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poljaric\Desktop\Izračun ostvarenja\2024\12\New folder\"/>
    </mc:Choice>
  </mc:AlternateContent>
  <bookViews>
    <workbookView xWindow="0" yWindow="0" windowWidth="28800" windowHeight="12900" activeTab="10"/>
  </bookViews>
  <sheets>
    <sheet name="01" sheetId="2" r:id="rId1"/>
    <sheet name="02" sheetId="3" r:id="rId2"/>
    <sheet name="03" sheetId="4" r:id="rId3"/>
    <sheet name="04" sheetId="5" r:id="rId4"/>
    <sheet name="05" sheetId="6" r:id="rId5"/>
    <sheet name="06" sheetId="7" r:id="rId6"/>
    <sheet name="07" sheetId="8" r:id="rId7"/>
    <sheet name="08" sheetId="9" r:id="rId8"/>
    <sheet name="09" sheetId="10" r:id="rId9"/>
    <sheet name="10" sheetId="11" r:id="rId10"/>
    <sheet name="11" sheetId="12" r:id="rId11"/>
  </sheets>
  <externalReferences>
    <externalReference r:id="rId12"/>
  </externalReferences>
  <definedNames>
    <definedName name="_xlnm._FilterDatabase" localSheetId="0" hidden="1">'01'!$A$3:$R$2691</definedName>
    <definedName name="_xlnm._FilterDatabase" localSheetId="1" hidden="1">'02'!$A$3:$R$2691</definedName>
    <definedName name="_xlnm._FilterDatabase" localSheetId="2" hidden="1">'03'!$A$3:$R$2691</definedName>
    <definedName name="_xlnm._FilterDatabase" localSheetId="3" hidden="1">'04'!$A$3:$R$2691</definedName>
    <definedName name="_xlnm._FilterDatabase" localSheetId="4" hidden="1">'05'!$A$3:$R$2691</definedName>
    <definedName name="_xlnm._FilterDatabase" localSheetId="5" hidden="1">'06'!$A$3:$R$2691</definedName>
    <definedName name="_xlnm._FilterDatabase" localSheetId="6" hidden="1">'07'!$A$3:$R$2691</definedName>
    <definedName name="_xlnm._FilterDatabase" localSheetId="7" hidden="1">'08'!$A$3:$R$2691</definedName>
    <definedName name="_xlnm._FilterDatabase" localSheetId="8" hidden="1">'09'!$A$3:$R$2691</definedName>
    <definedName name="_xlnm._FilterDatabase" localSheetId="9" hidden="1">'10'!$A$3:$R$2691</definedName>
    <definedName name="_xlnm._FilterDatabase" localSheetId="10" hidden="1">'11'!$A$3:$R$2691</definedName>
    <definedName name="čl15st3" localSheetId="2">#REF!</definedName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 localSheetId="7">#REF!</definedName>
    <definedName name="čl15st3" localSheetId="8">#REF!</definedName>
    <definedName name="čl15st3" localSheetId="9">#REF!</definedName>
    <definedName name="čl15st3" localSheetId="10">#REF!</definedName>
    <definedName name="čl15st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12" l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5" i="12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96" i="12" l="1"/>
  <c r="A197" i="12" l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/>
  <c r="A293" i="12" l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/>
  <c r="A484" i="12" l="1"/>
  <c r="A389" i="12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580" i="12" l="1"/>
  <c r="A485" i="12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676" i="12" l="1"/>
  <c r="A581" i="12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772" i="12" l="1"/>
  <c r="A677" i="12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868" i="12" l="1"/>
  <c r="A773" i="12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964" i="12" l="1"/>
  <c r="A869" i="12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1060" i="12" l="1"/>
  <c r="A965" i="12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156" i="12" l="1"/>
  <c r="A1061" i="12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252" i="12" l="1"/>
  <c r="A1157" i="12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348" i="12" l="1"/>
  <c r="A1253" i="12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444" i="12" l="1"/>
  <c r="A1349" i="12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5" i="12" l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/>
  <c r="A1541" i="12" l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/>
  <c r="A1637" i="12" l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/>
  <c r="A1733" i="12" l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/>
  <c r="A1829" i="12" l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/>
  <c r="A1925" i="12" l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/>
  <c r="A2116" i="12" l="1"/>
  <c r="A2021" i="12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7" i="12" l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/>
  <c r="A2308" i="12" l="1"/>
  <c r="A2213" i="12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404" i="12" l="1"/>
  <c r="A2309" i="12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500" i="12" l="1"/>
  <c r="A2405" i="12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96" i="12" l="1"/>
  <c r="A2501" i="12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692" i="12" l="1"/>
  <c r="A2597" i="12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788" i="12" l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693" i="12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100" i="11" l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5" i="11"/>
  <c r="A196" i="11" l="1"/>
  <c r="A197" i="11" l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/>
  <c r="A293" i="11" l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/>
  <c r="A389" i="11" l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/>
  <c r="A580" i="11" l="1"/>
  <c r="A485" i="1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1" i="11" l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/>
  <c r="A677" i="11" l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/>
  <c r="A773" i="11" l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/>
  <c r="A869" i="11" l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/>
  <c r="A1060" i="11" l="1"/>
  <c r="A965" i="1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1" i="11" l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/>
  <c r="A1157" i="11" l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/>
  <c r="A1253" i="11" l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/>
  <c r="A1349" i="11" l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/>
  <c r="A1445" i="11" l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/>
  <c r="A1541" i="11" l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/>
  <c r="A1637" i="11" l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/>
  <c r="A1733" i="11" l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/>
  <c r="A1829" i="11" l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/>
  <c r="A1925" i="11" l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/>
  <c r="A2021" i="11" l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/>
  <c r="A2212" i="11" l="1"/>
  <c r="A2117" i="1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3" i="11" l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/>
  <c r="A2404" i="11" l="1"/>
  <c r="A2309" i="1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5" i="11" l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/>
  <c r="A2501" i="11" l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600" i="11"/>
  <c r="A2601" i="11" l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/>
  <c r="A2516" i="1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512" i="11"/>
  <c r="A2513" i="11" s="1"/>
  <c r="A2514" i="11" s="1"/>
  <c r="A2515" i="11" s="1"/>
  <c r="A2697" i="11" l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/>
  <c r="A2793" i="11" l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103" i="10" l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00" i="10"/>
  <c r="A101" i="10" s="1"/>
  <c r="A102" i="10" s="1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96" i="10" l="1"/>
  <c r="A100" i="9"/>
  <c r="A196" i="9" s="1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97" i="10" l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/>
  <c r="A292" i="9"/>
  <c r="A197" i="9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101" i="9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00" i="8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293" i="10" l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/>
  <c r="A388" i="9"/>
  <c r="A293" i="9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196" i="8"/>
  <c r="A484" i="10" l="1"/>
  <c r="A389" i="10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9"/>
  <c r="A389" i="9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197" i="8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/>
  <c r="A580" i="10" l="1"/>
  <c r="A485" i="10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485" i="9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/>
  <c r="A388" i="8"/>
  <c r="A293" i="8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676" i="10" l="1"/>
  <c r="A581" i="10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581" i="9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/>
  <c r="A484" i="8"/>
  <c r="A389" i="8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772" i="10" l="1"/>
  <c r="A677" i="10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677" i="9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/>
  <c r="A580" i="8"/>
  <c r="A485" i="8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868" i="10" l="1"/>
  <c r="A773" i="10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773" i="9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/>
  <c r="A581" i="8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/>
  <c r="A964" i="10" l="1"/>
  <c r="A869" i="10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869" i="9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/>
  <c r="A677" i="8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/>
  <c r="A965" i="10" l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/>
  <c r="A965" i="9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/>
  <c r="A773" i="8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/>
  <c r="A1061" i="10" l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/>
  <c r="A1061" i="9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/>
  <c r="A869" i="8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/>
  <c r="A1157" i="10" l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/>
  <c r="A1252" i="9"/>
  <c r="A1157" i="9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060" i="8"/>
  <c r="A965" i="8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253" i="10" l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/>
  <c r="A1253" i="9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/>
  <c r="A1061" i="8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/>
  <c r="A1349" i="10" l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/>
  <c r="A1349" i="9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/>
  <c r="A1157" i="8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/>
  <c r="A1540" i="10" l="1"/>
  <c r="A1445" i="10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445" i="9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/>
  <c r="A1253" i="8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/>
  <c r="A1541" i="10" l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/>
  <c r="A1541" i="9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/>
  <c r="A1349" i="8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/>
  <c r="A1637" i="10" l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/>
  <c r="A1637" i="9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/>
  <c r="A1540" i="8"/>
  <c r="A1445" i="8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733" i="10" l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/>
  <c r="A1733" i="9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/>
  <c r="A1541" i="8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/>
  <c r="A1829" i="10" l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/>
  <c r="A1829" i="9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/>
  <c r="A1637" i="8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/>
  <c r="A1925" i="10" l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/>
  <c r="A1925" i="9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/>
  <c r="A1733" i="8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/>
  <c r="A2116" i="10" l="1"/>
  <c r="A2021" i="10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9"/>
  <c r="A2021" i="9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1829" i="8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/>
  <c r="A2117" i="10" l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/>
  <c r="A2212" i="9"/>
  <c r="A2117" i="9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1925" i="8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/>
  <c r="A2308" i="10" l="1"/>
  <c r="A2213" i="10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9"/>
  <c r="A2213" i="9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021" i="8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/>
  <c r="A2404" i="10" l="1"/>
  <c r="A2309" i="10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309" i="9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/>
  <c r="A2117" i="8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/>
  <c r="A2500" i="10" l="1"/>
  <c r="A2405" i="10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405" i="9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/>
  <c r="A2213" i="8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/>
  <c r="A2596" i="10" l="1"/>
  <c r="A2501" i="10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9"/>
  <c r="A2501" i="9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404" i="8"/>
  <c r="A2309" i="8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597" i="10" l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/>
  <c r="A2597" i="9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/>
  <c r="A2405" i="8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/>
  <c r="A2693" i="10" l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693" i="9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/>
  <c r="A2501" i="8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/>
  <c r="A2789" i="9" l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692" i="8"/>
  <c r="A2597" i="8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788" i="8" l="1"/>
  <c r="A2693" i="8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884" i="8" l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789" i="8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581" i="5" l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485" i="5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389" i="5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293" i="5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197" i="5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101" i="5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00" i="5"/>
  <c r="A196" i="5" s="1"/>
  <c r="A292" i="5" s="1"/>
  <c r="A388" i="5" s="1"/>
  <c r="A484" i="5" s="1"/>
  <c r="A580" i="5" s="1"/>
  <c r="A676" i="5" s="1"/>
  <c r="A772" i="5" s="1"/>
  <c r="A868" i="5" s="1"/>
  <c r="A964" i="5" s="1"/>
  <c r="A1060" i="5" s="1"/>
  <c r="A1156" i="5" s="1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773" i="5" l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9" i="5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1061" i="5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677" i="5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1252" i="5"/>
  <c r="A1157" i="5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965" i="5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253" i="5" l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/>
  <c r="A1349" i="5" l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/>
  <c r="A1445" i="5" l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/>
  <c r="A1541" i="5" l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/>
  <c r="A1732" i="5" l="1"/>
  <c r="A1637" i="5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3" i="5" l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/>
  <c r="A1924" i="5" l="1"/>
  <c r="A1829" i="5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5" i="5" l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/>
  <c r="A2021" i="5" l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/>
  <c r="A2117" i="5" l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/>
  <c r="A2213" i="5" l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/>
  <c r="A2404" i="5" l="1"/>
  <c r="A2309" i="5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500" i="5" l="1"/>
  <c r="A2405" i="5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96" i="5" l="1"/>
  <c r="A2501" i="5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7" i="5" l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/>
  <c r="A2693" i="5" l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100" i="4" l="1"/>
  <c r="A196" i="4" s="1"/>
  <c r="A292" i="4" s="1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5" i="4"/>
  <c r="A6" i="4" s="1"/>
  <c r="A293" i="4" l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/>
  <c r="A101" i="4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7" i="4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389" i="4" l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/>
  <c r="A485" i="4" l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/>
  <c r="A581" i="4" l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/>
  <c r="A677" i="4" l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/>
  <c r="A773" i="4" l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/>
  <c r="A869" i="4" l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/>
  <c r="A965" i="4" l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/>
  <c r="A1061" i="4" l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/>
  <c r="A1157" i="4" l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/>
  <c r="A1253" i="4" l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/>
  <c r="A1349" i="4" l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/>
  <c r="A1445" i="4" l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/>
  <c r="A1541" i="4" l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/>
  <c r="A1732" i="4" l="1"/>
  <c r="A1637" i="4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3" i="4" l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/>
  <c r="A1829" i="4" l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/>
  <c r="A1925" i="4" l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/>
  <c r="A2021" i="4" l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/>
  <c r="A2117" i="4" l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/>
  <c r="A2213" i="4" l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/>
  <c r="A2309" i="4" l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/>
  <c r="A2405" i="4" l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/>
  <c r="A2596" i="4" l="1"/>
  <c r="A2501" i="4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7" i="4" l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/>
  <c r="A2693" i="4" l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/>
  <c r="A2884" i="4" l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789" i="4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</calcChain>
</file>

<file path=xl/sharedStrings.xml><?xml version="1.0" encoding="utf-8"?>
<sst xmlns="http://schemas.openxmlformats.org/spreadsheetml/2006/main" count="253" uniqueCount="17">
  <si>
    <t>datum</t>
  </si>
  <si>
    <t>vrijeme</t>
  </si>
  <si>
    <t>Gubici</t>
  </si>
  <si>
    <t>Preostala krivulja opterećnja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</si>
  <si>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</si>
  <si>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</si>
  <si>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</si>
  <si>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</si>
  <si>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</si>
  <si>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</si>
  <si>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</si>
  <si>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</si>
  <si>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</si>
  <si>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</si>
  <si>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</si>
  <si>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r>
      <t>P</t>
    </r>
    <r>
      <rPr>
        <sz val="8"/>
        <rFont val="Arial"/>
        <family val="2"/>
        <charset val="238"/>
      </rPr>
      <t>PO-o (t)</t>
    </r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</si>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</sst>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31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14" fontId="0" fillId="0" borderId="0" xfId="0" applyNumberFormat="1"/>
    <xf numFmtId="21" fontId="0" fillId="0" borderId="0" xfId="0" applyNumberFormat="1"/>
    <xf numFmtId="14" fontId="0" fillId="36" borderId="0" xfId="0" applyNumberFormat="1" applyFill="1"/>
    <xf numFmtId="21" fontId="0" fillId="36" borderId="0" xfId="0" applyNumberFormat="1" applyFill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4" fontId="17" fillId="34" borderId="0" xfId="32" applyNumberFormat="1" applyFill="1"/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poljaric/Downloads/KO_podaci_za_objavu_11_2024_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982"/>
  <sheetViews>
    <sheetView workbookViewId="0">
      <pane ySplit="1" topLeftCell="A2" activePane="bottomLeft" state="frozen"/>
      <selection pane="bottomLeft" activeCell="D9" sqref="D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9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1" t="s">
        <v>7</v>
      </c>
      <c r="D2" s="7">
        <v>0.1144</v>
      </c>
      <c r="E2" s="8" t="s">
        <v>13</v>
      </c>
      <c r="F2" s="8" t="s">
        <v>15</v>
      </c>
      <c r="G2" s="8" t="s">
        <v>14</v>
      </c>
      <c r="H2" s="6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19">
        <v>45292</v>
      </c>
      <c r="B4" s="20">
        <v>0</v>
      </c>
      <c r="C4" s="12">
        <v>391.286</v>
      </c>
      <c r="D4" s="12">
        <v>44.762999999999998</v>
      </c>
      <c r="E4" s="17">
        <v>73.120802634609788</v>
      </c>
      <c r="F4" s="17">
        <v>13.254454964533476</v>
      </c>
      <c r="G4" s="17">
        <v>7.435063236066072</v>
      </c>
      <c r="H4" s="12">
        <v>200.92700000000002</v>
      </c>
      <c r="I4" s="12">
        <v>145.596</v>
      </c>
      <c r="J4" s="18">
        <v>107116.67916479069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9">
        <v>45292</v>
      </c>
      <c r="B5" s="20">
        <v>1.0416666666666666E-2</v>
      </c>
      <c r="C5" s="12">
        <v>385.94</v>
      </c>
      <c r="D5" s="12">
        <v>44.152000000000001</v>
      </c>
      <c r="E5" s="17">
        <v>67.504831662410339</v>
      </c>
      <c r="F5" s="17">
        <v>13.087612029728875</v>
      </c>
      <c r="G5" s="17">
        <v>7.4062373467052556</v>
      </c>
      <c r="H5" s="12">
        <v>197.27900000000002</v>
      </c>
      <c r="I5" s="12">
        <v>144.50899999999999</v>
      </c>
      <c r="J5" s="18">
        <v>109280.31896115556</v>
      </c>
    </row>
    <row r="6" spans="1:18" x14ac:dyDescent="0.25">
      <c r="A6" s="19">
        <v>45292</v>
      </c>
      <c r="B6" s="20">
        <v>2.0833333333333332E-2</v>
      </c>
      <c r="C6" s="12">
        <v>382.21199999999999</v>
      </c>
      <c r="D6" s="12">
        <v>43.725000000000001</v>
      </c>
      <c r="E6" s="17">
        <v>63.128236444302097</v>
      </c>
      <c r="F6" s="17">
        <v>12.861103354026911</v>
      </c>
      <c r="G6" s="17">
        <v>7.3774963764773771</v>
      </c>
      <c r="H6" s="12">
        <v>194.23999999999995</v>
      </c>
      <c r="I6" s="12">
        <v>144.24700000000001</v>
      </c>
      <c r="J6" s="18">
        <v>110873.16382519357</v>
      </c>
    </row>
    <row r="7" spans="1:18" x14ac:dyDescent="0.25">
      <c r="A7" s="19">
        <v>45292</v>
      </c>
      <c r="B7" s="20">
        <v>3.125E-2</v>
      </c>
      <c r="C7" s="12">
        <v>378.30599999999998</v>
      </c>
      <c r="D7" s="12">
        <v>43.277999999999999</v>
      </c>
      <c r="E7" s="17">
        <v>58.951922721299624</v>
      </c>
      <c r="F7" s="17">
        <v>12.6969279379519</v>
      </c>
      <c r="G7" s="17">
        <v>7.3871228973310252</v>
      </c>
      <c r="H7" s="12">
        <v>191.29499999999996</v>
      </c>
      <c r="I7" s="12">
        <v>143.733</v>
      </c>
      <c r="J7" s="18">
        <v>112259.02644341742</v>
      </c>
    </row>
    <row r="8" spans="1:18" x14ac:dyDescent="0.25">
      <c r="A8" s="19">
        <v>45292</v>
      </c>
      <c r="B8" s="20">
        <v>4.1666666666666664E-2</v>
      </c>
      <c r="C8" s="12">
        <v>374.24099999999999</v>
      </c>
      <c r="D8" s="12">
        <v>42.813000000000002</v>
      </c>
      <c r="E8" s="17">
        <v>54.756239165723024</v>
      </c>
      <c r="F8" s="17">
        <v>12.58516168927612</v>
      </c>
      <c r="G8" s="17">
        <v>7.3627285817349293</v>
      </c>
      <c r="H8" s="12">
        <v>188.03399999999999</v>
      </c>
      <c r="I8" s="12">
        <v>143.39400000000001</v>
      </c>
      <c r="J8" s="18">
        <v>113329.87056326593</v>
      </c>
    </row>
    <row r="9" spans="1:18" x14ac:dyDescent="0.25">
      <c r="A9" s="19">
        <v>45292</v>
      </c>
      <c r="B9" s="20">
        <v>5.2083333333333336E-2</v>
      </c>
      <c r="C9" s="12">
        <v>369.61</v>
      </c>
      <c r="D9" s="12">
        <v>42.283000000000001</v>
      </c>
      <c r="E9" s="17">
        <v>51.866132098232136</v>
      </c>
      <c r="F9" s="17">
        <v>12.436464288035653</v>
      </c>
      <c r="G9" s="17">
        <v>7.371157748077807</v>
      </c>
      <c r="H9" s="12">
        <v>184.374</v>
      </c>
      <c r="I9" s="12">
        <v>142.953</v>
      </c>
      <c r="J9" s="18">
        <v>112700.24586565439</v>
      </c>
    </row>
    <row r="10" spans="1:18" x14ac:dyDescent="0.25">
      <c r="A10" s="19">
        <v>45292</v>
      </c>
      <c r="B10" s="20">
        <v>6.25E-2</v>
      </c>
      <c r="C10" s="12">
        <v>365.21800000000002</v>
      </c>
      <c r="D10" s="12">
        <v>41.780999999999999</v>
      </c>
      <c r="E10" s="17">
        <v>49.682738897178659</v>
      </c>
      <c r="F10" s="17">
        <v>12.361782869782944</v>
      </c>
      <c r="G10" s="17">
        <v>7.3754688203255609</v>
      </c>
      <c r="H10" s="12">
        <v>180.45400000000001</v>
      </c>
      <c r="I10" s="12">
        <v>142.983</v>
      </c>
      <c r="J10" s="18">
        <v>111034.00941271284</v>
      </c>
    </row>
    <row r="11" spans="1:18" x14ac:dyDescent="0.25">
      <c r="A11" s="19">
        <v>45292</v>
      </c>
      <c r="B11" s="20">
        <v>7.2916666666666671E-2</v>
      </c>
      <c r="C11" s="12">
        <v>359.31400000000002</v>
      </c>
      <c r="D11" s="12">
        <v>41.106000000000002</v>
      </c>
      <c r="E11" s="17">
        <v>47.38875483190435</v>
      </c>
      <c r="F11" s="17">
        <v>12.270246858512193</v>
      </c>
      <c r="G11" s="17">
        <v>7.3593670343937463</v>
      </c>
      <c r="H11" s="12">
        <v>176.25800000000004</v>
      </c>
      <c r="I11" s="12">
        <v>141.94999999999999</v>
      </c>
      <c r="J11" s="18">
        <v>109239.63127518976</v>
      </c>
    </row>
    <row r="12" spans="1:18" x14ac:dyDescent="0.25">
      <c r="A12" s="19">
        <v>45292</v>
      </c>
      <c r="B12" s="20">
        <v>8.3333333333333329E-2</v>
      </c>
      <c r="C12" s="12">
        <v>352.702</v>
      </c>
      <c r="D12" s="12">
        <v>40.348999999999997</v>
      </c>
      <c r="E12" s="17">
        <v>45.628730144853286</v>
      </c>
      <c r="F12" s="17">
        <v>12.137232381457418</v>
      </c>
      <c r="G12" s="17">
        <v>7.3562757317771563</v>
      </c>
      <c r="H12" s="12">
        <v>171.155</v>
      </c>
      <c r="I12" s="12">
        <v>141.19800000000001</v>
      </c>
      <c r="J12" s="18">
        <v>106032.76174191214</v>
      </c>
    </row>
    <row r="13" spans="1:18" x14ac:dyDescent="0.25">
      <c r="A13" s="19">
        <v>45292</v>
      </c>
      <c r="B13" s="20">
        <v>9.375E-2</v>
      </c>
      <c r="C13" s="12">
        <v>347.73099999999999</v>
      </c>
      <c r="D13" s="12">
        <v>39.78</v>
      </c>
      <c r="E13" s="17">
        <v>44.348009641064806</v>
      </c>
      <c r="F13" s="17">
        <v>12.092255205710485</v>
      </c>
      <c r="G13" s="17">
        <v>7.3787979880211925</v>
      </c>
      <c r="H13" s="12">
        <v>167.01400000000001</v>
      </c>
      <c r="I13" s="12">
        <v>140.93700000000001</v>
      </c>
      <c r="J13" s="18">
        <v>103194.93716520355</v>
      </c>
    </row>
    <row r="14" spans="1:18" x14ac:dyDescent="0.25">
      <c r="A14" s="19">
        <v>45292</v>
      </c>
      <c r="B14" s="20">
        <v>0.10416666666666667</v>
      </c>
      <c r="C14" s="12">
        <v>342.68700000000001</v>
      </c>
      <c r="D14" s="12">
        <v>39.203000000000003</v>
      </c>
      <c r="E14" s="17">
        <v>43.131601597085663</v>
      </c>
      <c r="F14" s="17">
        <v>11.969522639046422</v>
      </c>
      <c r="G14" s="17">
        <v>7.3721533503091665</v>
      </c>
      <c r="H14" s="12">
        <v>163.06600000000003</v>
      </c>
      <c r="I14" s="12">
        <v>140.41800000000001</v>
      </c>
      <c r="J14" s="18">
        <v>100592.72241355877</v>
      </c>
    </row>
    <row r="15" spans="1:18" x14ac:dyDescent="0.25">
      <c r="A15" s="19">
        <v>45292</v>
      </c>
      <c r="B15" s="20">
        <v>0.11458333333333333</v>
      </c>
      <c r="C15" s="12">
        <v>338.37400000000002</v>
      </c>
      <c r="D15" s="12">
        <v>38.71</v>
      </c>
      <c r="E15" s="17">
        <v>41.52706626554086</v>
      </c>
      <c r="F15" s="17">
        <v>11.915948443206796</v>
      </c>
      <c r="G15" s="17">
        <v>7.376276602797244</v>
      </c>
      <c r="H15" s="12">
        <v>159.38900000000004</v>
      </c>
      <c r="I15" s="12">
        <v>140.27500000000001</v>
      </c>
      <c r="J15" s="18">
        <v>98569.708688455139</v>
      </c>
    </row>
    <row r="16" spans="1:18" x14ac:dyDescent="0.25">
      <c r="A16" s="19">
        <v>45292</v>
      </c>
      <c r="B16" s="20">
        <v>0.125</v>
      </c>
      <c r="C16" s="12">
        <v>334.221</v>
      </c>
      <c r="D16" s="12">
        <v>38.234999999999999</v>
      </c>
      <c r="E16" s="17">
        <v>40.638746791820587</v>
      </c>
      <c r="F16" s="17">
        <v>11.878898970793438</v>
      </c>
      <c r="G16" s="17">
        <v>7.3715217589436568</v>
      </c>
      <c r="H16" s="12">
        <v>155.85899999999998</v>
      </c>
      <c r="I16" s="12">
        <v>140.12700000000001</v>
      </c>
      <c r="J16" s="18">
        <v>95969.832478442302</v>
      </c>
    </row>
    <row r="17" spans="1:10" x14ac:dyDescent="0.25">
      <c r="A17" s="19">
        <v>45292</v>
      </c>
      <c r="B17" s="20">
        <v>0.13541666666666666</v>
      </c>
      <c r="C17" s="12">
        <v>330.40499999999997</v>
      </c>
      <c r="D17" s="12">
        <v>37.798000000000002</v>
      </c>
      <c r="E17" s="17">
        <v>39.49286693193995</v>
      </c>
      <c r="F17" s="17">
        <v>11.810624396100357</v>
      </c>
      <c r="G17" s="17">
        <v>7.3843083137485479</v>
      </c>
      <c r="H17" s="12">
        <v>152.95699999999997</v>
      </c>
      <c r="I17" s="12">
        <v>139.65</v>
      </c>
      <c r="J17" s="18">
        <v>94269.200358211092</v>
      </c>
    </row>
    <row r="18" spans="1:10" x14ac:dyDescent="0.25">
      <c r="A18" s="19">
        <v>45292</v>
      </c>
      <c r="B18" s="20">
        <v>0.14583333333333334</v>
      </c>
      <c r="C18" s="12">
        <v>326.72800000000001</v>
      </c>
      <c r="D18" s="12">
        <v>37.378</v>
      </c>
      <c r="E18" s="17">
        <v>38.745179483189524</v>
      </c>
      <c r="F18" s="17">
        <v>11.797828906223605</v>
      </c>
      <c r="G18" s="17">
        <v>7.4429102733105452</v>
      </c>
      <c r="H18" s="12">
        <v>149.87300000000002</v>
      </c>
      <c r="I18" s="12">
        <v>139.477</v>
      </c>
      <c r="J18" s="18">
        <v>91887.081337276337</v>
      </c>
    </row>
    <row r="19" spans="1:10" x14ac:dyDescent="0.25">
      <c r="A19" s="19">
        <v>45292</v>
      </c>
      <c r="B19" s="20">
        <v>0.15625</v>
      </c>
      <c r="C19" s="12">
        <v>323.69900000000001</v>
      </c>
      <c r="D19" s="12">
        <v>37.030999999999999</v>
      </c>
      <c r="E19" s="17">
        <v>38.736946799175008</v>
      </c>
      <c r="F19" s="17">
        <v>11.752504869338139</v>
      </c>
      <c r="G19" s="17">
        <v>7.4910440639281788</v>
      </c>
      <c r="H19" s="12">
        <v>147.42099999999999</v>
      </c>
      <c r="I19" s="12">
        <v>139.24700000000001</v>
      </c>
      <c r="J19" s="18">
        <v>89440.504267558645</v>
      </c>
    </row>
    <row r="20" spans="1:10" x14ac:dyDescent="0.25">
      <c r="A20" s="19">
        <v>45292</v>
      </c>
      <c r="B20" s="20">
        <v>0.16666666666666666</v>
      </c>
      <c r="C20" s="12">
        <v>320.82400000000001</v>
      </c>
      <c r="D20" s="12">
        <v>36.701999999999998</v>
      </c>
      <c r="E20" s="17">
        <v>37.645678530063712</v>
      </c>
      <c r="F20" s="17">
        <v>11.75803076027441</v>
      </c>
      <c r="G20" s="17">
        <v>7.580232192176207</v>
      </c>
      <c r="H20" s="12">
        <v>144.62300000000002</v>
      </c>
      <c r="I20" s="12">
        <v>139.499</v>
      </c>
      <c r="J20" s="18">
        <v>87639.058517485697</v>
      </c>
    </row>
    <row r="21" spans="1:10" x14ac:dyDescent="0.25">
      <c r="A21" s="19">
        <v>45292</v>
      </c>
      <c r="B21" s="20">
        <v>0.17708333333333334</v>
      </c>
      <c r="C21" s="12">
        <v>319.54500000000002</v>
      </c>
      <c r="D21" s="12">
        <v>36.555999999999997</v>
      </c>
      <c r="E21" s="17">
        <v>37.458352265590008</v>
      </c>
      <c r="F21" s="17">
        <v>11.715402358399308</v>
      </c>
      <c r="G21" s="17">
        <v>7.6370700258876347</v>
      </c>
      <c r="H21" s="12">
        <v>143.21200000000005</v>
      </c>
      <c r="I21" s="12">
        <v>139.77699999999999</v>
      </c>
      <c r="J21" s="18">
        <v>86401.175350123085</v>
      </c>
    </row>
    <row r="22" spans="1:10" x14ac:dyDescent="0.25">
      <c r="A22" s="19">
        <v>45292</v>
      </c>
      <c r="B22" s="20">
        <v>0.1875</v>
      </c>
      <c r="C22" s="12">
        <v>317.48500000000001</v>
      </c>
      <c r="D22" s="12">
        <v>36.32</v>
      </c>
      <c r="E22" s="17">
        <v>37.5207360375734</v>
      </c>
      <c r="F22" s="17">
        <v>11.705135023631168</v>
      </c>
      <c r="G22" s="17">
        <v>7.802533464371745</v>
      </c>
      <c r="H22" s="12">
        <v>141.54700000000003</v>
      </c>
      <c r="I22" s="12">
        <v>139.61799999999999</v>
      </c>
      <c r="J22" s="18">
        <v>84518.59547442371</v>
      </c>
    </row>
    <row r="23" spans="1:10" x14ac:dyDescent="0.25">
      <c r="A23" s="19">
        <v>45292</v>
      </c>
      <c r="B23" s="20">
        <v>0.19791666666666666</v>
      </c>
      <c r="C23" s="12">
        <v>317.08199999999999</v>
      </c>
      <c r="D23" s="12">
        <v>36.274000000000001</v>
      </c>
      <c r="E23" s="17">
        <v>37.345447720439886</v>
      </c>
      <c r="F23" s="17">
        <v>11.730847860243038</v>
      </c>
      <c r="G23" s="17">
        <v>7.8505784771841629</v>
      </c>
      <c r="H23" s="12">
        <v>140.53</v>
      </c>
      <c r="I23" s="12">
        <v>140.27799999999999</v>
      </c>
      <c r="J23" s="18">
        <v>83603.125942132901</v>
      </c>
    </row>
    <row r="24" spans="1:10" x14ac:dyDescent="0.25">
      <c r="A24" s="19">
        <v>45292</v>
      </c>
      <c r="B24" s="20">
        <v>0.20833333333333334</v>
      </c>
      <c r="C24" s="12">
        <v>318.43299999999999</v>
      </c>
      <c r="D24" s="12">
        <v>36.429000000000002</v>
      </c>
      <c r="E24" s="17">
        <v>37.005219636980684</v>
      </c>
      <c r="F24" s="17">
        <v>11.824905126356169</v>
      </c>
      <c r="G24" s="17">
        <v>8.0475732728096538</v>
      </c>
      <c r="H24" s="12">
        <v>140.00600000000003</v>
      </c>
      <c r="I24" s="12">
        <v>141.99799999999999</v>
      </c>
      <c r="J24" s="18">
        <v>83128.301963853519</v>
      </c>
    </row>
    <row r="25" spans="1:10" x14ac:dyDescent="0.25">
      <c r="A25" s="19">
        <v>45292</v>
      </c>
      <c r="B25" s="20">
        <v>0.21875</v>
      </c>
      <c r="C25" s="12">
        <v>318.87299999999999</v>
      </c>
      <c r="D25" s="12">
        <v>36.478999999999999</v>
      </c>
      <c r="E25" s="17">
        <v>37.190268911856755</v>
      </c>
      <c r="F25" s="17">
        <v>11.901505147996913</v>
      </c>
      <c r="G25" s="17">
        <v>8.078535842222152</v>
      </c>
      <c r="H25" s="12">
        <v>139.58500000000001</v>
      </c>
      <c r="I25" s="12">
        <v>142.809</v>
      </c>
      <c r="J25" s="18">
        <v>82414.690097924191</v>
      </c>
    </row>
    <row r="26" spans="1:10" x14ac:dyDescent="0.25">
      <c r="A26" s="19">
        <v>45292</v>
      </c>
      <c r="B26" s="20">
        <v>0.22916666666666666</v>
      </c>
      <c r="C26" s="12">
        <v>319.64400000000001</v>
      </c>
      <c r="D26" s="12">
        <v>36.567</v>
      </c>
      <c r="E26" s="17">
        <v>37.185823411381286</v>
      </c>
      <c r="F26" s="17">
        <v>12.099244693427444</v>
      </c>
      <c r="G26" s="17">
        <v>8.0959675906141388</v>
      </c>
      <c r="H26" s="12">
        <v>139.012</v>
      </c>
      <c r="I26" s="12">
        <v>144.065</v>
      </c>
      <c r="J26" s="18">
        <v>81630.964304577137</v>
      </c>
    </row>
    <row r="27" spans="1:10" x14ac:dyDescent="0.25">
      <c r="A27" s="19">
        <v>45292</v>
      </c>
      <c r="B27" s="20">
        <v>0.23958333333333334</v>
      </c>
      <c r="C27" s="12">
        <v>321.22899999999998</v>
      </c>
      <c r="D27" s="12">
        <v>36.749000000000002</v>
      </c>
      <c r="E27" s="17">
        <v>37.66331483015577</v>
      </c>
      <c r="F27" s="17">
        <v>12.309791714679989</v>
      </c>
      <c r="G27" s="17">
        <v>8.109105223861734</v>
      </c>
      <c r="H27" s="12">
        <v>139.22299999999996</v>
      </c>
      <c r="I27" s="12">
        <v>145.25700000000001</v>
      </c>
      <c r="J27" s="18">
        <v>81140.788231302475</v>
      </c>
    </row>
    <row r="28" spans="1:10" x14ac:dyDescent="0.25">
      <c r="A28" s="19">
        <v>45292</v>
      </c>
      <c r="B28" s="20">
        <v>0.25</v>
      </c>
      <c r="C28" s="12">
        <v>326.786</v>
      </c>
      <c r="D28" s="12">
        <v>37.384</v>
      </c>
      <c r="E28" s="17">
        <v>38.52030203365878</v>
      </c>
      <c r="F28" s="17">
        <v>12.691041818972042</v>
      </c>
      <c r="G28" s="17">
        <v>7.9507526745994603</v>
      </c>
      <c r="H28" s="12">
        <v>141.422</v>
      </c>
      <c r="I28" s="12">
        <v>147.97999999999999</v>
      </c>
      <c r="J28" s="18">
        <v>82259.903472769729</v>
      </c>
    </row>
    <row r="29" spans="1:10" x14ac:dyDescent="0.25">
      <c r="A29" s="19">
        <v>45292</v>
      </c>
      <c r="B29" s="20">
        <v>0.26041666666666669</v>
      </c>
      <c r="C29" s="12">
        <v>329.52100000000002</v>
      </c>
      <c r="D29" s="12">
        <v>37.697000000000003</v>
      </c>
      <c r="E29" s="17">
        <v>39.794209648441068</v>
      </c>
      <c r="F29" s="17">
        <v>12.854264097812468</v>
      </c>
      <c r="G29" s="17">
        <v>7.1957305820824722</v>
      </c>
      <c r="H29" s="12">
        <v>142.977</v>
      </c>
      <c r="I29" s="12">
        <v>148.84700000000001</v>
      </c>
      <c r="J29" s="18">
        <v>83132.795671664018</v>
      </c>
    </row>
    <row r="30" spans="1:10" x14ac:dyDescent="0.25">
      <c r="A30" s="19">
        <v>45292</v>
      </c>
      <c r="B30" s="20">
        <v>0.27083333333333331</v>
      </c>
      <c r="C30" s="12">
        <v>332.74299999999999</v>
      </c>
      <c r="D30" s="12">
        <v>38.066000000000003</v>
      </c>
      <c r="E30" s="17">
        <v>40.559633899626846</v>
      </c>
      <c r="F30" s="17">
        <v>13.15847486905362</v>
      </c>
      <c r="G30" s="17">
        <v>5.457860036566184</v>
      </c>
      <c r="H30" s="12">
        <v>144.86700000000002</v>
      </c>
      <c r="I30" s="12">
        <v>149.81</v>
      </c>
      <c r="J30" s="18">
        <v>85691.031194753377</v>
      </c>
    </row>
    <row r="31" spans="1:10" x14ac:dyDescent="0.25">
      <c r="A31" s="19">
        <v>45292</v>
      </c>
      <c r="B31" s="20">
        <v>0.28125</v>
      </c>
      <c r="C31" s="12">
        <v>335.19</v>
      </c>
      <c r="D31" s="12">
        <v>38.345999999999997</v>
      </c>
      <c r="E31" s="17">
        <v>42.700876736961519</v>
      </c>
      <c r="F31" s="17">
        <v>13.552325126914171</v>
      </c>
      <c r="G31" s="17">
        <v>2.9027070087048004</v>
      </c>
      <c r="H31" s="12">
        <v>146.29300000000001</v>
      </c>
      <c r="I31" s="12">
        <v>150.55099999999999</v>
      </c>
      <c r="J31" s="18">
        <v>87137.091127419524</v>
      </c>
    </row>
    <row r="32" spans="1:10" x14ac:dyDescent="0.25">
      <c r="A32" s="19">
        <v>45292</v>
      </c>
      <c r="B32" s="20">
        <v>0.29166666666666669</v>
      </c>
      <c r="C32" s="12">
        <v>336.90800000000002</v>
      </c>
      <c r="D32" s="12">
        <v>38.542000000000002</v>
      </c>
      <c r="E32" s="17">
        <v>43.681344629030541</v>
      </c>
      <c r="F32" s="17">
        <v>13.98937159682119</v>
      </c>
      <c r="G32" s="17">
        <v>1.4281851881389507</v>
      </c>
      <c r="H32" s="12">
        <v>148.15599999999998</v>
      </c>
      <c r="I32" s="12">
        <v>150.21</v>
      </c>
      <c r="J32" s="18">
        <v>89057.098586009291</v>
      </c>
    </row>
    <row r="33" spans="1:10" x14ac:dyDescent="0.25">
      <c r="A33" s="19">
        <v>45292</v>
      </c>
      <c r="B33" s="20">
        <v>0.30208333333333331</v>
      </c>
      <c r="C33" s="12">
        <v>336.76799999999997</v>
      </c>
      <c r="D33" s="12">
        <v>38.526000000000003</v>
      </c>
      <c r="E33" s="17">
        <v>46.01918228027521</v>
      </c>
      <c r="F33" s="17">
        <v>14.10456799549034</v>
      </c>
      <c r="G33" s="17">
        <v>0.42354315089254629</v>
      </c>
      <c r="H33" s="12">
        <v>150.39899999999997</v>
      </c>
      <c r="I33" s="12">
        <v>147.84299999999999</v>
      </c>
      <c r="J33" s="18">
        <v>89851.706573341871</v>
      </c>
    </row>
    <row r="34" spans="1:10" x14ac:dyDescent="0.25">
      <c r="A34" s="19">
        <v>45292</v>
      </c>
      <c r="B34" s="20">
        <v>0.3125</v>
      </c>
      <c r="C34" s="12">
        <v>335.17</v>
      </c>
      <c r="D34" s="12">
        <v>38.343000000000004</v>
      </c>
      <c r="E34" s="17">
        <v>49.230825590649509</v>
      </c>
      <c r="F34" s="17">
        <v>14.236890301959189</v>
      </c>
      <c r="G34" s="17">
        <v>0.16108416726081698</v>
      </c>
      <c r="H34" s="12">
        <v>154.018</v>
      </c>
      <c r="I34" s="12">
        <v>142.809</v>
      </c>
      <c r="J34" s="18">
        <v>90389.199940130478</v>
      </c>
    </row>
    <row r="35" spans="1:10" x14ac:dyDescent="0.25">
      <c r="A35" s="19">
        <v>45292</v>
      </c>
      <c r="B35" s="20">
        <v>0.32291666666666669</v>
      </c>
      <c r="C35" s="12">
        <v>337.03699999999998</v>
      </c>
      <c r="D35" s="12">
        <v>38.557000000000002</v>
      </c>
      <c r="E35" s="17">
        <v>52.85844384581435</v>
      </c>
      <c r="F35" s="17">
        <v>14.511316626242492</v>
      </c>
      <c r="G35" s="17">
        <v>9.2305696761787584E-2</v>
      </c>
      <c r="H35" s="12">
        <v>159.46199999999996</v>
      </c>
      <c r="I35" s="12">
        <v>139.018</v>
      </c>
      <c r="J35" s="18">
        <v>91999.933831181334</v>
      </c>
    </row>
    <row r="36" spans="1:10" x14ac:dyDescent="0.25">
      <c r="A36" s="19">
        <v>45292</v>
      </c>
      <c r="B36" s="20">
        <v>0.33333333333333331</v>
      </c>
      <c r="C36" s="12">
        <v>343.69299999999998</v>
      </c>
      <c r="D36" s="12">
        <v>39.317999999999998</v>
      </c>
      <c r="E36" s="17">
        <v>56.09915519901061</v>
      </c>
      <c r="F36" s="17">
        <v>14.947408754730082</v>
      </c>
      <c r="G36" s="17">
        <v>6.5744993103012433E-2</v>
      </c>
      <c r="H36" s="12">
        <v>166.262</v>
      </c>
      <c r="I36" s="12">
        <v>138.113</v>
      </c>
      <c r="J36" s="18">
        <v>95149.691053156304</v>
      </c>
    </row>
    <row r="37" spans="1:10" x14ac:dyDescent="0.25">
      <c r="A37" s="19">
        <v>45292</v>
      </c>
      <c r="B37" s="20">
        <v>0.34375</v>
      </c>
      <c r="C37" s="12">
        <v>352.09500000000003</v>
      </c>
      <c r="D37" s="12">
        <v>40.28</v>
      </c>
      <c r="E37" s="17">
        <v>59.967844543177463</v>
      </c>
      <c r="F37" s="17">
        <v>15.041361496994307</v>
      </c>
      <c r="G37" s="17">
        <v>5.2945154828927671E-2</v>
      </c>
      <c r="H37" s="12">
        <v>174.63000000000005</v>
      </c>
      <c r="I37" s="12">
        <v>137.185</v>
      </c>
      <c r="J37" s="18">
        <v>99567.848804999347</v>
      </c>
    </row>
    <row r="38" spans="1:10" x14ac:dyDescent="0.25">
      <c r="A38" s="19">
        <v>45292</v>
      </c>
      <c r="B38" s="20">
        <v>0.35416666666666669</v>
      </c>
      <c r="C38" s="12">
        <v>360.69600000000003</v>
      </c>
      <c r="D38" s="12">
        <v>41.264000000000003</v>
      </c>
      <c r="E38" s="17">
        <v>64.8248840346224</v>
      </c>
      <c r="F38" s="17">
        <v>15.230065741353686</v>
      </c>
      <c r="G38" s="17">
        <v>4.7764918836959186E-2</v>
      </c>
      <c r="H38" s="12">
        <v>183.03200000000001</v>
      </c>
      <c r="I38" s="12">
        <v>136.4</v>
      </c>
      <c r="J38" s="18">
        <v>102929.28530518696</v>
      </c>
    </row>
    <row r="39" spans="1:10" x14ac:dyDescent="0.25">
      <c r="A39" s="19">
        <v>45292</v>
      </c>
      <c r="B39" s="20">
        <v>0.36458333333333331</v>
      </c>
      <c r="C39" s="12">
        <v>369.738</v>
      </c>
      <c r="D39" s="12">
        <v>42.298000000000002</v>
      </c>
      <c r="E39" s="17">
        <v>69.693102683542946</v>
      </c>
      <c r="F39" s="17">
        <v>15.476567667257044</v>
      </c>
      <c r="G39" s="17">
        <v>3.7497495435096985E-2</v>
      </c>
      <c r="H39" s="12">
        <v>192.256</v>
      </c>
      <c r="I39" s="12">
        <v>135.184</v>
      </c>
      <c r="J39" s="18">
        <v>107048.83215376492</v>
      </c>
    </row>
    <row r="40" spans="1:10" x14ac:dyDescent="0.25">
      <c r="A40" s="19">
        <v>45292</v>
      </c>
      <c r="B40" s="20">
        <v>0.375</v>
      </c>
      <c r="C40" s="12">
        <v>379.33600000000001</v>
      </c>
      <c r="D40" s="12">
        <v>43.396000000000001</v>
      </c>
      <c r="E40" s="17">
        <v>73.607666827472869</v>
      </c>
      <c r="F40" s="17">
        <v>15.743128215338828</v>
      </c>
      <c r="G40" s="17">
        <v>3.6555030522146752E-2</v>
      </c>
      <c r="H40" s="12">
        <v>200.833</v>
      </c>
      <c r="I40" s="12">
        <v>135.107</v>
      </c>
      <c r="J40" s="18">
        <v>111445.64992666614</v>
      </c>
    </row>
    <row r="41" spans="1:10" x14ac:dyDescent="0.25">
      <c r="A41" s="19">
        <v>45292</v>
      </c>
      <c r="B41" s="20">
        <v>0.38541666666666669</v>
      </c>
      <c r="C41" s="12">
        <v>390.34100000000001</v>
      </c>
      <c r="D41" s="12">
        <v>44.655000000000001</v>
      </c>
      <c r="E41" s="17">
        <v>76.301235447447326</v>
      </c>
      <c r="F41" s="17">
        <v>15.847448501098489</v>
      </c>
      <c r="G41" s="17">
        <v>3.601126881359825E-2</v>
      </c>
      <c r="H41" s="12">
        <v>210.51900000000003</v>
      </c>
      <c r="I41" s="12">
        <v>135.167</v>
      </c>
      <c r="J41" s="18">
        <v>118334.30478264061</v>
      </c>
    </row>
    <row r="42" spans="1:10" x14ac:dyDescent="0.25">
      <c r="A42" s="19">
        <v>45292</v>
      </c>
      <c r="B42" s="20">
        <v>0.39583333333333331</v>
      </c>
      <c r="C42" s="12">
        <v>401.899</v>
      </c>
      <c r="D42" s="12">
        <v>45.976999999999997</v>
      </c>
      <c r="E42" s="17">
        <v>79.411470829929883</v>
      </c>
      <c r="F42" s="17">
        <v>15.966113514174792</v>
      </c>
      <c r="G42" s="17">
        <v>3.3175215667640388E-2</v>
      </c>
      <c r="H42" s="12">
        <v>220.51800000000003</v>
      </c>
      <c r="I42" s="12">
        <v>135.404</v>
      </c>
      <c r="J42" s="18">
        <v>125107.24044022772</v>
      </c>
    </row>
    <row r="43" spans="1:10" x14ac:dyDescent="0.25">
      <c r="A43" s="19">
        <v>45292</v>
      </c>
      <c r="B43" s="20">
        <v>0.40625</v>
      </c>
      <c r="C43" s="12">
        <v>411.76100000000002</v>
      </c>
      <c r="D43" s="12">
        <v>47.104999999999997</v>
      </c>
      <c r="E43" s="17">
        <v>81.825067572949791</v>
      </c>
      <c r="F43" s="17">
        <v>16.085975641098472</v>
      </c>
      <c r="G43" s="17">
        <v>3.2629556245440186E-2</v>
      </c>
      <c r="H43" s="12">
        <v>229.45600000000002</v>
      </c>
      <c r="I43" s="12">
        <v>135.19999999999999</v>
      </c>
      <c r="J43" s="18">
        <v>131512.32722970634</v>
      </c>
    </row>
    <row r="44" spans="1:10" x14ac:dyDescent="0.25">
      <c r="A44" s="19">
        <v>45292</v>
      </c>
      <c r="B44" s="20">
        <v>0.41666666666666669</v>
      </c>
      <c r="C44" s="12">
        <v>422.05799999999999</v>
      </c>
      <c r="D44" s="12">
        <v>48.283000000000001</v>
      </c>
      <c r="E44" s="17">
        <v>84.859707113495119</v>
      </c>
      <c r="F44" s="17">
        <v>16.127027979558875</v>
      </c>
      <c r="G44" s="17">
        <v>3.4097813601044705E-2</v>
      </c>
      <c r="H44" s="12">
        <v>237.99999999999997</v>
      </c>
      <c r="I44" s="12">
        <v>135.77500000000001</v>
      </c>
      <c r="J44" s="18">
        <v>136979.16709334493</v>
      </c>
    </row>
    <row r="45" spans="1:10" x14ac:dyDescent="0.25">
      <c r="A45" s="19">
        <v>45292</v>
      </c>
      <c r="B45" s="20">
        <v>0.42708333333333331</v>
      </c>
      <c r="C45" s="12">
        <v>431.74099999999999</v>
      </c>
      <c r="D45" s="12">
        <v>49.390999999999998</v>
      </c>
      <c r="E45" s="17">
        <v>87.240503401272335</v>
      </c>
      <c r="F45" s="17">
        <v>16.228312586336539</v>
      </c>
      <c r="G45" s="17">
        <v>3.6397636737549859E-2</v>
      </c>
      <c r="H45" s="12">
        <v>247.08499999999998</v>
      </c>
      <c r="I45" s="12">
        <v>135.26499999999999</v>
      </c>
      <c r="J45" s="18">
        <v>143579.78637565355</v>
      </c>
    </row>
    <row r="46" spans="1:10" x14ac:dyDescent="0.25">
      <c r="A46" s="19">
        <v>45292</v>
      </c>
      <c r="B46" s="20">
        <v>0.4375</v>
      </c>
      <c r="C46" s="12">
        <v>439.39400000000001</v>
      </c>
      <c r="D46" s="12">
        <v>50.267000000000003</v>
      </c>
      <c r="E46" s="17">
        <v>91.123160444122092</v>
      </c>
      <c r="F46" s="17">
        <v>16.271762703099466</v>
      </c>
      <c r="G46" s="17">
        <v>3.5743746862102306E-2</v>
      </c>
      <c r="H46" s="12">
        <v>254.51500000000001</v>
      </c>
      <c r="I46" s="12">
        <v>134.61199999999999</v>
      </c>
      <c r="J46" s="18">
        <v>147084.33310591636</v>
      </c>
    </row>
    <row r="47" spans="1:10" x14ac:dyDescent="0.25">
      <c r="A47" s="19">
        <v>45292</v>
      </c>
      <c r="B47" s="20">
        <v>0.44791666666666669</v>
      </c>
      <c r="C47" s="12">
        <v>446.654</v>
      </c>
      <c r="D47" s="12">
        <v>51.097000000000001</v>
      </c>
      <c r="E47" s="17">
        <v>92.326861588656072</v>
      </c>
      <c r="F47" s="17">
        <v>16.344619693680027</v>
      </c>
      <c r="G47" s="17">
        <v>3.419768215355521E-2</v>
      </c>
      <c r="H47" s="12">
        <v>261.00400000000002</v>
      </c>
      <c r="I47" s="12">
        <v>134.553</v>
      </c>
      <c r="J47" s="18">
        <v>152298.32103551037</v>
      </c>
    </row>
    <row r="48" spans="1:10" x14ac:dyDescent="0.25">
      <c r="A48" s="19">
        <v>45292</v>
      </c>
      <c r="B48" s="20">
        <v>0.45833333333333331</v>
      </c>
      <c r="C48" s="12">
        <v>454.096</v>
      </c>
      <c r="D48" s="12">
        <v>51.948999999999998</v>
      </c>
      <c r="E48" s="17">
        <v>93.880085954007015</v>
      </c>
      <c r="F48" s="17">
        <v>16.365897760762298</v>
      </c>
      <c r="G48" s="17">
        <v>3.1330672090552639E-2</v>
      </c>
      <c r="H48" s="12">
        <v>267.71500000000003</v>
      </c>
      <c r="I48" s="12">
        <v>134.43199999999999</v>
      </c>
      <c r="J48" s="18">
        <v>157437.68561314017</v>
      </c>
    </row>
    <row r="49" spans="1:10" x14ac:dyDescent="0.25">
      <c r="A49" s="19">
        <v>45292</v>
      </c>
      <c r="B49" s="20">
        <v>0.46875</v>
      </c>
      <c r="C49" s="12">
        <v>459.88099999999997</v>
      </c>
      <c r="D49" s="12">
        <v>52.61</v>
      </c>
      <c r="E49" s="17">
        <v>94.669600989109199</v>
      </c>
      <c r="F49" s="17">
        <v>16.359793268828852</v>
      </c>
      <c r="G49" s="17">
        <v>3.0465302842374628E-2</v>
      </c>
      <c r="H49" s="12">
        <v>273.74099999999999</v>
      </c>
      <c r="I49" s="12">
        <v>133.53</v>
      </c>
      <c r="J49" s="18">
        <v>162681.14043921954</v>
      </c>
    </row>
    <row r="50" spans="1:10" x14ac:dyDescent="0.25">
      <c r="A50" s="19">
        <v>45292</v>
      </c>
      <c r="B50" s="20">
        <v>0.47916666666666669</v>
      </c>
      <c r="C50" s="12">
        <v>462.49</v>
      </c>
      <c r="D50" s="12">
        <v>52.908999999999999</v>
      </c>
      <c r="E50" s="17">
        <v>95.588563574121352</v>
      </c>
      <c r="F50" s="17">
        <v>16.366725324332094</v>
      </c>
      <c r="G50" s="17">
        <v>2.9736985980957122E-2</v>
      </c>
      <c r="H50" s="12">
        <v>276.72800000000001</v>
      </c>
      <c r="I50" s="12">
        <v>132.85300000000001</v>
      </c>
      <c r="J50" s="18">
        <v>164742.97411556559</v>
      </c>
    </row>
    <row r="51" spans="1:10" x14ac:dyDescent="0.25">
      <c r="A51" s="19">
        <v>45292</v>
      </c>
      <c r="B51" s="20">
        <v>0.48958333333333331</v>
      </c>
      <c r="C51" s="12">
        <v>463.80399999999997</v>
      </c>
      <c r="D51" s="12">
        <v>53.058999999999997</v>
      </c>
      <c r="E51" s="17">
        <v>96.582944925513445</v>
      </c>
      <c r="F51" s="17">
        <v>16.29394585787248</v>
      </c>
      <c r="G51" s="17">
        <v>3.0434464600759579E-2</v>
      </c>
      <c r="H51" s="12">
        <v>278.24299999999999</v>
      </c>
      <c r="I51" s="12">
        <v>132.50200000000001</v>
      </c>
      <c r="J51" s="18">
        <v>165335.67475201329</v>
      </c>
    </row>
    <row r="52" spans="1:10" x14ac:dyDescent="0.25">
      <c r="A52" s="19">
        <v>45292</v>
      </c>
      <c r="B52" s="20">
        <v>0.5</v>
      </c>
      <c r="C52" s="12">
        <v>463.66800000000001</v>
      </c>
      <c r="D52" s="12">
        <v>53.043999999999997</v>
      </c>
      <c r="E52" s="17">
        <v>96.519794357873863</v>
      </c>
      <c r="F52" s="17">
        <v>16.124917664504288</v>
      </c>
      <c r="G52" s="17">
        <v>3.1467427970942805E-2</v>
      </c>
      <c r="H52" s="12">
        <v>278.16500000000002</v>
      </c>
      <c r="I52" s="12">
        <v>132.459</v>
      </c>
      <c r="J52" s="18">
        <v>165488.82054965096</v>
      </c>
    </row>
    <row r="53" spans="1:10" x14ac:dyDescent="0.25">
      <c r="A53" s="19">
        <v>45292</v>
      </c>
      <c r="B53" s="20">
        <v>0.51041666666666663</v>
      </c>
      <c r="C53" s="12">
        <v>463.50099999999998</v>
      </c>
      <c r="D53" s="12">
        <v>53.024999999999999</v>
      </c>
      <c r="E53" s="17">
        <v>96.093188498549125</v>
      </c>
      <c r="F53" s="17">
        <v>15.982333551639131</v>
      </c>
      <c r="G53" s="17">
        <v>3.491656964271498E-2</v>
      </c>
      <c r="H53" s="12">
        <v>278.04899999999998</v>
      </c>
      <c r="I53" s="12">
        <v>132.42699999999999</v>
      </c>
      <c r="J53" s="18">
        <v>165938.56138016903</v>
      </c>
    </row>
    <row r="54" spans="1:10" x14ac:dyDescent="0.25">
      <c r="A54" s="19">
        <v>45292</v>
      </c>
      <c r="B54" s="20">
        <v>0.52083333333333337</v>
      </c>
      <c r="C54" s="12">
        <v>460.39</v>
      </c>
      <c r="D54" s="12">
        <v>52.668999999999997</v>
      </c>
      <c r="E54" s="17">
        <v>94.533990890753032</v>
      </c>
      <c r="F54" s="17">
        <v>15.876100258853617</v>
      </c>
      <c r="G54" s="17">
        <v>4.4079330684696216E-2</v>
      </c>
      <c r="H54" s="12">
        <v>275.34300000000002</v>
      </c>
      <c r="I54" s="12">
        <v>132.37799999999999</v>
      </c>
      <c r="J54" s="18">
        <v>164888.82951970867</v>
      </c>
    </row>
    <row r="55" spans="1:10" x14ac:dyDescent="0.25">
      <c r="A55" s="19">
        <v>45292</v>
      </c>
      <c r="B55" s="20">
        <v>0.53125</v>
      </c>
      <c r="C55" s="12">
        <v>456.161</v>
      </c>
      <c r="D55" s="12">
        <v>52.185000000000002</v>
      </c>
      <c r="E55" s="17">
        <v>93.371419133752156</v>
      </c>
      <c r="F55" s="17">
        <v>15.727495659923747</v>
      </c>
      <c r="G55" s="17">
        <v>4.465909012103389E-2</v>
      </c>
      <c r="H55" s="12">
        <v>271.37799999999999</v>
      </c>
      <c r="I55" s="12">
        <v>132.59800000000001</v>
      </c>
      <c r="J55" s="18">
        <v>162234.42611620305</v>
      </c>
    </row>
    <row r="56" spans="1:10" x14ac:dyDescent="0.25">
      <c r="A56" s="19">
        <v>45292</v>
      </c>
      <c r="B56" s="20">
        <v>0.54166666666666663</v>
      </c>
      <c r="C56" s="12">
        <v>451.267</v>
      </c>
      <c r="D56" s="12">
        <v>51.625</v>
      </c>
      <c r="E56" s="17">
        <v>89.127641218725302</v>
      </c>
      <c r="F56" s="17">
        <v>15.555278779042503</v>
      </c>
      <c r="G56" s="17">
        <v>3.3059097731946693E-2</v>
      </c>
      <c r="H56" s="12">
        <v>267.08600000000001</v>
      </c>
      <c r="I56" s="12">
        <v>132.55600000000001</v>
      </c>
      <c r="J56" s="18">
        <v>162370.02090450027</v>
      </c>
    </row>
    <row r="57" spans="1:10" x14ac:dyDescent="0.25">
      <c r="A57" s="19">
        <v>45292</v>
      </c>
      <c r="B57" s="20">
        <v>0.55208333333333337</v>
      </c>
      <c r="C57" s="12">
        <v>445.11700000000002</v>
      </c>
      <c r="D57" s="12">
        <v>50.920999999999999</v>
      </c>
      <c r="E57" s="17">
        <v>85.542093563514769</v>
      </c>
      <c r="F57" s="17">
        <v>15.32135398214948</v>
      </c>
      <c r="G57" s="17">
        <v>3.7435996823297318E-2</v>
      </c>
      <c r="H57" s="12">
        <v>261.69200000000001</v>
      </c>
      <c r="I57" s="12">
        <v>132.50399999999999</v>
      </c>
      <c r="J57" s="18">
        <v>160791.11645751249</v>
      </c>
    </row>
    <row r="58" spans="1:10" x14ac:dyDescent="0.25">
      <c r="A58" s="19">
        <v>45292</v>
      </c>
      <c r="B58" s="20">
        <v>0.5625</v>
      </c>
      <c r="C58" s="12">
        <v>438.387</v>
      </c>
      <c r="D58" s="12">
        <v>50.151000000000003</v>
      </c>
      <c r="E58" s="17">
        <v>83.217570611600863</v>
      </c>
      <c r="F58" s="17">
        <v>15.236554771662155</v>
      </c>
      <c r="G58" s="17">
        <v>3.6620976972439954E-2</v>
      </c>
      <c r="H58" s="12">
        <v>256.03099999999995</v>
      </c>
      <c r="I58" s="12">
        <v>132.20500000000001</v>
      </c>
      <c r="J58" s="18">
        <v>157540.25363976447</v>
      </c>
    </row>
    <row r="59" spans="1:10" x14ac:dyDescent="0.25">
      <c r="A59" s="19">
        <v>45292</v>
      </c>
      <c r="B59" s="20">
        <v>0.57291666666666663</v>
      </c>
      <c r="C59" s="12">
        <v>433.94</v>
      </c>
      <c r="D59" s="12">
        <v>49.643000000000001</v>
      </c>
      <c r="E59" s="17">
        <v>80.473120154485699</v>
      </c>
      <c r="F59" s="17">
        <v>15.214139543122281</v>
      </c>
      <c r="G59" s="17">
        <v>4.1752642686289324E-2</v>
      </c>
      <c r="H59" s="12">
        <v>251.89900000000003</v>
      </c>
      <c r="I59" s="12">
        <v>132.398</v>
      </c>
      <c r="J59" s="18">
        <v>156169.98765970574</v>
      </c>
    </row>
    <row r="60" spans="1:10" x14ac:dyDescent="0.25">
      <c r="A60" s="19">
        <v>45292</v>
      </c>
      <c r="B60" s="20">
        <v>0.58333333333333337</v>
      </c>
      <c r="C60" s="12">
        <v>429.21899999999999</v>
      </c>
      <c r="D60" s="12">
        <v>49.103000000000002</v>
      </c>
      <c r="E60" s="17">
        <v>79.375842483355996</v>
      </c>
      <c r="F60" s="17">
        <v>15.091852920705847</v>
      </c>
      <c r="G60" s="17">
        <v>5.0544692174761451E-2</v>
      </c>
      <c r="H60" s="12">
        <v>247.46499999999997</v>
      </c>
      <c r="I60" s="12">
        <v>132.65100000000001</v>
      </c>
      <c r="J60" s="18">
        <v>152946.75990376339</v>
      </c>
    </row>
    <row r="61" spans="1:10" x14ac:dyDescent="0.25">
      <c r="A61" s="19">
        <v>45292</v>
      </c>
      <c r="B61" s="20">
        <v>0.59375</v>
      </c>
      <c r="C61" s="12">
        <v>424.91800000000001</v>
      </c>
      <c r="D61" s="12">
        <v>48.610999999999997</v>
      </c>
      <c r="E61" s="17">
        <v>78.227250655481967</v>
      </c>
      <c r="F61" s="17">
        <v>15.062627316746147</v>
      </c>
      <c r="G61" s="17">
        <v>5.3350678044254848E-2</v>
      </c>
      <c r="H61" s="12">
        <v>243.42200000000003</v>
      </c>
      <c r="I61" s="12">
        <v>132.88499999999999</v>
      </c>
      <c r="J61" s="18">
        <v>150078.77134972764</v>
      </c>
    </row>
    <row r="62" spans="1:10" x14ac:dyDescent="0.25">
      <c r="A62" s="19">
        <v>45292</v>
      </c>
      <c r="B62" s="20">
        <v>0.60416666666666663</v>
      </c>
      <c r="C62" s="12">
        <v>421.02100000000002</v>
      </c>
      <c r="D62" s="12">
        <v>48.164999999999999</v>
      </c>
      <c r="E62" s="17">
        <v>77.513136838731555</v>
      </c>
      <c r="F62" s="17">
        <v>15.050616793722339</v>
      </c>
      <c r="G62" s="17">
        <v>0.10482638941111716</v>
      </c>
      <c r="H62" s="12">
        <v>239.114</v>
      </c>
      <c r="I62" s="12">
        <v>133.74199999999999</v>
      </c>
      <c r="J62" s="18">
        <v>146445.419978135</v>
      </c>
    </row>
    <row r="63" spans="1:10" x14ac:dyDescent="0.25">
      <c r="A63" s="19">
        <v>45292</v>
      </c>
      <c r="B63" s="20">
        <v>0.61458333333333337</v>
      </c>
      <c r="C63" s="12">
        <v>418.00299999999999</v>
      </c>
      <c r="D63" s="12">
        <v>47.82</v>
      </c>
      <c r="E63" s="17">
        <v>75.557584045181244</v>
      </c>
      <c r="F63" s="17">
        <v>15.025016932916742</v>
      </c>
      <c r="G63" s="17">
        <v>0.11151740399103444</v>
      </c>
      <c r="H63" s="12">
        <v>235.733</v>
      </c>
      <c r="I63" s="12">
        <v>134.44999999999999</v>
      </c>
      <c r="J63" s="18">
        <v>145038.88161791096</v>
      </c>
    </row>
    <row r="64" spans="1:10" x14ac:dyDescent="0.25">
      <c r="A64" s="19">
        <v>45292</v>
      </c>
      <c r="B64" s="20">
        <v>0.625</v>
      </c>
      <c r="C64" s="12">
        <v>416.23899999999998</v>
      </c>
      <c r="D64" s="12">
        <v>47.618000000000002</v>
      </c>
      <c r="E64" s="17">
        <v>75.109192574734507</v>
      </c>
      <c r="F64" s="17">
        <v>15.053402118595647</v>
      </c>
      <c r="G64" s="17">
        <v>0.11466800751728574</v>
      </c>
      <c r="H64" s="12">
        <v>233.18399999999997</v>
      </c>
      <c r="I64" s="12">
        <v>135.43700000000001</v>
      </c>
      <c r="J64" s="18">
        <v>142906.73729915253</v>
      </c>
    </row>
    <row r="65" spans="1:10" x14ac:dyDescent="0.25">
      <c r="A65" s="19">
        <v>45292</v>
      </c>
      <c r="B65" s="20">
        <v>0.63541666666666663</v>
      </c>
      <c r="C65" s="12">
        <v>415.94400000000002</v>
      </c>
      <c r="D65" s="12">
        <v>47.584000000000003</v>
      </c>
      <c r="E65" s="17">
        <v>74.850121462874284</v>
      </c>
      <c r="F65" s="17">
        <v>15.075544837234403</v>
      </c>
      <c r="G65" s="17">
        <v>0.17028476450774854</v>
      </c>
      <c r="H65" s="12">
        <v>232.38800000000001</v>
      </c>
      <c r="I65" s="12">
        <v>135.97200000000001</v>
      </c>
      <c r="J65" s="18">
        <v>142292.04893538356</v>
      </c>
    </row>
    <row r="66" spans="1:10" x14ac:dyDescent="0.25">
      <c r="A66" s="19">
        <v>45292</v>
      </c>
      <c r="B66" s="20">
        <v>0.64583333333333337</v>
      </c>
      <c r="C66" s="12">
        <v>416.73</v>
      </c>
      <c r="D66" s="12">
        <v>47.673999999999999</v>
      </c>
      <c r="E66" s="17">
        <v>74.132948439875634</v>
      </c>
      <c r="F66" s="17">
        <v>15.055191532742576</v>
      </c>
      <c r="G66" s="17">
        <v>0.2083140421542945</v>
      </c>
      <c r="H66" s="12">
        <v>231.50500000000005</v>
      </c>
      <c r="I66" s="12">
        <v>137.55099999999999</v>
      </c>
      <c r="J66" s="18">
        <v>142108.54598522751</v>
      </c>
    </row>
    <row r="67" spans="1:10" x14ac:dyDescent="0.25">
      <c r="A67" s="19">
        <v>45292</v>
      </c>
      <c r="B67" s="20">
        <v>0.65625</v>
      </c>
      <c r="C67" s="12">
        <v>419.65600000000001</v>
      </c>
      <c r="D67" s="12">
        <v>48.009</v>
      </c>
      <c r="E67" s="17">
        <v>72.71743515043805</v>
      </c>
      <c r="F67" s="17">
        <v>15.129731518956422</v>
      </c>
      <c r="G67" s="17">
        <v>0.29683552763523946</v>
      </c>
      <c r="H67" s="12">
        <v>232.17099999999999</v>
      </c>
      <c r="I67" s="12">
        <v>139.476</v>
      </c>
      <c r="J67" s="18">
        <v>144026.99780297029</v>
      </c>
    </row>
    <row r="68" spans="1:10" x14ac:dyDescent="0.25">
      <c r="A68" s="19">
        <v>45292</v>
      </c>
      <c r="B68" s="20">
        <v>0.66666666666666663</v>
      </c>
      <c r="C68" s="12">
        <v>423.642</v>
      </c>
      <c r="D68" s="12">
        <v>48.465000000000003</v>
      </c>
      <c r="E68" s="17">
        <v>72.564992238977695</v>
      </c>
      <c r="F68" s="17">
        <v>15.2942662897766</v>
      </c>
      <c r="G68" s="17">
        <v>0.58970495763703867</v>
      </c>
      <c r="H68" s="12">
        <v>233.40100000000001</v>
      </c>
      <c r="I68" s="12">
        <v>141.77600000000001</v>
      </c>
      <c r="J68" s="18">
        <v>144952.03651360865</v>
      </c>
    </row>
    <row r="69" spans="1:10" x14ac:dyDescent="0.25">
      <c r="A69" s="19">
        <v>45292</v>
      </c>
      <c r="B69" s="20">
        <v>0.67708333333333337</v>
      </c>
      <c r="C69" s="12">
        <v>433.37700000000001</v>
      </c>
      <c r="D69" s="12">
        <v>49.578000000000003</v>
      </c>
      <c r="E69" s="17">
        <v>73.161955951272205</v>
      </c>
      <c r="F69" s="17">
        <v>15.462227774810554</v>
      </c>
      <c r="G69" s="17">
        <v>1.6021240500651774</v>
      </c>
      <c r="H69" s="12">
        <v>237.88399999999999</v>
      </c>
      <c r="I69" s="12">
        <v>145.91499999999999</v>
      </c>
      <c r="J69" s="18">
        <v>147657.69222385209</v>
      </c>
    </row>
    <row r="70" spans="1:10" x14ac:dyDescent="0.25">
      <c r="A70" s="19">
        <v>45292</v>
      </c>
      <c r="B70" s="20">
        <v>0.6875</v>
      </c>
      <c r="C70" s="12">
        <v>449.92200000000003</v>
      </c>
      <c r="D70" s="12">
        <v>51.470999999999997</v>
      </c>
      <c r="E70" s="17">
        <v>75.337553573740678</v>
      </c>
      <c r="F70" s="17">
        <v>15.687721827327788</v>
      </c>
      <c r="G70" s="17">
        <v>3.9113985257270305</v>
      </c>
      <c r="H70" s="12">
        <v>244.92900000000003</v>
      </c>
      <c r="I70" s="12">
        <v>153.52199999999999</v>
      </c>
      <c r="J70" s="18">
        <v>149992.32607320455</v>
      </c>
    </row>
    <row r="71" spans="1:10" x14ac:dyDescent="0.25">
      <c r="A71" s="19">
        <v>45292</v>
      </c>
      <c r="B71" s="20">
        <v>0.69791666666666663</v>
      </c>
      <c r="C71" s="12">
        <v>465.12900000000002</v>
      </c>
      <c r="D71" s="12">
        <v>53.210999999999999</v>
      </c>
      <c r="E71" s="17">
        <v>77.361725538625535</v>
      </c>
      <c r="F71" s="17">
        <v>15.997666677502668</v>
      </c>
      <c r="G71" s="17">
        <v>6.3191170535635051</v>
      </c>
      <c r="H71" s="12">
        <v>251.958</v>
      </c>
      <c r="I71" s="12">
        <v>159.96</v>
      </c>
      <c r="J71" s="18">
        <v>152279.49073030832</v>
      </c>
    </row>
    <row r="72" spans="1:10" x14ac:dyDescent="0.25">
      <c r="A72" s="19">
        <v>45292</v>
      </c>
      <c r="B72" s="20">
        <v>0.70833333333333337</v>
      </c>
      <c r="C72" s="12">
        <v>469.70100000000002</v>
      </c>
      <c r="D72" s="12">
        <v>53.734000000000002</v>
      </c>
      <c r="E72" s="17">
        <v>79.605042597164868</v>
      </c>
      <c r="F72" s="17">
        <v>16.227667675095358</v>
      </c>
      <c r="G72" s="17">
        <v>8.0393371413050367</v>
      </c>
      <c r="H72" s="12">
        <v>255.36200000000005</v>
      </c>
      <c r="I72" s="12">
        <v>160.60499999999999</v>
      </c>
      <c r="J72" s="18">
        <v>151489.95258643475</v>
      </c>
    </row>
    <row r="73" spans="1:10" x14ac:dyDescent="0.25">
      <c r="A73" s="19">
        <v>45292</v>
      </c>
      <c r="B73" s="20">
        <v>0.71875</v>
      </c>
      <c r="C73" s="12">
        <v>472.83100000000002</v>
      </c>
      <c r="D73" s="12">
        <v>54.091999999999999</v>
      </c>
      <c r="E73" s="17">
        <v>83.541024907141619</v>
      </c>
      <c r="F73" s="17">
        <v>16.32398058490508</v>
      </c>
      <c r="G73" s="17">
        <v>8.2083374922457963</v>
      </c>
      <c r="H73" s="12">
        <v>257.779</v>
      </c>
      <c r="I73" s="12">
        <v>160.96</v>
      </c>
      <c r="J73" s="18">
        <v>149705.65701570752</v>
      </c>
    </row>
    <row r="74" spans="1:10" x14ac:dyDescent="0.25">
      <c r="A74" s="19">
        <v>45292</v>
      </c>
      <c r="B74" s="20">
        <v>0.72916666666666663</v>
      </c>
      <c r="C74" s="12">
        <v>475.62200000000001</v>
      </c>
      <c r="D74" s="12">
        <v>54.411000000000001</v>
      </c>
      <c r="E74" s="17">
        <v>86.740339930072921</v>
      </c>
      <c r="F74" s="17">
        <v>16.346795113282887</v>
      </c>
      <c r="G74" s="17">
        <v>8.2209405596932559</v>
      </c>
      <c r="H74" s="12">
        <v>258.93299999999999</v>
      </c>
      <c r="I74" s="12">
        <v>162.27799999999999</v>
      </c>
      <c r="J74" s="18">
        <v>147624.92439695093</v>
      </c>
    </row>
    <row r="75" spans="1:10" x14ac:dyDescent="0.25">
      <c r="A75" s="19">
        <v>45292</v>
      </c>
      <c r="B75" s="20">
        <v>0.73958333333333337</v>
      </c>
      <c r="C75" s="12">
        <v>477.85500000000002</v>
      </c>
      <c r="D75" s="12">
        <v>54.667000000000002</v>
      </c>
      <c r="E75" s="17">
        <v>89.904168054172743</v>
      </c>
      <c r="F75" s="17">
        <v>16.373010217357756</v>
      </c>
      <c r="G75" s="17">
        <v>8.2228804029200386</v>
      </c>
      <c r="H75" s="12">
        <v>260.928</v>
      </c>
      <c r="I75" s="12">
        <v>162.26</v>
      </c>
      <c r="J75" s="18">
        <v>146427.94132554947</v>
      </c>
    </row>
    <row r="76" spans="1:10" x14ac:dyDescent="0.25">
      <c r="A76" s="19">
        <v>45292</v>
      </c>
      <c r="B76" s="20">
        <v>0.75</v>
      </c>
      <c r="C76" s="12">
        <v>477.82900000000001</v>
      </c>
      <c r="D76" s="12">
        <v>54.664000000000001</v>
      </c>
      <c r="E76" s="17">
        <v>91.216796190799798</v>
      </c>
      <c r="F76" s="17">
        <v>16.378414680530383</v>
      </c>
      <c r="G76" s="17">
        <v>8.2184617575294876</v>
      </c>
      <c r="H76" s="12">
        <v>261.37099999999998</v>
      </c>
      <c r="I76" s="12">
        <v>161.79400000000001</v>
      </c>
      <c r="J76" s="18">
        <v>145557.32737114036</v>
      </c>
    </row>
    <row r="77" spans="1:10" x14ac:dyDescent="0.25">
      <c r="A77" s="19">
        <v>45292</v>
      </c>
      <c r="B77" s="20">
        <v>0.76041666666666663</v>
      </c>
      <c r="C77" s="12">
        <v>478.54599999999999</v>
      </c>
      <c r="D77" s="12">
        <v>54.746000000000002</v>
      </c>
      <c r="E77" s="17">
        <v>93.049904692964333</v>
      </c>
      <c r="F77" s="17">
        <v>16.362235271084213</v>
      </c>
      <c r="G77" s="17">
        <v>8.2378369041474802</v>
      </c>
      <c r="H77" s="12">
        <v>262.15800000000002</v>
      </c>
      <c r="I77" s="12">
        <v>161.642</v>
      </c>
      <c r="J77" s="18">
        <v>144508.02313180399</v>
      </c>
    </row>
    <row r="78" spans="1:10" x14ac:dyDescent="0.25">
      <c r="A78" s="19">
        <v>45292</v>
      </c>
      <c r="B78" s="20">
        <v>0.77083333333333337</v>
      </c>
      <c r="C78" s="12">
        <v>479.096</v>
      </c>
      <c r="D78" s="12">
        <v>54.808999999999997</v>
      </c>
      <c r="E78" s="17">
        <v>93.920939358914836</v>
      </c>
      <c r="F78" s="17">
        <v>16.343328405627641</v>
      </c>
      <c r="G78" s="17">
        <v>8.2469849577365792</v>
      </c>
      <c r="H78" s="12">
        <v>262.83600000000001</v>
      </c>
      <c r="I78" s="12">
        <v>161.45099999999999</v>
      </c>
      <c r="J78" s="18">
        <v>144324.74727772092</v>
      </c>
    </row>
    <row r="79" spans="1:10" x14ac:dyDescent="0.25">
      <c r="A79" s="19">
        <v>45292</v>
      </c>
      <c r="B79" s="20">
        <v>0.78125</v>
      </c>
      <c r="C79" s="12">
        <v>479.19400000000002</v>
      </c>
      <c r="D79" s="12">
        <v>54.82</v>
      </c>
      <c r="E79" s="17">
        <v>95.699552725406278</v>
      </c>
      <c r="F79" s="17">
        <v>16.335994647960373</v>
      </c>
      <c r="G79" s="17">
        <v>8.2636941990995343</v>
      </c>
      <c r="H79" s="12">
        <v>262.67900000000003</v>
      </c>
      <c r="I79" s="12">
        <v>161.69499999999999</v>
      </c>
      <c r="J79" s="18">
        <v>142379.75842753384</v>
      </c>
    </row>
    <row r="80" spans="1:10" x14ac:dyDescent="0.25">
      <c r="A80" s="19">
        <v>45292</v>
      </c>
      <c r="B80" s="20">
        <v>0.79166666666666663</v>
      </c>
      <c r="C80" s="12">
        <v>482.52</v>
      </c>
      <c r="D80" s="12">
        <v>55.2</v>
      </c>
      <c r="E80" s="17">
        <v>95.89932745472818</v>
      </c>
      <c r="F80" s="17">
        <v>16.213504754005061</v>
      </c>
      <c r="G80" s="17">
        <v>8.2657638038469532</v>
      </c>
      <c r="H80" s="12">
        <v>264.93399999999997</v>
      </c>
      <c r="I80" s="12">
        <v>162.386</v>
      </c>
      <c r="J80" s="18">
        <v>144555.40398741976</v>
      </c>
    </row>
    <row r="81" spans="1:10" x14ac:dyDescent="0.25">
      <c r="A81" s="19">
        <v>45292</v>
      </c>
      <c r="B81" s="20">
        <v>0.80208333333333337</v>
      </c>
      <c r="C81" s="12">
        <v>483.62</v>
      </c>
      <c r="D81" s="12">
        <v>55.326000000000001</v>
      </c>
      <c r="E81" s="17">
        <v>97.415753604959093</v>
      </c>
      <c r="F81" s="17">
        <v>16.110023333324158</v>
      </c>
      <c r="G81" s="17">
        <v>8.2654757638813745</v>
      </c>
      <c r="H81" s="12">
        <v>266.36399999999998</v>
      </c>
      <c r="I81" s="12">
        <v>161.93</v>
      </c>
      <c r="J81" s="18">
        <v>144572.74729783536</v>
      </c>
    </row>
    <row r="82" spans="1:10" x14ac:dyDescent="0.25">
      <c r="A82" s="19">
        <v>45292</v>
      </c>
      <c r="B82" s="20">
        <v>0.8125</v>
      </c>
      <c r="C82" s="12">
        <v>485.98399999999998</v>
      </c>
      <c r="D82" s="12">
        <v>55.597000000000001</v>
      </c>
      <c r="E82" s="17">
        <v>99.653322354869246</v>
      </c>
      <c r="F82" s="17">
        <v>16.003131077956105</v>
      </c>
      <c r="G82" s="17">
        <v>8.2627839370944134</v>
      </c>
      <c r="H82" s="12">
        <v>268.81</v>
      </c>
      <c r="I82" s="12">
        <v>161.577</v>
      </c>
      <c r="J82" s="18">
        <v>144890.76263008025</v>
      </c>
    </row>
    <row r="83" spans="1:10" x14ac:dyDescent="0.25">
      <c r="A83" s="19">
        <v>45292</v>
      </c>
      <c r="B83" s="20">
        <v>0.82291666666666663</v>
      </c>
      <c r="C83" s="12">
        <v>488.16500000000002</v>
      </c>
      <c r="D83" s="12">
        <v>55.845999999999997</v>
      </c>
      <c r="E83" s="17">
        <v>98.756304376749682</v>
      </c>
      <c r="F83" s="17">
        <v>15.87613726071918</v>
      </c>
      <c r="G83" s="17">
        <v>8.2567418312610794</v>
      </c>
      <c r="H83" s="12">
        <v>269.82500000000005</v>
      </c>
      <c r="I83" s="12">
        <v>162.494</v>
      </c>
      <c r="J83" s="18">
        <v>146935.81653127013</v>
      </c>
    </row>
    <row r="84" spans="1:10" x14ac:dyDescent="0.25">
      <c r="A84" s="19">
        <v>45292</v>
      </c>
      <c r="B84" s="20">
        <v>0.83333333333333337</v>
      </c>
      <c r="C84" s="12">
        <v>488.35199999999998</v>
      </c>
      <c r="D84" s="12">
        <v>55.866999999999997</v>
      </c>
      <c r="E84" s="17">
        <v>98.565076068916085</v>
      </c>
      <c r="F84" s="17">
        <v>15.713334023095834</v>
      </c>
      <c r="G84" s="17">
        <v>8.2486656463787131</v>
      </c>
      <c r="H84" s="12">
        <v>269.88799999999992</v>
      </c>
      <c r="I84" s="12">
        <v>162.59700000000001</v>
      </c>
      <c r="J84" s="18">
        <v>147360.92426160927</v>
      </c>
    </row>
    <row r="85" spans="1:10" x14ac:dyDescent="0.25">
      <c r="A85" s="19">
        <v>45292</v>
      </c>
      <c r="B85" s="20">
        <v>0.84375</v>
      </c>
      <c r="C85" s="12">
        <v>485.21699999999998</v>
      </c>
      <c r="D85" s="12">
        <v>55.509</v>
      </c>
      <c r="E85" s="17">
        <v>99.392902703630313</v>
      </c>
      <c r="F85" s="17">
        <v>15.555474984116486</v>
      </c>
      <c r="G85" s="17">
        <v>8.2372455231433488</v>
      </c>
      <c r="H85" s="12">
        <v>267.76499999999999</v>
      </c>
      <c r="I85" s="12">
        <v>161.94300000000001</v>
      </c>
      <c r="J85" s="18">
        <v>144579.37678910987</v>
      </c>
    </row>
    <row r="86" spans="1:10" x14ac:dyDescent="0.25">
      <c r="A86" s="19">
        <v>45292</v>
      </c>
      <c r="B86" s="20">
        <v>0.85416666666666663</v>
      </c>
      <c r="C86" s="12">
        <v>480.56900000000002</v>
      </c>
      <c r="D86" s="12">
        <v>54.976999999999997</v>
      </c>
      <c r="E86" s="17">
        <v>98.430216281704773</v>
      </c>
      <c r="F86" s="17">
        <v>15.421295477110412</v>
      </c>
      <c r="G86" s="17">
        <v>8.2172452432734708</v>
      </c>
      <c r="H86" s="12">
        <v>264.12300000000005</v>
      </c>
      <c r="I86" s="12">
        <v>161.46899999999999</v>
      </c>
      <c r="J86" s="18">
        <v>142054.24299791138</v>
      </c>
    </row>
    <row r="87" spans="1:10" x14ac:dyDescent="0.25">
      <c r="A87" s="19">
        <v>45292</v>
      </c>
      <c r="B87" s="20">
        <v>0.86458333333333337</v>
      </c>
      <c r="C87" s="12">
        <v>476.697</v>
      </c>
      <c r="D87" s="12">
        <v>54.533999999999999</v>
      </c>
      <c r="E87" s="17">
        <v>97.051437928134092</v>
      </c>
      <c r="F87" s="17">
        <v>15.289572628059819</v>
      </c>
      <c r="G87" s="17">
        <v>8.1868500403999587</v>
      </c>
      <c r="H87" s="12">
        <v>261.33800000000002</v>
      </c>
      <c r="I87" s="12">
        <v>160.82499999999999</v>
      </c>
      <c r="J87" s="18">
        <v>140810.13940340615</v>
      </c>
    </row>
    <row r="88" spans="1:10" x14ac:dyDescent="0.25">
      <c r="A88" s="19">
        <v>45292</v>
      </c>
      <c r="B88" s="20">
        <v>0.875</v>
      </c>
      <c r="C88" s="12">
        <v>481.71100000000001</v>
      </c>
      <c r="D88" s="12">
        <v>55.107999999999997</v>
      </c>
      <c r="E88" s="17">
        <v>94.875560068972916</v>
      </c>
      <c r="F88" s="17">
        <v>15.099011181652317</v>
      </c>
      <c r="G88" s="17">
        <v>8.1482348371344813</v>
      </c>
      <c r="H88" s="12">
        <v>266.00300000000004</v>
      </c>
      <c r="I88" s="12">
        <v>160.6</v>
      </c>
      <c r="J88" s="18">
        <v>147880.1939122403</v>
      </c>
    </row>
    <row r="89" spans="1:10" x14ac:dyDescent="0.25">
      <c r="A89" s="19">
        <v>45292</v>
      </c>
      <c r="B89" s="20">
        <v>0.88541666666666663</v>
      </c>
      <c r="C89" s="12">
        <v>487.10700000000003</v>
      </c>
      <c r="D89" s="12">
        <v>55.725000000000001</v>
      </c>
      <c r="E89" s="17">
        <v>98.530013513311815</v>
      </c>
      <c r="F89" s="17">
        <v>14.940380285872598</v>
      </c>
      <c r="G89" s="17">
        <v>8.1349752123474648</v>
      </c>
      <c r="H89" s="12">
        <v>270.714</v>
      </c>
      <c r="I89" s="12">
        <v>160.66800000000001</v>
      </c>
      <c r="J89" s="18">
        <v>149108.63098846815</v>
      </c>
    </row>
    <row r="90" spans="1:10" x14ac:dyDescent="0.25">
      <c r="A90" s="19">
        <v>45292</v>
      </c>
      <c r="B90" s="20">
        <v>0.89583333333333337</v>
      </c>
      <c r="C90" s="12">
        <v>484.19</v>
      </c>
      <c r="D90" s="12">
        <v>55.390999999999998</v>
      </c>
      <c r="E90" s="17">
        <v>102.30232749136918</v>
      </c>
      <c r="F90" s="17">
        <v>14.763015174827322</v>
      </c>
      <c r="G90" s="17">
        <v>8.099651339115038</v>
      </c>
      <c r="H90" s="12">
        <v>268.78699999999998</v>
      </c>
      <c r="I90" s="12">
        <v>160.012</v>
      </c>
      <c r="J90" s="18">
        <v>143622.00599468846</v>
      </c>
    </row>
    <row r="91" spans="1:10" x14ac:dyDescent="0.25">
      <c r="A91" s="19">
        <v>45292</v>
      </c>
      <c r="B91" s="20">
        <v>0.90625</v>
      </c>
      <c r="C91" s="12">
        <v>478.88</v>
      </c>
      <c r="D91" s="12">
        <v>54.783999999999999</v>
      </c>
      <c r="E91" s="17">
        <v>102.59269258683968</v>
      </c>
      <c r="F91" s="17">
        <v>14.549040331873556</v>
      </c>
      <c r="G91" s="17">
        <v>8.0944866985969419</v>
      </c>
      <c r="H91" s="12">
        <v>265.16200000000003</v>
      </c>
      <c r="I91" s="12">
        <v>158.934</v>
      </c>
      <c r="J91" s="18">
        <v>139925.7803826899</v>
      </c>
    </row>
    <row r="92" spans="1:10" x14ac:dyDescent="0.25">
      <c r="A92" s="19">
        <v>45292</v>
      </c>
      <c r="B92" s="20">
        <v>0.91666666666666663</v>
      </c>
      <c r="C92" s="12">
        <v>470.90899999999999</v>
      </c>
      <c r="D92" s="12">
        <v>53.872</v>
      </c>
      <c r="E92" s="17">
        <v>101.38740946097624</v>
      </c>
      <c r="F92" s="17">
        <v>14.312993057205738</v>
      </c>
      <c r="G92" s="17">
        <v>8.0402018604499386</v>
      </c>
      <c r="H92" s="12">
        <v>259.20999999999998</v>
      </c>
      <c r="I92" s="12">
        <v>157.827</v>
      </c>
      <c r="J92" s="18">
        <v>135469.39562136805</v>
      </c>
    </row>
    <row r="93" spans="1:10" x14ac:dyDescent="0.25">
      <c r="A93" s="19">
        <v>45292</v>
      </c>
      <c r="B93" s="20">
        <v>0.92708333333333337</v>
      </c>
      <c r="C93" s="12">
        <v>462.005</v>
      </c>
      <c r="D93" s="12">
        <v>52.853000000000002</v>
      </c>
      <c r="E93" s="17">
        <v>101.84999515919715</v>
      </c>
      <c r="F93" s="17">
        <v>14.088667313286114</v>
      </c>
      <c r="G93" s="17">
        <v>7.9696328705795105</v>
      </c>
      <c r="H93" s="12">
        <v>251.85899999999998</v>
      </c>
      <c r="I93" s="12">
        <v>157.29300000000001</v>
      </c>
      <c r="J93" s="18">
        <v>127950.7046569372</v>
      </c>
    </row>
    <row r="94" spans="1:10" x14ac:dyDescent="0.25">
      <c r="A94" s="19">
        <v>45292</v>
      </c>
      <c r="B94" s="20">
        <v>0.9375</v>
      </c>
      <c r="C94" s="12">
        <v>454.43700000000001</v>
      </c>
      <c r="D94" s="12">
        <v>51.988</v>
      </c>
      <c r="E94" s="17">
        <v>98.523512766504084</v>
      </c>
      <c r="F94" s="17">
        <v>13.862392609037533</v>
      </c>
      <c r="G94" s="17">
        <v>7.9333785714511524</v>
      </c>
      <c r="H94" s="12">
        <v>245.185</v>
      </c>
      <c r="I94" s="12">
        <v>157.26400000000001</v>
      </c>
      <c r="J94" s="18">
        <v>124865.71605300723</v>
      </c>
    </row>
    <row r="95" spans="1:10" x14ac:dyDescent="0.25">
      <c r="A95" s="19">
        <v>45292</v>
      </c>
      <c r="B95" s="20">
        <v>0.94791666666666663</v>
      </c>
      <c r="C95" s="12">
        <v>442.59800000000001</v>
      </c>
      <c r="D95" s="12">
        <v>50.633000000000003</v>
      </c>
      <c r="E95" s="17">
        <v>93.237349007809541</v>
      </c>
      <c r="F95" s="17">
        <v>13.606823565595692</v>
      </c>
      <c r="G95" s="17">
        <v>7.9080461207125143</v>
      </c>
      <c r="H95" s="12">
        <v>235.70100000000002</v>
      </c>
      <c r="I95" s="12">
        <v>156.26400000000001</v>
      </c>
      <c r="J95" s="18">
        <v>120948.78130588226</v>
      </c>
    </row>
    <row r="96" spans="1:10" x14ac:dyDescent="0.25">
      <c r="A96" s="19">
        <v>45292</v>
      </c>
      <c r="B96" s="20">
        <v>0.95833333333333337</v>
      </c>
      <c r="C96" s="12">
        <v>430.02</v>
      </c>
      <c r="D96" s="12">
        <v>49.194000000000003</v>
      </c>
      <c r="E96" s="17">
        <v>87.478778504448925</v>
      </c>
      <c r="F96" s="17">
        <v>13.280429802758388</v>
      </c>
      <c r="G96" s="17">
        <v>7.7023083227648366</v>
      </c>
      <c r="H96" s="12">
        <v>225.84299999999996</v>
      </c>
      <c r="I96" s="12">
        <v>154.983</v>
      </c>
      <c r="J96" s="18">
        <v>117381.48337002783</v>
      </c>
    </row>
    <row r="97" spans="1:10" x14ac:dyDescent="0.25">
      <c r="A97" s="19">
        <v>45292</v>
      </c>
      <c r="B97" s="20">
        <v>0.96875</v>
      </c>
      <c r="C97" s="12">
        <v>418.97899999999998</v>
      </c>
      <c r="D97" s="12">
        <v>47.930999999999997</v>
      </c>
      <c r="E97" s="17">
        <v>80.780147900362778</v>
      </c>
      <c r="F97" s="17">
        <v>12.986584335863432</v>
      </c>
      <c r="G97" s="17">
        <v>7.6814474779974429</v>
      </c>
      <c r="H97" s="12">
        <v>216.54500000000002</v>
      </c>
      <c r="I97" s="12">
        <v>154.50299999999999</v>
      </c>
      <c r="J97" s="18">
        <v>115096.82028577637</v>
      </c>
    </row>
    <row r="98" spans="1:10" x14ac:dyDescent="0.25">
      <c r="A98" s="19">
        <v>45292</v>
      </c>
      <c r="B98" s="20">
        <v>0.97916666666666663</v>
      </c>
      <c r="C98" s="12">
        <v>410.17700000000002</v>
      </c>
      <c r="D98" s="12">
        <v>46.923999999999999</v>
      </c>
      <c r="E98" s="17">
        <v>74.307258321497784</v>
      </c>
      <c r="F98" s="17">
        <v>12.74914366521851</v>
      </c>
      <c r="G98" s="17">
        <v>7.6018452512953019</v>
      </c>
      <c r="H98" s="12">
        <v>208.91600000000005</v>
      </c>
      <c r="I98" s="12">
        <v>154.33699999999999</v>
      </c>
      <c r="J98" s="18">
        <v>114257.75276198845</v>
      </c>
    </row>
    <row r="99" spans="1:10" x14ac:dyDescent="0.25">
      <c r="A99" s="19">
        <v>45292</v>
      </c>
      <c r="B99" s="20">
        <v>0.98958333333333337</v>
      </c>
      <c r="C99" s="12">
        <v>401.71100000000001</v>
      </c>
      <c r="D99" s="12">
        <v>45.956000000000003</v>
      </c>
      <c r="E99" s="17">
        <v>69.364807259254761</v>
      </c>
      <c r="F99" s="17">
        <v>12.541461568932588</v>
      </c>
      <c r="G99" s="17">
        <v>7.5830659314549589</v>
      </c>
      <c r="H99" s="12">
        <v>202.02199999999999</v>
      </c>
      <c r="I99" s="12">
        <v>153.733</v>
      </c>
      <c r="J99" s="18">
        <v>112532.66524035769</v>
      </c>
    </row>
    <row r="100" spans="1:10" x14ac:dyDescent="0.25">
      <c r="A100" s="19">
        <v>45293</v>
      </c>
      <c r="B100" s="20">
        <v>1</v>
      </c>
      <c r="C100" s="12">
        <v>388.904</v>
      </c>
      <c r="D100" s="12">
        <v>44.491</v>
      </c>
      <c r="E100" s="17">
        <v>61.187077740110183</v>
      </c>
      <c r="F100" s="17">
        <v>12.586183859390966</v>
      </c>
      <c r="G100" s="17">
        <v>7.3892781378797947</v>
      </c>
      <c r="H100" s="12">
        <v>192.06900000000002</v>
      </c>
      <c r="I100" s="12">
        <v>152.34399999999999</v>
      </c>
      <c r="J100" s="18">
        <v>110906.46026261906</v>
      </c>
    </row>
    <row r="101" spans="1:10" x14ac:dyDescent="0.25">
      <c r="A101" s="19">
        <v>45293</v>
      </c>
      <c r="B101" s="20">
        <v>1.0104166666666701</v>
      </c>
      <c r="C101" s="12">
        <v>377.762</v>
      </c>
      <c r="D101" s="12">
        <v>43.216000000000001</v>
      </c>
      <c r="E101" s="17">
        <v>56.291506912354855</v>
      </c>
      <c r="F101" s="17">
        <v>12.391271940925703</v>
      </c>
      <c r="G101" s="17">
        <v>7.3001227901257497</v>
      </c>
      <c r="H101" s="12">
        <v>183.286</v>
      </c>
      <c r="I101" s="12">
        <v>151.26</v>
      </c>
      <c r="J101" s="18">
        <v>107303.09835659369</v>
      </c>
    </row>
    <row r="102" spans="1:10" x14ac:dyDescent="0.25">
      <c r="A102" s="19">
        <v>45293</v>
      </c>
      <c r="B102" s="20">
        <v>1.0208333333333299</v>
      </c>
      <c r="C102" s="12">
        <v>366.815</v>
      </c>
      <c r="D102" s="12">
        <v>41.963999999999999</v>
      </c>
      <c r="E102" s="17">
        <v>52.216322055991995</v>
      </c>
      <c r="F102" s="17">
        <v>12.24466297393063</v>
      </c>
      <c r="G102" s="17">
        <v>7.2736865809606916</v>
      </c>
      <c r="H102" s="12">
        <v>174.37100000000001</v>
      </c>
      <c r="I102" s="12">
        <v>150.47999999999999</v>
      </c>
      <c r="J102" s="18">
        <v>102636.32838911669</v>
      </c>
    </row>
    <row r="103" spans="1:10" x14ac:dyDescent="0.25">
      <c r="A103" s="19">
        <v>45293</v>
      </c>
      <c r="B103" s="20">
        <v>1.03125</v>
      </c>
      <c r="C103" s="12">
        <v>357.49200000000002</v>
      </c>
      <c r="D103" s="12">
        <v>40.896999999999998</v>
      </c>
      <c r="E103" s="17">
        <v>48.282863530069321</v>
      </c>
      <c r="F103" s="17">
        <v>12.134759485892738</v>
      </c>
      <c r="G103" s="17">
        <v>7.2861381843865525</v>
      </c>
      <c r="H103" s="12">
        <v>166.88300000000004</v>
      </c>
      <c r="I103" s="12">
        <v>149.71199999999999</v>
      </c>
      <c r="J103" s="18">
        <v>99179.238799651444</v>
      </c>
    </row>
    <row r="104" spans="1:10" x14ac:dyDescent="0.25">
      <c r="A104" s="19">
        <v>45293</v>
      </c>
      <c r="B104" s="20">
        <v>1.0416666666666701</v>
      </c>
      <c r="C104" s="12">
        <v>349.14699999999999</v>
      </c>
      <c r="D104" s="12">
        <v>39.942</v>
      </c>
      <c r="E104" s="17">
        <v>44.941984441773542</v>
      </c>
      <c r="F104" s="17">
        <v>12.048493338031642</v>
      </c>
      <c r="G104" s="17">
        <v>7.261547084602217</v>
      </c>
      <c r="H104" s="12">
        <v>160.26499999999999</v>
      </c>
      <c r="I104" s="12">
        <v>148.94</v>
      </c>
      <c r="J104" s="18">
        <v>96012.975135592584</v>
      </c>
    </row>
    <row r="105" spans="1:10" x14ac:dyDescent="0.25">
      <c r="A105" s="19">
        <v>45293</v>
      </c>
      <c r="B105" s="20">
        <v>1.0520833333333299</v>
      </c>
      <c r="C105" s="12">
        <v>342.33499999999998</v>
      </c>
      <c r="D105" s="12">
        <v>39.162999999999997</v>
      </c>
      <c r="E105" s="17">
        <v>42.181282414536859</v>
      </c>
      <c r="F105" s="17">
        <v>11.950188401287166</v>
      </c>
      <c r="G105" s="17">
        <v>7.2516701630458416</v>
      </c>
      <c r="H105" s="12">
        <v>154.65099999999998</v>
      </c>
      <c r="I105" s="12">
        <v>148.52099999999999</v>
      </c>
      <c r="J105" s="18">
        <v>93267.85902113012</v>
      </c>
    </row>
    <row r="106" spans="1:10" x14ac:dyDescent="0.25">
      <c r="A106" s="19">
        <v>45293</v>
      </c>
      <c r="B106" s="20">
        <v>1.0625</v>
      </c>
      <c r="C106" s="12">
        <v>336.54899999999998</v>
      </c>
      <c r="D106" s="12">
        <v>38.500999999999998</v>
      </c>
      <c r="E106" s="17">
        <v>40.301350113898273</v>
      </c>
      <c r="F106" s="17">
        <v>11.906869487790946</v>
      </c>
      <c r="G106" s="17">
        <v>7.266415838243006</v>
      </c>
      <c r="H106" s="12">
        <v>150.142</v>
      </c>
      <c r="I106" s="12">
        <v>147.90600000000001</v>
      </c>
      <c r="J106" s="18">
        <v>90667.36456006777</v>
      </c>
    </row>
    <row r="107" spans="1:10" x14ac:dyDescent="0.25">
      <c r="A107" s="19">
        <v>45293</v>
      </c>
      <c r="B107" s="20">
        <v>1.0729166666666701</v>
      </c>
      <c r="C107" s="12">
        <v>330.39499999999998</v>
      </c>
      <c r="D107" s="12">
        <v>37.796999999999997</v>
      </c>
      <c r="E107" s="17">
        <v>38.418859706778775</v>
      </c>
      <c r="F107" s="17">
        <v>11.877274729408661</v>
      </c>
      <c r="G107" s="17">
        <v>7.2697748792692467</v>
      </c>
      <c r="H107" s="12">
        <v>146.01799999999994</v>
      </c>
      <c r="I107" s="12">
        <v>146.58000000000001</v>
      </c>
      <c r="J107" s="18">
        <v>88452.090684543262</v>
      </c>
    </row>
    <row r="108" spans="1:10" x14ac:dyDescent="0.25">
      <c r="A108" s="19">
        <v>45293</v>
      </c>
      <c r="B108" s="20">
        <v>1.0833333333333299</v>
      </c>
      <c r="C108" s="12">
        <v>327.04899999999998</v>
      </c>
      <c r="D108" s="12">
        <v>37.414000000000001</v>
      </c>
      <c r="E108" s="17">
        <v>37.134424924907684</v>
      </c>
      <c r="F108" s="17">
        <v>11.801034095752817</v>
      </c>
      <c r="G108" s="17">
        <v>7.2592272127682111</v>
      </c>
      <c r="H108" s="12">
        <v>142.709</v>
      </c>
      <c r="I108" s="12">
        <v>146.92599999999999</v>
      </c>
      <c r="J108" s="18">
        <v>86514.3137665713</v>
      </c>
    </row>
    <row r="109" spans="1:10" x14ac:dyDescent="0.25">
      <c r="A109" s="19">
        <v>45293</v>
      </c>
      <c r="B109" s="20">
        <v>1.09375</v>
      </c>
      <c r="C109" s="12">
        <v>323.89499999999998</v>
      </c>
      <c r="D109" s="12">
        <v>37.054000000000002</v>
      </c>
      <c r="E109" s="17">
        <v>35.964285553658662</v>
      </c>
      <c r="F109" s="17">
        <v>11.793414101685903</v>
      </c>
      <c r="G109" s="17">
        <v>7.2677743824110621</v>
      </c>
      <c r="H109" s="12">
        <v>140.21800000000002</v>
      </c>
      <c r="I109" s="12">
        <v>146.62299999999999</v>
      </c>
      <c r="J109" s="18">
        <v>85192.525962244385</v>
      </c>
    </row>
    <row r="110" spans="1:10" x14ac:dyDescent="0.25">
      <c r="A110" s="19">
        <v>45293</v>
      </c>
      <c r="B110" s="20">
        <v>1.1041666666666701</v>
      </c>
      <c r="C110" s="12">
        <v>321.52300000000002</v>
      </c>
      <c r="D110" s="12">
        <v>36.781999999999996</v>
      </c>
      <c r="E110" s="17">
        <v>35.401724918669004</v>
      </c>
      <c r="F110" s="17">
        <v>11.731558679829657</v>
      </c>
      <c r="G110" s="17">
        <v>7.2672764638751364</v>
      </c>
      <c r="H110" s="12">
        <v>137.81900000000005</v>
      </c>
      <c r="I110" s="12">
        <v>146.922</v>
      </c>
      <c r="J110" s="18">
        <v>83418.43993762623</v>
      </c>
    </row>
    <row r="111" spans="1:10" x14ac:dyDescent="0.25">
      <c r="A111" s="19">
        <v>45293</v>
      </c>
      <c r="B111" s="20">
        <v>1.1145833333333299</v>
      </c>
      <c r="C111" s="12">
        <v>319.351</v>
      </c>
      <c r="D111" s="12">
        <v>36.533999999999999</v>
      </c>
      <c r="E111" s="17">
        <v>34.584741957353003</v>
      </c>
      <c r="F111" s="17">
        <v>11.683195337809581</v>
      </c>
      <c r="G111" s="17">
        <v>7.2772069614562591</v>
      </c>
      <c r="H111" s="12">
        <v>136.09</v>
      </c>
      <c r="I111" s="12">
        <v>146.727</v>
      </c>
      <c r="J111" s="18">
        <v>82544.855743381166</v>
      </c>
    </row>
    <row r="112" spans="1:10" x14ac:dyDescent="0.25">
      <c r="A112" s="19">
        <v>45293</v>
      </c>
      <c r="B112" s="20">
        <v>1.125</v>
      </c>
      <c r="C112" s="12">
        <v>318.65499999999997</v>
      </c>
      <c r="D112" s="12">
        <v>36.454000000000001</v>
      </c>
      <c r="E112" s="17">
        <v>34.346147881644939</v>
      </c>
      <c r="F112" s="17">
        <v>11.685155229477747</v>
      </c>
      <c r="G112" s="17">
        <v>7.2759807418094224</v>
      </c>
      <c r="H112" s="12">
        <v>134.95899999999997</v>
      </c>
      <c r="I112" s="12">
        <v>147.24199999999999</v>
      </c>
      <c r="J112" s="18">
        <v>81651.716147067869</v>
      </c>
    </row>
    <row r="113" spans="1:10" x14ac:dyDescent="0.25">
      <c r="A113" s="19">
        <v>45293</v>
      </c>
      <c r="B113" s="20">
        <v>1.1354166666666701</v>
      </c>
      <c r="C113" s="12">
        <v>318.11099999999999</v>
      </c>
      <c r="D113" s="12">
        <v>36.392000000000003</v>
      </c>
      <c r="E113" s="17">
        <v>33.843566362693998</v>
      </c>
      <c r="F113" s="17">
        <v>11.701307346081965</v>
      </c>
      <c r="G113" s="17">
        <v>7.2962012291824703</v>
      </c>
      <c r="H113" s="12">
        <v>133.89599999999999</v>
      </c>
      <c r="I113" s="12">
        <v>147.82300000000001</v>
      </c>
      <c r="J113" s="18">
        <v>81054.925062041555</v>
      </c>
    </row>
    <row r="114" spans="1:10" x14ac:dyDescent="0.25">
      <c r="A114" s="19">
        <v>45293</v>
      </c>
      <c r="B114" s="20">
        <v>1.1458333333333299</v>
      </c>
      <c r="C114" s="12">
        <v>317.26100000000002</v>
      </c>
      <c r="D114" s="12">
        <v>36.295000000000002</v>
      </c>
      <c r="E114" s="17">
        <v>33.668635693152822</v>
      </c>
      <c r="F114" s="17">
        <v>11.699439668985496</v>
      </c>
      <c r="G114" s="17">
        <v>7.3277877131056659</v>
      </c>
      <c r="H114" s="12">
        <v>132.98500000000001</v>
      </c>
      <c r="I114" s="12">
        <v>147.98099999999999</v>
      </c>
      <c r="J114" s="18">
        <v>80289.136924756021</v>
      </c>
    </row>
    <row r="115" spans="1:10" x14ac:dyDescent="0.25">
      <c r="A115" s="19">
        <v>45293</v>
      </c>
      <c r="B115" s="20">
        <v>1.15625</v>
      </c>
      <c r="C115" s="12">
        <v>317.17599999999999</v>
      </c>
      <c r="D115" s="12">
        <v>36.284999999999997</v>
      </c>
      <c r="E115" s="17">
        <v>33.381100483621289</v>
      </c>
      <c r="F115" s="17">
        <v>11.726502801728945</v>
      </c>
      <c r="G115" s="17">
        <v>7.3803230583943469</v>
      </c>
      <c r="H115" s="12">
        <v>132.08299999999997</v>
      </c>
      <c r="I115" s="12">
        <v>148.80799999999999</v>
      </c>
      <c r="J115" s="18">
        <v>79595.073656255394</v>
      </c>
    </row>
    <row r="116" spans="1:10" x14ac:dyDescent="0.25">
      <c r="A116" s="19">
        <v>45293</v>
      </c>
      <c r="B116" s="20">
        <v>1.1666666666666701</v>
      </c>
      <c r="C116" s="12">
        <v>319.64400000000001</v>
      </c>
      <c r="D116" s="12">
        <v>36.567</v>
      </c>
      <c r="E116" s="17">
        <v>33.251075190640968</v>
      </c>
      <c r="F116" s="17">
        <v>11.758207576008227</v>
      </c>
      <c r="G116" s="17">
        <v>7.47390255409469</v>
      </c>
      <c r="H116" s="12">
        <v>133.285</v>
      </c>
      <c r="I116" s="12">
        <v>149.792</v>
      </c>
      <c r="J116" s="18">
        <v>80801.814679256117</v>
      </c>
    </row>
    <row r="117" spans="1:10" x14ac:dyDescent="0.25">
      <c r="A117" s="19">
        <v>45293</v>
      </c>
      <c r="B117" s="20">
        <v>1.1770833333333299</v>
      </c>
      <c r="C117" s="12">
        <v>321.06700000000001</v>
      </c>
      <c r="D117" s="12">
        <v>36.729999999999997</v>
      </c>
      <c r="E117" s="17">
        <v>33.808589799751608</v>
      </c>
      <c r="F117" s="17">
        <v>11.798887019065274</v>
      </c>
      <c r="G117" s="17">
        <v>7.5284545152072821</v>
      </c>
      <c r="H117" s="12">
        <v>133.12799999999999</v>
      </c>
      <c r="I117" s="12">
        <v>151.209</v>
      </c>
      <c r="J117" s="18">
        <v>79992.068665975807</v>
      </c>
    </row>
    <row r="118" spans="1:10" x14ac:dyDescent="0.25">
      <c r="A118" s="19">
        <v>45293</v>
      </c>
      <c r="B118" s="20">
        <v>1.1875</v>
      </c>
      <c r="C118" s="12">
        <v>324.70299999999997</v>
      </c>
      <c r="D118" s="12">
        <v>37.146000000000001</v>
      </c>
      <c r="E118" s="17">
        <v>33.776501009891298</v>
      </c>
      <c r="F118" s="17">
        <v>11.882333819676226</v>
      </c>
      <c r="G118" s="17">
        <v>7.7439300026403712</v>
      </c>
      <c r="H118" s="12">
        <v>134.71699999999996</v>
      </c>
      <c r="I118" s="12">
        <v>152.84</v>
      </c>
      <c r="J118" s="18">
        <v>81314.235167792067</v>
      </c>
    </row>
    <row r="119" spans="1:10" x14ac:dyDescent="0.25">
      <c r="A119" s="19">
        <v>45293</v>
      </c>
      <c r="B119" s="20">
        <v>1.1979166666666701</v>
      </c>
      <c r="C119" s="12">
        <v>329.28300000000002</v>
      </c>
      <c r="D119" s="12">
        <v>37.67</v>
      </c>
      <c r="E119" s="17">
        <v>34.755621981462532</v>
      </c>
      <c r="F119" s="17">
        <v>12.065290451998168</v>
      </c>
      <c r="G119" s="17">
        <v>7.8067109083286272</v>
      </c>
      <c r="H119" s="12">
        <v>136.45400000000001</v>
      </c>
      <c r="I119" s="12">
        <v>155.15899999999999</v>
      </c>
      <c r="J119" s="18">
        <v>81826.376658210662</v>
      </c>
    </row>
    <row r="120" spans="1:10" x14ac:dyDescent="0.25">
      <c r="A120" s="19">
        <v>45293</v>
      </c>
      <c r="B120" s="20">
        <v>1.2083333333333299</v>
      </c>
      <c r="C120" s="12">
        <v>338.39800000000002</v>
      </c>
      <c r="D120" s="12">
        <v>38.713000000000001</v>
      </c>
      <c r="E120" s="17">
        <v>35.465670136607834</v>
      </c>
      <c r="F120" s="17">
        <v>12.318281471667666</v>
      </c>
      <c r="G120" s="17">
        <v>7.997747083916904</v>
      </c>
      <c r="H120" s="12">
        <v>139.75700000000001</v>
      </c>
      <c r="I120" s="12">
        <v>159.928</v>
      </c>
      <c r="J120" s="18">
        <v>83975.301307807589</v>
      </c>
    </row>
    <row r="121" spans="1:10" x14ac:dyDescent="0.25">
      <c r="A121" s="19">
        <v>45293</v>
      </c>
      <c r="B121" s="20">
        <v>1.21875</v>
      </c>
      <c r="C121" s="12">
        <v>346.28800000000001</v>
      </c>
      <c r="D121" s="12">
        <v>39.615000000000002</v>
      </c>
      <c r="E121" s="17">
        <v>37.125393655196881</v>
      </c>
      <c r="F121" s="17">
        <v>12.554154237741265</v>
      </c>
      <c r="G121" s="17">
        <v>8.0322390468412248</v>
      </c>
      <c r="H121" s="12">
        <v>143.244</v>
      </c>
      <c r="I121" s="12">
        <v>163.429</v>
      </c>
      <c r="J121" s="18">
        <v>85532.213060220631</v>
      </c>
    </row>
    <row r="122" spans="1:10" x14ac:dyDescent="0.25">
      <c r="A122" s="19">
        <v>45293</v>
      </c>
      <c r="B122" s="20">
        <v>1.2291666666666701</v>
      </c>
      <c r="C122" s="12">
        <v>358.423</v>
      </c>
      <c r="D122" s="12">
        <v>41.003999999999998</v>
      </c>
      <c r="E122" s="17">
        <v>38.864249387631737</v>
      </c>
      <c r="F122" s="17">
        <v>12.941823990444336</v>
      </c>
      <c r="G122" s="17">
        <v>8.0411153818791732</v>
      </c>
      <c r="H122" s="12">
        <v>147.82899999999998</v>
      </c>
      <c r="I122" s="12">
        <v>169.59</v>
      </c>
      <c r="J122" s="18">
        <v>87981.811240044728</v>
      </c>
    </row>
    <row r="123" spans="1:10" x14ac:dyDescent="0.25">
      <c r="A123" s="19">
        <v>45293</v>
      </c>
      <c r="B123" s="20">
        <v>1.2395833333333299</v>
      </c>
      <c r="C123" s="12">
        <v>373.904</v>
      </c>
      <c r="D123" s="12">
        <v>42.774999999999999</v>
      </c>
      <c r="E123" s="17">
        <v>42.563522331056383</v>
      </c>
      <c r="F123" s="17">
        <v>13.55280658781569</v>
      </c>
      <c r="G123" s="17">
        <v>8.0265882743506882</v>
      </c>
      <c r="H123" s="12">
        <v>152.11000000000001</v>
      </c>
      <c r="I123" s="12">
        <v>179.01900000000001</v>
      </c>
      <c r="J123" s="18">
        <v>87967.082806777253</v>
      </c>
    </row>
    <row r="124" spans="1:10" x14ac:dyDescent="0.25">
      <c r="A124" s="19">
        <v>45293</v>
      </c>
      <c r="B124" s="20">
        <v>1.25</v>
      </c>
      <c r="C124" s="12">
        <v>399.68799999999999</v>
      </c>
      <c r="D124" s="12">
        <v>45.723999999999997</v>
      </c>
      <c r="E124" s="17">
        <v>45.328757805779325</v>
      </c>
      <c r="F124" s="17">
        <v>14.47115859673421</v>
      </c>
      <c r="G124" s="17">
        <v>7.9421075683720703</v>
      </c>
      <c r="H124" s="12">
        <v>159.10900000000001</v>
      </c>
      <c r="I124" s="12">
        <v>194.85499999999999</v>
      </c>
      <c r="J124" s="18">
        <v>91366.976029114405</v>
      </c>
    </row>
    <row r="125" spans="1:10" x14ac:dyDescent="0.25">
      <c r="A125" s="19">
        <v>45293</v>
      </c>
      <c r="B125" s="20">
        <v>1.2604166666666701</v>
      </c>
      <c r="C125" s="12">
        <v>416.73200000000003</v>
      </c>
      <c r="D125" s="12">
        <v>47.673999999999999</v>
      </c>
      <c r="E125" s="17">
        <v>48.853531304845916</v>
      </c>
      <c r="F125" s="17">
        <v>15.085313137858952</v>
      </c>
      <c r="G125" s="17">
        <v>7.7444500285746596</v>
      </c>
      <c r="H125" s="12">
        <v>164.95200000000006</v>
      </c>
      <c r="I125" s="12">
        <v>204.10599999999999</v>
      </c>
      <c r="J125" s="18">
        <v>93268.705528720544</v>
      </c>
    </row>
    <row r="126" spans="1:10" x14ac:dyDescent="0.25">
      <c r="A126" s="19">
        <v>45293</v>
      </c>
      <c r="B126" s="20">
        <v>1.2708333333333299</v>
      </c>
      <c r="C126" s="12">
        <v>432.73599999999999</v>
      </c>
      <c r="D126" s="12">
        <v>49.505000000000003</v>
      </c>
      <c r="E126" s="17">
        <v>51.868144675177128</v>
      </c>
      <c r="F126" s="17">
        <v>15.938151873696679</v>
      </c>
      <c r="G126" s="17">
        <v>6.5071417115690213</v>
      </c>
      <c r="H126" s="12">
        <v>169.98099999999999</v>
      </c>
      <c r="I126" s="12">
        <v>213.25</v>
      </c>
      <c r="J126" s="18">
        <v>95667.561739557175</v>
      </c>
    </row>
    <row r="127" spans="1:10" x14ac:dyDescent="0.25">
      <c r="A127" s="19">
        <v>45293</v>
      </c>
      <c r="B127" s="20">
        <v>1.28125</v>
      </c>
      <c r="C127" s="12">
        <v>449.202</v>
      </c>
      <c r="D127" s="12">
        <v>51.389000000000003</v>
      </c>
      <c r="E127" s="17">
        <v>55.287828437598861</v>
      </c>
      <c r="F127" s="17">
        <v>17.237498974703364</v>
      </c>
      <c r="G127" s="17">
        <v>3.9313416041207856</v>
      </c>
      <c r="H127" s="12">
        <v>174.32599999999999</v>
      </c>
      <c r="I127" s="12">
        <v>223.48699999999999</v>
      </c>
      <c r="J127" s="18">
        <v>97869.330983576991</v>
      </c>
    </row>
    <row r="128" spans="1:10" x14ac:dyDescent="0.25">
      <c r="A128" s="19">
        <v>45293</v>
      </c>
      <c r="B128" s="20">
        <v>1.2916666666666701</v>
      </c>
      <c r="C128" s="12">
        <v>468.12200000000001</v>
      </c>
      <c r="D128" s="12">
        <v>53.552999999999997</v>
      </c>
      <c r="E128" s="17">
        <v>58.291542072999178</v>
      </c>
      <c r="F128" s="17">
        <v>18.945778561402541</v>
      </c>
      <c r="G128" s="17">
        <v>1.4372156113385863</v>
      </c>
      <c r="H128" s="12">
        <v>178.12100000000001</v>
      </c>
      <c r="I128" s="12">
        <v>236.44800000000001</v>
      </c>
      <c r="J128" s="18">
        <v>99446.46375425969</v>
      </c>
    </row>
    <row r="129" spans="1:10" x14ac:dyDescent="0.25">
      <c r="A129" s="19">
        <v>45293</v>
      </c>
      <c r="B129" s="20">
        <v>1.3020833333333299</v>
      </c>
      <c r="C129" s="12">
        <v>475.78</v>
      </c>
      <c r="D129" s="12">
        <v>54.429000000000002</v>
      </c>
      <c r="E129" s="17">
        <v>59.194909913386461</v>
      </c>
      <c r="F129" s="17">
        <v>19.645897326346038</v>
      </c>
      <c r="G129" s="17">
        <v>0.53163365216133751</v>
      </c>
      <c r="H129" s="12">
        <v>181.67400000000001</v>
      </c>
      <c r="I129" s="12">
        <v>239.67699999999999</v>
      </c>
      <c r="J129" s="18">
        <v>102301.55910810617</v>
      </c>
    </row>
    <row r="130" spans="1:10" x14ac:dyDescent="0.25">
      <c r="A130" s="19">
        <v>45293</v>
      </c>
      <c r="B130" s="20">
        <v>1.3125</v>
      </c>
      <c r="C130" s="12">
        <v>480.233</v>
      </c>
      <c r="D130" s="12">
        <v>54.939</v>
      </c>
      <c r="E130" s="17">
        <v>61.024172457426801</v>
      </c>
      <c r="F130" s="17">
        <v>20.430814818289821</v>
      </c>
      <c r="G130" s="17">
        <v>0.1970214687279804</v>
      </c>
      <c r="H130" s="12">
        <v>186.029</v>
      </c>
      <c r="I130" s="12">
        <v>239.26499999999999</v>
      </c>
      <c r="J130" s="18">
        <v>104376.9912555554</v>
      </c>
    </row>
    <row r="131" spans="1:10" x14ac:dyDescent="0.25">
      <c r="A131" s="19">
        <v>45293</v>
      </c>
      <c r="B131" s="20">
        <v>1.3229166666666701</v>
      </c>
      <c r="C131" s="12">
        <v>493.32299999999998</v>
      </c>
      <c r="D131" s="12">
        <v>56.436</v>
      </c>
      <c r="E131" s="17">
        <v>61.269369436123888</v>
      </c>
      <c r="F131" s="17">
        <v>21.555095955202834</v>
      </c>
      <c r="G131" s="17">
        <v>0.10892371291715724</v>
      </c>
      <c r="H131" s="12">
        <v>192.304</v>
      </c>
      <c r="I131" s="12">
        <v>244.583</v>
      </c>
      <c r="J131" s="18">
        <v>109370.61089575611</v>
      </c>
    </row>
    <row r="132" spans="1:10" x14ac:dyDescent="0.25">
      <c r="A132" s="19">
        <v>45293</v>
      </c>
      <c r="B132" s="20">
        <v>1.3333333333333299</v>
      </c>
      <c r="C132" s="12">
        <v>508.178</v>
      </c>
      <c r="D132" s="12">
        <v>58.136000000000003</v>
      </c>
      <c r="E132" s="17">
        <v>60.581062261604735</v>
      </c>
      <c r="F132" s="17">
        <v>23.05142726951928</v>
      </c>
      <c r="G132" s="17">
        <v>7.0394232627437867E-2</v>
      </c>
      <c r="H132" s="12">
        <v>199.63299999999998</v>
      </c>
      <c r="I132" s="12">
        <v>250.40899999999999</v>
      </c>
      <c r="J132" s="18">
        <v>115930.11623624855</v>
      </c>
    </row>
    <row r="133" spans="1:10" x14ac:dyDescent="0.25">
      <c r="A133" s="19">
        <v>45293</v>
      </c>
      <c r="B133" s="20">
        <v>1.34375</v>
      </c>
      <c r="C133" s="12">
        <v>520.08399999999995</v>
      </c>
      <c r="D133" s="12">
        <v>59.497999999999998</v>
      </c>
      <c r="E133" s="17">
        <v>59.907977708254315</v>
      </c>
      <c r="F133" s="17">
        <v>23.657225151587784</v>
      </c>
      <c r="G133" s="17">
        <v>5.657983016912968E-2</v>
      </c>
      <c r="H133" s="12">
        <v>206.78699999999995</v>
      </c>
      <c r="I133" s="12">
        <v>253.79900000000001</v>
      </c>
      <c r="J133" s="18">
        <v>123165.21730998871</v>
      </c>
    </row>
    <row r="134" spans="1:10" x14ac:dyDescent="0.25">
      <c r="A134" s="19">
        <v>45293</v>
      </c>
      <c r="B134" s="20">
        <v>1.3541666666666701</v>
      </c>
      <c r="C134" s="12">
        <v>528.98900000000003</v>
      </c>
      <c r="D134" s="12">
        <v>60.515999999999998</v>
      </c>
      <c r="E134" s="17">
        <v>60.45943389598817</v>
      </c>
      <c r="F134" s="17">
        <v>24.024235505681176</v>
      </c>
      <c r="G134" s="17">
        <v>5.4187996324070259E-2</v>
      </c>
      <c r="H134" s="12">
        <v>212.947</v>
      </c>
      <c r="I134" s="12">
        <v>255.52600000000001</v>
      </c>
      <c r="J134" s="18">
        <v>128409.14260200657</v>
      </c>
    </row>
    <row r="135" spans="1:10" x14ac:dyDescent="0.25">
      <c r="A135" s="19">
        <v>45293</v>
      </c>
      <c r="B135" s="20">
        <v>1.3645833333333299</v>
      </c>
      <c r="C135" s="12">
        <v>535.48800000000006</v>
      </c>
      <c r="D135" s="12">
        <v>61.26</v>
      </c>
      <c r="E135" s="17">
        <v>60.547813257996481</v>
      </c>
      <c r="F135" s="17">
        <v>24.365731645671769</v>
      </c>
      <c r="G135" s="17">
        <v>4.946873315394347E-2</v>
      </c>
      <c r="H135" s="12">
        <v>217.97000000000008</v>
      </c>
      <c r="I135" s="12">
        <v>256.25799999999998</v>
      </c>
      <c r="J135" s="18">
        <v>133006.98636317792</v>
      </c>
    </row>
    <row r="136" spans="1:10" x14ac:dyDescent="0.25">
      <c r="A136" s="19">
        <v>45293</v>
      </c>
      <c r="B136" s="20">
        <v>1.375</v>
      </c>
      <c r="C136" s="12">
        <v>540.70899999999995</v>
      </c>
      <c r="D136" s="12">
        <v>61.856999999999999</v>
      </c>
      <c r="E136" s="17">
        <v>61.349938358286352</v>
      </c>
      <c r="F136" s="17">
        <v>24.782131150139861</v>
      </c>
      <c r="G136" s="17">
        <v>4.5501790297168485E-2</v>
      </c>
      <c r="H136" s="12">
        <v>222.52199999999999</v>
      </c>
      <c r="I136" s="12">
        <v>256.33</v>
      </c>
      <c r="J136" s="18">
        <v>136344.42870127663</v>
      </c>
    </row>
    <row r="137" spans="1:10" x14ac:dyDescent="0.25">
      <c r="A137" s="19">
        <v>45293</v>
      </c>
      <c r="B137" s="20">
        <v>1.3854166666666701</v>
      </c>
      <c r="C137" s="12">
        <v>544.01199999999994</v>
      </c>
      <c r="D137" s="12">
        <v>62.234999999999999</v>
      </c>
      <c r="E137" s="17">
        <v>61.446922018584957</v>
      </c>
      <c r="F137" s="17">
        <v>24.98663934303908</v>
      </c>
      <c r="G137" s="17">
        <v>4.8264261559021977E-2</v>
      </c>
      <c r="H137" s="12">
        <v>226.50599999999994</v>
      </c>
      <c r="I137" s="12">
        <v>255.27099999999999</v>
      </c>
      <c r="J137" s="18">
        <v>140024.17437681687</v>
      </c>
    </row>
    <row r="138" spans="1:10" x14ac:dyDescent="0.25">
      <c r="A138" s="19">
        <v>45293</v>
      </c>
      <c r="B138" s="20">
        <v>1.3958333333333299</v>
      </c>
      <c r="C138" s="12">
        <v>545.49400000000003</v>
      </c>
      <c r="D138" s="12">
        <v>62.405000000000001</v>
      </c>
      <c r="E138" s="17">
        <v>61.429960140234947</v>
      </c>
      <c r="F138" s="17">
        <v>25.072851211928342</v>
      </c>
      <c r="G138" s="17">
        <v>4.6167036977995055E-2</v>
      </c>
      <c r="H138" s="12">
        <v>229.74700000000004</v>
      </c>
      <c r="I138" s="12">
        <v>253.34200000000001</v>
      </c>
      <c r="J138" s="18">
        <v>143198.02161085876</v>
      </c>
    </row>
    <row r="139" spans="1:10" x14ac:dyDescent="0.25">
      <c r="A139" s="19">
        <v>45293</v>
      </c>
      <c r="B139" s="20">
        <v>1.40625</v>
      </c>
      <c r="C139" s="12">
        <v>546.16399999999999</v>
      </c>
      <c r="D139" s="12">
        <v>62.481000000000002</v>
      </c>
      <c r="E139" s="17">
        <v>61.751570115038604</v>
      </c>
      <c r="F139" s="17">
        <v>25.118439504685064</v>
      </c>
      <c r="G139" s="17">
        <v>4.3942871351166132E-2</v>
      </c>
      <c r="H139" s="12">
        <v>232.678</v>
      </c>
      <c r="I139" s="12">
        <v>251.005</v>
      </c>
      <c r="J139" s="18">
        <v>145764.04750892514</v>
      </c>
    </row>
    <row r="140" spans="1:10" x14ac:dyDescent="0.25">
      <c r="A140" s="19">
        <v>45293</v>
      </c>
      <c r="B140" s="20">
        <v>1.4166666666666701</v>
      </c>
      <c r="C140" s="12">
        <v>545.16300000000001</v>
      </c>
      <c r="D140" s="12">
        <v>62.366999999999997</v>
      </c>
      <c r="E140" s="17">
        <v>62.028253976188722</v>
      </c>
      <c r="F140" s="17">
        <v>25.036014698924916</v>
      </c>
      <c r="G140" s="17">
        <v>4.2631207136028082E-2</v>
      </c>
      <c r="H140" s="12">
        <v>234.452</v>
      </c>
      <c r="I140" s="12">
        <v>248.34399999999999</v>
      </c>
      <c r="J140" s="18">
        <v>147345.10011775035</v>
      </c>
    </row>
    <row r="141" spans="1:10" x14ac:dyDescent="0.25">
      <c r="A141" s="19">
        <v>45293</v>
      </c>
      <c r="B141" s="20">
        <v>1.4270833333333299</v>
      </c>
      <c r="C141" s="12">
        <v>544.91499999999996</v>
      </c>
      <c r="D141" s="12">
        <v>62.338000000000001</v>
      </c>
      <c r="E141" s="17">
        <v>63.05805055328176</v>
      </c>
      <c r="F141" s="17">
        <v>24.895596441685111</v>
      </c>
      <c r="G141" s="17">
        <v>4.5778089290711518E-2</v>
      </c>
      <c r="H141" s="12">
        <v>235.62199999999993</v>
      </c>
      <c r="I141" s="12">
        <v>246.95500000000001</v>
      </c>
      <c r="J141" s="18">
        <v>147622.57491574236</v>
      </c>
    </row>
    <row r="142" spans="1:10" x14ac:dyDescent="0.25">
      <c r="A142" s="19">
        <v>45293</v>
      </c>
      <c r="B142" s="20">
        <v>1.4375</v>
      </c>
      <c r="C142" s="12">
        <v>546.86800000000005</v>
      </c>
      <c r="D142" s="12">
        <v>62.561999999999998</v>
      </c>
      <c r="E142" s="17">
        <v>63.949522214850127</v>
      </c>
      <c r="F142" s="17">
        <v>24.832544341119796</v>
      </c>
      <c r="G142" s="17">
        <v>4.9099252164630375E-2</v>
      </c>
      <c r="H142" s="12">
        <v>237.16600000000005</v>
      </c>
      <c r="I142" s="12">
        <v>247.14</v>
      </c>
      <c r="J142" s="18">
        <v>148334.83419186552</v>
      </c>
    </row>
    <row r="143" spans="1:10" x14ac:dyDescent="0.25">
      <c r="A143" s="19">
        <v>45293</v>
      </c>
      <c r="B143" s="20">
        <v>1.4479166666666701</v>
      </c>
      <c r="C143" s="12">
        <v>547.87599999999998</v>
      </c>
      <c r="D143" s="12">
        <v>62.677</v>
      </c>
      <c r="E143" s="17">
        <v>64.448937339268952</v>
      </c>
      <c r="F143" s="17">
        <v>24.772088777346777</v>
      </c>
      <c r="G143" s="17">
        <v>4.7924492062822802E-2</v>
      </c>
      <c r="H143" s="12">
        <v>237.48799999999994</v>
      </c>
      <c r="I143" s="12">
        <v>247.71100000000001</v>
      </c>
      <c r="J143" s="18">
        <v>148219.04939132137</v>
      </c>
    </row>
    <row r="144" spans="1:10" x14ac:dyDescent="0.25">
      <c r="A144" s="19">
        <v>45293</v>
      </c>
      <c r="B144" s="20">
        <v>1.4583333333333299</v>
      </c>
      <c r="C144" s="12">
        <v>547.678</v>
      </c>
      <c r="D144" s="12">
        <v>62.654000000000003</v>
      </c>
      <c r="E144" s="17">
        <v>64.525330661723501</v>
      </c>
      <c r="F144" s="17">
        <v>24.748457110587925</v>
      </c>
      <c r="G144" s="17">
        <v>4.4996635718231176E-2</v>
      </c>
      <c r="H144" s="12">
        <v>238.13900000000001</v>
      </c>
      <c r="I144" s="12">
        <v>246.88499999999999</v>
      </c>
      <c r="J144" s="18">
        <v>148820.21559197037</v>
      </c>
    </row>
    <row r="145" spans="1:10" x14ac:dyDescent="0.25">
      <c r="A145" s="19">
        <v>45293</v>
      </c>
      <c r="B145" s="20">
        <v>1.46875</v>
      </c>
      <c r="C145" s="12">
        <v>548.27700000000004</v>
      </c>
      <c r="D145" s="12">
        <v>62.722999999999999</v>
      </c>
      <c r="E145" s="17">
        <v>64.130752175075088</v>
      </c>
      <c r="F145" s="17">
        <v>24.676752858812218</v>
      </c>
      <c r="G145" s="17">
        <v>4.763164713923649E-2</v>
      </c>
      <c r="H145" s="12">
        <v>238.86100000000002</v>
      </c>
      <c r="I145" s="12">
        <v>246.69300000000001</v>
      </c>
      <c r="J145" s="18">
        <v>150005.86331897342</v>
      </c>
    </row>
    <row r="146" spans="1:10" x14ac:dyDescent="0.25">
      <c r="A146" s="19">
        <v>45293</v>
      </c>
      <c r="B146" s="20">
        <v>1.4791666666666701</v>
      </c>
      <c r="C146" s="12">
        <v>549.13300000000004</v>
      </c>
      <c r="D146" s="12">
        <v>62.820999999999998</v>
      </c>
      <c r="E146" s="17">
        <v>64.529272836208975</v>
      </c>
      <c r="F146" s="17">
        <v>24.593968217841681</v>
      </c>
      <c r="G146" s="17">
        <v>4.9893263427705906E-2</v>
      </c>
      <c r="H146" s="12">
        <v>239.11700000000002</v>
      </c>
      <c r="I146" s="12">
        <v>247.19499999999999</v>
      </c>
      <c r="J146" s="18">
        <v>149943.86568252169</v>
      </c>
    </row>
    <row r="147" spans="1:10" x14ac:dyDescent="0.25">
      <c r="A147" s="19">
        <v>45293</v>
      </c>
      <c r="B147" s="20">
        <v>1.4895833333333299</v>
      </c>
      <c r="C147" s="12">
        <v>548.22500000000002</v>
      </c>
      <c r="D147" s="12">
        <v>62.716999999999999</v>
      </c>
      <c r="E147" s="17">
        <v>64.874565634263675</v>
      </c>
      <c r="F147" s="17">
        <v>24.535566763757846</v>
      </c>
      <c r="G147" s="17">
        <v>5.0784400427774649E-2</v>
      </c>
      <c r="H147" s="12">
        <v>239.30500000000004</v>
      </c>
      <c r="I147" s="12">
        <v>246.203</v>
      </c>
      <c r="J147" s="18">
        <v>149844.08320155073</v>
      </c>
    </row>
    <row r="148" spans="1:10" x14ac:dyDescent="0.25">
      <c r="A148" s="19">
        <v>45293</v>
      </c>
      <c r="B148" s="20">
        <v>1.5</v>
      </c>
      <c r="C148" s="12">
        <v>546.32899999999995</v>
      </c>
      <c r="D148" s="12">
        <v>62.5</v>
      </c>
      <c r="E148" s="17">
        <v>65.228596724130412</v>
      </c>
      <c r="F148" s="17">
        <v>24.444019283268577</v>
      </c>
      <c r="G148" s="17">
        <v>4.5416629238029756E-2</v>
      </c>
      <c r="H148" s="12">
        <v>239.29599999999996</v>
      </c>
      <c r="I148" s="12">
        <v>244.53299999999999</v>
      </c>
      <c r="J148" s="18">
        <v>149577.96736336299</v>
      </c>
    </row>
    <row r="149" spans="1:10" x14ac:dyDescent="0.25">
      <c r="A149" s="19">
        <v>45293</v>
      </c>
      <c r="B149" s="20">
        <v>1.5104166666666701</v>
      </c>
      <c r="C149" s="12">
        <v>545.947</v>
      </c>
      <c r="D149" s="12">
        <v>62.456000000000003</v>
      </c>
      <c r="E149" s="17">
        <v>65.442660414390261</v>
      </c>
      <c r="F149" s="17">
        <v>24.328242772705337</v>
      </c>
      <c r="G149" s="17">
        <v>4.3329634592411521E-2</v>
      </c>
      <c r="H149" s="12">
        <v>239.34299999999999</v>
      </c>
      <c r="I149" s="12">
        <v>244.148</v>
      </c>
      <c r="J149" s="18">
        <v>149528.76717831197</v>
      </c>
    </row>
    <row r="150" spans="1:10" x14ac:dyDescent="0.25">
      <c r="A150" s="19">
        <v>45293</v>
      </c>
      <c r="B150" s="20">
        <v>1.5208333333333299</v>
      </c>
      <c r="C150" s="12">
        <v>544.89700000000005</v>
      </c>
      <c r="D150" s="12">
        <v>62.335999999999999</v>
      </c>
      <c r="E150" s="17">
        <v>65.015713452990894</v>
      </c>
      <c r="F150" s="17">
        <v>24.224006115090173</v>
      </c>
      <c r="G150" s="17">
        <v>4.2937113847479912E-2</v>
      </c>
      <c r="H150" s="12">
        <v>238.24500000000003</v>
      </c>
      <c r="I150" s="12">
        <v>244.316</v>
      </c>
      <c r="J150" s="18">
        <v>148962.34331807148</v>
      </c>
    </row>
    <row r="151" spans="1:10" x14ac:dyDescent="0.25">
      <c r="A151" s="19">
        <v>45293</v>
      </c>
      <c r="B151" s="20">
        <v>1.53125</v>
      </c>
      <c r="C151" s="12">
        <v>542.65899999999999</v>
      </c>
      <c r="D151" s="12">
        <v>62.08</v>
      </c>
      <c r="E151" s="17">
        <v>64.025698595412308</v>
      </c>
      <c r="F151" s="17">
        <v>24.152850394441142</v>
      </c>
      <c r="G151" s="17">
        <v>4.0478414354036436E-2</v>
      </c>
      <c r="H151" s="12">
        <v>237.208</v>
      </c>
      <c r="I151" s="12">
        <v>243.37100000000001</v>
      </c>
      <c r="J151" s="18">
        <v>148988.97259579253</v>
      </c>
    </row>
    <row r="152" spans="1:10" x14ac:dyDescent="0.25">
      <c r="A152" s="19">
        <v>45293</v>
      </c>
      <c r="B152" s="20">
        <v>1.5416666666666701</v>
      </c>
      <c r="C152" s="12">
        <v>537.95299999999997</v>
      </c>
      <c r="D152" s="12">
        <v>61.542000000000002</v>
      </c>
      <c r="E152" s="17">
        <v>62.689802325379866</v>
      </c>
      <c r="F152" s="17">
        <v>24.04573351402804</v>
      </c>
      <c r="G152" s="17">
        <v>4.2423197086230303E-2</v>
      </c>
      <c r="H152" s="12">
        <v>235.20899999999995</v>
      </c>
      <c r="I152" s="12">
        <v>241.202</v>
      </c>
      <c r="J152" s="18">
        <v>148431.0409635058</v>
      </c>
    </row>
    <row r="153" spans="1:10" x14ac:dyDescent="0.25">
      <c r="A153" s="19">
        <v>45293</v>
      </c>
      <c r="B153" s="20">
        <v>1.5520833333333299</v>
      </c>
      <c r="C153" s="12">
        <v>534.99300000000005</v>
      </c>
      <c r="D153" s="12">
        <v>61.203000000000003</v>
      </c>
      <c r="E153" s="17">
        <v>61.355881396352736</v>
      </c>
      <c r="F153" s="17">
        <v>23.885823613787899</v>
      </c>
      <c r="G153" s="17">
        <v>4.5498335793480858E-2</v>
      </c>
      <c r="H153" s="12">
        <v>234.46700000000007</v>
      </c>
      <c r="I153" s="12">
        <v>239.32300000000001</v>
      </c>
      <c r="J153" s="18">
        <v>149179.79665406595</v>
      </c>
    </row>
    <row r="154" spans="1:10" x14ac:dyDescent="0.25">
      <c r="A154" s="19">
        <v>45293</v>
      </c>
      <c r="B154" s="20">
        <v>1.5625</v>
      </c>
      <c r="C154" s="12">
        <v>529.73800000000006</v>
      </c>
      <c r="D154" s="12">
        <v>60.601999999999997</v>
      </c>
      <c r="E154" s="17">
        <v>62.045411527618121</v>
      </c>
      <c r="F154" s="17">
        <v>23.776833961533924</v>
      </c>
      <c r="G154" s="17">
        <v>4.4608948314613241E-2</v>
      </c>
      <c r="H154" s="12">
        <v>232.37700000000009</v>
      </c>
      <c r="I154" s="12">
        <v>236.75899999999999</v>
      </c>
      <c r="J154" s="18">
        <v>146510.14556253346</v>
      </c>
    </row>
    <row r="155" spans="1:10" x14ac:dyDescent="0.25">
      <c r="A155" s="19">
        <v>45293</v>
      </c>
      <c r="B155" s="20">
        <v>1.5729166666666701</v>
      </c>
      <c r="C155" s="12">
        <v>522.34799999999996</v>
      </c>
      <c r="D155" s="12">
        <v>59.756999999999998</v>
      </c>
      <c r="E155" s="17">
        <v>62.486871795273387</v>
      </c>
      <c r="F155" s="17">
        <v>23.627696605241216</v>
      </c>
      <c r="G155" s="17">
        <v>4.3698062969938514E-2</v>
      </c>
      <c r="H155" s="12">
        <v>230.70199999999994</v>
      </c>
      <c r="I155" s="12">
        <v>231.88900000000001</v>
      </c>
      <c r="J155" s="18">
        <v>144543.73353651541</v>
      </c>
    </row>
    <row r="156" spans="1:10" x14ac:dyDescent="0.25">
      <c r="A156" s="19">
        <v>45293</v>
      </c>
      <c r="B156" s="20">
        <v>1.5833333333333299</v>
      </c>
      <c r="C156" s="12">
        <v>517.22799999999995</v>
      </c>
      <c r="D156" s="12">
        <v>59.170999999999999</v>
      </c>
      <c r="E156" s="17">
        <v>62.638848630128344</v>
      </c>
      <c r="F156" s="17">
        <v>23.383624972142091</v>
      </c>
      <c r="G156" s="17">
        <v>4.4101243651323861E-2</v>
      </c>
      <c r="H156" s="12">
        <v>228.36999999999995</v>
      </c>
      <c r="I156" s="12">
        <v>229.68700000000001</v>
      </c>
      <c r="J156" s="18">
        <v>142303.4251540782</v>
      </c>
    </row>
    <row r="157" spans="1:10" x14ac:dyDescent="0.25">
      <c r="A157" s="19">
        <v>45293</v>
      </c>
      <c r="B157" s="20">
        <v>1.59375</v>
      </c>
      <c r="C157" s="12">
        <v>516.00199999999995</v>
      </c>
      <c r="D157" s="12">
        <v>59.030999999999999</v>
      </c>
      <c r="E157" s="17">
        <v>63.406068949719597</v>
      </c>
      <c r="F157" s="17">
        <v>23.249487679595944</v>
      </c>
      <c r="G157" s="17">
        <v>4.3499734341033644E-2</v>
      </c>
      <c r="H157" s="12">
        <v>227.44199999999995</v>
      </c>
      <c r="I157" s="12">
        <v>229.529</v>
      </c>
      <c r="J157" s="18">
        <v>140742.94363634335</v>
      </c>
    </row>
    <row r="158" spans="1:10" x14ac:dyDescent="0.25">
      <c r="A158" s="19">
        <v>45293</v>
      </c>
      <c r="B158" s="20">
        <v>1.6041666666666701</v>
      </c>
      <c r="C158" s="12">
        <v>515.16600000000005</v>
      </c>
      <c r="D158" s="12">
        <v>58.935000000000002</v>
      </c>
      <c r="E158" s="17">
        <v>63.557732069583139</v>
      </c>
      <c r="F158" s="17">
        <v>23.095902227662812</v>
      </c>
      <c r="G158" s="17">
        <v>5.0141274263985992E-2</v>
      </c>
      <c r="H158" s="12">
        <v>227.64100000000005</v>
      </c>
      <c r="I158" s="12">
        <v>228.59</v>
      </c>
      <c r="J158" s="18">
        <v>140937.2244284901</v>
      </c>
    </row>
    <row r="159" spans="1:10" x14ac:dyDescent="0.25">
      <c r="A159" s="19">
        <v>45293</v>
      </c>
      <c r="B159" s="20">
        <v>1.6145833333333299</v>
      </c>
      <c r="C159" s="12">
        <v>511.94600000000003</v>
      </c>
      <c r="D159" s="12">
        <v>58.567</v>
      </c>
      <c r="E159" s="17">
        <v>64.693091082689477</v>
      </c>
      <c r="F159" s="17">
        <v>22.78340757273735</v>
      </c>
      <c r="G159" s="17">
        <v>5.1385835601349857E-2</v>
      </c>
      <c r="H159" s="12">
        <v>227.63600000000002</v>
      </c>
      <c r="I159" s="12">
        <v>225.74299999999999</v>
      </c>
      <c r="J159" s="18">
        <v>140108.11550897185</v>
      </c>
    </row>
    <row r="160" spans="1:10" x14ac:dyDescent="0.25">
      <c r="A160" s="19">
        <v>45293</v>
      </c>
      <c r="B160" s="20">
        <v>1.625</v>
      </c>
      <c r="C160" s="12">
        <v>508.49299999999999</v>
      </c>
      <c r="D160" s="12">
        <v>58.171999999999997</v>
      </c>
      <c r="E160" s="17">
        <v>65.640635842793145</v>
      </c>
      <c r="F160" s="17">
        <v>22.212235580171193</v>
      </c>
      <c r="G160" s="17">
        <v>5.8885272431344123E-2</v>
      </c>
      <c r="H160" s="12">
        <v>227.49100000000001</v>
      </c>
      <c r="I160" s="12">
        <v>222.83</v>
      </c>
      <c r="J160" s="18">
        <v>139579.24330460434</v>
      </c>
    </row>
    <row r="161" spans="1:10" x14ac:dyDescent="0.25">
      <c r="A161" s="19">
        <v>45293</v>
      </c>
      <c r="B161" s="20">
        <v>1.6354166666666701</v>
      </c>
      <c r="C161" s="12">
        <v>509.50700000000001</v>
      </c>
      <c r="D161" s="12">
        <v>58.287999999999997</v>
      </c>
      <c r="E161" s="17">
        <v>66.7273509537374</v>
      </c>
      <c r="F161" s="17">
        <v>21.957996940392082</v>
      </c>
      <c r="G161" s="17">
        <v>7.323694273213581E-2</v>
      </c>
      <c r="H161" s="12">
        <v>229.297</v>
      </c>
      <c r="I161" s="12">
        <v>221.922</v>
      </c>
      <c r="J161" s="18">
        <v>140538.41516313839</v>
      </c>
    </row>
    <row r="162" spans="1:10" x14ac:dyDescent="0.25">
      <c r="A162" s="19">
        <v>45293</v>
      </c>
      <c r="B162" s="20">
        <v>1.6458333333333299</v>
      </c>
      <c r="C162" s="12">
        <v>511.55200000000002</v>
      </c>
      <c r="D162" s="12">
        <v>58.521999999999998</v>
      </c>
      <c r="E162" s="17">
        <v>67.71202680753818</v>
      </c>
      <c r="F162" s="17">
        <v>21.781926108975092</v>
      </c>
      <c r="G162" s="17">
        <v>9.8017166410199516E-2</v>
      </c>
      <c r="H162" s="12">
        <v>232.10700000000003</v>
      </c>
      <c r="I162" s="12">
        <v>220.923</v>
      </c>
      <c r="J162" s="18">
        <v>142515.02991707658</v>
      </c>
    </row>
    <row r="163" spans="1:10" x14ac:dyDescent="0.25">
      <c r="A163" s="19">
        <v>45293</v>
      </c>
      <c r="B163" s="20">
        <v>1.65625</v>
      </c>
      <c r="C163" s="12">
        <v>515.12099999999998</v>
      </c>
      <c r="D163" s="12">
        <v>58.93</v>
      </c>
      <c r="E163" s="17">
        <v>69.687068454331666</v>
      </c>
      <c r="F163" s="17">
        <v>21.6180207929206</v>
      </c>
      <c r="G163" s="17">
        <v>0.2470489379112347</v>
      </c>
      <c r="H163" s="12">
        <v>235.80899999999997</v>
      </c>
      <c r="I163" s="12">
        <v>220.38200000000001</v>
      </c>
      <c r="J163" s="18">
        <v>144256.86181483648</v>
      </c>
    </row>
    <row r="164" spans="1:10" x14ac:dyDescent="0.25">
      <c r="A164" s="19">
        <v>45293</v>
      </c>
      <c r="B164" s="20">
        <v>1.6666666666666701</v>
      </c>
      <c r="C164" s="12">
        <v>520.53599999999994</v>
      </c>
      <c r="D164" s="12">
        <v>59.548999999999999</v>
      </c>
      <c r="E164" s="17">
        <v>70.488743187506685</v>
      </c>
      <c r="F164" s="17">
        <v>21.282081036787933</v>
      </c>
      <c r="G164" s="17">
        <v>0.62002340775339193</v>
      </c>
      <c r="H164" s="12">
        <v>240.15199999999996</v>
      </c>
      <c r="I164" s="12">
        <v>220.83500000000001</v>
      </c>
      <c r="J164" s="18">
        <v>147761.15236795196</v>
      </c>
    </row>
    <row r="165" spans="1:10" x14ac:dyDescent="0.25">
      <c r="A165" s="19">
        <v>45293</v>
      </c>
      <c r="B165" s="20">
        <v>1.6770833333333299</v>
      </c>
      <c r="C165" s="12">
        <v>531.59900000000005</v>
      </c>
      <c r="D165" s="12">
        <v>60.814999999999998</v>
      </c>
      <c r="E165" s="17">
        <v>71.979632741794703</v>
      </c>
      <c r="F165" s="17">
        <v>21.34547892122227</v>
      </c>
      <c r="G165" s="17">
        <v>1.8411418282929291</v>
      </c>
      <c r="H165" s="12">
        <v>246.85000000000005</v>
      </c>
      <c r="I165" s="12">
        <v>223.934</v>
      </c>
      <c r="J165" s="18">
        <v>151683.74650869015</v>
      </c>
    </row>
    <row r="166" spans="1:10" x14ac:dyDescent="0.25">
      <c r="A166" s="19">
        <v>45293</v>
      </c>
      <c r="B166" s="20">
        <v>1.6875</v>
      </c>
      <c r="C166" s="12">
        <v>550.11599999999999</v>
      </c>
      <c r="D166" s="12">
        <v>62.933</v>
      </c>
      <c r="E166" s="17">
        <v>74.7184103448933</v>
      </c>
      <c r="F166" s="17">
        <v>21.503441849473809</v>
      </c>
      <c r="G166" s="17">
        <v>4.8919058242699771</v>
      </c>
      <c r="H166" s="12">
        <v>256.21199999999999</v>
      </c>
      <c r="I166" s="12">
        <v>230.971</v>
      </c>
      <c r="J166" s="18">
        <v>155098.24198136289</v>
      </c>
    </row>
    <row r="167" spans="1:10" x14ac:dyDescent="0.25">
      <c r="A167" s="19">
        <v>45293</v>
      </c>
      <c r="B167" s="20">
        <v>1.6979166666666701</v>
      </c>
      <c r="C167" s="12">
        <v>566.37099999999998</v>
      </c>
      <c r="D167" s="12">
        <v>64.793000000000006</v>
      </c>
      <c r="E167" s="17">
        <v>77.339738904125525</v>
      </c>
      <c r="F167" s="17">
        <v>21.702516630415431</v>
      </c>
      <c r="G167" s="17">
        <v>7.3772584304188547</v>
      </c>
      <c r="H167" s="12">
        <v>265.26599999999996</v>
      </c>
      <c r="I167" s="12">
        <v>236.31200000000001</v>
      </c>
      <c r="J167" s="18">
        <v>158846.48603504017</v>
      </c>
    </row>
    <row r="168" spans="1:10" x14ac:dyDescent="0.25">
      <c r="A168" s="19">
        <v>45293</v>
      </c>
      <c r="B168" s="20">
        <v>1.7083333333333299</v>
      </c>
      <c r="C168" s="12">
        <v>574.27</v>
      </c>
      <c r="D168" s="12">
        <v>65.695999999999998</v>
      </c>
      <c r="E168" s="17">
        <v>79.553852111478434</v>
      </c>
      <c r="F168" s="17">
        <v>21.677178103406444</v>
      </c>
      <c r="G168" s="17">
        <v>8.0858493744976929</v>
      </c>
      <c r="H168" s="12">
        <v>271.92399999999998</v>
      </c>
      <c r="I168" s="12">
        <v>236.65</v>
      </c>
      <c r="J168" s="18">
        <v>162607.12041061741</v>
      </c>
    </row>
    <row r="169" spans="1:10" x14ac:dyDescent="0.25">
      <c r="A169" s="19">
        <v>45293</v>
      </c>
      <c r="B169" s="20">
        <v>1.71875</v>
      </c>
      <c r="C169" s="12">
        <v>577.14800000000002</v>
      </c>
      <c r="D169" s="12">
        <v>66.025999999999996</v>
      </c>
      <c r="E169" s="17">
        <v>82.944015293206945</v>
      </c>
      <c r="F169" s="17">
        <v>21.641948383950147</v>
      </c>
      <c r="G169" s="17">
        <v>8.1558984558540821</v>
      </c>
      <c r="H169" s="12">
        <v>274.57799999999997</v>
      </c>
      <c r="I169" s="12">
        <v>236.54400000000001</v>
      </c>
      <c r="J169" s="18">
        <v>161836.13786698881</v>
      </c>
    </row>
    <row r="170" spans="1:10" x14ac:dyDescent="0.25">
      <c r="A170" s="19">
        <v>45293</v>
      </c>
      <c r="B170" s="20">
        <v>1.7291666666666701</v>
      </c>
      <c r="C170" s="12">
        <v>576.22199999999998</v>
      </c>
      <c r="D170" s="12">
        <v>65.92</v>
      </c>
      <c r="E170" s="17">
        <v>86.423684552311286</v>
      </c>
      <c r="F170" s="17">
        <v>21.583519884811452</v>
      </c>
      <c r="G170" s="17">
        <v>8.1750725952038881</v>
      </c>
      <c r="H170" s="12">
        <v>275.73599999999999</v>
      </c>
      <c r="I170" s="12">
        <v>234.566</v>
      </c>
      <c r="J170" s="18">
        <v>159553.72296767333</v>
      </c>
    </row>
    <row r="171" spans="1:10" x14ac:dyDescent="0.25">
      <c r="A171" s="19">
        <v>45293</v>
      </c>
      <c r="B171" s="20">
        <v>1.7395833333333299</v>
      </c>
      <c r="C171" s="12">
        <v>575.62800000000004</v>
      </c>
      <c r="D171" s="12">
        <v>65.852000000000004</v>
      </c>
      <c r="E171" s="17">
        <v>88.545088067333523</v>
      </c>
      <c r="F171" s="17">
        <v>21.547913287227523</v>
      </c>
      <c r="G171" s="17">
        <v>8.1929860095499301</v>
      </c>
      <c r="H171" s="12">
        <v>276.52800000000008</v>
      </c>
      <c r="I171" s="12">
        <v>233.24799999999999</v>
      </c>
      <c r="J171" s="18">
        <v>158242.01263588908</v>
      </c>
    </row>
    <row r="172" spans="1:10" x14ac:dyDescent="0.25">
      <c r="A172" s="19">
        <v>45293</v>
      </c>
      <c r="B172" s="20">
        <v>1.75</v>
      </c>
      <c r="C172" s="12">
        <v>572.66200000000003</v>
      </c>
      <c r="D172" s="12">
        <v>65.513000000000005</v>
      </c>
      <c r="E172" s="17">
        <v>90.126194077350846</v>
      </c>
      <c r="F172" s="17">
        <v>21.461324071832578</v>
      </c>
      <c r="G172" s="17">
        <v>8.2205053233247369</v>
      </c>
      <c r="H172" s="12">
        <v>276.30099999999999</v>
      </c>
      <c r="I172" s="12">
        <v>230.84800000000001</v>
      </c>
      <c r="J172" s="18">
        <v>156492.97652749185</v>
      </c>
    </row>
    <row r="173" spans="1:10" x14ac:dyDescent="0.25">
      <c r="A173" s="19">
        <v>45293</v>
      </c>
      <c r="B173" s="20">
        <v>1.7604166666666701</v>
      </c>
      <c r="C173" s="12">
        <v>570.57500000000005</v>
      </c>
      <c r="D173" s="12">
        <v>65.274000000000001</v>
      </c>
      <c r="E173" s="17">
        <v>91.185528250187474</v>
      </c>
      <c r="F173" s="17">
        <v>21.331832137628702</v>
      </c>
      <c r="G173" s="17">
        <v>8.230878592415106</v>
      </c>
      <c r="H173" s="12">
        <v>275.74300000000005</v>
      </c>
      <c r="I173" s="12">
        <v>229.55799999999999</v>
      </c>
      <c r="J173" s="18">
        <v>154994.76101976875</v>
      </c>
    </row>
    <row r="174" spans="1:10" x14ac:dyDescent="0.25">
      <c r="A174" s="19">
        <v>45293</v>
      </c>
      <c r="B174" s="20">
        <v>1.7708333333333299</v>
      </c>
      <c r="C174" s="12">
        <v>570.35199999999998</v>
      </c>
      <c r="D174" s="12">
        <v>65.248000000000005</v>
      </c>
      <c r="E174" s="17">
        <v>92.47112005548459</v>
      </c>
      <c r="F174" s="17">
        <v>21.136425421574803</v>
      </c>
      <c r="G174" s="17">
        <v>8.2323426528471373</v>
      </c>
      <c r="H174" s="12">
        <v>275.125</v>
      </c>
      <c r="I174" s="12">
        <v>229.97900000000001</v>
      </c>
      <c r="J174" s="18">
        <v>153285.11187009347</v>
      </c>
    </row>
    <row r="175" spans="1:10" x14ac:dyDescent="0.25">
      <c r="A175" s="19">
        <v>45293</v>
      </c>
      <c r="B175" s="20">
        <v>1.78125</v>
      </c>
      <c r="C175" s="12">
        <v>568.18899999999996</v>
      </c>
      <c r="D175" s="12">
        <v>65.001000000000005</v>
      </c>
      <c r="E175" s="17">
        <v>94.252798415969423</v>
      </c>
      <c r="F175" s="17">
        <v>20.90261797604553</v>
      </c>
      <c r="G175" s="17">
        <v>8.2403381133336904</v>
      </c>
      <c r="H175" s="12">
        <v>273.37400000000002</v>
      </c>
      <c r="I175" s="12">
        <v>229.81399999999999</v>
      </c>
      <c r="J175" s="18">
        <v>149978.2454946514</v>
      </c>
    </row>
    <row r="176" spans="1:10" x14ac:dyDescent="0.25">
      <c r="A176" s="19">
        <v>45293</v>
      </c>
      <c r="B176" s="20">
        <v>1.7916666666666701</v>
      </c>
      <c r="C176" s="12">
        <v>569.75300000000004</v>
      </c>
      <c r="D176" s="12">
        <v>65.180000000000007</v>
      </c>
      <c r="E176" s="17">
        <v>94.264431393227781</v>
      </c>
      <c r="F176" s="17">
        <v>20.498726779233085</v>
      </c>
      <c r="G176" s="17">
        <v>8.2507793120618445</v>
      </c>
      <c r="H176" s="12">
        <v>276.23800000000006</v>
      </c>
      <c r="I176" s="12">
        <v>228.33500000000001</v>
      </c>
      <c r="J176" s="18">
        <v>153224.06251547733</v>
      </c>
    </row>
    <row r="177" spans="1:10" x14ac:dyDescent="0.25">
      <c r="A177" s="19">
        <v>45293</v>
      </c>
      <c r="B177" s="20">
        <v>1.8020833333333299</v>
      </c>
      <c r="C177" s="12">
        <v>569.86099999999999</v>
      </c>
      <c r="D177" s="12">
        <v>65.191999999999993</v>
      </c>
      <c r="E177" s="17">
        <v>93.948598028028954</v>
      </c>
      <c r="F177" s="17">
        <v>20.19288229177257</v>
      </c>
      <c r="G177" s="17">
        <v>8.2502213310447257</v>
      </c>
      <c r="H177" s="12">
        <v>278.08600000000001</v>
      </c>
      <c r="I177" s="12">
        <v>226.583</v>
      </c>
      <c r="J177" s="18">
        <v>155694.29834915375</v>
      </c>
    </row>
    <row r="178" spans="1:10" x14ac:dyDescent="0.25">
      <c r="A178" s="19">
        <v>45293</v>
      </c>
      <c r="B178" s="20">
        <v>1.8125</v>
      </c>
      <c r="C178" s="12">
        <v>568.65300000000002</v>
      </c>
      <c r="D178" s="12">
        <v>65.054000000000002</v>
      </c>
      <c r="E178" s="17">
        <v>94.455055256424799</v>
      </c>
      <c r="F178" s="17">
        <v>19.819566390692636</v>
      </c>
      <c r="G178" s="17">
        <v>8.2381102382392744</v>
      </c>
      <c r="H178" s="12">
        <v>278.51100000000008</v>
      </c>
      <c r="I178" s="12">
        <v>225.08799999999999</v>
      </c>
      <c r="J178" s="18">
        <v>155998.26811464338</v>
      </c>
    </row>
    <row r="179" spans="1:10" x14ac:dyDescent="0.25">
      <c r="A179" s="19">
        <v>45293</v>
      </c>
      <c r="B179" s="20">
        <v>1.8229166666666701</v>
      </c>
      <c r="C179" s="12">
        <v>566.61800000000005</v>
      </c>
      <c r="D179" s="12">
        <v>64.820999999999998</v>
      </c>
      <c r="E179" s="17">
        <v>94.997128175593062</v>
      </c>
      <c r="F179" s="17">
        <v>19.368692902298491</v>
      </c>
      <c r="G179" s="17">
        <v>8.2292433170660111</v>
      </c>
      <c r="H179" s="12">
        <v>278.94100000000003</v>
      </c>
      <c r="I179" s="12">
        <v>222.85599999999999</v>
      </c>
      <c r="J179" s="18">
        <v>156345.9356050425</v>
      </c>
    </row>
    <row r="180" spans="1:10" x14ac:dyDescent="0.25">
      <c r="A180" s="19">
        <v>45293</v>
      </c>
      <c r="B180" s="20">
        <v>1.8333333333333299</v>
      </c>
      <c r="C180" s="12">
        <v>562.09900000000005</v>
      </c>
      <c r="D180" s="12">
        <v>64.304000000000002</v>
      </c>
      <c r="E180" s="17">
        <v>96.327782214946723</v>
      </c>
      <c r="F180" s="17">
        <v>18.43527077236503</v>
      </c>
      <c r="G180" s="17">
        <v>8.2371445133874985</v>
      </c>
      <c r="H180" s="12">
        <v>278.70500000000004</v>
      </c>
      <c r="I180" s="12">
        <v>219.09</v>
      </c>
      <c r="J180" s="18">
        <v>155704.80249930083</v>
      </c>
    </row>
    <row r="181" spans="1:10" x14ac:dyDescent="0.25">
      <c r="A181" s="19">
        <v>45293</v>
      </c>
      <c r="B181" s="20">
        <v>1.84375</v>
      </c>
      <c r="C181" s="12">
        <v>556.923</v>
      </c>
      <c r="D181" s="12">
        <v>63.712000000000003</v>
      </c>
      <c r="E181" s="17">
        <v>96.455512071286407</v>
      </c>
      <c r="F181" s="17">
        <v>17.871912186802266</v>
      </c>
      <c r="G181" s="17">
        <v>8.2159129567021889</v>
      </c>
      <c r="H181" s="12">
        <v>276.33000000000004</v>
      </c>
      <c r="I181" s="12">
        <v>216.881</v>
      </c>
      <c r="J181" s="18">
        <v>153786.66278520919</v>
      </c>
    </row>
    <row r="182" spans="1:10" x14ac:dyDescent="0.25">
      <c r="A182" s="19">
        <v>45293</v>
      </c>
      <c r="B182" s="20">
        <v>1.8541666666666701</v>
      </c>
      <c r="C182" s="12">
        <v>548.98299999999995</v>
      </c>
      <c r="D182" s="12">
        <v>62.804000000000002</v>
      </c>
      <c r="E182" s="17">
        <v>95.145618520280593</v>
      </c>
      <c r="F182" s="17">
        <v>17.446211570678841</v>
      </c>
      <c r="G182" s="17">
        <v>8.2050995357887917</v>
      </c>
      <c r="H182" s="12">
        <v>272.45299999999997</v>
      </c>
      <c r="I182" s="12">
        <v>213.726</v>
      </c>
      <c r="J182" s="18">
        <v>151656.07037325174</v>
      </c>
    </row>
    <row r="183" spans="1:10" x14ac:dyDescent="0.25">
      <c r="A183" s="19">
        <v>45293</v>
      </c>
      <c r="B183" s="20">
        <v>1.8645833333333299</v>
      </c>
      <c r="C183" s="12">
        <v>542.23900000000003</v>
      </c>
      <c r="D183" s="12">
        <v>62.031999999999996</v>
      </c>
      <c r="E183" s="17">
        <v>93.341677561531313</v>
      </c>
      <c r="F183" s="17">
        <v>17.115886549243104</v>
      </c>
      <c r="G183" s="17">
        <v>8.1760397129027442</v>
      </c>
      <c r="H183" s="12">
        <v>269.38300000000004</v>
      </c>
      <c r="I183" s="12">
        <v>210.82400000000001</v>
      </c>
      <c r="J183" s="18">
        <v>150749.39617632289</v>
      </c>
    </row>
    <row r="184" spans="1:10" x14ac:dyDescent="0.25">
      <c r="A184" s="19">
        <v>45293</v>
      </c>
      <c r="B184" s="20">
        <v>1.875</v>
      </c>
      <c r="C184" s="12">
        <v>541.70699999999999</v>
      </c>
      <c r="D184" s="12">
        <v>61.970999999999997</v>
      </c>
      <c r="E184" s="17">
        <v>92.703555214674523</v>
      </c>
      <c r="F184" s="17">
        <v>16.636886596625882</v>
      </c>
      <c r="G184" s="17">
        <v>8.1265180513979427</v>
      </c>
      <c r="H184" s="12">
        <v>274.51499999999999</v>
      </c>
      <c r="I184" s="12">
        <v>205.221</v>
      </c>
      <c r="J184" s="18">
        <v>157048.04013730166</v>
      </c>
    </row>
    <row r="185" spans="1:10" x14ac:dyDescent="0.25">
      <c r="A185" s="19">
        <v>45293</v>
      </c>
      <c r="B185" s="20">
        <v>1.8854166666666701</v>
      </c>
      <c r="C185" s="12">
        <v>539.98599999999999</v>
      </c>
      <c r="D185" s="12">
        <v>61.774000000000001</v>
      </c>
      <c r="E185" s="17">
        <v>96.39485926559658</v>
      </c>
      <c r="F185" s="17">
        <v>16.297706601177257</v>
      </c>
      <c r="G185" s="17">
        <v>8.1122442476865828</v>
      </c>
      <c r="H185" s="12">
        <v>277.85799999999995</v>
      </c>
      <c r="I185" s="12">
        <v>200.35400000000001</v>
      </c>
      <c r="J185" s="18">
        <v>157053.18988553956</v>
      </c>
    </row>
    <row r="186" spans="1:10" x14ac:dyDescent="0.25">
      <c r="A186" s="19">
        <v>45293</v>
      </c>
      <c r="B186" s="20">
        <v>1.8958333333333299</v>
      </c>
      <c r="C186" s="12">
        <v>534.63800000000003</v>
      </c>
      <c r="D186" s="12">
        <v>61.162999999999997</v>
      </c>
      <c r="E186" s="17">
        <v>99.800742226997158</v>
      </c>
      <c r="F186" s="17">
        <v>16.021646741982231</v>
      </c>
      <c r="G186" s="17">
        <v>8.0862338002907457</v>
      </c>
      <c r="H186" s="12">
        <v>277.49700000000001</v>
      </c>
      <c r="I186" s="12">
        <v>195.97800000000001</v>
      </c>
      <c r="J186" s="18">
        <v>153588.37723072985</v>
      </c>
    </row>
    <row r="187" spans="1:10" x14ac:dyDescent="0.25">
      <c r="A187" s="19">
        <v>45293</v>
      </c>
      <c r="B187" s="20">
        <v>1.90625</v>
      </c>
      <c r="C187" s="12">
        <v>526.79499999999996</v>
      </c>
      <c r="D187" s="12">
        <v>60.265000000000001</v>
      </c>
      <c r="E187" s="17">
        <v>100.00112049954629</v>
      </c>
      <c r="F187" s="17">
        <v>15.74766847569135</v>
      </c>
      <c r="G187" s="17">
        <v>8.0890185996200472</v>
      </c>
      <c r="H187" s="12">
        <v>275.29199999999997</v>
      </c>
      <c r="I187" s="12">
        <v>191.238</v>
      </c>
      <c r="J187" s="18">
        <v>151454.19242514228</v>
      </c>
    </row>
    <row r="188" spans="1:10" x14ac:dyDescent="0.25">
      <c r="A188" s="19">
        <v>45293</v>
      </c>
      <c r="B188" s="20">
        <v>1.9166666666666701</v>
      </c>
      <c r="C188" s="12">
        <v>516.16999999999996</v>
      </c>
      <c r="D188" s="12">
        <v>59.05</v>
      </c>
      <c r="E188" s="17">
        <v>99.283650060392006</v>
      </c>
      <c r="F188" s="17">
        <v>15.339503510525065</v>
      </c>
      <c r="G188" s="17">
        <v>8.042109056798882</v>
      </c>
      <c r="H188" s="12">
        <v>270.25399999999991</v>
      </c>
      <c r="I188" s="12">
        <v>186.86600000000001</v>
      </c>
      <c r="J188" s="18">
        <v>147588.73737228394</v>
      </c>
    </row>
    <row r="189" spans="1:10" x14ac:dyDescent="0.25">
      <c r="A189" s="19">
        <v>45293</v>
      </c>
      <c r="B189" s="20">
        <v>1.9270833333333299</v>
      </c>
      <c r="C189" s="12">
        <v>507.447</v>
      </c>
      <c r="D189" s="12">
        <v>58.052</v>
      </c>
      <c r="E189" s="17">
        <v>97.579292342607502</v>
      </c>
      <c r="F189" s="17">
        <v>15.000882651188586</v>
      </c>
      <c r="G189" s="17">
        <v>7.9455226836400543</v>
      </c>
      <c r="H189" s="12">
        <v>264.077</v>
      </c>
      <c r="I189" s="12">
        <v>185.31800000000001</v>
      </c>
      <c r="J189" s="18">
        <v>143551.30232256383</v>
      </c>
    </row>
    <row r="190" spans="1:10" x14ac:dyDescent="0.25">
      <c r="A190" s="19">
        <v>45293</v>
      </c>
      <c r="B190" s="20">
        <v>1.9375</v>
      </c>
      <c r="C190" s="12">
        <v>494.94</v>
      </c>
      <c r="D190" s="12">
        <v>56.621000000000002</v>
      </c>
      <c r="E190" s="17">
        <v>93.631893704938705</v>
      </c>
      <c r="F190" s="17">
        <v>14.690330687880762</v>
      </c>
      <c r="G190" s="17">
        <v>7.8944217157545786</v>
      </c>
      <c r="H190" s="12">
        <v>255.40400000000002</v>
      </c>
      <c r="I190" s="12">
        <v>182.91499999999999</v>
      </c>
      <c r="J190" s="18">
        <v>139187.35389142597</v>
      </c>
    </row>
    <row r="191" spans="1:10" x14ac:dyDescent="0.25">
      <c r="A191" s="19">
        <v>45293</v>
      </c>
      <c r="B191" s="20">
        <v>1.9479166666666701</v>
      </c>
      <c r="C191" s="12">
        <v>483.97199999999998</v>
      </c>
      <c r="D191" s="12">
        <v>55.366</v>
      </c>
      <c r="E191" s="17">
        <v>89.985263732236348</v>
      </c>
      <c r="F191" s="17">
        <v>14.348993840241523</v>
      </c>
      <c r="G191" s="17">
        <v>7.8761021974083718</v>
      </c>
      <c r="H191" s="12">
        <v>247.965</v>
      </c>
      <c r="I191" s="12">
        <v>180.64099999999999</v>
      </c>
      <c r="J191" s="18">
        <v>135754.64023011379</v>
      </c>
    </row>
    <row r="192" spans="1:10" x14ac:dyDescent="0.25">
      <c r="A192" s="19">
        <v>45293</v>
      </c>
      <c r="B192" s="20">
        <v>1.9583333333333299</v>
      </c>
      <c r="C192" s="12">
        <v>467.30900000000003</v>
      </c>
      <c r="D192" s="12">
        <v>53.46</v>
      </c>
      <c r="E192" s="17">
        <v>84.749558857014108</v>
      </c>
      <c r="F192" s="17">
        <v>13.919300126019646</v>
      </c>
      <c r="G192" s="17">
        <v>7.6859066171775554</v>
      </c>
      <c r="H192" s="12">
        <v>236.10000000000005</v>
      </c>
      <c r="I192" s="12">
        <v>177.749</v>
      </c>
      <c r="J192" s="18">
        <v>129745.23439978874</v>
      </c>
    </row>
    <row r="193" spans="1:10" x14ac:dyDescent="0.25">
      <c r="A193" s="19">
        <v>45293</v>
      </c>
      <c r="B193" s="20">
        <v>1.96875</v>
      </c>
      <c r="C193" s="12">
        <v>455.67599999999999</v>
      </c>
      <c r="D193" s="12">
        <v>52.128999999999998</v>
      </c>
      <c r="E193" s="17">
        <v>79.127684652074706</v>
      </c>
      <c r="F193" s="17">
        <v>13.576402618559802</v>
      </c>
      <c r="G193" s="17">
        <v>7.6616123476814835</v>
      </c>
      <c r="H193" s="12">
        <v>226.89399999999998</v>
      </c>
      <c r="I193" s="12">
        <v>176.65299999999999</v>
      </c>
      <c r="J193" s="18">
        <v>126528.30038168399</v>
      </c>
    </row>
    <row r="194" spans="1:10" x14ac:dyDescent="0.25">
      <c r="A194" s="19">
        <v>45293</v>
      </c>
      <c r="B194" s="20">
        <v>1.9791666666666701</v>
      </c>
      <c r="C194" s="12">
        <v>442.94200000000001</v>
      </c>
      <c r="D194" s="12">
        <v>50.673000000000002</v>
      </c>
      <c r="E194" s="17">
        <v>73.400468675056644</v>
      </c>
      <c r="F194" s="17">
        <v>13.275364437735918</v>
      </c>
      <c r="G194" s="17">
        <v>7.5889018513822908</v>
      </c>
      <c r="H194" s="12">
        <v>216.46200000000002</v>
      </c>
      <c r="I194" s="12">
        <v>175.80699999999999</v>
      </c>
      <c r="J194" s="18">
        <v>122197.26503582517</v>
      </c>
    </row>
    <row r="195" spans="1:10" x14ac:dyDescent="0.25">
      <c r="A195" s="19">
        <v>45293</v>
      </c>
      <c r="B195" s="20">
        <v>1.9895833333333299</v>
      </c>
      <c r="C195" s="12">
        <v>429.39600000000002</v>
      </c>
      <c r="D195" s="12">
        <v>49.122999999999998</v>
      </c>
      <c r="E195" s="17">
        <v>67.857554938298165</v>
      </c>
      <c r="F195" s="17">
        <v>13.023685984080119</v>
      </c>
      <c r="G195" s="17">
        <v>7.5685186438397611</v>
      </c>
      <c r="H195" s="12">
        <v>205.71400000000003</v>
      </c>
      <c r="I195" s="12">
        <v>174.559</v>
      </c>
      <c r="J195" s="18">
        <v>117264.24043378198</v>
      </c>
    </row>
    <row r="196" spans="1:10" x14ac:dyDescent="0.25">
      <c r="A196" s="19">
        <v>45294</v>
      </c>
      <c r="B196" s="20">
        <v>2</v>
      </c>
      <c r="C196" s="12">
        <v>414.53100000000001</v>
      </c>
      <c r="D196" s="12">
        <v>47.421999999999997</v>
      </c>
      <c r="E196" s="17">
        <v>61.172344828460687</v>
      </c>
      <c r="F196" s="17">
        <v>12.586183859390966</v>
      </c>
      <c r="G196" s="17">
        <v>7.3892781378797947</v>
      </c>
      <c r="H196" s="12">
        <v>194.57700000000003</v>
      </c>
      <c r="I196" s="12">
        <v>172.53200000000001</v>
      </c>
      <c r="J196" s="18">
        <v>113429.19317426857</v>
      </c>
    </row>
    <row r="197" spans="1:10" x14ac:dyDescent="0.25">
      <c r="A197" s="19">
        <v>45294</v>
      </c>
      <c r="B197" s="20">
        <v>2.0104166666666701</v>
      </c>
      <c r="C197" s="12">
        <v>401.63799999999998</v>
      </c>
      <c r="D197" s="12">
        <v>45.947000000000003</v>
      </c>
      <c r="E197" s="17">
        <v>56.277952779217784</v>
      </c>
      <c r="F197" s="17">
        <v>12.391271940925703</v>
      </c>
      <c r="G197" s="17">
        <v>7.3001227901257497</v>
      </c>
      <c r="H197" s="12">
        <v>184.31299999999999</v>
      </c>
      <c r="I197" s="12">
        <v>171.37799999999999</v>
      </c>
      <c r="J197" s="18">
        <v>108343.65248973075</v>
      </c>
    </row>
    <row r="198" spans="1:10" x14ac:dyDescent="0.25">
      <c r="A198" s="19">
        <v>45294</v>
      </c>
      <c r="B198" s="20">
        <v>2.0208333333333299</v>
      </c>
      <c r="C198" s="12">
        <v>390.71899999999999</v>
      </c>
      <c r="D198" s="12">
        <v>44.698</v>
      </c>
      <c r="E198" s="17">
        <v>52.203749164984188</v>
      </c>
      <c r="F198" s="17">
        <v>12.24466297393063</v>
      </c>
      <c r="G198" s="17">
        <v>7.2736865809606916</v>
      </c>
      <c r="H198" s="12">
        <v>176.25600000000003</v>
      </c>
      <c r="I198" s="12">
        <v>169.76499999999999</v>
      </c>
      <c r="J198" s="18">
        <v>104533.90128012451</v>
      </c>
    </row>
    <row r="199" spans="1:10" x14ac:dyDescent="0.25">
      <c r="A199" s="19">
        <v>45294</v>
      </c>
      <c r="B199" s="20">
        <v>2.03125</v>
      </c>
      <c r="C199" s="12">
        <v>379.52800000000002</v>
      </c>
      <c r="D199" s="12">
        <v>43.417999999999999</v>
      </c>
      <c r="E199" s="17">
        <v>48.271237755659975</v>
      </c>
      <c r="F199" s="17">
        <v>12.134759485892738</v>
      </c>
      <c r="G199" s="17">
        <v>7.2861381843865525</v>
      </c>
      <c r="H199" s="12">
        <v>167.876</v>
      </c>
      <c r="I199" s="12">
        <v>168.23400000000001</v>
      </c>
      <c r="J199" s="18">
        <v>100183.86457406073</v>
      </c>
    </row>
    <row r="200" spans="1:10" x14ac:dyDescent="0.25">
      <c r="A200" s="19">
        <v>45294</v>
      </c>
      <c r="B200" s="20">
        <v>2.0416666666666701</v>
      </c>
      <c r="C200" s="12">
        <v>370.84800000000001</v>
      </c>
      <c r="D200" s="12">
        <v>42.424999999999997</v>
      </c>
      <c r="E200" s="17">
        <v>44.931163099905469</v>
      </c>
      <c r="F200" s="17">
        <v>12.048493338031642</v>
      </c>
      <c r="G200" s="17">
        <v>7.261547084602217</v>
      </c>
      <c r="H200" s="12">
        <v>160.92099999999999</v>
      </c>
      <c r="I200" s="12">
        <v>167.50200000000001</v>
      </c>
      <c r="J200" s="18">
        <v>96679.796477460666</v>
      </c>
    </row>
    <row r="201" spans="1:10" x14ac:dyDescent="0.25">
      <c r="A201" s="19">
        <v>45294</v>
      </c>
      <c r="B201" s="20">
        <v>2.0520833333333299</v>
      </c>
      <c r="C201" s="12">
        <v>362.73899999999998</v>
      </c>
      <c r="D201" s="12">
        <v>41.497</v>
      </c>
      <c r="E201" s="17">
        <v>42.171125807455269</v>
      </c>
      <c r="F201" s="17">
        <v>11.950188401287166</v>
      </c>
      <c r="G201" s="17">
        <v>7.2516701630458416</v>
      </c>
      <c r="H201" s="12">
        <v>154.53999999999996</v>
      </c>
      <c r="I201" s="12">
        <v>166.702</v>
      </c>
      <c r="J201" s="18">
        <v>93167.015628211666</v>
      </c>
    </row>
    <row r="202" spans="1:10" x14ac:dyDescent="0.25">
      <c r="A202" s="19">
        <v>45294</v>
      </c>
      <c r="B202" s="20">
        <v>2.0625</v>
      </c>
      <c r="C202" s="12">
        <v>355.72699999999998</v>
      </c>
      <c r="D202" s="12">
        <v>40.695</v>
      </c>
      <c r="E202" s="17">
        <v>40.291646165736111</v>
      </c>
      <c r="F202" s="17">
        <v>11.906869487790946</v>
      </c>
      <c r="G202" s="17">
        <v>7.266415838243006</v>
      </c>
      <c r="H202" s="12">
        <v>149.55499999999998</v>
      </c>
      <c r="I202" s="12">
        <v>165.477</v>
      </c>
      <c r="J202" s="18">
        <v>90090.068508229917</v>
      </c>
    </row>
    <row r="203" spans="1:10" x14ac:dyDescent="0.25">
      <c r="A203" s="19">
        <v>45294</v>
      </c>
      <c r="B203" s="20">
        <v>2.0729166666666701</v>
      </c>
      <c r="C203" s="12">
        <v>349.44799999999998</v>
      </c>
      <c r="D203" s="12">
        <v>39.976999999999997</v>
      </c>
      <c r="E203" s="17">
        <v>38.409609033488906</v>
      </c>
      <c r="F203" s="17">
        <v>11.877274729408661</v>
      </c>
      <c r="G203" s="17">
        <v>7.2697748792692467</v>
      </c>
      <c r="H203" s="12">
        <v>144.523</v>
      </c>
      <c r="I203" s="12">
        <v>164.94800000000001</v>
      </c>
      <c r="J203" s="18">
        <v>86966.341357833197</v>
      </c>
    </row>
    <row r="204" spans="1:10" x14ac:dyDescent="0.25">
      <c r="A204" s="19">
        <v>45294</v>
      </c>
      <c r="B204" s="20">
        <v>2.0833333333333299</v>
      </c>
      <c r="C204" s="12">
        <v>345.76</v>
      </c>
      <c r="D204" s="12">
        <v>39.555</v>
      </c>
      <c r="E204" s="17">
        <v>37.125483523850789</v>
      </c>
      <c r="F204" s="17">
        <v>11.801034095752817</v>
      </c>
      <c r="G204" s="17">
        <v>7.2592272127682111</v>
      </c>
      <c r="H204" s="12">
        <v>141.29799999999997</v>
      </c>
      <c r="I204" s="12">
        <v>164.90700000000001</v>
      </c>
      <c r="J204" s="18">
        <v>85112.255167628144</v>
      </c>
    </row>
    <row r="205" spans="1:10" x14ac:dyDescent="0.25">
      <c r="A205" s="19">
        <v>45294</v>
      </c>
      <c r="B205" s="20">
        <v>2.09375</v>
      </c>
      <c r="C205" s="12">
        <v>341.10199999999998</v>
      </c>
      <c r="D205" s="12">
        <v>39.021999999999998</v>
      </c>
      <c r="E205" s="17">
        <v>35.955625904249516</v>
      </c>
      <c r="F205" s="17">
        <v>11.793414101685903</v>
      </c>
      <c r="G205" s="17">
        <v>7.2677743824110621</v>
      </c>
      <c r="H205" s="12">
        <v>137.78099999999998</v>
      </c>
      <c r="I205" s="12">
        <v>164.29900000000001</v>
      </c>
      <c r="J205" s="18">
        <v>82764.185611653491</v>
      </c>
    </row>
    <row r="206" spans="1:10" x14ac:dyDescent="0.25">
      <c r="A206" s="19">
        <v>45294</v>
      </c>
      <c r="B206" s="20">
        <v>2.1041666666666701</v>
      </c>
      <c r="C206" s="12">
        <v>339.20600000000002</v>
      </c>
      <c r="D206" s="12">
        <v>38.805</v>
      </c>
      <c r="E206" s="17">
        <v>35.393200725248903</v>
      </c>
      <c r="F206" s="17">
        <v>11.731558679829657</v>
      </c>
      <c r="G206" s="17">
        <v>7.2672764638751364</v>
      </c>
      <c r="H206" s="12">
        <v>135.93700000000001</v>
      </c>
      <c r="I206" s="12">
        <v>164.464</v>
      </c>
      <c r="J206" s="18">
        <v>81544.964131046319</v>
      </c>
    </row>
    <row r="207" spans="1:10" x14ac:dyDescent="0.25">
      <c r="A207" s="19">
        <v>45294</v>
      </c>
      <c r="B207" s="20">
        <v>2.1145833333333299</v>
      </c>
      <c r="C207" s="12">
        <v>336.75599999999997</v>
      </c>
      <c r="D207" s="12">
        <v>38.524999999999999</v>
      </c>
      <c r="E207" s="17">
        <v>34.576414480923376</v>
      </c>
      <c r="F207" s="17">
        <v>11.683195337809581</v>
      </c>
      <c r="G207" s="17">
        <v>7.2772069614562591</v>
      </c>
      <c r="H207" s="12">
        <v>133.44</v>
      </c>
      <c r="I207" s="12">
        <v>164.791</v>
      </c>
      <c r="J207" s="18">
        <v>79903.183219810788</v>
      </c>
    </row>
    <row r="208" spans="1:10" x14ac:dyDescent="0.25">
      <c r="A208" s="19">
        <v>45294</v>
      </c>
      <c r="B208" s="20">
        <v>2.125</v>
      </c>
      <c r="C208" s="12">
        <v>334.71100000000001</v>
      </c>
      <c r="D208" s="12">
        <v>38.290999999999997</v>
      </c>
      <c r="E208" s="17">
        <v>34.337877855016274</v>
      </c>
      <c r="F208" s="17">
        <v>11.685155229477747</v>
      </c>
      <c r="G208" s="17">
        <v>7.2759807418094224</v>
      </c>
      <c r="H208" s="12">
        <v>131.83500000000001</v>
      </c>
      <c r="I208" s="12">
        <v>164.58500000000001</v>
      </c>
      <c r="J208" s="18">
        <v>78535.986173696583</v>
      </c>
    </row>
    <row r="209" spans="1:10" x14ac:dyDescent="0.25">
      <c r="A209" s="19">
        <v>45294</v>
      </c>
      <c r="B209" s="20">
        <v>2.1354166666666701</v>
      </c>
      <c r="C209" s="12">
        <v>332.56200000000001</v>
      </c>
      <c r="D209" s="12">
        <v>38.045000000000002</v>
      </c>
      <c r="E209" s="17">
        <v>33.835417350001428</v>
      </c>
      <c r="F209" s="17">
        <v>11.701307346081965</v>
      </c>
      <c r="G209" s="17">
        <v>7.2962012291824703</v>
      </c>
      <c r="H209" s="12">
        <v>131.12299999999999</v>
      </c>
      <c r="I209" s="12">
        <v>163.39400000000001</v>
      </c>
      <c r="J209" s="18">
        <v>78290.074074734119</v>
      </c>
    </row>
    <row r="210" spans="1:10" x14ac:dyDescent="0.25">
      <c r="A210" s="19">
        <v>45294</v>
      </c>
      <c r="B210" s="20">
        <v>2.1458333333333299</v>
      </c>
      <c r="C210" s="12">
        <v>331.14100000000002</v>
      </c>
      <c r="D210" s="12">
        <v>37.883000000000003</v>
      </c>
      <c r="E210" s="17">
        <v>33.660528801087565</v>
      </c>
      <c r="F210" s="17">
        <v>11.699439668985496</v>
      </c>
      <c r="G210" s="17">
        <v>7.3277877131056659</v>
      </c>
      <c r="H210" s="12">
        <v>129.73900000000003</v>
      </c>
      <c r="I210" s="12">
        <v>163.51900000000001</v>
      </c>
      <c r="J210" s="18">
        <v>77051.243816821312</v>
      </c>
    </row>
    <row r="211" spans="1:10" x14ac:dyDescent="0.25">
      <c r="A211" s="19">
        <v>45294</v>
      </c>
      <c r="B211" s="20">
        <v>2.15625</v>
      </c>
      <c r="C211" s="12">
        <v>331.113</v>
      </c>
      <c r="D211" s="12">
        <v>37.878999999999998</v>
      </c>
      <c r="E211" s="17">
        <v>33.373062825632822</v>
      </c>
      <c r="F211" s="17">
        <v>11.726502801728945</v>
      </c>
      <c r="G211" s="17">
        <v>7.3803230583943469</v>
      </c>
      <c r="H211" s="12">
        <v>129.80199999999999</v>
      </c>
      <c r="I211" s="12">
        <v>163.43199999999999</v>
      </c>
      <c r="J211" s="18">
        <v>77322.11131424387</v>
      </c>
    </row>
    <row r="212" spans="1:10" x14ac:dyDescent="0.25">
      <c r="A212" s="19">
        <v>45294</v>
      </c>
      <c r="B212" s="20">
        <v>2.1666666666666701</v>
      </c>
      <c r="C212" s="12">
        <v>332.58800000000002</v>
      </c>
      <c r="D212" s="12">
        <v>38.048000000000002</v>
      </c>
      <c r="E212" s="17">
        <v>33.243068840752599</v>
      </c>
      <c r="F212" s="17">
        <v>11.758207576008227</v>
      </c>
      <c r="G212" s="17">
        <v>7.47390255409469</v>
      </c>
      <c r="H212" s="12">
        <v>129.04800000000003</v>
      </c>
      <c r="I212" s="12">
        <v>165.49199999999999</v>
      </c>
      <c r="J212" s="18">
        <v>76572.821029144514</v>
      </c>
    </row>
    <row r="213" spans="1:10" x14ac:dyDescent="0.25">
      <c r="A213" s="19">
        <v>45294</v>
      </c>
      <c r="B213" s="20">
        <v>2.1770833333333299</v>
      </c>
      <c r="C213" s="12">
        <v>333.904</v>
      </c>
      <c r="D213" s="12">
        <v>38.198999999999998</v>
      </c>
      <c r="E213" s="17">
        <v>33.800449208879947</v>
      </c>
      <c r="F213" s="17">
        <v>11.798887019065274</v>
      </c>
      <c r="G213" s="17">
        <v>7.5284545152072821</v>
      </c>
      <c r="H213" s="12">
        <v>130.023</v>
      </c>
      <c r="I213" s="12">
        <v>165.68199999999999</v>
      </c>
      <c r="J213" s="18">
        <v>76895.209256847491</v>
      </c>
    </row>
    <row r="214" spans="1:10" x14ac:dyDescent="0.25">
      <c r="A214" s="19">
        <v>45294</v>
      </c>
      <c r="B214" s="20">
        <v>2.1875</v>
      </c>
      <c r="C214" s="12">
        <v>336.14600000000002</v>
      </c>
      <c r="D214" s="12">
        <v>38.454999999999998</v>
      </c>
      <c r="E214" s="17">
        <v>33.768368145509022</v>
      </c>
      <c r="F214" s="17">
        <v>11.882333819676226</v>
      </c>
      <c r="G214" s="17">
        <v>7.7439300026403712</v>
      </c>
      <c r="H214" s="12">
        <v>131.39000000000004</v>
      </c>
      <c r="I214" s="12">
        <v>166.30099999999999</v>
      </c>
      <c r="J214" s="18">
        <v>77995.368032174418</v>
      </c>
    </row>
    <row r="215" spans="1:10" x14ac:dyDescent="0.25">
      <c r="A215" s="19">
        <v>45294</v>
      </c>
      <c r="B215" s="20">
        <v>2.1979166666666701</v>
      </c>
      <c r="C215" s="12">
        <v>340.47</v>
      </c>
      <c r="D215" s="12">
        <v>38.950000000000003</v>
      </c>
      <c r="E215" s="17">
        <v>34.74725335973897</v>
      </c>
      <c r="F215" s="17">
        <v>12.065290451998168</v>
      </c>
      <c r="G215" s="17">
        <v>7.8067109083286272</v>
      </c>
      <c r="H215" s="12">
        <v>133.06200000000004</v>
      </c>
      <c r="I215" s="12">
        <v>168.458</v>
      </c>
      <c r="J215" s="18">
        <v>78442.745279934286</v>
      </c>
    </row>
    <row r="216" spans="1:10" x14ac:dyDescent="0.25">
      <c r="A216" s="19">
        <v>45294</v>
      </c>
      <c r="B216" s="20">
        <v>2.2083333333333299</v>
      </c>
      <c r="C216" s="12">
        <v>348.65199999999999</v>
      </c>
      <c r="D216" s="12">
        <v>39.886000000000003</v>
      </c>
      <c r="E216" s="17">
        <v>35.45713054615814</v>
      </c>
      <c r="F216" s="17">
        <v>12.318281471667666</v>
      </c>
      <c r="G216" s="17">
        <v>7.997747083916904</v>
      </c>
      <c r="H216" s="12">
        <v>136.68999999999997</v>
      </c>
      <c r="I216" s="12">
        <v>172.07599999999999</v>
      </c>
      <c r="J216" s="18">
        <v>80916.840898257244</v>
      </c>
    </row>
    <row r="217" spans="1:10" x14ac:dyDescent="0.25">
      <c r="A217" s="19">
        <v>45294</v>
      </c>
      <c r="B217" s="20">
        <v>2.21875</v>
      </c>
      <c r="C217" s="12">
        <v>355.18599999999998</v>
      </c>
      <c r="D217" s="12">
        <v>40.633000000000003</v>
      </c>
      <c r="E217" s="17">
        <v>37.116454428731458</v>
      </c>
      <c r="F217" s="17">
        <v>12.554154237741265</v>
      </c>
      <c r="G217" s="17">
        <v>8.0322390468412248</v>
      </c>
      <c r="H217" s="12">
        <v>140.102</v>
      </c>
      <c r="I217" s="12">
        <v>174.45099999999999</v>
      </c>
      <c r="J217" s="18">
        <v>82399.152286686047</v>
      </c>
    </row>
    <row r="218" spans="1:10" x14ac:dyDescent="0.25">
      <c r="A218" s="19">
        <v>45294</v>
      </c>
      <c r="B218" s="20">
        <v>2.2291666666666701</v>
      </c>
      <c r="C218" s="12">
        <v>366.04199999999997</v>
      </c>
      <c r="D218" s="12">
        <v>41.875</v>
      </c>
      <c r="E218" s="17">
        <v>38.854891471324905</v>
      </c>
      <c r="F218" s="17">
        <v>12.941823990444336</v>
      </c>
      <c r="G218" s="17">
        <v>8.0411153818791732</v>
      </c>
      <c r="H218" s="12">
        <v>144.33299999999997</v>
      </c>
      <c r="I218" s="12">
        <v>179.834</v>
      </c>
      <c r="J218" s="18">
        <v>84495.169156351549</v>
      </c>
    </row>
    <row r="219" spans="1:10" x14ac:dyDescent="0.25">
      <c r="A219" s="19">
        <v>45294</v>
      </c>
      <c r="B219" s="20">
        <v>2.2395833333333299</v>
      </c>
      <c r="C219" s="12">
        <v>381.02</v>
      </c>
      <c r="D219" s="12">
        <v>43.588999999999999</v>
      </c>
      <c r="E219" s="17">
        <v>42.553273686454339</v>
      </c>
      <c r="F219" s="17">
        <v>13.55280658781569</v>
      </c>
      <c r="G219" s="17">
        <v>8.0265882743506882</v>
      </c>
      <c r="H219" s="12">
        <v>148.374</v>
      </c>
      <c r="I219" s="12">
        <v>189.05699999999999</v>
      </c>
      <c r="J219" s="18">
        <v>84241.331451379287</v>
      </c>
    </row>
    <row r="220" spans="1:10" x14ac:dyDescent="0.25">
      <c r="A220" s="19">
        <v>45294</v>
      </c>
      <c r="B220" s="20">
        <v>2.25</v>
      </c>
      <c r="C220" s="12">
        <v>408.04700000000003</v>
      </c>
      <c r="D220" s="12">
        <v>46.680999999999997</v>
      </c>
      <c r="E220" s="17">
        <v>45.317843334806049</v>
      </c>
      <c r="F220" s="17">
        <v>14.47115859673421</v>
      </c>
      <c r="G220" s="17">
        <v>7.9421075683720703</v>
      </c>
      <c r="H220" s="12">
        <v>155.52300000000005</v>
      </c>
      <c r="I220" s="12">
        <v>205.84299999999999</v>
      </c>
      <c r="J220" s="18">
        <v>87791.890500087742</v>
      </c>
    </row>
    <row r="221" spans="1:10" x14ac:dyDescent="0.25">
      <c r="A221" s="19">
        <v>45294</v>
      </c>
      <c r="B221" s="20">
        <v>2.2604166666666701</v>
      </c>
      <c r="C221" s="12">
        <v>424.11200000000002</v>
      </c>
      <c r="D221" s="12">
        <v>48.518000000000001</v>
      </c>
      <c r="E221" s="17">
        <v>48.841768122372358</v>
      </c>
      <c r="F221" s="17">
        <v>15.085313137858952</v>
      </c>
      <c r="G221" s="17">
        <v>7.7444500285746596</v>
      </c>
      <c r="H221" s="12">
        <v>161.23400000000004</v>
      </c>
      <c r="I221" s="12">
        <v>214.36</v>
      </c>
      <c r="J221" s="18">
        <v>89562.468711194073</v>
      </c>
    </row>
    <row r="222" spans="1:10" x14ac:dyDescent="0.25">
      <c r="A222" s="19">
        <v>45294</v>
      </c>
      <c r="B222" s="20">
        <v>2.2708333333333299</v>
      </c>
      <c r="C222" s="12">
        <v>437.80799999999999</v>
      </c>
      <c r="D222" s="12">
        <v>50.085000000000001</v>
      </c>
      <c r="E222" s="17">
        <v>51.855655619952607</v>
      </c>
      <c r="F222" s="17">
        <v>15.938151873696679</v>
      </c>
      <c r="G222" s="17">
        <v>6.5071417115690213</v>
      </c>
      <c r="H222" s="12">
        <v>165.89700000000002</v>
      </c>
      <c r="I222" s="12">
        <v>221.82599999999999</v>
      </c>
      <c r="J222" s="18">
        <v>91596.05079478171</v>
      </c>
    </row>
    <row r="223" spans="1:10" x14ac:dyDescent="0.25">
      <c r="A223" s="19">
        <v>45294</v>
      </c>
      <c r="B223" s="20">
        <v>2.28125</v>
      </c>
      <c r="C223" s="12">
        <v>452.50200000000001</v>
      </c>
      <c r="D223" s="12">
        <v>51.765999999999998</v>
      </c>
      <c r="E223" s="17">
        <v>55.2745159748739</v>
      </c>
      <c r="F223" s="17">
        <v>17.237498974703364</v>
      </c>
      <c r="G223" s="17">
        <v>3.9313416041207856</v>
      </c>
      <c r="H223" s="12">
        <v>169.417</v>
      </c>
      <c r="I223" s="12">
        <v>231.31899999999999</v>
      </c>
      <c r="J223" s="18">
        <v>92973.64344630194</v>
      </c>
    </row>
    <row r="224" spans="1:10" x14ac:dyDescent="0.25">
      <c r="A224" s="19">
        <v>45294</v>
      </c>
      <c r="B224" s="20">
        <v>2.2916666666666701</v>
      </c>
      <c r="C224" s="12">
        <v>470.11599999999999</v>
      </c>
      <c r="D224" s="12">
        <v>53.780999999999999</v>
      </c>
      <c r="E224" s="17">
        <v>58.277506362012545</v>
      </c>
      <c r="F224" s="17">
        <v>18.945778561402541</v>
      </c>
      <c r="G224" s="17">
        <v>1.4372156113385863</v>
      </c>
      <c r="H224" s="12">
        <v>172.58099999999999</v>
      </c>
      <c r="I224" s="12">
        <v>243.75399999999999</v>
      </c>
      <c r="J224" s="18">
        <v>93920.499465246306</v>
      </c>
    </row>
    <row r="225" spans="1:10" x14ac:dyDescent="0.25">
      <c r="A225" s="19">
        <v>45294</v>
      </c>
      <c r="B225" s="20">
        <v>2.3020833333333299</v>
      </c>
      <c r="C225" s="12">
        <v>477.43700000000001</v>
      </c>
      <c r="D225" s="12">
        <v>54.619</v>
      </c>
      <c r="E225" s="17">
        <v>59.180656685252913</v>
      </c>
      <c r="F225" s="17">
        <v>19.645897326346038</v>
      </c>
      <c r="G225" s="17">
        <v>0.53163365216133751</v>
      </c>
      <c r="H225" s="12">
        <v>175.99599999999998</v>
      </c>
      <c r="I225" s="12">
        <v>246.822</v>
      </c>
      <c r="J225" s="18">
        <v>96637.812336239716</v>
      </c>
    </row>
    <row r="226" spans="1:10" x14ac:dyDescent="0.25">
      <c r="A226" s="19">
        <v>45294</v>
      </c>
      <c r="B226" s="20">
        <v>2.3125</v>
      </c>
      <c r="C226" s="12">
        <v>482.887</v>
      </c>
      <c r="D226" s="12">
        <v>55.241999999999997</v>
      </c>
      <c r="E226" s="17">
        <v>61.009478770875546</v>
      </c>
      <c r="F226" s="17">
        <v>20.430814818289821</v>
      </c>
      <c r="G226" s="17">
        <v>0.1970214687279804</v>
      </c>
      <c r="H226" s="12">
        <v>179.36899999999997</v>
      </c>
      <c r="I226" s="12">
        <v>248.27600000000001</v>
      </c>
      <c r="J226" s="18">
        <v>97731.684942106629</v>
      </c>
    </row>
    <row r="227" spans="1:10" x14ac:dyDescent="0.25">
      <c r="A227" s="19">
        <v>45294</v>
      </c>
      <c r="B227" s="20">
        <v>2.3229166666666701</v>
      </c>
      <c r="C227" s="12">
        <v>492.17</v>
      </c>
      <c r="D227" s="12">
        <v>56.304000000000002</v>
      </c>
      <c r="E227" s="17">
        <v>61.254616709893732</v>
      </c>
      <c r="F227" s="17">
        <v>21.555095955202834</v>
      </c>
      <c r="G227" s="17">
        <v>0.10892371291715724</v>
      </c>
      <c r="H227" s="12">
        <v>184.14299999999997</v>
      </c>
      <c r="I227" s="12">
        <v>251.72300000000001</v>
      </c>
      <c r="J227" s="18">
        <v>101224.36362198624</v>
      </c>
    </row>
    <row r="228" spans="1:10" x14ac:dyDescent="0.25">
      <c r="A228" s="19">
        <v>45294</v>
      </c>
      <c r="B228" s="20">
        <v>2.3333333333333299</v>
      </c>
      <c r="C228" s="12">
        <v>504.36799999999999</v>
      </c>
      <c r="D228" s="12">
        <v>57.7</v>
      </c>
      <c r="E228" s="17">
        <v>60.566475269205384</v>
      </c>
      <c r="F228" s="17">
        <v>23.05142726951928</v>
      </c>
      <c r="G228" s="17">
        <v>7.0394232627437867E-2</v>
      </c>
      <c r="H228" s="12">
        <v>190.04500000000002</v>
      </c>
      <c r="I228" s="12">
        <v>256.62299999999999</v>
      </c>
      <c r="J228" s="18">
        <v>106356.70322864792</v>
      </c>
    </row>
    <row r="229" spans="1:10" x14ac:dyDescent="0.25">
      <c r="A229" s="19">
        <v>45294</v>
      </c>
      <c r="B229" s="20">
        <v>2.34375</v>
      </c>
      <c r="C229" s="12">
        <v>513.72199999999998</v>
      </c>
      <c r="D229" s="12">
        <v>58.77</v>
      </c>
      <c r="E229" s="17">
        <v>59.893552784311623</v>
      </c>
      <c r="F229" s="17">
        <v>23.657225151587784</v>
      </c>
      <c r="G229" s="17">
        <v>5.657983016912968E-2</v>
      </c>
      <c r="H229" s="12">
        <v>195.96499999999997</v>
      </c>
      <c r="I229" s="12">
        <v>258.98700000000002</v>
      </c>
      <c r="J229" s="18">
        <v>112357.64223393146</v>
      </c>
    </row>
    <row r="230" spans="1:10" x14ac:dyDescent="0.25">
      <c r="A230" s="19">
        <v>45294</v>
      </c>
      <c r="B230" s="20">
        <v>2.3541666666666701</v>
      </c>
      <c r="C230" s="12">
        <v>520.78499999999997</v>
      </c>
      <c r="D230" s="12">
        <v>59.578000000000003</v>
      </c>
      <c r="E230" s="17">
        <v>60.444876189837309</v>
      </c>
      <c r="F230" s="17">
        <v>24.024235505681176</v>
      </c>
      <c r="G230" s="17">
        <v>5.4187996324070259E-2</v>
      </c>
      <c r="H230" s="12">
        <v>201.233</v>
      </c>
      <c r="I230" s="12">
        <v>259.97399999999999</v>
      </c>
      <c r="J230" s="18">
        <v>116709.70030815747</v>
      </c>
    </row>
    <row r="231" spans="1:10" x14ac:dyDescent="0.25">
      <c r="A231" s="19">
        <v>45294</v>
      </c>
      <c r="B231" s="20">
        <v>2.3645833333333299</v>
      </c>
      <c r="C231" s="12">
        <v>526.995</v>
      </c>
      <c r="D231" s="12">
        <v>60.287999999999997</v>
      </c>
      <c r="E231" s="17">
        <v>60.533234271448215</v>
      </c>
      <c r="F231" s="17">
        <v>24.365731645671769</v>
      </c>
      <c r="G231" s="17">
        <v>4.946873315394347E-2</v>
      </c>
      <c r="H231" s="12">
        <v>205.86799999999999</v>
      </c>
      <c r="I231" s="12">
        <v>260.839</v>
      </c>
      <c r="J231" s="18">
        <v>120919.56534972606</v>
      </c>
    </row>
    <row r="232" spans="1:10" x14ac:dyDescent="0.25">
      <c r="A232" s="19">
        <v>45294</v>
      </c>
      <c r="B232" s="20">
        <v>2.375</v>
      </c>
      <c r="C232" s="12">
        <v>532.35199999999998</v>
      </c>
      <c r="D232" s="12">
        <v>60.901000000000003</v>
      </c>
      <c r="E232" s="17">
        <v>61.335166232293091</v>
      </c>
      <c r="F232" s="17">
        <v>24.782131150139861</v>
      </c>
      <c r="G232" s="17">
        <v>4.5501790297168485E-2</v>
      </c>
      <c r="H232" s="12">
        <v>210.68999999999994</v>
      </c>
      <c r="I232" s="12">
        <v>260.76100000000002</v>
      </c>
      <c r="J232" s="18">
        <v>124527.20082726983</v>
      </c>
    </row>
    <row r="233" spans="1:10" x14ac:dyDescent="0.25">
      <c r="A233" s="19">
        <v>45294</v>
      </c>
      <c r="B233" s="20">
        <v>2.3854166666666701</v>
      </c>
      <c r="C233" s="12">
        <v>536.12800000000004</v>
      </c>
      <c r="D233" s="12">
        <v>61.332999999999998</v>
      </c>
      <c r="E233" s="17">
        <v>61.432126540410941</v>
      </c>
      <c r="F233" s="17">
        <v>24.98663934303908</v>
      </c>
      <c r="G233" s="17">
        <v>4.8264261559021977E-2</v>
      </c>
      <c r="H233" s="12">
        <v>215.48100000000005</v>
      </c>
      <c r="I233" s="12">
        <v>259.31400000000002</v>
      </c>
      <c r="J233" s="18">
        <v>129013.969854991</v>
      </c>
    </row>
    <row r="234" spans="1:10" x14ac:dyDescent="0.25">
      <c r="A234" s="19">
        <v>45294</v>
      </c>
      <c r="B234" s="20">
        <v>2.3958333333333299</v>
      </c>
      <c r="C234" s="12">
        <v>535.79999999999995</v>
      </c>
      <c r="D234" s="12">
        <v>61.295999999999999</v>
      </c>
      <c r="E234" s="17">
        <v>61.41516874622161</v>
      </c>
      <c r="F234" s="17">
        <v>25.072851211928342</v>
      </c>
      <c r="G234" s="17">
        <v>4.6167036977995055E-2</v>
      </c>
      <c r="H234" s="12">
        <v>218.82299999999995</v>
      </c>
      <c r="I234" s="12">
        <v>255.68100000000001</v>
      </c>
      <c r="J234" s="18">
        <v>132288.813004872</v>
      </c>
    </row>
    <row r="235" spans="1:10" x14ac:dyDescent="0.25">
      <c r="A235" s="19">
        <v>45294</v>
      </c>
      <c r="B235" s="20">
        <v>2.40625</v>
      </c>
      <c r="C235" s="12">
        <v>537.13599999999997</v>
      </c>
      <c r="D235" s="12">
        <v>61.448</v>
      </c>
      <c r="E235" s="17">
        <v>61.73670128226663</v>
      </c>
      <c r="F235" s="17">
        <v>25.118439504685064</v>
      </c>
      <c r="G235" s="17">
        <v>4.3942871351166132E-2</v>
      </c>
      <c r="H235" s="12">
        <v>221.45299999999997</v>
      </c>
      <c r="I235" s="12">
        <v>254.23500000000001</v>
      </c>
      <c r="J235" s="18">
        <v>134553.91634169716</v>
      </c>
    </row>
    <row r="236" spans="1:10" x14ac:dyDescent="0.25">
      <c r="A236" s="19">
        <v>45294</v>
      </c>
      <c r="B236" s="20">
        <v>2.4166666666666701</v>
      </c>
      <c r="C236" s="12">
        <v>536.94100000000003</v>
      </c>
      <c r="D236" s="12">
        <v>61.426000000000002</v>
      </c>
      <c r="E236" s="17">
        <v>62.013318522178544</v>
      </c>
      <c r="F236" s="17">
        <v>25.036014698924916</v>
      </c>
      <c r="G236" s="17">
        <v>4.2631207136028082E-2</v>
      </c>
      <c r="H236" s="12">
        <v>224.60300000000004</v>
      </c>
      <c r="I236" s="12">
        <v>250.91200000000001</v>
      </c>
      <c r="J236" s="18">
        <v>137511.03557176053</v>
      </c>
    </row>
    <row r="237" spans="1:10" x14ac:dyDescent="0.25">
      <c r="A237" s="19">
        <v>45294</v>
      </c>
      <c r="B237" s="20">
        <v>2.4270833333333299</v>
      </c>
      <c r="C237" s="12">
        <v>537.33399999999995</v>
      </c>
      <c r="D237" s="12">
        <v>61.470999999999997</v>
      </c>
      <c r="E237" s="17">
        <v>63.042867140020256</v>
      </c>
      <c r="F237" s="17">
        <v>24.895596441685111</v>
      </c>
      <c r="G237" s="17">
        <v>4.5778089290711518E-2</v>
      </c>
      <c r="H237" s="12">
        <v>226.45699999999994</v>
      </c>
      <c r="I237" s="12">
        <v>249.40600000000001</v>
      </c>
      <c r="J237" s="18">
        <v>138472.75832900385</v>
      </c>
    </row>
    <row r="238" spans="1:10" x14ac:dyDescent="0.25">
      <c r="A238" s="19">
        <v>45294</v>
      </c>
      <c r="B238" s="20">
        <v>2.4375</v>
      </c>
      <c r="C238" s="12">
        <v>541.43799999999999</v>
      </c>
      <c r="D238" s="12">
        <v>61.941000000000003</v>
      </c>
      <c r="E238" s="17">
        <v>63.934124148859432</v>
      </c>
      <c r="F238" s="17">
        <v>24.832544341119796</v>
      </c>
      <c r="G238" s="17">
        <v>4.9099252164630375E-2</v>
      </c>
      <c r="H238" s="12">
        <v>228.62099999999995</v>
      </c>
      <c r="I238" s="12">
        <v>250.876</v>
      </c>
      <c r="J238" s="18">
        <v>139805.23225785614</v>
      </c>
    </row>
    <row r="239" spans="1:10" x14ac:dyDescent="0.25">
      <c r="A239" s="19">
        <v>45294</v>
      </c>
      <c r="B239" s="20">
        <v>2.4479166666666701</v>
      </c>
      <c r="C239" s="12">
        <v>543.14599999999996</v>
      </c>
      <c r="D239" s="12">
        <v>62.136000000000003</v>
      </c>
      <c r="E239" s="17">
        <v>64.433419021761495</v>
      </c>
      <c r="F239" s="17">
        <v>24.772088777346777</v>
      </c>
      <c r="G239" s="17">
        <v>4.7924492062822802E-2</v>
      </c>
      <c r="H239" s="12">
        <v>230.14299999999994</v>
      </c>
      <c r="I239" s="12">
        <v>250.86699999999999</v>
      </c>
      <c r="J239" s="18">
        <v>140889.56770882881</v>
      </c>
    </row>
    <row r="240" spans="1:10" x14ac:dyDescent="0.25">
      <c r="A240" s="19">
        <v>45294</v>
      </c>
      <c r="B240" s="20">
        <v>2.4583333333333299</v>
      </c>
      <c r="C240" s="12">
        <v>545.15099999999995</v>
      </c>
      <c r="D240" s="12">
        <v>62.365000000000002</v>
      </c>
      <c r="E240" s="17">
        <v>64.509793949873455</v>
      </c>
      <c r="F240" s="17">
        <v>24.748457110587925</v>
      </c>
      <c r="G240" s="17">
        <v>4.4996635718231176E-2</v>
      </c>
      <c r="H240" s="12">
        <v>231.42899999999995</v>
      </c>
      <c r="I240" s="12">
        <v>251.357</v>
      </c>
      <c r="J240" s="18">
        <v>142125.75230382034</v>
      </c>
    </row>
    <row r="241" spans="1:10" x14ac:dyDescent="0.25">
      <c r="A241" s="19">
        <v>45294</v>
      </c>
      <c r="B241" s="20">
        <v>2.46875</v>
      </c>
      <c r="C241" s="12">
        <v>546.44000000000005</v>
      </c>
      <c r="D241" s="12">
        <v>62.512999999999998</v>
      </c>
      <c r="E241" s="17">
        <v>64.115310471684296</v>
      </c>
      <c r="F241" s="17">
        <v>24.676752858812218</v>
      </c>
      <c r="G241" s="17">
        <v>4.763164713923649E-2</v>
      </c>
      <c r="H241" s="12">
        <v>232.78900000000007</v>
      </c>
      <c r="I241" s="12">
        <v>251.13800000000001</v>
      </c>
      <c r="J241" s="18">
        <v>143949.30502236431</v>
      </c>
    </row>
    <row r="242" spans="1:10" x14ac:dyDescent="0.25">
      <c r="A242" s="19">
        <v>45294</v>
      </c>
      <c r="B242" s="20">
        <v>2.4791666666666701</v>
      </c>
      <c r="C242" s="12">
        <v>545.75900000000001</v>
      </c>
      <c r="D242" s="12">
        <v>62.435000000000002</v>
      </c>
      <c r="E242" s="17">
        <v>64.513735175143637</v>
      </c>
      <c r="F242" s="17">
        <v>24.593968217841681</v>
      </c>
      <c r="G242" s="17">
        <v>4.9893263427705906E-2</v>
      </c>
      <c r="H242" s="12">
        <v>233.239</v>
      </c>
      <c r="I242" s="12">
        <v>250.08500000000001</v>
      </c>
      <c r="J242" s="18">
        <v>144081.40334358701</v>
      </c>
    </row>
    <row r="243" spans="1:10" x14ac:dyDescent="0.25">
      <c r="A243" s="19">
        <v>45294</v>
      </c>
      <c r="B243" s="20">
        <v>2.4895833333333299</v>
      </c>
      <c r="C243" s="12">
        <v>545.47400000000005</v>
      </c>
      <c r="D243" s="12">
        <v>62.402000000000001</v>
      </c>
      <c r="E243" s="17">
        <v>64.858944831978448</v>
      </c>
      <c r="F243" s="17">
        <v>24.535566763757846</v>
      </c>
      <c r="G243" s="17">
        <v>5.0784400427774649E-2</v>
      </c>
      <c r="H243" s="12">
        <v>233.57900000000006</v>
      </c>
      <c r="I243" s="12">
        <v>249.49299999999999</v>
      </c>
      <c r="J243" s="18">
        <v>144133.704003836</v>
      </c>
    </row>
    <row r="244" spans="1:10" x14ac:dyDescent="0.25">
      <c r="A244" s="19">
        <v>45294</v>
      </c>
      <c r="B244" s="20">
        <v>2.5</v>
      </c>
      <c r="C244" s="12">
        <v>542.84100000000001</v>
      </c>
      <c r="D244" s="12">
        <v>62.100999999999999</v>
      </c>
      <c r="E244" s="17">
        <v>65.212890676578354</v>
      </c>
      <c r="F244" s="17">
        <v>24.444019283268577</v>
      </c>
      <c r="G244" s="17">
        <v>4.5416629238029756E-2</v>
      </c>
      <c r="H244" s="12">
        <v>233.22200000000001</v>
      </c>
      <c r="I244" s="12">
        <v>247.518</v>
      </c>
      <c r="J244" s="18">
        <v>143519.67341091507</v>
      </c>
    </row>
    <row r="245" spans="1:10" x14ac:dyDescent="0.25">
      <c r="A245" s="19">
        <v>45294</v>
      </c>
      <c r="B245" s="20">
        <v>2.5104166666666701</v>
      </c>
      <c r="C245" s="12">
        <v>541.62900000000002</v>
      </c>
      <c r="D245" s="12">
        <v>61.962000000000003</v>
      </c>
      <c r="E245" s="17">
        <v>65.42690282357853</v>
      </c>
      <c r="F245" s="17">
        <v>24.328242772705337</v>
      </c>
      <c r="G245" s="17">
        <v>4.3329634592411521E-2</v>
      </c>
      <c r="H245" s="12">
        <v>232.90200000000004</v>
      </c>
      <c r="I245" s="12">
        <v>246.76499999999999</v>
      </c>
      <c r="J245" s="18">
        <v>143103.52476912376</v>
      </c>
    </row>
    <row r="246" spans="1:10" x14ac:dyDescent="0.25">
      <c r="A246" s="19">
        <v>45294</v>
      </c>
      <c r="B246" s="20">
        <v>2.5208333333333299</v>
      </c>
      <c r="C246" s="12">
        <v>538.66800000000001</v>
      </c>
      <c r="D246" s="12">
        <v>61.624000000000002</v>
      </c>
      <c r="E246" s="17">
        <v>65.000058664471624</v>
      </c>
      <c r="F246" s="17">
        <v>24.224006115090173</v>
      </c>
      <c r="G246" s="17">
        <v>4.2937113847479912E-2</v>
      </c>
      <c r="H246" s="12">
        <v>231.81899999999999</v>
      </c>
      <c r="I246" s="12">
        <v>245.22499999999999</v>
      </c>
      <c r="J246" s="18">
        <v>142551.9981065907</v>
      </c>
    </row>
    <row r="247" spans="1:10" x14ac:dyDescent="0.25">
      <c r="A247" s="19">
        <v>45294</v>
      </c>
      <c r="B247" s="20">
        <v>2.53125</v>
      </c>
      <c r="C247" s="12">
        <v>537.05100000000004</v>
      </c>
      <c r="D247" s="12">
        <v>61.439</v>
      </c>
      <c r="E247" s="17">
        <v>64.010282187315298</v>
      </c>
      <c r="F247" s="17">
        <v>24.152850394441142</v>
      </c>
      <c r="G247" s="17">
        <v>4.0478414354036436E-2</v>
      </c>
      <c r="H247" s="12">
        <v>230.70500000000001</v>
      </c>
      <c r="I247" s="12">
        <v>244.90700000000001</v>
      </c>
      <c r="J247" s="18">
        <v>142501.38900388952</v>
      </c>
    </row>
    <row r="248" spans="1:10" x14ac:dyDescent="0.25">
      <c r="A248" s="19">
        <v>45294</v>
      </c>
      <c r="B248" s="20">
        <v>2.5416666666666701</v>
      </c>
      <c r="C248" s="12">
        <v>533.43499999999995</v>
      </c>
      <c r="D248" s="12">
        <v>61.024999999999999</v>
      </c>
      <c r="E248" s="17">
        <v>62.674707580654363</v>
      </c>
      <c r="F248" s="17">
        <v>24.04573351402804</v>
      </c>
      <c r="G248" s="17">
        <v>4.2423197086230303E-2</v>
      </c>
      <c r="H248" s="12">
        <v>229.42299999999997</v>
      </c>
      <c r="I248" s="12">
        <v>242.98699999999999</v>
      </c>
      <c r="J248" s="18">
        <v>142660.13570823133</v>
      </c>
    </row>
    <row r="249" spans="1:10" x14ac:dyDescent="0.25">
      <c r="A249" s="19">
        <v>45294</v>
      </c>
      <c r="B249" s="20">
        <v>2.5520833333333299</v>
      </c>
      <c r="C249" s="12">
        <v>530.09100000000001</v>
      </c>
      <c r="D249" s="12">
        <v>60.642000000000003</v>
      </c>
      <c r="E249" s="17">
        <v>61.341107839366899</v>
      </c>
      <c r="F249" s="17">
        <v>23.885823613787899</v>
      </c>
      <c r="G249" s="17">
        <v>4.5498335793480858E-2</v>
      </c>
      <c r="H249" s="12">
        <v>228.29400000000001</v>
      </c>
      <c r="I249" s="12">
        <v>241.155</v>
      </c>
      <c r="J249" s="18">
        <v>143021.57021105167</v>
      </c>
    </row>
    <row r="250" spans="1:10" x14ac:dyDescent="0.25">
      <c r="A250" s="19">
        <v>45294</v>
      </c>
      <c r="B250" s="20">
        <v>2.5625</v>
      </c>
      <c r="C250" s="12">
        <v>524.84</v>
      </c>
      <c r="D250" s="12">
        <v>60.042000000000002</v>
      </c>
      <c r="E250" s="17">
        <v>62.030471942332184</v>
      </c>
      <c r="F250" s="17">
        <v>23.776833961533924</v>
      </c>
      <c r="G250" s="17">
        <v>4.4608948314613241E-2</v>
      </c>
      <c r="H250" s="12">
        <v>226.25200000000001</v>
      </c>
      <c r="I250" s="12">
        <v>238.54599999999999</v>
      </c>
      <c r="J250" s="18">
        <v>140400.08514781931</v>
      </c>
    </row>
    <row r="251" spans="1:10" x14ac:dyDescent="0.25">
      <c r="A251" s="19">
        <v>45294</v>
      </c>
      <c r="B251" s="20">
        <v>2.5729166666666701</v>
      </c>
      <c r="C251" s="12">
        <v>518.14700000000005</v>
      </c>
      <c r="D251" s="12">
        <v>59.276000000000003</v>
      </c>
      <c r="E251" s="17">
        <v>62.471825913113015</v>
      </c>
      <c r="F251" s="17">
        <v>23.627696605241216</v>
      </c>
      <c r="G251" s="17">
        <v>4.3698062969938514E-2</v>
      </c>
      <c r="H251" s="12">
        <v>224.95100000000005</v>
      </c>
      <c r="I251" s="12">
        <v>233.92</v>
      </c>
      <c r="J251" s="18">
        <v>138807.77941867587</v>
      </c>
    </row>
    <row r="252" spans="1:10" x14ac:dyDescent="0.25">
      <c r="A252" s="19">
        <v>45294</v>
      </c>
      <c r="B252" s="20">
        <v>2.5833333333333299</v>
      </c>
      <c r="C252" s="12">
        <v>513.83299999999997</v>
      </c>
      <c r="D252" s="12">
        <v>58.781999999999996</v>
      </c>
      <c r="E252" s="17">
        <v>62.623766154272644</v>
      </c>
      <c r="F252" s="17">
        <v>23.383624972142091</v>
      </c>
      <c r="G252" s="17">
        <v>4.4101243651323861E-2</v>
      </c>
      <c r="H252" s="12">
        <v>223.41499999999999</v>
      </c>
      <c r="I252" s="12">
        <v>231.636</v>
      </c>
      <c r="J252" s="18">
        <v>137363.50762993397</v>
      </c>
    </row>
    <row r="253" spans="1:10" x14ac:dyDescent="0.25">
      <c r="A253" s="19">
        <v>45294</v>
      </c>
      <c r="B253" s="20">
        <v>2.59375</v>
      </c>
      <c r="C253" s="12">
        <v>512.61199999999997</v>
      </c>
      <c r="D253" s="12">
        <v>58.643000000000001</v>
      </c>
      <c r="E253" s="17">
        <v>63.390801738955794</v>
      </c>
      <c r="F253" s="17">
        <v>23.249487679595944</v>
      </c>
      <c r="G253" s="17">
        <v>4.3499734341033644E-2</v>
      </c>
      <c r="H253" s="12">
        <v>221.74499999999995</v>
      </c>
      <c r="I253" s="12">
        <v>232.22399999999999</v>
      </c>
      <c r="J253" s="18">
        <v>135061.21084710723</v>
      </c>
    </row>
    <row r="254" spans="1:10" x14ac:dyDescent="0.25">
      <c r="A254" s="19">
        <v>45294</v>
      </c>
      <c r="B254" s="20">
        <v>2.6041666666666701</v>
      </c>
      <c r="C254" s="12">
        <v>511.64699999999999</v>
      </c>
      <c r="D254" s="12">
        <v>58.531999999999996</v>
      </c>
      <c r="E254" s="17">
        <v>63.542428340661779</v>
      </c>
      <c r="F254" s="17">
        <v>23.095902227662812</v>
      </c>
      <c r="G254" s="17">
        <v>5.0141274263985992E-2</v>
      </c>
      <c r="H254" s="12">
        <v>222.42700000000002</v>
      </c>
      <c r="I254" s="12">
        <v>230.68799999999999</v>
      </c>
      <c r="J254" s="18">
        <v>135738.52815741146</v>
      </c>
    </row>
    <row r="255" spans="1:10" x14ac:dyDescent="0.25">
      <c r="A255" s="19">
        <v>45294</v>
      </c>
      <c r="B255" s="20">
        <v>2.6145833333333299</v>
      </c>
      <c r="C255" s="12">
        <v>506.82400000000001</v>
      </c>
      <c r="D255" s="12">
        <v>57.981000000000002</v>
      </c>
      <c r="E255" s="17">
        <v>64.677513976698179</v>
      </c>
      <c r="F255" s="17">
        <v>22.78340757273735</v>
      </c>
      <c r="G255" s="17">
        <v>5.1385835601349857E-2</v>
      </c>
      <c r="H255" s="12">
        <v>221.52100000000002</v>
      </c>
      <c r="I255" s="12">
        <v>227.322</v>
      </c>
      <c r="J255" s="18">
        <v>134008.69261496313</v>
      </c>
    </row>
    <row r="256" spans="1:10" x14ac:dyDescent="0.25">
      <c r="A256" s="19">
        <v>45294</v>
      </c>
      <c r="B256" s="20">
        <v>2.625</v>
      </c>
      <c r="C256" s="12">
        <v>502.10399999999998</v>
      </c>
      <c r="D256" s="12">
        <v>57.441000000000003</v>
      </c>
      <c r="E256" s="17">
        <v>65.624830582528915</v>
      </c>
      <c r="F256" s="17">
        <v>22.212235580171193</v>
      </c>
      <c r="G256" s="17">
        <v>5.8885272431344123E-2</v>
      </c>
      <c r="H256" s="12">
        <v>220.86500000000001</v>
      </c>
      <c r="I256" s="12">
        <v>223.798</v>
      </c>
      <c r="J256" s="18">
        <v>132969.04856486857</v>
      </c>
    </row>
    <row r="257" spans="1:10" x14ac:dyDescent="0.25">
      <c r="A257" s="19">
        <v>45294</v>
      </c>
      <c r="B257" s="20">
        <v>2.6354166666666701</v>
      </c>
      <c r="C257" s="12">
        <v>501.51299999999998</v>
      </c>
      <c r="D257" s="12">
        <v>57.372999999999998</v>
      </c>
      <c r="E257" s="17">
        <v>66.711284029110232</v>
      </c>
      <c r="F257" s="17">
        <v>21.957996940392082</v>
      </c>
      <c r="G257" s="17">
        <v>7.323694273213581E-2</v>
      </c>
      <c r="H257" s="12">
        <v>221.494</v>
      </c>
      <c r="I257" s="12">
        <v>222.64599999999999</v>
      </c>
      <c r="J257" s="18">
        <v>132751.48208776556</v>
      </c>
    </row>
    <row r="258" spans="1:10" x14ac:dyDescent="0.25">
      <c r="A258" s="19">
        <v>45294</v>
      </c>
      <c r="B258" s="20">
        <v>2.6458333333333299</v>
      </c>
      <c r="C258" s="12">
        <v>502.98700000000002</v>
      </c>
      <c r="D258" s="12">
        <v>57.542000000000002</v>
      </c>
      <c r="E258" s="17">
        <v>67.695722788039106</v>
      </c>
      <c r="F258" s="17">
        <v>21.781926108975092</v>
      </c>
      <c r="G258" s="17">
        <v>9.8017166410199516E-2</v>
      </c>
      <c r="H258" s="12">
        <v>223.61200000000005</v>
      </c>
      <c r="I258" s="12">
        <v>221.833</v>
      </c>
      <c r="J258" s="18">
        <v>134036.33393657565</v>
      </c>
    </row>
    <row r="259" spans="1:10" x14ac:dyDescent="0.25">
      <c r="A259" s="19">
        <v>45294</v>
      </c>
      <c r="B259" s="20">
        <v>2.65625</v>
      </c>
      <c r="C259" s="12">
        <v>506.29199999999997</v>
      </c>
      <c r="D259" s="12">
        <v>57.92</v>
      </c>
      <c r="E259" s="17">
        <v>69.67028887503858</v>
      </c>
      <c r="F259" s="17">
        <v>21.6180207929206</v>
      </c>
      <c r="G259" s="17">
        <v>0.2470489379112347</v>
      </c>
      <c r="H259" s="12">
        <v>226.69299999999996</v>
      </c>
      <c r="I259" s="12">
        <v>221.679</v>
      </c>
      <c r="J259" s="18">
        <v>135157.64139412955</v>
      </c>
    </row>
    <row r="260" spans="1:10" x14ac:dyDescent="0.25">
      <c r="A260" s="19">
        <v>45294</v>
      </c>
      <c r="B260" s="20">
        <v>2.6666666666666701</v>
      </c>
      <c r="C260" s="12">
        <v>510.387</v>
      </c>
      <c r="D260" s="12">
        <v>58.387999999999998</v>
      </c>
      <c r="E260" s="17">
        <v>70.471770577210137</v>
      </c>
      <c r="F260" s="17">
        <v>21.282081036787933</v>
      </c>
      <c r="G260" s="17">
        <v>0.62002340775339193</v>
      </c>
      <c r="H260" s="12">
        <v>230.67200000000003</v>
      </c>
      <c r="I260" s="12">
        <v>221.327</v>
      </c>
      <c r="J260" s="18">
        <v>138298.12497824858</v>
      </c>
    </row>
    <row r="261" spans="1:10" x14ac:dyDescent="0.25">
      <c r="A261" s="19">
        <v>45294</v>
      </c>
      <c r="B261" s="20">
        <v>2.6770833333333299</v>
      </c>
      <c r="C261" s="12">
        <v>519.88</v>
      </c>
      <c r="D261" s="12">
        <v>59.473999999999997</v>
      </c>
      <c r="E261" s="17">
        <v>71.962301148116481</v>
      </c>
      <c r="F261" s="17">
        <v>21.34547892122227</v>
      </c>
      <c r="G261" s="17">
        <v>1.8411418282929291</v>
      </c>
      <c r="H261" s="12">
        <v>236.43100000000001</v>
      </c>
      <c r="I261" s="12">
        <v>223.97499999999999</v>
      </c>
      <c r="J261" s="18">
        <v>141282.07810236834</v>
      </c>
    </row>
    <row r="262" spans="1:10" x14ac:dyDescent="0.25">
      <c r="A262" s="19">
        <v>45294</v>
      </c>
      <c r="B262" s="20">
        <v>2.6875</v>
      </c>
      <c r="C262" s="12">
        <v>535.41700000000003</v>
      </c>
      <c r="D262" s="12">
        <v>61.252000000000002</v>
      </c>
      <c r="E262" s="17">
        <v>74.700419295494299</v>
      </c>
      <c r="F262" s="17">
        <v>21.503441849473809</v>
      </c>
      <c r="G262" s="17">
        <v>4.8919058242699771</v>
      </c>
      <c r="H262" s="12">
        <v>244.31700000000001</v>
      </c>
      <c r="I262" s="12">
        <v>229.84800000000001</v>
      </c>
      <c r="J262" s="18">
        <v>143221.23303076194</v>
      </c>
    </row>
    <row r="263" spans="1:10" x14ac:dyDescent="0.25">
      <c r="A263" s="19">
        <v>45294</v>
      </c>
      <c r="B263" s="20">
        <v>2.6979166666666701</v>
      </c>
      <c r="C263" s="12">
        <v>555.03</v>
      </c>
      <c r="D263" s="12">
        <v>63.494999999999997</v>
      </c>
      <c r="E263" s="17">
        <v>77.321116678937543</v>
      </c>
      <c r="F263" s="17">
        <v>21.702516630415431</v>
      </c>
      <c r="G263" s="17">
        <v>7.3772584304188547</v>
      </c>
      <c r="H263" s="12">
        <v>254.36199999999997</v>
      </c>
      <c r="I263" s="12">
        <v>237.173</v>
      </c>
      <c r="J263" s="18">
        <v>147961.10826022815</v>
      </c>
    </row>
    <row r="264" spans="1:10" x14ac:dyDescent="0.25">
      <c r="A264" s="19">
        <v>45294</v>
      </c>
      <c r="B264" s="20">
        <v>2.7083333333333299</v>
      </c>
      <c r="C264" s="12">
        <v>562.98900000000003</v>
      </c>
      <c r="D264" s="12">
        <v>64.406000000000006</v>
      </c>
      <c r="E264" s="17">
        <v>79.534696761724433</v>
      </c>
      <c r="F264" s="17">
        <v>21.677178103406444</v>
      </c>
      <c r="G264" s="17">
        <v>8.0858493744976929</v>
      </c>
      <c r="H264" s="12">
        <v>260.91900000000004</v>
      </c>
      <c r="I264" s="12">
        <v>237.66399999999999</v>
      </c>
      <c r="J264" s="18">
        <v>151621.27576037147</v>
      </c>
    </row>
    <row r="265" spans="1:10" x14ac:dyDescent="0.25">
      <c r="A265" s="19">
        <v>45294</v>
      </c>
      <c r="B265" s="20">
        <v>2.71875</v>
      </c>
      <c r="C265" s="12">
        <v>565.81600000000003</v>
      </c>
      <c r="D265" s="12">
        <v>64.728999999999999</v>
      </c>
      <c r="E265" s="17">
        <v>82.924043644056425</v>
      </c>
      <c r="F265" s="17">
        <v>21.641948383950147</v>
      </c>
      <c r="G265" s="17">
        <v>8.1558984558540821</v>
      </c>
      <c r="H265" s="12">
        <v>264.49900000000002</v>
      </c>
      <c r="I265" s="12">
        <v>236.58799999999999</v>
      </c>
      <c r="J265" s="18">
        <v>151777.10951613938</v>
      </c>
    </row>
    <row r="266" spans="1:10" x14ac:dyDescent="0.25">
      <c r="A266" s="19">
        <v>45294</v>
      </c>
      <c r="B266" s="20">
        <v>2.7291666666666701</v>
      </c>
      <c r="C266" s="12">
        <v>565.31799999999998</v>
      </c>
      <c r="D266" s="12">
        <v>64.671999999999997</v>
      </c>
      <c r="E266" s="17">
        <v>86.402875052070982</v>
      </c>
      <c r="F266" s="17">
        <v>21.583519884811452</v>
      </c>
      <c r="G266" s="17">
        <v>8.1750725952038881</v>
      </c>
      <c r="H266" s="12">
        <v>265.55399999999997</v>
      </c>
      <c r="I266" s="12">
        <v>235.09200000000001</v>
      </c>
      <c r="J266" s="18">
        <v>149392.53246791367</v>
      </c>
    </row>
    <row r="267" spans="1:10" x14ac:dyDescent="0.25">
      <c r="A267" s="19">
        <v>45294</v>
      </c>
      <c r="B267" s="20">
        <v>2.7395833333333299</v>
      </c>
      <c r="C267" s="12">
        <v>565.02200000000005</v>
      </c>
      <c r="D267" s="12">
        <v>64.638999999999996</v>
      </c>
      <c r="E267" s="17">
        <v>88.523767765601917</v>
      </c>
      <c r="F267" s="17">
        <v>21.547913287227523</v>
      </c>
      <c r="G267" s="17">
        <v>8.1929860095499301</v>
      </c>
      <c r="H267" s="12">
        <v>266.90700000000004</v>
      </c>
      <c r="I267" s="12">
        <v>233.476</v>
      </c>
      <c r="J267" s="18">
        <v>148642.33293762067</v>
      </c>
    </row>
    <row r="268" spans="1:10" x14ac:dyDescent="0.25">
      <c r="A268" s="19">
        <v>45294</v>
      </c>
      <c r="B268" s="20">
        <v>2.75</v>
      </c>
      <c r="C268" s="12">
        <v>562.44299999999998</v>
      </c>
      <c r="D268" s="12">
        <v>64.343000000000004</v>
      </c>
      <c r="E268" s="17">
        <v>90.104493069496073</v>
      </c>
      <c r="F268" s="17">
        <v>21.461324071832578</v>
      </c>
      <c r="G268" s="17">
        <v>8.2205053233247369</v>
      </c>
      <c r="H268" s="12">
        <v>267.27599999999995</v>
      </c>
      <c r="I268" s="12">
        <v>230.82400000000001</v>
      </c>
      <c r="J268" s="18">
        <v>147489.67753534656</v>
      </c>
    </row>
    <row r="269" spans="1:10" x14ac:dyDescent="0.25">
      <c r="A269" s="19">
        <v>45294</v>
      </c>
      <c r="B269" s="20">
        <v>2.7604166666666701</v>
      </c>
      <c r="C269" s="12">
        <v>560.46600000000001</v>
      </c>
      <c r="D269" s="12">
        <v>64.117000000000004</v>
      </c>
      <c r="E269" s="17">
        <v>91.163572170880471</v>
      </c>
      <c r="F269" s="17">
        <v>21.331832137628702</v>
      </c>
      <c r="G269" s="17">
        <v>8.230878592415106</v>
      </c>
      <c r="H269" s="12">
        <v>266.14300000000003</v>
      </c>
      <c r="I269" s="12">
        <v>230.20599999999999</v>
      </c>
      <c r="J269" s="18">
        <v>145416.71709907576</v>
      </c>
    </row>
    <row r="270" spans="1:10" x14ac:dyDescent="0.25">
      <c r="A270" s="19">
        <v>45294</v>
      </c>
      <c r="B270" s="20">
        <v>2.7708333333333299</v>
      </c>
      <c r="C270" s="12">
        <v>561.12599999999998</v>
      </c>
      <c r="D270" s="12">
        <v>64.192999999999998</v>
      </c>
      <c r="E270" s="17">
        <v>92.448854425351101</v>
      </c>
      <c r="F270" s="17">
        <v>21.136425421574803</v>
      </c>
      <c r="G270" s="17">
        <v>8.2323426528471373</v>
      </c>
      <c r="H270" s="12">
        <v>265.26499999999999</v>
      </c>
      <c r="I270" s="12">
        <v>231.66800000000001</v>
      </c>
      <c r="J270" s="18">
        <v>143447.37750022692</v>
      </c>
    </row>
    <row r="271" spans="1:10" x14ac:dyDescent="0.25">
      <c r="A271" s="19">
        <v>45294</v>
      </c>
      <c r="B271" s="20">
        <v>2.78125</v>
      </c>
      <c r="C271" s="12">
        <v>559.39700000000005</v>
      </c>
      <c r="D271" s="12">
        <v>63.994999999999997</v>
      </c>
      <c r="E271" s="17">
        <v>94.23010378496123</v>
      </c>
      <c r="F271" s="17">
        <v>20.90261797604553</v>
      </c>
      <c r="G271" s="17">
        <v>8.2403381133336904</v>
      </c>
      <c r="H271" s="12">
        <v>263.31900000000007</v>
      </c>
      <c r="I271" s="12">
        <v>232.083</v>
      </c>
      <c r="J271" s="18">
        <v>139945.94012565957</v>
      </c>
    </row>
    <row r="272" spans="1:10" x14ac:dyDescent="0.25">
      <c r="A272" s="19">
        <v>45294</v>
      </c>
      <c r="B272" s="20">
        <v>2.7916666666666701</v>
      </c>
      <c r="C272" s="12">
        <v>562.255</v>
      </c>
      <c r="D272" s="12">
        <v>64.322000000000003</v>
      </c>
      <c r="E272" s="17">
        <v>94.241733961176749</v>
      </c>
      <c r="F272" s="17">
        <v>20.498726779233085</v>
      </c>
      <c r="G272" s="17">
        <v>8.2507793120618445</v>
      </c>
      <c r="H272" s="12">
        <v>266.983</v>
      </c>
      <c r="I272" s="12">
        <v>230.95</v>
      </c>
      <c r="J272" s="18">
        <v>143991.75994752831</v>
      </c>
    </row>
    <row r="273" spans="1:10" x14ac:dyDescent="0.25">
      <c r="A273" s="19">
        <v>45294</v>
      </c>
      <c r="B273" s="20">
        <v>2.8020833333333299</v>
      </c>
      <c r="C273" s="12">
        <v>564.02</v>
      </c>
      <c r="D273" s="12">
        <v>64.524000000000001</v>
      </c>
      <c r="E273" s="17">
        <v>93.925976643817364</v>
      </c>
      <c r="F273" s="17">
        <v>20.19288229177257</v>
      </c>
      <c r="G273" s="17">
        <v>8.2502213310447257</v>
      </c>
      <c r="H273" s="12">
        <v>269.803</v>
      </c>
      <c r="I273" s="12">
        <v>229.69300000000001</v>
      </c>
      <c r="J273" s="18">
        <v>147433.91973336536</v>
      </c>
    </row>
    <row r="274" spans="1:10" x14ac:dyDescent="0.25">
      <c r="A274" s="19">
        <v>45294</v>
      </c>
      <c r="B274" s="20">
        <v>2.8125</v>
      </c>
      <c r="C274" s="12">
        <v>565.17700000000002</v>
      </c>
      <c r="D274" s="12">
        <v>64.656000000000006</v>
      </c>
      <c r="E274" s="17">
        <v>94.432311925065662</v>
      </c>
      <c r="F274" s="17">
        <v>19.819566390692636</v>
      </c>
      <c r="G274" s="17">
        <v>8.2381102382392744</v>
      </c>
      <c r="H274" s="12">
        <v>271.20800000000003</v>
      </c>
      <c r="I274" s="12">
        <v>229.31299999999999</v>
      </c>
      <c r="J274" s="18">
        <v>148718.01144600246</v>
      </c>
    </row>
    <row r="275" spans="1:10" x14ac:dyDescent="0.25">
      <c r="A275" s="19">
        <v>45294</v>
      </c>
      <c r="B275" s="20">
        <v>2.8229166666666701</v>
      </c>
      <c r="C275" s="12">
        <v>561.721</v>
      </c>
      <c r="D275" s="12">
        <v>64.260999999999996</v>
      </c>
      <c r="E275" s="17">
        <v>94.974254321373152</v>
      </c>
      <c r="F275" s="17">
        <v>19.368692902298491</v>
      </c>
      <c r="G275" s="17">
        <v>8.2292433170660111</v>
      </c>
      <c r="H275" s="12">
        <v>270.54400000000004</v>
      </c>
      <c r="I275" s="12">
        <v>226.916</v>
      </c>
      <c r="J275" s="18">
        <v>147971.80945926238</v>
      </c>
    </row>
    <row r="276" spans="1:10" x14ac:dyDescent="0.25">
      <c r="A276" s="19">
        <v>45294</v>
      </c>
      <c r="B276" s="20">
        <v>2.8333333333333299</v>
      </c>
      <c r="C276" s="12">
        <v>555.78200000000004</v>
      </c>
      <c r="D276" s="12">
        <v>63.581000000000003</v>
      </c>
      <c r="E276" s="17">
        <v>96.304587959604234</v>
      </c>
      <c r="F276" s="17">
        <v>18.43527077236503</v>
      </c>
      <c r="G276" s="17">
        <v>8.2371445133874985</v>
      </c>
      <c r="H276" s="12">
        <v>269.63100000000003</v>
      </c>
      <c r="I276" s="12">
        <v>222.57</v>
      </c>
      <c r="J276" s="18">
        <v>146653.99675464325</v>
      </c>
    </row>
    <row r="277" spans="1:10" x14ac:dyDescent="0.25">
      <c r="A277" s="19">
        <v>45294</v>
      </c>
      <c r="B277" s="20">
        <v>2.84375</v>
      </c>
      <c r="C277" s="12">
        <v>551.82399999999996</v>
      </c>
      <c r="D277" s="12">
        <v>63.128999999999998</v>
      </c>
      <c r="E277" s="17">
        <v>96.432287060549811</v>
      </c>
      <c r="F277" s="17">
        <v>17.871912186802266</v>
      </c>
      <c r="G277" s="17">
        <v>8.2159129567021889</v>
      </c>
      <c r="H277" s="12">
        <v>267.56699999999995</v>
      </c>
      <c r="I277" s="12">
        <v>221.12799999999999</v>
      </c>
      <c r="J277" s="18">
        <v>145046.88779594569</v>
      </c>
    </row>
    <row r="278" spans="1:10" x14ac:dyDescent="0.25">
      <c r="A278" s="19">
        <v>45294</v>
      </c>
      <c r="B278" s="20">
        <v>2.8541666666666701</v>
      </c>
      <c r="C278" s="12">
        <v>544.92700000000002</v>
      </c>
      <c r="D278" s="12">
        <v>62.34</v>
      </c>
      <c r="E278" s="17">
        <v>95.122708911858865</v>
      </c>
      <c r="F278" s="17">
        <v>17.446211570678841</v>
      </c>
      <c r="G278" s="17">
        <v>8.2050995357887917</v>
      </c>
      <c r="H278" s="12">
        <v>263.774</v>
      </c>
      <c r="I278" s="12">
        <v>218.81299999999999</v>
      </c>
      <c r="J278" s="18">
        <v>142999.9799816735</v>
      </c>
    </row>
    <row r="279" spans="1:10" x14ac:dyDescent="0.25">
      <c r="A279" s="19">
        <v>45294</v>
      </c>
      <c r="B279" s="20">
        <v>2.8645833333333299</v>
      </c>
      <c r="C279" s="12">
        <v>538.39599999999996</v>
      </c>
      <c r="D279" s="12">
        <v>61.593000000000004</v>
      </c>
      <c r="E279" s="17">
        <v>93.319202314477124</v>
      </c>
      <c r="F279" s="17">
        <v>17.115886549243104</v>
      </c>
      <c r="G279" s="17">
        <v>8.1760397129027442</v>
      </c>
      <c r="H279" s="12">
        <v>260.35899999999992</v>
      </c>
      <c r="I279" s="12">
        <v>216.44399999999999</v>
      </c>
      <c r="J279" s="18">
        <v>141747.87142337693</v>
      </c>
    </row>
    <row r="280" spans="1:10" x14ac:dyDescent="0.25">
      <c r="A280" s="19">
        <v>45294</v>
      </c>
      <c r="B280" s="20">
        <v>2.875</v>
      </c>
      <c r="C280" s="12">
        <v>539.51300000000003</v>
      </c>
      <c r="D280" s="12">
        <v>61.72</v>
      </c>
      <c r="E280" s="17">
        <v>92.681233617712891</v>
      </c>
      <c r="F280" s="17">
        <v>16.636886596625882</v>
      </c>
      <c r="G280" s="17">
        <v>8.1265180513979427</v>
      </c>
      <c r="H280" s="12">
        <v>267.22199999999998</v>
      </c>
      <c r="I280" s="12">
        <v>210.571</v>
      </c>
      <c r="J280" s="18">
        <v>149777.36173426325</v>
      </c>
    </row>
    <row r="281" spans="1:10" x14ac:dyDescent="0.25">
      <c r="A281" s="19">
        <v>45294</v>
      </c>
      <c r="B281" s="20">
        <v>2.8854166666666701</v>
      </c>
      <c r="C281" s="12">
        <v>537.98</v>
      </c>
      <c r="D281" s="12">
        <v>61.545000000000002</v>
      </c>
      <c r="E281" s="17">
        <v>96.37164885912712</v>
      </c>
      <c r="F281" s="17">
        <v>16.297706601177257</v>
      </c>
      <c r="G281" s="17">
        <v>8.1122442476865828</v>
      </c>
      <c r="H281" s="12">
        <v>271.649</v>
      </c>
      <c r="I281" s="12">
        <v>204.786</v>
      </c>
      <c r="J281" s="18">
        <v>150867.40029200906</v>
      </c>
    </row>
    <row r="282" spans="1:10" x14ac:dyDescent="0.25">
      <c r="A282" s="19">
        <v>45294</v>
      </c>
      <c r="B282" s="20">
        <v>2.8958333333333299</v>
      </c>
      <c r="C282" s="12">
        <v>532.45399999999995</v>
      </c>
      <c r="D282" s="12">
        <v>60.912999999999997</v>
      </c>
      <c r="E282" s="17">
        <v>99.776711736048895</v>
      </c>
      <c r="F282" s="17">
        <v>16.021646741982231</v>
      </c>
      <c r="G282" s="17">
        <v>8.0862338002907457</v>
      </c>
      <c r="H282" s="12">
        <v>271.18499999999995</v>
      </c>
      <c r="I282" s="12">
        <v>200.35599999999999</v>
      </c>
      <c r="J282" s="18">
        <v>147300.40772167809</v>
      </c>
    </row>
    <row r="283" spans="1:10" x14ac:dyDescent="0.25">
      <c r="A283" s="19">
        <v>45294</v>
      </c>
      <c r="B283" s="20">
        <v>2.90625</v>
      </c>
      <c r="C283" s="12">
        <v>523.51099999999997</v>
      </c>
      <c r="D283" s="12">
        <v>59.89</v>
      </c>
      <c r="E283" s="17">
        <v>99.977041760577407</v>
      </c>
      <c r="F283" s="17">
        <v>15.74766847569135</v>
      </c>
      <c r="G283" s="17">
        <v>8.0890185996200472</v>
      </c>
      <c r="H283" s="12">
        <v>268.10000000000002</v>
      </c>
      <c r="I283" s="12">
        <v>195.52099999999999</v>
      </c>
      <c r="J283" s="18">
        <v>144286.27116411121</v>
      </c>
    </row>
    <row r="284" spans="1:10" x14ac:dyDescent="0.25">
      <c r="A284" s="19">
        <v>45294</v>
      </c>
      <c r="B284" s="20">
        <v>2.9166666666666701</v>
      </c>
      <c r="C284" s="12">
        <v>512.01</v>
      </c>
      <c r="D284" s="12">
        <v>58.573999999999998</v>
      </c>
      <c r="E284" s="17">
        <v>99.259744077321614</v>
      </c>
      <c r="F284" s="17">
        <v>15.339503510525065</v>
      </c>
      <c r="G284" s="17">
        <v>8.042109056798882</v>
      </c>
      <c r="H284" s="12">
        <v>262.41300000000001</v>
      </c>
      <c r="I284" s="12">
        <v>191.023</v>
      </c>
      <c r="J284" s="18">
        <v>139771.64335535446</v>
      </c>
    </row>
    <row r="285" spans="1:10" x14ac:dyDescent="0.25">
      <c r="A285" s="19">
        <v>45294</v>
      </c>
      <c r="B285" s="20">
        <v>2.9270833333333299</v>
      </c>
      <c r="C285" s="12">
        <v>502.86200000000002</v>
      </c>
      <c r="D285" s="12">
        <v>57.527000000000001</v>
      </c>
      <c r="E285" s="17">
        <v>97.555796742784764</v>
      </c>
      <c r="F285" s="17">
        <v>15.000882651188586</v>
      </c>
      <c r="G285" s="17">
        <v>7.9455226836400543</v>
      </c>
      <c r="H285" s="12">
        <v>256.42200000000003</v>
      </c>
      <c r="I285" s="12">
        <v>188.91300000000001</v>
      </c>
      <c r="J285" s="18">
        <v>135919.79792238664</v>
      </c>
    </row>
    <row r="286" spans="1:10" x14ac:dyDescent="0.25">
      <c r="A286" s="19">
        <v>45294</v>
      </c>
      <c r="B286" s="20">
        <v>2.9375</v>
      </c>
      <c r="C286" s="12">
        <v>490.90699999999998</v>
      </c>
      <c r="D286" s="12">
        <v>56.16</v>
      </c>
      <c r="E286" s="17">
        <v>93.609348578279921</v>
      </c>
      <c r="F286" s="17">
        <v>14.690330687880762</v>
      </c>
      <c r="G286" s="17">
        <v>7.8944217157545786</v>
      </c>
      <c r="H286" s="12">
        <v>247.90099999999995</v>
      </c>
      <c r="I286" s="12">
        <v>186.846</v>
      </c>
      <c r="J286" s="18">
        <v>131706.89901808469</v>
      </c>
    </row>
    <row r="287" spans="1:10" x14ac:dyDescent="0.25">
      <c r="A287" s="19">
        <v>45294</v>
      </c>
      <c r="B287" s="20">
        <v>2.9479166666666701</v>
      </c>
      <c r="C287" s="12">
        <v>480.04700000000003</v>
      </c>
      <c r="D287" s="12">
        <v>54.917000000000002</v>
      </c>
      <c r="E287" s="17">
        <v>89.963596658251262</v>
      </c>
      <c r="F287" s="17">
        <v>14.348993840241523</v>
      </c>
      <c r="G287" s="17">
        <v>7.8761021974083718</v>
      </c>
      <c r="H287" s="12">
        <v>241.10900000000001</v>
      </c>
      <c r="I287" s="12">
        <v>184.02099999999999</v>
      </c>
      <c r="J287" s="18">
        <v>128920.30730409887</v>
      </c>
    </row>
    <row r="288" spans="1:10" x14ac:dyDescent="0.25">
      <c r="A288" s="19">
        <v>45294</v>
      </c>
      <c r="B288" s="20">
        <v>2.9583333333333299</v>
      </c>
      <c r="C288" s="12">
        <v>463.96600000000001</v>
      </c>
      <c r="D288" s="12">
        <v>53.078000000000003</v>
      </c>
      <c r="E288" s="17">
        <v>84.729152460613278</v>
      </c>
      <c r="F288" s="17">
        <v>13.919300126019646</v>
      </c>
      <c r="G288" s="17">
        <v>7.6859066171775554</v>
      </c>
      <c r="H288" s="12">
        <v>229.24800000000005</v>
      </c>
      <c r="I288" s="12">
        <v>181.64</v>
      </c>
      <c r="J288" s="18">
        <v>122913.64079618957</v>
      </c>
    </row>
    <row r="289" spans="1:10" x14ac:dyDescent="0.25">
      <c r="A289" s="19">
        <v>45294</v>
      </c>
      <c r="B289" s="20">
        <v>2.96875</v>
      </c>
      <c r="C289" s="12">
        <v>450.61700000000002</v>
      </c>
      <c r="D289" s="12">
        <v>51.551000000000002</v>
      </c>
      <c r="E289" s="17">
        <v>79.108631916921027</v>
      </c>
      <c r="F289" s="17">
        <v>13.576402618559802</v>
      </c>
      <c r="G289" s="17">
        <v>7.6616123476814835</v>
      </c>
      <c r="H289" s="12">
        <v>219.01200000000003</v>
      </c>
      <c r="I289" s="12">
        <v>180.054</v>
      </c>
      <c r="J289" s="18">
        <v>118665.35311683771</v>
      </c>
    </row>
    <row r="290" spans="1:10" x14ac:dyDescent="0.25">
      <c r="A290" s="19">
        <v>45294</v>
      </c>
      <c r="B290" s="20">
        <v>2.9791666666666701</v>
      </c>
      <c r="C290" s="12">
        <v>438.26100000000002</v>
      </c>
      <c r="D290" s="12">
        <v>50.137</v>
      </c>
      <c r="E290" s="17">
        <v>73.382794965836268</v>
      </c>
      <c r="F290" s="17">
        <v>13.275364437735918</v>
      </c>
      <c r="G290" s="17">
        <v>7.5889018513822908</v>
      </c>
      <c r="H290" s="12">
        <v>209.00000000000003</v>
      </c>
      <c r="I290" s="12">
        <v>179.124</v>
      </c>
      <c r="J290" s="18">
        <v>114752.93874504557</v>
      </c>
    </row>
    <row r="291" spans="1:10" x14ac:dyDescent="0.25">
      <c r="A291" s="19">
        <v>45294</v>
      </c>
      <c r="B291" s="20">
        <v>2.9895833333333299</v>
      </c>
      <c r="C291" s="12">
        <v>426.85</v>
      </c>
      <c r="D291" s="12">
        <v>48.832000000000001</v>
      </c>
      <c r="E291" s="17">
        <v>67.841215877853031</v>
      </c>
      <c r="F291" s="17">
        <v>13.023685984080119</v>
      </c>
      <c r="G291" s="17">
        <v>7.5685186438397611</v>
      </c>
      <c r="H291" s="12">
        <v>199.83600000000004</v>
      </c>
      <c r="I291" s="12">
        <v>178.18199999999999</v>
      </c>
      <c r="J291" s="18">
        <v>111402.57949422713</v>
      </c>
    </row>
    <row r="292" spans="1:10" x14ac:dyDescent="0.25">
      <c r="A292" s="19">
        <v>45295</v>
      </c>
      <c r="B292" s="20">
        <v>3</v>
      </c>
      <c r="C292" s="12">
        <v>412.166</v>
      </c>
      <c r="D292" s="12">
        <v>47.152000000000001</v>
      </c>
      <c r="E292" s="17">
        <v>61.147589887020473</v>
      </c>
      <c r="F292" s="17">
        <v>12.586183859390966</v>
      </c>
      <c r="G292" s="17">
        <v>7.3892781378797947</v>
      </c>
      <c r="H292" s="12">
        <v>189.267</v>
      </c>
      <c r="I292" s="12">
        <v>175.74700000000001</v>
      </c>
      <c r="J292" s="18">
        <v>108143.94811570874</v>
      </c>
    </row>
    <row r="293" spans="1:10" x14ac:dyDescent="0.25">
      <c r="A293" s="19">
        <v>45295</v>
      </c>
      <c r="B293" s="20">
        <v>3.0104166666666701</v>
      </c>
      <c r="C293" s="12">
        <v>399.23</v>
      </c>
      <c r="D293" s="12">
        <v>45.671999999999997</v>
      </c>
      <c r="E293" s="17">
        <v>56.255178477704071</v>
      </c>
      <c r="F293" s="17">
        <v>12.391271940925703</v>
      </c>
      <c r="G293" s="17">
        <v>7.3001227901257497</v>
      </c>
      <c r="H293" s="12">
        <v>179.215</v>
      </c>
      <c r="I293" s="12">
        <v>174.34299999999999</v>
      </c>
      <c r="J293" s="18">
        <v>103268.42679124448</v>
      </c>
    </row>
    <row r="294" spans="1:10" x14ac:dyDescent="0.25">
      <c r="A294" s="19">
        <v>45295</v>
      </c>
      <c r="B294" s="20">
        <v>3.0208333333333299</v>
      </c>
      <c r="C294" s="12">
        <v>387.32400000000001</v>
      </c>
      <c r="D294" s="12">
        <v>44.31</v>
      </c>
      <c r="E294" s="17">
        <v>52.18262359333638</v>
      </c>
      <c r="F294" s="17">
        <v>12.24466297393063</v>
      </c>
      <c r="G294" s="17">
        <v>7.2736865809606916</v>
      </c>
      <c r="H294" s="12">
        <v>170.309</v>
      </c>
      <c r="I294" s="12">
        <v>172.70500000000001</v>
      </c>
      <c r="J294" s="18">
        <v>98608.026851772316</v>
      </c>
    </row>
    <row r="295" spans="1:10" x14ac:dyDescent="0.25">
      <c r="A295" s="19">
        <v>45295</v>
      </c>
      <c r="B295" s="20">
        <v>3.03125</v>
      </c>
      <c r="C295" s="12">
        <v>377.024</v>
      </c>
      <c r="D295" s="12">
        <v>43.131999999999998</v>
      </c>
      <c r="E295" s="17">
        <v>48.251703574532243</v>
      </c>
      <c r="F295" s="17">
        <v>12.134759485892738</v>
      </c>
      <c r="G295" s="17">
        <v>7.2861381843865525</v>
      </c>
      <c r="H295" s="12">
        <v>162.583</v>
      </c>
      <c r="I295" s="12">
        <v>171.309</v>
      </c>
      <c r="J295" s="18">
        <v>94910.398755188464</v>
      </c>
    </row>
    <row r="296" spans="1:10" x14ac:dyDescent="0.25">
      <c r="A296" s="19">
        <v>45295</v>
      </c>
      <c r="B296" s="20">
        <v>3.0416666666666701</v>
      </c>
      <c r="C296" s="12">
        <v>368.28500000000003</v>
      </c>
      <c r="D296" s="12">
        <v>42.131999999999998</v>
      </c>
      <c r="E296" s="17">
        <v>44.912980564733786</v>
      </c>
      <c r="F296" s="17">
        <v>12.048493338031642</v>
      </c>
      <c r="G296" s="17">
        <v>7.261547084602217</v>
      </c>
      <c r="H296" s="12">
        <v>155.45800000000003</v>
      </c>
      <c r="I296" s="12">
        <v>170.69499999999999</v>
      </c>
      <c r="J296" s="18">
        <v>91234.979012632379</v>
      </c>
    </row>
    <row r="297" spans="1:10" x14ac:dyDescent="0.25">
      <c r="A297" s="19">
        <v>45295</v>
      </c>
      <c r="B297" s="20">
        <v>3.0520833333333299</v>
      </c>
      <c r="C297" s="12">
        <v>360.75599999999997</v>
      </c>
      <c r="D297" s="12">
        <v>41.27</v>
      </c>
      <c r="E297" s="17">
        <v>42.154060191403481</v>
      </c>
      <c r="F297" s="17">
        <v>11.950188401287166</v>
      </c>
      <c r="G297" s="17">
        <v>7.2516701630458416</v>
      </c>
      <c r="H297" s="12">
        <v>149.529</v>
      </c>
      <c r="I297" s="12">
        <v>169.95699999999999</v>
      </c>
      <c r="J297" s="18">
        <v>88173.081244263507</v>
      </c>
    </row>
    <row r="298" spans="1:10" x14ac:dyDescent="0.25">
      <c r="A298" s="19">
        <v>45295</v>
      </c>
      <c r="B298" s="20">
        <v>3.0625</v>
      </c>
      <c r="C298" s="12">
        <v>354.495</v>
      </c>
      <c r="D298" s="12">
        <v>40.554000000000002</v>
      </c>
      <c r="E298" s="17">
        <v>40.275341128808748</v>
      </c>
      <c r="F298" s="17">
        <v>11.906869487790946</v>
      </c>
      <c r="G298" s="17">
        <v>7.266415838243006</v>
      </c>
      <c r="H298" s="12">
        <v>144.79900000000004</v>
      </c>
      <c r="I298" s="12">
        <v>169.142</v>
      </c>
      <c r="J298" s="18">
        <v>85350.373545157345</v>
      </c>
    </row>
    <row r="299" spans="1:10" x14ac:dyDescent="0.25">
      <c r="A299" s="19">
        <v>45295</v>
      </c>
      <c r="B299" s="20">
        <v>3.0729166666666701</v>
      </c>
      <c r="C299" s="12">
        <v>348.25099999999998</v>
      </c>
      <c r="D299" s="12">
        <v>39.840000000000003</v>
      </c>
      <c r="E299" s="17">
        <v>38.394065610639394</v>
      </c>
      <c r="F299" s="17">
        <v>11.877274729408661</v>
      </c>
      <c r="G299" s="17">
        <v>7.2697748792692467</v>
      </c>
      <c r="H299" s="12">
        <v>140.34599999999995</v>
      </c>
      <c r="I299" s="12">
        <v>168.065</v>
      </c>
      <c r="J299" s="18">
        <v>82804.884780682638</v>
      </c>
    </row>
    <row r="300" spans="1:10" x14ac:dyDescent="0.25">
      <c r="A300" s="19">
        <v>45295</v>
      </c>
      <c r="B300" s="20">
        <v>3.0833333333333299</v>
      </c>
      <c r="C300" s="12">
        <v>343.31900000000002</v>
      </c>
      <c r="D300" s="12">
        <v>39.276000000000003</v>
      </c>
      <c r="E300" s="17">
        <v>37.110459754970435</v>
      </c>
      <c r="F300" s="17">
        <v>11.801034095752817</v>
      </c>
      <c r="G300" s="17">
        <v>7.2592272127682111</v>
      </c>
      <c r="H300" s="12">
        <v>136.45400000000001</v>
      </c>
      <c r="I300" s="12">
        <v>167.589</v>
      </c>
      <c r="J300" s="18">
        <v>80283.278936508534</v>
      </c>
    </row>
    <row r="301" spans="1:10" x14ac:dyDescent="0.25">
      <c r="A301" s="19">
        <v>45295</v>
      </c>
      <c r="B301" s="20">
        <v>3.09375</v>
      </c>
      <c r="C301" s="12">
        <v>339.55700000000002</v>
      </c>
      <c r="D301" s="12">
        <v>38.844999999999999</v>
      </c>
      <c r="E301" s="17">
        <v>35.941075547937338</v>
      </c>
      <c r="F301" s="17">
        <v>11.793414101685903</v>
      </c>
      <c r="G301" s="17">
        <v>7.2677743824110621</v>
      </c>
      <c r="H301" s="12">
        <v>133.70699999999999</v>
      </c>
      <c r="I301" s="12">
        <v>167.005</v>
      </c>
      <c r="J301" s="18">
        <v>78704.735967965709</v>
      </c>
    </row>
    <row r="302" spans="1:10" x14ac:dyDescent="0.25">
      <c r="A302" s="19">
        <v>45295</v>
      </c>
      <c r="B302" s="20">
        <v>3.1041666666666701</v>
      </c>
      <c r="C302" s="12">
        <v>337.31200000000001</v>
      </c>
      <c r="D302" s="12">
        <v>38.588000000000001</v>
      </c>
      <c r="E302" s="17">
        <v>35.378877968555642</v>
      </c>
      <c r="F302" s="17">
        <v>11.731558679829657</v>
      </c>
      <c r="G302" s="17">
        <v>7.2672764638751364</v>
      </c>
      <c r="H302" s="12">
        <v>131.333</v>
      </c>
      <c r="I302" s="12">
        <v>167.39099999999999</v>
      </c>
      <c r="J302" s="18">
        <v>76955.286887739567</v>
      </c>
    </row>
    <row r="303" spans="1:10" x14ac:dyDescent="0.25">
      <c r="A303" s="19">
        <v>45295</v>
      </c>
      <c r="B303" s="20">
        <v>3.1145833333333299</v>
      </c>
      <c r="C303" s="12">
        <v>335.70299999999997</v>
      </c>
      <c r="D303" s="12">
        <v>38.404000000000003</v>
      </c>
      <c r="E303" s="17">
        <v>34.562422257507912</v>
      </c>
      <c r="F303" s="17">
        <v>11.683195337809581</v>
      </c>
      <c r="G303" s="17">
        <v>7.2772069614562591</v>
      </c>
      <c r="H303" s="12">
        <v>129.71599999999998</v>
      </c>
      <c r="I303" s="12">
        <v>167.583</v>
      </c>
      <c r="J303" s="18">
        <v>76193.175443226239</v>
      </c>
    </row>
    <row r="304" spans="1:10" x14ac:dyDescent="0.25">
      <c r="A304" s="19">
        <v>45295</v>
      </c>
      <c r="B304" s="20">
        <v>3.125</v>
      </c>
      <c r="C304" s="12">
        <v>333.98899999999998</v>
      </c>
      <c r="D304" s="12">
        <v>38.207999999999998</v>
      </c>
      <c r="E304" s="17">
        <v>34.323982161498805</v>
      </c>
      <c r="F304" s="17">
        <v>11.685155229477747</v>
      </c>
      <c r="G304" s="17">
        <v>7.2759807418094224</v>
      </c>
      <c r="H304" s="12">
        <v>128.27999999999994</v>
      </c>
      <c r="I304" s="12">
        <v>167.501</v>
      </c>
      <c r="J304" s="18">
        <v>74994.881867213961</v>
      </c>
    </row>
    <row r="305" spans="1:10" x14ac:dyDescent="0.25">
      <c r="A305" s="19">
        <v>45295</v>
      </c>
      <c r="B305" s="20">
        <v>3.1354166666666701</v>
      </c>
      <c r="C305" s="12">
        <v>332.93599999999998</v>
      </c>
      <c r="D305" s="12">
        <v>38.088000000000001</v>
      </c>
      <c r="E305" s="17">
        <v>33.82172498987606</v>
      </c>
      <c r="F305" s="17">
        <v>11.701307346081965</v>
      </c>
      <c r="G305" s="17">
        <v>7.2962012291824703</v>
      </c>
      <c r="H305" s="12">
        <v>126.87699999999995</v>
      </c>
      <c r="I305" s="12">
        <v>167.971</v>
      </c>
      <c r="J305" s="18">
        <v>74057.76643485947</v>
      </c>
    </row>
    <row r="306" spans="1:10" x14ac:dyDescent="0.25">
      <c r="A306" s="19">
        <v>45295</v>
      </c>
      <c r="B306" s="20">
        <v>3.1458333333333299</v>
      </c>
      <c r="C306" s="12">
        <v>332.24799999999999</v>
      </c>
      <c r="D306" s="12">
        <v>38.009</v>
      </c>
      <c r="E306" s="17">
        <v>33.646907214050906</v>
      </c>
      <c r="F306" s="17">
        <v>11.699439668985496</v>
      </c>
      <c r="G306" s="17">
        <v>7.3277877131056659</v>
      </c>
      <c r="H306" s="12">
        <v>126.35099999999997</v>
      </c>
      <c r="I306" s="12">
        <v>167.88800000000001</v>
      </c>
      <c r="J306" s="18">
        <v>73676.865403857897</v>
      </c>
    </row>
    <row r="307" spans="1:10" x14ac:dyDescent="0.25">
      <c r="A307" s="19">
        <v>45295</v>
      </c>
      <c r="B307" s="20">
        <v>3.15625</v>
      </c>
      <c r="C307" s="12">
        <v>331.858</v>
      </c>
      <c r="D307" s="12">
        <v>37.965000000000003</v>
      </c>
      <c r="E307" s="17">
        <v>33.359557568996919</v>
      </c>
      <c r="F307" s="17">
        <v>11.726502801728945</v>
      </c>
      <c r="G307" s="17">
        <v>7.3803230583943469</v>
      </c>
      <c r="H307" s="12">
        <v>126.69600000000003</v>
      </c>
      <c r="I307" s="12">
        <v>167.197</v>
      </c>
      <c r="J307" s="18">
        <v>74229.616570879807</v>
      </c>
    </row>
    <row r="308" spans="1:10" x14ac:dyDescent="0.25">
      <c r="A308" s="19">
        <v>45295</v>
      </c>
      <c r="B308" s="20">
        <v>3.1666666666666701</v>
      </c>
      <c r="C308" s="12">
        <v>334.00799999999998</v>
      </c>
      <c r="D308" s="12">
        <v>38.210999999999999</v>
      </c>
      <c r="E308" s="17">
        <v>33.229616189480957</v>
      </c>
      <c r="F308" s="17">
        <v>11.758207576008227</v>
      </c>
      <c r="G308" s="17">
        <v>7.47390255409469</v>
      </c>
      <c r="H308" s="12">
        <v>125.46399999999997</v>
      </c>
      <c r="I308" s="12">
        <v>170.333</v>
      </c>
      <c r="J308" s="18">
        <v>73002.273680416096</v>
      </c>
    </row>
    <row r="309" spans="1:10" x14ac:dyDescent="0.25">
      <c r="A309" s="19">
        <v>45295</v>
      </c>
      <c r="B309" s="20">
        <v>3.1770833333333299</v>
      </c>
      <c r="C309" s="12">
        <v>335.96300000000002</v>
      </c>
      <c r="D309" s="12">
        <v>38.433999999999997</v>
      </c>
      <c r="E309" s="17">
        <v>33.786770999500121</v>
      </c>
      <c r="F309" s="17">
        <v>11.798887019065274</v>
      </c>
      <c r="G309" s="17">
        <v>7.5284545152072821</v>
      </c>
      <c r="H309" s="12">
        <v>126.77099999999999</v>
      </c>
      <c r="I309" s="12">
        <v>170.75800000000001</v>
      </c>
      <c r="J309" s="18">
        <v>73656.887466227316</v>
      </c>
    </row>
    <row r="310" spans="1:10" x14ac:dyDescent="0.25">
      <c r="A310" s="19">
        <v>45295</v>
      </c>
      <c r="B310" s="20">
        <v>3.1875</v>
      </c>
      <c r="C310" s="12">
        <v>339.00900000000001</v>
      </c>
      <c r="D310" s="12">
        <v>38.783000000000001</v>
      </c>
      <c r="E310" s="17">
        <v>33.754702918545476</v>
      </c>
      <c r="F310" s="17">
        <v>11.882333819676226</v>
      </c>
      <c r="G310" s="17">
        <v>7.7439300026403712</v>
      </c>
      <c r="H310" s="12">
        <v>128.07599999999999</v>
      </c>
      <c r="I310" s="12">
        <v>172.15</v>
      </c>
      <c r="J310" s="18">
        <v>74695.033259137927</v>
      </c>
    </row>
    <row r="311" spans="1:10" x14ac:dyDescent="0.25">
      <c r="A311" s="19">
        <v>45295</v>
      </c>
      <c r="B311" s="20">
        <v>3.1979166666666701</v>
      </c>
      <c r="C311" s="12">
        <v>344.06</v>
      </c>
      <c r="D311" s="12">
        <v>39.36</v>
      </c>
      <c r="E311" s="17">
        <v>34.73319200203656</v>
      </c>
      <c r="F311" s="17">
        <v>12.065290451998168</v>
      </c>
      <c r="G311" s="17">
        <v>7.8067109083286272</v>
      </c>
      <c r="H311" s="12">
        <v>130.04299999999998</v>
      </c>
      <c r="I311" s="12">
        <v>174.65700000000001</v>
      </c>
      <c r="J311" s="18">
        <v>75437.806637636633</v>
      </c>
    </row>
    <row r="312" spans="1:10" x14ac:dyDescent="0.25">
      <c r="A312" s="19">
        <v>45295</v>
      </c>
      <c r="B312" s="20">
        <v>3.2083333333333299</v>
      </c>
      <c r="C312" s="12">
        <v>352.95699999999999</v>
      </c>
      <c r="D312" s="12">
        <v>40.378</v>
      </c>
      <c r="E312" s="17">
        <v>35.442781918640755</v>
      </c>
      <c r="F312" s="17">
        <v>12.318281471667666</v>
      </c>
      <c r="G312" s="17">
        <v>7.997747083916904</v>
      </c>
      <c r="H312" s="12">
        <v>134.095</v>
      </c>
      <c r="I312" s="12">
        <v>178.48400000000001</v>
      </c>
      <c r="J312" s="18">
        <v>78336.189525774636</v>
      </c>
    </row>
    <row r="313" spans="1:10" x14ac:dyDescent="0.25">
      <c r="A313" s="19">
        <v>45295</v>
      </c>
      <c r="B313" s="20">
        <v>3.21875</v>
      </c>
      <c r="C313" s="12">
        <v>360.363</v>
      </c>
      <c r="D313" s="12">
        <v>41.225999999999999</v>
      </c>
      <c r="E313" s="17">
        <v>37.101434313703543</v>
      </c>
      <c r="F313" s="17">
        <v>12.554154237741265</v>
      </c>
      <c r="G313" s="17">
        <v>8.0322390468412248</v>
      </c>
      <c r="H313" s="12">
        <v>137.79900000000001</v>
      </c>
      <c r="I313" s="12">
        <v>181.33799999999999</v>
      </c>
      <c r="J313" s="18">
        <v>80111.172401713979</v>
      </c>
    </row>
    <row r="314" spans="1:10" x14ac:dyDescent="0.25">
      <c r="A314" s="19">
        <v>45295</v>
      </c>
      <c r="B314" s="20">
        <v>3.2291666666666701</v>
      </c>
      <c r="C314" s="12">
        <v>370.04500000000002</v>
      </c>
      <c r="D314" s="12">
        <v>42.332999999999998</v>
      </c>
      <c r="E314" s="17">
        <v>38.839167853638912</v>
      </c>
      <c r="F314" s="17">
        <v>12.941823990444336</v>
      </c>
      <c r="G314" s="17">
        <v>8.0411153818791732</v>
      </c>
      <c r="H314" s="12">
        <v>142.04899999999998</v>
      </c>
      <c r="I314" s="12">
        <v>185.66300000000001</v>
      </c>
      <c r="J314" s="18">
        <v>82226.89277403758</v>
      </c>
    </row>
    <row r="315" spans="1:10" x14ac:dyDescent="0.25">
      <c r="A315" s="19">
        <v>45295</v>
      </c>
      <c r="B315" s="20">
        <v>3.2395833333333299</v>
      </c>
      <c r="C315" s="12">
        <v>384.48899999999998</v>
      </c>
      <c r="D315" s="12">
        <v>43.985999999999997</v>
      </c>
      <c r="E315" s="17">
        <v>42.536053424567193</v>
      </c>
      <c r="F315" s="17">
        <v>13.55280658781569</v>
      </c>
      <c r="G315" s="17">
        <v>8.0265882743506882</v>
      </c>
      <c r="H315" s="12">
        <v>146.321</v>
      </c>
      <c r="I315" s="12">
        <v>194.18199999999999</v>
      </c>
      <c r="J315" s="18">
        <v>82205.551713266424</v>
      </c>
    </row>
    <row r="316" spans="1:10" x14ac:dyDescent="0.25">
      <c r="A316" s="19">
        <v>45295</v>
      </c>
      <c r="B316" s="20">
        <v>3.25</v>
      </c>
      <c r="C316" s="12">
        <v>410.78199999999998</v>
      </c>
      <c r="D316" s="12">
        <v>46.993000000000002</v>
      </c>
      <c r="E316" s="17">
        <v>45.299504319666198</v>
      </c>
      <c r="F316" s="17">
        <v>14.47115859673421</v>
      </c>
      <c r="G316" s="17">
        <v>7.9421075683720703</v>
      </c>
      <c r="H316" s="12">
        <v>152.83599999999998</v>
      </c>
      <c r="I316" s="12">
        <v>210.953</v>
      </c>
      <c r="J316" s="18">
        <v>85123.229515227489</v>
      </c>
    </row>
    <row r="317" spans="1:10" x14ac:dyDescent="0.25">
      <c r="A317" s="19">
        <v>45295</v>
      </c>
      <c r="B317" s="20">
        <v>3.2604166666666701</v>
      </c>
      <c r="C317" s="12">
        <v>427.279</v>
      </c>
      <c r="D317" s="12">
        <v>48.881</v>
      </c>
      <c r="E317" s="17">
        <v>48.822003061655856</v>
      </c>
      <c r="F317" s="17">
        <v>15.085313137858952</v>
      </c>
      <c r="G317" s="17">
        <v>7.7444500285746596</v>
      </c>
      <c r="H317" s="12">
        <v>158.78200000000001</v>
      </c>
      <c r="I317" s="12">
        <v>219.61600000000001</v>
      </c>
      <c r="J317" s="18">
        <v>87130.233771910542</v>
      </c>
    </row>
    <row r="318" spans="1:10" x14ac:dyDescent="0.25">
      <c r="A318" s="19">
        <v>45295</v>
      </c>
      <c r="B318" s="20">
        <v>3.2708333333333299</v>
      </c>
      <c r="C318" s="12">
        <v>441.80599999999998</v>
      </c>
      <c r="D318" s="12">
        <v>50.542999999999999</v>
      </c>
      <c r="E318" s="17">
        <v>51.834670913189861</v>
      </c>
      <c r="F318" s="17">
        <v>15.938151873696679</v>
      </c>
      <c r="G318" s="17">
        <v>6.5071417115690213</v>
      </c>
      <c r="H318" s="12">
        <v>164.06199999999998</v>
      </c>
      <c r="I318" s="12">
        <v>227.20099999999999</v>
      </c>
      <c r="J318" s="18">
        <v>89782.035501544437</v>
      </c>
    </row>
    <row r="319" spans="1:10" x14ac:dyDescent="0.25">
      <c r="A319" s="19">
        <v>45295</v>
      </c>
      <c r="B319" s="20">
        <v>3.28125</v>
      </c>
      <c r="C319" s="12">
        <v>455.62200000000001</v>
      </c>
      <c r="D319" s="12">
        <v>52.122999999999998</v>
      </c>
      <c r="E319" s="17">
        <v>55.252147739522933</v>
      </c>
      <c r="F319" s="17">
        <v>17.237498974703364</v>
      </c>
      <c r="G319" s="17">
        <v>3.9313416041207856</v>
      </c>
      <c r="H319" s="12">
        <v>167.89800000000002</v>
      </c>
      <c r="I319" s="12">
        <v>235.601</v>
      </c>
      <c r="J319" s="18">
        <v>91477.011681652948</v>
      </c>
    </row>
    <row r="320" spans="1:10" x14ac:dyDescent="0.25">
      <c r="A320" s="19">
        <v>45295</v>
      </c>
      <c r="B320" s="20">
        <v>3.2916666666666701</v>
      </c>
      <c r="C320" s="12">
        <v>472.90199999999999</v>
      </c>
      <c r="D320" s="12">
        <v>54.1</v>
      </c>
      <c r="E320" s="17">
        <v>58.253922890407573</v>
      </c>
      <c r="F320" s="17">
        <v>18.945778561402541</v>
      </c>
      <c r="G320" s="17">
        <v>1.4372156113385863</v>
      </c>
      <c r="H320" s="12">
        <v>171.42699999999996</v>
      </c>
      <c r="I320" s="12">
        <v>247.375</v>
      </c>
      <c r="J320" s="18">
        <v>92790.082936851264</v>
      </c>
    </row>
    <row r="321" spans="1:10" x14ac:dyDescent="0.25">
      <c r="A321" s="19">
        <v>45295</v>
      </c>
      <c r="B321" s="20">
        <v>3.3020833333333299</v>
      </c>
      <c r="C321" s="12">
        <v>478.23</v>
      </c>
      <c r="D321" s="12">
        <v>54.71</v>
      </c>
      <c r="E321" s="17">
        <v>59.156707730954302</v>
      </c>
      <c r="F321" s="17">
        <v>19.645897326346038</v>
      </c>
      <c r="G321" s="17">
        <v>0.53163365216133751</v>
      </c>
      <c r="H321" s="12">
        <v>174.36400000000003</v>
      </c>
      <c r="I321" s="12">
        <v>249.15600000000001</v>
      </c>
      <c r="J321" s="18">
        <v>95029.761290538358</v>
      </c>
    </row>
    <row r="322" spans="1:10" x14ac:dyDescent="0.25">
      <c r="A322" s="19">
        <v>45295</v>
      </c>
      <c r="B322" s="20">
        <v>3.3125</v>
      </c>
      <c r="C322" s="12">
        <v>481.846</v>
      </c>
      <c r="D322" s="12">
        <v>55.122999999999998</v>
      </c>
      <c r="E322" s="17">
        <v>60.98478973731789</v>
      </c>
      <c r="F322" s="17">
        <v>20.430814818289821</v>
      </c>
      <c r="G322" s="17">
        <v>0.1970214687279804</v>
      </c>
      <c r="H322" s="12">
        <v>178.07100000000003</v>
      </c>
      <c r="I322" s="12">
        <v>248.65199999999999</v>
      </c>
      <c r="J322" s="18">
        <v>96458.373975664348</v>
      </c>
    </row>
    <row r="323" spans="1:10" x14ac:dyDescent="0.25">
      <c r="A323" s="19">
        <v>45295</v>
      </c>
      <c r="B323" s="20">
        <v>3.3229166666666701</v>
      </c>
      <c r="C323" s="12">
        <v>491.30599999999998</v>
      </c>
      <c r="D323" s="12">
        <v>56.204999999999998</v>
      </c>
      <c r="E323" s="17">
        <v>61.229828475049246</v>
      </c>
      <c r="F323" s="17">
        <v>21.555095955202834</v>
      </c>
      <c r="G323" s="17">
        <v>0.10892371291715724</v>
      </c>
      <c r="H323" s="12">
        <v>183.18899999999999</v>
      </c>
      <c r="I323" s="12">
        <v>251.91200000000001</v>
      </c>
      <c r="J323" s="18">
        <v>100295.15185683075</v>
      </c>
    </row>
    <row r="324" spans="1:10" x14ac:dyDescent="0.25">
      <c r="A324" s="19">
        <v>45295</v>
      </c>
      <c r="B324" s="20">
        <v>3.3333333333333299</v>
      </c>
      <c r="C324" s="12">
        <v>503.95800000000003</v>
      </c>
      <c r="D324" s="12">
        <v>57.652999999999999</v>
      </c>
      <c r="E324" s="17">
        <v>60.541965508254862</v>
      </c>
      <c r="F324" s="17">
        <v>23.05142726951928</v>
      </c>
      <c r="G324" s="17">
        <v>7.0394232627437867E-2</v>
      </c>
      <c r="H324" s="12">
        <v>189.30500000000001</v>
      </c>
      <c r="I324" s="12">
        <v>257</v>
      </c>
      <c r="J324" s="18">
        <v>105641.21298959843</v>
      </c>
    </row>
    <row r="325" spans="1:10" x14ac:dyDescent="0.25">
      <c r="A325" s="19">
        <v>45295</v>
      </c>
      <c r="B325" s="20">
        <v>3.34375</v>
      </c>
      <c r="C325" s="12">
        <v>513.83399999999995</v>
      </c>
      <c r="D325" s="12">
        <v>58.783000000000001</v>
      </c>
      <c r="E325" s="17">
        <v>59.869315338518454</v>
      </c>
      <c r="F325" s="17">
        <v>23.657225151587784</v>
      </c>
      <c r="G325" s="17">
        <v>5.657983016912968E-2</v>
      </c>
      <c r="H325" s="12">
        <v>194.83699999999993</v>
      </c>
      <c r="I325" s="12">
        <v>260.214</v>
      </c>
      <c r="J325" s="18">
        <v>111253.87967972454</v>
      </c>
    </row>
    <row r="326" spans="1:10" x14ac:dyDescent="0.25">
      <c r="A326" s="19">
        <v>45295</v>
      </c>
      <c r="B326" s="20">
        <v>3.3541666666666701</v>
      </c>
      <c r="C326" s="12">
        <v>520.00300000000004</v>
      </c>
      <c r="D326" s="12">
        <v>59.488</v>
      </c>
      <c r="E326" s="17">
        <v>60.420415637039561</v>
      </c>
      <c r="F326" s="17">
        <v>24.024235505681176</v>
      </c>
      <c r="G326" s="17">
        <v>5.4187996324070259E-2</v>
      </c>
      <c r="H326" s="12">
        <v>199.79600000000005</v>
      </c>
      <c r="I326" s="12">
        <v>260.71899999999999</v>
      </c>
      <c r="J326" s="18">
        <v>115297.16086095523</v>
      </c>
    </row>
    <row r="327" spans="1:10" x14ac:dyDescent="0.25">
      <c r="A327" s="19">
        <v>45295</v>
      </c>
      <c r="B327" s="20">
        <v>3.3645833333333299</v>
      </c>
      <c r="C327" s="12">
        <v>523.51</v>
      </c>
      <c r="D327" s="12">
        <v>59.89</v>
      </c>
      <c r="E327" s="17">
        <v>60.508737962310853</v>
      </c>
      <c r="F327" s="17">
        <v>24.365731645671769</v>
      </c>
      <c r="G327" s="17">
        <v>4.946873315394347E-2</v>
      </c>
      <c r="H327" s="12">
        <v>203.70300000000003</v>
      </c>
      <c r="I327" s="12">
        <v>259.91699999999997</v>
      </c>
      <c r="J327" s="18">
        <v>118779.06165886347</v>
      </c>
    </row>
    <row r="328" spans="1:10" x14ac:dyDescent="0.25">
      <c r="A328" s="19">
        <v>45295</v>
      </c>
      <c r="B328" s="20">
        <v>3.375</v>
      </c>
      <c r="C328" s="12">
        <v>525.21799999999996</v>
      </c>
      <c r="D328" s="12">
        <v>60.085000000000001</v>
      </c>
      <c r="E328" s="17">
        <v>61.310345401040621</v>
      </c>
      <c r="F328" s="17">
        <v>24.782131150139861</v>
      </c>
      <c r="G328" s="17">
        <v>4.5501790297168485E-2</v>
      </c>
      <c r="H328" s="12">
        <v>206.86899999999997</v>
      </c>
      <c r="I328" s="12">
        <v>258.26400000000001</v>
      </c>
      <c r="J328" s="18">
        <v>120731.02165852232</v>
      </c>
    </row>
    <row r="329" spans="1:10" x14ac:dyDescent="0.25">
      <c r="A329" s="19">
        <v>45295</v>
      </c>
      <c r="B329" s="20">
        <v>3.3854166666666701</v>
      </c>
      <c r="C329" s="12">
        <v>527.149</v>
      </c>
      <c r="D329" s="12">
        <v>60.305999999999997</v>
      </c>
      <c r="E329" s="17">
        <v>61.407266471709647</v>
      </c>
      <c r="F329" s="17">
        <v>24.98663934303908</v>
      </c>
      <c r="G329" s="17">
        <v>4.8264261559021977E-2</v>
      </c>
      <c r="H329" s="12">
        <v>210.50900000000001</v>
      </c>
      <c r="I329" s="12">
        <v>256.334</v>
      </c>
      <c r="J329" s="18">
        <v>124066.82992369225</v>
      </c>
    </row>
    <row r="330" spans="1:10" x14ac:dyDescent="0.25">
      <c r="A330" s="19">
        <v>45295</v>
      </c>
      <c r="B330" s="20">
        <v>3.3958333333333299</v>
      </c>
      <c r="C330" s="12">
        <v>525.67399999999998</v>
      </c>
      <c r="D330" s="12">
        <v>60.137</v>
      </c>
      <c r="E330" s="17">
        <v>61.390315539921986</v>
      </c>
      <c r="F330" s="17">
        <v>25.072851211928342</v>
      </c>
      <c r="G330" s="17">
        <v>4.6167036977995055E-2</v>
      </c>
      <c r="H330" s="12">
        <v>212.93999999999997</v>
      </c>
      <c r="I330" s="12">
        <v>252.59700000000001</v>
      </c>
      <c r="J330" s="18">
        <v>126430.66621117167</v>
      </c>
    </row>
    <row r="331" spans="1:10" x14ac:dyDescent="0.25">
      <c r="A331" s="19">
        <v>45295</v>
      </c>
      <c r="B331" s="20">
        <v>3.40625</v>
      </c>
      <c r="C331" s="12">
        <v>523.08900000000006</v>
      </c>
      <c r="D331" s="12">
        <v>59.841000000000001</v>
      </c>
      <c r="E331" s="17">
        <v>61.711717959668164</v>
      </c>
      <c r="F331" s="17">
        <v>25.118439504685064</v>
      </c>
      <c r="G331" s="17">
        <v>4.3942871351166132E-2</v>
      </c>
      <c r="H331" s="12">
        <v>215.09800000000004</v>
      </c>
      <c r="I331" s="12">
        <v>248.15</v>
      </c>
      <c r="J331" s="18">
        <v>128223.89966429566</v>
      </c>
    </row>
    <row r="332" spans="1:10" x14ac:dyDescent="0.25">
      <c r="A332" s="19">
        <v>45295</v>
      </c>
      <c r="B332" s="20">
        <v>3.4166666666666701</v>
      </c>
      <c r="C332" s="12">
        <v>518.41600000000005</v>
      </c>
      <c r="D332" s="12">
        <v>59.307000000000002</v>
      </c>
      <c r="E332" s="17">
        <v>61.988223259395433</v>
      </c>
      <c r="F332" s="17">
        <v>25.036014698924916</v>
      </c>
      <c r="G332" s="17">
        <v>4.2631207136028082E-2</v>
      </c>
      <c r="H332" s="12">
        <v>216.11800000000002</v>
      </c>
      <c r="I332" s="12">
        <v>242.99100000000001</v>
      </c>
      <c r="J332" s="18">
        <v>129051.13083454364</v>
      </c>
    </row>
    <row r="333" spans="1:10" x14ac:dyDescent="0.25">
      <c r="A333" s="19">
        <v>45295</v>
      </c>
      <c r="B333" s="20">
        <v>3.4270833333333299</v>
      </c>
      <c r="C333" s="12">
        <v>516.71500000000003</v>
      </c>
      <c r="D333" s="12">
        <v>59.112000000000002</v>
      </c>
      <c r="E333" s="17">
        <v>63.017355244266554</v>
      </c>
      <c r="F333" s="17">
        <v>24.895596441685111</v>
      </c>
      <c r="G333" s="17">
        <v>4.5778089290711518E-2</v>
      </c>
      <c r="H333" s="12">
        <v>217.37900000000002</v>
      </c>
      <c r="I333" s="12">
        <v>240.22399999999999</v>
      </c>
      <c r="J333" s="18">
        <v>129420.27022475762</v>
      </c>
    </row>
    <row r="334" spans="1:10" x14ac:dyDescent="0.25">
      <c r="A334" s="19">
        <v>45295</v>
      </c>
      <c r="B334" s="20">
        <v>3.4375</v>
      </c>
      <c r="C334" s="12">
        <v>517.66899999999998</v>
      </c>
      <c r="D334" s="12">
        <v>59.220999999999997</v>
      </c>
      <c r="E334" s="17">
        <v>63.908251583343528</v>
      </c>
      <c r="F334" s="17">
        <v>24.832544341119796</v>
      </c>
      <c r="G334" s="17">
        <v>4.9099252164630375E-2</v>
      </c>
      <c r="H334" s="12">
        <v>217.79</v>
      </c>
      <c r="I334" s="12">
        <v>240.65799999999999</v>
      </c>
      <c r="J334" s="18">
        <v>129000.10482337206</v>
      </c>
    </row>
    <row r="335" spans="1:10" x14ac:dyDescent="0.25">
      <c r="A335" s="19">
        <v>45295</v>
      </c>
      <c r="B335" s="20">
        <v>3.4479166666666701</v>
      </c>
      <c r="C335" s="12">
        <v>518.01099999999997</v>
      </c>
      <c r="D335" s="12">
        <v>59.26</v>
      </c>
      <c r="E335" s="17">
        <v>64.407344403906819</v>
      </c>
      <c r="F335" s="17">
        <v>24.772088777346777</v>
      </c>
      <c r="G335" s="17">
        <v>4.7924492062822802E-2</v>
      </c>
      <c r="H335" s="12">
        <v>217.83999999999997</v>
      </c>
      <c r="I335" s="12">
        <v>240.911</v>
      </c>
      <c r="J335" s="18">
        <v>128612.64232668356</v>
      </c>
    </row>
    <row r="336" spans="1:10" x14ac:dyDescent="0.25">
      <c r="A336" s="19">
        <v>45295</v>
      </c>
      <c r="B336" s="20">
        <v>3.4583333333333299</v>
      </c>
      <c r="C336" s="12">
        <v>518.15599999999995</v>
      </c>
      <c r="D336" s="12">
        <v>59.277000000000001</v>
      </c>
      <c r="E336" s="17">
        <v>64.483688424966289</v>
      </c>
      <c r="F336" s="17">
        <v>24.748457110587925</v>
      </c>
      <c r="G336" s="17">
        <v>4.4996635718231176E-2</v>
      </c>
      <c r="H336" s="12">
        <v>218.74999999999997</v>
      </c>
      <c r="I336" s="12">
        <v>240.12899999999999</v>
      </c>
      <c r="J336" s="18">
        <v>129472.85782872753</v>
      </c>
    </row>
    <row r="337" spans="1:10" x14ac:dyDescent="0.25">
      <c r="A337" s="19">
        <v>45295</v>
      </c>
      <c r="B337" s="20">
        <v>3.46875</v>
      </c>
      <c r="C337" s="12">
        <v>518.05700000000002</v>
      </c>
      <c r="D337" s="12">
        <v>59.265999999999998</v>
      </c>
      <c r="E337" s="17">
        <v>64.089364584525697</v>
      </c>
      <c r="F337" s="17">
        <v>24.676752858812218</v>
      </c>
      <c r="G337" s="17">
        <v>4.763164713923649E-2</v>
      </c>
      <c r="H337" s="12">
        <v>219.85499999999999</v>
      </c>
      <c r="I337" s="12">
        <v>238.93600000000001</v>
      </c>
      <c r="J337" s="18">
        <v>131041.25090952282</v>
      </c>
    </row>
    <row r="338" spans="1:10" x14ac:dyDescent="0.25">
      <c r="A338" s="19">
        <v>45295</v>
      </c>
      <c r="B338" s="20">
        <v>3.4791666666666701</v>
      </c>
      <c r="C338" s="12">
        <v>516.52099999999996</v>
      </c>
      <c r="D338" s="12">
        <v>59.09</v>
      </c>
      <c r="E338" s="17">
        <v>64.487628055319703</v>
      </c>
      <c r="F338" s="17">
        <v>24.593968217841681</v>
      </c>
      <c r="G338" s="17">
        <v>4.9893263427705906E-2</v>
      </c>
      <c r="H338" s="12">
        <v>219.91799999999992</v>
      </c>
      <c r="I338" s="12">
        <v>237.51300000000001</v>
      </c>
      <c r="J338" s="18">
        <v>130786.5104634108</v>
      </c>
    </row>
    <row r="339" spans="1:10" x14ac:dyDescent="0.25">
      <c r="A339" s="19">
        <v>45295</v>
      </c>
      <c r="B339" s="20">
        <v>3.4895833333333299</v>
      </c>
      <c r="C339" s="12">
        <v>516.17100000000005</v>
      </c>
      <c r="D339" s="12">
        <v>59.05</v>
      </c>
      <c r="E339" s="17">
        <v>64.832698014307951</v>
      </c>
      <c r="F339" s="17">
        <v>24.535566763757846</v>
      </c>
      <c r="G339" s="17">
        <v>5.0784400427774649E-2</v>
      </c>
      <c r="H339" s="12">
        <v>220.62700000000004</v>
      </c>
      <c r="I339" s="12">
        <v>236.494</v>
      </c>
      <c r="J339" s="18">
        <v>131207.95082150647</v>
      </c>
    </row>
    <row r="340" spans="1:10" x14ac:dyDescent="0.25">
      <c r="A340" s="19">
        <v>45295</v>
      </c>
      <c r="B340" s="20">
        <v>3.5</v>
      </c>
      <c r="C340" s="12">
        <v>513.13800000000003</v>
      </c>
      <c r="D340" s="12">
        <v>58.703000000000003</v>
      </c>
      <c r="E340" s="17">
        <v>65.186500625741303</v>
      </c>
      <c r="F340" s="17">
        <v>24.444019283268577</v>
      </c>
      <c r="G340" s="17">
        <v>4.5416629238029756E-2</v>
      </c>
      <c r="H340" s="12">
        <v>219.63000000000005</v>
      </c>
      <c r="I340" s="12">
        <v>234.80500000000001</v>
      </c>
      <c r="J340" s="18">
        <v>129954.06346175214</v>
      </c>
    </row>
    <row r="341" spans="1:10" x14ac:dyDescent="0.25">
      <c r="A341" s="19">
        <v>45295</v>
      </c>
      <c r="B341" s="20">
        <v>3.5104166666666701</v>
      </c>
      <c r="C341" s="12">
        <v>511.77800000000002</v>
      </c>
      <c r="D341" s="12">
        <v>58.546999999999997</v>
      </c>
      <c r="E341" s="17">
        <v>65.400426167296132</v>
      </c>
      <c r="F341" s="17">
        <v>24.328242772705337</v>
      </c>
      <c r="G341" s="17">
        <v>4.3329634592411521E-2</v>
      </c>
      <c r="H341" s="12">
        <v>218.26499999999999</v>
      </c>
      <c r="I341" s="12">
        <v>234.96600000000001</v>
      </c>
      <c r="J341" s="18">
        <v>128493.00142540611</v>
      </c>
    </row>
    <row r="342" spans="1:10" x14ac:dyDescent="0.25">
      <c r="A342" s="19">
        <v>45295</v>
      </c>
      <c r="B342" s="20">
        <v>3.5208333333333299</v>
      </c>
      <c r="C342" s="12">
        <v>509.64</v>
      </c>
      <c r="D342" s="12">
        <v>58.302999999999997</v>
      </c>
      <c r="E342" s="17">
        <v>64.973754741508372</v>
      </c>
      <c r="F342" s="17">
        <v>24.224006115090173</v>
      </c>
      <c r="G342" s="17">
        <v>4.2937113847479912E-2</v>
      </c>
      <c r="H342" s="12">
        <v>216.28199999999998</v>
      </c>
      <c r="I342" s="12">
        <v>235.05500000000001</v>
      </c>
      <c r="J342" s="18">
        <v>127041.30202955395</v>
      </c>
    </row>
    <row r="343" spans="1:10" x14ac:dyDescent="0.25">
      <c r="A343" s="19">
        <v>45295</v>
      </c>
      <c r="B343" s="20">
        <v>3.53125</v>
      </c>
      <c r="C343" s="12">
        <v>507.827</v>
      </c>
      <c r="D343" s="12">
        <v>58.094999999999999</v>
      </c>
      <c r="E343" s="17">
        <v>63.984378802516801</v>
      </c>
      <c r="F343" s="17">
        <v>24.152850394441142</v>
      </c>
      <c r="G343" s="17">
        <v>4.0478414354036436E-2</v>
      </c>
      <c r="H343" s="12">
        <v>215.51299999999998</v>
      </c>
      <c r="I343" s="12">
        <v>234.21899999999999</v>
      </c>
      <c r="J343" s="18">
        <v>127335.29238868799</v>
      </c>
    </row>
    <row r="344" spans="1:10" x14ac:dyDescent="0.25">
      <c r="A344" s="19">
        <v>45295</v>
      </c>
      <c r="B344" s="20">
        <v>3.5416666666666701</v>
      </c>
      <c r="C344" s="12">
        <v>503.94299999999998</v>
      </c>
      <c r="D344" s="12">
        <v>57.651000000000003</v>
      </c>
      <c r="E344" s="17">
        <v>62.649344670007544</v>
      </c>
      <c r="F344" s="17">
        <v>24.04573351402804</v>
      </c>
      <c r="G344" s="17">
        <v>4.2423197086230303E-2</v>
      </c>
      <c r="H344" s="12">
        <v>213.01799999999997</v>
      </c>
      <c r="I344" s="12">
        <v>233.274</v>
      </c>
      <c r="J344" s="18">
        <v>126280.49861887816</v>
      </c>
    </row>
    <row r="345" spans="1:10" x14ac:dyDescent="0.25">
      <c r="A345" s="19">
        <v>45295</v>
      </c>
      <c r="B345" s="20">
        <v>3.5520833333333299</v>
      </c>
      <c r="C345" s="12">
        <v>502.40300000000002</v>
      </c>
      <c r="D345" s="12">
        <v>57.475000000000001</v>
      </c>
      <c r="E345" s="17">
        <v>61.316284603692374</v>
      </c>
      <c r="F345" s="17">
        <v>23.885823613787899</v>
      </c>
      <c r="G345" s="17">
        <v>4.5498335793480858E-2</v>
      </c>
      <c r="H345" s="12">
        <v>212.01300000000001</v>
      </c>
      <c r="I345" s="12">
        <v>232.91499999999999</v>
      </c>
      <c r="J345" s="18">
        <v>126765.39344672626</v>
      </c>
    </row>
    <row r="346" spans="1:10" x14ac:dyDescent="0.25">
      <c r="A346" s="19">
        <v>45295</v>
      </c>
      <c r="B346" s="20">
        <v>3.5625</v>
      </c>
      <c r="C346" s="12">
        <v>498.32900000000001</v>
      </c>
      <c r="D346" s="12">
        <v>57.009</v>
      </c>
      <c r="E346" s="17">
        <v>62.005369737982392</v>
      </c>
      <c r="F346" s="17">
        <v>23.776833961533924</v>
      </c>
      <c r="G346" s="17">
        <v>4.4608948314613241E-2</v>
      </c>
      <c r="H346" s="12">
        <v>210.36499999999998</v>
      </c>
      <c r="I346" s="12">
        <v>230.95500000000001</v>
      </c>
      <c r="J346" s="18">
        <v>124538.18735216906</v>
      </c>
    </row>
    <row r="347" spans="1:10" x14ac:dyDescent="0.25">
      <c r="A347" s="19">
        <v>45295</v>
      </c>
      <c r="B347" s="20">
        <v>3.5729166666666701</v>
      </c>
      <c r="C347" s="12">
        <v>492.28300000000002</v>
      </c>
      <c r="D347" s="12">
        <v>56.317</v>
      </c>
      <c r="E347" s="17">
        <v>62.446545103680627</v>
      </c>
      <c r="F347" s="17">
        <v>23.627696605241216</v>
      </c>
      <c r="G347" s="17">
        <v>4.3698062969938514E-2</v>
      </c>
      <c r="H347" s="12">
        <v>208.97200000000001</v>
      </c>
      <c r="I347" s="12">
        <v>226.994</v>
      </c>
      <c r="J347" s="18">
        <v>122854.06022810822</v>
      </c>
    </row>
    <row r="348" spans="1:10" x14ac:dyDescent="0.25">
      <c r="A348" s="19">
        <v>45295</v>
      </c>
      <c r="B348" s="20">
        <v>3.5833333333333299</v>
      </c>
      <c r="C348" s="12">
        <v>489.34100000000001</v>
      </c>
      <c r="D348" s="12">
        <v>55.981000000000002</v>
      </c>
      <c r="E348" s="17">
        <v>62.598423858366544</v>
      </c>
      <c r="F348" s="17">
        <v>23.383624972142091</v>
      </c>
      <c r="G348" s="17">
        <v>4.4101243651323861E-2</v>
      </c>
      <c r="H348" s="12">
        <v>207.72200000000001</v>
      </c>
      <c r="I348" s="12">
        <v>225.63800000000001</v>
      </c>
      <c r="J348" s="18">
        <v>121695.84992584007</v>
      </c>
    </row>
    <row r="349" spans="1:10" x14ac:dyDescent="0.25">
      <c r="A349" s="19">
        <v>45295</v>
      </c>
      <c r="B349" s="20">
        <v>3.59375</v>
      </c>
      <c r="C349" s="12">
        <v>490.53399999999999</v>
      </c>
      <c r="D349" s="12">
        <v>56.116999999999997</v>
      </c>
      <c r="E349" s="17">
        <v>63.365149042638599</v>
      </c>
      <c r="F349" s="17">
        <v>23.249487679595944</v>
      </c>
      <c r="G349" s="17">
        <v>4.3499734341033644E-2</v>
      </c>
      <c r="H349" s="12">
        <v>206.87399999999997</v>
      </c>
      <c r="I349" s="12">
        <v>227.54300000000001</v>
      </c>
      <c r="J349" s="18">
        <v>120215.86354342438</v>
      </c>
    </row>
    <row r="350" spans="1:10" x14ac:dyDescent="0.25">
      <c r="A350" s="19">
        <v>45295</v>
      </c>
      <c r="B350" s="20">
        <v>3.6041666666666701</v>
      </c>
      <c r="C350" s="12">
        <v>489.94600000000003</v>
      </c>
      <c r="D350" s="12">
        <v>56.05</v>
      </c>
      <c r="E350" s="17">
        <v>63.516714284793032</v>
      </c>
      <c r="F350" s="17">
        <v>23.095902227662812</v>
      </c>
      <c r="G350" s="17">
        <v>5.0141274263985992E-2</v>
      </c>
      <c r="H350" s="12">
        <v>206.93400000000003</v>
      </c>
      <c r="I350" s="12">
        <v>226.96199999999999</v>
      </c>
      <c r="J350" s="18">
        <v>120271.24221328019</v>
      </c>
    </row>
    <row r="351" spans="1:10" x14ac:dyDescent="0.25">
      <c r="A351" s="19">
        <v>45295</v>
      </c>
      <c r="B351" s="20">
        <v>3.6145833333333299</v>
      </c>
      <c r="C351" s="12">
        <v>485.80700000000002</v>
      </c>
      <c r="D351" s="12">
        <v>55.576000000000001</v>
      </c>
      <c r="E351" s="17">
        <v>64.651340579626662</v>
      </c>
      <c r="F351" s="17">
        <v>22.78340757273735</v>
      </c>
      <c r="G351" s="17">
        <v>5.1385835601349857E-2</v>
      </c>
      <c r="H351" s="12">
        <v>206.102</v>
      </c>
      <c r="I351" s="12">
        <v>224.12899999999999</v>
      </c>
      <c r="J351" s="18">
        <v>118615.86601203465</v>
      </c>
    </row>
    <row r="352" spans="1:10" x14ac:dyDescent="0.25">
      <c r="A352" s="19">
        <v>45295</v>
      </c>
      <c r="B352" s="20">
        <v>3.625</v>
      </c>
      <c r="C352" s="12">
        <v>483.62900000000002</v>
      </c>
      <c r="D352" s="12">
        <v>55.326999999999998</v>
      </c>
      <c r="E352" s="17">
        <v>65.598273829756934</v>
      </c>
      <c r="F352" s="17">
        <v>22.212235580171193</v>
      </c>
      <c r="G352" s="17">
        <v>5.8885272431344123E-2</v>
      </c>
      <c r="H352" s="12">
        <v>206.27900000000002</v>
      </c>
      <c r="I352" s="12">
        <v>222.023</v>
      </c>
      <c r="J352" s="18">
        <v>118409.60531764055</v>
      </c>
    </row>
    <row r="353" spans="1:10" x14ac:dyDescent="0.25">
      <c r="A353" s="19">
        <v>45295</v>
      </c>
      <c r="B353" s="20">
        <v>3.6354166666666701</v>
      </c>
      <c r="C353" s="12">
        <v>484.67099999999999</v>
      </c>
      <c r="D353" s="12">
        <v>55.445999999999998</v>
      </c>
      <c r="E353" s="17">
        <v>66.684287615384847</v>
      </c>
      <c r="F353" s="17">
        <v>21.957996940392082</v>
      </c>
      <c r="G353" s="17">
        <v>7.323694273213581E-2</v>
      </c>
      <c r="H353" s="12">
        <v>207.18700000000001</v>
      </c>
      <c r="I353" s="12">
        <v>222.03800000000001</v>
      </c>
      <c r="J353" s="18">
        <v>118471.47850149094</v>
      </c>
    </row>
    <row r="354" spans="1:10" x14ac:dyDescent="0.25">
      <c r="A354" s="19">
        <v>45295</v>
      </c>
      <c r="B354" s="20">
        <v>3.6458333333333299</v>
      </c>
      <c r="C354" s="12">
        <v>488.40600000000001</v>
      </c>
      <c r="D354" s="12">
        <v>55.874000000000002</v>
      </c>
      <c r="E354" s="17">
        <v>67.66832799619209</v>
      </c>
      <c r="F354" s="17">
        <v>21.781926108975092</v>
      </c>
      <c r="G354" s="17">
        <v>9.8017166410199516E-2</v>
      </c>
      <c r="H354" s="12">
        <v>209.84599999999998</v>
      </c>
      <c r="I354" s="12">
        <v>222.68600000000001</v>
      </c>
      <c r="J354" s="18">
        <v>120297.7287284226</v>
      </c>
    </row>
    <row r="355" spans="1:10" x14ac:dyDescent="0.25">
      <c r="A355" s="19">
        <v>45295</v>
      </c>
      <c r="B355" s="20">
        <v>3.65625</v>
      </c>
      <c r="C355" s="12">
        <v>491.24</v>
      </c>
      <c r="D355" s="12">
        <v>56.198</v>
      </c>
      <c r="E355" s="17">
        <v>69.642095024924458</v>
      </c>
      <c r="F355" s="17">
        <v>21.6180207929206</v>
      </c>
      <c r="G355" s="17">
        <v>0.2470489379112347</v>
      </c>
      <c r="H355" s="12">
        <v>212.60700000000003</v>
      </c>
      <c r="I355" s="12">
        <v>222.435</v>
      </c>
      <c r="J355" s="18">
        <v>121099.83524424372</v>
      </c>
    </row>
    <row r="356" spans="1:10" x14ac:dyDescent="0.25">
      <c r="A356" s="19">
        <v>45295</v>
      </c>
      <c r="B356" s="20">
        <v>3.6666666666666701</v>
      </c>
      <c r="C356" s="12">
        <v>495.75200000000001</v>
      </c>
      <c r="D356" s="12">
        <v>56.713999999999999</v>
      </c>
      <c r="E356" s="17">
        <v>70.443252387189531</v>
      </c>
      <c r="F356" s="17">
        <v>21.282081036787933</v>
      </c>
      <c r="G356" s="17">
        <v>0.62002340775339193</v>
      </c>
      <c r="H356" s="12">
        <v>217.87800000000001</v>
      </c>
      <c r="I356" s="12">
        <v>221.16</v>
      </c>
      <c r="J356" s="18">
        <v>125532.64316826916</v>
      </c>
    </row>
    <row r="357" spans="1:10" x14ac:dyDescent="0.25">
      <c r="A357" s="19">
        <v>45295</v>
      </c>
      <c r="B357" s="20">
        <v>3.6770833333333299</v>
      </c>
      <c r="C357" s="12">
        <v>505.67399999999998</v>
      </c>
      <c r="D357" s="12">
        <v>57.848999999999997</v>
      </c>
      <c r="E357" s="17">
        <v>71.933179777081605</v>
      </c>
      <c r="F357" s="17">
        <v>21.34547892122227</v>
      </c>
      <c r="G357" s="17">
        <v>1.8411418282929291</v>
      </c>
      <c r="H357" s="12">
        <v>224.63199999999998</v>
      </c>
      <c r="I357" s="12">
        <v>223.19300000000001</v>
      </c>
      <c r="J357" s="18">
        <v>129512.19947340318</v>
      </c>
    </row>
    <row r="358" spans="1:10" x14ac:dyDescent="0.25">
      <c r="A358" s="19">
        <v>45295</v>
      </c>
      <c r="B358" s="20">
        <v>3.6875</v>
      </c>
      <c r="C358" s="12">
        <v>521.78099999999995</v>
      </c>
      <c r="D358" s="12">
        <v>59.692</v>
      </c>
      <c r="E358" s="17">
        <v>74.670189875477746</v>
      </c>
      <c r="F358" s="17">
        <v>21.503441849473809</v>
      </c>
      <c r="G358" s="17">
        <v>4.8919058242699771</v>
      </c>
      <c r="H358" s="12">
        <v>233.51699999999994</v>
      </c>
      <c r="I358" s="12">
        <v>228.572</v>
      </c>
      <c r="J358" s="18">
        <v>132451.46245077843</v>
      </c>
    </row>
    <row r="359" spans="1:10" x14ac:dyDescent="0.25">
      <c r="A359" s="19">
        <v>45295</v>
      </c>
      <c r="B359" s="20">
        <v>3.6979166666666701</v>
      </c>
      <c r="C359" s="12">
        <v>543.77599999999995</v>
      </c>
      <c r="D359" s="12">
        <v>62.207999999999998</v>
      </c>
      <c r="E359" s="17">
        <v>77.289826727230704</v>
      </c>
      <c r="F359" s="17">
        <v>21.702516630415431</v>
      </c>
      <c r="G359" s="17">
        <v>7.3772584304188547</v>
      </c>
      <c r="H359" s="12">
        <v>245.55499999999998</v>
      </c>
      <c r="I359" s="12">
        <v>236.01300000000001</v>
      </c>
      <c r="J359" s="18">
        <v>139185.39821193498</v>
      </c>
    </row>
    <row r="360" spans="1:10" x14ac:dyDescent="0.25">
      <c r="A360" s="19">
        <v>45295</v>
      </c>
      <c r="B360" s="20">
        <v>3.7083333333333299</v>
      </c>
      <c r="C360" s="12">
        <v>555.63800000000003</v>
      </c>
      <c r="D360" s="12">
        <v>63.564999999999998</v>
      </c>
      <c r="E360" s="17">
        <v>79.502511028672657</v>
      </c>
      <c r="F360" s="17">
        <v>21.677178103406444</v>
      </c>
      <c r="G360" s="17">
        <v>8.0858493744976929</v>
      </c>
      <c r="H360" s="12">
        <v>255.55300000000003</v>
      </c>
      <c r="I360" s="12">
        <v>236.52</v>
      </c>
      <c r="J360" s="18">
        <v>146287.46149342321</v>
      </c>
    </row>
    <row r="361" spans="1:10" x14ac:dyDescent="0.25">
      <c r="A361" s="19">
        <v>45295</v>
      </c>
      <c r="B361" s="20">
        <v>3.71875</v>
      </c>
      <c r="C361" s="12">
        <v>559.91899999999998</v>
      </c>
      <c r="D361" s="12">
        <v>64.055000000000007</v>
      </c>
      <c r="E361" s="17">
        <v>82.89048632579194</v>
      </c>
      <c r="F361" s="17">
        <v>21.641948383950147</v>
      </c>
      <c r="G361" s="17">
        <v>8.1558984558540821</v>
      </c>
      <c r="H361" s="12">
        <v>260.351</v>
      </c>
      <c r="I361" s="12">
        <v>235.51300000000001</v>
      </c>
      <c r="J361" s="18">
        <v>147662.66683440382</v>
      </c>
    </row>
    <row r="362" spans="1:10" x14ac:dyDescent="0.25">
      <c r="A362" s="19">
        <v>45295</v>
      </c>
      <c r="B362" s="20">
        <v>3.7291666666666701</v>
      </c>
      <c r="C362" s="12">
        <v>561.85199999999998</v>
      </c>
      <c r="D362" s="12">
        <v>64.275999999999996</v>
      </c>
      <c r="E362" s="17">
        <v>86.367909936410072</v>
      </c>
      <c r="F362" s="17">
        <v>21.583519884811452</v>
      </c>
      <c r="G362" s="17">
        <v>8.1750725952038881</v>
      </c>
      <c r="H362" s="12">
        <v>262.69499999999994</v>
      </c>
      <c r="I362" s="12">
        <v>234.881</v>
      </c>
      <c r="J362" s="18">
        <v>146568.49758357453</v>
      </c>
    </row>
    <row r="363" spans="1:10" x14ac:dyDescent="0.25">
      <c r="A363" s="19">
        <v>45295</v>
      </c>
      <c r="B363" s="20">
        <v>3.7395833333333299</v>
      </c>
      <c r="C363" s="12">
        <v>563.00599999999997</v>
      </c>
      <c r="D363" s="12">
        <v>64.408000000000001</v>
      </c>
      <c r="E363" s="17">
        <v>88.487944376891733</v>
      </c>
      <c r="F363" s="17">
        <v>21.547913287227523</v>
      </c>
      <c r="G363" s="17">
        <v>8.1929860095499301</v>
      </c>
      <c r="H363" s="12">
        <v>264.33499999999992</v>
      </c>
      <c r="I363" s="12">
        <v>234.26300000000001</v>
      </c>
      <c r="J363" s="18">
        <v>146106.1563263307</v>
      </c>
    </row>
    <row r="364" spans="1:10" x14ac:dyDescent="0.25">
      <c r="A364" s="19">
        <v>45295</v>
      </c>
      <c r="B364" s="20">
        <v>3.75</v>
      </c>
      <c r="C364" s="12">
        <v>561.23900000000003</v>
      </c>
      <c r="D364" s="12">
        <v>64.206000000000003</v>
      </c>
      <c r="E364" s="17">
        <v>90.068030000184464</v>
      </c>
      <c r="F364" s="17">
        <v>21.461324071832578</v>
      </c>
      <c r="G364" s="17">
        <v>8.2205053233247369</v>
      </c>
      <c r="H364" s="12">
        <v>264.96400000000006</v>
      </c>
      <c r="I364" s="12">
        <v>232.06899999999999</v>
      </c>
      <c r="J364" s="18">
        <v>145214.14060465823</v>
      </c>
    </row>
    <row r="365" spans="1:10" x14ac:dyDescent="0.25">
      <c r="A365" s="19">
        <v>45295</v>
      </c>
      <c r="B365" s="20">
        <v>3.7604166666666701</v>
      </c>
      <c r="C365" s="12">
        <v>559.57500000000005</v>
      </c>
      <c r="D365" s="12">
        <v>64.015000000000001</v>
      </c>
      <c r="E365" s="17">
        <v>91.12668051833883</v>
      </c>
      <c r="F365" s="17">
        <v>21.331832137628702</v>
      </c>
      <c r="G365" s="17">
        <v>8.230878592415106</v>
      </c>
      <c r="H365" s="12">
        <v>264.20000000000005</v>
      </c>
      <c r="I365" s="12">
        <v>231.36</v>
      </c>
      <c r="J365" s="18">
        <v>143510.6087516174</v>
      </c>
    </row>
    <row r="366" spans="1:10" x14ac:dyDescent="0.25">
      <c r="A366" s="19">
        <v>45295</v>
      </c>
      <c r="B366" s="20">
        <v>3.7708333333333299</v>
      </c>
      <c r="C366" s="12">
        <v>559.04300000000001</v>
      </c>
      <c r="D366" s="12">
        <v>63.954999999999998</v>
      </c>
      <c r="E366" s="17">
        <v>92.411442650734159</v>
      </c>
      <c r="F366" s="17">
        <v>21.136425421574803</v>
      </c>
      <c r="G366" s="17">
        <v>8.2323426528471373</v>
      </c>
      <c r="H366" s="12">
        <v>263.09500000000003</v>
      </c>
      <c r="I366" s="12">
        <v>231.99299999999999</v>
      </c>
      <c r="J366" s="18">
        <v>141314.7892748439</v>
      </c>
    </row>
    <row r="367" spans="1:10" x14ac:dyDescent="0.25">
      <c r="A367" s="19">
        <v>45295</v>
      </c>
      <c r="B367" s="20">
        <v>3.78125</v>
      </c>
      <c r="C367" s="12">
        <v>557.18499999999995</v>
      </c>
      <c r="D367" s="12">
        <v>63.741999999999997</v>
      </c>
      <c r="E367" s="17">
        <v>94.191971182595836</v>
      </c>
      <c r="F367" s="17">
        <v>20.90261797604553</v>
      </c>
      <c r="G367" s="17">
        <v>8.2403381133336904</v>
      </c>
      <c r="H367" s="12">
        <v>261.11199999999997</v>
      </c>
      <c r="I367" s="12">
        <v>232.33099999999999</v>
      </c>
      <c r="J367" s="18">
        <v>137777.07272802491</v>
      </c>
    </row>
    <row r="368" spans="1:10" x14ac:dyDescent="0.25">
      <c r="A368" s="19">
        <v>45295</v>
      </c>
      <c r="B368" s="20">
        <v>3.7916666666666701</v>
      </c>
      <c r="C368" s="12">
        <v>561.63400000000001</v>
      </c>
      <c r="D368" s="12">
        <v>64.251000000000005</v>
      </c>
      <c r="E368" s="17">
        <v>94.203596652365491</v>
      </c>
      <c r="F368" s="17">
        <v>20.498726779233085</v>
      </c>
      <c r="G368" s="17">
        <v>8.2507793120618445</v>
      </c>
      <c r="H368" s="12">
        <v>266.221</v>
      </c>
      <c r="I368" s="12">
        <v>231.16200000000001</v>
      </c>
      <c r="J368" s="18">
        <v>143267.89725633961</v>
      </c>
    </row>
    <row r="369" spans="1:10" x14ac:dyDescent="0.25">
      <c r="A369" s="19">
        <v>45295</v>
      </c>
      <c r="B369" s="20">
        <v>3.8020833333333299</v>
      </c>
      <c r="C369" s="12">
        <v>562.65</v>
      </c>
      <c r="D369" s="12">
        <v>64.367000000000004</v>
      </c>
      <c r="E369" s="17">
        <v>93.887967114216195</v>
      </c>
      <c r="F369" s="17">
        <v>20.19288229177257</v>
      </c>
      <c r="G369" s="17">
        <v>8.2502213310447257</v>
      </c>
      <c r="H369" s="12">
        <v>268.42199999999997</v>
      </c>
      <c r="I369" s="12">
        <v>229.86099999999999</v>
      </c>
      <c r="J369" s="18">
        <v>146090.9292629665</v>
      </c>
    </row>
    <row r="370" spans="1:10" x14ac:dyDescent="0.25">
      <c r="A370" s="19">
        <v>45295</v>
      </c>
      <c r="B370" s="20">
        <v>3.8125</v>
      </c>
      <c r="C370" s="12">
        <v>562.76800000000003</v>
      </c>
      <c r="D370" s="12">
        <v>64.381</v>
      </c>
      <c r="E370" s="17">
        <v>94.394097494045837</v>
      </c>
      <c r="F370" s="17">
        <v>19.819566390692636</v>
      </c>
      <c r="G370" s="17">
        <v>8.2381102382392744</v>
      </c>
      <c r="H370" s="12">
        <v>269.50400000000002</v>
      </c>
      <c r="I370" s="12">
        <v>228.88300000000001</v>
      </c>
      <c r="J370" s="18">
        <v>147052.22587702228</v>
      </c>
    </row>
    <row r="371" spans="1:10" x14ac:dyDescent="0.25">
      <c r="A371" s="19">
        <v>45295</v>
      </c>
      <c r="B371" s="20">
        <v>3.8229166666666701</v>
      </c>
      <c r="C371" s="12">
        <v>560.851</v>
      </c>
      <c r="D371" s="12">
        <v>64.161000000000001</v>
      </c>
      <c r="E371" s="17">
        <v>94.935820579612155</v>
      </c>
      <c r="F371" s="17">
        <v>19.368692902298491</v>
      </c>
      <c r="G371" s="17">
        <v>8.2292433170660111</v>
      </c>
      <c r="H371" s="12">
        <v>269.995</v>
      </c>
      <c r="I371" s="12">
        <v>226.69499999999999</v>
      </c>
      <c r="J371" s="18">
        <v>147461.24320102338</v>
      </c>
    </row>
    <row r="372" spans="1:10" x14ac:dyDescent="0.25">
      <c r="A372" s="19">
        <v>45295</v>
      </c>
      <c r="B372" s="20">
        <v>3.8333333333333299</v>
      </c>
      <c r="C372" s="12">
        <v>556.471</v>
      </c>
      <c r="D372" s="12">
        <v>63.66</v>
      </c>
      <c r="E372" s="17">
        <v>96.265615864582415</v>
      </c>
      <c r="F372" s="17">
        <v>18.43527077236503</v>
      </c>
      <c r="G372" s="17">
        <v>8.2371445133874985</v>
      </c>
      <c r="H372" s="12">
        <v>270.11500000000001</v>
      </c>
      <c r="I372" s="12">
        <v>222.696</v>
      </c>
      <c r="J372" s="18">
        <v>147176.96884966505</v>
      </c>
    </row>
    <row r="373" spans="1:10" x14ac:dyDescent="0.25">
      <c r="A373" s="19">
        <v>45295</v>
      </c>
      <c r="B373" s="20">
        <v>3.84375</v>
      </c>
      <c r="C373" s="12">
        <v>551.51800000000003</v>
      </c>
      <c r="D373" s="12">
        <v>63.094000000000001</v>
      </c>
      <c r="E373" s="17">
        <v>96.39326328884674</v>
      </c>
      <c r="F373" s="17">
        <v>17.871912186802266</v>
      </c>
      <c r="G373" s="17">
        <v>8.2159129567021889</v>
      </c>
      <c r="H373" s="12">
        <v>267.76300000000003</v>
      </c>
      <c r="I373" s="12">
        <v>220.661</v>
      </c>
      <c r="J373" s="18">
        <v>145281.91156764887</v>
      </c>
    </row>
    <row r="374" spans="1:10" x14ac:dyDescent="0.25">
      <c r="A374" s="19">
        <v>45295</v>
      </c>
      <c r="B374" s="20">
        <v>3.8541666666666701</v>
      </c>
      <c r="C374" s="12">
        <v>542.57299999999998</v>
      </c>
      <c r="D374" s="12">
        <v>62.07</v>
      </c>
      <c r="E374" s="17">
        <v>95.084215094181118</v>
      </c>
      <c r="F374" s="17">
        <v>17.446211570678841</v>
      </c>
      <c r="G374" s="17">
        <v>8.2050995357887917</v>
      </c>
      <c r="H374" s="12">
        <v>262.15599999999995</v>
      </c>
      <c r="I374" s="12">
        <v>218.34700000000001</v>
      </c>
      <c r="J374" s="18">
        <v>141420.47379935125</v>
      </c>
    </row>
    <row r="375" spans="1:10" x14ac:dyDescent="0.25">
      <c r="A375" s="19">
        <v>45295</v>
      </c>
      <c r="B375" s="20">
        <v>3.8645833333333299</v>
      </c>
      <c r="C375" s="12">
        <v>536.86099999999999</v>
      </c>
      <c r="D375" s="12">
        <v>61.417000000000002</v>
      </c>
      <c r="E375" s="17">
        <v>93.281438331503779</v>
      </c>
      <c r="F375" s="17">
        <v>17.115886549243104</v>
      </c>
      <c r="G375" s="17">
        <v>8.1760397129027442</v>
      </c>
      <c r="H375" s="12">
        <v>259.97999999999996</v>
      </c>
      <c r="I375" s="12">
        <v>215.464</v>
      </c>
      <c r="J375" s="18">
        <v>141406.63540635034</v>
      </c>
    </row>
    <row r="376" spans="1:10" x14ac:dyDescent="0.25">
      <c r="A376" s="19">
        <v>45295</v>
      </c>
      <c r="B376" s="20">
        <v>3.875</v>
      </c>
      <c r="C376" s="12">
        <v>535.99300000000005</v>
      </c>
      <c r="D376" s="12">
        <v>61.317999999999998</v>
      </c>
      <c r="E376" s="17">
        <v>92.643727804959681</v>
      </c>
      <c r="F376" s="17">
        <v>16.636886596625882</v>
      </c>
      <c r="G376" s="17">
        <v>8.1265180513979427</v>
      </c>
      <c r="H376" s="12">
        <v>265.57100000000003</v>
      </c>
      <c r="I376" s="12">
        <v>209.10400000000001</v>
      </c>
      <c r="J376" s="18">
        <v>148163.86754701653</v>
      </c>
    </row>
    <row r="377" spans="1:10" x14ac:dyDescent="0.25">
      <c r="A377" s="19">
        <v>45295</v>
      </c>
      <c r="B377" s="20">
        <v>3.8854166666666701</v>
      </c>
      <c r="C377" s="12">
        <v>533.14300000000003</v>
      </c>
      <c r="D377" s="12">
        <v>60.991999999999997</v>
      </c>
      <c r="E377" s="17">
        <v>96.332649626210753</v>
      </c>
      <c r="F377" s="17">
        <v>16.297706601177257</v>
      </c>
      <c r="G377" s="17">
        <v>8.1122442476865828</v>
      </c>
      <c r="H377" s="12">
        <v>267.87300000000005</v>
      </c>
      <c r="I377" s="12">
        <v>204.27799999999999</v>
      </c>
      <c r="J377" s="18">
        <v>147130.39952492545</v>
      </c>
    </row>
    <row r="378" spans="1:10" x14ac:dyDescent="0.25">
      <c r="A378" s="19">
        <v>45295</v>
      </c>
      <c r="B378" s="20">
        <v>3.8958333333333299</v>
      </c>
      <c r="C378" s="12">
        <v>526.61</v>
      </c>
      <c r="D378" s="12">
        <v>60.244</v>
      </c>
      <c r="E378" s="17">
        <v>99.736334558043879</v>
      </c>
      <c r="F378" s="17">
        <v>16.021646741982231</v>
      </c>
      <c r="G378" s="17">
        <v>8.0862338002907457</v>
      </c>
      <c r="H378" s="12">
        <v>266.58799999999997</v>
      </c>
      <c r="I378" s="12">
        <v>199.77799999999999</v>
      </c>
      <c r="J378" s="18">
        <v>142743.78489968317</v>
      </c>
    </row>
    <row r="379" spans="1:10" x14ac:dyDescent="0.25">
      <c r="A379" s="19">
        <v>45295</v>
      </c>
      <c r="B379" s="20">
        <v>3.90625</v>
      </c>
      <c r="C379" s="12">
        <v>519.57799999999997</v>
      </c>
      <c r="D379" s="12">
        <v>59.44</v>
      </c>
      <c r="E379" s="17">
        <v>99.936583513945081</v>
      </c>
      <c r="F379" s="17">
        <v>15.74766847569135</v>
      </c>
      <c r="G379" s="17">
        <v>8.0890185996200472</v>
      </c>
      <c r="H379" s="12">
        <v>265.87099999999998</v>
      </c>
      <c r="I379" s="12">
        <v>194.267</v>
      </c>
      <c r="J379" s="18">
        <v>142097.72941074352</v>
      </c>
    </row>
    <row r="380" spans="1:10" x14ac:dyDescent="0.25">
      <c r="A380" s="19">
        <v>45295</v>
      </c>
      <c r="B380" s="20">
        <v>3.9166666666666701</v>
      </c>
      <c r="C380" s="12">
        <v>507.02199999999999</v>
      </c>
      <c r="D380" s="12">
        <v>58.003</v>
      </c>
      <c r="E380" s="17">
        <v>99.219576103396562</v>
      </c>
      <c r="F380" s="17">
        <v>15.339503510525065</v>
      </c>
      <c r="G380" s="17">
        <v>8.042109056798882</v>
      </c>
      <c r="H380" s="12">
        <v>259.791</v>
      </c>
      <c r="I380" s="12">
        <v>189.22800000000001</v>
      </c>
      <c r="J380" s="18">
        <v>137189.8113292795</v>
      </c>
    </row>
    <row r="381" spans="1:10" x14ac:dyDescent="0.25">
      <c r="A381" s="19">
        <v>45295</v>
      </c>
      <c r="B381" s="20">
        <v>3.9270833333333299</v>
      </c>
      <c r="C381" s="12">
        <v>497.59100000000001</v>
      </c>
      <c r="D381" s="12">
        <v>56.923999999999999</v>
      </c>
      <c r="E381" s="17">
        <v>97.516318314382318</v>
      </c>
      <c r="F381" s="17">
        <v>15.000882651188586</v>
      </c>
      <c r="G381" s="17">
        <v>7.9455226836400543</v>
      </c>
      <c r="H381" s="12">
        <v>253.03900000000004</v>
      </c>
      <c r="I381" s="12">
        <v>187.62799999999999</v>
      </c>
      <c r="J381" s="18">
        <v>132576.27635078906</v>
      </c>
    </row>
    <row r="382" spans="1:10" x14ac:dyDescent="0.25">
      <c r="A382" s="19">
        <v>45295</v>
      </c>
      <c r="B382" s="20">
        <v>3.9375</v>
      </c>
      <c r="C382" s="12">
        <v>494.35700000000003</v>
      </c>
      <c r="D382" s="12">
        <v>56.554000000000002</v>
      </c>
      <c r="E382" s="17">
        <v>93.571467180259148</v>
      </c>
      <c r="F382" s="17">
        <v>14.690330687880762</v>
      </c>
      <c r="G382" s="17">
        <v>7.8944217157545786</v>
      </c>
      <c r="H382" s="12">
        <v>251.773</v>
      </c>
      <c r="I382" s="12">
        <v>186.03</v>
      </c>
      <c r="J382" s="18">
        <v>135616.78041610552</v>
      </c>
    </row>
    <row r="383" spans="1:10" x14ac:dyDescent="0.25">
      <c r="A383" s="19">
        <v>45295</v>
      </c>
      <c r="B383" s="20">
        <v>3.9479166666666701</v>
      </c>
      <c r="C383" s="12">
        <v>485.42</v>
      </c>
      <c r="D383" s="12">
        <v>55.531999999999996</v>
      </c>
      <c r="E383" s="17">
        <v>89.927190606247393</v>
      </c>
      <c r="F383" s="17">
        <v>14.348993840241523</v>
      </c>
      <c r="G383" s="17">
        <v>7.8761021974083718</v>
      </c>
      <c r="H383" s="12">
        <v>245.97300000000004</v>
      </c>
      <c r="I383" s="12">
        <v>183.91499999999999</v>
      </c>
      <c r="J383" s="18">
        <v>133820.71335610276</v>
      </c>
    </row>
    <row r="384" spans="1:10" x14ac:dyDescent="0.25">
      <c r="A384" s="19">
        <v>45295</v>
      </c>
      <c r="B384" s="20">
        <v>3.9583333333333299</v>
      </c>
      <c r="C384" s="12">
        <v>470.774</v>
      </c>
      <c r="D384" s="12">
        <v>53.856999999999999</v>
      </c>
      <c r="E384" s="17">
        <v>84.694864659265747</v>
      </c>
      <c r="F384" s="17">
        <v>13.919300126019646</v>
      </c>
      <c r="G384" s="17">
        <v>7.6859066171775554</v>
      </c>
      <c r="H384" s="12">
        <v>235.64000000000004</v>
      </c>
      <c r="I384" s="12">
        <v>181.27699999999999</v>
      </c>
      <c r="J384" s="18">
        <v>129339.92859753709</v>
      </c>
    </row>
    <row r="385" spans="1:10" x14ac:dyDescent="0.25">
      <c r="A385" s="19">
        <v>45295</v>
      </c>
      <c r="B385" s="20">
        <v>3.96875</v>
      </c>
      <c r="C385" s="12">
        <v>455.44600000000003</v>
      </c>
      <c r="D385" s="12">
        <v>52.103000000000002</v>
      </c>
      <c r="E385" s="17">
        <v>79.076618601819092</v>
      </c>
      <c r="F385" s="17">
        <v>13.576402618559802</v>
      </c>
      <c r="G385" s="17">
        <v>7.6616123476814835</v>
      </c>
      <c r="H385" s="12">
        <v>224.24200000000002</v>
      </c>
      <c r="I385" s="12">
        <v>179.101</v>
      </c>
      <c r="J385" s="18">
        <v>123927.36643193965</v>
      </c>
    </row>
    <row r="386" spans="1:10" x14ac:dyDescent="0.25">
      <c r="A386" s="19">
        <v>45295</v>
      </c>
      <c r="B386" s="20">
        <v>3.9791666666666701</v>
      </c>
      <c r="C386" s="12">
        <v>441.69099999999997</v>
      </c>
      <c r="D386" s="12">
        <v>50.529000000000003</v>
      </c>
      <c r="E386" s="17">
        <v>73.353098755936315</v>
      </c>
      <c r="F386" s="17">
        <v>13.275364437735918</v>
      </c>
      <c r="G386" s="17">
        <v>7.5889018513822908</v>
      </c>
      <c r="H386" s="12">
        <v>213.02099999999999</v>
      </c>
      <c r="I386" s="12">
        <v>178.14099999999999</v>
      </c>
      <c r="J386" s="18">
        <v>118803.63495494546</v>
      </c>
    </row>
    <row r="387" spans="1:10" x14ac:dyDescent="0.25">
      <c r="A387" s="19">
        <v>45295</v>
      </c>
      <c r="B387" s="20">
        <v>3.9895833333333299</v>
      </c>
      <c r="C387" s="12">
        <v>430.26600000000002</v>
      </c>
      <c r="D387" s="12">
        <v>49.222000000000001</v>
      </c>
      <c r="E387" s="17">
        <v>67.813762208535664</v>
      </c>
      <c r="F387" s="17">
        <v>13.023685984080119</v>
      </c>
      <c r="G387" s="17">
        <v>7.5685186438397611</v>
      </c>
      <c r="H387" s="12">
        <v>203.98600000000005</v>
      </c>
      <c r="I387" s="12">
        <v>177.05799999999999</v>
      </c>
      <c r="J387" s="18">
        <v>115580.03316354452</v>
      </c>
    </row>
    <row r="388" spans="1:10" x14ac:dyDescent="0.25">
      <c r="A388" s="19">
        <v>45296</v>
      </c>
      <c r="B388" s="20">
        <v>4</v>
      </c>
      <c r="C388" s="12">
        <v>415.137</v>
      </c>
      <c r="D388" s="12">
        <v>47.491999999999997</v>
      </c>
      <c r="E388" s="17">
        <v>61.113134005488483</v>
      </c>
      <c r="F388" s="17">
        <v>12.586183859390966</v>
      </c>
      <c r="G388" s="17">
        <v>7.3892781378797947</v>
      </c>
      <c r="H388" s="12">
        <v>192.999</v>
      </c>
      <c r="I388" s="12">
        <v>174.64599999999999</v>
      </c>
      <c r="J388" s="18">
        <v>111910.40399724075</v>
      </c>
    </row>
    <row r="389" spans="1:10" x14ac:dyDescent="0.25">
      <c r="A389" s="19">
        <v>45296</v>
      </c>
      <c r="B389" s="20">
        <v>4.0104166666666696</v>
      </c>
      <c r="C389" s="12">
        <v>401.98399999999998</v>
      </c>
      <c r="D389" s="12">
        <v>45.987000000000002</v>
      </c>
      <c r="E389" s="17">
        <v>56.223479407163914</v>
      </c>
      <c r="F389" s="17">
        <v>12.391271940925703</v>
      </c>
      <c r="G389" s="17">
        <v>7.3001227901257497</v>
      </c>
      <c r="H389" s="12">
        <v>182.73899999999995</v>
      </c>
      <c r="I389" s="12">
        <v>173.25800000000001</v>
      </c>
      <c r="J389" s="18">
        <v>106824.12586178457</v>
      </c>
    </row>
    <row r="390" spans="1:10" x14ac:dyDescent="0.25">
      <c r="A390" s="19">
        <v>45296</v>
      </c>
      <c r="B390" s="20">
        <v>4.0208333333333304</v>
      </c>
      <c r="C390" s="12">
        <v>390.15600000000001</v>
      </c>
      <c r="D390" s="12">
        <v>44.634</v>
      </c>
      <c r="E390" s="17">
        <v>52.15321935516635</v>
      </c>
      <c r="F390" s="17">
        <v>12.24466297393063</v>
      </c>
      <c r="G390" s="17">
        <v>7.2736865809606916</v>
      </c>
      <c r="H390" s="12">
        <v>173.428</v>
      </c>
      <c r="I390" s="12">
        <v>172.09399999999999</v>
      </c>
      <c r="J390" s="18">
        <v>101756.43108994234</v>
      </c>
    </row>
    <row r="391" spans="1:10" x14ac:dyDescent="0.25">
      <c r="A391" s="19">
        <v>45296</v>
      </c>
      <c r="B391" s="20">
        <v>4.03125</v>
      </c>
      <c r="C391" s="12">
        <v>380.14299999999997</v>
      </c>
      <c r="D391" s="12">
        <v>43.488</v>
      </c>
      <c r="E391" s="17">
        <v>48.224514359304749</v>
      </c>
      <c r="F391" s="17">
        <v>12.134759485892738</v>
      </c>
      <c r="G391" s="17">
        <v>7.2861381843865525</v>
      </c>
      <c r="H391" s="12">
        <v>165.50999999999996</v>
      </c>
      <c r="I391" s="12">
        <v>171.14500000000001</v>
      </c>
      <c r="J391" s="18">
        <v>97864.587970415945</v>
      </c>
    </row>
    <row r="392" spans="1:10" x14ac:dyDescent="0.25">
      <c r="A392" s="19">
        <v>45296</v>
      </c>
      <c r="B392" s="20">
        <v>4.0416666666666696</v>
      </c>
      <c r="C392" s="12">
        <v>372.09</v>
      </c>
      <c r="D392" s="12">
        <v>42.567</v>
      </c>
      <c r="E392" s="17">
        <v>44.887672677040314</v>
      </c>
      <c r="F392" s="17">
        <v>12.048493338031642</v>
      </c>
      <c r="G392" s="17">
        <v>7.261547084602217</v>
      </c>
      <c r="H392" s="12">
        <v>158.71899999999997</v>
      </c>
      <c r="I392" s="12">
        <v>170.804</v>
      </c>
      <c r="J392" s="18">
        <v>94521.286900325795</v>
      </c>
    </row>
    <row r="393" spans="1:10" x14ac:dyDescent="0.25">
      <c r="A393" s="19">
        <v>45296</v>
      </c>
      <c r="B393" s="20">
        <v>4.0520833333333304</v>
      </c>
      <c r="C393" s="12">
        <v>364.30599999999998</v>
      </c>
      <c r="D393" s="12">
        <v>41.677</v>
      </c>
      <c r="E393" s="17">
        <v>42.130306919905244</v>
      </c>
      <c r="F393" s="17">
        <v>11.950188401287166</v>
      </c>
      <c r="G393" s="17">
        <v>7.2516701630458416</v>
      </c>
      <c r="H393" s="12">
        <v>152.57299999999995</v>
      </c>
      <c r="I393" s="12">
        <v>170.05600000000001</v>
      </c>
      <c r="J393" s="18">
        <v>91240.834515761686</v>
      </c>
    </row>
    <row r="394" spans="1:10" x14ac:dyDescent="0.25">
      <c r="A394" s="19">
        <v>45296</v>
      </c>
      <c r="B394" s="20">
        <v>4.0625</v>
      </c>
      <c r="C394" s="12">
        <v>357.01900000000001</v>
      </c>
      <c r="D394" s="12">
        <v>40.843000000000004</v>
      </c>
      <c r="E394" s="17">
        <v>40.25264649137236</v>
      </c>
      <c r="F394" s="17">
        <v>11.906869487790946</v>
      </c>
      <c r="G394" s="17">
        <v>7.266415838243006</v>
      </c>
      <c r="H394" s="12">
        <v>147.48299999999998</v>
      </c>
      <c r="I394" s="12">
        <v>168.69300000000001</v>
      </c>
      <c r="J394" s="18">
        <v>88057.068182593648</v>
      </c>
    </row>
    <row r="395" spans="1:10" x14ac:dyDescent="0.25">
      <c r="A395" s="19">
        <v>45296</v>
      </c>
      <c r="B395" s="20">
        <v>4.0729166666666696</v>
      </c>
      <c r="C395" s="12">
        <v>350.43</v>
      </c>
      <c r="D395" s="12">
        <v>40.088999999999999</v>
      </c>
      <c r="E395" s="17">
        <v>38.372431047794713</v>
      </c>
      <c r="F395" s="17">
        <v>11.877274729408661</v>
      </c>
      <c r="G395" s="17">
        <v>7.2697748792692467</v>
      </c>
      <c r="H395" s="12">
        <v>143.08500000000001</v>
      </c>
      <c r="I395" s="12">
        <v>167.256</v>
      </c>
      <c r="J395" s="18">
        <v>85565.519343527398</v>
      </c>
    </row>
    <row r="396" spans="1:10" x14ac:dyDescent="0.25">
      <c r="A396" s="19">
        <v>45296</v>
      </c>
      <c r="B396" s="20">
        <v>4.0833333333333304</v>
      </c>
      <c r="C396" s="12">
        <v>346.274</v>
      </c>
      <c r="D396" s="12">
        <v>39.613999999999997</v>
      </c>
      <c r="E396" s="17">
        <v>37.089548487538991</v>
      </c>
      <c r="F396" s="17">
        <v>11.801034095752817</v>
      </c>
      <c r="G396" s="17">
        <v>7.2592272127682111</v>
      </c>
      <c r="H396" s="12">
        <v>139.86800000000002</v>
      </c>
      <c r="I396" s="12">
        <v>166.792</v>
      </c>
      <c r="J396" s="18">
        <v>83718.190203940001</v>
      </c>
    </row>
    <row r="397" spans="1:10" x14ac:dyDescent="0.25">
      <c r="A397" s="19">
        <v>45296</v>
      </c>
      <c r="B397" s="20">
        <v>4.09375</v>
      </c>
      <c r="C397" s="12">
        <v>341.709</v>
      </c>
      <c r="D397" s="12">
        <v>39.091999999999999</v>
      </c>
      <c r="E397" s="17">
        <v>35.920823213487189</v>
      </c>
      <c r="F397" s="17">
        <v>11.793414101685903</v>
      </c>
      <c r="G397" s="17">
        <v>7.2677743824110621</v>
      </c>
      <c r="H397" s="12">
        <v>136.33800000000002</v>
      </c>
      <c r="I397" s="12">
        <v>166.279</v>
      </c>
      <c r="J397" s="18">
        <v>81355.988302415848</v>
      </c>
    </row>
    <row r="398" spans="1:10" x14ac:dyDescent="0.25">
      <c r="A398" s="19">
        <v>45296</v>
      </c>
      <c r="B398" s="20">
        <v>4.1041666666666696</v>
      </c>
      <c r="C398" s="12">
        <v>339.584</v>
      </c>
      <c r="D398" s="12">
        <v>38.847999999999999</v>
      </c>
      <c r="E398" s="17">
        <v>35.358942425220711</v>
      </c>
      <c r="F398" s="17">
        <v>11.731558679829657</v>
      </c>
      <c r="G398" s="17">
        <v>7.2672764638751364</v>
      </c>
      <c r="H398" s="12">
        <v>134.18299999999999</v>
      </c>
      <c r="I398" s="12">
        <v>166.553</v>
      </c>
      <c r="J398" s="18">
        <v>79825.222431074508</v>
      </c>
    </row>
    <row r="399" spans="1:10" x14ac:dyDescent="0.25">
      <c r="A399" s="19">
        <v>45296</v>
      </c>
      <c r="B399" s="20">
        <v>4.1145833333333304</v>
      </c>
      <c r="C399" s="12">
        <v>337.17399999999998</v>
      </c>
      <c r="D399" s="12">
        <v>38.573</v>
      </c>
      <c r="E399" s="17">
        <v>34.542946776479731</v>
      </c>
      <c r="F399" s="17">
        <v>11.683195337809581</v>
      </c>
      <c r="G399" s="17">
        <v>7.2772069614562591</v>
      </c>
      <c r="H399" s="12">
        <v>132.08000000000001</v>
      </c>
      <c r="I399" s="12">
        <v>166.52099999999999</v>
      </c>
      <c r="J399" s="18">
        <v>78576.650924254456</v>
      </c>
    </row>
    <row r="400" spans="1:10" x14ac:dyDescent="0.25">
      <c r="A400" s="19">
        <v>45296</v>
      </c>
      <c r="B400" s="20">
        <v>4.125</v>
      </c>
      <c r="C400" s="12">
        <v>335.80900000000003</v>
      </c>
      <c r="D400" s="12">
        <v>38.417000000000002</v>
      </c>
      <c r="E400" s="17">
        <v>34.304641038402224</v>
      </c>
      <c r="F400" s="17">
        <v>11.685155229477747</v>
      </c>
      <c r="G400" s="17">
        <v>7.2759807418094224</v>
      </c>
      <c r="H400" s="12">
        <v>130.66900000000004</v>
      </c>
      <c r="I400" s="12">
        <v>166.72300000000001</v>
      </c>
      <c r="J400" s="18">
        <v>77403.222990310634</v>
      </c>
    </row>
    <row r="401" spans="1:10" x14ac:dyDescent="0.25">
      <c r="A401" s="19">
        <v>45296</v>
      </c>
      <c r="B401" s="20">
        <v>4.1354166666666696</v>
      </c>
      <c r="C401" s="12">
        <v>334.71499999999997</v>
      </c>
      <c r="D401" s="12">
        <v>38.290999999999997</v>
      </c>
      <c r="E401" s="17">
        <v>33.802666882244807</v>
      </c>
      <c r="F401" s="17">
        <v>11.701307346081965</v>
      </c>
      <c r="G401" s="17">
        <v>7.2962012291824703</v>
      </c>
      <c r="H401" s="12">
        <v>129.82299999999998</v>
      </c>
      <c r="I401" s="12">
        <v>166.601</v>
      </c>
      <c r="J401" s="18">
        <v>77022.824542490751</v>
      </c>
    </row>
    <row r="402" spans="1:10" x14ac:dyDescent="0.25">
      <c r="A402" s="19">
        <v>45296</v>
      </c>
      <c r="B402" s="20">
        <v>4.1458333333333304</v>
      </c>
      <c r="C402" s="12">
        <v>334.53100000000001</v>
      </c>
      <c r="D402" s="12">
        <v>38.270000000000003</v>
      </c>
      <c r="E402" s="17">
        <v>33.627947613991005</v>
      </c>
      <c r="F402" s="17">
        <v>11.699439668985496</v>
      </c>
      <c r="G402" s="17">
        <v>7.3277877131056659</v>
      </c>
      <c r="H402" s="12">
        <v>129.28700000000003</v>
      </c>
      <c r="I402" s="12">
        <v>166.97399999999999</v>
      </c>
      <c r="J402" s="18">
        <v>76631.825003917882</v>
      </c>
    </row>
    <row r="403" spans="1:10" x14ac:dyDescent="0.25">
      <c r="A403" s="19">
        <v>45296</v>
      </c>
      <c r="B403" s="20">
        <v>4.15625</v>
      </c>
      <c r="C403" s="12">
        <v>334.85599999999999</v>
      </c>
      <c r="D403" s="12">
        <v>38.308</v>
      </c>
      <c r="E403" s="17">
        <v>33.340759886771316</v>
      </c>
      <c r="F403" s="17">
        <v>11.726502801728945</v>
      </c>
      <c r="G403" s="17">
        <v>7.3803230583943469</v>
      </c>
      <c r="H403" s="12">
        <v>129.167</v>
      </c>
      <c r="I403" s="12">
        <v>167.381</v>
      </c>
      <c r="J403" s="18">
        <v>76719.414253105366</v>
      </c>
    </row>
    <row r="404" spans="1:10" x14ac:dyDescent="0.25">
      <c r="A404" s="19">
        <v>45296</v>
      </c>
      <c r="B404" s="20">
        <v>4.1666666666666696</v>
      </c>
      <c r="C404" s="12">
        <v>336.81400000000002</v>
      </c>
      <c r="D404" s="12">
        <v>38.531999999999996</v>
      </c>
      <c r="E404" s="17">
        <v>33.210891727553772</v>
      </c>
      <c r="F404" s="17">
        <v>11.758207576008227</v>
      </c>
      <c r="G404" s="17">
        <v>7.47390255409469</v>
      </c>
      <c r="H404" s="12">
        <v>129.38300000000004</v>
      </c>
      <c r="I404" s="12">
        <v>168.899</v>
      </c>
      <c r="J404" s="18">
        <v>76939.998142343335</v>
      </c>
    </row>
    <row r="405" spans="1:10" x14ac:dyDescent="0.25">
      <c r="A405" s="19">
        <v>45296</v>
      </c>
      <c r="B405" s="20">
        <v>4.1770833333333304</v>
      </c>
      <c r="C405" s="12">
        <v>338.80900000000003</v>
      </c>
      <c r="D405" s="12">
        <v>38.76</v>
      </c>
      <c r="E405" s="17">
        <v>33.767732587993507</v>
      </c>
      <c r="F405" s="17">
        <v>11.798887019065274</v>
      </c>
      <c r="G405" s="17">
        <v>7.5284545152072821</v>
      </c>
      <c r="H405" s="12">
        <v>129.80900000000003</v>
      </c>
      <c r="I405" s="12">
        <v>170.24</v>
      </c>
      <c r="J405" s="18">
        <v>76713.925877733971</v>
      </c>
    </row>
    <row r="406" spans="1:10" x14ac:dyDescent="0.25">
      <c r="A406" s="19">
        <v>45296</v>
      </c>
      <c r="B406" s="20">
        <v>4.1875</v>
      </c>
      <c r="C406" s="12">
        <v>341.916</v>
      </c>
      <c r="D406" s="12">
        <v>39.115000000000002</v>
      </c>
      <c r="E406" s="17">
        <v>33.735682576990598</v>
      </c>
      <c r="F406" s="17">
        <v>11.882333819676226</v>
      </c>
      <c r="G406" s="17">
        <v>7.7439300026403712</v>
      </c>
      <c r="H406" s="12">
        <v>131.40199999999999</v>
      </c>
      <c r="I406" s="12">
        <v>171.399</v>
      </c>
      <c r="J406" s="18">
        <v>78040.053600692801</v>
      </c>
    </row>
    <row r="407" spans="1:10" x14ac:dyDescent="0.25">
      <c r="A407" s="19">
        <v>45296</v>
      </c>
      <c r="B407" s="20">
        <v>4.1979166666666696</v>
      </c>
      <c r="C407" s="12">
        <v>346.48</v>
      </c>
      <c r="D407" s="12">
        <v>39.637</v>
      </c>
      <c r="E407" s="17">
        <v>34.713620294450678</v>
      </c>
      <c r="F407" s="17">
        <v>12.065290451998168</v>
      </c>
      <c r="G407" s="17">
        <v>7.8067109083286272</v>
      </c>
      <c r="H407" s="12">
        <v>133.30200000000002</v>
      </c>
      <c r="I407" s="12">
        <v>173.541</v>
      </c>
      <c r="J407" s="18">
        <v>78716.378345222547</v>
      </c>
    </row>
    <row r="408" spans="1:10" x14ac:dyDescent="0.25">
      <c r="A408" s="19">
        <v>45296</v>
      </c>
      <c r="B408" s="20">
        <v>4.2083333333333304</v>
      </c>
      <c r="C408" s="12">
        <v>355.64800000000002</v>
      </c>
      <c r="D408" s="12">
        <v>40.686</v>
      </c>
      <c r="E408" s="17">
        <v>35.422810366250729</v>
      </c>
      <c r="F408" s="17">
        <v>12.318281471667666</v>
      </c>
      <c r="G408" s="17">
        <v>7.997747083916904</v>
      </c>
      <c r="H408" s="12">
        <v>137.25100000000003</v>
      </c>
      <c r="I408" s="12">
        <v>177.71100000000001</v>
      </c>
      <c r="J408" s="18">
        <v>81512.161078164703</v>
      </c>
    </row>
    <row r="409" spans="1:10" x14ac:dyDescent="0.25">
      <c r="A409" s="19">
        <v>45296</v>
      </c>
      <c r="B409" s="20">
        <v>4.21875</v>
      </c>
      <c r="C409" s="12">
        <v>362.16399999999999</v>
      </c>
      <c r="D409" s="12">
        <v>41.432000000000002</v>
      </c>
      <c r="E409" s="17">
        <v>37.080528131992345</v>
      </c>
      <c r="F409" s="17">
        <v>12.554154237741265</v>
      </c>
      <c r="G409" s="17">
        <v>8.0322390468412248</v>
      </c>
      <c r="H409" s="12">
        <v>140.35099999999997</v>
      </c>
      <c r="I409" s="12">
        <v>180.381</v>
      </c>
      <c r="J409" s="18">
        <v>82684.078583425115</v>
      </c>
    </row>
    <row r="410" spans="1:10" x14ac:dyDescent="0.25">
      <c r="A410" s="19">
        <v>45296</v>
      </c>
      <c r="B410" s="20">
        <v>4.2291666666666696</v>
      </c>
      <c r="C410" s="12">
        <v>373.14299999999997</v>
      </c>
      <c r="D410" s="12">
        <v>42.688000000000002</v>
      </c>
      <c r="E410" s="17">
        <v>38.817282481397108</v>
      </c>
      <c r="F410" s="17">
        <v>12.941823990444336</v>
      </c>
      <c r="G410" s="17">
        <v>8.0411153818791732</v>
      </c>
      <c r="H410" s="12">
        <v>145.29799999999997</v>
      </c>
      <c r="I410" s="12">
        <v>185.15700000000001</v>
      </c>
      <c r="J410" s="18">
        <v>85497.778146279379</v>
      </c>
    </row>
    <row r="411" spans="1:10" x14ac:dyDescent="0.25">
      <c r="A411" s="19">
        <v>45296</v>
      </c>
      <c r="B411" s="20">
        <v>4.2395833333333304</v>
      </c>
      <c r="C411" s="12">
        <v>387.93400000000003</v>
      </c>
      <c r="D411" s="12">
        <v>44.38</v>
      </c>
      <c r="E411" s="17">
        <v>42.512084904788345</v>
      </c>
      <c r="F411" s="17">
        <v>13.55280658781569</v>
      </c>
      <c r="G411" s="17">
        <v>8.0265882743506882</v>
      </c>
      <c r="H411" s="12">
        <v>149.70300000000003</v>
      </c>
      <c r="I411" s="12">
        <v>193.851</v>
      </c>
      <c r="J411" s="18">
        <v>85611.520233045318</v>
      </c>
    </row>
    <row r="412" spans="1:10" x14ac:dyDescent="0.25">
      <c r="A412" s="19">
        <v>45296</v>
      </c>
      <c r="B412" s="20">
        <v>4.25</v>
      </c>
      <c r="C412" s="12">
        <v>414.09300000000002</v>
      </c>
      <c r="D412" s="12">
        <v>47.372</v>
      </c>
      <c r="E412" s="17">
        <v>45.27397863080126</v>
      </c>
      <c r="F412" s="17">
        <v>14.47115859673421</v>
      </c>
      <c r="G412" s="17">
        <v>7.9421075683720703</v>
      </c>
      <c r="H412" s="12">
        <v>157.291</v>
      </c>
      <c r="I412" s="12">
        <v>209.43</v>
      </c>
      <c r="J412" s="18">
        <v>89603.755204092464</v>
      </c>
    </row>
    <row r="413" spans="1:10" x14ac:dyDescent="0.25">
      <c r="A413" s="19">
        <v>45296</v>
      </c>
      <c r="B413" s="20">
        <v>4.2604166666666696</v>
      </c>
      <c r="C413" s="12">
        <v>432.16899999999998</v>
      </c>
      <c r="D413" s="12">
        <v>49.44</v>
      </c>
      <c r="E413" s="17">
        <v>48.794492489992187</v>
      </c>
      <c r="F413" s="17">
        <v>15.085313137858952</v>
      </c>
      <c r="G413" s="17">
        <v>7.7444500285746596</v>
      </c>
      <c r="H413" s="12">
        <v>164.09199999999998</v>
      </c>
      <c r="I413" s="12">
        <v>218.637</v>
      </c>
      <c r="J413" s="18">
        <v>92467.744343574188</v>
      </c>
    </row>
    <row r="414" spans="1:10" x14ac:dyDescent="0.25">
      <c r="A414" s="19">
        <v>45296</v>
      </c>
      <c r="B414" s="20">
        <v>4.2708333333333304</v>
      </c>
      <c r="C414" s="12">
        <v>446.47399999999999</v>
      </c>
      <c r="D414" s="12">
        <v>51.076999999999998</v>
      </c>
      <c r="E414" s="17">
        <v>51.805462741886053</v>
      </c>
      <c r="F414" s="17">
        <v>15.938151873696679</v>
      </c>
      <c r="G414" s="17">
        <v>6.5071417115690213</v>
      </c>
      <c r="H414" s="12">
        <v>169.072</v>
      </c>
      <c r="I414" s="12">
        <v>226.32499999999999</v>
      </c>
      <c r="J414" s="18">
        <v>94821.243672848272</v>
      </c>
    </row>
    <row r="415" spans="1:10" x14ac:dyDescent="0.25">
      <c r="A415" s="19">
        <v>45296</v>
      </c>
      <c r="B415" s="20">
        <v>4.28125</v>
      </c>
      <c r="C415" s="12">
        <v>461.75700000000001</v>
      </c>
      <c r="D415" s="12">
        <v>52.825000000000003</v>
      </c>
      <c r="E415" s="17">
        <v>55.22101386392098</v>
      </c>
      <c r="F415" s="17">
        <v>17.237498974703364</v>
      </c>
      <c r="G415" s="17">
        <v>3.9313416041207856</v>
      </c>
      <c r="H415" s="12">
        <v>173.51800000000003</v>
      </c>
      <c r="I415" s="12">
        <v>235.41399999999999</v>
      </c>
      <c r="J415" s="18">
        <v>97128.145557254888</v>
      </c>
    </row>
    <row r="416" spans="1:10" x14ac:dyDescent="0.25">
      <c r="A416" s="19">
        <v>45296</v>
      </c>
      <c r="B416" s="20">
        <v>4.2916666666666696</v>
      </c>
      <c r="C416" s="12">
        <v>479.94900000000001</v>
      </c>
      <c r="D416" s="12">
        <v>54.905999999999999</v>
      </c>
      <c r="E416" s="17">
        <v>58.221097553062386</v>
      </c>
      <c r="F416" s="17">
        <v>18.945778561402541</v>
      </c>
      <c r="G416" s="17">
        <v>1.4372156113385863</v>
      </c>
      <c r="H416" s="12">
        <v>177.631</v>
      </c>
      <c r="I416" s="12">
        <v>247.41200000000001</v>
      </c>
      <c r="J416" s="18">
        <v>99026.908274196496</v>
      </c>
    </row>
    <row r="417" spans="1:10" x14ac:dyDescent="0.25">
      <c r="A417" s="19">
        <v>45296</v>
      </c>
      <c r="B417" s="20">
        <v>4.3020833333333304</v>
      </c>
      <c r="C417" s="12">
        <v>486.54399999999998</v>
      </c>
      <c r="D417" s="12">
        <v>55.661000000000001</v>
      </c>
      <c r="E417" s="17">
        <v>59.123373685946696</v>
      </c>
      <c r="F417" s="17">
        <v>19.645897326346038</v>
      </c>
      <c r="G417" s="17">
        <v>0.53163365216133751</v>
      </c>
      <c r="H417" s="12">
        <v>181.01199999999997</v>
      </c>
      <c r="I417" s="12">
        <v>249.87100000000001</v>
      </c>
      <c r="J417" s="18">
        <v>101711.09533554591</v>
      </c>
    </row>
    <row r="418" spans="1:10" x14ac:dyDescent="0.25">
      <c r="A418" s="19">
        <v>45296</v>
      </c>
      <c r="B418" s="20">
        <v>4.3125</v>
      </c>
      <c r="C418" s="12">
        <v>492.22300000000001</v>
      </c>
      <c r="D418" s="12">
        <v>56.31</v>
      </c>
      <c r="E418" s="17">
        <v>60.950425591579275</v>
      </c>
      <c r="F418" s="17">
        <v>20.430814818289821</v>
      </c>
      <c r="G418" s="17">
        <v>0.1970214687279804</v>
      </c>
      <c r="H418" s="12">
        <v>185.32300000000001</v>
      </c>
      <c r="I418" s="12">
        <v>250.59</v>
      </c>
      <c r="J418" s="18">
        <v>103744.73812140294</v>
      </c>
    </row>
    <row r="419" spans="1:10" x14ac:dyDescent="0.25">
      <c r="A419" s="19">
        <v>45296</v>
      </c>
      <c r="B419" s="20">
        <v>4.3229166666666696</v>
      </c>
      <c r="C419" s="12">
        <v>501.99</v>
      </c>
      <c r="D419" s="12">
        <v>57.427999999999997</v>
      </c>
      <c r="E419" s="17">
        <v>61.195326253129139</v>
      </c>
      <c r="F419" s="17">
        <v>21.555095955202834</v>
      </c>
      <c r="G419" s="17">
        <v>0.10892371291715724</v>
      </c>
      <c r="H419" s="12">
        <v>190.75</v>
      </c>
      <c r="I419" s="12">
        <v>253.81200000000001</v>
      </c>
      <c r="J419" s="18">
        <v>107890.65407875086</v>
      </c>
    </row>
    <row r="420" spans="1:10" x14ac:dyDescent="0.25">
      <c r="A420" s="19">
        <v>45296</v>
      </c>
      <c r="B420" s="20">
        <v>4.3333333333333304</v>
      </c>
      <c r="C420" s="12">
        <v>513.02099999999996</v>
      </c>
      <c r="D420" s="12">
        <v>58.69</v>
      </c>
      <c r="E420" s="17">
        <v>60.507850888281766</v>
      </c>
      <c r="F420" s="17">
        <v>23.05142726951928</v>
      </c>
      <c r="G420" s="17">
        <v>7.0394232627437867E-2</v>
      </c>
      <c r="H420" s="12">
        <v>196.55099999999999</v>
      </c>
      <c r="I420" s="12">
        <v>257.77999999999997</v>
      </c>
      <c r="J420" s="18">
        <v>112921.32760957151</v>
      </c>
    </row>
    <row r="421" spans="1:10" x14ac:dyDescent="0.25">
      <c r="A421" s="19">
        <v>45296</v>
      </c>
      <c r="B421" s="20">
        <v>4.34375</v>
      </c>
      <c r="C421" s="12">
        <v>522.51400000000001</v>
      </c>
      <c r="D421" s="12">
        <v>59.776000000000003</v>
      </c>
      <c r="E421" s="17">
        <v>59.835579748276594</v>
      </c>
      <c r="F421" s="17">
        <v>23.657225151587784</v>
      </c>
      <c r="G421" s="17">
        <v>5.657983016912968E-2</v>
      </c>
      <c r="H421" s="12">
        <v>201.69200000000001</v>
      </c>
      <c r="I421" s="12">
        <v>261.04599999999999</v>
      </c>
      <c r="J421" s="18">
        <v>118142.6152699665</v>
      </c>
    </row>
    <row r="422" spans="1:10" x14ac:dyDescent="0.25">
      <c r="A422" s="19">
        <v>45296</v>
      </c>
      <c r="B422" s="20">
        <v>4.3541666666666696</v>
      </c>
      <c r="C422" s="12">
        <v>528.755</v>
      </c>
      <c r="D422" s="12">
        <v>60.49</v>
      </c>
      <c r="E422" s="17">
        <v>60.386369508857726</v>
      </c>
      <c r="F422" s="17">
        <v>24.024235505681176</v>
      </c>
      <c r="G422" s="17">
        <v>5.4187996324070259E-2</v>
      </c>
      <c r="H422" s="12">
        <v>206.44900000000001</v>
      </c>
      <c r="I422" s="12">
        <v>261.81599999999997</v>
      </c>
      <c r="J422" s="18">
        <v>121984.20698913702</v>
      </c>
    </row>
    <row r="423" spans="1:10" x14ac:dyDescent="0.25">
      <c r="A423" s="19">
        <v>45296</v>
      </c>
      <c r="B423" s="20">
        <v>4.3645833333333304</v>
      </c>
      <c r="C423" s="12">
        <v>534.34400000000005</v>
      </c>
      <c r="D423" s="12">
        <v>61.128999999999998</v>
      </c>
      <c r="E423" s="17">
        <v>60.47464206563312</v>
      </c>
      <c r="F423" s="17">
        <v>24.365731645671769</v>
      </c>
      <c r="G423" s="17">
        <v>4.946873315394347E-2</v>
      </c>
      <c r="H423" s="12">
        <v>210.59200000000004</v>
      </c>
      <c r="I423" s="12">
        <v>262.62299999999999</v>
      </c>
      <c r="J423" s="18">
        <v>125702.1575555412</v>
      </c>
    </row>
    <row r="424" spans="1:10" x14ac:dyDescent="0.25">
      <c r="A424" s="19">
        <v>45296</v>
      </c>
      <c r="B424" s="20">
        <v>4.375</v>
      </c>
      <c r="C424" s="12">
        <v>539.86400000000003</v>
      </c>
      <c r="D424" s="12">
        <v>61.76</v>
      </c>
      <c r="E424" s="17">
        <v>61.275797808866898</v>
      </c>
      <c r="F424" s="17">
        <v>24.782131150139861</v>
      </c>
      <c r="G424" s="17">
        <v>4.5501790297168485E-2</v>
      </c>
      <c r="H424" s="12">
        <v>214.54400000000004</v>
      </c>
      <c r="I424" s="12">
        <v>263.56</v>
      </c>
      <c r="J424" s="18">
        <v>128440.56925069615</v>
      </c>
    </row>
    <row r="425" spans="1:10" x14ac:dyDescent="0.25">
      <c r="A425" s="19">
        <v>45296</v>
      </c>
      <c r="B425" s="20">
        <v>4.3854166666666696</v>
      </c>
      <c r="C425" s="12">
        <v>541.98199999999997</v>
      </c>
      <c r="D425" s="12">
        <v>62.003</v>
      </c>
      <c r="E425" s="17">
        <v>61.372664265757422</v>
      </c>
      <c r="F425" s="17">
        <v>24.98663934303908</v>
      </c>
      <c r="G425" s="17">
        <v>4.8264261559021977E-2</v>
      </c>
      <c r="H425" s="12">
        <v>216.92699999999996</v>
      </c>
      <c r="I425" s="12">
        <v>263.05200000000002</v>
      </c>
      <c r="J425" s="18">
        <v>130519.43212964443</v>
      </c>
    </row>
    <row r="426" spans="1:10" x14ac:dyDescent="0.25">
      <c r="A426" s="19">
        <v>45296</v>
      </c>
      <c r="B426" s="20">
        <v>4.3958333333333304</v>
      </c>
      <c r="C426" s="12">
        <v>542.89599999999996</v>
      </c>
      <c r="D426" s="12">
        <v>62.106999999999999</v>
      </c>
      <c r="E426" s="17">
        <v>61.35572288560212</v>
      </c>
      <c r="F426" s="17">
        <v>25.072851211928342</v>
      </c>
      <c r="G426" s="17">
        <v>4.6167036977995055E-2</v>
      </c>
      <c r="H426" s="12">
        <v>220.01599999999996</v>
      </c>
      <c r="I426" s="12">
        <v>260.77300000000002</v>
      </c>
      <c r="J426" s="18">
        <v>133541.25886549149</v>
      </c>
    </row>
    <row r="427" spans="1:10" x14ac:dyDescent="0.25">
      <c r="A427" s="19">
        <v>45296</v>
      </c>
      <c r="B427" s="20">
        <v>4.40625</v>
      </c>
      <c r="C427" s="12">
        <v>541.81799999999998</v>
      </c>
      <c r="D427" s="12">
        <v>61.984000000000002</v>
      </c>
      <c r="E427" s="17">
        <v>61.676944199212798</v>
      </c>
      <c r="F427" s="17">
        <v>25.118439504685064</v>
      </c>
      <c r="G427" s="17">
        <v>4.3942871351166132E-2</v>
      </c>
      <c r="H427" s="12">
        <v>221.76100000000002</v>
      </c>
      <c r="I427" s="12">
        <v>258.07299999999998</v>
      </c>
      <c r="J427" s="18">
        <v>134921.67342475103</v>
      </c>
    </row>
    <row r="428" spans="1:10" x14ac:dyDescent="0.25">
      <c r="A428" s="19">
        <v>45296</v>
      </c>
      <c r="B428" s="20">
        <v>4.4166666666666696</v>
      </c>
      <c r="C428" s="12">
        <v>540.26</v>
      </c>
      <c r="D428" s="12">
        <v>61.805999999999997</v>
      </c>
      <c r="E428" s="17">
        <v>61.953293691755064</v>
      </c>
      <c r="F428" s="17">
        <v>25.036014698924916</v>
      </c>
      <c r="G428" s="17">
        <v>4.2631207136028082E-2</v>
      </c>
      <c r="H428" s="12">
        <v>223.91900000000001</v>
      </c>
      <c r="I428" s="12">
        <v>254.535</v>
      </c>
      <c r="J428" s="18">
        <v>136887.060402184</v>
      </c>
    </row>
    <row r="429" spans="1:10" x14ac:dyDescent="0.25">
      <c r="A429" s="19">
        <v>45296</v>
      </c>
      <c r="B429" s="20">
        <v>4.4270833333333304</v>
      </c>
      <c r="C429" s="12">
        <v>540.30700000000002</v>
      </c>
      <c r="D429" s="12">
        <v>61.811</v>
      </c>
      <c r="E429" s="17">
        <v>62.981845773970704</v>
      </c>
      <c r="F429" s="17">
        <v>24.895596441685111</v>
      </c>
      <c r="G429" s="17">
        <v>4.5778089290711518E-2</v>
      </c>
      <c r="H429" s="12">
        <v>225.69100000000003</v>
      </c>
      <c r="I429" s="12">
        <v>252.80500000000001</v>
      </c>
      <c r="J429" s="18">
        <v>137767.7796950535</v>
      </c>
    </row>
    <row r="430" spans="1:10" x14ac:dyDescent="0.25">
      <c r="A430" s="19">
        <v>45296</v>
      </c>
      <c r="B430" s="20">
        <v>4.4375</v>
      </c>
      <c r="C430" s="12">
        <v>542.94000000000005</v>
      </c>
      <c r="D430" s="12">
        <v>62.112000000000002</v>
      </c>
      <c r="E430" s="17">
        <v>63.872240104403119</v>
      </c>
      <c r="F430" s="17">
        <v>24.832544341119796</v>
      </c>
      <c r="G430" s="17">
        <v>4.9099252164630375E-2</v>
      </c>
      <c r="H430" s="12">
        <v>226.72000000000003</v>
      </c>
      <c r="I430" s="12">
        <v>254.108</v>
      </c>
      <c r="J430" s="18">
        <v>137966.1163023125</v>
      </c>
    </row>
    <row r="431" spans="1:10" x14ac:dyDescent="0.25">
      <c r="A431" s="19">
        <v>45296</v>
      </c>
      <c r="B431" s="20">
        <v>4.4479166666666696</v>
      </c>
      <c r="C431" s="12">
        <v>545.33600000000001</v>
      </c>
      <c r="D431" s="12">
        <v>62.386000000000003</v>
      </c>
      <c r="E431" s="17">
        <v>64.371051692572308</v>
      </c>
      <c r="F431" s="17">
        <v>24.772088777346777</v>
      </c>
      <c r="G431" s="17">
        <v>4.7924492062822802E-2</v>
      </c>
      <c r="H431" s="12">
        <v>228.392</v>
      </c>
      <c r="I431" s="12">
        <v>254.55799999999999</v>
      </c>
      <c r="J431" s="18">
        <v>139200.93503801813</v>
      </c>
    </row>
    <row r="432" spans="1:10" x14ac:dyDescent="0.25">
      <c r="A432" s="19">
        <v>45296</v>
      </c>
      <c r="B432" s="20">
        <v>4.4583333333333304</v>
      </c>
      <c r="C432" s="12">
        <v>547.61800000000005</v>
      </c>
      <c r="D432" s="12">
        <v>62.646999999999998</v>
      </c>
      <c r="E432" s="17">
        <v>64.447352694756447</v>
      </c>
      <c r="F432" s="17">
        <v>24.748457110587925</v>
      </c>
      <c r="G432" s="17">
        <v>4.4996635718231176E-2</v>
      </c>
      <c r="H432" s="12">
        <v>229.63000000000005</v>
      </c>
      <c r="I432" s="12">
        <v>255.34100000000001</v>
      </c>
      <c r="J432" s="18">
        <v>140389.19355893746</v>
      </c>
    </row>
    <row r="433" spans="1:10" x14ac:dyDescent="0.25">
      <c r="A433" s="19">
        <v>45296</v>
      </c>
      <c r="B433" s="20">
        <v>4.46875</v>
      </c>
      <c r="C433" s="12">
        <v>550.596</v>
      </c>
      <c r="D433" s="12">
        <v>62.988</v>
      </c>
      <c r="E433" s="17">
        <v>64.053251050735312</v>
      </c>
      <c r="F433" s="17">
        <v>24.676752858812218</v>
      </c>
      <c r="G433" s="17">
        <v>4.763164713923649E-2</v>
      </c>
      <c r="H433" s="12">
        <v>232.24600000000001</v>
      </c>
      <c r="I433" s="12">
        <v>255.36199999999999</v>
      </c>
      <c r="J433" s="18">
        <v>143468.36444331324</v>
      </c>
    </row>
    <row r="434" spans="1:10" x14ac:dyDescent="0.25">
      <c r="A434" s="19">
        <v>45296</v>
      </c>
      <c r="B434" s="20">
        <v>4.4791666666666696</v>
      </c>
      <c r="C434" s="12">
        <v>552.70600000000002</v>
      </c>
      <c r="D434" s="12">
        <v>63.23</v>
      </c>
      <c r="E434" s="17">
        <v>64.451290105178757</v>
      </c>
      <c r="F434" s="17">
        <v>24.593968217841681</v>
      </c>
      <c r="G434" s="17">
        <v>4.9893263427705906E-2</v>
      </c>
      <c r="H434" s="12">
        <v>233.554</v>
      </c>
      <c r="I434" s="12">
        <v>255.922</v>
      </c>
      <c r="J434" s="18">
        <v>144458.8484135519</v>
      </c>
    </row>
    <row r="435" spans="1:10" x14ac:dyDescent="0.25">
      <c r="A435" s="19">
        <v>45296</v>
      </c>
      <c r="B435" s="20">
        <v>4.4895833333333304</v>
      </c>
      <c r="C435" s="12">
        <v>554.82600000000002</v>
      </c>
      <c r="D435" s="12">
        <v>63.472000000000001</v>
      </c>
      <c r="E435" s="17">
        <v>64.796165621677147</v>
      </c>
      <c r="F435" s="17">
        <v>24.535566763757846</v>
      </c>
      <c r="G435" s="17">
        <v>5.0784400427774649E-2</v>
      </c>
      <c r="H435" s="12">
        <v>235.14000000000004</v>
      </c>
      <c r="I435" s="12">
        <v>256.214</v>
      </c>
      <c r="J435" s="18">
        <v>145757.48321413726</v>
      </c>
    </row>
    <row r="436" spans="1:10" x14ac:dyDescent="0.25">
      <c r="A436" s="19">
        <v>45296</v>
      </c>
      <c r="B436" s="20">
        <v>4.5</v>
      </c>
      <c r="C436" s="12">
        <v>553.61900000000003</v>
      </c>
      <c r="D436" s="12">
        <v>63.334000000000003</v>
      </c>
      <c r="E436" s="17">
        <v>65.149768869883133</v>
      </c>
      <c r="F436" s="17">
        <v>24.444019283268577</v>
      </c>
      <c r="G436" s="17">
        <v>4.5416629238029756E-2</v>
      </c>
      <c r="H436" s="12">
        <v>235.99700000000001</v>
      </c>
      <c r="I436" s="12">
        <v>254.28800000000001</v>
      </c>
      <c r="J436" s="18">
        <v>146357.79521761023</v>
      </c>
    </row>
    <row r="437" spans="1:10" x14ac:dyDescent="0.25">
      <c r="A437" s="19">
        <v>45296</v>
      </c>
      <c r="B437" s="20">
        <v>4.5104166666666696</v>
      </c>
      <c r="C437" s="12">
        <v>553.50099999999998</v>
      </c>
      <c r="D437" s="12">
        <v>63.320999999999998</v>
      </c>
      <c r="E437" s="17">
        <v>65.363573867142918</v>
      </c>
      <c r="F437" s="17">
        <v>24.328242772705337</v>
      </c>
      <c r="G437" s="17">
        <v>4.3329634592411521E-2</v>
      </c>
      <c r="H437" s="12">
        <v>236.19399999999996</v>
      </c>
      <c r="I437" s="12">
        <v>253.98599999999999</v>
      </c>
      <c r="J437" s="18">
        <v>146458.85372555928</v>
      </c>
    </row>
    <row r="438" spans="1:10" x14ac:dyDescent="0.25">
      <c r="A438" s="19">
        <v>45296</v>
      </c>
      <c r="B438" s="20">
        <v>4.5208333333333304</v>
      </c>
      <c r="C438" s="12">
        <v>549.90099999999995</v>
      </c>
      <c r="D438" s="12">
        <v>62.908999999999999</v>
      </c>
      <c r="E438" s="17">
        <v>64.937142865223507</v>
      </c>
      <c r="F438" s="17">
        <v>24.224006115090173</v>
      </c>
      <c r="G438" s="17">
        <v>4.2937113847479912E-2</v>
      </c>
      <c r="H438" s="12">
        <v>235.72899999999996</v>
      </c>
      <c r="I438" s="12">
        <v>251.26300000000001</v>
      </c>
      <c r="J438" s="18">
        <v>146524.9139058388</v>
      </c>
    </row>
    <row r="439" spans="1:10" x14ac:dyDescent="0.25">
      <c r="A439" s="19">
        <v>45296</v>
      </c>
      <c r="B439" s="20">
        <v>4.53125</v>
      </c>
      <c r="C439" s="12">
        <v>545.80799999999999</v>
      </c>
      <c r="D439" s="12">
        <v>62.44</v>
      </c>
      <c r="E439" s="17">
        <v>63.948324426866158</v>
      </c>
      <c r="F439" s="17">
        <v>24.152850394441142</v>
      </c>
      <c r="G439" s="17">
        <v>4.0478414354036436E-2</v>
      </c>
      <c r="H439" s="12">
        <v>234.964</v>
      </c>
      <c r="I439" s="12">
        <v>248.404</v>
      </c>
      <c r="J439" s="18">
        <v>146822.34676433864</v>
      </c>
    </row>
    <row r="440" spans="1:10" x14ac:dyDescent="0.25">
      <c r="A440" s="19">
        <v>45296</v>
      </c>
      <c r="B440" s="20">
        <v>4.5416666666666696</v>
      </c>
      <c r="C440" s="12">
        <v>542.303</v>
      </c>
      <c r="D440" s="12">
        <v>62.039000000000001</v>
      </c>
      <c r="E440" s="17">
        <v>62.614042568943631</v>
      </c>
      <c r="F440" s="17">
        <v>24.04573351402804</v>
      </c>
      <c r="G440" s="17">
        <v>4.2423197086230303E-2</v>
      </c>
      <c r="H440" s="12">
        <v>233.679</v>
      </c>
      <c r="I440" s="12">
        <v>246.58500000000001</v>
      </c>
      <c r="J440" s="18">
        <v>146976.80071994211</v>
      </c>
    </row>
    <row r="441" spans="1:10" x14ac:dyDescent="0.25">
      <c r="A441" s="19">
        <v>45296</v>
      </c>
      <c r="B441" s="20">
        <v>4.5520833333333304</v>
      </c>
      <c r="C441" s="12">
        <v>540.99599999999998</v>
      </c>
      <c r="D441" s="12">
        <v>61.89</v>
      </c>
      <c r="E441" s="17">
        <v>61.281733664854201</v>
      </c>
      <c r="F441" s="17">
        <v>23.885823613787899</v>
      </c>
      <c r="G441" s="17">
        <v>4.5498335793480858E-2</v>
      </c>
      <c r="H441" s="12">
        <v>234.31700000000001</v>
      </c>
      <c r="I441" s="12">
        <v>244.78899999999999</v>
      </c>
      <c r="J441" s="18">
        <v>149103.94438556439</v>
      </c>
    </row>
    <row r="442" spans="1:10" x14ac:dyDescent="0.25">
      <c r="A442" s="19">
        <v>45296</v>
      </c>
      <c r="B442" s="20">
        <v>4.5625</v>
      </c>
      <c r="C442" s="12">
        <v>536.67600000000004</v>
      </c>
      <c r="D442" s="12">
        <v>61.396000000000001</v>
      </c>
      <c r="E442" s="17">
        <v>61.970430508521567</v>
      </c>
      <c r="F442" s="17">
        <v>23.776833961533924</v>
      </c>
      <c r="G442" s="17">
        <v>4.4608948314613241E-2</v>
      </c>
      <c r="H442" s="12">
        <v>233.42000000000002</v>
      </c>
      <c r="I442" s="12">
        <v>241.86</v>
      </c>
      <c r="J442" s="18">
        <v>147628.12658162991</v>
      </c>
    </row>
    <row r="443" spans="1:10" x14ac:dyDescent="0.25">
      <c r="A443" s="19">
        <v>45296</v>
      </c>
      <c r="B443" s="20">
        <v>4.5729166666666696</v>
      </c>
      <c r="C443" s="12">
        <v>529.90800000000002</v>
      </c>
      <c r="D443" s="12">
        <v>60.621000000000002</v>
      </c>
      <c r="E443" s="17">
        <v>62.411357277567596</v>
      </c>
      <c r="F443" s="17">
        <v>23.627696605241216</v>
      </c>
      <c r="G443" s="17">
        <v>4.3698062969938514E-2</v>
      </c>
      <c r="H443" s="12">
        <v>232.24500000000003</v>
      </c>
      <c r="I443" s="12">
        <v>237.042</v>
      </c>
      <c r="J443" s="18">
        <v>146162.2480542213</v>
      </c>
    </row>
    <row r="444" spans="1:10" x14ac:dyDescent="0.25">
      <c r="A444" s="19">
        <v>45296</v>
      </c>
      <c r="B444" s="20">
        <v>4.5833333333333304</v>
      </c>
      <c r="C444" s="12">
        <v>527.29899999999998</v>
      </c>
      <c r="D444" s="12">
        <v>60.323</v>
      </c>
      <c r="E444" s="17">
        <v>62.56315045052596</v>
      </c>
      <c r="F444" s="17">
        <v>23.383624972142091</v>
      </c>
      <c r="G444" s="17">
        <v>4.4101243651323861E-2</v>
      </c>
      <c r="H444" s="12">
        <v>232.42099999999999</v>
      </c>
      <c r="I444" s="12">
        <v>234.55500000000001</v>
      </c>
      <c r="J444" s="18">
        <v>146430.12333368065</v>
      </c>
    </row>
    <row r="445" spans="1:10" x14ac:dyDescent="0.25">
      <c r="A445" s="19">
        <v>45296</v>
      </c>
      <c r="B445" s="20">
        <v>4.59375</v>
      </c>
      <c r="C445" s="12">
        <v>525.75199999999995</v>
      </c>
      <c r="D445" s="12">
        <v>60.146000000000001</v>
      </c>
      <c r="E445" s="17">
        <v>63.329443595004378</v>
      </c>
      <c r="F445" s="17">
        <v>23.249487679595944</v>
      </c>
      <c r="G445" s="17">
        <v>4.3499734341033644E-2</v>
      </c>
      <c r="H445" s="12">
        <v>231.62999999999994</v>
      </c>
      <c r="I445" s="12">
        <v>233.976</v>
      </c>
      <c r="J445" s="18">
        <v>145007.56899105859</v>
      </c>
    </row>
    <row r="446" spans="1:10" x14ac:dyDescent="0.25">
      <c r="A446" s="19">
        <v>45296</v>
      </c>
      <c r="B446" s="20">
        <v>4.6041666666666696</v>
      </c>
      <c r="C446" s="12">
        <v>525.36300000000006</v>
      </c>
      <c r="D446" s="12">
        <v>60.101999999999997</v>
      </c>
      <c r="E446" s="17">
        <v>63.480923432091529</v>
      </c>
      <c r="F446" s="17">
        <v>23.095902227662812</v>
      </c>
      <c r="G446" s="17">
        <v>5.0141274263985992E-2</v>
      </c>
      <c r="H446" s="12">
        <v>232.44600000000008</v>
      </c>
      <c r="I446" s="12">
        <v>232.815</v>
      </c>
      <c r="J446" s="18">
        <v>145819.03306598173</v>
      </c>
    </row>
    <row r="447" spans="1:10" x14ac:dyDescent="0.25">
      <c r="A447" s="19">
        <v>45296</v>
      </c>
      <c r="B447" s="20">
        <v>4.6145833333333304</v>
      </c>
      <c r="C447" s="12">
        <v>523.62199999999996</v>
      </c>
      <c r="D447" s="12">
        <v>59.902000000000001</v>
      </c>
      <c r="E447" s="17">
        <v>64.614910379580976</v>
      </c>
      <c r="F447" s="17">
        <v>22.78340757273735</v>
      </c>
      <c r="G447" s="17">
        <v>5.1385835601349857E-2</v>
      </c>
      <c r="H447" s="12">
        <v>233.22999999999996</v>
      </c>
      <c r="I447" s="12">
        <v>230.49</v>
      </c>
      <c r="J447" s="18">
        <v>145780.29621208028</v>
      </c>
    </row>
    <row r="448" spans="1:10" x14ac:dyDescent="0.25">
      <c r="A448" s="19">
        <v>45296</v>
      </c>
      <c r="B448" s="20">
        <v>4.625</v>
      </c>
      <c r="C448" s="12">
        <v>519.60900000000004</v>
      </c>
      <c r="D448" s="12">
        <v>59.442999999999998</v>
      </c>
      <c r="E448" s="17">
        <v>65.561310044987025</v>
      </c>
      <c r="F448" s="17">
        <v>22.212235580171193</v>
      </c>
      <c r="G448" s="17">
        <v>5.8885272431344123E-2</v>
      </c>
      <c r="H448" s="12">
        <v>233.43700000000004</v>
      </c>
      <c r="I448" s="12">
        <v>226.72900000000001</v>
      </c>
      <c r="J448" s="18">
        <v>145604.56910241049</v>
      </c>
    </row>
    <row r="449" spans="1:10" x14ac:dyDescent="0.25">
      <c r="A449" s="19">
        <v>45296</v>
      </c>
      <c r="B449" s="20">
        <v>4.6354166666666696</v>
      </c>
      <c r="C449" s="12">
        <v>517.93899999999996</v>
      </c>
      <c r="D449" s="12">
        <v>59.252000000000002</v>
      </c>
      <c r="E449" s="17">
        <v>66.646711875795319</v>
      </c>
      <c r="F449" s="17">
        <v>21.957996940392082</v>
      </c>
      <c r="G449" s="17">
        <v>7.323694273213581E-2</v>
      </c>
      <c r="H449" s="12">
        <v>233.20299999999995</v>
      </c>
      <c r="I449" s="12">
        <v>225.48400000000001</v>
      </c>
      <c r="J449" s="18">
        <v>144525.05424108039</v>
      </c>
    </row>
    <row r="450" spans="1:10" x14ac:dyDescent="0.25">
      <c r="A450" s="19">
        <v>45296</v>
      </c>
      <c r="B450" s="20">
        <v>4.6458333333333304</v>
      </c>
      <c r="C450" s="12">
        <v>519.57899999999995</v>
      </c>
      <c r="D450" s="12">
        <v>59.44</v>
      </c>
      <c r="E450" s="17">
        <v>67.630197762486844</v>
      </c>
      <c r="F450" s="17">
        <v>21.781926108975092</v>
      </c>
      <c r="G450" s="17">
        <v>9.8017166410199516E-2</v>
      </c>
      <c r="H450" s="12">
        <v>234.79899999999995</v>
      </c>
      <c r="I450" s="12">
        <v>225.34</v>
      </c>
      <c r="J450" s="18">
        <v>145288.85896212779</v>
      </c>
    </row>
    <row r="451" spans="1:10" x14ac:dyDescent="0.25">
      <c r="A451" s="19">
        <v>45296</v>
      </c>
      <c r="B451" s="20">
        <v>4.65625</v>
      </c>
      <c r="C451" s="12">
        <v>522.702</v>
      </c>
      <c r="D451" s="12">
        <v>59.796999999999997</v>
      </c>
      <c r="E451" s="17">
        <v>69.602852598849253</v>
      </c>
      <c r="F451" s="17">
        <v>21.6180207929206</v>
      </c>
      <c r="G451" s="17">
        <v>0.2470489379112347</v>
      </c>
      <c r="H451" s="12">
        <v>236.91699999999997</v>
      </c>
      <c r="I451" s="12">
        <v>225.988</v>
      </c>
      <c r="J451" s="18">
        <v>145449.07767031889</v>
      </c>
    </row>
    <row r="452" spans="1:10" x14ac:dyDescent="0.25">
      <c r="A452" s="19">
        <v>45296</v>
      </c>
      <c r="B452" s="20">
        <v>4.6666666666666696</v>
      </c>
      <c r="C452" s="12">
        <v>526.03899999999999</v>
      </c>
      <c r="D452" s="12">
        <v>60.179000000000002</v>
      </c>
      <c r="E452" s="17">
        <v>70.403558519230586</v>
      </c>
      <c r="F452" s="17">
        <v>21.282081036787933</v>
      </c>
      <c r="G452" s="17">
        <v>0.62002340775339193</v>
      </c>
      <c r="H452" s="12">
        <v>240.72400000000002</v>
      </c>
      <c r="I452" s="12">
        <v>225.136</v>
      </c>
      <c r="J452" s="18">
        <v>148418.3370362281</v>
      </c>
    </row>
    <row r="453" spans="1:10" x14ac:dyDescent="0.25">
      <c r="A453" s="19">
        <v>45296</v>
      </c>
      <c r="B453" s="20">
        <v>4.6770833333333304</v>
      </c>
      <c r="C453" s="12">
        <v>535.18399999999997</v>
      </c>
      <c r="D453" s="12">
        <v>61.225000000000001</v>
      </c>
      <c r="E453" s="17">
        <v>71.892646354174872</v>
      </c>
      <c r="F453" s="17">
        <v>21.34547892122227</v>
      </c>
      <c r="G453" s="17">
        <v>1.8411418282929291</v>
      </c>
      <c r="H453" s="12">
        <v>245.88299999999995</v>
      </c>
      <c r="I453" s="12">
        <v>228.07599999999999</v>
      </c>
      <c r="J453" s="18">
        <v>150803.73289630993</v>
      </c>
    </row>
    <row r="454" spans="1:10" x14ac:dyDescent="0.25">
      <c r="A454" s="19">
        <v>45296</v>
      </c>
      <c r="B454" s="20">
        <v>4.6875</v>
      </c>
      <c r="C454" s="12">
        <v>550.46400000000006</v>
      </c>
      <c r="D454" s="12">
        <v>62.972999999999999</v>
      </c>
      <c r="E454" s="17">
        <v>74.628114182534219</v>
      </c>
      <c r="F454" s="17">
        <v>21.503441849473809</v>
      </c>
      <c r="G454" s="17">
        <v>4.8919058242699771</v>
      </c>
      <c r="H454" s="12">
        <v>252.85300000000004</v>
      </c>
      <c r="I454" s="12">
        <v>234.63800000000001</v>
      </c>
      <c r="J454" s="18">
        <v>151829.53814372199</v>
      </c>
    </row>
    <row r="455" spans="1:10" x14ac:dyDescent="0.25">
      <c r="A455" s="19">
        <v>45296</v>
      </c>
      <c r="B455" s="20">
        <v>4.6979166666666696</v>
      </c>
      <c r="C455" s="12">
        <v>565.22699999999998</v>
      </c>
      <c r="D455" s="12">
        <v>64.662000000000006</v>
      </c>
      <c r="E455" s="17">
        <v>77.246274902567379</v>
      </c>
      <c r="F455" s="17">
        <v>21.702516630415431</v>
      </c>
      <c r="G455" s="17">
        <v>7.3772584304188547</v>
      </c>
      <c r="H455" s="12">
        <v>260.9559999999999</v>
      </c>
      <c r="I455" s="12">
        <v>239.60900000000001</v>
      </c>
      <c r="J455" s="18">
        <v>154629.95003659825</v>
      </c>
    </row>
    <row r="456" spans="1:10" x14ac:dyDescent="0.25">
      <c r="A456" s="19">
        <v>45296</v>
      </c>
      <c r="B456" s="20">
        <v>4.7083333333333304</v>
      </c>
      <c r="C456" s="12">
        <v>570.64</v>
      </c>
      <c r="D456" s="12">
        <v>65.281000000000006</v>
      </c>
      <c r="E456" s="17">
        <v>79.457712384824845</v>
      </c>
      <c r="F456" s="17">
        <v>21.677178103406444</v>
      </c>
      <c r="G456" s="17">
        <v>8.0858493744976929</v>
      </c>
      <c r="H456" s="12">
        <v>266.07600000000002</v>
      </c>
      <c r="I456" s="12">
        <v>239.28299999999999</v>
      </c>
      <c r="J456" s="18">
        <v>156855.26013727105</v>
      </c>
    </row>
    <row r="457" spans="1:10" x14ac:dyDescent="0.25">
      <c r="A457" s="19">
        <v>45296</v>
      </c>
      <c r="B457" s="20">
        <v>4.71875</v>
      </c>
      <c r="C457" s="12">
        <v>571.596</v>
      </c>
      <c r="D457" s="12">
        <v>65.391000000000005</v>
      </c>
      <c r="E457" s="17">
        <v>82.843778601378801</v>
      </c>
      <c r="F457" s="17">
        <v>21.641948383950147</v>
      </c>
      <c r="G457" s="17">
        <v>8.1558984558540821</v>
      </c>
      <c r="H457" s="12">
        <v>268.52300000000002</v>
      </c>
      <c r="I457" s="12">
        <v>237.68199999999999</v>
      </c>
      <c r="J457" s="18">
        <v>155881.37455881698</v>
      </c>
    </row>
    <row r="458" spans="1:10" x14ac:dyDescent="0.25">
      <c r="A458" s="19">
        <v>45296</v>
      </c>
      <c r="B458" s="20">
        <v>4.7291666666666696</v>
      </c>
      <c r="C458" s="12">
        <v>570.88</v>
      </c>
      <c r="D458" s="12">
        <v>65.308999999999997</v>
      </c>
      <c r="E458" s="17">
        <v>86.319242728455762</v>
      </c>
      <c r="F458" s="17">
        <v>21.583519884811452</v>
      </c>
      <c r="G458" s="17">
        <v>8.1750725952038881</v>
      </c>
      <c r="H458" s="12">
        <v>269.02200000000005</v>
      </c>
      <c r="I458" s="12">
        <v>236.54900000000001</v>
      </c>
      <c r="J458" s="18">
        <v>152944.16479152895</v>
      </c>
    </row>
    <row r="459" spans="1:10" x14ac:dyDescent="0.25">
      <c r="A459" s="19">
        <v>45296</v>
      </c>
      <c r="B459" s="20">
        <v>4.7395833333333304</v>
      </c>
      <c r="C459" s="12">
        <v>568.72299999999996</v>
      </c>
      <c r="D459" s="12">
        <v>65.061999999999998</v>
      </c>
      <c r="E459" s="17">
        <v>88.438082556759568</v>
      </c>
      <c r="F459" s="17">
        <v>21.547913287227523</v>
      </c>
      <c r="G459" s="17">
        <v>8.1929860095499301</v>
      </c>
      <c r="H459" s="12">
        <v>269.29799999999994</v>
      </c>
      <c r="I459" s="12">
        <v>234.363</v>
      </c>
      <c r="J459" s="18">
        <v>151119.01814646288</v>
      </c>
    </row>
    <row r="460" spans="1:10" x14ac:dyDescent="0.25">
      <c r="A460" s="19">
        <v>45296</v>
      </c>
      <c r="B460" s="20">
        <v>4.75</v>
      </c>
      <c r="C460" s="12">
        <v>564.58199999999999</v>
      </c>
      <c r="D460" s="12">
        <v>64.587999999999994</v>
      </c>
      <c r="E460" s="17">
        <v>90.017277822097952</v>
      </c>
      <c r="F460" s="17">
        <v>21.461324071832578</v>
      </c>
      <c r="G460" s="17">
        <v>8.2205053233247369</v>
      </c>
      <c r="H460" s="12">
        <v>268.28399999999999</v>
      </c>
      <c r="I460" s="12">
        <v>231.71</v>
      </c>
      <c r="J460" s="18">
        <v>148584.89278274472</v>
      </c>
    </row>
    <row r="461" spans="1:10" x14ac:dyDescent="0.25">
      <c r="A461" s="19">
        <v>45296</v>
      </c>
      <c r="B461" s="20">
        <v>4.7604166666666696</v>
      </c>
      <c r="C461" s="12">
        <v>560.86199999999997</v>
      </c>
      <c r="D461" s="12">
        <v>64.162999999999997</v>
      </c>
      <c r="E461" s="17">
        <v>91.075331804282499</v>
      </c>
      <c r="F461" s="17">
        <v>21.331832137628702</v>
      </c>
      <c r="G461" s="17">
        <v>8.230878592415106</v>
      </c>
      <c r="H461" s="12">
        <v>266.27199999999993</v>
      </c>
      <c r="I461" s="12">
        <v>230.42699999999999</v>
      </c>
      <c r="J461" s="18">
        <v>145633.95746567368</v>
      </c>
    </row>
    <row r="462" spans="1:10" x14ac:dyDescent="0.25">
      <c r="A462" s="19">
        <v>45296</v>
      </c>
      <c r="B462" s="20">
        <v>4.7708333333333304</v>
      </c>
      <c r="C462" s="12">
        <v>559.75</v>
      </c>
      <c r="D462" s="12">
        <v>64.034999999999997</v>
      </c>
      <c r="E462" s="17">
        <v>92.359369989717479</v>
      </c>
      <c r="F462" s="17">
        <v>21.136425421574803</v>
      </c>
      <c r="G462" s="17">
        <v>8.2323426528471373</v>
      </c>
      <c r="H462" s="12">
        <v>265.15800000000002</v>
      </c>
      <c r="I462" s="12">
        <v>230.55699999999999</v>
      </c>
      <c r="J462" s="18">
        <v>143429.86193586056</v>
      </c>
    </row>
    <row r="463" spans="1:10" x14ac:dyDescent="0.25">
      <c r="A463" s="19">
        <v>45296</v>
      </c>
      <c r="B463" s="20">
        <v>4.78125</v>
      </c>
      <c r="C463" s="12">
        <v>555.899</v>
      </c>
      <c r="D463" s="12">
        <v>63.594999999999999</v>
      </c>
      <c r="E463" s="17">
        <v>94.138895216620256</v>
      </c>
      <c r="F463" s="17">
        <v>20.90261797604553</v>
      </c>
      <c r="G463" s="17">
        <v>8.2403381133336904</v>
      </c>
      <c r="H463" s="12">
        <v>262.351</v>
      </c>
      <c r="I463" s="12">
        <v>229.953</v>
      </c>
      <c r="J463" s="18">
        <v>139069.14869400056</v>
      </c>
    </row>
    <row r="464" spans="1:10" x14ac:dyDescent="0.25">
      <c r="A464" s="19">
        <v>45296</v>
      </c>
      <c r="B464" s="20">
        <v>4.7916666666666696</v>
      </c>
      <c r="C464" s="12">
        <v>557.89400000000001</v>
      </c>
      <c r="D464" s="12">
        <v>63.823</v>
      </c>
      <c r="E464" s="17">
        <v>94.150514135586988</v>
      </c>
      <c r="F464" s="17">
        <v>20.498726779233085</v>
      </c>
      <c r="G464" s="17">
        <v>8.2507793120618445</v>
      </c>
      <c r="H464" s="12">
        <v>265.72800000000007</v>
      </c>
      <c r="I464" s="12">
        <v>228.34299999999999</v>
      </c>
      <c r="J464" s="18">
        <v>142827.97977311816</v>
      </c>
    </row>
    <row r="465" spans="1:10" x14ac:dyDescent="0.25">
      <c r="A465" s="19">
        <v>45296</v>
      </c>
      <c r="B465" s="20">
        <v>4.8020833333333304</v>
      </c>
      <c r="C465" s="12">
        <v>559.62199999999996</v>
      </c>
      <c r="D465" s="12">
        <v>64.021000000000001</v>
      </c>
      <c r="E465" s="17">
        <v>93.83506245062857</v>
      </c>
      <c r="F465" s="17">
        <v>20.19288229177257</v>
      </c>
      <c r="G465" s="17">
        <v>8.2502213310447257</v>
      </c>
      <c r="H465" s="12">
        <v>268.71799999999996</v>
      </c>
      <c r="I465" s="12">
        <v>226.88300000000001</v>
      </c>
      <c r="J465" s="18">
        <v>146439.8339265541</v>
      </c>
    </row>
    <row r="466" spans="1:10" x14ac:dyDescent="0.25">
      <c r="A466" s="19">
        <v>45296</v>
      </c>
      <c r="B466" s="20">
        <v>4.8125</v>
      </c>
      <c r="C466" s="12">
        <v>556.34699999999998</v>
      </c>
      <c r="D466" s="12">
        <v>63.646000000000001</v>
      </c>
      <c r="E466" s="17">
        <v>94.340907632489817</v>
      </c>
      <c r="F466" s="17">
        <v>19.819566390692636</v>
      </c>
      <c r="G466" s="17">
        <v>8.2381102382392744</v>
      </c>
      <c r="H466" s="12">
        <v>267.76599999999996</v>
      </c>
      <c r="I466" s="12">
        <v>224.935</v>
      </c>
      <c r="J466" s="18">
        <v>145367.41573857825</v>
      </c>
    </row>
    <row r="467" spans="1:10" x14ac:dyDescent="0.25">
      <c r="A467" s="19">
        <v>45296</v>
      </c>
      <c r="B467" s="20">
        <v>4.8229166666666696</v>
      </c>
      <c r="C467" s="12">
        <v>553.4</v>
      </c>
      <c r="D467" s="12">
        <v>63.308999999999997</v>
      </c>
      <c r="E467" s="17">
        <v>94.882325464055242</v>
      </c>
      <c r="F467" s="17">
        <v>19.368692902298491</v>
      </c>
      <c r="G467" s="17">
        <v>8.2292433170660111</v>
      </c>
      <c r="H467" s="12">
        <v>267.45000000000005</v>
      </c>
      <c r="I467" s="12">
        <v>222.64099999999999</v>
      </c>
      <c r="J467" s="18">
        <v>144969.7383165803</v>
      </c>
    </row>
    <row r="468" spans="1:10" x14ac:dyDescent="0.25">
      <c r="A468" s="19">
        <v>45296</v>
      </c>
      <c r="B468" s="20">
        <v>4.8333333333333304</v>
      </c>
      <c r="C468" s="12">
        <v>547.38199999999995</v>
      </c>
      <c r="D468" s="12">
        <v>62.621000000000002</v>
      </c>
      <c r="E468" s="17">
        <v>96.211371426462065</v>
      </c>
      <c r="F468" s="17">
        <v>18.43527077236503</v>
      </c>
      <c r="G468" s="17">
        <v>8.2371445133874985</v>
      </c>
      <c r="H468" s="12">
        <v>266.18699999999995</v>
      </c>
      <c r="I468" s="12">
        <v>218.57400000000001</v>
      </c>
      <c r="J468" s="18">
        <v>143303.21328778536</v>
      </c>
    </row>
    <row r="469" spans="1:10" x14ac:dyDescent="0.25">
      <c r="A469" s="19">
        <v>45296</v>
      </c>
      <c r="B469" s="20">
        <v>4.84375</v>
      </c>
      <c r="C469" s="12">
        <v>541.42499999999995</v>
      </c>
      <c r="D469" s="12">
        <v>61.939</v>
      </c>
      <c r="E469" s="17">
        <v>96.338946923042286</v>
      </c>
      <c r="F469" s="17">
        <v>17.871912186802266</v>
      </c>
      <c r="G469" s="17">
        <v>8.2159129567021889</v>
      </c>
      <c r="H469" s="12">
        <v>263.49999999999994</v>
      </c>
      <c r="I469" s="12">
        <v>215.98599999999999</v>
      </c>
      <c r="J469" s="18">
        <v>141073.22793345322</v>
      </c>
    </row>
    <row r="470" spans="1:10" x14ac:dyDescent="0.25">
      <c r="A470" s="19">
        <v>45296</v>
      </c>
      <c r="B470" s="20">
        <v>4.8541666666666696</v>
      </c>
      <c r="C470" s="12">
        <v>534.11300000000006</v>
      </c>
      <c r="D470" s="12">
        <v>61.103000000000002</v>
      </c>
      <c r="E470" s="17">
        <v>95.030636360221195</v>
      </c>
      <c r="F470" s="17">
        <v>17.446211570678841</v>
      </c>
      <c r="G470" s="17">
        <v>8.2050995357887917</v>
      </c>
      <c r="H470" s="12">
        <v>260.05300000000005</v>
      </c>
      <c r="I470" s="12">
        <v>212.95699999999999</v>
      </c>
      <c r="J470" s="18">
        <v>139371.05253331122</v>
      </c>
    </row>
    <row r="471" spans="1:10" x14ac:dyDescent="0.25">
      <c r="A471" s="19">
        <v>45296</v>
      </c>
      <c r="B471" s="20">
        <v>4.8645833333333304</v>
      </c>
      <c r="C471" s="12">
        <v>527.96</v>
      </c>
      <c r="D471" s="12">
        <v>60.399000000000001</v>
      </c>
      <c r="E471" s="17">
        <v>93.228875439095077</v>
      </c>
      <c r="F471" s="17">
        <v>17.115886549243104</v>
      </c>
      <c r="G471" s="17">
        <v>8.1760397129027442</v>
      </c>
      <c r="H471" s="12">
        <v>258.06200000000001</v>
      </c>
      <c r="I471" s="12">
        <v>209.499</v>
      </c>
      <c r="J471" s="18">
        <v>139541.19829875909</v>
      </c>
    </row>
    <row r="472" spans="1:10" x14ac:dyDescent="0.25">
      <c r="A472" s="19">
        <v>45296</v>
      </c>
      <c r="B472" s="20">
        <v>4.875</v>
      </c>
      <c r="C472" s="12">
        <v>527.78</v>
      </c>
      <c r="D472" s="12">
        <v>60.378</v>
      </c>
      <c r="E472" s="17">
        <v>92.591524254242003</v>
      </c>
      <c r="F472" s="17">
        <v>16.636886596625882</v>
      </c>
      <c r="G472" s="17">
        <v>8.1265180513979427</v>
      </c>
      <c r="H472" s="12">
        <v>262.95999999999998</v>
      </c>
      <c r="I472" s="12">
        <v>204.44200000000001</v>
      </c>
      <c r="J472" s="18">
        <v>145605.07109773418</v>
      </c>
    </row>
    <row r="473" spans="1:10" x14ac:dyDescent="0.25">
      <c r="A473" s="19">
        <v>45296</v>
      </c>
      <c r="B473" s="20">
        <v>4.8854166666666696</v>
      </c>
      <c r="C473" s="12">
        <v>526.34400000000005</v>
      </c>
      <c r="D473" s="12">
        <v>60.213999999999999</v>
      </c>
      <c r="E473" s="17">
        <v>96.278367415426715</v>
      </c>
      <c r="F473" s="17">
        <v>16.297706601177257</v>
      </c>
      <c r="G473" s="17">
        <v>8.1122442476865828</v>
      </c>
      <c r="H473" s="12">
        <v>266.78300000000002</v>
      </c>
      <c r="I473" s="12">
        <v>199.34700000000001</v>
      </c>
      <c r="J473" s="18">
        <v>146094.68173570943</v>
      </c>
    </row>
    <row r="474" spans="1:10" x14ac:dyDescent="0.25">
      <c r="A474" s="19">
        <v>45296</v>
      </c>
      <c r="B474" s="20">
        <v>4.8958333333333304</v>
      </c>
      <c r="C474" s="12">
        <v>519.154</v>
      </c>
      <c r="D474" s="12">
        <v>59.390999999999998</v>
      </c>
      <c r="E474" s="17">
        <v>99.680134414517113</v>
      </c>
      <c r="F474" s="17">
        <v>16.021646741982231</v>
      </c>
      <c r="G474" s="17">
        <v>8.0862338002907457</v>
      </c>
      <c r="H474" s="12">
        <v>264.53599999999994</v>
      </c>
      <c r="I474" s="12">
        <v>195.227</v>
      </c>
      <c r="J474" s="18">
        <v>140747.98504320983</v>
      </c>
    </row>
    <row r="475" spans="1:10" x14ac:dyDescent="0.25">
      <c r="A475" s="19">
        <v>45296</v>
      </c>
      <c r="B475" s="20">
        <v>4.90625</v>
      </c>
      <c r="C475" s="12">
        <v>509.97699999999998</v>
      </c>
      <c r="D475" s="12">
        <v>58.341000000000001</v>
      </c>
      <c r="E475" s="17">
        <v>99.880270532703605</v>
      </c>
      <c r="F475" s="17">
        <v>15.74766847569135</v>
      </c>
      <c r="G475" s="17">
        <v>8.0890185996200472</v>
      </c>
      <c r="H475" s="12">
        <v>261.68099999999993</v>
      </c>
      <c r="I475" s="12">
        <v>189.95500000000001</v>
      </c>
      <c r="J475" s="18">
        <v>137964.04239198493</v>
      </c>
    </row>
    <row r="476" spans="1:10" x14ac:dyDescent="0.25">
      <c r="A476" s="19">
        <v>45296</v>
      </c>
      <c r="B476" s="20">
        <v>4.9166666666666696</v>
      </c>
      <c r="C476" s="12">
        <v>499.71199999999999</v>
      </c>
      <c r="D476" s="12">
        <v>57.167000000000002</v>
      </c>
      <c r="E476" s="17">
        <v>99.163667146621805</v>
      </c>
      <c r="F476" s="17">
        <v>15.339503510525065</v>
      </c>
      <c r="G476" s="17">
        <v>8.042109056798882</v>
      </c>
      <c r="H476" s="12">
        <v>257.351</v>
      </c>
      <c r="I476" s="12">
        <v>185.19399999999999</v>
      </c>
      <c r="J476" s="18">
        <v>134805.72028605425</v>
      </c>
    </row>
    <row r="477" spans="1:10" x14ac:dyDescent="0.25">
      <c r="A477" s="19">
        <v>45296</v>
      </c>
      <c r="B477" s="20">
        <v>4.9270833333333304</v>
      </c>
      <c r="C477" s="12">
        <v>489.43200000000002</v>
      </c>
      <c r="D477" s="12">
        <v>55.991</v>
      </c>
      <c r="E477" s="17">
        <v>97.461369121495309</v>
      </c>
      <c r="F477" s="17">
        <v>15.000882651188586</v>
      </c>
      <c r="G477" s="17">
        <v>7.9455226836400543</v>
      </c>
      <c r="H477" s="12">
        <v>250.99800000000002</v>
      </c>
      <c r="I477" s="12">
        <v>182.44300000000001</v>
      </c>
      <c r="J477" s="18">
        <v>130590.22554367608</v>
      </c>
    </row>
    <row r="478" spans="1:10" x14ac:dyDescent="0.25">
      <c r="A478" s="19">
        <v>45296</v>
      </c>
      <c r="B478" s="20">
        <v>4.9375</v>
      </c>
      <c r="C478" s="12">
        <v>479.8</v>
      </c>
      <c r="D478" s="12">
        <v>54.889000000000003</v>
      </c>
      <c r="E478" s="17">
        <v>93.518740860319213</v>
      </c>
      <c r="F478" s="17">
        <v>14.690330687880762</v>
      </c>
      <c r="G478" s="17">
        <v>7.8944217157545786</v>
      </c>
      <c r="H478" s="12">
        <v>244.92</v>
      </c>
      <c r="I478" s="12">
        <v>179.99100000000001</v>
      </c>
      <c r="J478" s="18">
        <v>128816.50673604543</v>
      </c>
    </row>
    <row r="479" spans="1:10" x14ac:dyDescent="0.25">
      <c r="A479" s="19">
        <v>45296</v>
      </c>
      <c r="B479" s="20">
        <v>4.9479166666666696</v>
      </c>
      <c r="C479" s="12">
        <v>471.113</v>
      </c>
      <c r="D479" s="12">
        <v>53.895000000000003</v>
      </c>
      <c r="E479" s="17">
        <v>89.876517789350444</v>
      </c>
      <c r="F479" s="17">
        <v>14.348993840241523</v>
      </c>
      <c r="G479" s="17">
        <v>7.8761021974083718</v>
      </c>
      <c r="H479" s="12">
        <v>239.28000000000003</v>
      </c>
      <c r="I479" s="12">
        <v>177.93799999999999</v>
      </c>
      <c r="J479" s="18">
        <v>127178.3861729997</v>
      </c>
    </row>
    <row r="480" spans="1:10" x14ac:dyDescent="0.25">
      <c r="A480" s="19">
        <v>45296</v>
      </c>
      <c r="B480" s="20">
        <v>4.9583333333333304</v>
      </c>
      <c r="C480" s="12">
        <v>459.01499999999999</v>
      </c>
      <c r="D480" s="12">
        <v>52.511000000000003</v>
      </c>
      <c r="E480" s="17">
        <v>84.647140190836808</v>
      </c>
      <c r="F480" s="17">
        <v>13.919300126019646</v>
      </c>
      <c r="G480" s="17">
        <v>7.6859066171775554</v>
      </c>
      <c r="H480" s="12">
        <v>231.36099999999996</v>
      </c>
      <c r="I480" s="12">
        <v>175.143</v>
      </c>
      <c r="J480" s="18">
        <v>125108.65306596595</v>
      </c>
    </row>
    <row r="481" spans="1:10" x14ac:dyDescent="0.25">
      <c r="A481" s="19">
        <v>45296</v>
      </c>
      <c r="B481" s="20">
        <v>4.96875</v>
      </c>
      <c r="C481" s="12">
        <v>445.90300000000002</v>
      </c>
      <c r="D481" s="12">
        <v>51.011000000000003</v>
      </c>
      <c r="E481" s="17">
        <v>79.03205994288372</v>
      </c>
      <c r="F481" s="17">
        <v>13.576402618559802</v>
      </c>
      <c r="G481" s="17">
        <v>7.6616123476814835</v>
      </c>
      <c r="H481" s="12">
        <v>221.45</v>
      </c>
      <c r="I481" s="12">
        <v>173.44200000000001</v>
      </c>
      <c r="J481" s="18">
        <v>121179.92509087498</v>
      </c>
    </row>
    <row r="482" spans="1:10" x14ac:dyDescent="0.25">
      <c r="A482" s="19">
        <v>45296</v>
      </c>
      <c r="B482" s="20">
        <v>4.9791666666666696</v>
      </c>
      <c r="C482" s="12">
        <v>435.33300000000003</v>
      </c>
      <c r="D482" s="12">
        <v>49.802</v>
      </c>
      <c r="E482" s="17">
        <v>73.311765226922191</v>
      </c>
      <c r="F482" s="17">
        <v>13.275364437735918</v>
      </c>
      <c r="G482" s="17">
        <v>7.5889018513822908</v>
      </c>
      <c r="H482" s="12">
        <v>213.43200000000002</v>
      </c>
      <c r="I482" s="12">
        <v>172.09899999999999</v>
      </c>
      <c r="J482" s="18">
        <v>119255.96848395963</v>
      </c>
    </row>
    <row r="483" spans="1:10" x14ac:dyDescent="0.25">
      <c r="A483" s="19">
        <v>45296</v>
      </c>
      <c r="B483" s="20">
        <v>4.9895833333333304</v>
      </c>
      <c r="C483" s="12">
        <v>422.58699999999999</v>
      </c>
      <c r="D483" s="12">
        <v>48.344000000000001</v>
      </c>
      <c r="E483" s="17">
        <v>67.775550024519688</v>
      </c>
      <c r="F483" s="17">
        <v>13.023685984080119</v>
      </c>
      <c r="G483" s="17">
        <v>7.5685186438397611</v>
      </c>
      <c r="H483" s="12">
        <v>204.066</v>
      </c>
      <c r="I483" s="12">
        <v>170.17699999999999</v>
      </c>
      <c r="J483" s="18">
        <v>115698.24534756043</v>
      </c>
    </row>
    <row r="484" spans="1:10" x14ac:dyDescent="0.25">
      <c r="A484" s="19">
        <v>45297</v>
      </c>
      <c r="B484" s="20">
        <v>5</v>
      </c>
      <c r="C484" s="12">
        <v>409.17</v>
      </c>
      <c r="D484" s="12">
        <v>46.808999999999997</v>
      </c>
      <c r="E484" s="17">
        <v>72.974816386919002</v>
      </c>
      <c r="F484" s="17">
        <v>13.254454964533476</v>
      </c>
      <c r="G484" s="17">
        <v>7.435063236066072</v>
      </c>
      <c r="H484" s="12">
        <v>194.01899999999998</v>
      </c>
      <c r="I484" s="12">
        <v>168.34200000000001</v>
      </c>
      <c r="J484" s="18">
        <v>100354.66541248142</v>
      </c>
    </row>
    <row r="485" spans="1:10" x14ac:dyDescent="0.25">
      <c r="A485" s="19">
        <v>45297</v>
      </c>
      <c r="B485" s="20">
        <v>5.0104166666666696</v>
      </c>
      <c r="C485" s="12">
        <v>396.87400000000002</v>
      </c>
      <c r="D485" s="12">
        <v>45.402000000000001</v>
      </c>
      <c r="E485" s="17">
        <v>67.370057744177558</v>
      </c>
      <c r="F485" s="17">
        <v>13.087612029728875</v>
      </c>
      <c r="G485" s="17">
        <v>7.4062373467052556</v>
      </c>
      <c r="H485" s="12">
        <v>185.01100000000002</v>
      </c>
      <c r="I485" s="12">
        <v>166.46100000000001</v>
      </c>
      <c r="J485" s="18">
        <v>97147.092879388365</v>
      </c>
    </row>
    <row r="486" spans="1:10" x14ac:dyDescent="0.25">
      <c r="A486" s="19">
        <v>45297</v>
      </c>
      <c r="B486" s="20">
        <v>5.0208333333333304</v>
      </c>
      <c r="C486" s="12">
        <v>385.42700000000002</v>
      </c>
      <c r="D486" s="12">
        <v>44.093000000000004</v>
      </c>
      <c r="E486" s="17">
        <v>63.002200432253744</v>
      </c>
      <c r="F486" s="17">
        <v>12.861103354026911</v>
      </c>
      <c r="G486" s="17">
        <v>7.3774963764773771</v>
      </c>
      <c r="H486" s="12">
        <v>175.928</v>
      </c>
      <c r="I486" s="12">
        <v>165.40600000000001</v>
      </c>
      <c r="J486" s="18">
        <v>92687.199837241962</v>
      </c>
    </row>
    <row r="487" spans="1:10" x14ac:dyDescent="0.25">
      <c r="A487" s="19">
        <v>45297</v>
      </c>
      <c r="B487" s="20">
        <v>5.03125</v>
      </c>
      <c r="C487" s="12">
        <v>376.447</v>
      </c>
      <c r="D487" s="12">
        <v>43.066000000000003</v>
      </c>
      <c r="E487" s="17">
        <v>58.834224751882552</v>
      </c>
      <c r="F487" s="17">
        <v>12.6969279379519</v>
      </c>
      <c r="G487" s="17">
        <v>7.3871228973310252</v>
      </c>
      <c r="H487" s="12">
        <v>168.64399999999998</v>
      </c>
      <c r="I487" s="12">
        <v>164.73699999999999</v>
      </c>
      <c r="J487" s="18">
        <v>89725.72441283449</v>
      </c>
    </row>
    <row r="488" spans="1:10" x14ac:dyDescent="0.25">
      <c r="A488" s="19">
        <v>45297</v>
      </c>
      <c r="B488" s="20">
        <v>5.0416666666666696</v>
      </c>
      <c r="C488" s="12">
        <v>365.65300000000002</v>
      </c>
      <c r="D488" s="12">
        <v>41.831000000000003</v>
      </c>
      <c r="E488" s="17">
        <v>54.646917910957697</v>
      </c>
      <c r="F488" s="17">
        <v>12.58516168927612</v>
      </c>
      <c r="G488" s="17">
        <v>7.3627285817349293</v>
      </c>
      <c r="H488" s="12">
        <v>161.24299999999999</v>
      </c>
      <c r="I488" s="12">
        <v>162.57900000000001</v>
      </c>
      <c r="J488" s="18">
        <v>86648.19181803125</v>
      </c>
    </row>
    <row r="489" spans="1:10" x14ac:dyDescent="0.25">
      <c r="A489" s="19">
        <v>45297</v>
      </c>
      <c r="B489" s="20">
        <v>5.0520833333333304</v>
      </c>
      <c r="C489" s="12">
        <v>357.59399999999999</v>
      </c>
      <c r="D489" s="12">
        <v>40.908999999999999</v>
      </c>
      <c r="E489" s="17">
        <v>51.762580964567867</v>
      </c>
      <c r="F489" s="17">
        <v>12.436464288035653</v>
      </c>
      <c r="G489" s="17">
        <v>7.371157748077807</v>
      </c>
      <c r="H489" s="12">
        <v>155.38800000000001</v>
      </c>
      <c r="I489" s="12">
        <v>161.297</v>
      </c>
      <c r="J489" s="18">
        <v>83817.796999318671</v>
      </c>
    </row>
    <row r="490" spans="1:10" x14ac:dyDescent="0.25">
      <c r="A490" s="19">
        <v>45297</v>
      </c>
      <c r="B490" s="20">
        <v>5.0625</v>
      </c>
      <c r="C490" s="12">
        <v>350.80399999999997</v>
      </c>
      <c r="D490" s="12">
        <v>40.131999999999998</v>
      </c>
      <c r="E490" s="17">
        <v>49.583546924918124</v>
      </c>
      <c r="F490" s="17">
        <v>12.361782869782944</v>
      </c>
      <c r="G490" s="17">
        <v>7.3754688203255609</v>
      </c>
      <c r="H490" s="12">
        <v>150.28699999999998</v>
      </c>
      <c r="I490" s="12">
        <v>160.38499999999999</v>
      </c>
      <c r="J490" s="18">
        <v>80966.201384973363</v>
      </c>
    </row>
    <row r="491" spans="1:10" x14ac:dyDescent="0.25">
      <c r="A491" s="19">
        <v>45297</v>
      </c>
      <c r="B491" s="20">
        <v>5.0729166666666696</v>
      </c>
      <c r="C491" s="12">
        <v>344.53699999999998</v>
      </c>
      <c r="D491" s="12">
        <v>39.414999999999999</v>
      </c>
      <c r="E491" s="17">
        <v>47.294142816562861</v>
      </c>
      <c r="F491" s="17">
        <v>12.270246858512193</v>
      </c>
      <c r="G491" s="17">
        <v>7.3593670343937463</v>
      </c>
      <c r="H491" s="12">
        <v>145.36399999999995</v>
      </c>
      <c r="I491" s="12">
        <v>159.75800000000001</v>
      </c>
      <c r="J491" s="18">
        <v>78440.243290531158</v>
      </c>
    </row>
    <row r="492" spans="1:10" x14ac:dyDescent="0.25">
      <c r="A492" s="19">
        <v>45297</v>
      </c>
      <c r="B492" s="20">
        <v>5.0833333333333304</v>
      </c>
      <c r="C492" s="12">
        <v>339.83300000000003</v>
      </c>
      <c r="D492" s="12">
        <v>38.877000000000002</v>
      </c>
      <c r="E492" s="17">
        <v>45.537632032404623</v>
      </c>
      <c r="F492" s="17">
        <v>12.137232381457418</v>
      </c>
      <c r="G492" s="17">
        <v>7.3562757317771563</v>
      </c>
      <c r="H492" s="12">
        <v>141.81700000000001</v>
      </c>
      <c r="I492" s="12">
        <v>159.13900000000001</v>
      </c>
      <c r="J492" s="18">
        <v>76785.859854360795</v>
      </c>
    </row>
    <row r="493" spans="1:10" x14ac:dyDescent="0.25">
      <c r="A493" s="19">
        <v>45297</v>
      </c>
      <c r="B493" s="20">
        <v>5.09375</v>
      </c>
      <c r="C493" s="12">
        <v>334.89699999999999</v>
      </c>
      <c r="D493" s="12">
        <v>38.311999999999998</v>
      </c>
      <c r="E493" s="17">
        <v>44.259468497002061</v>
      </c>
      <c r="F493" s="17">
        <v>12.092255205710485</v>
      </c>
      <c r="G493" s="17">
        <v>7.3787979880211925</v>
      </c>
      <c r="H493" s="12">
        <v>138.26599999999999</v>
      </c>
      <c r="I493" s="12">
        <v>158.31899999999999</v>
      </c>
      <c r="J493" s="18">
        <v>74535.47830926624</v>
      </c>
    </row>
    <row r="494" spans="1:10" x14ac:dyDescent="0.25">
      <c r="A494" s="19">
        <v>45297</v>
      </c>
      <c r="B494" s="20">
        <v>5.1041666666666696</v>
      </c>
      <c r="C494" s="12">
        <v>331.834</v>
      </c>
      <c r="D494" s="12">
        <v>37.962000000000003</v>
      </c>
      <c r="E494" s="17">
        <v>43.045489021085679</v>
      </c>
      <c r="F494" s="17">
        <v>11.969522639046422</v>
      </c>
      <c r="G494" s="17">
        <v>7.3721533503091665</v>
      </c>
      <c r="H494" s="12">
        <v>135.477</v>
      </c>
      <c r="I494" s="12">
        <v>158.39500000000001</v>
      </c>
      <c r="J494" s="18">
        <v>73089.834989558745</v>
      </c>
    </row>
    <row r="495" spans="1:10" x14ac:dyDescent="0.25">
      <c r="A495" s="19">
        <v>45297</v>
      </c>
      <c r="B495" s="20">
        <v>5.1145833333333304</v>
      </c>
      <c r="C495" s="12">
        <v>328.83100000000002</v>
      </c>
      <c r="D495" s="12">
        <v>37.618000000000002</v>
      </c>
      <c r="E495" s="17">
        <v>41.444157156733517</v>
      </c>
      <c r="F495" s="17">
        <v>11.915948443206796</v>
      </c>
      <c r="G495" s="17">
        <v>7.376276602797244</v>
      </c>
      <c r="H495" s="12">
        <v>132.98500000000001</v>
      </c>
      <c r="I495" s="12">
        <v>158.22800000000001</v>
      </c>
      <c r="J495" s="18">
        <v>72248.617797262472</v>
      </c>
    </row>
    <row r="496" spans="1:10" x14ac:dyDescent="0.25">
      <c r="A496" s="19">
        <v>45297</v>
      </c>
      <c r="B496" s="20">
        <v>5.125</v>
      </c>
      <c r="C496" s="12">
        <v>327.07299999999998</v>
      </c>
      <c r="D496" s="12">
        <v>37.417000000000002</v>
      </c>
      <c r="E496" s="17">
        <v>40.557611219709329</v>
      </c>
      <c r="F496" s="17">
        <v>11.878898970793438</v>
      </c>
      <c r="G496" s="17">
        <v>7.3715217589436568</v>
      </c>
      <c r="H496" s="12">
        <v>131.44499999999994</v>
      </c>
      <c r="I496" s="12">
        <v>158.21100000000001</v>
      </c>
      <c r="J496" s="18">
        <v>71636.968050553536</v>
      </c>
    </row>
    <row r="497" spans="1:10" x14ac:dyDescent="0.25">
      <c r="A497" s="19">
        <v>45297</v>
      </c>
      <c r="B497" s="20">
        <v>5.1354166666666696</v>
      </c>
      <c r="C497" s="12">
        <v>325.60700000000003</v>
      </c>
      <c r="D497" s="12">
        <v>37.249000000000002</v>
      </c>
      <c r="E497" s="17">
        <v>39.414019117826712</v>
      </c>
      <c r="F497" s="17">
        <v>11.810624396100357</v>
      </c>
      <c r="G497" s="17">
        <v>7.3843083137485479</v>
      </c>
      <c r="H497" s="12">
        <v>130.08700000000002</v>
      </c>
      <c r="I497" s="12">
        <v>158.27099999999999</v>
      </c>
      <c r="J497" s="18">
        <v>71478.048172324387</v>
      </c>
    </row>
    <row r="498" spans="1:10" x14ac:dyDescent="0.25">
      <c r="A498" s="19">
        <v>45297</v>
      </c>
      <c r="B498" s="20">
        <v>5.1458333333333304</v>
      </c>
      <c r="C498" s="12">
        <v>324.303</v>
      </c>
      <c r="D498" s="12">
        <v>37.1</v>
      </c>
      <c r="E498" s="17">
        <v>38.667824432847397</v>
      </c>
      <c r="F498" s="17">
        <v>11.797828906223605</v>
      </c>
      <c r="G498" s="17">
        <v>7.4429102733105452</v>
      </c>
      <c r="H498" s="12">
        <v>128.84899999999996</v>
      </c>
      <c r="I498" s="12">
        <v>158.35400000000001</v>
      </c>
      <c r="J498" s="18">
        <v>70940.436387618407</v>
      </c>
    </row>
    <row r="499" spans="1:10" x14ac:dyDescent="0.25">
      <c r="A499" s="19">
        <v>45297</v>
      </c>
      <c r="B499" s="20">
        <v>5.15625</v>
      </c>
      <c r="C499" s="12">
        <v>323.24299999999999</v>
      </c>
      <c r="D499" s="12">
        <v>36.978999999999999</v>
      </c>
      <c r="E499" s="17">
        <v>38.659608185450153</v>
      </c>
      <c r="F499" s="17">
        <v>11.752504869338139</v>
      </c>
      <c r="G499" s="17">
        <v>7.4910440639281788</v>
      </c>
      <c r="H499" s="12">
        <v>128.40300000000002</v>
      </c>
      <c r="I499" s="12">
        <v>157.86099999999999</v>
      </c>
      <c r="J499" s="18">
        <v>70499.842881283548</v>
      </c>
    </row>
    <row r="500" spans="1:10" x14ac:dyDescent="0.25">
      <c r="A500" s="19">
        <v>45297</v>
      </c>
      <c r="B500" s="20">
        <v>5.1666666666666696</v>
      </c>
      <c r="C500" s="12">
        <v>322.411</v>
      </c>
      <c r="D500" s="12">
        <v>36.884</v>
      </c>
      <c r="E500" s="17">
        <v>37.57051864187374</v>
      </c>
      <c r="F500" s="17">
        <v>11.75803076027441</v>
      </c>
      <c r="G500" s="17">
        <v>7.580232192176207</v>
      </c>
      <c r="H500" s="12">
        <v>127.43599999999998</v>
      </c>
      <c r="I500" s="12">
        <v>158.09100000000001</v>
      </c>
      <c r="J500" s="18">
        <v>70527.218405675638</v>
      </c>
    </row>
    <row r="501" spans="1:10" x14ac:dyDescent="0.25">
      <c r="A501" s="19">
        <v>45297</v>
      </c>
      <c r="B501" s="20">
        <v>5.1770833333333304</v>
      </c>
      <c r="C501" s="12">
        <v>322.11700000000002</v>
      </c>
      <c r="D501" s="12">
        <v>36.85</v>
      </c>
      <c r="E501" s="17">
        <v>37.383566375735121</v>
      </c>
      <c r="F501" s="17">
        <v>11.715402358399308</v>
      </c>
      <c r="G501" s="17">
        <v>7.6370700258876347</v>
      </c>
      <c r="H501" s="12">
        <v>127.834</v>
      </c>
      <c r="I501" s="12">
        <v>157.43299999999999</v>
      </c>
      <c r="J501" s="18">
        <v>71097.961239977914</v>
      </c>
    </row>
    <row r="502" spans="1:10" x14ac:dyDescent="0.25">
      <c r="A502" s="19">
        <v>45297</v>
      </c>
      <c r="B502" s="20">
        <v>5.1875</v>
      </c>
      <c r="C502" s="12">
        <v>322.947</v>
      </c>
      <c r="D502" s="12">
        <v>36.945</v>
      </c>
      <c r="E502" s="17">
        <v>37.445825598035526</v>
      </c>
      <c r="F502" s="17">
        <v>11.705135023631168</v>
      </c>
      <c r="G502" s="17">
        <v>7.802533464371745</v>
      </c>
      <c r="H502" s="12">
        <v>128.251</v>
      </c>
      <c r="I502" s="12">
        <v>157.751</v>
      </c>
      <c r="J502" s="18">
        <v>71297.505913961562</v>
      </c>
    </row>
    <row r="503" spans="1:10" x14ac:dyDescent="0.25">
      <c r="A503" s="19">
        <v>45297</v>
      </c>
      <c r="B503" s="20">
        <v>5.1979166666666696</v>
      </c>
      <c r="C503" s="12">
        <v>323.79500000000002</v>
      </c>
      <c r="D503" s="12">
        <v>37.042000000000002</v>
      </c>
      <c r="E503" s="17">
        <v>37.270887245382163</v>
      </c>
      <c r="F503" s="17">
        <v>11.730847860243038</v>
      </c>
      <c r="G503" s="17">
        <v>7.8505784771841629</v>
      </c>
      <c r="H503" s="12">
        <v>128.93800000000005</v>
      </c>
      <c r="I503" s="12">
        <v>157.815</v>
      </c>
      <c r="J503" s="18">
        <v>72085.686417190693</v>
      </c>
    </row>
    <row r="504" spans="1:10" x14ac:dyDescent="0.25">
      <c r="A504" s="19">
        <v>45297</v>
      </c>
      <c r="B504" s="20">
        <v>5.2083333333333304</v>
      </c>
      <c r="C504" s="12">
        <v>327.18099999999998</v>
      </c>
      <c r="D504" s="12">
        <v>37.43</v>
      </c>
      <c r="E504" s="17">
        <v>36.931338429921574</v>
      </c>
      <c r="F504" s="17">
        <v>11.824905126356169</v>
      </c>
      <c r="G504" s="17">
        <v>8.0475732728096538</v>
      </c>
      <c r="H504" s="12">
        <v>130.67499999999998</v>
      </c>
      <c r="I504" s="12">
        <v>159.07599999999999</v>
      </c>
      <c r="J504" s="18">
        <v>73871.183170912598</v>
      </c>
    </row>
    <row r="505" spans="1:10" x14ac:dyDescent="0.25">
      <c r="A505" s="19">
        <v>45297</v>
      </c>
      <c r="B505" s="20">
        <v>5.21875</v>
      </c>
      <c r="C505" s="12">
        <v>328.71600000000001</v>
      </c>
      <c r="D505" s="12">
        <v>37.604999999999997</v>
      </c>
      <c r="E505" s="17">
        <v>37.116018252489908</v>
      </c>
      <c r="F505" s="17">
        <v>11.901505147996913</v>
      </c>
      <c r="G505" s="17">
        <v>8.078535842222152</v>
      </c>
      <c r="H505" s="12">
        <v>132.084</v>
      </c>
      <c r="I505" s="12">
        <v>159.02699999999999</v>
      </c>
      <c r="J505" s="18">
        <v>74987.940757291028</v>
      </c>
    </row>
    <row r="506" spans="1:10" x14ac:dyDescent="0.25">
      <c r="A506" s="19">
        <v>45297</v>
      </c>
      <c r="B506" s="20">
        <v>5.2291666666666696</v>
      </c>
      <c r="C506" s="12">
        <v>331.04899999999998</v>
      </c>
      <c r="D506" s="12">
        <v>37.872</v>
      </c>
      <c r="E506" s="17">
        <v>37.111581627490509</v>
      </c>
      <c r="F506" s="17">
        <v>12.099244693427444</v>
      </c>
      <c r="G506" s="17">
        <v>8.0959675906141388</v>
      </c>
      <c r="H506" s="12">
        <v>134.34699999999995</v>
      </c>
      <c r="I506" s="12">
        <v>158.83000000000001</v>
      </c>
      <c r="J506" s="18">
        <v>77040.206088467865</v>
      </c>
    </row>
    <row r="507" spans="1:10" x14ac:dyDescent="0.25">
      <c r="A507" s="19">
        <v>45297</v>
      </c>
      <c r="B507" s="20">
        <v>5.2395833333333304</v>
      </c>
      <c r="C507" s="12">
        <v>334.08600000000001</v>
      </c>
      <c r="D507" s="12">
        <v>38.219000000000001</v>
      </c>
      <c r="E507" s="17">
        <v>37.58811973095635</v>
      </c>
      <c r="F507" s="17">
        <v>12.309791714679989</v>
      </c>
      <c r="G507" s="17">
        <v>8.109105223861734</v>
      </c>
      <c r="H507" s="12">
        <v>136.17100000000002</v>
      </c>
      <c r="I507" s="12">
        <v>159.696</v>
      </c>
      <c r="J507" s="18">
        <v>78163.983330501957</v>
      </c>
    </row>
    <row r="508" spans="1:10" x14ac:dyDescent="0.25">
      <c r="A508" s="19">
        <v>45297</v>
      </c>
      <c r="B508" s="20">
        <v>5.25</v>
      </c>
      <c r="C508" s="12">
        <v>343.05099999999999</v>
      </c>
      <c r="D508" s="12">
        <v>39.244999999999997</v>
      </c>
      <c r="E508" s="17">
        <v>38.44339595288298</v>
      </c>
      <c r="F508" s="17">
        <v>12.691041818972042</v>
      </c>
      <c r="G508" s="17">
        <v>7.9507526745994603</v>
      </c>
      <c r="H508" s="12">
        <v>141.05099999999999</v>
      </c>
      <c r="I508" s="12">
        <v>162.755</v>
      </c>
      <c r="J508" s="18">
        <v>81965.809553545507</v>
      </c>
    </row>
    <row r="509" spans="1:10" x14ac:dyDescent="0.25">
      <c r="A509" s="19">
        <v>45297</v>
      </c>
      <c r="B509" s="20">
        <v>5.2604166666666696</v>
      </c>
      <c r="C509" s="12">
        <v>348.38400000000001</v>
      </c>
      <c r="D509" s="12">
        <v>39.854999999999997</v>
      </c>
      <c r="E509" s="17">
        <v>39.714760201264909</v>
      </c>
      <c r="F509" s="17">
        <v>12.854264097812468</v>
      </c>
      <c r="G509" s="17">
        <v>7.1957305820824722</v>
      </c>
      <c r="H509" s="12">
        <v>144.655</v>
      </c>
      <c r="I509" s="12">
        <v>163.874</v>
      </c>
      <c r="J509" s="18">
        <v>84890.245118840161</v>
      </c>
    </row>
    <row r="510" spans="1:10" x14ac:dyDescent="0.25">
      <c r="A510" s="19">
        <v>45297</v>
      </c>
      <c r="B510" s="20">
        <v>5.2708333333333304</v>
      </c>
      <c r="C510" s="12">
        <v>353.78199999999998</v>
      </c>
      <c r="D510" s="12">
        <v>40.472999999999999</v>
      </c>
      <c r="E510" s="17">
        <v>40.478656277016391</v>
      </c>
      <c r="F510" s="17">
        <v>13.15847486905362</v>
      </c>
      <c r="G510" s="17">
        <v>5.457860036566184</v>
      </c>
      <c r="H510" s="12">
        <v>148.53499999999997</v>
      </c>
      <c r="I510" s="12">
        <v>164.774</v>
      </c>
      <c r="J510" s="18">
        <v>89440.008817363763</v>
      </c>
    </row>
    <row r="511" spans="1:10" x14ac:dyDescent="0.25">
      <c r="A511" s="19">
        <v>45297</v>
      </c>
      <c r="B511" s="20">
        <v>5.28125</v>
      </c>
      <c r="C511" s="12">
        <v>359.24599999999998</v>
      </c>
      <c r="D511" s="12">
        <v>41.097999999999999</v>
      </c>
      <c r="E511" s="17">
        <v>42.615624106474321</v>
      </c>
      <c r="F511" s="17">
        <v>13.552325126914171</v>
      </c>
      <c r="G511" s="17">
        <v>2.9027070087048004</v>
      </c>
      <c r="H511" s="12">
        <v>152.51199999999997</v>
      </c>
      <c r="I511" s="12">
        <v>165.636</v>
      </c>
      <c r="J511" s="18">
        <v>93441.343757906696</v>
      </c>
    </row>
    <row r="512" spans="1:10" x14ac:dyDescent="0.25">
      <c r="A512" s="19">
        <v>45297</v>
      </c>
      <c r="B512" s="20">
        <v>5.2916666666666696</v>
      </c>
      <c r="C512" s="12">
        <v>365.81200000000001</v>
      </c>
      <c r="D512" s="12">
        <v>41.848999999999997</v>
      </c>
      <c r="E512" s="17">
        <v>43.594134486817708</v>
      </c>
      <c r="F512" s="17">
        <v>13.98937159682119</v>
      </c>
      <c r="G512" s="17">
        <v>1.4281851881389507</v>
      </c>
      <c r="H512" s="12">
        <v>157.15600000000003</v>
      </c>
      <c r="I512" s="12">
        <v>166.80699999999999</v>
      </c>
      <c r="J512" s="18">
        <v>98144.308728222182</v>
      </c>
    </row>
    <row r="513" spans="1:10" x14ac:dyDescent="0.25">
      <c r="A513" s="19">
        <v>45297</v>
      </c>
      <c r="B513" s="20">
        <v>5.3020833333333304</v>
      </c>
      <c r="C513" s="12">
        <v>372.29899999999998</v>
      </c>
      <c r="D513" s="12">
        <v>42.591000000000001</v>
      </c>
      <c r="E513" s="17">
        <v>45.927304627119966</v>
      </c>
      <c r="F513" s="17">
        <v>14.10456799549034</v>
      </c>
      <c r="G513" s="17">
        <v>0.42354315089254629</v>
      </c>
      <c r="H513" s="12">
        <v>162.96399999999997</v>
      </c>
      <c r="I513" s="12">
        <v>166.744</v>
      </c>
      <c r="J513" s="18">
        <v>102508.58422649711</v>
      </c>
    </row>
    <row r="514" spans="1:10" x14ac:dyDescent="0.25">
      <c r="A514" s="19">
        <v>45297</v>
      </c>
      <c r="B514" s="20">
        <v>5.3125</v>
      </c>
      <c r="C514" s="12">
        <v>373.30099999999999</v>
      </c>
      <c r="D514" s="12">
        <v>42.706000000000003</v>
      </c>
      <c r="E514" s="17">
        <v>49.132535866798811</v>
      </c>
      <c r="F514" s="17">
        <v>14.236890301959189</v>
      </c>
      <c r="G514" s="17">
        <v>0.16108416726081698</v>
      </c>
      <c r="H514" s="12">
        <v>168.78199999999998</v>
      </c>
      <c r="I514" s="12">
        <v>161.81299999999999</v>
      </c>
      <c r="J514" s="18">
        <v>105251.48966398118</v>
      </c>
    </row>
    <row r="515" spans="1:10" x14ac:dyDescent="0.25">
      <c r="A515" s="19">
        <v>45297</v>
      </c>
      <c r="B515" s="20">
        <v>5.3229166666666696</v>
      </c>
      <c r="C515" s="12">
        <v>378.50599999999997</v>
      </c>
      <c r="D515" s="12">
        <v>43.301000000000002</v>
      </c>
      <c r="E515" s="17">
        <v>52.752911554075389</v>
      </c>
      <c r="F515" s="17">
        <v>14.511316626242492</v>
      </c>
      <c r="G515" s="17">
        <v>9.2305696761787584E-2</v>
      </c>
      <c r="H515" s="12">
        <v>176.172</v>
      </c>
      <c r="I515" s="12">
        <v>159.03299999999999</v>
      </c>
      <c r="J515" s="18">
        <v>108815.46612292033</v>
      </c>
    </row>
    <row r="516" spans="1:10" x14ac:dyDescent="0.25">
      <c r="A516" s="19">
        <v>45297</v>
      </c>
      <c r="B516" s="20">
        <v>5.3333333333333304</v>
      </c>
      <c r="C516" s="12">
        <v>387.82100000000003</v>
      </c>
      <c r="D516" s="12">
        <v>44.366999999999997</v>
      </c>
      <c r="E516" s="17">
        <v>55.987152802003969</v>
      </c>
      <c r="F516" s="17">
        <v>14.947408754730082</v>
      </c>
      <c r="G516" s="17">
        <v>6.5744993103012433E-2</v>
      </c>
      <c r="H516" s="12">
        <v>185.08199999999999</v>
      </c>
      <c r="I516" s="12">
        <v>158.37200000000001</v>
      </c>
      <c r="J516" s="18">
        <v>114081.69345016294</v>
      </c>
    </row>
    <row r="517" spans="1:10" x14ac:dyDescent="0.25">
      <c r="A517" s="19">
        <v>45297</v>
      </c>
      <c r="B517" s="20">
        <v>5.34375</v>
      </c>
      <c r="C517" s="12">
        <v>399.82400000000001</v>
      </c>
      <c r="D517" s="12">
        <v>45.74</v>
      </c>
      <c r="E517" s="17">
        <v>59.848118277989855</v>
      </c>
      <c r="F517" s="17">
        <v>15.041361496994307</v>
      </c>
      <c r="G517" s="17">
        <v>5.2945154828927671E-2</v>
      </c>
      <c r="H517" s="12">
        <v>195.73699999999999</v>
      </c>
      <c r="I517" s="12">
        <v>158.34700000000001</v>
      </c>
      <c r="J517" s="18">
        <v>120794.57507018688</v>
      </c>
    </row>
    <row r="518" spans="1:10" x14ac:dyDescent="0.25">
      <c r="A518" s="19">
        <v>45297</v>
      </c>
      <c r="B518" s="20">
        <v>5.3541666666666696</v>
      </c>
      <c r="C518" s="12">
        <v>408.57499999999999</v>
      </c>
      <c r="D518" s="12">
        <v>46.741</v>
      </c>
      <c r="E518" s="17">
        <v>64.695460652544725</v>
      </c>
      <c r="F518" s="17">
        <v>15.230065741353686</v>
      </c>
      <c r="G518" s="17">
        <v>4.7764918836959186E-2</v>
      </c>
      <c r="H518" s="12">
        <v>204.28800000000001</v>
      </c>
      <c r="I518" s="12">
        <v>157.54599999999999</v>
      </c>
      <c r="J518" s="18">
        <v>124314.70868726465</v>
      </c>
    </row>
    <row r="519" spans="1:10" x14ac:dyDescent="0.25">
      <c r="A519" s="19">
        <v>45297</v>
      </c>
      <c r="B519" s="20">
        <v>5.3645833333333304</v>
      </c>
      <c r="C519" s="12">
        <v>418.726</v>
      </c>
      <c r="D519" s="12">
        <v>47.902000000000001</v>
      </c>
      <c r="E519" s="17">
        <v>69.553959865300925</v>
      </c>
      <c r="F519" s="17">
        <v>15.476567667257044</v>
      </c>
      <c r="G519" s="17">
        <v>3.7497495435096985E-2</v>
      </c>
      <c r="H519" s="12">
        <v>213.24100000000001</v>
      </c>
      <c r="I519" s="12">
        <v>157.583</v>
      </c>
      <c r="J519" s="18">
        <v>128172.97497200695</v>
      </c>
    </row>
    <row r="520" spans="1:10" x14ac:dyDescent="0.25">
      <c r="A520" s="19">
        <v>45297</v>
      </c>
      <c r="B520" s="20">
        <v>5.375</v>
      </c>
      <c r="C520" s="12">
        <v>429.64699999999999</v>
      </c>
      <c r="D520" s="12">
        <v>49.152000000000001</v>
      </c>
      <c r="E520" s="17">
        <v>73.460708551657532</v>
      </c>
      <c r="F520" s="17">
        <v>15.743128215338828</v>
      </c>
      <c r="G520" s="17">
        <v>3.6555030522146752E-2</v>
      </c>
      <c r="H520" s="12">
        <v>222.68100000000001</v>
      </c>
      <c r="I520" s="12">
        <v>157.81399999999999</v>
      </c>
      <c r="J520" s="18">
        <v>133440.6082024815</v>
      </c>
    </row>
    <row r="521" spans="1:10" x14ac:dyDescent="0.25">
      <c r="A521" s="19">
        <v>45297</v>
      </c>
      <c r="B521" s="20">
        <v>5.3854166666666696</v>
      </c>
      <c r="C521" s="12">
        <v>441.01799999999997</v>
      </c>
      <c r="D521" s="12">
        <v>50.451999999999998</v>
      </c>
      <c r="E521" s="17">
        <v>76.148899441060649</v>
      </c>
      <c r="F521" s="17">
        <v>15.847448501098489</v>
      </c>
      <c r="G521" s="17">
        <v>3.601126881359825E-2</v>
      </c>
      <c r="H521" s="12">
        <v>231.65699999999998</v>
      </c>
      <c r="I521" s="12">
        <v>158.90899999999999</v>
      </c>
      <c r="J521" s="18">
        <v>139624.64078902727</v>
      </c>
    </row>
    <row r="522" spans="1:10" x14ac:dyDescent="0.25">
      <c r="A522" s="19">
        <v>45297</v>
      </c>
      <c r="B522" s="20">
        <v>5.3958333333333304</v>
      </c>
      <c r="C522" s="12">
        <v>451.34899999999999</v>
      </c>
      <c r="D522" s="12">
        <v>51.634</v>
      </c>
      <c r="E522" s="17">
        <v>79.252925214559653</v>
      </c>
      <c r="F522" s="17">
        <v>15.966113514174792</v>
      </c>
      <c r="G522" s="17">
        <v>3.3175215667640388E-2</v>
      </c>
      <c r="H522" s="12">
        <v>240.38499999999996</v>
      </c>
      <c r="I522" s="12">
        <v>159.33000000000001</v>
      </c>
      <c r="J522" s="18">
        <v>145132.78605559788</v>
      </c>
    </row>
    <row r="523" spans="1:10" x14ac:dyDescent="0.25">
      <c r="A523" s="19">
        <v>45297</v>
      </c>
      <c r="B523" s="20">
        <v>5.40625</v>
      </c>
      <c r="C523" s="12">
        <v>459.36599999999999</v>
      </c>
      <c r="D523" s="12">
        <v>52.551000000000002</v>
      </c>
      <c r="E523" s="17">
        <v>81.661703193024792</v>
      </c>
      <c r="F523" s="17">
        <v>16.085975641098472</v>
      </c>
      <c r="G523" s="17">
        <v>3.2629556245440186E-2</v>
      </c>
      <c r="H523" s="12">
        <v>247.67400000000001</v>
      </c>
      <c r="I523" s="12">
        <v>159.14099999999999</v>
      </c>
      <c r="J523" s="18">
        <v>149893.69160963132</v>
      </c>
    </row>
    <row r="524" spans="1:10" x14ac:dyDescent="0.25">
      <c r="A524" s="19">
        <v>45297</v>
      </c>
      <c r="B524" s="20">
        <v>5.4166666666666696</v>
      </c>
      <c r="C524" s="12">
        <v>467.48</v>
      </c>
      <c r="D524" s="12">
        <v>53.48</v>
      </c>
      <c r="E524" s="17">
        <v>84.690284052269405</v>
      </c>
      <c r="F524" s="17">
        <v>16.127027979558875</v>
      </c>
      <c r="G524" s="17">
        <v>3.4097813601044705E-2</v>
      </c>
      <c r="H524" s="12">
        <v>254.643</v>
      </c>
      <c r="I524" s="12">
        <v>159.357</v>
      </c>
      <c r="J524" s="18">
        <v>153791.59015457067</v>
      </c>
    </row>
    <row r="525" spans="1:10" x14ac:dyDescent="0.25">
      <c r="A525" s="19">
        <v>45297</v>
      </c>
      <c r="B525" s="20">
        <v>5.4270833333333304</v>
      </c>
      <c r="C525" s="12">
        <v>476.221</v>
      </c>
      <c r="D525" s="12">
        <v>54.48</v>
      </c>
      <c r="E525" s="17">
        <v>87.066327061854295</v>
      </c>
      <c r="F525" s="17">
        <v>16.228312586336539</v>
      </c>
      <c r="G525" s="17">
        <v>3.6397636737549859E-2</v>
      </c>
      <c r="H525" s="12">
        <v>262.31599999999997</v>
      </c>
      <c r="I525" s="12">
        <v>159.42500000000001</v>
      </c>
      <c r="J525" s="18">
        <v>158984.9627150716</v>
      </c>
    </row>
    <row r="526" spans="1:10" x14ac:dyDescent="0.25">
      <c r="A526" s="19">
        <v>45297</v>
      </c>
      <c r="B526" s="20">
        <v>5.4375</v>
      </c>
      <c r="C526" s="12">
        <v>481.81400000000002</v>
      </c>
      <c r="D526" s="12">
        <v>55.12</v>
      </c>
      <c r="E526" s="17">
        <v>90.941232349904681</v>
      </c>
      <c r="F526" s="17">
        <v>16.271762703099466</v>
      </c>
      <c r="G526" s="17">
        <v>3.5743746862102306E-2</v>
      </c>
      <c r="H526" s="12">
        <v>267.34500000000003</v>
      </c>
      <c r="I526" s="12">
        <v>159.34899999999999</v>
      </c>
      <c r="J526" s="18">
        <v>160096.26120013374</v>
      </c>
    </row>
    <row r="527" spans="1:10" x14ac:dyDescent="0.25">
      <c r="A527" s="19">
        <v>45297</v>
      </c>
      <c r="B527" s="20">
        <v>5.4479166666666696</v>
      </c>
      <c r="C527" s="12">
        <v>488.01600000000002</v>
      </c>
      <c r="D527" s="12">
        <v>55.829000000000001</v>
      </c>
      <c r="E527" s="17">
        <v>92.142530295798849</v>
      </c>
      <c r="F527" s="17">
        <v>16.344619693680027</v>
      </c>
      <c r="G527" s="17">
        <v>3.419768215355521E-2</v>
      </c>
      <c r="H527" s="12">
        <v>272.62900000000002</v>
      </c>
      <c r="I527" s="12">
        <v>159.55799999999999</v>
      </c>
      <c r="J527" s="18">
        <v>164107.65232836761</v>
      </c>
    </row>
    <row r="528" spans="1:10" x14ac:dyDescent="0.25">
      <c r="A528" s="19">
        <v>45297</v>
      </c>
      <c r="B528" s="20">
        <v>5.4583333333333304</v>
      </c>
      <c r="C528" s="12">
        <v>493.553</v>
      </c>
      <c r="D528" s="12">
        <v>56.462000000000003</v>
      </c>
      <c r="E528" s="17">
        <v>93.692653636697827</v>
      </c>
      <c r="F528" s="17">
        <v>16.365897760762298</v>
      </c>
      <c r="G528" s="17">
        <v>3.1330672090552639E-2</v>
      </c>
      <c r="H528" s="12">
        <v>277.07000000000005</v>
      </c>
      <c r="I528" s="12">
        <v>160.02099999999999</v>
      </c>
      <c r="J528" s="18">
        <v>166980.11793044937</v>
      </c>
    </row>
    <row r="529" spans="1:10" x14ac:dyDescent="0.25">
      <c r="A529" s="19">
        <v>45297</v>
      </c>
      <c r="B529" s="20">
        <v>5.46875</v>
      </c>
      <c r="C529" s="12">
        <v>500.42599999999999</v>
      </c>
      <c r="D529" s="12">
        <v>57.249000000000002</v>
      </c>
      <c r="E529" s="17">
        <v>94.480592398929389</v>
      </c>
      <c r="F529" s="17">
        <v>16.359793268828852</v>
      </c>
      <c r="G529" s="17">
        <v>3.0465302842374628E-2</v>
      </c>
      <c r="H529" s="12">
        <v>282.577</v>
      </c>
      <c r="I529" s="12">
        <v>160.6</v>
      </c>
      <c r="J529" s="18">
        <v>171706.14902939938</v>
      </c>
    </row>
    <row r="530" spans="1:10" x14ac:dyDescent="0.25">
      <c r="A530" s="19">
        <v>45297</v>
      </c>
      <c r="B530" s="20">
        <v>5.4791666666666696</v>
      </c>
      <c r="C530" s="12">
        <v>504.161</v>
      </c>
      <c r="D530" s="12">
        <v>57.676000000000002</v>
      </c>
      <c r="E530" s="17">
        <v>95.397720268036906</v>
      </c>
      <c r="F530" s="17">
        <v>16.366725324332094</v>
      </c>
      <c r="G530" s="17">
        <v>2.9736985980957122E-2</v>
      </c>
      <c r="H530" s="12">
        <v>286.20100000000002</v>
      </c>
      <c r="I530" s="12">
        <v>160.28399999999999</v>
      </c>
      <c r="J530" s="18">
        <v>174406.81742165005</v>
      </c>
    </row>
    <row r="531" spans="1:10" x14ac:dyDescent="0.25">
      <c r="A531" s="19">
        <v>45297</v>
      </c>
      <c r="B531" s="20">
        <v>5.4895833333333304</v>
      </c>
      <c r="C531" s="12">
        <v>506.67599999999999</v>
      </c>
      <c r="D531" s="12">
        <v>57.963999999999999</v>
      </c>
      <c r="E531" s="17">
        <v>96.390116329374251</v>
      </c>
      <c r="F531" s="17">
        <v>16.29394585787248</v>
      </c>
      <c r="G531" s="17">
        <v>3.0434464600759579E-2</v>
      </c>
      <c r="H531" s="12">
        <v>288.29499999999996</v>
      </c>
      <c r="I531" s="12">
        <v>160.417</v>
      </c>
      <c r="J531" s="18">
        <v>175580.5033481525</v>
      </c>
    </row>
    <row r="532" spans="1:10" x14ac:dyDescent="0.25">
      <c r="A532" s="19">
        <v>45297</v>
      </c>
      <c r="B532" s="20">
        <v>5.5</v>
      </c>
      <c r="C532" s="12">
        <v>505.98599999999999</v>
      </c>
      <c r="D532" s="12">
        <v>57.884999999999998</v>
      </c>
      <c r="E532" s="17">
        <v>96.327091842331157</v>
      </c>
      <c r="F532" s="17">
        <v>16.124917664504288</v>
      </c>
      <c r="G532" s="17">
        <v>3.1467427970942805E-2</v>
      </c>
      <c r="H532" s="12">
        <v>287.96100000000001</v>
      </c>
      <c r="I532" s="12">
        <v>160.13999999999999</v>
      </c>
      <c r="J532" s="18">
        <v>175477.52306519364</v>
      </c>
    </row>
    <row r="533" spans="1:10" x14ac:dyDescent="0.25">
      <c r="A533" s="19">
        <v>45297</v>
      </c>
      <c r="B533" s="20">
        <v>5.5104166666666696</v>
      </c>
      <c r="C533" s="12">
        <v>506.96199999999999</v>
      </c>
      <c r="D533" s="12">
        <v>57.996000000000002</v>
      </c>
      <c r="E533" s="17">
        <v>95.901337704902232</v>
      </c>
      <c r="F533" s="17">
        <v>15.982333551639131</v>
      </c>
      <c r="G533" s="17">
        <v>3.491656964271498E-2</v>
      </c>
      <c r="H533" s="12">
        <v>288.64999999999998</v>
      </c>
      <c r="I533" s="12">
        <v>160.316</v>
      </c>
      <c r="J533" s="18">
        <v>176731.41217381589</v>
      </c>
    </row>
    <row r="534" spans="1:10" x14ac:dyDescent="0.25">
      <c r="A534" s="19">
        <v>45297</v>
      </c>
      <c r="B534" s="20">
        <v>5.5208333333333304</v>
      </c>
      <c r="C534" s="12">
        <v>506.61799999999999</v>
      </c>
      <c r="D534" s="12">
        <v>57.957000000000001</v>
      </c>
      <c r="E534" s="17">
        <v>94.345253047182908</v>
      </c>
      <c r="F534" s="17">
        <v>15.876100258853617</v>
      </c>
      <c r="G534" s="17">
        <v>4.4079330684696216E-2</v>
      </c>
      <c r="H534" s="12">
        <v>288.78399999999999</v>
      </c>
      <c r="I534" s="12">
        <v>159.87700000000001</v>
      </c>
      <c r="J534" s="18">
        <v>178518.56736327879</v>
      </c>
    </row>
    <row r="535" spans="1:10" x14ac:dyDescent="0.25">
      <c r="A535" s="19">
        <v>45297</v>
      </c>
      <c r="B535" s="20">
        <v>5.53125</v>
      </c>
      <c r="C535" s="12">
        <v>503.11799999999999</v>
      </c>
      <c r="D535" s="12">
        <v>57.557000000000002</v>
      </c>
      <c r="E535" s="17">
        <v>93.185002373681655</v>
      </c>
      <c r="F535" s="17">
        <v>15.727495659923747</v>
      </c>
      <c r="G535" s="17">
        <v>4.465909012103389E-2</v>
      </c>
      <c r="H535" s="12">
        <v>286.30999999999995</v>
      </c>
      <c r="I535" s="12">
        <v>159.251</v>
      </c>
      <c r="J535" s="18">
        <v>177352.84287627353</v>
      </c>
    </row>
    <row r="536" spans="1:10" x14ac:dyDescent="0.25">
      <c r="A536" s="19">
        <v>45297</v>
      </c>
      <c r="B536" s="20">
        <v>5.5416666666666696</v>
      </c>
      <c r="C536" s="12">
        <v>498.49799999999999</v>
      </c>
      <c r="D536" s="12">
        <v>57.027999999999999</v>
      </c>
      <c r="E536" s="17">
        <v>88.949697194066943</v>
      </c>
      <c r="F536" s="17">
        <v>15.555278779042503</v>
      </c>
      <c r="G536" s="17">
        <v>3.3059097731946693E-2</v>
      </c>
      <c r="H536" s="12">
        <v>282.01199999999994</v>
      </c>
      <c r="I536" s="12">
        <v>159.458</v>
      </c>
      <c r="J536" s="18">
        <v>177473.96492915854</v>
      </c>
    </row>
    <row r="537" spans="1:10" x14ac:dyDescent="0.25">
      <c r="A537" s="19">
        <v>45297</v>
      </c>
      <c r="B537" s="20">
        <v>5.5520833333333304</v>
      </c>
      <c r="C537" s="12">
        <v>491.84300000000002</v>
      </c>
      <c r="D537" s="12">
        <v>56.267000000000003</v>
      </c>
      <c r="E537" s="17">
        <v>85.37130811246665</v>
      </c>
      <c r="F537" s="17">
        <v>15.32135398214948</v>
      </c>
      <c r="G537" s="17">
        <v>3.7435996823297318E-2</v>
      </c>
      <c r="H537" s="12">
        <v>277.13800000000003</v>
      </c>
      <c r="I537" s="12">
        <v>158.43799999999999</v>
      </c>
      <c r="J537" s="18">
        <v>176407.90190856063</v>
      </c>
    </row>
    <row r="538" spans="1:10" x14ac:dyDescent="0.25">
      <c r="A538" s="19">
        <v>45297</v>
      </c>
      <c r="B538" s="20">
        <v>5.5625</v>
      </c>
      <c r="C538" s="12">
        <v>488.04</v>
      </c>
      <c r="D538" s="12">
        <v>55.832000000000001</v>
      </c>
      <c r="E538" s="17">
        <v>83.051426088595079</v>
      </c>
      <c r="F538" s="17">
        <v>15.236554771662155</v>
      </c>
      <c r="G538" s="17">
        <v>3.6620976972439954E-2</v>
      </c>
      <c r="H538" s="12">
        <v>273.976</v>
      </c>
      <c r="I538" s="12">
        <v>158.232</v>
      </c>
      <c r="J538" s="18">
        <v>175651.39816277032</v>
      </c>
    </row>
    <row r="539" spans="1:10" x14ac:dyDescent="0.25">
      <c r="A539" s="19">
        <v>45297</v>
      </c>
      <c r="B539" s="20">
        <v>5.5729166666666696</v>
      </c>
      <c r="C539" s="12">
        <v>482.4</v>
      </c>
      <c r="D539" s="12">
        <v>55.186999999999998</v>
      </c>
      <c r="E539" s="17">
        <v>80.312454948032368</v>
      </c>
      <c r="F539" s="17">
        <v>15.214139543122281</v>
      </c>
      <c r="G539" s="17">
        <v>4.1752642686289324E-2</v>
      </c>
      <c r="H539" s="12">
        <v>269.14499999999998</v>
      </c>
      <c r="I539" s="12">
        <v>158.06800000000001</v>
      </c>
      <c r="J539" s="18">
        <v>173576.65286615904</v>
      </c>
    </row>
    <row r="540" spans="1:10" x14ac:dyDescent="0.25">
      <c r="A540" s="19">
        <v>45297</v>
      </c>
      <c r="B540" s="20">
        <v>5.5833333333333304</v>
      </c>
      <c r="C540" s="12">
        <v>476.54599999999999</v>
      </c>
      <c r="D540" s="12">
        <v>54.517000000000003</v>
      </c>
      <c r="E540" s="17">
        <v>79.217368000255149</v>
      </c>
      <c r="F540" s="17">
        <v>15.091852920705847</v>
      </c>
      <c r="G540" s="17">
        <v>5.0544692174761451E-2</v>
      </c>
      <c r="H540" s="12">
        <v>263.68099999999998</v>
      </c>
      <c r="I540" s="12">
        <v>158.34800000000001</v>
      </c>
      <c r="J540" s="18">
        <v>169321.23438686421</v>
      </c>
    </row>
    <row r="541" spans="1:10" x14ac:dyDescent="0.25">
      <c r="A541" s="19">
        <v>45297</v>
      </c>
      <c r="B541" s="20">
        <v>5.59375</v>
      </c>
      <c r="C541" s="12">
        <v>473.27499999999998</v>
      </c>
      <c r="D541" s="12">
        <v>54.143000000000001</v>
      </c>
      <c r="E541" s="17">
        <v>78.07106934484419</v>
      </c>
      <c r="F541" s="17">
        <v>15.062627316746147</v>
      </c>
      <c r="G541" s="17">
        <v>5.3350678044254848E-2</v>
      </c>
      <c r="H541" s="12">
        <v>260.93499999999995</v>
      </c>
      <c r="I541" s="12">
        <v>158.197</v>
      </c>
      <c r="J541" s="18">
        <v>167747.95266036535</v>
      </c>
    </row>
    <row r="542" spans="1:10" x14ac:dyDescent="0.25">
      <c r="A542" s="19">
        <v>45297</v>
      </c>
      <c r="B542" s="20">
        <v>5.6041666666666696</v>
      </c>
      <c r="C542" s="12">
        <v>468.96100000000001</v>
      </c>
      <c r="D542" s="12">
        <v>53.649000000000001</v>
      </c>
      <c r="E542" s="17">
        <v>77.35838126184909</v>
      </c>
      <c r="F542" s="17">
        <v>15.050616793722339</v>
      </c>
      <c r="G542" s="17">
        <v>0.10482638941111716</v>
      </c>
      <c r="H542" s="12">
        <v>256.80500000000001</v>
      </c>
      <c r="I542" s="12">
        <v>158.50700000000001</v>
      </c>
      <c r="J542" s="18">
        <v>164291.17555501746</v>
      </c>
    </row>
    <row r="543" spans="1:10" x14ac:dyDescent="0.25">
      <c r="A543" s="19">
        <v>45297</v>
      </c>
      <c r="B543" s="20">
        <v>5.6145833333333304</v>
      </c>
      <c r="C543" s="12">
        <v>464.68200000000002</v>
      </c>
      <c r="D543" s="12">
        <v>53.16</v>
      </c>
      <c r="E543" s="17">
        <v>75.406732744567677</v>
      </c>
      <c r="F543" s="17">
        <v>15.025016932916742</v>
      </c>
      <c r="G543" s="17">
        <v>0.11151740399103444</v>
      </c>
      <c r="H543" s="12">
        <v>253.40400000000005</v>
      </c>
      <c r="I543" s="12">
        <v>158.11799999999999</v>
      </c>
      <c r="J543" s="18">
        <v>162860.73291852459</v>
      </c>
    </row>
    <row r="544" spans="1:10" x14ac:dyDescent="0.25">
      <c r="A544" s="19">
        <v>45297</v>
      </c>
      <c r="B544" s="20">
        <v>5.625</v>
      </c>
      <c r="C544" s="12">
        <v>461.67099999999999</v>
      </c>
      <c r="D544" s="12">
        <v>52.814999999999998</v>
      </c>
      <c r="E544" s="17">
        <v>74.959236491157839</v>
      </c>
      <c r="F544" s="17">
        <v>15.053402118595647</v>
      </c>
      <c r="G544" s="17">
        <v>0.11466800751728574</v>
      </c>
      <c r="H544" s="12">
        <v>249.65899999999999</v>
      </c>
      <c r="I544" s="12">
        <v>159.197</v>
      </c>
      <c r="J544" s="18">
        <v>159531.69338272919</v>
      </c>
    </row>
    <row r="545" spans="1:10" x14ac:dyDescent="0.25">
      <c r="A545" s="19">
        <v>45297</v>
      </c>
      <c r="B545" s="20">
        <v>5.6354166666666696</v>
      </c>
      <c r="C545" s="12">
        <v>459.81799999999998</v>
      </c>
      <c r="D545" s="12">
        <v>52.603000000000002</v>
      </c>
      <c r="E545" s="17">
        <v>74.700682616775055</v>
      </c>
      <c r="F545" s="17">
        <v>15.075544837234403</v>
      </c>
      <c r="G545" s="17">
        <v>0.17028476450774854</v>
      </c>
      <c r="H545" s="12">
        <v>247.68399999999997</v>
      </c>
      <c r="I545" s="12">
        <v>159.53100000000001</v>
      </c>
      <c r="J545" s="18">
        <v>157737.48778148275</v>
      </c>
    </row>
    <row r="546" spans="1:10" x14ac:dyDescent="0.25">
      <c r="A546" s="19">
        <v>45297</v>
      </c>
      <c r="B546" s="20">
        <v>5.6458333333333304</v>
      </c>
      <c r="C546" s="12">
        <v>459.99900000000002</v>
      </c>
      <c r="D546" s="12">
        <v>52.624000000000002</v>
      </c>
      <c r="E546" s="17">
        <v>73.984941435260609</v>
      </c>
      <c r="F546" s="17">
        <v>15.055191532742576</v>
      </c>
      <c r="G546" s="17">
        <v>0.2083140421542945</v>
      </c>
      <c r="H546" s="12">
        <v>246.977</v>
      </c>
      <c r="I546" s="12">
        <v>160.398</v>
      </c>
      <c r="J546" s="18">
        <v>157728.55298984252</v>
      </c>
    </row>
    <row r="547" spans="1:10" x14ac:dyDescent="0.25">
      <c r="A547" s="19">
        <v>45297</v>
      </c>
      <c r="B547" s="20">
        <v>5.65625</v>
      </c>
      <c r="C547" s="12">
        <v>460.28199999999998</v>
      </c>
      <c r="D547" s="12">
        <v>52.655999999999999</v>
      </c>
      <c r="E547" s="17">
        <v>72.572254229047473</v>
      </c>
      <c r="F547" s="17">
        <v>15.129731518956422</v>
      </c>
      <c r="G547" s="17">
        <v>0.29683552763523946</v>
      </c>
      <c r="H547" s="12">
        <v>246.54299999999998</v>
      </c>
      <c r="I547" s="12">
        <v>161.083</v>
      </c>
      <c r="J547" s="18">
        <v>158544.17872436086</v>
      </c>
    </row>
    <row r="548" spans="1:10" x14ac:dyDescent="0.25">
      <c r="A548" s="19">
        <v>45297</v>
      </c>
      <c r="B548" s="20">
        <v>5.6666666666666696</v>
      </c>
      <c r="C548" s="12">
        <v>461.97899999999998</v>
      </c>
      <c r="D548" s="12">
        <v>52.85</v>
      </c>
      <c r="E548" s="17">
        <v>72.420115671038246</v>
      </c>
      <c r="F548" s="17">
        <v>15.2942662897766</v>
      </c>
      <c r="G548" s="17">
        <v>0.58970495763703867</v>
      </c>
      <c r="H548" s="12">
        <v>246.65999999999997</v>
      </c>
      <c r="I548" s="12">
        <v>162.46899999999999</v>
      </c>
      <c r="J548" s="18">
        <v>158355.91308154809</v>
      </c>
    </row>
    <row r="549" spans="1:10" x14ac:dyDescent="0.25">
      <c r="A549" s="19">
        <v>45297</v>
      </c>
      <c r="B549" s="20">
        <v>5.6770833333333304</v>
      </c>
      <c r="C549" s="12">
        <v>470.755</v>
      </c>
      <c r="D549" s="12">
        <v>53.853999999999999</v>
      </c>
      <c r="E549" s="17">
        <v>73.015887540666597</v>
      </c>
      <c r="F549" s="17">
        <v>15.462227774810554</v>
      </c>
      <c r="G549" s="17">
        <v>1.6021240500651774</v>
      </c>
      <c r="H549" s="12">
        <v>250.49</v>
      </c>
      <c r="I549" s="12">
        <v>166.411</v>
      </c>
      <c r="J549" s="18">
        <v>160409.76063445769</v>
      </c>
    </row>
    <row r="550" spans="1:10" x14ac:dyDescent="0.25">
      <c r="A550" s="19">
        <v>45297</v>
      </c>
      <c r="B550" s="20">
        <v>5.6875</v>
      </c>
      <c r="C550" s="12">
        <v>485.30099999999999</v>
      </c>
      <c r="D550" s="12">
        <v>55.518000000000001</v>
      </c>
      <c r="E550" s="17">
        <v>75.187141565664248</v>
      </c>
      <c r="F550" s="17">
        <v>15.687721827327788</v>
      </c>
      <c r="G550" s="17">
        <v>3.9113985257270305</v>
      </c>
      <c r="H550" s="12">
        <v>256.26</v>
      </c>
      <c r="I550" s="12">
        <v>173.523</v>
      </c>
      <c r="J550" s="18">
        <v>161473.73808128093</v>
      </c>
    </row>
    <row r="551" spans="1:10" x14ac:dyDescent="0.25">
      <c r="A551" s="19">
        <v>45297</v>
      </c>
      <c r="B551" s="20">
        <v>5.6979166666666696</v>
      </c>
      <c r="C551" s="12">
        <v>493.88099999999997</v>
      </c>
      <c r="D551" s="12">
        <v>56.5</v>
      </c>
      <c r="E551" s="17">
        <v>77.207272255574168</v>
      </c>
      <c r="F551" s="17">
        <v>15.997666677502668</v>
      </c>
      <c r="G551" s="17">
        <v>6.3191170535635051</v>
      </c>
      <c r="H551" s="12">
        <v>260.10799999999995</v>
      </c>
      <c r="I551" s="12">
        <v>177.273</v>
      </c>
      <c r="J551" s="18">
        <v>160583.94401335961</v>
      </c>
    </row>
    <row r="552" spans="1:10" x14ac:dyDescent="0.25">
      <c r="A552" s="19">
        <v>45297</v>
      </c>
      <c r="B552" s="20">
        <v>5.7083333333333304</v>
      </c>
      <c r="C552" s="12">
        <v>497.32799999999997</v>
      </c>
      <c r="D552" s="12">
        <v>56.893999999999998</v>
      </c>
      <c r="E552" s="17">
        <v>79.446110514265044</v>
      </c>
      <c r="F552" s="17">
        <v>16.227667675095358</v>
      </c>
      <c r="G552" s="17">
        <v>8.0393371413050367</v>
      </c>
      <c r="H552" s="12">
        <v>262.20299999999997</v>
      </c>
      <c r="I552" s="12">
        <v>178.23099999999999</v>
      </c>
      <c r="J552" s="18">
        <v>158489.88466933451</v>
      </c>
    </row>
    <row r="553" spans="1:10" x14ac:dyDescent="0.25">
      <c r="A553" s="19">
        <v>45297</v>
      </c>
      <c r="B553" s="20">
        <v>5.71875</v>
      </c>
      <c r="C553" s="12">
        <v>498.11200000000002</v>
      </c>
      <c r="D553" s="12">
        <v>56.984000000000002</v>
      </c>
      <c r="E553" s="17">
        <v>83.374234605134404</v>
      </c>
      <c r="F553" s="17">
        <v>16.32398058490508</v>
      </c>
      <c r="G553" s="17">
        <v>8.2083374922457963</v>
      </c>
      <c r="H553" s="12">
        <v>263.48200000000008</v>
      </c>
      <c r="I553" s="12">
        <v>177.64599999999999</v>
      </c>
      <c r="J553" s="18">
        <v>155575.44731771483</v>
      </c>
    </row>
    <row r="554" spans="1:10" x14ac:dyDescent="0.25">
      <c r="A554" s="19">
        <v>45297</v>
      </c>
      <c r="B554" s="20">
        <v>5.7291666666666696</v>
      </c>
      <c r="C554" s="12">
        <v>497.66899999999998</v>
      </c>
      <c r="D554" s="12">
        <v>56.933</v>
      </c>
      <c r="E554" s="17">
        <v>86.567162170891422</v>
      </c>
      <c r="F554" s="17">
        <v>16.346795113282887</v>
      </c>
      <c r="G554" s="17">
        <v>8.2209405596932559</v>
      </c>
      <c r="H554" s="12">
        <v>263.47899999999998</v>
      </c>
      <c r="I554" s="12">
        <v>177.25700000000001</v>
      </c>
      <c r="J554" s="18">
        <v>152344.1021561324</v>
      </c>
    </row>
    <row r="555" spans="1:10" x14ac:dyDescent="0.25">
      <c r="A555" s="19">
        <v>45297</v>
      </c>
      <c r="B555" s="20">
        <v>5.7395833333333304</v>
      </c>
      <c r="C555" s="12">
        <v>498.238</v>
      </c>
      <c r="D555" s="12">
        <v>56.997999999999998</v>
      </c>
      <c r="E555" s="17">
        <v>89.724673687684827</v>
      </c>
      <c r="F555" s="17">
        <v>16.373010217357756</v>
      </c>
      <c r="G555" s="17">
        <v>8.2228804029200386</v>
      </c>
      <c r="H555" s="12">
        <v>264.23</v>
      </c>
      <c r="I555" s="12">
        <v>177.01</v>
      </c>
      <c r="J555" s="18">
        <v>149909.4356920374</v>
      </c>
    </row>
    <row r="556" spans="1:10" x14ac:dyDescent="0.25">
      <c r="A556" s="19">
        <v>45297</v>
      </c>
      <c r="B556" s="20">
        <v>5.75</v>
      </c>
      <c r="C556" s="12">
        <v>497.63</v>
      </c>
      <c r="D556" s="12">
        <v>56.929000000000002</v>
      </c>
      <c r="E556" s="17">
        <v>91.034681152090343</v>
      </c>
      <c r="F556" s="17">
        <v>16.378414680530383</v>
      </c>
      <c r="G556" s="17">
        <v>8.2184617575294876</v>
      </c>
      <c r="H556" s="12">
        <v>263.99</v>
      </c>
      <c r="I556" s="12">
        <v>176.71100000000001</v>
      </c>
      <c r="J556" s="18">
        <v>148358.44240984981</v>
      </c>
    </row>
    <row r="557" spans="1:10" x14ac:dyDescent="0.25">
      <c r="A557" s="19">
        <v>45297</v>
      </c>
      <c r="B557" s="20">
        <v>5.7604166666666696</v>
      </c>
      <c r="C557" s="12">
        <v>495.81900000000002</v>
      </c>
      <c r="D557" s="12">
        <v>56.722000000000001</v>
      </c>
      <c r="E557" s="17">
        <v>92.86412983896021</v>
      </c>
      <c r="F557" s="17">
        <v>16.362235271084213</v>
      </c>
      <c r="G557" s="17">
        <v>8.2378369041474802</v>
      </c>
      <c r="H557" s="12">
        <v>262.75100000000003</v>
      </c>
      <c r="I557" s="12">
        <v>176.346</v>
      </c>
      <c r="J557" s="18">
        <v>145286.79798580811</v>
      </c>
    </row>
    <row r="558" spans="1:10" x14ac:dyDescent="0.25">
      <c r="A558" s="19">
        <v>45297</v>
      </c>
      <c r="B558" s="20">
        <v>5.7708333333333304</v>
      </c>
      <c r="C558" s="12">
        <v>495.911</v>
      </c>
      <c r="D558" s="12">
        <v>56.731999999999999</v>
      </c>
      <c r="E558" s="17">
        <v>93.733425477466938</v>
      </c>
      <c r="F558" s="17">
        <v>16.343328405627641</v>
      </c>
      <c r="G558" s="17">
        <v>8.2469849577365792</v>
      </c>
      <c r="H558" s="12">
        <v>261.851</v>
      </c>
      <c r="I558" s="12">
        <v>177.328</v>
      </c>
      <c r="J558" s="18">
        <v>143527.26115916882</v>
      </c>
    </row>
    <row r="559" spans="1:10" x14ac:dyDescent="0.25">
      <c r="A559" s="19">
        <v>45297</v>
      </c>
      <c r="B559" s="20">
        <v>5.78125</v>
      </c>
      <c r="C559" s="12">
        <v>496.488</v>
      </c>
      <c r="D559" s="12">
        <v>56.798000000000002</v>
      </c>
      <c r="E559" s="17">
        <v>95.508487828623345</v>
      </c>
      <c r="F559" s="17">
        <v>16.335994647960373</v>
      </c>
      <c r="G559" s="17">
        <v>8.2636941990995343</v>
      </c>
      <c r="H559" s="12">
        <v>261.80700000000002</v>
      </c>
      <c r="I559" s="12">
        <v>177.88300000000001</v>
      </c>
      <c r="J559" s="18">
        <v>141698.82332431676</v>
      </c>
    </row>
    <row r="560" spans="1:10" x14ac:dyDescent="0.25">
      <c r="A560" s="19">
        <v>45297</v>
      </c>
      <c r="B560" s="20">
        <v>5.7916666666666696</v>
      </c>
      <c r="C560" s="12">
        <v>497.03199999999998</v>
      </c>
      <c r="D560" s="12">
        <v>56.86</v>
      </c>
      <c r="E560" s="17">
        <v>95.707863706153873</v>
      </c>
      <c r="F560" s="17">
        <v>16.213504754005061</v>
      </c>
      <c r="G560" s="17">
        <v>8.2657638038469532</v>
      </c>
      <c r="H560" s="12">
        <v>262.279</v>
      </c>
      <c r="I560" s="12">
        <v>177.893</v>
      </c>
      <c r="J560" s="18">
        <v>142091.86773599416</v>
      </c>
    </row>
    <row r="561" spans="1:10" x14ac:dyDescent="0.25">
      <c r="A561" s="19">
        <v>45297</v>
      </c>
      <c r="B561" s="20">
        <v>5.8020833333333304</v>
      </c>
      <c r="C561" s="12">
        <v>497.5</v>
      </c>
      <c r="D561" s="12">
        <v>56.914000000000001</v>
      </c>
      <c r="E561" s="17">
        <v>97.22126229985372</v>
      </c>
      <c r="F561" s="17">
        <v>16.110023333324158</v>
      </c>
      <c r="G561" s="17">
        <v>8.2654757638813745</v>
      </c>
      <c r="H561" s="12">
        <v>263.13800000000003</v>
      </c>
      <c r="I561" s="12">
        <v>177.44800000000001</v>
      </c>
      <c r="J561" s="18">
        <v>141541.23860294078</v>
      </c>
    </row>
    <row r="562" spans="1:10" x14ac:dyDescent="0.25">
      <c r="A562" s="19">
        <v>45297</v>
      </c>
      <c r="B562" s="20">
        <v>5.8125</v>
      </c>
      <c r="C562" s="12">
        <v>496.62299999999999</v>
      </c>
      <c r="D562" s="12">
        <v>56.814</v>
      </c>
      <c r="E562" s="17">
        <v>99.454363726458041</v>
      </c>
      <c r="F562" s="17">
        <v>16.003131077956105</v>
      </c>
      <c r="G562" s="17">
        <v>8.2627839370944134</v>
      </c>
      <c r="H562" s="12">
        <v>263.21499999999997</v>
      </c>
      <c r="I562" s="12">
        <v>176.59399999999999</v>
      </c>
      <c r="J562" s="18">
        <v>139494.72125849142</v>
      </c>
    </row>
    <row r="563" spans="1:10" x14ac:dyDescent="0.25">
      <c r="A563" s="19">
        <v>45297</v>
      </c>
      <c r="B563" s="20">
        <v>5.8229166666666696</v>
      </c>
      <c r="C563" s="12">
        <v>494.69900000000001</v>
      </c>
      <c r="D563" s="12">
        <v>56.594000000000001</v>
      </c>
      <c r="E563" s="17">
        <v>98.559136651665867</v>
      </c>
      <c r="F563" s="17">
        <v>15.87613726071918</v>
      </c>
      <c r="G563" s="17">
        <v>8.2567418312610794</v>
      </c>
      <c r="H563" s="12">
        <v>262.27800000000002</v>
      </c>
      <c r="I563" s="12">
        <v>175.827</v>
      </c>
      <c r="J563" s="18">
        <v>139585.9842563539</v>
      </c>
    </row>
    <row r="564" spans="1:10" x14ac:dyDescent="0.25">
      <c r="A564" s="19">
        <v>45297</v>
      </c>
      <c r="B564" s="20">
        <v>5.8333333333333304</v>
      </c>
      <c r="C564" s="12">
        <v>494.584</v>
      </c>
      <c r="D564" s="12">
        <v>56.58</v>
      </c>
      <c r="E564" s="17">
        <v>98.368290132627024</v>
      </c>
      <c r="F564" s="17">
        <v>15.713334023095834</v>
      </c>
      <c r="G564" s="17">
        <v>8.2486656463787131</v>
      </c>
      <c r="H564" s="12">
        <v>262.28899999999999</v>
      </c>
      <c r="I564" s="12">
        <v>175.715</v>
      </c>
      <c r="J564" s="18">
        <v>139958.71019789841</v>
      </c>
    </row>
    <row r="565" spans="1:10" x14ac:dyDescent="0.25">
      <c r="A565" s="19">
        <v>45297</v>
      </c>
      <c r="B565" s="20">
        <v>5.84375</v>
      </c>
      <c r="C565" s="12">
        <v>490.97500000000002</v>
      </c>
      <c r="D565" s="12">
        <v>56.167999999999999</v>
      </c>
      <c r="E565" s="17">
        <v>99.19446400506591</v>
      </c>
      <c r="F565" s="17">
        <v>15.555474984116486</v>
      </c>
      <c r="G565" s="17">
        <v>8.2372455231433488</v>
      </c>
      <c r="H565" s="12">
        <v>259.5</v>
      </c>
      <c r="I565" s="12">
        <v>175.30699999999999</v>
      </c>
      <c r="J565" s="18">
        <v>136512.81548767426</v>
      </c>
    </row>
    <row r="566" spans="1:10" x14ac:dyDescent="0.25">
      <c r="A566" s="19">
        <v>45297</v>
      </c>
      <c r="B566" s="20">
        <v>5.8541666666666696</v>
      </c>
      <c r="C566" s="12">
        <v>486.27100000000002</v>
      </c>
      <c r="D566" s="12">
        <v>55.628999999999998</v>
      </c>
      <c r="E566" s="17">
        <v>98.233699594023406</v>
      </c>
      <c r="F566" s="17">
        <v>15.421295477110412</v>
      </c>
      <c r="G566" s="17">
        <v>8.2172452432734708</v>
      </c>
      <c r="H566" s="12">
        <v>256.12299999999999</v>
      </c>
      <c r="I566" s="12">
        <v>174.51900000000001</v>
      </c>
      <c r="J566" s="18">
        <v>134250.7596855927</v>
      </c>
    </row>
    <row r="567" spans="1:10" x14ac:dyDescent="0.25">
      <c r="A567" s="19">
        <v>45297</v>
      </c>
      <c r="B567" s="20">
        <v>5.8645833333333304</v>
      </c>
      <c r="C567" s="12">
        <v>483.26799999999997</v>
      </c>
      <c r="D567" s="12">
        <v>55.286000000000001</v>
      </c>
      <c r="E567" s="17">
        <v>96.857673982093658</v>
      </c>
      <c r="F567" s="17">
        <v>15.289572628059819</v>
      </c>
      <c r="G567" s="17">
        <v>8.1868500403999587</v>
      </c>
      <c r="H567" s="12">
        <v>253.41999999999996</v>
      </c>
      <c r="I567" s="12">
        <v>174.56200000000001</v>
      </c>
      <c r="J567" s="18">
        <v>133085.90334944654</v>
      </c>
    </row>
    <row r="568" spans="1:10" x14ac:dyDescent="0.25">
      <c r="A568" s="19">
        <v>45297</v>
      </c>
      <c r="B568" s="20">
        <v>5.875</v>
      </c>
      <c r="C568" s="12">
        <v>485.613</v>
      </c>
      <c r="D568" s="12">
        <v>55.554000000000002</v>
      </c>
      <c r="E568" s="17">
        <v>94.686140279898083</v>
      </c>
      <c r="F568" s="17">
        <v>15.099011181652317</v>
      </c>
      <c r="G568" s="17">
        <v>8.1482348371344813</v>
      </c>
      <c r="H568" s="12">
        <v>254.90099999999998</v>
      </c>
      <c r="I568" s="12">
        <v>175.15799999999999</v>
      </c>
      <c r="J568" s="18">
        <v>136967.6137013151</v>
      </c>
    </row>
    <row r="569" spans="1:10" x14ac:dyDescent="0.25">
      <c r="A569" s="19">
        <v>45297</v>
      </c>
      <c r="B569" s="20">
        <v>5.8854166666666696</v>
      </c>
      <c r="C569" s="12">
        <v>488.6</v>
      </c>
      <c r="D569" s="12">
        <v>55.896000000000001</v>
      </c>
      <c r="E569" s="17">
        <v>98.333297579686104</v>
      </c>
      <c r="F569" s="17">
        <v>14.940380285872598</v>
      </c>
      <c r="G569" s="17">
        <v>8.1349752123474648</v>
      </c>
      <c r="H569" s="12">
        <v>257.322</v>
      </c>
      <c r="I569" s="12">
        <v>175.38200000000001</v>
      </c>
      <c r="J569" s="18">
        <v>135913.34692209383</v>
      </c>
    </row>
    <row r="570" spans="1:10" x14ac:dyDescent="0.25">
      <c r="A570" s="19">
        <v>45297</v>
      </c>
      <c r="B570" s="20">
        <v>5.8958333333333304</v>
      </c>
      <c r="C570" s="12">
        <v>486.31900000000002</v>
      </c>
      <c r="D570" s="12">
        <v>55.634999999999998</v>
      </c>
      <c r="E570" s="17">
        <v>102.09808010372591</v>
      </c>
      <c r="F570" s="17">
        <v>14.763015174827322</v>
      </c>
      <c r="G570" s="17">
        <v>8.099651339115038</v>
      </c>
      <c r="H570" s="12">
        <v>256.30500000000006</v>
      </c>
      <c r="I570" s="12">
        <v>174.37899999999999</v>
      </c>
      <c r="J570" s="18">
        <v>131344.25338233181</v>
      </c>
    </row>
    <row r="571" spans="1:10" x14ac:dyDescent="0.25">
      <c r="A571" s="19">
        <v>45297</v>
      </c>
      <c r="B571" s="20">
        <v>5.90625</v>
      </c>
      <c r="C571" s="12">
        <v>482.35399999999998</v>
      </c>
      <c r="D571" s="12">
        <v>55.180999999999997</v>
      </c>
      <c r="E571" s="17">
        <v>102.38786548303875</v>
      </c>
      <c r="F571" s="17">
        <v>14.549040331873556</v>
      </c>
      <c r="G571" s="17">
        <v>8.0944866985969419</v>
      </c>
      <c r="H571" s="12">
        <v>254.25</v>
      </c>
      <c r="I571" s="12">
        <v>172.923</v>
      </c>
      <c r="J571" s="18">
        <v>129218.60748649076</v>
      </c>
    </row>
    <row r="572" spans="1:10" x14ac:dyDescent="0.25">
      <c r="A572" s="19">
        <v>45297</v>
      </c>
      <c r="B572" s="20">
        <v>5.9166666666666696</v>
      </c>
      <c r="C572" s="12">
        <v>474.60199999999998</v>
      </c>
      <c r="D572" s="12">
        <v>54.293999999999997</v>
      </c>
      <c r="E572" s="17">
        <v>101.18498871425308</v>
      </c>
      <c r="F572" s="17">
        <v>14.312993057205738</v>
      </c>
      <c r="G572" s="17">
        <v>8.0402018604499386</v>
      </c>
      <c r="H572" s="12">
        <v>249.09199999999998</v>
      </c>
      <c r="I572" s="12">
        <v>171.21600000000001</v>
      </c>
      <c r="J572" s="18">
        <v>125553.81636809124</v>
      </c>
    </row>
    <row r="573" spans="1:10" x14ac:dyDescent="0.25">
      <c r="A573" s="19">
        <v>45297</v>
      </c>
      <c r="B573" s="20">
        <v>5.9270833333333304</v>
      </c>
      <c r="C573" s="12">
        <v>469.91399999999999</v>
      </c>
      <c r="D573" s="12">
        <v>53.758000000000003</v>
      </c>
      <c r="E573" s="17">
        <v>101.64665085655163</v>
      </c>
      <c r="F573" s="17">
        <v>14.088667313286114</v>
      </c>
      <c r="G573" s="17">
        <v>7.9696328705795105</v>
      </c>
      <c r="H573" s="12">
        <v>245.82400000000001</v>
      </c>
      <c r="I573" s="12">
        <v>170.33199999999999</v>
      </c>
      <c r="J573" s="18">
        <v>122119.04895958275</v>
      </c>
    </row>
    <row r="574" spans="1:10" x14ac:dyDescent="0.25">
      <c r="A574" s="19">
        <v>45297</v>
      </c>
      <c r="B574" s="20">
        <v>5.9375</v>
      </c>
      <c r="C574" s="12">
        <v>464.71300000000002</v>
      </c>
      <c r="D574" s="12">
        <v>53.162999999999997</v>
      </c>
      <c r="E574" s="17">
        <v>98.326809811669605</v>
      </c>
      <c r="F574" s="17">
        <v>13.862392609037533</v>
      </c>
      <c r="G574" s="17">
        <v>7.9333785714511524</v>
      </c>
      <c r="H574" s="12">
        <v>242.32900000000001</v>
      </c>
      <c r="I574" s="12">
        <v>169.221</v>
      </c>
      <c r="J574" s="18">
        <v>122206.41900784173</v>
      </c>
    </row>
    <row r="575" spans="1:10" x14ac:dyDescent="0.25">
      <c r="A575" s="19">
        <v>45297</v>
      </c>
      <c r="B575" s="20">
        <v>5.9479166666666696</v>
      </c>
      <c r="C575" s="12">
        <v>455.23200000000003</v>
      </c>
      <c r="D575" s="12">
        <v>52.079000000000001</v>
      </c>
      <c r="E575" s="17">
        <v>93.051199919781837</v>
      </c>
      <c r="F575" s="17">
        <v>13.606823565595692</v>
      </c>
      <c r="G575" s="17">
        <v>7.9080461207125143</v>
      </c>
      <c r="H575" s="12">
        <v>234.70600000000002</v>
      </c>
      <c r="I575" s="12">
        <v>168.447</v>
      </c>
      <c r="J575" s="18">
        <v>120139.93039390998</v>
      </c>
    </row>
    <row r="576" spans="1:10" x14ac:dyDescent="0.25">
      <c r="A576" s="19">
        <v>45297</v>
      </c>
      <c r="B576" s="20">
        <v>5.9583333333333304</v>
      </c>
      <c r="C576" s="12">
        <v>442.26</v>
      </c>
      <c r="D576" s="12">
        <v>50.594999999999999</v>
      </c>
      <c r="E576" s="17">
        <v>87.304126446945531</v>
      </c>
      <c r="F576" s="17">
        <v>13.280429802758388</v>
      </c>
      <c r="G576" s="17">
        <v>7.7023083227648366</v>
      </c>
      <c r="H576" s="12">
        <v>224.39299999999997</v>
      </c>
      <c r="I576" s="12">
        <v>167.27199999999999</v>
      </c>
      <c r="J576" s="18">
        <v>116106.13542753122</v>
      </c>
    </row>
    <row r="577" spans="1:10" x14ac:dyDescent="0.25">
      <c r="A577" s="19">
        <v>45297</v>
      </c>
      <c r="B577" s="20">
        <v>5.96875</v>
      </c>
      <c r="C577" s="12">
        <v>430.839</v>
      </c>
      <c r="D577" s="12">
        <v>49.287999999999997</v>
      </c>
      <c r="E577" s="17">
        <v>80.618869710641448</v>
      </c>
      <c r="F577" s="17">
        <v>12.986584335863432</v>
      </c>
      <c r="G577" s="17">
        <v>7.6814474779974429</v>
      </c>
      <c r="H577" s="12">
        <v>215.58799999999999</v>
      </c>
      <c r="I577" s="12">
        <v>165.96299999999999</v>
      </c>
      <c r="J577" s="18">
        <v>114301.09847549768</v>
      </c>
    </row>
    <row r="578" spans="1:10" x14ac:dyDescent="0.25">
      <c r="A578" s="19">
        <v>45297</v>
      </c>
      <c r="B578" s="20">
        <v>5.9791666666666696</v>
      </c>
      <c r="C578" s="12">
        <v>419.71699999999998</v>
      </c>
      <c r="D578" s="12">
        <v>48.015999999999998</v>
      </c>
      <c r="E578" s="17">
        <v>74.158903305856711</v>
      </c>
      <c r="F578" s="17">
        <v>12.74914366521851</v>
      </c>
      <c r="G578" s="17">
        <v>7.6018452512953019</v>
      </c>
      <c r="H578" s="12">
        <v>206.83399999999997</v>
      </c>
      <c r="I578" s="12">
        <v>164.86699999999999</v>
      </c>
      <c r="J578" s="18">
        <v>112324.10777762946</v>
      </c>
    </row>
    <row r="579" spans="1:10" x14ac:dyDescent="0.25">
      <c r="A579" s="19">
        <v>45297</v>
      </c>
      <c r="B579" s="20">
        <v>5.9895833333333304</v>
      </c>
      <c r="C579" s="12">
        <v>408.82400000000001</v>
      </c>
      <c r="D579" s="12">
        <v>46.768999999999998</v>
      </c>
      <c r="E579" s="17">
        <v>69.226319885365086</v>
      </c>
      <c r="F579" s="17">
        <v>12.541461568932588</v>
      </c>
      <c r="G579" s="17">
        <v>7.5830659314549589</v>
      </c>
      <c r="H579" s="12">
        <v>198.71100000000001</v>
      </c>
      <c r="I579" s="12">
        <v>163.34399999999999</v>
      </c>
      <c r="J579" s="18">
        <v>109360.1526142474</v>
      </c>
    </row>
    <row r="580" spans="1:10" x14ac:dyDescent="0.25">
      <c r="A580" s="19">
        <v>45298</v>
      </c>
      <c r="B580" s="20">
        <v>6</v>
      </c>
      <c r="C580" s="12">
        <v>397.48599999999999</v>
      </c>
      <c r="D580" s="12">
        <v>45.472000000000001</v>
      </c>
      <c r="E580" s="17">
        <v>72.911587140404208</v>
      </c>
      <c r="F580" s="17">
        <v>13.254454964533476</v>
      </c>
      <c r="G580" s="17">
        <v>7.435063236066072</v>
      </c>
      <c r="H580" s="12">
        <v>190.28700000000001</v>
      </c>
      <c r="I580" s="12">
        <v>161.727</v>
      </c>
      <c r="J580" s="18">
        <v>96685.894658996243</v>
      </c>
    </row>
    <row r="581" spans="1:10" x14ac:dyDescent="0.25">
      <c r="A581" s="19">
        <v>45298</v>
      </c>
      <c r="B581" s="20">
        <v>6.0104166666666696</v>
      </c>
      <c r="C581" s="12">
        <v>385.642</v>
      </c>
      <c r="D581" s="12">
        <v>44.116999999999997</v>
      </c>
      <c r="E581" s="17">
        <v>67.311684757444198</v>
      </c>
      <c r="F581" s="17">
        <v>13.087612029728875</v>
      </c>
      <c r="G581" s="17">
        <v>7.4062373467052556</v>
      </c>
      <c r="H581" s="12">
        <v>182.38799999999998</v>
      </c>
      <c r="I581" s="12">
        <v>159.137</v>
      </c>
      <c r="J581" s="18">
        <v>94582.465866121653</v>
      </c>
    </row>
    <row r="582" spans="1:10" x14ac:dyDescent="0.25">
      <c r="A582" s="19">
        <v>45298</v>
      </c>
      <c r="B582" s="20">
        <v>6.0208333333333304</v>
      </c>
      <c r="C582" s="12">
        <v>376.10500000000002</v>
      </c>
      <c r="D582" s="12">
        <v>43.026000000000003</v>
      </c>
      <c r="E582" s="17">
        <v>62.947611988468125</v>
      </c>
      <c r="F582" s="17">
        <v>12.861103354026911</v>
      </c>
      <c r="G582" s="17">
        <v>7.3774963764773771</v>
      </c>
      <c r="H582" s="12">
        <v>175.56</v>
      </c>
      <c r="I582" s="12">
        <v>157.51900000000001</v>
      </c>
      <c r="J582" s="18">
        <v>92373.788281027591</v>
      </c>
    </row>
    <row r="583" spans="1:10" x14ac:dyDescent="0.25">
      <c r="A583" s="19">
        <v>45298</v>
      </c>
      <c r="B583" s="20">
        <v>6.03125</v>
      </c>
      <c r="C583" s="12">
        <v>367.53100000000001</v>
      </c>
      <c r="D583" s="12">
        <v>42.045999999999999</v>
      </c>
      <c r="E583" s="17">
        <v>58.783247663010982</v>
      </c>
      <c r="F583" s="17">
        <v>12.6969279379519</v>
      </c>
      <c r="G583" s="17">
        <v>7.3871228973310252</v>
      </c>
      <c r="H583" s="12">
        <v>168.70400000000001</v>
      </c>
      <c r="I583" s="12">
        <v>156.78100000000001</v>
      </c>
      <c r="J583" s="18">
        <v>89836.70150170612</v>
      </c>
    </row>
    <row r="584" spans="1:10" x14ac:dyDescent="0.25">
      <c r="A584" s="19">
        <v>45298</v>
      </c>
      <c r="B584" s="20">
        <v>6.0416666666666696</v>
      </c>
      <c r="C584" s="12">
        <v>358.89</v>
      </c>
      <c r="D584" s="12">
        <v>41.057000000000002</v>
      </c>
      <c r="E584" s="17">
        <v>54.599568926541679</v>
      </c>
      <c r="F584" s="17">
        <v>12.58516168927612</v>
      </c>
      <c r="G584" s="17">
        <v>7.3627285817349293</v>
      </c>
      <c r="H584" s="12">
        <v>161.56199999999998</v>
      </c>
      <c r="I584" s="12">
        <v>156.27099999999999</v>
      </c>
      <c r="J584" s="18">
        <v>87014.540802447271</v>
      </c>
    </row>
    <row r="585" spans="1:10" x14ac:dyDescent="0.25">
      <c r="A585" s="19">
        <v>45298</v>
      </c>
      <c r="B585" s="20">
        <v>6.0520833333333304</v>
      </c>
      <c r="C585" s="12">
        <v>351.66800000000001</v>
      </c>
      <c r="D585" s="12">
        <v>40.231000000000002</v>
      </c>
      <c r="E585" s="17">
        <v>51.717731122470326</v>
      </c>
      <c r="F585" s="17">
        <v>12.436464288035653</v>
      </c>
      <c r="G585" s="17">
        <v>7.371157748077807</v>
      </c>
      <c r="H585" s="12">
        <v>155.96800000000002</v>
      </c>
      <c r="I585" s="12">
        <v>155.46899999999999</v>
      </c>
      <c r="J585" s="18">
        <v>84442.646841416252</v>
      </c>
    </row>
    <row r="586" spans="1:10" x14ac:dyDescent="0.25">
      <c r="A586" s="19">
        <v>45298</v>
      </c>
      <c r="B586" s="20">
        <v>6.0625</v>
      </c>
      <c r="C586" s="12">
        <v>344.84800000000001</v>
      </c>
      <c r="D586" s="12">
        <v>39.451000000000001</v>
      </c>
      <c r="E586" s="17">
        <v>49.540585113339596</v>
      </c>
      <c r="F586" s="17">
        <v>12.361782869782944</v>
      </c>
      <c r="G586" s="17">
        <v>7.3754688203255609</v>
      </c>
      <c r="H586" s="12">
        <v>150.16199999999998</v>
      </c>
      <c r="I586" s="12">
        <v>155.23500000000001</v>
      </c>
      <c r="J586" s="18">
        <v>80884.163196551875</v>
      </c>
    </row>
    <row r="587" spans="1:10" x14ac:dyDescent="0.25">
      <c r="A587" s="19">
        <v>45298</v>
      </c>
      <c r="B587" s="20">
        <v>6.0729166666666696</v>
      </c>
      <c r="C587" s="12">
        <v>339.38499999999999</v>
      </c>
      <c r="D587" s="12">
        <v>38.826000000000001</v>
      </c>
      <c r="E587" s="17">
        <v>47.253164665977337</v>
      </c>
      <c r="F587" s="17">
        <v>12.270246858512193</v>
      </c>
      <c r="G587" s="17">
        <v>7.3593670343937463</v>
      </c>
      <c r="H587" s="12">
        <v>146.33399999999997</v>
      </c>
      <c r="I587" s="12">
        <v>154.22499999999999</v>
      </c>
      <c r="J587" s="18">
        <v>79451.221441116708</v>
      </c>
    </row>
    <row r="588" spans="1:10" x14ac:dyDescent="0.25">
      <c r="A588" s="19">
        <v>45298</v>
      </c>
      <c r="B588" s="20">
        <v>6.0833333333333304</v>
      </c>
      <c r="C588" s="12">
        <v>334.125</v>
      </c>
      <c r="D588" s="12">
        <v>38.223999999999997</v>
      </c>
      <c r="E588" s="17">
        <v>45.498175815807798</v>
      </c>
      <c r="F588" s="17">
        <v>12.137232381457418</v>
      </c>
      <c r="G588" s="17">
        <v>7.3562757317771563</v>
      </c>
      <c r="H588" s="12">
        <v>142.01400000000001</v>
      </c>
      <c r="I588" s="12">
        <v>153.887</v>
      </c>
      <c r="J588" s="18">
        <v>77022.316070957648</v>
      </c>
    </row>
    <row r="589" spans="1:10" x14ac:dyDescent="0.25">
      <c r="A589" s="19">
        <v>45298</v>
      </c>
      <c r="B589" s="20">
        <v>6.09375</v>
      </c>
      <c r="C589" s="12">
        <v>330.54300000000001</v>
      </c>
      <c r="D589" s="12">
        <v>37.814</v>
      </c>
      <c r="E589" s="17">
        <v>44.221119748998767</v>
      </c>
      <c r="F589" s="17">
        <v>12.092255205710485</v>
      </c>
      <c r="G589" s="17">
        <v>7.3787979880211925</v>
      </c>
      <c r="H589" s="12">
        <v>139.00199999999998</v>
      </c>
      <c r="I589" s="12">
        <v>153.727</v>
      </c>
      <c r="J589" s="18">
        <v>75309.827057269533</v>
      </c>
    </row>
    <row r="590" spans="1:10" x14ac:dyDescent="0.25">
      <c r="A590" s="19">
        <v>45298</v>
      </c>
      <c r="B590" s="20">
        <v>6.1041666666666696</v>
      </c>
      <c r="C590" s="12">
        <v>325.916</v>
      </c>
      <c r="D590" s="12">
        <v>37.284999999999997</v>
      </c>
      <c r="E590" s="17">
        <v>43.008192129206797</v>
      </c>
      <c r="F590" s="17">
        <v>11.969522639046422</v>
      </c>
      <c r="G590" s="17">
        <v>7.3721533503091665</v>
      </c>
      <c r="H590" s="12">
        <v>135.83199999999997</v>
      </c>
      <c r="I590" s="12">
        <v>152.79900000000001</v>
      </c>
      <c r="J590" s="18">
        <v>73482.13188143757</v>
      </c>
    </row>
    <row r="591" spans="1:10" x14ac:dyDescent="0.25">
      <c r="A591" s="19">
        <v>45298</v>
      </c>
      <c r="B591" s="20">
        <v>6.1145833333333304</v>
      </c>
      <c r="C591" s="12">
        <v>322.89999999999998</v>
      </c>
      <c r="D591" s="12">
        <v>36.94</v>
      </c>
      <c r="E591" s="17">
        <v>41.408247743607134</v>
      </c>
      <c r="F591" s="17">
        <v>11.915948443206796</v>
      </c>
      <c r="G591" s="17">
        <v>7.376276602797244</v>
      </c>
      <c r="H591" s="12">
        <v>133.31899999999999</v>
      </c>
      <c r="I591" s="12">
        <v>152.64099999999999</v>
      </c>
      <c r="J591" s="18">
        <v>72618.527210388842</v>
      </c>
    </row>
    <row r="592" spans="1:10" x14ac:dyDescent="0.25">
      <c r="A592" s="19">
        <v>45298</v>
      </c>
      <c r="B592" s="20">
        <v>6.125</v>
      </c>
      <c r="C592" s="12">
        <v>321.005</v>
      </c>
      <c r="D592" s="12">
        <v>36.722999999999999</v>
      </c>
      <c r="E592" s="17">
        <v>40.522469956944597</v>
      </c>
      <c r="F592" s="17">
        <v>11.878898970793438</v>
      </c>
      <c r="G592" s="17">
        <v>7.3715217589436568</v>
      </c>
      <c r="H592" s="12">
        <v>131.69699999999997</v>
      </c>
      <c r="I592" s="12">
        <v>152.58500000000001</v>
      </c>
      <c r="J592" s="18">
        <v>71924.109313318273</v>
      </c>
    </row>
    <row r="593" spans="1:10" x14ac:dyDescent="0.25">
      <c r="A593" s="19">
        <v>45298</v>
      </c>
      <c r="B593" s="20">
        <v>6.1354166666666696</v>
      </c>
      <c r="C593" s="12">
        <v>319.411</v>
      </c>
      <c r="D593" s="12">
        <v>36.540999999999997</v>
      </c>
      <c r="E593" s="17">
        <v>39.379868723836999</v>
      </c>
      <c r="F593" s="17">
        <v>11.810624396100357</v>
      </c>
      <c r="G593" s="17">
        <v>7.3843083137485479</v>
      </c>
      <c r="H593" s="12">
        <v>130.239</v>
      </c>
      <c r="I593" s="12">
        <v>152.631</v>
      </c>
      <c r="J593" s="18">
        <v>71664.19856631408</v>
      </c>
    </row>
    <row r="594" spans="1:10" x14ac:dyDescent="0.25">
      <c r="A594" s="19">
        <v>45298</v>
      </c>
      <c r="B594" s="20">
        <v>6.1458333333333304</v>
      </c>
      <c r="C594" s="12">
        <v>318.45600000000002</v>
      </c>
      <c r="D594" s="12">
        <v>36.430999999999997</v>
      </c>
      <c r="E594" s="17">
        <v>38.634320581459924</v>
      </c>
      <c r="F594" s="17">
        <v>11.797828906223605</v>
      </c>
      <c r="G594" s="17">
        <v>7.4429102733105452</v>
      </c>
      <c r="H594" s="12">
        <v>129.21700000000004</v>
      </c>
      <c r="I594" s="12">
        <v>152.80799999999999</v>
      </c>
      <c r="J594" s="18">
        <v>71341.940239005984</v>
      </c>
    </row>
    <row r="595" spans="1:10" x14ac:dyDescent="0.25">
      <c r="A595" s="19">
        <v>45298</v>
      </c>
      <c r="B595" s="20">
        <v>6.15625</v>
      </c>
      <c r="C595" s="12">
        <v>317.65600000000001</v>
      </c>
      <c r="D595" s="12">
        <v>36.340000000000003</v>
      </c>
      <c r="E595" s="17">
        <v>38.626111453054669</v>
      </c>
      <c r="F595" s="17">
        <v>11.752504869338139</v>
      </c>
      <c r="G595" s="17">
        <v>7.4910440639281788</v>
      </c>
      <c r="H595" s="12">
        <v>129.28600000000003</v>
      </c>
      <c r="I595" s="12">
        <v>152.03</v>
      </c>
      <c r="J595" s="18">
        <v>71416.33961367904</v>
      </c>
    </row>
    <row r="596" spans="1:10" x14ac:dyDescent="0.25">
      <c r="A596" s="19">
        <v>45298</v>
      </c>
      <c r="B596" s="20">
        <v>6.1666666666666696</v>
      </c>
      <c r="C596" s="12">
        <v>317.87799999999999</v>
      </c>
      <c r="D596" s="12">
        <v>36.365000000000002</v>
      </c>
      <c r="E596" s="17">
        <v>37.537965554349682</v>
      </c>
      <c r="F596" s="17">
        <v>11.75803076027441</v>
      </c>
      <c r="G596" s="17">
        <v>7.580232192176207</v>
      </c>
      <c r="H596" s="12">
        <v>128.62499999999997</v>
      </c>
      <c r="I596" s="12">
        <v>152.88800000000001</v>
      </c>
      <c r="J596" s="18">
        <v>71748.771493199689</v>
      </c>
    </row>
    <row r="597" spans="1:10" x14ac:dyDescent="0.25">
      <c r="A597" s="19">
        <v>45298</v>
      </c>
      <c r="B597" s="20">
        <v>6.1770833333333304</v>
      </c>
      <c r="C597" s="12">
        <v>317.274</v>
      </c>
      <c r="D597" s="12">
        <v>36.295999999999999</v>
      </c>
      <c r="E597" s="17">
        <v>37.351175273557608</v>
      </c>
      <c r="F597" s="17">
        <v>11.715402358399308</v>
      </c>
      <c r="G597" s="17">
        <v>7.6370700258876347</v>
      </c>
      <c r="H597" s="12">
        <v>128.45600000000002</v>
      </c>
      <c r="I597" s="12">
        <v>152.52199999999999</v>
      </c>
      <c r="J597" s="18">
        <v>71752.352342155456</v>
      </c>
    </row>
    <row r="598" spans="1:10" x14ac:dyDescent="0.25">
      <c r="A598" s="19">
        <v>45298</v>
      </c>
      <c r="B598" s="20">
        <v>6.1875</v>
      </c>
      <c r="C598" s="12">
        <v>317.63499999999999</v>
      </c>
      <c r="D598" s="12">
        <v>36.337000000000003</v>
      </c>
      <c r="E598" s="17">
        <v>37.41338055116983</v>
      </c>
      <c r="F598" s="17">
        <v>11.705135023631168</v>
      </c>
      <c r="G598" s="17">
        <v>7.802533464371745</v>
      </c>
      <c r="H598" s="12">
        <v>128.57</v>
      </c>
      <c r="I598" s="12">
        <v>152.72800000000001</v>
      </c>
      <c r="J598" s="18">
        <v>71648.950960827264</v>
      </c>
    </row>
    <row r="599" spans="1:10" x14ac:dyDescent="0.25">
      <c r="A599" s="19">
        <v>45298</v>
      </c>
      <c r="B599" s="20">
        <v>6.1979166666666696</v>
      </c>
      <c r="C599" s="12">
        <v>318.86700000000002</v>
      </c>
      <c r="D599" s="12">
        <v>36.478000000000002</v>
      </c>
      <c r="E599" s="17">
        <v>37.238593774372006</v>
      </c>
      <c r="F599" s="17">
        <v>11.730847860243038</v>
      </c>
      <c r="G599" s="17">
        <v>7.8505784771841629</v>
      </c>
      <c r="H599" s="12">
        <v>129.13500000000002</v>
      </c>
      <c r="I599" s="12">
        <v>153.25399999999999</v>
      </c>
      <c r="J599" s="18">
        <v>72314.979888200818</v>
      </c>
    </row>
    <row r="600" spans="1:10" x14ac:dyDescent="0.25">
      <c r="A600" s="19">
        <v>45298</v>
      </c>
      <c r="B600" s="20">
        <v>6.2083333333333304</v>
      </c>
      <c r="C600" s="12">
        <v>323.04500000000002</v>
      </c>
      <c r="D600" s="12">
        <v>36.956000000000003</v>
      </c>
      <c r="E600" s="17">
        <v>36.899339161991591</v>
      </c>
      <c r="F600" s="17">
        <v>11.824905126356169</v>
      </c>
      <c r="G600" s="17">
        <v>8.0475732728096538</v>
      </c>
      <c r="H600" s="12">
        <v>131.40299999999999</v>
      </c>
      <c r="I600" s="12">
        <v>154.68600000000001</v>
      </c>
      <c r="J600" s="18">
        <v>74631.182438842574</v>
      </c>
    </row>
    <row r="601" spans="1:10" x14ac:dyDescent="0.25">
      <c r="A601" s="19">
        <v>45298</v>
      </c>
      <c r="B601" s="20">
        <v>6.21875</v>
      </c>
      <c r="C601" s="12">
        <v>325.82400000000001</v>
      </c>
      <c r="D601" s="12">
        <v>37.274000000000001</v>
      </c>
      <c r="E601" s="17">
        <v>37.083858968178852</v>
      </c>
      <c r="F601" s="17">
        <v>11.901505147996913</v>
      </c>
      <c r="G601" s="17">
        <v>8.078535842222152</v>
      </c>
      <c r="H601" s="12">
        <v>132.70600000000002</v>
      </c>
      <c r="I601" s="12">
        <v>155.84399999999999</v>
      </c>
      <c r="J601" s="18">
        <v>75642.100041602112</v>
      </c>
    </row>
    <row r="602" spans="1:10" x14ac:dyDescent="0.25">
      <c r="A602" s="19">
        <v>45298</v>
      </c>
      <c r="B602" s="20">
        <v>6.2291666666666696</v>
      </c>
      <c r="C602" s="12">
        <v>329.10199999999998</v>
      </c>
      <c r="D602" s="12">
        <v>37.649000000000001</v>
      </c>
      <c r="E602" s="17">
        <v>37.07942618730636</v>
      </c>
      <c r="F602" s="17">
        <v>12.099244693427444</v>
      </c>
      <c r="G602" s="17">
        <v>8.0959675906141388</v>
      </c>
      <c r="H602" s="12">
        <v>134.38299999999998</v>
      </c>
      <c r="I602" s="12">
        <v>157.07</v>
      </c>
      <c r="J602" s="18">
        <v>77108.361528652051</v>
      </c>
    </row>
    <row r="603" spans="1:10" x14ac:dyDescent="0.25">
      <c r="A603" s="19">
        <v>45298</v>
      </c>
      <c r="B603" s="20">
        <v>6.2395833333333304</v>
      </c>
      <c r="C603" s="12">
        <v>333.80399999999997</v>
      </c>
      <c r="D603" s="12">
        <v>38.186999999999998</v>
      </c>
      <c r="E603" s="17">
        <v>37.555551392916335</v>
      </c>
      <c r="F603" s="17">
        <v>12.309791714679989</v>
      </c>
      <c r="G603" s="17">
        <v>8.109105223861734</v>
      </c>
      <c r="H603" s="12">
        <v>136.65999999999997</v>
      </c>
      <c r="I603" s="12">
        <v>158.95699999999999</v>
      </c>
      <c r="J603" s="18">
        <v>78685.551668541899</v>
      </c>
    </row>
    <row r="604" spans="1:10" x14ac:dyDescent="0.25">
      <c r="A604" s="19">
        <v>45298</v>
      </c>
      <c r="B604" s="20">
        <v>6.25</v>
      </c>
      <c r="C604" s="12">
        <v>343.09100000000001</v>
      </c>
      <c r="D604" s="12">
        <v>39.25</v>
      </c>
      <c r="E604" s="17">
        <v>38.4100865582189</v>
      </c>
      <c r="F604" s="17">
        <v>12.691041818972042</v>
      </c>
      <c r="G604" s="17">
        <v>7.9507526745994603</v>
      </c>
      <c r="H604" s="12">
        <v>140.70400000000001</v>
      </c>
      <c r="I604" s="12">
        <v>163.137</v>
      </c>
      <c r="J604" s="18">
        <v>81652.118948209609</v>
      </c>
    </row>
    <row r="605" spans="1:10" x14ac:dyDescent="0.25">
      <c r="A605" s="19">
        <v>45298</v>
      </c>
      <c r="B605" s="20">
        <v>6.2604166666666696</v>
      </c>
      <c r="C605" s="12">
        <v>349.3</v>
      </c>
      <c r="D605" s="12">
        <v>39.96</v>
      </c>
      <c r="E605" s="17">
        <v>39.680349229269773</v>
      </c>
      <c r="F605" s="17">
        <v>12.854264097812468</v>
      </c>
      <c r="G605" s="17">
        <v>7.1957305820824722</v>
      </c>
      <c r="H605" s="12">
        <v>144.45000000000005</v>
      </c>
      <c r="I605" s="12">
        <v>164.89</v>
      </c>
      <c r="J605" s="18">
        <v>84719.656090835328</v>
      </c>
    </row>
    <row r="606" spans="1:10" x14ac:dyDescent="0.25">
      <c r="A606" s="19">
        <v>45298</v>
      </c>
      <c r="B606" s="20">
        <v>6.2708333333333304</v>
      </c>
      <c r="C606" s="12">
        <v>354.47</v>
      </c>
      <c r="D606" s="12">
        <v>40.551000000000002</v>
      </c>
      <c r="E606" s="17">
        <v>40.443583424996369</v>
      </c>
      <c r="F606" s="17">
        <v>13.15847486905362</v>
      </c>
      <c r="G606" s="17">
        <v>5.457860036566184</v>
      </c>
      <c r="H606" s="12">
        <v>148.34900000000005</v>
      </c>
      <c r="I606" s="12">
        <v>165.57</v>
      </c>
      <c r="J606" s="18">
        <v>89289.081669383857</v>
      </c>
    </row>
    <row r="607" spans="1:10" x14ac:dyDescent="0.25">
      <c r="A607" s="19">
        <v>45298</v>
      </c>
      <c r="B607" s="20">
        <v>6.28125</v>
      </c>
      <c r="C607" s="12">
        <v>359.50400000000002</v>
      </c>
      <c r="D607" s="12">
        <v>41.127000000000002</v>
      </c>
      <c r="E607" s="17">
        <v>42.578699672328128</v>
      </c>
      <c r="F607" s="17">
        <v>13.552325126914171</v>
      </c>
      <c r="G607" s="17">
        <v>2.9027070087048004</v>
      </c>
      <c r="H607" s="12">
        <v>152.392</v>
      </c>
      <c r="I607" s="12">
        <v>165.98500000000001</v>
      </c>
      <c r="J607" s="18">
        <v>93358.26819205287</v>
      </c>
    </row>
    <row r="608" spans="1:10" x14ac:dyDescent="0.25">
      <c r="A608" s="19">
        <v>45298</v>
      </c>
      <c r="B608" s="20">
        <v>6.2916666666666696</v>
      </c>
      <c r="C608" s="12">
        <v>366.17599999999999</v>
      </c>
      <c r="D608" s="12">
        <v>41.890999999999998</v>
      </c>
      <c r="E608" s="17">
        <v>43.556362219444665</v>
      </c>
      <c r="F608" s="17">
        <v>13.98937159682119</v>
      </c>
      <c r="G608" s="17">
        <v>1.4281851881389507</v>
      </c>
      <c r="H608" s="12">
        <v>157.00899999999996</v>
      </c>
      <c r="I608" s="12">
        <v>167.27600000000001</v>
      </c>
      <c r="J608" s="18">
        <v>98035.080995595155</v>
      </c>
    </row>
    <row r="609" spans="1:10" x14ac:dyDescent="0.25">
      <c r="A609" s="19">
        <v>45298</v>
      </c>
      <c r="B609" s="20">
        <v>6.3020833333333304</v>
      </c>
      <c r="C609" s="12">
        <v>372.05200000000002</v>
      </c>
      <c r="D609" s="12">
        <v>42.563000000000002</v>
      </c>
      <c r="E609" s="17">
        <v>45.887510777545465</v>
      </c>
      <c r="F609" s="17">
        <v>14.10456799549034</v>
      </c>
      <c r="G609" s="17">
        <v>0.42354315089254629</v>
      </c>
      <c r="H609" s="12">
        <v>163.65200000000004</v>
      </c>
      <c r="I609" s="12">
        <v>165.83699999999999</v>
      </c>
      <c r="J609" s="18">
        <v>103236.37807607169</v>
      </c>
    </row>
    <row r="610" spans="1:10" x14ac:dyDescent="0.25">
      <c r="A610" s="19">
        <v>45298</v>
      </c>
      <c r="B610" s="20">
        <v>6.3125</v>
      </c>
      <c r="C610" s="12">
        <v>376.27499999999998</v>
      </c>
      <c r="D610" s="12">
        <v>43.045999999999999</v>
      </c>
      <c r="E610" s="17">
        <v>49.08996483509182</v>
      </c>
      <c r="F610" s="17">
        <v>14.236890301959189</v>
      </c>
      <c r="G610" s="17">
        <v>0.16108416726081698</v>
      </c>
      <c r="H610" s="12">
        <v>171.04599999999999</v>
      </c>
      <c r="I610" s="12">
        <v>162.18299999999999</v>
      </c>
      <c r="J610" s="18">
        <v>107558.06069568817</v>
      </c>
    </row>
    <row r="611" spans="1:10" x14ac:dyDescent="0.25">
      <c r="A611" s="19">
        <v>45298</v>
      </c>
      <c r="B611" s="20">
        <v>6.3229166666666696</v>
      </c>
      <c r="C611" s="12">
        <v>380.31900000000002</v>
      </c>
      <c r="D611" s="12">
        <v>43.508000000000003</v>
      </c>
      <c r="E611" s="17">
        <v>52.707203637095631</v>
      </c>
      <c r="F611" s="17">
        <v>14.511316626242492</v>
      </c>
      <c r="G611" s="17">
        <v>9.2305696761787584E-2</v>
      </c>
      <c r="H611" s="12">
        <v>177.88500000000005</v>
      </c>
      <c r="I611" s="12">
        <v>158.92599999999999</v>
      </c>
      <c r="J611" s="18">
        <v>110574.17403990014</v>
      </c>
    </row>
    <row r="612" spans="1:10" x14ac:dyDescent="0.25">
      <c r="A612" s="19">
        <v>45298</v>
      </c>
      <c r="B612" s="20">
        <v>6.3333333333333304</v>
      </c>
      <c r="C612" s="12">
        <v>391.03399999999999</v>
      </c>
      <c r="D612" s="12">
        <v>44.734000000000002</v>
      </c>
      <c r="E612" s="17">
        <v>55.938642567083896</v>
      </c>
      <c r="F612" s="17">
        <v>14.947408754730082</v>
      </c>
      <c r="G612" s="17">
        <v>6.5744993103012433E-2</v>
      </c>
      <c r="H612" s="12">
        <v>186.82500000000002</v>
      </c>
      <c r="I612" s="12">
        <v>159.47499999999999</v>
      </c>
      <c r="J612" s="18">
        <v>115873.20368508303</v>
      </c>
    </row>
    <row r="613" spans="1:10" x14ac:dyDescent="0.25">
      <c r="A613" s="19">
        <v>45298</v>
      </c>
      <c r="B613" s="20">
        <v>6.34375</v>
      </c>
      <c r="C613" s="12">
        <v>401.59500000000003</v>
      </c>
      <c r="D613" s="12">
        <v>45.942</v>
      </c>
      <c r="E613" s="17">
        <v>59.796262698059621</v>
      </c>
      <c r="F613" s="17">
        <v>15.041361496994307</v>
      </c>
      <c r="G613" s="17">
        <v>5.2945154828927671E-2</v>
      </c>
      <c r="H613" s="12">
        <v>196.51800000000003</v>
      </c>
      <c r="I613" s="12">
        <v>159.13499999999999</v>
      </c>
      <c r="J613" s="18">
        <v>121627.43065011717</v>
      </c>
    </row>
    <row r="614" spans="1:10" x14ac:dyDescent="0.25">
      <c r="A614" s="19">
        <v>45298</v>
      </c>
      <c r="B614" s="20">
        <v>6.3541666666666696</v>
      </c>
      <c r="C614" s="12">
        <v>413.029</v>
      </c>
      <c r="D614" s="12">
        <v>47.250999999999998</v>
      </c>
      <c r="E614" s="17">
        <v>64.639405078409439</v>
      </c>
      <c r="F614" s="17">
        <v>15.230065741353686</v>
      </c>
      <c r="G614" s="17">
        <v>4.7764918836959186E-2</v>
      </c>
      <c r="H614" s="12">
        <v>206.48600000000002</v>
      </c>
      <c r="I614" s="12">
        <v>159.292</v>
      </c>
      <c r="J614" s="18">
        <v>126568.76426139993</v>
      </c>
    </row>
    <row r="615" spans="1:10" x14ac:dyDescent="0.25">
      <c r="A615" s="19">
        <v>45298</v>
      </c>
      <c r="B615" s="20">
        <v>6.3645833333333304</v>
      </c>
      <c r="C615" s="12">
        <v>426.11500000000001</v>
      </c>
      <c r="D615" s="12">
        <v>48.747999999999998</v>
      </c>
      <c r="E615" s="17">
        <v>69.493694630084903</v>
      </c>
      <c r="F615" s="17">
        <v>15.476567667257044</v>
      </c>
      <c r="G615" s="17">
        <v>3.7497495435096985E-2</v>
      </c>
      <c r="H615" s="12">
        <v>217.69600000000003</v>
      </c>
      <c r="I615" s="12">
        <v>159.67099999999999</v>
      </c>
      <c r="J615" s="18">
        <v>132688.24020722299</v>
      </c>
    </row>
    <row r="616" spans="1:10" x14ac:dyDescent="0.25">
      <c r="A616" s="19">
        <v>45298</v>
      </c>
      <c r="B616" s="20">
        <v>6.375</v>
      </c>
      <c r="C616" s="12">
        <v>438.28899999999999</v>
      </c>
      <c r="D616" s="12">
        <v>50.14</v>
      </c>
      <c r="E616" s="17">
        <v>73.397058302432711</v>
      </c>
      <c r="F616" s="17">
        <v>15.743128215338828</v>
      </c>
      <c r="G616" s="17">
        <v>3.6555030522146752E-2</v>
      </c>
      <c r="H616" s="12">
        <v>227.495</v>
      </c>
      <c r="I616" s="12">
        <v>160.654</v>
      </c>
      <c r="J616" s="18">
        <v>138318.25845170629</v>
      </c>
    </row>
    <row r="617" spans="1:10" x14ac:dyDescent="0.25">
      <c r="A617" s="19">
        <v>45298</v>
      </c>
      <c r="B617" s="20">
        <v>6.3854166666666696</v>
      </c>
      <c r="C617" s="12">
        <v>451.69400000000002</v>
      </c>
      <c r="D617" s="12">
        <v>51.673999999999999</v>
      </c>
      <c r="E617" s="17">
        <v>76.082920000851331</v>
      </c>
      <c r="F617" s="17">
        <v>15.847448501098489</v>
      </c>
      <c r="G617" s="17">
        <v>3.601126881359825E-2</v>
      </c>
      <c r="H617" s="12">
        <v>238.25200000000004</v>
      </c>
      <c r="I617" s="12">
        <v>161.768</v>
      </c>
      <c r="J617" s="18">
        <v>146285.62022923661</v>
      </c>
    </row>
    <row r="618" spans="1:10" x14ac:dyDescent="0.25">
      <c r="A618" s="19">
        <v>45298</v>
      </c>
      <c r="B618" s="20">
        <v>6.3958333333333304</v>
      </c>
      <c r="C618" s="12">
        <v>463.14800000000002</v>
      </c>
      <c r="D618" s="12">
        <v>52.984000000000002</v>
      </c>
      <c r="E618" s="17">
        <v>79.184256281994791</v>
      </c>
      <c r="F618" s="17">
        <v>15.966113514174792</v>
      </c>
      <c r="G618" s="17">
        <v>3.3175215667640388E-2</v>
      </c>
      <c r="H618" s="12">
        <v>247.97100000000003</v>
      </c>
      <c r="I618" s="12">
        <v>162.19300000000001</v>
      </c>
      <c r="J618" s="18">
        <v>152787.45498816282</v>
      </c>
    </row>
    <row r="619" spans="1:10" x14ac:dyDescent="0.25">
      <c r="A619" s="19">
        <v>45298</v>
      </c>
      <c r="B619" s="20">
        <v>6.40625</v>
      </c>
      <c r="C619" s="12">
        <v>473.041</v>
      </c>
      <c r="D619" s="12">
        <v>54.116</v>
      </c>
      <c r="E619" s="17">
        <v>81.590947167622403</v>
      </c>
      <c r="F619" s="17">
        <v>16.085975641098472</v>
      </c>
      <c r="G619" s="17">
        <v>3.2629556245440186E-2</v>
      </c>
      <c r="H619" s="12">
        <v>256.69</v>
      </c>
      <c r="I619" s="12">
        <v>162.23500000000001</v>
      </c>
      <c r="J619" s="18">
        <v>158980.44763503366</v>
      </c>
    </row>
    <row r="620" spans="1:10" x14ac:dyDescent="0.25">
      <c r="A620" s="19">
        <v>45298</v>
      </c>
      <c r="B620" s="20">
        <v>6.4166666666666696</v>
      </c>
      <c r="C620" s="12">
        <v>483.36599999999999</v>
      </c>
      <c r="D620" s="12">
        <v>55.296999999999997</v>
      </c>
      <c r="E620" s="17">
        <v>84.61690390398158</v>
      </c>
      <c r="F620" s="17">
        <v>16.127027979558875</v>
      </c>
      <c r="G620" s="17">
        <v>3.4097813601044705E-2</v>
      </c>
      <c r="H620" s="12">
        <v>265.41799999999995</v>
      </c>
      <c r="I620" s="12">
        <v>162.65100000000001</v>
      </c>
      <c r="J620" s="18">
        <v>164639.97030285848</v>
      </c>
    </row>
    <row r="621" spans="1:10" x14ac:dyDescent="0.25">
      <c r="A621" s="19">
        <v>45298</v>
      </c>
      <c r="B621" s="20">
        <v>6.4270833333333304</v>
      </c>
      <c r="C621" s="12">
        <v>493.76400000000001</v>
      </c>
      <c r="D621" s="12">
        <v>56.487000000000002</v>
      </c>
      <c r="E621" s="17">
        <v>86.990888184040045</v>
      </c>
      <c r="F621" s="17">
        <v>16.228312586336539</v>
      </c>
      <c r="G621" s="17">
        <v>3.6397636737549859E-2</v>
      </c>
      <c r="H621" s="12">
        <v>274.33499999999998</v>
      </c>
      <c r="I621" s="12">
        <v>162.94200000000001</v>
      </c>
      <c r="J621" s="18">
        <v>171079.40159288587</v>
      </c>
    </row>
    <row r="622" spans="1:10" x14ac:dyDescent="0.25">
      <c r="A622" s="19">
        <v>45298</v>
      </c>
      <c r="B622" s="20">
        <v>6.4375</v>
      </c>
      <c r="C622" s="12">
        <v>501.50400000000002</v>
      </c>
      <c r="D622" s="12">
        <v>57.372</v>
      </c>
      <c r="E622" s="17">
        <v>90.862436048888739</v>
      </c>
      <c r="F622" s="17">
        <v>16.271762703099466</v>
      </c>
      <c r="G622" s="17">
        <v>3.5743746862102306E-2</v>
      </c>
      <c r="H622" s="12">
        <v>280.71199999999999</v>
      </c>
      <c r="I622" s="12">
        <v>163.41999999999999</v>
      </c>
      <c r="J622" s="18">
        <v>173542.05750114968</v>
      </c>
    </row>
    <row r="623" spans="1:10" x14ac:dyDescent="0.25">
      <c r="A623" s="19">
        <v>45298</v>
      </c>
      <c r="B623" s="20">
        <v>6.4479166666666696</v>
      </c>
      <c r="C623" s="12">
        <v>508.55599999999998</v>
      </c>
      <c r="D623" s="12">
        <v>58.179000000000002</v>
      </c>
      <c r="E623" s="17">
        <v>92.062693126607783</v>
      </c>
      <c r="F623" s="17">
        <v>16.344619693680027</v>
      </c>
      <c r="G623" s="17">
        <v>3.419768215355521E-2</v>
      </c>
      <c r="H623" s="12">
        <v>287.19599999999991</v>
      </c>
      <c r="I623" s="12">
        <v>163.18100000000001</v>
      </c>
      <c r="J623" s="18">
        <v>178754.48949755859</v>
      </c>
    </row>
    <row r="624" spans="1:10" x14ac:dyDescent="0.25">
      <c r="A624" s="19">
        <v>45298</v>
      </c>
      <c r="B624" s="20">
        <v>6.4583333333333304</v>
      </c>
      <c r="C624" s="12">
        <v>514.74300000000005</v>
      </c>
      <c r="D624" s="12">
        <v>58.887</v>
      </c>
      <c r="E624" s="17">
        <v>93.611473358531597</v>
      </c>
      <c r="F624" s="17">
        <v>16.365897760762298</v>
      </c>
      <c r="G624" s="17">
        <v>3.1330672090552639E-2</v>
      </c>
      <c r="H624" s="12">
        <v>292.35700000000008</v>
      </c>
      <c r="I624" s="12">
        <v>163.499</v>
      </c>
      <c r="J624" s="18">
        <v>182348.29820861563</v>
      </c>
    </row>
    <row r="625" spans="1:10" x14ac:dyDescent="0.25">
      <c r="A625" s="19">
        <v>45298</v>
      </c>
      <c r="B625" s="20">
        <v>6.46875</v>
      </c>
      <c r="C625" s="12">
        <v>521.47299999999996</v>
      </c>
      <c r="D625" s="12">
        <v>59.656999999999996</v>
      </c>
      <c r="E625" s="17">
        <v>94.398729408881138</v>
      </c>
      <c r="F625" s="17">
        <v>16.359793268828852</v>
      </c>
      <c r="G625" s="17">
        <v>3.0465302842374628E-2</v>
      </c>
      <c r="H625" s="12">
        <v>298.20499999999998</v>
      </c>
      <c r="I625" s="12">
        <v>163.61099999999999</v>
      </c>
      <c r="J625" s="18">
        <v>187416.01201944763</v>
      </c>
    </row>
    <row r="626" spans="1:10" x14ac:dyDescent="0.25">
      <c r="A626" s="19">
        <v>45298</v>
      </c>
      <c r="B626" s="20">
        <v>6.4791666666666696</v>
      </c>
      <c r="C626" s="12">
        <v>525.35699999999997</v>
      </c>
      <c r="D626" s="12">
        <v>60.100999999999999</v>
      </c>
      <c r="E626" s="17">
        <v>95.315062629821057</v>
      </c>
      <c r="F626" s="17">
        <v>16.366725324332094</v>
      </c>
      <c r="G626" s="17">
        <v>2.9736985980957122E-2</v>
      </c>
      <c r="H626" s="12">
        <v>301.447</v>
      </c>
      <c r="I626" s="12">
        <v>163.809</v>
      </c>
      <c r="J626" s="18">
        <v>189735.47505986594</v>
      </c>
    </row>
    <row r="627" spans="1:10" x14ac:dyDescent="0.25">
      <c r="A627" s="19">
        <v>45298</v>
      </c>
      <c r="B627" s="20">
        <v>6.4895833333333304</v>
      </c>
      <c r="C627" s="12">
        <v>526.29200000000003</v>
      </c>
      <c r="D627" s="12">
        <v>60.207999999999998</v>
      </c>
      <c r="E627" s="17">
        <v>96.306598826642031</v>
      </c>
      <c r="F627" s="17">
        <v>16.29394585787248</v>
      </c>
      <c r="G627" s="17">
        <v>3.0434464600759579E-2</v>
      </c>
      <c r="H627" s="12">
        <v>302.47000000000003</v>
      </c>
      <c r="I627" s="12">
        <v>163.614</v>
      </c>
      <c r="J627" s="18">
        <v>189839.02085088476</v>
      </c>
    </row>
    <row r="628" spans="1:10" x14ac:dyDescent="0.25">
      <c r="A628" s="19">
        <v>45298</v>
      </c>
      <c r="B628" s="20">
        <v>6.5</v>
      </c>
      <c r="C628" s="12">
        <v>524.36900000000003</v>
      </c>
      <c r="D628" s="12">
        <v>59.988</v>
      </c>
      <c r="E628" s="17">
        <v>96.243628947353002</v>
      </c>
      <c r="F628" s="17">
        <v>16.124917664504288</v>
      </c>
      <c r="G628" s="17">
        <v>3.1467427970942805E-2</v>
      </c>
      <c r="H628" s="12">
        <v>300.97400000000005</v>
      </c>
      <c r="I628" s="12">
        <v>163.40700000000001</v>
      </c>
      <c r="J628" s="18">
        <v>188573.98596017179</v>
      </c>
    </row>
    <row r="629" spans="1:10" x14ac:dyDescent="0.25">
      <c r="A629" s="19">
        <v>45298</v>
      </c>
      <c r="B629" s="20">
        <v>6.5104166666666696</v>
      </c>
      <c r="C629" s="12">
        <v>524.00300000000004</v>
      </c>
      <c r="D629" s="12">
        <v>59.945999999999998</v>
      </c>
      <c r="E629" s="17">
        <v>95.818243705861676</v>
      </c>
      <c r="F629" s="17">
        <v>15.982333551639131</v>
      </c>
      <c r="G629" s="17">
        <v>3.491656964271498E-2</v>
      </c>
      <c r="H629" s="12">
        <v>300.71199999999999</v>
      </c>
      <c r="I629" s="12">
        <v>163.345</v>
      </c>
      <c r="J629" s="18">
        <v>188876.50617285646</v>
      </c>
    </row>
    <row r="630" spans="1:10" x14ac:dyDescent="0.25">
      <c r="A630" s="19">
        <v>45298</v>
      </c>
      <c r="B630" s="20">
        <v>6.5208333333333304</v>
      </c>
      <c r="C630" s="12">
        <v>520.20600000000002</v>
      </c>
      <c r="D630" s="12">
        <v>59.512</v>
      </c>
      <c r="E630" s="17">
        <v>94.263507322318148</v>
      </c>
      <c r="F630" s="17">
        <v>15.876100258853617</v>
      </c>
      <c r="G630" s="17">
        <v>4.4079330684696216E-2</v>
      </c>
      <c r="H630" s="12">
        <v>297.77700000000004</v>
      </c>
      <c r="I630" s="12">
        <v>162.917</v>
      </c>
      <c r="J630" s="18">
        <v>187593.31308814356</v>
      </c>
    </row>
    <row r="631" spans="1:10" x14ac:dyDescent="0.25">
      <c r="A631" s="19">
        <v>45298</v>
      </c>
      <c r="B631" s="20">
        <v>6.53125</v>
      </c>
      <c r="C631" s="12">
        <v>514.70899999999995</v>
      </c>
      <c r="D631" s="12">
        <v>58.883000000000003</v>
      </c>
      <c r="E631" s="17">
        <v>93.104261951460856</v>
      </c>
      <c r="F631" s="17">
        <v>15.727495659923747</v>
      </c>
      <c r="G631" s="17">
        <v>4.465909012103389E-2</v>
      </c>
      <c r="H631" s="12">
        <v>293.76299999999998</v>
      </c>
      <c r="I631" s="12">
        <v>162.06299999999999</v>
      </c>
      <c r="J631" s="18">
        <v>184886.58329849434</v>
      </c>
    </row>
    <row r="632" spans="1:10" x14ac:dyDescent="0.25">
      <c r="A632" s="19">
        <v>45298</v>
      </c>
      <c r="B632" s="20">
        <v>6.5416666666666696</v>
      </c>
      <c r="C632" s="12">
        <v>508.37599999999998</v>
      </c>
      <c r="D632" s="12">
        <v>58.158000000000001</v>
      </c>
      <c r="E632" s="17">
        <v>88.872626464604878</v>
      </c>
      <c r="F632" s="17">
        <v>15.555278779042503</v>
      </c>
      <c r="G632" s="17">
        <v>3.3059097731946693E-2</v>
      </c>
      <c r="H632" s="12">
        <v>288.85899999999992</v>
      </c>
      <c r="I632" s="12">
        <v>161.35900000000001</v>
      </c>
      <c r="J632" s="18">
        <v>184398.03565862059</v>
      </c>
    </row>
    <row r="633" spans="1:10" x14ac:dyDescent="0.25">
      <c r="A633" s="19">
        <v>45298</v>
      </c>
      <c r="B633" s="20">
        <v>6.5520833333333304</v>
      </c>
      <c r="C633" s="12">
        <v>502.24099999999999</v>
      </c>
      <c r="D633" s="12">
        <v>57.456000000000003</v>
      </c>
      <c r="E633" s="17">
        <v>85.29733788885811</v>
      </c>
      <c r="F633" s="17">
        <v>15.32135398214948</v>
      </c>
      <c r="G633" s="17">
        <v>3.7435996823297318E-2</v>
      </c>
      <c r="H633" s="12">
        <v>283.66999999999996</v>
      </c>
      <c r="I633" s="12">
        <v>161.11500000000001</v>
      </c>
      <c r="J633" s="18">
        <v>183013.87213216908</v>
      </c>
    </row>
    <row r="634" spans="1:10" x14ac:dyDescent="0.25">
      <c r="A634" s="19">
        <v>45298</v>
      </c>
      <c r="B634" s="20">
        <v>6.5625</v>
      </c>
      <c r="C634" s="12">
        <v>496.86599999999999</v>
      </c>
      <c r="D634" s="12">
        <v>56.841000000000001</v>
      </c>
      <c r="E634" s="17">
        <v>82.979465933660038</v>
      </c>
      <c r="F634" s="17">
        <v>15.236554771662155</v>
      </c>
      <c r="G634" s="17">
        <v>3.6620976972439954E-2</v>
      </c>
      <c r="H634" s="12">
        <v>279.07799999999997</v>
      </c>
      <c r="I634" s="12">
        <v>160.947</v>
      </c>
      <c r="J634" s="18">
        <v>180825.35831770534</v>
      </c>
    </row>
    <row r="635" spans="1:10" x14ac:dyDescent="0.25">
      <c r="A635" s="19">
        <v>45298</v>
      </c>
      <c r="B635" s="20">
        <v>6.5729166666666696</v>
      </c>
      <c r="C635" s="12">
        <v>490.32900000000001</v>
      </c>
      <c r="D635" s="12">
        <v>56.094000000000001</v>
      </c>
      <c r="E635" s="17">
        <v>80.242867982781334</v>
      </c>
      <c r="F635" s="17">
        <v>15.214139543122281</v>
      </c>
      <c r="G635" s="17">
        <v>4.1752642686289324E-2</v>
      </c>
      <c r="H635" s="12">
        <v>273.52600000000001</v>
      </c>
      <c r="I635" s="12">
        <v>160.709</v>
      </c>
      <c r="J635" s="18">
        <v>178027.23983141009</v>
      </c>
    </row>
    <row r="636" spans="1:10" x14ac:dyDescent="0.25">
      <c r="A636" s="19">
        <v>45298</v>
      </c>
      <c r="B636" s="20">
        <v>6.5833333333333304</v>
      </c>
      <c r="C636" s="12">
        <v>484.54599999999999</v>
      </c>
      <c r="D636" s="12">
        <v>55.432000000000002</v>
      </c>
      <c r="E636" s="17">
        <v>79.148729876344277</v>
      </c>
      <c r="F636" s="17">
        <v>15.091852920705847</v>
      </c>
      <c r="G636" s="17">
        <v>5.0544692174761451E-2</v>
      </c>
      <c r="H636" s="12">
        <v>268.55499999999995</v>
      </c>
      <c r="I636" s="12">
        <v>160.559</v>
      </c>
      <c r="J636" s="18">
        <v>174263.87251077508</v>
      </c>
    </row>
    <row r="637" spans="1:10" x14ac:dyDescent="0.25">
      <c r="A637" s="19">
        <v>45298</v>
      </c>
      <c r="B637" s="20">
        <v>6.59375</v>
      </c>
      <c r="C637" s="12">
        <v>480.11900000000003</v>
      </c>
      <c r="D637" s="12">
        <v>54.926000000000002</v>
      </c>
      <c r="E637" s="17">
        <v>78.003424434809673</v>
      </c>
      <c r="F637" s="17">
        <v>15.062627316746147</v>
      </c>
      <c r="G637" s="17">
        <v>5.3350678044254848E-2</v>
      </c>
      <c r="H637" s="12">
        <v>264.11</v>
      </c>
      <c r="I637" s="12">
        <v>161.083</v>
      </c>
      <c r="J637" s="18">
        <v>170990.5975703999</v>
      </c>
    </row>
    <row r="638" spans="1:10" x14ac:dyDescent="0.25">
      <c r="A638" s="19">
        <v>45298</v>
      </c>
      <c r="B638" s="20">
        <v>6.6041666666666696</v>
      </c>
      <c r="C638" s="12">
        <v>476.39</v>
      </c>
      <c r="D638" s="12">
        <v>54.499000000000002</v>
      </c>
      <c r="E638" s="17">
        <v>77.29135386252193</v>
      </c>
      <c r="F638" s="17">
        <v>15.050616793722339</v>
      </c>
      <c r="G638" s="17">
        <v>0.10482638941111716</v>
      </c>
      <c r="H638" s="12">
        <v>261.07399999999996</v>
      </c>
      <c r="I638" s="12">
        <v>160.81700000000001</v>
      </c>
      <c r="J638" s="18">
        <v>168627.20295434457</v>
      </c>
    </row>
    <row r="639" spans="1:10" x14ac:dyDescent="0.25">
      <c r="A639" s="19">
        <v>45298</v>
      </c>
      <c r="B639" s="20">
        <v>6.6145833333333304</v>
      </c>
      <c r="C639" s="12">
        <v>473.01</v>
      </c>
      <c r="D639" s="12">
        <v>54.112000000000002</v>
      </c>
      <c r="E639" s="17">
        <v>75.341396356898002</v>
      </c>
      <c r="F639" s="17">
        <v>15.025016932916742</v>
      </c>
      <c r="G639" s="17">
        <v>0.11151740399103444</v>
      </c>
      <c r="H639" s="12">
        <v>257.85199999999998</v>
      </c>
      <c r="I639" s="12">
        <v>161.04599999999999</v>
      </c>
      <c r="J639" s="18">
        <v>167374.0693061942</v>
      </c>
    </row>
    <row r="640" spans="1:10" x14ac:dyDescent="0.25">
      <c r="A640" s="19">
        <v>45298</v>
      </c>
      <c r="B640" s="20">
        <v>6.625</v>
      </c>
      <c r="C640" s="12">
        <v>469.971</v>
      </c>
      <c r="D640" s="12">
        <v>53.765000000000001</v>
      </c>
      <c r="E640" s="17">
        <v>74.894287837946692</v>
      </c>
      <c r="F640" s="17">
        <v>15.053402118595647</v>
      </c>
      <c r="G640" s="17">
        <v>0.11466800751728574</v>
      </c>
      <c r="H640" s="12">
        <v>254.78800000000001</v>
      </c>
      <c r="I640" s="12">
        <v>161.41800000000001</v>
      </c>
      <c r="J640" s="18">
        <v>164725.64203594034</v>
      </c>
    </row>
    <row r="641" spans="1:10" x14ac:dyDescent="0.25">
      <c r="A641" s="19">
        <v>45298</v>
      </c>
      <c r="B641" s="20">
        <v>6.6354166666666696</v>
      </c>
      <c r="C641" s="12">
        <v>469.43700000000001</v>
      </c>
      <c r="D641" s="12">
        <v>53.704000000000001</v>
      </c>
      <c r="E641" s="17">
        <v>74.635957988336742</v>
      </c>
      <c r="F641" s="17">
        <v>15.075544837234403</v>
      </c>
      <c r="G641" s="17">
        <v>0.17028476450774854</v>
      </c>
      <c r="H641" s="12">
        <v>253.553</v>
      </c>
      <c r="I641" s="12">
        <v>162.18</v>
      </c>
      <c r="J641" s="18">
        <v>163671.21240992111</v>
      </c>
    </row>
    <row r="642" spans="1:10" x14ac:dyDescent="0.25">
      <c r="A642" s="19">
        <v>45298</v>
      </c>
      <c r="B642" s="20">
        <v>6.6458333333333304</v>
      </c>
      <c r="C642" s="12">
        <v>468.91500000000002</v>
      </c>
      <c r="D642" s="12">
        <v>53.643999999999998</v>
      </c>
      <c r="E642" s="17">
        <v>73.920836962895962</v>
      </c>
      <c r="F642" s="17">
        <v>15.055191532742576</v>
      </c>
      <c r="G642" s="17">
        <v>0.2083140421542945</v>
      </c>
      <c r="H642" s="12">
        <v>252.72200000000001</v>
      </c>
      <c r="I642" s="12">
        <v>162.54900000000001</v>
      </c>
      <c r="J642" s="18">
        <v>163537.65746220716</v>
      </c>
    </row>
    <row r="643" spans="1:10" x14ac:dyDescent="0.25">
      <c r="A643" s="19">
        <v>45298</v>
      </c>
      <c r="B643" s="20">
        <v>6.65625</v>
      </c>
      <c r="C643" s="12">
        <v>470.25099999999998</v>
      </c>
      <c r="D643" s="12">
        <v>53.796999999999997</v>
      </c>
      <c r="E643" s="17">
        <v>72.509373783710672</v>
      </c>
      <c r="F643" s="17">
        <v>15.129731518956422</v>
      </c>
      <c r="G643" s="17">
        <v>0.29683552763523946</v>
      </c>
      <c r="H643" s="12">
        <v>252.49999999999994</v>
      </c>
      <c r="I643" s="12">
        <v>163.95400000000001</v>
      </c>
      <c r="J643" s="18">
        <v>164564.0591696976</v>
      </c>
    </row>
    <row r="644" spans="1:10" x14ac:dyDescent="0.25">
      <c r="A644" s="19">
        <v>45298</v>
      </c>
      <c r="B644" s="20">
        <v>6.6666666666666696</v>
      </c>
      <c r="C644" s="12">
        <v>474.23599999999999</v>
      </c>
      <c r="D644" s="12">
        <v>54.253</v>
      </c>
      <c r="E644" s="17">
        <v>72.357367046607123</v>
      </c>
      <c r="F644" s="17">
        <v>15.2942662897766</v>
      </c>
      <c r="G644" s="17">
        <v>0.58970495763703867</v>
      </c>
      <c r="H644" s="12">
        <v>253.57900000000001</v>
      </c>
      <c r="I644" s="12">
        <v>166.404</v>
      </c>
      <c r="J644" s="18">
        <v>165337.66170597926</v>
      </c>
    </row>
    <row r="645" spans="1:10" x14ac:dyDescent="0.25">
      <c r="A645" s="19">
        <v>45298</v>
      </c>
      <c r="B645" s="20">
        <v>6.6770833333333304</v>
      </c>
      <c r="C645" s="12">
        <v>480.02600000000001</v>
      </c>
      <c r="D645" s="12">
        <v>54.914999999999999</v>
      </c>
      <c r="E645" s="17">
        <v>72.952622707928583</v>
      </c>
      <c r="F645" s="17">
        <v>15.462227774810554</v>
      </c>
      <c r="G645" s="17">
        <v>1.6021240500651774</v>
      </c>
      <c r="H645" s="12">
        <v>256.07100000000003</v>
      </c>
      <c r="I645" s="12">
        <v>169.04</v>
      </c>
      <c r="J645" s="18">
        <v>166054.02546719572</v>
      </c>
    </row>
    <row r="646" spans="1:10" x14ac:dyDescent="0.25">
      <c r="A646" s="19">
        <v>45298</v>
      </c>
      <c r="B646" s="20">
        <v>6.6875</v>
      </c>
      <c r="C646" s="12">
        <v>495.02600000000001</v>
      </c>
      <c r="D646" s="12">
        <v>56.631</v>
      </c>
      <c r="E646" s="17">
        <v>75.121995443424069</v>
      </c>
      <c r="F646" s="17">
        <v>15.687721827327788</v>
      </c>
      <c r="G646" s="17">
        <v>3.9113985257270305</v>
      </c>
      <c r="H646" s="12">
        <v>262.149</v>
      </c>
      <c r="I646" s="12">
        <v>176.24600000000001</v>
      </c>
      <c r="J646" s="18">
        <v>167427.88420352107</v>
      </c>
    </row>
    <row r="647" spans="1:10" x14ac:dyDescent="0.25">
      <c r="A647" s="19">
        <v>45298</v>
      </c>
      <c r="B647" s="20">
        <v>6.6979166666666696</v>
      </c>
      <c r="C647" s="12">
        <v>506.161</v>
      </c>
      <c r="D647" s="12">
        <v>57.905000000000001</v>
      </c>
      <c r="E647" s="17">
        <v>77.140375785094562</v>
      </c>
      <c r="F647" s="17">
        <v>15.997666677502668</v>
      </c>
      <c r="G647" s="17">
        <v>6.3191170535635051</v>
      </c>
      <c r="H647" s="12">
        <v>267.899</v>
      </c>
      <c r="I647" s="12">
        <v>180.357</v>
      </c>
      <c r="J647" s="18">
        <v>168441.84048383925</v>
      </c>
    </row>
    <row r="648" spans="1:10" x14ac:dyDescent="0.25">
      <c r="A648" s="19">
        <v>45298</v>
      </c>
      <c r="B648" s="20">
        <v>6.7083333333333304</v>
      </c>
      <c r="C648" s="12">
        <v>513.18600000000004</v>
      </c>
      <c r="D648" s="12">
        <v>58.707999999999998</v>
      </c>
      <c r="E648" s="17">
        <v>79.377274195723146</v>
      </c>
      <c r="F648" s="17">
        <v>16.227667675095358</v>
      </c>
      <c r="G648" s="17">
        <v>8.0393371413050367</v>
      </c>
      <c r="H648" s="12">
        <v>272.51800000000003</v>
      </c>
      <c r="I648" s="12">
        <v>181.96</v>
      </c>
      <c r="J648" s="18">
        <v>168873.72098787644</v>
      </c>
    </row>
    <row r="649" spans="1:10" x14ac:dyDescent="0.25">
      <c r="A649" s="19">
        <v>45298</v>
      </c>
      <c r="B649" s="20">
        <v>6.71875</v>
      </c>
      <c r="C649" s="12">
        <v>516.69600000000003</v>
      </c>
      <c r="D649" s="12">
        <v>59.11</v>
      </c>
      <c r="E649" s="17">
        <v>83.301994751800947</v>
      </c>
      <c r="F649" s="17">
        <v>16.32398058490508</v>
      </c>
      <c r="G649" s="17">
        <v>8.2083374922457963</v>
      </c>
      <c r="H649" s="12">
        <v>274.86900000000003</v>
      </c>
      <c r="I649" s="12">
        <v>182.71700000000001</v>
      </c>
      <c r="J649" s="18">
        <v>167034.68717104819</v>
      </c>
    </row>
    <row r="650" spans="1:10" x14ac:dyDescent="0.25">
      <c r="A650" s="19">
        <v>45298</v>
      </c>
      <c r="B650" s="20">
        <v>6.7291666666666696</v>
      </c>
      <c r="C650" s="12">
        <v>518.20000000000005</v>
      </c>
      <c r="D650" s="12">
        <v>59.281999999999996</v>
      </c>
      <c r="E650" s="17">
        <v>86.492155795980267</v>
      </c>
      <c r="F650" s="17">
        <v>16.346795113282887</v>
      </c>
      <c r="G650" s="17">
        <v>8.2209405596932559</v>
      </c>
      <c r="H650" s="12">
        <v>276.58000000000004</v>
      </c>
      <c r="I650" s="12">
        <v>182.33799999999999</v>
      </c>
      <c r="J650" s="18">
        <v>165520.10853104363</v>
      </c>
    </row>
    <row r="651" spans="1:10" x14ac:dyDescent="0.25">
      <c r="A651" s="19">
        <v>45298</v>
      </c>
      <c r="B651" s="20">
        <v>6.7395833333333304</v>
      </c>
      <c r="C651" s="12">
        <v>518.86300000000006</v>
      </c>
      <c r="D651" s="12">
        <v>59.357999999999997</v>
      </c>
      <c r="E651" s="17">
        <v>89.646931477536896</v>
      </c>
      <c r="F651" s="17">
        <v>16.373010217357756</v>
      </c>
      <c r="G651" s="17">
        <v>8.2228804029200386</v>
      </c>
      <c r="H651" s="12">
        <v>278.20300000000009</v>
      </c>
      <c r="I651" s="12">
        <v>181.30199999999999</v>
      </c>
      <c r="J651" s="18">
        <v>163960.17790218539</v>
      </c>
    </row>
    <row r="652" spans="1:10" x14ac:dyDescent="0.25">
      <c r="A652" s="19">
        <v>45298</v>
      </c>
      <c r="B652" s="20">
        <v>6.75</v>
      </c>
      <c r="C652" s="12">
        <v>519.49099999999999</v>
      </c>
      <c r="D652" s="12">
        <v>59.43</v>
      </c>
      <c r="E652" s="17">
        <v>90.955803882082009</v>
      </c>
      <c r="F652" s="17">
        <v>16.378414680530383</v>
      </c>
      <c r="G652" s="17">
        <v>8.2184617575294876</v>
      </c>
      <c r="H652" s="12">
        <v>279.14199999999994</v>
      </c>
      <c r="I652" s="12">
        <v>180.91900000000001</v>
      </c>
      <c r="J652" s="18">
        <v>163589.31967985808</v>
      </c>
    </row>
    <row r="653" spans="1:10" x14ac:dyDescent="0.25">
      <c r="A653" s="19">
        <v>45298</v>
      </c>
      <c r="B653" s="20">
        <v>6.7604166666666696</v>
      </c>
      <c r="C653" s="12">
        <v>520.20399999999995</v>
      </c>
      <c r="D653" s="12">
        <v>59.511000000000003</v>
      </c>
      <c r="E653" s="17">
        <v>92.783667437700643</v>
      </c>
      <c r="F653" s="17">
        <v>16.362235271084213</v>
      </c>
      <c r="G653" s="17">
        <v>8.2378369041474802</v>
      </c>
      <c r="H653" s="12">
        <v>280.4559999999999</v>
      </c>
      <c r="I653" s="12">
        <v>180.23699999999999</v>
      </c>
      <c r="J653" s="18">
        <v>163072.26038706754</v>
      </c>
    </row>
    <row r="654" spans="1:10" x14ac:dyDescent="0.25">
      <c r="A654" s="19">
        <v>45298</v>
      </c>
      <c r="B654" s="20">
        <v>6.7708333333333304</v>
      </c>
      <c r="C654" s="12">
        <v>520.43299999999999</v>
      </c>
      <c r="D654" s="12">
        <v>59.537999999999997</v>
      </c>
      <c r="E654" s="17">
        <v>93.65220987241814</v>
      </c>
      <c r="F654" s="17">
        <v>16.343328405627641</v>
      </c>
      <c r="G654" s="17">
        <v>8.2469849577365792</v>
      </c>
      <c r="H654" s="12">
        <v>280.57</v>
      </c>
      <c r="I654" s="12">
        <v>180.32499999999999</v>
      </c>
      <c r="J654" s="18">
        <v>162327.47676421766</v>
      </c>
    </row>
    <row r="655" spans="1:10" x14ac:dyDescent="0.25">
      <c r="A655" s="19">
        <v>45298</v>
      </c>
      <c r="B655" s="20">
        <v>6.78125</v>
      </c>
      <c r="C655" s="12">
        <v>522.26900000000001</v>
      </c>
      <c r="D655" s="12">
        <v>59.747999999999998</v>
      </c>
      <c r="E655" s="17">
        <v>95.425734215525509</v>
      </c>
      <c r="F655" s="17">
        <v>16.335994647960373</v>
      </c>
      <c r="G655" s="17">
        <v>8.2636941990995343</v>
      </c>
      <c r="H655" s="12">
        <v>282.04700000000003</v>
      </c>
      <c r="I655" s="12">
        <v>180.47399999999999</v>
      </c>
      <c r="J655" s="18">
        <v>162021.57693741462</v>
      </c>
    </row>
    <row r="656" spans="1:10" x14ac:dyDescent="0.25">
      <c r="A656" s="19">
        <v>45298</v>
      </c>
      <c r="B656" s="20">
        <v>6.7916666666666696</v>
      </c>
      <c r="C656" s="12">
        <v>524.56799999999998</v>
      </c>
      <c r="D656" s="12">
        <v>60.011000000000003</v>
      </c>
      <c r="E656" s="17">
        <v>95.62493734323445</v>
      </c>
      <c r="F656" s="17">
        <v>16.213504754005061</v>
      </c>
      <c r="G656" s="17">
        <v>8.2657638038469532</v>
      </c>
      <c r="H656" s="12">
        <v>284.21199999999999</v>
      </c>
      <c r="I656" s="12">
        <v>180.345</v>
      </c>
      <c r="J656" s="18">
        <v>164107.79409891352</v>
      </c>
    </row>
    <row r="657" spans="1:10" x14ac:dyDescent="0.25">
      <c r="A657" s="19">
        <v>45298</v>
      </c>
      <c r="B657" s="20">
        <v>6.8020833333333304</v>
      </c>
      <c r="C657" s="12">
        <v>526.63900000000001</v>
      </c>
      <c r="D657" s="12">
        <v>60.247999999999998</v>
      </c>
      <c r="E657" s="17">
        <v>97.137024648225491</v>
      </c>
      <c r="F657" s="17">
        <v>16.110023333324158</v>
      </c>
      <c r="G657" s="17">
        <v>8.2654757638813745</v>
      </c>
      <c r="H657" s="12">
        <v>286.65100000000001</v>
      </c>
      <c r="I657" s="12">
        <v>179.74</v>
      </c>
      <c r="J657" s="18">
        <v>165138.47625456899</v>
      </c>
    </row>
    <row r="658" spans="1:10" x14ac:dyDescent="0.25">
      <c r="A658" s="19">
        <v>45298</v>
      </c>
      <c r="B658" s="20">
        <v>6.8125</v>
      </c>
      <c r="C658" s="12">
        <v>529.024</v>
      </c>
      <c r="D658" s="12">
        <v>60.52</v>
      </c>
      <c r="E658" s="17">
        <v>99.368191197462721</v>
      </c>
      <c r="F658" s="17">
        <v>16.003131077956105</v>
      </c>
      <c r="G658" s="17">
        <v>8.2627839370944134</v>
      </c>
      <c r="H658" s="12">
        <v>288.54600000000005</v>
      </c>
      <c r="I658" s="12">
        <v>179.958</v>
      </c>
      <c r="J658" s="18">
        <v>164911.8937874868</v>
      </c>
    </row>
    <row r="659" spans="1:10" x14ac:dyDescent="0.25">
      <c r="A659" s="19">
        <v>45298</v>
      </c>
      <c r="B659" s="20">
        <v>6.8229166666666696</v>
      </c>
      <c r="C659" s="12">
        <v>529.98299999999995</v>
      </c>
      <c r="D659" s="12">
        <v>60.63</v>
      </c>
      <c r="E659" s="17">
        <v>98.473739794829768</v>
      </c>
      <c r="F659" s="17">
        <v>15.87613726071918</v>
      </c>
      <c r="G659" s="17">
        <v>8.2567418312610794</v>
      </c>
      <c r="H659" s="12">
        <v>289.38399999999996</v>
      </c>
      <c r="I659" s="12">
        <v>179.96899999999999</v>
      </c>
      <c r="J659" s="18">
        <v>166777.38111318994</v>
      </c>
    </row>
    <row r="660" spans="1:10" x14ac:dyDescent="0.25">
      <c r="A660" s="19">
        <v>45298</v>
      </c>
      <c r="B660" s="20">
        <v>6.8333333333333304</v>
      </c>
      <c r="C660" s="12">
        <v>530.99900000000002</v>
      </c>
      <c r="D660" s="12">
        <v>60.746000000000002</v>
      </c>
      <c r="E660" s="17">
        <v>98.283058635324537</v>
      </c>
      <c r="F660" s="17">
        <v>15.713334023095834</v>
      </c>
      <c r="G660" s="17">
        <v>8.2486656463787131</v>
      </c>
      <c r="H660" s="12">
        <v>289.40100000000007</v>
      </c>
      <c r="I660" s="12">
        <v>180.852</v>
      </c>
      <c r="J660" s="18">
        <v>167155.94169520098</v>
      </c>
    </row>
    <row r="661" spans="1:10" x14ac:dyDescent="0.25">
      <c r="A661" s="19">
        <v>45298</v>
      </c>
      <c r="B661" s="20">
        <v>6.84375</v>
      </c>
      <c r="C661" s="12">
        <v>528.51499999999999</v>
      </c>
      <c r="D661" s="12">
        <v>60.462000000000003</v>
      </c>
      <c r="E661" s="17">
        <v>99.108516666956504</v>
      </c>
      <c r="F661" s="17">
        <v>15.555474984116486</v>
      </c>
      <c r="G661" s="17">
        <v>8.2372455231433488</v>
      </c>
      <c r="H661" s="12">
        <v>287.88</v>
      </c>
      <c r="I661" s="12">
        <v>180.173</v>
      </c>
      <c r="J661" s="18">
        <v>164978.76282578366</v>
      </c>
    </row>
    <row r="662" spans="1:10" x14ac:dyDescent="0.25">
      <c r="A662" s="19">
        <v>45298</v>
      </c>
      <c r="B662" s="20">
        <v>6.8541666666666696</v>
      </c>
      <c r="C662" s="12">
        <v>524.56899999999996</v>
      </c>
      <c r="D662" s="12">
        <v>60.011000000000003</v>
      </c>
      <c r="E662" s="17">
        <v>98.148584713092987</v>
      </c>
      <c r="F662" s="17">
        <v>15.421295477110412</v>
      </c>
      <c r="G662" s="17">
        <v>8.2172452432734708</v>
      </c>
      <c r="H662" s="12">
        <v>285.22099999999995</v>
      </c>
      <c r="I662" s="12">
        <v>179.33699999999999</v>
      </c>
      <c r="J662" s="18">
        <v>163433.8745665231</v>
      </c>
    </row>
    <row r="663" spans="1:10" x14ac:dyDescent="0.25">
      <c r="A663" s="19">
        <v>45298</v>
      </c>
      <c r="B663" s="20">
        <v>6.8645833333333304</v>
      </c>
      <c r="C663" s="12">
        <v>518.70299999999997</v>
      </c>
      <c r="D663" s="12">
        <v>59.34</v>
      </c>
      <c r="E663" s="17">
        <v>96.773751362643836</v>
      </c>
      <c r="F663" s="17">
        <v>15.289572628059819</v>
      </c>
      <c r="G663" s="17">
        <v>8.1868500403999587</v>
      </c>
      <c r="H663" s="12">
        <v>281.30399999999997</v>
      </c>
      <c r="I663" s="12">
        <v>178.059</v>
      </c>
      <c r="J663" s="18">
        <v>161053.82596889633</v>
      </c>
    </row>
    <row r="664" spans="1:10" x14ac:dyDescent="0.25">
      <c r="A664" s="19">
        <v>45298</v>
      </c>
      <c r="B664" s="20">
        <v>6.875</v>
      </c>
      <c r="C664" s="12">
        <v>524.81899999999996</v>
      </c>
      <c r="D664" s="12">
        <v>60.039000000000001</v>
      </c>
      <c r="E664" s="17">
        <v>94.604099192277559</v>
      </c>
      <c r="F664" s="17">
        <v>15.099011181652317</v>
      </c>
      <c r="G664" s="17">
        <v>8.1482348371344813</v>
      </c>
      <c r="H664" s="12">
        <v>286.11799999999994</v>
      </c>
      <c r="I664" s="12">
        <v>178.66200000000001</v>
      </c>
      <c r="J664" s="18">
        <v>168266.65478893553</v>
      </c>
    </row>
    <row r="665" spans="1:10" x14ac:dyDescent="0.25">
      <c r="A665" s="19">
        <v>45298</v>
      </c>
      <c r="B665" s="20">
        <v>6.8854166666666696</v>
      </c>
      <c r="C665" s="12">
        <v>526.41099999999994</v>
      </c>
      <c r="D665" s="12">
        <v>60.220999999999997</v>
      </c>
      <c r="E665" s="17">
        <v>98.248096401785048</v>
      </c>
      <c r="F665" s="17">
        <v>14.940380285872598</v>
      </c>
      <c r="G665" s="17">
        <v>8.1349752123474648</v>
      </c>
      <c r="H665" s="12">
        <v>288.1579999999999</v>
      </c>
      <c r="I665" s="12">
        <v>178.03200000000001</v>
      </c>
      <c r="J665" s="18">
        <v>166834.5480999948</v>
      </c>
    </row>
    <row r="666" spans="1:10" x14ac:dyDescent="0.25">
      <c r="A666" s="19">
        <v>45298</v>
      </c>
      <c r="B666" s="20">
        <v>6.8958333333333304</v>
      </c>
      <c r="C666" s="12">
        <v>523.42399999999998</v>
      </c>
      <c r="D666" s="12">
        <v>59.88</v>
      </c>
      <c r="E666" s="17">
        <v>102.00961691881926</v>
      </c>
      <c r="F666" s="17">
        <v>14.763015174827322</v>
      </c>
      <c r="G666" s="17">
        <v>8.099651339115038</v>
      </c>
      <c r="H666" s="12">
        <v>286.02</v>
      </c>
      <c r="I666" s="12">
        <v>177.524</v>
      </c>
      <c r="J666" s="18">
        <v>161147.71656723839</v>
      </c>
    </row>
    <row r="667" spans="1:10" x14ac:dyDescent="0.25">
      <c r="A667" s="19">
        <v>45298</v>
      </c>
      <c r="B667" s="20">
        <v>6.90625</v>
      </c>
      <c r="C667" s="12">
        <v>514.35900000000004</v>
      </c>
      <c r="D667" s="12">
        <v>58.843000000000004</v>
      </c>
      <c r="E667" s="17">
        <v>102.29915121272906</v>
      </c>
      <c r="F667" s="17">
        <v>14.549040331873556</v>
      </c>
      <c r="G667" s="17">
        <v>8.0944866985969419</v>
      </c>
      <c r="H667" s="12">
        <v>279.73900000000003</v>
      </c>
      <c r="I667" s="12">
        <v>175.77699999999999</v>
      </c>
      <c r="J667" s="18">
        <v>154796.32175680043</v>
      </c>
    </row>
    <row r="668" spans="1:10" x14ac:dyDescent="0.25">
      <c r="A668" s="19">
        <v>45298</v>
      </c>
      <c r="B668" s="20">
        <v>6.9166666666666696</v>
      </c>
      <c r="C668" s="12">
        <v>504.274</v>
      </c>
      <c r="D668" s="12">
        <v>57.689</v>
      </c>
      <c r="E668" s="17">
        <v>101.09731668009422</v>
      </c>
      <c r="F668" s="17">
        <v>14.312993057205738</v>
      </c>
      <c r="G668" s="17">
        <v>8.0402018604499386</v>
      </c>
      <c r="H668" s="12">
        <v>271.66999999999996</v>
      </c>
      <c r="I668" s="12">
        <v>174.91499999999999</v>
      </c>
      <c r="J668" s="18">
        <v>148219.48840225002</v>
      </c>
    </row>
    <row r="669" spans="1:10" x14ac:dyDescent="0.25">
      <c r="A669" s="19">
        <v>45298</v>
      </c>
      <c r="B669" s="20">
        <v>6.9270833333333304</v>
      </c>
      <c r="C669" s="12">
        <v>494.06799999999998</v>
      </c>
      <c r="D669" s="12">
        <v>56.521000000000001</v>
      </c>
      <c r="E669" s="17">
        <v>101.55857881385768</v>
      </c>
      <c r="F669" s="17">
        <v>14.088667313286114</v>
      </c>
      <c r="G669" s="17">
        <v>7.9696328705795105</v>
      </c>
      <c r="H669" s="12">
        <v>263.45699999999999</v>
      </c>
      <c r="I669" s="12">
        <v>174.09</v>
      </c>
      <c r="J669" s="18">
        <v>139840.12100227669</v>
      </c>
    </row>
    <row r="670" spans="1:10" x14ac:dyDescent="0.25">
      <c r="A670" s="19">
        <v>45298</v>
      </c>
      <c r="B670" s="20">
        <v>6.9375</v>
      </c>
      <c r="C670" s="12">
        <v>483.25700000000001</v>
      </c>
      <c r="D670" s="12">
        <v>55.284999999999997</v>
      </c>
      <c r="E670" s="17">
        <v>98.241614255114428</v>
      </c>
      <c r="F670" s="17">
        <v>13.862392609037533</v>
      </c>
      <c r="G670" s="17">
        <v>7.9333785714511524</v>
      </c>
      <c r="H670" s="12">
        <v>254.93399999999997</v>
      </c>
      <c r="I670" s="12">
        <v>173.03800000000001</v>
      </c>
      <c r="J670" s="18">
        <v>134896.61456439682</v>
      </c>
    </row>
    <row r="671" spans="1:10" x14ac:dyDescent="0.25">
      <c r="A671" s="19">
        <v>45298</v>
      </c>
      <c r="B671" s="20">
        <v>6.9479166666666696</v>
      </c>
      <c r="C671" s="12">
        <v>470.68099999999998</v>
      </c>
      <c r="D671" s="12">
        <v>53.845999999999997</v>
      </c>
      <c r="E671" s="17">
        <v>92.970575431094844</v>
      </c>
      <c r="F671" s="17">
        <v>13.606823565595692</v>
      </c>
      <c r="G671" s="17">
        <v>7.9080461207125143</v>
      </c>
      <c r="H671" s="12">
        <v>244.67999999999998</v>
      </c>
      <c r="I671" s="12">
        <v>172.155</v>
      </c>
      <c r="J671" s="18">
        <v>130194.55488259695</v>
      </c>
    </row>
    <row r="672" spans="1:10" x14ac:dyDescent="0.25">
      <c r="A672" s="19">
        <v>45298</v>
      </c>
      <c r="B672" s="20">
        <v>6.9583333333333304</v>
      </c>
      <c r="C672" s="12">
        <v>454.55399999999997</v>
      </c>
      <c r="D672" s="12">
        <v>52.000999999999998</v>
      </c>
      <c r="E672" s="17">
        <v>87.228481527147395</v>
      </c>
      <c r="F672" s="17">
        <v>13.280429802758388</v>
      </c>
      <c r="G672" s="17">
        <v>7.7023083227648366</v>
      </c>
      <c r="H672" s="12">
        <v>232.05199999999999</v>
      </c>
      <c r="I672" s="12">
        <v>170.501</v>
      </c>
      <c r="J672" s="18">
        <v>123840.78034732938</v>
      </c>
    </row>
    <row r="673" spans="1:10" x14ac:dyDescent="0.25">
      <c r="A673" s="19">
        <v>45298</v>
      </c>
      <c r="B673" s="20">
        <v>6.96875</v>
      </c>
      <c r="C673" s="12">
        <v>441.99799999999999</v>
      </c>
      <c r="D673" s="12">
        <v>50.564999999999998</v>
      </c>
      <c r="E673" s="17">
        <v>80.549017251408785</v>
      </c>
      <c r="F673" s="17">
        <v>12.986584335863432</v>
      </c>
      <c r="G673" s="17">
        <v>7.6814474779974429</v>
      </c>
      <c r="H673" s="12">
        <v>221.60499999999999</v>
      </c>
      <c r="I673" s="12">
        <v>169.828</v>
      </c>
      <c r="J673" s="18">
        <v>120387.95093473034</v>
      </c>
    </row>
    <row r="674" spans="1:10" x14ac:dyDescent="0.25">
      <c r="A674" s="19">
        <v>45298</v>
      </c>
      <c r="B674" s="20">
        <v>6.9791666666666696</v>
      </c>
      <c r="C674" s="12">
        <v>428.31299999999999</v>
      </c>
      <c r="D674" s="12">
        <v>48.999000000000002</v>
      </c>
      <c r="E674" s="17">
        <v>74.094648103712316</v>
      </c>
      <c r="F674" s="17">
        <v>12.74914366521851</v>
      </c>
      <c r="G674" s="17">
        <v>7.6018452512953019</v>
      </c>
      <c r="H674" s="12">
        <v>210.48399999999995</v>
      </c>
      <c r="I674" s="12">
        <v>168.83</v>
      </c>
      <c r="J674" s="18">
        <v>116038.36297977381</v>
      </c>
    </row>
    <row r="675" spans="1:10" x14ac:dyDescent="0.25">
      <c r="A675" s="19">
        <v>45298</v>
      </c>
      <c r="B675" s="20">
        <v>6.9895833333333304</v>
      </c>
      <c r="C675" s="12">
        <v>415.91800000000001</v>
      </c>
      <c r="D675" s="12">
        <v>47.581000000000003</v>
      </c>
      <c r="E675" s="17">
        <v>69.166338534783335</v>
      </c>
      <c r="F675" s="17">
        <v>12.541461568932588</v>
      </c>
      <c r="G675" s="17">
        <v>7.5830659314549589</v>
      </c>
      <c r="H675" s="12">
        <v>200.45499999999998</v>
      </c>
      <c r="I675" s="12">
        <v>167.88200000000001</v>
      </c>
      <c r="J675" s="18">
        <v>111164.1339648291</v>
      </c>
    </row>
    <row r="676" spans="1:10" x14ac:dyDescent="0.25">
      <c r="A676" s="19">
        <v>45299</v>
      </c>
      <c r="B676" s="20">
        <v>7</v>
      </c>
      <c r="C676" s="12">
        <v>401.65100000000001</v>
      </c>
      <c r="D676" s="12">
        <v>45.948999999999998</v>
      </c>
      <c r="E676" s="17">
        <v>60.954699767555127</v>
      </c>
      <c r="F676" s="17">
        <v>12.586183859390966</v>
      </c>
      <c r="G676" s="17">
        <v>7.3892781378797947</v>
      </c>
      <c r="H676" s="12">
        <v>189.369</v>
      </c>
      <c r="I676" s="12">
        <v>166.333</v>
      </c>
      <c r="J676" s="18">
        <v>108438.8382351741</v>
      </c>
    </row>
    <row r="677" spans="1:10" x14ac:dyDescent="0.25">
      <c r="A677" s="19">
        <v>45299</v>
      </c>
      <c r="B677" s="20">
        <v>7.0104166666666696</v>
      </c>
      <c r="C677" s="12">
        <v>389.86399999999998</v>
      </c>
      <c r="D677" s="12">
        <v>44.6</v>
      </c>
      <c r="E677" s="17">
        <v>56.077721473803223</v>
      </c>
      <c r="F677" s="17">
        <v>12.391271940925703</v>
      </c>
      <c r="G677" s="17">
        <v>7.3001227901257497</v>
      </c>
      <c r="H677" s="12">
        <v>180.28399999999996</v>
      </c>
      <c r="I677" s="12">
        <v>164.98</v>
      </c>
      <c r="J677" s="18">
        <v>104514.88379514529</v>
      </c>
    </row>
    <row r="678" spans="1:10" x14ac:dyDescent="0.25">
      <c r="A678" s="19">
        <v>45299</v>
      </c>
      <c r="B678" s="20">
        <v>7.0208333333333304</v>
      </c>
      <c r="C678" s="12">
        <v>378.52300000000002</v>
      </c>
      <c r="D678" s="12">
        <v>43.302999999999997</v>
      </c>
      <c r="E678" s="17">
        <v>52.018013466959658</v>
      </c>
      <c r="F678" s="17">
        <v>12.24466297393063</v>
      </c>
      <c r="G678" s="17">
        <v>7.2736865809606916</v>
      </c>
      <c r="H678" s="12">
        <v>173.02200000000002</v>
      </c>
      <c r="I678" s="12">
        <v>162.19800000000001</v>
      </c>
      <c r="J678" s="18">
        <v>101485.63697814905</v>
      </c>
    </row>
    <row r="679" spans="1:10" x14ac:dyDescent="0.25">
      <c r="A679" s="19">
        <v>45299</v>
      </c>
      <c r="B679" s="20">
        <v>7.03125</v>
      </c>
      <c r="C679" s="12">
        <v>369.899</v>
      </c>
      <c r="D679" s="12">
        <v>42.316000000000003</v>
      </c>
      <c r="E679" s="17">
        <v>48.099493538386994</v>
      </c>
      <c r="F679" s="17">
        <v>12.134759485892738</v>
      </c>
      <c r="G679" s="17">
        <v>7.2861381843865525</v>
      </c>
      <c r="H679" s="12">
        <v>165.93099999999998</v>
      </c>
      <c r="I679" s="12">
        <v>161.65199999999999</v>
      </c>
      <c r="J679" s="18">
        <v>98410.608791333696</v>
      </c>
    </row>
    <row r="680" spans="1:10" x14ac:dyDescent="0.25">
      <c r="A680" s="19">
        <v>45299</v>
      </c>
      <c r="B680" s="20">
        <v>7.0416666666666696</v>
      </c>
      <c r="C680" s="12">
        <v>363.43099999999998</v>
      </c>
      <c r="D680" s="12">
        <v>41.576999999999998</v>
      </c>
      <c r="E680" s="17">
        <v>44.771302532898304</v>
      </c>
      <c r="F680" s="17">
        <v>12.048493338031642</v>
      </c>
      <c r="G680" s="17">
        <v>7.261547084602217</v>
      </c>
      <c r="H680" s="12">
        <v>159.78399999999999</v>
      </c>
      <c r="I680" s="12">
        <v>162.07</v>
      </c>
      <c r="J680" s="18">
        <v>95702.657044467822</v>
      </c>
    </row>
    <row r="681" spans="1:10" x14ac:dyDescent="0.25">
      <c r="A681" s="19">
        <v>45299</v>
      </c>
      <c r="B681" s="20">
        <v>7.0520833333333304</v>
      </c>
      <c r="C681" s="12">
        <v>357.48899999999998</v>
      </c>
      <c r="D681" s="12">
        <v>40.896999999999998</v>
      </c>
      <c r="E681" s="17">
        <v>42.021085176013784</v>
      </c>
      <c r="F681" s="17">
        <v>11.950188401287166</v>
      </c>
      <c r="G681" s="17">
        <v>7.2516701630458416</v>
      </c>
      <c r="H681" s="12">
        <v>154.46999999999997</v>
      </c>
      <c r="I681" s="12">
        <v>162.12200000000001</v>
      </c>
      <c r="J681" s="18">
        <v>93247.056259653167</v>
      </c>
    </row>
    <row r="682" spans="1:10" x14ac:dyDescent="0.25">
      <c r="A682" s="19">
        <v>45299</v>
      </c>
      <c r="B682" s="20">
        <v>7.0625</v>
      </c>
      <c r="C682" s="12">
        <v>351.30799999999999</v>
      </c>
      <c r="D682" s="12">
        <v>40.19</v>
      </c>
      <c r="E682" s="17">
        <v>40.148292534151174</v>
      </c>
      <c r="F682" s="17">
        <v>11.906869487790946</v>
      </c>
      <c r="G682" s="17">
        <v>7.266415838243006</v>
      </c>
      <c r="H682" s="12">
        <v>149.43799999999999</v>
      </c>
      <c r="I682" s="12">
        <v>161.68</v>
      </c>
      <c r="J682" s="18">
        <v>90116.422139814851</v>
      </c>
    </row>
    <row r="683" spans="1:10" x14ac:dyDescent="0.25">
      <c r="A683" s="19">
        <v>45299</v>
      </c>
      <c r="B683" s="20">
        <v>7.0729166666666696</v>
      </c>
      <c r="C683" s="12">
        <v>346.57400000000001</v>
      </c>
      <c r="D683" s="12">
        <v>39.648000000000003</v>
      </c>
      <c r="E683" s="17">
        <v>38.272951501055033</v>
      </c>
      <c r="F683" s="17">
        <v>11.877274729408661</v>
      </c>
      <c r="G683" s="17">
        <v>7.2697748792692467</v>
      </c>
      <c r="H683" s="12">
        <v>145.64599999999999</v>
      </c>
      <c r="I683" s="12">
        <v>161.28</v>
      </c>
      <c r="J683" s="18">
        <v>88225.99889026703</v>
      </c>
    </row>
    <row r="684" spans="1:10" x14ac:dyDescent="0.25">
      <c r="A684" s="19">
        <v>45299</v>
      </c>
      <c r="B684" s="20">
        <v>7.0833333333333304</v>
      </c>
      <c r="C684" s="12">
        <v>343.93299999999999</v>
      </c>
      <c r="D684" s="12">
        <v>39.345999999999997</v>
      </c>
      <c r="E684" s="17">
        <v>36.99339478104789</v>
      </c>
      <c r="F684" s="17">
        <v>11.801034095752817</v>
      </c>
      <c r="G684" s="17">
        <v>7.2592272127682111</v>
      </c>
      <c r="H684" s="12">
        <v>142.57299999999998</v>
      </c>
      <c r="I684" s="12">
        <v>162.01400000000001</v>
      </c>
      <c r="J684" s="18">
        <v>86519.343910431053</v>
      </c>
    </row>
    <row r="685" spans="1:10" x14ac:dyDescent="0.25">
      <c r="A685" s="19">
        <v>45299</v>
      </c>
      <c r="B685" s="20">
        <v>7.09375</v>
      </c>
      <c r="C685" s="12">
        <v>341.62900000000002</v>
      </c>
      <c r="D685" s="12">
        <v>39.082000000000001</v>
      </c>
      <c r="E685" s="17">
        <v>35.827699397397893</v>
      </c>
      <c r="F685" s="17">
        <v>11.793414101685903</v>
      </c>
      <c r="G685" s="17">
        <v>7.2677743824110621</v>
      </c>
      <c r="H685" s="12">
        <v>140.23700000000002</v>
      </c>
      <c r="I685" s="12">
        <v>162.31</v>
      </c>
      <c r="J685" s="18">
        <v>85348.11211850516</v>
      </c>
    </row>
    <row r="686" spans="1:10" x14ac:dyDescent="0.25">
      <c r="A686" s="19">
        <v>45299</v>
      </c>
      <c r="B686" s="20">
        <v>7.1041666666666696</v>
      </c>
      <c r="C686" s="12">
        <v>339.1</v>
      </c>
      <c r="D686" s="12">
        <v>38.792999999999999</v>
      </c>
      <c r="E686" s="17">
        <v>35.267275270714009</v>
      </c>
      <c r="F686" s="17">
        <v>11.731558679829657</v>
      </c>
      <c r="G686" s="17">
        <v>7.2672764638751364</v>
      </c>
      <c r="H686" s="12">
        <v>137.93300000000002</v>
      </c>
      <c r="I686" s="12">
        <v>162.374</v>
      </c>
      <c r="J686" s="18">
        <v>83666.889585581215</v>
      </c>
    </row>
    <row r="687" spans="1:10" x14ac:dyDescent="0.25">
      <c r="A687" s="19">
        <v>45299</v>
      </c>
      <c r="B687" s="20">
        <v>7.1145833333333304</v>
      </c>
      <c r="C687" s="12">
        <v>337.89299999999997</v>
      </c>
      <c r="D687" s="12">
        <v>38.655000000000001</v>
      </c>
      <c r="E687" s="17">
        <v>34.453395069836574</v>
      </c>
      <c r="F687" s="17">
        <v>11.683195337809581</v>
      </c>
      <c r="G687" s="17">
        <v>7.2772069614562591</v>
      </c>
      <c r="H687" s="12">
        <v>136.54499999999993</v>
      </c>
      <c r="I687" s="12">
        <v>162.69300000000001</v>
      </c>
      <c r="J687" s="18">
        <v>83131.202630897504</v>
      </c>
    </row>
    <row r="688" spans="1:10" x14ac:dyDescent="0.25">
      <c r="A688" s="19">
        <v>45299</v>
      </c>
      <c r="B688" s="20">
        <v>7.125</v>
      </c>
      <c r="C688" s="12">
        <v>338.05599999999998</v>
      </c>
      <c r="D688" s="12">
        <v>38.673999999999999</v>
      </c>
      <c r="E688" s="17">
        <v>34.215707133294238</v>
      </c>
      <c r="F688" s="17">
        <v>11.685155229477747</v>
      </c>
      <c r="G688" s="17">
        <v>7.2759807418094224</v>
      </c>
      <c r="H688" s="12">
        <v>135.84700000000001</v>
      </c>
      <c r="I688" s="12">
        <v>163.535</v>
      </c>
      <c r="J688" s="18">
        <v>82670.156895418593</v>
      </c>
    </row>
    <row r="689" spans="1:10" x14ac:dyDescent="0.25">
      <c r="A689" s="19">
        <v>45299</v>
      </c>
      <c r="B689" s="20">
        <v>7.1354166666666696</v>
      </c>
      <c r="C689" s="12">
        <v>336.82299999999998</v>
      </c>
      <c r="D689" s="12">
        <v>38.533000000000001</v>
      </c>
      <c r="E689" s="17">
        <v>33.715034332306807</v>
      </c>
      <c r="F689" s="17">
        <v>11.701307346081965</v>
      </c>
      <c r="G689" s="17">
        <v>7.2962012291824703</v>
      </c>
      <c r="H689" s="12">
        <v>134.62199999999996</v>
      </c>
      <c r="I689" s="12">
        <v>163.66800000000001</v>
      </c>
      <c r="J689" s="18">
        <v>81909.457092428711</v>
      </c>
    </row>
    <row r="690" spans="1:10" x14ac:dyDescent="0.25">
      <c r="A690" s="19">
        <v>45299</v>
      </c>
      <c r="B690" s="20">
        <v>7.1458333333333304</v>
      </c>
      <c r="C690" s="12">
        <v>337.38200000000001</v>
      </c>
      <c r="D690" s="12">
        <v>38.597000000000001</v>
      </c>
      <c r="E690" s="17">
        <v>33.54076801929034</v>
      </c>
      <c r="F690" s="17">
        <v>11.699439668985496</v>
      </c>
      <c r="G690" s="17">
        <v>7.3277877131056659</v>
      </c>
      <c r="H690" s="12">
        <v>134.71100000000001</v>
      </c>
      <c r="I690" s="12">
        <v>164.07400000000001</v>
      </c>
      <c r="J690" s="18">
        <v>82143.0045986185</v>
      </c>
    </row>
    <row r="691" spans="1:10" x14ac:dyDescent="0.25">
      <c r="A691" s="19">
        <v>45299</v>
      </c>
      <c r="B691" s="20">
        <v>7.15625</v>
      </c>
      <c r="C691" s="12">
        <v>338.07</v>
      </c>
      <c r="D691" s="12">
        <v>38.674999999999997</v>
      </c>
      <c r="E691" s="17">
        <v>33.254324818913311</v>
      </c>
      <c r="F691" s="17">
        <v>11.726502801728945</v>
      </c>
      <c r="G691" s="17">
        <v>7.3803230583943469</v>
      </c>
      <c r="H691" s="12">
        <v>135.07</v>
      </c>
      <c r="I691" s="12">
        <v>164.32499999999999</v>
      </c>
      <c r="J691" s="18">
        <v>82708.849320963389</v>
      </c>
    </row>
    <row r="692" spans="1:10" x14ac:dyDescent="0.25">
      <c r="A692" s="19">
        <v>45299</v>
      </c>
      <c r="B692" s="20">
        <v>7.1666666666666696</v>
      </c>
      <c r="C692" s="12">
        <v>340.93200000000002</v>
      </c>
      <c r="D692" s="12">
        <v>39.003</v>
      </c>
      <c r="E692" s="17">
        <v>33.124793339579277</v>
      </c>
      <c r="F692" s="17">
        <v>11.758207576008227</v>
      </c>
      <c r="G692" s="17">
        <v>7.47390255409469</v>
      </c>
      <c r="H692" s="12">
        <v>135.38400000000004</v>
      </c>
      <c r="I692" s="12">
        <v>166.54499999999999</v>
      </c>
      <c r="J692" s="18">
        <v>83027.096530317853</v>
      </c>
    </row>
    <row r="693" spans="1:10" x14ac:dyDescent="0.25">
      <c r="A693" s="19">
        <v>45299</v>
      </c>
      <c r="B693" s="20">
        <v>7.1770833333333304</v>
      </c>
      <c r="C693" s="12">
        <v>344.29399999999998</v>
      </c>
      <c r="D693" s="12">
        <v>39.387</v>
      </c>
      <c r="E693" s="17">
        <v>33.68019060432048</v>
      </c>
      <c r="F693" s="17">
        <v>11.798887019065274</v>
      </c>
      <c r="G693" s="17">
        <v>7.5284545152072821</v>
      </c>
      <c r="H693" s="12">
        <v>136.74499999999998</v>
      </c>
      <c r="I693" s="12">
        <v>168.16200000000001</v>
      </c>
      <c r="J693" s="18">
        <v>83737.467861406942</v>
      </c>
    </row>
    <row r="694" spans="1:10" x14ac:dyDescent="0.25">
      <c r="A694" s="19">
        <v>45299</v>
      </c>
      <c r="B694" s="20">
        <v>7.1875</v>
      </c>
      <c r="C694" s="12">
        <v>348.774</v>
      </c>
      <c r="D694" s="12">
        <v>39.9</v>
      </c>
      <c r="E694" s="17">
        <v>33.648223682151929</v>
      </c>
      <c r="F694" s="17">
        <v>11.882333819676226</v>
      </c>
      <c r="G694" s="17">
        <v>7.7439300026403712</v>
      </c>
      <c r="H694" s="12">
        <v>138.92000000000002</v>
      </c>
      <c r="I694" s="12">
        <v>169.95400000000001</v>
      </c>
      <c r="J694" s="18">
        <v>85645.512495531497</v>
      </c>
    </row>
    <row r="695" spans="1:10" x14ac:dyDescent="0.25">
      <c r="A695" s="19">
        <v>45299</v>
      </c>
      <c r="B695" s="20">
        <v>7.1979166666666696</v>
      </c>
      <c r="C695" s="12">
        <v>354.91500000000002</v>
      </c>
      <c r="D695" s="12">
        <v>40.601999999999997</v>
      </c>
      <c r="E695" s="17">
        <v>34.623626121074373</v>
      </c>
      <c r="F695" s="17">
        <v>12.065290451998168</v>
      </c>
      <c r="G695" s="17">
        <v>7.8067109083286272</v>
      </c>
      <c r="H695" s="12">
        <v>141.72700000000003</v>
      </c>
      <c r="I695" s="12">
        <v>172.58600000000001</v>
      </c>
      <c r="J695" s="18">
        <v>87231.372518598888</v>
      </c>
    </row>
    <row r="696" spans="1:10" x14ac:dyDescent="0.25">
      <c r="A696" s="19">
        <v>45299</v>
      </c>
      <c r="B696" s="20">
        <v>7.2083333333333304</v>
      </c>
      <c r="C696" s="12">
        <v>366.32400000000001</v>
      </c>
      <c r="D696" s="12">
        <v>41.906999999999996</v>
      </c>
      <c r="E696" s="17">
        <v>35.330977635739309</v>
      </c>
      <c r="F696" s="17">
        <v>12.318281471667666</v>
      </c>
      <c r="G696" s="17">
        <v>7.997747083916904</v>
      </c>
      <c r="H696" s="12">
        <v>146.69500000000002</v>
      </c>
      <c r="I696" s="12">
        <v>177.72200000000001</v>
      </c>
      <c r="J696" s="18">
        <v>91047.993808676139</v>
      </c>
    </row>
    <row r="697" spans="1:10" x14ac:dyDescent="0.25">
      <c r="A697" s="19">
        <v>45299</v>
      </c>
      <c r="B697" s="20">
        <v>7.21875</v>
      </c>
      <c r="C697" s="12">
        <v>376.64499999999998</v>
      </c>
      <c r="D697" s="12">
        <v>43.088000000000001</v>
      </c>
      <c r="E697" s="17">
        <v>36.98439781054244</v>
      </c>
      <c r="F697" s="17">
        <v>12.554154237741265</v>
      </c>
      <c r="G697" s="17">
        <v>8.0322390468412248</v>
      </c>
      <c r="H697" s="12">
        <v>151.82899999999995</v>
      </c>
      <c r="I697" s="12">
        <v>181.72800000000001</v>
      </c>
      <c r="J697" s="18">
        <v>94258.208904875006</v>
      </c>
    </row>
    <row r="698" spans="1:10" x14ac:dyDescent="0.25">
      <c r="A698" s="19">
        <v>45299</v>
      </c>
      <c r="B698" s="20">
        <v>7.2291666666666696</v>
      </c>
      <c r="C698" s="12">
        <v>391.46699999999998</v>
      </c>
      <c r="D698" s="12">
        <v>44.783999999999999</v>
      </c>
      <c r="E698" s="17">
        <v>38.716649668685669</v>
      </c>
      <c r="F698" s="17">
        <v>12.941823990444336</v>
      </c>
      <c r="G698" s="17">
        <v>8.0411153818791732</v>
      </c>
      <c r="H698" s="12">
        <v>158.227</v>
      </c>
      <c r="I698" s="12">
        <v>188.45599999999999</v>
      </c>
      <c r="J698" s="18">
        <v>98527.410958990833</v>
      </c>
    </row>
    <row r="699" spans="1:10" x14ac:dyDescent="0.25">
      <c r="A699" s="19">
        <v>45299</v>
      </c>
      <c r="B699" s="20">
        <v>7.2395833333333304</v>
      </c>
      <c r="C699" s="12">
        <v>413.53300000000002</v>
      </c>
      <c r="D699" s="12">
        <v>47.308</v>
      </c>
      <c r="E699" s="17">
        <v>42.401873411228827</v>
      </c>
      <c r="F699" s="17">
        <v>13.55280658781569</v>
      </c>
      <c r="G699" s="17">
        <v>8.0265882743506882</v>
      </c>
      <c r="H699" s="12">
        <v>164.91500000000002</v>
      </c>
      <c r="I699" s="12">
        <v>201.31</v>
      </c>
      <c r="J699" s="18">
        <v>100933.73172660482</v>
      </c>
    </row>
    <row r="700" spans="1:10" x14ac:dyDescent="0.25">
      <c r="A700" s="19">
        <v>45299</v>
      </c>
      <c r="B700" s="20">
        <v>7.25</v>
      </c>
      <c r="C700" s="12">
        <v>451.22399999999999</v>
      </c>
      <c r="D700" s="12">
        <v>51.62</v>
      </c>
      <c r="E700" s="17">
        <v>45.156606998347634</v>
      </c>
      <c r="F700" s="17">
        <v>14.47115859673421</v>
      </c>
      <c r="G700" s="17">
        <v>7.9421075683720703</v>
      </c>
      <c r="H700" s="12">
        <v>175.40199999999999</v>
      </c>
      <c r="I700" s="12">
        <v>224.202</v>
      </c>
      <c r="J700" s="18">
        <v>107832.12683654609</v>
      </c>
    </row>
    <row r="701" spans="1:10" x14ac:dyDescent="0.25">
      <c r="A701" s="19">
        <v>45299</v>
      </c>
      <c r="B701" s="20">
        <v>7.2604166666666696</v>
      </c>
      <c r="C701" s="12">
        <v>477.48200000000003</v>
      </c>
      <c r="D701" s="12">
        <v>54.624000000000002</v>
      </c>
      <c r="E701" s="17">
        <v>48.667994015338572</v>
      </c>
      <c r="F701" s="17">
        <v>15.085313137858952</v>
      </c>
      <c r="G701" s="17">
        <v>7.7444500285746596</v>
      </c>
      <c r="H701" s="12">
        <v>184.441</v>
      </c>
      <c r="I701" s="12">
        <v>238.417</v>
      </c>
      <c r="J701" s="18">
        <v>112943.24281822782</v>
      </c>
    </row>
    <row r="702" spans="1:10" x14ac:dyDescent="0.25">
      <c r="A702" s="19">
        <v>45299</v>
      </c>
      <c r="B702" s="20">
        <v>7.2708333333333304</v>
      </c>
      <c r="C702" s="12">
        <v>498.98399999999998</v>
      </c>
      <c r="D702" s="12">
        <v>57.084000000000003</v>
      </c>
      <c r="E702" s="17">
        <v>51.671158403811063</v>
      </c>
      <c r="F702" s="17">
        <v>15.938151873696679</v>
      </c>
      <c r="G702" s="17">
        <v>6.5071417115690213</v>
      </c>
      <c r="H702" s="12">
        <v>191.71399999999997</v>
      </c>
      <c r="I702" s="12">
        <v>250.18600000000001</v>
      </c>
      <c r="J702" s="18">
        <v>117597.54801092319</v>
      </c>
    </row>
    <row r="703" spans="1:10" x14ac:dyDescent="0.25">
      <c r="A703" s="19">
        <v>45299</v>
      </c>
      <c r="B703" s="20">
        <v>7.28125</v>
      </c>
      <c r="C703" s="12">
        <v>522.28099999999995</v>
      </c>
      <c r="D703" s="12">
        <v>59.749000000000002</v>
      </c>
      <c r="E703" s="17">
        <v>55.07785479685937</v>
      </c>
      <c r="F703" s="17">
        <v>17.237498974703364</v>
      </c>
      <c r="G703" s="17">
        <v>3.9313416041207856</v>
      </c>
      <c r="H703" s="12">
        <v>198.49499999999995</v>
      </c>
      <c r="I703" s="12">
        <v>264.03699999999998</v>
      </c>
      <c r="J703" s="18">
        <v>122248.30462431643</v>
      </c>
    </row>
    <row r="704" spans="1:10" x14ac:dyDescent="0.25">
      <c r="A704" s="19">
        <v>45299</v>
      </c>
      <c r="B704" s="20">
        <v>7.2916666666666696</v>
      </c>
      <c r="C704" s="12">
        <v>550.53800000000001</v>
      </c>
      <c r="D704" s="12">
        <v>62.981999999999999</v>
      </c>
      <c r="E704" s="17">
        <v>58.070160845715087</v>
      </c>
      <c r="F704" s="17">
        <v>18.945778561402541</v>
      </c>
      <c r="G704" s="17">
        <v>1.4372156113385863</v>
      </c>
      <c r="H704" s="12">
        <v>204.64600000000002</v>
      </c>
      <c r="I704" s="12">
        <v>282.91000000000003</v>
      </c>
      <c r="J704" s="18">
        <v>126192.84498154381</v>
      </c>
    </row>
    <row r="705" spans="1:10" x14ac:dyDescent="0.25">
      <c r="A705" s="19">
        <v>45299</v>
      </c>
      <c r="B705" s="20">
        <v>7.3020833333333304</v>
      </c>
      <c r="C705" s="12">
        <v>563.74900000000002</v>
      </c>
      <c r="D705" s="12">
        <v>64.492999999999995</v>
      </c>
      <c r="E705" s="17">
        <v>58.97009785078594</v>
      </c>
      <c r="F705" s="17">
        <v>19.645897326346038</v>
      </c>
      <c r="G705" s="17">
        <v>0.53163365216133751</v>
      </c>
      <c r="H705" s="12">
        <v>208.20300000000003</v>
      </c>
      <c r="I705" s="12">
        <v>291.053</v>
      </c>
      <c r="J705" s="18">
        <v>129055.37117070674</v>
      </c>
    </row>
    <row r="706" spans="1:10" x14ac:dyDescent="0.25">
      <c r="A706" s="19">
        <v>45299</v>
      </c>
      <c r="B706" s="20">
        <v>7.3125</v>
      </c>
      <c r="C706" s="12">
        <v>569.23800000000006</v>
      </c>
      <c r="D706" s="12">
        <v>65.120999999999995</v>
      </c>
      <c r="E706" s="17">
        <v>60.792413171050356</v>
      </c>
      <c r="F706" s="17">
        <v>20.430814818289821</v>
      </c>
      <c r="G706" s="17">
        <v>0.1970214687279804</v>
      </c>
      <c r="H706" s="12">
        <v>208.99600000000009</v>
      </c>
      <c r="I706" s="12">
        <v>295.12099999999998</v>
      </c>
      <c r="J706" s="18">
        <v>127575.75054193195</v>
      </c>
    </row>
    <row r="707" spans="1:10" x14ac:dyDescent="0.25">
      <c r="A707" s="19">
        <v>45299</v>
      </c>
      <c r="B707" s="20">
        <v>7.3229166666666696</v>
      </c>
      <c r="C707" s="12">
        <v>578.67999999999995</v>
      </c>
      <c r="D707" s="12">
        <v>66.200999999999993</v>
      </c>
      <c r="E707" s="17">
        <v>61.036678933894507</v>
      </c>
      <c r="F707" s="17">
        <v>21.555095955202834</v>
      </c>
      <c r="G707" s="17">
        <v>0.10892371291715724</v>
      </c>
      <c r="H707" s="12">
        <v>210.13499999999993</v>
      </c>
      <c r="I707" s="12">
        <v>302.34399999999999</v>
      </c>
      <c r="J707" s="18">
        <v>127434.30139798543</v>
      </c>
    </row>
    <row r="708" spans="1:10" x14ac:dyDescent="0.25">
      <c r="A708" s="19">
        <v>45299</v>
      </c>
      <c r="B708" s="20">
        <v>7.3333333333333304</v>
      </c>
      <c r="C708" s="12">
        <v>593.16499999999996</v>
      </c>
      <c r="D708" s="12">
        <v>67.858000000000004</v>
      </c>
      <c r="E708" s="17">
        <v>60.35098583135948</v>
      </c>
      <c r="F708" s="17">
        <v>23.05142726951928</v>
      </c>
      <c r="G708" s="17">
        <v>7.0394232627437867E-2</v>
      </c>
      <c r="H708" s="12">
        <v>213.733</v>
      </c>
      <c r="I708" s="12">
        <v>311.57400000000001</v>
      </c>
      <c r="J708" s="18">
        <v>130260.19266649382</v>
      </c>
    </row>
    <row r="709" spans="1:10" x14ac:dyDescent="0.25">
      <c r="A709" s="19">
        <v>45299</v>
      </c>
      <c r="B709" s="20">
        <v>7.34375</v>
      </c>
      <c r="C709" s="12">
        <v>604.428</v>
      </c>
      <c r="D709" s="12">
        <v>69.147000000000006</v>
      </c>
      <c r="E709" s="17">
        <v>59.680457537102363</v>
      </c>
      <c r="F709" s="17">
        <v>23.657225151587784</v>
      </c>
      <c r="G709" s="17">
        <v>5.657983016912968E-2</v>
      </c>
      <c r="H709" s="12">
        <v>217.49599999999992</v>
      </c>
      <c r="I709" s="12">
        <v>317.78500000000003</v>
      </c>
      <c r="J709" s="18">
        <v>134101.73748114065</v>
      </c>
    </row>
    <row r="710" spans="1:10" x14ac:dyDescent="0.25">
      <c r="A710" s="19">
        <v>45299</v>
      </c>
      <c r="B710" s="20">
        <v>7.3541666666666696</v>
      </c>
      <c r="C710" s="12">
        <v>611.11900000000003</v>
      </c>
      <c r="D710" s="12">
        <v>69.912000000000006</v>
      </c>
      <c r="E710" s="17">
        <v>60.229819389306684</v>
      </c>
      <c r="F710" s="17">
        <v>24.024235505681176</v>
      </c>
      <c r="G710" s="17">
        <v>5.4187996324070259E-2</v>
      </c>
      <c r="H710" s="12">
        <v>221.28399999999999</v>
      </c>
      <c r="I710" s="12">
        <v>319.923</v>
      </c>
      <c r="J710" s="18">
        <v>136975.75710868806</v>
      </c>
    </row>
    <row r="711" spans="1:10" x14ac:dyDescent="0.25">
      <c r="A711" s="19">
        <v>45299</v>
      </c>
      <c r="B711" s="20">
        <v>7.3645833333333304</v>
      </c>
      <c r="C711" s="12">
        <v>617.19600000000003</v>
      </c>
      <c r="D711" s="12">
        <v>70.606999999999999</v>
      </c>
      <c r="E711" s="17">
        <v>60.317863101734787</v>
      </c>
      <c r="F711" s="17">
        <v>24.365731645671769</v>
      </c>
      <c r="G711" s="17">
        <v>4.946873315394347E-2</v>
      </c>
      <c r="H711" s="12">
        <v>225.01200000000006</v>
      </c>
      <c r="I711" s="12">
        <v>321.577</v>
      </c>
      <c r="J711" s="18">
        <v>140278.93651943957</v>
      </c>
    </row>
    <row r="712" spans="1:10" x14ac:dyDescent="0.25">
      <c r="A712" s="19">
        <v>45299</v>
      </c>
      <c r="B712" s="20">
        <v>7.375</v>
      </c>
      <c r="C712" s="12">
        <v>621.91399999999999</v>
      </c>
      <c r="D712" s="12">
        <v>71.147000000000006</v>
      </c>
      <c r="E712" s="17">
        <v>61.116941869180764</v>
      </c>
      <c r="F712" s="17">
        <v>24.782131150139861</v>
      </c>
      <c r="G712" s="17">
        <v>4.5501790297168485E-2</v>
      </c>
      <c r="H712" s="12">
        <v>227.61399999999992</v>
      </c>
      <c r="I712" s="12">
        <v>323.15300000000002</v>
      </c>
      <c r="J712" s="18">
        <v>141669.42519038214</v>
      </c>
    </row>
    <row r="713" spans="1:10" x14ac:dyDescent="0.25">
      <c r="A713" s="19">
        <v>45299</v>
      </c>
      <c r="B713" s="20">
        <v>7.3854166666666696</v>
      </c>
      <c r="C713" s="12">
        <v>625.43299999999999</v>
      </c>
      <c r="D713" s="12">
        <v>71.55</v>
      </c>
      <c r="E713" s="17">
        <v>61.213557202257604</v>
      </c>
      <c r="F713" s="17">
        <v>24.98663934303908</v>
      </c>
      <c r="G713" s="17">
        <v>4.8264261559021977E-2</v>
      </c>
      <c r="H713" s="12">
        <v>230.64000000000004</v>
      </c>
      <c r="I713" s="12">
        <v>323.24299999999999</v>
      </c>
      <c r="J713" s="18">
        <v>144391.53919314436</v>
      </c>
    </row>
    <row r="714" spans="1:10" x14ac:dyDescent="0.25">
      <c r="A714" s="19">
        <v>45299</v>
      </c>
      <c r="B714" s="20">
        <v>7.3958333333333304</v>
      </c>
      <c r="C714" s="12">
        <v>625.42700000000002</v>
      </c>
      <c r="D714" s="12">
        <v>71.549000000000007</v>
      </c>
      <c r="E714" s="17">
        <v>61.196659742197333</v>
      </c>
      <c r="F714" s="17">
        <v>25.072851211928342</v>
      </c>
      <c r="G714" s="17">
        <v>4.6167036977995055E-2</v>
      </c>
      <c r="H714" s="12">
        <v>232.72800000000007</v>
      </c>
      <c r="I714" s="12">
        <v>321.14999999999998</v>
      </c>
      <c r="J714" s="18">
        <v>146412.32200889642</v>
      </c>
    </row>
    <row r="715" spans="1:10" x14ac:dyDescent="0.25">
      <c r="A715" s="19">
        <v>45299</v>
      </c>
      <c r="B715" s="20">
        <v>7.40625</v>
      </c>
      <c r="C715" s="12">
        <v>625.26700000000005</v>
      </c>
      <c r="D715" s="12">
        <v>71.531000000000006</v>
      </c>
      <c r="E715" s="17">
        <v>61.517048297762507</v>
      </c>
      <c r="F715" s="17">
        <v>25.118439504685064</v>
      </c>
      <c r="G715" s="17">
        <v>4.3942871351166132E-2</v>
      </c>
      <c r="H715" s="12">
        <v>235.3060000000001</v>
      </c>
      <c r="I715" s="12">
        <v>318.43</v>
      </c>
      <c r="J715" s="18">
        <v>148626.56932620137</v>
      </c>
    </row>
    <row r="716" spans="1:10" x14ac:dyDescent="0.25">
      <c r="A716" s="19">
        <v>45299</v>
      </c>
      <c r="B716" s="20">
        <v>7.4166666666666696</v>
      </c>
      <c r="C716" s="12">
        <v>622.322</v>
      </c>
      <c r="D716" s="12">
        <v>71.194000000000003</v>
      </c>
      <c r="E716" s="17">
        <v>61.792681361308503</v>
      </c>
      <c r="F716" s="17">
        <v>25.036014698924916</v>
      </c>
      <c r="G716" s="17">
        <v>4.2631207136028082E-2</v>
      </c>
      <c r="H716" s="12">
        <v>237.08300000000003</v>
      </c>
      <c r="I716" s="12">
        <v>314.04500000000002</v>
      </c>
      <c r="J716" s="18">
        <v>150211.67273263057</v>
      </c>
    </row>
    <row r="717" spans="1:10" x14ac:dyDescent="0.25">
      <c r="A717" s="19">
        <v>45299</v>
      </c>
      <c r="B717" s="20">
        <v>7.4270833333333304</v>
      </c>
      <c r="C717" s="12">
        <v>623.25199999999995</v>
      </c>
      <c r="D717" s="12">
        <v>71.3</v>
      </c>
      <c r="E717" s="17">
        <v>62.818566948539512</v>
      </c>
      <c r="F717" s="17">
        <v>24.895596441685111</v>
      </c>
      <c r="G717" s="17">
        <v>4.5778089290711518E-2</v>
      </c>
      <c r="H717" s="12">
        <v>239.54399999999998</v>
      </c>
      <c r="I717" s="12">
        <v>312.40800000000002</v>
      </c>
      <c r="J717" s="18">
        <v>151784.05852048469</v>
      </c>
    </row>
    <row r="718" spans="1:10" x14ac:dyDescent="0.25">
      <c r="A718" s="19">
        <v>45299</v>
      </c>
      <c r="B718" s="20">
        <v>7.4375</v>
      </c>
      <c r="C718" s="12">
        <v>625.44799999999998</v>
      </c>
      <c r="D718" s="12">
        <v>71.551000000000002</v>
      </c>
      <c r="E718" s="17">
        <v>63.706652954427661</v>
      </c>
      <c r="F718" s="17">
        <v>24.832544341119796</v>
      </c>
      <c r="G718" s="17">
        <v>4.9099252164630375E-2</v>
      </c>
      <c r="H718" s="12">
        <v>239.67999999999995</v>
      </c>
      <c r="I718" s="12">
        <v>314.21699999999998</v>
      </c>
      <c r="J718" s="18">
        <v>151091.70345228785</v>
      </c>
    </row>
    <row r="719" spans="1:10" x14ac:dyDescent="0.25">
      <c r="A719" s="19">
        <v>45299</v>
      </c>
      <c r="B719" s="20">
        <v>7.4479166666666696</v>
      </c>
      <c r="C719" s="12">
        <v>628.02099999999996</v>
      </c>
      <c r="D719" s="12">
        <v>71.846000000000004</v>
      </c>
      <c r="E719" s="17">
        <v>64.204171386303514</v>
      </c>
      <c r="F719" s="17">
        <v>24.772088777346777</v>
      </c>
      <c r="G719" s="17">
        <v>4.7924492062822802E-2</v>
      </c>
      <c r="H719" s="12">
        <v>240.47799999999995</v>
      </c>
      <c r="I719" s="12">
        <v>315.697</v>
      </c>
      <c r="J719" s="18">
        <v>151453.81534428688</v>
      </c>
    </row>
    <row r="720" spans="1:10" x14ac:dyDescent="0.25">
      <c r="A720" s="19">
        <v>45299</v>
      </c>
      <c r="B720" s="20">
        <v>7.4583333333333304</v>
      </c>
      <c r="C720" s="12">
        <v>632.09</v>
      </c>
      <c r="D720" s="12">
        <v>72.311000000000007</v>
      </c>
      <c r="E720" s="17">
        <v>64.280274580089667</v>
      </c>
      <c r="F720" s="17">
        <v>24.748457110587925</v>
      </c>
      <c r="G720" s="17">
        <v>4.4996635718231176E-2</v>
      </c>
      <c r="H720" s="12">
        <v>242.53399999999999</v>
      </c>
      <c r="I720" s="12">
        <v>317.245</v>
      </c>
      <c r="J720" s="18">
        <v>153460.27167360418</v>
      </c>
    </row>
    <row r="721" spans="1:10" x14ac:dyDescent="0.25">
      <c r="A721" s="19">
        <v>45299</v>
      </c>
      <c r="B721" s="20">
        <v>7.46875</v>
      </c>
      <c r="C721" s="12">
        <v>633.94600000000003</v>
      </c>
      <c r="D721" s="12">
        <v>72.522999999999996</v>
      </c>
      <c r="E721" s="17">
        <v>63.887194634507892</v>
      </c>
      <c r="F721" s="17">
        <v>24.676752858812218</v>
      </c>
      <c r="G721" s="17">
        <v>4.763164713923649E-2</v>
      </c>
      <c r="H721" s="12">
        <v>243.673</v>
      </c>
      <c r="I721" s="12">
        <v>317.75</v>
      </c>
      <c r="J721" s="18">
        <v>155061.42085954064</v>
      </c>
    </row>
    <row r="722" spans="1:10" x14ac:dyDescent="0.25">
      <c r="A722" s="19">
        <v>45299</v>
      </c>
      <c r="B722" s="20">
        <v>7.4791666666666696</v>
      </c>
      <c r="C722" s="12">
        <v>634.72900000000004</v>
      </c>
      <c r="D722" s="12">
        <v>72.613</v>
      </c>
      <c r="E722" s="17">
        <v>64.284201782876096</v>
      </c>
      <c r="F722" s="17">
        <v>24.593968217841681</v>
      </c>
      <c r="G722" s="17">
        <v>4.9893263427705906E-2</v>
      </c>
      <c r="H722" s="12">
        <v>243.97499999999997</v>
      </c>
      <c r="I722" s="12">
        <v>318.14100000000002</v>
      </c>
      <c r="J722" s="18">
        <v>155046.93673585454</v>
      </c>
    </row>
    <row r="723" spans="1:10" x14ac:dyDescent="0.25">
      <c r="A723" s="19">
        <v>45299</v>
      </c>
      <c r="B723" s="20">
        <v>7.4895833333333304</v>
      </c>
      <c r="C723" s="12">
        <v>634.96199999999999</v>
      </c>
      <c r="D723" s="12">
        <v>72.64</v>
      </c>
      <c r="E723" s="17">
        <v>64.628183218412545</v>
      </c>
      <c r="F723" s="17">
        <v>24.535566763757846</v>
      </c>
      <c r="G723" s="17">
        <v>5.0784400427774649E-2</v>
      </c>
      <c r="H723" s="12">
        <v>244.85399999999998</v>
      </c>
      <c r="I723" s="12">
        <v>317.46800000000002</v>
      </c>
      <c r="J723" s="18">
        <v>155639.46561740182</v>
      </c>
    </row>
    <row r="724" spans="1:10" x14ac:dyDescent="0.25">
      <c r="A724" s="19">
        <v>45299</v>
      </c>
      <c r="B724" s="20">
        <v>7.5</v>
      </c>
      <c r="C724" s="12">
        <v>632.39599999999996</v>
      </c>
      <c r="D724" s="12">
        <v>72.346000000000004</v>
      </c>
      <c r="E724" s="17">
        <v>64.980869759235205</v>
      </c>
      <c r="F724" s="17">
        <v>24.444019283268577</v>
      </c>
      <c r="G724" s="17">
        <v>4.5416629238029756E-2</v>
      </c>
      <c r="H724" s="12">
        <v>244.52299999999997</v>
      </c>
      <c r="I724" s="12">
        <v>315.52699999999999</v>
      </c>
      <c r="J724" s="18">
        <v>155052.69432825816</v>
      </c>
    </row>
    <row r="725" spans="1:10" x14ac:dyDescent="0.25">
      <c r="A725" s="19">
        <v>45299</v>
      </c>
      <c r="B725" s="20">
        <v>7.5104166666666696</v>
      </c>
      <c r="C725" s="12">
        <v>632.65800000000002</v>
      </c>
      <c r="D725" s="12">
        <v>72.376000000000005</v>
      </c>
      <c r="E725" s="17">
        <v>65.194120472504196</v>
      </c>
      <c r="F725" s="17">
        <v>24.328242772705337</v>
      </c>
      <c r="G725" s="17">
        <v>4.3329634592411521E-2</v>
      </c>
      <c r="H725" s="12">
        <v>244.32300000000004</v>
      </c>
      <c r="I725" s="12">
        <v>315.959</v>
      </c>
      <c r="J725" s="18">
        <v>154757.30712019812</v>
      </c>
    </row>
    <row r="726" spans="1:10" x14ac:dyDescent="0.25">
      <c r="A726" s="19">
        <v>45299</v>
      </c>
      <c r="B726" s="20">
        <v>7.5208333333333304</v>
      </c>
      <c r="C726" s="12">
        <v>631.07799999999997</v>
      </c>
      <c r="D726" s="12">
        <v>72.194999999999993</v>
      </c>
      <c r="E726" s="17">
        <v>64.768794982058211</v>
      </c>
      <c r="F726" s="17">
        <v>24.224006115090173</v>
      </c>
      <c r="G726" s="17">
        <v>4.2937113847479912E-2</v>
      </c>
      <c r="H726" s="12">
        <v>243.06700000000006</v>
      </c>
      <c r="I726" s="12">
        <v>315.81599999999997</v>
      </c>
      <c r="J726" s="18">
        <v>154031.26178900417</v>
      </c>
    </row>
    <row r="727" spans="1:10" x14ac:dyDescent="0.25">
      <c r="A727" s="19">
        <v>45299</v>
      </c>
      <c r="B727" s="20">
        <v>7.53125</v>
      </c>
      <c r="C727" s="12">
        <v>628.41999999999996</v>
      </c>
      <c r="D727" s="12">
        <v>71.891000000000005</v>
      </c>
      <c r="E727" s="17">
        <v>63.782540030229335</v>
      </c>
      <c r="F727" s="17">
        <v>24.152850394441142</v>
      </c>
      <c r="G727" s="17">
        <v>4.0478414354036436E-2</v>
      </c>
      <c r="H727" s="12">
        <v>241.899</v>
      </c>
      <c r="I727" s="12">
        <v>314.63</v>
      </c>
      <c r="J727" s="18">
        <v>153923.13116097546</v>
      </c>
    </row>
    <row r="728" spans="1:10" x14ac:dyDescent="0.25">
      <c r="A728" s="19">
        <v>45299</v>
      </c>
      <c r="B728" s="20">
        <v>7.5416666666666696</v>
      </c>
      <c r="C728" s="12">
        <v>623.53300000000002</v>
      </c>
      <c r="D728" s="12">
        <v>71.331999999999994</v>
      </c>
      <c r="E728" s="17">
        <v>62.451717263920884</v>
      </c>
      <c r="F728" s="17">
        <v>24.04573351402804</v>
      </c>
      <c r="G728" s="17">
        <v>4.2423197086230303E-2</v>
      </c>
      <c r="H728" s="12">
        <v>240.125</v>
      </c>
      <c r="I728" s="12">
        <v>312.07600000000002</v>
      </c>
      <c r="J728" s="18">
        <v>153585.12602496482</v>
      </c>
    </row>
    <row r="729" spans="1:10" x14ac:dyDescent="0.25">
      <c r="A729" s="19">
        <v>45299</v>
      </c>
      <c r="B729" s="20">
        <v>7.5520833333333304</v>
      </c>
      <c r="C729" s="12">
        <v>622</v>
      </c>
      <c r="D729" s="12">
        <v>71.156999999999996</v>
      </c>
      <c r="E729" s="17">
        <v>61.122862336613146</v>
      </c>
      <c r="F729" s="17">
        <v>23.885823613787899</v>
      </c>
      <c r="G729" s="17">
        <v>4.5498335793480858E-2</v>
      </c>
      <c r="H729" s="12">
        <v>239.47599999999994</v>
      </c>
      <c r="I729" s="12">
        <v>311.36700000000002</v>
      </c>
      <c r="J729" s="18">
        <v>154421.81571380541</v>
      </c>
    </row>
    <row r="730" spans="1:10" x14ac:dyDescent="0.25">
      <c r="A730" s="19">
        <v>45299</v>
      </c>
      <c r="B730" s="20">
        <v>7.5625</v>
      </c>
      <c r="C730" s="12">
        <v>615.69899999999996</v>
      </c>
      <c r="D730" s="12">
        <v>70.436000000000007</v>
      </c>
      <c r="E730" s="17">
        <v>61.809773751315539</v>
      </c>
      <c r="F730" s="17">
        <v>23.776833961533924</v>
      </c>
      <c r="G730" s="17">
        <v>4.4608948314613241E-2</v>
      </c>
      <c r="H730" s="12">
        <v>237.85199999999992</v>
      </c>
      <c r="I730" s="12">
        <v>307.411</v>
      </c>
      <c r="J730" s="18">
        <v>152220.78333883584</v>
      </c>
    </row>
    <row r="731" spans="1:10" x14ac:dyDescent="0.25">
      <c r="A731" s="19">
        <v>45299</v>
      </c>
      <c r="B731" s="20">
        <v>7.5729166666666696</v>
      </c>
      <c r="C731" s="12">
        <v>605.64400000000001</v>
      </c>
      <c r="D731" s="12">
        <v>69.286000000000001</v>
      </c>
      <c r="E731" s="17">
        <v>62.249557428982357</v>
      </c>
      <c r="F731" s="17">
        <v>23.627696605241216</v>
      </c>
      <c r="G731" s="17">
        <v>4.3698062969938514E-2</v>
      </c>
      <c r="H731" s="12">
        <v>237.01199999999994</v>
      </c>
      <c r="I731" s="12">
        <v>299.346</v>
      </c>
      <c r="J731" s="18">
        <v>151091.04790280643</v>
      </c>
    </row>
    <row r="732" spans="1:10" x14ac:dyDescent="0.25">
      <c r="A732" s="19">
        <v>45299</v>
      </c>
      <c r="B732" s="20">
        <v>7.5833333333333304</v>
      </c>
      <c r="C732" s="12">
        <v>602.21799999999996</v>
      </c>
      <c r="D732" s="12">
        <v>68.894000000000005</v>
      </c>
      <c r="E732" s="17">
        <v>62.400957082019474</v>
      </c>
      <c r="F732" s="17">
        <v>23.383624972142091</v>
      </c>
      <c r="G732" s="17">
        <v>4.4101243651323861E-2</v>
      </c>
      <c r="H732" s="12">
        <v>236.51799999999997</v>
      </c>
      <c r="I732" s="12">
        <v>296.80599999999998</v>
      </c>
      <c r="J732" s="18">
        <v>150689.31670218709</v>
      </c>
    </row>
    <row r="733" spans="1:10" x14ac:dyDescent="0.25">
      <c r="A733" s="19">
        <v>45299</v>
      </c>
      <c r="B733" s="20">
        <v>7.59375</v>
      </c>
      <c r="C733" s="12">
        <v>604.16499999999996</v>
      </c>
      <c r="D733" s="12">
        <v>69.116</v>
      </c>
      <c r="E733" s="17">
        <v>63.165263631106335</v>
      </c>
      <c r="F733" s="17">
        <v>23.249487679595944</v>
      </c>
      <c r="G733" s="17">
        <v>4.3499734341033644E-2</v>
      </c>
      <c r="H733" s="12">
        <v>237.298</v>
      </c>
      <c r="I733" s="12">
        <v>297.75099999999998</v>
      </c>
      <c r="J733" s="18">
        <v>150839.74895495668</v>
      </c>
    </row>
    <row r="734" spans="1:10" x14ac:dyDescent="0.25">
      <c r="A734" s="19">
        <v>45299</v>
      </c>
      <c r="B734" s="20">
        <v>7.6041666666666696</v>
      </c>
      <c r="C734" s="12">
        <v>603.28200000000004</v>
      </c>
      <c r="D734" s="12">
        <v>69.015000000000001</v>
      </c>
      <c r="E734" s="17">
        <v>63.316350760587461</v>
      </c>
      <c r="F734" s="17">
        <v>23.095902227662812</v>
      </c>
      <c r="G734" s="17">
        <v>5.0141274263985992E-2</v>
      </c>
      <c r="H734" s="12">
        <v>238.18000000000006</v>
      </c>
      <c r="I734" s="12">
        <v>296.08699999999999</v>
      </c>
      <c r="J734" s="18">
        <v>151717.60573748578</v>
      </c>
    </row>
    <row r="735" spans="1:10" x14ac:dyDescent="0.25">
      <c r="A735" s="19">
        <v>45299</v>
      </c>
      <c r="B735" s="20">
        <v>7.6145833333333304</v>
      </c>
      <c r="C735" s="12">
        <v>596.9</v>
      </c>
      <c r="D735" s="12">
        <v>68.284999999999997</v>
      </c>
      <c r="E735" s="17">
        <v>64.447397875898844</v>
      </c>
      <c r="F735" s="17">
        <v>22.78340757273735</v>
      </c>
      <c r="G735" s="17">
        <v>5.1385835601349857E-2</v>
      </c>
      <c r="H735" s="12">
        <v>238.702</v>
      </c>
      <c r="I735" s="12">
        <v>289.91300000000001</v>
      </c>
      <c r="J735" s="18">
        <v>151419.80871576245</v>
      </c>
    </row>
    <row r="736" spans="1:10" x14ac:dyDescent="0.25">
      <c r="A736" s="19">
        <v>45299</v>
      </c>
      <c r="B736" s="20">
        <v>7.625</v>
      </c>
      <c r="C736" s="12">
        <v>588.40800000000002</v>
      </c>
      <c r="D736" s="12">
        <v>67.313999999999993</v>
      </c>
      <c r="E736" s="17">
        <v>65.391344024361146</v>
      </c>
      <c r="F736" s="17">
        <v>22.212235580171193</v>
      </c>
      <c r="G736" s="17">
        <v>5.8885272431344123E-2</v>
      </c>
      <c r="H736" s="12">
        <v>240.40800000000007</v>
      </c>
      <c r="I736" s="12">
        <v>280.68599999999998</v>
      </c>
      <c r="J736" s="18">
        <v>152745.53512303645</v>
      </c>
    </row>
    <row r="737" spans="1:10" x14ac:dyDescent="0.25">
      <c r="A737" s="19">
        <v>45299</v>
      </c>
      <c r="B737" s="20">
        <v>7.6354166666666696</v>
      </c>
      <c r="C737" s="12">
        <v>588.41399999999999</v>
      </c>
      <c r="D737" s="12">
        <v>67.314999999999998</v>
      </c>
      <c r="E737" s="17">
        <v>66.473931978664581</v>
      </c>
      <c r="F737" s="17">
        <v>21.957996940392082</v>
      </c>
      <c r="G737" s="17">
        <v>7.323694273213581E-2</v>
      </c>
      <c r="H737" s="12">
        <v>242.44999999999993</v>
      </c>
      <c r="I737" s="12">
        <v>278.649</v>
      </c>
      <c r="J737" s="18">
        <v>153944.83413821115</v>
      </c>
    </row>
    <row r="738" spans="1:10" x14ac:dyDescent="0.25">
      <c r="A738" s="19">
        <v>45299</v>
      </c>
      <c r="B738" s="20">
        <v>7.6458333333333304</v>
      </c>
      <c r="C738" s="12">
        <v>589.91899999999998</v>
      </c>
      <c r="D738" s="12">
        <v>67.486999999999995</v>
      </c>
      <c r="E738" s="17">
        <v>67.454868203331529</v>
      </c>
      <c r="F738" s="17">
        <v>21.781926108975092</v>
      </c>
      <c r="G738" s="17">
        <v>9.8017166410199516E-2</v>
      </c>
      <c r="H738" s="12">
        <v>245.90300000000002</v>
      </c>
      <c r="I738" s="12">
        <v>276.529</v>
      </c>
      <c r="J738" s="18">
        <v>156568.18852128321</v>
      </c>
    </row>
    <row r="739" spans="1:10" x14ac:dyDescent="0.25">
      <c r="A739" s="19">
        <v>45299</v>
      </c>
      <c r="B739" s="20">
        <v>7.65625</v>
      </c>
      <c r="C739" s="12">
        <v>592.40499999999997</v>
      </c>
      <c r="D739" s="12">
        <v>67.771000000000001</v>
      </c>
      <c r="E739" s="17">
        <v>69.422408982449269</v>
      </c>
      <c r="F739" s="17">
        <v>21.6180207929206</v>
      </c>
      <c r="G739" s="17">
        <v>0.2470489379112347</v>
      </c>
      <c r="H739" s="12">
        <v>250.185</v>
      </c>
      <c r="I739" s="12">
        <v>274.44900000000001</v>
      </c>
      <c r="J739" s="18">
        <v>158897.5212867189</v>
      </c>
    </row>
    <row r="740" spans="1:10" x14ac:dyDescent="0.25">
      <c r="A740" s="19">
        <v>45299</v>
      </c>
      <c r="B740" s="20">
        <v>7.6666666666666696</v>
      </c>
      <c r="C740" s="12">
        <v>594.60900000000004</v>
      </c>
      <c r="D740" s="12">
        <v>68.022999999999996</v>
      </c>
      <c r="E740" s="17">
        <v>70.221039093197092</v>
      </c>
      <c r="F740" s="17">
        <v>21.282081036787933</v>
      </c>
      <c r="G740" s="17">
        <v>0.62002340775339193</v>
      </c>
      <c r="H740" s="12">
        <v>255.45600000000002</v>
      </c>
      <c r="I740" s="12">
        <v>271.13</v>
      </c>
      <c r="J740" s="18">
        <v>163332.85646226158</v>
      </c>
    </row>
    <row r="741" spans="1:10" x14ac:dyDescent="0.25">
      <c r="A741" s="19">
        <v>45299</v>
      </c>
      <c r="B741" s="20">
        <v>7.6770833333333304</v>
      </c>
      <c r="C741" s="12">
        <v>602.25</v>
      </c>
      <c r="D741" s="12">
        <v>68.897000000000006</v>
      </c>
      <c r="E741" s="17">
        <v>71.706266505988509</v>
      </c>
      <c r="F741" s="17">
        <v>21.34547892122227</v>
      </c>
      <c r="G741" s="17">
        <v>1.8411418282929291</v>
      </c>
      <c r="H741" s="12">
        <v>261.67499999999995</v>
      </c>
      <c r="I741" s="12">
        <v>271.678</v>
      </c>
      <c r="J741" s="18">
        <v>166782.11274449623</v>
      </c>
    </row>
    <row r="742" spans="1:10" x14ac:dyDescent="0.25">
      <c r="A742" s="19">
        <v>45299</v>
      </c>
      <c r="B742" s="20">
        <v>7.6875</v>
      </c>
      <c r="C742" s="12">
        <v>614.94500000000005</v>
      </c>
      <c r="D742" s="12">
        <v>70.349999999999994</v>
      </c>
      <c r="E742" s="17">
        <v>74.434642703918016</v>
      </c>
      <c r="F742" s="17">
        <v>21.503441849473809</v>
      </c>
      <c r="G742" s="17">
        <v>4.8919058242699771</v>
      </c>
      <c r="H742" s="12">
        <v>268.72700000000003</v>
      </c>
      <c r="I742" s="12">
        <v>275.86799999999999</v>
      </c>
      <c r="J742" s="18">
        <v>167897.0096223382</v>
      </c>
    </row>
    <row r="743" spans="1:10" x14ac:dyDescent="0.25">
      <c r="A743" s="19">
        <v>45299</v>
      </c>
      <c r="B743" s="20">
        <v>7.6979166666666696</v>
      </c>
      <c r="C743" s="12">
        <v>635.09299999999996</v>
      </c>
      <c r="D743" s="12">
        <v>72.655000000000001</v>
      </c>
      <c r="E743" s="17">
        <v>77.046015909201415</v>
      </c>
      <c r="F743" s="17">
        <v>21.702516630415431</v>
      </c>
      <c r="G743" s="17">
        <v>7.3772584304188547</v>
      </c>
      <c r="H743" s="12">
        <v>279.49799999999999</v>
      </c>
      <c r="I743" s="12">
        <v>282.94</v>
      </c>
      <c r="J743" s="18">
        <v>173372.20902996432</v>
      </c>
    </row>
    <row r="744" spans="1:10" x14ac:dyDescent="0.25">
      <c r="A744" s="19">
        <v>45299</v>
      </c>
      <c r="B744" s="20">
        <v>7.7083333333333304</v>
      </c>
      <c r="C744" s="12">
        <v>641.14099999999996</v>
      </c>
      <c r="D744" s="12">
        <v>73.346999999999994</v>
      </c>
      <c r="E744" s="17">
        <v>79.251720296307738</v>
      </c>
      <c r="F744" s="17">
        <v>21.677178103406444</v>
      </c>
      <c r="G744" s="17">
        <v>8.0858493744976929</v>
      </c>
      <c r="H744" s="12">
        <v>285.90899999999999</v>
      </c>
      <c r="I744" s="12">
        <v>281.88499999999999</v>
      </c>
      <c r="J744" s="18">
        <v>176894.25222578811</v>
      </c>
    </row>
    <row r="745" spans="1:10" x14ac:dyDescent="0.25">
      <c r="A745" s="19">
        <v>45299</v>
      </c>
      <c r="B745" s="20">
        <v>7.71875</v>
      </c>
      <c r="C745" s="12">
        <v>643.30899999999997</v>
      </c>
      <c r="D745" s="12">
        <v>73.594999999999999</v>
      </c>
      <c r="E745" s="17">
        <v>82.629008222738904</v>
      </c>
      <c r="F745" s="17">
        <v>21.641948383950147</v>
      </c>
      <c r="G745" s="17">
        <v>8.1558984558540821</v>
      </c>
      <c r="H745" s="12">
        <v>289.63099999999991</v>
      </c>
      <c r="I745" s="12">
        <v>280.08300000000003</v>
      </c>
      <c r="J745" s="18">
        <v>177204.14493745676</v>
      </c>
    </row>
    <row r="746" spans="1:10" x14ac:dyDescent="0.25">
      <c r="A746" s="19">
        <v>45299</v>
      </c>
      <c r="B746" s="20">
        <v>7.7291666666666696</v>
      </c>
      <c r="C746" s="12">
        <v>642.42399999999998</v>
      </c>
      <c r="D746" s="12">
        <v>73.492999999999995</v>
      </c>
      <c r="E746" s="17">
        <v>86.095462297894997</v>
      </c>
      <c r="F746" s="17">
        <v>21.583519884811452</v>
      </c>
      <c r="G746" s="17">
        <v>8.1750725952038881</v>
      </c>
      <c r="H746" s="12">
        <v>291.34800000000001</v>
      </c>
      <c r="I746" s="12">
        <v>277.58300000000003</v>
      </c>
      <c r="J746" s="18">
        <v>175493.94522208968</v>
      </c>
    </row>
    <row r="747" spans="1:10" x14ac:dyDescent="0.25">
      <c r="A747" s="19">
        <v>45299</v>
      </c>
      <c r="B747" s="20">
        <v>7.7395833333333304</v>
      </c>
      <c r="C747" s="12">
        <v>643.327</v>
      </c>
      <c r="D747" s="12">
        <v>73.596999999999994</v>
      </c>
      <c r="E747" s="17">
        <v>88.20880908809886</v>
      </c>
      <c r="F747" s="17">
        <v>21.547913287227523</v>
      </c>
      <c r="G747" s="17">
        <v>8.1929860095499301</v>
      </c>
      <c r="H747" s="12">
        <v>293.90800000000002</v>
      </c>
      <c r="I747" s="12">
        <v>275.822</v>
      </c>
      <c r="J747" s="18">
        <v>175958.29161512366</v>
      </c>
    </row>
    <row r="748" spans="1:10" x14ac:dyDescent="0.25">
      <c r="A748" s="19">
        <v>45299</v>
      </c>
      <c r="B748" s="20">
        <v>7.75</v>
      </c>
      <c r="C748" s="12">
        <v>638.19200000000001</v>
      </c>
      <c r="D748" s="12">
        <v>73.009</v>
      </c>
      <c r="E748" s="17">
        <v>89.783910330074079</v>
      </c>
      <c r="F748" s="17">
        <v>21.461324071832578</v>
      </c>
      <c r="G748" s="17">
        <v>8.2205053233247369</v>
      </c>
      <c r="H748" s="12">
        <v>294.62799999999999</v>
      </c>
      <c r="I748" s="12">
        <v>270.55500000000001</v>
      </c>
      <c r="J748" s="18">
        <v>175162.26027476855</v>
      </c>
    </row>
    <row r="749" spans="1:10" x14ac:dyDescent="0.25">
      <c r="A749" s="19">
        <v>45299</v>
      </c>
      <c r="B749" s="20">
        <v>7.7604166666666696</v>
      </c>
      <c r="C749" s="12">
        <v>637.22500000000002</v>
      </c>
      <c r="D749" s="12">
        <v>72.899000000000001</v>
      </c>
      <c r="E749" s="17">
        <v>90.839221334352374</v>
      </c>
      <c r="F749" s="17">
        <v>21.331832137628702</v>
      </c>
      <c r="G749" s="17">
        <v>8.230878592415106</v>
      </c>
      <c r="H749" s="12">
        <v>295.38600000000002</v>
      </c>
      <c r="I749" s="12">
        <v>268.94</v>
      </c>
      <c r="J749" s="18">
        <v>174984.06793560382</v>
      </c>
    </row>
    <row r="750" spans="1:10" x14ac:dyDescent="0.25">
      <c r="A750" s="19">
        <v>45299</v>
      </c>
      <c r="B750" s="20">
        <v>7.7708333333333304</v>
      </c>
      <c r="C750" s="12">
        <v>638.21199999999999</v>
      </c>
      <c r="D750" s="12">
        <v>73.010999999999996</v>
      </c>
      <c r="E750" s="17">
        <v>92.119930683610036</v>
      </c>
      <c r="F750" s="17">
        <v>21.136425421574803</v>
      </c>
      <c r="G750" s="17">
        <v>8.2323426528471373</v>
      </c>
      <c r="H750" s="12">
        <v>293.94800000000004</v>
      </c>
      <c r="I750" s="12">
        <v>271.25299999999999</v>
      </c>
      <c r="J750" s="18">
        <v>172459.30124196806</v>
      </c>
    </row>
    <row r="751" spans="1:10" x14ac:dyDescent="0.25">
      <c r="A751" s="19">
        <v>45299</v>
      </c>
      <c r="B751" s="20">
        <v>7.78125</v>
      </c>
      <c r="C751" s="12">
        <v>635.90499999999997</v>
      </c>
      <c r="D751" s="12">
        <v>72.748000000000005</v>
      </c>
      <c r="E751" s="17">
        <v>93.894842536844521</v>
      </c>
      <c r="F751" s="17">
        <v>20.90261797604553</v>
      </c>
      <c r="G751" s="17">
        <v>8.2403381133336904</v>
      </c>
      <c r="H751" s="12">
        <v>292.65699999999993</v>
      </c>
      <c r="I751" s="12">
        <v>270.5</v>
      </c>
      <c r="J751" s="18">
        <v>169619.20137377622</v>
      </c>
    </row>
    <row r="752" spans="1:10" x14ac:dyDescent="0.25">
      <c r="A752" s="19">
        <v>45299</v>
      </c>
      <c r="B752" s="20">
        <v>7.7916666666666696</v>
      </c>
      <c r="C752" s="12">
        <v>637.87300000000005</v>
      </c>
      <c r="D752" s="12">
        <v>72.972999999999999</v>
      </c>
      <c r="E752" s="17">
        <v>93.906431334060827</v>
      </c>
      <c r="F752" s="17">
        <v>20.498726779233085</v>
      </c>
      <c r="G752" s="17">
        <v>8.2507793120618445</v>
      </c>
      <c r="H752" s="12">
        <v>295.86900000000009</v>
      </c>
      <c r="I752" s="12">
        <v>269.03100000000001</v>
      </c>
      <c r="J752" s="18">
        <v>173213.06257464437</v>
      </c>
    </row>
    <row r="753" spans="1:10" x14ac:dyDescent="0.25">
      <c r="A753" s="19">
        <v>45299</v>
      </c>
      <c r="B753" s="20">
        <v>7.8020833333333304</v>
      </c>
      <c r="C753" s="12">
        <v>639.54999999999995</v>
      </c>
      <c r="D753" s="12">
        <v>73.165000000000006</v>
      </c>
      <c r="E753" s="17">
        <v>93.59179744953309</v>
      </c>
      <c r="F753" s="17">
        <v>20.19288229177257</v>
      </c>
      <c r="G753" s="17">
        <v>8.2502213310447257</v>
      </c>
      <c r="H753" s="12">
        <v>299.27600000000001</v>
      </c>
      <c r="I753" s="12">
        <v>267.10899999999998</v>
      </c>
      <c r="J753" s="18">
        <v>177241.09892764961</v>
      </c>
    </row>
    <row r="754" spans="1:10" x14ac:dyDescent="0.25">
      <c r="A754" s="19">
        <v>45299</v>
      </c>
      <c r="B754" s="20">
        <v>7.8125</v>
      </c>
      <c r="C754" s="12">
        <v>640.74</v>
      </c>
      <c r="D754" s="12">
        <v>73.301000000000002</v>
      </c>
      <c r="E754" s="17">
        <v>94.096331240689139</v>
      </c>
      <c r="F754" s="17">
        <v>19.819566390692636</v>
      </c>
      <c r="G754" s="17">
        <v>8.2381102382392744</v>
      </c>
      <c r="H754" s="12">
        <v>300.64999999999998</v>
      </c>
      <c r="I754" s="12">
        <v>266.78899999999999</v>
      </c>
      <c r="J754" s="18">
        <v>178495.99213037893</v>
      </c>
    </row>
    <row r="755" spans="1:10" x14ac:dyDescent="0.25">
      <c r="A755" s="19">
        <v>45299</v>
      </c>
      <c r="B755" s="20">
        <v>7.8229166666666696</v>
      </c>
      <c r="C755" s="12">
        <v>639.02300000000002</v>
      </c>
      <c r="D755" s="12">
        <v>73.103999999999999</v>
      </c>
      <c r="E755" s="17">
        <v>94.636345460364169</v>
      </c>
      <c r="F755" s="17">
        <v>19.368692902298491</v>
      </c>
      <c r="G755" s="17">
        <v>8.2292433170660111</v>
      </c>
      <c r="H755" s="12">
        <v>301.57099999999997</v>
      </c>
      <c r="I755" s="12">
        <v>264.34800000000001</v>
      </c>
      <c r="J755" s="18">
        <v>179336.71832027126</v>
      </c>
    </row>
    <row r="756" spans="1:10" x14ac:dyDescent="0.25">
      <c r="A756" s="19">
        <v>45299</v>
      </c>
      <c r="B756" s="20">
        <v>7.8333333333333304</v>
      </c>
      <c r="C756" s="12">
        <v>632.52099999999996</v>
      </c>
      <c r="D756" s="12">
        <v>72.36</v>
      </c>
      <c r="E756" s="17">
        <v>95.961945905082246</v>
      </c>
      <c r="F756" s="17">
        <v>18.43527077236503</v>
      </c>
      <c r="G756" s="17">
        <v>8.2371445133874985</v>
      </c>
      <c r="H756" s="12">
        <v>301.81099999999992</v>
      </c>
      <c r="I756" s="12">
        <v>258.35000000000002</v>
      </c>
      <c r="J756" s="18">
        <v>179176.63880916516</v>
      </c>
    </row>
    <row r="757" spans="1:10" x14ac:dyDescent="0.25">
      <c r="A757" s="19">
        <v>45299</v>
      </c>
      <c r="B757" s="20">
        <v>7.84375</v>
      </c>
      <c r="C757" s="12">
        <v>629.42899999999997</v>
      </c>
      <c r="D757" s="12">
        <v>72.007000000000005</v>
      </c>
      <c r="E757" s="17">
        <v>96.089190665448271</v>
      </c>
      <c r="F757" s="17">
        <v>17.871912186802266</v>
      </c>
      <c r="G757" s="17">
        <v>8.2159129567021889</v>
      </c>
      <c r="H757" s="12">
        <v>300.80900000000003</v>
      </c>
      <c r="I757" s="12">
        <v>256.613</v>
      </c>
      <c r="J757" s="18">
        <v>178631.98419104732</v>
      </c>
    </row>
    <row r="758" spans="1:10" x14ac:dyDescent="0.25">
      <c r="A758" s="19">
        <v>45299</v>
      </c>
      <c r="B758" s="20">
        <v>7.8541666666666696</v>
      </c>
      <c r="C758" s="12">
        <v>622.08900000000006</v>
      </c>
      <c r="D758" s="12">
        <v>71.167000000000002</v>
      </c>
      <c r="E758" s="17">
        <v>94.784271864322449</v>
      </c>
      <c r="F758" s="17">
        <v>17.446211570678841</v>
      </c>
      <c r="G758" s="17">
        <v>8.2050995357887917</v>
      </c>
      <c r="H758" s="12">
        <v>297.75100000000003</v>
      </c>
      <c r="I758" s="12">
        <v>253.17099999999999</v>
      </c>
      <c r="J758" s="18">
        <v>177315.41702920999</v>
      </c>
    </row>
    <row r="759" spans="1:10" x14ac:dyDescent="0.25">
      <c r="A759" s="19">
        <v>45299</v>
      </c>
      <c r="B759" s="20">
        <v>7.8645833333333304</v>
      </c>
      <c r="C759" s="12">
        <v>615.601</v>
      </c>
      <c r="D759" s="12">
        <v>70.424999999999997</v>
      </c>
      <c r="E759" s="17">
        <v>92.987181962333622</v>
      </c>
      <c r="F759" s="17">
        <v>17.115886549243104</v>
      </c>
      <c r="G759" s="17">
        <v>8.1760397129027442</v>
      </c>
      <c r="H759" s="12">
        <v>295.19900000000007</v>
      </c>
      <c r="I759" s="12">
        <v>249.977</v>
      </c>
      <c r="J759" s="18">
        <v>176919.89177552061</v>
      </c>
    </row>
    <row r="760" spans="1:10" x14ac:dyDescent="0.25">
      <c r="A760" s="19">
        <v>45299</v>
      </c>
      <c r="B760" s="20">
        <v>7.875</v>
      </c>
      <c r="C760" s="12">
        <v>614.89499999999998</v>
      </c>
      <c r="D760" s="12">
        <v>70.343999999999994</v>
      </c>
      <c r="E760" s="17">
        <v>92.351483094137336</v>
      </c>
      <c r="F760" s="17">
        <v>16.636886596625882</v>
      </c>
      <c r="G760" s="17">
        <v>8.1265180513979427</v>
      </c>
      <c r="H760" s="12">
        <v>300.71699999999993</v>
      </c>
      <c r="I760" s="12">
        <v>243.834</v>
      </c>
      <c r="J760" s="18">
        <v>183602.1122578388</v>
      </c>
    </row>
    <row r="761" spans="1:10" x14ac:dyDescent="0.25">
      <c r="A761" s="19">
        <v>45299</v>
      </c>
      <c r="B761" s="20">
        <v>7.8854166666666696</v>
      </c>
      <c r="C761" s="12">
        <v>612.58399999999995</v>
      </c>
      <c r="D761" s="12">
        <v>70.08</v>
      </c>
      <c r="E761" s="17">
        <v>96.028768208657866</v>
      </c>
      <c r="F761" s="17">
        <v>16.297706601177257</v>
      </c>
      <c r="G761" s="17">
        <v>8.1122442476865828</v>
      </c>
      <c r="H761" s="12">
        <v>304.3189999999999</v>
      </c>
      <c r="I761" s="12">
        <v>238.185</v>
      </c>
      <c r="J761" s="18">
        <v>183880.28094247822</v>
      </c>
    </row>
    <row r="762" spans="1:10" x14ac:dyDescent="0.25">
      <c r="A762" s="19">
        <v>45299</v>
      </c>
      <c r="B762" s="20">
        <v>7.8958333333333304</v>
      </c>
      <c r="C762" s="12">
        <v>603.56399999999996</v>
      </c>
      <c r="D762" s="12">
        <v>69.048000000000002</v>
      </c>
      <c r="E762" s="17">
        <v>99.421716213748027</v>
      </c>
      <c r="F762" s="17">
        <v>16.021646741982231</v>
      </c>
      <c r="G762" s="17">
        <v>8.0862338002907457</v>
      </c>
      <c r="H762" s="12">
        <v>302.81699999999995</v>
      </c>
      <c r="I762" s="12">
        <v>231.69900000000001</v>
      </c>
      <c r="J762" s="18">
        <v>179287.40324397894</v>
      </c>
    </row>
    <row r="763" spans="1:10" x14ac:dyDescent="0.25">
      <c r="A763" s="19">
        <v>45299</v>
      </c>
      <c r="B763" s="20">
        <v>7.90625</v>
      </c>
      <c r="C763" s="12">
        <v>591.447</v>
      </c>
      <c r="D763" s="12">
        <v>67.662000000000006</v>
      </c>
      <c r="E763" s="17">
        <v>99.621333484163358</v>
      </c>
      <c r="F763" s="17">
        <v>15.74766847569135</v>
      </c>
      <c r="G763" s="17">
        <v>8.0890185996200472</v>
      </c>
      <c r="H763" s="12">
        <v>300.19799999999998</v>
      </c>
      <c r="I763" s="12">
        <v>223.58699999999999</v>
      </c>
      <c r="J763" s="18">
        <v>176739.97944052526</v>
      </c>
    </row>
    <row r="764" spans="1:10" x14ac:dyDescent="0.25">
      <c r="A764" s="19">
        <v>45299</v>
      </c>
      <c r="B764" s="20">
        <v>7.9166666666666696</v>
      </c>
      <c r="C764" s="12">
        <v>575.06600000000003</v>
      </c>
      <c r="D764" s="12">
        <v>65.787999999999997</v>
      </c>
      <c r="E764" s="17">
        <v>98.906587874044504</v>
      </c>
      <c r="F764" s="17">
        <v>15.339503510525065</v>
      </c>
      <c r="G764" s="17">
        <v>8.042109056798882</v>
      </c>
      <c r="H764" s="12">
        <v>293.09699999999998</v>
      </c>
      <c r="I764" s="12">
        <v>216.18100000000001</v>
      </c>
      <c r="J764" s="18">
        <v>170808.79955863152</v>
      </c>
    </row>
    <row r="765" spans="1:10" x14ac:dyDescent="0.25">
      <c r="A765" s="19">
        <v>45299</v>
      </c>
      <c r="B765" s="20">
        <v>7.9270833333333304</v>
      </c>
      <c r="C765" s="12">
        <v>562.86900000000003</v>
      </c>
      <c r="D765" s="12">
        <v>64.391999999999996</v>
      </c>
      <c r="E765" s="17">
        <v>97.208703013039496</v>
      </c>
      <c r="F765" s="17">
        <v>15.000882651188586</v>
      </c>
      <c r="G765" s="17">
        <v>7.9455226836400543</v>
      </c>
      <c r="H765" s="12">
        <v>284.94900000000007</v>
      </c>
      <c r="I765" s="12">
        <v>213.52799999999999</v>
      </c>
      <c r="J765" s="18">
        <v>164793.89165213195</v>
      </c>
    </row>
    <row r="766" spans="1:10" x14ac:dyDescent="0.25">
      <c r="A766" s="19">
        <v>45299</v>
      </c>
      <c r="B766" s="20">
        <v>7.9375</v>
      </c>
      <c r="C766" s="12">
        <v>551.96600000000001</v>
      </c>
      <c r="D766" s="12">
        <v>63.145000000000003</v>
      </c>
      <c r="E766" s="17">
        <v>93.276295914861819</v>
      </c>
      <c r="F766" s="17">
        <v>14.690330687880762</v>
      </c>
      <c r="G766" s="17">
        <v>7.8944217157545786</v>
      </c>
      <c r="H766" s="12">
        <v>277.83500000000004</v>
      </c>
      <c r="I766" s="12">
        <v>210.98599999999999</v>
      </c>
      <c r="J766" s="18">
        <v>161973.95168150289</v>
      </c>
    </row>
    <row r="767" spans="1:10" x14ac:dyDescent="0.25">
      <c r="A767" s="19">
        <v>45299</v>
      </c>
      <c r="B767" s="20">
        <v>7.9479166666666696</v>
      </c>
      <c r="C767" s="12">
        <v>535.572</v>
      </c>
      <c r="D767" s="12">
        <v>61.268999999999998</v>
      </c>
      <c r="E767" s="17">
        <v>89.643515214113819</v>
      </c>
      <c r="F767" s="17">
        <v>14.348993840241523</v>
      </c>
      <c r="G767" s="17">
        <v>7.8761021974083718</v>
      </c>
      <c r="H767" s="12">
        <v>266.47000000000003</v>
      </c>
      <c r="I767" s="12">
        <v>207.833</v>
      </c>
      <c r="J767" s="18">
        <v>154601.38874823632</v>
      </c>
    </row>
    <row r="768" spans="1:10" x14ac:dyDescent="0.25">
      <c r="A768" s="19">
        <v>45299</v>
      </c>
      <c r="B768" s="20">
        <v>7.9583333333333304</v>
      </c>
      <c r="C768" s="12">
        <v>517.07500000000005</v>
      </c>
      <c r="D768" s="12">
        <v>59.152999999999999</v>
      </c>
      <c r="E768" s="17">
        <v>84.427694643367971</v>
      </c>
      <c r="F768" s="17">
        <v>13.919300126019646</v>
      </c>
      <c r="G768" s="17">
        <v>7.6859066171775554</v>
      </c>
      <c r="H768" s="12">
        <v>253.69600000000003</v>
      </c>
      <c r="I768" s="12">
        <v>204.226</v>
      </c>
      <c r="J768" s="18">
        <v>147663.09861343488</v>
      </c>
    </row>
    <row r="769" spans="1:10" x14ac:dyDescent="0.25">
      <c r="A769" s="19">
        <v>45299</v>
      </c>
      <c r="B769" s="20">
        <v>7.96875</v>
      </c>
      <c r="C769" s="12">
        <v>502.334</v>
      </c>
      <c r="D769" s="12">
        <v>57.466999999999999</v>
      </c>
      <c r="E769" s="17">
        <v>78.827171347443198</v>
      </c>
      <c r="F769" s="17">
        <v>13.576402618559802</v>
      </c>
      <c r="G769" s="17">
        <v>7.6616123476814835</v>
      </c>
      <c r="H769" s="12">
        <v>242.25300000000001</v>
      </c>
      <c r="I769" s="12">
        <v>202.614</v>
      </c>
      <c r="J769" s="18">
        <v>142187.81368631555</v>
      </c>
    </row>
    <row r="770" spans="1:10" x14ac:dyDescent="0.25">
      <c r="A770" s="19">
        <v>45299</v>
      </c>
      <c r="B770" s="20">
        <v>7.9791666666666696</v>
      </c>
      <c r="C770" s="12">
        <v>486.24599999999998</v>
      </c>
      <c r="D770" s="12">
        <v>55.627000000000002</v>
      </c>
      <c r="E770" s="17">
        <v>73.121706349329159</v>
      </c>
      <c r="F770" s="17">
        <v>13.275364437735918</v>
      </c>
      <c r="G770" s="17">
        <v>7.5889018513822908</v>
      </c>
      <c r="H770" s="12">
        <v>229.88899999999998</v>
      </c>
      <c r="I770" s="12">
        <v>200.73</v>
      </c>
      <c r="J770" s="18">
        <v>135903.02736155264</v>
      </c>
    </row>
    <row r="771" spans="1:10" x14ac:dyDescent="0.25">
      <c r="A771" s="19">
        <v>45299</v>
      </c>
      <c r="B771" s="20">
        <v>7.9895833333333304</v>
      </c>
      <c r="C771" s="12">
        <v>470.16899999999998</v>
      </c>
      <c r="D771" s="12">
        <v>53.786999999999999</v>
      </c>
      <c r="E771" s="17">
        <v>67.59984364334008</v>
      </c>
      <c r="F771" s="17">
        <v>13.023685984080119</v>
      </c>
      <c r="G771" s="17">
        <v>7.5685186438397611</v>
      </c>
      <c r="H771" s="12">
        <v>217.40200000000002</v>
      </c>
      <c r="I771" s="12">
        <v>198.98</v>
      </c>
      <c r="J771" s="18">
        <v>129209.95172874007</v>
      </c>
    </row>
    <row r="772" spans="1:10" x14ac:dyDescent="0.25">
      <c r="A772" s="19">
        <v>45300</v>
      </c>
      <c r="B772" s="20">
        <v>8</v>
      </c>
      <c r="C772" s="12">
        <v>455.57499999999999</v>
      </c>
      <c r="D772" s="12">
        <v>52.118000000000002</v>
      </c>
      <c r="E772" s="17">
        <v>60.884555435819237</v>
      </c>
      <c r="F772" s="17">
        <v>12.586183859390966</v>
      </c>
      <c r="G772" s="17">
        <v>7.3892781378797947</v>
      </c>
      <c r="H772" s="12">
        <v>205.79499999999999</v>
      </c>
      <c r="I772" s="12">
        <v>197.66200000000001</v>
      </c>
      <c r="J772" s="18">
        <v>124934.98256690997</v>
      </c>
    </row>
    <row r="773" spans="1:10" x14ac:dyDescent="0.25">
      <c r="A773" s="19">
        <v>45300</v>
      </c>
      <c r="B773" s="20">
        <v>8.0104166666666696</v>
      </c>
      <c r="C773" s="12">
        <v>441.88099999999997</v>
      </c>
      <c r="D773" s="12">
        <v>50.551000000000002</v>
      </c>
      <c r="E773" s="17">
        <v>56.013189381724146</v>
      </c>
      <c r="F773" s="17">
        <v>12.391271940925703</v>
      </c>
      <c r="G773" s="17">
        <v>7.3001227901257497</v>
      </c>
      <c r="H773" s="12">
        <v>194.98899999999998</v>
      </c>
      <c r="I773" s="12">
        <v>196.34100000000001</v>
      </c>
      <c r="J773" s="18">
        <v>119284.41588722437</v>
      </c>
    </row>
    <row r="774" spans="1:10" x14ac:dyDescent="0.25">
      <c r="A774" s="19">
        <v>45300</v>
      </c>
      <c r="B774" s="20">
        <v>8.0208333333333304</v>
      </c>
      <c r="C774" s="12">
        <v>429.86799999999999</v>
      </c>
      <c r="D774" s="12">
        <v>49.177</v>
      </c>
      <c r="E774" s="17">
        <v>51.95815313122209</v>
      </c>
      <c r="F774" s="17">
        <v>12.24466297393063</v>
      </c>
      <c r="G774" s="17">
        <v>7.2736865809606916</v>
      </c>
      <c r="H774" s="12">
        <v>185.77399999999997</v>
      </c>
      <c r="I774" s="12">
        <v>194.917</v>
      </c>
      <c r="J774" s="18">
        <v>114297.49731388656</v>
      </c>
    </row>
    <row r="775" spans="1:10" x14ac:dyDescent="0.25">
      <c r="A775" s="19">
        <v>45300</v>
      </c>
      <c r="B775" s="20">
        <v>8.03125</v>
      </c>
      <c r="C775" s="12">
        <v>420.47399999999999</v>
      </c>
      <c r="D775" s="12">
        <v>48.101999999999997</v>
      </c>
      <c r="E775" s="17">
        <v>48.044142485163022</v>
      </c>
      <c r="F775" s="17">
        <v>12.134759485892738</v>
      </c>
      <c r="G775" s="17">
        <v>7.2861381843865525</v>
      </c>
      <c r="H775" s="12">
        <v>178.63200000000001</v>
      </c>
      <c r="I775" s="12">
        <v>193.74</v>
      </c>
      <c r="J775" s="18">
        <v>111166.9598445577</v>
      </c>
    </row>
    <row r="776" spans="1:10" x14ac:dyDescent="0.25">
      <c r="A776" s="19">
        <v>45300</v>
      </c>
      <c r="B776" s="20">
        <v>8.0416666666666696</v>
      </c>
      <c r="C776" s="12">
        <v>411.37599999999998</v>
      </c>
      <c r="D776" s="12">
        <v>47.061</v>
      </c>
      <c r="E776" s="17">
        <v>44.71978143429407</v>
      </c>
      <c r="F776" s="17">
        <v>12.048493338031642</v>
      </c>
      <c r="G776" s="17">
        <v>7.261547084602217</v>
      </c>
      <c r="H776" s="12">
        <v>171.583</v>
      </c>
      <c r="I776" s="12">
        <v>192.732</v>
      </c>
      <c r="J776" s="18">
        <v>107553.17814307206</v>
      </c>
    </row>
    <row r="777" spans="1:10" x14ac:dyDescent="0.25">
      <c r="A777" s="19">
        <v>45300</v>
      </c>
      <c r="B777" s="20">
        <v>8.0520833333333304</v>
      </c>
      <c r="C777" s="12">
        <v>403.88900000000001</v>
      </c>
      <c r="D777" s="12">
        <v>46.204999999999998</v>
      </c>
      <c r="E777" s="17">
        <v>41.972728922111635</v>
      </c>
      <c r="F777" s="17">
        <v>11.950188401287166</v>
      </c>
      <c r="G777" s="17">
        <v>7.2516701630458416</v>
      </c>
      <c r="H777" s="12">
        <v>165.61500000000004</v>
      </c>
      <c r="I777" s="12">
        <v>192.06899999999999</v>
      </c>
      <c r="J777" s="18">
        <v>104440.41251355541</v>
      </c>
    </row>
    <row r="778" spans="1:10" x14ac:dyDescent="0.25">
      <c r="A778" s="19">
        <v>45300</v>
      </c>
      <c r="B778" s="20">
        <v>8.0625</v>
      </c>
      <c r="C778" s="12">
        <v>397.75200000000001</v>
      </c>
      <c r="D778" s="12">
        <v>45.503</v>
      </c>
      <c r="E778" s="17">
        <v>40.102091418225996</v>
      </c>
      <c r="F778" s="17">
        <v>11.906869487790946</v>
      </c>
      <c r="G778" s="17">
        <v>7.266415838243006</v>
      </c>
      <c r="H778" s="12">
        <v>161.06000000000003</v>
      </c>
      <c r="I778" s="12">
        <v>191.18899999999999</v>
      </c>
      <c r="J778" s="18">
        <v>101784.62325574008</v>
      </c>
    </row>
    <row r="779" spans="1:10" x14ac:dyDescent="0.25">
      <c r="A779" s="19">
        <v>45300</v>
      </c>
      <c r="B779" s="20">
        <v>8.0729166666666696</v>
      </c>
      <c r="C779" s="12">
        <v>391.68200000000002</v>
      </c>
      <c r="D779" s="12">
        <v>44.808</v>
      </c>
      <c r="E779" s="17">
        <v>38.228908455697756</v>
      </c>
      <c r="F779" s="17">
        <v>11.877274729408661</v>
      </c>
      <c r="G779" s="17">
        <v>7.2697748792692467</v>
      </c>
      <c r="H779" s="12">
        <v>157.13400000000001</v>
      </c>
      <c r="I779" s="12">
        <v>189.74</v>
      </c>
      <c r="J779" s="18">
        <v>99758.041935624351</v>
      </c>
    </row>
    <row r="780" spans="1:10" x14ac:dyDescent="0.25">
      <c r="A780" s="19">
        <v>45300</v>
      </c>
      <c r="B780" s="20">
        <v>8.0833333333333304</v>
      </c>
      <c r="C780" s="12">
        <v>387.71899999999999</v>
      </c>
      <c r="D780" s="12">
        <v>44.354999999999997</v>
      </c>
      <c r="E780" s="17">
        <v>36.950824200510972</v>
      </c>
      <c r="F780" s="17">
        <v>11.801034095752817</v>
      </c>
      <c r="G780" s="17">
        <v>7.2592272127682111</v>
      </c>
      <c r="H780" s="12">
        <v>154.02299999999997</v>
      </c>
      <c r="I780" s="12">
        <v>189.34100000000001</v>
      </c>
      <c r="J780" s="18">
        <v>98011.914490967989</v>
      </c>
    </row>
    <row r="781" spans="1:10" x14ac:dyDescent="0.25">
      <c r="A781" s="19">
        <v>45300</v>
      </c>
      <c r="B781" s="20">
        <v>8.09375</v>
      </c>
      <c r="C781" s="12">
        <v>386.053</v>
      </c>
      <c r="D781" s="12">
        <v>44.164000000000001</v>
      </c>
      <c r="E781" s="17">
        <v>35.786470254420436</v>
      </c>
      <c r="F781" s="17">
        <v>11.793414101685903</v>
      </c>
      <c r="G781" s="17">
        <v>7.2677743824110621</v>
      </c>
      <c r="H781" s="12">
        <v>151.114</v>
      </c>
      <c r="I781" s="12">
        <v>190.77500000000001</v>
      </c>
      <c r="J781" s="18">
        <v>96266.341261482608</v>
      </c>
    </row>
    <row r="782" spans="1:10" x14ac:dyDescent="0.25">
      <c r="A782" s="19">
        <v>45300</v>
      </c>
      <c r="B782" s="20">
        <v>8.1041666666666696</v>
      </c>
      <c r="C782" s="12">
        <v>383.66699999999997</v>
      </c>
      <c r="D782" s="12">
        <v>43.892000000000003</v>
      </c>
      <c r="E782" s="17">
        <v>35.226691042337151</v>
      </c>
      <c r="F782" s="17">
        <v>11.731558679829657</v>
      </c>
      <c r="G782" s="17">
        <v>7.2672764638751364</v>
      </c>
      <c r="H782" s="12">
        <v>149.24899999999997</v>
      </c>
      <c r="I782" s="12">
        <v>190.52600000000001</v>
      </c>
      <c r="J782" s="18">
        <v>95023.473813958029</v>
      </c>
    </row>
    <row r="783" spans="1:10" x14ac:dyDescent="0.25">
      <c r="A783" s="19">
        <v>45300</v>
      </c>
      <c r="B783" s="20">
        <v>8.1145833333333304</v>
      </c>
      <c r="C783" s="12">
        <v>381.589</v>
      </c>
      <c r="D783" s="12">
        <v>43.654000000000003</v>
      </c>
      <c r="E783" s="17">
        <v>34.413747423593996</v>
      </c>
      <c r="F783" s="17">
        <v>11.683195337809581</v>
      </c>
      <c r="G783" s="17">
        <v>7.2772069614562591</v>
      </c>
      <c r="H783" s="12">
        <v>147.65899999999999</v>
      </c>
      <c r="I783" s="12">
        <v>190.27600000000001</v>
      </c>
      <c r="J783" s="18">
        <v>94284.85027714014</v>
      </c>
    </row>
    <row r="784" spans="1:10" x14ac:dyDescent="0.25">
      <c r="A784" s="19">
        <v>45300</v>
      </c>
      <c r="B784" s="20">
        <v>8.125</v>
      </c>
      <c r="C784" s="12">
        <v>381.935</v>
      </c>
      <c r="D784" s="12">
        <v>43.692999999999998</v>
      </c>
      <c r="E784" s="17">
        <v>34.176333009217032</v>
      </c>
      <c r="F784" s="17">
        <v>11.685155229477747</v>
      </c>
      <c r="G784" s="17">
        <v>7.2759807418094224</v>
      </c>
      <c r="H784" s="12">
        <v>146.70900000000003</v>
      </c>
      <c r="I784" s="12">
        <v>191.53299999999999</v>
      </c>
      <c r="J784" s="18">
        <v>93571.531019495844</v>
      </c>
    </row>
    <row r="785" spans="1:10" x14ac:dyDescent="0.25">
      <c r="A785" s="19">
        <v>45300</v>
      </c>
      <c r="B785" s="20">
        <v>8.1354166666666696</v>
      </c>
      <c r="C785" s="12">
        <v>381.6</v>
      </c>
      <c r="D785" s="12">
        <v>43.655000000000001</v>
      </c>
      <c r="E785" s="17">
        <v>33.676236363295217</v>
      </c>
      <c r="F785" s="17">
        <v>11.701307346081965</v>
      </c>
      <c r="G785" s="17">
        <v>7.2962012291824703</v>
      </c>
      <c r="H785" s="12">
        <v>146.13300000000004</v>
      </c>
      <c r="I785" s="12">
        <v>191.81200000000001</v>
      </c>
      <c r="J785" s="18">
        <v>93459.255061440388</v>
      </c>
    </row>
    <row r="786" spans="1:10" x14ac:dyDescent="0.25">
      <c r="A786" s="19">
        <v>45300</v>
      </c>
      <c r="B786" s="20">
        <v>8.1458333333333304</v>
      </c>
      <c r="C786" s="12">
        <v>380.70800000000003</v>
      </c>
      <c r="D786" s="12">
        <v>43.552999999999997</v>
      </c>
      <c r="E786" s="17">
        <v>33.50217058927111</v>
      </c>
      <c r="F786" s="17">
        <v>11.699439668985496</v>
      </c>
      <c r="G786" s="17">
        <v>7.3277877131056659</v>
      </c>
      <c r="H786" s="12">
        <v>145.79600000000002</v>
      </c>
      <c r="I786" s="12">
        <v>191.35900000000001</v>
      </c>
      <c r="J786" s="18">
        <v>93266.602028637746</v>
      </c>
    </row>
    <row r="787" spans="1:10" x14ac:dyDescent="0.25">
      <c r="A787" s="19">
        <v>45300</v>
      </c>
      <c r="B787" s="20">
        <v>8.15625</v>
      </c>
      <c r="C787" s="12">
        <v>381.428</v>
      </c>
      <c r="D787" s="12">
        <v>43.634999999999998</v>
      </c>
      <c r="E787" s="17">
        <v>33.21605701674801</v>
      </c>
      <c r="F787" s="17">
        <v>11.726502801728945</v>
      </c>
      <c r="G787" s="17">
        <v>7.3803230583943469</v>
      </c>
      <c r="H787" s="12">
        <v>145.61799999999999</v>
      </c>
      <c r="I787" s="12">
        <v>192.17500000000001</v>
      </c>
      <c r="J787" s="18">
        <v>93295.117123128686</v>
      </c>
    </row>
    <row r="788" spans="1:10" x14ac:dyDescent="0.25">
      <c r="A788" s="19">
        <v>45300</v>
      </c>
      <c r="B788" s="20">
        <v>8.1666666666666696</v>
      </c>
      <c r="C788" s="12">
        <v>384.62200000000001</v>
      </c>
      <c r="D788" s="12">
        <v>44.000999999999998</v>
      </c>
      <c r="E788" s="17">
        <v>33.086674597274659</v>
      </c>
      <c r="F788" s="17">
        <v>11.758207576008227</v>
      </c>
      <c r="G788" s="17">
        <v>7.47390255409469</v>
      </c>
      <c r="H788" s="12">
        <v>146.47800000000004</v>
      </c>
      <c r="I788" s="12">
        <v>194.143</v>
      </c>
      <c r="J788" s="18">
        <v>94159.215272622459</v>
      </c>
    </row>
    <row r="789" spans="1:10" x14ac:dyDescent="0.25">
      <c r="A789" s="19">
        <v>45300</v>
      </c>
      <c r="B789" s="20">
        <v>8.1770833333333304</v>
      </c>
      <c r="C789" s="12">
        <v>387.60599999999999</v>
      </c>
      <c r="D789" s="12">
        <v>44.341999999999999</v>
      </c>
      <c r="E789" s="17">
        <v>33.641432732135293</v>
      </c>
      <c r="F789" s="17">
        <v>11.798887019065274</v>
      </c>
      <c r="G789" s="17">
        <v>7.5284545152072821</v>
      </c>
      <c r="H789" s="12">
        <v>147.67500000000001</v>
      </c>
      <c r="I789" s="12">
        <v>195.589</v>
      </c>
      <c r="J789" s="18">
        <v>94706.22573359216</v>
      </c>
    </row>
    <row r="790" spans="1:10" x14ac:dyDescent="0.25">
      <c r="A790" s="19">
        <v>45300</v>
      </c>
      <c r="B790" s="20">
        <v>8.1875</v>
      </c>
      <c r="C790" s="12">
        <v>392.00700000000001</v>
      </c>
      <c r="D790" s="12">
        <v>44.845999999999997</v>
      </c>
      <c r="E790" s="17">
        <v>33.609502596275291</v>
      </c>
      <c r="F790" s="17">
        <v>11.882333819676226</v>
      </c>
      <c r="G790" s="17">
        <v>7.7439300026403712</v>
      </c>
      <c r="H790" s="12">
        <v>149.98099999999999</v>
      </c>
      <c r="I790" s="12">
        <v>197.18</v>
      </c>
      <c r="J790" s="18">
        <v>96745.233581408102</v>
      </c>
    </row>
    <row r="791" spans="1:10" x14ac:dyDescent="0.25">
      <c r="A791" s="19">
        <v>45300</v>
      </c>
      <c r="B791" s="20">
        <v>8.1979166666666696</v>
      </c>
      <c r="C791" s="12">
        <v>398.58300000000003</v>
      </c>
      <c r="D791" s="12">
        <v>45.597999999999999</v>
      </c>
      <c r="E791" s="17">
        <v>34.583782579464007</v>
      </c>
      <c r="F791" s="17">
        <v>12.065290451998168</v>
      </c>
      <c r="G791" s="17">
        <v>7.8067109083286272</v>
      </c>
      <c r="H791" s="12">
        <v>153.126</v>
      </c>
      <c r="I791" s="12">
        <v>199.85900000000001</v>
      </c>
      <c r="J791" s="18">
        <v>98670.216060209204</v>
      </c>
    </row>
    <row r="792" spans="1:10" x14ac:dyDescent="0.25">
      <c r="A792" s="19">
        <v>45300</v>
      </c>
      <c r="B792" s="20">
        <v>8.2083333333333304</v>
      </c>
      <c r="C792" s="12">
        <v>409.46</v>
      </c>
      <c r="D792" s="12">
        <v>46.841999999999999</v>
      </c>
      <c r="E792" s="17">
        <v>35.290320101122852</v>
      </c>
      <c r="F792" s="17">
        <v>12.318281471667666</v>
      </c>
      <c r="G792" s="17">
        <v>7.997747083916904</v>
      </c>
      <c r="H792" s="12">
        <v>158.268</v>
      </c>
      <c r="I792" s="12">
        <v>204.35</v>
      </c>
      <c r="J792" s="18">
        <v>102661.65134329257</v>
      </c>
    </row>
    <row r="793" spans="1:10" x14ac:dyDescent="0.25">
      <c r="A793" s="19">
        <v>45300</v>
      </c>
      <c r="B793" s="20">
        <v>8.21875</v>
      </c>
      <c r="C793" s="12">
        <v>419.72399999999999</v>
      </c>
      <c r="D793" s="12">
        <v>48.015999999999998</v>
      </c>
      <c r="E793" s="17">
        <v>36.94183758337428</v>
      </c>
      <c r="F793" s="17">
        <v>12.554154237741265</v>
      </c>
      <c r="G793" s="17">
        <v>8.0322390468412248</v>
      </c>
      <c r="H793" s="12">
        <v>163.32999999999998</v>
      </c>
      <c r="I793" s="12">
        <v>208.37799999999999</v>
      </c>
      <c r="J793" s="18">
        <v>105801.76913204319</v>
      </c>
    </row>
    <row r="794" spans="1:10" x14ac:dyDescent="0.25">
      <c r="A794" s="19">
        <v>45300</v>
      </c>
      <c r="B794" s="20">
        <v>8.2291666666666696</v>
      </c>
      <c r="C794" s="12">
        <v>433.08499999999998</v>
      </c>
      <c r="D794" s="12">
        <v>49.545000000000002</v>
      </c>
      <c r="E794" s="17">
        <v>38.672096032486671</v>
      </c>
      <c r="F794" s="17">
        <v>12.941823990444336</v>
      </c>
      <c r="G794" s="17">
        <v>8.0411153818791732</v>
      </c>
      <c r="H794" s="12">
        <v>169.90299999999996</v>
      </c>
      <c r="I794" s="12">
        <v>213.637</v>
      </c>
      <c r="J794" s="18">
        <v>110247.96459518978</v>
      </c>
    </row>
    <row r="795" spans="1:10" x14ac:dyDescent="0.25">
      <c r="A795" s="19">
        <v>45300</v>
      </c>
      <c r="B795" s="20">
        <v>8.2395833333333304</v>
      </c>
      <c r="C795" s="12">
        <v>452.56799999999998</v>
      </c>
      <c r="D795" s="12">
        <v>51.774000000000001</v>
      </c>
      <c r="E795" s="17">
        <v>42.353078960823488</v>
      </c>
      <c r="F795" s="17">
        <v>13.55280658781569</v>
      </c>
      <c r="G795" s="17">
        <v>8.0265882743506882</v>
      </c>
      <c r="H795" s="12">
        <v>176.74299999999999</v>
      </c>
      <c r="I795" s="12">
        <v>224.05099999999999</v>
      </c>
      <c r="J795" s="18">
        <v>112810.52617701012</v>
      </c>
    </row>
    <row r="796" spans="1:10" x14ac:dyDescent="0.25">
      <c r="A796" s="19">
        <v>45300</v>
      </c>
      <c r="B796" s="20">
        <v>8.25</v>
      </c>
      <c r="C796" s="12">
        <v>491.26100000000002</v>
      </c>
      <c r="D796" s="12">
        <v>56.2</v>
      </c>
      <c r="E796" s="17">
        <v>45.104642506135583</v>
      </c>
      <c r="F796" s="17">
        <v>14.47115859673421</v>
      </c>
      <c r="G796" s="17">
        <v>7.9421075683720703</v>
      </c>
      <c r="H796" s="12">
        <v>187.69400000000005</v>
      </c>
      <c r="I796" s="12">
        <v>247.36699999999999</v>
      </c>
      <c r="J796" s="18">
        <v>120176.09132875819</v>
      </c>
    </row>
    <row r="797" spans="1:10" x14ac:dyDescent="0.25">
      <c r="A797" s="19">
        <v>45300</v>
      </c>
      <c r="B797" s="20">
        <v>8.2604166666666696</v>
      </c>
      <c r="C797" s="12">
        <v>516.649</v>
      </c>
      <c r="D797" s="12">
        <v>59.104999999999997</v>
      </c>
      <c r="E797" s="17">
        <v>48.611988753559736</v>
      </c>
      <c r="F797" s="17">
        <v>15.085313137858952</v>
      </c>
      <c r="G797" s="17">
        <v>7.7444500285746596</v>
      </c>
      <c r="H797" s="12">
        <v>197.26599999999996</v>
      </c>
      <c r="I797" s="12">
        <v>260.27800000000002</v>
      </c>
      <c r="J797" s="18">
        <v>125824.24808000661</v>
      </c>
    </row>
    <row r="798" spans="1:10" x14ac:dyDescent="0.25">
      <c r="A798" s="19">
        <v>45300</v>
      </c>
      <c r="B798" s="20">
        <v>8.2708333333333304</v>
      </c>
      <c r="C798" s="12">
        <v>540.04100000000005</v>
      </c>
      <c r="D798" s="12">
        <v>61.780999999999999</v>
      </c>
      <c r="E798" s="17">
        <v>51.611697215583156</v>
      </c>
      <c r="F798" s="17">
        <v>15.938151873696679</v>
      </c>
      <c r="G798" s="17">
        <v>6.5071417115690213</v>
      </c>
      <c r="H798" s="12">
        <v>206.39600000000007</v>
      </c>
      <c r="I798" s="12">
        <v>271.86399999999998</v>
      </c>
      <c r="J798" s="18">
        <v>132339.00919915125</v>
      </c>
    </row>
    <row r="799" spans="1:10" x14ac:dyDescent="0.25">
      <c r="A799" s="19">
        <v>45300</v>
      </c>
      <c r="B799" s="20">
        <v>8.28125</v>
      </c>
      <c r="C799" s="12">
        <v>561.50099999999998</v>
      </c>
      <c r="D799" s="12">
        <v>64.236000000000004</v>
      </c>
      <c r="E799" s="17">
        <v>55.014473313021298</v>
      </c>
      <c r="F799" s="17">
        <v>17.237498974703364</v>
      </c>
      <c r="G799" s="17">
        <v>3.9313416041207856</v>
      </c>
      <c r="H799" s="12">
        <v>213.05099999999999</v>
      </c>
      <c r="I799" s="12">
        <v>284.214</v>
      </c>
      <c r="J799" s="18">
        <v>136867.68610815454</v>
      </c>
    </row>
    <row r="800" spans="1:10" x14ac:dyDescent="0.25">
      <c r="A800" s="19">
        <v>45300</v>
      </c>
      <c r="B800" s="20">
        <v>8.2916666666666696</v>
      </c>
      <c r="C800" s="12">
        <v>589.36199999999997</v>
      </c>
      <c r="D800" s="12">
        <v>67.423000000000002</v>
      </c>
      <c r="E800" s="17">
        <v>58.0033359307889</v>
      </c>
      <c r="F800" s="17">
        <v>18.945778561402541</v>
      </c>
      <c r="G800" s="17">
        <v>1.4372156113385863</v>
      </c>
      <c r="H800" s="12">
        <v>219.23099999999994</v>
      </c>
      <c r="I800" s="12">
        <v>302.70800000000003</v>
      </c>
      <c r="J800" s="18">
        <v>140844.66989646986</v>
      </c>
    </row>
    <row r="801" spans="1:10" x14ac:dyDescent="0.25">
      <c r="A801" s="19">
        <v>45300</v>
      </c>
      <c r="B801" s="20">
        <v>8.3020833333333304</v>
      </c>
      <c r="C801" s="12">
        <v>602.64099999999996</v>
      </c>
      <c r="D801" s="12">
        <v>68.941999999999993</v>
      </c>
      <c r="E801" s="17">
        <v>58.902237322854248</v>
      </c>
      <c r="F801" s="17">
        <v>19.645897326346038</v>
      </c>
      <c r="G801" s="17">
        <v>0.53163365216133751</v>
      </c>
      <c r="H801" s="12">
        <v>223.61999999999995</v>
      </c>
      <c r="I801" s="12">
        <v>310.07900000000001</v>
      </c>
      <c r="J801" s="18">
        <v>144540.23169863829</v>
      </c>
    </row>
    <row r="802" spans="1:10" x14ac:dyDescent="0.25">
      <c r="A802" s="19">
        <v>45300</v>
      </c>
      <c r="B802" s="20">
        <v>8.3125</v>
      </c>
      <c r="C802" s="12">
        <v>606.11099999999999</v>
      </c>
      <c r="D802" s="12">
        <v>69.338999999999999</v>
      </c>
      <c r="E802" s="17">
        <v>60.722455592508311</v>
      </c>
      <c r="F802" s="17">
        <v>20.430814818289821</v>
      </c>
      <c r="G802" s="17">
        <v>0.1970214687279804</v>
      </c>
      <c r="H802" s="12">
        <v>224.38099999999991</v>
      </c>
      <c r="I802" s="12">
        <v>312.39100000000002</v>
      </c>
      <c r="J802" s="18">
        <v>143030.70812047384</v>
      </c>
    </row>
    <row r="803" spans="1:10" x14ac:dyDescent="0.25">
      <c r="A803" s="19">
        <v>45300</v>
      </c>
      <c r="B803" s="20">
        <v>8.3229166666666696</v>
      </c>
      <c r="C803" s="12">
        <v>615.14599999999996</v>
      </c>
      <c r="D803" s="12">
        <v>70.373000000000005</v>
      </c>
      <c r="E803" s="17">
        <v>60.966440263676766</v>
      </c>
      <c r="F803" s="17">
        <v>21.555095955202834</v>
      </c>
      <c r="G803" s="17">
        <v>0.10892371291715724</v>
      </c>
      <c r="H803" s="12">
        <v>225.34199999999993</v>
      </c>
      <c r="I803" s="12">
        <v>319.43099999999998</v>
      </c>
      <c r="J803" s="18">
        <v>142711.54006820315</v>
      </c>
    </row>
    <row r="804" spans="1:10" x14ac:dyDescent="0.25">
      <c r="A804" s="19">
        <v>45300</v>
      </c>
      <c r="B804" s="20">
        <v>8.3333333333333304</v>
      </c>
      <c r="C804" s="12">
        <v>628.24300000000005</v>
      </c>
      <c r="D804" s="12">
        <v>71.870999999999995</v>
      </c>
      <c r="E804" s="17">
        <v>60.281536230477421</v>
      </c>
      <c r="F804" s="17">
        <v>23.05142726951928</v>
      </c>
      <c r="G804" s="17">
        <v>7.0394232627437867E-2</v>
      </c>
      <c r="H804" s="12">
        <v>229.50300000000004</v>
      </c>
      <c r="I804" s="12">
        <v>326.86900000000003</v>
      </c>
      <c r="J804" s="18">
        <v>146099.64226737586</v>
      </c>
    </row>
    <row r="805" spans="1:10" x14ac:dyDescent="0.25">
      <c r="A805" s="19">
        <v>45300</v>
      </c>
      <c r="B805" s="20">
        <v>8.34375</v>
      </c>
      <c r="C805" s="12">
        <v>637.85199999999998</v>
      </c>
      <c r="D805" s="12">
        <v>72.97</v>
      </c>
      <c r="E805" s="17">
        <v>59.611779554475994</v>
      </c>
      <c r="F805" s="17">
        <v>23.657225151587784</v>
      </c>
      <c r="G805" s="17">
        <v>5.657983016912968E-2</v>
      </c>
      <c r="H805" s="12">
        <v>233.62799999999993</v>
      </c>
      <c r="I805" s="12">
        <v>331.25400000000002</v>
      </c>
      <c r="J805" s="18">
        <v>150302.41546376704</v>
      </c>
    </row>
    <row r="806" spans="1:10" x14ac:dyDescent="0.25">
      <c r="A806" s="19">
        <v>45300</v>
      </c>
      <c r="B806" s="20">
        <v>8.3541666666666696</v>
      </c>
      <c r="C806" s="12">
        <v>644.37</v>
      </c>
      <c r="D806" s="12">
        <v>73.715999999999994</v>
      </c>
      <c r="E806" s="17">
        <v>60.160509222121092</v>
      </c>
      <c r="F806" s="17">
        <v>24.024235505681176</v>
      </c>
      <c r="G806" s="17">
        <v>5.4187996324070259E-2</v>
      </c>
      <c r="H806" s="12">
        <v>236.82600000000002</v>
      </c>
      <c r="I806" s="12">
        <v>333.82799999999997</v>
      </c>
      <c r="J806" s="18">
        <v>152587.06727587365</v>
      </c>
    </row>
    <row r="807" spans="1:10" x14ac:dyDescent="0.25">
      <c r="A807" s="19">
        <v>45300</v>
      </c>
      <c r="B807" s="20">
        <v>8.3645833333333304</v>
      </c>
      <c r="C807" s="12">
        <v>647.84100000000001</v>
      </c>
      <c r="D807" s="12">
        <v>74.113</v>
      </c>
      <c r="E807" s="17">
        <v>60.248451617220169</v>
      </c>
      <c r="F807" s="17">
        <v>24.365731645671769</v>
      </c>
      <c r="G807" s="17">
        <v>4.946873315394347E-2</v>
      </c>
      <c r="H807" s="12">
        <v>239.43300000000005</v>
      </c>
      <c r="I807" s="12">
        <v>334.29500000000002</v>
      </c>
      <c r="J807" s="18">
        <v>154769.34800395422</v>
      </c>
    </row>
    <row r="808" spans="1:10" x14ac:dyDescent="0.25">
      <c r="A808" s="19">
        <v>45300</v>
      </c>
      <c r="B808" s="20">
        <v>8.375</v>
      </c>
      <c r="C808" s="12">
        <v>652.24900000000002</v>
      </c>
      <c r="D808" s="12">
        <v>74.617000000000004</v>
      </c>
      <c r="E808" s="17">
        <v>61.046610835454018</v>
      </c>
      <c r="F808" s="17">
        <v>24.782131150139861</v>
      </c>
      <c r="G808" s="17">
        <v>4.5501790297168485E-2</v>
      </c>
      <c r="H808" s="12">
        <v>242.28600000000006</v>
      </c>
      <c r="I808" s="12">
        <v>335.346</v>
      </c>
      <c r="J808" s="18">
        <v>156411.75622410898</v>
      </c>
    </row>
    <row r="809" spans="1:10" x14ac:dyDescent="0.25">
      <c r="A809" s="19">
        <v>45300</v>
      </c>
      <c r="B809" s="20">
        <v>8.3854166666666696</v>
      </c>
      <c r="C809" s="12">
        <v>654.399</v>
      </c>
      <c r="D809" s="12">
        <v>74.863</v>
      </c>
      <c r="E809" s="17">
        <v>61.143114987309396</v>
      </c>
      <c r="F809" s="17">
        <v>24.98663934303908</v>
      </c>
      <c r="G809" s="17">
        <v>4.8264261559021977E-2</v>
      </c>
      <c r="H809" s="12">
        <v>244.75100000000003</v>
      </c>
      <c r="I809" s="12">
        <v>334.78500000000003</v>
      </c>
      <c r="J809" s="18">
        <v>158572.98140809251</v>
      </c>
    </row>
    <row r="810" spans="1:10" x14ac:dyDescent="0.25">
      <c r="A810" s="19">
        <v>45300</v>
      </c>
      <c r="B810" s="20">
        <v>8.3958333333333304</v>
      </c>
      <c r="C810" s="12">
        <v>652.48400000000004</v>
      </c>
      <c r="D810" s="12">
        <v>74.644000000000005</v>
      </c>
      <c r="E810" s="17">
        <v>61.126236972198399</v>
      </c>
      <c r="F810" s="17">
        <v>25.072851211928342</v>
      </c>
      <c r="G810" s="17">
        <v>4.6167036977995055E-2</v>
      </c>
      <c r="H810" s="12">
        <v>245.97900000000004</v>
      </c>
      <c r="I810" s="12">
        <v>331.86099999999999</v>
      </c>
      <c r="J810" s="18">
        <v>159733.74477889534</v>
      </c>
    </row>
    <row r="811" spans="1:10" x14ac:dyDescent="0.25">
      <c r="A811" s="19">
        <v>45300</v>
      </c>
      <c r="B811" s="20">
        <v>8.40625</v>
      </c>
      <c r="C811" s="12">
        <v>649.60599999999999</v>
      </c>
      <c r="D811" s="12">
        <v>74.314999999999998</v>
      </c>
      <c r="E811" s="17">
        <v>61.446256836896232</v>
      </c>
      <c r="F811" s="17">
        <v>25.118439504685064</v>
      </c>
      <c r="G811" s="17">
        <v>4.3942871351166132E-2</v>
      </c>
      <c r="H811" s="12">
        <v>246.74599999999992</v>
      </c>
      <c r="I811" s="12">
        <v>328.54500000000002</v>
      </c>
      <c r="J811" s="18">
        <v>160137.36078706745</v>
      </c>
    </row>
    <row r="812" spans="1:10" x14ac:dyDescent="0.25">
      <c r="A812" s="19">
        <v>45300</v>
      </c>
      <c r="B812" s="20">
        <v>8.4166666666666696</v>
      </c>
      <c r="C812" s="12">
        <v>642.76099999999997</v>
      </c>
      <c r="D812" s="12">
        <v>73.531999999999996</v>
      </c>
      <c r="E812" s="17">
        <v>61.721572712479343</v>
      </c>
      <c r="F812" s="17">
        <v>25.036014698924916</v>
      </c>
      <c r="G812" s="17">
        <v>4.2631207136028082E-2</v>
      </c>
      <c r="H812" s="12">
        <v>247.51699999999994</v>
      </c>
      <c r="I812" s="12">
        <v>321.71199999999999</v>
      </c>
      <c r="J812" s="18">
        <v>160716.78138145967</v>
      </c>
    </row>
    <row r="813" spans="1:10" x14ac:dyDescent="0.25">
      <c r="A813" s="19">
        <v>45300</v>
      </c>
      <c r="B813" s="20">
        <v>8.4270833333333304</v>
      </c>
      <c r="C813" s="12">
        <v>641.71799999999996</v>
      </c>
      <c r="D813" s="12">
        <v>73.412999999999997</v>
      </c>
      <c r="E813" s="17">
        <v>62.746277749904863</v>
      </c>
      <c r="F813" s="17">
        <v>24.895596441685111</v>
      </c>
      <c r="G813" s="17">
        <v>4.5778089290711518E-2</v>
      </c>
      <c r="H813" s="12">
        <v>248.71599999999995</v>
      </c>
      <c r="I813" s="12">
        <v>319.589</v>
      </c>
      <c r="J813" s="18">
        <v>161028.34771911931</v>
      </c>
    </row>
    <row r="814" spans="1:10" x14ac:dyDescent="0.25">
      <c r="A814" s="19">
        <v>45300</v>
      </c>
      <c r="B814" s="20">
        <v>8.4375</v>
      </c>
      <c r="C814" s="12">
        <v>645.14800000000002</v>
      </c>
      <c r="D814" s="12">
        <v>73.805000000000007</v>
      </c>
      <c r="E814" s="17">
        <v>63.633341780463077</v>
      </c>
      <c r="F814" s="17">
        <v>24.832544341119796</v>
      </c>
      <c r="G814" s="17">
        <v>4.9099252164630375E-2</v>
      </c>
      <c r="H814" s="12">
        <v>249.31100000000009</v>
      </c>
      <c r="I814" s="12">
        <v>322.03199999999998</v>
      </c>
      <c r="J814" s="18">
        <v>160796.01462625261</v>
      </c>
    </row>
    <row r="815" spans="1:10" x14ac:dyDescent="0.25">
      <c r="A815" s="19">
        <v>45300</v>
      </c>
      <c r="B815" s="20">
        <v>8.4479166666666696</v>
      </c>
      <c r="C815" s="12">
        <v>646.34699999999998</v>
      </c>
      <c r="D815" s="12">
        <v>73.941999999999993</v>
      </c>
      <c r="E815" s="17">
        <v>64.130287687200379</v>
      </c>
      <c r="F815" s="17">
        <v>24.772088777346777</v>
      </c>
      <c r="G815" s="17">
        <v>4.7924492062822802E-2</v>
      </c>
      <c r="H815" s="12">
        <v>249.20399999999995</v>
      </c>
      <c r="I815" s="12">
        <v>323.20100000000002</v>
      </c>
      <c r="J815" s="18">
        <v>160253.69904338999</v>
      </c>
    </row>
    <row r="816" spans="1:10" x14ac:dyDescent="0.25">
      <c r="A816" s="19">
        <v>45300</v>
      </c>
      <c r="B816" s="20">
        <v>8.4583333333333304</v>
      </c>
      <c r="C816" s="12">
        <v>647.32500000000005</v>
      </c>
      <c r="D816" s="12">
        <v>74.054000000000002</v>
      </c>
      <c r="E816" s="17">
        <v>64.206303304348594</v>
      </c>
      <c r="F816" s="17">
        <v>24.748457110587925</v>
      </c>
      <c r="G816" s="17">
        <v>4.4996635718231176E-2</v>
      </c>
      <c r="H816" s="12">
        <v>249.7530000000001</v>
      </c>
      <c r="I816" s="12">
        <v>323.51799999999997</v>
      </c>
      <c r="J816" s="18">
        <v>160753.24294934535</v>
      </c>
    </row>
    <row r="817" spans="1:10" x14ac:dyDescent="0.25">
      <c r="A817" s="19">
        <v>45300</v>
      </c>
      <c r="B817" s="20">
        <v>8.46875</v>
      </c>
      <c r="C817" s="12">
        <v>649.20899999999995</v>
      </c>
      <c r="D817" s="12">
        <v>74.27</v>
      </c>
      <c r="E817" s="17">
        <v>63.813675700099118</v>
      </c>
      <c r="F817" s="17">
        <v>24.676752858812218</v>
      </c>
      <c r="G817" s="17">
        <v>4.763164713923649E-2</v>
      </c>
      <c r="H817" s="12">
        <v>250.50599999999997</v>
      </c>
      <c r="I817" s="12">
        <v>324.43299999999999</v>
      </c>
      <c r="J817" s="18">
        <v>161967.93979394942</v>
      </c>
    </row>
    <row r="818" spans="1:10" x14ac:dyDescent="0.25">
      <c r="A818" s="19">
        <v>45300</v>
      </c>
      <c r="B818" s="20">
        <v>8.4791666666666696</v>
      </c>
      <c r="C818" s="12">
        <v>650.14</v>
      </c>
      <c r="D818" s="12">
        <v>74.376000000000005</v>
      </c>
      <c r="E818" s="17">
        <v>64.210225987860611</v>
      </c>
      <c r="F818" s="17">
        <v>24.593968217841681</v>
      </c>
      <c r="G818" s="17">
        <v>4.9893263427705906E-2</v>
      </c>
      <c r="H818" s="12">
        <v>250.25900000000001</v>
      </c>
      <c r="I818" s="12">
        <v>325.505</v>
      </c>
      <c r="J818" s="18">
        <v>161404.91253087003</v>
      </c>
    </row>
    <row r="819" spans="1:10" x14ac:dyDescent="0.25">
      <c r="A819" s="19">
        <v>45300</v>
      </c>
      <c r="B819" s="20">
        <v>8.4895833333333304</v>
      </c>
      <c r="C819" s="12">
        <v>648.875</v>
      </c>
      <c r="D819" s="12">
        <v>74.230999999999995</v>
      </c>
      <c r="E819" s="17">
        <v>64.553811582747912</v>
      </c>
      <c r="F819" s="17">
        <v>24.535566763757846</v>
      </c>
      <c r="G819" s="17">
        <v>5.0784400427774649E-2</v>
      </c>
      <c r="H819" s="12">
        <v>249.98700000000002</v>
      </c>
      <c r="I819" s="12">
        <v>324.65699999999998</v>
      </c>
      <c r="J819" s="18">
        <v>160846.83725306654</v>
      </c>
    </row>
    <row r="820" spans="1:10" x14ac:dyDescent="0.25">
      <c r="A820" s="19">
        <v>45300</v>
      </c>
      <c r="B820" s="20">
        <v>8.5</v>
      </c>
      <c r="C820" s="12">
        <v>646.69200000000001</v>
      </c>
      <c r="D820" s="12">
        <v>73.981999999999999</v>
      </c>
      <c r="E820" s="17">
        <v>64.906092265419971</v>
      </c>
      <c r="F820" s="17">
        <v>24.444019283268577</v>
      </c>
      <c r="G820" s="17">
        <v>4.5416629238029756E-2</v>
      </c>
      <c r="H820" s="12">
        <v>249.49800000000005</v>
      </c>
      <c r="I820" s="12">
        <v>323.21199999999999</v>
      </c>
      <c r="J820" s="18">
        <v>160102.47182207345</v>
      </c>
    </row>
    <row r="821" spans="1:10" x14ac:dyDescent="0.25">
      <c r="A821" s="19">
        <v>45300</v>
      </c>
      <c r="B821" s="20">
        <v>8.5104166666666696</v>
      </c>
      <c r="C821" s="12">
        <v>645.38300000000004</v>
      </c>
      <c r="D821" s="12">
        <v>73.831999999999994</v>
      </c>
      <c r="E821" s="17">
        <v>65.119097577943279</v>
      </c>
      <c r="F821" s="17">
        <v>24.328242772705337</v>
      </c>
      <c r="G821" s="17">
        <v>4.3329634592411521E-2</v>
      </c>
      <c r="H821" s="12">
        <v>248.01000000000005</v>
      </c>
      <c r="I821" s="12">
        <v>323.541</v>
      </c>
      <c r="J821" s="18">
        <v>158519.33001475906</v>
      </c>
    </row>
    <row r="822" spans="1:10" x14ac:dyDescent="0.25">
      <c r="A822" s="19">
        <v>45300</v>
      </c>
      <c r="B822" s="20">
        <v>8.5208333333333304</v>
      </c>
      <c r="C822" s="12">
        <v>642.50099999999998</v>
      </c>
      <c r="D822" s="12">
        <v>73.501999999999995</v>
      </c>
      <c r="E822" s="17">
        <v>64.694261535766444</v>
      </c>
      <c r="F822" s="17">
        <v>24.224006115090173</v>
      </c>
      <c r="G822" s="17">
        <v>4.2937113847479912E-2</v>
      </c>
      <c r="H822" s="12">
        <v>245.72200000000004</v>
      </c>
      <c r="I822" s="12">
        <v>323.27699999999999</v>
      </c>
      <c r="J822" s="18">
        <v>156760.79523529595</v>
      </c>
    </row>
    <row r="823" spans="1:10" x14ac:dyDescent="0.25">
      <c r="A823" s="19">
        <v>45300</v>
      </c>
      <c r="B823" s="20">
        <v>8.53125</v>
      </c>
      <c r="C823" s="12">
        <v>637.57799999999997</v>
      </c>
      <c r="D823" s="12">
        <v>72.938999999999993</v>
      </c>
      <c r="E823" s="17">
        <v>63.709141528327116</v>
      </c>
      <c r="F823" s="17">
        <v>24.152850394441142</v>
      </c>
      <c r="G823" s="17">
        <v>4.0478414354036436E-2</v>
      </c>
      <c r="H823" s="12">
        <v>243.68200000000002</v>
      </c>
      <c r="I823" s="12">
        <v>320.95699999999999</v>
      </c>
      <c r="J823" s="18">
        <v>155779.5296628777</v>
      </c>
    </row>
    <row r="824" spans="1:10" x14ac:dyDescent="0.25">
      <c r="A824" s="19">
        <v>45300</v>
      </c>
      <c r="B824" s="20">
        <v>8.5416666666666696</v>
      </c>
      <c r="C824" s="12">
        <v>631.27800000000002</v>
      </c>
      <c r="D824" s="12">
        <v>72.218000000000004</v>
      </c>
      <c r="E824" s="17">
        <v>62.379850221839753</v>
      </c>
      <c r="F824" s="17">
        <v>24.04573351402804</v>
      </c>
      <c r="G824" s="17">
        <v>4.2423197086230303E-2</v>
      </c>
      <c r="H824" s="12">
        <v>241.42300000000006</v>
      </c>
      <c r="I824" s="12">
        <v>317.637</v>
      </c>
      <c r="J824" s="18">
        <v>154954.99306704602</v>
      </c>
    </row>
    <row r="825" spans="1:10" x14ac:dyDescent="0.25">
      <c r="A825" s="19">
        <v>45300</v>
      </c>
      <c r="B825" s="20">
        <v>8.5520833333333304</v>
      </c>
      <c r="C825" s="12">
        <v>627.14499999999998</v>
      </c>
      <c r="D825" s="12">
        <v>71.745000000000005</v>
      </c>
      <c r="E825" s="17">
        <v>61.052524489839477</v>
      </c>
      <c r="F825" s="17">
        <v>23.885823613787899</v>
      </c>
      <c r="G825" s="17">
        <v>4.5498335793480858E-2</v>
      </c>
      <c r="H825" s="12">
        <v>239.988</v>
      </c>
      <c r="I825" s="12">
        <v>315.41199999999998</v>
      </c>
      <c r="J825" s="18">
        <v>155004.15356057911</v>
      </c>
    </row>
    <row r="826" spans="1:10" x14ac:dyDescent="0.25">
      <c r="A826" s="19">
        <v>45300</v>
      </c>
      <c r="B826" s="20">
        <v>8.5625</v>
      </c>
      <c r="C826" s="12">
        <v>621.63499999999999</v>
      </c>
      <c r="D826" s="12">
        <v>71.114999999999995</v>
      </c>
      <c r="E826" s="17">
        <v>61.738645433219219</v>
      </c>
      <c r="F826" s="17">
        <v>23.776833961533924</v>
      </c>
      <c r="G826" s="17">
        <v>4.4608948314613241E-2</v>
      </c>
      <c r="H826" s="12">
        <v>238.721</v>
      </c>
      <c r="I826" s="12">
        <v>311.79899999999998</v>
      </c>
      <c r="J826" s="18">
        <v>153160.91165693224</v>
      </c>
    </row>
    <row r="827" spans="1:10" x14ac:dyDescent="0.25">
      <c r="A827" s="19">
        <v>45300</v>
      </c>
      <c r="B827" s="20">
        <v>8.5729166666666696</v>
      </c>
      <c r="C827" s="12">
        <v>612.13199999999995</v>
      </c>
      <c r="D827" s="12">
        <v>70.028000000000006</v>
      </c>
      <c r="E827" s="17">
        <v>62.177923024689299</v>
      </c>
      <c r="F827" s="17">
        <v>23.627696605241216</v>
      </c>
      <c r="G827" s="17">
        <v>4.3698062969938514E-2</v>
      </c>
      <c r="H827" s="12">
        <v>237.11299999999994</v>
      </c>
      <c r="I827" s="12">
        <v>304.99099999999999</v>
      </c>
      <c r="J827" s="18">
        <v>151263.68230709949</v>
      </c>
    </row>
    <row r="828" spans="1:10" x14ac:dyDescent="0.25">
      <c r="A828" s="19">
        <v>45300</v>
      </c>
      <c r="B828" s="20">
        <v>8.5833333333333304</v>
      </c>
      <c r="C828" s="12">
        <v>608.83399999999995</v>
      </c>
      <c r="D828" s="12">
        <v>69.650999999999996</v>
      </c>
      <c r="E828" s="17">
        <v>62.329148452809747</v>
      </c>
      <c r="F828" s="17">
        <v>23.383624972142091</v>
      </c>
      <c r="G828" s="17">
        <v>4.4101243651323861E-2</v>
      </c>
      <c r="H828" s="12">
        <v>236.98899999999998</v>
      </c>
      <c r="I828" s="12">
        <v>302.19400000000002</v>
      </c>
      <c r="J828" s="18">
        <v>151232.12533139685</v>
      </c>
    </row>
    <row r="829" spans="1:10" x14ac:dyDescent="0.25">
      <c r="A829" s="19">
        <v>45300</v>
      </c>
      <c r="B829" s="20">
        <v>8.59375</v>
      </c>
      <c r="C829" s="12">
        <v>609.41099999999994</v>
      </c>
      <c r="D829" s="12">
        <v>69.716999999999999</v>
      </c>
      <c r="E829" s="17">
        <v>63.092575467220342</v>
      </c>
      <c r="F829" s="17">
        <v>23.249487679595944</v>
      </c>
      <c r="G829" s="17">
        <v>4.3499734341033644E-2</v>
      </c>
      <c r="H829" s="12">
        <v>237.69899999999996</v>
      </c>
      <c r="I829" s="12">
        <v>301.995</v>
      </c>
      <c r="J829" s="18">
        <v>151313.43711884262</v>
      </c>
    </row>
    <row r="830" spans="1:10" x14ac:dyDescent="0.25">
      <c r="A830" s="19">
        <v>45300</v>
      </c>
      <c r="B830" s="20">
        <v>8.6041666666666696</v>
      </c>
      <c r="C830" s="12">
        <v>609.34699999999998</v>
      </c>
      <c r="D830" s="12">
        <v>69.709000000000003</v>
      </c>
      <c r="E830" s="17">
        <v>63.243488731424932</v>
      </c>
      <c r="F830" s="17">
        <v>23.095902227662812</v>
      </c>
      <c r="G830" s="17">
        <v>5.0141274263985992E-2</v>
      </c>
      <c r="H830" s="12">
        <v>240.0569999999999</v>
      </c>
      <c r="I830" s="12">
        <v>299.58100000000002</v>
      </c>
      <c r="J830" s="18">
        <v>153667.46776664816</v>
      </c>
    </row>
    <row r="831" spans="1:10" x14ac:dyDescent="0.25">
      <c r="A831" s="19">
        <v>45300</v>
      </c>
      <c r="B831" s="20">
        <v>8.6145833333333304</v>
      </c>
      <c r="C831" s="12">
        <v>604.82100000000003</v>
      </c>
      <c r="D831" s="12">
        <v>69.191999999999993</v>
      </c>
      <c r="E831" s="17">
        <v>64.373234281075781</v>
      </c>
      <c r="F831" s="17">
        <v>22.78340757273735</v>
      </c>
      <c r="G831" s="17">
        <v>5.1385835601349857E-2</v>
      </c>
      <c r="H831" s="12">
        <v>241.56600000000003</v>
      </c>
      <c r="I831" s="12">
        <v>294.06299999999999</v>
      </c>
      <c r="J831" s="18">
        <v>154357.97231058552</v>
      </c>
    </row>
    <row r="832" spans="1:10" x14ac:dyDescent="0.25">
      <c r="A832" s="19">
        <v>45300</v>
      </c>
      <c r="B832" s="20">
        <v>8.625</v>
      </c>
      <c r="C832" s="12">
        <v>597.51199999999994</v>
      </c>
      <c r="D832" s="12">
        <v>68.355000000000004</v>
      </c>
      <c r="E832" s="17">
        <v>65.316094172497515</v>
      </c>
      <c r="F832" s="17">
        <v>22.212235580171193</v>
      </c>
      <c r="G832" s="17">
        <v>5.8885272431344123E-2</v>
      </c>
      <c r="H832" s="12">
        <v>242.80899999999991</v>
      </c>
      <c r="I832" s="12">
        <v>286.34800000000001</v>
      </c>
      <c r="J832" s="18">
        <v>155221.78497489993</v>
      </c>
    </row>
    <row r="833" spans="1:10" x14ac:dyDescent="0.25">
      <c r="A833" s="19">
        <v>45300</v>
      </c>
      <c r="B833" s="20">
        <v>8.6354166666666696</v>
      </c>
      <c r="C833" s="12">
        <v>598.76099999999997</v>
      </c>
      <c r="D833" s="12">
        <v>68.498000000000005</v>
      </c>
      <c r="E833" s="17">
        <v>66.397436326085199</v>
      </c>
      <c r="F833" s="17">
        <v>21.957996940392082</v>
      </c>
      <c r="G833" s="17">
        <v>7.323694273213581E-2</v>
      </c>
      <c r="H833" s="12">
        <v>246.18999999999994</v>
      </c>
      <c r="I833" s="12">
        <v>284.07299999999998</v>
      </c>
      <c r="J833" s="18">
        <v>157761.32979079051</v>
      </c>
    </row>
    <row r="834" spans="1:10" x14ac:dyDescent="0.25">
      <c r="A834" s="19">
        <v>45300</v>
      </c>
      <c r="B834" s="20">
        <v>8.6458333333333304</v>
      </c>
      <c r="C834" s="12">
        <v>600.34199999999998</v>
      </c>
      <c r="D834" s="12">
        <v>68.679000000000002</v>
      </c>
      <c r="E834" s="17">
        <v>67.377243726949914</v>
      </c>
      <c r="F834" s="17">
        <v>21.781926108975092</v>
      </c>
      <c r="G834" s="17">
        <v>9.8017166410199516E-2</v>
      </c>
      <c r="H834" s="12">
        <v>250.34300000000002</v>
      </c>
      <c r="I834" s="12">
        <v>281.32</v>
      </c>
      <c r="J834" s="18">
        <v>161085.81299766479</v>
      </c>
    </row>
    <row r="835" spans="1:10" x14ac:dyDescent="0.25">
      <c r="A835" s="19">
        <v>45300</v>
      </c>
      <c r="B835" s="20">
        <v>8.65625</v>
      </c>
      <c r="C835" s="12">
        <v>602.93299999999999</v>
      </c>
      <c r="D835" s="12">
        <v>68.975999999999999</v>
      </c>
      <c r="E835" s="17">
        <v>69.342520335566618</v>
      </c>
      <c r="F835" s="17">
        <v>21.6180207929206</v>
      </c>
      <c r="G835" s="17">
        <v>0.2470489379112347</v>
      </c>
      <c r="H835" s="12">
        <v>255.161</v>
      </c>
      <c r="I835" s="12">
        <v>278.79599999999999</v>
      </c>
      <c r="J835" s="18">
        <v>163953.40993360156</v>
      </c>
    </row>
    <row r="836" spans="1:10" x14ac:dyDescent="0.25">
      <c r="A836" s="19">
        <v>45300</v>
      </c>
      <c r="B836" s="20">
        <v>8.6666666666666696</v>
      </c>
      <c r="C836" s="12">
        <v>605.07399999999996</v>
      </c>
      <c r="D836" s="12">
        <v>69.22</v>
      </c>
      <c r="E836" s="17">
        <v>70.140231413399206</v>
      </c>
      <c r="F836" s="17">
        <v>21.282081036787933</v>
      </c>
      <c r="G836" s="17">
        <v>0.62002340775339193</v>
      </c>
      <c r="H836" s="12">
        <v>260.63499999999993</v>
      </c>
      <c r="I836" s="12">
        <v>275.21899999999999</v>
      </c>
      <c r="J836" s="18">
        <v>168592.6641420594</v>
      </c>
    </row>
    <row r="837" spans="1:10" x14ac:dyDescent="0.25">
      <c r="A837" s="19">
        <v>45300</v>
      </c>
      <c r="B837" s="20">
        <v>8.6770833333333304</v>
      </c>
      <c r="C837" s="12">
        <v>614.14499999999998</v>
      </c>
      <c r="D837" s="12">
        <v>70.257999999999996</v>
      </c>
      <c r="E837" s="17">
        <v>71.623749683421607</v>
      </c>
      <c r="F837" s="17">
        <v>21.34547892122227</v>
      </c>
      <c r="G837" s="17">
        <v>1.8411418282929291</v>
      </c>
      <c r="H837" s="12">
        <v>267.77699999999993</v>
      </c>
      <c r="I837" s="12">
        <v>276.11</v>
      </c>
      <c r="J837" s="18">
        <v>172966.62956706315</v>
      </c>
    </row>
    <row r="838" spans="1:10" x14ac:dyDescent="0.25">
      <c r="A838" s="19">
        <v>45300</v>
      </c>
      <c r="B838" s="20">
        <v>8.6875</v>
      </c>
      <c r="C838" s="12">
        <v>629.23599999999999</v>
      </c>
      <c r="D838" s="12">
        <v>71.984999999999999</v>
      </c>
      <c r="E838" s="17">
        <v>74.348986170617437</v>
      </c>
      <c r="F838" s="17">
        <v>21.503441849473809</v>
      </c>
      <c r="G838" s="17">
        <v>4.8919058242699771</v>
      </c>
      <c r="H838" s="12">
        <v>277.82399999999996</v>
      </c>
      <c r="I838" s="12">
        <v>279.42700000000002</v>
      </c>
      <c r="J838" s="18">
        <v>177079.66615563873</v>
      </c>
    </row>
    <row r="839" spans="1:10" x14ac:dyDescent="0.25">
      <c r="A839" s="19">
        <v>45300</v>
      </c>
      <c r="B839" s="20">
        <v>8.6979166666666696</v>
      </c>
      <c r="C839" s="12">
        <v>648.53099999999995</v>
      </c>
      <c r="D839" s="12">
        <v>74.191999999999993</v>
      </c>
      <c r="E839" s="17">
        <v>76.957354307725709</v>
      </c>
      <c r="F839" s="17">
        <v>21.702516630415431</v>
      </c>
      <c r="G839" s="17">
        <v>7.3772584304188547</v>
      </c>
      <c r="H839" s="12">
        <v>288.92099999999994</v>
      </c>
      <c r="I839" s="12">
        <v>285.41800000000001</v>
      </c>
      <c r="J839" s="18">
        <v>182883.87063143996</v>
      </c>
    </row>
    <row r="840" spans="1:10" x14ac:dyDescent="0.25">
      <c r="A840" s="19">
        <v>45300</v>
      </c>
      <c r="B840" s="20">
        <v>8.7083333333333304</v>
      </c>
      <c r="C840" s="12">
        <v>659.17700000000002</v>
      </c>
      <c r="D840" s="12">
        <v>75.41</v>
      </c>
      <c r="E840" s="17">
        <v>79.160520454781107</v>
      </c>
      <c r="F840" s="17">
        <v>21.677178103406444</v>
      </c>
      <c r="G840" s="17">
        <v>8.0858493744976929</v>
      </c>
      <c r="H840" s="12">
        <v>297.05500000000006</v>
      </c>
      <c r="I840" s="12">
        <v>286.71199999999999</v>
      </c>
      <c r="J840" s="18">
        <v>188131.45206731479</v>
      </c>
    </row>
    <row r="841" spans="1:10" x14ac:dyDescent="0.25">
      <c r="A841" s="19">
        <v>45300</v>
      </c>
      <c r="B841" s="20">
        <v>8.71875</v>
      </c>
      <c r="C841" s="12">
        <v>663.84299999999996</v>
      </c>
      <c r="D841" s="12">
        <v>75.944000000000003</v>
      </c>
      <c r="E841" s="17">
        <v>82.533921927738092</v>
      </c>
      <c r="F841" s="17">
        <v>21.641948383950147</v>
      </c>
      <c r="G841" s="17">
        <v>8.1558984558540821</v>
      </c>
      <c r="H841" s="12">
        <v>302.51299999999998</v>
      </c>
      <c r="I841" s="12">
        <v>285.38600000000002</v>
      </c>
      <c r="J841" s="18">
        <v>190181.23123245765</v>
      </c>
    </row>
    <row r="842" spans="1:10" x14ac:dyDescent="0.25">
      <c r="A842" s="19">
        <v>45300</v>
      </c>
      <c r="B842" s="20">
        <v>8.7291666666666696</v>
      </c>
      <c r="C842" s="12">
        <v>664.08500000000004</v>
      </c>
      <c r="D842" s="12">
        <v>75.971000000000004</v>
      </c>
      <c r="E842" s="17">
        <v>85.996386940434292</v>
      </c>
      <c r="F842" s="17">
        <v>21.583519884811452</v>
      </c>
      <c r="G842" s="17">
        <v>8.1750725952038881</v>
      </c>
      <c r="H842" s="12">
        <v>305.45300000000003</v>
      </c>
      <c r="I842" s="12">
        <v>282.661</v>
      </c>
      <c r="J842" s="18">
        <v>189698.02057955042</v>
      </c>
    </row>
    <row r="843" spans="1:10" x14ac:dyDescent="0.25">
      <c r="A843" s="19">
        <v>45300</v>
      </c>
      <c r="B843" s="20">
        <v>8.7395833333333304</v>
      </c>
      <c r="C843" s="12">
        <v>663.43799999999999</v>
      </c>
      <c r="D843" s="12">
        <v>75.897000000000006</v>
      </c>
      <c r="E843" s="17">
        <v>88.107301772169208</v>
      </c>
      <c r="F843" s="17">
        <v>21.547913287227523</v>
      </c>
      <c r="G843" s="17">
        <v>8.1929860095499301</v>
      </c>
      <c r="H843" s="12">
        <v>307.62399999999997</v>
      </c>
      <c r="I843" s="12">
        <v>279.91699999999997</v>
      </c>
      <c r="J843" s="18">
        <v>189775.79893105332</v>
      </c>
    </row>
    <row r="844" spans="1:10" x14ac:dyDescent="0.25">
      <c r="A844" s="19">
        <v>45300</v>
      </c>
      <c r="B844" s="20">
        <v>8.75</v>
      </c>
      <c r="C844" s="12">
        <v>659.38099999999997</v>
      </c>
      <c r="D844" s="12">
        <v>75.433000000000007</v>
      </c>
      <c r="E844" s="17">
        <v>89.680590448018165</v>
      </c>
      <c r="F844" s="17">
        <v>21.461324071832578</v>
      </c>
      <c r="G844" s="17">
        <v>8.2205053233247369</v>
      </c>
      <c r="H844" s="12">
        <v>308.64799999999997</v>
      </c>
      <c r="I844" s="12">
        <v>275.3</v>
      </c>
      <c r="J844" s="18">
        <v>189285.58015682449</v>
      </c>
    </row>
    <row r="845" spans="1:10" x14ac:dyDescent="0.25">
      <c r="A845" s="19">
        <v>45300</v>
      </c>
      <c r="B845" s="20">
        <v>8.7604166666666696</v>
      </c>
      <c r="C845" s="12">
        <v>660.02099999999996</v>
      </c>
      <c r="D845" s="12">
        <v>75.506</v>
      </c>
      <c r="E845" s="17">
        <v>90.734687040849082</v>
      </c>
      <c r="F845" s="17">
        <v>21.331832137628702</v>
      </c>
      <c r="G845" s="17">
        <v>8.230878592415106</v>
      </c>
      <c r="H845" s="12">
        <v>309.57</v>
      </c>
      <c r="I845" s="12">
        <v>274.94499999999999</v>
      </c>
      <c r="J845" s="18">
        <v>189272.60222910708</v>
      </c>
    </row>
    <row r="846" spans="1:10" x14ac:dyDescent="0.25">
      <c r="A846" s="19">
        <v>45300</v>
      </c>
      <c r="B846" s="20">
        <v>8.7708333333333304</v>
      </c>
      <c r="C846" s="12">
        <v>661.97299999999996</v>
      </c>
      <c r="D846" s="12">
        <v>75.73</v>
      </c>
      <c r="E846" s="17">
        <v>92.01392259888479</v>
      </c>
      <c r="F846" s="17">
        <v>21.136425421574803</v>
      </c>
      <c r="G846" s="17">
        <v>8.2323426528471373</v>
      </c>
      <c r="H846" s="12">
        <v>308.74999999999994</v>
      </c>
      <c r="I846" s="12">
        <v>277.49299999999999</v>
      </c>
      <c r="J846" s="18">
        <v>187367.30932669324</v>
      </c>
    </row>
    <row r="847" spans="1:10" x14ac:dyDescent="0.25">
      <c r="A847" s="19">
        <v>45300</v>
      </c>
      <c r="B847" s="20">
        <v>8.78125</v>
      </c>
      <c r="C847" s="12">
        <v>660.93899999999996</v>
      </c>
      <c r="D847" s="12">
        <v>75.611000000000004</v>
      </c>
      <c r="E847" s="17">
        <v>93.786791951601558</v>
      </c>
      <c r="F847" s="17">
        <v>20.90261797604553</v>
      </c>
      <c r="G847" s="17">
        <v>8.2403381133336904</v>
      </c>
      <c r="H847" s="12">
        <v>308.86499999999995</v>
      </c>
      <c r="I847" s="12">
        <v>276.46300000000002</v>
      </c>
      <c r="J847" s="18">
        <v>185935.2519590192</v>
      </c>
    </row>
    <row r="848" spans="1:10" x14ac:dyDescent="0.25">
      <c r="A848" s="19">
        <v>45300</v>
      </c>
      <c r="B848" s="20">
        <v>8.7916666666666696</v>
      </c>
      <c r="C848" s="12">
        <v>662.88300000000004</v>
      </c>
      <c r="D848" s="12">
        <v>75.834000000000003</v>
      </c>
      <c r="E848" s="17">
        <v>93.798367412874299</v>
      </c>
      <c r="F848" s="17">
        <v>20.498726779233085</v>
      </c>
      <c r="G848" s="17">
        <v>8.2507793120618445</v>
      </c>
      <c r="H848" s="12">
        <v>312.83099999999996</v>
      </c>
      <c r="I848" s="12">
        <v>274.21800000000002</v>
      </c>
      <c r="J848" s="18">
        <v>190283.12649583077</v>
      </c>
    </row>
    <row r="849" spans="1:10" x14ac:dyDescent="0.25">
      <c r="A849" s="19">
        <v>45300</v>
      </c>
      <c r="B849" s="20">
        <v>8.8020833333333304</v>
      </c>
      <c r="C849" s="12">
        <v>664.65099999999995</v>
      </c>
      <c r="D849" s="12">
        <v>76.036000000000001</v>
      </c>
      <c r="E849" s="17">
        <v>93.484095596959065</v>
      </c>
      <c r="F849" s="17">
        <v>20.19288229177257</v>
      </c>
      <c r="G849" s="17">
        <v>8.2502213310447257</v>
      </c>
      <c r="H849" s="12">
        <v>315.84000000000003</v>
      </c>
      <c r="I849" s="12">
        <v>272.77499999999998</v>
      </c>
      <c r="J849" s="18">
        <v>193912.80078022368</v>
      </c>
    </row>
    <row r="850" spans="1:10" x14ac:dyDescent="0.25">
      <c r="A850" s="19">
        <v>45300</v>
      </c>
      <c r="B850" s="20">
        <v>8.8125</v>
      </c>
      <c r="C850" s="12">
        <v>664.15899999999999</v>
      </c>
      <c r="D850" s="12">
        <v>75.98</v>
      </c>
      <c r="E850" s="17">
        <v>93.988048789970051</v>
      </c>
      <c r="F850" s="17">
        <v>19.819566390692636</v>
      </c>
      <c r="G850" s="17">
        <v>8.2381102382392744</v>
      </c>
      <c r="H850" s="12">
        <v>317.08599999999996</v>
      </c>
      <c r="I850" s="12">
        <v>271.09300000000002</v>
      </c>
      <c r="J850" s="18">
        <v>195040.274581098</v>
      </c>
    </row>
    <row r="851" spans="1:10" x14ac:dyDescent="0.25">
      <c r="A851" s="19">
        <v>45300</v>
      </c>
      <c r="B851" s="20">
        <v>8.8229166666666696</v>
      </c>
      <c r="C851" s="12">
        <v>661.83199999999999</v>
      </c>
      <c r="D851" s="12">
        <v>75.713999999999999</v>
      </c>
      <c r="E851" s="17">
        <v>94.527441581983055</v>
      </c>
      <c r="F851" s="17">
        <v>19.368692902298491</v>
      </c>
      <c r="G851" s="17">
        <v>8.2292433170660111</v>
      </c>
      <c r="H851" s="12">
        <v>317.80399999999992</v>
      </c>
      <c r="I851" s="12">
        <v>268.31400000000002</v>
      </c>
      <c r="J851" s="18">
        <v>195678.62219865233</v>
      </c>
    </row>
    <row r="852" spans="1:10" x14ac:dyDescent="0.25">
      <c r="A852" s="19">
        <v>45300</v>
      </c>
      <c r="B852" s="20">
        <v>8.8333333333333304</v>
      </c>
      <c r="C852" s="12">
        <v>656.33799999999997</v>
      </c>
      <c r="D852" s="12">
        <v>75.084999999999994</v>
      </c>
      <c r="E852" s="17">
        <v>95.851516576527487</v>
      </c>
      <c r="F852" s="17">
        <v>18.43527077236503</v>
      </c>
      <c r="G852" s="17">
        <v>8.2371445133874985</v>
      </c>
      <c r="H852" s="12">
        <v>317.94199999999995</v>
      </c>
      <c r="I852" s="12">
        <v>263.31099999999998</v>
      </c>
      <c r="J852" s="18">
        <v>195418.06813771994</v>
      </c>
    </row>
    <row r="853" spans="1:10" x14ac:dyDescent="0.25">
      <c r="A853" s="19">
        <v>45300</v>
      </c>
      <c r="B853" s="20">
        <v>8.84375</v>
      </c>
      <c r="C853" s="12">
        <v>651.95299999999997</v>
      </c>
      <c r="D853" s="12">
        <v>74.582999999999998</v>
      </c>
      <c r="E853" s="17">
        <v>95.978614908501314</v>
      </c>
      <c r="F853" s="17">
        <v>17.871912186802266</v>
      </c>
      <c r="G853" s="17">
        <v>8.2159129567021889</v>
      </c>
      <c r="H853" s="12">
        <v>316.98900000000003</v>
      </c>
      <c r="I853" s="12">
        <v>260.38099999999997</v>
      </c>
      <c r="J853" s="18">
        <v>194922.55994799428</v>
      </c>
    </row>
    <row r="854" spans="1:10" x14ac:dyDescent="0.25">
      <c r="A854" s="19">
        <v>45300</v>
      </c>
      <c r="B854" s="20">
        <v>8.8541666666666696</v>
      </c>
      <c r="C854" s="12">
        <v>643.91800000000001</v>
      </c>
      <c r="D854" s="12">
        <v>73.664000000000001</v>
      </c>
      <c r="E854" s="17">
        <v>94.675197757906545</v>
      </c>
      <c r="F854" s="17">
        <v>17.446211570678841</v>
      </c>
      <c r="G854" s="17">
        <v>8.2050995357887917</v>
      </c>
      <c r="H854" s="12">
        <v>312.98900000000003</v>
      </c>
      <c r="I854" s="12">
        <v>257.26499999999999</v>
      </c>
      <c r="J854" s="18">
        <v>192662.4911356259</v>
      </c>
    </row>
    <row r="855" spans="1:10" x14ac:dyDescent="0.25">
      <c r="A855" s="19">
        <v>45300</v>
      </c>
      <c r="B855" s="20">
        <v>8.8645833333333304</v>
      </c>
      <c r="C855" s="12">
        <v>638.47400000000005</v>
      </c>
      <c r="D855" s="12">
        <v>73.040999999999997</v>
      </c>
      <c r="E855" s="17">
        <v>92.880175878083762</v>
      </c>
      <c r="F855" s="17">
        <v>17.115886549243104</v>
      </c>
      <c r="G855" s="17">
        <v>8.1760397129027442</v>
      </c>
      <c r="H855" s="12">
        <v>311.60899999999998</v>
      </c>
      <c r="I855" s="12">
        <v>253.82400000000001</v>
      </c>
      <c r="J855" s="18">
        <v>193436.89785977037</v>
      </c>
    </row>
    <row r="856" spans="1:10" x14ac:dyDescent="0.25">
      <c r="A856" s="19">
        <v>45300</v>
      </c>
      <c r="B856" s="20">
        <v>8.875</v>
      </c>
      <c r="C856" s="12">
        <v>638.12599999999998</v>
      </c>
      <c r="D856" s="12">
        <v>73.001999999999995</v>
      </c>
      <c r="E856" s="17">
        <v>92.245208547774908</v>
      </c>
      <c r="F856" s="17">
        <v>16.636886596625882</v>
      </c>
      <c r="G856" s="17">
        <v>8.1265180513979427</v>
      </c>
      <c r="H856" s="12">
        <v>317.61900000000003</v>
      </c>
      <c r="I856" s="12">
        <v>247.505</v>
      </c>
      <c r="J856" s="18">
        <v>200610.38680420135</v>
      </c>
    </row>
    <row r="857" spans="1:10" x14ac:dyDescent="0.25">
      <c r="A857" s="19">
        <v>45300</v>
      </c>
      <c r="B857" s="20">
        <v>8.8854166666666696</v>
      </c>
      <c r="C857" s="12">
        <v>636.81200000000001</v>
      </c>
      <c r="D857" s="12">
        <v>72.850999999999999</v>
      </c>
      <c r="E857" s="17">
        <v>95.918261983557855</v>
      </c>
      <c r="F857" s="17">
        <v>16.297706601177257</v>
      </c>
      <c r="G857" s="17">
        <v>8.1122442476865828</v>
      </c>
      <c r="H857" s="12">
        <v>321.77200000000005</v>
      </c>
      <c r="I857" s="12">
        <v>242.18899999999999</v>
      </c>
      <c r="J857" s="18">
        <v>201443.78716757835</v>
      </c>
    </row>
    <row r="858" spans="1:10" x14ac:dyDescent="0.25">
      <c r="A858" s="19">
        <v>45300</v>
      </c>
      <c r="B858" s="20">
        <v>8.8958333333333304</v>
      </c>
      <c r="C858" s="12">
        <v>627.14200000000005</v>
      </c>
      <c r="D858" s="12">
        <v>71.745000000000005</v>
      </c>
      <c r="E858" s="17">
        <v>99.307305514155658</v>
      </c>
      <c r="F858" s="17">
        <v>16.021646741982231</v>
      </c>
      <c r="G858" s="17">
        <v>8.0862338002907457</v>
      </c>
      <c r="H858" s="12">
        <v>318.44700000000006</v>
      </c>
      <c r="I858" s="12">
        <v>236.95</v>
      </c>
      <c r="J858" s="18">
        <v>195031.81394357141</v>
      </c>
    </row>
    <row r="859" spans="1:10" x14ac:dyDescent="0.25">
      <c r="A859" s="19">
        <v>45300</v>
      </c>
      <c r="B859" s="20">
        <v>8.90625</v>
      </c>
      <c r="C859" s="12">
        <v>612.245</v>
      </c>
      <c r="D859" s="12">
        <v>70.040999999999997</v>
      </c>
      <c r="E859" s="17">
        <v>99.506693072668682</v>
      </c>
      <c r="F859" s="17">
        <v>15.74766847569135</v>
      </c>
      <c r="G859" s="17">
        <v>8.0890185996200472</v>
      </c>
      <c r="H859" s="12">
        <v>312.13299999999992</v>
      </c>
      <c r="I859" s="12">
        <v>230.071</v>
      </c>
      <c r="J859" s="18">
        <v>188789.61985201985</v>
      </c>
    </row>
    <row r="860" spans="1:10" x14ac:dyDescent="0.25">
      <c r="A860" s="19">
        <v>45300</v>
      </c>
      <c r="B860" s="20">
        <v>8.9166666666666696</v>
      </c>
      <c r="C860" s="12">
        <v>596.21699999999998</v>
      </c>
      <c r="D860" s="12">
        <v>68.206999999999994</v>
      </c>
      <c r="E860" s="17">
        <v>98.792769964397507</v>
      </c>
      <c r="F860" s="17">
        <v>15.339503510525065</v>
      </c>
      <c r="G860" s="17">
        <v>8.042109056798882</v>
      </c>
      <c r="H860" s="12">
        <v>305.19299999999998</v>
      </c>
      <c r="I860" s="12">
        <v>222.81700000000001</v>
      </c>
      <c r="J860" s="18">
        <v>183018.61746827853</v>
      </c>
    </row>
    <row r="861" spans="1:10" x14ac:dyDescent="0.25">
      <c r="A861" s="19">
        <v>45300</v>
      </c>
      <c r="B861" s="20">
        <v>8.9270833333333304</v>
      </c>
      <c r="C861" s="12">
        <v>583.81200000000001</v>
      </c>
      <c r="D861" s="12">
        <v>66.787999999999997</v>
      </c>
      <c r="E861" s="17">
        <v>97.096838964200543</v>
      </c>
      <c r="F861" s="17">
        <v>15.000882651188586</v>
      </c>
      <c r="G861" s="17">
        <v>7.9455226836400543</v>
      </c>
      <c r="H861" s="12">
        <v>296.69900000000001</v>
      </c>
      <c r="I861" s="12">
        <v>220.32499999999999</v>
      </c>
      <c r="J861" s="18">
        <v>176655.75570097083</v>
      </c>
    </row>
    <row r="862" spans="1:10" x14ac:dyDescent="0.25">
      <c r="A862" s="19">
        <v>45300</v>
      </c>
      <c r="B862" s="20">
        <v>8.9375</v>
      </c>
      <c r="C862" s="12">
        <v>571.34199999999998</v>
      </c>
      <c r="D862" s="12">
        <v>65.361999999999995</v>
      </c>
      <c r="E862" s="17">
        <v>93.168957129358873</v>
      </c>
      <c r="F862" s="17">
        <v>14.690330687880762</v>
      </c>
      <c r="G862" s="17">
        <v>7.8944217157545786</v>
      </c>
      <c r="H862" s="12">
        <v>288.298</v>
      </c>
      <c r="I862" s="12">
        <v>217.68199999999999</v>
      </c>
      <c r="J862" s="18">
        <v>172544.29046700581</v>
      </c>
    </row>
    <row r="863" spans="1:10" x14ac:dyDescent="0.25">
      <c r="A863" s="19">
        <v>45300</v>
      </c>
      <c r="B863" s="20">
        <v>8.9479166666666696</v>
      </c>
      <c r="C863" s="12">
        <v>556.90300000000002</v>
      </c>
      <c r="D863" s="12">
        <v>63.71</v>
      </c>
      <c r="E863" s="17">
        <v>89.54035689337519</v>
      </c>
      <c r="F863" s="17">
        <v>14.348993840241523</v>
      </c>
      <c r="G863" s="17">
        <v>7.8761021974083718</v>
      </c>
      <c r="H863" s="12">
        <v>278.31000000000006</v>
      </c>
      <c r="I863" s="12">
        <v>214.88300000000001</v>
      </c>
      <c r="J863" s="18">
        <v>166544.54706897493</v>
      </c>
    </row>
    <row r="864" spans="1:10" x14ac:dyDescent="0.25">
      <c r="A864" s="19">
        <v>45300</v>
      </c>
      <c r="B864" s="20">
        <v>8.9583333333333304</v>
      </c>
      <c r="C864" s="12">
        <v>539.26400000000001</v>
      </c>
      <c r="D864" s="12">
        <v>61.692</v>
      </c>
      <c r="E864" s="17">
        <v>84.330538488988637</v>
      </c>
      <c r="F864" s="17">
        <v>13.919300126019646</v>
      </c>
      <c r="G864" s="17">
        <v>7.6859066171775554</v>
      </c>
      <c r="H864" s="12">
        <v>265.66800000000001</v>
      </c>
      <c r="I864" s="12">
        <v>211.904</v>
      </c>
      <c r="J864" s="18">
        <v>159732.25476781413</v>
      </c>
    </row>
    <row r="865" spans="1:10" x14ac:dyDescent="0.25">
      <c r="A865" s="19">
        <v>45300</v>
      </c>
      <c r="B865" s="20">
        <v>8.96875</v>
      </c>
      <c r="C865" s="12">
        <v>522.66499999999996</v>
      </c>
      <c r="D865" s="12">
        <v>59.792999999999999</v>
      </c>
      <c r="E865" s="17">
        <v>78.736460060571446</v>
      </c>
      <c r="F865" s="17">
        <v>13.576402618559802</v>
      </c>
      <c r="G865" s="17">
        <v>7.6616123476814835</v>
      </c>
      <c r="H865" s="12">
        <v>252.94499999999996</v>
      </c>
      <c r="I865" s="12">
        <v>209.92699999999999</v>
      </c>
      <c r="J865" s="18">
        <v>152970.52497318725</v>
      </c>
    </row>
    <row r="866" spans="1:10" x14ac:dyDescent="0.25">
      <c r="A866" s="19">
        <v>45300</v>
      </c>
      <c r="B866" s="20">
        <v>8.9791666666666696</v>
      </c>
      <c r="C866" s="12">
        <v>506.23099999999999</v>
      </c>
      <c r="D866" s="12">
        <v>57.912999999999997</v>
      </c>
      <c r="E866" s="17">
        <v>73.03756069285275</v>
      </c>
      <c r="F866" s="17">
        <v>13.275364437735918</v>
      </c>
      <c r="G866" s="17">
        <v>7.5889018513822908</v>
      </c>
      <c r="H866" s="12">
        <v>240.511</v>
      </c>
      <c r="I866" s="12">
        <v>207.80699999999999</v>
      </c>
      <c r="J866" s="18">
        <v>146609.17301802899</v>
      </c>
    </row>
    <row r="867" spans="1:10" x14ac:dyDescent="0.25">
      <c r="A867" s="19">
        <v>45300</v>
      </c>
      <c r="B867" s="20">
        <v>8.9895833333333304</v>
      </c>
      <c r="C867" s="12">
        <v>489.214</v>
      </c>
      <c r="D867" s="12">
        <v>55.966000000000001</v>
      </c>
      <c r="E867" s="17">
        <v>67.522052334779872</v>
      </c>
      <c r="F867" s="17">
        <v>13.023685984080119</v>
      </c>
      <c r="G867" s="17">
        <v>7.5685186438397611</v>
      </c>
      <c r="H867" s="12">
        <v>227.494</v>
      </c>
      <c r="I867" s="12">
        <v>205.75399999999999</v>
      </c>
      <c r="J867" s="18">
        <v>139379.74303730021</v>
      </c>
    </row>
    <row r="868" spans="1:10" x14ac:dyDescent="0.25">
      <c r="A868" s="19">
        <v>45301</v>
      </c>
      <c r="B868" s="20">
        <v>9</v>
      </c>
      <c r="C868" s="12">
        <v>470.53199999999998</v>
      </c>
      <c r="D868" s="12">
        <v>53.829000000000001</v>
      </c>
      <c r="E868" s="17">
        <v>60.806244188460582</v>
      </c>
      <c r="F868" s="17">
        <v>12.586183859390966</v>
      </c>
      <c r="G868" s="17">
        <v>7.3892781378797947</v>
      </c>
      <c r="H868" s="12">
        <v>215.38599999999997</v>
      </c>
      <c r="I868" s="12">
        <v>201.31700000000001</v>
      </c>
      <c r="J868" s="18">
        <v>134604.29381426863</v>
      </c>
    </row>
    <row r="869" spans="1:10" x14ac:dyDescent="0.25">
      <c r="A869" s="19">
        <v>45301</v>
      </c>
      <c r="B869" s="20">
        <v>9.0104166666666696</v>
      </c>
      <c r="C869" s="12">
        <v>457.34399999999999</v>
      </c>
      <c r="D869" s="12">
        <v>52.32</v>
      </c>
      <c r="E869" s="17">
        <v>55.941143807971983</v>
      </c>
      <c r="F869" s="17">
        <v>12.391271940925703</v>
      </c>
      <c r="G869" s="17">
        <v>7.3001227901257497</v>
      </c>
      <c r="H869" s="12">
        <v>204.77199999999999</v>
      </c>
      <c r="I869" s="12">
        <v>200.25200000000001</v>
      </c>
      <c r="J869" s="18">
        <v>129139.46146097656</v>
      </c>
    </row>
    <row r="870" spans="1:10" x14ac:dyDescent="0.25">
      <c r="A870" s="19">
        <v>45301</v>
      </c>
      <c r="B870" s="20">
        <v>9.0208333333333304</v>
      </c>
      <c r="C870" s="12">
        <v>446.14600000000002</v>
      </c>
      <c r="D870" s="12">
        <v>51.039000000000001</v>
      </c>
      <c r="E870" s="17">
        <v>51.891323247140114</v>
      </c>
      <c r="F870" s="17">
        <v>12.24466297393063</v>
      </c>
      <c r="G870" s="17">
        <v>7.2736865809606916</v>
      </c>
      <c r="H870" s="12">
        <v>195.26100000000002</v>
      </c>
      <c r="I870" s="12">
        <v>199.846</v>
      </c>
      <c r="J870" s="18">
        <v>123851.32719796861</v>
      </c>
    </row>
    <row r="871" spans="1:10" x14ac:dyDescent="0.25">
      <c r="A871" s="19">
        <v>45301</v>
      </c>
      <c r="B871" s="20">
        <v>9.03125</v>
      </c>
      <c r="C871" s="12">
        <v>435.16800000000001</v>
      </c>
      <c r="D871" s="12">
        <v>49.783000000000001</v>
      </c>
      <c r="E871" s="17">
        <v>47.982346900069921</v>
      </c>
      <c r="F871" s="17">
        <v>12.134759485892738</v>
      </c>
      <c r="G871" s="17">
        <v>7.2861381843865525</v>
      </c>
      <c r="H871" s="12">
        <v>186.84399999999999</v>
      </c>
      <c r="I871" s="12">
        <v>198.541</v>
      </c>
      <c r="J871" s="18">
        <v>119440.75542965077</v>
      </c>
    </row>
    <row r="872" spans="1:10" x14ac:dyDescent="0.25">
      <c r="A872" s="19">
        <v>45301</v>
      </c>
      <c r="B872" s="20">
        <v>9.0416666666666696</v>
      </c>
      <c r="C872" s="12">
        <v>426.57799999999997</v>
      </c>
      <c r="D872" s="12">
        <v>48.801000000000002</v>
      </c>
      <c r="E872" s="17">
        <v>44.66226172604199</v>
      </c>
      <c r="F872" s="17">
        <v>12.048493338031642</v>
      </c>
      <c r="G872" s="17">
        <v>7.261547084602217</v>
      </c>
      <c r="H872" s="12">
        <v>180.29499999999999</v>
      </c>
      <c r="I872" s="12">
        <v>197.482</v>
      </c>
      <c r="J872" s="18">
        <v>116322.69785132415</v>
      </c>
    </row>
    <row r="873" spans="1:10" x14ac:dyDescent="0.25">
      <c r="A873" s="19">
        <v>45301</v>
      </c>
      <c r="B873" s="20">
        <v>9.0520833333333304</v>
      </c>
      <c r="C873" s="12">
        <v>419.71</v>
      </c>
      <c r="D873" s="12">
        <v>48.015000000000001</v>
      </c>
      <c r="E873" s="17">
        <v>41.918742541930179</v>
      </c>
      <c r="F873" s="17">
        <v>11.950188401287166</v>
      </c>
      <c r="G873" s="17">
        <v>7.2516701630458416</v>
      </c>
      <c r="H873" s="12">
        <v>174.35899999999998</v>
      </c>
      <c r="I873" s="12">
        <v>197.33600000000001</v>
      </c>
      <c r="J873" s="18">
        <v>113238.39889373678</v>
      </c>
    </row>
    <row r="874" spans="1:10" x14ac:dyDescent="0.25">
      <c r="A874" s="19">
        <v>45301</v>
      </c>
      <c r="B874" s="20">
        <v>9.0625</v>
      </c>
      <c r="C874" s="12">
        <v>412.59699999999998</v>
      </c>
      <c r="D874" s="12">
        <v>47.201000000000001</v>
      </c>
      <c r="E874" s="17">
        <v>40.050511099076544</v>
      </c>
      <c r="F874" s="17">
        <v>11.906869487790946</v>
      </c>
      <c r="G874" s="17">
        <v>7.266415838243006</v>
      </c>
      <c r="H874" s="12">
        <v>169.39299999999997</v>
      </c>
      <c r="I874" s="12">
        <v>196.00299999999999</v>
      </c>
      <c r="J874" s="18">
        <v>110169.20357488949</v>
      </c>
    </row>
    <row r="875" spans="1:10" x14ac:dyDescent="0.25">
      <c r="A875" s="19">
        <v>45301</v>
      </c>
      <c r="B875" s="20">
        <v>9.0729166666666696</v>
      </c>
      <c r="C875" s="12">
        <v>406.59199999999998</v>
      </c>
      <c r="D875" s="12">
        <v>46.514000000000003</v>
      </c>
      <c r="E875" s="17">
        <v>38.179737471613265</v>
      </c>
      <c r="F875" s="17">
        <v>11.877274729408661</v>
      </c>
      <c r="G875" s="17">
        <v>7.2697748792692467</v>
      </c>
      <c r="H875" s="12">
        <v>165.10099999999997</v>
      </c>
      <c r="I875" s="12">
        <v>194.977</v>
      </c>
      <c r="J875" s="18">
        <v>107774.21291970881</v>
      </c>
    </row>
    <row r="876" spans="1:10" x14ac:dyDescent="0.25">
      <c r="A876" s="19">
        <v>45301</v>
      </c>
      <c r="B876" s="20">
        <v>9.0833333333333304</v>
      </c>
      <c r="C876" s="12">
        <v>402.26600000000002</v>
      </c>
      <c r="D876" s="12">
        <v>46.018999999999998</v>
      </c>
      <c r="E876" s="17">
        <v>36.903297120558442</v>
      </c>
      <c r="F876" s="17">
        <v>11.801034095752817</v>
      </c>
      <c r="G876" s="17">
        <v>7.2592272127682111</v>
      </c>
      <c r="H876" s="12">
        <v>162.32700000000003</v>
      </c>
      <c r="I876" s="12">
        <v>193.92</v>
      </c>
      <c r="J876" s="18">
        <v>106363.44157092056</v>
      </c>
    </row>
    <row r="877" spans="1:10" x14ac:dyDescent="0.25">
      <c r="A877" s="19">
        <v>45301</v>
      </c>
      <c r="B877" s="20">
        <v>9.09375</v>
      </c>
      <c r="C877" s="12">
        <v>399.23200000000003</v>
      </c>
      <c r="D877" s="12">
        <v>45.671999999999997</v>
      </c>
      <c r="E877" s="17">
        <v>35.740440795814273</v>
      </c>
      <c r="F877" s="17">
        <v>11.793414101685903</v>
      </c>
      <c r="G877" s="17">
        <v>7.2677743824110621</v>
      </c>
      <c r="H877" s="12">
        <v>159.92200000000005</v>
      </c>
      <c r="I877" s="12">
        <v>193.63800000000001</v>
      </c>
      <c r="J877" s="18">
        <v>105120.37072008882</v>
      </c>
    </row>
    <row r="878" spans="1:10" x14ac:dyDescent="0.25">
      <c r="A878" s="19">
        <v>45301</v>
      </c>
      <c r="B878" s="20">
        <v>9.1041666666666696</v>
      </c>
      <c r="C878" s="12">
        <v>397.18099999999998</v>
      </c>
      <c r="D878" s="12">
        <v>45.438000000000002</v>
      </c>
      <c r="E878" s="17">
        <v>35.181381585840384</v>
      </c>
      <c r="F878" s="17">
        <v>11.731558679829657</v>
      </c>
      <c r="G878" s="17">
        <v>7.2672764638751364</v>
      </c>
      <c r="H878" s="12">
        <v>157.874</v>
      </c>
      <c r="I878" s="12">
        <v>193.869</v>
      </c>
      <c r="J878" s="18">
        <v>103693.78327045482</v>
      </c>
    </row>
    <row r="879" spans="1:10" x14ac:dyDescent="0.25">
      <c r="A879" s="19">
        <v>45301</v>
      </c>
      <c r="B879" s="20">
        <v>9.1145833333333304</v>
      </c>
      <c r="C879" s="12">
        <v>396.25900000000001</v>
      </c>
      <c r="D879" s="12">
        <v>45.332000000000001</v>
      </c>
      <c r="E879" s="17">
        <v>34.369483595637348</v>
      </c>
      <c r="F879" s="17">
        <v>11.683195337809581</v>
      </c>
      <c r="G879" s="17">
        <v>7.2772069614562591</v>
      </c>
      <c r="H879" s="12">
        <v>156.57200000000003</v>
      </c>
      <c r="I879" s="12">
        <v>194.35499999999999</v>
      </c>
      <c r="J879" s="18">
        <v>103242.11410509686</v>
      </c>
    </row>
    <row r="880" spans="1:10" x14ac:dyDescent="0.25">
      <c r="A880" s="19">
        <v>45301</v>
      </c>
      <c r="B880" s="20">
        <v>9.125</v>
      </c>
      <c r="C880" s="12">
        <v>395.68099999999998</v>
      </c>
      <c r="D880" s="12">
        <v>45.265999999999998</v>
      </c>
      <c r="E880" s="17">
        <v>34.132374549654699</v>
      </c>
      <c r="F880" s="17">
        <v>11.685155229477747</v>
      </c>
      <c r="G880" s="17">
        <v>7.2759807418094224</v>
      </c>
      <c r="H880" s="12">
        <v>155.53999999999996</v>
      </c>
      <c r="I880" s="12">
        <v>194.875</v>
      </c>
      <c r="J880" s="18">
        <v>102446.4894790581</v>
      </c>
    </row>
    <row r="881" spans="1:10" x14ac:dyDescent="0.25">
      <c r="A881" s="19">
        <v>45301</v>
      </c>
      <c r="B881" s="20">
        <v>9.1354166666666696</v>
      </c>
      <c r="C881" s="12">
        <v>394.80599999999998</v>
      </c>
      <c r="D881" s="12">
        <v>45.165999999999997</v>
      </c>
      <c r="E881" s="17">
        <v>33.632921140623772</v>
      </c>
      <c r="F881" s="17">
        <v>11.701307346081965</v>
      </c>
      <c r="G881" s="17">
        <v>7.2962012291824703</v>
      </c>
      <c r="H881" s="12">
        <v>154.89699999999999</v>
      </c>
      <c r="I881" s="12">
        <v>194.74299999999999</v>
      </c>
      <c r="J881" s="18">
        <v>102266.57028411177</v>
      </c>
    </row>
    <row r="882" spans="1:10" x14ac:dyDescent="0.25">
      <c r="A882" s="19">
        <v>45301</v>
      </c>
      <c r="B882" s="20">
        <v>9.1458333333333304</v>
      </c>
      <c r="C882" s="12">
        <v>393.78199999999998</v>
      </c>
      <c r="D882" s="12">
        <v>45.048999999999999</v>
      </c>
      <c r="E882" s="17">
        <v>33.459079254378572</v>
      </c>
      <c r="F882" s="17">
        <v>11.699439668985496</v>
      </c>
      <c r="G882" s="17">
        <v>7.3277877131056659</v>
      </c>
      <c r="H882" s="12">
        <v>154.078</v>
      </c>
      <c r="I882" s="12">
        <v>194.655</v>
      </c>
      <c r="J882" s="18">
        <v>101591.69336353027</v>
      </c>
    </row>
    <row r="883" spans="1:10" x14ac:dyDescent="0.25">
      <c r="A883" s="19">
        <v>45301</v>
      </c>
      <c r="B883" s="20">
        <v>9.15625</v>
      </c>
      <c r="C883" s="12">
        <v>394.09199999999998</v>
      </c>
      <c r="D883" s="12">
        <v>45.084000000000003</v>
      </c>
      <c r="E883" s="17">
        <v>33.173333688332477</v>
      </c>
      <c r="F883" s="17">
        <v>11.726502801728945</v>
      </c>
      <c r="G883" s="17">
        <v>7.3803230583943469</v>
      </c>
      <c r="H883" s="12">
        <v>153.83599999999998</v>
      </c>
      <c r="I883" s="12">
        <v>195.172</v>
      </c>
      <c r="J883" s="18">
        <v>101555.84045154422</v>
      </c>
    </row>
    <row r="884" spans="1:10" x14ac:dyDescent="0.25">
      <c r="A884" s="19">
        <v>45301</v>
      </c>
      <c r="B884" s="20">
        <v>9.1666666666666696</v>
      </c>
      <c r="C884" s="12">
        <v>397.92700000000002</v>
      </c>
      <c r="D884" s="12">
        <v>45.523000000000003</v>
      </c>
      <c r="E884" s="17">
        <v>33.044117683782972</v>
      </c>
      <c r="F884" s="17">
        <v>11.758207576008227</v>
      </c>
      <c r="G884" s="17">
        <v>7.47390255409469</v>
      </c>
      <c r="H884" s="12">
        <v>155.363</v>
      </c>
      <c r="I884" s="12">
        <v>197.041</v>
      </c>
      <c r="J884" s="18">
        <v>103086.7721861141</v>
      </c>
    </row>
    <row r="885" spans="1:10" x14ac:dyDescent="0.25">
      <c r="A885" s="19">
        <v>45301</v>
      </c>
      <c r="B885" s="20">
        <v>9.1770833333333304</v>
      </c>
      <c r="C885" s="12">
        <v>400.75299999999999</v>
      </c>
      <c r="D885" s="12">
        <v>45.845999999999997</v>
      </c>
      <c r="E885" s="17">
        <v>33.598162274770061</v>
      </c>
      <c r="F885" s="17">
        <v>11.798887019065274</v>
      </c>
      <c r="G885" s="17">
        <v>7.5284545152072821</v>
      </c>
      <c r="H885" s="12">
        <v>156.39999999999998</v>
      </c>
      <c r="I885" s="12">
        <v>198.50700000000001</v>
      </c>
      <c r="J885" s="18">
        <v>103474.49619095736</v>
      </c>
    </row>
    <row r="886" spans="1:10" x14ac:dyDescent="0.25">
      <c r="A886" s="19">
        <v>45301</v>
      </c>
      <c r="B886" s="20">
        <v>9.1875</v>
      </c>
      <c r="C886" s="12">
        <v>405.291</v>
      </c>
      <c r="D886" s="12">
        <v>46.365000000000002</v>
      </c>
      <c r="E886" s="17">
        <v>33.566273208254337</v>
      </c>
      <c r="F886" s="17">
        <v>11.882333819676226</v>
      </c>
      <c r="G886" s="17">
        <v>7.7439300026403712</v>
      </c>
      <c r="H886" s="12">
        <v>158.93299999999999</v>
      </c>
      <c r="I886" s="12">
        <v>199.99299999999999</v>
      </c>
      <c r="J886" s="18">
        <v>105740.46296942906</v>
      </c>
    </row>
    <row r="887" spans="1:10" x14ac:dyDescent="0.25">
      <c r="A887" s="19">
        <v>45301</v>
      </c>
      <c r="B887" s="20">
        <v>9.1979166666666696</v>
      </c>
      <c r="C887" s="12">
        <v>411.49700000000001</v>
      </c>
      <c r="D887" s="12">
        <v>47.075000000000003</v>
      </c>
      <c r="E887" s="17">
        <v>34.539300048010965</v>
      </c>
      <c r="F887" s="17">
        <v>12.065290451998168</v>
      </c>
      <c r="G887" s="17">
        <v>7.8067109083286272</v>
      </c>
      <c r="H887" s="12">
        <v>162.32000000000002</v>
      </c>
      <c r="I887" s="12">
        <v>202.102</v>
      </c>
      <c r="J887" s="18">
        <v>107908.69859166228</v>
      </c>
    </row>
    <row r="888" spans="1:10" x14ac:dyDescent="0.25">
      <c r="A888" s="19">
        <v>45301</v>
      </c>
      <c r="B888" s="20">
        <v>9.2083333333333304</v>
      </c>
      <c r="C888" s="12">
        <v>422.78699999999998</v>
      </c>
      <c r="D888" s="12">
        <v>48.366999999999997</v>
      </c>
      <c r="E888" s="17">
        <v>35.244928803329465</v>
      </c>
      <c r="F888" s="17">
        <v>12.318281471667666</v>
      </c>
      <c r="G888" s="17">
        <v>7.997747083916904</v>
      </c>
      <c r="H888" s="12">
        <v>167.51799999999997</v>
      </c>
      <c r="I888" s="12">
        <v>206.90199999999999</v>
      </c>
      <c r="J888" s="18">
        <v>111957.04264108594</v>
      </c>
    </row>
    <row r="889" spans="1:10" x14ac:dyDescent="0.25">
      <c r="A889" s="19">
        <v>45301</v>
      </c>
      <c r="B889" s="20">
        <v>9.21875</v>
      </c>
      <c r="C889" s="12">
        <v>432.673</v>
      </c>
      <c r="D889" s="12">
        <v>49.497999999999998</v>
      </c>
      <c r="E889" s="17">
        <v>36.894322062234842</v>
      </c>
      <c r="F889" s="17">
        <v>12.554154237741265</v>
      </c>
      <c r="G889" s="17">
        <v>8.0322390468412248</v>
      </c>
      <c r="H889" s="12">
        <v>173.03100000000001</v>
      </c>
      <c r="I889" s="12">
        <v>210.14400000000001</v>
      </c>
      <c r="J889" s="18">
        <v>115550.28465318267</v>
      </c>
    </row>
    <row r="890" spans="1:10" x14ac:dyDescent="0.25">
      <c r="A890" s="19">
        <v>45301</v>
      </c>
      <c r="B890" s="20">
        <v>9.2291666666666696</v>
      </c>
      <c r="C890" s="12">
        <v>446.66800000000001</v>
      </c>
      <c r="D890" s="12">
        <v>51.098999999999997</v>
      </c>
      <c r="E890" s="17">
        <v>38.622355009388116</v>
      </c>
      <c r="F890" s="17">
        <v>12.941823990444336</v>
      </c>
      <c r="G890" s="17">
        <v>8.0411153818791732</v>
      </c>
      <c r="H890" s="12">
        <v>179.80500000000001</v>
      </c>
      <c r="I890" s="12">
        <v>215.76400000000001</v>
      </c>
      <c r="J890" s="18">
        <v>120199.7056182884</v>
      </c>
    </row>
    <row r="891" spans="1:10" x14ac:dyDescent="0.25">
      <c r="A891" s="19">
        <v>45301</v>
      </c>
      <c r="B891" s="20">
        <v>9.2395833333333304</v>
      </c>
      <c r="C891" s="12">
        <v>468.88499999999999</v>
      </c>
      <c r="D891" s="12">
        <v>53.64</v>
      </c>
      <c r="E891" s="17">
        <v>42.298603364850742</v>
      </c>
      <c r="F891" s="17">
        <v>13.55280658781569</v>
      </c>
      <c r="G891" s="17">
        <v>8.0265882743506882</v>
      </c>
      <c r="H891" s="12">
        <v>187.81800000000001</v>
      </c>
      <c r="I891" s="12">
        <v>227.42699999999999</v>
      </c>
      <c r="J891" s="18">
        <v>123940.00177298288</v>
      </c>
    </row>
    <row r="892" spans="1:10" x14ac:dyDescent="0.25">
      <c r="A892" s="19">
        <v>45301</v>
      </c>
      <c r="B892" s="20">
        <v>9.25</v>
      </c>
      <c r="C892" s="12">
        <v>507.61200000000002</v>
      </c>
      <c r="D892" s="12">
        <v>58.070999999999998</v>
      </c>
      <c r="E892" s="17">
        <v>45.046627779887878</v>
      </c>
      <c r="F892" s="17">
        <v>14.47115859673421</v>
      </c>
      <c r="G892" s="17">
        <v>7.9421075683720703</v>
      </c>
      <c r="H892" s="12">
        <v>198.83400000000006</v>
      </c>
      <c r="I892" s="12">
        <v>250.70699999999999</v>
      </c>
      <c r="J892" s="18">
        <v>131374.10605500592</v>
      </c>
    </row>
    <row r="893" spans="1:10" x14ac:dyDescent="0.25">
      <c r="A893" s="19">
        <v>45301</v>
      </c>
      <c r="B893" s="20">
        <v>9.2604166666666696</v>
      </c>
      <c r="C893" s="12">
        <v>533.38800000000003</v>
      </c>
      <c r="D893" s="12">
        <v>61.02</v>
      </c>
      <c r="E893" s="17">
        <v>48.549462790306386</v>
      </c>
      <c r="F893" s="17">
        <v>15.085313137858952</v>
      </c>
      <c r="G893" s="17">
        <v>7.7444500285746596</v>
      </c>
      <c r="H893" s="12">
        <v>208.95300000000003</v>
      </c>
      <c r="I893" s="12">
        <v>263.41500000000002</v>
      </c>
      <c r="J893" s="18">
        <v>137573.77404326003</v>
      </c>
    </row>
    <row r="894" spans="1:10" x14ac:dyDescent="0.25">
      <c r="A894" s="19">
        <v>45301</v>
      </c>
      <c r="B894" s="20">
        <v>9.2708333333333304</v>
      </c>
      <c r="C894" s="12">
        <v>556.13499999999999</v>
      </c>
      <c r="D894" s="12">
        <v>63.622</v>
      </c>
      <c r="E894" s="17">
        <v>51.545312951818431</v>
      </c>
      <c r="F894" s="17">
        <v>15.938151873696679</v>
      </c>
      <c r="G894" s="17">
        <v>6.5071417115690213</v>
      </c>
      <c r="H894" s="12">
        <v>218.13</v>
      </c>
      <c r="I894" s="12">
        <v>274.38299999999998</v>
      </c>
      <c r="J894" s="18">
        <v>144139.39346291585</v>
      </c>
    </row>
    <row r="895" spans="1:10" x14ac:dyDescent="0.25">
      <c r="A895" s="19">
        <v>45301</v>
      </c>
      <c r="B895" s="20">
        <v>9.28125</v>
      </c>
      <c r="C895" s="12">
        <v>578.03200000000004</v>
      </c>
      <c r="D895" s="12">
        <v>66.126999999999995</v>
      </c>
      <c r="E895" s="17">
        <v>54.943712313009314</v>
      </c>
      <c r="F895" s="17">
        <v>17.237498974703364</v>
      </c>
      <c r="G895" s="17">
        <v>3.9313416041207856</v>
      </c>
      <c r="H895" s="12">
        <v>225.161</v>
      </c>
      <c r="I895" s="12">
        <v>286.74400000000003</v>
      </c>
      <c r="J895" s="18">
        <v>149048.44710816655</v>
      </c>
    </row>
    <row r="896" spans="1:10" x14ac:dyDescent="0.25">
      <c r="A896" s="19">
        <v>45301</v>
      </c>
      <c r="B896" s="20">
        <v>9.2916666666666696</v>
      </c>
      <c r="C896" s="12">
        <v>605.98</v>
      </c>
      <c r="D896" s="12">
        <v>69.323999999999998</v>
      </c>
      <c r="E896" s="17">
        <v>57.928730580463373</v>
      </c>
      <c r="F896" s="17">
        <v>18.945778561402541</v>
      </c>
      <c r="G896" s="17">
        <v>1.4372156113385863</v>
      </c>
      <c r="H896" s="12">
        <v>231.16900000000004</v>
      </c>
      <c r="I896" s="12">
        <v>305.48700000000002</v>
      </c>
      <c r="J896" s="18">
        <v>152857.27524679556</v>
      </c>
    </row>
    <row r="897" spans="1:10" x14ac:dyDescent="0.25">
      <c r="A897" s="19">
        <v>45301</v>
      </c>
      <c r="B897" s="20">
        <v>9.3020833333333304</v>
      </c>
      <c r="C897" s="12">
        <v>615.19799999999998</v>
      </c>
      <c r="D897" s="12">
        <v>70.379000000000005</v>
      </c>
      <c r="E897" s="17">
        <v>58.826475782937443</v>
      </c>
      <c r="F897" s="17">
        <v>19.645897326346038</v>
      </c>
      <c r="G897" s="17">
        <v>0.53163365216133751</v>
      </c>
      <c r="H897" s="12">
        <v>234.77199999999993</v>
      </c>
      <c r="I897" s="12">
        <v>310.04700000000003</v>
      </c>
      <c r="J897" s="18">
        <v>155767.99323855509</v>
      </c>
    </row>
    <row r="898" spans="1:10" x14ac:dyDescent="0.25">
      <c r="A898" s="19">
        <v>45301</v>
      </c>
      <c r="B898" s="20">
        <v>9.3125</v>
      </c>
      <c r="C898" s="12">
        <v>620.37</v>
      </c>
      <c r="D898" s="12">
        <v>70.97</v>
      </c>
      <c r="E898" s="17">
        <v>60.644352842047354</v>
      </c>
      <c r="F898" s="17">
        <v>20.430814818289821</v>
      </c>
      <c r="G898" s="17">
        <v>0.1970214687279804</v>
      </c>
      <c r="H898" s="12">
        <v>235.76599999999996</v>
      </c>
      <c r="I898" s="12">
        <v>313.63400000000001</v>
      </c>
      <c r="J898" s="18">
        <v>154493.8108709348</v>
      </c>
    </row>
    <row r="899" spans="1:10" x14ac:dyDescent="0.25">
      <c r="A899" s="19">
        <v>45301</v>
      </c>
      <c r="B899" s="20">
        <v>9.3229166666666696</v>
      </c>
      <c r="C899" s="12">
        <v>630.57500000000005</v>
      </c>
      <c r="D899" s="12">
        <v>72.138000000000005</v>
      </c>
      <c r="E899" s="17">
        <v>60.888023693991876</v>
      </c>
      <c r="F899" s="17">
        <v>21.555095955202834</v>
      </c>
      <c r="G899" s="17">
        <v>0.10892371291715724</v>
      </c>
      <c r="H899" s="12">
        <v>237.565</v>
      </c>
      <c r="I899" s="12">
        <v>320.87200000000001</v>
      </c>
      <c r="J899" s="18">
        <v>155012.9566378881</v>
      </c>
    </row>
    <row r="900" spans="1:10" x14ac:dyDescent="0.25">
      <c r="A900" s="19">
        <v>45301</v>
      </c>
      <c r="B900" s="20">
        <v>9.3333333333333304</v>
      </c>
      <c r="C900" s="12">
        <v>643.73199999999997</v>
      </c>
      <c r="D900" s="12">
        <v>73.643000000000001</v>
      </c>
      <c r="E900" s="17">
        <v>60.204000601595624</v>
      </c>
      <c r="F900" s="17">
        <v>23.05142726951928</v>
      </c>
      <c r="G900" s="17">
        <v>7.0394232627437867E-2</v>
      </c>
      <c r="H900" s="12">
        <v>240.49699999999996</v>
      </c>
      <c r="I900" s="12">
        <v>329.59199999999998</v>
      </c>
      <c r="J900" s="18">
        <v>157171.17789625761</v>
      </c>
    </row>
    <row r="901" spans="1:10" x14ac:dyDescent="0.25">
      <c r="A901" s="19">
        <v>45301</v>
      </c>
      <c r="B901" s="20">
        <v>9.34375</v>
      </c>
      <c r="C901" s="12">
        <v>653.87199999999996</v>
      </c>
      <c r="D901" s="12">
        <v>74.802999999999997</v>
      </c>
      <c r="E901" s="17">
        <v>59.535105383485266</v>
      </c>
      <c r="F901" s="17">
        <v>23.657225151587784</v>
      </c>
      <c r="G901" s="17">
        <v>5.657983016912968E-2</v>
      </c>
      <c r="H901" s="12">
        <v>243.57699999999994</v>
      </c>
      <c r="I901" s="12">
        <v>335.49200000000002</v>
      </c>
      <c r="J901" s="18">
        <v>160328.08963475775</v>
      </c>
    </row>
    <row r="902" spans="1:10" x14ac:dyDescent="0.25">
      <c r="A902" s="19">
        <v>45301</v>
      </c>
      <c r="B902" s="20">
        <v>9.3541666666666696</v>
      </c>
      <c r="C902" s="12">
        <v>658.01400000000001</v>
      </c>
      <c r="D902" s="12">
        <v>75.277000000000001</v>
      </c>
      <c r="E902" s="17">
        <v>60.0831292612231</v>
      </c>
      <c r="F902" s="17">
        <v>24.024235505681176</v>
      </c>
      <c r="G902" s="17">
        <v>5.4187996324070259E-2</v>
      </c>
      <c r="H902" s="12">
        <v>246.41199999999998</v>
      </c>
      <c r="I902" s="12">
        <v>336.32499999999999</v>
      </c>
      <c r="J902" s="18">
        <v>162250.44723677161</v>
      </c>
    </row>
    <row r="903" spans="1:10" x14ac:dyDescent="0.25">
      <c r="A903" s="19">
        <v>45301</v>
      </c>
      <c r="B903" s="20">
        <v>9.3645833333333304</v>
      </c>
      <c r="C903" s="12">
        <v>660.32799999999997</v>
      </c>
      <c r="D903" s="12">
        <v>75.542000000000002</v>
      </c>
      <c r="E903" s="17">
        <v>60.170958542600509</v>
      </c>
      <c r="F903" s="17">
        <v>24.365731645671769</v>
      </c>
      <c r="G903" s="17">
        <v>4.946873315394347E-2</v>
      </c>
      <c r="H903" s="12">
        <v>248.83499999999992</v>
      </c>
      <c r="I903" s="12">
        <v>335.95100000000002</v>
      </c>
      <c r="J903" s="18">
        <v>164248.84107857372</v>
      </c>
    </row>
    <row r="904" spans="1:10" x14ac:dyDescent="0.25">
      <c r="A904" s="19">
        <v>45301</v>
      </c>
      <c r="B904" s="20">
        <v>9.375</v>
      </c>
      <c r="C904" s="12">
        <v>661.23699999999997</v>
      </c>
      <c r="D904" s="12">
        <v>75.646000000000001</v>
      </c>
      <c r="E904" s="17">
        <v>60.968091148362241</v>
      </c>
      <c r="F904" s="17">
        <v>24.782131150139861</v>
      </c>
      <c r="G904" s="17">
        <v>4.5501790297168485E-2</v>
      </c>
      <c r="H904" s="12">
        <v>250.90300000000002</v>
      </c>
      <c r="I904" s="12">
        <v>334.68799999999999</v>
      </c>
      <c r="J904" s="18">
        <v>165107.27591120076</v>
      </c>
    </row>
    <row r="905" spans="1:10" x14ac:dyDescent="0.25">
      <c r="A905" s="19">
        <v>45301</v>
      </c>
      <c r="B905" s="20">
        <v>9.3854166666666696</v>
      </c>
      <c r="C905" s="12">
        <v>662.68700000000001</v>
      </c>
      <c r="D905" s="12">
        <v>75.811000000000007</v>
      </c>
      <c r="E905" s="17">
        <v>61.064471174148984</v>
      </c>
      <c r="F905" s="17">
        <v>24.98663934303908</v>
      </c>
      <c r="G905" s="17">
        <v>4.8264261559021977E-2</v>
      </c>
      <c r="H905" s="12">
        <v>253.214</v>
      </c>
      <c r="I905" s="12">
        <v>333.66199999999998</v>
      </c>
      <c r="J905" s="18">
        <v>167114.62522125291</v>
      </c>
    </row>
    <row r="906" spans="1:10" x14ac:dyDescent="0.25">
      <c r="A906" s="19">
        <v>45301</v>
      </c>
      <c r="B906" s="20">
        <v>9.3958333333333304</v>
      </c>
      <c r="C906" s="12">
        <v>658.22699999999998</v>
      </c>
      <c r="D906" s="12">
        <v>75.301000000000002</v>
      </c>
      <c r="E906" s="17">
        <v>61.047614867965734</v>
      </c>
      <c r="F906" s="17">
        <v>25.072851211928342</v>
      </c>
      <c r="G906" s="17">
        <v>4.6167036977995055E-2</v>
      </c>
      <c r="H906" s="12">
        <v>254.07199999999995</v>
      </c>
      <c r="I906" s="12">
        <v>328.85399999999998</v>
      </c>
      <c r="J906" s="18">
        <v>167905.36688312789</v>
      </c>
    </row>
    <row r="907" spans="1:10" x14ac:dyDescent="0.25">
      <c r="A907" s="19">
        <v>45301</v>
      </c>
      <c r="B907" s="20">
        <v>9.40625</v>
      </c>
      <c r="C907" s="12">
        <v>654.65499999999997</v>
      </c>
      <c r="D907" s="12">
        <v>74.893000000000001</v>
      </c>
      <c r="E907" s="17">
        <v>61.367223115060312</v>
      </c>
      <c r="F907" s="17">
        <v>25.118439504685064</v>
      </c>
      <c r="G907" s="17">
        <v>4.3942871351166132E-2</v>
      </c>
      <c r="H907" s="12">
        <v>255.35599999999994</v>
      </c>
      <c r="I907" s="12">
        <v>324.40600000000001</v>
      </c>
      <c r="J907" s="18">
        <v>168826.39450890338</v>
      </c>
    </row>
    <row r="908" spans="1:10" x14ac:dyDescent="0.25">
      <c r="A908" s="19">
        <v>45301</v>
      </c>
      <c r="B908" s="20">
        <v>9.4166666666666696</v>
      </c>
      <c r="C908" s="12">
        <v>646.16200000000003</v>
      </c>
      <c r="D908" s="12">
        <v>73.921000000000006</v>
      </c>
      <c r="E908" s="17">
        <v>61.642184872435948</v>
      </c>
      <c r="F908" s="17">
        <v>25.036014698924916</v>
      </c>
      <c r="G908" s="17">
        <v>4.2631207136028082E-2</v>
      </c>
      <c r="H908" s="12">
        <v>255.55899999999997</v>
      </c>
      <c r="I908" s="12">
        <v>316.68200000000002</v>
      </c>
      <c r="J908" s="18">
        <v>168838.16922150305</v>
      </c>
    </row>
    <row r="909" spans="1:10" x14ac:dyDescent="0.25">
      <c r="A909" s="19">
        <v>45301</v>
      </c>
      <c r="B909" s="20">
        <v>9.4270833333333304</v>
      </c>
      <c r="C909" s="12">
        <v>643.03</v>
      </c>
      <c r="D909" s="12">
        <v>73.563000000000002</v>
      </c>
      <c r="E909" s="17">
        <v>62.665571908455661</v>
      </c>
      <c r="F909" s="17">
        <v>24.895596441685111</v>
      </c>
      <c r="G909" s="17">
        <v>4.5778089290711518E-2</v>
      </c>
      <c r="H909" s="12">
        <v>256.488</v>
      </c>
      <c r="I909" s="12">
        <v>312.97899999999998</v>
      </c>
      <c r="J909" s="18">
        <v>168881.05356056851</v>
      </c>
    </row>
    <row r="910" spans="1:10" x14ac:dyDescent="0.25">
      <c r="A910" s="19">
        <v>45301</v>
      </c>
      <c r="B910" s="20">
        <v>9.4375</v>
      </c>
      <c r="C910" s="12">
        <v>645.21299999999997</v>
      </c>
      <c r="D910" s="12">
        <v>73.811999999999998</v>
      </c>
      <c r="E910" s="17">
        <v>63.551494974934855</v>
      </c>
      <c r="F910" s="17">
        <v>24.832544341119796</v>
      </c>
      <c r="G910" s="17">
        <v>4.9099252164630375E-2</v>
      </c>
      <c r="H910" s="12">
        <v>255.76999999999998</v>
      </c>
      <c r="I910" s="12">
        <v>315.63099999999997</v>
      </c>
      <c r="J910" s="18">
        <v>167336.86143178068</v>
      </c>
    </row>
    <row r="911" spans="1:10" x14ac:dyDescent="0.25">
      <c r="A911" s="19">
        <v>45301</v>
      </c>
      <c r="B911" s="20">
        <v>9.4479166666666696</v>
      </c>
      <c r="C911" s="12">
        <v>645.00599999999997</v>
      </c>
      <c r="D911" s="12">
        <v>73.789000000000001</v>
      </c>
      <c r="E911" s="17">
        <v>64.047801697341285</v>
      </c>
      <c r="F911" s="17">
        <v>24.772088777346777</v>
      </c>
      <c r="G911" s="17">
        <v>4.7924492062822802E-2</v>
      </c>
      <c r="H911" s="12">
        <v>254.89799999999997</v>
      </c>
      <c r="I911" s="12">
        <v>316.31900000000002</v>
      </c>
      <c r="J911" s="18">
        <v>166030.18503324906</v>
      </c>
    </row>
    <row r="912" spans="1:10" x14ac:dyDescent="0.25">
      <c r="A912" s="19">
        <v>45301</v>
      </c>
      <c r="B912" s="20">
        <v>9.4583333333333304</v>
      </c>
      <c r="C912" s="12">
        <v>644.75300000000004</v>
      </c>
      <c r="D912" s="12">
        <v>73.760000000000005</v>
      </c>
      <c r="E912" s="17">
        <v>64.123719541289788</v>
      </c>
      <c r="F912" s="17">
        <v>24.748457110587925</v>
      </c>
      <c r="G912" s="17">
        <v>4.4996635718231176E-2</v>
      </c>
      <c r="H912" s="12">
        <v>255.47100000000006</v>
      </c>
      <c r="I912" s="12">
        <v>315.52199999999999</v>
      </c>
      <c r="J912" s="18">
        <v>166553.82671240412</v>
      </c>
    </row>
    <row r="913" spans="1:10" x14ac:dyDescent="0.25">
      <c r="A913" s="19">
        <v>45301</v>
      </c>
      <c r="B913" s="20">
        <v>9.46875</v>
      </c>
      <c r="C913" s="12">
        <v>643.82100000000003</v>
      </c>
      <c r="D913" s="12">
        <v>73.653000000000006</v>
      </c>
      <c r="E913" s="17">
        <v>63.731596944545352</v>
      </c>
      <c r="F913" s="17">
        <v>24.676752858812218</v>
      </c>
      <c r="G913" s="17">
        <v>4.763164713923649E-2</v>
      </c>
      <c r="H913" s="12">
        <v>255.267</v>
      </c>
      <c r="I913" s="12">
        <v>314.90100000000001</v>
      </c>
      <c r="J913" s="18">
        <v>166811.01854950315</v>
      </c>
    </row>
    <row r="914" spans="1:10" x14ac:dyDescent="0.25">
      <c r="A914" s="19">
        <v>45301</v>
      </c>
      <c r="B914" s="20">
        <v>9.4791666666666696</v>
      </c>
      <c r="C914" s="12">
        <v>642.73</v>
      </c>
      <c r="D914" s="12">
        <v>73.528000000000006</v>
      </c>
      <c r="E914" s="17">
        <v>64.127637179347559</v>
      </c>
      <c r="F914" s="17">
        <v>24.593968217841681</v>
      </c>
      <c r="G914" s="17">
        <v>4.9893263427705906E-2</v>
      </c>
      <c r="H914" s="12">
        <v>254.404</v>
      </c>
      <c r="I914" s="12">
        <v>314.798</v>
      </c>
      <c r="J914" s="18">
        <v>165632.50133938307</v>
      </c>
    </row>
    <row r="915" spans="1:10" x14ac:dyDescent="0.25">
      <c r="A915" s="19">
        <v>45301</v>
      </c>
      <c r="B915" s="20">
        <v>9.4895833333333304</v>
      </c>
      <c r="C915" s="12">
        <v>641.21600000000001</v>
      </c>
      <c r="D915" s="12">
        <v>73.355000000000004</v>
      </c>
      <c r="E915" s="17">
        <v>64.470780845796398</v>
      </c>
      <c r="F915" s="17">
        <v>24.535566763757846</v>
      </c>
      <c r="G915" s="17">
        <v>5.0784400427774649E-2</v>
      </c>
      <c r="H915" s="12">
        <v>253.90199999999999</v>
      </c>
      <c r="I915" s="12">
        <v>313.959</v>
      </c>
      <c r="J915" s="18">
        <v>164844.86799001801</v>
      </c>
    </row>
    <row r="916" spans="1:10" x14ac:dyDescent="0.25">
      <c r="A916" s="19">
        <v>45301</v>
      </c>
      <c r="B916" s="20">
        <v>9.5</v>
      </c>
      <c r="C916" s="12">
        <v>637.25900000000001</v>
      </c>
      <c r="D916" s="12">
        <v>72.902000000000001</v>
      </c>
      <c r="E916" s="17">
        <v>64.822608416189269</v>
      </c>
      <c r="F916" s="17">
        <v>24.444019283268577</v>
      </c>
      <c r="G916" s="17">
        <v>4.5416629238029756E-2</v>
      </c>
      <c r="H916" s="12">
        <v>252.80999999999995</v>
      </c>
      <c r="I916" s="12">
        <v>311.54700000000003</v>
      </c>
      <c r="J916" s="18">
        <v>163497.95567130402</v>
      </c>
    </row>
    <row r="917" spans="1:10" x14ac:dyDescent="0.25">
      <c r="A917" s="19">
        <v>45301</v>
      </c>
      <c r="B917" s="20">
        <v>9.5104166666666696</v>
      </c>
      <c r="C917" s="12">
        <v>637.38800000000003</v>
      </c>
      <c r="D917" s="12">
        <v>72.917000000000002</v>
      </c>
      <c r="E917" s="17">
        <v>65.035339755919352</v>
      </c>
      <c r="F917" s="17">
        <v>24.328242772705337</v>
      </c>
      <c r="G917" s="17">
        <v>4.3329634592411521E-2</v>
      </c>
      <c r="H917" s="12">
        <v>251.54599999999999</v>
      </c>
      <c r="I917" s="12">
        <v>312.92500000000001</v>
      </c>
      <c r="J917" s="18">
        <v>162139.08783678288</v>
      </c>
    </row>
    <row r="918" spans="1:10" x14ac:dyDescent="0.25">
      <c r="A918" s="19">
        <v>45301</v>
      </c>
      <c r="B918" s="20">
        <v>9.5208333333333304</v>
      </c>
      <c r="C918" s="12">
        <v>634.41800000000001</v>
      </c>
      <c r="D918" s="12">
        <v>72.576999999999998</v>
      </c>
      <c r="E918" s="17">
        <v>64.611050148550959</v>
      </c>
      <c r="F918" s="17">
        <v>24.224006115090173</v>
      </c>
      <c r="G918" s="17">
        <v>4.2937113847479912E-2</v>
      </c>
      <c r="H918" s="12">
        <v>249.38499999999999</v>
      </c>
      <c r="I918" s="12">
        <v>312.45600000000002</v>
      </c>
      <c r="J918" s="18">
        <v>160507.00662251137</v>
      </c>
    </row>
    <row r="919" spans="1:10" x14ac:dyDescent="0.25">
      <c r="A919" s="19">
        <v>45301</v>
      </c>
      <c r="B919" s="20">
        <v>9.53125</v>
      </c>
      <c r="C919" s="12">
        <v>631.41899999999998</v>
      </c>
      <c r="D919" s="12">
        <v>72.233999999999995</v>
      </c>
      <c r="E919" s="17">
        <v>63.627197227255699</v>
      </c>
      <c r="F919" s="17">
        <v>24.152850394441142</v>
      </c>
      <c r="G919" s="17">
        <v>4.0478414354036436E-2</v>
      </c>
      <c r="H919" s="12">
        <v>247.85199999999992</v>
      </c>
      <c r="I919" s="12">
        <v>311.33300000000003</v>
      </c>
      <c r="J919" s="18">
        <v>160031.47396394904</v>
      </c>
    </row>
    <row r="920" spans="1:10" x14ac:dyDescent="0.25">
      <c r="A920" s="19">
        <v>45301</v>
      </c>
      <c r="B920" s="20">
        <v>9.5416666666666696</v>
      </c>
      <c r="C920" s="12">
        <v>625.11500000000001</v>
      </c>
      <c r="D920" s="12">
        <v>71.513000000000005</v>
      </c>
      <c r="E920" s="17">
        <v>62.299615688698303</v>
      </c>
      <c r="F920" s="17">
        <v>24.04573351402804</v>
      </c>
      <c r="G920" s="17">
        <v>4.2423197086230303E-2</v>
      </c>
      <c r="H920" s="12">
        <v>245.56299999999999</v>
      </c>
      <c r="I920" s="12">
        <v>308.03899999999999</v>
      </c>
      <c r="J920" s="18">
        <v>159175.22760018747</v>
      </c>
    </row>
    <row r="921" spans="1:10" x14ac:dyDescent="0.25">
      <c r="A921" s="19">
        <v>45301</v>
      </c>
      <c r="B921" s="20">
        <v>9.5520833333333304</v>
      </c>
      <c r="C921" s="12">
        <v>621.51300000000003</v>
      </c>
      <c r="D921" s="12">
        <v>71.100999999999999</v>
      </c>
      <c r="E921" s="17">
        <v>60.973997196456601</v>
      </c>
      <c r="F921" s="17">
        <v>23.885823613787899</v>
      </c>
      <c r="G921" s="17">
        <v>4.5498335793480858E-2</v>
      </c>
      <c r="H921" s="12">
        <v>244.37300000000005</v>
      </c>
      <c r="I921" s="12">
        <v>306.03899999999999</v>
      </c>
      <c r="J921" s="18">
        <v>159467.68085396205</v>
      </c>
    </row>
    <row r="922" spans="1:10" x14ac:dyDescent="0.25">
      <c r="A922" s="19">
        <v>45301</v>
      </c>
      <c r="B922" s="20">
        <v>9.5625</v>
      </c>
      <c r="C922" s="12">
        <v>614.92999999999995</v>
      </c>
      <c r="D922" s="12">
        <v>70.347999999999999</v>
      </c>
      <c r="E922" s="17">
        <v>61.659235633812763</v>
      </c>
      <c r="F922" s="17">
        <v>23.776833961533924</v>
      </c>
      <c r="G922" s="17">
        <v>4.4608948314613241E-2</v>
      </c>
      <c r="H922" s="12">
        <v>242.58299999999997</v>
      </c>
      <c r="I922" s="12">
        <v>301.99900000000002</v>
      </c>
      <c r="J922" s="18">
        <v>157102.32145633866</v>
      </c>
    </row>
    <row r="923" spans="1:10" x14ac:dyDescent="0.25">
      <c r="A923" s="19">
        <v>45301</v>
      </c>
      <c r="B923" s="20">
        <v>9.5729166666666696</v>
      </c>
      <c r="C923" s="12">
        <v>607.53599999999994</v>
      </c>
      <c r="D923" s="12">
        <v>69.501999999999995</v>
      </c>
      <c r="E923" s="17">
        <v>62.097948215390289</v>
      </c>
      <c r="F923" s="17">
        <v>23.627696605241216</v>
      </c>
      <c r="G923" s="17">
        <v>4.3698062969938514E-2</v>
      </c>
      <c r="H923" s="12">
        <v>241.7</v>
      </c>
      <c r="I923" s="12">
        <v>296.334</v>
      </c>
      <c r="J923" s="18">
        <v>155930.65711639851</v>
      </c>
    </row>
    <row r="924" spans="1:10" x14ac:dyDescent="0.25">
      <c r="A924" s="19">
        <v>45301</v>
      </c>
      <c r="B924" s="20">
        <v>9.5833333333333304</v>
      </c>
      <c r="C924" s="12">
        <v>602.46900000000005</v>
      </c>
      <c r="D924" s="12">
        <v>68.921999999999997</v>
      </c>
      <c r="E924" s="17">
        <v>62.248979133559516</v>
      </c>
      <c r="F924" s="17">
        <v>23.383624972142091</v>
      </c>
      <c r="G924" s="17">
        <v>4.4101243651323861E-2</v>
      </c>
      <c r="H924" s="12">
        <v>240.411</v>
      </c>
      <c r="I924" s="12">
        <v>293.13600000000002</v>
      </c>
      <c r="J924" s="18">
        <v>154734.29465064709</v>
      </c>
    </row>
    <row r="925" spans="1:10" x14ac:dyDescent="0.25">
      <c r="A925" s="19">
        <v>45301</v>
      </c>
      <c r="B925" s="20">
        <v>9.59375</v>
      </c>
      <c r="C925" s="12">
        <v>605.49400000000003</v>
      </c>
      <c r="D925" s="12">
        <v>69.269000000000005</v>
      </c>
      <c r="E925" s="17">
        <v>63.011424208932553</v>
      </c>
      <c r="F925" s="17">
        <v>23.249487679595944</v>
      </c>
      <c r="G925" s="17">
        <v>4.3499734341033644E-2</v>
      </c>
      <c r="H925" s="12">
        <v>241.66200000000003</v>
      </c>
      <c r="I925" s="12">
        <v>294.56299999999999</v>
      </c>
      <c r="J925" s="18">
        <v>155357.58837713051</v>
      </c>
    </row>
    <row r="926" spans="1:10" x14ac:dyDescent="0.25">
      <c r="A926" s="19">
        <v>45301</v>
      </c>
      <c r="B926" s="20">
        <v>9.6041666666666696</v>
      </c>
      <c r="C926" s="12">
        <v>604.66899999999998</v>
      </c>
      <c r="D926" s="12">
        <v>69.174000000000007</v>
      </c>
      <c r="E926" s="17">
        <v>63.16214336469902</v>
      </c>
      <c r="F926" s="17">
        <v>23.095902227662812</v>
      </c>
      <c r="G926" s="17">
        <v>5.0141274263985992E-2</v>
      </c>
      <c r="H926" s="12">
        <v>243.12</v>
      </c>
      <c r="I926" s="12">
        <v>292.375</v>
      </c>
      <c r="J926" s="18">
        <v>156811.81313337418</v>
      </c>
    </row>
    <row r="927" spans="1:10" x14ac:dyDescent="0.25">
      <c r="A927" s="19">
        <v>45301</v>
      </c>
      <c r="B927" s="20">
        <v>9.6145833333333304</v>
      </c>
      <c r="C927" s="12">
        <v>601.81500000000005</v>
      </c>
      <c r="D927" s="12">
        <v>68.847999999999999</v>
      </c>
      <c r="E927" s="17">
        <v>64.290435807193901</v>
      </c>
      <c r="F927" s="17">
        <v>22.78340757273735</v>
      </c>
      <c r="G927" s="17">
        <v>5.1385835601349857E-2</v>
      </c>
      <c r="H927" s="12">
        <v>244.3490000000001</v>
      </c>
      <c r="I927" s="12">
        <v>288.61799999999999</v>
      </c>
      <c r="J927" s="18">
        <v>157223.77078446746</v>
      </c>
    </row>
    <row r="928" spans="1:10" x14ac:dyDescent="0.25">
      <c r="A928" s="19">
        <v>45301</v>
      </c>
      <c r="B928" s="20">
        <v>9.625</v>
      </c>
      <c r="C928" s="12">
        <v>596.96699999999998</v>
      </c>
      <c r="D928" s="12">
        <v>68.293000000000006</v>
      </c>
      <c r="E928" s="17">
        <v>65.232082968496258</v>
      </c>
      <c r="F928" s="17">
        <v>22.212235580171193</v>
      </c>
      <c r="G928" s="17">
        <v>5.8885272431344123E-2</v>
      </c>
      <c r="H928" s="12">
        <v>246.459</v>
      </c>
      <c r="I928" s="12">
        <v>282.21499999999997</v>
      </c>
      <c r="J928" s="18">
        <v>158955.79617890122</v>
      </c>
    </row>
    <row r="929" spans="1:10" x14ac:dyDescent="0.25">
      <c r="A929" s="19">
        <v>45301</v>
      </c>
      <c r="B929" s="20">
        <v>9.6354166666666696</v>
      </c>
      <c r="C929" s="12">
        <v>599.28399999999999</v>
      </c>
      <c r="D929" s="12">
        <v>68.558000000000007</v>
      </c>
      <c r="E929" s="17">
        <v>66.312034272594076</v>
      </c>
      <c r="F929" s="17">
        <v>21.957996940392082</v>
      </c>
      <c r="G929" s="17">
        <v>7.323694273213581E-2</v>
      </c>
      <c r="H929" s="12">
        <v>249.33199999999999</v>
      </c>
      <c r="I929" s="12">
        <v>281.39400000000001</v>
      </c>
      <c r="J929" s="18">
        <v>160988.73184428169</v>
      </c>
    </row>
    <row r="930" spans="1:10" x14ac:dyDescent="0.25">
      <c r="A930" s="19">
        <v>45301</v>
      </c>
      <c r="B930" s="20">
        <v>9.6458333333333304</v>
      </c>
      <c r="C930" s="12">
        <v>601.68600000000004</v>
      </c>
      <c r="D930" s="12">
        <v>68.832999999999998</v>
      </c>
      <c r="E930" s="17">
        <v>67.290581420522983</v>
      </c>
      <c r="F930" s="17">
        <v>21.781926108975092</v>
      </c>
      <c r="G930" s="17">
        <v>9.8017166410199516E-2</v>
      </c>
      <c r="H930" s="12">
        <v>253.72200000000009</v>
      </c>
      <c r="I930" s="12">
        <v>279.13099999999997</v>
      </c>
      <c r="J930" s="18">
        <v>164551.47530409181</v>
      </c>
    </row>
    <row r="931" spans="1:10" x14ac:dyDescent="0.25">
      <c r="A931" s="19">
        <v>45301</v>
      </c>
      <c r="B931" s="20">
        <v>9.65625</v>
      </c>
      <c r="C931" s="12">
        <v>606.65899999999999</v>
      </c>
      <c r="D931" s="12">
        <v>69.402000000000001</v>
      </c>
      <c r="E931" s="17">
        <v>69.253330240909577</v>
      </c>
      <c r="F931" s="17">
        <v>21.6180207929206</v>
      </c>
      <c r="G931" s="17">
        <v>0.2470489379112347</v>
      </c>
      <c r="H931" s="12">
        <v>259.06299999999993</v>
      </c>
      <c r="I931" s="12">
        <v>278.19400000000002</v>
      </c>
      <c r="J931" s="18">
        <v>167944.60002825852</v>
      </c>
    </row>
    <row r="932" spans="1:10" x14ac:dyDescent="0.25">
      <c r="A932" s="19">
        <v>45301</v>
      </c>
      <c r="B932" s="20">
        <v>9.6666666666666696</v>
      </c>
      <c r="C932" s="12">
        <v>610.26700000000005</v>
      </c>
      <c r="D932" s="12">
        <v>69.814999999999998</v>
      </c>
      <c r="E932" s="17">
        <v>70.050015282679524</v>
      </c>
      <c r="F932" s="17">
        <v>21.282081036787933</v>
      </c>
      <c r="G932" s="17">
        <v>0.62002340775339193</v>
      </c>
      <c r="H932" s="12">
        <v>264.80500000000001</v>
      </c>
      <c r="I932" s="12">
        <v>275.64699999999999</v>
      </c>
      <c r="J932" s="18">
        <v>172852.88027277915</v>
      </c>
    </row>
    <row r="933" spans="1:10" x14ac:dyDescent="0.25">
      <c r="A933" s="19">
        <v>45301</v>
      </c>
      <c r="B933" s="20">
        <v>9.6770833333333304</v>
      </c>
      <c r="C933" s="12">
        <v>620.048</v>
      </c>
      <c r="D933" s="12">
        <v>70.933000000000007</v>
      </c>
      <c r="E933" s="17">
        <v>71.531625414170335</v>
      </c>
      <c r="F933" s="17">
        <v>21.34547892122227</v>
      </c>
      <c r="G933" s="17">
        <v>1.8411418282929291</v>
      </c>
      <c r="H933" s="12">
        <v>272.83300000000003</v>
      </c>
      <c r="I933" s="12">
        <v>276.28199999999998</v>
      </c>
      <c r="J933" s="18">
        <v>178114.75383631448</v>
      </c>
    </row>
    <row r="934" spans="1:10" x14ac:dyDescent="0.25">
      <c r="A934" s="19">
        <v>45301</v>
      </c>
      <c r="B934" s="20">
        <v>9.6875</v>
      </c>
      <c r="C934" s="12">
        <v>636.01900000000001</v>
      </c>
      <c r="D934" s="12">
        <v>72.760999999999996</v>
      </c>
      <c r="E934" s="17">
        <v>74.253356633615894</v>
      </c>
      <c r="F934" s="17">
        <v>21.503441849473809</v>
      </c>
      <c r="G934" s="17">
        <v>4.8919058242699771</v>
      </c>
      <c r="H934" s="12">
        <v>283.10200000000003</v>
      </c>
      <c r="I934" s="12">
        <v>280.15600000000001</v>
      </c>
      <c r="J934" s="18">
        <v>182453.2956926403</v>
      </c>
    </row>
    <row r="935" spans="1:10" x14ac:dyDescent="0.25">
      <c r="A935" s="19">
        <v>45301</v>
      </c>
      <c r="B935" s="20">
        <v>9.6979166666666696</v>
      </c>
      <c r="C935" s="12">
        <v>658.375</v>
      </c>
      <c r="D935" s="12">
        <v>75.317999999999998</v>
      </c>
      <c r="E935" s="17">
        <v>76.858369821986727</v>
      </c>
      <c r="F935" s="17">
        <v>21.702516630415431</v>
      </c>
      <c r="G935" s="17">
        <v>7.3772584304188547</v>
      </c>
      <c r="H935" s="12">
        <v>295.48400000000004</v>
      </c>
      <c r="I935" s="12">
        <v>287.57299999999998</v>
      </c>
      <c r="J935" s="18">
        <v>189545.85511717902</v>
      </c>
    </row>
    <row r="936" spans="1:10" x14ac:dyDescent="0.25">
      <c r="A936" s="19">
        <v>45301</v>
      </c>
      <c r="B936" s="20">
        <v>9.7083333333333304</v>
      </c>
      <c r="C936" s="12">
        <v>672.88699999999994</v>
      </c>
      <c r="D936" s="12">
        <v>76.977999999999994</v>
      </c>
      <c r="E936" s="17">
        <v>79.058702201301216</v>
      </c>
      <c r="F936" s="17">
        <v>21.677178103406444</v>
      </c>
      <c r="G936" s="17">
        <v>8.0858493744976929</v>
      </c>
      <c r="H936" s="12">
        <v>305.44900000000001</v>
      </c>
      <c r="I936" s="12">
        <v>290.45999999999998</v>
      </c>
      <c r="J936" s="18">
        <v>196627.27032079466</v>
      </c>
    </row>
    <row r="937" spans="1:10" x14ac:dyDescent="0.25">
      <c r="A937" s="19">
        <v>45301</v>
      </c>
      <c r="B937" s="20">
        <v>9.71875</v>
      </c>
      <c r="C937" s="12">
        <v>678.54100000000005</v>
      </c>
      <c r="D937" s="12">
        <v>77.625</v>
      </c>
      <c r="E937" s="17">
        <v>82.42776472039219</v>
      </c>
      <c r="F937" s="17">
        <v>21.641948383950147</v>
      </c>
      <c r="G937" s="17">
        <v>8.1558984558540821</v>
      </c>
      <c r="H937" s="12">
        <v>311.32600000000008</v>
      </c>
      <c r="I937" s="12">
        <v>289.58999999999997</v>
      </c>
      <c r="J937" s="18">
        <v>199100.38843980368</v>
      </c>
    </row>
    <row r="938" spans="1:10" x14ac:dyDescent="0.25">
      <c r="A938" s="19">
        <v>45301</v>
      </c>
      <c r="B938" s="20">
        <v>9.7291666666666696</v>
      </c>
      <c r="C938" s="12">
        <v>680.37699999999995</v>
      </c>
      <c r="D938" s="12">
        <v>77.834999999999994</v>
      </c>
      <c r="E938" s="17">
        <v>85.885776223456304</v>
      </c>
      <c r="F938" s="17">
        <v>21.583519884811452</v>
      </c>
      <c r="G938" s="17">
        <v>8.1750725952038881</v>
      </c>
      <c r="H938" s="12">
        <v>315.06099999999992</v>
      </c>
      <c r="I938" s="12">
        <v>287.48099999999999</v>
      </c>
      <c r="J938" s="18">
        <v>199416.6312965283</v>
      </c>
    </row>
    <row r="939" spans="1:10" x14ac:dyDescent="0.25">
      <c r="A939" s="19">
        <v>45301</v>
      </c>
      <c r="B939" s="20">
        <v>9.7395833333333304</v>
      </c>
      <c r="C939" s="12">
        <v>680.72500000000002</v>
      </c>
      <c r="D939" s="12">
        <v>77.875</v>
      </c>
      <c r="E939" s="17">
        <v>87.993975943413503</v>
      </c>
      <c r="F939" s="17">
        <v>21.547913287227523</v>
      </c>
      <c r="G939" s="17">
        <v>8.1929860095499301</v>
      </c>
      <c r="H939" s="12">
        <v>317.589</v>
      </c>
      <c r="I939" s="12">
        <v>285.26100000000002</v>
      </c>
      <c r="J939" s="18">
        <v>199854.12475980906</v>
      </c>
    </row>
    <row r="940" spans="1:10" x14ac:dyDescent="0.25">
      <c r="A940" s="19">
        <v>45301</v>
      </c>
      <c r="B940" s="20">
        <v>9.75</v>
      </c>
      <c r="C940" s="12">
        <v>677.58600000000001</v>
      </c>
      <c r="D940" s="12">
        <v>77.516000000000005</v>
      </c>
      <c r="E940" s="17">
        <v>89.565241015775882</v>
      </c>
      <c r="F940" s="17">
        <v>21.461324071832578</v>
      </c>
      <c r="G940" s="17">
        <v>8.2205053233247369</v>
      </c>
      <c r="H940" s="12">
        <v>319.00700000000006</v>
      </c>
      <c r="I940" s="12">
        <v>281.06299999999999</v>
      </c>
      <c r="J940" s="18">
        <v>199759.92958906686</v>
      </c>
    </row>
    <row r="941" spans="1:10" x14ac:dyDescent="0.25">
      <c r="A941" s="19">
        <v>45301</v>
      </c>
      <c r="B941" s="20">
        <v>9.7604166666666696</v>
      </c>
      <c r="C941" s="12">
        <v>675.37800000000004</v>
      </c>
      <c r="D941" s="12">
        <v>77.263000000000005</v>
      </c>
      <c r="E941" s="17">
        <v>90.617981803042781</v>
      </c>
      <c r="F941" s="17">
        <v>21.331832137628702</v>
      </c>
      <c r="G941" s="17">
        <v>8.230878592415106</v>
      </c>
      <c r="H941" s="12">
        <v>318.601</v>
      </c>
      <c r="I941" s="12">
        <v>279.51400000000001</v>
      </c>
      <c r="J941" s="18">
        <v>198420.30746691339</v>
      </c>
    </row>
    <row r="942" spans="1:10" x14ac:dyDescent="0.25">
      <c r="A942" s="19">
        <v>45301</v>
      </c>
      <c r="B942" s="20">
        <v>9.7708333333333304</v>
      </c>
      <c r="C942" s="12">
        <v>677.59900000000005</v>
      </c>
      <c r="D942" s="12">
        <v>77.516999999999996</v>
      </c>
      <c r="E942" s="17">
        <v>91.895571976111896</v>
      </c>
      <c r="F942" s="17">
        <v>21.136425421574803</v>
      </c>
      <c r="G942" s="17">
        <v>8.2323426528471373</v>
      </c>
      <c r="H942" s="12">
        <v>319.48200000000008</v>
      </c>
      <c r="I942" s="12">
        <v>280.60000000000002</v>
      </c>
      <c r="J942" s="18">
        <v>198217.65994946624</v>
      </c>
    </row>
    <row r="943" spans="1:10" x14ac:dyDescent="0.25">
      <c r="A943" s="19">
        <v>45301</v>
      </c>
      <c r="B943" s="20">
        <v>9.78125</v>
      </c>
      <c r="C943" s="12">
        <v>677.16300000000001</v>
      </c>
      <c r="D943" s="12">
        <v>77.466999999999999</v>
      </c>
      <c r="E943" s="17">
        <v>93.666161019652975</v>
      </c>
      <c r="F943" s="17">
        <v>20.90261797604553</v>
      </c>
      <c r="G943" s="17">
        <v>8.2403381133336904</v>
      </c>
      <c r="H943" s="12">
        <v>318.56400000000002</v>
      </c>
      <c r="I943" s="12">
        <v>281.13200000000001</v>
      </c>
      <c r="J943" s="18">
        <v>195754.88289096783</v>
      </c>
    </row>
    <row r="944" spans="1:10" x14ac:dyDescent="0.25">
      <c r="A944" s="19">
        <v>45301</v>
      </c>
      <c r="B944" s="20">
        <v>9.7916666666666696</v>
      </c>
      <c r="C944" s="12">
        <v>680.40200000000004</v>
      </c>
      <c r="D944" s="12">
        <v>77.837999999999994</v>
      </c>
      <c r="E944" s="17">
        <v>93.677721592276129</v>
      </c>
      <c r="F944" s="17">
        <v>20.498726779233085</v>
      </c>
      <c r="G944" s="17">
        <v>8.2507793120618445</v>
      </c>
      <c r="H944" s="12">
        <v>323.13700000000006</v>
      </c>
      <c r="I944" s="12">
        <v>279.42700000000002</v>
      </c>
      <c r="J944" s="18">
        <v>200709.77231642904</v>
      </c>
    </row>
    <row r="945" spans="1:10" x14ac:dyDescent="0.25">
      <c r="A945" s="19">
        <v>45301</v>
      </c>
      <c r="B945" s="20">
        <v>9.8020833333333304</v>
      </c>
      <c r="C945" s="12">
        <v>682.29600000000005</v>
      </c>
      <c r="D945" s="12">
        <v>78.055000000000007</v>
      </c>
      <c r="E945" s="17">
        <v>93.363854000679183</v>
      </c>
      <c r="F945" s="17">
        <v>20.19288229177257</v>
      </c>
      <c r="G945" s="17">
        <v>8.2502213310447257</v>
      </c>
      <c r="H945" s="12">
        <v>326.64</v>
      </c>
      <c r="I945" s="12">
        <v>277.601</v>
      </c>
      <c r="J945" s="18">
        <v>204833.04237650349</v>
      </c>
    </row>
    <row r="946" spans="1:10" x14ac:dyDescent="0.25">
      <c r="A946" s="19">
        <v>45301</v>
      </c>
      <c r="B946" s="20">
        <v>9.8125</v>
      </c>
      <c r="C946" s="12">
        <v>681.87400000000002</v>
      </c>
      <c r="D946" s="12">
        <v>78.006</v>
      </c>
      <c r="E946" s="17">
        <v>93.867158996411334</v>
      </c>
      <c r="F946" s="17">
        <v>19.819566390692636</v>
      </c>
      <c r="G946" s="17">
        <v>8.2381102382392744</v>
      </c>
      <c r="H946" s="12">
        <v>328.17800000000005</v>
      </c>
      <c r="I946" s="12">
        <v>275.69</v>
      </c>
      <c r="J946" s="18">
        <v>206253.16437465683</v>
      </c>
    </row>
    <row r="947" spans="1:10" x14ac:dyDescent="0.25">
      <c r="A947" s="19">
        <v>45301</v>
      </c>
      <c r="B947" s="20">
        <v>9.8229166666666696</v>
      </c>
      <c r="C947" s="12">
        <v>679.322</v>
      </c>
      <c r="D947" s="12">
        <v>77.713999999999999</v>
      </c>
      <c r="E947" s="17">
        <v>94.405858007841488</v>
      </c>
      <c r="F947" s="17">
        <v>19.368692902298491</v>
      </c>
      <c r="G947" s="17">
        <v>8.2292433170660111</v>
      </c>
      <c r="H947" s="12">
        <v>329.24699999999996</v>
      </c>
      <c r="I947" s="12">
        <v>272.36099999999999</v>
      </c>
      <c r="J947" s="18">
        <v>207243.205772794</v>
      </c>
    </row>
    <row r="948" spans="1:10" x14ac:dyDescent="0.25">
      <c r="A948" s="19">
        <v>45301</v>
      </c>
      <c r="B948" s="20">
        <v>9.8333333333333304</v>
      </c>
      <c r="C948" s="12">
        <v>671.93799999999999</v>
      </c>
      <c r="D948" s="12">
        <v>76.87</v>
      </c>
      <c r="E948" s="17">
        <v>95.728229943807634</v>
      </c>
      <c r="F948" s="17">
        <v>18.43527077236503</v>
      </c>
      <c r="G948" s="17">
        <v>8.2371445133874985</v>
      </c>
      <c r="H948" s="12">
        <v>328.26400000000001</v>
      </c>
      <c r="I948" s="12">
        <v>266.80399999999997</v>
      </c>
      <c r="J948" s="18">
        <v>205863.35477043988</v>
      </c>
    </row>
    <row r="949" spans="1:10" x14ac:dyDescent="0.25">
      <c r="A949" s="19">
        <v>45301</v>
      </c>
      <c r="B949" s="20">
        <v>9.84375</v>
      </c>
      <c r="C949" s="12">
        <v>667.34299999999996</v>
      </c>
      <c r="D949" s="12">
        <v>76.343999999999994</v>
      </c>
      <c r="E949" s="17">
        <v>95.855164798708472</v>
      </c>
      <c r="F949" s="17">
        <v>17.871912186802266</v>
      </c>
      <c r="G949" s="17">
        <v>8.2159129567021889</v>
      </c>
      <c r="H949" s="12">
        <v>326.822</v>
      </c>
      <c r="I949" s="12">
        <v>264.17700000000002</v>
      </c>
      <c r="J949" s="18">
        <v>204879.01005778709</v>
      </c>
    </row>
    <row r="950" spans="1:10" x14ac:dyDescent="0.25">
      <c r="A950" s="19">
        <v>45301</v>
      </c>
      <c r="B950" s="20">
        <v>9.8541666666666696</v>
      </c>
      <c r="C950" s="12">
        <v>660.62599999999998</v>
      </c>
      <c r="D950" s="12">
        <v>75.575999999999993</v>
      </c>
      <c r="E950" s="17">
        <v>94.553424136053223</v>
      </c>
      <c r="F950" s="17">
        <v>17.446211570678841</v>
      </c>
      <c r="G950" s="17">
        <v>8.2050995357887917</v>
      </c>
      <c r="H950" s="12">
        <v>324.00699999999995</v>
      </c>
      <c r="I950" s="12">
        <v>261.04300000000001</v>
      </c>
      <c r="J950" s="18">
        <v>203802.2647574791</v>
      </c>
    </row>
    <row r="951" spans="1:10" x14ac:dyDescent="0.25">
      <c r="A951" s="19">
        <v>45301</v>
      </c>
      <c r="B951" s="20">
        <v>9.8645833333333304</v>
      </c>
      <c r="C951" s="12">
        <v>654.09900000000005</v>
      </c>
      <c r="D951" s="12">
        <v>74.828999999999994</v>
      </c>
      <c r="E951" s="17">
        <v>92.76071105854389</v>
      </c>
      <c r="F951" s="17">
        <v>17.115886549243104</v>
      </c>
      <c r="G951" s="17">
        <v>8.1760397129027442</v>
      </c>
      <c r="H951" s="12">
        <v>321.8780000000001</v>
      </c>
      <c r="I951" s="12">
        <v>257.392</v>
      </c>
      <c r="J951" s="18">
        <v>203825.36267931032</v>
      </c>
    </row>
    <row r="952" spans="1:10" x14ac:dyDescent="0.25">
      <c r="A952" s="19">
        <v>45301</v>
      </c>
      <c r="B952" s="20">
        <v>9.875</v>
      </c>
      <c r="C952" s="12">
        <v>655.09400000000005</v>
      </c>
      <c r="D952" s="12">
        <v>74.942999999999998</v>
      </c>
      <c r="E952" s="17">
        <v>92.126560439194208</v>
      </c>
      <c r="F952" s="17">
        <v>16.636886596625882</v>
      </c>
      <c r="G952" s="17">
        <v>8.1265180513979427</v>
      </c>
      <c r="H952" s="12">
        <v>328.90400000000005</v>
      </c>
      <c r="I952" s="12">
        <v>251.24700000000001</v>
      </c>
      <c r="J952" s="18">
        <v>212014.03491278199</v>
      </c>
    </row>
    <row r="953" spans="1:10" x14ac:dyDescent="0.25">
      <c r="A953" s="19">
        <v>45301</v>
      </c>
      <c r="B953" s="20">
        <v>9.8854166666666696</v>
      </c>
      <c r="C953" s="12">
        <v>653.87</v>
      </c>
      <c r="D953" s="12">
        <v>74.802999999999997</v>
      </c>
      <c r="E953" s="17">
        <v>95.794889501215792</v>
      </c>
      <c r="F953" s="17">
        <v>16.297706601177257</v>
      </c>
      <c r="G953" s="17">
        <v>8.1122442476865828</v>
      </c>
      <c r="H953" s="12">
        <v>332.72300000000001</v>
      </c>
      <c r="I953" s="12">
        <v>246.34399999999999</v>
      </c>
      <c r="J953" s="18">
        <v>212518.15964992039</v>
      </c>
    </row>
    <row r="954" spans="1:10" x14ac:dyDescent="0.25">
      <c r="A954" s="19">
        <v>45301</v>
      </c>
      <c r="B954" s="20">
        <v>9.8958333333333304</v>
      </c>
      <c r="C954" s="12">
        <v>643.75900000000001</v>
      </c>
      <c r="D954" s="12">
        <v>73.646000000000001</v>
      </c>
      <c r="E954" s="17">
        <v>99.179573958739482</v>
      </c>
      <c r="F954" s="17">
        <v>16.021646741982231</v>
      </c>
      <c r="G954" s="17">
        <v>8.0862338002907457</v>
      </c>
      <c r="H954" s="12">
        <v>329.80600000000004</v>
      </c>
      <c r="I954" s="12">
        <v>240.30699999999999</v>
      </c>
      <c r="J954" s="18">
        <v>206518.54549898757</v>
      </c>
    </row>
    <row r="955" spans="1:10" x14ac:dyDescent="0.25">
      <c r="A955" s="19">
        <v>45301</v>
      </c>
      <c r="B955" s="20">
        <v>9.90625</v>
      </c>
      <c r="C955" s="12">
        <v>628.23699999999997</v>
      </c>
      <c r="D955" s="12">
        <v>71.87</v>
      </c>
      <c r="E955" s="17">
        <v>99.378705059957184</v>
      </c>
      <c r="F955" s="17">
        <v>15.74766847569135</v>
      </c>
      <c r="G955" s="17">
        <v>8.0890185996200472</v>
      </c>
      <c r="H955" s="12">
        <v>323.66599999999994</v>
      </c>
      <c r="I955" s="12">
        <v>232.70099999999999</v>
      </c>
      <c r="J955" s="18">
        <v>200450.60786473137</v>
      </c>
    </row>
    <row r="956" spans="1:10" x14ac:dyDescent="0.25">
      <c r="A956" s="19">
        <v>45301</v>
      </c>
      <c r="B956" s="20">
        <v>9.9166666666666696</v>
      </c>
      <c r="C956" s="12">
        <v>613.26800000000003</v>
      </c>
      <c r="D956" s="12">
        <v>70.158000000000001</v>
      </c>
      <c r="E956" s="17">
        <v>98.665700217553677</v>
      </c>
      <c r="F956" s="17">
        <v>15.339503510525065</v>
      </c>
      <c r="G956" s="17">
        <v>8.042109056798882</v>
      </c>
      <c r="H956" s="12">
        <v>316.74099999999999</v>
      </c>
      <c r="I956" s="12">
        <v>226.369</v>
      </c>
      <c r="J956" s="18">
        <v>194693.68721512234</v>
      </c>
    </row>
    <row r="957" spans="1:10" x14ac:dyDescent="0.25">
      <c r="A957" s="19">
        <v>45301</v>
      </c>
      <c r="B957" s="20">
        <v>9.9270833333333304</v>
      </c>
      <c r="C957" s="12">
        <v>599.95000000000005</v>
      </c>
      <c r="D957" s="12">
        <v>68.634</v>
      </c>
      <c r="E957" s="17">
        <v>96.971950566487166</v>
      </c>
      <c r="F957" s="17">
        <v>15.000882651188586</v>
      </c>
      <c r="G957" s="17">
        <v>7.9455226836400543</v>
      </c>
      <c r="H957" s="12">
        <v>307.774</v>
      </c>
      <c r="I957" s="12">
        <v>223.542</v>
      </c>
      <c r="J957" s="18">
        <v>187855.64409868416</v>
      </c>
    </row>
    <row r="958" spans="1:10" x14ac:dyDescent="0.25">
      <c r="A958" s="19">
        <v>45301</v>
      </c>
      <c r="B958" s="20">
        <v>9.9375</v>
      </c>
      <c r="C958" s="12">
        <v>588.20699999999999</v>
      </c>
      <c r="D958" s="12">
        <v>67.290999999999997</v>
      </c>
      <c r="E958" s="17">
        <v>93.049120872106442</v>
      </c>
      <c r="F958" s="17">
        <v>14.690330687880762</v>
      </c>
      <c r="G958" s="17">
        <v>7.8944217157545786</v>
      </c>
      <c r="H958" s="12">
        <v>300.20099999999991</v>
      </c>
      <c r="I958" s="12">
        <v>220.715</v>
      </c>
      <c r="J958" s="18">
        <v>184567.12672425809</v>
      </c>
    </row>
    <row r="959" spans="1:10" x14ac:dyDescent="0.25">
      <c r="A959" s="19">
        <v>45301</v>
      </c>
      <c r="B959" s="20">
        <v>9.9479166666666696</v>
      </c>
      <c r="C959" s="12">
        <v>569.40700000000004</v>
      </c>
      <c r="D959" s="12">
        <v>65.14</v>
      </c>
      <c r="E959" s="17">
        <v>89.425187833059823</v>
      </c>
      <c r="F959" s="17">
        <v>14.348993840241523</v>
      </c>
      <c r="G959" s="17">
        <v>7.8761021974083718</v>
      </c>
      <c r="H959" s="12">
        <v>287.21200000000005</v>
      </c>
      <c r="I959" s="12">
        <v>217.05500000000001</v>
      </c>
      <c r="J959" s="18">
        <v>175561.71612929035</v>
      </c>
    </row>
    <row r="960" spans="1:10" x14ac:dyDescent="0.25">
      <c r="A960" s="19">
        <v>45301</v>
      </c>
      <c r="B960" s="20">
        <v>9.9583333333333304</v>
      </c>
      <c r="C960" s="12">
        <v>549.79200000000003</v>
      </c>
      <c r="D960" s="12">
        <v>62.896000000000001</v>
      </c>
      <c r="E960" s="17">
        <v>84.222070428209889</v>
      </c>
      <c r="F960" s="17">
        <v>13.919300126019646</v>
      </c>
      <c r="G960" s="17">
        <v>7.6859066171775554</v>
      </c>
      <c r="H960" s="12">
        <v>273.25300000000004</v>
      </c>
      <c r="I960" s="12">
        <v>213.643</v>
      </c>
      <c r="J960" s="18">
        <v>167425.72282859293</v>
      </c>
    </row>
    <row r="961" spans="1:10" x14ac:dyDescent="0.25">
      <c r="A961" s="19">
        <v>45301</v>
      </c>
      <c r="B961" s="20">
        <v>9.96875</v>
      </c>
      <c r="C961" s="12">
        <v>535.11</v>
      </c>
      <c r="D961" s="12">
        <v>61.216999999999999</v>
      </c>
      <c r="E961" s="17">
        <v>78.635187244242033</v>
      </c>
      <c r="F961" s="17">
        <v>13.576402618559802</v>
      </c>
      <c r="G961" s="17">
        <v>7.6616123476814835</v>
      </c>
      <c r="H961" s="12">
        <v>261.62200000000007</v>
      </c>
      <c r="I961" s="12">
        <v>212.27099999999999</v>
      </c>
      <c r="J961" s="18">
        <v>161748.79778951674</v>
      </c>
    </row>
    <row r="962" spans="1:10" x14ac:dyDescent="0.25">
      <c r="A962" s="19">
        <v>45301</v>
      </c>
      <c r="B962" s="20">
        <v>9.9791666666666696</v>
      </c>
      <c r="C962" s="12">
        <v>518.70600000000002</v>
      </c>
      <c r="D962" s="12">
        <v>59.34</v>
      </c>
      <c r="E962" s="17">
        <v>72.943617944302673</v>
      </c>
      <c r="F962" s="17">
        <v>13.275364437735918</v>
      </c>
      <c r="G962" s="17">
        <v>7.5889018513822908</v>
      </c>
      <c r="H962" s="12">
        <v>248.934</v>
      </c>
      <c r="I962" s="12">
        <v>210.43199999999999</v>
      </c>
      <c r="J962" s="18">
        <v>155126.11576657911</v>
      </c>
    </row>
    <row r="963" spans="1:10" x14ac:dyDescent="0.25">
      <c r="A963" s="19">
        <v>45301</v>
      </c>
      <c r="B963" s="20">
        <v>9.9895833333333304</v>
      </c>
      <c r="C963" s="12">
        <v>501.964</v>
      </c>
      <c r="D963" s="12">
        <v>57.424999999999997</v>
      </c>
      <c r="E963" s="17">
        <v>67.435203771877468</v>
      </c>
      <c r="F963" s="17">
        <v>13.023685984080119</v>
      </c>
      <c r="G963" s="17">
        <v>7.5685186438397611</v>
      </c>
      <c r="H963" s="12">
        <v>235.44899999999998</v>
      </c>
      <c r="I963" s="12">
        <v>209.09</v>
      </c>
      <c r="J963" s="18">
        <v>147421.59160020264</v>
      </c>
    </row>
    <row r="964" spans="1:10" x14ac:dyDescent="0.25">
      <c r="A964" s="19">
        <v>45302</v>
      </c>
      <c r="B964" s="20">
        <v>10</v>
      </c>
      <c r="C964" s="12">
        <v>484.577</v>
      </c>
      <c r="D964" s="12">
        <v>55.436</v>
      </c>
      <c r="E964" s="17">
        <v>60.720058758442946</v>
      </c>
      <c r="F964" s="17">
        <v>12.586183859390966</v>
      </c>
      <c r="G964" s="17">
        <v>7.3892781378797947</v>
      </c>
      <c r="H964" s="12">
        <v>222.66400000000002</v>
      </c>
      <c r="I964" s="12">
        <v>206.477</v>
      </c>
      <c r="J964" s="18">
        <v>141968.47924428631</v>
      </c>
    </row>
    <row r="965" spans="1:10" x14ac:dyDescent="0.25">
      <c r="A965" s="19">
        <v>45302</v>
      </c>
      <c r="B965" s="20">
        <v>10.0104166666667</v>
      </c>
      <c r="C965" s="12">
        <v>471.28699999999998</v>
      </c>
      <c r="D965" s="12">
        <v>53.914999999999999</v>
      </c>
      <c r="E965" s="17">
        <v>55.861854063980815</v>
      </c>
      <c r="F965" s="17">
        <v>12.391271940925703</v>
      </c>
      <c r="G965" s="17">
        <v>7.3001227901257497</v>
      </c>
      <c r="H965" s="12">
        <v>211.92699999999996</v>
      </c>
      <c r="I965" s="12">
        <v>205.44499999999999</v>
      </c>
      <c r="J965" s="18">
        <v>136373.75120496767</v>
      </c>
    </row>
    <row r="966" spans="1:10" x14ac:dyDescent="0.25">
      <c r="A966" s="19">
        <v>45302</v>
      </c>
      <c r="B966" s="20">
        <v>10.0208333333333</v>
      </c>
      <c r="C966" s="12">
        <v>459.7</v>
      </c>
      <c r="D966" s="12">
        <v>52.59</v>
      </c>
      <c r="E966" s="17">
        <v>51.817773629532141</v>
      </c>
      <c r="F966" s="17">
        <v>12.24466297393063</v>
      </c>
      <c r="G966" s="17">
        <v>7.2736865809606916</v>
      </c>
      <c r="H966" s="12">
        <v>202.43200000000002</v>
      </c>
      <c r="I966" s="12">
        <v>204.678</v>
      </c>
      <c r="J966" s="18">
        <v>131095.87681557657</v>
      </c>
    </row>
    <row r="967" spans="1:10" x14ac:dyDescent="0.25">
      <c r="A967" s="19">
        <v>45302</v>
      </c>
      <c r="B967" s="20">
        <v>10.03125</v>
      </c>
      <c r="C967" s="12">
        <v>448.452</v>
      </c>
      <c r="D967" s="12">
        <v>51.302999999999997</v>
      </c>
      <c r="E967" s="17">
        <v>47.914337779361517</v>
      </c>
      <c r="F967" s="17">
        <v>12.134759485892738</v>
      </c>
      <c r="G967" s="17">
        <v>7.2861381843865525</v>
      </c>
      <c r="H967" s="12">
        <v>194.01400000000001</v>
      </c>
      <c r="I967" s="12">
        <v>203.13499999999999</v>
      </c>
      <c r="J967" s="18">
        <v>126678.76455035922</v>
      </c>
    </row>
    <row r="968" spans="1:10" x14ac:dyDescent="0.25">
      <c r="A968" s="19">
        <v>45302</v>
      </c>
      <c r="B968" s="20">
        <v>10.0416666666667</v>
      </c>
      <c r="C968" s="12">
        <v>439.56099999999998</v>
      </c>
      <c r="D968" s="12">
        <v>50.286000000000001</v>
      </c>
      <c r="E968" s="17">
        <v>44.598958420866801</v>
      </c>
      <c r="F968" s="17">
        <v>12.048493338031642</v>
      </c>
      <c r="G968" s="17">
        <v>7.261547084602217</v>
      </c>
      <c r="H968" s="12">
        <v>187.53999999999996</v>
      </c>
      <c r="I968" s="12">
        <v>201.73500000000001</v>
      </c>
      <c r="J968" s="18">
        <v>123631.00115649932</v>
      </c>
    </row>
    <row r="969" spans="1:10" x14ac:dyDescent="0.25">
      <c r="A969" s="19">
        <v>45302</v>
      </c>
      <c r="B969" s="20">
        <v>10.0520833333333</v>
      </c>
      <c r="C969" s="12">
        <v>432.61200000000002</v>
      </c>
      <c r="D969" s="12">
        <v>49.491</v>
      </c>
      <c r="E969" s="17">
        <v>41.859327840364706</v>
      </c>
      <c r="F969" s="17">
        <v>11.950188401287166</v>
      </c>
      <c r="G969" s="17">
        <v>7.2516701630458416</v>
      </c>
      <c r="H969" s="12">
        <v>181.54800000000003</v>
      </c>
      <c r="I969" s="12">
        <v>201.57300000000001</v>
      </c>
      <c r="J969" s="18">
        <v>120486.81359530233</v>
      </c>
    </row>
    <row r="970" spans="1:10" x14ac:dyDescent="0.25">
      <c r="A970" s="19">
        <v>45302</v>
      </c>
      <c r="B970" s="20">
        <v>10.0625</v>
      </c>
      <c r="C970" s="12">
        <v>425.74299999999999</v>
      </c>
      <c r="D970" s="12">
        <v>48.704999999999998</v>
      </c>
      <c r="E970" s="17">
        <v>39.993744387572349</v>
      </c>
      <c r="F970" s="17">
        <v>11.906869487790946</v>
      </c>
      <c r="G970" s="17">
        <v>7.266415838243006</v>
      </c>
      <c r="H970" s="12">
        <v>176.50700000000001</v>
      </c>
      <c r="I970" s="12">
        <v>200.53100000000001</v>
      </c>
      <c r="J970" s="18">
        <v>117339.97028639373</v>
      </c>
    </row>
    <row r="971" spans="1:10" x14ac:dyDescent="0.25">
      <c r="A971" s="19">
        <v>45302</v>
      </c>
      <c r="B971" s="20">
        <v>10.0729166666667</v>
      </c>
      <c r="C971" s="12">
        <v>419.67399999999998</v>
      </c>
      <c r="D971" s="12">
        <v>48.011000000000003</v>
      </c>
      <c r="E971" s="17">
        <v>38.125622353406762</v>
      </c>
      <c r="F971" s="17">
        <v>11.877274729408661</v>
      </c>
      <c r="G971" s="17">
        <v>7.2697748792692467</v>
      </c>
      <c r="H971" s="12">
        <v>172.31599999999995</v>
      </c>
      <c r="I971" s="12">
        <v>199.34700000000001</v>
      </c>
      <c r="J971" s="18">
        <v>115043.32803791527</v>
      </c>
    </row>
    <row r="972" spans="1:10" x14ac:dyDescent="0.25">
      <c r="A972" s="19">
        <v>45302</v>
      </c>
      <c r="B972" s="20">
        <v>10.0833333333333</v>
      </c>
      <c r="C972" s="12">
        <v>415.32299999999998</v>
      </c>
      <c r="D972" s="12">
        <v>47.512999999999998</v>
      </c>
      <c r="E972" s="17">
        <v>36.850991200765947</v>
      </c>
      <c r="F972" s="17">
        <v>11.801034095752817</v>
      </c>
      <c r="G972" s="17">
        <v>7.2592272127682111</v>
      </c>
      <c r="H972" s="12">
        <v>169.73099999999999</v>
      </c>
      <c r="I972" s="12">
        <v>198.07900000000001</v>
      </c>
      <c r="J972" s="18">
        <v>113819.74749071299</v>
      </c>
    </row>
    <row r="973" spans="1:10" x14ac:dyDescent="0.25">
      <c r="A973" s="19">
        <v>45302</v>
      </c>
      <c r="B973" s="20">
        <v>10.09375</v>
      </c>
      <c r="C973" s="12">
        <v>412.351</v>
      </c>
      <c r="D973" s="12">
        <v>47.173000000000002</v>
      </c>
      <c r="E973" s="17">
        <v>35.689783082940913</v>
      </c>
      <c r="F973" s="17">
        <v>11.793414101685903</v>
      </c>
      <c r="G973" s="17">
        <v>7.2677743824110621</v>
      </c>
      <c r="H973" s="12">
        <v>166.93099999999998</v>
      </c>
      <c r="I973" s="12">
        <v>198.24700000000001</v>
      </c>
      <c r="J973" s="18">
        <v>112180.02843296209</v>
      </c>
    </row>
    <row r="974" spans="1:10" x14ac:dyDescent="0.25">
      <c r="A974" s="19">
        <v>45302</v>
      </c>
      <c r="B974" s="20">
        <v>10.1041666666667</v>
      </c>
      <c r="C974" s="12">
        <v>411.185</v>
      </c>
      <c r="D974" s="12">
        <v>47.04</v>
      </c>
      <c r="E974" s="17">
        <v>35.131516271166582</v>
      </c>
      <c r="F974" s="17">
        <v>11.731558679829657</v>
      </c>
      <c r="G974" s="17">
        <v>7.2672764638751364</v>
      </c>
      <c r="H974" s="12">
        <v>165.05899999999997</v>
      </c>
      <c r="I974" s="12">
        <v>199.08600000000001</v>
      </c>
      <c r="J974" s="18">
        <v>110928.64858512861</v>
      </c>
    </row>
    <row r="975" spans="1:10" x14ac:dyDescent="0.25">
      <c r="A975" s="19">
        <v>45302</v>
      </c>
      <c r="B975" s="20">
        <v>10.1145833333333</v>
      </c>
      <c r="C975" s="12">
        <v>409.37200000000001</v>
      </c>
      <c r="D975" s="12">
        <v>46.832000000000001</v>
      </c>
      <c r="E975" s="17">
        <v>34.320769047276286</v>
      </c>
      <c r="F975" s="17">
        <v>11.683195337809581</v>
      </c>
      <c r="G975" s="17">
        <v>7.2772069614562591</v>
      </c>
      <c r="H975" s="12">
        <v>163.01400000000001</v>
      </c>
      <c r="I975" s="12">
        <v>199.52600000000001</v>
      </c>
      <c r="J975" s="18">
        <v>109732.82865345788</v>
      </c>
    </row>
    <row r="976" spans="1:10" x14ac:dyDescent="0.25">
      <c r="A976" s="19">
        <v>45302</v>
      </c>
      <c r="B976" s="20">
        <v>10.125</v>
      </c>
      <c r="C976" s="12">
        <v>409.101</v>
      </c>
      <c r="D976" s="12">
        <v>46.801000000000002</v>
      </c>
      <c r="E976" s="17">
        <v>34.083996074428249</v>
      </c>
      <c r="F976" s="17">
        <v>11.685155229477747</v>
      </c>
      <c r="G976" s="17">
        <v>7.2759807418094224</v>
      </c>
      <c r="H976" s="12">
        <v>162.01400000000001</v>
      </c>
      <c r="I976" s="12">
        <v>200.286</v>
      </c>
      <c r="J976" s="18">
        <v>108968.86795428458</v>
      </c>
    </row>
    <row r="977" spans="1:10" x14ac:dyDescent="0.25">
      <c r="A977" s="19">
        <v>45302</v>
      </c>
      <c r="B977" s="20">
        <v>10.1354166666667</v>
      </c>
      <c r="C977" s="12">
        <v>408.06799999999998</v>
      </c>
      <c r="D977" s="12">
        <v>46.683</v>
      </c>
      <c r="E977" s="17">
        <v>33.585250579648658</v>
      </c>
      <c r="F977" s="17">
        <v>11.701307346081965</v>
      </c>
      <c r="G977" s="17">
        <v>7.2962012291824703</v>
      </c>
      <c r="H977" s="12">
        <v>161.26899999999998</v>
      </c>
      <c r="I977" s="12">
        <v>200.11600000000001</v>
      </c>
      <c r="J977" s="18">
        <v>108686.24084508688</v>
      </c>
    </row>
    <row r="978" spans="1:10" x14ac:dyDescent="0.25">
      <c r="A978" s="19">
        <v>45302</v>
      </c>
      <c r="B978" s="20">
        <v>10.1458333333333</v>
      </c>
      <c r="C978" s="12">
        <v>407.08100000000002</v>
      </c>
      <c r="D978" s="12">
        <v>46.57</v>
      </c>
      <c r="E978" s="17">
        <v>33.411655093060617</v>
      </c>
      <c r="F978" s="17">
        <v>11.699439668985496</v>
      </c>
      <c r="G978" s="17">
        <v>7.3277877131056659</v>
      </c>
      <c r="H978" s="12">
        <v>161.52700000000002</v>
      </c>
      <c r="I978" s="12">
        <v>198.98400000000001</v>
      </c>
      <c r="J978" s="18">
        <v>109088.11752484823</v>
      </c>
    </row>
    <row r="979" spans="1:10" x14ac:dyDescent="0.25">
      <c r="A979" s="19">
        <v>45302</v>
      </c>
      <c r="B979" s="20">
        <v>10.15625</v>
      </c>
      <c r="C979" s="12">
        <v>406.58199999999999</v>
      </c>
      <c r="D979" s="12">
        <v>46.512999999999998</v>
      </c>
      <c r="E979" s="17">
        <v>33.126314536480464</v>
      </c>
      <c r="F979" s="17">
        <v>11.726502801728945</v>
      </c>
      <c r="G979" s="17">
        <v>7.3803230583943469</v>
      </c>
      <c r="H979" s="12">
        <v>161.43400000000003</v>
      </c>
      <c r="I979" s="12">
        <v>198.63499999999999</v>
      </c>
      <c r="J979" s="18">
        <v>109200.8596033963</v>
      </c>
    </row>
    <row r="980" spans="1:10" x14ac:dyDescent="0.25">
      <c r="A980" s="19">
        <v>45302</v>
      </c>
      <c r="B980" s="20">
        <v>10.1666666666667</v>
      </c>
      <c r="C980" s="12">
        <v>410.22699999999998</v>
      </c>
      <c r="D980" s="12">
        <v>46.93</v>
      </c>
      <c r="E980" s="17">
        <v>32.997281679847205</v>
      </c>
      <c r="F980" s="17">
        <v>11.758207576008227</v>
      </c>
      <c r="G980" s="17">
        <v>7.47390255409469</v>
      </c>
      <c r="H980" s="12">
        <v>162.29399999999998</v>
      </c>
      <c r="I980" s="12">
        <v>201.00299999999999</v>
      </c>
      <c r="J980" s="18">
        <v>110064.60819004985</v>
      </c>
    </row>
    <row r="981" spans="1:10" x14ac:dyDescent="0.25">
      <c r="A981" s="19">
        <v>45302</v>
      </c>
      <c r="B981" s="20">
        <v>10.1770833333333</v>
      </c>
      <c r="C981" s="12">
        <v>413.41500000000002</v>
      </c>
      <c r="D981" s="12">
        <v>47.295000000000002</v>
      </c>
      <c r="E981" s="17">
        <v>33.550540980245138</v>
      </c>
      <c r="F981" s="17">
        <v>11.798887019065274</v>
      </c>
      <c r="G981" s="17">
        <v>7.5284545152072821</v>
      </c>
      <c r="H981" s="12">
        <v>163.73400000000001</v>
      </c>
      <c r="I981" s="12">
        <v>202.386</v>
      </c>
      <c r="J981" s="18">
        <v>110856.11748548232</v>
      </c>
    </row>
    <row r="982" spans="1:10" x14ac:dyDescent="0.25">
      <c r="A982" s="19">
        <v>45302</v>
      </c>
      <c r="B982" s="20">
        <v>10.1875</v>
      </c>
      <c r="C982" s="12">
        <v>417.709</v>
      </c>
      <c r="D982" s="12">
        <v>47.786000000000001</v>
      </c>
      <c r="E982" s="17">
        <v>33.518697112589287</v>
      </c>
      <c r="F982" s="17">
        <v>11.882333819676226</v>
      </c>
      <c r="G982" s="17">
        <v>7.7439300026403712</v>
      </c>
      <c r="H982" s="12">
        <v>166.31299999999999</v>
      </c>
      <c r="I982" s="12">
        <v>203.61</v>
      </c>
      <c r="J982" s="18">
        <v>113168.03906509411</v>
      </c>
    </row>
    <row r="983" spans="1:10" x14ac:dyDescent="0.25">
      <c r="A983" s="19">
        <v>45302</v>
      </c>
      <c r="B983" s="20">
        <v>10.1979166666667</v>
      </c>
      <c r="C983" s="12">
        <v>423.87799999999999</v>
      </c>
      <c r="D983" s="12">
        <v>48.491999999999997</v>
      </c>
      <c r="E983" s="17">
        <v>34.49034480555396</v>
      </c>
      <c r="F983" s="17">
        <v>12.065290451998168</v>
      </c>
      <c r="G983" s="17">
        <v>7.8067109083286272</v>
      </c>
      <c r="H983" s="12">
        <v>169.37699999999998</v>
      </c>
      <c r="I983" s="12">
        <v>206.00899999999999</v>
      </c>
      <c r="J983" s="18">
        <v>115014.65383411922</v>
      </c>
    </row>
    <row r="984" spans="1:10" x14ac:dyDescent="0.25">
      <c r="A984" s="19">
        <v>45302</v>
      </c>
      <c r="B984" s="20">
        <v>10.2083333333333</v>
      </c>
      <c r="C984" s="12">
        <v>435.75200000000001</v>
      </c>
      <c r="D984" s="12">
        <v>49.85</v>
      </c>
      <c r="E984" s="17">
        <v>35.194973418230504</v>
      </c>
      <c r="F984" s="17">
        <v>12.318281471667666</v>
      </c>
      <c r="G984" s="17">
        <v>7.997747083916904</v>
      </c>
      <c r="H984" s="12">
        <v>175.029</v>
      </c>
      <c r="I984" s="12">
        <v>210.87299999999999</v>
      </c>
      <c r="J984" s="18">
        <v>119517.99802618493</v>
      </c>
    </row>
    <row r="985" spans="1:10" x14ac:dyDescent="0.25">
      <c r="A985" s="19">
        <v>45302</v>
      </c>
      <c r="B985" s="20">
        <v>10.21875</v>
      </c>
      <c r="C985" s="12">
        <v>445.64</v>
      </c>
      <c r="D985" s="12">
        <v>50.981000000000002</v>
      </c>
      <c r="E985" s="17">
        <v>36.84202886349216</v>
      </c>
      <c r="F985" s="17">
        <v>12.554154237741265</v>
      </c>
      <c r="G985" s="17">
        <v>8.0322390468412248</v>
      </c>
      <c r="H985" s="12">
        <v>180.53</v>
      </c>
      <c r="I985" s="12">
        <v>214.12899999999999</v>
      </c>
      <c r="J985" s="18">
        <v>123101.57785192535</v>
      </c>
    </row>
    <row r="986" spans="1:10" x14ac:dyDescent="0.25">
      <c r="A986" s="19">
        <v>45302</v>
      </c>
      <c r="B986" s="20">
        <v>10.2291666666667</v>
      </c>
      <c r="C986" s="12">
        <v>460.78</v>
      </c>
      <c r="D986" s="12">
        <v>52.713000000000001</v>
      </c>
      <c r="E986" s="17">
        <v>38.567612534841246</v>
      </c>
      <c r="F986" s="17">
        <v>12.941823990444336</v>
      </c>
      <c r="G986" s="17">
        <v>8.0411153818791732</v>
      </c>
      <c r="H986" s="12">
        <v>188.02499999999995</v>
      </c>
      <c r="I986" s="12">
        <v>220.042</v>
      </c>
      <c r="J986" s="18">
        <v>128474.44809283518</v>
      </c>
    </row>
    <row r="987" spans="1:10" x14ac:dyDescent="0.25">
      <c r="A987" s="19">
        <v>45302</v>
      </c>
      <c r="B987" s="20">
        <v>10.2395833333333</v>
      </c>
      <c r="C987" s="12">
        <v>481.67399999999998</v>
      </c>
      <c r="D987" s="12">
        <v>55.103999999999999</v>
      </c>
      <c r="E987" s="17">
        <v>42.238650256929027</v>
      </c>
      <c r="F987" s="17">
        <v>13.55280658781569</v>
      </c>
      <c r="G987" s="17">
        <v>8.0265882743506882</v>
      </c>
      <c r="H987" s="12">
        <v>195.364</v>
      </c>
      <c r="I987" s="12">
        <v>231.20599999999999</v>
      </c>
      <c r="J987" s="18">
        <v>131545.95488090461</v>
      </c>
    </row>
    <row r="988" spans="1:10" x14ac:dyDescent="0.25">
      <c r="A988" s="19">
        <v>45302</v>
      </c>
      <c r="B988" s="20">
        <v>10.25</v>
      </c>
      <c r="C988" s="12">
        <v>519.65800000000002</v>
      </c>
      <c r="D988" s="12">
        <v>59.448999999999998</v>
      </c>
      <c r="E988" s="17">
        <v>44.982779682741459</v>
      </c>
      <c r="F988" s="17">
        <v>14.47115859673421</v>
      </c>
      <c r="G988" s="17">
        <v>7.9421075683720703</v>
      </c>
      <c r="H988" s="12">
        <v>206.88800000000001</v>
      </c>
      <c r="I988" s="12">
        <v>253.321</v>
      </c>
      <c r="J988" s="18">
        <v>139491.95415215226</v>
      </c>
    </row>
    <row r="989" spans="1:10" x14ac:dyDescent="0.25">
      <c r="A989" s="19">
        <v>45302</v>
      </c>
      <c r="B989" s="20">
        <v>10.2604166666667</v>
      </c>
      <c r="C989" s="12">
        <v>546.20299999999997</v>
      </c>
      <c r="D989" s="12">
        <v>62.485999999999997</v>
      </c>
      <c r="E989" s="17">
        <v>48.480649852037423</v>
      </c>
      <c r="F989" s="17">
        <v>15.085313137858952</v>
      </c>
      <c r="G989" s="17">
        <v>7.7444500285746596</v>
      </c>
      <c r="H989" s="12">
        <v>217.47899999999998</v>
      </c>
      <c r="I989" s="12">
        <v>266.238</v>
      </c>
      <c r="J989" s="18">
        <v>146168.58698152899</v>
      </c>
    </row>
    <row r="990" spans="1:10" x14ac:dyDescent="0.25">
      <c r="A990" s="19">
        <v>45302</v>
      </c>
      <c r="B990" s="20">
        <v>10.2708333333333</v>
      </c>
      <c r="C990" s="12">
        <v>568.93799999999999</v>
      </c>
      <c r="D990" s="12">
        <v>65.087000000000003</v>
      </c>
      <c r="E990" s="17">
        <v>51.472253761575104</v>
      </c>
      <c r="F990" s="17">
        <v>15.938151873696679</v>
      </c>
      <c r="G990" s="17">
        <v>6.5071417115690213</v>
      </c>
      <c r="H990" s="12">
        <v>226.52499999999998</v>
      </c>
      <c r="I990" s="12">
        <v>277.32600000000002</v>
      </c>
      <c r="J990" s="18">
        <v>152607.45265315913</v>
      </c>
    </row>
    <row r="991" spans="1:10" x14ac:dyDescent="0.25">
      <c r="A991" s="19">
        <v>45302</v>
      </c>
      <c r="B991" s="20">
        <v>10.28125</v>
      </c>
      <c r="C991" s="12">
        <v>592.05799999999999</v>
      </c>
      <c r="D991" s="12">
        <v>67.730999999999995</v>
      </c>
      <c r="E991" s="17">
        <v>54.865836306430367</v>
      </c>
      <c r="F991" s="17">
        <v>17.237498974703364</v>
      </c>
      <c r="G991" s="17">
        <v>3.9313416041207856</v>
      </c>
      <c r="H991" s="12">
        <v>233.80599999999998</v>
      </c>
      <c r="I991" s="12">
        <v>290.52100000000002</v>
      </c>
      <c r="J991" s="18">
        <v>157771.32311474549</v>
      </c>
    </row>
    <row r="992" spans="1:10" x14ac:dyDescent="0.25">
      <c r="A992" s="19">
        <v>45302</v>
      </c>
      <c r="B992" s="20">
        <v>10.2916666666667</v>
      </c>
      <c r="C992" s="12">
        <v>619.35699999999997</v>
      </c>
      <c r="D992" s="12">
        <v>70.853999999999999</v>
      </c>
      <c r="E992" s="17">
        <v>57.846623674797911</v>
      </c>
      <c r="F992" s="17">
        <v>18.945778561402541</v>
      </c>
      <c r="G992" s="17">
        <v>1.4372156113385863</v>
      </c>
      <c r="H992" s="12">
        <v>239.52499999999992</v>
      </c>
      <c r="I992" s="12">
        <v>308.97800000000001</v>
      </c>
      <c r="J992" s="18">
        <v>161295.38215246089</v>
      </c>
    </row>
    <row r="993" spans="1:10" x14ac:dyDescent="0.25">
      <c r="A993" s="19">
        <v>45302</v>
      </c>
      <c r="B993" s="20">
        <v>10.3020833333333</v>
      </c>
      <c r="C993" s="12">
        <v>628.10699999999997</v>
      </c>
      <c r="D993" s="12">
        <v>71.855000000000004</v>
      </c>
      <c r="E993" s="17">
        <v>58.7430964330131</v>
      </c>
      <c r="F993" s="17">
        <v>19.645897326346038</v>
      </c>
      <c r="G993" s="17">
        <v>0.53163365216133751</v>
      </c>
      <c r="H993" s="12">
        <v>242.80399999999997</v>
      </c>
      <c r="I993" s="12">
        <v>313.44799999999998</v>
      </c>
      <c r="J993" s="18">
        <v>163883.37258847954</v>
      </c>
    </row>
    <row r="994" spans="1:10" x14ac:dyDescent="0.25">
      <c r="A994" s="19">
        <v>45302</v>
      </c>
      <c r="B994" s="20">
        <v>10.3125</v>
      </c>
      <c r="C994" s="12">
        <v>633.87900000000002</v>
      </c>
      <c r="D994" s="12">
        <v>72.516000000000005</v>
      </c>
      <c r="E994" s="17">
        <v>60.55839687325517</v>
      </c>
      <c r="F994" s="17">
        <v>20.430814818289821</v>
      </c>
      <c r="G994" s="17">
        <v>0.1970214687279804</v>
      </c>
      <c r="H994" s="12">
        <v>244.36300000000006</v>
      </c>
      <c r="I994" s="12">
        <v>317</v>
      </c>
      <c r="J994" s="18">
        <v>163176.76683972706</v>
      </c>
    </row>
    <row r="995" spans="1:10" x14ac:dyDescent="0.25">
      <c r="A995" s="19">
        <v>45302</v>
      </c>
      <c r="B995" s="20">
        <v>10.3229166666667</v>
      </c>
      <c r="C995" s="12">
        <v>643.85599999999999</v>
      </c>
      <c r="D995" s="12">
        <v>73.656999999999996</v>
      </c>
      <c r="E995" s="17">
        <v>60.801722351505958</v>
      </c>
      <c r="F995" s="17">
        <v>21.555095955202834</v>
      </c>
      <c r="G995" s="17">
        <v>0.10892371291715724</v>
      </c>
      <c r="H995" s="12">
        <v>246.66199999999998</v>
      </c>
      <c r="I995" s="12">
        <v>323.53699999999998</v>
      </c>
      <c r="J995" s="18">
        <v>164196.25798037401</v>
      </c>
    </row>
    <row r="996" spans="1:10" x14ac:dyDescent="0.25">
      <c r="A996" s="19">
        <v>45302</v>
      </c>
      <c r="B996" s="20">
        <v>10.3333333333333</v>
      </c>
      <c r="C996" s="12">
        <v>657.48199999999997</v>
      </c>
      <c r="D996" s="12">
        <v>75.215999999999994</v>
      </c>
      <c r="E996" s="17">
        <v>60.118668778361339</v>
      </c>
      <c r="F996" s="17">
        <v>23.05142726951928</v>
      </c>
      <c r="G996" s="17">
        <v>7.0394232627437867E-2</v>
      </c>
      <c r="H996" s="12">
        <v>250.24599999999998</v>
      </c>
      <c r="I996" s="12">
        <v>332.02</v>
      </c>
      <c r="J996" s="18">
        <v>167005.50971949194</v>
      </c>
    </row>
    <row r="997" spans="1:10" x14ac:dyDescent="0.25">
      <c r="A997" s="19">
        <v>45302</v>
      </c>
      <c r="B997" s="20">
        <v>10.34375</v>
      </c>
      <c r="C997" s="12">
        <v>666.08600000000001</v>
      </c>
      <c r="D997" s="12">
        <v>76.2</v>
      </c>
      <c r="E997" s="17">
        <v>59.450721637587094</v>
      </c>
      <c r="F997" s="17">
        <v>23.657225151587784</v>
      </c>
      <c r="G997" s="17">
        <v>5.657983016912968E-2</v>
      </c>
      <c r="H997" s="12">
        <v>253.29499999999996</v>
      </c>
      <c r="I997" s="12">
        <v>336.59100000000001</v>
      </c>
      <c r="J997" s="18">
        <v>170130.47338065595</v>
      </c>
    </row>
    <row r="998" spans="1:10" x14ac:dyDescent="0.25">
      <c r="A998" s="19">
        <v>45302</v>
      </c>
      <c r="B998" s="20">
        <v>10.3541666666667</v>
      </c>
      <c r="C998" s="12">
        <v>669.46400000000006</v>
      </c>
      <c r="D998" s="12">
        <v>76.587000000000003</v>
      </c>
      <c r="E998" s="17">
        <v>59.997968758361992</v>
      </c>
      <c r="F998" s="17">
        <v>24.024235505681176</v>
      </c>
      <c r="G998" s="17">
        <v>5.4187996324070259E-2</v>
      </c>
      <c r="H998" s="12">
        <v>255.92700000000008</v>
      </c>
      <c r="I998" s="12">
        <v>336.95</v>
      </c>
      <c r="J998" s="18">
        <v>171850.60773963286</v>
      </c>
    </row>
    <row r="999" spans="1:10" x14ac:dyDescent="0.25">
      <c r="A999" s="19">
        <v>45302</v>
      </c>
      <c r="B999" s="20">
        <v>10.3645833333333</v>
      </c>
      <c r="C999" s="12">
        <v>670.86</v>
      </c>
      <c r="D999" s="12">
        <v>76.745999999999995</v>
      </c>
      <c r="E999" s="17">
        <v>60.085673552452228</v>
      </c>
      <c r="F999" s="17">
        <v>24.365731645671769</v>
      </c>
      <c r="G999" s="17">
        <v>4.946873315394347E-2</v>
      </c>
      <c r="H999" s="12">
        <v>257.37100000000004</v>
      </c>
      <c r="I999" s="12">
        <v>336.74299999999999</v>
      </c>
      <c r="J999" s="18">
        <v>172870.12606872211</v>
      </c>
    </row>
    <row r="1000" spans="1:10" x14ac:dyDescent="0.25">
      <c r="A1000" s="19">
        <v>45302</v>
      </c>
      <c r="B1000" s="20">
        <v>10.375</v>
      </c>
      <c r="C1000" s="12">
        <v>672.51199999999994</v>
      </c>
      <c r="D1000" s="12">
        <v>76.935000000000002</v>
      </c>
      <c r="E1000" s="17">
        <v>60.881676320031595</v>
      </c>
      <c r="F1000" s="17">
        <v>24.782131150139861</v>
      </c>
      <c r="G1000" s="17">
        <v>4.5501790297168485E-2</v>
      </c>
      <c r="H1000" s="12">
        <v>259.33100000000002</v>
      </c>
      <c r="I1000" s="12">
        <v>336.24599999999998</v>
      </c>
      <c r="J1000" s="18">
        <v>173621.69073953139</v>
      </c>
    </row>
    <row r="1001" spans="1:10" x14ac:dyDescent="0.25">
      <c r="A1001" s="19">
        <v>45302</v>
      </c>
      <c r="B1001" s="20">
        <v>10.3854166666667</v>
      </c>
      <c r="C1001" s="12">
        <v>671.03300000000002</v>
      </c>
      <c r="D1001" s="12">
        <v>76.766000000000005</v>
      </c>
      <c r="E1001" s="17">
        <v>60.977919738894542</v>
      </c>
      <c r="F1001" s="17">
        <v>24.98663934303908</v>
      </c>
      <c r="G1001" s="17">
        <v>4.8264261559021977E-2</v>
      </c>
      <c r="H1001" s="12">
        <v>260.52100000000007</v>
      </c>
      <c r="I1001" s="12">
        <v>333.74599999999998</v>
      </c>
      <c r="J1001" s="18">
        <v>174508.17665650745</v>
      </c>
    </row>
    <row r="1002" spans="1:10" x14ac:dyDescent="0.25">
      <c r="A1002" s="19">
        <v>45302</v>
      </c>
      <c r="B1002" s="20">
        <v>10.3958333333333</v>
      </c>
      <c r="C1002" s="12">
        <v>666.89200000000005</v>
      </c>
      <c r="D1002" s="12">
        <v>76.292000000000002</v>
      </c>
      <c r="E1002" s="17">
        <v>60.961087324468068</v>
      </c>
      <c r="F1002" s="17">
        <v>25.072851211928342</v>
      </c>
      <c r="G1002" s="17">
        <v>4.6167036977995055E-2</v>
      </c>
      <c r="H1002" s="12">
        <v>261.39800000000002</v>
      </c>
      <c r="I1002" s="12">
        <v>329.202</v>
      </c>
      <c r="J1002" s="18">
        <v>175317.89442662563</v>
      </c>
    </row>
    <row r="1003" spans="1:10" x14ac:dyDescent="0.25">
      <c r="A1003" s="19">
        <v>45302</v>
      </c>
      <c r="B1003" s="20">
        <v>10.40625</v>
      </c>
      <c r="C1003" s="12">
        <v>661.11400000000003</v>
      </c>
      <c r="D1003" s="12">
        <v>75.631</v>
      </c>
      <c r="E1003" s="17">
        <v>61.280242565879092</v>
      </c>
      <c r="F1003" s="17">
        <v>25.118439504685064</v>
      </c>
      <c r="G1003" s="17">
        <v>4.3942871351166132E-2</v>
      </c>
      <c r="H1003" s="12">
        <v>261.47600000000006</v>
      </c>
      <c r="I1003" s="12">
        <v>324.00700000000001</v>
      </c>
      <c r="J1003" s="18">
        <v>175033.37505808476</v>
      </c>
    </row>
    <row r="1004" spans="1:10" x14ac:dyDescent="0.25">
      <c r="A1004" s="19">
        <v>45302</v>
      </c>
      <c r="B1004" s="20">
        <v>10.4166666666667</v>
      </c>
      <c r="C1004" s="12">
        <v>652.85599999999999</v>
      </c>
      <c r="D1004" s="12">
        <v>74.686999999999998</v>
      </c>
      <c r="E1004" s="17">
        <v>61.554814598521453</v>
      </c>
      <c r="F1004" s="17">
        <v>25.036014698924916</v>
      </c>
      <c r="G1004" s="17">
        <v>4.2631207136028082E-2</v>
      </c>
      <c r="H1004" s="12">
        <v>261.709</v>
      </c>
      <c r="I1004" s="12">
        <v>316.45999999999998</v>
      </c>
      <c r="J1004" s="18">
        <v>175075.53949541762</v>
      </c>
    </row>
    <row r="1005" spans="1:10" x14ac:dyDescent="0.25">
      <c r="A1005" s="19">
        <v>45302</v>
      </c>
      <c r="B1005" s="20">
        <v>10.4270833333333</v>
      </c>
      <c r="C1005" s="12">
        <v>650.51400000000001</v>
      </c>
      <c r="D1005" s="12">
        <v>74.418999999999997</v>
      </c>
      <c r="E1005" s="17">
        <v>62.576751108317254</v>
      </c>
      <c r="F1005" s="17">
        <v>24.895596441685111</v>
      </c>
      <c r="G1005" s="17">
        <v>4.5778089290711518E-2</v>
      </c>
      <c r="H1005" s="12">
        <v>262.52700000000004</v>
      </c>
      <c r="I1005" s="12">
        <v>313.56799999999998</v>
      </c>
      <c r="J1005" s="18">
        <v>175008.87436070698</v>
      </c>
    </row>
    <row r="1006" spans="1:10" x14ac:dyDescent="0.25">
      <c r="A1006" s="19">
        <v>45302</v>
      </c>
      <c r="B1006" s="20">
        <v>10.4375</v>
      </c>
      <c r="C1006" s="12">
        <v>651.11500000000001</v>
      </c>
      <c r="D1006" s="12">
        <v>74.488</v>
      </c>
      <c r="E1006" s="17">
        <v>63.461418486972491</v>
      </c>
      <c r="F1006" s="17">
        <v>24.832544341119796</v>
      </c>
      <c r="G1006" s="17">
        <v>4.9099252164630375E-2</v>
      </c>
      <c r="H1006" s="12">
        <v>262.01299999999998</v>
      </c>
      <c r="I1006" s="12">
        <v>314.61399999999998</v>
      </c>
      <c r="J1006" s="18">
        <v>173669.93791974307</v>
      </c>
    </row>
    <row r="1007" spans="1:10" x14ac:dyDescent="0.25">
      <c r="A1007" s="19">
        <v>45302</v>
      </c>
      <c r="B1007" s="20">
        <v>10.4479166666667</v>
      </c>
      <c r="C1007" s="12">
        <v>649.20399999999995</v>
      </c>
      <c r="D1007" s="12">
        <v>74.269000000000005</v>
      </c>
      <c r="E1007" s="17">
        <v>63.957021755171837</v>
      </c>
      <c r="F1007" s="17">
        <v>24.772088777346777</v>
      </c>
      <c r="G1007" s="17">
        <v>4.7924492062822802E-2</v>
      </c>
      <c r="H1007" s="12">
        <v>260.95099999999996</v>
      </c>
      <c r="I1007" s="12">
        <v>313.98399999999998</v>
      </c>
      <c r="J1007" s="18">
        <v>172173.96497541855</v>
      </c>
    </row>
    <row r="1008" spans="1:10" x14ac:dyDescent="0.25">
      <c r="A1008" s="19">
        <v>45302</v>
      </c>
      <c r="B1008" s="20">
        <v>10.4583333333333</v>
      </c>
      <c r="C1008" s="12">
        <v>647.20500000000004</v>
      </c>
      <c r="D1008" s="12">
        <v>74.040000000000006</v>
      </c>
      <c r="E1008" s="17">
        <v>64.032831994841985</v>
      </c>
      <c r="F1008" s="17">
        <v>24.748457110587925</v>
      </c>
      <c r="G1008" s="17">
        <v>4.4996635718231176E-2</v>
      </c>
      <c r="H1008" s="12">
        <v>260.15300000000008</v>
      </c>
      <c r="I1008" s="12">
        <v>313.012</v>
      </c>
      <c r="J1008" s="18">
        <v>171326.71425885195</v>
      </c>
    </row>
    <row r="1009" spans="1:10" x14ac:dyDescent="0.25">
      <c r="A1009" s="19">
        <v>45302</v>
      </c>
      <c r="B1009" s="20">
        <v>10.46875</v>
      </c>
      <c r="C1009" s="12">
        <v>646.64300000000003</v>
      </c>
      <c r="D1009" s="12">
        <v>73.975999999999999</v>
      </c>
      <c r="E1009" s="17">
        <v>63.641265184021677</v>
      </c>
      <c r="F1009" s="17">
        <v>24.676752858812218</v>
      </c>
      <c r="G1009" s="17">
        <v>4.763164713923649E-2</v>
      </c>
      <c r="H1009" s="12">
        <v>259.87100000000004</v>
      </c>
      <c r="I1009" s="12">
        <v>312.79599999999999</v>
      </c>
      <c r="J1009" s="18">
        <v>171505.3503100269</v>
      </c>
    </row>
    <row r="1010" spans="1:10" x14ac:dyDescent="0.25">
      <c r="A1010" s="19">
        <v>45302</v>
      </c>
      <c r="B1010" s="20">
        <v>10.4791666666667</v>
      </c>
      <c r="C1010" s="12">
        <v>646.125</v>
      </c>
      <c r="D1010" s="12">
        <v>73.917000000000002</v>
      </c>
      <c r="E1010" s="17">
        <v>64.036744080125914</v>
      </c>
      <c r="F1010" s="17">
        <v>24.593968217841681</v>
      </c>
      <c r="G1010" s="17">
        <v>4.9893263427705906E-2</v>
      </c>
      <c r="H1010" s="12">
        <v>259.25599999999997</v>
      </c>
      <c r="I1010" s="12">
        <v>312.952</v>
      </c>
      <c r="J1010" s="18">
        <v>170575.39443860471</v>
      </c>
    </row>
    <row r="1011" spans="1:10" x14ac:dyDescent="0.25">
      <c r="A1011" s="19">
        <v>45302</v>
      </c>
      <c r="B1011" s="20">
        <v>10.4895833333333</v>
      </c>
      <c r="C1011" s="12">
        <v>643.50199999999995</v>
      </c>
      <c r="D1011" s="12">
        <v>73.617000000000004</v>
      </c>
      <c r="E1011" s="17">
        <v>64.379401382306654</v>
      </c>
      <c r="F1011" s="17">
        <v>24.535566763757846</v>
      </c>
      <c r="G1011" s="17">
        <v>5.0784400427774649E-2</v>
      </c>
      <c r="H1011" s="12">
        <v>258.46299999999997</v>
      </c>
      <c r="I1011" s="12">
        <v>311.42200000000003</v>
      </c>
      <c r="J1011" s="18">
        <v>169497.24745350773</v>
      </c>
    </row>
    <row r="1012" spans="1:10" x14ac:dyDescent="0.25">
      <c r="A1012" s="19">
        <v>45302</v>
      </c>
      <c r="B1012" s="20">
        <v>10.5</v>
      </c>
      <c r="C1012" s="12">
        <v>638.76700000000005</v>
      </c>
      <c r="D1012" s="12">
        <v>73.075000000000003</v>
      </c>
      <c r="E1012" s="17">
        <v>64.730730280057429</v>
      </c>
      <c r="F1012" s="17">
        <v>24.444019283268577</v>
      </c>
      <c r="G1012" s="17">
        <v>4.5416629238029756E-2</v>
      </c>
      <c r="H1012" s="12">
        <v>256.82800000000003</v>
      </c>
      <c r="I1012" s="12">
        <v>308.86399999999998</v>
      </c>
      <c r="J1012" s="18">
        <v>167607.83380743602</v>
      </c>
    </row>
    <row r="1013" spans="1:10" x14ac:dyDescent="0.25">
      <c r="A1013" s="19">
        <v>45302</v>
      </c>
      <c r="B1013" s="20">
        <v>10.5104166666667</v>
      </c>
      <c r="C1013" s="12">
        <v>635.95899999999995</v>
      </c>
      <c r="D1013" s="12">
        <v>72.754000000000005</v>
      </c>
      <c r="E1013" s="17">
        <v>64.943160099076323</v>
      </c>
      <c r="F1013" s="17">
        <v>24.328242772705337</v>
      </c>
      <c r="G1013" s="17">
        <v>4.3329634592411521E-2</v>
      </c>
      <c r="H1013" s="12">
        <v>254.28699999999992</v>
      </c>
      <c r="I1013" s="12">
        <v>308.91800000000001</v>
      </c>
      <c r="J1013" s="18">
        <v>164972.26749362584</v>
      </c>
    </row>
    <row r="1014" spans="1:10" x14ac:dyDescent="0.25">
      <c r="A1014" s="19">
        <v>45302</v>
      </c>
      <c r="B1014" s="20">
        <v>10.5208333333333</v>
      </c>
      <c r="C1014" s="12">
        <v>631.63400000000001</v>
      </c>
      <c r="D1014" s="12">
        <v>72.259</v>
      </c>
      <c r="E1014" s="17">
        <v>64.519471870443766</v>
      </c>
      <c r="F1014" s="17">
        <v>24.224006115090173</v>
      </c>
      <c r="G1014" s="17">
        <v>4.2937113847479912E-2</v>
      </c>
      <c r="H1014" s="12">
        <v>251.99599999999998</v>
      </c>
      <c r="I1014" s="12">
        <v>307.37900000000002</v>
      </c>
      <c r="J1014" s="18">
        <v>163209.58490061856</v>
      </c>
    </row>
    <row r="1015" spans="1:10" x14ac:dyDescent="0.25">
      <c r="A1015" s="19">
        <v>45302</v>
      </c>
      <c r="B1015" s="20">
        <v>10.53125</v>
      </c>
      <c r="C1015" s="12">
        <v>627.48900000000003</v>
      </c>
      <c r="D1015" s="12">
        <v>71.784999999999997</v>
      </c>
      <c r="E1015" s="17">
        <v>63.537013440589782</v>
      </c>
      <c r="F1015" s="17">
        <v>24.152850394441142</v>
      </c>
      <c r="G1015" s="17">
        <v>4.0478414354036436E-2</v>
      </c>
      <c r="H1015" s="12">
        <v>249.36800000000005</v>
      </c>
      <c r="I1015" s="12">
        <v>306.33600000000001</v>
      </c>
      <c r="J1015" s="18">
        <v>161637.65775061509</v>
      </c>
    </row>
    <row r="1016" spans="1:10" x14ac:dyDescent="0.25">
      <c r="A1016" s="19">
        <v>45302</v>
      </c>
      <c r="B1016" s="20">
        <v>10.5416666666667</v>
      </c>
      <c r="C1016" s="12">
        <v>620.274</v>
      </c>
      <c r="D1016" s="12">
        <v>70.959000000000003</v>
      </c>
      <c r="E1016" s="17">
        <v>62.211313586838131</v>
      </c>
      <c r="F1016" s="17">
        <v>24.04573351402804</v>
      </c>
      <c r="G1016" s="17">
        <v>4.2423197086230303E-2</v>
      </c>
      <c r="H1016" s="12">
        <v>245.31500000000005</v>
      </c>
      <c r="I1016" s="12">
        <v>304</v>
      </c>
      <c r="J1016" s="18">
        <v>159015.52970204767</v>
      </c>
    </row>
    <row r="1017" spans="1:10" x14ac:dyDescent="0.25">
      <c r="A1017" s="19">
        <v>45302</v>
      </c>
      <c r="B1017" s="20">
        <v>10.5520833333333</v>
      </c>
      <c r="C1017" s="12">
        <v>617.77200000000005</v>
      </c>
      <c r="D1017" s="12">
        <v>70.673000000000002</v>
      </c>
      <c r="E1017" s="17">
        <v>60.887573997023594</v>
      </c>
      <c r="F1017" s="17">
        <v>23.885823613787899</v>
      </c>
      <c r="G1017" s="17">
        <v>4.5498335793480858E-2</v>
      </c>
      <c r="H1017" s="12">
        <v>244.40200000000004</v>
      </c>
      <c r="I1017" s="12">
        <v>302.697</v>
      </c>
      <c r="J1017" s="18">
        <v>159583.10405339507</v>
      </c>
    </row>
    <row r="1018" spans="1:10" x14ac:dyDescent="0.25">
      <c r="A1018" s="19">
        <v>45302</v>
      </c>
      <c r="B1018" s="20">
        <v>10.5625</v>
      </c>
      <c r="C1018" s="12">
        <v>612.05100000000004</v>
      </c>
      <c r="D1018" s="12">
        <v>70.019000000000005</v>
      </c>
      <c r="E1018" s="17">
        <v>61.571841192524978</v>
      </c>
      <c r="F1018" s="17">
        <v>23.776833961533924</v>
      </c>
      <c r="G1018" s="17">
        <v>4.4608948314613241E-2</v>
      </c>
      <c r="H1018" s="12">
        <v>243.16500000000002</v>
      </c>
      <c r="I1018" s="12">
        <v>298.86700000000002</v>
      </c>
      <c r="J1018" s="18">
        <v>157771.71589762648</v>
      </c>
    </row>
    <row r="1019" spans="1:10" x14ac:dyDescent="0.25">
      <c r="A1019" s="19">
        <v>45302</v>
      </c>
      <c r="B1019" s="20">
        <v>10.5729166666667</v>
      </c>
      <c r="C1019" s="12">
        <v>601.82000000000005</v>
      </c>
      <c r="D1019" s="12">
        <v>68.847999999999999</v>
      </c>
      <c r="E1019" s="17">
        <v>62.009931952560969</v>
      </c>
      <c r="F1019" s="17">
        <v>23.627696605241216</v>
      </c>
      <c r="G1019" s="17">
        <v>4.3698062969938514E-2</v>
      </c>
      <c r="H1019" s="12">
        <v>240.81900000000007</v>
      </c>
      <c r="I1019" s="12">
        <v>292.15300000000002</v>
      </c>
      <c r="J1019" s="18">
        <v>155137.67337922793</v>
      </c>
    </row>
    <row r="1020" spans="1:10" x14ac:dyDescent="0.25">
      <c r="A1020" s="19">
        <v>45302</v>
      </c>
      <c r="B1020" s="20">
        <v>10.5833333333333</v>
      </c>
      <c r="C1020" s="12">
        <v>597.50400000000002</v>
      </c>
      <c r="D1020" s="12">
        <v>68.353999999999999</v>
      </c>
      <c r="E1020" s="17">
        <v>62.160748802836295</v>
      </c>
      <c r="F1020" s="17">
        <v>23.383624972142091</v>
      </c>
      <c r="G1020" s="17">
        <v>4.4101243651323861E-2</v>
      </c>
      <c r="H1020" s="12">
        <v>240.04199999999997</v>
      </c>
      <c r="I1020" s="12">
        <v>289.108</v>
      </c>
      <c r="J1020" s="18">
        <v>154453.52498137025</v>
      </c>
    </row>
    <row r="1021" spans="1:10" x14ac:dyDescent="0.25">
      <c r="A1021" s="19">
        <v>45302</v>
      </c>
      <c r="B1021" s="20">
        <v>10.59375</v>
      </c>
      <c r="C1021" s="12">
        <v>599.14400000000001</v>
      </c>
      <c r="D1021" s="12">
        <v>68.542000000000002</v>
      </c>
      <c r="E1021" s="17">
        <v>62.922113205367893</v>
      </c>
      <c r="F1021" s="17">
        <v>23.249487679595944</v>
      </c>
      <c r="G1021" s="17">
        <v>4.3499734341033644E-2</v>
      </c>
      <c r="H1021" s="12">
        <v>241.23899999999998</v>
      </c>
      <c r="I1021" s="12">
        <v>289.363</v>
      </c>
      <c r="J1021" s="18">
        <v>155023.89938069513</v>
      </c>
    </row>
    <row r="1022" spans="1:10" x14ac:dyDescent="0.25">
      <c r="A1022" s="19">
        <v>45302</v>
      </c>
      <c r="B1022" s="20">
        <v>10.6041666666667</v>
      </c>
      <c r="C1022" s="12">
        <v>597.17399999999998</v>
      </c>
      <c r="D1022" s="12">
        <v>68.316999999999993</v>
      </c>
      <c r="E1022" s="17">
        <v>63.072618735125609</v>
      </c>
      <c r="F1022" s="17">
        <v>23.095902227662812</v>
      </c>
      <c r="G1022" s="17">
        <v>5.0141274263985992E-2</v>
      </c>
      <c r="H1022" s="12">
        <v>241.99599999999998</v>
      </c>
      <c r="I1022" s="12">
        <v>286.86099999999999</v>
      </c>
      <c r="J1022" s="18">
        <v>155777.33776294757</v>
      </c>
    </row>
    <row r="1023" spans="1:10" x14ac:dyDescent="0.25">
      <c r="A1023" s="19">
        <v>45302</v>
      </c>
      <c r="B1023" s="20">
        <v>10.6145833333333</v>
      </c>
      <c r="C1023" s="12">
        <v>594.21600000000001</v>
      </c>
      <c r="D1023" s="12">
        <v>67.977999999999994</v>
      </c>
      <c r="E1023" s="17">
        <v>64.199311960786119</v>
      </c>
      <c r="F1023" s="17">
        <v>22.78340757273735</v>
      </c>
      <c r="G1023" s="17">
        <v>5.1385835601349857E-2</v>
      </c>
      <c r="H1023" s="12">
        <v>243.65000000000003</v>
      </c>
      <c r="I1023" s="12">
        <v>282.58800000000002</v>
      </c>
      <c r="J1023" s="18">
        <v>156615.89463087526</v>
      </c>
    </row>
    <row r="1024" spans="1:10" x14ac:dyDescent="0.25">
      <c r="A1024" s="19">
        <v>45302</v>
      </c>
      <c r="B1024" s="20">
        <v>10.625</v>
      </c>
      <c r="C1024" s="12">
        <v>589.13199999999995</v>
      </c>
      <c r="D1024" s="12">
        <v>67.397000000000006</v>
      </c>
      <c r="E1024" s="17">
        <v>65.139624452160987</v>
      </c>
      <c r="F1024" s="17">
        <v>22.212235580171193</v>
      </c>
      <c r="G1024" s="17">
        <v>5.8885272431344123E-2</v>
      </c>
      <c r="H1024" s="12">
        <v>244.6749999999999</v>
      </c>
      <c r="I1024" s="12">
        <v>277.06</v>
      </c>
      <c r="J1024" s="18">
        <v>157264.25469523636</v>
      </c>
    </row>
    <row r="1025" spans="1:10" x14ac:dyDescent="0.25">
      <c r="A1025" s="19">
        <v>45302</v>
      </c>
      <c r="B1025" s="20">
        <v>10.6354166666667</v>
      </c>
      <c r="C1025" s="12">
        <v>592.54700000000003</v>
      </c>
      <c r="D1025" s="12">
        <v>67.787000000000006</v>
      </c>
      <c r="E1025" s="17">
        <v>66.218045057088261</v>
      </c>
      <c r="F1025" s="17">
        <v>21.957996940392082</v>
      </c>
      <c r="G1025" s="17">
        <v>7.323694273213581E-2</v>
      </c>
      <c r="H1025" s="12">
        <v>247.88200000000001</v>
      </c>
      <c r="I1025" s="12">
        <v>276.87799999999999</v>
      </c>
      <c r="J1025" s="18">
        <v>159632.72105978755</v>
      </c>
    </row>
    <row r="1026" spans="1:10" x14ac:dyDescent="0.25">
      <c r="A1026" s="19">
        <v>45302</v>
      </c>
      <c r="B1026" s="20">
        <v>10.6458333333333</v>
      </c>
      <c r="C1026" s="12">
        <v>595.70500000000004</v>
      </c>
      <c r="D1026" s="12">
        <v>68.149000000000001</v>
      </c>
      <c r="E1026" s="17">
        <v>67.195205233862126</v>
      </c>
      <c r="F1026" s="17">
        <v>21.781926108975092</v>
      </c>
      <c r="G1026" s="17">
        <v>9.8017166410199516E-2</v>
      </c>
      <c r="H1026" s="12">
        <v>251.52400000000006</v>
      </c>
      <c r="I1026" s="12">
        <v>276.03199999999998</v>
      </c>
      <c r="J1026" s="18">
        <v>162448.85149075268</v>
      </c>
    </row>
    <row r="1027" spans="1:10" x14ac:dyDescent="0.25">
      <c r="A1027" s="19">
        <v>45302</v>
      </c>
      <c r="B1027" s="20">
        <v>10.65625</v>
      </c>
      <c r="C1027" s="12">
        <v>601.17499999999995</v>
      </c>
      <c r="D1027" s="12">
        <v>68.774000000000001</v>
      </c>
      <c r="E1027" s="17">
        <v>69.155172097340213</v>
      </c>
      <c r="F1027" s="17">
        <v>21.6180207929206</v>
      </c>
      <c r="G1027" s="17">
        <v>0.2470489379112347</v>
      </c>
      <c r="H1027" s="12">
        <v>257.07899999999995</v>
      </c>
      <c r="I1027" s="12">
        <v>275.322</v>
      </c>
      <c r="J1027" s="18">
        <v>166058.75817182788</v>
      </c>
    </row>
    <row r="1028" spans="1:10" x14ac:dyDescent="0.25">
      <c r="A1028" s="19">
        <v>45302</v>
      </c>
      <c r="B1028" s="20">
        <v>10.6666666666667</v>
      </c>
      <c r="C1028" s="12">
        <v>605</v>
      </c>
      <c r="D1028" s="12">
        <v>69.212000000000003</v>
      </c>
      <c r="E1028" s="17">
        <v>69.950727935295134</v>
      </c>
      <c r="F1028" s="17">
        <v>21.282081036787933</v>
      </c>
      <c r="G1028" s="17">
        <v>0.62002340775339193</v>
      </c>
      <c r="H1028" s="12">
        <v>262.98599999999999</v>
      </c>
      <c r="I1028" s="12">
        <v>272.80200000000002</v>
      </c>
      <c r="J1028" s="18">
        <v>171133.16762016353</v>
      </c>
    </row>
    <row r="1029" spans="1:10" x14ac:dyDescent="0.25">
      <c r="A1029" s="19">
        <v>45302</v>
      </c>
      <c r="B1029" s="20">
        <v>10.6770833333333</v>
      </c>
      <c r="C1029" s="12">
        <v>614.74800000000005</v>
      </c>
      <c r="D1029" s="12">
        <v>70.326999999999998</v>
      </c>
      <c r="E1029" s="17">
        <v>71.430238065248176</v>
      </c>
      <c r="F1029" s="17">
        <v>21.34547892122227</v>
      </c>
      <c r="G1029" s="17">
        <v>1.8411418282929291</v>
      </c>
      <c r="H1029" s="12">
        <v>270.60300000000007</v>
      </c>
      <c r="I1029" s="12">
        <v>273.81799999999998</v>
      </c>
      <c r="J1029" s="18">
        <v>175986.14118523672</v>
      </c>
    </row>
    <row r="1030" spans="1:10" x14ac:dyDescent="0.25">
      <c r="A1030" s="19">
        <v>45302</v>
      </c>
      <c r="B1030" s="20">
        <v>10.6875</v>
      </c>
      <c r="C1030" s="12">
        <v>627.88599999999997</v>
      </c>
      <c r="D1030" s="12">
        <v>71.83</v>
      </c>
      <c r="E1030" s="17">
        <v>74.148111562864827</v>
      </c>
      <c r="F1030" s="17">
        <v>21.503441849473809</v>
      </c>
      <c r="G1030" s="17">
        <v>4.8919058242699771</v>
      </c>
      <c r="H1030" s="12">
        <v>280.26599999999991</v>
      </c>
      <c r="I1030" s="12">
        <v>275.79000000000002</v>
      </c>
      <c r="J1030" s="18">
        <v>179722.54076339133</v>
      </c>
    </row>
    <row r="1031" spans="1:10" x14ac:dyDescent="0.25">
      <c r="A1031" s="19">
        <v>45302</v>
      </c>
      <c r="B1031" s="20">
        <v>10.6979166666667</v>
      </c>
      <c r="C1031" s="12">
        <v>651.45799999999997</v>
      </c>
      <c r="D1031" s="12">
        <v>74.527000000000001</v>
      </c>
      <c r="E1031" s="17">
        <v>76.749432462970901</v>
      </c>
      <c r="F1031" s="17">
        <v>21.702516630415431</v>
      </c>
      <c r="G1031" s="17">
        <v>7.3772584304188547</v>
      </c>
      <c r="H1031" s="12">
        <v>293.29399999999993</v>
      </c>
      <c r="I1031" s="12">
        <v>283.637</v>
      </c>
      <c r="J1031" s="18">
        <v>187464.79247619479</v>
      </c>
    </row>
    <row r="1032" spans="1:10" x14ac:dyDescent="0.25">
      <c r="A1032" s="19">
        <v>45302</v>
      </c>
      <c r="B1032" s="20">
        <v>10.7083333333333</v>
      </c>
      <c r="C1032" s="12">
        <v>670.4</v>
      </c>
      <c r="D1032" s="12">
        <v>76.694000000000003</v>
      </c>
      <c r="E1032" s="17">
        <v>78.946646139678052</v>
      </c>
      <c r="F1032" s="17">
        <v>21.677178103406444</v>
      </c>
      <c r="G1032" s="17">
        <v>8.0858493744976929</v>
      </c>
      <c r="H1032" s="12">
        <v>305.64100000000002</v>
      </c>
      <c r="I1032" s="12">
        <v>288.065</v>
      </c>
      <c r="J1032" s="18">
        <v>196931.32638241781</v>
      </c>
    </row>
    <row r="1033" spans="1:10" x14ac:dyDescent="0.25">
      <c r="A1033" s="19">
        <v>45302</v>
      </c>
      <c r="B1033" s="20">
        <v>10.71875</v>
      </c>
      <c r="C1033" s="12">
        <v>677.74599999999998</v>
      </c>
      <c r="D1033" s="12">
        <v>77.534000000000006</v>
      </c>
      <c r="E1033" s="17">
        <v>82.310933423826654</v>
      </c>
      <c r="F1033" s="17">
        <v>21.641948383950147</v>
      </c>
      <c r="G1033" s="17">
        <v>8.1558984558540821</v>
      </c>
      <c r="H1033" s="12">
        <v>312.83699999999999</v>
      </c>
      <c r="I1033" s="12">
        <v>287.375</v>
      </c>
      <c r="J1033" s="18">
        <v>200728.21973636912</v>
      </c>
    </row>
    <row r="1034" spans="1:10" x14ac:dyDescent="0.25">
      <c r="A1034" s="19">
        <v>45302</v>
      </c>
      <c r="B1034" s="20">
        <v>10.7291666666667</v>
      </c>
      <c r="C1034" s="12">
        <v>680.03700000000003</v>
      </c>
      <c r="D1034" s="12">
        <v>77.796000000000006</v>
      </c>
      <c r="E1034" s="17">
        <v>85.764043617619379</v>
      </c>
      <c r="F1034" s="17">
        <v>21.583519884811452</v>
      </c>
      <c r="G1034" s="17">
        <v>8.1750725952038881</v>
      </c>
      <c r="H1034" s="12">
        <v>316.78100000000001</v>
      </c>
      <c r="I1034" s="12">
        <v>285.45999999999998</v>
      </c>
      <c r="J1034" s="18">
        <v>201258.36390236529</v>
      </c>
    </row>
    <row r="1035" spans="1:10" x14ac:dyDescent="0.25">
      <c r="A1035" s="19">
        <v>45302</v>
      </c>
      <c r="B1035" s="20">
        <v>10.7395833333333</v>
      </c>
      <c r="C1035" s="12">
        <v>680.15</v>
      </c>
      <c r="D1035" s="12">
        <v>77.808999999999997</v>
      </c>
      <c r="E1035" s="17">
        <v>87.869255221769521</v>
      </c>
      <c r="F1035" s="17">
        <v>21.547913287227523</v>
      </c>
      <c r="G1035" s="17">
        <v>8.1929860095499301</v>
      </c>
      <c r="H1035" s="12">
        <v>319.73399999999998</v>
      </c>
      <c r="I1035" s="12">
        <v>282.60700000000003</v>
      </c>
      <c r="J1035" s="18">
        <v>202123.845481453</v>
      </c>
    </row>
    <row r="1036" spans="1:10" x14ac:dyDescent="0.25">
      <c r="A1036" s="19">
        <v>45302</v>
      </c>
      <c r="B1036" s="20">
        <v>10.75</v>
      </c>
      <c r="C1036" s="12">
        <v>677.23099999999999</v>
      </c>
      <c r="D1036" s="12">
        <v>77.474999999999994</v>
      </c>
      <c r="E1036" s="17">
        <v>89.438293217657431</v>
      </c>
      <c r="F1036" s="17">
        <v>21.461324071832578</v>
      </c>
      <c r="G1036" s="17">
        <v>8.2205053233247369</v>
      </c>
      <c r="H1036" s="12">
        <v>321.29199999999997</v>
      </c>
      <c r="I1036" s="12">
        <v>278.464</v>
      </c>
      <c r="J1036" s="18">
        <v>202171.87738718526</v>
      </c>
    </row>
    <row r="1037" spans="1:10" x14ac:dyDescent="0.25">
      <c r="A1037" s="19">
        <v>45302</v>
      </c>
      <c r="B1037" s="20">
        <v>10.7604166666667</v>
      </c>
      <c r="C1037" s="12">
        <v>675.899</v>
      </c>
      <c r="D1037" s="12">
        <v>77.322999999999993</v>
      </c>
      <c r="E1037" s="17">
        <v>90.489541873340528</v>
      </c>
      <c r="F1037" s="17">
        <v>21.331832137628702</v>
      </c>
      <c r="G1037" s="17">
        <v>8.230878592415106</v>
      </c>
      <c r="H1037" s="12">
        <v>321.05700000000002</v>
      </c>
      <c r="I1037" s="12">
        <v>277.51900000000001</v>
      </c>
      <c r="J1037" s="18">
        <v>201004.74739661568</v>
      </c>
    </row>
    <row r="1038" spans="1:10" x14ac:dyDescent="0.25">
      <c r="A1038" s="19">
        <v>45302</v>
      </c>
      <c r="B1038" s="20">
        <v>10.7708333333333</v>
      </c>
      <c r="C1038" s="12">
        <v>678.52099999999996</v>
      </c>
      <c r="D1038" s="12">
        <v>77.623000000000005</v>
      </c>
      <c r="E1038" s="17">
        <v>91.765321218263225</v>
      </c>
      <c r="F1038" s="17">
        <v>21.136425421574803</v>
      </c>
      <c r="G1038" s="17">
        <v>8.2323426528471373</v>
      </c>
      <c r="H1038" s="12">
        <v>321.3719999999999</v>
      </c>
      <c r="I1038" s="12">
        <v>279.52600000000001</v>
      </c>
      <c r="J1038" s="18">
        <v>200237.91070731476</v>
      </c>
    </row>
    <row r="1039" spans="1:10" x14ac:dyDescent="0.25">
      <c r="A1039" s="19">
        <v>45302</v>
      </c>
      <c r="B1039" s="20">
        <v>10.78125</v>
      </c>
      <c r="C1039" s="12">
        <v>678.24900000000002</v>
      </c>
      <c r="D1039" s="12">
        <v>77.591999999999999</v>
      </c>
      <c r="E1039" s="17">
        <v>93.533400667927282</v>
      </c>
      <c r="F1039" s="17">
        <v>20.90261797604553</v>
      </c>
      <c r="G1039" s="17">
        <v>8.2403381133336904</v>
      </c>
      <c r="H1039" s="12">
        <v>321.24900000000002</v>
      </c>
      <c r="I1039" s="12">
        <v>279.40800000000002</v>
      </c>
      <c r="J1039" s="18">
        <v>198572.64324269348</v>
      </c>
    </row>
    <row r="1040" spans="1:10" x14ac:dyDescent="0.25">
      <c r="A1040" s="19">
        <v>45302</v>
      </c>
      <c r="B1040" s="20">
        <v>10.7916666666667</v>
      </c>
      <c r="C1040" s="12">
        <v>679.952</v>
      </c>
      <c r="D1040" s="12">
        <v>77.787000000000006</v>
      </c>
      <c r="E1040" s="17">
        <v>93.544944854849632</v>
      </c>
      <c r="F1040" s="17">
        <v>20.498726779233085</v>
      </c>
      <c r="G1040" s="17">
        <v>8.2507793120618445</v>
      </c>
      <c r="H1040" s="12">
        <v>324.89899999999994</v>
      </c>
      <c r="I1040" s="12">
        <v>277.26600000000002</v>
      </c>
      <c r="J1040" s="18">
        <v>202604.54905385539</v>
      </c>
    </row>
    <row r="1041" spans="1:10" x14ac:dyDescent="0.25">
      <c r="A1041" s="19">
        <v>45302</v>
      </c>
      <c r="B1041" s="20">
        <v>10.8020833333333</v>
      </c>
      <c r="C1041" s="12">
        <v>683.221</v>
      </c>
      <c r="D1041" s="12">
        <v>78.16</v>
      </c>
      <c r="E1041" s="17">
        <v>93.231522132257709</v>
      </c>
      <c r="F1041" s="17">
        <v>20.19288229177257</v>
      </c>
      <c r="G1041" s="17">
        <v>8.2502213310447257</v>
      </c>
      <c r="H1041" s="12">
        <v>329.26800000000003</v>
      </c>
      <c r="I1041" s="12">
        <v>275.79300000000001</v>
      </c>
      <c r="J1041" s="18">
        <v>207593.37424492501</v>
      </c>
    </row>
    <row r="1042" spans="1:10" x14ac:dyDescent="0.25">
      <c r="A1042" s="19">
        <v>45302</v>
      </c>
      <c r="B1042" s="20">
        <v>10.8125</v>
      </c>
      <c r="C1042" s="12">
        <v>681.61099999999999</v>
      </c>
      <c r="D1042" s="12">
        <v>77.975999999999999</v>
      </c>
      <c r="E1042" s="17">
        <v>93.734113754584442</v>
      </c>
      <c r="F1042" s="17">
        <v>19.819566390692636</v>
      </c>
      <c r="G1042" s="17">
        <v>8.2381102382392744</v>
      </c>
      <c r="H1042" s="12">
        <v>329.98599999999999</v>
      </c>
      <c r="I1042" s="12">
        <v>273.649</v>
      </c>
      <c r="J1042" s="18">
        <v>208194.20961648363</v>
      </c>
    </row>
    <row r="1043" spans="1:10" x14ac:dyDescent="0.25">
      <c r="A1043" s="19">
        <v>45302</v>
      </c>
      <c r="B1043" s="20">
        <v>10.8229166666667</v>
      </c>
      <c r="C1043" s="12">
        <v>679.33299999999997</v>
      </c>
      <c r="D1043" s="12">
        <v>77.715999999999994</v>
      </c>
      <c r="E1043" s="17">
        <v>94.272049225911587</v>
      </c>
      <c r="F1043" s="17">
        <v>19.368692902298491</v>
      </c>
      <c r="G1043" s="17">
        <v>8.2292433170660111</v>
      </c>
      <c r="H1043" s="12">
        <v>330.86799999999994</v>
      </c>
      <c r="I1043" s="12">
        <v>270.74900000000002</v>
      </c>
      <c r="J1043" s="18">
        <v>208998.01455472386</v>
      </c>
    </row>
    <row r="1044" spans="1:10" x14ac:dyDescent="0.25">
      <c r="A1044" s="19">
        <v>45302</v>
      </c>
      <c r="B1044" s="20">
        <v>10.8333333333333</v>
      </c>
      <c r="C1044" s="12">
        <v>671.91399999999999</v>
      </c>
      <c r="D1044" s="12">
        <v>76.867000000000004</v>
      </c>
      <c r="E1044" s="17">
        <v>95.592546861047865</v>
      </c>
      <c r="F1044" s="17">
        <v>18.43527077236503</v>
      </c>
      <c r="G1044" s="17">
        <v>8.2371445133874985</v>
      </c>
      <c r="H1044" s="12">
        <v>330.26000000000005</v>
      </c>
      <c r="I1044" s="12">
        <v>264.78699999999998</v>
      </c>
      <c r="J1044" s="18">
        <v>207995.03785319967</v>
      </c>
    </row>
    <row r="1045" spans="1:10" x14ac:dyDescent="0.25">
      <c r="A1045" s="19">
        <v>45302</v>
      </c>
      <c r="B1045" s="20">
        <v>10.84375</v>
      </c>
      <c r="C1045" s="12">
        <v>669.06200000000001</v>
      </c>
      <c r="D1045" s="12">
        <v>76.540999999999997</v>
      </c>
      <c r="E1045" s="17">
        <v>95.719301801283663</v>
      </c>
      <c r="F1045" s="17">
        <v>17.871912186802266</v>
      </c>
      <c r="G1045" s="17">
        <v>8.2159129567021889</v>
      </c>
      <c r="H1045" s="12">
        <v>329.45199999999994</v>
      </c>
      <c r="I1045" s="12">
        <v>263.06900000000002</v>
      </c>
      <c r="J1045" s="18">
        <v>207644.87305521179</v>
      </c>
    </row>
    <row r="1046" spans="1:10" x14ac:dyDescent="0.25">
      <c r="A1046" s="19">
        <v>45302</v>
      </c>
      <c r="B1046" s="20">
        <v>10.8541666666667</v>
      </c>
      <c r="C1046" s="12">
        <v>661.26800000000003</v>
      </c>
      <c r="D1046" s="12">
        <v>75.649000000000001</v>
      </c>
      <c r="E1046" s="17">
        <v>94.419406197146358</v>
      </c>
      <c r="F1046" s="17">
        <v>17.446211570678841</v>
      </c>
      <c r="G1046" s="17">
        <v>8.2050995357887917</v>
      </c>
      <c r="H1046" s="12">
        <v>325.64500000000004</v>
      </c>
      <c r="I1046" s="12">
        <v>259.97399999999999</v>
      </c>
      <c r="J1046" s="18">
        <v>205574.28269638604</v>
      </c>
    </row>
    <row r="1047" spans="1:10" x14ac:dyDescent="0.25">
      <c r="A1047" s="19">
        <v>45302</v>
      </c>
      <c r="B1047" s="20">
        <v>10.8645833333333</v>
      </c>
      <c r="C1047" s="12">
        <v>652.625</v>
      </c>
      <c r="D1047" s="12">
        <v>74.66</v>
      </c>
      <c r="E1047" s="17">
        <v>92.629234071632084</v>
      </c>
      <c r="F1047" s="17">
        <v>17.115886549243104</v>
      </c>
      <c r="G1047" s="17">
        <v>8.1760397129027442</v>
      </c>
      <c r="H1047" s="12">
        <v>322.178</v>
      </c>
      <c r="I1047" s="12">
        <v>255.78700000000001</v>
      </c>
      <c r="J1047" s="18">
        <v>204256.83966622205</v>
      </c>
    </row>
    <row r="1048" spans="1:10" x14ac:dyDescent="0.25">
      <c r="A1048" s="19">
        <v>45302</v>
      </c>
      <c r="B1048" s="20">
        <v>10.875</v>
      </c>
      <c r="C1048" s="12">
        <v>652.01800000000003</v>
      </c>
      <c r="D1048" s="12">
        <v>74.590999999999994</v>
      </c>
      <c r="E1048" s="17">
        <v>91.995982283390219</v>
      </c>
      <c r="F1048" s="17">
        <v>16.636886596625882</v>
      </c>
      <c r="G1048" s="17">
        <v>8.1265180513979427</v>
      </c>
      <c r="H1048" s="12">
        <v>328.33400000000006</v>
      </c>
      <c r="I1048" s="12">
        <v>249.09299999999999</v>
      </c>
      <c r="J1048" s="18">
        <v>211574.61306858604</v>
      </c>
    </row>
    <row r="1049" spans="1:10" x14ac:dyDescent="0.25">
      <c r="A1049" s="19">
        <v>45302</v>
      </c>
      <c r="B1049" s="20">
        <v>10.8854166666667</v>
      </c>
      <c r="C1049" s="12">
        <v>655.83100000000002</v>
      </c>
      <c r="D1049" s="12">
        <v>75.027000000000001</v>
      </c>
      <c r="E1049" s="17">
        <v>95.659111936668893</v>
      </c>
      <c r="F1049" s="17">
        <v>16.297706601177257</v>
      </c>
      <c r="G1049" s="17">
        <v>8.1122442476865828</v>
      </c>
      <c r="H1049" s="12">
        <v>336.75</v>
      </c>
      <c r="I1049" s="12">
        <v>244.054</v>
      </c>
      <c r="J1049" s="18">
        <v>216680.93721446727</v>
      </c>
    </row>
    <row r="1050" spans="1:10" x14ac:dyDescent="0.25">
      <c r="A1050" s="19">
        <v>45302</v>
      </c>
      <c r="B1050" s="20">
        <v>10.8958333333333</v>
      </c>
      <c r="C1050" s="12">
        <v>645.904</v>
      </c>
      <c r="D1050" s="12">
        <v>73.891000000000005</v>
      </c>
      <c r="E1050" s="17">
        <v>99.038999017058998</v>
      </c>
      <c r="F1050" s="17">
        <v>16.021646741982231</v>
      </c>
      <c r="G1050" s="17">
        <v>8.0862338002907457</v>
      </c>
      <c r="H1050" s="12">
        <v>333.33000000000004</v>
      </c>
      <c r="I1050" s="12">
        <v>238.68299999999999</v>
      </c>
      <c r="J1050" s="18">
        <v>210183.12044066808</v>
      </c>
    </row>
    <row r="1051" spans="1:10" x14ac:dyDescent="0.25">
      <c r="A1051" s="19">
        <v>45302</v>
      </c>
      <c r="B1051" s="20">
        <v>10.90625</v>
      </c>
      <c r="C1051" s="12">
        <v>630.80600000000004</v>
      </c>
      <c r="D1051" s="12">
        <v>72.164000000000001</v>
      </c>
      <c r="E1051" s="17">
        <v>99.237847874243798</v>
      </c>
      <c r="F1051" s="17">
        <v>15.74766847569135</v>
      </c>
      <c r="G1051" s="17">
        <v>8.0890185996200472</v>
      </c>
      <c r="H1051" s="12">
        <v>327.21500000000003</v>
      </c>
      <c r="I1051" s="12">
        <v>231.42699999999999</v>
      </c>
      <c r="J1051" s="18">
        <v>204140.46505044485</v>
      </c>
    </row>
    <row r="1052" spans="1:10" x14ac:dyDescent="0.25">
      <c r="A1052" s="19">
        <v>45302</v>
      </c>
      <c r="B1052" s="20">
        <v>10.9166666666667</v>
      </c>
      <c r="C1052" s="12">
        <v>613.65800000000002</v>
      </c>
      <c r="D1052" s="12">
        <v>70.201999999999998</v>
      </c>
      <c r="E1052" s="17">
        <v>98.525853629185463</v>
      </c>
      <c r="F1052" s="17">
        <v>15.339503510525065</v>
      </c>
      <c r="G1052" s="17">
        <v>8.042109056798882</v>
      </c>
      <c r="H1052" s="12">
        <v>319.06200000000001</v>
      </c>
      <c r="I1052" s="12">
        <v>224.39400000000001</v>
      </c>
      <c r="J1052" s="18">
        <v>197154.5338034906</v>
      </c>
    </row>
    <row r="1053" spans="1:10" x14ac:dyDescent="0.25">
      <c r="A1053" s="19">
        <v>45302</v>
      </c>
      <c r="B1053" s="20">
        <v>10.9270833333333</v>
      </c>
      <c r="C1053" s="12">
        <v>599.68200000000002</v>
      </c>
      <c r="D1053" s="12">
        <v>68.603999999999999</v>
      </c>
      <c r="E1053" s="17">
        <v>96.834504661535078</v>
      </c>
      <c r="F1053" s="17">
        <v>15.000882651188586</v>
      </c>
      <c r="G1053" s="17">
        <v>7.9455226836400543</v>
      </c>
      <c r="H1053" s="12">
        <v>309.86199999999997</v>
      </c>
      <c r="I1053" s="12">
        <v>221.21600000000001</v>
      </c>
      <c r="J1053" s="18">
        <v>190081.09000363623</v>
      </c>
    </row>
    <row r="1054" spans="1:10" x14ac:dyDescent="0.25">
      <c r="A1054" s="19">
        <v>45302</v>
      </c>
      <c r="B1054" s="20">
        <v>10.9375</v>
      </c>
      <c r="C1054" s="12">
        <v>588.01599999999996</v>
      </c>
      <c r="D1054" s="12">
        <v>67.269000000000005</v>
      </c>
      <c r="E1054" s="17">
        <v>92.917235099483008</v>
      </c>
      <c r="F1054" s="17">
        <v>14.690330687880762</v>
      </c>
      <c r="G1054" s="17">
        <v>7.8944217157545786</v>
      </c>
      <c r="H1054" s="12">
        <v>301.42699999999996</v>
      </c>
      <c r="I1054" s="12">
        <v>219.32</v>
      </c>
      <c r="J1054" s="18">
        <v>185925.01249688159</v>
      </c>
    </row>
    <row r="1055" spans="1:10" x14ac:dyDescent="0.25">
      <c r="A1055" s="19">
        <v>45302</v>
      </c>
      <c r="B1055" s="20">
        <v>10.9479166666667</v>
      </c>
      <c r="C1055" s="12">
        <v>571.37699999999995</v>
      </c>
      <c r="D1055" s="12">
        <v>65.366</v>
      </c>
      <c r="E1055" s="17">
        <v>89.298438543235065</v>
      </c>
      <c r="F1055" s="17">
        <v>14.348993840241523</v>
      </c>
      <c r="G1055" s="17">
        <v>7.8761021974083718</v>
      </c>
      <c r="H1055" s="12">
        <v>289.21099999999996</v>
      </c>
      <c r="I1055" s="12">
        <v>216.8</v>
      </c>
      <c r="J1055" s="18">
        <v>177687.465419115</v>
      </c>
    </row>
    <row r="1056" spans="1:10" x14ac:dyDescent="0.25">
      <c r="A1056" s="19">
        <v>45302</v>
      </c>
      <c r="B1056" s="20">
        <v>10.9583333333333</v>
      </c>
      <c r="C1056" s="12">
        <v>551.80100000000004</v>
      </c>
      <c r="D1056" s="12">
        <v>63.125999999999998</v>
      </c>
      <c r="E1056" s="17">
        <v>84.102695922290167</v>
      </c>
      <c r="F1056" s="17">
        <v>13.919300126019646</v>
      </c>
      <c r="G1056" s="17">
        <v>7.6859066171775554</v>
      </c>
      <c r="H1056" s="12">
        <v>275.12500000000006</v>
      </c>
      <c r="I1056" s="12">
        <v>213.55</v>
      </c>
      <c r="J1056" s="18">
        <v>169417.09733451271</v>
      </c>
    </row>
    <row r="1057" spans="1:10" x14ac:dyDescent="0.25">
      <c r="A1057" s="19">
        <v>45302</v>
      </c>
      <c r="B1057" s="20">
        <v>10.96875</v>
      </c>
      <c r="C1057" s="12">
        <v>535.98500000000001</v>
      </c>
      <c r="D1057" s="12">
        <v>61.317</v>
      </c>
      <c r="E1057" s="17">
        <v>78.523731463382461</v>
      </c>
      <c r="F1057" s="17">
        <v>13.576402618559802</v>
      </c>
      <c r="G1057" s="17">
        <v>7.6616123476814835</v>
      </c>
      <c r="H1057" s="12">
        <v>262.93600000000004</v>
      </c>
      <c r="I1057" s="12">
        <v>211.732</v>
      </c>
      <c r="J1057" s="18">
        <v>163174.25357037628</v>
      </c>
    </row>
    <row r="1058" spans="1:10" x14ac:dyDescent="0.25">
      <c r="A1058" s="19">
        <v>45302</v>
      </c>
      <c r="B1058" s="20">
        <v>10.9791666666667</v>
      </c>
      <c r="C1058" s="12">
        <v>519.08799999999997</v>
      </c>
      <c r="D1058" s="12">
        <v>59.384</v>
      </c>
      <c r="E1058" s="17">
        <v>72.840229268296198</v>
      </c>
      <c r="F1058" s="17">
        <v>13.275364437735918</v>
      </c>
      <c r="G1058" s="17">
        <v>7.5889018513822908</v>
      </c>
      <c r="H1058" s="12">
        <v>249.97499999999994</v>
      </c>
      <c r="I1058" s="12">
        <v>209.72900000000001</v>
      </c>
      <c r="J1058" s="18">
        <v>156270.50444258554</v>
      </c>
    </row>
    <row r="1059" spans="1:10" x14ac:dyDescent="0.25">
      <c r="A1059" s="19">
        <v>45302</v>
      </c>
      <c r="B1059" s="20">
        <v>10.9895833333333</v>
      </c>
      <c r="C1059" s="12">
        <v>502.41699999999997</v>
      </c>
      <c r="D1059" s="12">
        <v>57.476999999999997</v>
      </c>
      <c r="E1059" s="17">
        <v>67.339622600684038</v>
      </c>
      <c r="F1059" s="17">
        <v>13.023685984080119</v>
      </c>
      <c r="G1059" s="17">
        <v>7.5685186438397611</v>
      </c>
      <c r="H1059" s="12">
        <v>237.042</v>
      </c>
      <c r="I1059" s="12">
        <v>207.898</v>
      </c>
      <c r="J1059" s="18">
        <v>149110.17277139609</v>
      </c>
    </row>
    <row r="1060" spans="1:10" x14ac:dyDescent="0.25">
      <c r="A1060" s="19">
        <v>45303</v>
      </c>
      <c r="B1060" s="20">
        <v>11</v>
      </c>
      <c r="C1060" s="12">
        <v>484.82</v>
      </c>
      <c r="D1060" s="12">
        <v>55.463000000000001</v>
      </c>
      <c r="E1060" s="17">
        <v>60.626287259045128</v>
      </c>
      <c r="F1060" s="17">
        <v>12.586183859390966</v>
      </c>
      <c r="G1060" s="17">
        <v>7.3892781378797947</v>
      </c>
      <c r="H1060" s="12">
        <v>224.36299999999997</v>
      </c>
      <c r="I1060" s="12">
        <v>204.994</v>
      </c>
      <c r="J1060" s="18">
        <v>143761.25074368407</v>
      </c>
    </row>
    <row r="1061" spans="1:10" x14ac:dyDescent="0.25">
      <c r="A1061" s="19">
        <v>45303</v>
      </c>
      <c r="B1061" s="20">
        <v>11.0104166666667</v>
      </c>
      <c r="C1061" s="12">
        <v>471.08699999999999</v>
      </c>
      <c r="D1061" s="12">
        <v>53.892000000000003</v>
      </c>
      <c r="E1061" s="17">
        <v>55.775585211120166</v>
      </c>
      <c r="F1061" s="17">
        <v>12.391271940925703</v>
      </c>
      <c r="G1061" s="17">
        <v>7.3001227901257497</v>
      </c>
      <c r="H1061" s="12">
        <v>213.92099999999999</v>
      </c>
      <c r="I1061" s="12">
        <v>203.274</v>
      </c>
      <c r="J1061" s="18">
        <v>138454.02005782837</v>
      </c>
    </row>
    <row r="1062" spans="1:10" x14ac:dyDescent="0.25">
      <c r="A1062" s="19">
        <v>45303</v>
      </c>
      <c r="B1062" s="20">
        <v>11.0208333333333</v>
      </c>
      <c r="C1062" s="12">
        <v>460.363</v>
      </c>
      <c r="D1062" s="12">
        <v>52.665999999999997</v>
      </c>
      <c r="E1062" s="17">
        <v>51.73775015083249</v>
      </c>
      <c r="F1062" s="17">
        <v>12.24466297393063</v>
      </c>
      <c r="G1062" s="17">
        <v>7.2736865809606916</v>
      </c>
      <c r="H1062" s="12">
        <v>204.85499999999999</v>
      </c>
      <c r="I1062" s="12">
        <v>202.84200000000001</v>
      </c>
      <c r="J1062" s="18">
        <v>133598.90029427619</v>
      </c>
    </row>
    <row r="1063" spans="1:10" x14ac:dyDescent="0.25">
      <c r="A1063" s="19">
        <v>45303</v>
      </c>
      <c r="B1063" s="20">
        <v>11.03125</v>
      </c>
      <c r="C1063" s="12">
        <v>449.69200000000001</v>
      </c>
      <c r="D1063" s="12">
        <v>51.445</v>
      </c>
      <c r="E1063" s="17">
        <v>47.84034247388761</v>
      </c>
      <c r="F1063" s="17">
        <v>12.134759485892738</v>
      </c>
      <c r="G1063" s="17">
        <v>7.2861381843865525</v>
      </c>
      <c r="H1063" s="12">
        <v>196.46400000000003</v>
      </c>
      <c r="I1063" s="12">
        <v>201.78299999999999</v>
      </c>
      <c r="J1063" s="18">
        <v>129202.75985583311</v>
      </c>
    </row>
    <row r="1064" spans="1:10" x14ac:dyDescent="0.25">
      <c r="A1064" s="19">
        <v>45303</v>
      </c>
      <c r="B1064" s="20">
        <v>11.0416666666667</v>
      </c>
      <c r="C1064" s="12">
        <v>440.17399999999998</v>
      </c>
      <c r="D1064" s="12">
        <v>50.356000000000002</v>
      </c>
      <c r="E1064" s="17">
        <v>44.530083138328905</v>
      </c>
      <c r="F1064" s="17">
        <v>12.048493338031642</v>
      </c>
      <c r="G1064" s="17">
        <v>7.261547084602217</v>
      </c>
      <c r="H1064" s="12">
        <v>189.54</v>
      </c>
      <c r="I1064" s="12">
        <v>200.27799999999999</v>
      </c>
      <c r="J1064" s="18">
        <v>125699.87643903722</v>
      </c>
    </row>
    <row r="1065" spans="1:10" x14ac:dyDescent="0.25">
      <c r="A1065" s="19">
        <v>45303</v>
      </c>
      <c r="B1065" s="20">
        <v>11.0520833333333</v>
      </c>
      <c r="C1065" s="12">
        <v>432.36099999999999</v>
      </c>
      <c r="D1065" s="12">
        <v>49.462000000000003</v>
      </c>
      <c r="E1065" s="17">
        <v>41.794683437581909</v>
      </c>
      <c r="F1065" s="17">
        <v>11.950188401287166</v>
      </c>
      <c r="G1065" s="17">
        <v>7.2516701630458416</v>
      </c>
      <c r="H1065" s="12">
        <v>183.74100000000001</v>
      </c>
      <c r="I1065" s="12">
        <v>199.15799999999999</v>
      </c>
      <c r="J1065" s="18">
        <v>122744.4579980851</v>
      </c>
    </row>
    <row r="1066" spans="1:10" x14ac:dyDescent="0.25">
      <c r="A1066" s="19">
        <v>45303</v>
      </c>
      <c r="B1066" s="20">
        <v>11.0625</v>
      </c>
      <c r="C1066" s="12">
        <v>425.04</v>
      </c>
      <c r="D1066" s="12">
        <v>48.625</v>
      </c>
      <c r="E1066" s="17">
        <v>39.931981051791084</v>
      </c>
      <c r="F1066" s="17">
        <v>11.906869487790946</v>
      </c>
      <c r="G1066" s="17">
        <v>7.266415838243006</v>
      </c>
      <c r="H1066" s="12">
        <v>178.52800000000002</v>
      </c>
      <c r="I1066" s="12">
        <v>197.887</v>
      </c>
      <c r="J1066" s="18">
        <v>119422.73362217499</v>
      </c>
    </row>
    <row r="1067" spans="1:10" x14ac:dyDescent="0.25">
      <c r="A1067" s="19">
        <v>45303</v>
      </c>
      <c r="B1067" s="20">
        <v>11.0729166666667</v>
      </c>
      <c r="C1067" s="12">
        <v>418.53300000000002</v>
      </c>
      <c r="D1067" s="12">
        <v>47.88</v>
      </c>
      <c r="E1067" s="17">
        <v>38.066744005021498</v>
      </c>
      <c r="F1067" s="17">
        <v>11.877274729408661</v>
      </c>
      <c r="G1067" s="17">
        <v>7.2697748792692467</v>
      </c>
      <c r="H1067" s="12">
        <v>174.56500000000003</v>
      </c>
      <c r="I1067" s="12">
        <v>196.08799999999999</v>
      </c>
      <c r="J1067" s="18">
        <v>117351.20638630062</v>
      </c>
    </row>
    <row r="1068" spans="1:10" x14ac:dyDescent="0.25">
      <c r="A1068" s="19">
        <v>45303</v>
      </c>
      <c r="B1068" s="20">
        <v>11.0833333333333</v>
      </c>
      <c r="C1068" s="12">
        <v>414.327</v>
      </c>
      <c r="D1068" s="12">
        <v>47.399000000000001</v>
      </c>
      <c r="E1068" s="17">
        <v>36.794081297023304</v>
      </c>
      <c r="F1068" s="17">
        <v>11.801034095752817</v>
      </c>
      <c r="G1068" s="17">
        <v>7.2592272127682111</v>
      </c>
      <c r="H1068" s="12">
        <v>171.166</v>
      </c>
      <c r="I1068" s="12">
        <v>195.762</v>
      </c>
      <c r="J1068" s="18">
        <v>115311.65739445566</v>
      </c>
    </row>
    <row r="1069" spans="1:10" x14ac:dyDescent="0.25">
      <c r="A1069" s="19">
        <v>45303</v>
      </c>
      <c r="B1069" s="20">
        <v>11.09375</v>
      </c>
      <c r="C1069" s="12">
        <v>411.50700000000001</v>
      </c>
      <c r="D1069" s="12">
        <v>47.076000000000001</v>
      </c>
      <c r="E1069" s="17">
        <v>35.634666461822597</v>
      </c>
      <c r="F1069" s="17">
        <v>11.793414101685903</v>
      </c>
      <c r="G1069" s="17">
        <v>7.2677743824110621</v>
      </c>
      <c r="H1069" s="12">
        <v>168.25099999999998</v>
      </c>
      <c r="I1069" s="12">
        <v>196.18</v>
      </c>
      <c r="J1069" s="18">
        <v>113555.14505408041</v>
      </c>
    </row>
    <row r="1070" spans="1:10" x14ac:dyDescent="0.25">
      <c r="A1070" s="19">
        <v>45303</v>
      </c>
      <c r="B1070" s="20">
        <v>11.1041666666667</v>
      </c>
      <c r="C1070" s="12">
        <v>409.42700000000002</v>
      </c>
      <c r="D1070" s="12">
        <v>46.838000000000001</v>
      </c>
      <c r="E1070" s="17">
        <v>35.077261795393248</v>
      </c>
      <c r="F1070" s="17">
        <v>11.731558679829657</v>
      </c>
      <c r="G1070" s="17">
        <v>7.2672764638751364</v>
      </c>
      <c r="H1070" s="12">
        <v>166.16</v>
      </c>
      <c r="I1070" s="12">
        <v>196.429</v>
      </c>
      <c r="J1070" s="18">
        <v>112083.90306090197</v>
      </c>
    </row>
    <row r="1071" spans="1:10" x14ac:dyDescent="0.25">
      <c r="A1071" s="19">
        <v>45303</v>
      </c>
      <c r="B1071" s="20">
        <v>11.1145833333333</v>
      </c>
      <c r="C1071" s="12">
        <v>407.43200000000002</v>
      </c>
      <c r="D1071" s="12">
        <v>46.61</v>
      </c>
      <c r="E1071" s="17">
        <v>34.267766628638114</v>
      </c>
      <c r="F1071" s="17">
        <v>11.683195337809581</v>
      </c>
      <c r="G1071" s="17">
        <v>7.2772069614562591</v>
      </c>
      <c r="H1071" s="12">
        <v>164.351</v>
      </c>
      <c r="I1071" s="12">
        <v>196.471</v>
      </c>
      <c r="J1071" s="18">
        <v>111122.83107209604</v>
      </c>
    </row>
    <row r="1072" spans="1:10" x14ac:dyDescent="0.25">
      <c r="A1072" s="19">
        <v>45303</v>
      </c>
      <c r="B1072" s="20">
        <v>11.125</v>
      </c>
      <c r="C1072" s="12">
        <v>407.012</v>
      </c>
      <c r="D1072" s="12">
        <v>46.561999999999998</v>
      </c>
      <c r="E1072" s="17">
        <v>34.031359310190538</v>
      </c>
      <c r="F1072" s="17">
        <v>11.685155229477747</v>
      </c>
      <c r="G1072" s="17">
        <v>7.2759807418094224</v>
      </c>
      <c r="H1072" s="12">
        <v>163.755</v>
      </c>
      <c r="I1072" s="12">
        <v>196.69499999999999</v>
      </c>
      <c r="J1072" s="18">
        <v>110762.50471852229</v>
      </c>
    </row>
    <row r="1073" spans="1:10" x14ac:dyDescent="0.25">
      <c r="A1073" s="19">
        <v>45303</v>
      </c>
      <c r="B1073" s="20">
        <v>11.1354166666667</v>
      </c>
      <c r="C1073" s="12">
        <v>405.964</v>
      </c>
      <c r="D1073" s="12">
        <v>46.442</v>
      </c>
      <c r="E1073" s="17">
        <v>33.533384040503265</v>
      </c>
      <c r="F1073" s="17">
        <v>11.701307346081965</v>
      </c>
      <c r="G1073" s="17">
        <v>7.2962012291824703</v>
      </c>
      <c r="H1073" s="12">
        <v>163.256</v>
      </c>
      <c r="I1073" s="12">
        <v>196.26599999999999</v>
      </c>
      <c r="J1073" s="18">
        <v>110725.10738423231</v>
      </c>
    </row>
    <row r="1074" spans="1:10" x14ac:dyDescent="0.25">
      <c r="A1074" s="19">
        <v>45303</v>
      </c>
      <c r="B1074" s="20">
        <v>11.1458333333333</v>
      </c>
      <c r="C1074" s="12">
        <v>405.46600000000001</v>
      </c>
      <c r="D1074" s="12">
        <v>46.384999999999998</v>
      </c>
      <c r="E1074" s="17">
        <v>33.360056641749772</v>
      </c>
      <c r="F1074" s="17">
        <v>11.699439668985496</v>
      </c>
      <c r="G1074" s="17">
        <v>7.3277877131056659</v>
      </c>
      <c r="H1074" s="12">
        <v>162.26900000000001</v>
      </c>
      <c r="I1074" s="12">
        <v>196.81200000000001</v>
      </c>
      <c r="J1074" s="18">
        <v>109881.71597615907</v>
      </c>
    </row>
    <row r="1075" spans="1:10" x14ac:dyDescent="0.25">
      <c r="A1075" s="19">
        <v>45303</v>
      </c>
      <c r="B1075" s="20">
        <v>11.15625</v>
      </c>
      <c r="C1075" s="12">
        <v>405.48700000000002</v>
      </c>
      <c r="D1075" s="12">
        <v>46.387999999999998</v>
      </c>
      <c r="E1075" s="17">
        <v>33.075156743699551</v>
      </c>
      <c r="F1075" s="17">
        <v>11.726502801728945</v>
      </c>
      <c r="G1075" s="17">
        <v>7.3803230583943469</v>
      </c>
      <c r="H1075" s="12">
        <v>162.43100000000004</v>
      </c>
      <c r="I1075" s="12">
        <v>196.66800000000001</v>
      </c>
      <c r="J1075" s="18">
        <v>110249.01739617721</v>
      </c>
    </row>
    <row r="1076" spans="1:10" x14ac:dyDescent="0.25">
      <c r="A1076" s="19">
        <v>45303</v>
      </c>
      <c r="B1076" s="20">
        <v>11.1666666666667</v>
      </c>
      <c r="C1076" s="12">
        <v>408.49900000000002</v>
      </c>
      <c r="D1076" s="12">
        <v>46.731999999999999</v>
      </c>
      <c r="E1076" s="17">
        <v>32.946323155721252</v>
      </c>
      <c r="F1076" s="17">
        <v>11.758207576008227</v>
      </c>
      <c r="G1076" s="17">
        <v>7.47390255409469</v>
      </c>
      <c r="H1076" s="12">
        <v>162.84400000000005</v>
      </c>
      <c r="I1076" s="12">
        <v>198.923</v>
      </c>
      <c r="J1076" s="18">
        <v>110665.56671417587</v>
      </c>
    </row>
    <row r="1077" spans="1:10" x14ac:dyDescent="0.25">
      <c r="A1077" s="19">
        <v>45303</v>
      </c>
      <c r="B1077" s="20">
        <v>11.1770833333333</v>
      </c>
      <c r="C1077" s="12">
        <v>411.79199999999997</v>
      </c>
      <c r="D1077" s="12">
        <v>47.109000000000002</v>
      </c>
      <c r="E1077" s="17">
        <v>33.498728043998796</v>
      </c>
      <c r="F1077" s="17">
        <v>11.798887019065274</v>
      </c>
      <c r="G1077" s="17">
        <v>7.5284545152072821</v>
      </c>
      <c r="H1077" s="12">
        <v>164.4</v>
      </c>
      <c r="I1077" s="12">
        <v>200.28299999999999</v>
      </c>
      <c r="J1077" s="18">
        <v>111573.93042172864</v>
      </c>
    </row>
    <row r="1078" spans="1:10" x14ac:dyDescent="0.25">
      <c r="A1078" s="19">
        <v>45303</v>
      </c>
      <c r="B1078" s="20">
        <v>11.1875</v>
      </c>
      <c r="C1078" s="12">
        <v>416.12700000000001</v>
      </c>
      <c r="D1078" s="12">
        <v>47.604999999999997</v>
      </c>
      <c r="E1078" s="17">
        <v>33.466933353621052</v>
      </c>
      <c r="F1078" s="17">
        <v>11.882333819676226</v>
      </c>
      <c r="G1078" s="17">
        <v>7.7439300026403712</v>
      </c>
      <c r="H1078" s="12">
        <v>166.816</v>
      </c>
      <c r="I1078" s="12">
        <v>201.70599999999999</v>
      </c>
      <c r="J1078" s="18">
        <v>113722.80282406234</v>
      </c>
    </row>
    <row r="1079" spans="1:10" x14ac:dyDescent="0.25">
      <c r="A1079" s="19">
        <v>45303</v>
      </c>
      <c r="B1079" s="20">
        <v>11.1979166666667</v>
      </c>
      <c r="C1079" s="12">
        <v>421.74700000000001</v>
      </c>
      <c r="D1079" s="12">
        <v>48.247999999999998</v>
      </c>
      <c r="E1079" s="17">
        <v>34.437080506847806</v>
      </c>
      <c r="F1079" s="17">
        <v>12.065290451998168</v>
      </c>
      <c r="G1079" s="17">
        <v>7.8067109083286272</v>
      </c>
      <c r="H1079" s="12">
        <v>169.39900000000003</v>
      </c>
      <c r="I1079" s="12">
        <v>204.1</v>
      </c>
      <c r="J1079" s="18">
        <v>115089.91813282543</v>
      </c>
    </row>
    <row r="1080" spans="1:10" x14ac:dyDescent="0.25">
      <c r="A1080" s="19">
        <v>45303</v>
      </c>
      <c r="B1080" s="20">
        <v>11.2083333333333</v>
      </c>
      <c r="C1080" s="12">
        <v>432.66500000000002</v>
      </c>
      <c r="D1080" s="12">
        <v>49.497</v>
      </c>
      <c r="E1080" s="17">
        <v>35.14062094400412</v>
      </c>
      <c r="F1080" s="17">
        <v>12.318281471667666</v>
      </c>
      <c r="G1080" s="17">
        <v>7.997747083916904</v>
      </c>
      <c r="H1080" s="12">
        <v>175.33</v>
      </c>
      <c r="I1080" s="12">
        <v>207.83799999999999</v>
      </c>
      <c r="J1080" s="18">
        <v>119873.35050041134</v>
      </c>
    </row>
    <row r="1081" spans="1:10" x14ac:dyDescent="0.25">
      <c r="A1081" s="19">
        <v>45303</v>
      </c>
      <c r="B1081" s="20">
        <v>11.21875</v>
      </c>
      <c r="C1081" s="12">
        <v>442.37599999999998</v>
      </c>
      <c r="D1081" s="12">
        <v>50.607999999999997</v>
      </c>
      <c r="E1081" s="17">
        <v>36.78513280051024</v>
      </c>
      <c r="F1081" s="17">
        <v>12.554154237741265</v>
      </c>
      <c r="G1081" s="17">
        <v>8.0322390468412248</v>
      </c>
      <c r="H1081" s="12">
        <v>180.52399999999997</v>
      </c>
      <c r="I1081" s="12">
        <v>211.244</v>
      </c>
      <c r="J1081" s="18">
        <v>123152.47391490723</v>
      </c>
    </row>
    <row r="1082" spans="1:10" x14ac:dyDescent="0.25">
      <c r="A1082" s="19">
        <v>45303</v>
      </c>
      <c r="B1082" s="20">
        <v>11.2291666666667</v>
      </c>
      <c r="C1082" s="12">
        <v>457.31200000000001</v>
      </c>
      <c r="D1082" s="12">
        <v>52.316000000000003</v>
      </c>
      <c r="E1082" s="17">
        <v>38.508051610007925</v>
      </c>
      <c r="F1082" s="17">
        <v>12.941823990444336</v>
      </c>
      <c r="G1082" s="17">
        <v>8.0411153818791732</v>
      </c>
      <c r="H1082" s="12">
        <v>187.82699999999997</v>
      </c>
      <c r="I1082" s="12">
        <v>217.16900000000001</v>
      </c>
      <c r="J1082" s="18">
        <v>128336.00901766855</v>
      </c>
    </row>
    <row r="1083" spans="1:10" x14ac:dyDescent="0.25">
      <c r="A1083" s="19">
        <v>45303</v>
      </c>
      <c r="B1083" s="20">
        <v>11.2395833333333</v>
      </c>
      <c r="C1083" s="12">
        <v>478.85199999999998</v>
      </c>
      <c r="D1083" s="12">
        <v>54.780999999999999</v>
      </c>
      <c r="E1083" s="17">
        <v>42.173420057088663</v>
      </c>
      <c r="F1083" s="17">
        <v>13.55280658781569</v>
      </c>
      <c r="G1083" s="17">
        <v>8.0265882743506882</v>
      </c>
      <c r="H1083" s="12">
        <v>195.45099999999996</v>
      </c>
      <c r="I1083" s="12">
        <v>228.62</v>
      </c>
      <c r="J1083" s="18">
        <v>131698.18508074494</v>
      </c>
    </row>
    <row r="1084" spans="1:10" x14ac:dyDescent="0.25">
      <c r="A1084" s="19">
        <v>45303</v>
      </c>
      <c r="B1084" s="20">
        <v>11.25</v>
      </c>
      <c r="C1084" s="12">
        <v>517.34</v>
      </c>
      <c r="D1084" s="12">
        <v>59.183999999999997</v>
      </c>
      <c r="E1084" s="17">
        <v>44.913311655467105</v>
      </c>
      <c r="F1084" s="17">
        <v>14.47115859673421</v>
      </c>
      <c r="G1084" s="17">
        <v>7.9421075683720703</v>
      </c>
      <c r="H1084" s="12">
        <v>206.80400000000006</v>
      </c>
      <c r="I1084" s="12">
        <v>251.352</v>
      </c>
      <c r="J1084" s="18">
        <v>139477.42217942671</v>
      </c>
    </row>
    <row r="1085" spans="1:10" x14ac:dyDescent="0.25">
      <c r="A1085" s="19">
        <v>45303</v>
      </c>
      <c r="B1085" s="20">
        <v>11.2604166666667</v>
      </c>
      <c r="C1085" s="12">
        <v>543.77300000000002</v>
      </c>
      <c r="D1085" s="12">
        <v>62.207999999999998</v>
      </c>
      <c r="E1085" s="17">
        <v>48.405779976721746</v>
      </c>
      <c r="F1085" s="17">
        <v>15.085313137858952</v>
      </c>
      <c r="G1085" s="17">
        <v>7.7444500285746596</v>
      </c>
      <c r="H1085" s="12">
        <v>217.03900000000004</v>
      </c>
      <c r="I1085" s="12">
        <v>264.52600000000001</v>
      </c>
      <c r="J1085" s="18">
        <v>145803.45685684468</v>
      </c>
    </row>
    <row r="1086" spans="1:10" x14ac:dyDescent="0.25">
      <c r="A1086" s="19">
        <v>45303</v>
      </c>
      <c r="B1086" s="20">
        <v>11.2708333333333</v>
      </c>
      <c r="C1086" s="12">
        <v>565.65599999999995</v>
      </c>
      <c r="D1086" s="12">
        <v>64.710999999999999</v>
      </c>
      <c r="E1086" s="17">
        <v>51.392763877815128</v>
      </c>
      <c r="F1086" s="17">
        <v>15.938151873696679</v>
      </c>
      <c r="G1086" s="17">
        <v>6.5071417115690213</v>
      </c>
      <c r="H1086" s="12">
        <v>225.63699999999994</v>
      </c>
      <c r="I1086" s="12">
        <v>275.30799999999999</v>
      </c>
      <c r="J1086" s="18">
        <v>151798.94253691912</v>
      </c>
    </row>
    <row r="1087" spans="1:10" x14ac:dyDescent="0.25">
      <c r="A1087" s="19">
        <v>45303</v>
      </c>
      <c r="B1087" s="20">
        <v>11.28125</v>
      </c>
      <c r="C1087" s="12">
        <v>589.702</v>
      </c>
      <c r="D1087" s="12">
        <v>67.462000000000003</v>
      </c>
      <c r="E1087" s="17">
        <v>54.781105628605495</v>
      </c>
      <c r="F1087" s="17">
        <v>17.237498974703364</v>
      </c>
      <c r="G1087" s="17">
        <v>3.9313416041207856</v>
      </c>
      <c r="H1087" s="12">
        <v>233.32600000000002</v>
      </c>
      <c r="I1087" s="12">
        <v>288.91399999999999</v>
      </c>
      <c r="J1087" s="18">
        <v>157376.0537925704</v>
      </c>
    </row>
    <row r="1088" spans="1:10" x14ac:dyDescent="0.25">
      <c r="A1088" s="19">
        <v>45303</v>
      </c>
      <c r="B1088" s="20">
        <v>11.2916666666667</v>
      </c>
      <c r="C1088" s="12">
        <v>617.49</v>
      </c>
      <c r="D1088" s="12">
        <v>70.641000000000005</v>
      </c>
      <c r="E1088" s="17">
        <v>57.757289692782741</v>
      </c>
      <c r="F1088" s="17">
        <v>18.945778561402541</v>
      </c>
      <c r="G1088" s="17">
        <v>1.4372156113385863</v>
      </c>
      <c r="H1088" s="12">
        <v>239.18500000000006</v>
      </c>
      <c r="I1088" s="12">
        <v>307.66399999999999</v>
      </c>
      <c r="J1088" s="18">
        <v>161044.71613447621</v>
      </c>
    </row>
    <row r="1089" spans="1:10" x14ac:dyDescent="0.25">
      <c r="A1089" s="19">
        <v>45303</v>
      </c>
      <c r="B1089" s="20">
        <v>11.3020833333333</v>
      </c>
      <c r="C1089" s="12">
        <v>625.08500000000004</v>
      </c>
      <c r="D1089" s="12">
        <v>71.510000000000005</v>
      </c>
      <c r="E1089" s="17">
        <v>58.652378005784513</v>
      </c>
      <c r="F1089" s="17">
        <v>19.645897326346038</v>
      </c>
      <c r="G1089" s="17">
        <v>0.53163365216133751</v>
      </c>
      <c r="H1089" s="12">
        <v>241.93500000000006</v>
      </c>
      <c r="I1089" s="12">
        <v>311.64</v>
      </c>
      <c r="J1089" s="18">
        <v>163105.0910157082</v>
      </c>
    </row>
    <row r="1090" spans="1:10" x14ac:dyDescent="0.25">
      <c r="A1090" s="19">
        <v>45303</v>
      </c>
      <c r="B1090" s="20">
        <v>11.3125</v>
      </c>
      <c r="C1090" s="12">
        <v>630.49</v>
      </c>
      <c r="D1090" s="12">
        <v>72.128</v>
      </c>
      <c r="E1090" s="17">
        <v>60.464875032333978</v>
      </c>
      <c r="F1090" s="17">
        <v>20.430814818289821</v>
      </c>
      <c r="G1090" s="17">
        <v>0.1970214687279804</v>
      </c>
      <c r="H1090" s="12">
        <v>243.65999999999997</v>
      </c>
      <c r="I1090" s="12">
        <v>314.702</v>
      </c>
      <c r="J1090" s="18">
        <v>162567.28868064817</v>
      </c>
    </row>
    <row r="1091" spans="1:10" x14ac:dyDescent="0.25">
      <c r="A1091" s="19">
        <v>45303</v>
      </c>
      <c r="B1091" s="20">
        <v>11.3229166666667</v>
      </c>
      <c r="C1091" s="12">
        <v>639.34400000000005</v>
      </c>
      <c r="D1091" s="12">
        <v>73.141000000000005</v>
      </c>
      <c r="E1091" s="17">
        <v>60.707824736986964</v>
      </c>
      <c r="F1091" s="17">
        <v>21.555095955202834</v>
      </c>
      <c r="G1091" s="17">
        <v>0.10892371291715724</v>
      </c>
      <c r="H1091" s="12">
        <v>244.88200000000006</v>
      </c>
      <c r="I1091" s="12">
        <v>321.32100000000003</v>
      </c>
      <c r="J1091" s="18">
        <v>162510.15559489312</v>
      </c>
    </row>
    <row r="1092" spans="1:10" x14ac:dyDescent="0.25">
      <c r="A1092" s="19">
        <v>45303</v>
      </c>
      <c r="B1092" s="20">
        <v>11.3333333333333</v>
      </c>
      <c r="C1092" s="12">
        <v>652.76800000000003</v>
      </c>
      <c r="D1092" s="12">
        <v>74.677000000000007</v>
      </c>
      <c r="E1092" s="17">
        <v>60.025826020491593</v>
      </c>
      <c r="F1092" s="17">
        <v>23.05142726951928</v>
      </c>
      <c r="G1092" s="17">
        <v>7.0394232627437867E-2</v>
      </c>
      <c r="H1092" s="12">
        <v>247.99900000000002</v>
      </c>
      <c r="I1092" s="12">
        <v>330.09199999999998</v>
      </c>
      <c r="J1092" s="18">
        <v>164851.35247736174</v>
      </c>
    </row>
    <row r="1093" spans="1:10" x14ac:dyDescent="0.25">
      <c r="A1093" s="19">
        <v>45303</v>
      </c>
      <c r="B1093" s="20">
        <v>11.34375</v>
      </c>
      <c r="C1093" s="12">
        <v>661.03</v>
      </c>
      <c r="D1093" s="12">
        <v>75.622</v>
      </c>
      <c r="E1093" s="17">
        <v>59.358910407126729</v>
      </c>
      <c r="F1093" s="17">
        <v>23.657225151587784</v>
      </c>
      <c r="G1093" s="17">
        <v>5.657983016912968E-2</v>
      </c>
      <c r="H1093" s="12">
        <v>252.10300000000001</v>
      </c>
      <c r="I1093" s="12">
        <v>333.30500000000001</v>
      </c>
      <c r="J1093" s="18">
        <v>169030.28461111637</v>
      </c>
    </row>
    <row r="1094" spans="1:10" x14ac:dyDescent="0.25">
      <c r="A1094" s="19">
        <v>45303</v>
      </c>
      <c r="B1094" s="20">
        <v>11.3541666666667</v>
      </c>
      <c r="C1094" s="12">
        <v>664.46400000000006</v>
      </c>
      <c r="D1094" s="12">
        <v>76.015000000000001</v>
      </c>
      <c r="E1094" s="17">
        <v>59.905312400540005</v>
      </c>
      <c r="F1094" s="17">
        <v>24.024235505681176</v>
      </c>
      <c r="G1094" s="17">
        <v>5.4187996324070259E-2</v>
      </c>
      <c r="H1094" s="12">
        <v>253.82900000000006</v>
      </c>
      <c r="I1094" s="12">
        <v>334.62</v>
      </c>
      <c r="J1094" s="18">
        <v>169845.26409745475</v>
      </c>
    </row>
    <row r="1095" spans="1:10" x14ac:dyDescent="0.25">
      <c r="A1095" s="19">
        <v>45303</v>
      </c>
      <c r="B1095" s="20">
        <v>11.3645833333333</v>
      </c>
      <c r="C1095" s="12">
        <v>666.78700000000003</v>
      </c>
      <c r="D1095" s="12">
        <v>76.28</v>
      </c>
      <c r="E1095" s="17">
        <v>59.992881749931826</v>
      </c>
      <c r="F1095" s="17">
        <v>24.365731645671769</v>
      </c>
      <c r="G1095" s="17">
        <v>4.946873315394347E-2</v>
      </c>
      <c r="H1095" s="12">
        <v>255.85000000000008</v>
      </c>
      <c r="I1095" s="12">
        <v>334.65699999999998</v>
      </c>
      <c r="J1095" s="18">
        <v>171441.91787124253</v>
      </c>
    </row>
    <row r="1096" spans="1:10" x14ac:dyDescent="0.25">
      <c r="A1096" s="19">
        <v>45303</v>
      </c>
      <c r="B1096" s="20">
        <v>11.375</v>
      </c>
      <c r="C1096" s="12">
        <v>668.40800000000002</v>
      </c>
      <c r="D1096" s="12">
        <v>76.465999999999994</v>
      </c>
      <c r="E1096" s="17">
        <v>60.787655230607221</v>
      </c>
      <c r="F1096" s="17">
        <v>24.782131150139861</v>
      </c>
      <c r="G1096" s="17">
        <v>4.5501790297168485E-2</v>
      </c>
      <c r="H1096" s="12">
        <v>257.40699999999998</v>
      </c>
      <c r="I1096" s="12">
        <v>334.53500000000003</v>
      </c>
      <c r="J1096" s="18">
        <v>171791.71182895574</v>
      </c>
    </row>
    <row r="1097" spans="1:10" x14ac:dyDescent="0.25">
      <c r="A1097" s="19">
        <v>45303</v>
      </c>
      <c r="B1097" s="20">
        <v>11.3854166666667</v>
      </c>
      <c r="C1097" s="12">
        <v>670.649</v>
      </c>
      <c r="D1097" s="12">
        <v>76.721999999999994</v>
      </c>
      <c r="E1097" s="17">
        <v>60.883750018360772</v>
      </c>
      <c r="F1097" s="17">
        <v>24.98663934303908</v>
      </c>
      <c r="G1097" s="17">
        <v>4.8264261559021977E-2</v>
      </c>
      <c r="H1097" s="12">
        <v>259.89000000000004</v>
      </c>
      <c r="I1097" s="12">
        <v>334.03699999999998</v>
      </c>
      <c r="J1097" s="18">
        <v>173971.34637704122</v>
      </c>
    </row>
    <row r="1098" spans="1:10" x14ac:dyDescent="0.25">
      <c r="A1098" s="19">
        <v>45303</v>
      </c>
      <c r="B1098" s="20">
        <v>11.3958333333333</v>
      </c>
      <c r="C1098" s="12">
        <v>667.15</v>
      </c>
      <c r="D1098" s="12">
        <v>76.322000000000003</v>
      </c>
      <c r="E1098" s="17">
        <v>60.866943598651247</v>
      </c>
      <c r="F1098" s="17">
        <v>25.072851211928342</v>
      </c>
      <c r="G1098" s="17">
        <v>4.6167036977995055E-2</v>
      </c>
      <c r="H1098" s="12">
        <v>260.77099999999996</v>
      </c>
      <c r="I1098" s="12">
        <v>330.05700000000002</v>
      </c>
      <c r="J1098" s="18">
        <v>174785.0381524424</v>
      </c>
    </row>
    <row r="1099" spans="1:10" x14ac:dyDescent="0.25">
      <c r="A1099" s="19">
        <v>45303</v>
      </c>
      <c r="B1099" s="20">
        <v>11.40625</v>
      </c>
      <c r="C1099" s="12">
        <v>663.78</v>
      </c>
      <c r="D1099" s="12">
        <v>75.936000000000007</v>
      </c>
      <c r="E1099" s="17">
        <v>61.185605960672163</v>
      </c>
      <c r="F1099" s="17">
        <v>25.118439504685064</v>
      </c>
      <c r="G1099" s="17">
        <v>4.3942871351166132E-2</v>
      </c>
      <c r="H1099" s="12">
        <v>261.33599999999996</v>
      </c>
      <c r="I1099" s="12">
        <v>326.50799999999998</v>
      </c>
      <c r="J1099" s="18">
        <v>174988.01166329157</v>
      </c>
    </row>
    <row r="1100" spans="1:10" x14ac:dyDescent="0.25">
      <c r="A1100" s="19">
        <v>45303</v>
      </c>
      <c r="B1100" s="20">
        <v>11.4166666666667</v>
      </c>
      <c r="C1100" s="12">
        <v>656.81899999999996</v>
      </c>
      <c r="D1100" s="12">
        <v>75.14</v>
      </c>
      <c r="E1100" s="17">
        <v>61.459753964884371</v>
      </c>
      <c r="F1100" s="17">
        <v>25.036014698924916</v>
      </c>
      <c r="G1100" s="17">
        <v>4.2631207136028082E-2</v>
      </c>
      <c r="H1100" s="12">
        <v>261.85899999999998</v>
      </c>
      <c r="I1100" s="12">
        <v>319.82</v>
      </c>
      <c r="J1100" s="18">
        <v>175320.60012905466</v>
      </c>
    </row>
    <row r="1101" spans="1:10" x14ac:dyDescent="0.25">
      <c r="A1101" s="19">
        <v>45303</v>
      </c>
      <c r="B1101" s="20">
        <v>11.4270833333333</v>
      </c>
      <c r="C1101" s="12">
        <v>655.05499999999995</v>
      </c>
      <c r="D1101" s="12">
        <v>74.938000000000002</v>
      </c>
      <c r="E1101" s="17">
        <v>62.480112272669636</v>
      </c>
      <c r="F1101" s="17">
        <v>24.895596441685111</v>
      </c>
      <c r="G1101" s="17">
        <v>4.5778089290711518E-2</v>
      </c>
      <c r="H1101" s="12">
        <v>262.52899999999994</v>
      </c>
      <c r="I1101" s="12">
        <v>317.58800000000002</v>
      </c>
      <c r="J1101" s="18">
        <v>175107.51319635453</v>
      </c>
    </row>
    <row r="1102" spans="1:10" x14ac:dyDescent="0.25">
      <c r="A1102" s="19">
        <v>45303</v>
      </c>
      <c r="B1102" s="20">
        <v>11.4375</v>
      </c>
      <c r="C1102" s="12">
        <v>658.48500000000001</v>
      </c>
      <c r="D1102" s="12">
        <v>75.331000000000003</v>
      </c>
      <c r="E1102" s="17">
        <v>63.36341343745319</v>
      </c>
      <c r="F1102" s="17">
        <v>24.832544341119796</v>
      </c>
      <c r="G1102" s="17">
        <v>4.9099252164630375E-2</v>
      </c>
      <c r="H1102" s="12">
        <v>262.75200000000001</v>
      </c>
      <c r="I1102" s="12">
        <v>320.40199999999999</v>
      </c>
      <c r="J1102" s="18">
        <v>174506.94296926245</v>
      </c>
    </row>
    <row r="1103" spans="1:10" x14ac:dyDescent="0.25">
      <c r="A1103" s="19">
        <v>45303</v>
      </c>
      <c r="B1103" s="20">
        <v>11.4479166666667</v>
      </c>
      <c r="C1103" s="12">
        <v>658.06899999999996</v>
      </c>
      <c r="D1103" s="12">
        <v>75.283000000000001</v>
      </c>
      <c r="E1103" s="17">
        <v>63.858251333179012</v>
      </c>
      <c r="F1103" s="17">
        <v>24.772088777346777</v>
      </c>
      <c r="G1103" s="17">
        <v>4.7924492062822802E-2</v>
      </c>
      <c r="H1103" s="12">
        <v>262.02599999999995</v>
      </c>
      <c r="I1103" s="12">
        <v>320.76</v>
      </c>
      <c r="J1103" s="18">
        <v>173347.73539741136</v>
      </c>
    </row>
    <row r="1104" spans="1:10" x14ac:dyDescent="0.25">
      <c r="A1104" s="19">
        <v>45303</v>
      </c>
      <c r="B1104" s="20">
        <v>11.4583333333333</v>
      </c>
      <c r="C1104" s="12">
        <v>658.67600000000004</v>
      </c>
      <c r="D1104" s="12">
        <v>75.352999999999994</v>
      </c>
      <c r="E1104" s="17">
        <v>63.933944497207449</v>
      </c>
      <c r="F1104" s="17">
        <v>24.748457110587925</v>
      </c>
      <c r="G1104" s="17">
        <v>4.4996635718231176E-2</v>
      </c>
      <c r="H1104" s="12">
        <v>263.07700000000011</v>
      </c>
      <c r="I1104" s="12">
        <v>320.24599999999998</v>
      </c>
      <c r="J1104" s="18">
        <v>174349.60175648646</v>
      </c>
    </row>
    <row r="1105" spans="1:10" x14ac:dyDescent="0.25">
      <c r="A1105" s="19">
        <v>45303</v>
      </c>
      <c r="B1105" s="20">
        <v>11.46875</v>
      </c>
      <c r="C1105" s="12">
        <v>659.34100000000001</v>
      </c>
      <c r="D1105" s="12">
        <v>75.429000000000002</v>
      </c>
      <c r="E1105" s="17">
        <v>63.542982392767797</v>
      </c>
      <c r="F1105" s="17">
        <v>24.676752858812218</v>
      </c>
      <c r="G1105" s="17">
        <v>4.763164713923649E-2</v>
      </c>
      <c r="H1105" s="12">
        <v>264.08100000000002</v>
      </c>
      <c r="I1105" s="12">
        <v>319.83100000000002</v>
      </c>
      <c r="J1105" s="18">
        <v>175813.63310128075</v>
      </c>
    </row>
    <row r="1106" spans="1:10" x14ac:dyDescent="0.25">
      <c r="A1106" s="19">
        <v>45303</v>
      </c>
      <c r="B1106" s="20">
        <v>11.4791666666667</v>
      </c>
      <c r="C1106" s="12">
        <v>659.69899999999996</v>
      </c>
      <c r="D1106" s="12">
        <v>75.47</v>
      </c>
      <c r="E1106" s="17">
        <v>63.937850540960611</v>
      </c>
      <c r="F1106" s="17">
        <v>24.593968217841681</v>
      </c>
      <c r="G1106" s="17">
        <v>4.9893263427705906E-2</v>
      </c>
      <c r="H1106" s="12">
        <v>263.37499999999994</v>
      </c>
      <c r="I1106" s="12">
        <v>320.85399999999998</v>
      </c>
      <c r="J1106" s="18">
        <v>174793.28797776994</v>
      </c>
    </row>
    <row r="1107" spans="1:10" x14ac:dyDescent="0.25">
      <c r="A1107" s="19">
        <v>45303</v>
      </c>
      <c r="B1107" s="20">
        <v>11.4895833333333</v>
      </c>
      <c r="C1107" s="12">
        <v>656.45299999999997</v>
      </c>
      <c r="D1107" s="12">
        <v>75.097999999999999</v>
      </c>
      <c r="E1107" s="17">
        <v>64.27997866893331</v>
      </c>
      <c r="F1107" s="17">
        <v>24.535566763757846</v>
      </c>
      <c r="G1107" s="17">
        <v>5.0784400427774649E-2</v>
      </c>
      <c r="H1107" s="12">
        <v>263.39100000000002</v>
      </c>
      <c r="I1107" s="12">
        <v>317.964</v>
      </c>
      <c r="J1107" s="18">
        <v>174524.67016688109</v>
      </c>
    </row>
    <row r="1108" spans="1:10" x14ac:dyDescent="0.25">
      <c r="A1108" s="19">
        <v>45303</v>
      </c>
      <c r="B1108" s="20">
        <v>11.5</v>
      </c>
      <c r="C1108" s="12">
        <v>652.47199999999998</v>
      </c>
      <c r="D1108" s="12">
        <v>74.643000000000001</v>
      </c>
      <c r="E1108" s="17">
        <v>64.630765000714987</v>
      </c>
      <c r="F1108" s="17">
        <v>24.444019283268577</v>
      </c>
      <c r="G1108" s="17">
        <v>4.5416629238029756E-2</v>
      </c>
      <c r="H1108" s="12">
        <v>262.74299999999994</v>
      </c>
      <c r="I1108" s="12">
        <v>315.08600000000001</v>
      </c>
      <c r="J1108" s="18">
        <v>173622.79908677834</v>
      </c>
    </row>
    <row r="1109" spans="1:10" x14ac:dyDescent="0.25">
      <c r="A1109" s="19">
        <v>45303</v>
      </c>
      <c r="B1109" s="20">
        <v>11.5104166666667</v>
      </c>
      <c r="C1109" s="12">
        <v>648.63099999999997</v>
      </c>
      <c r="D1109" s="12">
        <v>74.203000000000003</v>
      </c>
      <c r="E1109" s="17">
        <v>64.842866759072308</v>
      </c>
      <c r="F1109" s="17">
        <v>24.328242772705337</v>
      </c>
      <c r="G1109" s="17">
        <v>4.3329634592411521E-2</v>
      </c>
      <c r="H1109" s="12">
        <v>261.14699999999999</v>
      </c>
      <c r="I1109" s="12">
        <v>313.28100000000001</v>
      </c>
      <c r="J1109" s="18">
        <v>171932.56083362995</v>
      </c>
    </row>
    <row r="1110" spans="1:10" x14ac:dyDescent="0.25">
      <c r="A1110" s="19">
        <v>45303</v>
      </c>
      <c r="B1110" s="20">
        <v>11.5208333333333</v>
      </c>
      <c r="C1110" s="12">
        <v>643.70600000000002</v>
      </c>
      <c r="D1110" s="12">
        <v>73.64</v>
      </c>
      <c r="E1110" s="17">
        <v>64.41983284272618</v>
      </c>
      <c r="F1110" s="17">
        <v>24.224006115090173</v>
      </c>
      <c r="G1110" s="17">
        <v>4.2937113847479912E-2</v>
      </c>
      <c r="H1110" s="12">
        <v>258.39500000000004</v>
      </c>
      <c r="I1110" s="12">
        <v>311.67099999999999</v>
      </c>
      <c r="J1110" s="18">
        <v>169708.22392833623</v>
      </c>
    </row>
    <row r="1111" spans="1:10" x14ac:dyDescent="0.25">
      <c r="A1111" s="19">
        <v>45303</v>
      </c>
      <c r="B1111" s="20">
        <v>11.53125</v>
      </c>
      <c r="C1111" s="12">
        <v>639.52200000000005</v>
      </c>
      <c r="D1111" s="12">
        <v>73.161000000000001</v>
      </c>
      <c r="E1111" s="17">
        <v>63.438891647900398</v>
      </c>
      <c r="F1111" s="17">
        <v>24.152850394441142</v>
      </c>
      <c r="G1111" s="17">
        <v>4.0478414354036436E-2</v>
      </c>
      <c r="H1111" s="12">
        <v>256.51400000000012</v>
      </c>
      <c r="I1111" s="12">
        <v>309.84699999999998</v>
      </c>
      <c r="J1111" s="18">
        <v>168881.77954330455</v>
      </c>
    </row>
    <row r="1112" spans="1:10" x14ac:dyDescent="0.25">
      <c r="A1112" s="19">
        <v>45303</v>
      </c>
      <c r="B1112" s="20">
        <v>11.5416666666667</v>
      </c>
      <c r="C1112" s="12">
        <v>632.58299999999997</v>
      </c>
      <c r="D1112" s="12">
        <v>72.367000000000004</v>
      </c>
      <c r="E1112" s="17">
        <v>62.115239105458713</v>
      </c>
      <c r="F1112" s="17">
        <v>24.04573351402804</v>
      </c>
      <c r="G1112" s="17">
        <v>4.2423197086230303E-2</v>
      </c>
      <c r="H1112" s="12">
        <v>253.79300000000001</v>
      </c>
      <c r="I1112" s="12">
        <v>306.423</v>
      </c>
      <c r="J1112" s="18">
        <v>167589.604183427</v>
      </c>
    </row>
    <row r="1113" spans="1:10" x14ac:dyDescent="0.25">
      <c r="A1113" s="19">
        <v>45303</v>
      </c>
      <c r="B1113" s="20">
        <v>11.5520833333333</v>
      </c>
      <c r="C1113" s="12">
        <v>629.88900000000001</v>
      </c>
      <c r="D1113" s="12">
        <v>72.058999999999997</v>
      </c>
      <c r="E1113" s="17">
        <v>60.793543799669706</v>
      </c>
      <c r="F1113" s="17">
        <v>23.885823613787899</v>
      </c>
      <c r="G1113" s="17">
        <v>4.5498335793480858E-2</v>
      </c>
      <c r="H1113" s="12">
        <v>253.00300000000004</v>
      </c>
      <c r="I1113" s="12">
        <v>304.827</v>
      </c>
      <c r="J1113" s="18">
        <v>168278.13425074893</v>
      </c>
    </row>
    <row r="1114" spans="1:10" x14ac:dyDescent="0.25">
      <c r="A1114" s="19">
        <v>45303</v>
      </c>
      <c r="B1114" s="20">
        <v>11.5625</v>
      </c>
      <c r="C1114" s="12">
        <v>623.85900000000004</v>
      </c>
      <c r="D1114" s="12">
        <v>71.369</v>
      </c>
      <c r="E1114" s="17">
        <v>61.476754264294627</v>
      </c>
      <c r="F1114" s="17">
        <v>23.776833961533924</v>
      </c>
      <c r="G1114" s="17">
        <v>4.4608948314613241E-2</v>
      </c>
      <c r="H1114" s="12">
        <v>251.82400000000001</v>
      </c>
      <c r="I1114" s="12">
        <v>300.666</v>
      </c>
      <c r="J1114" s="18">
        <v>166525.80282585684</v>
      </c>
    </row>
    <row r="1115" spans="1:10" x14ac:dyDescent="0.25">
      <c r="A1115" s="19">
        <v>45303</v>
      </c>
      <c r="B1115" s="20">
        <v>11.5729166666667</v>
      </c>
      <c r="C1115" s="12">
        <v>614.93200000000002</v>
      </c>
      <c r="D1115" s="12">
        <v>70.347999999999999</v>
      </c>
      <c r="E1115" s="17">
        <v>61.914168469856172</v>
      </c>
      <c r="F1115" s="17">
        <v>23.627696605241216</v>
      </c>
      <c r="G1115" s="17">
        <v>4.3698062969938514E-2</v>
      </c>
      <c r="H1115" s="12">
        <v>251.23500000000007</v>
      </c>
      <c r="I1115" s="12">
        <v>293.34899999999999</v>
      </c>
      <c r="J1115" s="18">
        <v>165649.43686193274</v>
      </c>
    </row>
    <row r="1116" spans="1:10" x14ac:dyDescent="0.25">
      <c r="A1116" s="19">
        <v>45303</v>
      </c>
      <c r="B1116" s="20">
        <v>11.5833333333333</v>
      </c>
      <c r="C1116" s="12">
        <v>612.06700000000001</v>
      </c>
      <c r="D1116" s="12">
        <v>70.02</v>
      </c>
      <c r="E1116" s="17">
        <v>62.064752409912479</v>
      </c>
      <c r="F1116" s="17">
        <v>23.383624972142091</v>
      </c>
      <c r="G1116" s="17">
        <v>4.4101243651323861E-2</v>
      </c>
      <c r="H1116" s="12">
        <v>250.80400000000003</v>
      </c>
      <c r="I1116" s="12">
        <v>291.24299999999999</v>
      </c>
      <c r="J1116" s="18">
        <v>165311.52137429413</v>
      </c>
    </row>
    <row r="1117" spans="1:10" x14ac:dyDescent="0.25">
      <c r="A1117" s="19">
        <v>45303</v>
      </c>
      <c r="B1117" s="20">
        <v>11.59375</v>
      </c>
      <c r="C1117" s="12">
        <v>612.01700000000005</v>
      </c>
      <c r="D1117" s="12">
        <v>70.015000000000001</v>
      </c>
      <c r="E1117" s="17">
        <v>62.824941018430138</v>
      </c>
      <c r="F1117" s="17">
        <v>23.249487679595944</v>
      </c>
      <c r="G1117" s="17">
        <v>4.3499734341033644E-2</v>
      </c>
      <c r="H1117" s="12">
        <v>251.27700000000004</v>
      </c>
      <c r="I1117" s="12">
        <v>290.72500000000002</v>
      </c>
      <c r="J1117" s="18">
        <v>165159.07156763293</v>
      </c>
    </row>
    <row r="1118" spans="1:10" x14ac:dyDescent="0.25">
      <c r="A1118" s="19">
        <v>45303</v>
      </c>
      <c r="B1118" s="20">
        <v>11.6041666666667</v>
      </c>
      <c r="C1118" s="12">
        <v>610.67200000000003</v>
      </c>
      <c r="D1118" s="12">
        <v>69.861000000000004</v>
      </c>
      <c r="E1118" s="17">
        <v>62.97521411874888</v>
      </c>
      <c r="F1118" s="17">
        <v>23.095902227662812</v>
      </c>
      <c r="G1118" s="17">
        <v>5.0141274263985992E-2</v>
      </c>
      <c r="H1118" s="12">
        <v>252.96700000000004</v>
      </c>
      <c r="I1118" s="12">
        <v>287.84399999999999</v>
      </c>
      <c r="J1118" s="18">
        <v>166845.74237932437</v>
      </c>
    </row>
    <row r="1119" spans="1:10" x14ac:dyDescent="0.25">
      <c r="A1119" s="19">
        <v>45303</v>
      </c>
      <c r="B1119" s="20">
        <v>11.6145833333333</v>
      </c>
      <c r="C1119" s="12">
        <v>606.06100000000004</v>
      </c>
      <c r="D1119" s="12">
        <v>69.332999999999998</v>
      </c>
      <c r="E1119" s="17">
        <v>64.100167363992838</v>
      </c>
      <c r="F1119" s="17">
        <v>22.78340757273735</v>
      </c>
      <c r="G1119" s="17">
        <v>5.1385835601349857E-2</v>
      </c>
      <c r="H1119" s="12">
        <v>255.15200000000004</v>
      </c>
      <c r="I1119" s="12">
        <v>281.57600000000002</v>
      </c>
      <c r="J1119" s="18">
        <v>168217.03922766852</v>
      </c>
    </row>
    <row r="1120" spans="1:10" x14ac:dyDescent="0.25">
      <c r="A1120" s="19">
        <v>45303</v>
      </c>
      <c r="B1120" s="20">
        <v>11.625</v>
      </c>
      <c r="C1120" s="12">
        <v>599.92499999999995</v>
      </c>
      <c r="D1120" s="12">
        <v>68.631</v>
      </c>
      <c r="E1120" s="17">
        <v>65.039027707362195</v>
      </c>
      <c r="F1120" s="17">
        <v>22.212235580171193</v>
      </c>
      <c r="G1120" s="17">
        <v>5.8885272431344123E-2</v>
      </c>
      <c r="H1120" s="12">
        <v>255.86199999999997</v>
      </c>
      <c r="I1120" s="12">
        <v>275.43200000000002</v>
      </c>
      <c r="J1120" s="18">
        <v>168551.85144003524</v>
      </c>
    </row>
    <row r="1121" spans="1:10" x14ac:dyDescent="0.25">
      <c r="A1121" s="19">
        <v>45303</v>
      </c>
      <c r="B1121" s="20">
        <v>11.6354166666667</v>
      </c>
      <c r="C1121" s="12">
        <v>602.04300000000001</v>
      </c>
      <c r="D1121" s="12">
        <v>68.873999999999995</v>
      </c>
      <c r="E1121" s="17">
        <v>66.115782880483707</v>
      </c>
      <c r="F1121" s="17">
        <v>21.957996940392082</v>
      </c>
      <c r="G1121" s="17">
        <v>7.323694273213581E-2</v>
      </c>
      <c r="H1121" s="12">
        <v>258.84100000000001</v>
      </c>
      <c r="I1121" s="12">
        <v>274.32799999999997</v>
      </c>
      <c r="J1121" s="18">
        <v>170693.98323639209</v>
      </c>
    </row>
    <row r="1122" spans="1:10" x14ac:dyDescent="0.25">
      <c r="A1122" s="19">
        <v>45303</v>
      </c>
      <c r="B1122" s="20">
        <v>11.6458333333333</v>
      </c>
      <c r="C1122" s="12">
        <v>605.61599999999999</v>
      </c>
      <c r="D1122" s="12">
        <v>69.281999999999996</v>
      </c>
      <c r="E1122" s="17">
        <v>67.091434004453589</v>
      </c>
      <c r="F1122" s="17">
        <v>21.781926108975092</v>
      </c>
      <c r="G1122" s="17">
        <v>9.8017166410199516E-2</v>
      </c>
      <c r="H1122" s="12">
        <v>263.16699999999997</v>
      </c>
      <c r="I1122" s="12">
        <v>273.16699999999997</v>
      </c>
      <c r="J1122" s="18">
        <v>174195.6227201611</v>
      </c>
    </row>
    <row r="1123" spans="1:10" x14ac:dyDescent="0.25">
      <c r="A1123" s="19">
        <v>45303</v>
      </c>
      <c r="B1123" s="20">
        <v>11.65625</v>
      </c>
      <c r="C1123" s="12">
        <v>609.89</v>
      </c>
      <c r="D1123" s="12">
        <v>69.771000000000001</v>
      </c>
      <c r="E1123" s="17">
        <v>69.048374042277715</v>
      </c>
      <c r="F1123" s="17">
        <v>21.6180207929206</v>
      </c>
      <c r="G1123" s="17">
        <v>0.2470489379112347</v>
      </c>
      <c r="H1123" s="12">
        <v>268.69600000000003</v>
      </c>
      <c r="I1123" s="12">
        <v>271.423</v>
      </c>
      <c r="J1123" s="18">
        <v>177782.55622689048</v>
      </c>
    </row>
    <row r="1124" spans="1:10" x14ac:dyDescent="0.25">
      <c r="A1124" s="19">
        <v>45303</v>
      </c>
      <c r="B1124" s="20">
        <v>11.6666666666667</v>
      </c>
      <c r="C1124" s="12">
        <v>613.21600000000001</v>
      </c>
      <c r="D1124" s="12">
        <v>70.152000000000001</v>
      </c>
      <c r="E1124" s="17">
        <v>69.842701283533231</v>
      </c>
      <c r="F1124" s="17">
        <v>21.282081036787933</v>
      </c>
      <c r="G1124" s="17">
        <v>0.62002340775339193</v>
      </c>
      <c r="H1124" s="12">
        <v>274.67299999999994</v>
      </c>
      <c r="I1124" s="12">
        <v>268.39100000000002</v>
      </c>
      <c r="J1124" s="18">
        <v>182928.1942719254</v>
      </c>
    </row>
    <row r="1125" spans="1:10" x14ac:dyDescent="0.25">
      <c r="A1125" s="19">
        <v>45303</v>
      </c>
      <c r="B1125" s="20">
        <v>11.6770833333333</v>
      </c>
      <c r="C1125" s="12">
        <v>622.57399999999996</v>
      </c>
      <c r="D1125" s="12">
        <v>71.221999999999994</v>
      </c>
      <c r="E1125" s="17">
        <v>71.319926569135049</v>
      </c>
      <c r="F1125" s="17">
        <v>21.34547892122227</v>
      </c>
      <c r="G1125" s="17">
        <v>1.8411418282929291</v>
      </c>
      <c r="H1125" s="12">
        <v>281.57599999999996</v>
      </c>
      <c r="I1125" s="12">
        <v>269.77600000000001</v>
      </c>
      <c r="J1125" s="18">
        <v>187069.45268134971</v>
      </c>
    </row>
    <row r="1126" spans="1:10" x14ac:dyDescent="0.25">
      <c r="A1126" s="19">
        <v>45303</v>
      </c>
      <c r="B1126" s="20">
        <v>11.6875</v>
      </c>
      <c r="C1126" s="12">
        <v>634.32799999999997</v>
      </c>
      <c r="D1126" s="12">
        <v>72.566999999999993</v>
      </c>
      <c r="E1126" s="17">
        <v>74.033602787001698</v>
      </c>
      <c r="F1126" s="17">
        <v>21.503441849473809</v>
      </c>
      <c r="G1126" s="17">
        <v>4.8919058242699771</v>
      </c>
      <c r="H1126" s="12">
        <v>290.01299999999998</v>
      </c>
      <c r="I1126" s="12">
        <v>271.74799999999999</v>
      </c>
      <c r="J1126" s="18">
        <v>189584.04953925443</v>
      </c>
    </row>
    <row r="1127" spans="1:10" x14ac:dyDescent="0.25">
      <c r="A1127" s="19">
        <v>45303</v>
      </c>
      <c r="B1127" s="20">
        <v>11.6979166666667</v>
      </c>
      <c r="C1127" s="12">
        <v>656.077</v>
      </c>
      <c r="D1127" s="12">
        <v>75.055000000000007</v>
      </c>
      <c r="E1127" s="17">
        <v>76.630906402437688</v>
      </c>
      <c r="F1127" s="17">
        <v>21.702516630415431</v>
      </c>
      <c r="G1127" s="17">
        <v>7.3772584304188547</v>
      </c>
      <c r="H1127" s="12">
        <v>301.95199999999994</v>
      </c>
      <c r="I1127" s="12">
        <v>279.07</v>
      </c>
      <c r="J1127" s="18">
        <v>196241.31853672798</v>
      </c>
    </row>
    <row r="1128" spans="1:10" x14ac:dyDescent="0.25">
      <c r="A1128" s="19">
        <v>45303</v>
      </c>
      <c r="B1128" s="20">
        <v>11.7083333333333</v>
      </c>
      <c r="C1128" s="12">
        <v>674.33600000000001</v>
      </c>
      <c r="D1128" s="12">
        <v>77.144000000000005</v>
      </c>
      <c r="E1128" s="17">
        <v>78.824726867326945</v>
      </c>
      <c r="F1128" s="17">
        <v>21.677178103406444</v>
      </c>
      <c r="G1128" s="17">
        <v>8.0858493744976929</v>
      </c>
      <c r="H1128" s="12">
        <v>313.411</v>
      </c>
      <c r="I1128" s="12">
        <v>283.78100000000001</v>
      </c>
      <c r="J1128" s="18">
        <v>204823.24565476892</v>
      </c>
    </row>
    <row r="1129" spans="1:10" x14ac:dyDescent="0.25">
      <c r="A1129" s="19">
        <v>45303</v>
      </c>
      <c r="B1129" s="20">
        <v>11.71875</v>
      </c>
      <c r="C1129" s="12">
        <v>679.80399999999997</v>
      </c>
      <c r="D1129" s="12">
        <v>77.77</v>
      </c>
      <c r="E1129" s="17">
        <v>82.183818598811527</v>
      </c>
      <c r="F1129" s="17">
        <v>21.641948383950147</v>
      </c>
      <c r="G1129" s="17">
        <v>8.1558984558540821</v>
      </c>
      <c r="H1129" s="12">
        <v>319.30899999999997</v>
      </c>
      <c r="I1129" s="12">
        <v>282.72500000000002</v>
      </c>
      <c r="J1129" s="18">
        <v>207327.3345613842</v>
      </c>
    </row>
    <row r="1130" spans="1:10" x14ac:dyDescent="0.25">
      <c r="A1130" s="19">
        <v>45303</v>
      </c>
      <c r="B1130" s="20">
        <v>11.7291666666667</v>
      </c>
      <c r="C1130" s="12">
        <v>680.755</v>
      </c>
      <c r="D1130" s="12">
        <v>77.878</v>
      </c>
      <c r="E1130" s="17">
        <v>85.631596068508173</v>
      </c>
      <c r="F1130" s="17">
        <v>21.583519884811452</v>
      </c>
      <c r="G1130" s="17">
        <v>8.1750725952038881</v>
      </c>
      <c r="H1130" s="12">
        <v>322.26399999999995</v>
      </c>
      <c r="I1130" s="12">
        <v>280.613</v>
      </c>
      <c r="J1130" s="18">
        <v>206873.81145147645</v>
      </c>
    </row>
    <row r="1131" spans="1:10" x14ac:dyDescent="0.25">
      <c r="A1131" s="19">
        <v>45303</v>
      </c>
      <c r="B1131" s="20">
        <v>11.7395833333333</v>
      </c>
      <c r="C1131" s="12">
        <v>680.61</v>
      </c>
      <c r="D1131" s="12">
        <v>77.861999999999995</v>
      </c>
      <c r="E1131" s="17">
        <v>87.733556541933069</v>
      </c>
      <c r="F1131" s="17">
        <v>21.547913287227523</v>
      </c>
      <c r="G1131" s="17">
        <v>8.1929860095499301</v>
      </c>
      <c r="H1131" s="12">
        <v>324.47200000000004</v>
      </c>
      <c r="I1131" s="12">
        <v>278.27600000000001</v>
      </c>
      <c r="J1131" s="18">
        <v>206997.54416128955</v>
      </c>
    </row>
    <row r="1132" spans="1:10" x14ac:dyDescent="0.25">
      <c r="A1132" s="19">
        <v>45303</v>
      </c>
      <c r="B1132" s="20">
        <v>11.75</v>
      </c>
      <c r="C1132" s="12">
        <v>676.524</v>
      </c>
      <c r="D1132" s="12">
        <v>77.394000000000005</v>
      </c>
      <c r="E1132" s="17">
        <v>89.300171433356056</v>
      </c>
      <c r="F1132" s="17">
        <v>21.461324071832578</v>
      </c>
      <c r="G1132" s="17">
        <v>8.2205053233247369</v>
      </c>
      <c r="H1132" s="12">
        <v>325.66699999999997</v>
      </c>
      <c r="I1132" s="12">
        <v>273.46300000000002</v>
      </c>
      <c r="J1132" s="18">
        <v>206684.99917148656</v>
      </c>
    </row>
    <row r="1133" spans="1:10" x14ac:dyDescent="0.25">
      <c r="A1133" s="19">
        <v>45303</v>
      </c>
      <c r="B1133" s="20">
        <v>11.7604166666667</v>
      </c>
      <c r="C1133" s="12">
        <v>674.23699999999997</v>
      </c>
      <c r="D1133" s="12">
        <v>77.132999999999996</v>
      </c>
      <c r="E1133" s="17">
        <v>90.349796619551469</v>
      </c>
      <c r="F1133" s="17">
        <v>21.331832137628702</v>
      </c>
      <c r="G1133" s="17">
        <v>8.230878592415106</v>
      </c>
      <c r="H1133" s="12">
        <v>324.73099999999994</v>
      </c>
      <c r="I1133" s="12">
        <v>272.37299999999999</v>
      </c>
      <c r="J1133" s="18">
        <v>204818.49265040463</v>
      </c>
    </row>
    <row r="1134" spans="1:10" x14ac:dyDescent="0.25">
      <c r="A1134" s="19">
        <v>45303</v>
      </c>
      <c r="B1134" s="20">
        <v>11.7708333333333</v>
      </c>
      <c r="C1134" s="12">
        <v>676.40599999999995</v>
      </c>
      <c r="D1134" s="12">
        <v>77.381</v>
      </c>
      <c r="E1134" s="17">
        <v>91.623605746649616</v>
      </c>
      <c r="F1134" s="17">
        <v>21.136425421574803</v>
      </c>
      <c r="G1134" s="17">
        <v>8.2323426528471373</v>
      </c>
      <c r="H1134" s="12">
        <v>325.28799999999995</v>
      </c>
      <c r="I1134" s="12">
        <v>273.73700000000002</v>
      </c>
      <c r="J1134" s="18">
        <v>204295.62617892839</v>
      </c>
    </row>
    <row r="1135" spans="1:10" x14ac:dyDescent="0.25">
      <c r="A1135" s="19">
        <v>45303</v>
      </c>
      <c r="B1135" s="20">
        <v>11.78125</v>
      </c>
      <c r="C1135" s="12">
        <v>674.41800000000001</v>
      </c>
      <c r="D1135" s="12">
        <v>77.153000000000006</v>
      </c>
      <c r="E1135" s="17">
        <v>93.388954707173184</v>
      </c>
      <c r="F1135" s="17">
        <v>20.90261797604553</v>
      </c>
      <c r="G1135" s="17">
        <v>8.2403381133336904</v>
      </c>
      <c r="H1135" s="12">
        <v>323.88400000000001</v>
      </c>
      <c r="I1135" s="12">
        <v>273.38099999999997</v>
      </c>
      <c r="J1135" s="18">
        <v>201352.0892034476</v>
      </c>
    </row>
    <row r="1136" spans="1:10" x14ac:dyDescent="0.25">
      <c r="A1136" s="19">
        <v>45303</v>
      </c>
      <c r="B1136" s="20">
        <v>11.7916666666667</v>
      </c>
      <c r="C1136" s="12">
        <v>674.32100000000003</v>
      </c>
      <c r="D1136" s="12">
        <v>77.141999999999996</v>
      </c>
      <c r="E1136" s="17">
        <v>93.400481066120093</v>
      </c>
      <c r="F1136" s="17">
        <v>20.498726779233085</v>
      </c>
      <c r="G1136" s="17">
        <v>8.2507793120618445</v>
      </c>
      <c r="H1136" s="12">
        <v>326.06000000000006</v>
      </c>
      <c r="I1136" s="12">
        <v>271.11900000000003</v>
      </c>
      <c r="J1136" s="18">
        <v>203910.01284258501</v>
      </c>
    </row>
    <row r="1137" spans="1:10" x14ac:dyDescent="0.25">
      <c r="A1137" s="19">
        <v>45303</v>
      </c>
      <c r="B1137" s="20">
        <v>11.8020833333333</v>
      </c>
      <c r="C1137" s="12">
        <v>674.43899999999996</v>
      </c>
      <c r="D1137" s="12">
        <v>77.156000000000006</v>
      </c>
      <c r="E1137" s="17">
        <v>93.087542370046634</v>
      </c>
      <c r="F1137" s="17">
        <v>20.19288229177257</v>
      </c>
      <c r="G1137" s="17">
        <v>8.2502213310447257</v>
      </c>
      <c r="H1137" s="12">
        <v>327.96499999999992</v>
      </c>
      <c r="I1137" s="12">
        <v>269.31799999999998</v>
      </c>
      <c r="J1137" s="18">
        <v>206434.35400713596</v>
      </c>
    </row>
    <row r="1138" spans="1:10" x14ac:dyDescent="0.25">
      <c r="A1138" s="19">
        <v>45303</v>
      </c>
      <c r="B1138" s="20">
        <v>11.8125</v>
      </c>
      <c r="C1138" s="12">
        <v>673.47199999999998</v>
      </c>
      <c r="D1138" s="12">
        <v>77.045000000000002</v>
      </c>
      <c r="E1138" s="17">
        <v>93.589357827610485</v>
      </c>
      <c r="F1138" s="17">
        <v>19.819566390692636</v>
      </c>
      <c r="G1138" s="17">
        <v>8.2381102382392744</v>
      </c>
      <c r="H1138" s="12">
        <v>328.31300000000005</v>
      </c>
      <c r="I1138" s="12">
        <v>268.11399999999998</v>
      </c>
      <c r="J1138" s="18">
        <v>206665.96554345769</v>
      </c>
    </row>
    <row r="1139" spans="1:10" x14ac:dyDescent="0.25">
      <c r="A1139" s="19">
        <v>45303</v>
      </c>
      <c r="B1139" s="20">
        <v>11.8229166666667</v>
      </c>
      <c r="C1139" s="12">
        <v>671.15200000000004</v>
      </c>
      <c r="D1139" s="12">
        <v>76.78</v>
      </c>
      <c r="E1139" s="17">
        <v>94.126462551788194</v>
      </c>
      <c r="F1139" s="17">
        <v>19.368692902298491</v>
      </c>
      <c r="G1139" s="17">
        <v>8.2292433170660111</v>
      </c>
      <c r="H1139" s="12">
        <v>329.04600000000005</v>
      </c>
      <c r="I1139" s="12">
        <v>265.32600000000002</v>
      </c>
      <c r="J1139" s="18">
        <v>207321.60122884734</v>
      </c>
    </row>
    <row r="1140" spans="1:10" x14ac:dyDescent="0.25">
      <c r="A1140" s="19">
        <v>45303</v>
      </c>
      <c r="B1140" s="20">
        <v>11.8333333333333</v>
      </c>
      <c r="C1140" s="12">
        <v>662.93499999999995</v>
      </c>
      <c r="D1140" s="12">
        <v>75.84</v>
      </c>
      <c r="E1140" s="17">
        <v>95.444920909530296</v>
      </c>
      <c r="F1140" s="17">
        <v>18.43527077236503</v>
      </c>
      <c r="G1140" s="17">
        <v>8.2371445133874985</v>
      </c>
      <c r="H1140" s="12">
        <v>328.1049999999999</v>
      </c>
      <c r="I1140" s="12">
        <v>258.99</v>
      </c>
      <c r="J1140" s="18">
        <v>205987.6638047171</v>
      </c>
    </row>
    <row r="1141" spans="1:10" x14ac:dyDescent="0.25">
      <c r="A1141" s="19">
        <v>45303</v>
      </c>
      <c r="B1141" s="20">
        <v>11.84375</v>
      </c>
      <c r="C1141" s="12">
        <v>658.45500000000004</v>
      </c>
      <c r="D1141" s="12">
        <v>75.326999999999998</v>
      </c>
      <c r="E1141" s="17">
        <v>95.571480098954197</v>
      </c>
      <c r="F1141" s="17">
        <v>17.871912186802266</v>
      </c>
      <c r="G1141" s="17">
        <v>8.2159129567021889</v>
      </c>
      <c r="H1141" s="12">
        <v>326.11200000000002</v>
      </c>
      <c r="I1141" s="12">
        <v>257.01600000000002</v>
      </c>
      <c r="J1141" s="18">
        <v>204452.69475754141</v>
      </c>
    </row>
    <row r="1142" spans="1:10" x14ac:dyDescent="0.25">
      <c r="A1142" s="19">
        <v>45303</v>
      </c>
      <c r="B1142" s="20">
        <v>11.8541666666667</v>
      </c>
      <c r="C1142" s="12">
        <v>650.08399999999995</v>
      </c>
      <c r="D1142" s="12">
        <v>74.37</v>
      </c>
      <c r="E1142" s="17">
        <v>94.273591955981317</v>
      </c>
      <c r="F1142" s="17">
        <v>17.446211570678841</v>
      </c>
      <c r="G1142" s="17">
        <v>8.2050995357887917</v>
      </c>
      <c r="H1142" s="12">
        <v>321.82399999999996</v>
      </c>
      <c r="I1142" s="12">
        <v>253.89</v>
      </c>
      <c r="J1142" s="18">
        <v>201899.09693755102</v>
      </c>
    </row>
    <row r="1143" spans="1:10" x14ac:dyDescent="0.25">
      <c r="A1143" s="19">
        <v>45303</v>
      </c>
      <c r="B1143" s="20">
        <v>11.8645833333333</v>
      </c>
      <c r="C1143" s="12">
        <v>640.34799999999996</v>
      </c>
      <c r="D1143" s="12">
        <v>73.256</v>
      </c>
      <c r="E1143" s="17">
        <v>92.486184437877242</v>
      </c>
      <c r="F1143" s="17">
        <v>17.115886549243104</v>
      </c>
      <c r="G1143" s="17">
        <v>8.1760397129027442</v>
      </c>
      <c r="H1143" s="12">
        <v>317.35000000000002</v>
      </c>
      <c r="I1143" s="12">
        <v>249.74199999999999</v>
      </c>
      <c r="J1143" s="18">
        <v>199571.88929997696</v>
      </c>
    </row>
    <row r="1144" spans="1:10" x14ac:dyDescent="0.25">
      <c r="A1144" s="19">
        <v>45303</v>
      </c>
      <c r="B1144" s="20">
        <v>11.875</v>
      </c>
      <c r="C1144" s="12">
        <v>638.70799999999997</v>
      </c>
      <c r="D1144" s="12">
        <v>73.067999999999998</v>
      </c>
      <c r="E1144" s="17">
        <v>91.8539105961475</v>
      </c>
      <c r="F1144" s="17">
        <v>16.636886596625882</v>
      </c>
      <c r="G1144" s="17">
        <v>8.1265180513979427</v>
      </c>
      <c r="H1144" s="12">
        <v>322.72399999999999</v>
      </c>
      <c r="I1144" s="12">
        <v>242.916</v>
      </c>
      <c r="J1144" s="18">
        <v>206106.68475582867</v>
      </c>
    </row>
    <row r="1145" spans="1:10" x14ac:dyDescent="0.25">
      <c r="A1145" s="19">
        <v>45303</v>
      </c>
      <c r="B1145" s="20">
        <v>11.8854166666667</v>
      </c>
      <c r="C1145" s="12">
        <v>640.33500000000004</v>
      </c>
      <c r="D1145" s="12">
        <v>73.254000000000005</v>
      </c>
      <c r="E1145" s="17">
        <v>95.511383187046789</v>
      </c>
      <c r="F1145" s="17">
        <v>16.297706601177257</v>
      </c>
      <c r="G1145" s="17">
        <v>8.1122442476865828</v>
      </c>
      <c r="H1145" s="12">
        <v>329.93799999999999</v>
      </c>
      <c r="I1145" s="12">
        <v>237.143</v>
      </c>
      <c r="J1145" s="18">
        <v>210016.66596408936</v>
      </c>
    </row>
    <row r="1146" spans="1:10" x14ac:dyDescent="0.25">
      <c r="A1146" s="19">
        <v>45303</v>
      </c>
      <c r="B1146" s="20">
        <v>11.8958333333333</v>
      </c>
      <c r="C1146" s="12">
        <v>629.64700000000005</v>
      </c>
      <c r="D1146" s="12">
        <v>72.031999999999996</v>
      </c>
      <c r="E1146" s="17">
        <v>98.886050623618985</v>
      </c>
      <c r="F1146" s="17">
        <v>16.021646741982231</v>
      </c>
      <c r="G1146" s="17">
        <v>8.0862338002907457</v>
      </c>
      <c r="H1146" s="12">
        <v>325.90899999999999</v>
      </c>
      <c r="I1146" s="12">
        <v>231.70599999999999</v>
      </c>
      <c r="J1146" s="18">
        <v>202915.06883410801</v>
      </c>
    </row>
    <row r="1147" spans="1:10" x14ac:dyDescent="0.25">
      <c r="A1147" s="19">
        <v>45303</v>
      </c>
      <c r="B1147" s="20">
        <v>11.90625</v>
      </c>
      <c r="C1147" s="12">
        <v>613.81700000000001</v>
      </c>
      <c r="D1147" s="12">
        <v>70.221000000000004</v>
      </c>
      <c r="E1147" s="17">
        <v>99.084592393559888</v>
      </c>
      <c r="F1147" s="17">
        <v>15.74766847569135</v>
      </c>
      <c r="G1147" s="17">
        <v>8.0890185996200472</v>
      </c>
      <c r="H1147" s="12">
        <v>319.30799999999999</v>
      </c>
      <c r="I1147" s="12">
        <v>224.28800000000001</v>
      </c>
      <c r="J1147" s="18">
        <v>196386.72053112873</v>
      </c>
    </row>
    <row r="1148" spans="1:10" x14ac:dyDescent="0.25">
      <c r="A1148" s="19">
        <v>45303</v>
      </c>
      <c r="B1148" s="20">
        <v>11.9166666666667</v>
      </c>
      <c r="C1148" s="12">
        <v>597.899</v>
      </c>
      <c r="D1148" s="12">
        <v>68.400000000000006</v>
      </c>
      <c r="E1148" s="17">
        <v>98.373697698951375</v>
      </c>
      <c r="F1148" s="17">
        <v>15.339503510525065</v>
      </c>
      <c r="G1148" s="17">
        <v>8.042109056798882</v>
      </c>
      <c r="H1148" s="12">
        <v>312.37300000000005</v>
      </c>
      <c r="I1148" s="12">
        <v>217.126</v>
      </c>
      <c r="J1148" s="18">
        <v>190617.68973372469</v>
      </c>
    </row>
    <row r="1149" spans="1:10" x14ac:dyDescent="0.25">
      <c r="A1149" s="19">
        <v>45303</v>
      </c>
      <c r="B1149" s="20">
        <v>11.9270833333333</v>
      </c>
      <c r="C1149" s="12">
        <v>592.87800000000004</v>
      </c>
      <c r="D1149" s="12">
        <v>67.825000000000003</v>
      </c>
      <c r="E1149" s="17">
        <v>96.684960723646611</v>
      </c>
      <c r="F1149" s="17">
        <v>15.000882651188586</v>
      </c>
      <c r="G1149" s="17">
        <v>7.9455226836400543</v>
      </c>
      <c r="H1149" s="12">
        <v>310.85599999999999</v>
      </c>
      <c r="I1149" s="12">
        <v>214.197</v>
      </c>
      <c r="J1149" s="18">
        <v>191224.63394152475</v>
      </c>
    </row>
    <row r="1150" spans="1:10" x14ac:dyDescent="0.25">
      <c r="A1150" s="19">
        <v>45303</v>
      </c>
      <c r="B1150" s="20">
        <v>11.9375</v>
      </c>
      <c r="C1150" s="12">
        <v>583.02499999999998</v>
      </c>
      <c r="D1150" s="12">
        <v>66.697999999999993</v>
      </c>
      <c r="E1150" s="17">
        <v>92.773740698566186</v>
      </c>
      <c r="F1150" s="17">
        <v>14.690330687880762</v>
      </c>
      <c r="G1150" s="17">
        <v>7.8944217157545786</v>
      </c>
      <c r="H1150" s="12">
        <v>304.27999999999997</v>
      </c>
      <c r="I1150" s="12">
        <v>212.047</v>
      </c>
      <c r="J1150" s="18">
        <v>188921.50689779845</v>
      </c>
    </row>
    <row r="1151" spans="1:10" x14ac:dyDescent="0.25">
      <c r="A1151" s="19">
        <v>45303</v>
      </c>
      <c r="B1151" s="20">
        <v>11.9479166666667</v>
      </c>
      <c r="C1151" s="12">
        <v>568.91999999999996</v>
      </c>
      <c r="D1151" s="12">
        <v>65.084000000000003</v>
      </c>
      <c r="E1151" s="17">
        <v>89.160532739991453</v>
      </c>
      <c r="F1151" s="17">
        <v>14.348993840241523</v>
      </c>
      <c r="G1151" s="17">
        <v>7.8761021974083718</v>
      </c>
      <c r="H1151" s="12">
        <v>294.07799999999997</v>
      </c>
      <c r="I1151" s="12">
        <v>209.75800000000001</v>
      </c>
      <c r="J1151" s="18">
        <v>182692.37122235863</v>
      </c>
    </row>
    <row r="1152" spans="1:10" x14ac:dyDescent="0.25">
      <c r="A1152" s="19">
        <v>45303</v>
      </c>
      <c r="B1152" s="20">
        <v>11.9583333333333</v>
      </c>
      <c r="C1152" s="12">
        <v>551.91499999999996</v>
      </c>
      <c r="D1152" s="12">
        <v>63.139000000000003</v>
      </c>
      <c r="E1152" s="17">
        <v>83.972814033812313</v>
      </c>
      <c r="F1152" s="17">
        <v>13.919300126019646</v>
      </c>
      <c r="G1152" s="17">
        <v>7.6859066171775554</v>
      </c>
      <c r="H1152" s="12">
        <v>281.58799999999997</v>
      </c>
      <c r="I1152" s="12">
        <v>207.18799999999999</v>
      </c>
      <c r="J1152" s="18">
        <v>176009.97922299046</v>
      </c>
    </row>
    <row r="1153" spans="1:10" x14ac:dyDescent="0.25">
      <c r="A1153" s="19">
        <v>45303</v>
      </c>
      <c r="B1153" s="20">
        <v>11.96875</v>
      </c>
      <c r="C1153" s="12">
        <v>539.68299999999999</v>
      </c>
      <c r="D1153" s="12">
        <v>61.74</v>
      </c>
      <c r="E1153" s="17">
        <v>78.402465308701593</v>
      </c>
      <c r="F1153" s="17">
        <v>13.576402618559802</v>
      </c>
      <c r="G1153" s="17">
        <v>7.6616123476814835</v>
      </c>
      <c r="H1153" s="12">
        <v>272.452</v>
      </c>
      <c r="I1153" s="12">
        <v>205.49100000000001</v>
      </c>
      <c r="J1153" s="18">
        <v>172811.51972505715</v>
      </c>
    </row>
    <row r="1154" spans="1:10" x14ac:dyDescent="0.25">
      <c r="A1154" s="19">
        <v>45303</v>
      </c>
      <c r="B1154" s="20">
        <v>11.9791666666667</v>
      </c>
      <c r="C1154" s="12">
        <v>523.89200000000005</v>
      </c>
      <c r="D1154" s="12">
        <v>59.933</v>
      </c>
      <c r="E1154" s="17">
        <v>72.727740287642519</v>
      </c>
      <c r="F1154" s="17">
        <v>13.275364437735918</v>
      </c>
      <c r="G1154" s="17">
        <v>7.5889018513822908</v>
      </c>
      <c r="H1154" s="12">
        <v>260.3660000000001</v>
      </c>
      <c r="I1154" s="12">
        <v>203.59299999999999</v>
      </c>
      <c r="J1154" s="18">
        <v>166773.99342323936</v>
      </c>
    </row>
    <row r="1155" spans="1:10" x14ac:dyDescent="0.25">
      <c r="A1155" s="19">
        <v>45303</v>
      </c>
      <c r="B1155" s="20">
        <v>11.9895833333333</v>
      </c>
      <c r="C1155" s="12">
        <v>508.71800000000002</v>
      </c>
      <c r="D1155" s="12">
        <v>58.197000000000003</v>
      </c>
      <c r="E1155" s="17">
        <v>67.235628343938188</v>
      </c>
      <c r="F1155" s="17">
        <v>13.023685984080119</v>
      </c>
      <c r="G1155" s="17">
        <v>7.5685186438397611</v>
      </c>
      <c r="H1155" s="12">
        <v>248.655</v>
      </c>
      <c r="I1155" s="12">
        <v>201.86600000000001</v>
      </c>
      <c r="J1155" s="18">
        <v>160827.16702814194</v>
      </c>
    </row>
    <row r="1156" spans="1:10" x14ac:dyDescent="0.25">
      <c r="A1156" s="19">
        <v>45304</v>
      </c>
      <c r="B1156" s="20">
        <v>12</v>
      </c>
      <c r="C1156" s="12">
        <v>492.358</v>
      </c>
      <c r="D1156" s="12">
        <v>56.326000000000001</v>
      </c>
      <c r="E1156" s="17">
        <v>65.821194926023267</v>
      </c>
      <c r="F1156" s="17">
        <v>13.133898861502043</v>
      </c>
      <c r="G1156" s="17">
        <v>7.35689433808286</v>
      </c>
      <c r="H1156" s="12">
        <v>236.46499999999997</v>
      </c>
      <c r="I1156" s="12">
        <v>199.56700000000001</v>
      </c>
      <c r="J1156" s="18">
        <v>150153.01187439181</v>
      </c>
    </row>
    <row r="1157" spans="1:10" x14ac:dyDescent="0.25">
      <c r="A1157" s="19">
        <v>45304</v>
      </c>
      <c r="B1157" s="20">
        <v>12.0104166666667</v>
      </c>
      <c r="C1157" s="12">
        <v>478.30599999999998</v>
      </c>
      <c r="D1157" s="12">
        <v>54.718000000000004</v>
      </c>
      <c r="E1157" s="17">
        <v>60.915200575477314</v>
      </c>
      <c r="F1157" s="17">
        <v>12.947013865460166</v>
      </c>
      <c r="G1157" s="17">
        <v>7.2948308417652914</v>
      </c>
      <c r="H1157" s="12">
        <v>225.61499999999995</v>
      </c>
      <c r="I1157" s="12">
        <v>197.97300000000001</v>
      </c>
      <c r="J1157" s="18">
        <v>144457.95471729717</v>
      </c>
    </row>
    <row r="1158" spans="1:10" x14ac:dyDescent="0.25">
      <c r="A1158" s="19">
        <v>45304</v>
      </c>
      <c r="B1158" s="20">
        <v>12.0208333333333</v>
      </c>
      <c r="C1158" s="12">
        <v>465.76400000000001</v>
      </c>
      <c r="D1158" s="12">
        <v>53.283000000000001</v>
      </c>
      <c r="E1158" s="17">
        <v>56.413842865582843</v>
      </c>
      <c r="F1158" s="17">
        <v>12.733911006445641</v>
      </c>
      <c r="G1158" s="17">
        <v>7.2602262120888055</v>
      </c>
      <c r="H1158" s="12">
        <v>215.92499999999998</v>
      </c>
      <c r="I1158" s="12">
        <v>196.55600000000001</v>
      </c>
      <c r="J1158" s="18">
        <v>139517.01991588264</v>
      </c>
    </row>
    <row r="1159" spans="1:10" x14ac:dyDescent="0.25">
      <c r="A1159" s="19">
        <v>45304</v>
      </c>
      <c r="B1159" s="20">
        <v>12.03125</v>
      </c>
      <c r="C1159" s="12">
        <v>455.10199999999998</v>
      </c>
      <c r="D1159" s="12">
        <v>52.064</v>
      </c>
      <c r="E1159" s="17">
        <v>52.319724289327702</v>
      </c>
      <c r="F1159" s="17">
        <v>12.566093375418307</v>
      </c>
      <c r="G1159" s="17">
        <v>7.2774863325683787</v>
      </c>
      <c r="H1159" s="12">
        <v>207.54599999999996</v>
      </c>
      <c r="I1159" s="12">
        <v>195.49199999999999</v>
      </c>
      <c r="J1159" s="18">
        <v>135382.69600268558</v>
      </c>
    </row>
    <row r="1160" spans="1:10" x14ac:dyDescent="0.25">
      <c r="A1160" s="19">
        <v>45304</v>
      </c>
      <c r="B1160" s="20">
        <v>12.0416666666667</v>
      </c>
      <c r="C1160" s="12">
        <v>445.71600000000001</v>
      </c>
      <c r="D1160" s="12">
        <v>50.99</v>
      </c>
      <c r="E1160" s="17">
        <v>48.814598580924894</v>
      </c>
      <c r="F1160" s="17">
        <v>12.429718604689235</v>
      </c>
      <c r="G1160" s="17">
        <v>7.2458881956978445</v>
      </c>
      <c r="H1160" s="12">
        <v>200.27099999999999</v>
      </c>
      <c r="I1160" s="12">
        <v>194.45500000000001</v>
      </c>
      <c r="J1160" s="18">
        <v>131780.79461868803</v>
      </c>
    </row>
    <row r="1161" spans="1:10" x14ac:dyDescent="0.25">
      <c r="A1161" s="19">
        <v>45304</v>
      </c>
      <c r="B1161" s="20">
        <v>12.0520833333333</v>
      </c>
      <c r="C1161" s="12">
        <v>436.67500000000001</v>
      </c>
      <c r="D1161" s="12">
        <v>49.956000000000003</v>
      </c>
      <c r="E1161" s="17">
        <v>46.720045110690521</v>
      </c>
      <c r="F1161" s="17">
        <v>12.305057687841103</v>
      </c>
      <c r="G1161" s="17">
        <v>7.2615737835371617</v>
      </c>
      <c r="H1161" s="12">
        <v>193.6</v>
      </c>
      <c r="I1161" s="12">
        <v>193.119</v>
      </c>
      <c r="J1161" s="18">
        <v>127313.32341793123</v>
      </c>
    </row>
    <row r="1162" spans="1:10" x14ac:dyDescent="0.25">
      <c r="A1162" s="19">
        <v>45304</v>
      </c>
      <c r="B1162" s="20">
        <v>12.0625</v>
      </c>
      <c r="C1162" s="12">
        <v>429.70299999999997</v>
      </c>
      <c r="D1162" s="12">
        <v>49.158000000000001</v>
      </c>
      <c r="E1162" s="17">
        <v>43.648756771657901</v>
      </c>
      <c r="F1162" s="17">
        <v>12.20309514161559</v>
      </c>
      <c r="G1162" s="17">
        <v>7.2591806738603779</v>
      </c>
      <c r="H1162" s="12">
        <v>187.83799999999997</v>
      </c>
      <c r="I1162" s="12">
        <v>192.70699999999999</v>
      </c>
      <c r="J1162" s="18">
        <v>124726.9674128661</v>
      </c>
    </row>
    <row r="1163" spans="1:10" x14ac:dyDescent="0.25">
      <c r="A1163" s="19">
        <v>45304</v>
      </c>
      <c r="B1163" s="20">
        <v>12.0729166666667</v>
      </c>
      <c r="C1163" s="12">
        <v>422.95800000000003</v>
      </c>
      <c r="D1163" s="12">
        <v>48.386000000000003</v>
      </c>
      <c r="E1163" s="17">
        <v>41.653295799182892</v>
      </c>
      <c r="F1163" s="17">
        <v>12.14801724828013</v>
      </c>
      <c r="G1163" s="17">
        <v>7.2718152342280646</v>
      </c>
      <c r="H1163" s="12">
        <v>182.983</v>
      </c>
      <c r="I1163" s="12">
        <v>191.589</v>
      </c>
      <c r="J1163" s="18">
        <v>121909.87171830893</v>
      </c>
    </row>
    <row r="1164" spans="1:10" x14ac:dyDescent="0.25">
      <c r="A1164" s="19">
        <v>45304</v>
      </c>
      <c r="B1164" s="20">
        <v>12.0833333333333</v>
      </c>
      <c r="C1164" s="12">
        <v>418.06799999999998</v>
      </c>
      <c r="D1164" s="12">
        <v>47.826999999999998</v>
      </c>
      <c r="E1164" s="17">
        <v>40.377176932576177</v>
      </c>
      <c r="F1164" s="17">
        <v>12.041546799070524</v>
      </c>
      <c r="G1164" s="17">
        <v>7.2734814477879404</v>
      </c>
      <c r="H1164" s="12">
        <v>179.28899999999999</v>
      </c>
      <c r="I1164" s="12">
        <v>190.952</v>
      </c>
      <c r="J1164" s="18">
        <v>119596.79482056537</v>
      </c>
    </row>
    <row r="1165" spans="1:10" x14ac:dyDescent="0.25">
      <c r="A1165" s="19">
        <v>45304</v>
      </c>
      <c r="B1165" s="20">
        <v>12.09375</v>
      </c>
      <c r="C1165" s="12">
        <v>413.79</v>
      </c>
      <c r="D1165" s="12">
        <v>47.338000000000001</v>
      </c>
      <c r="E1165" s="17">
        <v>39.150716872144876</v>
      </c>
      <c r="F1165" s="17">
        <v>12.01308425546933</v>
      </c>
      <c r="G1165" s="17">
        <v>7.2774829516750419</v>
      </c>
      <c r="H1165" s="12">
        <v>176.06899999999999</v>
      </c>
      <c r="I1165" s="12">
        <v>190.38300000000001</v>
      </c>
      <c r="J1165" s="18">
        <v>117627.71592071075</v>
      </c>
    </row>
    <row r="1166" spans="1:10" x14ac:dyDescent="0.25">
      <c r="A1166" s="19">
        <v>45304</v>
      </c>
      <c r="B1166" s="20">
        <v>12.1041666666667</v>
      </c>
      <c r="C1166" s="12">
        <v>410.61099999999999</v>
      </c>
      <c r="D1166" s="12">
        <v>46.973999999999997</v>
      </c>
      <c r="E1166" s="17">
        <v>38.606965725562574</v>
      </c>
      <c r="F1166" s="17">
        <v>11.888762438282258</v>
      </c>
      <c r="G1166" s="17">
        <v>7.2729462867886205</v>
      </c>
      <c r="H1166" s="12">
        <v>173.27799999999999</v>
      </c>
      <c r="I1166" s="12">
        <v>190.35900000000001</v>
      </c>
      <c r="J1166" s="18">
        <v>115509.32554936655</v>
      </c>
    </row>
    <row r="1167" spans="1:10" x14ac:dyDescent="0.25">
      <c r="A1167" s="19">
        <v>45304</v>
      </c>
      <c r="B1167" s="20">
        <v>12.1145833333333</v>
      </c>
      <c r="C1167" s="12">
        <v>407.93400000000003</v>
      </c>
      <c r="D1167" s="12">
        <v>46.667999999999999</v>
      </c>
      <c r="E1167" s="17">
        <v>37.141969405052564</v>
      </c>
      <c r="F1167" s="17">
        <v>11.805259947521744</v>
      </c>
      <c r="G1167" s="17">
        <v>7.2766840607503891</v>
      </c>
      <c r="H1167" s="12">
        <v>171.22300000000001</v>
      </c>
      <c r="I1167" s="12">
        <v>190.04300000000001</v>
      </c>
      <c r="J1167" s="18">
        <v>114999.08658667529</v>
      </c>
    </row>
    <row r="1168" spans="1:10" x14ac:dyDescent="0.25">
      <c r="A1168" s="19">
        <v>45304</v>
      </c>
      <c r="B1168" s="20">
        <v>12.125</v>
      </c>
      <c r="C1168" s="12">
        <v>406.77499999999998</v>
      </c>
      <c r="D1168" s="12">
        <v>46.534999999999997</v>
      </c>
      <c r="E1168" s="17">
        <v>36.660377762067391</v>
      </c>
      <c r="F1168" s="17">
        <v>11.772454738667175</v>
      </c>
      <c r="G1168" s="17">
        <v>7.2801243080003557</v>
      </c>
      <c r="H1168" s="12">
        <v>169.77100000000002</v>
      </c>
      <c r="I1168" s="12">
        <v>190.46899999999999</v>
      </c>
      <c r="J1168" s="18">
        <v>114058.0431912651</v>
      </c>
    </row>
    <row r="1169" spans="1:10" x14ac:dyDescent="0.25">
      <c r="A1169" s="19">
        <v>45304</v>
      </c>
      <c r="B1169" s="20">
        <v>12.1354166666667</v>
      </c>
      <c r="C1169" s="12">
        <v>405.072</v>
      </c>
      <c r="D1169" s="12">
        <v>46.34</v>
      </c>
      <c r="E1169" s="17">
        <v>35.359114437138558</v>
      </c>
      <c r="F1169" s="17">
        <v>11.7644517473401</v>
      </c>
      <c r="G1169" s="17">
        <v>7.3072618035214019</v>
      </c>
      <c r="H1169" s="12">
        <v>168.61599999999996</v>
      </c>
      <c r="I1169" s="12">
        <v>190.11600000000001</v>
      </c>
      <c r="J1169" s="18">
        <v>114185.17201199989</v>
      </c>
    </row>
    <row r="1170" spans="1:10" x14ac:dyDescent="0.25">
      <c r="A1170" s="19">
        <v>45304</v>
      </c>
      <c r="B1170" s="20">
        <v>12.1458333333333</v>
      </c>
      <c r="C1170" s="12">
        <v>403.85899999999998</v>
      </c>
      <c r="D1170" s="12">
        <v>46.201000000000001</v>
      </c>
      <c r="E1170" s="17">
        <v>35.13054002370297</v>
      </c>
      <c r="F1170" s="17">
        <v>11.722531900217131</v>
      </c>
      <c r="G1170" s="17">
        <v>7.3598846997761633</v>
      </c>
      <c r="H1170" s="12">
        <v>168.13399999999996</v>
      </c>
      <c r="I1170" s="12">
        <v>189.524</v>
      </c>
      <c r="J1170" s="18">
        <v>113921.0433763037</v>
      </c>
    </row>
    <row r="1171" spans="1:10" x14ac:dyDescent="0.25">
      <c r="A1171" s="19">
        <v>45304</v>
      </c>
      <c r="B1171" s="20">
        <v>12.15625</v>
      </c>
      <c r="C1171" s="12">
        <v>402.858</v>
      </c>
      <c r="D1171" s="12">
        <v>46.087000000000003</v>
      </c>
      <c r="E1171" s="17">
        <v>34.557778023092446</v>
      </c>
      <c r="F1171" s="17">
        <v>11.732848133653178</v>
      </c>
      <c r="G1171" s="17">
        <v>7.408111005402068</v>
      </c>
      <c r="H1171" s="12">
        <v>167.22600000000003</v>
      </c>
      <c r="I1171" s="12">
        <v>189.54499999999999</v>
      </c>
      <c r="J1171" s="18">
        <v>113527.26283785235</v>
      </c>
    </row>
    <row r="1172" spans="1:10" x14ac:dyDescent="0.25">
      <c r="A1172" s="19">
        <v>45304</v>
      </c>
      <c r="B1172" s="20">
        <v>12.1666666666667</v>
      </c>
      <c r="C1172" s="12">
        <v>405.399</v>
      </c>
      <c r="D1172" s="12">
        <v>46.378</v>
      </c>
      <c r="E1172" s="17">
        <v>34.792873922089179</v>
      </c>
      <c r="F1172" s="17">
        <v>11.783017707613787</v>
      </c>
      <c r="G1172" s="17">
        <v>7.4951335155808136</v>
      </c>
      <c r="H1172" s="12">
        <v>167.50300000000001</v>
      </c>
      <c r="I1172" s="12">
        <v>191.518</v>
      </c>
      <c r="J1172" s="18">
        <v>113431.97485471625</v>
      </c>
    </row>
    <row r="1173" spans="1:10" x14ac:dyDescent="0.25">
      <c r="A1173" s="19">
        <v>45304</v>
      </c>
      <c r="B1173" s="20">
        <v>12.1770833333333</v>
      </c>
      <c r="C1173" s="12">
        <v>406.24900000000002</v>
      </c>
      <c r="D1173" s="12">
        <v>46.475000000000001</v>
      </c>
      <c r="E1173" s="17">
        <v>34.605442882033238</v>
      </c>
      <c r="F1173" s="17">
        <v>11.796367034887203</v>
      </c>
      <c r="G1173" s="17">
        <v>7.5377822460692245</v>
      </c>
      <c r="H1173" s="12">
        <v>168.24700000000001</v>
      </c>
      <c r="I1173" s="12">
        <v>191.52699999999999</v>
      </c>
      <c r="J1173" s="18">
        <v>114307.40783701032</v>
      </c>
    </row>
    <row r="1174" spans="1:10" x14ac:dyDescent="0.25">
      <c r="A1174" s="19">
        <v>45304</v>
      </c>
      <c r="B1174" s="20">
        <v>12.1875</v>
      </c>
      <c r="C1174" s="12">
        <v>409.17200000000003</v>
      </c>
      <c r="D1174" s="12">
        <v>46.808999999999997</v>
      </c>
      <c r="E1174" s="17">
        <v>35.199388270898837</v>
      </c>
      <c r="F1174" s="17">
        <v>11.851526856608128</v>
      </c>
      <c r="G1174" s="17">
        <v>7.7517988193163054</v>
      </c>
      <c r="H1174" s="12">
        <v>169.56100000000006</v>
      </c>
      <c r="I1174" s="12">
        <v>192.80199999999999</v>
      </c>
      <c r="J1174" s="18">
        <v>114758.28605317679</v>
      </c>
    </row>
    <row r="1175" spans="1:10" x14ac:dyDescent="0.25">
      <c r="A1175" s="19">
        <v>45304</v>
      </c>
      <c r="B1175" s="20">
        <v>12.1979166666667</v>
      </c>
      <c r="C1175" s="12">
        <v>412.31900000000002</v>
      </c>
      <c r="D1175" s="12">
        <v>47.168999999999997</v>
      </c>
      <c r="E1175" s="17">
        <v>34.896824266500914</v>
      </c>
      <c r="F1175" s="17">
        <v>11.950619649040457</v>
      </c>
      <c r="G1175" s="17">
        <v>7.8138902495059064</v>
      </c>
      <c r="H1175" s="12">
        <v>171.36400000000003</v>
      </c>
      <c r="I1175" s="12">
        <v>193.786</v>
      </c>
      <c r="J1175" s="18">
        <v>116702.66583495276</v>
      </c>
    </row>
    <row r="1176" spans="1:10" x14ac:dyDescent="0.25">
      <c r="A1176" s="19">
        <v>45304</v>
      </c>
      <c r="B1176" s="20">
        <v>12.2083333333333</v>
      </c>
      <c r="C1176" s="12">
        <v>418.464</v>
      </c>
      <c r="D1176" s="12">
        <v>47.872</v>
      </c>
      <c r="E1176" s="17">
        <v>35.920838459203551</v>
      </c>
      <c r="F1176" s="17">
        <v>12.170119606329473</v>
      </c>
      <c r="G1176" s="17">
        <v>8.0152015106125933</v>
      </c>
      <c r="H1176" s="12">
        <v>174.67599999999999</v>
      </c>
      <c r="I1176" s="12">
        <v>195.916</v>
      </c>
      <c r="J1176" s="18">
        <v>118569.84042385439</v>
      </c>
    </row>
    <row r="1177" spans="1:10" x14ac:dyDescent="0.25">
      <c r="A1177" s="19">
        <v>45304</v>
      </c>
      <c r="B1177" s="20">
        <v>12.21875</v>
      </c>
      <c r="C1177" s="12">
        <v>423.27199999999999</v>
      </c>
      <c r="D1177" s="12">
        <v>48.421999999999997</v>
      </c>
      <c r="E1177" s="17">
        <v>36.882554818548378</v>
      </c>
      <c r="F1177" s="17">
        <v>12.317866890618298</v>
      </c>
      <c r="G1177" s="17">
        <v>8.0561132798173976</v>
      </c>
      <c r="H1177" s="12">
        <v>177.83100000000002</v>
      </c>
      <c r="I1177" s="12">
        <v>197.01900000000001</v>
      </c>
      <c r="J1177" s="18">
        <v>120574.46501101596</v>
      </c>
    </row>
    <row r="1178" spans="1:10" x14ac:dyDescent="0.25">
      <c r="A1178" s="19">
        <v>45304</v>
      </c>
      <c r="B1178" s="20">
        <v>12.2291666666667</v>
      </c>
      <c r="C1178" s="12">
        <v>429.56400000000002</v>
      </c>
      <c r="D1178" s="12">
        <v>49.142000000000003</v>
      </c>
      <c r="E1178" s="17">
        <v>37.027605406908698</v>
      </c>
      <c r="F1178" s="17">
        <v>12.619836775093065</v>
      </c>
      <c r="G1178" s="17">
        <v>8.0741460133799823</v>
      </c>
      <c r="H1178" s="12">
        <v>181.89500000000004</v>
      </c>
      <c r="I1178" s="12">
        <v>198.52699999999999</v>
      </c>
      <c r="J1178" s="18">
        <v>124173.4118046183</v>
      </c>
    </row>
    <row r="1179" spans="1:10" x14ac:dyDescent="0.25">
      <c r="A1179" s="19">
        <v>45304</v>
      </c>
      <c r="B1179" s="20">
        <v>12.2395833333333</v>
      </c>
      <c r="C1179" s="12">
        <v>439.642</v>
      </c>
      <c r="D1179" s="12">
        <v>50.295000000000002</v>
      </c>
      <c r="E1179" s="17">
        <v>38.222497879598357</v>
      </c>
      <c r="F1179" s="17">
        <v>13.059996458679315</v>
      </c>
      <c r="G1179" s="17">
        <v>8.0646893996247702</v>
      </c>
      <c r="H1179" s="12">
        <v>185.81699999999998</v>
      </c>
      <c r="I1179" s="12">
        <v>203.53</v>
      </c>
      <c r="J1179" s="18">
        <v>126469.81626209753</v>
      </c>
    </row>
    <row r="1180" spans="1:10" x14ac:dyDescent="0.25">
      <c r="A1180" s="19">
        <v>45304</v>
      </c>
      <c r="B1180" s="20">
        <v>12.25</v>
      </c>
      <c r="C1180" s="12">
        <v>458.21300000000002</v>
      </c>
      <c r="D1180" s="12">
        <v>52.42</v>
      </c>
      <c r="E1180" s="17">
        <v>40.110986291673726</v>
      </c>
      <c r="F1180" s="17">
        <v>13.685895771168667</v>
      </c>
      <c r="G1180" s="17">
        <v>7.9914192176903809</v>
      </c>
      <c r="H1180" s="12">
        <v>191.881</v>
      </c>
      <c r="I1180" s="12">
        <v>213.91200000000001</v>
      </c>
      <c r="J1180" s="18">
        <v>130092.69871946723</v>
      </c>
    </row>
    <row r="1181" spans="1:10" x14ac:dyDescent="0.25">
      <c r="A1181" s="19">
        <v>45304</v>
      </c>
      <c r="B1181" s="20">
        <v>12.2604166666667</v>
      </c>
      <c r="C1181" s="12">
        <v>472.12900000000002</v>
      </c>
      <c r="D1181" s="12">
        <v>54.012</v>
      </c>
      <c r="E1181" s="17">
        <v>40.394074202125097</v>
      </c>
      <c r="F1181" s="17">
        <v>14.01415665207058</v>
      </c>
      <c r="G1181" s="17">
        <v>7.6553982130873024</v>
      </c>
      <c r="H1181" s="12">
        <v>198.14000000000001</v>
      </c>
      <c r="I1181" s="12">
        <v>219.977</v>
      </c>
      <c r="J1181" s="18">
        <v>136076.37093271705</v>
      </c>
    </row>
    <row r="1182" spans="1:10" x14ac:dyDescent="0.25">
      <c r="A1182" s="19">
        <v>45304</v>
      </c>
      <c r="B1182" s="20">
        <v>12.2708333333333</v>
      </c>
      <c r="C1182" s="12">
        <v>483.92899999999997</v>
      </c>
      <c r="D1182" s="12">
        <v>55.360999999999997</v>
      </c>
      <c r="E1182" s="17">
        <v>42.079177892392728</v>
      </c>
      <c r="F1182" s="17">
        <v>14.575725448783984</v>
      </c>
      <c r="G1182" s="17">
        <v>6.6760868506995124</v>
      </c>
      <c r="H1182" s="12">
        <v>204.71699999999998</v>
      </c>
      <c r="I1182" s="12">
        <v>223.851</v>
      </c>
      <c r="J1182" s="18">
        <v>141386.00980812378</v>
      </c>
    </row>
    <row r="1183" spans="1:10" x14ac:dyDescent="0.25">
      <c r="A1183" s="19">
        <v>45304</v>
      </c>
      <c r="B1183" s="20">
        <v>12.28125</v>
      </c>
      <c r="C1183" s="12">
        <v>496.29599999999999</v>
      </c>
      <c r="D1183" s="12">
        <v>56.776000000000003</v>
      </c>
      <c r="E1183" s="17">
        <v>44.058616807188621</v>
      </c>
      <c r="F1183" s="17">
        <v>15.355888160208805</v>
      </c>
      <c r="G1183" s="17">
        <v>4.3880791549630027</v>
      </c>
      <c r="H1183" s="12">
        <v>210.74099999999999</v>
      </c>
      <c r="I1183" s="12">
        <v>228.779</v>
      </c>
      <c r="J1183" s="18">
        <v>146938.41587763955</v>
      </c>
    </row>
    <row r="1184" spans="1:10" x14ac:dyDescent="0.25">
      <c r="A1184" s="19">
        <v>45304</v>
      </c>
      <c r="B1184" s="20">
        <v>12.2916666666667</v>
      </c>
      <c r="C1184" s="12">
        <v>509.40699999999998</v>
      </c>
      <c r="D1184" s="12">
        <v>58.276000000000003</v>
      </c>
      <c r="E1184" s="17">
        <v>46.535422743341776</v>
      </c>
      <c r="F1184" s="17">
        <v>16.215666046721719</v>
      </c>
      <c r="G1184" s="17">
        <v>1.7448006771990068</v>
      </c>
      <c r="H1184" s="12">
        <v>217.15599999999998</v>
      </c>
      <c r="I1184" s="12">
        <v>233.97499999999999</v>
      </c>
      <c r="J1184" s="18">
        <v>152660.11053273745</v>
      </c>
    </row>
    <row r="1185" spans="1:10" x14ac:dyDescent="0.25">
      <c r="A1185" s="19">
        <v>45304</v>
      </c>
      <c r="B1185" s="20">
        <v>12.3020833333333</v>
      </c>
      <c r="C1185" s="12">
        <v>514.03499999999997</v>
      </c>
      <c r="D1185" s="12">
        <v>58.805999999999997</v>
      </c>
      <c r="E1185" s="17">
        <v>47.983967815736506</v>
      </c>
      <c r="F1185" s="17">
        <v>16.642436121011773</v>
      </c>
      <c r="G1185" s="17">
        <v>0.53200543138881629</v>
      </c>
      <c r="H1185" s="12">
        <v>224.37099999999998</v>
      </c>
      <c r="I1185" s="12">
        <v>230.858</v>
      </c>
      <c r="J1185" s="18">
        <v>159212.59063186293</v>
      </c>
    </row>
    <row r="1186" spans="1:10" x14ac:dyDescent="0.25">
      <c r="A1186" s="19">
        <v>45304</v>
      </c>
      <c r="B1186" s="20">
        <v>12.3125</v>
      </c>
      <c r="C1186" s="12">
        <v>524.23099999999999</v>
      </c>
      <c r="D1186" s="12">
        <v>59.972000000000001</v>
      </c>
      <c r="E1186" s="17">
        <v>50.00580664306888</v>
      </c>
      <c r="F1186" s="17">
        <v>17.073960927472108</v>
      </c>
      <c r="G1186" s="17">
        <v>0.23116063231464334</v>
      </c>
      <c r="H1186" s="12">
        <v>235.09200000000001</v>
      </c>
      <c r="I1186" s="12">
        <v>229.167</v>
      </c>
      <c r="J1186" s="18">
        <v>167781.0717971444</v>
      </c>
    </row>
    <row r="1187" spans="1:10" x14ac:dyDescent="0.25">
      <c r="A1187" s="19">
        <v>45304</v>
      </c>
      <c r="B1187" s="20">
        <v>12.3229166666667</v>
      </c>
      <c r="C1187" s="12">
        <v>539.68399999999997</v>
      </c>
      <c r="D1187" s="12">
        <v>61.74</v>
      </c>
      <c r="E1187" s="17">
        <v>53.212174782351276</v>
      </c>
      <c r="F1187" s="17">
        <v>17.880639550461325</v>
      </c>
      <c r="G1187" s="17">
        <v>0.14841011356456349</v>
      </c>
      <c r="H1187" s="12">
        <v>246.58999999999995</v>
      </c>
      <c r="I1187" s="12">
        <v>231.35400000000001</v>
      </c>
      <c r="J1187" s="18">
        <v>175348.77555362281</v>
      </c>
    </row>
    <row r="1188" spans="1:10" x14ac:dyDescent="0.25">
      <c r="A1188" s="19">
        <v>45304</v>
      </c>
      <c r="B1188" s="20">
        <v>12.3333333333333</v>
      </c>
      <c r="C1188" s="12">
        <v>557.81799999999998</v>
      </c>
      <c r="D1188" s="12">
        <v>63.814</v>
      </c>
      <c r="E1188" s="17">
        <v>56.317952465097136</v>
      </c>
      <c r="F1188" s="17">
        <v>19.018773587525686</v>
      </c>
      <c r="G1188" s="17">
        <v>0.1333844639986333</v>
      </c>
      <c r="H1188" s="12">
        <v>258.53699999999992</v>
      </c>
      <c r="I1188" s="12">
        <v>235.46700000000001</v>
      </c>
      <c r="J1188" s="18">
        <v>183066.88948337847</v>
      </c>
    </row>
    <row r="1189" spans="1:10" x14ac:dyDescent="0.25">
      <c r="A1189" s="19">
        <v>45304</v>
      </c>
      <c r="B1189" s="20">
        <v>12.34375</v>
      </c>
      <c r="C1189" s="12">
        <v>570.49599999999998</v>
      </c>
      <c r="D1189" s="12">
        <v>65.265000000000001</v>
      </c>
      <c r="E1189" s="17">
        <v>59.513100114704898</v>
      </c>
      <c r="F1189" s="17">
        <v>19.473767488236323</v>
      </c>
      <c r="G1189" s="17">
        <v>8.9831815356681832E-2</v>
      </c>
      <c r="H1189" s="12">
        <v>269.00199999999995</v>
      </c>
      <c r="I1189" s="12">
        <v>236.22900000000001</v>
      </c>
      <c r="J1189" s="18">
        <v>189925.30058170209</v>
      </c>
    </row>
    <row r="1190" spans="1:10" x14ac:dyDescent="0.25">
      <c r="A1190" s="19">
        <v>45304</v>
      </c>
      <c r="B1190" s="20">
        <v>12.3541666666667</v>
      </c>
      <c r="C1190" s="12">
        <v>579.83699999999999</v>
      </c>
      <c r="D1190" s="12">
        <v>66.332999999999998</v>
      </c>
      <c r="E1190" s="17">
        <v>62.836456835803226</v>
      </c>
      <c r="F1190" s="17">
        <v>19.823761788823248</v>
      </c>
      <c r="G1190" s="17">
        <v>6.3911302234033379E-2</v>
      </c>
      <c r="H1190" s="12">
        <v>277.26600000000002</v>
      </c>
      <c r="I1190" s="12">
        <v>236.238</v>
      </c>
      <c r="J1190" s="18">
        <v>194541.87007313949</v>
      </c>
    </row>
    <row r="1191" spans="1:10" x14ac:dyDescent="0.25">
      <c r="A1191" s="19">
        <v>45304</v>
      </c>
      <c r="B1191" s="20">
        <v>12.3645833333333</v>
      </c>
      <c r="C1191" s="12">
        <v>587.59699999999998</v>
      </c>
      <c r="D1191" s="12">
        <v>67.221000000000004</v>
      </c>
      <c r="E1191" s="17">
        <v>65.36504491365973</v>
      </c>
      <c r="F1191" s="17">
        <v>20.113684248127853</v>
      </c>
      <c r="G1191" s="17">
        <v>4.6473091962876918E-2</v>
      </c>
      <c r="H1191" s="12">
        <v>284.38099999999997</v>
      </c>
      <c r="I1191" s="12">
        <v>235.995</v>
      </c>
      <c r="J1191" s="18">
        <v>198855.7977462495</v>
      </c>
    </row>
    <row r="1192" spans="1:10" x14ac:dyDescent="0.25">
      <c r="A1192" s="19">
        <v>45304</v>
      </c>
      <c r="B1192" s="20">
        <v>12.375</v>
      </c>
      <c r="C1192" s="12">
        <v>594.47799999999995</v>
      </c>
      <c r="D1192" s="12">
        <v>68.007999999999996</v>
      </c>
      <c r="E1192" s="17">
        <v>66.565180768038147</v>
      </c>
      <c r="F1192" s="17">
        <v>20.539383474226103</v>
      </c>
      <c r="G1192" s="17">
        <v>3.6824806051624435E-2</v>
      </c>
      <c r="H1192" s="12">
        <v>290.60199999999992</v>
      </c>
      <c r="I1192" s="12">
        <v>235.86799999999999</v>
      </c>
      <c r="J1192" s="18">
        <v>203460.61095168401</v>
      </c>
    </row>
    <row r="1193" spans="1:10" x14ac:dyDescent="0.25">
      <c r="A1193" s="19">
        <v>45304</v>
      </c>
      <c r="B1193" s="20">
        <v>12.3854166666667</v>
      </c>
      <c r="C1193" s="12">
        <v>598.09500000000003</v>
      </c>
      <c r="D1193" s="12">
        <v>68.421999999999997</v>
      </c>
      <c r="E1193" s="17">
        <v>69.271601483659637</v>
      </c>
      <c r="F1193" s="17">
        <v>20.766302740698684</v>
      </c>
      <c r="G1193" s="17">
        <v>3.3262333757900761E-2</v>
      </c>
      <c r="H1193" s="12">
        <v>295.43</v>
      </c>
      <c r="I1193" s="12">
        <v>234.24299999999999</v>
      </c>
      <c r="J1193" s="18">
        <v>205358.83344188379</v>
      </c>
    </row>
    <row r="1194" spans="1:10" x14ac:dyDescent="0.25">
      <c r="A1194" s="19">
        <v>45304</v>
      </c>
      <c r="B1194" s="20">
        <v>12.3958333333333</v>
      </c>
      <c r="C1194" s="12">
        <v>597.80999999999995</v>
      </c>
      <c r="D1194" s="12">
        <v>68.388999999999996</v>
      </c>
      <c r="E1194" s="17">
        <v>70.687363980680985</v>
      </c>
      <c r="F1194" s="17">
        <v>20.862551210754788</v>
      </c>
      <c r="G1194" s="17">
        <v>3.5968688304273772E-2</v>
      </c>
      <c r="H1194" s="12">
        <v>298.20999999999992</v>
      </c>
      <c r="I1194" s="12">
        <v>231.21100000000001</v>
      </c>
      <c r="J1194" s="18">
        <v>206624.11612025992</v>
      </c>
    </row>
    <row r="1195" spans="1:10" x14ac:dyDescent="0.25">
      <c r="A1195" s="19">
        <v>45304</v>
      </c>
      <c r="B1195" s="20">
        <v>12.40625</v>
      </c>
      <c r="C1195" s="12">
        <v>596.46699999999998</v>
      </c>
      <c r="D1195" s="12">
        <v>68.236000000000004</v>
      </c>
      <c r="E1195" s="17">
        <v>72.320173235758972</v>
      </c>
      <c r="F1195" s="17">
        <v>20.939514577419462</v>
      </c>
      <c r="G1195" s="17">
        <v>3.495814199798853E-2</v>
      </c>
      <c r="H1195" s="12">
        <v>299.988</v>
      </c>
      <c r="I1195" s="12">
        <v>228.24299999999999</v>
      </c>
      <c r="J1195" s="18">
        <v>206693.35404482356</v>
      </c>
    </row>
    <row r="1196" spans="1:10" x14ac:dyDescent="0.25">
      <c r="A1196" s="19">
        <v>45304</v>
      </c>
      <c r="B1196" s="20">
        <v>12.4166666666667</v>
      </c>
      <c r="C1196" s="12">
        <v>593.88699999999994</v>
      </c>
      <c r="D1196" s="12">
        <v>67.941000000000003</v>
      </c>
      <c r="E1196" s="17">
        <v>73.182011300148844</v>
      </c>
      <c r="F1196" s="17">
        <v>20.990208402393254</v>
      </c>
      <c r="G1196" s="17">
        <v>3.720049917938751E-2</v>
      </c>
      <c r="H1196" s="12">
        <v>300.2299999999999</v>
      </c>
      <c r="I1196" s="12">
        <v>225.71600000000001</v>
      </c>
      <c r="J1196" s="18">
        <v>206020.57979827843</v>
      </c>
    </row>
    <row r="1197" spans="1:10" x14ac:dyDescent="0.25">
      <c r="A1197" s="19">
        <v>45304</v>
      </c>
      <c r="B1197" s="20">
        <v>12.4270833333333</v>
      </c>
      <c r="C1197" s="12">
        <v>593.14700000000005</v>
      </c>
      <c r="D1197" s="12">
        <v>67.855999999999995</v>
      </c>
      <c r="E1197" s="17">
        <v>74.269036539728191</v>
      </c>
      <c r="F1197" s="17">
        <v>20.932978029402872</v>
      </c>
      <c r="G1197" s="17">
        <v>3.8706711374882338E-2</v>
      </c>
      <c r="H1197" s="12">
        <v>301.26800000000003</v>
      </c>
      <c r="I1197" s="12">
        <v>224.023</v>
      </c>
      <c r="J1197" s="18">
        <v>206027.27871949403</v>
      </c>
    </row>
    <row r="1198" spans="1:10" x14ac:dyDescent="0.25">
      <c r="A1198" s="19">
        <v>45304</v>
      </c>
      <c r="B1198" s="20">
        <v>12.4375</v>
      </c>
      <c r="C1198" s="12">
        <v>591.98099999999999</v>
      </c>
      <c r="D1198" s="12">
        <v>67.722999999999999</v>
      </c>
      <c r="E1198" s="17">
        <v>74.929562198877093</v>
      </c>
      <c r="F1198" s="17">
        <v>20.976703839526728</v>
      </c>
      <c r="G1198" s="17">
        <v>3.6694573675789377E-2</v>
      </c>
      <c r="H1198" s="12">
        <v>300.86900000000003</v>
      </c>
      <c r="I1198" s="12">
        <v>223.38900000000001</v>
      </c>
      <c r="J1198" s="18">
        <v>204926.03938792041</v>
      </c>
    </row>
    <row r="1199" spans="1:10" x14ac:dyDescent="0.25">
      <c r="A1199" s="19">
        <v>45304</v>
      </c>
      <c r="B1199" s="20">
        <v>12.4479166666667</v>
      </c>
      <c r="C1199" s="12">
        <v>590.49900000000002</v>
      </c>
      <c r="D1199" s="12">
        <v>67.552999999999997</v>
      </c>
      <c r="E1199" s="17">
        <v>75.26229208450637</v>
      </c>
      <c r="F1199" s="17">
        <v>21.017204851701152</v>
      </c>
      <c r="G1199" s="17">
        <v>3.4722347847708376E-2</v>
      </c>
      <c r="H1199" s="12">
        <v>300.79000000000002</v>
      </c>
      <c r="I1199" s="12">
        <v>222.15600000000001</v>
      </c>
      <c r="J1199" s="18">
        <v>204475.78071594474</v>
      </c>
    </row>
    <row r="1200" spans="1:10" x14ac:dyDescent="0.25">
      <c r="A1200" s="19">
        <v>45304</v>
      </c>
      <c r="B1200" s="20">
        <v>12.4583333333333</v>
      </c>
      <c r="C1200" s="12">
        <v>588.88499999999999</v>
      </c>
      <c r="D1200" s="12">
        <v>67.367999999999995</v>
      </c>
      <c r="E1200" s="17">
        <v>76.892302660281942</v>
      </c>
      <c r="F1200" s="17">
        <v>20.975921542428644</v>
      </c>
      <c r="G1200" s="17">
        <v>3.5792198505281529E-2</v>
      </c>
      <c r="H1200" s="12">
        <v>300.32200000000006</v>
      </c>
      <c r="I1200" s="12">
        <v>221.19499999999999</v>
      </c>
      <c r="J1200" s="18">
        <v>202417.98359878419</v>
      </c>
    </row>
    <row r="1201" spans="1:10" x14ac:dyDescent="0.25">
      <c r="A1201" s="19">
        <v>45304</v>
      </c>
      <c r="B1201" s="20">
        <v>12.46875</v>
      </c>
      <c r="C1201" s="12">
        <v>589.63800000000003</v>
      </c>
      <c r="D1201" s="12">
        <v>67.454999999999998</v>
      </c>
      <c r="E1201" s="17">
        <v>77.240858943244532</v>
      </c>
      <c r="F1201" s="17">
        <v>20.949422283970094</v>
      </c>
      <c r="G1201" s="17">
        <v>3.7729731306484375E-2</v>
      </c>
      <c r="H1201" s="12">
        <v>301.77800000000002</v>
      </c>
      <c r="I1201" s="12">
        <v>220.405</v>
      </c>
      <c r="J1201" s="18">
        <v>203549.9890414789</v>
      </c>
    </row>
    <row r="1202" spans="1:10" x14ac:dyDescent="0.25">
      <c r="A1202" s="19">
        <v>45304</v>
      </c>
      <c r="B1202" s="20">
        <v>12.4791666666667</v>
      </c>
      <c r="C1202" s="12">
        <v>587.66200000000003</v>
      </c>
      <c r="D1202" s="12">
        <v>67.228999999999999</v>
      </c>
      <c r="E1202" s="17">
        <v>77.392873882787569</v>
      </c>
      <c r="F1202" s="17">
        <v>20.909595932597206</v>
      </c>
      <c r="G1202" s="17">
        <v>3.6318880548026317E-2</v>
      </c>
      <c r="H1202" s="12">
        <v>301.43599999999998</v>
      </c>
      <c r="I1202" s="12">
        <v>218.99700000000001</v>
      </c>
      <c r="J1202" s="18">
        <v>203097.2113040672</v>
      </c>
    </row>
    <row r="1203" spans="1:10" x14ac:dyDescent="0.25">
      <c r="A1203" s="19">
        <v>45304</v>
      </c>
      <c r="B1203" s="20">
        <v>12.4895833333333</v>
      </c>
      <c r="C1203" s="12">
        <v>585.23299999999995</v>
      </c>
      <c r="D1203" s="12">
        <v>66.950999999999993</v>
      </c>
      <c r="E1203" s="17">
        <v>77.177292999419095</v>
      </c>
      <c r="F1203" s="17">
        <v>20.767874995142236</v>
      </c>
      <c r="G1203" s="17">
        <v>3.498091484523707E-2</v>
      </c>
      <c r="H1203" s="12">
        <v>301.7109999999999</v>
      </c>
      <c r="I1203" s="12">
        <v>216.571</v>
      </c>
      <c r="J1203" s="18">
        <v>203730.85109059335</v>
      </c>
    </row>
    <row r="1204" spans="1:10" x14ac:dyDescent="0.25">
      <c r="A1204" s="19">
        <v>45304</v>
      </c>
      <c r="B1204" s="20">
        <v>12.5</v>
      </c>
      <c r="C1204" s="12">
        <v>581.09100000000001</v>
      </c>
      <c r="D1204" s="12">
        <v>66.477000000000004</v>
      </c>
      <c r="E1204" s="17">
        <v>77.048965584977353</v>
      </c>
      <c r="F1204" s="17">
        <v>20.513242192574737</v>
      </c>
      <c r="G1204" s="17">
        <v>4.0185465614755257E-2</v>
      </c>
      <c r="H1204" s="12">
        <v>300.92200000000003</v>
      </c>
      <c r="I1204" s="12">
        <v>213.69200000000001</v>
      </c>
      <c r="J1204" s="18">
        <v>203319.60675683318</v>
      </c>
    </row>
    <row r="1205" spans="1:10" x14ac:dyDescent="0.25">
      <c r="A1205" s="19">
        <v>45304</v>
      </c>
      <c r="B1205" s="20">
        <v>12.5104166666667</v>
      </c>
      <c r="C1205" s="12">
        <v>579.09199999999998</v>
      </c>
      <c r="D1205" s="12">
        <v>66.248000000000005</v>
      </c>
      <c r="E1205" s="17">
        <v>80.007693472441545</v>
      </c>
      <c r="F1205" s="17">
        <v>20.341941534694538</v>
      </c>
      <c r="G1205" s="17">
        <v>3.8155595919647935E-2</v>
      </c>
      <c r="H1205" s="12">
        <v>300.18399999999997</v>
      </c>
      <c r="I1205" s="12">
        <v>212.66</v>
      </c>
      <c r="J1205" s="18">
        <v>199796.20939694421</v>
      </c>
    </row>
    <row r="1206" spans="1:10" x14ac:dyDescent="0.25">
      <c r="A1206" s="19">
        <v>45304</v>
      </c>
      <c r="B1206" s="20">
        <v>12.5208333333333</v>
      </c>
      <c r="C1206" s="12">
        <v>576.67100000000005</v>
      </c>
      <c r="D1206" s="12">
        <v>65.971000000000004</v>
      </c>
      <c r="E1206" s="17">
        <v>80.602589812665698</v>
      </c>
      <c r="F1206" s="17">
        <v>20.127641143314182</v>
      </c>
      <c r="G1206" s="17">
        <v>3.6142509383974002E-2</v>
      </c>
      <c r="H1206" s="12">
        <v>299.98600000000005</v>
      </c>
      <c r="I1206" s="12">
        <v>210.714</v>
      </c>
      <c r="J1206" s="18">
        <v>199219.62653463619</v>
      </c>
    </row>
    <row r="1207" spans="1:10" x14ac:dyDescent="0.25">
      <c r="A1207" s="19">
        <v>45304</v>
      </c>
      <c r="B1207" s="20">
        <v>12.53125</v>
      </c>
      <c r="C1207" s="12">
        <v>571.76900000000001</v>
      </c>
      <c r="D1207" s="12">
        <v>65.41</v>
      </c>
      <c r="E1207" s="17">
        <v>80.623002656816681</v>
      </c>
      <c r="F1207" s="17">
        <v>19.869448380533555</v>
      </c>
      <c r="G1207" s="17">
        <v>3.6112264155099633E-2</v>
      </c>
      <c r="H1207" s="12">
        <v>297.63200000000006</v>
      </c>
      <c r="I1207" s="12">
        <v>208.727</v>
      </c>
      <c r="J1207" s="18">
        <v>197103.43669849474</v>
      </c>
    </row>
    <row r="1208" spans="1:10" x14ac:dyDescent="0.25">
      <c r="A1208" s="19">
        <v>45304</v>
      </c>
      <c r="B1208" s="20">
        <v>12.5416666666667</v>
      </c>
      <c r="C1208" s="12">
        <v>565.22199999999998</v>
      </c>
      <c r="D1208" s="12">
        <v>64.661000000000001</v>
      </c>
      <c r="E1208" s="17">
        <v>78.36852630805933</v>
      </c>
      <c r="F1208" s="17">
        <v>19.389913222900493</v>
      </c>
      <c r="G1208" s="17">
        <v>3.5290009192496315E-2</v>
      </c>
      <c r="H1208" s="12">
        <v>295.35199999999998</v>
      </c>
      <c r="I1208" s="12">
        <v>205.209</v>
      </c>
      <c r="J1208" s="18">
        <v>197558.27045984767</v>
      </c>
    </row>
    <row r="1209" spans="1:10" x14ac:dyDescent="0.25">
      <c r="A1209" s="19">
        <v>45304</v>
      </c>
      <c r="B1209" s="20">
        <v>12.5520833333333</v>
      </c>
      <c r="C1209" s="12">
        <v>559.44000000000005</v>
      </c>
      <c r="D1209" s="12">
        <v>64</v>
      </c>
      <c r="E1209" s="17">
        <v>75.926623126995423</v>
      </c>
      <c r="F1209" s="17">
        <v>19.139272255321618</v>
      </c>
      <c r="G1209" s="17">
        <v>3.7512973893619343E-2</v>
      </c>
      <c r="H1209" s="12">
        <v>292.16700000000003</v>
      </c>
      <c r="I1209" s="12">
        <v>203.273</v>
      </c>
      <c r="J1209" s="18">
        <v>197063.5916437894</v>
      </c>
    </row>
    <row r="1210" spans="1:10" x14ac:dyDescent="0.25">
      <c r="A1210" s="19">
        <v>45304</v>
      </c>
      <c r="B1210" s="20">
        <v>12.5625</v>
      </c>
      <c r="C1210" s="12">
        <v>554.62699999999995</v>
      </c>
      <c r="D1210" s="12">
        <v>63.448999999999998</v>
      </c>
      <c r="E1210" s="17">
        <v>76.335582704160117</v>
      </c>
      <c r="F1210" s="17">
        <v>18.891307161732293</v>
      </c>
      <c r="G1210" s="17">
        <v>4.1380804343789344E-2</v>
      </c>
      <c r="H1210" s="12">
        <v>290.13299999999992</v>
      </c>
      <c r="I1210" s="12">
        <v>201.04499999999999</v>
      </c>
      <c r="J1210" s="18">
        <v>194864.72932976371</v>
      </c>
    </row>
    <row r="1211" spans="1:10" x14ac:dyDescent="0.25">
      <c r="A1211" s="19">
        <v>45304</v>
      </c>
      <c r="B1211" s="20">
        <v>12.5729166666667</v>
      </c>
      <c r="C1211" s="12">
        <v>547.06700000000001</v>
      </c>
      <c r="D1211" s="12">
        <v>62.584000000000003</v>
      </c>
      <c r="E1211" s="17">
        <v>76.312748826213024</v>
      </c>
      <c r="F1211" s="17">
        <v>18.642522270583328</v>
      </c>
      <c r="G1211" s="17">
        <v>4.21763130389411E-2</v>
      </c>
      <c r="H1211" s="12">
        <v>287.08500000000004</v>
      </c>
      <c r="I1211" s="12">
        <v>197.398</v>
      </c>
      <c r="J1211" s="18">
        <v>192087.55259016479</v>
      </c>
    </row>
    <row r="1212" spans="1:10" x14ac:dyDescent="0.25">
      <c r="A1212" s="19">
        <v>45304</v>
      </c>
      <c r="B1212" s="20">
        <v>12.5833333333333</v>
      </c>
      <c r="C1212" s="12">
        <v>542.78700000000003</v>
      </c>
      <c r="D1212" s="12">
        <v>62.094999999999999</v>
      </c>
      <c r="E1212" s="17">
        <v>77.377735452477012</v>
      </c>
      <c r="F1212" s="17">
        <v>18.208419027875792</v>
      </c>
      <c r="G1212" s="17">
        <v>4.0319256269483079E-2</v>
      </c>
      <c r="H1212" s="12">
        <v>285.786</v>
      </c>
      <c r="I1212" s="12">
        <v>194.90600000000001</v>
      </c>
      <c r="J1212" s="18">
        <v>190159.52626337769</v>
      </c>
    </row>
    <row r="1213" spans="1:10" x14ac:dyDescent="0.25">
      <c r="A1213" s="19">
        <v>45304</v>
      </c>
      <c r="B1213" s="20">
        <v>12.59375</v>
      </c>
      <c r="C1213" s="12">
        <v>539.90800000000002</v>
      </c>
      <c r="D1213" s="12">
        <v>61.765000000000001</v>
      </c>
      <c r="E1213" s="17">
        <v>77.822203174672126</v>
      </c>
      <c r="F1213" s="17">
        <v>17.969522866412159</v>
      </c>
      <c r="G1213" s="17">
        <v>3.4682317382246225E-2</v>
      </c>
      <c r="H1213" s="12">
        <v>283.74700000000007</v>
      </c>
      <c r="I1213" s="12">
        <v>194.39599999999999</v>
      </c>
      <c r="J1213" s="18">
        <v>187920.59164153351</v>
      </c>
    </row>
    <row r="1214" spans="1:10" x14ac:dyDescent="0.25">
      <c r="A1214" s="19">
        <v>45304</v>
      </c>
      <c r="B1214" s="20">
        <v>12.6041666666667</v>
      </c>
      <c r="C1214" s="12">
        <v>537.673</v>
      </c>
      <c r="D1214" s="12">
        <v>61.51</v>
      </c>
      <c r="E1214" s="17">
        <v>78.934779972325529</v>
      </c>
      <c r="F1214" s="17">
        <v>17.824385927002584</v>
      </c>
      <c r="G1214" s="17">
        <v>3.8790093314819543E-2</v>
      </c>
      <c r="H1214" s="12">
        <v>281.51900000000001</v>
      </c>
      <c r="I1214" s="12">
        <v>194.64400000000001</v>
      </c>
      <c r="J1214" s="18">
        <v>184721.04400735712</v>
      </c>
    </row>
    <row r="1215" spans="1:10" x14ac:dyDescent="0.25">
      <c r="A1215" s="19">
        <v>45304</v>
      </c>
      <c r="B1215" s="20">
        <v>12.6145833333333</v>
      </c>
      <c r="C1215" s="12">
        <v>535.16700000000003</v>
      </c>
      <c r="D1215" s="12">
        <v>61.222999999999999</v>
      </c>
      <c r="E1215" s="17">
        <v>78.742416398065799</v>
      </c>
      <c r="F1215" s="17">
        <v>17.684231215512479</v>
      </c>
      <c r="G1215" s="17">
        <v>4.2014767962710767E-2</v>
      </c>
      <c r="H1215" s="12">
        <v>279.49400000000003</v>
      </c>
      <c r="I1215" s="12">
        <v>194.45</v>
      </c>
      <c r="J1215" s="18">
        <v>183025.33761845902</v>
      </c>
    </row>
    <row r="1216" spans="1:10" x14ac:dyDescent="0.25">
      <c r="A1216" s="19">
        <v>45304</v>
      </c>
      <c r="B1216" s="20">
        <v>12.625</v>
      </c>
      <c r="C1216" s="12">
        <v>534.846</v>
      </c>
      <c r="D1216" s="12">
        <v>61.186</v>
      </c>
      <c r="E1216" s="17">
        <v>79.156950717182468</v>
      </c>
      <c r="F1216" s="17">
        <v>17.485423576255233</v>
      </c>
      <c r="G1216" s="17">
        <v>4.4015163394094274E-2</v>
      </c>
      <c r="H1216" s="12">
        <v>278.56500000000005</v>
      </c>
      <c r="I1216" s="12">
        <v>195.095</v>
      </c>
      <c r="J1216" s="18">
        <v>181878.61054316827</v>
      </c>
    </row>
    <row r="1217" spans="1:10" x14ac:dyDescent="0.25">
      <c r="A1217" s="19">
        <v>45304</v>
      </c>
      <c r="B1217" s="20">
        <v>12.6354166666667</v>
      </c>
      <c r="C1217" s="12">
        <v>534.31399999999996</v>
      </c>
      <c r="D1217" s="12">
        <v>61.125999999999998</v>
      </c>
      <c r="E1217" s="17">
        <v>77.769977641378517</v>
      </c>
      <c r="F1217" s="17">
        <v>17.387821629629538</v>
      </c>
      <c r="G1217" s="17">
        <v>4.5859706930692273E-2</v>
      </c>
      <c r="H1217" s="12">
        <v>277.78699999999998</v>
      </c>
      <c r="I1217" s="12">
        <v>195.40100000000001</v>
      </c>
      <c r="J1217" s="18">
        <v>182583.34102206124</v>
      </c>
    </row>
    <row r="1218" spans="1:10" x14ac:dyDescent="0.25">
      <c r="A1218" s="19">
        <v>45304</v>
      </c>
      <c r="B1218" s="20">
        <v>12.6458333333333</v>
      </c>
      <c r="C1218" s="12">
        <v>536.72299999999996</v>
      </c>
      <c r="D1218" s="12">
        <v>61.401000000000003</v>
      </c>
      <c r="E1218" s="17">
        <v>77.413810065766938</v>
      </c>
      <c r="F1218" s="17">
        <v>17.37894674199525</v>
      </c>
      <c r="G1218" s="17">
        <v>5.8388049833078069E-2</v>
      </c>
      <c r="H1218" s="12">
        <v>278.78099999999995</v>
      </c>
      <c r="I1218" s="12">
        <v>196.541</v>
      </c>
      <c r="J1218" s="18">
        <v>183929.85514240465</v>
      </c>
    </row>
    <row r="1219" spans="1:10" x14ac:dyDescent="0.25">
      <c r="A1219" s="19">
        <v>45304</v>
      </c>
      <c r="B1219" s="20">
        <v>12.65625</v>
      </c>
      <c r="C1219" s="12">
        <v>541.97</v>
      </c>
      <c r="D1219" s="12">
        <v>62.000999999999998</v>
      </c>
      <c r="E1219" s="17">
        <v>78.170244008336326</v>
      </c>
      <c r="F1219" s="17">
        <v>17.424348831815575</v>
      </c>
      <c r="G1219" s="17">
        <v>0.11646605644182621</v>
      </c>
      <c r="H1219" s="12">
        <v>281.56900000000007</v>
      </c>
      <c r="I1219" s="12">
        <v>198.4</v>
      </c>
      <c r="J1219" s="18">
        <v>185857.94110340634</v>
      </c>
    </row>
    <row r="1220" spans="1:10" x14ac:dyDescent="0.25">
      <c r="A1220" s="19">
        <v>45304</v>
      </c>
      <c r="B1220" s="20">
        <v>12.6666666666667</v>
      </c>
      <c r="C1220" s="12">
        <v>548.82000000000005</v>
      </c>
      <c r="D1220" s="12">
        <v>62.784999999999997</v>
      </c>
      <c r="E1220" s="17">
        <v>77.904227463064231</v>
      </c>
      <c r="F1220" s="17">
        <v>17.601957741187814</v>
      </c>
      <c r="G1220" s="17">
        <v>0.35780485908453974</v>
      </c>
      <c r="H1220" s="12">
        <v>285.11900000000009</v>
      </c>
      <c r="I1220" s="12">
        <v>200.916</v>
      </c>
      <c r="J1220" s="18">
        <v>189255.0099366635</v>
      </c>
    </row>
    <row r="1221" spans="1:10" x14ac:dyDescent="0.25">
      <c r="A1221" s="19">
        <v>45304</v>
      </c>
      <c r="B1221" s="20">
        <v>12.6770833333333</v>
      </c>
      <c r="C1221" s="12">
        <v>555.99</v>
      </c>
      <c r="D1221" s="12">
        <v>63.604999999999997</v>
      </c>
      <c r="E1221" s="17">
        <v>79.064766817926625</v>
      </c>
      <c r="F1221" s="17">
        <v>17.879954449362074</v>
      </c>
      <c r="G1221" s="17">
        <v>1.5185417875412976</v>
      </c>
      <c r="H1221" s="12">
        <v>289.55099999999999</v>
      </c>
      <c r="I1221" s="12">
        <v>202.834</v>
      </c>
      <c r="J1221" s="18">
        <v>191087.73694517001</v>
      </c>
    </row>
    <row r="1222" spans="1:10" x14ac:dyDescent="0.25">
      <c r="A1222" s="19">
        <v>45304</v>
      </c>
      <c r="B1222" s="20">
        <v>12.6875</v>
      </c>
      <c r="C1222" s="12">
        <v>568.77300000000002</v>
      </c>
      <c r="D1222" s="12">
        <v>65.067999999999998</v>
      </c>
      <c r="E1222" s="17">
        <v>81.772791212028324</v>
      </c>
      <c r="F1222" s="17">
        <v>18.154519699106238</v>
      </c>
      <c r="G1222" s="17">
        <v>4.7275936022372349</v>
      </c>
      <c r="H1222" s="12">
        <v>296.79500000000007</v>
      </c>
      <c r="I1222" s="12">
        <v>206.91</v>
      </c>
      <c r="J1222" s="18">
        <v>192140.0954866283</v>
      </c>
    </row>
    <row r="1223" spans="1:10" x14ac:dyDescent="0.25">
      <c r="A1223" s="19">
        <v>45304</v>
      </c>
      <c r="B1223" s="20">
        <v>12.6979166666667</v>
      </c>
      <c r="C1223" s="12">
        <v>589.82899999999995</v>
      </c>
      <c r="D1223" s="12">
        <v>67.475999999999999</v>
      </c>
      <c r="E1223" s="17">
        <v>84.789254680591483</v>
      </c>
      <c r="F1223" s="17">
        <v>18.436094286731098</v>
      </c>
      <c r="G1223" s="17">
        <v>7.3416346132371162</v>
      </c>
      <c r="H1223" s="12">
        <v>307.84099999999995</v>
      </c>
      <c r="I1223" s="12">
        <v>214.512</v>
      </c>
      <c r="J1223" s="18">
        <v>197274.01641944028</v>
      </c>
    </row>
    <row r="1224" spans="1:10" x14ac:dyDescent="0.25">
      <c r="A1224" s="19">
        <v>45304</v>
      </c>
      <c r="B1224" s="20">
        <v>12.7083333333333</v>
      </c>
      <c r="C1224" s="12">
        <v>612.33100000000002</v>
      </c>
      <c r="D1224" s="12">
        <v>70.051000000000002</v>
      </c>
      <c r="E1224" s="17">
        <v>87.335216029644855</v>
      </c>
      <c r="F1224" s="17">
        <v>18.543655763671769</v>
      </c>
      <c r="G1224" s="17">
        <v>8.1225419305292181</v>
      </c>
      <c r="H1224" s="12">
        <v>319.58999999999997</v>
      </c>
      <c r="I1224" s="12">
        <v>222.69</v>
      </c>
      <c r="J1224" s="18">
        <v>205588.58627615412</v>
      </c>
    </row>
    <row r="1225" spans="1:10" x14ac:dyDescent="0.25">
      <c r="A1225" s="19">
        <v>45304</v>
      </c>
      <c r="B1225" s="20">
        <v>12.71875</v>
      </c>
      <c r="C1225" s="12">
        <v>621.21600000000001</v>
      </c>
      <c r="D1225" s="12">
        <v>71.066999999999993</v>
      </c>
      <c r="E1225" s="17">
        <v>89.710841898380394</v>
      </c>
      <c r="F1225" s="17">
        <v>18.647482242991178</v>
      </c>
      <c r="G1225" s="17">
        <v>8.1712995465801193</v>
      </c>
      <c r="H1225" s="12">
        <v>325.88400000000001</v>
      </c>
      <c r="I1225" s="12">
        <v>224.26499999999999</v>
      </c>
      <c r="J1225" s="18">
        <v>209354.37631204835</v>
      </c>
    </row>
    <row r="1226" spans="1:10" x14ac:dyDescent="0.25">
      <c r="A1226" s="19">
        <v>45304</v>
      </c>
      <c r="B1226" s="20">
        <v>12.7291666666667</v>
      </c>
      <c r="C1226" s="12">
        <v>624.72799999999995</v>
      </c>
      <c r="D1226" s="12">
        <v>71.468999999999994</v>
      </c>
      <c r="E1226" s="17">
        <v>93.193524523559248</v>
      </c>
      <c r="F1226" s="17">
        <v>18.604086382536636</v>
      </c>
      <c r="G1226" s="17">
        <v>8.1946272125970427</v>
      </c>
      <c r="H1226" s="12">
        <v>328.81600000000003</v>
      </c>
      <c r="I1226" s="12">
        <v>224.44300000000001</v>
      </c>
      <c r="J1226" s="18">
        <v>208823.76188130709</v>
      </c>
    </row>
    <row r="1227" spans="1:10" x14ac:dyDescent="0.25">
      <c r="A1227" s="19">
        <v>45304</v>
      </c>
      <c r="B1227" s="20">
        <v>12.7395833333333</v>
      </c>
      <c r="C1227" s="12">
        <v>625.90800000000002</v>
      </c>
      <c r="D1227" s="12">
        <v>71.603999999999999</v>
      </c>
      <c r="E1227" s="17">
        <v>96.424279200307765</v>
      </c>
      <c r="F1227" s="17">
        <v>18.616985015302504</v>
      </c>
      <c r="G1227" s="17">
        <v>8.2092590832803349</v>
      </c>
      <c r="H1227" s="12">
        <v>330.39699999999993</v>
      </c>
      <c r="I1227" s="12">
        <v>223.90700000000001</v>
      </c>
      <c r="J1227" s="18">
        <v>207146.47670110935</v>
      </c>
    </row>
    <row r="1228" spans="1:10" x14ac:dyDescent="0.25">
      <c r="A1228" s="19">
        <v>45304</v>
      </c>
      <c r="B1228" s="20">
        <v>12.75</v>
      </c>
      <c r="C1228" s="12">
        <v>626.46299999999997</v>
      </c>
      <c r="D1228" s="12">
        <v>71.667000000000002</v>
      </c>
      <c r="E1228" s="17">
        <v>98.233143319040266</v>
      </c>
      <c r="F1228" s="17">
        <v>18.532708076553405</v>
      </c>
      <c r="G1228" s="17">
        <v>8.2128805018745688</v>
      </c>
      <c r="H1228" s="12">
        <v>330.92099999999994</v>
      </c>
      <c r="I1228" s="12">
        <v>223.875</v>
      </c>
      <c r="J1228" s="18">
        <v>205942.2681025317</v>
      </c>
    </row>
    <row r="1229" spans="1:10" x14ac:dyDescent="0.25">
      <c r="A1229" s="19">
        <v>45304</v>
      </c>
      <c r="B1229" s="20">
        <v>12.7604166666667</v>
      </c>
      <c r="C1229" s="12">
        <v>627.48900000000003</v>
      </c>
      <c r="D1229" s="12">
        <v>71.784999999999997</v>
      </c>
      <c r="E1229" s="17">
        <v>99.397016263344256</v>
      </c>
      <c r="F1229" s="17">
        <v>18.455329213235821</v>
      </c>
      <c r="G1229" s="17">
        <v>8.2383038682767218</v>
      </c>
      <c r="H1229" s="12">
        <v>332.14900000000006</v>
      </c>
      <c r="I1229" s="12">
        <v>223.55500000000001</v>
      </c>
      <c r="J1229" s="18">
        <v>206058.35065514329</v>
      </c>
    </row>
    <row r="1230" spans="1:10" x14ac:dyDescent="0.25">
      <c r="A1230" s="19">
        <v>45304</v>
      </c>
      <c r="B1230" s="20">
        <v>12.7708333333333</v>
      </c>
      <c r="C1230" s="12">
        <v>627.13699999999994</v>
      </c>
      <c r="D1230" s="12">
        <v>71.744</v>
      </c>
      <c r="E1230" s="17">
        <v>101.07410787283496</v>
      </c>
      <c r="F1230" s="17">
        <v>18.392267397603316</v>
      </c>
      <c r="G1230" s="17">
        <v>8.25273178808769</v>
      </c>
      <c r="H1230" s="12">
        <v>332.14499999999992</v>
      </c>
      <c r="I1230" s="12">
        <v>223.24799999999999</v>
      </c>
      <c r="J1230" s="18">
        <v>204425.89294147393</v>
      </c>
    </row>
    <row r="1231" spans="1:10" x14ac:dyDescent="0.25">
      <c r="A1231" s="19">
        <v>45304</v>
      </c>
      <c r="B1231" s="20">
        <v>12.78125</v>
      </c>
      <c r="C1231" s="12">
        <v>626.16</v>
      </c>
      <c r="D1231" s="12">
        <v>71.632999999999996</v>
      </c>
      <c r="E1231" s="17">
        <v>101.6132136641083</v>
      </c>
      <c r="F1231" s="17">
        <v>18.293146924028513</v>
      </c>
      <c r="G1231" s="17">
        <v>8.2589202602842846</v>
      </c>
      <c r="H1231" s="12">
        <v>331.26499999999993</v>
      </c>
      <c r="I1231" s="12">
        <v>223.262</v>
      </c>
      <c r="J1231" s="18">
        <v>203099.71915157881</v>
      </c>
    </row>
    <row r="1232" spans="1:10" x14ac:dyDescent="0.25">
      <c r="A1232" s="19">
        <v>45304</v>
      </c>
      <c r="B1232" s="20">
        <v>12.7916666666667</v>
      </c>
      <c r="C1232" s="12">
        <v>625.36699999999996</v>
      </c>
      <c r="D1232" s="12">
        <v>71.542000000000002</v>
      </c>
      <c r="E1232" s="17">
        <v>100.46342142711595</v>
      </c>
      <c r="F1232" s="17">
        <v>18.197014173567482</v>
      </c>
      <c r="G1232" s="17">
        <v>8.2418438053169965</v>
      </c>
      <c r="H1232" s="12">
        <v>331.67899999999997</v>
      </c>
      <c r="I1232" s="12">
        <v>222.14599999999999</v>
      </c>
      <c r="J1232" s="18">
        <v>204776.72059399958</v>
      </c>
    </row>
    <row r="1233" spans="1:10" x14ac:dyDescent="0.25">
      <c r="A1233" s="19">
        <v>45304</v>
      </c>
      <c r="B1233" s="20">
        <v>12.8020833333333</v>
      </c>
      <c r="C1233" s="12">
        <v>625.15700000000004</v>
      </c>
      <c r="D1233" s="12">
        <v>71.518000000000001</v>
      </c>
      <c r="E1233" s="17">
        <v>100.68696021648815</v>
      </c>
      <c r="F1233" s="17">
        <v>18.077181206954357</v>
      </c>
      <c r="G1233" s="17">
        <v>8.2410935466197657</v>
      </c>
      <c r="H1233" s="12">
        <v>332.04300000000001</v>
      </c>
      <c r="I1233" s="12">
        <v>221.596</v>
      </c>
      <c r="J1233" s="18">
        <v>205037.76502993773</v>
      </c>
    </row>
    <row r="1234" spans="1:10" x14ac:dyDescent="0.25">
      <c r="A1234" s="19">
        <v>45304</v>
      </c>
      <c r="B1234" s="20">
        <v>12.8125</v>
      </c>
      <c r="C1234" s="12">
        <v>623.89400000000001</v>
      </c>
      <c r="D1234" s="12">
        <v>71.373000000000005</v>
      </c>
      <c r="E1234" s="17">
        <v>101.58290314149221</v>
      </c>
      <c r="F1234" s="17">
        <v>17.956922892640407</v>
      </c>
      <c r="G1234" s="17">
        <v>8.2272032779271687</v>
      </c>
      <c r="H1234" s="12">
        <v>332.26599999999996</v>
      </c>
      <c r="I1234" s="12">
        <v>220.255</v>
      </c>
      <c r="J1234" s="18">
        <v>204498.97068794022</v>
      </c>
    </row>
    <row r="1235" spans="1:10" x14ac:dyDescent="0.25">
      <c r="A1235" s="19">
        <v>45304</v>
      </c>
      <c r="B1235" s="20">
        <v>12.8229166666667</v>
      </c>
      <c r="C1235" s="12">
        <v>621.45799999999997</v>
      </c>
      <c r="D1235" s="12">
        <v>71.094999999999999</v>
      </c>
      <c r="E1235" s="17">
        <v>99.923017019192017</v>
      </c>
      <c r="F1235" s="17">
        <v>17.761226658518758</v>
      </c>
      <c r="G1235" s="17">
        <v>8.2284296311901493</v>
      </c>
      <c r="H1235" s="12">
        <v>331.51199999999994</v>
      </c>
      <c r="I1235" s="12">
        <v>218.851</v>
      </c>
      <c r="J1235" s="18">
        <v>205599.32669109901</v>
      </c>
    </row>
    <row r="1236" spans="1:10" x14ac:dyDescent="0.25">
      <c r="A1236" s="19">
        <v>45304</v>
      </c>
      <c r="B1236" s="20">
        <v>12.8333333333333</v>
      </c>
      <c r="C1236" s="12">
        <v>617.08699999999999</v>
      </c>
      <c r="D1236" s="12">
        <v>70.594999999999999</v>
      </c>
      <c r="E1236" s="17">
        <v>101.04681483248875</v>
      </c>
      <c r="F1236" s="17">
        <v>17.453445412732822</v>
      </c>
      <c r="G1236" s="17">
        <v>8.2406387982452571</v>
      </c>
      <c r="H1236" s="12">
        <v>329.41599999999994</v>
      </c>
      <c r="I1236" s="12">
        <v>217.07599999999999</v>
      </c>
      <c r="J1236" s="18">
        <v>202675.10095653313</v>
      </c>
    </row>
    <row r="1237" spans="1:10" x14ac:dyDescent="0.25">
      <c r="A1237" s="19">
        <v>45304</v>
      </c>
      <c r="B1237" s="20">
        <v>12.84375</v>
      </c>
      <c r="C1237" s="12">
        <v>611.85</v>
      </c>
      <c r="D1237" s="12">
        <v>69.995999999999995</v>
      </c>
      <c r="E1237" s="17">
        <v>101.49645545657059</v>
      </c>
      <c r="F1237" s="17">
        <v>17.160849753726218</v>
      </c>
      <c r="G1237" s="17">
        <v>8.2439883687211726</v>
      </c>
      <c r="H1237" s="12">
        <v>327.173</v>
      </c>
      <c r="I1237" s="12">
        <v>214.68100000000001</v>
      </c>
      <c r="J1237" s="18">
        <v>200271.70642098202</v>
      </c>
    </row>
    <row r="1238" spans="1:10" x14ac:dyDescent="0.25">
      <c r="A1238" s="19">
        <v>45304</v>
      </c>
      <c r="B1238" s="20">
        <v>12.8541666666667</v>
      </c>
      <c r="C1238" s="12">
        <v>604.92600000000004</v>
      </c>
      <c r="D1238" s="12">
        <v>69.203999999999994</v>
      </c>
      <c r="E1238" s="17">
        <v>99.923862250847563</v>
      </c>
      <c r="F1238" s="17">
        <v>16.974515490187827</v>
      </c>
      <c r="G1238" s="17">
        <v>8.2250533779751844</v>
      </c>
      <c r="H1238" s="12">
        <v>323.40600000000006</v>
      </c>
      <c r="I1238" s="12">
        <v>212.316</v>
      </c>
      <c r="J1238" s="18">
        <v>198282.56888098948</v>
      </c>
    </row>
    <row r="1239" spans="1:10" x14ac:dyDescent="0.25">
      <c r="A1239" s="19">
        <v>45304</v>
      </c>
      <c r="B1239" s="20">
        <v>12.8645833333333</v>
      </c>
      <c r="C1239" s="12">
        <v>598.97799999999995</v>
      </c>
      <c r="D1239" s="12">
        <v>68.522999999999996</v>
      </c>
      <c r="E1239" s="17">
        <v>98.044226943455243</v>
      </c>
      <c r="F1239" s="17">
        <v>16.771363644562346</v>
      </c>
      <c r="G1239" s="17">
        <v>8.1880580680063471</v>
      </c>
      <c r="H1239" s="12">
        <v>320.51599999999996</v>
      </c>
      <c r="I1239" s="12">
        <v>209.93899999999999</v>
      </c>
      <c r="J1239" s="18">
        <v>197512.35134397607</v>
      </c>
    </row>
    <row r="1240" spans="1:10" x14ac:dyDescent="0.25">
      <c r="A1240" s="19">
        <v>45304</v>
      </c>
      <c r="B1240" s="20">
        <v>12.875</v>
      </c>
      <c r="C1240" s="12">
        <v>597.89599999999996</v>
      </c>
      <c r="D1240" s="12">
        <v>68.399000000000001</v>
      </c>
      <c r="E1240" s="17">
        <v>95.96071039982904</v>
      </c>
      <c r="F1240" s="17">
        <v>16.429138708333596</v>
      </c>
      <c r="G1240" s="17">
        <v>8.1645216530828399</v>
      </c>
      <c r="H1240" s="12">
        <v>324.63699999999994</v>
      </c>
      <c r="I1240" s="12">
        <v>204.86</v>
      </c>
      <c r="J1240" s="18">
        <v>204082.62923875448</v>
      </c>
    </row>
    <row r="1241" spans="1:10" x14ac:dyDescent="0.25">
      <c r="A1241" s="19">
        <v>45304</v>
      </c>
      <c r="B1241" s="20">
        <v>12.8854166666667</v>
      </c>
      <c r="C1241" s="12">
        <v>598.02700000000004</v>
      </c>
      <c r="D1241" s="12">
        <v>68.414000000000001</v>
      </c>
      <c r="E1241" s="17">
        <v>97.980616292292723</v>
      </c>
      <c r="F1241" s="17">
        <v>16.128897684279011</v>
      </c>
      <c r="G1241" s="17">
        <v>8.1436120019821363</v>
      </c>
      <c r="H1241" s="12">
        <v>328.64200000000005</v>
      </c>
      <c r="I1241" s="12">
        <v>200.971</v>
      </c>
      <c r="J1241" s="18">
        <v>206388.87402144619</v>
      </c>
    </row>
    <row r="1242" spans="1:10" x14ac:dyDescent="0.25">
      <c r="A1242" s="19">
        <v>45304</v>
      </c>
      <c r="B1242" s="20">
        <v>12.8958333333333</v>
      </c>
      <c r="C1242" s="12">
        <v>592.86199999999997</v>
      </c>
      <c r="D1242" s="12">
        <v>67.822999999999993</v>
      </c>
      <c r="E1242" s="17">
        <v>100.75013799543378</v>
      </c>
      <c r="F1242" s="17">
        <v>15.953567177243677</v>
      </c>
      <c r="G1242" s="17">
        <v>8.1250502699587468</v>
      </c>
      <c r="H1242" s="12">
        <v>326.56700000000001</v>
      </c>
      <c r="I1242" s="12">
        <v>198.47200000000001</v>
      </c>
      <c r="J1242" s="18">
        <v>201738.2445573638</v>
      </c>
    </row>
    <row r="1243" spans="1:10" x14ac:dyDescent="0.25">
      <c r="A1243" s="19">
        <v>45304</v>
      </c>
      <c r="B1243" s="20">
        <v>12.90625</v>
      </c>
      <c r="C1243" s="12">
        <v>584.87900000000002</v>
      </c>
      <c r="D1243" s="12">
        <v>66.91</v>
      </c>
      <c r="E1243" s="17">
        <v>102.42372928341396</v>
      </c>
      <c r="F1243" s="17">
        <v>15.709924910831171</v>
      </c>
      <c r="G1243" s="17">
        <v>8.1161273352783532</v>
      </c>
      <c r="H1243" s="12">
        <v>322.30600000000004</v>
      </c>
      <c r="I1243" s="12">
        <v>195.66300000000001</v>
      </c>
      <c r="J1243" s="18">
        <v>196056.21847047651</v>
      </c>
    </row>
    <row r="1244" spans="1:10" x14ac:dyDescent="0.25">
      <c r="A1244" s="19">
        <v>45304</v>
      </c>
      <c r="B1244" s="20">
        <v>12.9166666666667</v>
      </c>
      <c r="C1244" s="12">
        <v>573.13400000000001</v>
      </c>
      <c r="D1244" s="12">
        <v>65.566999999999993</v>
      </c>
      <c r="E1244" s="17">
        <v>101.80152675362679</v>
      </c>
      <c r="F1244" s="17">
        <v>15.41397500022706</v>
      </c>
      <c r="G1244" s="17">
        <v>8.0673615969854922</v>
      </c>
      <c r="H1244" s="12">
        <v>315.30700000000002</v>
      </c>
      <c r="I1244" s="12">
        <v>192.26</v>
      </c>
      <c r="J1244" s="18">
        <v>190024.13664916068</v>
      </c>
    </row>
    <row r="1245" spans="1:10" x14ac:dyDescent="0.25">
      <c r="A1245" s="19">
        <v>45304</v>
      </c>
      <c r="B1245" s="20">
        <v>12.9270833333333</v>
      </c>
      <c r="C1245" s="12">
        <v>564.41600000000005</v>
      </c>
      <c r="D1245" s="12">
        <v>64.569000000000003</v>
      </c>
      <c r="E1245" s="17">
        <v>101.83134391762881</v>
      </c>
      <c r="F1245" s="17">
        <v>15.194256592928708</v>
      </c>
      <c r="G1245" s="17">
        <v>7.9930248262065424</v>
      </c>
      <c r="H1245" s="12">
        <v>308.91800000000001</v>
      </c>
      <c r="I1245" s="12">
        <v>190.929</v>
      </c>
      <c r="J1245" s="18">
        <v>183899.37466323597</v>
      </c>
    </row>
    <row r="1246" spans="1:10" x14ac:dyDescent="0.25">
      <c r="A1246" s="19">
        <v>45304</v>
      </c>
      <c r="B1246" s="20">
        <v>12.9375</v>
      </c>
      <c r="C1246" s="12">
        <v>554.24900000000002</v>
      </c>
      <c r="D1246" s="12">
        <v>63.405999999999999</v>
      </c>
      <c r="E1246" s="17">
        <v>99.341681729231865</v>
      </c>
      <c r="F1246" s="17">
        <v>14.977655883651645</v>
      </c>
      <c r="G1246" s="17">
        <v>7.9512903297668016</v>
      </c>
      <c r="H1246" s="12">
        <v>301.12200000000001</v>
      </c>
      <c r="I1246" s="12">
        <v>189.721</v>
      </c>
      <c r="J1246" s="18">
        <v>178851.37205734965</v>
      </c>
    </row>
    <row r="1247" spans="1:10" x14ac:dyDescent="0.25">
      <c r="A1247" s="19">
        <v>45304</v>
      </c>
      <c r="B1247" s="20">
        <v>12.9479166666667</v>
      </c>
      <c r="C1247" s="12">
        <v>543.59799999999996</v>
      </c>
      <c r="D1247" s="12">
        <v>62.188000000000002</v>
      </c>
      <c r="E1247" s="17">
        <v>95.170626033577861</v>
      </c>
      <c r="F1247" s="17">
        <v>14.751350045861141</v>
      </c>
      <c r="G1247" s="17">
        <v>7.9248197083712189</v>
      </c>
      <c r="H1247" s="12">
        <v>293.24599999999998</v>
      </c>
      <c r="I1247" s="12">
        <v>188.16399999999999</v>
      </c>
      <c r="J1247" s="18">
        <v>175399.20421218977</v>
      </c>
    </row>
    <row r="1248" spans="1:10" x14ac:dyDescent="0.25">
      <c r="A1248" s="19">
        <v>45304</v>
      </c>
      <c r="B1248" s="20">
        <v>12.9583333333333</v>
      </c>
      <c r="C1248" s="12">
        <v>530.03300000000002</v>
      </c>
      <c r="D1248" s="12">
        <v>60.636000000000003</v>
      </c>
      <c r="E1248" s="17">
        <v>90.227034916405913</v>
      </c>
      <c r="F1248" s="17">
        <v>14.369465121608432</v>
      </c>
      <c r="G1248" s="17">
        <v>7.6982504207180718</v>
      </c>
      <c r="H1248" s="12">
        <v>283.12400000000002</v>
      </c>
      <c r="I1248" s="12">
        <v>186.273</v>
      </c>
      <c r="J1248" s="18">
        <v>170829.24954126758</v>
      </c>
    </row>
    <row r="1249" spans="1:10" x14ac:dyDescent="0.25">
      <c r="A1249" s="19">
        <v>45304</v>
      </c>
      <c r="B1249" s="20">
        <v>12.96875</v>
      </c>
      <c r="C1249" s="12">
        <v>515.85699999999997</v>
      </c>
      <c r="D1249" s="12">
        <v>59.014000000000003</v>
      </c>
      <c r="E1249" s="17">
        <v>86.28568341489445</v>
      </c>
      <c r="F1249" s="17">
        <v>14.124344519615788</v>
      </c>
      <c r="G1249" s="17">
        <v>7.6852810304405743</v>
      </c>
      <c r="H1249" s="12">
        <v>272.32099999999997</v>
      </c>
      <c r="I1249" s="12">
        <v>184.52199999999999</v>
      </c>
      <c r="J1249" s="18">
        <v>164225.69103504912</v>
      </c>
    </row>
    <row r="1250" spans="1:10" x14ac:dyDescent="0.25">
      <c r="A1250" s="19">
        <v>45304</v>
      </c>
      <c r="B1250" s="20">
        <v>12.9791666666667</v>
      </c>
      <c r="C1250" s="12">
        <v>501.33600000000001</v>
      </c>
      <c r="D1250" s="12">
        <v>57.353000000000002</v>
      </c>
      <c r="E1250" s="17">
        <v>80.64442325694273</v>
      </c>
      <c r="F1250" s="17">
        <v>13.904754698710681</v>
      </c>
      <c r="G1250" s="17">
        <v>7.613918490242277</v>
      </c>
      <c r="H1250" s="12">
        <v>260.88499999999999</v>
      </c>
      <c r="I1250" s="12">
        <v>183.09800000000001</v>
      </c>
      <c r="J1250" s="18">
        <v>158721.90355410433</v>
      </c>
    </row>
    <row r="1251" spans="1:10" x14ac:dyDescent="0.25">
      <c r="A1251" s="19">
        <v>45304</v>
      </c>
      <c r="B1251" s="20">
        <v>12.9895833333333</v>
      </c>
      <c r="C1251" s="12">
        <v>486.42099999999999</v>
      </c>
      <c r="D1251" s="12">
        <v>55.646999999999998</v>
      </c>
      <c r="E1251" s="17">
        <v>76.19279115124499</v>
      </c>
      <c r="F1251" s="17">
        <v>13.643122483344349</v>
      </c>
      <c r="G1251" s="17">
        <v>7.6019329601713705</v>
      </c>
      <c r="H1251" s="12">
        <v>248.827</v>
      </c>
      <c r="I1251" s="12">
        <v>181.947</v>
      </c>
      <c r="J1251" s="18">
        <v>151389.15340523928</v>
      </c>
    </row>
    <row r="1252" spans="1:10" x14ac:dyDescent="0.25">
      <c r="A1252" s="19">
        <v>45305</v>
      </c>
      <c r="B1252" s="20">
        <v>13</v>
      </c>
      <c r="C1252" s="12">
        <v>470.995</v>
      </c>
      <c r="D1252" s="12">
        <v>53.881999999999998</v>
      </c>
      <c r="E1252" s="17">
        <v>72.195495741530479</v>
      </c>
      <c r="F1252" s="17">
        <v>13.254454964533476</v>
      </c>
      <c r="G1252" s="17">
        <v>7.435063236066072</v>
      </c>
      <c r="H1252" s="12">
        <v>237.715</v>
      </c>
      <c r="I1252" s="12">
        <v>179.398</v>
      </c>
      <c r="J1252" s="18">
        <v>144829.98605786997</v>
      </c>
    </row>
    <row r="1253" spans="1:10" x14ac:dyDescent="0.25">
      <c r="A1253" s="19">
        <v>45305</v>
      </c>
      <c r="B1253" s="20">
        <v>13.0104166666667</v>
      </c>
      <c r="C1253" s="12">
        <v>458.50299999999999</v>
      </c>
      <c r="D1253" s="12">
        <v>52.453000000000003</v>
      </c>
      <c r="E1253" s="17">
        <v>66.650592050661061</v>
      </c>
      <c r="F1253" s="17">
        <v>13.087612029728875</v>
      </c>
      <c r="G1253" s="17">
        <v>7.4062373467052556</v>
      </c>
      <c r="H1253" s="12">
        <v>227.98799999999994</v>
      </c>
      <c r="I1253" s="12">
        <v>178.06200000000001</v>
      </c>
      <c r="J1253" s="18">
        <v>140843.55857290476</v>
      </c>
    </row>
    <row r="1254" spans="1:10" x14ac:dyDescent="0.25">
      <c r="A1254" s="19">
        <v>45305</v>
      </c>
      <c r="B1254" s="20">
        <v>13.0208333333333</v>
      </c>
      <c r="C1254" s="12">
        <v>447.33199999999999</v>
      </c>
      <c r="D1254" s="12">
        <v>51.174999999999997</v>
      </c>
      <c r="E1254" s="17">
        <v>62.329380438553031</v>
      </c>
      <c r="F1254" s="17">
        <v>12.861103354026911</v>
      </c>
      <c r="G1254" s="17">
        <v>7.3774963764773771</v>
      </c>
      <c r="H1254" s="12">
        <v>219.27099999999999</v>
      </c>
      <c r="I1254" s="12">
        <v>176.886</v>
      </c>
      <c r="J1254" s="18">
        <v>136703.01983094265</v>
      </c>
    </row>
    <row r="1255" spans="1:10" x14ac:dyDescent="0.25">
      <c r="A1255" s="19">
        <v>45305</v>
      </c>
      <c r="B1255" s="20">
        <v>13.03125</v>
      </c>
      <c r="C1255" s="12">
        <v>437.05</v>
      </c>
      <c r="D1255" s="12">
        <v>49.999000000000002</v>
      </c>
      <c r="E1255" s="17">
        <v>58.205915860203213</v>
      </c>
      <c r="F1255" s="17">
        <v>12.6969279379519</v>
      </c>
      <c r="G1255" s="17">
        <v>7.3871228973310252</v>
      </c>
      <c r="H1255" s="12">
        <v>211.11499999999998</v>
      </c>
      <c r="I1255" s="12">
        <v>175.93600000000001</v>
      </c>
      <c r="J1255" s="18">
        <v>132825.03330451384</v>
      </c>
    </row>
    <row r="1256" spans="1:10" x14ac:dyDescent="0.25">
      <c r="A1256" s="19">
        <v>45305</v>
      </c>
      <c r="B1256" s="20">
        <v>13.0416666666667</v>
      </c>
      <c r="C1256" s="12">
        <v>426.85199999999998</v>
      </c>
      <c r="D1256" s="12">
        <v>48.832000000000001</v>
      </c>
      <c r="E1256" s="17">
        <v>54.063326564745083</v>
      </c>
      <c r="F1256" s="17">
        <v>12.58516168927612</v>
      </c>
      <c r="G1256" s="17">
        <v>7.3627285817349293</v>
      </c>
      <c r="H1256" s="12">
        <v>203.14699999999999</v>
      </c>
      <c r="I1256" s="12">
        <v>174.87299999999999</v>
      </c>
      <c r="J1256" s="18">
        <v>129135.78316424385</v>
      </c>
    </row>
    <row r="1257" spans="1:10" x14ac:dyDescent="0.25">
      <c r="A1257" s="19">
        <v>45305</v>
      </c>
      <c r="B1257" s="20">
        <v>13.0520833333333</v>
      </c>
      <c r="C1257" s="12">
        <v>418.44</v>
      </c>
      <c r="D1257" s="12">
        <v>47.87</v>
      </c>
      <c r="E1257" s="17">
        <v>51.20979234512965</v>
      </c>
      <c r="F1257" s="17">
        <v>12.436464288035653</v>
      </c>
      <c r="G1257" s="17">
        <v>7.371157748077807</v>
      </c>
      <c r="H1257" s="12">
        <v>196.48399999999998</v>
      </c>
      <c r="I1257" s="12">
        <v>174.08600000000001</v>
      </c>
      <c r="J1257" s="18">
        <v>125466.58561875689</v>
      </c>
    </row>
    <row r="1258" spans="1:10" x14ac:dyDescent="0.25">
      <c r="A1258" s="19">
        <v>45305</v>
      </c>
      <c r="B1258" s="20">
        <v>13.0625</v>
      </c>
      <c r="C1258" s="12">
        <v>411.45299999999997</v>
      </c>
      <c r="D1258" s="12">
        <v>47.07</v>
      </c>
      <c r="E1258" s="17">
        <v>49.054028884265612</v>
      </c>
      <c r="F1258" s="17">
        <v>12.361782869782944</v>
      </c>
      <c r="G1258" s="17">
        <v>7.3754688203255609</v>
      </c>
      <c r="H1258" s="12">
        <v>190.82799999999997</v>
      </c>
      <c r="I1258" s="12">
        <v>173.55500000000001</v>
      </c>
      <c r="J1258" s="18">
        <v>122036.71942562585</v>
      </c>
    </row>
    <row r="1259" spans="1:10" x14ac:dyDescent="0.25">
      <c r="A1259" s="19">
        <v>45305</v>
      </c>
      <c r="B1259" s="20">
        <v>13.0729166666667</v>
      </c>
      <c r="C1259" s="12">
        <v>404.65699999999998</v>
      </c>
      <c r="D1259" s="12">
        <v>46.292999999999999</v>
      </c>
      <c r="E1259" s="17">
        <v>46.789074030812444</v>
      </c>
      <c r="F1259" s="17">
        <v>12.270246858512193</v>
      </c>
      <c r="G1259" s="17">
        <v>7.3593670343937463</v>
      </c>
      <c r="H1259" s="12">
        <v>185.58899999999997</v>
      </c>
      <c r="I1259" s="12">
        <v>172.77500000000001</v>
      </c>
      <c r="J1259" s="18">
        <v>119170.3120762816</v>
      </c>
    </row>
    <row r="1260" spans="1:10" x14ac:dyDescent="0.25">
      <c r="A1260" s="19">
        <v>45305</v>
      </c>
      <c r="B1260" s="20">
        <v>13.0833333333333</v>
      </c>
      <c r="C1260" s="12">
        <v>399.23399999999998</v>
      </c>
      <c r="D1260" s="12">
        <v>45.671999999999997</v>
      </c>
      <c r="E1260" s="17">
        <v>45.051321568849708</v>
      </c>
      <c r="F1260" s="17">
        <v>12.137232381457418</v>
      </c>
      <c r="G1260" s="17">
        <v>7.3562757317771563</v>
      </c>
      <c r="H1260" s="12">
        <v>181.39500000000001</v>
      </c>
      <c r="I1260" s="12">
        <v>172.167</v>
      </c>
      <c r="J1260" s="18">
        <v>116850.17031791572</v>
      </c>
    </row>
    <row r="1261" spans="1:10" x14ac:dyDescent="0.25">
      <c r="A1261" s="19">
        <v>45305</v>
      </c>
      <c r="B1261" s="20">
        <v>13.09375</v>
      </c>
      <c r="C1261" s="12">
        <v>394.20299999999997</v>
      </c>
      <c r="D1261" s="12">
        <v>45.097000000000001</v>
      </c>
      <c r="E1261" s="17">
        <v>43.786807937354283</v>
      </c>
      <c r="F1261" s="17">
        <v>12.092255205710485</v>
      </c>
      <c r="G1261" s="17">
        <v>7.3787979880211925</v>
      </c>
      <c r="H1261" s="12">
        <v>177.71</v>
      </c>
      <c r="I1261" s="12">
        <v>171.39599999999999</v>
      </c>
      <c r="J1261" s="18">
        <v>114452.13886891404</v>
      </c>
    </row>
    <row r="1262" spans="1:10" x14ac:dyDescent="0.25">
      <c r="A1262" s="19">
        <v>45305</v>
      </c>
      <c r="B1262" s="20">
        <v>13.1041666666667</v>
      </c>
      <c r="C1262" s="12">
        <v>389.60300000000001</v>
      </c>
      <c r="D1262" s="12">
        <v>44.570999999999998</v>
      </c>
      <c r="E1262" s="17">
        <v>42.58579292391277</v>
      </c>
      <c r="F1262" s="17">
        <v>11.969522639046422</v>
      </c>
      <c r="G1262" s="17">
        <v>7.3721533503091665</v>
      </c>
      <c r="H1262" s="12">
        <v>174.42600000000004</v>
      </c>
      <c r="I1262" s="12">
        <v>170.60599999999999</v>
      </c>
      <c r="J1262" s="18">
        <v>112498.53108673166</v>
      </c>
    </row>
    <row r="1263" spans="1:10" x14ac:dyDescent="0.25">
      <c r="A1263" s="19">
        <v>45305</v>
      </c>
      <c r="B1263" s="20">
        <v>13.1145833333333</v>
      </c>
      <c r="C1263" s="12">
        <v>386.59100000000001</v>
      </c>
      <c r="D1263" s="12">
        <v>44.225999999999999</v>
      </c>
      <c r="E1263" s="17">
        <v>41.001562178053206</v>
      </c>
      <c r="F1263" s="17">
        <v>11.915948443206796</v>
      </c>
      <c r="G1263" s="17">
        <v>7.376276602797244</v>
      </c>
      <c r="H1263" s="12">
        <v>172.25400000000002</v>
      </c>
      <c r="I1263" s="12">
        <v>170.11099999999999</v>
      </c>
      <c r="J1263" s="18">
        <v>111960.21277594277</v>
      </c>
    </row>
    <row r="1264" spans="1:10" x14ac:dyDescent="0.25">
      <c r="A1264" s="19">
        <v>45305</v>
      </c>
      <c r="B1264" s="20">
        <v>13.125</v>
      </c>
      <c r="C1264" s="12">
        <v>383.82100000000003</v>
      </c>
      <c r="D1264" s="12">
        <v>43.908999999999999</v>
      </c>
      <c r="E1264" s="17">
        <v>40.124483939421644</v>
      </c>
      <c r="F1264" s="17">
        <v>11.878898970793438</v>
      </c>
      <c r="G1264" s="17">
        <v>7.3715217589436568</v>
      </c>
      <c r="H1264" s="12">
        <v>169.99200000000005</v>
      </c>
      <c r="I1264" s="12">
        <v>169.92</v>
      </c>
      <c r="J1264" s="18">
        <v>110617.0953308413</v>
      </c>
    </row>
    <row r="1265" spans="1:10" x14ac:dyDescent="0.25">
      <c r="A1265" s="19">
        <v>45305</v>
      </c>
      <c r="B1265" s="20">
        <v>13.1354166666667</v>
      </c>
      <c r="C1265" s="12">
        <v>381.952</v>
      </c>
      <c r="D1265" s="12">
        <v>43.695</v>
      </c>
      <c r="E1265" s="17">
        <v>38.993104611466045</v>
      </c>
      <c r="F1265" s="17">
        <v>11.810624396100357</v>
      </c>
      <c r="G1265" s="17">
        <v>7.3843083137485479</v>
      </c>
      <c r="H1265" s="12">
        <v>168.50400000000002</v>
      </c>
      <c r="I1265" s="12">
        <v>169.75299999999999</v>
      </c>
      <c r="J1265" s="18">
        <v>110315.96267868507</v>
      </c>
    </row>
    <row r="1266" spans="1:10" x14ac:dyDescent="0.25">
      <c r="A1266" s="19">
        <v>45305</v>
      </c>
      <c r="B1266" s="20">
        <v>13.1458333333333</v>
      </c>
      <c r="C1266" s="12">
        <v>380.25299999999999</v>
      </c>
      <c r="D1266" s="12">
        <v>43.500999999999998</v>
      </c>
      <c r="E1266" s="17">
        <v>38.254878770428739</v>
      </c>
      <c r="F1266" s="17">
        <v>11.797828906223605</v>
      </c>
      <c r="G1266" s="17">
        <v>7.4429102733105452</v>
      </c>
      <c r="H1266" s="12">
        <v>167.119</v>
      </c>
      <c r="I1266" s="12">
        <v>169.63300000000001</v>
      </c>
      <c r="J1266" s="18">
        <v>109623.38205003709</v>
      </c>
    </row>
    <row r="1267" spans="1:10" x14ac:dyDescent="0.25">
      <c r="A1267" s="19">
        <v>45305</v>
      </c>
      <c r="B1267" s="20">
        <v>13.15625</v>
      </c>
      <c r="C1267" s="12">
        <v>379.28500000000003</v>
      </c>
      <c r="D1267" s="12">
        <v>43.39</v>
      </c>
      <c r="E1267" s="17">
        <v>38.246750266879886</v>
      </c>
      <c r="F1267" s="17">
        <v>11.752504869338139</v>
      </c>
      <c r="G1267" s="17">
        <v>7.4910440639281788</v>
      </c>
      <c r="H1267" s="12">
        <v>166.18300000000005</v>
      </c>
      <c r="I1267" s="12">
        <v>169.71199999999999</v>
      </c>
      <c r="J1267" s="18">
        <v>108692.70079985383</v>
      </c>
    </row>
    <row r="1268" spans="1:10" x14ac:dyDescent="0.25">
      <c r="A1268" s="19">
        <v>45305</v>
      </c>
      <c r="B1268" s="20">
        <v>13.1666666666667</v>
      </c>
      <c r="C1268" s="12">
        <v>380.267</v>
      </c>
      <c r="D1268" s="12">
        <v>43.503</v>
      </c>
      <c r="E1268" s="17">
        <v>37.169291447545177</v>
      </c>
      <c r="F1268" s="17">
        <v>11.75803076027441</v>
      </c>
      <c r="G1268" s="17">
        <v>7.580232192176207</v>
      </c>
      <c r="H1268" s="12">
        <v>166.364</v>
      </c>
      <c r="I1268" s="12">
        <v>170.4</v>
      </c>
      <c r="J1268" s="18">
        <v>109856.44560000423</v>
      </c>
    </row>
    <row r="1269" spans="1:10" x14ac:dyDescent="0.25">
      <c r="A1269" s="19">
        <v>45305</v>
      </c>
      <c r="B1269" s="20">
        <v>13.1770833333333</v>
      </c>
      <c r="C1269" s="12">
        <v>380.24400000000003</v>
      </c>
      <c r="D1269" s="12">
        <v>43.5</v>
      </c>
      <c r="E1269" s="17">
        <v>36.984335702506804</v>
      </c>
      <c r="F1269" s="17">
        <v>11.715402358399308</v>
      </c>
      <c r="G1269" s="17">
        <v>7.6370700258876347</v>
      </c>
      <c r="H1269" s="12">
        <v>165.95100000000002</v>
      </c>
      <c r="I1269" s="12">
        <v>170.79300000000001</v>
      </c>
      <c r="J1269" s="18">
        <v>109614.19191320628</v>
      </c>
    </row>
    <row r="1270" spans="1:10" x14ac:dyDescent="0.25">
      <c r="A1270" s="19">
        <v>45305</v>
      </c>
      <c r="B1270" s="20">
        <v>13.1875</v>
      </c>
      <c r="C1270" s="12">
        <v>381.904</v>
      </c>
      <c r="D1270" s="12">
        <v>43.69</v>
      </c>
      <c r="E1270" s="17">
        <v>37.045930039306882</v>
      </c>
      <c r="F1270" s="17">
        <v>11.705135023631168</v>
      </c>
      <c r="G1270" s="17">
        <v>7.802533464371745</v>
      </c>
      <c r="H1270" s="12">
        <v>166.566</v>
      </c>
      <c r="I1270" s="12">
        <v>171.648</v>
      </c>
      <c r="J1270" s="18">
        <v>110012.4014726902</v>
      </c>
    </row>
    <row r="1271" spans="1:10" x14ac:dyDescent="0.25">
      <c r="A1271" s="19">
        <v>45305</v>
      </c>
      <c r="B1271" s="20">
        <v>13.1979166666667</v>
      </c>
      <c r="C1271" s="12">
        <v>385.113</v>
      </c>
      <c r="D1271" s="12">
        <v>44.057000000000002</v>
      </c>
      <c r="E1271" s="17">
        <v>36.872859907454114</v>
      </c>
      <c r="F1271" s="17">
        <v>11.730847860243038</v>
      </c>
      <c r="G1271" s="17">
        <v>7.8505784771841629</v>
      </c>
      <c r="H1271" s="12">
        <v>167.55099999999999</v>
      </c>
      <c r="I1271" s="12">
        <v>173.505</v>
      </c>
      <c r="J1271" s="18">
        <v>111096.71375511868</v>
      </c>
    </row>
    <row r="1272" spans="1:10" x14ac:dyDescent="0.25">
      <c r="A1272" s="19">
        <v>45305</v>
      </c>
      <c r="B1272" s="20">
        <v>13.2083333333333</v>
      </c>
      <c r="C1272" s="12">
        <v>388.60700000000003</v>
      </c>
      <c r="D1272" s="12">
        <v>44.457000000000001</v>
      </c>
      <c r="E1272" s="17">
        <v>36.536937238863196</v>
      </c>
      <c r="F1272" s="17">
        <v>11.824905126356169</v>
      </c>
      <c r="G1272" s="17">
        <v>8.0475732728096538</v>
      </c>
      <c r="H1272" s="12">
        <v>169.32200000000003</v>
      </c>
      <c r="I1272" s="12">
        <v>174.828</v>
      </c>
      <c r="J1272" s="18">
        <v>112912.58436197101</v>
      </c>
    </row>
    <row r="1273" spans="1:10" x14ac:dyDescent="0.25">
      <c r="A1273" s="19">
        <v>45305</v>
      </c>
      <c r="B1273" s="20">
        <v>13.21875</v>
      </c>
      <c r="C1273" s="12">
        <v>391.58800000000002</v>
      </c>
      <c r="D1273" s="12">
        <v>44.798000000000002</v>
      </c>
      <c r="E1273" s="17">
        <v>36.719644808459329</v>
      </c>
      <c r="F1273" s="17">
        <v>11.901505147996913</v>
      </c>
      <c r="G1273" s="17">
        <v>8.078535842222152</v>
      </c>
      <c r="H1273" s="12">
        <v>171.20900000000003</v>
      </c>
      <c r="I1273" s="12">
        <v>175.58099999999999</v>
      </c>
      <c r="J1273" s="18">
        <v>114509.31420132166</v>
      </c>
    </row>
    <row r="1274" spans="1:10" x14ac:dyDescent="0.25">
      <c r="A1274" s="19">
        <v>45305</v>
      </c>
      <c r="B1274" s="20">
        <v>13.2291666666667</v>
      </c>
      <c r="C1274" s="12">
        <v>395.22500000000002</v>
      </c>
      <c r="D1274" s="12">
        <v>45.213999999999999</v>
      </c>
      <c r="E1274" s="17">
        <v>36.71525556355116</v>
      </c>
      <c r="F1274" s="17">
        <v>12.099244693427444</v>
      </c>
      <c r="G1274" s="17">
        <v>8.0959675906141388</v>
      </c>
      <c r="H1274" s="12">
        <v>173.36800000000002</v>
      </c>
      <c r="I1274" s="12">
        <v>176.643</v>
      </c>
      <c r="J1274" s="18">
        <v>116457.53215240729</v>
      </c>
    </row>
    <row r="1275" spans="1:10" x14ac:dyDescent="0.25">
      <c r="A1275" s="19">
        <v>45305</v>
      </c>
      <c r="B1275" s="20">
        <v>13.2395833333333</v>
      </c>
      <c r="C1275" s="12">
        <v>400.43099999999998</v>
      </c>
      <c r="D1275" s="12">
        <v>45.808999999999997</v>
      </c>
      <c r="E1275" s="17">
        <v>37.186704569151004</v>
      </c>
      <c r="F1275" s="17">
        <v>12.309791714679989</v>
      </c>
      <c r="G1275" s="17">
        <v>8.109105223861734</v>
      </c>
      <c r="H1275" s="12">
        <v>176.52199999999996</v>
      </c>
      <c r="I1275" s="12">
        <v>178.1</v>
      </c>
      <c r="J1275" s="18">
        <v>118916.39849230724</v>
      </c>
    </row>
    <row r="1276" spans="1:10" x14ac:dyDescent="0.25">
      <c r="A1276" s="19">
        <v>45305</v>
      </c>
      <c r="B1276" s="20">
        <v>13.25</v>
      </c>
      <c r="C1276" s="12">
        <v>410.95600000000002</v>
      </c>
      <c r="D1276" s="12">
        <v>47.012999999999998</v>
      </c>
      <c r="E1276" s="17">
        <v>38.0328470316486</v>
      </c>
      <c r="F1276" s="17">
        <v>12.691041818972042</v>
      </c>
      <c r="G1276" s="17">
        <v>7.9507526745994603</v>
      </c>
      <c r="H1276" s="12">
        <v>181.59200000000004</v>
      </c>
      <c r="I1276" s="12">
        <v>182.351</v>
      </c>
      <c r="J1276" s="18">
        <v>122917.35847477996</v>
      </c>
    </row>
    <row r="1277" spans="1:10" x14ac:dyDescent="0.25">
      <c r="A1277" s="19">
        <v>45305</v>
      </c>
      <c r="B1277" s="20">
        <v>13.2604166666667</v>
      </c>
      <c r="C1277" s="12">
        <v>418.33600000000001</v>
      </c>
      <c r="D1277" s="12">
        <v>47.857999999999997</v>
      </c>
      <c r="E1277" s="17">
        <v>39.29063398781345</v>
      </c>
      <c r="F1277" s="17">
        <v>12.854264097812468</v>
      </c>
      <c r="G1277" s="17">
        <v>7.1957305820824722</v>
      </c>
      <c r="H1277" s="12">
        <v>186.44</v>
      </c>
      <c r="I1277" s="12">
        <v>184.03800000000001</v>
      </c>
      <c r="J1277" s="18">
        <v>127099.37133229162</v>
      </c>
    </row>
    <row r="1278" spans="1:10" x14ac:dyDescent="0.25">
      <c r="A1278" s="19">
        <v>45305</v>
      </c>
      <c r="B1278" s="20">
        <v>13.2708333333333</v>
      </c>
      <c r="C1278" s="12">
        <v>424.584</v>
      </c>
      <c r="D1278" s="12">
        <v>48.572000000000003</v>
      </c>
      <c r="E1278" s="17">
        <v>40.046372180993394</v>
      </c>
      <c r="F1278" s="17">
        <v>13.15847486905362</v>
      </c>
      <c r="G1278" s="17">
        <v>5.457860036566184</v>
      </c>
      <c r="H1278" s="12">
        <v>191.64699999999999</v>
      </c>
      <c r="I1278" s="12">
        <v>184.36500000000001</v>
      </c>
      <c r="J1278" s="18">
        <v>132984.2929133868</v>
      </c>
    </row>
    <row r="1279" spans="1:10" x14ac:dyDescent="0.25">
      <c r="A1279" s="19">
        <v>45305</v>
      </c>
      <c r="B1279" s="20">
        <v>13.28125</v>
      </c>
      <c r="C1279" s="12">
        <v>430.42399999999998</v>
      </c>
      <c r="D1279" s="12">
        <v>49.241</v>
      </c>
      <c r="E1279" s="17">
        <v>42.160518669741144</v>
      </c>
      <c r="F1279" s="17">
        <v>13.552325126914171</v>
      </c>
      <c r="G1279" s="17">
        <v>2.9027070087048004</v>
      </c>
      <c r="H1279" s="12">
        <v>196.61199999999999</v>
      </c>
      <c r="I1279" s="12">
        <v>184.571</v>
      </c>
      <c r="J1279" s="18">
        <v>137996.44919463989</v>
      </c>
    </row>
    <row r="1280" spans="1:10" x14ac:dyDescent="0.25">
      <c r="A1280" s="19">
        <v>45305</v>
      </c>
      <c r="B1280" s="20">
        <v>13.2916666666667</v>
      </c>
      <c r="C1280" s="12">
        <v>437.39400000000001</v>
      </c>
      <c r="D1280" s="12">
        <v>50.037999999999997</v>
      </c>
      <c r="E1280" s="17">
        <v>43.128579234944418</v>
      </c>
      <c r="F1280" s="17">
        <v>13.98937159682119</v>
      </c>
      <c r="G1280" s="17">
        <v>1.4281851881389507</v>
      </c>
      <c r="H1280" s="12">
        <v>202.376</v>
      </c>
      <c r="I1280" s="12">
        <v>184.98</v>
      </c>
      <c r="J1280" s="18">
        <v>143829.86398009543</v>
      </c>
    </row>
    <row r="1281" spans="1:10" x14ac:dyDescent="0.25">
      <c r="A1281" s="19">
        <v>45305</v>
      </c>
      <c r="B1281" s="20">
        <v>13.3020833333333</v>
      </c>
      <c r="C1281" s="12">
        <v>442.52800000000002</v>
      </c>
      <c r="D1281" s="12">
        <v>50.625</v>
      </c>
      <c r="E1281" s="17">
        <v>45.436832729346506</v>
      </c>
      <c r="F1281" s="17">
        <v>14.10456799549034</v>
      </c>
      <c r="G1281" s="17">
        <v>0.42354315089254629</v>
      </c>
      <c r="H1281" s="12">
        <v>210.09500000000003</v>
      </c>
      <c r="I1281" s="12">
        <v>181.80799999999999</v>
      </c>
      <c r="J1281" s="18">
        <v>150130.0561242706</v>
      </c>
    </row>
    <row r="1282" spans="1:10" x14ac:dyDescent="0.25">
      <c r="A1282" s="19">
        <v>45305</v>
      </c>
      <c r="B1282" s="20">
        <v>13.3125</v>
      </c>
      <c r="C1282" s="12">
        <v>448.24900000000002</v>
      </c>
      <c r="D1282" s="12">
        <v>51.28</v>
      </c>
      <c r="E1282" s="17">
        <v>48.607834312795966</v>
      </c>
      <c r="F1282" s="17">
        <v>14.236890301959189</v>
      </c>
      <c r="G1282" s="17">
        <v>0.16108416726081698</v>
      </c>
      <c r="H1282" s="12">
        <v>219.35900000000004</v>
      </c>
      <c r="I1282" s="12">
        <v>177.61</v>
      </c>
      <c r="J1282" s="18">
        <v>156353.19121798407</v>
      </c>
    </row>
    <row r="1283" spans="1:10" x14ac:dyDescent="0.25">
      <c r="A1283" s="19">
        <v>45305</v>
      </c>
      <c r="B1283" s="20">
        <v>13.3229166666667</v>
      </c>
      <c r="C1283" s="12">
        <v>459.67200000000003</v>
      </c>
      <c r="D1283" s="12">
        <v>52.585999999999999</v>
      </c>
      <c r="E1283" s="17">
        <v>52.189546887825735</v>
      </c>
      <c r="F1283" s="17">
        <v>14.511316626242492</v>
      </c>
      <c r="G1283" s="17">
        <v>9.2305696761787584E-2</v>
      </c>
      <c r="H1283" s="12">
        <v>231.04300000000001</v>
      </c>
      <c r="I1283" s="12">
        <v>176.04300000000001</v>
      </c>
      <c r="J1283" s="18">
        <v>164249.83078917002</v>
      </c>
    </row>
    <row r="1284" spans="1:10" x14ac:dyDescent="0.25">
      <c r="A1284" s="19">
        <v>45305</v>
      </c>
      <c r="B1284" s="20">
        <v>13.3333333333333</v>
      </c>
      <c r="C1284" s="12">
        <v>474.09300000000002</v>
      </c>
      <c r="D1284" s="12">
        <v>54.235999999999997</v>
      </c>
      <c r="E1284" s="17">
        <v>55.389248672670057</v>
      </c>
      <c r="F1284" s="17">
        <v>14.947408754730082</v>
      </c>
      <c r="G1284" s="17">
        <v>6.5744993103012433E-2</v>
      </c>
      <c r="H1284" s="12">
        <v>243.66200000000003</v>
      </c>
      <c r="I1284" s="12">
        <v>176.19499999999999</v>
      </c>
      <c r="J1284" s="18">
        <v>173259.59757949688</v>
      </c>
    </row>
    <row r="1285" spans="1:10" x14ac:dyDescent="0.25">
      <c r="A1285" s="19">
        <v>45305</v>
      </c>
      <c r="B1285" s="20">
        <v>13.34375</v>
      </c>
      <c r="C1285" s="12">
        <v>489.529</v>
      </c>
      <c r="D1285" s="12">
        <v>56.002000000000002</v>
      </c>
      <c r="E1285" s="17">
        <v>59.20898170360784</v>
      </c>
      <c r="F1285" s="17">
        <v>15.041361496994307</v>
      </c>
      <c r="G1285" s="17">
        <v>5.2945154828927671E-2</v>
      </c>
      <c r="H1285" s="12">
        <v>257.22299999999996</v>
      </c>
      <c r="I1285" s="12">
        <v>176.304</v>
      </c>
      <c r="J1285" s="18">
        <v>182919.71164456892</v>
      </c>
    </row>
    <row r="1286" spans="1:10" x14ac:dyDescent="0.25">
      <c r="A1286" s="19">
        <v>45305</v>
      </c>
      <c r="B1286" s="20">
        <v>13.3541666666667</v>
      </c>
      <c r="C1286" s="12">
        <v>502.827</v>
      </c>
      <c r="D1286" s="12">
        <v>57.523000000000003</v>
      </c>
      <c r="E1286" s="17">
        <v>64.004557808992175</v>
      </c>
      <c r="F1286" s="17">
        <v>15.230065741353686</v>
      </c>
      <c r="G1286" s="17">
        <v>4.7764918836959186E-2</v>
      </c>
      <c r="H1286" s="12">
        <v>269.70599999999996</v>
      </c>
      <c r="I1286" s="12">
        <v>175.59800000000001</v>
      </c>
      <c r="J1286" s="18">
        <v>190423.61153081714</v>
      </c>
    </row>
    <row r="1287" spans="1:10" x14ac:dyDescent="0.25">
      <c r="A1287" s="19">
        <v>45305</v>
      </c>
      <c r="B1287" s="20">
        <v>13.3645833333333</v>
      </c>
      <c r="C1287" s="12">
        <v>516.58000000000004</v>
      </c>
      <c r="D1287" s="12">
        <v>59.097000000000001</v>
      </c>
      <c r="E1287" s="17">
        <v>68.811171605250308</v>
      </c>
      <c r="F1287" s="17">
        <v>15.476567667257044</v>
      </c>
      <c r="G1287" s="17">
        <v>3.7497495435096985E-2</v>
      </c>
      <c r="H1287" s="12">
        <v>282.21900000000005</v>
      </c>
      <c r="I1287" s="12">
        <v>175.26400000000001</v>
      </c>
      <c r="J1287" s="18">
        <v>197893.76323205765</v>
      </c>
    </row>
    <row r="1288" spans="1:10" x14ac:dyDescent="0.25">
      <c r="A1288" s="19">
        <v>45305</v>
      </c>
      <c r="B1288" s="20">
        <v>13.375</v>
      </c>
      <c r="C1288" s="12">
        <v>529.803</v>
      </c>
      <c r="D1288" s="12">
        <v>60.609000000000002</v>
      </c>
      <c r="E1288" s="17">
        <v>72.676198913488221</v>
      </c>
      <c r="F1288" s="17">
        <v>15.743128215338828</v>
      </c>
      <c r="G1288" s="17">
        <v>3.6555030522146752E-2</v>
      </c>
      <c r="H1288" s="12">
        <v>293.63400000000001</v>
      </c>
      <c r="I1288" s="12">
        <v>175.56</v>
      </c>
      <c r="J1288" s="18">
        <v>205178.11784065081</v>
      </c>
    </row>
    <row r="1289" spans="1:10" x14ac:dyDescent="0.25">
      <c r="A1289" s="19">
        <v>45305</v>
      </c>
      <c r="B1289" s="20">
        <v>13.3854166666667</v>
      </c>
      <c r="C1289" s="12">
        <v>542.96299999999997</v>
      </c>
      <c r="D1289" s="12">
        <v>62.115000000000002</v>
      </c>
      <c r="E1289" s="17">
        <v>75.33568178055458</v>
      </c>
      <c r="F1289" s="17">
        <v>15.847448501098489</v>
      </c>
      <c r="G1289" s="17">
        <v>3.601126881359825E-2</v>
      </c>
      <c r="H1289" s="12">
        <v>305.78099999999995</v>
      </c>
      <c r="I1289" s="12">
        <v>175.06700000000001</v>
      </c>
      <c r="J1289" s="18">
        <v>214561.85844953329</v>
      </c>
    </row>
    <row r="1290" spans="1:10" x14ac:dyDescent="0.25">
      <c r="A1290" s="19">
        <v>45305</v>
      </c>
      <c r="B1290" s="20">
        <v>13.3958333333333</v>
      </c>
      <c r="C1290" s="12">
        <v>555.71</v>
      </c>
      <c r="D1290" s="12">
        <v>63.573</v>
      </c>
      <c r="E1290" s="17">
        <v>78.406558702314356</v>
      </c>
      <c r="F1290" s="17">
        <v>15.966113514174792</v>
      </c>
      <c r="G1290" s="17">
        <v>3.3175215667640388E-2</v>
      </c>
      <c r="H1290" s="12">
        <v>317.08000000000004</v>
      </c>
      <c r="I1290" s="12">
        <v>175.05699999999999</v>
      </c>
      <c r="J1290" s="18">
        <v>222674.15256784324</v>
      </c>
    </row>
    <row r="1291" spans="1:10" x14ac:dyDescent="0.25">
      <c r="A1291" s="19">
        <v>45305</v>
      </c>
      <c r="B1291" s="20">
        <v>13.40625</v>
      </c>
      <c r="C1291" s="12">
        <v>565.53599999999994</v>
      </c>
      <c r="D1291" s="12">
        <v>64.697000000000003</v>
      </c>
      <c r="E1291" s="17">
        <v>80.789612595379651</v>
      </c>
      <c r="F1291" s="17">
        <v>16.085975641098472</v>
      </c>
      <c r="G1291" s="17">
        <v>3.2629556245440186E-2</v>
      </c>
      <c r="H1291" s="12">
        <v>326.16899999999998</v>
      </c>
      <c r="I1291" s="12">
        <v>174.67</v>
      </c>
      <c r="J1291" s="18">
        <v>229260.78220727644</v>
      </c>
    </row>
    <row r="1292" spans="1:10" x14ac:dyDescent="0.25">
      <c r="A1292" s="19">
        <v>45305</v>
      </c>
      <c r="B1292" s="20">
        <v>13.4166666666667</v>
      </c>
      <c r="C1292" s="12">
        <v>575.75699999999995</v>
      </c>
      <c r="D1292" s="12">
        <v>65.867000000000004</v>
      </c>
      <c r="E1292" s="17">
        <v>83.78585030246991</v>
      </c>
      <c r="F1292" s="17">
        <v>16.127027979558875</v>
      </c>
      <c r="G1292" s="17">
        <v>3.4097813601044705E-2</v>
      </c>
      <c r="H1292" s="12">
        <v>335.12899999999991</v>
      </c>
      <c r="I1292" s="12">
        <v>174.761</v>
      </c>
      <c r="J1292" s="18">
        <v>235182.02390437006</v>
      </c>
    </row>
    <row r="1293" spans="1:10" x14ac:dyDescent="0.25">
      <c r="A1293" s="19">
        <v>45305</v>
      </c>
      <c r="B1293" s="20">
        <v>13.4270833333333</v>
      </c>
      <c r="C1293" s="12">
        <v>584.38800000000003</v>
      </c>
      <c r="D1293" s="12">
        <v>66.853999999999999</v>
      </c>
      <c r="E1293" s="17">
        <v>86.136518813517043</v>
      </c>
      <c r="F1293" s="17">
        <v>16.228312586336539</v>
      </c>
      <c r="G1293" s="17">
        <v>3.6397636737549859E-2</v>
      </c>
      <c r="H1293" s="12">
        <v>343.27099999999996</v>
      </c>
      <c r="I1293" s="12">
        <v>174.26300000000001</v>
      </c>
      <c r="J1293" s="18">
        <v>240869.77096340884</v>
      </c>
    </row>
    <row r="1294" spans="1:10" x14ac:dyDescent="0.25">
      <c r="A1294" s="19">
        <v>45305</v>
      </c>
      <c r="B1294" s="20">
        <v>13.4375</v>
      </c>
      <c r="C1294" s="12">
        <v>590.03300000000002</v>
      </c>
      <c r="D1294" s="12">
        <v>67.5</v>
      </c>
      <c r="E1294" s="17">
        <v>89.970042788952824</v>
      </c>
      <c r="F1294" s="17">
        <v>16.271762703099466</v>
      </c>
      <c r="G1294" s="17">
        <v>3.5743746862102306E-2</v>
      </c>
      <c r="H1294" s="12">
        <v>348.63600000000002</v>
      </c>
      <c r="I1294" s="12">
        <v>173.89699999999999</v>
      </c>
      <c r="J1294" s="18">
        <v>242358.45076108564</v>
      </c>
    </row>
    <row r="1295" spans="1:10" x14ac:dyDescent="0.25">
      <c r="A1295" s="19">
        <v>45305</v>
      </c>
      <c r="B1295" s="20">
        <v>13.4479166666667</v>
      </c>
      <c r="C1295" s="12">
        <v>595.64</v>
      </c>
      <c r="D1295" s="12">
        <v>68.141000000000005</v>
      </c>
      <c r="E1295" s="17">
        <v>91.158511702355383</v>
      </c>
      <c r="F1295" s="17">
        <v>16.344619693680027</v>
      </c>
      <c r="G1295" s="17">
        <v>3.419768215355521E-2</v>
      </c>
      <c r="H1295" s="12">
        <v>354.22500000000002</v>
      </c>
      <c r="I1295" s="12">
        <v>173.274</v>
      </c>
      <c r="J1295" s="18">
        <v>246687.67092181105</v>
      </c>
    </row>
    <row r="1296" spans="1:10" x14ac:dyDescent="0.25">
      <c r="A1296" s="19">
        <v>45305</v>
      </c>
      <c r="B1296" s="20">
        <v>13.4583333333333</v>
      </c>
      <c r="C1296" s="12">
        <v>601.22500000000002</v>
      </c>
      <c r="D1296" s="12">
        <v>68.78</v>
      </c>
      <c r="E1296" s="17">
        <v>92.692080796429565</v>
      </c>
      <c r="F1296" s="17">
        <v>16.365897760762298</v>
      </c>
      <c r="G1296" s="17">
        <v>3.1330672090552639E-2</v>
      </c>
      <c r="H1296" s="12">
        <v>359.32200000000006</v>
      </c>
      <c r="I1296" s="12">
        <v>173.12299999999999</v>
      </c>
      <c r="J1296" s="18">
        <v>250232.69077071766</v>
      </c>
    </row>
    <row r="1297" spans="1:10" x14ac:dyDescent="0.25">
      <c r="A1297" s="19">
        <v>45305</v>
      </c>
      <c r="B1297" s="20">
        <v>13.46875</v>
      </c>
      <c r="C1297" s="12">
        <v>605.80100000000004</v>
      </c>
      <c r="D1297" s="12">
        <v>69.304000000000002</v>
      </c>
      <c r="E1297" s="17">
        <v>93.471604916800928</v>
      </c>
      <c r="F1297" s="17">
        <v>16.359793268828852</v>
      </c>
      <c r="G1297" s="17">
        <v>3.0465302842374628E-2</v>
      </c>
      <c r="H1297" s="12">
        <v>364.03400000000011</v>
      </c>
      <c r="I1297" s="12">
        <v>172.46299999999999</v>
      </c>
      <c r="J1297" s="18">
        <v>254172.13651152796</v>
      </c>
    </row>
    <row r="1298" spans="1:10" x14ac:dyDescent="0.25">
      <c r="A1298" s="19">
        <v>45305</v>
      </c>
      <c r="B1298" s="20">
        <v>13.4791666666667</v>
      </c>
      <c r="C1298" s="12">
        <v>606.10599999999999</v>
      </c>
      <c r="D1298" s="12">
        <v>69.338999999999999</v>
      </c>
      <c r="E1298" s="17">
        <v>94.378938493599904</v>
      </c>
      <c r="F1298" s="17">
        <v>16.366725324332094</v>
      </c>
      <c r="G1298" s="17">
        <v>2.9736985980957122E-2</v>
      </c>
      <c r="H1298" s="12">
        <v>365.26700000000005</v>
      </c>
      <c r="I1298" s="12">
        <v>171.5</v>
      </c>
      <c r="J1298" s="18">
        <v>254491.59919608707</v>
      </c>
    </row>
    <row r="1299" spans="1:10" x14ac:dyDescent="0.25">
      <c r="A1299" s="19">
        <v>45305</v>
      </c>
      <c r="B1299" s="20">
        <v>13.4895833333333</v>
      </c>
      <c r="C1299" s="12">
        <v>604.08500000000004</v>
      </c>
      <c r="D1299" s="12">
        <v>69.106999999999999</v>
      </c>
      <c r="E1299" s="17">
        <v>95.360736450313055</v>
      </c>
      <c r="F1299" s="17">
        <v>16.29394585787248</v>
      </c>
      <c r="G1299" s="17">
        <v>3.0434464600759579E-2</v>
      </c>
      <c r="H1299" s="12">
        <v>364.44500000000005</v>
      </c>
      <c r="I1299" s="12">
        <v>170.53299999999999</v>
      </c>
      <c r="J1299" s="18">
        <v>252759.88322721381</v>
      </c>
    </row>
    <row r="1300" spans="1:10" x14ac:dyDescent="0.25">
      <c r="A1300" s="19">
        <v>45305</v>
      </c>
      <c r="B1300" s="20">
        <v>13.5</v>
      </c>
      <c r="C1300" s="12">
        <v>598.61099999999999</v>
      </c>
      <c r="D1300" s="12">
        <v>68.480999999999995</v>
      </c>
      <c r="E1300" s="17">
        <v>95.298385021269254</v>
      </c>
      <c r="F1300" s="17">
        <v>16.124917664504288</v>
      </c>
      <c r="G1300" s="17">
        <v>3.1467427970942805E-2</v>
      </c>
      <c r="H1300" s="12">
        <v>360.69299999999998</v>
      </c>
      <c r="I1300" s="12">
        <v>169.43700000000001</v>
      </c>
      <c r="J1300" s="18">
        <v>249238.22988625555</v>
      </c>
    </row>
    <row r="1301" spans="1:10" x14ac:dyDescent="0.25">
      <c r="A1301" s="19">
        <v>45305</v>
      </c>
      <c r="B1301" s="20">
        <v>13.5104166666667</v>
      </c>
      <c r="C1301" s="12">
        <v>595.01199999999994</v>
      </c>
      <c r="D1301" s="12">
        <v>68.069000000000003</v>
      </c>
      <c r="E1301" s="17">
        <v>94.877177644018516</v>
      </c>
      <c r="F1301" s="17">
        <v>15.982333551639131</v>
      </c>
      <c r="G1301" s="17">
        <v>3.491656964271498E-2</v>
      </c>
      <c r="H1301" s="12">
        <v>357.79399999999998</v>
      </c>
      <c r="I1301" s="12">
        <v>169.149</v>
      </c>
      <c r="J1301" s="18">
        <v>246899.57223469959</v>
      </c>
    </row>
    <row r="1302" spans="1:10" x14ac:dyDescent="0.25">
      <c r="A1302" s="19">
        <v>45305</v>
      </c>
      <c r="B1302" s="20">
        <v>13.5208333333333</v>
      </c>
      <c r="C1302" s="12">
        <v>589.72199999999998</v>
      </c>
      <c r="D1302" s="12">
        <v>67.463999999999999</v>
      </c>
      <c r="E1302" s="17">
        <v>93.337710895870927</v>
      </c>
      <c r="F1302" s="17">
        <v>15.876100258853617</v>
      </c>
      <c r="G1302" s="17">
        <v>4.4079330684696216E-2</v>
      </c>
      <c r="H1302" s="12">
        <v>353.73200000000003</v>
      </c>
      <c r="I1302" s="12">
        <v>168.52600000000001</v>
      </c>
      <c r="J1302" s="18">
        <v>244474.10951459079</v>
      </c>
    </row>
    <row r="1303" spans="1:10" x14ac:dyDescent="0.25">
      <c r="A1303" s="19">
        <v>45305</v>
      </c>
      <c r="B1303" s="20">
        <v>13.53125</v>
      </c>
      <c r="C1303" s="12">
        <v>580.79</v>
      </c>
      <c r="D1303" s="12">
        <v>66.441999999999993</v>
      </c>
      <c r="E1303" s="17">
        <v>92.189850898337838</v>
      </c>
      <c r="F1303" s="17">
        <v>15.727495659923747</v>
      </c>
      <c r="G1303" s="17">
        <v>4.465909012103389E-2</v>
      </c>
      <c r="H1303" s="12">
        <v>347.36899999999991</v>
      </c>
      <c r="I1303" s="12">
        <v>166.97900000000001</v>
      </c>
      <c r="J1303" s="18">
        <v>239406.99435161732</v>
      </c>
    </row>
    <row r="1304" spans="1:10" x14ac:dyDescent="0.25">
      <c r="A1304" s="19">
        <v>45305</v>
      </c>
      <c r="B1304" s="20">
        <v>13.5416666666667</v>
      </c>
      <c r="C1304" s="12">
        <v>572.33900000000006</v>
      </c>
      <c r="D1304" s="12">
        <v>65.475999999999999</v>
      </c>
      <c r="E1304" s="17">
        <v>87.999775853301244</v>
      </c>
      <c r="F1304" s="17">
        <v>15.555278779042503</v>
      </c>
      <c r="G1304" s="17">
        <v>3.3059097731946693E-2</v>
      </c>
      <c r="H1304" s="12">
        <v>340.59400000000005</v>
      </c>
      <c r="I1304" s="12">
        <v>166.26900000000001</v>
      </c>
      <c r="J1304" s="18">
        <v>237005.88626992435</v>
      </c>
    </row>
    <row r="1305" spans="1:10" x14ac:dyDescent="0.25">
      <c r="A1305" s="19">
        <v>45305</v>
      </c>
      <c r="B1305" s="20">
        <v>13.5520833333333</v>
      </c>
      <c r="C1305" s="12">
        <v>563.09699999999998</v>
      </c>
      <c r="D1305" s="12">
        <v>64.418000000000006</v>
      </c>
      <c r="E1305" s="17">
        <v>84.459601495993468</v>
      </c>
      <c r="F1305" s="17">
        <v>15.32135398214948</v>
      </c>
      <c r="G1305" s="17">
        <v>3.7435996823297318E-2</v>
      </c>
      <c r="H1305" s="12">
        <v>332.68399999999997</v>
      </c>
      <c r="I1305" s="12">
        <v>165.995</v>
      </c>
      <c r="J1305" s="18">
        <v>232865.60852503375</v>
      </c>
    </row>
    <row r="1306" spans="1:10" x14ac:dyDescent="0.25">
      <c r="A1306" s="19">
        <v>45305</v>
      </c>
      <c r="B1306" s="20">
        <v>13.5625</v>
      </c>
      <c r="C1306" s="12">
        <v>555.50199999999995</v>
      </c>
      <c r="D1306" s="12">
        <v>63.548999999999999</v>
      </c>
      <c r="E1306" s="17">
        <v>82.164494210114825</v>
      </c>
      <c r="F1306" s="17">
        <v>15.236554771662155</v>
      </c>
      <c r="G1306" s="17">
        <v>3.6620976972439954E-2</v>
      </c>
      <c r="H1306" s="12">
        <v>326.15899999999999</v>
      </c>
      <c r="I1306" s="12">
        <v>165.79400000000001</v>
      </c>
      <c r="J1306" s="18">
        <v>228721.33004125059</v>
      </c>
    </row>
    <row r="1307" spans="1:10" x14ac:dyDescent="0.25">
      <c r="A1307" s="19">
        <v>45305</v>
      </c>
      <c r="B1307" s="20">
        <v>13.5729166666667</v>
      </c>
      <c r="C1307" s="12">
        <v>547.11400000000003</v>
      </c>
      <c r="D1307" s="12">
        <v>62.59</v>
      </c>
      <c r="E1307" s="17">
        <v>79.454773389904375</v>
      </c>
      <c r="F1307" s="17">
        <v>15.214139543122281</v>
      </c>
      <c r="G1307" s="17">
        <v>4.1752642686289324E-2</v>
      </c>
      <c r="H1307" s="12">
        <v>319.86500000000001</v>
      </c>
      <c r="I1307" s="12">
        <v>164.65899999999999</v>
      </c>
      <c r="J1307" s="18">
        <v>225154.33442428711</v>
      </c>
    </row>
    <row r="1308" spans="1:10" x14ac:dyDescent="0.25">
      <c r="A1308" s="19">
        <v>45305</v>
      </c>
      <c r="B1308" s="20">
        <v>13.5833333333333</v>
      </c>
      <c r="C1308" s="12">
        <v>539.92100000000005</v>
      </c>
      <c r="D1308" s="12">
        <v>61.767000000000003</v>
      </c>
      <c r="E1308" s="17">
        <v>78.371381214504169</v>
      </c>
      <c r="F1308" s="17">
        <v>15.091852920705847</v>
      </c>
      <c r="G1308" s="17">
        <v>5.0544692174761451E-2</v>
      </c>
      <c r="H1308" s="12">
        <v>312.89900000000006</v>
      </c>
      <c r="I1308" s="12">
        <v>165.255</v>
      </c>
      <c r="J1308" s="18">
        <v>219385.22117261527</v>
      </c>
    </row>
    <row r="1309" spans="1:10" x14ac:dyDescent="0.25">
      <c r="A1309" s="19">
        <v>45305</v>
      </c>
      <c r="B1309" s="20">
        <v>13.59375</v>
      </c>
      <c r="C1309" s="12">
        <v>532.654</v>
      </c>
      <c r="D1309" s="12">
        <v>60.936</v>
      </c>
      <c r="E1309" s="17">
        <v>77.237324237142872</v>
      </c>
      <c r="F1309" s="17">
        <v>15.062627316746147</v>
      </c>
      <c r="G1309" s="17">
        <v>5.3350678044254848E-2</v>
      </c>
      <c r="H1309" s="12">
        <v>306.67700000000002</v>
      </c>
      <c r="I1309" s="12">
        <v>165.041</v>
      </c>
      <c r="J1309" s="18">
        <v>214323.69776806675</v>
      </c>
    </row>
    <row r="1310" spans="1:10" x14ac:dyDescent="0.25">
      <c r="A1310" s="19">
        <v>45305</v>
      </c>
      <c r="B1310" s="20">
        <v>13.6041666666667</v>
      </c>
      <c r="C1310" s="12">
        <v>527.75400000000002</v>
      </c>
      <c r="D1310" s="12">
        <v>60.375</v>
      </c>
      <c r="E1310" s="17">
        <v>76.532247170718961</v>
      </c>
      <c r="F1310" s="17">
        <v>15.050616793722339</v>
      </c>
      <c r="G1310" s="17">
        <v>0.10482638941111716</v>
      </c>
      <c r="H1310" s="12">
        <v>301.50300000000004</v>
      </c>
      <c r="I1310" s="12">
        <v>165.876</v>
      </c>
      <c r="J1310" s="18">
        <v>209815.30964614765</v>
      </c>
    </row>
    <row r="1311" spans="1:10" x14ac:dyDescent="0.25">
      <c r="A1311" s="19">
        <v>45305</v>
      </c>
      <c r="B1311" s="20">
        <v>13.6145833333333</v>
      </c>
      <c r="C1311" s="12">
        <v>522.21100000000001</v>
      </c>
      <c r="D1311" s="12">
        <v>59.741</v>
      </c>
      <c r="E1311" s="17">
        <v>74.601440911868124</v>
      </c>
      <c r="F1311" s="17">
        <v>15.025016932916742</v>
      </c>
      <c r="G1311" s="17">
        <v>0.11151740399103444</v>
      </c>
      <c r="H1311" s="12">
        <v>296.32400000000007</v>
      </c>
      <c r="I1311" s="12">
        <v>166.14599999999999</v>
      </c>
      <c r="J1311" s="18">
        <v>206586.02475122415</v>
      </c>
    </row>
    <row r="1312" spans="1:10" x14ac:dyDescent="0.25">
      <c r="A1312" s="19">
        <v>45305</v>
      </c>
      <c r="B1312" s="20">
        <v>13.625</v>
      </c>
      <c r="C1312" s="12">
        <v>520.70799999999997</v>
      </c>
      <c r="D1312" s="12">
        <v>59.569000000000003</v>
      </c>
      <c r="E1312" s="17">
        <v>74.158723609420861</v>
      </c>
      <c r="F1312" s="17">
        <v>15.053402118595647</v>
      </c>
      <c r="G1312" s="17">
        <v>0.11466800751728574</v>
      </c>
      <c r="H1312" s="12">
        <v>293.70099999999996</v>
      </c>
      <c r="I1312" s="12">
        <v>167.43799999999999</v>
      </c>
      <c r="J1312" s="18">
        <v>204374.20626446622</v>
      </c>
    </row>
    <row r="1313" spans="1:10" x14ac:dyDescent="0.25">
      <c r="A1313" s="19">
        <v>45305</v>
      </c>
      <c r="B1313" s="20">
        <v>13.6354166666667</v>
      </c>
      <c r="C1313" s="12">
        <v>519.4</v>
      </c>
      <c r="D1313" s="12">
        <v>59.418999999999997</v>
      </c>
      <c r="E1313" s="17">
        <v>73.902930911869049</v>
      </c>
      <c r="F1313" s="17">
        <v>15.075544837234403</v>
      </c>
      <c r="G1313" s="17">
        <v>0.17028476450774854</v>
      </c>
      <c r="H1313" s="12">
        <v>291.113</v>
      </c>
      <c r="I1313" s="12">
        <v>168.86799999999999</v>
      </c>
      <c r="J1313" s="18">
        <v>201964.23948638877</v>
      </c>
    </row>
    <row r="1314" spans="1:10" x14ac:dyDescent="0.25">
      <c r="A1314" s="19">
        <v>45305</v>
      </c>
      <c r="B1314" s="20">
        <v>13.6458333333333</v>
      </c>
      <c r="C1314" s="12">
        <v>519.08399999999995</v>
      </c>
      <c r="D1314" s="12">
        <v>59.383000000000003</v>
      </c>
      <c r="E1314" s="17">
        <v>73.194833351909637</v>
      </c>
      <c r="F1314" s="17">
        <v>15.055191532742576</v>
      </c>
      <c r="G1314" s="17">
        <v>0.2083140421542945</v>
      </c>
      <c r="H1314" s="12">
        <v>289.93599999999998</v>
      </c>
      <c r="I1314" s="12">
        <v>169.76499999999999</v>
      </c>
      <c r="J1314" s="18">
        <v>201477.66107319348</v>
      </c>
    </row>
    <row r="1315" spans="1:10" x14ac:dyDescent="0.25">
      <c r="A1315" s="19">
        <v>45305</v>
      </c>
      <c r="B1315" s="20">
        <v>13.65625</v>
      </c>
      <c r="C1315" s="12">
        <v>519.99099999999999</v>
      </c>
      <c r="D1315" s="12">
        <v>59.487000000000002</v>
      </c>
      <c r="E1315" s="17">
        <v>71.797232669510962</v>
      </c>
      <c r="F1315" s="17">
        <v>15.129731518956422</v>
      </c>
      <c r="G1315" s="17">
        <v>0.29683552763523946</v>
      </c>
      <c r="H1315" s="12">
        <v>289.37299999999993</v>
      </c>
      <c r="I1315" s="12">
        <v>171.131</v>
      </c>
      <c r="J1315" s="18">
        <v>202149.20028389734</v>
      </c>
    </row>
    <row r="1316" spans="1:10" x14ac:dyDescent="0.25">
      <c r="A1316" s="19">
        <v>45305</v>
      </c>
      <c r="B1316" s="20">
        <v>13.6666666666667</v>
      </c>
      <c r="C1316" s="12">
        <v>524.74800000000005</v>
      </c>
      <c r="D1316" s="12">
        <v>60.030999999999999</v>
      </c>
      <c r="E1316" s="17">
        <v>71.646718846240191</v>
      </c>
      <c r="F1316" s="17">
        <v>15.2942662897766</v>
      </c>
      <c r="G1316" s="17">
        <v>0.58970495763703867</v>
      </c>
      <c r="H1316" s="12">
        <v>291.35200000000003</v>
      </c>
      <c r="I1316" s="12">
        <v>173.36500000000001</v>
      </c>
      <c r="J1316" s="18">
        <v>203821.30990634617</v>
      </c>
    </row>
    <row r="1317" spans="1:10" x14ac:dyDescent="0.25">
      <c r="A1317" s="19">
        <v>45305</v>
      </c>
      <c r="B1317" s="20">
        <v>13.6770833333333</v>
      </c>
      <c r="C1317" s="12">
        <v>530.125</v>
      </c>
      <c r="D1317" s="12">
        <v>60.646000000000001</v>
      </c>
      <c r="E1317" s="17">
        <v>72.236128283718216</v>
      </c>
      <c r="F1317" s="17">
        <v>15.462227774810554</v>
      </c>
      <c r="G1317" s="17">
        <v>1.6021240500651774</v>
      </c>
      <c r="H1317" s="12">
        <v>293.447</v>
      </c>
      <c r="I1317" s="12">
        <v>176.03200000000001</v>
      </c>
      <c r="J1317" s="18">
        <v>204146.51989140606</v>
      </c>
    </row>
    <row r="1318" spans="1:10" x14ac:dyDescent="0.25">
      <c r="A1318" s="19">
        <v>45305</v>
      </c>
      <c r="B1318" s="20">
        <v>13.6875</v>
      </c>
      <c r="C1318" s="12">
        <v>541.44000000000005</v>
      </c>
      <c r="D1318" s="12">
        <v>61.941000000000003</v>
      </c>
      <c r="E1318" s="17">
        <v>74.384194815114085</v>
      </c>
      <c r="F1318" s="17">
        <v>15.687721827327788</v>
      </c>
      <c r="G1318" s="17">
        <v>3.9113985257270305</v>
      </c>
      <c r="H1318" s="12">
        <v>298.73300000000006</v>
      </c>
      <c r="I1318" s="12">
        <v>180.76599999999999</v>
      </c>
      <c r="J1318" s="18">
        <v>204749.68483183114</v>
      </c>
    </row>
    <row r="1319" spans="1:10" x14ac:dyDescent="0.25">
      <c r="A1319" s="19">
        <v>45305</v>
      </c>
      <c r="B1319" s="20">
        <v>13.6979166666667</v>
      </c>
      <c r="C1319" s="12">
        <v>558.28</v>
      </c>
      <c r="D1319" s="12">
        <v>63.866999999999997</v>
      </c>
      <c r="E1319" s="17">
        <v>76.382751904280937</v>
      </c>
      <c r="F1319" s="17">
        <v>15.997666677502668</v>
      </c>
      <c r="G1319" s="17">
        <v>6.3191170535635051</v>
      </c>
      <c r="H1319" s="12">
        <v>306.30599999999993</v>
      </c>
      <c r="I1319" s="12">
        <v>188.107</v>
      </c>
      <c r="J1319" s="18">
        <v>207606.46436465281</v>
      </c>
    </row>
    <row r="1320" spans="1:10" x14ac:dyDescent="0.25">
      <c r="A1320" s="19">
        <v>45305</v>
      </c>
      <c r="B1320" s="20">
        <v>13.7083333333333</v>
      </c>
      <c r="C1320" s="12">
        <v>571.85199999999998</v>
      </c>
      <c r="D1320" s="12">
        <v>65.42</v>
      </c>
      <c r="E1320" s="17">
        <v>78.597680916425276</v>
      </c>
      <c r="F1320" s="17">
        <v>16.227667675095358</v>
      </c>
      <c r="G1320" s="17">
        <v>8.0393371413050367</v>
      </c>
      <c r="H1320" s="12">
        <v>314.09999999999997</v>
      </c>
      <c r="I1320" s="12">
        <v>192.33199999999999</v>
      </c>
      <c r="J1320" s="18">
        <v>211235.31426717428</v>
      </c>
    </row>
    <row r="1321" spans="1:10" x14ac:dyDescent="0.25">
      <c r="A1321" s="19">
        <v>45305</v>
      </c>
      <c r="B1321" s="20">
        <v>13.71875</v>
      </c>
      <c r="C1321" s="12">
        <v>576.46900000000005</v>
      </c>
      <c r="D1321" s="12">
        <v>65.947999999999993</v>
      </c>
      <c r="E1321" s="17">
        <v>82.483855354616779</v>
      </c>
      <c r="F1321" s="17">
        <v>16.32398058490508</v>
      </c>
      <c r="G1321" s="17">
        <v>8.2083374922457963</v>
      </c>
      <c r="H1321" s="12">
        <v>317.98900000000003</v>
      </c>
      <c r="I1321" s="12">
        <v>192.53200000000001</v>
      </c>
      <c r="J1321" s="18">
        <v>210972.82656823238</v>
      </c>
    </row>
    <row r="1322" spans="1:10" x14ac:dyDescent="0.25">
      <c r="A1322" s="19">
        <v>45305</v>
      </c>
      <c r="B1322" s="20">
        <v>13.7291666666667</v>
      </c>
      <c r="C1322" s="12">
        <v>580.52499999999998</v>
      </c>
      <c r="D1322" s="12">
        <v>66.412000000000006</v>
      </c>
      <c r="E1322" s="17">
        <v>85.642684658885457</v>
      </c>
      <c r="F1322" s="17">
        <v>16.346795113282887</v>
      </c>
      <c r="G1322" s="17">
        <v>8.2209405596932559</v>
      </c>
      <c r="H1322" s="12">
        <v>321.54799999999994</v>
      </c>
      <c r="I1322" s="12">
        <v>192.565</v>
      </c>
      <c r="J1322" s="18">
        <v>211337.57966813835</v>
      </c>
    </row>
    <row r="1323" spans="1:10" x14ac:dyDescent="0.25">
      <c r="A1323" s="19">
        <v>45305</v>
      </c>
      <c r="B1323" s="20">
        <v>13.7395833333333</v>
      </c>
      <c r="C1323" s="12">
        <v>582.73099999999999</v>
      </c>
      <c r="D1323" s="12">
        <v>66.664000000000001</v>
      </c>
      <c r="E1323" s="17">
        <v>88.766476133136493</v>
      </c>
      <c r="F1323" s="17">
        <v>16.373010217357756</v>
      </c>
      <c r="G1323" s="17">
        <v>8.2228804029200386</v>
      </c>
      <c r="H1323" s="12">
        <v>322.93200000000002</v>
      </c>
      <c r="I1323" s="12">
        <v>193.13499999999999</v>
      </c>
      <c r="J1323" s="18">
        <v>209569.63324658576</v>
      </c>
    </row>
    <row r="1324" spans="1:10" x14ac:dyDescent="0.25">
      <c r="A1324" s="19">
        <v>45305</v>
      </c>
      <c r="B1324" s="20">
        <v>13.75</v>
      </c>
      <c r="C1324" s="12">
        <v>585.12699999999995</v>
      </c>
      <c r="D1324" s="12">
        <v>66.938999999999993</v>
      </c>
      <c r="E1324" s="17">
        <v>90.062493622463307</v>
      </c>
      <c r="F1324" s="17">
        <v>16.378414680530383</v>
      </c>
      <c r="G1324" s="17">
        <v>8.2184617575294876</v>
      </c>
      <c r="H1324" s="12">
        <v>325.11099999999999</v>
      </c>
      <c r="I1324" s="12">
        <v>193.077</v>
      </c>
      <c r="J1324" s="18">
        <v>210451.62993947678</v>
      </c>
    </row>
    <row r="1325" spans="1:10" x14ac:dyDescent="0.25">
      <c r="A1325" s="19">
        <v>45305</v>
      </c>
      <c r="B1325" s="20">
        <v>13.7604166666667</v>
      </c>
      <c r="C1325" s="12">
        <v>586.94000000000005</v>
      </c>
      <c r="D1325" s="12">
        <v>67.146000000000001</v>
      </c>
      <c r="E1325" s="17">
        <v>91.872405060704892</v>
      </c>
      <c r="F1325" s="17">
        <v>16.362235271084213</v>
      </c>
      <c r="G1325" s="17">
        <v>8.2378369041474802</v>
      </c>
      <c r="H1325" s="12">
        <v>325.66000000000008</v>
      </c>
      <c r="I1325" s="12">
        <v>194.13399999999999</v>
      </c>
      <c r="J1325" s="18">
        <v>209187.5227640635</v>
      </c>
    </row>
    <row r="1326" spans="1:10" x14ac:dyDescent="0.25">
      <c r="A1326" s="19">
        <v>45305</v>
      </c>
      <c r="B1326" s="20">
        <v>13.7708333333333</v>
      </c>
      <c r="C1326" s="12">
        <v>587.30200000000002</v>
      </c>
      <c r="D1326" s="12">
        <v>67.186999999999998</v>
      </c>
      <c r="E1326" s="17">
        <v>92.732417222094767</v>
      </c>
      <c r="F1326" s="17">
        <v>16.343328405627641</v>
      </c>
      <c r="G1326" s="17">
        <v>8.2469849577365792</v>
      </c>
      <c r="H1326" s="12">
        <v>325.947</v>
      </c>
      <c r="I1326" s="12">
        <v>194.16800000000001</v>
      </c>
      <c r="J1326" s="18">
        <v>208624.26941454099</v>
      </c>
    </row>
    <row r="1327" spans="1:10" x14ac:dyDescent="0.25">
      <c r="A1327" s="19">
        <v>45305</v>
      </c>
      <c r="B1327" s="20">
        <v>13.78125</v>
      </c>
      <c r="C1327" s="12">
        <v>587.24800000000005</v>
      </c>
      <c r="D1327" s="12">
        <v>67.180999999999997</v>
      </c>
      <c r="E1327" s="17">
        <v>94.488523133131153</v>
      </c>
      <c r="F1327" s="17">
        <v>16.335994647960373</v>
      </c>
      <c r="G1327" s="17">
        <v>8.2636941990995343</v>
      </c>
      <c r="H1327" s="12">
        <v>326.03200000000004</v>
      </c>
      <c r="I1327" s="12">
        <v>194.035</v>
      </c>
      <c r="J1327" s="18">
        <v>206943.78801980897</v>
      </c>
    </row>
    <row r="1328" spans="1:10" x14ac:dyDescent="0.25">
      <c r="A1328" s="19">
        <v>45305</v>
      </c>
      <c r="B1328" s="20">
        <v>13.7916666666667</v>
      </c>
      <c r="C1328" s="12">
        <v>589.18200000000002</v>
      </c>
      <c r="D1328" s="12">
        <v>67.402000000000001</v>
      </c>
      <c r="E1328" s="17">
        <v>94.685769813970992</v>
      </c>
      <c r="F1328" s="17">
        <v>16.213504754005061</v>
      </c>
      <c r="G1328" s="17">
        <v>8.2657638038469532</v>
      </c>
      <c r="H1328" s="12">
        <v>327.98899999999998</v>
      </c>
      <c r="I1328" s="12">
        <v>193.791</v>
      </c>
      <c r="J1328" s="18">
        <v>208823.96162817694</v>
      </c>
    </row>
    <row r="1329" spans="1:10" x14ac:dyDescent="0.25">
      <c r="A1329" s="19">
        <v>45305</v>
      </c>
      <c r="B1329" s="20">
        <v>13.8020833333333</v>
      </c>
      <c r="C1329" s="12">
        <v>589.99400000000003</v>
      </c>
      <c r="D1329" s="12">
        <v>67.495000000000005</v>
      </c>
      <c r="E1329" s="17">
        <v>96.18300635578548</v>
      </c>
      <c r="F1329" s="17">
        <v>16.110023333324158</v>
      </c>
      <c r="G1329" s="17">
        <v>8.2654757638813745</v>
      </c>
      <c r="H1329" s="12">
        <v>329.05900000000003</v>
      </c>
      <c r="I1329" s="12">
        <v>193.44</v>
      </c>
      <c r="J1329" s="18">
        <v>208500.49454700906</v>
      </c>
    </row>
    <row r="1330" spans="1:10" x14ac:dyDescent="0.25">
      <c r="A1330" s="19">
        <v>45305</v>
      </c>
      <c r="B1330" s="20">
        <v>13.8125</v>
      </c>
      <c r="C1330" s="12">
        <v>589.36199999999997</v>
      </c>
      <c r="D1330" s="12">
        <v>67.423000000000002</v>
      </c>
      <c r="E1330" s="17">
        <v>98.392259801248315</v>
      </c>
      <c r="F1330" s="17">
        <v>16.003131077956105</v>
      </c>
      <c r="G1330" s="17">
        <v>8.2627839370944134</v>
      </c>
      <c r="H1330" s="12">
        <v>329.12699999999995</v>
      </c>
      <c r="I1330" s="12">
        <v>192.81200000000001</v>
      </c>
      <c r="J1330" s="18">
        <v>206468.82518370112</v>
      </c>
    </row>
    <row r="1331" spans="1:10" x14ac:dyDescent="0.25">
      <c r="A1331" s="19">
        <v>45305</v>
      </c>
      <c r="B1331" s="20">
        <v>13.8229166666667</v>
      </c>
      <c r="C1331" s="12">
        <v>593.37199999999996</v>
      </c>
      <c r="D1331" s="12">
        <v>67.882000000000005</v>
      </c>
      <c r="E1331" s="17">
        <v>97.506593133405246</v>
      </c>
      <c r="F1331" s="17">
        <v>15.87613726071918</v>
      </c>
      <c r="G1331" s="17">
        <v>8.2567418312610794</v>
      </c>
      <c r="H1331" s="12">
        <v>333.01400000000001</v>
      </c>
      <c r="I1331" s="12">
        <v>192.476</v>
      </c>
      <c r="J1331" s="18">
        <v>211374.52777461451</v>
      </c>
    </row>
    <row r="1332" spans="1:10" x14ac:dyDescent="0.25">
      <c r="A1332" s="19">
        <v>45305</v>
      </c>
      <c r="B1332" s="20">
        <v>13.8333333333333</v>
      </c>
      <c r="C1332" s="12">
        <v>594.50300000000004</v>
      </c>
      <c r="D1332" s="12">
        <v>68.010999999999996</v>
      </c>
      <c r="E1332" s="17">
        <v>97.317784723398432</v>
      </c>
      <c r="F1332" s="17">
        <v>15.713334023095834</v>
      </c>
      <c r="G1332" s="17">
        <v>8.2486656463787131</v>
      </c>
      <c r="H1332" s="12">
        <v>334.64300000000009</v>
      </c>
      <c r="I1332" s="12">
        <v>191.84899999999999</v>
      </c>
      <c r="J1332" s="18">
        <v>213363.21560712712</v>
      </c>
    </row>
    <row r="1333" spans="1:10" x14ac:dyDescent="0.25">
      <c r="A1333" s="19">
        <v>45305</v>
      </c>
      <c r="B1333" s="20">
        <v>13.84375</v>
      </c>
      <c r="C1333" s="12">
        <v>592.40899999999999</v>
      </c>
      <c r="D1333" s="12">
        <v>67.772000000000006</v>
      </c>
      <c r="E1333" s="17">
        <v>98.135135629403791</v>
      </c>
      <c r="F1333" s="17">
        <v>15.555474984116486</v>
      </c>
      <c r="G1333" s="17">
        <v>8.2372455231433488</v>
      </c>
      <c r="H1333" s="12">
        <v>333.31599999999992</v>
      </c>
      <c r="I1333" s="12">
        <v>191.321</v>
      </c>
      <c r="J1333" s="18">
        <v>211388.1438633363</v>
      </c>
    </row>
    <row r="1334" spans="1:10" x14ac:dyDescent="0.25">
      <c r="A1334" s="19">
        <v>45305</v>
      </c>
      <c r="B1334" s="20">
        <v>13.8541666666667</v>
      </c>
      <c r="C1334" s="12">
        <v>584.85400000000004</v>
      </c>
      <c r="D1334" s="12">
        <v>66.906999999999996</v>
      </c>
      <c r="E1334" s="17">
        <v>97.184631518803968</v>
      </c>
      <c r="F1334" s="17">
        <v>15.421295477110412</v>
      </c>
      <c r="G1334" s="17">
        <v>8.2172452432734708</v>
      </c>
      <c r="H1334" s="12">
        <v>327.45500000000004</v>
      </c>
      <c r="I1334" s="12">
        <v>190.49199999999999</v>
      </c>
      <c r="J1334" s="18">
        <v>206631.82776081222</v>
      </c>
    </row>
    <row r="1335" spans="1:10" x14ac:dyDescent="0.25">
      <c r="A1335" s="19">
        <v>45305</v>
      </c>
      <c r="B1335" s="20">
        <v>13.8645833333333</v>
      </c>
      <c r="C1335" s="12">
        <v>577.24800000000005</v>
      </c>
      <c r="D1335" s="12">
        <v>66.037000000000006</v>
      </c>
      <c r="E1335" s="17">
        <v>95.823300910178887</v>
      </c>
      <c r="F1335" s="17">
        <v>15.289572628059819</v>
      </c>
      <c r="G1335" s="17">
        <v>8.1868500403999587</v>
      </c>
      <c r="H1335" s="12">
        <v>321.84900000000005</v>
      </c>
      <c r="I1335" s="12">
        <v>189.36199999999999</v>
      </c>
      <c r="J1335" s="18">
        <v>202549.27642136137</v>
      </c>
    </row>
    <row r="1336" spans="1:10" x14ac:dyDescent="0.25">
      <c r="A1336" s="19">
        <v>45305</v>
      </c>
      <c r="B1336" s="20">
        <v>13.875</v>
      </c>
      <c r="C1336" s="12">
        <v>580.51199999999994</v>
      </c>
      <c r="D1336" s="12">
        <v>66.411000000000001</v>
      </c>
      <c r="E1336" s="17">
        <v>93.674957688344406</v>
      </c>
      <c r="F1336" s="17">
        <v>15.099011181652317</v>
      </c>
      <c r="G1336" s="17">
        <v>8.1482348371344813</v>
      </c>
      <c r="H1336" s="12">
        <v>325.5089999999999</v>
      </c>
      <c r="I1336" s="12">
        <v>188.59200000000001</v>
      </c>
      <c r="J1336" s="18">
        <v>208586.79629286876</v>
      </c>
    </row>
    <row r="1337" spans="1:10" x14ac:dyDescent="0.25">
      <c r="A1337" s="19">
        <v>45305</v>
      </c>
      <c r="B1337" s="20">
        <v>13.8854166666667</v>
      </c>
      <c r="C1337" s="12">
        <v>585.18700000000001</v>
      </c>
      <c r="D1337" s="12">
        <v>66.944999999999993</v>
      </c>
      <c r="E1337" s="17">
        <v>97.283165866758381</v>
      </c>
      <c r="F1337" s="17">
        <v>14.940380285872598</v>
      </c>
      <c r="G1337" s="17">
        <v>8.1349752123474648</v>
      </c>
      <c r="H1337" s="12">
        <v>330.06999999999994</v>
      </c>
      <c r="I1337" s="12">
        <v>188.172</v>
      </c>
      <c r="J1337" s="18">
        <v>209711.47863502149</v>
      </c>
    </row>
    <row r="1338" spans="1:10" x14ac:dyDescent="0.25">
      <c r="A1338" s="19">
        <v>45305</v>
      </c>
      <c r="B1338" s="20">
        <v>13.8958333333333</v>
      </c>
      <c r="C1338" s="12">
        <v>575.86900000000003</v>
      </c>
      <c r="D1338" s="12">
        <v>65.879000000000005</v>
      </c>
      <c r="E1338" s="17">
        <v>101.00774311325661</v>
      </c>
      <c r="F1338" s="17">
        <v>14.763015174827322</v>
      </c>
      <c r="G1338" s="17">
        <v>8.099651339115038</v>
      </c>
      <c r="H1338" s="12">
        <v>323.13300000000004</v>
      </c>
      <c r="I1338" s="12">
        <v>186.857</v>
      </c>
      <c r="J1338" s="18">
        <v>199262.59037280103</v>
      </c>
    </row>
    <row r="1339" spans="1:10" x14ac:dyDescent="0.25">
      <c r="A1339" s="19">
        <v>45305</v>
      </c>
      <c r="B1339" s="20">
        <v>13.90625</v>
      </c>
      <c r="C1339" s="12">
        <v>565.55999999999995</v>
      </c>
      <c r="D1339" s="12">
        <v>64.7</v>
      </c>
      <c r="E1339" s="17">
        <v>101.2944337848331</v>
      </c>
      <c r="F1339" s="17">
        <v>14.549040331873556</v>
      </c>
      <c r="G1339" s="17">
        <v>8.0944866985969419</v>
      </c>
      <c r="H1339" s="12">
        <v>315.20599999999996</v>
      </c>
      <c r="I1339" s="12">
        <v>185.654</v>
      </c>
      <c r="J1339" s="18">
        <v>191268.03918469636</v>
      </c>
    </row>
    <row r="1340" spans="1:10" x14ac:dyDescent="0.25">
      <c r="A1340" s="19">
        <v>45305</v>
      </c>
      <c r="B1340" s="20">
        <v>13.9166666666667</v>
      </c>
      <c r="C1340" s="12">
        <v>554.31299999999999</v>
      </c>
      <c r="D1340" s="12">
        <v>63.412999999999997</v>
      </c>
      <c r="E1340" s="17">
        <v>100.10440290927725</v>
      </c>
      <c r="F1340" s="17">
        <v>14.312993057205738</v>
      </c>
      <c r="G1340" s="17">
        <v>8.0402018604499386</v>
      </c>
      <c r="H1340" s="12">
        <v>306.59799999999996</v>
      </c>
      <c r="I1340" s="12">
        <v>184.30199999999999</v>
      </c>
      <c r="J1340" s="18">
        <v>184140.40217306706</v>
      </c>
    </row>
    <row r="1341" spans="1:10" x14ac:dyDescent="0.25">
      <c r="A1341" s="19">
        <v>45305</v>
      </c>
      <c r="B1341" s="20">
        <v>13.9270833333333</v>
      </c>
      <c r="C1341" s="12">
        <v>549.98800000000006</v>
      </c>
      <c r="D1341" s="12">
        <v>62.918999999999997</v>
      </c>
      <c r="E1341" s="17">
        <v>100.56113481870233</v>
      </c>
      <c r="F1341" s="17">
        <v>14.088667313286114</v>
      </c>
      <c r="G1341" s="17">
        <v>7.9696328705795105</v>
      </c>
      <c r="H1341" s="12">
        <v>303.21600000000007</v>
      </c>
      <c r="I1341" s="12">
        <v>183.85300000000001</v>
      </c>
      <c r="J1341" s="18">
        <v>180596.56499743208</v>
      </c>
    </row>
    <row r="1342" spans="1:10" x14ac:dyDescent="0.25">
      <c r="A1342" s="19">
        <v>45305</v>
      </c>
      <c r="B1342" s="20">
        <v>13.9375</v>
      </c>
      <c r="C1342" s="12">
        <v>537.98699999999997</v>
      </c>
      <c r="D1342" s="12">
        <v>61.545999999999999</v>
      </c>
      <c r="E1342" s="17">
        <v>97.27674738362407</v>
      </c>
      <c r="F1342" s="17">
        <v>13.862392609037533</v>
      </c>
      <c r="G1342" s="17">
        <v>7.9333785714511524</v>
      </c>
      <c r="H1342" s="12">
        <v>293.16199999999998</v>
      </c>
      <c r="I1342" s="12">
        <v>183.279</v>
      </c>
      <c r="J1342" s="18">
        <v>174089.48143588725</v>
      </c>
    </row>
    <row r="1343" spans="1:10" x14ac:dyDescent="0.25">
      <c r="A1343" s="19">
        <v>45305</v>
      </c>
      <c r="B1343" s="20">
        <v>13.9479166666667</v>
      </c>
      <c r="C1343" s="12">
        <v>522.79600000000005</v>
      </c>
      <c r="D1343" s="12">
        <v>59.808</v>
      </c>
      <c r="E1343" s="17">
        <v>92.057477362246786</v>
      </c>
      <c r="F1343" s="17">
        <v>13.606823565595692</v>
      </c>
      <c r="G1343" s="17">
        <v>7.9080461207125143</v>
      </c>
      <c r="H1343" s="12">
        <v>280.94800000000009</v>
      </c>
      <c r="I1343" s="12">
        <v>182.04</v>
      </c>
      <c r="J1343" s="18">
        <v>167375.65295144505</v>
      </c>
    </row>
    <row r="1344" spans="1:10" x14ac:dyDescent="0.25">
      <c r="A1344" s="19">
        <v>45305</v>
      </c>
      <c r="B1344" s="20">
        <v>13.9583333333333</v>
      </c>
      <c r="C1344" s="12">
        <v>502.83100000000002</v>
      </c>
      <c r="D1344" s="12">
        <v>57.524000000000001</v>
      </c>
      <c r="E1344" s="17">
        <v>86.371778665390707</v>
      </c>
      <c r="F1344" s="17">
        <v>13.280429802758388</v>
      </c>
      <c r="G1344" s="17">
        <v>7.7023083227648366</v>
      </c>
      <c r="H1344" s="12">
        <v>264.82600000000002</v>
      </c>
      <c r="I1344" s="12">
        <v>180.48099999999999</v>
      </c>
      <c r="J1344" s="18">
        <v>157471.48320908612</v>
      </c>
    </row>
    <row r="1345" spans="1:10" x14ac:dyDescent="0.25">
      <c r="A1345" s="19">
        <v>45305</v>
      </c>
      <c r="B1345" s="20">
        <v>13.96875</v>
      </c>
      <c r="C1345" s="12">
        <v>485.62200000000001</v>
      </c>
      <c r="D1345" s="12">
        <v>55.555</v>
      </c>
      <c r="E1345" s="17">
        <v>79.757915854447148</v>
      </c>
      <c r="F1345" s="17">
        <v>12.986584335863432</v>
      </c>
      <c r="G1345" s="17">
        <v>7.6814474779974429</v>
      </c>
      <c r="H1345" s="12">
        <v>251.23400000000001</v>
      </c>
      <c r="I1345" s="12">
        <v>178.833</v>
      </c>
      <c r="J1345" s="18">
        <v>150808.05233169202</v>
      </c>
    </row>
    <row r="1346" spans="1:10" x14ac:dyDescent="0.25">
      <c r="A1346" s="19">
        <v>45305</v>
      </c>
      <c r="B1346" s="20">
        <v>13.9791666666667</v>
      </c>
      <c r="C1346" s="12">
        <v>469.916</v>
      </c>
      <c r="D1346" s="12">
        <v>53.758000000000003</v>
      </c>
      <c r="E1346" s="17">
        <v>73.366937429859192</v>
      </c>
      <c r="F1346" s="17">
        <v>12.74914366521851</v>
      </c>
      <c r="G1346" s="17">
        <v>7.6018452512953019</v>
      </c>
      <c r="H1346" s="12">
        <v>237.67100000000002</v>
      </c>
      <c r="I1346" s="12">
        <v>178.48699999999999</v>
      </c>
      <c r="J1346" s="18">
        <v>143953.07365362704</v>
      </c>
    </row>
    <row r="1347" spans="1:10" x14ac:dyDescent="0.25">
      <c r="A1347" s="19">
        <v>45305</v>
      </c>
      <c r="B1347" s="20">
        <v>13.9895833333333</v>
      </c>
      <c r="C1347" s="12">
        <v>455.40600000000001</v>
      </c>
      <c r="D1347" s="12">
        <v>52.097999999999999</v>
      </c>
      <c r="E1347" s="17">
        <v>68.487030594044498</v>
      </c>
      <c r="F1347" s="17">
        <v>12.541461568932588</v>
      </c>
      <c r="G1347" s="17">
        <v>7.5830659314549589</v>
      </c>
      <c r="H1347" s="12">
        <v>225.66200000000001</v>
      </c>
      <c r="I1347" s="12">
        <v>177.64599999999999</v>
      </c>
      <c r="J1347" s="18">
        <v>137050.441905568</v>
      </c>
    </row>
    <row r="1348" spans="1:10" x14ac:dyDescent="0.25">
      <c r="A1348" s="19">
        <v>45306</v>
      </c>
      <c r="B1348" s="20">
        <v>14</v>
      </c>
      <c r="C1348" s="12">
        <v>440.27800000000002</v>
      </c>
      <c r="D1348" s="12">
        <v>50.368000000000002</v>
      </c>
      <c r="E1348" s="17">
        <v>60.30226882070879</v>
      </c>
      <c r="F1348" s="17">
        <v>12.586183859390966</v>
      </c>
      <c r="G1348" s="17">
        <v>7.3892781378797947</v>
      </c>
      <c r="H1348" s="12">
        <v>213.63600000000002</v>
      </c>
      <c r="I1348" s="12">
        <v>176.274</v>
      </c>
      <c r="J1348" s="18">
        <v>133358.26918202048</v>
      </c>
    </row>
    <row r="1349" spans="1:10" x14ac:dyDescent="0.25">
      <c r="A1349" s="19">
        <v>45306</v>
      </c>
      <c r="B1349" s="20">
        <v>14.0104166666667</v>
      </c>
      <c r="C1349" s="12">
        <v>426.76499999999999</v>
      </c>
      <c r="D1349" s="12">
        <v>48.822000000000003</v>
      </c>
      <c r="E1349" s="17">
        <v>55.47749144957772</v>
      </c>
      <c r="F1349" s="17">
        <v>12.391271940925703</v>
      </c>
      <c r="G1349" s="17">
        <v>7.3001227901257497</v>
      </c>
      <c r="H1349" s="12">
        <v>202.89299999999997</v>
      </c>
      <c r="I1349" s="12">
        <v>175.05</v>
      </c>
      <c r="J1349" s="18">
        <v>127724.11381937083</v>
      </c>
    </row>
    <row r="1350" spans="1:10" x14ac:dyDescent="0.25">
      <c r="A1350" s="19">
        <v>45306</v>
      </c>
      <c r="B1350" s="20">
        <v>14.0208333333333</v>
      </c>
      <c r="C1350" s="12">
        <v>415.77100000000002</v>
      </c>
      <c r="D1350" s="12">
        <v>47.564</v>
      </c>
      <c r="E1350" s="17">
        <v>51.461236681761243</v>
      </c>
      <c r="F1350" s="17">
        <v>12.24466297393063</v>
      </c>
      <c r="G1350" s="17">
        <v>7.2736865809606916</v>
      </c>
      <c r="H1350" s="12">
        <v>193.14400000000001</v>
      </c>
      <c r="I1350" s="12">
        <v>175.06299999999999</v>
      </c>
      <c r="J1350" s="18">
        <v>122164.41376334743</v>
      </c>
    </row>
    <row r="1351" spans="1:10" x14ac:dyDescent="0.25">
      <c r="A1351" s="19">
        <v>45306</v>
      </c>
      <c r="B1351" s="20">
        <v>14.03125</v>
      </c>
      <c r="C1351" s="12">
        <v>406.77</v>
      </c>
      <c r="D1351" s="12">
        <v>46.533999999999999</v>
      </c>
      <c r="E1351" s="17">
        <v>47.584658780251047</v>
      </c>
      <c r="F1351" s="17">
        <v>12.134759485892738</v>
      </c>
      <c r="G1351" s="17">
        <v>7.2861381843865525</v>
      </c>
      <c r="H1351" s="12">
        <v>185.05199999999999</v>
      </c>
      <c r="I1351" s="12">
        <v>175.184</v>
      </c>
      <c r="J1351" s="18">
        <v>118046.44354946965</v>
      </c>
    </row>
    <row r="1352" spans="1:10" x14ac:dyDescent="0.25">
      <c r="A1352" s="19">
        <v>45306</v>
      </c>
      <c r="B1352" s="20">
        <v>14.0416666666667</v>
      </c>
      <c r="C1352" s="12">
        <v>398.28899999999999</v>
      </c>
      <c r="D1352" s="12">
        <v>45.564</v>
      </c>
      <c r="E1352" s="17">
        <v>44.29209119374854</v>
      </c>
      <c r="F1352" s="17">
        <v>12.048493338031642</v>
      </c>
      <c r="G1352" s="17">
        <v>7.261547084602217</v>
      </c>
      <c r="H1352" s="12">
        <v>177.57999999999996</v>
      </c>
      <c r="I1352" s="12">
        <v>175.14500000000001</v>
      </c>
      <c r="J1352" s="18">
        <v>113977.86838361755</v>
      </c>
    </row>
    <row r="1353" spans="1:10" x14ac:dyDescent="0.25">
      <c r="A1353" s="19">
        <v>45306</v>
      </c>
      <c r="B1353" s="20">
        <v>14.0520833333333</v>
      </c>
      <c r="C1353" s="12">
        <v>390.67500000000001</v>
      </c>
      <c r="D1353" s="12">
        <v>44.692999999999998</v>
      </c>
      <c r="E1353" s="17">
        <v>41.571310892924139</v>
      </c>
      <c r="F1353" s="17">
        <v>11.950188401287166</v>
      </c>
      <c r="G1353" s="17">
        <v>7.2516701630458416</v>
      </c>
      <c r="H1353" s="12">
        <v>171.74600000000004</v>
      </c>
      <c r="I1353" s="12">
        <v>174.23599999999999</v>
      </c>
      <c r="J1353" s="18">
        <v>110972.83054274287</v>
      </c>
    </row>
    <row r="1354" spans="1:10" x14ac:dyDescent="0.25">
      <c r="A1354" s="19">
        <v>45306</v>
      </c>
      <c r="B1354" s="20">
        <v>14.0625</v>
      </c>
      <c r="C1354" s="12">
        <v>384.346</v>
      </c>
      <c r="D1354" s="12">
        <v>43.969000000000001</v>
      </c>
      <c r="E1354" s="17">
        <v>39.718563758319164</v>
      </c>
      <c r="F1354" s="17">
        <v>11.906869487790946</v>
      </c>
      <c r="G1354" s="17">
        <v>7.266415838243006</v>
      </c>
      <c r="H1354" s="12">
        <v>167.04000000000002</v>
      </c>
      <c r="I1354" s="12">
        <v>173.33699999999999</v>
      </c>
      <c r="J1354" s="18">
        <v>108148.15091564691</v>
      </c>
    </row>
    <row r="1355" spans="1:10" x14ac:dyDescent="0.25">
      <c r="A1355" s="19">
        <v>45306</v>
      </c>
      <c r="B1355" s="20">
        <v>14.0729166666667</v>
      </c>
      <c r="C1355" s="12">
        <v>379.86799999999999</v>
      </c>
      <c r="D1355" s="12">
        <v>43.457000000000001</v>
      </c>
      <c r="E1355" s="17">
        <v>37.863295509283112</v>
      </c>
      <c r="F1355" s="17">
        <v>11.877274729408661</v>
      </c>
      <c r="G1355" s="17">
        <v>7.2697748792692467</v>
      </c>
      <c r="H1355" s="12">
        <v>163.41</v>
      </c>
      <c r="I1355" s="12">
        <v>173.001</v>
      </c>
      <c r="J1355" s="18">
        <v>106399.65488203897</v>
      </c>
    </row>
    <row r="1356" spans="1:10" x14ac:dyDescent="0.25">
      <c r="A1356" s="19">
        <v>45306</v>
      </c>
      <c r="B1356" s="20">
        <v>14.0833333333333</v>
      </c>
      <c r="C1356" s="12">
        <v>375.43</v>
      </c>
      <c r="D1356" s="12">
        <v>42.948999999999998</v>
      </c>
      <c r="E1356" s="17">
        <v>36.597434573285426</v>
      </c>
      <c r="F1356" s="17">
        <v>11.801034095752817</v>
      </c>
      <c r="G1356" s="17">
        <v>7.2592272127682111</v>
      </c>
      <c r="H1356" s="12">
        <v>160.01300000000001</v>
      </c>
      <c r="I1356" s="12">
        <v>172.46799999999999</v>
      </c>
      <c r="J1356" s="18">
        <v>104355.30411819356</v>
      </c>
    </row>
    <row r="1357" spans="1:10" x14ac:dyDescent="0.25">
      <c r="A1357" s="19">
        <v>45306</v>
      </c>
      <c r="B1357" s="20">
        <v>14.09375</v>
      </c>
      <c r="C1357" s="12">
        <v>371.46899999999999</v>
      </c>
      <c r="D1357" s="12">
        <v>42.496000000000002</v>
      </c>
      <c r="E1357" s="17">
        <v>35.44421625450147</v>
      </c>
      <c r="F1357" s="17">
        <v>11.793414101685903</v>
      </c>
      <c r="G1357" s="17">
        <v>7.2677743824110621</v>
      </c>
      <c r="H1357" s="12">
        <v>157.07500000000002</v>
      </c>
      <c r="I1357" s="12">
        <v>171.898</v>
      </c>
      <c r="J1357" s="18">
        <v>102569.59526140157</v>
      </c>
    </row>
    <row r="1358" spans="1:10" x14ac:dyDescent="0.25">
      <c r="A1358" s="19">
        <v>45306</v>
      </c>
      <c r="B1358" s="20">
        <v>14.1041666666667</v>
      </c>
      <c r="C1358" s="12">
        <v>369.75599999999997</v>
      </c>
      <c r="D1358" s="12">
        <v>42.3</v>
      </c>
      <c r="E1358" s="17">
        <v>34.889790648768439</v>
      </c>
      <c r="F1358" s="17">
        <v>11.731558679829657</v>
      </c>
      <c r="G1358" s="17">
        <v>7.2672764638751364</v>
      </c>
      <c r="H1358" s="12">
        <v>155.28299999999996</v>
      </c>
      <c r="I1358" s="12">
        <v>172.173</v>
      </c>
      <c r="J1358" s="18">
        <v>101394.37420752672</v>
      </c>
    </row>
    <row r="1359" spans="1:10" x14ac:dyDescent="0.25">
      <c r="A1359" s="19">
        <v>45306</v>
      </c>
      <c r="B1359" s="20">
        <v>14.1145833333333</v>
      </c>
      <c r="C1359" s="12">
        <v>367.18</v>
      </c>
      <c r="D1359" s="12">
        <v>42.005000000000003</v>
      </c>
      <c r="E1359" s="17">
        <v>34.084621845569956</v>
      </c>
      <c r="F1359" s="17">
        <v>11.683195337809581</v>
      </c>
      <c r="G1359" s="17">
        <v>7.2772069614562591</v>
      </c>
      <c r="H1359" s="12">
        <v>153.167</v>
      </c>
      <c r="I1359" s="12">
        <v>172.00800000000001</v>
      </c>
      <c r="J1359" s="18">
        <v>100121.97585516422</v>
      </c>
    </row>
    <row r="1360" spans="1:10" x14ac:dyDescent="0.25">
      <c r="A1360" s="19">
        <v>45306</v>
      </c>
      <c r="B1360" s="20">
        <v>14.125</v>
      </c>
      <c r="C1360" s="12">
        <v>366.85</v>
      </c>
      <c r="D1360" s="12">
        <v>41.968000000000004</v>
      </c>
      <c r="E1360" s="17">
        <v>33.849478010894813</v>
      </c>
      <c r="F1360" s="17">
        <v>11.685155229477747</v>
      </c>
      <c r="G1360" s="17">
        <v>7.2759807418094224</v>
      </c>
      <c r="H1360" s="12">
        <v>152.50800000000001</v>
      </c>
      <c r="I1360" s="12">
        <v>172.374</v>
      </c>
      <c r="J1360" s="18">
        <v>99697.386017818018</v>
      </c>
    </row>
    <row r="1361" spans="1:10" x14ac:dyDescent="0.25">
      <c r="A1361" s="19">
        <v>45306</v>
      </c>
      <c r="B1361" s="20">
        <v>14.1354166666667</v>
      </c>
      <c r="C1361" s="12">
        <v>366.03300000000002</v>
      </c>
      <c r="D1361" s="12">
        <v>41.874000000000002</v>
      </c>
      <c r="E1361" s="17">
        <v>33.354164180271518</v>
      </c>
      <c r="F1361" s="17">
        <v>11.701307346081965</v>
      </c>
      <c r="G1361" s="17">
        <v>7.2962012291824703</v>
      </c>
      <c r="H1361" s="12">
        <v>151.64400000000001</v>
      </c>
      <c r="I1361" s="12">
        <v>172.51499999999999</v>
      </c>
      <c r="J1361" s="18">
        <v>99292.327244464061</v>
      </c>
    </row>
    <row r="1362" spans="1:10" x14ac:dyDescent="0.25">
      <c r="A1362" s="19">
        <v>45306</v>
      </c>
      <c r="B1362" s="20">
        <v>14.1458333333333</v>
      </c>
      <c r="C1362" s="12">
        <v>364.95299999999997</v>
      </c>
      <c r="D1362" s="12">
        <v>41.750999999999998</v>
      </c>
      <c r="E1362" s="17">
        <v>33.181763133363134</v>
      </c>
      <c r="F1362" s="17">
        <v>11.699439668985496</v>
      </c>
      <c r="G1362" s="17">
        <v>7.3277877131056659</v>
      </c>
      <c r="H1362" s="12">
        <v>150.971</v>
      </c>
      <c r="I1362" s="12">
        <v>172.23099999999999</v>
      </c>
      <c r="J1362" s="18">
        <v>98762.009484545721</v>
      </c>
    </row>
    <row r="1363" spans="1:10" x14ac:dyDescent="0.25">
      <c r="A1363" s="19">
        <v>45306</v>
      </c>
      <c r="B1363" s="20">
        <v>14.15625</v>
      </c>
      <c r="C1363" s="12">
        <v>364.92500000000001</v>
      </c>
      <c r="D1363" s="12">
        <v>41.747</v>
      </c>
      <c r="E1363" s="17">
        <v>32.898385888673729</v>
      </c>
      <c r="F1363" s="17">
        <v>11.726502801728945</v>
      </c>
      <c r="G1363" s="17">
        <v>7.3803230583943469</v>
      </c>
      <c r="H1363" s="12">
        <v>150.90100000000001</v>
      </c>
      <c r="I1363" s="12">
        <v>172.27699999999999</v>
      </c>
      <c r="J1363" s="18">
        <v>98895.78825120299</v>
      </c>
    </row>
    <row r="1364" spans="1:10" x14ac:dyDescent="0.25">
      <c r="A1364" s="19">
        <v>45306</v>
      </c>
      <c r="B1364" s="20">
        <v>14.1666666666667</v>
      </c>
      <c r="C1364" s="12">
        <v>367.81700000000001</v>
      </c>
      <c r="D1364" s="12">
        <v>42.078000000000003</v>
      </c>
      <c r="E1364" s="17">
        <v>32.770240854454357</v>
      </c>
      <c r="F1364" s="17">
        <v>11.758207576008227</v>
      </c>
      <c r="G1364" s="17">
        <v>7.47390255409469</v>
      </c>
      <c r="H1364" s="12">
        <v>150.86500000000004</v>
      </c>
      <c r="I1364" s="12">
        <v>174.874</v>
      </c>
      <c r="J1364" s="18">
        <v>98862.649015442774</v>
      </c>
    </row>
    <row r="1365" spans="1:10" x14ac:dyDescent="0.25">
      <c r="A1365" s="19">
        <v>45306</v>
      </c>
      <c r="B1365" s="20">
        <v>14.1770833333333</v>
      </c>
      <c r="C1365" s="12">
        <v>371.40899999999999</v>
      </c>
      <c r="D1365" s="12">
        <v>42.488999999999997</v>
      </c>
      <c r="E1365" s="17">
        <v>33.319693403452654</v>
      </c>
      <c r="F1365" s="17">
        <v>11.798887019065274</v>
      </c>
      <c r="G1365" s="17">
        <v>7.5284545152072821</v>
      </c>
      <c r="H1365" s="12">
        <v>152.20700000000002</v>
      </c>
      <c r="I1365" s="12">
        <v>176.71299999999999</v>
      </c>
      <c r="J1365" s="18">
        <v>99559.965062274801</v>
      </c>
    </row>
    <row r="1366" spans="1:10" x14ac:dyDescent="0.25">
      <c r="A1366" s="19">
        <v>45306</v>
      </c>
      <c r="B1366" s="20">
        <v>14.1875</v>
      </c>
      <c r="C1366" s="12">
        <v>375.82</v>
      </c>
      <c r="D1366" s="12">
        <v>42.994</v>
      </c>
      <c r="E1366" s="17">
        <v>33.288068640451137</v>
      </c>
      <c r="F1366" s="17">
        <v>11.882333819676226</v>
      </c>
      <c r="G1366" s="17">
        <v>7.7439300026403712</v>
      </c>
      <c r="H1366" s="12">
        <v>154.77000000000001</v>
      </c>
      <c r="I1366" s="12">
        <v>178.05600000000001</v>
      </c>
      <c r="J1366" s="18">
        <v>101855.66753723228</v>
      </c>
    </row>
    <row r="1367" spans="1:10" x14ac:dyDescent="0.25">
      <c r="A1367" s="19">
        <v>45306</v>
      </c>
      <c r="B1367" s="20">
        <v>14.1979166666667</v>
      </c>
      <c r="C1367" s="12">
        <v>380.72699999999998</v>
      </c>
      <c r="D1367" s="12">
        <v>43.555</v>
      </c>
      <c r="E1367" s="17">
        <v>34.253030822277594</v>
      </c>
      <c r="F1367" s="17">
        <v>12.065290451998168</v>
      </c>
      <c r="G1367" s="17">
        <v>7.8067109083286272</v>
      </c>
      <c r="H1367" s="12">
        <v>157.27499999999998</v>
      </c>
      <c r="I1367" s="12">
        <v>179.89699999999999</v>
      </c>
      <c r="J1367" s="18">
        <v>103149.96781739559</v>
      </c>
    </row>
    <row r="1368" spans="1:10" x14ac:dyDescent="0.25">
      <c r="A1368" s="19">
        <v>45306</v>
      </c>
      <c r="B1368" s="20">
        <v>14.2083333333333</v>
      </c>
      <c r="C1368" s="12">
        <v>393.87400000000002</v>
      </c>
      <c r="D1368" s="12">
        <v>45.058999999999997</v>
      </c>
      <c r="E1368" s="17">
        <v>34.9528111731073</v>
      </c>
      <c r="F1368" s="17">
        <v>12.318281471667666</v>
      </c>
      <c r="G1368" s="17">
        <v>7.997747083916904</v>
      </c>
      <c r="H1368" s="12">
        <v>162.99500000000006</v>
      </c>
      <c r="I1368" s="12">
        <v>185.82</v>
      </c>
      <c r="J1368" s="18">
        <v>107726.16027130818</v>
      </c>
    </row>
    <row r="1369" spans="1:10" x14ac:dyDescent="0.25">
      <c r="A1369" s="19">
        <v>45306</v>
      </c>
      <c r="B1369" s="20">
        <v>14.21875</v>
      </c>
      <c r="C1369" s="12">
        <v>404.24900000000002</v>
      </c>
      <c r="D1369" s="12">
        <v>46.246000000000002</v>
      </c>
      <c r="E1369" s="17">
        <v>36.588533902195913</v>
      </c>
      <c r="F1369" s="17">
        <v>12.554154237741265</v>
      </c>
      <c r="G1369" s="17">
        <v>8.0322390468412248</v>
      </c>
      <c r="H1369" s="12">
        <v>168.52300000000005</v>
      </c>
      <c r="I1369" s="12">
        <v>189.48</v>
      </c>
      <c r="J1369" s="18">
        <v>111348.07281322165</v>
      </c>
    </row>
    <row r="1370" spans="1:10" x14ac:dyDescent="0.25">
      <c r="A1370" s="19">
        <v>45306</v>
      </c>
      <c r="B1370" s="20">
        <v>14.2291666666667</v>
      </c>
      <c r="C1370" s="12">
        <v>419.71199999999999</v>
      </c>
      <c r="D1370" s="12">
        <v>48.015000000000001</v>
      </c>
      <c r="E1370" s="17">
        <v>38.302244536704293</v>
      </c>
      <c r="F1370" s="17">
        <v>12.941823990444336</v>
      </c>
      <c r="G1370" s="17">
        <v>8.0411153818791732</v>
      </c>
      <c r="H1370" s="12">
        <v>175.22399999999999</v>
      </c>
      <c r="I1370" s="12">
        <v>196.47300000000001</v>
      </c>
      <c r="J1370" s="18">
        <v>115938.81609097218</v>
      </c>
    </row>
    <row r="1371" spans="1:10" x14ac:dyDescent="0.25">
      <c r="A1371" s="19">
        <v>45306</v>
      </c>
      <c r="B1371" s="20">
        <v>14.2395833333333</v>
      </c>
      <c r="C1371" s="12">
        <v>443.19600000000003</v>
      </c>
      <c r="D1371" s="12">
        <v>50.701999999999998</v>
      </c>
      <c r="E1371" s="17">
        <v>41.948023346783572</v>
      </c>
      <c r="F1371" s="17">
        <v>13.55280658781569</v>
      </c>
      <c r="G1371" s="17">
        <v>8.0265882743506882</v>
      </c>
      <c r="H1371" s="12">
        <v>182.35800000000003</v>
      </c>
      <c r="I1371" s="12">
        <v>210.136</v>
      </c>
      <c r="J1371" s="18">
        <v>118830.58179105011</v>
      </c>
    </row>
    <row r="1372" spans="1:10" x14ac:dyDescent="0.25">
      <c r="A1372" s="19">
        <v>45306</v>
      </c>
      <c r="B1372" s="20">
        <v>14.25</v>
      </c>
      <c r="C1372" s="12">
        <v>483.43799999999999</v>
      </c>
      <c r="D1372" s="12">
        <v>55.305</v>
      </c>
      <c r="E1372" s="17">
        <v>44.673271538200204</v>
      </c>
      <c r="F1372" s="17">
        <v>14.47115859673421</v>
      </c>
      <c r="G1372" s="17">
        <v>7.9421075683720703</v>
      </c>
      <c r="H1372" s="12">
        <v>192.95699999999999</v>
      </c>
      <c r="I1372" s="12">
        <v>235.17599999999999</v>
      </c>
      <c r="J1372" s="18">
        <v>125870.46229669353</v>
      </c>
    </row>
    <row r="1373" spans="1:10" x14ac:dyDescent="0.25">
      <c r="A1373" s="19">
        <v>45306</v>
      </c>
      <c r="B1373" s="20">
        <v>14.2604166666667</v>
      </c>
      <c r="C1373" s="12">
        <v>509.899</v>
      </c>
      <c r="D1373" s="12">
        <v>58.332000000000001</v>
      </c>
      <c r="E1373" s="17">
        <v>48.14707429072957</v>
      </c>
      <c r="F1373" s="17">
        <v>15.085313137858952</v>
      </c>
      <c r="G1373" s="17">
        <v>7.7444500285746596</v>
      </c>
      <c r="H1373" s="12">
        <v>202.233</v>
      </c>
      <c r="I1373" s="12">
        <v>249.334</v>
      </c>
      <c r="J1373" s="18">
        <v>131256.16254283683</v>
      </c>
    </row>
    <row r="1374" spans="1:10" x14ac:dyDescent="0.25">
      <c r="A1374" s="19">
        <v>45306</v>
      </c>
      <c r="B1374" s="20">
        <v>14.2708333333333</v>
      </c>
      <c r="C1374" s="12">
        <v>531.97799999999995</v>
      </c>
      <c r="D1374" s="12">
        <v>60.857999999999997</v>
      </c>
      <c r="E1374" s="17">
        <v>51.118094194970695</v>
      </c>
      <c r="F1374" s="17">
        <v>15.938151873696679</v>
      </c>
      <c r="G1374" s="17">
        <v>6.5071417115690213</v>
      </c>
      <c r="H1374" s="12">
        <v>210.45999999999992</v>
      </c>
      <c r="I1374" s="12">
        <v>260.66000000000003</v>
      </c>
      <c r="J1374" s="18">
        <v>136896.61221976354</v>
      </c>
    </row>
    <row r="1375" spans="1:10" x14ac:dyDescent="0.25">
      <c r="A1375" s="19">
        <v>45306</v>
      </c>
      <c r="B1375" s="20">
        <v>14.28125</v>
      </c>
      <c r="C1375" s="12">
        <v>556.83299999999997</v>
      </c>
      <c r="D1375" s="12">
        <v>63.701999999999998</v>
      </c>
      <c r="E1375" s="17">
        <v>54.4883268836318</v>
      </c>
      <c r="F1375" s="17">
        <v>17.237498974703364</v>
      </c>
      <c r="G1375" s="17">
        <v>3.9313416041207856</v>
      </c>
      <c r="H1375" s="12">
        <v>217.50599999999997</v>
      </c>
      <c r="I1375" s="12">
        <v>275.625</v>
      </c>
      <c r="J1375" s="18">
        <v>141848.83253754402</v>
      </c>
    </row>
    <row r="1376" spans="1:10" x14ac:dyDescent="0.25">
      <c r="A1376" s="19">
        <v>45306</v>
      </c>
      <c r="B1376" s="20">
        <v>14.2916666666667</v>
      </c>
      <c r="C1376" s="12">
        <v>584.01099999999997</v>
      </c>
      <c r="D1376" s="12">
        <v>66.811000000000007</v>
      </c>
      <c r="E1376" s="17">
        <v>57.448604670907166</v>
      </c>
      <c r="F1376" s="17">
        <v>18.945778561402541</v>
      </c>
      <c r="G1376" s="17">
        <v>1.4372156113385863</v>
      </c>
      <c r="H1376" s="12">
        <v>222.05599999999993</v>
      </c>
      <c r="I1376" s="12">
        <v>295.14400000000001</v>
      </c>
      <c r="J1376" s="18">
        <v>144224.40115635161</v>
      </c>
    </row>
    <row r="1377" spans="1:10" x14ac:dyDescent="0.25">
      <c r="A1377" s="19">
        <v>45306</v>
      </c>
      <c r="B1377" s="20">
        <v>14.3020833333333</v>
      </c>
      <c r="C1377" s="12">
        <v>596.35400000000004</v>
      </c>
      <c r="D1377" s="12">
        <v>68.222999999999999</v>
      </c>
      <c r="E1377" s="17">
        <v>58.338909166022908</v>
      </c>
      <c r="F1377" s="17">
        <v>19.645897326346038</v>
      </c>
      <c r="G1377" s="17">
        <v>0.53163365216133751</v>
      </c>
      <c r="H1377" s="12">
        <v>226.17900000000009</v>
      </c>
      <c r="I1377" s="12">
        <v>301.952</v>
      </c>
      <c r="J1377" s="18">
        <v>147662.55985546976</v>
      </c>
    </row>
    <row r="1378" spans="1:10" x14ac:dyDescent="0.25">
      <c r="A1378" s="19">
        <v>45306</v>
      </c>
      <c r="B1378" s="20">
        <v>14.3125</v>
      </c>
      <c r="C1378" s="12">
        <v>601.22699999999998</v>
      </c>
      <c r="D1378" s="12">
        <v>68.78</v>
      </c>
      <c r="E1378" s="17">
        <v>60.141719264960898</v>
      </c>
      <c r="F1378" s="17">
        <v>20.430814818289821</v>
      </c>
      <c r="G1378" s="17">
        <v>0.1970214687279804</v>
      </c>
      <c r="H1378" s="12">
        <v>225.82100000000003</v>
      </c>
      <c r="I1378" s="12">
        <v>306.62599999999998</v>
      </c>
      <c r="J1378" s="18">
        <v>145051.44444802136</v>
      </c>
    </row>
    <row r="1379" spans="1:10" x14ac:dyDescent="0.25">
      <c r="A1379" s="19">
        <v>45306</v>
      </c>
      <c r="B1379" s="20">
        <v>14.3229166666667</v>
      </c>
      <c r="C1379" s="12">
        <v>610.69799999999998</v>
      </c>
      <c r="D1379" s="12">
        <v>69.864000000000004</v>
      </c>
      <c r="E1379" s="17">
        <v>60.383370519923922</v>
      </c>
      <c r="F1379" s="17">
        <v>21.555095955202834</v>
      </c>
      <c r="G1379" s="17">
        <v>0.10892371291715724</v>
      </c>
      <c r="H1379" s="12">
        <v>227.26499999999993</v>
      </c>
      <c r="I1379" s="12">
        <v>313.56900000000002</v>
      </c>
      <c r="J1379" s="18">
        <v>145217.609811956</v>
      </c>
    </row>
    <row r="1380" spans="1:10" x14ac:dyDescent="0.25">
      <c r="A1380" s="19">
        <v>45306</v>
      </c>
      <c r="B1380" s="20">
        <v>14.3333333333333</v>
      </c>
      <c r="C1380" s="12">
        <v>623.15</v>
      </c>
      <c r="D1380" s="12">
        <v>71.287999999999997</v>
      </c>
      <c r="E1380" s="17">
        <v>59.705016759586265</v>
      </c>
      <c r="F1380" s="17">
        <v>23.05142726951928</v>
      </c>
      <c r="G1380" s="17">
        <v>7.0394232627437867E-2</v>
      </c>
      <c r="H1380" s="12">
        <v>229.98699999999997</v>
      </c>
      <c r="I1380" s="12">
        <v>321.875</v>
      </c>
      <c r="J1380" s="18">
        <v>147160.16173826702</v>
      </c>
    </row>
    <row r="1381" spans="1:10" x14ac:dyDescent="0.25">
      <c r="A1381" s="19">
        <v>45306</v>
      </c>
      <c r="B1381" s="20">
        <v>14.34375</v>
      </c>
      <c r="C1381" s="12">
        <v>634.79499999999996</v>
      </c>
      <c r="D1381" s="12">
        <v>72.620999999999995</v>
      </c>
      <c r="E1381" s="17">
        <v>59.041665490424464</v>
      </c>
      <c r="F1381" s="17">
        <v>23.657225151587784</v>
      </c>
      <c r="G1381" s="17">
        <v>5.657983016912968E-2</v>
      </c>
      <c r="H1381" s="12">
        <v>233.84899999999999</v>
      </c>
      <c r="I1381" s="12">
        <v>328.32499999999999</v>
      </c>
      <c r="J1381" s="18">
        <v>151093.52952781861</v>
      </c>
    </row>
    <row r="1382" spans="1:10" x14ac:dyDescent="0.25">
      <c r="A1382" s="19">
        <v>45306</v>
      </c>
      <c r="B1382" s="20">
        <v>14.3541666666667</v>
      </c>
      <c r="C1382" s="12">
        <v>641.60599999999999</v>
      </c>
      <c r="D1382" s="12">
        <v>73.400000000000006</v>
      </c>
      <c r="E1382" s="17">
        <v>59.585147227153492</v>
      </c>
      <c r="F1382" s="17">
        <v>24.024235505681176</v>
      </c>
      <c r="G1382" s="17">
        <v>5.4187996324070259E-2</v>
      </c>
      <c r="H1382" s="12">
        <v>237.67000000000002</v>
      </c>
      <c r="I1382" s="12">
        <v>330.536</v>
      </c>
      <c r="J1382" s="18">
        <v>154006.42927084133</v>
      </c>
    </row>
    <row r="1383" spans="1:10" x14ac:dyDescent="0.25">
      <c r="A1383" s="19">
        <v>45306</v>
      </c>
      <c r="B1383" s="20">
        <v>14.3645833333333</v>
      </c>
      <c r="C1383" s="12">
        <v>647.40599999999995</v>
      </c>
      <c r="D1383" s="12">
        <v>74.063000000000002</v>
      </c>
      <c r="E1383" s="17">
        <v>59.672248560357644</v>
      </c>
      <c r="F1383" s="17">
        <v>24.365731645671769</v>
      </c>
      <c r="G1383" s="17">
        <v>4.946873315394347E-2</v>
      </c>
      <c r="H1383" s="12">
        <v>240.59499999999997</v>
      </c>
      <c r="I1383" s="12">
        <v>332.74799999999999</v>
      </c>
      <c r="J1383" s="18">
        <v>156507.55106081665</v>
      </c>
    </row>
    <row r="1384" spans="1:10" x14ac:dyDescent="0.25">
      <c r="A1384" s="19">
        <v>45306</v>
      </c>
      <c r="B1384" s="20">
        <v>14.375</v>
      </c>
      <c r="C1384" s="12">
        <v>653.02499999999998</v>
      </c>
      <c r="D1384" s="12">
        <v>74.706000000000003</v>
      </c>
      <c r="E1384" s="17">
        <v>60.462774357830206</v>
      </c>
      <c r="F1384" s="17">
        <v>24.782131150139861</v>
      </c>
      <c r="G1384" s="17">
        <v>4.5501790297168485E-2</v>
      </c>
      <c r="H1384" s="12">
        <v>243.50599999999997</v>
      </c>
      <c r="I1384" s="12">
        <v>334.81299999999999</v>
      </c>
      <c r="J1384" s="18">
        <v>158215.59270173276</v>
      </c>
    </row>
    <row r="1385" spans="1:10" x14ac:dyDescent="0.25">
      <c r="A1385" s="19">
        <v>45306</v>
      </c>
      <c r="B1385" s="20">
        <v>14.3854166666667</v>
      </c>
      <c r="C1385" s="12">
        <v>655.88499999999999</v>
      </c>
      <c r="D1385" s="12">
        <v>75.033000000000001</v>
      </c>
      <c r="E1385" s="17">
        <v>60.558355565015532</v>
      </c>
      <c r="F1385" s="17">
        <v>24.98663934303908</v>
      </c>
      <c r="G1385" s="17">
        <v>4.8264261559021977E-2</v>
      </c>
      <c r="H1385" s="12">
        <v>246.46999999999997</v>
      </c>
      <c r="I1385" s="12">
        <v>334.38200000000001</v>
      </c>
      <c r="J1385" s="18">
        <v>160876.74083038632</v>
      </c>
    </row>
    <row r="1386" spans="1:10" x14ac:dyDescent="0.25">
      <c r="A1386" s="19">
        <v>45306</v>
      </c>
      <c r="B1386" s="20">
        <v>14.3958333333333</v>
      </c>
      <c r="C1386" s="12">
        <v>653.64</v>
      </c>
      <c r="D1386" s="12">
        <v>74.775999999999996</v>
      </c>
      <c r="E1386" s="17">
        <v>60.541638967561575</v>
      </c>
      <c r="F1386" s="17">
        <v>25.072851211928342</v>
      </c>
      <c r="G1386" s="17">
        <v>4.6167036977995055E-2</v>
      </c>
      <c r="H1386" s="12">
        <v>248.57900000000001</v>
      </c>
      <c r="I1386" s="12">
        <v>330.28500000000003</v>
      </c>
      <c r="J1386" s="18">
        <v>162918.34278353213</v>
      </c>
    </row>
    <row r="1387" spans="1:10" x14ac:dyDescent="0.25">
      <c r="A1387" s="19">
        <v>45306</v>
      </c>
      <c r="B1387" s="20">
        <v>14.40625</v>
      </c>
      <c r="C1387" s="12">
        <v>652.63699999999994</v>
      </c>
      <c r="D1387" s="12">
        <v>74.662000000000006</v>
      </c>
      <c r="E1387" s="17">
        <v>60.85859823203905</v>
      </c>
      <c r="F1387" s="17">
        <v>25.118439504685064</v>
      </c>
      <c r="G1387" s="17">
        <v>4.3942871351166132E-2</v>
      </c>
      <c r="H1387" s="12">
        <v>249.98399999999992</v>
      </c>
      <c r="I1387" s="12">
        <v>327.99099999999999</v>
      </c>
      <c r="J1387" s="18">
        <v>163963.01939192467</v>
      </c>
    </row>
    <row r="1388" spans="1:10" x14ac:dyDescent="0.25">
      <c r="A1388" s="19">
        <v>45306</v>
      </c>
      <c r="B1388" s="20">
        <v>14.4166666666667</v>
      </c>
      <c r="C1388" s="12">
        <v>648.90499999999997</v>
      </c>
      <c r="D1388" s="12">
        <v>74.234999999999999</v>
      </c>
      <c r="E1388" s="17">
        <v>61.131281046608066</v>
      </c>
      <c r="F1388" s="17">
        <v>25.036014698924916</v>
      </c>
      <c r="G1388" s="17">
        <v>4.2631207136028082E-2</v>
      </c>
      <c r="H1388" s="12">
        <v>251.83399999999995</v>
      </c>
      <c r="I1388" s="12">
        <v>322.83600000000001</v>
      </c>
      <c r="J1388" s="18">
        <v>165624.07304733098</v>
      </c>
    </row>
    <row r="1389" spans="1:10" x14ac:dyDescent="0.25">
      <c r="A1389" s="19">
        <v>45306</v>
      </c>
      <c r="B1389" s="20">
        <v>14.4270833333333</v>
      </c>
      <c r="C1389" s="12">
        <v>650.50400000000002</v>
      </c>
      <c r="D1389" s="12">
        <v>74.418000000000006</v>
      </c>
      <c r="E1389" s="17">
        <v>62.146186028445477</v>
      </c>
      <c r="F1389" s="17">
        <v>24.895596441685111</v>
      </c>
      <c r="G1389" s="17">
        <v>4.5778089290711518E-2</v>
      </c>
      <c r="H1389" s="12">
        <v>253.65800000000002</v>
      </c>
      <c r="I1389" s="12">
        <v>322.428</v>
      </c>
      <c r="J1389" s="18">
        <v>166570.43944057875</v>
      </c>
    </row>
    <row r="1390" spans="1:10" x14ac:dyDescent="0.25">
      <c r="A1390" s="19">
        <v>45306</v>
      </c>
      <c r="B1390" s="20">
        <v>14.4375</v>
      </c>
      <c r="C1390" s="12">
        <v>655.27499999999998</v>
      </c>
      <c r="D1390" s="12">
        <v>74.962999999999994</v>
      </c>
      <c r="E1390" s="17">
        <v>63.024766371998936</v>
      </c>
      <c r="F1390" s="17">
        <v>24.832544341119796</v>
      </c>
      <c r="G1390" s="17">
        <v>4.9099252164630375E-2</v>
      </c>
      <c r="H1390" s="12">
        <v>254.928</v>
      </c>
      <c r="I1390" s="12">
        <v>325.38400000000001</v>
      </c>
      <c r="J1390" s="18">
        <v>167021.59003471665</v>
      </c>
    </row>
    <row r="1391" spans="1:10" x14ac:dyDescent="0.25">
      <c r="A1391" s="19">
        <v>45306</v>
      </c>
      <c r="B1391" s="20">
        <v>14.4479166666667</v>
      </c>
      <c r="C1391" s="12">
        <v>660.25900000000001</v>
      </c>
      <c r="D1391" s="12">
        <v>75.534000000000006</v>
      </c>
      <c r="E1391" s="17">
        <v>63.516959596420421</v>
      </c>
      <c r="F1391" s="17">
        <v>24.772088777346777</v>
      </c>
      <c r="G1391" s="17">
        <v>4.7924492062822802E-2</v>
      </c>
      <c r="H1391" s="12">
        <v>255.81400000000002</v>
      </c>
      <c r="I1391" s="12">
        <v>328.911</v>
      </c>
      <c r="J1391" s="18">
        <v>167477.02713417</v>
      </c>
    </row>
    <row r="1392" spans="1:10" x14ac:dyDescent="0.25">
      <c r="A1392" s="19">
        <v>45306</v>
      </c>
      <c r="B1392" s="20">
        <v>14.4583333333333</v>
      </c>
      <c r="C1392" s="12">
        <v>664.17399999999998</v>
      </c>
      <c r="D1392" s="12">
        <v>75.981999999999999</v>
      </c>
      <c r="E1392" s="17">
        <v>63.592248216777925</v>
      </c>
      <c r="F1392" s="17">
        <v>24.748457110587925</v>
      </c>
      <c r="G1392" s="17">
        <v>4.4996635718231176E-2</v>
      </c>
      <c r="H1392" s="12">
        <v>257.22800000000001</v>
      </c>
      <c r="I1392" s="12">
        <v>330.964</v>
      </c>
      <c r="J1392" s="18">
        <v>168842.29803691592</v>
      </c>
    </row>
    <row r="1393" spans="1:10" x14ac:dyDescent="0.25">
      <c r="A1393" s="19">
        <v>45306</v>
      </c>
      <c r="B1393" s="20">
        <v>14.46875</v>
      </c>
      <c r="C1393" s="12">
        <v>664.76400000000001</v>
      </c>
      <c r="D1393" s="12">
        <v>76.049000000000007</v>
      </c>
      <c r="E1393" s="17">
        <v>63.203375617341095</v>
      </c>
      <c r="F1393" s="17">
        <v>24.676752858812218</v>
      </c>
      <c r="G1393" s="17">
        <v>4.763164713923649E-2</v>
      </c>
      <c r="H1393" s="12">
        <v>258.77200000000005</v>
      </c>
      <c r="I1393" s="12">
        <v>329.94299999999998</v>
      </c>
      <c r="J1393" s="18">
        <v>170844.23987670746</v>
      </c>
    </row>
    <row r="1394" spans="1:10" x14ac:dyDescent="0.25">
      <c r="A1394" s="19">
        <v>45306</v>
      </c>
      <c r="B1394" s="20">
        <v>14.4791666666667</v>
      </c>
      <c r="C1394" s="12">
        <v>665.88</v>
      </c>
      <c r="D1394" s="12">
        <v>76.177000000000007</v>
      </c>
      <c r="E1394" s="17">
        <v>63.59613338459998</v>
      </c>
      <c r="F1394" s="17">
        <v>24.593968217841681</v>
      </c>
      <c r="G1394" s="17">
        <v>4.9893263427705906E-2</v>
      </c>
      <c r="H1394" s="12">
        <v>259.17699999999996</v>
      </c>
      <c r="I1394" s="12">
        <v>330.52600000000001</v>
      </c>
      <c r="J1394" s="18">
        <v>170937.0051341306</v>
      </c>
    </row>
    <row r="1395" spans="1:10" x14ac:dyDescent="0.25">
      <c r="A1395" s="19">
        <v>45306</v>
      </c>
      <c r="B1395" s="20">
        <v>14.4895833333333</v>
      </c>
      <c r="C1395" s="12">
        <v>666.572</v>
      </c>
      <c r="D1395" s="12">
        <v>76.256</v>
      </c>
      <c r="E1395" s="17">
        <v>63.93643300176084</v>
      </c>
      <c r="F1395" s="17">
        <v>24.535566763757846</v>
      </c>
      <c r="G1395" s="17">
        <v>5.0784400427774649E-2</v>
      </c>
      <c r="H1395" s="12">
        <v>260.40300000000002</v>
      </c>
      <c r="I1395" s="12">
        <v>329.91300000000001</v>
      </c>
      <c r="J1395" s="18">
        <v>171880.21583405352</v>
      </c>
    </row>
    <row r="1396" spans="1:10" x14ac:dyDescent="0.25">
      <c r="A1396" s="19">
        <v>45306</v>
      </c>
      <c r="B1396" s="20">
        <v>14.5</v>
      </c>
      <c r="C1396" s="12">
        <v>662.88199999999995</v>
      </c>
      <c r="D1396" s="12">
        <v>75.834000000000003</v>
      </c>
      <c r="E1396" s="17">
        <v>64.285344548782419</v>
      </c>
      <c r="F1396" s="17">
        <v>24.444019283268577</v>
      </c>
      <c r="G1396" s="17">
        <v>4.5416629238029756E-2</v>
      </c>
      <c r="H1396" s="12">
        <v>259.33499999999998</v>
      </c>
      <c r="I1396" s="12">
        <v>327.71300000000002</v>
      </c>
      <c r="J1396" s="18">
        <v>170560.21953871101</v>
      </c>
    </row>
    <row r="1397" spans="1:10" x14ac:dyDescent="0.25">
      <c r="A1397" s="19">
        <v>45306</v>
      </c>
      <c r="B1397" s="20">
        <v>14.5104166666667</v>
      </c>
      <c r="C1397" s="12">
        <v>662.86300000000006</v>
      </c>
      <c r="D1397" s="12">
        <v>75.831999999999994</v>
      </c>
      <c r="E1397" s="17">
        <v>64.496312724932778</v>
      </c>
      <c r="F1397" s="17">
        <v>24.328242772705337</v>
      </c>
      <c r="G1397" s="17">
        <v>4.3329634592411521E-2</v>
      </c>
      <c r="H1397" s="12">
        <v>258.85300000000007</v>
      </c>
      <c r="I1397" s="12">
        <v>328.178</v>
      </c>
      <c r="J1397" s="18">
        <v>169985.11486776953</v>
      </c>
    </row>
    <row r="1398" spans="1:10" x14ac:dyDescent="0.25">
      <c r="A1398" s="19">
        <v>45306</v>
      </c>
      <c r="B1398" s="20">
        <v>14.5208333333333</v>
      </c>
      <c r="C1398" s="12">
        <v>661.47199999999998</v>
      </c>
      <c r="D1398" s="12">
        <v>75.671999999999997</v>
      </c>
      <c r="E1398" s="17">
        <v>64.075539722047353</v>
      </c>
      <c r="F1398" s="17">
        <v>24.224006115090173</v>
      </c>
      <c r="G1398" s="17">
        <v>4.2937113847479912E-2</v>
      </c>
      <c r="H1398" s="12">
        <v>257.54299999999995</v>
      </c>
      <c r="I1398" s="12">
        <v>328.25700000000001</v>
      </c>
      <c r="J1398" s="18">
        <v>169200.51704901492</v>
      </c>
    </row>
    <row r="1399" spans="1:10" x14ac:dyDescent="0.25">
      <c r="A1399" s="19">
        <v>45306</v>
      </c>
      <c r="B1399" s="20">
        <v>14.53125</v>
      </c>
      <c r="C1399" s="12">
        <v>657.57899999999995</v>
      </c>
      <c r="D1399" s="12">
        <v>75.227000000000004</v>
      </c>
      <c r="E1399" s="17">
        <v>63.099841187599075</v>
      </c>
      <c r="F1399" s="17">
        <v>24.152850394441142</v>
      </c>
      <c r="G1399" s="17">
        <v>4.0478414354036436E-2</v>
      </c>
      <c r="H1399" s="12">
        <v>255.44599999999997</v>
      </c>
      <c r="I1399" s="12">
        <v>326.90600000000001</v>
      </c>
      <c r="J1399" s="18">
        <v>168152.83000360572</v>
      </c>
    </row>
    <row r="1400" spans="1:10" x14ac:dyDescent="0.25">
      <c r="A1400" s="19">
        <v>45306</v>
      </c>
      <c r="B1400" s="20">
        <v>14.5416666666667</v>
      </c>
      <c r="C1400" s="12">
        <v>653.298</v>
      </c>
      <c r="D1400" s="12">
        <v>74.736999999999995</v>
      </c>
      <c r="E1400" s="17">
        <v>61.783262933376108</v>
      </c>
      <c r="F1400" s="17">
        <v>24.04573351402804</v>
      </c>
      <c r="G1400" s="17">
        <v>4.2423197086230303E-2</v>
      </c>
      <c r="H1400" s="12">
        <v>254.26600000000002</v>
      </c>
      <c r="I1400" s="12">
        <v>324.29500000000002</v>
      </c>
      <c r="J1400" s="18">
        <v>168394.58035550962</v>
      </c>
    </row>
    <row r="1401" spans="1:10" x14ac:dyDescent="0.25">
      <c r="A1401" s="19">
        <v>45306</v>
      </c>
      <c r="B1401" s="20">
        <v>14.5520833333333</v>
      </c>
      <c r="C1401" s="12">
        <v>650.49199999999996</v>
      </c>
      <c r="D1401" s="12">
        <v>74.415999999999997</v>
      </c>
      <c r="E1401" s="17">
        <v>60.468631455314309</v>
      </c>
      <c r="F1401" s="17">
        <v>23.885823613787899</v>
      </c>
      <c r="G1401" s="17">
        <v>4.5498335793480858E-2</v>
      </c>
      <c r="H1401" s="12">
        <v>253.73400000000004</v>
      </c>
      <c r="I1401" s="12">
        <v>322.34199999999998</v>
      </c>
      <c r="J1401" s="18">
        <v>169334.0465951043</v>
      </c>
    </row>
    <row r="1402" spans="1:10" x14ac:dyDescent="0.25">
      <c r="A1402" s="19">
        <v>45306</v>
      </c>
      <c r="B1402" s="20">
        <v>14.5625</v>
      </c>
      <c r="C1402" s="12">
        <v>644.40200000000004</v>
      </c>
      <c r="D1402" s="12">
        <v>73.72</v>
      </c>
      <c r="E1402" s="17">
        <v>61.148190487568698</v>
      </c>
      <c r="F1402" s="17">
        <v>23.776833961533924</v>
      </c>
      <c r="G1402" s="17">
        <v>4.4608948314613241E-2</v>
      </c>
      <c r="H1402" s="12">
        <v>252.27100000000002</v>
      </c>
      <c r="I1402" s="12">
        <v>318.411</v>
      </c>
      <c r="J1402" s="18">
        <v>167301.36660258277</v>
      </c>
    </row>
    <row r="1403" spans="1:10" x14ac:dyDescent="0.25">
      <c r="A1403" s="19">
        <v>45306</v>
      </c>
      <c r="B1403" s="20">
        <v>14.5729166666667</v>
      </c>
      <c r="C1403" s="12">
        <v>635.26199999999994</v>
      </c>
      <c r="D1403" s="12">
        <v>72.674000000000007</v>
      </c>
      <c r="E1403" s="17">
        <v>61.583266923918245</v>
      </c>
      <c r="F1403" s="17">
        <v>23.627696605241216</v>
      </c>
      <c r="G1403" s="17">
        <v>4.3698062969938514E-2</v>
      </c>
      <c r="H1403" s="12">
        <v>251.33299999999997</v>
      </c>
      <c r="I1403" s="12">
        <v>311.255</v>
      </c>
      <c r="J1403" s="18">
        <v>166078.33840787059</v>
      </c>
    </row>
    <row r="1404" spans="1:10" x14ac:dyDescent="0.25">
      <c r="A1404" s="19">
        <v>45306</v>
      </c>
      <c r="B1404" s="20">
        <v>14.5833333333333</v>
      </c>
      <c r="C1404" s="12">
        <v>631.07000000000005</v>
      </c>
      <c r="D1404" s="12">
        <v>72.194000000000003</v>
      </c>
      <c r="E1404" s="17">
        <v>61.733046065011898</v>
      </c>
      <c r="F1404" s="17">
        <v>23.383624972142091</v>
      </c>
      <c r="G1404" s="17">
        <v>4.4101243651323861E-2</v>
      </c>
      <c r="H1404" s="12">
        <v>250.7290000000001</v>
      </c>
      <c r="I1404" s="12">
        <v>308.14699999999999</v>
      </c>
      <c r="J1404" s="18">
        <v>165568.22771919481</v>
      </c>
    </row>
    <row r="1405" spans="1:10" x14ac:dyDescent="0.25">
      <c r="A1405" s="19">
        <v>45306</v>
      </c>
      <c r="B1405" s="20">
        <v>14.59375</v>
      </c>
      <c r="C1405" s="12">
        <v>632.46799999999996</v>
      </c>
      <c r="D1405" s="12">
        <v>72.353999999999999</v>
      </c>
      <c r="E1405" s="17">
        <v>62.489171829886821</v>
      </c>
      <c r="F1405" s="17">
        <v>23.249487679595944</v>
      </c>
      <c r="G1405" s="17">
        <v>4.3499734341033644E-2</v>
      </c>
      <c r="H1405" s="12">
        <v>252.00099999999992</v>
      </c>
      <c r="I1405" s="12">
        <v>308.113</v>
      </c>
      <c r="J1405" s="18">
        <v>166218.84075617613</v>
      </c>
    </row>
    <row r="1406" spans="1:10" x14ac:dyDescent="0.25">
      <c r="A1406" s="19">
        <v>45306</v>
      </c>
      <c r="B1406" s="20">
        <v>14.6041666666667</v>
      </c>
      <c r="C1406" s="12">
        <v>629.88199999999995</v>
      </c>
      <c r="D1406" s="12">
        <v>72.058999999999997</v>
      </c>
      <c r="E1406" s="17">
        <v>62.638641792532276</v>
      </c>
      <c r="F1406" s="17">
        <v>23.095902227662812</v>
      </c>
      <c r="G1406" s="17">
        <v>5.0141274263985992E-2</v>
      </c>
      <c r="H1406" s="12">
        <v>252.72899999999998</v>
      </c>
      <c r="I1406" s="12">
        <v>305.09399999999999</v>
      </c>
      <c r="J1406" s="18">
        <v>166944.31470554092</v>
      </c>
    </row>
    <row r="1407" spans="1:10" x14ac:dyDescent="0.25">
      <c r="A1407" s="19">
        <v>45306</v>
      </c>
      <c r="B1407" s="20">
        <v>14.6145833333333</v>
      </c>
      <c r="C1407" s="12">
        <v>624.26499999999999</v>
      </c>
      <c r="D1407" s="12">
        <v>71.415999999999997</v>
      </c>
      <c r="E1407" s="17">
        <v>63.757582702035336</v>
      </c>
      <c r="F1407" s="17">
        <v>22.78340757273735</v>
      </c>
      <c r="G1407" s="17">
        <v>5.1385835601349857E-2</v>
      </c>
      <c r="H1407" s="12">
        <v>254.15799999999996</v>
      </c>
      <c r="I1407" s="12">
        <v>298.69099999999997</v>
      </c>
      <c r="J1407" s="18">
        <v>167565.62388962595</v>
      </c>
    </row>
    <row r="1408" spans="1:10" x14ac:dyDescent="0.25">
      <c r="A1408" s="19">
        <v>45306</v>
      </c>
      <c r="B1408" s="20">
        <v>14.625</v>
      </c>
      <c r="C1408" s="12">
        <v>615.35900000000004</v>
      </c>
      <c r="D1408" s="12">
        <v>70.397000000000006</v>
      </c>
      <c r="E1408" s="17">
        <v>64.69142528700273</v>
      </c>
      <c r="F1408" s="17">
        <v>22.212235580171193</v>
      </c>
      <c r="G1408" s="17">
        <v>5.8885272431344123E-2</v>
      </c>
      <c r="H1408" s="12">
        <v>255.40499999999997</v>
      </c>
      <c r="I1408" s="12">
        <v>289.55700000000002</v>
      </c>
      <c r="J1408" s="18">
        <v>168442.45386039471</v>
      </c>
    </row>
    <row r="1409" spans="1:10" x14ac:dyDescent="0.25">
      <c r="A1409" s="19">
        <v>45306</v>
      </c>
      <c r="B1409" s="20">
        <v>14.6354166666667</v>
      </c>
      <c r="C1409" s="12">
        <v>615.721</v>
      </c>
      <c r="D1409" s="12">
        <v>70.438000000000002</v>
      </c>
      <c r="E1409" s="17">
        <v>65.762425719970437</v>
      </c>
      <c r="F1409" s="17">
        <v>21.957996940392082</v>
      </c>
      <c r="G1409" s="17">
        <v>7.323694273213581E-2</v>
      </c>
      <c r="H1409" s="12">
        <v>257.94100000000003</v>
      </c>
      <c r="I1409" s="12">
        <v>287.34199999999998</v>
      </c>
      <c r="J1409" s="18">
        <v>170147.34039690538</v>
      </c>
    </row>
    <row r="1410" spans="1:10" x14ac:dyDescent="0.25">
      <c r="A1410" s="19">
        <v>45306</v>
      </c>
      <c r="B1410" s="20">
        <v>14.6458333333333</v>
      </c>
      <c r="C1410" s="12">
        <v>617.255</v>
      </c>
      <c r="D1410" s="12">
        <v>70.614000000000004</v>
      </c>
      <c r="E1410" s="17">
        <v>66.732862456455237</v>
      </c>
      <c r="F1410" s="17">
        <v>21.781926108975092</v>
      </c>
      <c r="G1410" s="17">
        <v>9.8017166410199516E-2</v>
      </c>
      <c r="H1410" s="12">
        <v>261.87799999999999</v>
      </c>
      <c r="I1410" s="12">
        <v>284.76299999999998</v>
      </c>
      <c r="J1410" s="18">
        <v>173265.19426815942</v>
      </c>
    </row>
    <row r="1411" spans="1:10" x14ac:dyDescent="0.25">
      <c r="A1411" s="19">
        <v>45306</v>
      </c>
      <c r="B1411" s="20">
        <v>14.65625</v>
      </c>
      <c r="C1411" s="12">
        <v>618.16499999999996</v>
      </c>
      <c r="D1411" s="12">
        <v>70.718000000000004</v>
      </c>
      <c r="E1411" s="17">
        <v>68.679343588025318</v>
      </c>
      <c r="F1411" s="17">
        <v>21.6180207929206</v>
      </c>
      <c r="G1411" s="17">
        <v>0.2470489379112347</v>
      </c>
      <c r="H1411" s="12">
        <v>265.85300000000001</v>
      </c>
      <c r="I1411" s="12">
        <v>281.59399999999999</v>
      </c>
      <c r="J1411" s="18">
        <v>175308.58668114286</v>
      </c>
    </row>
    <row r="1412" spans="1:10" x14ac:dyDescent="0.25">
      <c r="A1412" s="19">
        <v>45306</v>
      </c>
      <c r="B1412" s="20">
        <v>14.6666666666667</v>
      </c>
      <c r="C1412" s="12">
        <v>616.40899999999999</v>
      </c>
      <c r="D1412" s="12">
        <v>70.516999999999996</v>
      </c>
      <c r="E1412" s="17">
        <v>69.469425531013769</v>
      </c>
      <c r="F1412" s="17">
        <v>21.282081036787933</v>
      </c>
      <c r="G1412" s="17">
        <v>0.62002340775339193</v>
      </c>
      <c r="H1412" s="12">
        <v>269.48200000000003</v>
      </c>
      <c r="I1412" s="12">
        <v>276.41000000000003</v>
      </c>
      <c r="J1412" s="18">
        <v>178110.47002444495</v>
      </c>
    </row>
    <row r="1413" spans="1:10" x14ac:dyDescent="0.25">
      <c r="A1413" s="19">
        <v>45306</v>
      </c>
      <c r="B1413" s="20">
        <v>14.6770833333333</v>
      </c>
      <c r="C1413" s="12">
        <v>621.61400000000003</v>
      </c>
      <c r="D1413" s="12">
        <v>71.113</v>
      </c>
      <c r="E1413" s="17">
        <v>70.93875575571461</v>
      </c>
      <c r="F1413" s="17">
        <v>21.34547892122227</v>
      </c>
      <c r="G1413" s="17">
        <v>1.8411418282929291</v>
      </c>
      <c r="H1413" s="12">
        <v>273.92399999999998</v>
      </c>
      <c r="I1413" s="12">
        <v>276.577</v>
      </c>
      <c r="J1413" s="18">
        <v>179798.62349477017</v>
      </c>
    </row>
    <row r="1414" spans="1:10" x14ac:dyDescent="0.25">
      <c r="A1414" s="19">
        <v>45306</v>
      </c>
      <c r="B1414" s="20">
        <v>14.6875</v>
      </c>
      <c r="C1414" s="12">
        <v>630.04700000000003</v>
      </c>
      <c r="D1414" s="12">
        <v>72.076999999999998</v>
      </c>
      <c r="E1414" s="17">
        <v>73.637928675259403</v>
      </c>
      <c r="F1414" s="17">
        <v>21.503441849473809</v>
      </c>
      <c r="G1414" s="17">
        <v>4.8919058242699771</v>
      </c>
      <c r="H1414" s="12">
        <v>279.25400000000002</v>
      </c>
      <c r="I1414" s="12">
        <v>278.71600000000001</v>
      </c>
      <c r="J1414" s="18">
        <v>179220.72365099684</v>
      </c>
    </row>
    <row r="1415" spans="1:10" x14ac:dyDescent="0.25">
      <c r="A1415" s="19">
        <v>45306</v>
      </c>
      <c r="B1415" s="20">
        <v>14.6979166666667</v>
      </c>
      <c r="C1415" s="12">
        <v>643.45600000000002</v>
      </c>
      <c r="D1415" s="12">
        <v>73.611000000000004</v>
      </c>
      <c r="E1415" s="17">
        <v>76.221350948139076</v>
      </c>
      <c r="F1415" s="17">
        <v>21.702516630415431</v>
      </c>
      <c r="G1415" s="17">
        <v>7.3772584304188547</v>
      </c>
      <c r="H1415" s="12">
        <v>287.02800000000002</v>
      </c>
      <c r="I1415" s="12">
        <v>282.81700000000001</v>
      </c>
      <c r="J1415" s="18">
        <v>181726.87399102666</v>
      </c>
    </row>
    <row r="1416" spans="1:10" x14ac:dyDescent="0.25">
      <c r="A1416" s="19">
        <v>45306</v>
      </c>
      <c r="B1416" s="20">
        <v>14.7083333333333</v>
      </c>
      <c r="C1416" s="12">
        <v>653.50699999999995</v>
      </c>
      <c r="D1416" s="12">
        <v>74.760999999999996</v>
      </c>
      <c r="E1416" s="17">
        <v>78.40344649446314</v>
      </c>
      <c r="F1416" s="17">
        <v>21.677178103406444</v>
      </c>
      <c r="G1416" s="17">
        <v>8.0858493744976929</v>
      </c>
      <c r="H1416" s="12">
        <v>293.43299999999999</v>
      </c>
      <c r="I1416" s="12">
        <v>285.31299999999999</v>
      </c>
      <c r="J1416" s="18">
        <v>185266.52602763273</v>
      </c>
    </row>
    <row r="1417" spans="1:10" x14ac:dyDescent="0.25">
      <c r="A1417" s="19">
        <v>45306</v>
      </c>
      <c r="B1417" s="20">
        <v>14.71875</v>
      </c>
      <c r="C1417" s="12">
        <v>656.93100000000004</v>
      </c>
      <c r="D1417" s="12">
        <v>75.153000000000006</v>
      </c>
      <c r="E1417" s="17">
        <v>81.744585491147845</v>
      </c>
      <c r="F1417" s="17">
        <v>21.641948383950147</v>
      </c>
      <c r="G1417" s="17">
        <v>8.1558984558540821</v>
      </c>
      <c r="H1417" s="12">
        <v>297.92700000000002</v>
      </c>
      <c r="I1417" s="12">
        <v>283.851</v>
      </c>
      <c r="J1417" s="18">
        <v>186384.56766904797</v>
      </c>
    </row>
    <row r="1418" spans="1:10" x14ac:dyDescent="0.25">
      <c r="A1418" s="19">
        <v>45306</v>
      </c>
      <c r="B1418" s="20">
        <v>14.7291666666667</v>
      </c>
      <c r="C1418" s="12">
        <v>656.36699999999996</v>
      </c>
      <c r="D1418" s="12">
        <v>75.087999999999994</v>
      </c>
      <c r="E1418" s="17">
        <v>85.173936243293923</v>
      </c>
      <c r="F1418" s="17">
        <v>21.583519884811452</v>
      </c>
      <c r="G1418" s="17">
        <v>8.1750725952038881</v>
      </c>
      <c r="H1418" s="12">
        <v>299.423</v>
      </c>
      <c r="I1418" s="12">
        <v>281.85599999999999</v>
      </c>
      <c r="J1418" s="18">
        <v>184490.47127669075</v>
      </c>
    </row>
    <row r="1419" spans="1:10" x14ac:dyDescent="0.25">
      <c r="A1419" s="19">
        <v>45306</v>
      </c>
      <c r="B1419" s="20">
        <v>14.7395833333333</v>
      </c>
      <c r="C1419" s="12">
        <v>657.33799999999997</v>
      </c>
      <c r="D1419" s="12">
        <v>75.198999999999998</v>
      </c>
      <c r="E1419" s="17">
        <v>87.264662745766003</v>
      </c>
      <c r="F1419" s="17">
        <v>21.547913287227523</v>
      </c>
      <c r="G1419" s="17">
        <v>8.1929860095499301</v>
      </c>
      <c r="H1419" s="12">
        <v>302.28500000000003</v>
      </c>
      <c r="I1419" s="12">
        <v>279.85399999999998</v>
      </c>
      <c r="J1419" s="18">
        <v>185279.43795745663</v>
      </c>
    </row>
    <row r="1420" spans="1:10" x14ac:dyDescent="0.25">
      <c r="A1420" s="19">
        <v>45306</v>
      </c>
      <c r="B1420" s="20">
        <v>14.75</v>
      </c>
      <c r="C1420" s="12">
        <v>652.49199999999996</v>
      </c>
      <c r="D1420" s="12">
        <v>74.644999999999996</v>
      </c>
      <c r="E1420" s="17">
        <v>88.822904831702417</v>
      </c>
      <c r="F1420" s="17">
        <v>21.461324071832578</v>
      </c>
      <c r="G1420" s="17">
        <v>8.2205053233247369</v>
      </c>
      <c r="H1420" s="12">
        <v>303.096</v>
      </c>
      <c r="I1420" s="12">
        <v>274.75099999999998</v>
      </c>
      <c r="J1420" s="18">
        <v>184591.26577314027</v>
      </c>
    </row>
    <row r="1421" spans="1:10" x14ac:dyDescent="0.25">
      <c r="A1421" s="19">
        <v>45306</v>
      </c>
      <c r="B1421" s="20">
        <v>14.7604166666667</v>
      </c>
      <c r="C1421" s="12">
        <v>652.48099999999999</v>
      </c>
      <c r="D1421" s="12">
        <v>74.644000000000005</v>
      </c>
      <c r="E1421" s="17">
        <v>89.866920274516772</v>
      </c>
      <c r="F1421" s="17">
        <v>21.331832137628702</v>
      </c>
      <c r="G1421" s="17">
        <v>8.230878592415106</v>
      </c>
      <c r="H1421" s="12">
        <v>304.53300000000002</v>
      </c>
      <c r="I1421" s="12">
        <v>273.30399999999997</v>
      </c>
      <c r="J1421" s="18">
        <v>185103.36899543941</v>
      </c>
    </row>
    <row r="1422" spans="1:10" x14ac:dyDescent="0.25">
      <c r="A1422" s="19">
        <v>45306</v>
      </c>
      <c r="B1422" s="20">
        <v>14.7708333333333</v>
      </c>
      <c r="C1422" s="12">
        <v>653.81299999999999</v>
      </c>
      <c r="D1422" s="12">
        <v>74.796000000000006</v>
      </c>
      <c r="E1422" s="17">
        <v>91.13392150255396</v>
      </c>
      <c r="F1422" s="17">
        <v>21.136425421574803</v>
      </c>
      <c r="G1422" s="17">
        <v>8.2323426528471373</v>
      </c>
      <c r="H1422" s="12">
        <v>303.35499999999996</v>
      </c>
      <c r="I1422" s="12">
        <v>275.66199999999998</v>
      </c>
      <c r="J1422" s="18">
        <v>182852.31042302406</v>
      </c>
    </row>
    <row r="1423" spans="1:10" x14ac:dyDescent="0.25">
      <c r="A1423" s="19">
        <v>45306</v>
      </c>
      <c r="B1423" s="20">
        <v>14.78125</v>
      </c>
      <c r="C1423" s="12">
        <v>652.41099999999994</v>
      </c>
      <c r="D1423" s="12">
        <v>74.635999999999996</v>
      </c>
      <c r="E1423" s="17">
        <v>92.889835519273959</v>
      </c>
      <c r="F1423" s="17">
        <v>20.90261797604553</v>
      </c>
      <c r="G1423" s="17">
        <v>8.2403381133336904</v>
      </c>
      <c r="H1423" s="12">
        <v>302.541</v>
      </c>
      <c r="I1423" s="12">
        <v>275.23399999999998</v>
      </c>
      <c r="J1423" s="18">
        <v>180508.20839134685</v>
      </c>
    </row>
    <row r="1424" spans="1:10" x14ac:dyDescent="0.25">
      <c r="A1424" s="19">
        <v>45306</v>
      </c>
      <c r="B1424" s="20">
        <v>14.7916666666667</v>
      </c>
      <c r="C1424" s="12">
        <v>654.60900000000004</v>
      </c>
      <c r="D1424" s="12">
        <v>74.887</v>
      </c>
      <c r="E1424" s="17">
        <v>92.901300275358579</v>
      </c>
      <c r="F1424" s="17">
        <v>20.498726779233085</v>
      </c>
      <c r="G1424" s="17">
        <v>8.2507793120618445</v>
      </c>
      <c r="H1424" s="12">
        <v>306.34399999999999</v>
      </c>
      <c r="I1424" s="12">
        <v>273.37799999999999</v>
      </c>
      <c r="J1424" s="18">
        <v>184693.19363334647</v>
      </c>
    </row>
    <row r="1425" spans="1:10" x14ac:dyDescent="0.25">
      <c r="A1425" s="19">
        <v>45306</v>
      </c>
      <c r="B1425" s="20">
        <v>14.8020833333333</v>
      </c>
      <c r="C1425" s="12">
        <v>655.37900000000002</v>
      </c>
      <c r="D1425" s="12">
        <v>74.974999999999994</v>
      </c>
      <c r="E1425" s="17">
        <v>92.590034086578243</v>
      </c>
      <c r="F1425" s="17">
        <v>20.19288229177257</v>
      </c>
      <c r="G1425" s="17">
        <v>8.2502213310447257</v>
      </c>
      <c r="H1425" s="12">
        <v>309.255</v>
      </c>
      <c r="I1425" s="12">
        <v>271.149</v>
      </c>
      <c r="J1425" s="18">
        <v>188221.86229060448</v>
      </c>
    </row>
    <row r="1426" spans="1:10" x14ac:dyDescent="0.25">
      <c r="A1426" s="19">
        <v>45306</v>
      </c>
      <c r="B1426" s="20">
        <v>14.8125</v>
      </c>
      <c r="C1426" s="12">
        <v>654.27099999999996</v>
      </c>
      <c r="D1426" s="12">
        <v>74.849000000000004</v>
      </c>
      <c r="E1426" s="17">
        <v>93.089167581115092</v>
      </c>
      <c r="F1426" s="17">
        <v>19.819566390692636</v>
      </c>
      <c r="G1426" s="17">
        <v>8.2381102382392744</v>
      </c>
      <c r="H1426" s="12">
        <v>310.58299999999991</v>
      </c>
      <c r="I1426" s="12">
        <v>268.839</v>
      </c>
      <c r="J1426" s="18">
        <v>189436.1557899529</v>
      </c>
    </row>
    <row r="1427" spans="1:10" x14ac:dyDescent="0.25">
      <c r="A1427" s="19">
        <v>45306</v>
      </c>
      <c r="B1427" s="20">
        <v>14.8229166666667</v>
      </c>
      <c r="C1427" s="12">
        <v>650.63400000000001</v>
      </c>
      <c r="D1427" s="12">
        <v>74.433000000000007</v>
      </c>
      <c r="E1427" s="17">
        <v>93.623401738055094</v>
      </c>
      <c r="F1427" s="17">
        <v>19.368692902298491</v>
      </c>
      <c r="G1427" s="17">
        <v>8.2292433170660111</v>
      </c>
      <c r="H1427" s="12">
        <v>310.58300000000003</v>
      </c>
      <c r="I1427" s="12">
        <v>265.61799999999999</v>
      </c>
      <c r="J1427" s="18">
        <v>189361.66204258046</v>
      </c>
    </row>
    <row r="1428" spans="1:10" x14ac:dyDescent="0.25">
      <c r="A1428" s="19">
        <v>45306</v>
      </c>
      <c r="B1428" s="20">
        <v>14.8333333333333</v>
      </c>
      <c r="C1428" s="12">
        <v>644.27300000000002</v>
      </c>
      <c r="D1428" s="12">
        <v>73.704999999999998</v>
      </c>
      <c r="E1428" s="17">
        <v>94.934813568005353</v>
      </c>
      <c r="F1428" s="17">
        <v>18.43527077236503</v>
      </c>
      <c r="G1428" s="17">
        <v>8.2371445133874985</v>
      </c>
      <c r="H1428" s="12">
        <v>310.26099999999997</v>
      </c>
      <c r="I1428" s="12">
        <v>260.30700000000002</v>
      </c>
      <c r="J1428" s="18">
        <v>188653.77114624213</v>
      </c>
    </row>
    <row r="1429" spans="1:10" x14ac:dyDescent="0.25">
      <c r="A1429" s="19">
        <v>45306</v>
      </c>
      <c r="B1429" s="20">
        <v>14.84375</v>
      </c>
      <c r="C1429" s="12">
        <v>640.56200000000001</v>
      </c>
      <c r="D1429" s="12">
        <v>73.28</v>
      </c>
      <c r="E1429" s="17">
        <v>95.060696359240154</v>
      </c>
      <c r="F1429" s="17">
        <v>17.871912186802266</v>
      </c>
      <c r="G1429" s="17">
        <v>8.2159129567021889</v>
      </c>
      <c r="H1429" s="12">
        <v>308.46100000000001</v>
      </c>
      <c r="I1429" s="12">
        <v>258.82100000000003</v>
      </c>
      <c r="J1429" s="18">
        <v>187312.47849725542</v>
      </c>
    </row>
    <row r="1430" spans="1:10" x14ac:dyDescent="0.25">
      <c r="A1430" s="19">
        <v>45306</v>
      </c>
      <c r="B1430" s="20">
        <v>14.8541666666667</v>
      </c>
      <c r="C1430" s="12">
        <v>633.30799999999999</v>
      </c>
      <c r="D1430" s="12">
        <v>72.45</v>
      </c>
      <c r="E1430" s="17">
        <v>93.76974480612347</v>
      </c>
      <c r="F1430" s="17">
        <v>17.446211570678841</v>
      </c>
      <c r="G1430" s="17">
        <v>8.2050995357887917</v>
      </c>
      <c r="H1430" s="12">
        <v>304.79199999999997</v>
      </c>
      <c r="I1430" s="12">
        <v>256.06599999999997</v>
      </c>
      <c r="J1430" s="18">
        <v>185370.94408740886</v>
      </c>
    </row>
    <row r="1431" spans="1:10" x14ac:dyDescent="0.25">
      <c r="A1431" s="19">
        <v>45306</v>
      </c>
      <c r="B1431" s="20">
        <v>14.8645833333333</v>
      </c>
      <c r="C1431" s="12">
        <v>625.97199999999998</v>
      </c>
      <c r="D1431" s="12">
        <v>71.611000000000004</v>
      </c>
      <c r="E1431" s="17">
        <v>91.991890124237344</v>
      </c>
      <c r="F1431" s="17">
        <v>17.115886549243104</v>
      </c>
      <c r="G1431" s="17">
        <v>8.1760397129027442</v>
      </c>
      <c r="H1431" s="12">
        <v>302.40300000000002</v>
      </c>
      <c r="I1431" s="12">
        <v>251.958</v>
      </c>
      <c r="J1431" s="18">
        <v>185119.18361361683</v>
      </c>
    </row>
    <row r="1432" spans="1:10" x14ac:dyDescent="0.25">
      <c r="A1432" s="19">
        <v>45306</v>
      </c>
      <c r="B1432" s="20">
        <v>14.875</v>
      </c>
      <c r="C1432" s="12">
        <v>625.95899999999995</v>
      </c>
      <c r="D1432" s="12">
        <v>71.61</v>
      </c>
      <c r="E1432" s="17">
        <v>91.362995483050142</v>
      </c>
      <c r="F1432" s="17">
        <v>16.636886596625882</v>
      </c>
      <c r="G1432" s="17">
        <v>8.1265180513979427</v>
      </c>
      <c r="H1432" s="12">
        <v>309.15899999999993</v>
      </c>
      <c r="I1432" s="12">
        <v>245.19</v>
      </c>
      <c r="J1432" s="18">
        <v>193032.59986892596</v>
      </c>
    </row>
    <row r="1433" spans="1:10" x14ac:dyDescent="0.25">
      <c r="A1433" s="19">
        <v>45306</v>
      </c>
      <c r="B1433" s="20">
        <v>14.8854166666667</v>
      </c>
      <c r="C1433" s="12">
        <v>626.63199999999995</v>
      </c>
      <c r="D1433" s="12">
        <v>71.686999999999998</v>
      </c>
      <c r="E1433" s="17">
        <v>95.000920636513655</v>
      </c>
      <c r="F1433" s="17">
        <v>16.297706601177257</v>
      </c>
      <c r="G1433" s="17">
        <v>8.1122442476865828</v>
      </c>
      <c r="H1433" s="12">
        <v>315.29699999999991</v>
      </c>
      <c r="I1433" s="12">
        <v>239.648</v>
      </c>
      <c r="J1433" s="18">
        <v>195886.12851462243</v>
      </c>
    </row>
    <row r="1434" spans="1:10" x14ac:dyDescent="0.25">
      <c r="A1434" s="19">
        <v>45306</v>
      </c>
      <c r="B1434" s="20">
        <v>14.8958333333333</v>
      </c>
      <c r="C1434" s="12">
        <v>616.70500000000004</v>
      </c>
      <c r="D1434" s="12">
        <v>70.551000000000002</v>
      </c>
      <c r="E1434" s="17">
        <v>98.357552093609954</v>
      </c>
      <c r="F1434" s="17">
        <v>16.021646741982231</v>
      </c>
      <c r="G1434" s="17">
        <v>8.0862338002907457</v>
      </c>
      <c r="H1434" s="12">
        <v>312.767</v>
      </c>
      <c r="I1434" s="12">
        <v>233.387</v>
      </c>
      <c r="J1434" s="18">
        <v>190301.5673641171</v>
      </c>
    </row>
    <row r="1435" spans="1:10" x14ac:dyDescent="0.25">
      <c r="A1435" s="19">
        <v>45306</v>
      </c>
      <c r="B1435" s="20">
        <v>14.90625</v>
      </c>
      <c r="C1435" s="12">
        <v>601.096</v>
      </c>
      <c r="D1435" s="12">
        <v>68.765000000000001</v>
      </c>
      <c r="E1435" s="17">
        <v>98.555032752980665</v>
      </c>
      <c r="F1435" s="17">
        <v>15.74766847569135</v>
      </c>
      <c r="G1435" s="17">
        <v>8.0890185996200472</v>
      </c>
      <c r="H1435" s="12">
        <v>306.86</v>
      </c>
      <c r="I1435" s="12">
        <v>225.471</v>
      </c>
      <c r="J1435" s="18">
        <v>184468.28017170794</v>
      </c>
    </row>
    <row r="1436" spans="1:10" x14ac:dyDescent="0.25">
      <c r="A1436" s="19">
        <v>45306</v>
      </c>
      <c r="B1436" s="20">
        <v>14.9166666666667</v>
      </c>
      <c r="C1436" s="12">
        <v>587.21699999999998</v>
      </c>
      <c r="D1436" s="12">
        <v>67.177999999999997</v>
      </c>
      <c r="E1436" s="17">
        <v>97.847937449678838</v>
      </c>
      <c r="F1436" s="17">
        <v>15.339503510525065</v>
      </c>
      <c r="G1436" s="17">
        <v>8.042109056798882</v>
      </c>
      <c r="H1436" s="12">
        <v>301.60199999999998</v>
      </c>
      <c r="I1436" s="12">
        <v>218.43700000000001</v>
      </c>
      <c r="J1436" s="18">
        <v>180372.4499829972</v>
      </c>
    </row>
    <row r="1437" spans="1:10" x14ac:dyDescent="0.25">
      <c r="A1437" s="19">
        <v>45306</v>
      </c>
      <c r="B1437" s="20">
        <v>14.9270833333333</v>
      </c>
      <c r="C1437" s="12">
        <v>573.87900000000002</v>
      </c>
      <c r="D1437" s="12">
        <v>65.652000000000001</v>
      </c>
      <c r="E1437" s="17">
        <v>96.168225963848002</v>
      </c>
      <c r="F1437" s="17">
        <v>15.000882651188586</v>
      </c>
      <c r="G1437" s="17">
        <v>7.9455226836400543</v>
      </c>
      <c r="H1437" s="12">
        <v>292.60200000000003</v>
      </c>
      <c r="I1437" s="12">
        <v>215.625</v>
      </c>
      <c r="J1437" s="18">
        <v>173487.36870132337</v>
      </c>
    </row>
    <row r="1438" spans="1:10" x14ac:dyDescent="0.25">
      <c r="A1438" s="19">
        <v>45306</v>
      </c>
      <c r="B1438" s="20">
        <v>14.9375</v>
      </c>
      <c r="C1438" s="12">
        <v>557.12800000000004</v>
      </c>
      <c r="D1438" s="12">
        <v>63.734999999999999</v>
      </c>
      <c r="E1438" s="17">
        <v>92.277909534580715</v>
      </c>
      <c r="F1438" s="17">
        <v>14.690330687880762</v>
      </c>
      <c r="G1438" s="17">
        <v>7.8944217157545786</v>
      </c>
      <c r="H1438" s="12">
        <v>280.14200000000005</v>
      </c>
      <c r="I1438" s="12">
        <v>213.251</v>
      </c>
      <c r="J1438" s="18">
        <v>165279.33806178402</v>
      </c>
    </row>
    <row r="1439" spans="1:10" x14ac:dyDescent="0.25">
      <c r="A1439" s="19">
        <v>45306</v>
      </c>
      <c r="B1439" s="20">
        <v>14.9479166666667</v>
      </c>
      <c r="C1439" s="12">
        <v>540.67100000000005</v>
      </c>
      <c r="D1439" s="12">
        <v>61.853000000000002</v>
      </c>
      <c r="E1439" s="17">
        <v>88.684012440204555</v>
      </c>
      <c r="F1439" s="17">
        <v>14.348993840241523</v>
      </c>
      <c r="G1439" s="17">
        <v>7.8761021974083718</v>
      </c>
      <c r="H1439" s="12">
        <v>267.82300000000004</v>
      </c>
      <c r="I1439" s="12">
        <v>210.995</v>
      </c>
      <c r="J1439" s="18">
        <v>156913.8915221456</v>
      </c>
    </row>
    <row r="1440" spans="1:10" x14ac:dyDescent="0.25">
      <c r="A1440" s="19">
        <v>45306</v>
      </c>
      <c r="B1440" s="20">
        <v>14.9583333333333</v>
      </c>
      <c r="C1440" s="12">
        <v>524.78499999999997</v>
      </c>
      <c r="D1440" s="12">
        <v>60.034999999999997</v>
      </c>
      <c r="E1440" s="17">
        <v>83.524019603276216</v>
      </c>
      <c r="F1440" s="17">
        <v>13.919300126019646</v>
      </c>
      <c r="G1440" s="17">
        <v>7.6859066171775554</v>
      </c>
      <c r="H1440" s="12">
        <v>256.92899999999997</v>
      </c>
      <c r="I1440" s="12">
        <v>207.821</v>
      </c>
      <c r="J1440" s="18">
        <v>151799.77365352656</v>
      </c>
    </row>
    <row r="1441" spans="1:10" x14ac:dyDescent="0.25">
      <c r="A1441" s="19">
        <v>45306</v>
      </c>
      <c r="B1441" s="20">
        <v>14.96875</v>
      </c>
      <c r="C1441" s="12">
        <v>510.00599999999997</v>
      </c>
      <c r="D1441" s="12">
        <v>58.344999999999999</v>
      </c>
      <c r="E1441" s="17">
        <v>77.983441721416824</v>
      </c>
      <c r="F1441" s="17">
        <v>13.576402618559802</v>
      </c>
      <c r="G1441" s="17">
        <v>7.6616123476814835</v>
      </c>
      <c r="H1441" s="12">
        <v>244.86199999999994</v>
      </c>
      <c r="I1441" s="12">
        <v>206.79900000000001</v>
      </c>
      <c r="J1441" s="18">
        <v>145640.54331234185</v>
      </c>
    </row>
    <row r="1442" spans="1:10" x14ac:dyDescent="0.25">
      <c r="A1442" s="19">
        <v>45306</v>
      </c>
      <c r="B1442" s="20">
        <v>14.9791666666667</v>
      </c>
      <c r="C1442" s="12">
        <v>494.05200000000002</v>
      </c>
      <c r="D1442" s="12">
        <v>56.52</v>
      </c>
      <c r="E1442" s="17">
        <v>72.339045384868058</v>
      </c>
      <c r="F1442" s="17">
        <v>13.275364437735918</v>
      </c>
      <c r="G1442" s="17">
        <v>7.5889018513822908</v>
      </c>
      <c r="H1442" s="12">
        <v>233.14500000000004</v>
      </c>
      <c r="I1442" s="12">
        <v>204.387</v>
      </c>
      <c r="J1442" s="18">
        <v>139941.68832601377</v>
      </c>
    </row>
    <row r="1443" spans="1:10" x14ac:dyDescent="0.25">
      <c r="A1443" s="19">
        <v>45306</v>
      </c>
      <c r="B1443" s="20">
        <v>14.9895833333333</v>
      </c>
      <c r="C1443" s="12">
        <v>477.63799999999998</v>
      </c>
      <c r="D1443" s="12">
        <v>54.642000000000003</v>
      </c>
      <c r="E1443" s="17">
        <v>66.876286146328781</v>
      </c>
      <c r="F1443" s="17">
        <v>13.023685984080119</v>
      </c>
      <c r="G1443" s="17">
        <v>7.5685186438397611</v>
      </c>
      <c r="H1443" s="12">
        <v>220.18599999999998</v>
      </c>
      <c r="I1443" s="12">
        <v>202.81</v>
      </c>
      <c r="J1443" s="18">
        <v>132717.5092257513</v>
      </c>
    </row>
    <row r="1444" spans="1:10" x14ac:dyDescent="0.25">
      <c r="A1444" s="19">
        <v>45307</v>
      </c>
      <c r="B1444" s="20">
        <v>15</v>
      </c>
      <c r="C1444" s="12">
        <v>460.53</v>
      </c>
      <c r="D1444" s="12">
        <v>52.685000000000002</v>
      </c>
      <c r="E1444" s="17">
        <v>60.180942847253704</v>
      </c>
      <c r="F1444" s="17">
        <v>12.586183859390966</v>
      </c>
      <c r="G1444" s="17">
        <v>7.3892781378797947</v>
      </c>
      <c r="H1444" s="12">
        <v>208.16899999999998</v>
      </c>
      <c r="I1444" s="12">
        <v>199.67599999999999</v>
      </c>
      <c r="J1444" s="18">
        <v>128012.59515547552</v>
      </c>
    </row>
    <row r="1445" spans="1:10" x14ac:dyDescent="0.25">
      <c r="A1445" s="19">
        <v>45307</v>
      </c>
      <c r="B1445" s="20">
        <v>15.0104166666667</v>
      </c>
      <c r="C1445" s="12">
        <v>447.51100000000002</v>
      </c>
      <c r="D1445" s="12">
        <v>51.195</v>
      </c>
      <c r="E1445" s="17">
        <v>55.365872752858692</v>
      </c>
      <c r="F1445" s="17">
        <v>12.391271940925703</v>
      </c>
      <c r="G1445" s="17">
        <v>7.3001227901257497</v>
      </c>
      <c r="H1445" s="12">
        <v>197.74800000000002</v>
      </c>
      <c r="I1445" s="12">
        <v>198.56800000000001</v>
      </c>
      <c r="J1445" s="18">
        <v>122690.73251608988</v>
      </c>
    </row>
    <row r="1446" spans="1:10" x14ac:dyDescent="0.25">
      <c r="A1446" s="19">
        <v>45307</v>
      </c>
      <c r="B1446" s="20">
        <v>15.0208333333333</v>
      </c>
      <c r="C1446" s="12">
        <v>434.733</v>
      </c>
      <c r="D1446" s="12">
        <v>49.732999999999997</v>
      </c>
      <c r="E1446" s="17">
        <v>51.357698543682538</v>
      </c>
      <c r="F1446" s="17">
        <v>12.24466297393063</v>
      </c>
      <c r="G1446" s="17">
        <v>7.2736865809606916</v>
      </c>
      <c r="H1446" s="12">
        <v>187.767</v>
      </c>
      <c r="I1446" s="12">
        <v>197.233</v>
      </c>
      <c r="J1446" s="18">
        <v>116890.95190142613</v>
      </c>
    </row>
    <row r="1447" spans="1:10" x14ac:dyDescent="0.25">
      <c r="A1447" s="19">
        <v>45307</v>
      </c>
      <c r="B1447" s="20">
        <v>15.03125</v>
      </c>
      <c r="C1447" s="12">
        <v>425.01</v>
      </c>
      <c r="D1447" s="12">
        <v>48.621000000000002</v>
      </c>
      <c r="E1447" s="17">
        <v>47.488920176033545</v>
      </c>
      <c r="F1447" s="17">
        <v>12.134759485892738</v>
      </c>
      <c r="G1447" s="17">
        <v>7.2861381843865525</v>
      </c>
      <c r="H1447" s="12">
        <v>180.05600000000001</v>
      </c>
      <c r="I1447" s="12">
        <v>196.333</v>
      </c>
      <c r="J1447" s="18">
        <v>113146.18215368717</v>
      </c>
    </row>
    <row r="1448" spans="1:10" x14ac:dyDescent="0.25">
      <c r="A1448" s="19">
        <v>45307</v>
      </c>
      <c r="B1448" s="20">
        <v>15.0416666666667</v>
      </c>
      <c r="C1448" s="12">
        <v>415.38</v>
      </c>
      <c r="D1448" s="12">
        <v>47.518999999999998</v>
      </c>
      <c r="E1448" s="17">
        <v>44.202977115861671</v>
      </c>
      <c r="F1448" s="17">
        <v>12.048493338031642</v>
      </c>
      <c r="G1448" s="17">
        <v>7.261547084602217</v>
      </c>
      <c r="H1448" s="12">
        <v>172.72499999999999</v>
      </c>
      <c r="I1448" s="12">
        <v>195.136</v>
      </c>
      <c r="J1448" s="18">
        <v>109211.98246150446</v>
      </c>
    </row>
    <row r="1449" spans="1:10" x14ac:dyDescent="0.25">
      <c r="A1449" s="19">
        <v>45307</v>
      </c>
      <c r="B1449" s="20">
        <v>15.0520833333333</v>
      </c>
      <c r="C1449" s="12">
        <v>408.596</v>
      </c>
      <c r="D1449" s="12">
        <v>46.743000000000002</v>
      </c>
      <c r="E1449" s="17">
        <v>41.487670926128111</v>
      </c>
      <c r="F1449" s="17">
        <v>11.950188401287166</v>
      </c>
      <c r="G1449" s="17">
        <v>7.2516701630458416</v>
      </c>
      <c r="H1449" s="12">
        <v>167.05500000000001</v>
      </c>
      <c r="I1449" s="12">
        <v>194.798</v>
      </c>
      <c r="J1449" s="18">
        <v>106365.47050953888</v>
      </c>
    </row>
    <row r="1450" spans="1:10" x14ac:dyDescent="0.25">
      <c r="A1450" s="19">
        <v>45307</v>
      </c>
      <c r="B1450" s="20">
        <v>15.0625</v>
      </c>
      <c r="C1450" s="12">
        <v>402.91500000000002</v>
      </c>
      <c r="D1450" s="12">
        <v>46.093000000000004</v>
      </c>
      <c r="E1450" s="17">
        <v>39.638651451428274</v>
      </c>
      <c r="F1450" s="17">
        <v>11.906869487790946</v>
      </c>
      <c r="G1450" s="17">
        <v>7.266415838243006</v>
      </c>
      <c r="H1450" s="12">
        <v>162.791</v>
      </c>
      <c r="I1450" s="12">
        <v>194.03100000000001</v>
      </c>
      <c r="J1450" s="18">
        <v>103979.06322253778</v>
      </c>
    </row>
    <row r="1451" spans="1:10" x14ac:dyDescent="0.25">
      <c r="A1451" s="19">
        <v>45307</v>
      </c>
      <c r="B1451" s="20">
        <v>15.0729166666667</v>
      </c>
      <c r="C1451" s="12">
        <v>397.05599999999998</v>
      </c>
      <c r="D1451" s="12">
        <v>45.423000000000002</v>
      </c>
      <c r="E1451" s="17">
        <v>37.787115934688003</v>
      </c>
      <c r="F1451" s="17">
        <v>11.877274729408661</v>
      </c>
      <c r="G1451" s="17">
        <v>7.2697748792692467</v>
      </c>
      <c r="H1451" s="12">
        <v>158.46899999999999</v>
      </c>
      <c r="I1451" s="12">
        <v>193.16399999999999</v>
      </c>
      <c r="J1451" s="18">
        <v>101534.8344566341</v>
      </c>
    </row>
    <row r="1452" spans="1:10" x14ac:dyDescent="0.25">
      <c r="A1452" s="19">
        <v>45307</v>
      </c>
      <c r="B1452" s="20">
        <v>15.0833333333333</v>
      </c>
      <c r="C1452" s="12">
        <v>392.83499999999998</v>
      </c>
      <c r="D1452" s="12">
        <v>44.94</v>
      </c>
      <c r="E1452" s="17">
        <v>36.523801864891581</v>
      </c>
      <c r="F1452" s="17">
        <v>11.801034095752817</v>
      </c>
      <c r="G1452" s="17">
        <v>7.2592272127682111</v>
      </c>
      <c r="H1452" s="12">
        <v>155.44299999999998</v>
      </c>
      <c r="I1452" s="12">
        <v>192.452</v>
      </c>
      <c r="J1452" s="18">
        <v>99858.936826587364</v>
      </c>
    </row>
    <row r="1453" spans="1:10" x14ac:dyDescent="0.25">
      <c r="A1453" s="19">
        <v>45307</v>
      </c>
      <c r="B1453" s="20">
        <v>15.09375</v>
      </c>
      <c r="C1453" s="12">
        <v>389.02600000000001</v>
      </c>
      <c r="D1453" s="12">
        <v>44.505000000000003</v>
      </c>
      <c r="E1453" s="17">
        <v>35.372903779456522</v>
      </c>
      <c r="F1453" s="17">
        <v>11.793414101685903</v>
      </c>
      <c r="G1453" s="17">
        <v>7.2677743824110621</v>
      </c>
      <c r="H1453" s="12">
        <v>152.76900000000001</v>
      </c>
      <c r="I1453" s="12">
        <v>191.75200000000001</v>
      </c>
      <c r="J1453" s="18">
        <v>98334.907736446534</v>
      </c>
    </row>
    <row r="1454" spans="1:10" x14ac:dyDescent="0.25">
      <c r="A1454" s="19">
        <v>45307</v>
      </c>
      <c r="B1454" s="20">
        <v>15.1041666666667</v>
      </c>
      <c r="C1454" s="12">
        <v>386.78800000000001</v>
      </c>
      <c r="D1454" s="12">
        <v>44.249000000000002</v>
      </c>
      <c r="E1454" s="17">
        <v>34.819593657894131</v>
      </c>
      <c r="F1454" s="17">
        <v>11.731558679829657</v>
      </c>
      <c r="G1454" s="17">
        <v>7.2672764638751364</v>
      </c>
      <c r="H1454" s="12">
        <v>150.875</v>
      </c>
      <c r="I1454" s="12">
        <v>191.66399999999999</v>
      </c>
      <c r="J1454" s="18">
        <v>97056.57119840107</v>
      </c>
    </row>
    <row r="1455" spans="1:10" x14ac:dyDescent="0.25">
      <c r="A1455" s="19">
        <v>45307</v>
      </c>
      <c r="B1455" s="20">
        <v>15.1145833333333</v>
      </c>
      <c r="C1455" s="12">
        <v>385.28500000000003</v>
      </c>
      <c r="D1455" s="12">
        <v>44.076999999999998</v>
      </c>
      <c r="E1455" s="17">
        <v>34.016044825067489</v>
      </c>
      <c r="F1455" s="17">
        <v>11.683195337809581</v>
      </c>
      <c r="G1455" s="17">
        <v>7.2772069614562591</v>
      </c>
      <c r="H1455" s="12">
        <v>148.93800000000002</v>
      </c>
      <c r="I1455" s="12">
        <v>192.27</v>
      </c>
      <c r="J1455" s="18">
        <v>95961.55287566669</v>
      </c>
    </row>
    <row r="1456" spans="1:10" x14ac:dyDescent="0.25">
      <c r="A1456" s="19">
        <v>45307</v>
      </c>
      <c r="B1456" s="20">
        <v>15.125</v>
      </c>
      <c r="C1456" s="12">
        <v>383.36399999999998</v>
      </c>
      <c r="D1456" s="12">
        <v>43.856999999999999</v>
      </c>
      <c r="E1456" s="17">
        <v>33.781374091242476</v>
      </c>
      <c r="F1456" s="17">
        <v>11.685155229477747</v>
      </c>
      <c r="G1456" s="17">
        <v>7.2759807418094224</v>
      </c>
      <c r="H1456" s="12">
        <v>147.70599999999996</v>
      </c>
      <c r="I1456" s="12">
        <v>191.80099999999999</v>
      </c>
      <c r="J1456" s="18">
        <v>94963.489937470309</v>
      </c>
    </row>
    <row r="1457" spans="1:10" x14ac:dyDescent="0.25">
      <c r="A1457" s="19">
        <v>45307</v>
      </c>
      <c r="B1457" s="20">
        <v>15.1354166666667</v>
      </c>
      <c r="C1457" s="12">
        <v>383.14699999999999</v>
      </c>
      <c r="D1457" s="12">
        <v>43.832000000000001</v>
      </c>
      <c r="E1457" s="17">
        <v>33.287056814046458</v>
      </c>
      <c r="F1457" s="17">
        <v>11.701307346081965</v>
      </c>
      <c r="G1457" s="17">
        <v>7.2962012291824703</v>
      </c>
      <c r="H1457" s="12">
        <v>147.267</v>
      </c>
      <c r="I1457" s="12">
        <v>192.048</v>
      </c>
      <c r="J1457" s="18">
        <v>94982.434610689088</v>
      </c>
    </row>
    <row r="1458" spans="1:10" x14ac:dyDescent="0.25">
      <c r="A1458" s="19">
        <v>45307</v>
      </c>
      <c r="B1458" s="20">
        <v>15.1458333333333</v>
      </c>
      <c r="C1458" s="12">
        <v>383.995</v>
      </c>
      <c r="D1458" s="12">
        <v>43.929000000000002</v>
      </c>
      <c r="E1458" s="17">
        <v>33.115002631779333</v>
      </c>
      <c r="F1458" s="17">
        <v>11.699439668985496</v>
      </c>
      <c r="G1458" s="17">
        <v>7.3277877131056659</v>
      </c>
      <c r="H1458" s="12">
        <v>147.01400000000004</v>
      </c>
      <c r="I1458" s="12">
        <v>193.05199999999999</v>
      </c>
      <c r="J1458" s="18">
        <v>94871.76998612954</v>
      </c>
    </row>
    <row r="1459" spans="1:10" x14ac:dyDescent="0.25">
      <c r="A1459" s="19">
        <v>45307</v>
      </c>
      <c r="B1459" s="20">
        <v>15.15625</v>
      </c>
      <c r="C1459" s="12">
        <v>384.71</v>
      </c>
      <c r="D1459" s="12">
        <v>44.011000000000003</v>
      </c>
      <c r="E1459" s="17">
        <v>32.832195531808182</v>
      </c>
      <c r="F1459" s="17">
        <v>11.726502801728945</v>
      </c>
      <c r="G1459" s="17">
        <v>7.3803230583943469</v>
      </c>
      <c r="H1459" s="12">
        <v>147.69699999999995</v>
      </c>
      <c r="I1459" s="12">
        <v>193.00200000000001</v>
      </c>
      <c r="J1459" s="18">
        <v>95757.978608068472</v>
      </c>
    </row>
    <row r="1460" spans="1:10" x14ac:dyDescent="0.25">
      <c r="A1460" s="19">
        <v>45307</v>
      </c>
      <c r="B1460" s="20">
        <v>15.1666666666667</v>
      </c>
      <c r="C1460" s="12">
        <v>387.19499999999999</v>
      </c>
      <c r="D1460" s="12">
        <v>44.295000000000002</v>
      </c>
      <c r="E1460" s="17">
        <v>32.704308320740793</v>
      </c>
      <c r="F1460" s="17">
        <v>11.758207576008227</v>
      </c>
      <c r="G1460" s="17">
        <v>7.47390255409469</v>
      </c>
      <c r="H1460" s="12">
        <v>147.21799999999999</v>
      </c>
      <c r="I1460" s="12">
        <v>195.68199999999999</v>
      </c>
      <c r="J1460" s="18">
        <v>95281.581549156268</v>
      </c>
    </row>
    <row r="1461" spans="1:10" x14ac:dyDescent="0.25">
      <c r="A1461" s="19">
        <v>45307</v>
      </c>
      <c r="B1461" s="20">
        <v>15.1770833333333</v>
      </c>
      <c r="C1461" s="12">
        <v>389.399</v>
      </c>
      <c r="D1461" s="12">
        <v>44.546999999999997</v>
      </c>
      <c r="E1461" s="17">
        <v>33.252655391177889</v>
      </c>
      <c r="F1461" s="17">
        <v>11.798887019065274</v>
      </c>
      <c r="G1461" s="17">
        <v>7.5284545152072821</v>
      </c>
      <c r="H1461" s="12">
        <v>148.86299999999997</v>
      </c>
      <c r="I1461" s="12">
        <v>195.989</v>
      </c>
      <c r="J1461" s="18">
        <v>96283.003074549531</v>
      </c>
    </row>
    <row r="1462" spans="1:10" x14ac:dyDescent="0.25">
      <c r="A1462" s="19">
        <v>45307</v>
      </c>
      <c r="B1462" s="20">
        <v>15.1875</v>
      </c>
      <c r="C1462" s="12">
        <v>393.024</v>
      </c>
      <c r="D1462" s="12">
        <v>44.962000000000003</v>
      </c>
      <c r="E1462" s="17">
        <v>33.22109425605025</v>
      </c>
      <c r="F1462" s="17">
        <v>11.882333819676226</v>
      </c>
      <c r="G1462" s="17">
        <v>7.7439300026403712</v>
      </c>
      <c r="H1462" s="12">
        <v>151.23700000000002</v>
      </c>
      <c r="I1462" s="12">
        <v>196.82499999999999</v>
      </c>
      <c r="J1462" s="18">
        <v>98389.641921633171</v>
      </c>
    </row>
    <row r="1463" spans="1:10" x14ac:dyDescent="0.25">
      <c r="A1463" s="19">
        <v>45307</v>
      </c>
      <c r="B1463" s="20">
        <v>15.1979166666667</v>
      </c>
      <c r="C1463" s="12">
        <v>398.74</v>
      </c>
      <c r="D1463" s="12">
        <v>45.616</v>
      </c>
      <c r="E1463" s="17">
        <v>34.184114969034049</v>
      </c>
      <c r="F1463" s="17">
        <v>12.065290451998168</v>
      </c>
      <c r="G1463" s="17">
        <v>7.8067109083286272</v>
      </c>
      <c r="H1463" s="12">
        <v>154.66400000000002</v>
      </c>
      <c r="I1463" s="12">
        <v>198.46</v>
      </c>
      <c r="J1463" s="18">
        <v>100607.88367063919</v>
      </c>
    </row>
    <row r="1464" spans="1:10" x14ac:dyDescent="0.25">
      <c r="A1464" s="19">
        <v>45307</v>
      </c>
      <c r="B1464" s="20">
        <v>15.2083333333333</v>
      </c>
      <c r="C1464" s="12">
        <v>408.92500000000001</v>
      </c>
      <c r="D1464" s="12">
        <v>46.780999999999999</v>
      </c>
      <c r="E1464" s="17">
        <v>34.882487387228231</v>
      </c>
      <c r="F1464" s="17">
        <v>12.318281471667666</v>
      </c>
      <c r="G1464" s="17">
        <v>7.997747083916904</v>
      </c>
      <c r="H1464" s="12">
        <v>160.03399999999999</v>
      </c>
      <c r="I1464" s="12">
        <v>202.11</v>
      </c>
      <c r="J1464" s="18">
        <v>104835.48405718719</v>
      </c>
    </row>
    <row r="1465" spans="1:10" x14ac:dyDescent="0.25">
      <c r="A1465" s="19">
        <v>45307</v>
      </c>
      <c r="B1465" s="20">
        <v>15.21875</v>
      </c>
      <c r="C1465" s="12">
        <v>419.50400000000002</v>
      </c>
      <c r="D1465" s="12">
        <v>47.991</v>
      </c>
      <c r="E1465" s="17">
        <v>36.514919101628841</v>
      </c>
      <c r="F1465" s="17">
        <v>12.554154237741265</v>
      </c>
      <c r="G1465" s="17">
        <v>8.0322390468412248</v>
      </c>
      <c r="H1465" s="12">
        <v>165.35400000000004</v>
      </c>
      <c r="I1465" s="12">
        <v>206.15899999999999</v>
      </c>
      <c r="J1465" s="18">
        <v>108252.68761378872</v>
      </c>
    </row>
    <row r="1466" spans="1:10" x14ac:dyDescent="0.25">
      <c r="A1466" s="19">
        <v>45307</v>
      </c>
      <c r="B1466" s="20">
        <v>15.2291666666667</v>
      </c>
      <c r="C1466" s="12">
        <v>434.125</v>
      </c>
      <c r="D1466" s="12">
        <v>49.664000000000001</v>
      </c>
      <c r="E1466" s="17">
        <v>38.225181812617613</v>
      </c>
      <c r="F1466" s="17">
        <v>12.941823990444336</v>
      </c>
      <c r="G1466" s="17">
        <v>8.0411153818791732</v>
      </c>
      <c r="H1466" s="12">
        <v>172.16000000000003</v>
      </c>
      <c r="I1466" s="12">
        <v>212.30099999999999</v>
      </c>
      <c r="J1466" s="18">
        <v>112951.87881505891</v>
      </c>
    </row>
    <row r="1467" spans="1:10" x14ac:dyDescent="0.25">
      <c r="A1467" s="19">
        <v>45307</v>
      </c>
      <c r="B1467" s="20">
        <v>15.2395833333333</v>
      </c>
      <c r="C1467" s="12">
        <v>456.68200000000002</v>
      </c>
      <c r="D1467" s="12">
        <v>52.244</v>
      </c>
      <c r="E1467" s="17">
        <v>41.863625448220283</v>
      </c>
      <c r="F1467" s="17">
        <v>13.55280658781569</v>
      </c>
      <c r="G1467" s="17">
        <v>8.0265882743506882</v>
      </c>
      <c r="H1467" s="12">
        <v>179.90899999999999</v>
      </c>
      <c r="I1467" s="12">
        <v>224.529</v>
      </c>
      <c r="J1467" s="18">
        <v>116465.97968961333</v>
      </c>
    </row>
    <row r="1468" spans="1:10" x14ac:dyDescent="0.25">
      <c r="A1468" s="19">
        <v>45307</v>
      </c>
      <c r="B1468" s="20">
        <v>15.25</v>
      </c>
      <c r="C1468" s="12">
        <v>494.57799999999997</v>
      </c>
      <c r="D1468" s="12">
        <v>56.58</v>
      </c>
      <c r="E1468" s="17">
        <v>44.583390539312568</v>
      </c>
      <c r="F1468" s="17">
        <v>14.47115859673421</v>
      </c>
      <c r="G1468" s="17">
        <v>7.9421075683720703</v>
      </c>
      <c r="H1468" s="12">
        <v>190.88499999999999</v>
      </c>
      <c r="I1468" s="12">
        <v>247.113</v>
      </c>
      <c r="J1468" s="18">
        <v>123888.34329558117</v>
      </c>
    </row>
    <row r="1469" spans="1:10" x14ac:dyDescent="0.25">
      <c r="A1469" s="19">
        <v>45307</v>
      </c>
      <c r="B1469" s="20">
        <v>15.2604166666667</v>
      </c>
      <c r="C1469" s="12">
        <v>521.41800000000001</v>
      </c>
      <c r="D1469" s="12">
        <v>59.65</v>
      </c>
      <c r="E1469" s="17">
        <v>48.050204126943427</v>
      </c>
      <c r="F1469" s="17">
        <v>15.085313137858952</v>
      </c>
      <c r="G1469" s="17">
        <v>7.7444500285746596</v>
      </c>
      <c r="H1469" s="12">
        <v>200.98900000000003</v>
      </c>
      <c r="I1469" s="12">
        <v>260.779</v>
      </c>
      <c r="J1469" s="18">
        <v>130109.03270662299</v>
      </c>
    </row>
    <row r="1470" spans="1:10" x14ac:dyDescent="0.25">
      <c r="A1470" s="19">
        <v>45307</v>
      </c>
      <c r="B1470" s="20">
        <v>15.2708333333333</v>
      </c>
      <c r="C1470" s="12">
        <v>543.68799999999999</v>
      </c>
      <c r="D1470" s="12">
        <v>62.198</v>
      </c>
      <c r="E1470" s="17">
        <v>51.015246447105461</v>
      </c>
      <c r="F1470" s="17">
        <v>15.938151873696679</v>
      </c>
      <c r="G1470" s="17">
        <v>6.5071417115690213</v>
      </c>
      <c r="H1470" s="12">
        <v>209.339</v>
      </c>
      <c r="I1470" s="12">
        <v>272.15100000000001</v>
      </c>
      <c r="J1470" s="18">
        <v>135878.45996762882</v>
      </c>
    </row>
    <row r="1471" spans="1:10" x14ac:dyDescent="0.25">
      <c r="A1471" s="19">
        <v>45307</v>
      </c>
      <c r="B1471" s="20">
        <v>15.28125</v>
      </c>
      <c r="C1471" s="12">
        <v>566.52300000000002</v>
      </c>
      <c r="D1471" s="12">
        <v>64.81</v>
      </c>
      <c r="E1471" s="17">
        <v>54.378698350072767</v>
      </c>
      <c r="F1471" s="17">
        <v>17.237498974703364</v>
      </c>
      <c r="G1471" s="17">
        <v>3.9313416041207856</v>
      </c>
      <c r="H1471" s="12">
        <v>216.238</v>
      </c>
      <c r="I1471" s="12">
        <v>285.47500000000002</v>
      </c>
      <c r="J1471" s="18">
        <v>140690.46107110305</v>
      </c>
    </row>
    <row r="1472" spans="1:10" x14ac:dyDescent="0.25">
      <c r="A1472" s="19">
        <v>45307</v>
      </c>
      <c r="B1472" s="20">
        <v>15.2916666666667</v>
      </c>
      <c r="C1472" s="12">
        <v>592.49800000000005</v>
      </c>
      <c r="D1472" s="12">
        <v>67.781999999999996</v>
      </c>
      <c r="E1472" s="17">
        <v>57.333020166017953</v>
      </c>
      <c r="F1472" s="17">
        <v>18.945778561402541</v>
      </c>
      <c r="G1472" s="17">
        <v>1.4372156113385863</v>
      </c>
      <c r="H1472" s="12">
        <v>221.50200000000001</v>
      </c>
      <c r="I1472" s="12">
        <v>303.214</v>
      </c>
      <c r="J1472" s="18">
        <v>143785.98566124093</v>
      </c>
    </row>
    <row r="1473" spans="1:10" x14ac:dyDescent="0.25">
      <c r="A1473" s="19">
        <v>45307</v>
      </c>
      <c r="B1473" s="20">
        <v>15.3020833333333</v>
      </c>
      <c r="C1473" s="12">
        <v>600.69299999999998</v>
      </c>
      <c r="D1473" s="12">
        <v>68.718999999999994</v>
      </c>
      <c r="E1473" s="17">
        <v>58.221533400843633</v>
      </c>
      <c r="F1473" s="17">
        <v>19.645897326346038</v>
      </c>
      <c r="G1473" s="17">
        <v>0.53163365216133751</v>
      </c>
      <c r="H1473" s="12">
        <v>223.82499999999993</v>
      </c>
      <c r="I1473" s="12">
        <v>308.149</v>
      </c>
      <c r="J1473" s="18">
        <v>145425.93562064893</v>
      </c>
    </row>
    <row r="1474" spans="1:10" x14ac:dyDescent="0.25">
      <c r="A1474" s="19">
        <v>45307</v>
      </c>
      <c r="B1474" s="20">
        <v>15.3125</v>
      </c>
      <c r="C1474" s="12">
        <v>608.03599999999994</v>
      </c>
      <c r="D1474" s="12">
        <v>69.558999999999997</v>
      </c>
      <c r="E1474" s="17">
        <v>60.020716311377498</v>
      </c>
      <c r="F1474" s="17">
        <v>20.430814818289821</v>
      </c>
      <c r="G1474" s="17">
        <v>0.1970214687279804</v>
      </c>
      <c r="H1474" s="12">
        <v>226.04899999999998</v>
      </c>
      <c r="I1474" s="12">
        <v>312.428</v>
      </c>
      <c r="J1474" s="18">
        <v>145400.44740160464</v>
      </c>
    </row>
    <row r="1475" spans="1:10" x14ac:dyDescent="0.25">
      <c r="A1475" s="19">
        <v>45307</v>
      </c>
      <c r="B1475" s="20">
        <v>15.3229166666667</v>
      </c>
      <c r="C1475" s="12">
        <v>617.36900000000003</v>
      </c>
      <c r="D1475" s="12">
        <v>70.626999999999995</v>
      </c>
      <c r="E1475" s="17">
        <v>60.261881372797255</v>
      </c>
      <c r="F1475" s="17">
        <v>21.555095955202834</v>
      </c>
      <c r="G1475" s="17">
        <v>0.10892371291715724</v>
      </c>
      <c r="H1475" s="12">
        <v>227.37300000000005</v>
      </c>
      <c r="I1475" s="12">
        <v>319.36900000000003</v>
      </c>
      <c r="J1475" s="18">
        <v>145447.09895908277</v>
      </c>
    </row>
    <row r="1476" spans="1:10" x14ac:dyDescent="0.25">
      <c r="A1476" s="19">
        <v>45307</v>
      </c>
      <c r="B1476" s="20">
        <v>15.3333333333333</v>
      </c>
      <c r="C1476" s="12">
        <v>630.67999999999995</v>
      </c>
      <c r="D1476" s="12">
        <v>72.150000000000006</v>
      </c>
      <c r="E1476" s="17">
        <v>59.584892435573714</v>
      </c>
      <c r="F1476" s="17">
        <v>23.05142726951928</v>
      </c>
      <c r="G1476" s="17">
        <v>7.0394232627437867E-2</v>
      </c>
      <c r="H1476" s="12">
        <v>230.96999999999997</v>
      </c>
      <c r="I1476" s="12">
        <v>327.56</v>
      </c>
      <c r="J1476" s="18">
        <v>148263.28606227948</v>
      </c>
    </row>
    <row r="1477" spans="1:10" x14ac:dyDescent="0.25">
      <c r="A1477" s="19">
        <v>45307</v>
      </c>
      <c r="B1477" s="20">
        <v>15.34375</v>
      </c>
      <c r="C1477" s="12">
        <v>638.57000000000005</v>
      </c>
      <c r="D1477" s="12">
        <v>73.052000000000007</v>
      </c>
      <c r="E1477" s="17">
        <v>58.922875805058972</v>
      </c>
      <c r="F1477" s="17">
        <v>23.657225151587784</v>
      </c>
      <c r="G1477" s="17">
        <v>5.657983016912968E-2</v>
      </c>
      <c r="H1477" s="12">
        <v>234.06800000000004</v>
      </c>
      <c r="I1477" s="12">
        <v>331.45</v>
      </c>
      <c r="J1477" s="18">
        <v>151431.31921318415</v>
      </c>
    </row>
    <row r="1478" spans="1:10" x14ac:dyDescent="0.25">
      <c r="A1478" s="19">
        <v>45307</v>
      </c>
      <c r="B1478" s="20">
        <v>15.3541666666667</v>
      </c>
      <c r="C1478" s="12">
        <v>641.35699999999997</v>
      </c>
      <c r="D1478" s="12">
        <v>73.370999999999995</v>
      </c>
      <c r="E1478" s="17">
        <v>59.465264076284072</v>
      </c>
      <c r="F1478" s="17">
        <v>24.024235505681176</v>
      </c>
      <c r="G1478" s="17">
        <v>5.4187996324070259E-2</v>
      </c>
      <c r="H1478" s="12">
        <v>236.69900000000001</v>
      </c>
      <c r="I1478" s="12">
        <v>331.28699999999998</v>
      </c>
      <c r="J1478" s="18">
        <v>153155.31242171064</v>
      </c>
    </row>
    <row r="1479" spans="1:10" x14ac:dyDescent="0.25">
      <c r="A1479" s="19">
        <v>45307</v>
      </c>
      <c r="B1479" s="20">
        <v>15.3645833333333</v>
      </c>
      <c r="C1479" s="12">
        <v>644.62400000000002</v>
      </c>
      <c r="D1479" s="12">
        <v>73.745000000000005</v>
      </c>
      <c r="E1479" s="17">
        <v>59.552190164771105</v>
      </c>
      <c r="F1479" s="17">
        <v>24.365731645671769</v>
      </c>
      <c r="G1479" s="17">
        <v>4.946873315394347E-2</v>
      </c>
      <c r="H1479" s="12">
        <v>238.37900000000002</v>
      </c>
      <c r="I1479" s="12">
        <v>332.5</v>
      </c>
      <c r="J1479" s="18">
        <v>154411.60945640321</v>
      </c>
    </row>
    <row r="1480" spans="1:10" x14ac:dyDescent="0.25">
      <c r="A1480" s="19">
        <v>45307</v>
      </c>
      <c r="B1480" s="20">
        <v>15.375</v>
      </c>
      <c r="C1480" s="12">
        <v>644.94799999999998</v>
      </c>
      <c r="D1480" s="12">
        <v>73.781999999999996</v>
      </c>
      <c r="E1480" s="17">
        <v>60.341125453067249</v>
      </c>
      <c r="F1480" s="17">
        <v>24.782131150139861</v>
      </c>
      <c r="G1480" s="17">
        <v>4.5501790297168485E-2</v>
      </c>
      <c r="H1480" s="12">
        <v>239.43799999999993</v>
      </c>
      <c r="I1480" s="12">
        <v>331.72800000000001</v>
      </c>
      <c r="J1480" s="18">
        <v>154269.24160649569</v>
      </c>
    </row>
    <row r="1481" spans="1:10" x14ac:dyDescent="0.25">
      <c r="A1481" s="19">
        <v>45307</v>
      </c>
      <c r="B1481" s="20">
        <v>15.3854166666667</v>
      </c>
      <c r="C1481" s="12">
        <v>645.40099999999995</v>
      </c>
      <c r="D1481" s="12">
        <v>73.834000000000003</v>
      </c>
      <c r="E1481" s="17">
        <v>60.436514354337191</v>
      </c>
      <c r="F1481" s="17">
        <v>24.98663934303908</v>
      </c>
      <c r="G1481" s="17">
        <v>4.8264261559021977E-2</v>
      </c>
      <c r="H1481" s="12">
        <v>240.721</v>
      </c>
      <c r="I1481" s="12">
        <v>330.846</v>
      </c>
      <c r="J1481" s="18">
        <v>155249.58204106468</v>
      </c>
    </row>
    <row r="1482" spans="1:10" x14ac:dyDescent="0.25">
      <c r="A1482" s="19">
        <v>45307</v>
      </c>
      <c r="B1482" s="20">
        <v>15.3958333333333</v>
      </c>
      <c r="C1482" s="12">
        <v>640.92600000000004</v>
      </c>
      <c r="D1482" s="12">
        <v>73.322000000000003</v>
      </c>
      <c r="E1482" s="17">
        <v>60.419831390069824</v>
      </c>
      <c r="F1482" s="17">
        <v>25.072851211928342</v>
      </c>
      <c r="G1482" s="17">
        <v>4.6167036977995055E-2</v>
      </c>
      <c r="H1482" s="12">
        <v>241.43600000000004</v>
      </c>
      <c r="I1482" s="12">
        <v>326.16800000000001</v>
      </c>
      <c r="J1482" s="18">
        <v>155897.15036102387</v>
      </c>
    </row>
    <row r="1483" spans="1:10" x14ac:dyDescent="0.25">
      <c r="A1483" s="19">
        <v>45307</v>
      </c>
      <c r="B1483" s="20">
        <v>15.40625</v>
      </c>
      <c r="C1483" s="12">
        <v>636.04499999999996</v>
      </c>
      <c r="D1483" s="12">
        <v>72.763999999999996</v>
      </c>
      <c r="E1483" s="17">
        <v>60.736152944025605</v>
      </c>
      <c r="F1483" s="17">
        <v>25.118439504685064</v>
      </c>
      <c r="G1483" s="17">
        <v>4.3942871351166132E-2</v>
      </c>
      <c r="H1483" s="12">
        <v>241.72099999999995</v>
      </c>
      <c r="I1483" s="12">
        <v>321.56</v>
      </c>
      <c r="J1483" s="18">
        <v>155822.46467993816</v>
      </c>
    </row>
    <row r="1484" spans="1:10" x14ac:dyDescent="0.25">
      <c r="A1484" s="19">
        <v>45307</v>
      </c>
      <c r="B1484" s="20">
        <v>15.4166666666667</v>
      </c>
      <c r="C1484" s="12">
        <v>627.72299999999996</v>
      </c>
      <c r="D1484" s="12">
        <v>71.811999999999998</v>
      </c>
      <c r="E1484" s="17">
        <v>61.008287130681126</v>
      </c>
      <c r="F1484" s="17">
        <v>25.036014698924916</v>
      </c>
      <c r="G1484" s="17">
        <v>4.2631207136028082E-2</v>
      </c>
      <c r="H1484" s="12">
        <v>241.89399999999995</v>
      </c>
      <c r="I1484" s="12">
        <v>314.017</v>
      </c>
      <c r="J1484" s="18">
        <v>155807.06696325791</v>
      </c>
    </row>
    <row r="1485" spans="1:10" x14ac:dyDescent="0.25">
      <c r="A1485" s="19">
        <v>45307</v>
      </c>
      <c r="B1485" s="20">
        <v>15.4270833333333</v>
      </c>
      <c r="C1485" s="12">
        <v>625.37699999999995</v>
      </c>
      <c r="D1485" s="12">
        <v>71.543000000000006</v>
      </c>
      <c r="E1485" s="17">
        <v>62.021150160577193</v>
      </c>
      <c r="F1485" s="17">
        <v>24.895596441685111</v>
      </c>
      <c r="G1485" s="17">
        <v>4.5778089290711518E-2</v>
      </c>
      <c r="H1485" s="12">
        <v>242.46499999999992</v>
      </c>
      <c r="I1485" s="12">
        <v>311.36900000000003</v>
      </c>
      <c r="J1485" s="18">
        <v>155502.47530844685</v>
      </c>
    </row>
    <row r="1486" spans="1:10" x14ac:dyDescent="0.25">
      <c r="A1486" s="19">
        <v>45307</v>
      </c>
      <c r="B1486" s="20">
        <v>15.4375</v>
      </c>
      <c r="C1486" s="12">
        <v>626.86</v>
      </c>
      <c r="D1486" s="12">
        <v>71.712999999999994</v>
      </c>
      <c r="E1486" s="17">
        <v>62.897962832407437</v>
      </c>
      <c r="F1486" s="17">
        <v>24.832544341119796</v>
      </c>
      <c r="G1486" s="17">
        <v>4.9099252164630375E-2</v>
      </c>
      <c r="H1486" s="12">
        <v>241.36500000000007</v>
      </c>
      <c r="I1486" s="12">
        <v>313.78199999999998</v>
      </c>
      <c r="J1486" s="18">
        <v>153585.39357430825</v>
      </c>
    </row>
    <row r="1487" spans="1:10" x14ac:dyDescent="0.25">
      <c r="A1487" s="19">
        <v>45307</v>
      </c>
      <c r="B1487" s="20">
        <v>15.4479166666667</v>
      </c>
      <c r="C1487" s="12">
        <v>627.32299999999998</v>
      </c>
      <c r="D1487" s="12">
        <v>71.766000000000005</v>
      </c>
      <c r="E1487" s="17">
        <v>63.389165781947909</v>
      </c>
      <c r="F1487" s="17">
        <v>24.772088777346777</v>
      </c>
      <c r="G1487" s="17">
        <v>4.7924492062822802E-2</v>
      </c>
      <c r="H1487" s="12">
        <v>240.74900000000002</v>
      </c>
      <c r="I1487" s="12">
        <v>314.80799999999999</v>
      </c>
      <c r="J1487" s="18">
        <v>152539.82094864247</v>
      </c>
    </row>
    <row r="1488" spans="1:10" x14ac:dyDescent="0.25">
      <c r="A1488" s="19">
        <v>45307</v>
      </c>
      <c r="B1488" s="20">
        <v>15.4583333333333</v>
      </c>
      <c r="C1488" s="12">
        <v>626.37599999999998</v>
      </c>
      <c r="D1488" s="12">
        <v>71.656999999999996</v>
      </c>
      <c r="E1488" s="17">
        <v>63.464302924337289</v>
      </c>
      <c r="F1488" s="17">
        <v>24.748457110587925</v>
      </c>
      <c r="G1488" s="17">
        <v>4.4996635718231176E-2</v>
      </c>
      <c r="H1488" s="12">
        <v>240.53999999999996</v>
      </c>
      <c r="I1488" s="12">
        <v>314.17899999999997</v>
      </c>
      <c r="J1488" s="18">
        <v>152282.24332935651</v>
      </c>
    </row>
    <row r="1489" spans="1:10" x14ac:dyDescent="0.25">
      <c r="A1489" s="19">
        <v>45307</v>
      </c>
      <c r="B1489" s="20">
        <v>15.46875</v>
      </c>
      <c r="C1489" s="12">
        <v>627.33000000000004</v>
      </c>
      <c r="D1489" s="12">
        <v>71.766999999999996</v>
      </c>
      <c r="E1489" s="17">
        <v>63.076212722438704</v>
      </c>
      <c r="F1489" s="17">
        <v>24.676752858812218</v>
      </c>
      <c r="G1489" s="17">
        <v>4.763164713923649E-2</v>
      </c>
      <c r="H1489" s="12">
        <v>241.21100000000013</v>
      </c>
      <c r="I1489" s="12">
        <v>314.35199999999998</v>
      </c>
      <c r="J1489" s="18">
        <v>153410.40277160998</v>
      </c>
    </row>
    <row r="1490" spans="1:10" x14ac:dyDescent="0.25">
      <c r="A1490" s="19">
        <v>45307</v>
      </c>
      <c r="B1490" s="20">
        <v>15.4791666666667</v>
      </c>
      <c r="C1490" s="12">
        <v>627.97699999999998</v>
      </c>
      <c r="D1490" s="12">
        <v>71.840999999999994</v>
      </c>
      <c r="E1490" s="17">
        <v>63.468180275342874</v>
      </c>
      <c r="F1490" s="17">
        <v>24.593968217841681</v>
      </c>
      <c r="G1490" s="17">
        <v>4.9893263427705906E-2</v>
      </c>
      <c r="H1490" s="12">
        <v>240.93799999999999</v>
      </c>
      <c r="I1490" s="12">
        <v>315.19799999999998</v>
      </c>
      <c r="J1490" s="18">
        <v>152825.95824338772</v>
      </c>
    </row>
    <row r="1491" spans="1:10" x14ac:dyDescent="0.25">
      <c r="A1491" s="19">
        <v>45307</v>
      </c>
      <c r="B1491" s="20">
        <v>15.4895833333333</v>
      </c>
      <c r="C1491" s="12">
        <v>627.08600000000001</v>
      </c>
      <c r="D1491" s="12">
        <v>71.739000000000004</v>
      </c>
      <c r="E1491" s="17">
        <v>63.807795222040639</v>
      </c>
      <c r="F1491" s="17">
        <v>24.535566763757846</v>
      </c>
      <c r="G1491" s="17">
        <v>5.0784400427774649E-2</v>
      </c>
      <c r="H1491" s="12">
        <v>240.52199999999999</v>
      </c>
      <c r="I1491" s="12">
        <v>314.82499999999999</v>
      </c>
      <c r="J1491" s="18">
        <v>152127.85361377374</v>
      </c>
    </row>
    <row r="1492" spans="1:10" x14ac:dyDescent="0.25">
      <c r="A1492" s="19">
        <v>45307</v>
      </c>
      <c r="B1492" s="20">
        <v>15.5</v>
      </c>
      <c r="C1492" s="12">
        <v>622.08500000000004</v>
      </c>
      <c r="D1492" s="12">
        <v>71.167000000000002</v>
      </c>
      <c r="E1492" s="17">
        <v>64.15600477170922</v>
      </c>
      <c r="F1492" s="17">
        <v>24.444019283268577</v>
      </c>
      <c r="G1492" s="17">
        <v>4.5416629238029756E-2</v>
      </c>
      <c r="H1492" s="12">
        <v>239.23200000000003</v>
      </c>
      <c r="I1492" s="12">
        <v>311.68599999999998</v>
      </c>
      <c r="J1492" s="18">
        <v>150586.55931578419</v>
      </c>
    </row>
    <row r="1493" spans="1:10" x14ac:dyDescent="0.25">
      <c r="A1493" s="19">
        <v>45307</v>
      </c>
      <c r="B1493" s="20">
        <v>15.5104166666667</v>
      </c>
      <c r="C1493" s="12">
        <v>621.56500000000005</v>
      </c>
      <c r="D1493" s="12">
        <v>71.106999999999999</v>
      </c>
      <c r="E1493" s="17">
        <v>64.366548487555846</v>
      </c>
      <c r="F1493" s="17">
        <v>24.328242772705337</v>
      </c>
      <c r="G1493" s="17">
        <v>4.3329634592411521E-2</v>
      </c>
      <c r="H1493" s="12">
        <v>237.99600000000009</v>
      </c>
      <c r="I1493" s="12">
        <v>312.46199999999999</v>
      </c>
      <c r="J1493" s="18">
        <v>149257.87910514648</v>
      </c>
    </row>
    <row r="1494" spans="1:10" x14ac:dyDescent="0.25">
      <c r="A1494" s="19">
        <v>45307</v>
      </c>
      <c r="B1494" s="20">
        <v>15.5208333333333</v>
      </c>
      <c r="C1494" s="12">
        <v>618.66300000000001</v>
      </c>
      <c r="D1494" s="12">
        <v>70.775000000000006</v>
      </c>
      <c r="E1494" s="17">
        <v>63.946622064661163</v>
      </c>
      <c r="F1494" s="17">
        <v>24.224006115090173</v>
      </c>
      <c r="G1494" s="17">
        <v>4.2937113847479912E-2</v>
      </c>
      <c r="H1494" s="12">
        <v>235.59400000000005</v>
      </c>
      <c r="I1494" s="12">
        <v>312.29399999999998</v>
      </c>
      <c r="J1494" s="18">
        <v>147380.43470640125</v>
      </c>
    </row>
    <row r="1495" spans="1:10" x14ac:dyDescent="0.25">
      <c r="A1495" s="19">
        <v>45307</v>
      </c>
      <c r="B1495" s="20">
        <v>15.53125</v>
      </c>
      <c r="C1495" s="12">
        <v>614.91499999999996</v>
      </c>
      <c r="D1495" s="12">
        <v>70.346000000000004</v>
      </c>
      <c r="E1495" s="17">
        <v>62.972886600206834</v>
      </c>
      <c r="F1495" s="17">
        <v>24.152850394441142</v>
      </c>
      <c r="G1495" s="17">
        <v>4.0478414354036436E-2</v>
      </c>
      <c r="H1495" s="12">
        <v>233.67199999999997</v>
      </c>
      <c r="I1495" s="12">
        <v>310.89699999999999</v>
      </c>
      <c r="J1495" s="18">
        <v>146505.784590998</v>
      </c>
    </row>
    <row r="1496" spans="1:10" x14ac:dyDescent="0.25">
      <c r="A1496" s="19">
        <v>45307</v>
      </c>
      <c r="B1496" s="20">
        <v>15.5416666666667</v>
      </c>
      <c r="C1496" s="12">
        <v>609.57000000000005</v>
      </c>
      <c r="D1496" s="12">
        <v>69.734999999999999</v>
      </c>
      <c r="E1496" s="17">
        <v>61.658957253586308</v>
      </c>
      <c r="F1496" s="17">
        <v>24.04573351402804</v>
      </c>
      <c r="G1496" s="17">
        <v>4.2423197086230303E-2</v>
      </c>
      <c r="H1496" s="12">
        <v>231.13600000000002</v>
      </c>
      <c r="I1496" s="12">
        <v>308.69900000000001</v>
      </c>
      <c r="J1496" s="18">
        <v>145388.88603529939</v>
      </c>
    </row>
    <row r="1497" spans="1:10" x14ac:dyDescent="0.25">
      <c r="A1497" s="19">
        <v>45307</v>
      </c>
      <c r="B1497" s="20">
        <v>15.5520833333333</v>
      </c>
      <c r="C1497" s="12">
        <v>607.61599999999999</v>
      </c>
      <c r="D1497" s="12">
        <v>69.510999999999996</v>
      </c>
      <c r="E1497" s="17">
        <v>60.346970766284066</v>
      </c>
      <c r="F1497" s="17">
        <v>23.885823613787899</v>
      </c>
      <c r="G1497" s="17">
        <v>4.5498335793480858E-2</v>
      </c>
      <c r="H1497" s="12">
        <v>230.83700000000005</v>
      </c>
      <c r="I1497" s="12">
        <v>307.26799999999997</v>
      </c>
      <c r="J1497" s="18">
        <v>146558.70728413458</v>
      </c>
    </row>
    <row r="1498" spans="1:10" x14ac:dyDescent="0.25">
      <c r="A1498" s="19">
        <v>45307</v>
      </c>
      <c r="B1498" s="20">
        <v>15.5625</v>
      </c>
      <c r="C1498" s="12">
        <v>600.50900000000001</v>
      </c>
      <c r="D1498" s="12">
        <v>68.697999999999993</v>
      </c>
      <c r="E1498" s="17">
        <v>61.02516255046104</v>
      </c>
      <c r="F1498" s="17">
        <v>23.776833961533924</v>
      </c>
      <c r="G1498" s="17">
        <v>4.4608948314613241E-2</v>
      </c>
      <c r="H1498" s="12">
        <v>229.03500000000003</v>
      </c>
      <c r="I1498" s="12">
        <v>302.77600000000001</v>
      </c>
      <c r="J1498" s="18">
        <v>144188.39453969046</v>
      </c>
    </row>
    <row r="1499" spans="1:10" x14ac:dyDescent="0.25">
      <c r="A1499" s="19">
        <v>45307</v>
      </c>
      <c r="B1499" s="20">
        <v>15.5729166666667</v>
      </c>
      <c r="C1499" s="12">
        <v>590.80600000000004</v>
      </c>
      <c r="D1499" s="12">
        <v>67.587999999999994</v>
      </c>
      <c r="E1499" s="17">
        <v>61.459363628831525</v>
      </c>
      <c r="F1499" s="17">
        <v>23.627696605241216</v>
      </c>
      <c r="G1499" s="17">
        <v>4.3698062969938514E-2</v>
      </c>
      <c r="H1499" s="12">
        <v>227.05400000000009</v>
      </c>
      <c r="I1499" s="12">
        <v>296.16399999999999</v>
      </c>
      <c r="J1499" s="18">
        <v>141923.2417029574</v>
      </c>
    </row>
    <row r="1500" spans="1:10" x14ac:dyDescent="0.25">
      <c r="A1500" s="19">
        <v>45307</v>
      </c>
      <c r="B1500" s="20">
        <v>15.5833333333333</v>
      </c>
      <c r="C1500" s="12">
        <v>587.61599999999999</v>
      </c>
      <c r="D1500" s="12">
        <v>67.222999999999999</v>
      </c>
      <c r="E1500" s="17">
        <v>61.608841419736351</v>
      </c>
      <c r="F1500" s="17">
        <v>23.383624972142091</v>
      </c>
      <c r="G1500" s="17">
        <v>4.4101243651323861E-2</v>
      </c>
      <c r="H1500" s="12">
        <v>226.69400000000002</v>
      </c>
      <c r="I1500" s="12">
        <v>293.69900000000001</v>
      </c>
      <c r="J1500" s="18">
        <v>141657.43236447024</v>
      </c>
    </row>
    <row r="1501" spans="1:10" x14ac:dyDescent="0.25">
      <c r="A1501" s="19">
        <v>45307</v>
      </c>
      <c r="B1501" s="20">
        <v>15.59375</v>
      </c>
      <c r="C1501" s="12">
        <v>588.76099999999997</v>
      </c>
      <c r="D1501" s="12">
        <v>67.353999999999999</v>
      </c>
      <c r="E1501" s="17">
        <v>62.363445887050311</v>
      </c>
      <c r="F1501" s="17">
        <v>23.249487679595944</v>
      </c>
      <c r="G1501" s="17">
        <v>4.3499734341033644E-2</v>
      </c>
      <c r="H1501" s="12">
        <v>226.74499999999995</v>
      </c>
      <c r="I1501" s="12">
        <v>294.66199999999998</v>
      </c>
      <c r="J1501" s="18">
        <v>141088.56669901262</v>
      </c>
    </row>
    <row r="1502" spans="1:10" x14ac:dyDescent="0.25">
      <c r="A1502" s="19">
        <v>45307</v>
      </c>
      <c r="B1502" s="20">
        <v>15.6041666666667</v>
      </c>
      <c r="C1502" s="12">
        <v>587.48099999999999</v>
      </c>
      <c r="D1502" s="12">
        <v>67.207999999999998</v>
      </c>
      <c r="E1502" s="17">
        <v>62.512615121562725</v>
      </c>
      <c r="F1502" s="17">
        <v>23.095902227662812</v>
      </c>
      <c r="G1502" s="17">
        <v>5.0141274263985992E-2</v>
      </c>
      <c r="H1502" s="12">
        <v>228.33300000000003</v>
      </c>
      <c r="I1502" s="12">
        <v>291.94</v>
      </c>
      <c r="J1502" s="18">
        <v>142674.34137651048</v>
      </c>
    </row>
    <row r="1503" spans="1:10" x14ac:dyDescent="0.25">
      <c r="A1503" s="19">
        <v>45307</v>
      </c>
      <c r="B1503" s="20">
        <v>15.6145833333333</v>
      </c>
      <c r="C1503" s="12">
        <v>584.19100000000003</v>
      </c>
      <c r="D1503" s="12">
        <v>66.831000000000003</v>
      </c>
      <c r="E1503" s="17">
        <v>63.629304762618681</v>
      </c>
      <c r="F1503" s="17">
        <v>22.78340757273735</v>
      </c>
      <c r="G1503" s="17">
        <v>5.1385835601349857E-2</v>
      </c>
      <c r="H1503" s="12">
        <v>230.68200000000002</v>
      </c>
      <c r="I1503" s="12">
        <v>286.678</v>
      </c>
      <c r="J1503" s="18">
        <v>144217.90182904265</v>
      </c>
    </row>
    <row r="1504" spans="1:10" x14ac:dyDescent="0.25">
      <c r="A1504" s="19">
        <v>45307</v>
      </c>
      <c r="B1504" s="20">
        <v>15.625</v>
      </c>
      <c r="C1504" s="12">
        <v>577.97799999999995</v>
      </c>
      <c r="D1504" s="12">
        <v>66.120999999999995</v>
      </c>
      <c r="E1504" s="17">
        <v>64.561268490241417</v>
      </c>
      <c r="F1504" s="17">
        <v>22.212235580171193</v>
      </c>
      <c r="G1504" s="17">
        <v>5.8885272431344123E-2</v>
      </c>
      <c r="H1504" s="12">
        <v>231.84099999999995</v>
      </c>
      <c r="I1504" s="12">
        <v>280.01600000000002</v>
      </c>
      <c r="J1504" s="18">
        <v>145008.61065715604</v>
      </c>
    </row>
    <row r="1505" spans="1:10" x14ac:dyDescent="0.25">
      <c r="A1505" s="19">
        <v>45307</v>
      </c>
      <c r="B1505" s="20">
        <v>15.6354166666667</v>
      </c>
      <c r="C1505" s="12">
        <v>578.80100000000004</v>
      </c>
      <c r="D1505" s="12">
        <v>66.215000000000003</v>
      </c>
      <c r="E1505" s="17">
        <v>65.630114109258628</v>
      </c>
      <c r="F1505" s="17">
        <v>21.957996940392082</v>
      </c>
      <c r="G1505" s="17">
        <v>7.323694273213581E-2</v>
      </c>
      <c r="H1505" s="12">
        <v>235.03100000000001</v>
      </c>
      <c r="I1505" s="12">
        <v>277.55500000000001</v>
      </c>
      <c r="J1505" s="18">
        <v>147369.65200761714</v>
      </c>
    </row>
    <row r="1506" spans="1:10" x14ac:dyDescent="0.25">
      <c r="A1506" s="19">
        <v>45307</v>
      </c>
      <c r="B1506" s="20">
        <v>15.6458333333333</v>
      </c>
      <c r="C1506" s="12">
        <v>582.71</v>
      </c>
      <c r="D1506" s="12">
        <v>66.662000000000006</v>
      </c>
      <c r="E1506" s="17">
        <v>66.598598362295746</v>
      </c>
      <c r="F1506" s="17">
        <v>21.781926108975092</v>
      </c>
      <c r="G1506" s="17">
        <v>9.8017166410199516E-2</v>
      </c>
      <c r="H1506" s="12">
        <v>239.964</v>
      </c>
      <c r="I1506" s="12">
        <v>276.084</v>
      </c>
      <c r="J1506" s="18">
        <v>151485.45836231898</v>
      </c>
    </row>
    <row r="1507" spans="1:10" x14ac:dyDescent="0.25">
      <c r="A1507" s="19">
        <v>45307</v>
      </c>
      <c r="B1507" s="20">
        <v>15.65625</v>
      </c>
      <c r="C1507" s="12">
        <v>586.83500000000004</v>
      </c>
      <c r="D1507" s="12">
        <v>67.134</v>
      </c>
      <c r="E1507" s="17">
        <v>68.541163244565126</v>
      </c>
      <c r="F1507" s="17">
        <v>21.6180207929206</v>
      </c>
      <c r="G1507" s="17">
        <v>0.2470489379112347</v>
      </c>
      <c r="H1507" s="12">
        <v>245.17100000000005</v>
      </c>
      <c r="I1507" s="12">
        <v>274.52999999999997</v>
      </c>
      <c r="J1507" s="18">
        <v>154764.76702460312</v>
      </c>
    </row>
    <row r="1508" spans="1:10" x14ac:dyDescent="0.25">
      <c r="A1508" s="19">
        <v>45307</v>
      </c>
      <c r="B1508" s="20">
        <v>15.6666666666667</v>
      </c>
      <c r="C1508" s="12">
        <v>590.99</v>
      </c>
      <c r="D1508" s="12">
        <v>67.608999999999995</v>
      </c>
      <c r="E1508" s="17">
        <v>69.329655571396188</v>
      </c>
      <c r="F1508" s="17">
        <v>21.282081036787933</v>
      </c>
      <c r="G1508" s="17">
        <v>0.62002340775339193</v>
      </c>
      <c r="H1508" s="12">
        <v>250.96699999999998</v>
      </c>
      <c r="I1508" s="12">
        <v>272.41399999999999</v>
      </c>
      <c r="J1508" s="18">
        <v>159735.23998406244</v>
      </c>
    </row>
    <row r="1509" spans="1:10" x14ac:dyDescent="0.25">
      <c r="A1509" s="19">
        <v>45307</v>
      </c>
      <c r="B1509" s="20">
        <v>15.6770833333333</v>
      </c>
      <c r="C1509" s="12">
        <v>600.81700000000001</v>
      </c>
      <c r="D1509" s="12">
        <v>68.733000000000004</v>
      </c>
      <c r="E1509" s="17">
        <v>70.796029557081084</v>
      </c>
      <c r="F1509" s="17">
        <v>21.34547892122227</v>
      </c>
      <c r="G1509" s="17">
        <v>1.8411418282929291</v>
      </c>
      <c r="H1509" s="12">
        <v>257.65700000000004</v>
      </c>
      <c r="I1509" s="12">
        <v>274.42700000000002</v>
      </c>
      <c r="J1509" s="18">
        <v>163674.34969340381</v>
      </c>
    </row>
    <row r="1510" spans="1:10" x14ac:dyDescent="0.25">
      <c r="A1510" s="19">
        <v>45307</v>
      </c>
      <c r="B1510" s="20">
        <v>15.6875</v>
      </c>
      <c r="C1510" s="12">
        <v>613.48500000000001</v>
      </c>
      <c r="D1510" s="12">
        <v>70.183000000000007</v>
      </c>
      <c r="E1510" s="17">
        <v>73.489771838800948</v>
      </c>
      <c r="F1510" s="17">
        <v>21.503441849473809</v>
      </c>
      <c r="G1510" s="17">
        <v>4.8919058242699771</v>
      </c>
      <c r="H1510" s="12">
        <v>266.45800000000003</v>
      </c>
      <c r="I1510" s="12">
        <v>276.84399999999999</v>
      </c>
      <c r="J1510" s="18">
        <v>166572.88048745532</v>
      </c>
    </row>
    <row r="1511" spans="1:10" x14ac:dyDescent="0.25">
      <c r="A1511" s="19">
        <v>45307</v>
      </c>
      <c r="B1511" s="20">
        <v>15.6979166666667</v>
      </c>
      <c r="C1511" s="12">
        <v>632.07899999999995</v>
      </c>
      <c r="D1511" s="12">
        <v>72.31</v>
      </c>
      <c r="E1511" s="17">
        <v>76.067996359950357</v>
      </c>
      <c r="F1511" s="17">
        <v>21.702516630415431</v>
      </c>
      <c r="G1511" s="17">
        <v>7.3772584304188547</v>
      </c>
      <c r="H1511" s="12">
        <v>277.19499999999999</v>
      </c>
      <c r="I1511" s="12">
        <v>282.57400000000001</v>
      </c>
      <c r="J1511" s="18">
        <v>172047.22857921533</v>
      </c>
    </row>
    <row r="1512" spans="1:10" x14ac:dyDescent="0.25">
      <c r="A1512" s="19">
        <v>45307</v>
      </c>
      <c r="B1512" s="20">
        <v>15.7083333333333</v>
      </c>
      <c r="C1512" s="12">
        <v>650.178</v>
      </c>
      <c r="D1512" s="12">
        <v>74.38</v>
      </c>
      <c r="E1512" s="17">
        <v>78.245701609333523</v>
      </c>
      <c r="F1512" s="17">
        <v>21.677178103406444</v>
      </c>
      <c r="G1512" s="17">
        <v>8.0858493744976929</v>
      </c>
      <c r="H1512" s="12">
        <v>288.85500000000002</v>
      </c>
      <c r="I1512" s="12">
        <v>286.94299999999998</v>
      </c>
      <c r="J1512" s="18">
        <v>180846.27091276235</v>
      </c>
    </row>
    <row r="1513" spans="1:10" x14ac:dyDescent="0.25">
      <c r="A1513" s="19">
        <v>45307</v>
      </c>
      <c r="B1513" s="20">
        <v>15.71875</v>
      </c>
      <c r="C1513" s="12">
        <v>657.62900000000002</v>
      </c>
      <c r="D1513" s="12">
        <v>75.233000000000004</v>
      </c>
      <c r="E1513" s="17">
        <v>81.58011835577544</v>
      </c>
      <c r="F1513" s="17">
        <v>21.641948383950147</v>
      </c>
      <c r="G1513" s="17">
        <v>8.1558984558540821</v>
      </c>
      <c r="H1513" s="12">
        <v>295.87799999999999</v>
      </c>
      <c r="I1513" s="12">
        <v>286.51799999999997</v>
      </c>
      <c r="J1513" s="18">
        <v>184500.03480442031</v>
      </c>
    </row>
    <row r="1514" spans="1:10" x14ac:dyDescent="0.25">
      <c r="A1514" s="19">
        <v>45307</v>
      </c>
      <c r="B1514" s="20">
        <v>15.7291666666667</v>
      </c>
      <c r="C1514" s="12">
        <v>660.79300000000001</v>
      </c>
      <c r="D1514" s="12">
        <v>75.594999999999999</v>
      </c>
      <c r="E1514" s="17">
        <v>85.002569378832362</v>
      </c>
      <c r="F1514" s="17">
        <v>21.583519884811452</v>
      </c>
      <c r="G1514" s="17">
        <v>8.1750725952038881</v>
      </c>
      <c r="H1514" s="12">
        <v>300.84899999999999</v>
      </c>
      <c r="I1514" s="12">
        <v>284.34899999999999</v>
      </c>
      <c r="J1514" s="18">
        <v>186087.83814115234</v>
      </c>
    </row>
    <row r="1515" spans="1:10" x14ac:dyDescent="0.25">
      <c r="A1515" s="19">
        <v>45307</v>
      </c>
      <c r="B1515" s="20">
        <v>15.7395833333333</v>
      </c>
      <c r="C1515" s="12">
        <v>662.04</v>
      </c>
      <c r="D1515" s="12">
        <v>75.736999999999995</v>
      </c>
      <c r="E1515" s="17">
        <v>87.089089415559442</v>
      </c>
      <c r="F1515" s="17">
        <v>21.547913287227523</v>
      </c>
      <c r="G1515" s="17">
        <v>8.1929860095499301</v>
      </c>
      <c r="H1515" s="12">
        <v>304.18200000000002</v>
      </c>
      <c r="I1515" s="12">
        <v>282.12099999999998</v>
      </c>
      <c r="J1515" s="18">
        <v>187352.01128766313</v>
      </c>
    </row>
    <row r="1516" spans="1:10" x14ac:dyDescent="0.25">
      <c r="A1516" s="19">
        <v>45307</v>
      </c>
      <c r="B1516" s="20">
        <v>15.75</v>
      </c>
      <c r="C1516" s="12">
        <v>657.46100000000001</v>
      </c>
      <c r="D1516" s="12">
        <v>75.213999999999999</v>
      </c>
      <c r="E1516" s="17">
        <v>88.644196375046192</v>
      </c>
      <c r="F1516" s="17">
        <v>21.461324071832578</v>
      </c>
      <c r="G1516" s="17">
        <v>8.2205053233247369</v>
      </c>
      <c r="H1516" s="12">
        <v>304.87300000000005</v>
      </c>
      <c r="I1516" s="12">
        <v>277.37400000000002</v>
      </c>
      <c r="J1516" s="18">
        <v>186546.97422979656</v>
      </c>
    </row>
    <row r="1517" spans="1:10" x14ac:dyDescent="0.25">
      <c r="A1517" s="19">
        <v>45307</v>
      </c>
      <c r="B1517" s="20">
        <v>15.7604166666667</v>
      </c>
      <c r="C1517" s="12">
        <v>653.74800000000005</v>
      </c>
      <c r="D1517" s="12">
        <v>74.789000000000001</v>
      </c>
      <c r="E1517" s="17">
        <v>89.686111296729607</v>
      </c>
      <c r="F1517" s="17">
        <v>21.331832137628702</v>
      </c>
      <c r="G1517" s="17">
        <v>8.230878592415106</v>
      </c>
      <c r="H1517" s="12">
        <v>303.37600000000003</v>
      </c>
      <c r="I1517" s="12">
        <v>275.58300000000003</v>
      </c>
      <c r="J1517" s="18">
        <v>184127.17797322664</v>
      </c>
    </row>
    <row r="1518" spans="1:10" x14ac:dyDescent="0.25">
      <c r="A1518" s="19">
        <v>45307</v>
      </c>
      <c r="B1518" s="20">
        <v>15.7708333333333</v>
      </c>
      <c r="C1518" s="12">
        <v>655.08199999999999</v>
      </c>
      <c r="D1518" s="12">
        <v>74.941000000000003</v>
      </c>
      <c r="E1518" s="17">
        <v>90.950563364339388</v>
      </c>
      <c r="F1518" s="17">
        <v>21.136425421574803</v>
      </c>
      <c r="G1518" s="17">
        <v>8.2323426528471373</v>
      </c>
      <c r="H1518" s="12">
        <v>302.57599999999996</v>
      </c>
      <c r="I1518" s="12">
        <v>277.565</v>
      </c>
      <c r="J1518" s="18">
        <v>182256.66856123865</v>
      </c>
    </row>
    <row r="1519" spans="1:10" x14ac:dyDescent="0.25">
      <c r="A1519" s="19">
        <v>45307</v>
      </c>
      <c r="B1519" s="20">
        <v>15.78125</v>
      </c>
      <c r="C1519" s="12">
        <v>656.91499999999996</v>
      </c>
      <c r="D1519" s="12">
        <v>75.150999999999996</v>
      </c>
      <c r="E1519" s="17">
        <v>92.702944545868476</v>
      </c>
      <c r="F1519" s="17">
        <v>20.90261797604553</v>
      </c>
      <c r="G1519" s="17">
        <v>8.2403381133336904</v>
      </c>
      <c r="H1519" s="12">
        <v>304.01600000000002</v>
      </c>
      <c r="I1519" s="12">
        <v>277.74799999999999</v>
      </c>
      <c r="J1519" s="18">
        <v>182170.09936475236</v>
      </c>
    </row>
    <row r="1520" spans="1:10" x14ac:dyDescent="0.25">
      <c r="A1520" s="19">
        <v>45307</v>
      </c>
      <c r="B1520" s="20">
        <v>15.7916666666667</v>
      </c>
      <c r="C1520" s="12">
        <v>653.97400000000005</v>
      </c>
      <c r="D1520" s="12">
        <v>74.814999999999998</v>
      </c>
      <c r="E1520" s="17">
        <v>92.7143862352805</v>
      </c>
      <c r="F1520" s="17">
        <v>20.498726779233085</v>
      </c>
      <c r="G1520" s="17">
        <v>8.2507793120618445</v>
      </c>
      <c r="H1520" s="12">
        <v>304.12900000000013</v>
      </c>
      <c r="I1520" s="12">
        <v>275.02999999999997</v>
      </c>
      <c r="J1520" s="18">
        <v>182665.1076734247</v>
      </c>
    </row>
    <row r="1521" spans="1:10" x14ac:dyDescent="0.25">
      <c r="A1521" s="19">
        <v>45307</v>
      </c>
      <c r="B1521" s="20">
        <v>15.8020833333333</v>
      </c>
      <c r="C1521" s="12">
        <v>652.41</v>
      </c>
      <c r="D1521" s="12">
        <v>74.635999999999996</v>
      </c>
      <c r="E1521" s="17">
        <v>92.403746302760425</v>
      </c>
      <c r="F1521" s="17">
        <v>20.19288229177257</v>
      </c>
      <c r="G1521" s="17">
        <v>8.2502213310447257</v>
      </c>
      <c r="H1521" s="12">
        <v>304.75600000000003</v>
      </c>
      <c r="I1521" s="12">
        <v>273.01799999999997</v>
      </c>
      <c r="J1521" s="18">
        <v>183909.1500744223</v>
      </c>
    </row>
    <row r="1522" spans="1:10" x14ac:dyDescent="0.25">
      <c r="A1522" s="19">
        <v>45307</v>
      </c>
      <c r="B1522" s="20">
        <v>15.8125</v>
      </c>
      <c r="C1522" s="12">
        <v>651.19100000000003</v>
      </c>
      <c r="D1522" s="12">
        <v>74.495999999999995</v>
      </c>
      <c r="E1522" s="17">
        <v>92.901875558844992</v>
      </c>
      <c r="F1522" s="17">
        <v>19.819566390692636</v>
      </c>
      <c r="G1522" s="17">
        <v>8.2381102382392744</v>
      </c>
      <c r="H1522" s="12">
        <v>305.36100000000005</v>
      </c>
      <c r="I1522" s="12">
        <v>271.334</v>
      </c>
      <c r="J1522" s="18">
        <v>184401.44781222317</v>
      </c>
    </row>
    <row r="1523" spans="1:10" x14ac:dyDescent="0.25">
      <c r="A1523" s="19">
        <v>45307</v>
      </c>
      <c r="B1523" s="20">
        <v>15.8229166666667</v>
      </c>
      <c r="C1523" s="12">
        <v>653.03700000000003</v>
      </c>
      <c r="D1523" s="12">
        <v>74.706999999999994</v>
      </c>
      <c r="E1523" s="17">
        <v>93.435034856075546</v>
      </c>
      <c r="F1523" s="17">
        <v>19.368692902298491</v>
      </c>
      <c r="G1523" s="17">
        <v>8.2292433170660111</v>
      </c>
      <c r="H1523" s="12">
        <v>310.07600000000002</v>
      </c>
      <c r="I1523" s="12">
        <v>268.25400000000002</v>
      </c>
      <c r="J1523" s="18">
        <v>189043.02892455994</v>
      </c>
    </row>
    <row r="1524" spans="1:10" x14ac:dyDescent="0.25">
      <c r="A1524" s="19">
        <v>45307</v>
      </c>
      <c r="B1524" s="20">
        <v>15.8333333333333</v>
      </c>
      <c r="C1524" s="12">
        <v>648.93799999999999</v>
      </c>
      <c r="D1524" s="12">
        <v>74.239000000000004</v>
      </c>
      <c r="E1524" s="17">
        <v>94.743808173081277</v>
      </c>
      <c r="F1524" s="17">
        <v>18.43527077236503</v>
      </c>
      <c r="G1524" s="17">
        <v>8.2371445133874985</v>
      </c>
      <c r="H1524" s="12">
        <v>311.92299999999994</v>
      </c>
      <c r="I1524" s="12">
        <v>262.77600000000001</v>
      </c>
      <c r="J1524" s="18">
        <v>190506.77654116615</v>
      </c>
    </row>
    <row r="1525" spans="1:10" x14ac:dyDescent="0.25">
      <c r="A1525" s="19">
        <v>45307</v>
      </c>
      <c r="B1525" s="20">
        <v>15.84375</v>
      </c>
      <c r="C1525" s="12">
        <v>644.69399999999996</v>
      </c>
      <c r="D1525" s="12">
        <v>73.753</v>
      </c>
      <c r="E1525" s="17">
        <v>94.869437692714726</v>
      </c>
      <c r="F1525" s="17">
        <v>17.871912186802266</v>
      </c>
      <c r="G1525" s="17">
        <v>8.2159129567021889</v>
      </c>
      <c r="H1525" s="12">
        <v>310.05599999999993</v>
      </c>
      <c r="I1525" s="12">
        <v>260.88499999999999</v>
      </c>
      <c r="J1525" s="18">
        <v>189098.73716378072</v>
      </c>
    </row>
    <row r="1526" spans="1:10" x14ac:dyDescent="0.25">
      <c r="A1526" s="19">
        <v>45307</v>
      </c>
      <c r="B1526" s="20">
        <v>15.8541666666667</v>
      </c>
      <c r="C1526" s="12">
        <v>636.70000000000005</v>
      </c>
      <c r="D1526" s="12">
        <v>72.837999999999994</v>
      </c>
      <c r="E1526" s="17">
        <v>93.581083487209185</v>
      </c>
      <c r="F1526" s="17">
        <v>17.446211570678841</v>
      </c>
      <c r="G1526" s="17">
        <v>8.2050995357887917</v>
      </c>
      <c r="H1526" s="12">
        <v>306.38900000000007</v>
      </c>
      <c r="I1526" s="12">
        <v>257.47300000000001</v>
      </c>
      <c r="J1526" s="18">
        <v>187156.60540632324</v>
      </c>
    </row>
    <row r="1527" spans="1:10" x14ac:dyDescent="0.25">
      <c r="A1527" s="19">
        <v>45307</v>
      </c>
      <c r="B1527" s="20">
        <v>15.8645833333333</v>
      </c>
      <c r="C1527" s="12">
        <v>628.57500000000005</v>
      </c>
      <c r="D1527" s="12">
        <v>71.909000000000006</v>
      </c>
      <c r="E1527" s="17">
        <v>91.806805784334927</v>
      </c>
      <c r="F1527" s="17">
        <v>17.115886549243104</v>
      </c>
      <c r="G1527" s="17">
        <v>8.1760397129027442</v>
      </c>
      <c r="H1527" s="12">
        <v>303.11600000000004</v>
      </c>
      <c r="I1527" s="12">
        <v>253.55</v>
      </c>
      <c r="J1527" s="18">
        <v>186017.26795351921</v>
      </c>
    </row>
    <row r="1528" spans="1:10" x14ac:dyDescent="0.25">
      <c r="A1528" s="19">
        <v>45307</v>
      </c>
      <c r="B1528" s="20">
        <v>15.875</v>
      </c>
      <c r="C1528" s="12">
        <v>624.88699999999994</v>
      </c>
      <c r="D1528" s="12">
        <v>71.486999999999995</v>
      </c>
      <c r="E1528" s="17">
        <v>91.179176456311438</v>
      </c>
      <c r="F1528" s="17">
        <v>16.636886596625882</v>
      </c>
      <c r="G1528" s="17">
        <v>8.1265180513979427</v>
      </c>
      <c r="H1528" s="12">
        <v>306.99799999999999</v>
      </c>
      <c r="I1528" s="12">
        <v>246.40199999999999</v>
      </c>
      <c r="J1528" s="18">
        <v>191055.41889566471</v>
      </c>
    </row>
    <row r="1529" spans="1:10" x14ac:dyDescent="0.25">
      <c r="A1529" s="19">
        <v>45307</v>
      </c>
      <c r="B1529" s="20">
        <v>15.8854166666667</v>
      </c>
      <c r="C1529" s="12">
        <v>621.822</v>
      </c>
      <c r="D1529" s="12">
        <v>71.135999999999996</v>
      </c>
      <c r="E1529" s="17">
        <v>94.809782236570086</v>
      </c>
      <c r="F1529" s="17">
        <v>16.297706601177257</v>
      </c>
      <c r="G1529" s="17">
        <v>8.1122442476865828</v>
      </c>
      <c r="H1529" s="12">
        <v>309.46200000000005</v>
      </c>
      <c r="I1529" s="12">
        <v>241.22399999999999</v>
      </c>
      <c r="J1529" s="18">
        <v>190242.26691456613</v>
      </c>
    </row>
    <row r="1530" spans="1:10" x14ac:dyDescent="0.25">
      <c r="A1530" s="19">
        <v>45307</v>
      </c>
      <c r="B1530" s="20">
        <v>15.8958333333333</v>
      </c>
      <c r="C1530" s="12">
        <v>616.16399999999999</v>
      </c>
      <c r="D1530" s="12">
        <v>70.489000000000004</v>
      </c>
      <c r="E1530" s="17">
        <v>98.159660273156234</v>
      </c>
      <c r="F1530" s="17">
        <v>16.021646741982231</v>
      </c>
      <c r="G1530" s="17">
        <v>8.0862338002907457</v>
      </c>
      <c r="H1530" s="12">
        <v>310.17399999999998</v>
      </c>
      <c r="I1530" s="12">
        <v>235.501</v>
      </c>
      <c r="J1530" s="18">
        <v>187906.45918457079</v>
      </c>
    </row>
    <row r="1531" spans="1:10" x14ac:dyDescent="0.25">
      <c r="A1531" s="19">
        <v>45307</v>
      </c>
      <c r="B1531" s="20">
        <v>15.90625</v>
      </c>
      <c r="C1531" s="12">
        <v>604.38400000000001</v>
      </c>
      <c r="D1531" s="12">
        <v>69.141999999999996</v>
      </c>
      <c r="E1531" s="17">
        <v>98.356743608616839</v>
      </c>
      <c r="F1531" s="17">
        <v>15.74766847569135</v>
      </c>
      <c r="G1531" s="17">
        <v>8.0890185996200472</v>
      </c>
      <c r="H1531" s="12">
        <v>306.89699999999993</v>
      </c>
      <c r="I1531" s="12">
        <v>228.345</v>
      </c>
      <c r="J1531" s="18">
        <v>184703.56931607172</v>
      </c>
    </row>
    <row r="1532" spans="1:10" x14ac:dyDescent="0.25">
      <c r="A1532" s="19">
        <v>45307</v>
      </c>
      <c r="B1532" s="20">
        <v>15.9166666666667</v>
      </c>
      <c r="C1532" s="12">
        <v>588.67999999999995</v>
      </c>
      <c r="D1532" s="12">
        <v>67.344999999999999</v>
      </c>
      <c r="E1532" s="17">
        <v>97.651070955369079</v>
      </c>
      <c r="F1532" s="17">
        <v>15.339503510525065</v>
      </c>
      <c r="G1532" s="17">
        <v>8.042109056798882</v>
      </c>
      <c r="H1532" s="12">
        <v>300.41999999999996</v>
      </c>
      <c r="I1532" s="12">
        <v>220.91499999999999</v>
      </c>
      <c r="J1532" s="18">
        <v>179387.31647730694</v>
      </c>
    </row>
    <row r="1533" spans="1:10" x14ac:dyDescent="0.25">
      <c r="A1533" s="19">
        <v>45307</v>
      </c>
      <c r="B1533" s="20">
        <v>15.9270833333333</v>
      </c>
      <c r="C1533" s="12">
        <v>574.79899999999998</v>
      </c>
      <c r="D1533" s="12">
        <v>65.757000000000005</v>
      </c>
      <c r="E1533" s="17">
        <v>95.974738988006251</v>
      </c>
      <c r="F1533" s="17">
        <v>15.000882651188586</v>
      </c>
      <c r="G1533" s="17">
        <v>7.9455226836400543</v>
      </c>
      <c r="H1533" s="12">
        <v>291.23099999999999</v>
      </c>
      <c r="I1533" s="12">
        <v>217.81100000000001</v>
      </c>
      <c r="J1533" s="18">
        <v>172309.85567716509</v>
      </c>
    </row>
    <row r="1534" spans="1:10" x14ac:dyDescent="0.25">
      <c r="A1534" s="19">
        <v>45307</v>
      </c>
      <c r="B1534" s="20">
        <v>15.9375</v>
      </c>
      <c r="C1534" s="12">
        <v>557.721</v>
      </c>
      <c r="D1534" s="12">
        <v>63.802999999999997</v>
      </c>
      <c r="E1534" s="17">
        <v>92.092249734018779</v>
      </c>
      <c r="F1534" s="17">
        <v>14.690330687880762</v>
      </c>
      <c r="G1534" s="17">
        <v>7.8944217157545786</v>
      </c>
      <c r="H1534" s="12">
        <v>278.68700000000001</v>
      </c>
      <c r="I1534" s="12">
        <v>215.23099999999999</v>
      </c>
      <c r="J1534" s="18">
        <v>164009.99786234592</v>
      </c>
    </row>
    <row r="1535" spans="1:10" x14ac:dyDescent="0.25">
      <c r="A1535" s="19">
        <v>45307</v>
      </c>
      <c r="B1535" s="20">
        <v>15.9479166666667</v>
      </c>
      <c r="C1535" s="12">
        <v>540.77599999999995</v>
      </c>
      <c r="D1535" s="12">
        <v>61.865000000000002</v>
      </c>
      <c r="E1535" s="17">
        <v>88.505583429992626</v>
      </c>
      <c r="F1535" s="17">
        <v>14.348993840241523</v>
      </c>
      <c r="G1535" s="17">
        <v>7.8761021974083718</v>
      </c>
      <c r="H1535" s="12">
        <v>266.43399999999997</v>
      </c>
      <c r="I1535" s="12">
        <v>212.477</v>
      </c>
      <c r="J1535" s="18">
        <v>155703.32053235749</v>
      </c>
    </row>
    <row r="1536" spans="1:10" x14ac:dyDescent="0.25">
      <c r="A1536" s="19">
        <v>45307</v>
      </c>
      <c r="B1536" s="20">
        <v>15.9583333333333</v>
      </c>
      <c r="C1536" s="12">
        <v>523.154</v>
      </c>
      <c r="D1536" s="12">
        <v>59.848999999999997</v>
      </c>
      <c r="E1536" s="17">
        <v>83.355972311135673</v>
      </c>
      <c r="F1536" s="17">
        <v>13.919300126019646</v>
      </c>
      <c r="G1536" s="17">
        <v>7.6859066171775554</v>
      </c>
      <c r="H1536" s="12">
        <v>254.077</v>
      </c>
      <c r="I1536" s="12">
        <v>209.22800000000001</v>
      </c>
      <c r="J1536" s="18">
        <v>149115.8209456671</v>
      </c>
    </row>
    <row r="1537" spans="1:10" x14ac:dyDescent="0.25">
      <c r="A1537" s="19">
        <v>45307</v>
      </c>
      <c r="B1537" s="20">
        <v>15.96875</v>
      </c>
      <c r="C1537" s="12">
        <v>506.76900000000001</v>
      </c>
      <c r="D1537" s="12">
        <v>57.973999999999997</v>
      </c>
      <c r="E1537" s="17">
        <v>77.826541870627437</v>
      </c>
      <c r="F1537" s="17">
        <v>13.576402618559802</v>
      </c>
      <c r="G1537" s="17">
        <v>7.6616123476814835</v>
      </c>
      <c r="H1537" s="12">
        <v>241.11</v>
      </c>
      <c r="I1537" s="12">
        <v>207.685</v>
      </c>
      <c r="J1537" s="18">
        <v>142045.44316313133</v>
      </c>
    </row>
    <row r="1538" spans="1:10" x14ac:dyDescent="0.25">
      <c r="A1538" s="19">
        <v>45307</v>
      </c>
      <c r="B1538" s="20">
        <v>15.9791666666667</v>
      </c>
      <c r="C1538" s="12">
        <v>492.15199999999999</v>
      </c>
      <c r="D1538" s="12">
        <v>56.302</v>
      </c>
      <c r="E1538" s="17">
        <v>72.193501854387833</v>
      </c>
      <c r="F1538" s="17">
        <v>13.275364437735918</v>
      </c>
      <c r="G1538" s="17">
        <v>7.5889018513822908</v>
      </c>
      <c r="H1538" s="12">
        <v>229.00399999999996</v>
      </c>
      <c r="I1538" s="12">
        <v>206.846</v>
      </c>
      <c r="J1538" s="18">
        <v>135946.23185649392</v>
      </c>
    </row>
    <row r="1539" spans="1:10" x14ac:dyDescent="0.25">
      <c r="A1539" s="19">
        <v>45307</v>
      </c>
      <c r="B1539" s="20">
        <v>15.9895833333333</v>
      </c>
      <c r="C1539" s="12">
        <v>476.35899999999998</v>
      </c>
      <c r="D1539" s="12">
        <v>54.494999999999997</v>
      </c>
      <c r="E1539" s="17">
        <v>66.741733488917333</v>
      </c>
      <c r="F1539" s="17">
        <v>13.023685984080119</v>
      </c>
      <c r="G1539" s="17">
        <v>7.5685186438397611</v>
      </c>
      <c r="H1539" s="12">
        <v>216.40099999999998</v>
      </c>
      <c r="I1539" s="12">
        <v>205.46299999999999</v>
      </c>
      <c r="J1539" s="18">
        <v>129067.06188316275</v>
      </c>
    </row>
    <row r="1540" spans="1:10" x14ac:dyDescent="0.25">
      <c r="A1540" s="19">
        <v>45308</v>
      </c>
      <c r="B1540" s="20">
        <v>16</v>
      </c>
      <c r="C1540" s="12">
        <v>458.48</v>
      </c>
      <c r="D1540" s="12">
        <v>52.45</v>
      </c>
      <c r="E1540" s="17">
        <v>60.053403139912831</v>
      </c>
      <c r="F1540" s="17">
        <v>12.586183859390966</v>
      </c>
      <c r="G1540" s="17">
        <v>7.3892781378797947</v>
      </c>
      <c r="H1540" s="12">
        <v>204.19200000000004</v>
      </c>
      <c r="I1540" s="12">
        <v>201.83799999999999</v>
      </c>
      <c r="J1540" s="18">
        <v>124163.13486281644</v>
      </c>
    </row>
    <row r="1541" spans="1:10" x14ac:dyDescent="0.25">
      <c r="A1541" s="19">
        <v>45308</v>
      </c>
      <c r="B1541" s="20">
        <v>16.0104166666667</v>
      </c>
      <c r="C1541" s="12">
        <v>444.57100000000003</v>
      </c>
      <c r="D1541" s="12">
        <v>50.859000000000002</v>
      </c>
      <c r="E1541" s="17">
        <v>55.248537482364625</v>
      </c>
      <c r="F1541" s="17">
        <v>12.391271940925703</v>
      </c>
      <c r="G1541" s="17">
        <v>7.3001227901257497</v>
      </c>
      <c r="H1541" s="12">
        <v>193.89200000000005</v>
      </c>
      <c r="I1541" s="12">
        <v>199.82</v>
      </c>
      <c r="J1541" s="18">
        <v>118952.06778658398</v>
      </c>
    </row>
    <row r="1542" spans="1:10" x14ac:dyDescent="0.25">
      <c r="A1542" s="19">
        <v>45308</v>
      </c>
      <c r="B1542" s="20">
        <v>16.0208333333333</v>
      </c>
      <c r="C1542" s="12">
        <v>433.029</v>
      </c>
      <c r="D1542" s="12">
        <v>49.539000000000001</v>
      </c>
      <c r="E1542" s="17">
        <v>51.24885767924831</v>
      </c>
      <c r="F1542" s="17">
        <v>12.24466297393063</v>
      </c>
      <c r="G1542" s="17">
        <v>7.2736865809606916</v>
      </c>
      <c r="H1542" s="12">
        <v>184.96700000000001</v>
      </c>
      <c r="I1542" s="12">
        <v>198.523</v>
      </c>
      <c r="J1542" s="18">
        <v>114199.79276586037</v>
      </c>
    </row>
    <row r="1543" spans="1:10" x14ac:dyDescent="0.25">
      <c r="A1543" s="19">
        <v>45308</v>
      </c>
      <c r="B1543" s="20">
        <v>16.03125</v>
      </c>
      <c r="C1543" s="12">
        <v>423.572</v>
      </c>
      <c r="D1543" s="12">
        <v>48.457000000000001</v>
      </c>
      <c r="E1543" s="17">
        <v>47.388278300140072</v>
      </c>
      <c r="F1543" s="17">
        <v>12.134759485892738</v>
      </c>
      <c r="G1543" s="17">
        <v>7.2861381843865525</v>
      </c>
      <c r="H1543" s="12">
        <v>176.98000000000002</v>
      </c>
      <c r="I1543" s="12">
        <v>198.13499999999999</v>
      </c>
      <c r="J1543" s="18">
        <v>110170.82402958066</v>
      </c>
    </row>
    <row r="1544" spans="1:10" x14ac:dyDescent="0.25">
      <c r="A1544" s="19">
        <v>45308</v>
      </c>
      <c r="B1544" s="20">
        <v>16.0416666666667</v>
      </c>
      <c r="C1544" s="12">
        <v>415.767</v>
      </c>
      <c r="D1544" s="12">
        <v>47.564</v>
      </c>
      <c r="E1544" s="17">
        <v>44.109299042733745</v>
      </c>
      <c r="F1544" s="17">
        <v>12.048493338031642</v>
      </c>
      <c r="G1544" s="17">
        <v>7.261547084602217</v>
      </c>
      <c r="H1544" s="12">
        <v>170.15599999999998</v>
      </c>
      <c r="I1544" s="12">
        <v>198.047</v>
      </c>
      <c r="J1544" s="18">
        <v>106736.66053463239</v>
      </c>
    </row>
    <row r="1545" spans="1:10" x14ac:dyDescent="0.25">
      <c r="A1545" s="19">
        <v>45308</v>
      </c>
      <c r="B1545" s="20">
        <v>16.0520833333333</v>
      </c>
      <c r="C1545" s="12">
        <v>408.26100000000002</v>
      </c>
      <c r="D1545" s="12">
        <v>46.704999999999998</v>
      </c>
      <c r="E1545" s="17">
        <v>41.399747321780424</v>
      </c>
      <c r="F1545" s="17">
        <v>11.950188401287166</v>
      </c>
      <c r="G1545" s="17">
        <v>7.2516701630458416</v>
      </c>
      <c r="H1545" s="12">
        <v>164.84600000000003</v>
      </c>
      <c r="I1545" s="12">
        <v>196.71</v>
      </c>
      <c r="J1545" s="18">
        <v>104244.39411388659</v>
      </c>
    </row>
    <row r="1546" spans="1:10" x14ac:dyDescent="0.25">
      <c r="A1546" s="19">
        <v>45308</v>
      </c>
      <c r="B1546" s="20">
        <v>16.0625</v>
      </c>
      <c r="C1546" s="12">
        <v>400.8</v>
      </c>
      <c r="D1546" s="12">
        <v>45.851999999999997</v>
      </c>
      <c r="E1546" s="17">
        <v>39.554646419829929</v>
      </c>
      <c r="F1546" s="17">
        <v>11.906869487790946</v>
      </c>
      <c r="G1546" s="17">
        <v>7.266415838243006</v>
      </c>
      <c r="H1546" s="12">
        <v>160.01300000000003</v>
      </c>
      <c r="I1546" s="12">
        <v>194.935</v>
      </c>
      <c r="J1546" s="18">
        <v>101285.06825413613</v>
      </c>
    </row>
    <row r="1547" spans="1:10" x14ac:dyDescent="0.25">
      <c r="A1547" s="19">
        <v>45308</v>
      </c>
      <c r="B1547" s="20">
        <v>16.0729166666667</v>
      </c>
      <c r="C1547" s="12">
        <v>394.93599999999998</v>
      </c>
      <c r="D1547" s="12">
        <v>45.180999999999997</v>
      </c>
      <c r="E1547" s="17">
        <v>37.707034808013098</v>
      </c>
      <c r="F1547" s="17">
        <v>11.877274729408661</v>
      </c>
      <c r="G1547" s="17">
        <v>7.2697748792692467</v>
      </c>
      <c r="H1547" s="12">
        <v>155.94399999999999</v>
      </c>
      <c r="I1547" s="12">
        <v>193.81100000000001</v>
      </c>
      <c r="J1547" s="18">
        <v>99089.915583308961</v>
      </c>
    </row>
    <row r="1548" spans="1:10" x14ac:dyDescent="0.25">
      <c r="A1548" s="19">
        <v>45308</v>
      </c>
      <c r="B1548" s="20">
        <v>16.0833333333333</v>
      </c>
      <c r="C1548" s="12">
        <v>390.91199999999998</v>
      </c>
      <c r="D1548" s="12">
        <v>44.72</v>
      </c>
      <c r="E1548" s="17">
        <v>36.446398042677508</v>
      </c>
      <c r="F1548" s="17">
        <v>11.801034095752817</v>
      </c>
      <c r="G1548" s="17">
        <v>7.2592272127682111</v>
      </c>
      <c r="H1548" s="12">
        <v>153.501</v>
      </c>
      <c r="I1548" s="12">
        <v>192.691</v>
      </c>
      <c r="J1548" s="18">
        <v>97994.340648801488</v>
      </c>
    </row>
    <row r="1549" spans="1:10" x14ac:dyDescent="0.25">
      <c r="A1549" s="19">
        <v>45308</v>
      </c>
      <c r="B1549" s="20">
        <v>16.09375</v>
      </c>
      <c r="C1549" s="12">
        <v>386.77699999999999</v>
      </c>
      <c r="D1549" s="12">
        <v>44.247</v>
      </c>
      <c r="E1549" s="17">
        <v>35.297939021804261</v>
      </c>
      <c r="F1549" s="17">
        <v>11.793414101685903</v>
      </c>
      <c r="G1549" s="17">
        <v>7.2677743824110621</v>
      </c>
      <c r="H1549" s="12">
        <v>150.33099999999996</v>
      </c>
      <c r="I1549" s="12">
        <v>192.19900000000001</v>
      </c>
      <c r="J1549" s="18">
        <v>95971.872494098745</v>
      </c>
    </row>
    <row r="1550" spans="1:10" x14ac:dyDescent="0.25">
      <c r="A1550" s="19">
        <v>45308</v>
      </c>
      <c r="B1550" s="20">
        <v>16.1041666666667</v>
      </c>
      <c r="C1550" s="12">
        <v>385.57499999999999</v>
      </c>
      <c r="D1550" s="12">
        <v>44.11</v>
      </c>
      <c r="E1550" s="17">
        <v>34.745801514156426</v>
      </c>
      <c r="F1550" s="17">
        <v>11.731558679829657</v>
      </c>
      <c r="G1550" s="17">
        <v>7.2672764638751364</v>
      </c>
      <c r="H1550" s="12">
        <v>148.39399999999998</v>
      </c>
      <c r="I1550" s="12">
        <v>193.071</v>
      </c>
      <c r="J1550" s="18">
        <v>94649.363342138749</v>
      </c>
    </row>
    <row r="1551" spans="1:10" x14ac:dyDescent="0.25">
      <c r="A1551" s="19">
        <v>45308</v>
      </c>
      <c r="B1551" s="20">
        <v>16.1145833333333</v>
      </c>
      <c r="C1551" s="12">
        <v>384.16899999999998</v>
      </c>
      <c r="D1551" s="12">
        <v>43.948999999999998</v>
      </c>
      <c r="E1551" s="17">
        <v>33.943955618806733</v>
      </c>
      <c r="F1551" s="17">
        <v>11.683195337809581</v>
      </c>
      <c r="G1551" s="17">
        <v>7.2772069614562591</v>
      </c>
      <c r="H1551" s="12">
        <v>146.90099999999998</v>
      </c>
      <c r="I1551" s="12">
        <v>193.31899999999999</v>
      </c>
      <c r="J1551" s="18">
        <v>93996.642081927406</v>
      </c>
    </row>
    <row r="1552" spans="1:10" x14ac:dyDescent="0.25">
      <c r="A1552" s="19">
        <v>45308</v>
      </c>
      <c r="B1552" s="20">
        <v>16.125</v>
      </c>
      <c r="C1552" s="12">
        <v>383.59800000000001</v>
      </c>
      <c r="D1552" s="12">
        <v>43.884</v>
      </c>
      <c r="E1552" s="17">
        <v>33.709782215786078</v>
      </c>
      <c r="F1552" s="17">
        <v>11.685155229477747</v>
      </c>
      <c r="G1552" s="17">
        <v>7.2759807418094224</v>
      </c>
      <c r="H1552" s="12">
        <v>146.10599999999999</v>
      </c>
      <c r="I1552" s="12">
        <v>193.608</v>
      </c>
      <c r="J1552" s="18">
        <v>93435.081812926757</v>
      </c>
    </row>
    <row r="1553" spans="1:10" x14ac:dyDescent="0.25">
      <c r="A1553" s="19">
        <v>45308</v>
      </c>
      <c r="B1553" s="20">
        <v>16.1354166666667</v>
      </c>
      <c r="C1553" s="12">
        <v>382.55</v>
      </c>
      <c r="D1553" s="12">
        <v>43.764000000000003</v>
      </c>
      <c r="E1553" s="17">
        <v>33.216512530699525</v>
      </c>
      <c r="F1553" s="17">
        <v>11.701307346081965</v>
      </c>
      <c r="G1553" s="17">
        <v>7.2962012291824703</v>
      </c>
      <c r="H1553" s="12">
        <v>145.13900000000001</v>
      </c>
      <c r="I1553" s="12">
        <v>193.64699999999999</v>
      </c>
      <c r="J1553" s="18">
        <v>92924.97889403606</v>
      </c>
    </row>
    <row r="1554" spans="1:10" x14ac:dyDescent="0.25">
      <c r="A1554" s="19">
        <v>45308</v>
      </c>
      <c r="B1554" s="20">
        <v>16.1458333333333</v>
      </c>
      <c r="C1554" s="12">
        <v>381.21199999999999</v>
      </c>
      <c r="D1554" s="12">
        <v>43.610999999999997</v>
      </c>
      <c r="E1554" s="17">
        <v>33.044822977815301</v>
      </c>
      <c r="F1554" s="17">
        <v>11.699439668985496</v>
      </c>
      <c r="G1554" s="17">
        <v>7.3277877131056659</v>
      </c>
      <c r="H1554" s="12">
        <v>144.78299999999999</v>
      </c>
      <c r="I1554" s="12">
        <v>192.81800000000001</v>
      </c>
      <c r="J1554" s="18">
        <v>92710.949640093531</v>
      </c>
    </row>
    <row r="1555" spans="1:10" x14ac:dyDescent="0.25">
      <c r="A1555" s="19">
        <v>45308</v>
      </c>
      <c r="B1555" s="20">
        <v>16.15625</v>
      </c>
      <c r="C1555" s="12">
        <v>381.18599999999998</v>
      </c>
      <c r="D1555" s="12">
        <v>43.607999999999997</v>
      </c>
      <c r="E1555" s="17">
        <v>32.762615222637663</v>
      </c>
      <c r="F1555" s="17">
        <v>11.726502801728945</v>
      </c>
      <c r="G1555" s="17">
        <v>7.3803230583943469</v>
      </c>
      <c r="H1555" s="12">
        <v>144.96499999999997</v>
      </c>
      <c r="I1555" s="12">
        <v>192.613</v>
      </c>
      <c r="J1555" s="18">
        <v>93095.558917239046</v>
      </c>
    </row>
    <row r="1556" spans="1:10" x14ac:dyDescent="0.25">
      <c r="A1556" s="19">
        <v>45308</v>
      </c>
      <c r="B1556" s="20">
        <v>16.1666666666667</v>
      </c>
      <c r="C1556" s="12">
        <v>383.39100000000002</v>
      </c>
      <c r="D1556" s="12">
        <v>43.86</v>
      </c>
      <c r="E1556" s="17">
        <v>32.634999039186347</v>
      </c>
      <c r="F1556" s="17">
        <v>11.758207576008227</v>
      </c>
      <c r="G1556" s="17">
        <v>7.47390255409469</v>
      </c>
      <c r="H1556" s="12">
        <v>145.149</v>
      </c>
      <c r="I1556" s="12">
        <v>194.38200000000001</v>
      </c>
      <c r="J1556" s="18">
        <v>93281.890830710749</v>
      </c>
    </row>
    <row r="1557" spans="1:10" x14ac:dyDescent="0.25">
      <c r="A1557" s="19">
        <v>45308</v>
      </c>
      <c r="B1557" s="20">
        <v>16.1770833333333</v>
      </c>
      <c r="C1557" s="12">
        <v>386.29300000000001</v>
      </c>
      <c r="D1557" s="12">
        <v>44.192</v>
      </c>
      <c r="E1557" s="17">
        <v>33.182184013757599</v>
      </c>
      <c r="F1557" s="17">
        <v>11.798887019065274</v>
      </c>
      <c r="G1557" s="17">
        <v>7.5284545152072821</v>
      </c>
      <c r="H1557" s="12">
        <v>146.32599999999999</v>
      </c>
      <c r="I1557" s="12">
        <v>195.77500000000001</v>
      </c>
      <c r="J1557" s="18">
        <v>93816.474451969858</v>
      </c>
    </row>
    <row r="1558" spans="1:10" x14ac:dyDescent="0.25">
      <c r="A1558" s="19">
        <v>45308</v>
      </c>
      <c r="B1558" s="20">
        <v>16.1875</v>
      </c>
      <c r="C1558" s="12">
        <v>390.34100000000001</v>
      </c>
      <c r="D1558" s="12">
        <v>44.655000000000001</v>
      </c>
      <c r="E1558" s="17">
        <v>33.15068976521809</v>
      </c>
      <c r="F1558" s="17">
        <v>11.882333819676226</v>
      </c>
      <c r="G1558" s="17">
        <v>7.7439300026403712</v>
      </c>
      <c r="H1558" s="12">
        <v>148.38900000000004</v>
      </c>
      <c r="I1558" s="12">
        <v>197.297</v>
      </c>
      <c r="J1558" s="18">
        <v>95612.046412465366</v>
      </c>
    </row>
    <row r="1559" spans="1:10" x14ac:dyDescent="0.25">
      <c r="A1559" s="19">
        <v>45308</v>
      </c>
      <c r="B1559" s="20">
        <v>16.1979166666667</v>
      </c>
      <c r="C1559" s="12">
        <v>396.06099999999998</v>
      </c>
      <c r="D1559" s="12">
        <v>45.308999999999997</v>
      </c>
      <c r="E1559" s="17">
        <v>34.111669576645923</v>
      </c>
      <c r="F1559" s="17">
        <v>12.065290451998168</v>
      </c>
      <c r="G1559" s="17">
        <v>7.8067109083286272</v>
      </c>
      <c r="H1559" s="12">
        <v>151.54799999999994</v>
      </c>
      <c r="I1559" s="12">
        <v>199.20400000000001</v>
      </c>
      <c r="J1559" s="18">
        <v>97564.329063027224</v>
      </c>
    </row>
    <row r="1560" spans="1:10" x14ac:dyDescent="0.25">
      <c r="A1560" s="19">
        <v>45308</v>
      </c>
      <c r="B1560" s="20">
        <v>16.2083333333333</v>
      </c>
      <c r="C1560" s="12">
        <v>406.298</v>
      </c>
      <c r="D1560" s="12">
        <v>46.48</v>
      </c>
      <c r="E1560" s="17">
        <v>34.808561954654337</v>
      </c>
      <c r="F1560" s="17">
        <v>12.318281471667666</v>
      </c>
      <c r="G1560" s="17">
        <v>7.997747083916904</v>
      </c>
      <c r="H1560" s="12">
        <v>156.25899999999999</v>
      </c>
      <c r="I1560" s="12">
        <v>203.559</v>
      </c>
      <c r="J1560" s="18">
        <v>101134.40948976108</v>
      </c>
    </row>
    <row r="1561" spans="1:10" x14ac:dyDescent="0.25">
      <c r="A1561" s="19">
        <v>45308</v>
      </c>
      <c r="B1561" s="20">
        <v>16.21875</v>
      </c>
      <c r="C1561" s="12">
        <v>415.99299999999999</v>
      </c>
      <c r="D1561" s="12">
        <v>47.59</v>
      </c>
      <c r="E1561" s="17">
        <v>36.437534104394459</v>
      </c>
      <c r="F1561" s="17">
        <v>12.554154237741265</v>
      </c>
      <c r="G1561" s="17">
        <v>8.0322390468412248</v>
      </c>
      <c r="H1561" s="12">
        <v>161.93700000000001</v>
      </c>
      <c r="I1561" s="12">
        <v>206.46600000000001</v>
      </c>
      <c r="J1561" s="18">
        <v>104913.07261102306</v>
      </c>
    </row>
    <row r="1562" spans="1:10" x14ac:dyDescent="0.25">
      <c r="A1562" s="19">
        <v>45308</v>
      </c>
      <c r="B1562" s="20">
        <v>16.2291666666667</v>
      </c>
      <c r="C1562" s="12">
        <v>429.91800000000001</v>
      </c>
      <c r="D1562" s="12">
        <v>49.183</v>
      </c>
      <c r="E1562" s="17">
        <v>38.144172305774113</v>
      </c>
      <c r="F1562" s="17">
        <v>12.941823990444336</v>
      </c>
      <c r="G1562" s="17">
        <v>8.0411153818791732</v>
      </c>
      <c r="H1562" s="12">
        <v>168.59100000000001</v>
      </c>
      <c r="I1562" s="12">
        <v>212.14400000000001</v>
      </c>
      <c r="J1562" s="18">
        <v>109463.88832190237</v>
      </c>
    </row>
    <row r="1563" spans="1:10" x14ac:dyDescent="0.25">
      <c r="A1563" s="19">
        <v>45308</v>
      </c>
      <c r="B1563" s="20">
        <v>16.2395833333333</v>
      </c>
      <c r="C1563" s="12">
        <v>451.35599999999999</v>
      </c>
      <c r="D1563" s="12">
        <v>51.634999999999998</v>
      </c>
      <c r="E1563" s="17">
        <v>41.774905094478989</v>
      </c>
      <c r="F1563" s="17">
        <v>13.55280658781569</v>
      </c>
      <c r="G1563" s="17">
        <v>8.0265882743506882</v>
      </c>
      <c r="H1563" s="12">
        <v>175.68800000000002</v>
      </c>
      <c r="I1563" s="12">
        <v>224.03299999999999</v>
      </c>
      <c r="J1563" s="18">
        <v>112333.70004335463</v>
      </c>
    </row>
    <row r="1564" spans="1:10" x14ac:dyDescent="0.25">
      <c r="A1564" s="19">
        <v>45308</v>
      </c>
      <c r="B1564" s="20">
        <v>16.25</v>
      </c>
      <c r="C1564" s="12">
        <v>488.96600000000001</v>
      </c>
      <c r="D1564" s="12">
        <v>55.938000000000002</v>
      </c>
      <c r="E1564" s="17">
        <v>44.48890626717214</v>
      </c>
      <c r="F1564" s="17">
        <v>14.47115859673421</v>
      </c>
      <c r="G1564" s="17">
        <v>7.9421075683720703</v>
      </c>
      <c r="H1564" s="12">
        <v>186.56500000000003</v>
      </c>
      <c r="I1564" s="12">
        <v>246.46299999999999</v>
      </c>
      <c r="J1564" s="18">
        <v>119662.82756772159</v>
      </c>
    </row>
    <row r="1565" spans="1:10" x14ac:dyDescent="0.25">
      <c r="A1565" s="19">
        <v>45308</v>
      </c>
      <c r="B1565" s="20">
        <v>16.2604166666667</v>
      </c>
      <c r="C1565" s="12">
        <v>514.90599999999995</v>
      </c>
      <c r="D1565" s="12">
        <v>58.905000000000001</v>
      </c>
      <c r="E1565" s="17">
        <v>47.948372738432731</v>
      </c>
      <c r="F1565" s="17">
        <v>15.085313137858952</v>
      </c>
      <c r="G1565" s="17">
        <v>7.7444500285746596</v>
      </c>
      <c r="H1565" s="12">
        <v>195.77699999999999</v>
      </c>
      <c r="I1565" s="12">
        <v>260.22399999999999</v>
      </c>
      <c r="J1565" s="18">
        <v>124998.86409513364</v>
      </c>
    </row>
    <row r="1566" spans="1:10" x14ac:dyDescent="0.25">
      <c r="A1566" s="19">
        <v>45308</v>
      </c>
      <c r="B1566" s="20">
        <v>16.2708333333333</v>
      </c>
      <c r="C1566" s="12">
        <v>535.65099999999995</v>
      </c>
      <c r="D1566" s="12">
        <v>61.277999999999999</v>
      </c>
      <c r="E1566" s="17">
        <v>50.907131331356936</v>
      </c>
      <c r="F1566" s="17">
        <v>15.938151873696679</v>
      </c>
      <c r="G1566" s="17">
        <v>6.5071417115690213</v>
      </c>
      <c r="H1566" s="12">
        <v>203.48699999999991</v>
      </c>
      <c r="I1566" s="12">
        <v>270.88600000000002</v>
      </c>
      <c r="J1566" s="18">
        <v>130134.57508337728</v>
      </c>
    </row>
    <row r="1567" spans="1:10" x14ac:dyDescent="0.25">
      <c r="A1567" s="19">
        <v>45308</v>
      </c>
      <c r="B1567" s="20">
        <v>16.28125</v>
      </c>
      <c r="C1567" s="12">
        <v>557.87699999999995</v>
      </c>
      <c r="D1567" s="12">
        <v>63.820999999999998</v>
      </c>
      <c r="E1567" s="17">
        <v>54.26345516934115</v>
      </c>
      <c r="F1567" s="17">
        <v>17.237498974703364</v>
      </c>
      <c r="G1567" s="17">
        <v>3.9313416041207856</v>
      </c>
      <c r="H1567" s="12">
        <v>209.92199999999991</v>
      </c>
      <c r="I1567" s="12">
        <v>284.13400000000001</v>
      </c>
      <c r="J1567" s="18">
        <v>134489.70425183457</v>
      </c>
    </row>
    <row r="1568" spans="1:10" x14ac:dyDescent="0.25">
      <c r="A1568" s="19">
        <v>45308</v>
      </c>
      <c r="B1568" s="20">
        <v>16.2916666666667</v>
      </c>
      <c r="C1568" s="12">
        <v>583.09500000000003</v>
      </c>
      <c r="D1568" s="12">
        <v>66.706000000000003</v>
      </c>
      <c r="E1568" s="17">
        <v>57.211515977698738</v>
      </c>
      <c r="F1568" s="17">
        <v>18.945778561402541</v>
      </c>
      <c r="G1568" s="17">
        <v>1.4372156113385863</v>
      </c>
      <c r="H1568" s="12">
        <v>214.31400000000002</v>
      </c>
      <c r="I1568" s="12">
        <v>302.07499999999999</v>
      </c>
      <c r="J1568" s="18">
        <v>136719.48984956014</v>
      </c>
    </row>
    <row r="1569" spans="1:10" x14ac:dyDescent="0.25">
      <c r="A1569" s="19">
        <v>45308</v>
      </c>
      <c r="B1569" s="20">
        <v>16.3020833333333</v>
      </c>
      <c r="C1569" s="12">
        <v>594.23800000000006</v>
      </c>
      <c r="D1569" s="12">
        <v>67.980999999999995</v>
      </c>
      <c r="E1569" s="17">
        <v>58.098146212481922</v>
      </c>
      <c r="F1569" s="17">
        <v>19.645897326346038</v>
      </c>
      <c r="G1569" s="17">
        <v>0.53163365216133751</v>
      </c>
      <c r="H1569" s="12">
        <v>217.24200000000008</v>
      </c>
      <c r="I1569" s="12">
        <v>309.01499999999999</v>
      </c>
      <c r="J1569" s="18">
        <v>138966.32280901083</v>
      </c>
    </row>
    <row r="1570" spans="1:10" x14ac:dyDescent="0.25">
      <c r="A1570" s="19">
        <v>45308</v>
      </c>
      <c r="B1570" s="20">
        <v>16.3125</v>
      </c>
      <c r="C1570" s="12">
        <v>598.08600000000001</v>
      </c>
      <c r="D1570" s="12">
        <v>68.421000000000006</v>
      </c>
      <c r="E1570" s="17">
        <v>59.893516167435408</v>
      </c>
      <c r="F1570" s="17">
        <v>20.430814818289821</v>
      </c>
      <c r="G1570" s="17">
        <v>0.1970214687279804</v>
      </c>
      <c r="H1570" s="12">
        <v>217.35099999999994</v>
      </c>
      <c r="I1570" s="12">
        <v>312.31400000000002</v>
      </c>
      <c r="J1570" s="18">
        <v>136829.64754554673</v>
      </c>
    </row>
    <row r="1571" spans="1:10" x14ac:dyDescent="0.25">
      <c r="A1571" s="19">
        <v>45308</v>
      </c>
      <c r="B1571" s="20">
        <v>16.3229166666667</v>
      </c>
      <c r="C1571" s="12">
        <v>604.53399999999999</v>
      </c>
      <c r="D1571" s="12">
        <v>69.159000000000006</v>
      </c>
      <c r="E1571" s="17">
        <v>60.134170134812763</v>
      </c>
      <c r="F1571" s="17">
        <v>21.555095955202834</v>
      </c>
      <c r="G1571" s="17">
        <v>0.10892371291715724</v>
      </c>
      <c r="H1571" s="12">
        <v>217.42200000000003</v>
      </c>
      <c r="I1571" s="12">
        <v>317.95299999999997</v>
      </c>
      <c r="J1571" s="18">
        <v>135623.81019706724</v>
      </c>
    </row>
    <row r="1572" spans="1:10" x14ac:dyDescent="0.25">
      <c r="A1572" s="19">
        <v>45308</v>
      </c>
      <c r="B1572" s="20">
        <v>16.3333333333333</v>
      </c>
      <c r="C1572" s="12">
        <v>616.18499999999995</v>
      </c>
      <c r="D1572" s="12">
        <v>70.492000000000004</v>
      </c>
      <c r="E1572" s="17">
        <v>59.458615920390862</v>
      </c>
      <c r="F1572" s="17">
        <v>23.05142726951928</v>
      </c>
      <c r="G1572" s="17">
        <v>7.0394232627437867E-2</v>
      </c>
      <c r="H1572" s="12">
        <v>220.46499999999997</v>
      </c>
      <c r="I1572" s="12">
        <v>325.22800000000001</v>
      </c>
      <c r="J1572" s="18">
        <v>137884.56257746241</v>
      </c>
    </row>
    <row r="1573" spans="1:10" x14ac:dyDescent="0.25">
      <c r="A1573" s="19">
        <v>45308</v>
      </c>
      <c r="B1573" s="20">
        <v>16.34375</v>
      </c>
      <c r="C1573" s="12">
        <v>625.79</v>
      </c>
      <c r="D1573" s="12">
        <v>71.59</v>
      </c>
      <c r="E1573" s="17">
        <v>58.798002282307216</v>
      </c>
      <c r="F1573" s="17">
        <v>23.657225151587784</v>
      </c>
      <c r="G1573" s="17">
        <v>5.657983016912968E-2</v>
      </c>
      <c r="H1573" s="12">
        <v>223.96999999999991</v>
      </c>
      <c r="I1573" s="12">
        <v>330.23</v>
      </c>
      <c r="J1573" s="18">
        <v>141458.19273593579</v>
      </c>
    </row>
    <row r="1574" spans="1:10" x14ac:dyDescent="0.25">
      <c r="A1574" s="19">
        <v>45308</v>
      </c>
      <c r="B1574" s="20">
        <v>16.3541666666667</v>
      </c>
      <c r="C1574" s="12">
        <v>631.36199999999997</v>
      </c>
      <c r="D1574" s="12">
        <v>72.227999999999994</v>
      </c>
      <c r="E1574" s="17">
        <v>59.339241085974905</v>
      </c>
      <c r="F1574" s="17">
        <v>24.024235505681176</v>
      </c>
      <c r="G1574" s="17">
        <v>5.4187996324070259E-2</v>
      </c>
      <c r="H1574" s="12">
        <v>226.82800000000003</v>
      </c>
      <c r="I1574" s="12">
        <v>332.30599999999998</v>
      </c>
      <c r="J1574" s="18">
        <v>143410.33541201989</v>
      </c>
    </row>
    <row r="1575" spans="1:10" x14ac:dyDescent="0.25">
      <c r="A1575" s="19">
        <v>45308</v>
      </c>
      <c r="B1575" s="20">
        <v>16.3645833333333</v>
      </c>
      <c r="C1575" s="12">
        <v>635.47400000000005</v>
      </c>
      <c r="D1575" s="12">
        <v>72.697999999999993</v>
      </c>
      <c r="E1575" s="17">
        <v>59.425982954551756</v>
      </c>
      <c r="F1575" s="17">
        <v>24.365731645671769</v>
      </c>
      <c r="G1575" s="17">
        <v>4.946873315394347E-2</v>
      </c>
      <c r="H1575" s="12">
        <v>228.78600000000006</v>
      </c>
      <c r="I1575" s="12">
        <v>333.99</v>
      </c>
      <c r="J1575" s="18">
        <v>144944.81666662259</v>
      </c>
    </row>
    <row r="1576" spans="1:10" x14ac:dyDescent="0.25">
      <c r="A1576" s="19">
        <v>45308</v>
      </c>
      <c r="B1576" s="20">
        <v>16.375</v>
      </c>
      <c r="C1576" s="12">
        <v>638.30100000000004</v>
      </c>
      <c r="D1576" s="12">
        <v>73.022000000000006</v>
      </c>
      <c r="E1576" s="17">
        <v>60.213246275427331</v>
      </c>
      <c r="F1576" s="17">
        <v>24.782131150139861</v>
      </c>
      <c r="G1576" s="17">
        <v>4.5501790297168485E-2</v>
      </c>
      <c r="H1576" s="12">
        <v>231.00700000000001</v>
      </c>
      <c r="I1576" s="12">
        <v>334.27199999999999</v>
      </c>
      <c r="J1576" s="18">
        <v>145966.12078413565</v>
      </c>
    </row>
    <row r="1577" spans="1:10" x14ac:dyDescent="0.25">
      <c r="A1577" s="19">
        <v>45308</v>
      </c>
      <c r="B1577" s="20">
        <v>16.3854166666667</v>
      </c>
      <c r="C1577" s="12">
        <v>642.904</v>
      </c>
      <c r="D1577" s="12">
        <v>73.548000000000002</v>
      </c>
      <c r="E1577" s="17">
        <v>60.308433021796134</v>
      </c>
      <c r="F1577" s="17">
        <v>24.98663934303908</v>
      </c>
      <c r="G1577" s="17">
        <v>4.8264261559021977E-2</v>
      </c>
      <c r="H1577" s="12">
        <v>234.334</v>
      </c>
      <c r="I1577" s="12">
        <v>335.02199999999999</v>
      </c>
      <c r="J1577" s="18">
        <v>148990.66337360576</v>
      </c>
    </row>
    <row r="1578" spans="1:10" x14ac:dyDescent="0.25">
      <c r="A1578" s="19">
        <v>45308</v>
      </c>
      <c r="B1578" s="20">
        <v>16.3958333333333</v>
      </c>
      <c r="C1578" s="12">
        <v>641.75199999999995</v>
      </c>
      <c r="D1578" s="12">
        <v>73.415999999999997</v>
      </c>
      <c r="E1578" s="17">
        <v>60.291785413245698</v>
      </c>
      <c r="F1578" s="17">
        <v>25.072851211928342</v>
      </c>
      <c r="G1578" s="17">
        <v>4.6167036977995055E-2</v>
      </c>
      <c r="H1578" s="12">
        <v>236.697</v>
      </c>
      <c r="I1578" s="12">
        <v>331.63900000000001</v>
      </c>
      <c r="J1578" s="18">
        <v>151286.19633784797</v>
      </c>
    </row>
    <row r="1579" spans="1:10" x14ac:dyDescent="0.25">
      <c r="A1579" s="19">
        <v>45308</v>
      </c>
      <c r="B1579" s="20">
        <v>16.40625</v>
      </c>
      <c r="C1579" s="12">
        <v>640.85</v>
      </c>
      <c r="D1579" s="12">
        <v>73.313000000000002</v>
      </c>
      <c r="E1579" s="17">
        <v>60.607436596208473</v>
      </c>
      <c r="F1579" s="17">
        <v>25.118439504685064</v>
      </c>
      <c r="G1579" s="17">
        <v>4.3942871351166132E-2</v>
      </c>
      <c r="H1579" s="12">
        <v>239.42400000000004</v>
      </c>
      <c r="I1579" s="12">
        <v>328.113</v>
      </c>
      <c r="J1579" s="18">
        <v>153654.18102775534</v>
      </c>
    </row>
    <row r="1580" spans="1:10" x14ac:dyDescent="0.25">
      <c r="A1580" s="19">
        <v>45308</v>
      </c>
      <c r="B1580" s="20">
        <v>16.4166666666667</v>
      </c>
      <c r="C1580" s="12">
        <v>634.25300000000004</v>
      </c>
      <c r="D1580" s="12">
        <v>72.558999999999997</v>
      </c>
      <c r="E1580" s="17">
        <v>60.878994056862659</v>
      </c>
      <c r="F1580" s="17">
        <v>25.036014698924916</v>
      </c>
      <c r="G1580" s="17">
        <v>4.2631207136028082E-2</v>
      </c>
      <c r="H1580" s="12">
        <v>240.79900000000009</v>
      </c>
      <c r="I1580" s="12">
        <v>320.89499999999998</v>
      </c>
      <c r="J1580" s="18">
        <v>154841.36003707649</v>
      </c>
    </row>
    <row r="1581" spans="1:10" x14ac:dyDescent="0.25">
      <c r="A1581" s="19">
        <v>45308</v>
      </c>
      <c r="B1581" s="20">
        <v>16.4270833333333</v>
      </c>
      <c r="C1581" s="12">
        <v>633.71500000000003</v>
      </c>
      <c r="D1581" s="12">
        <v>72.497</v>
      </c>
      <c r="E1581" s="17">
        <v>61.889710555842164</v>
      </c>
      <c r="F1581" s="17">
        <v>24.895596441685111</v>
      </c>
      <c r="G1581" s="17">
        <v>4.5778089290711518E-2</v>
      </c>
      <c r="H1581" s="12">
        <v>243.06100000000009</v>
      </c>
      <c r="I1581" s="12">
        <v>318.15699999999998</v>
      </c>
      <c r="J1581" s="18">
        <v>156229.91491318212</v>
      </c>
    </row>
    <row r="1582" spans="1:10" x14ac:dyDescent="0.25">
      <c r="A1582" s="19">
        <v>45308</v>
      </c>
      <c r="B1582" s="20">
        <v>16.4375</v>
      </c>
      <c r="C1582" s="12">
        <v>637.55399999999997</v>
      </c>
      <c r="D1582" s="12">
        <v>72.936000000000007</v>
      </c>
      <c r="E1582" s="17">
        <v>62.764665024289968</v>
      </c>
      <c r="F1582" s="17">
        <v>24.832544341119796</v>
      </c>
      <c r="G1582" s="17">
        <v>4.9099252164630375E-2</v>
      </c>
      <c r="H1582" s="12">
        <v>243.63399999999996</v>
      </c>
      <c r="I1582" s="12">
        <v>320.98399999999998</v>
      </c>
      <c r="J1582" s="18">
        <v>155987.69138242558</v>
      </c>
    </row>
    <row r="1583" spans="1:10" x14ac:dyDescent="0.25">
      <c r="A1583" s="19">
        <v>45308</v>
      </c>
      <c r="B1583" s="20">
        <v>16.4479166666667</v>
      </c>
      <c r="C1583" s="12">
        <v>640.03399999999999</v>
      </c>
      <c r="D1583" s="12">
        <v>73.22</v>
      </c>
      <c r="E1583" s="17">
        <v>63.254826981824237</v>
      </c>
      <c r="F1583" s="17">
        <v>24.772088777346777</v>
      </c>
      <c r="G1583" s="17">
        <v>4.7924492062822802E-2</v>
      </c>
      <c r="H1583" s="12">
        <v>244.59799999999996</v>
      </c>
      <c r="I1583" s="12">
        <v>322.21600000000001</v>
      </c>
      <c r="J1583" s="18">
        <v>156523.15974876611</v>
      </c>
    </row>
    <row r="1584" spans="1:10" x14ac:dyDescent="0.25">
      <c r="A1584" s="19">
        <v>45308</v>
      </c>
      <c r="B1584" s="20">
        <v>16.4583333333333</v>
      </c>
      <c r="C1584" s="12">
        <v>641.33500000000004</v>
      </c>
      <c r="D1584" s="12">
        <v>73.369</v>
      </c>
      <c r="E1584" s="17">
        <v>63.329804888271198</v>
      </c>
      <c r="F1584" s="17">
        <v>24.748457110587925</v>
      </c>
      <c r="G1584" s="17">
        <v>4.4996635718231176E-2</v>
      </c>
      <c r="H1584" s="12">
        <v>245.99099999999999</v>
      </c>
      <c r="I1584" s="12">
        <v>321.97500000000002</v>
      </c>
      <c r="J1584" s="18">
        <v>157867.74136542267</v>
      </c>
    </row>
    <row r="1585" spans="1:10" x14ac:dyDescent="0.25">
      <c r="A1585" s="19">
        <v>45308</v>
      </c>
      <c r="B1585" s="20">
        <v>16.46875</v>
      </c>
      <c r="C1585" s="12">
        <v>643.14200000000005</v>
      </c>
      <c r="D1585" s="12">
        <v>73.575000000000003</v>
      </c>
      <c r="E1585" s="17">
        <v>62.942537154556561</v>
      </c>
      <c r="F1585" s="17">
        <v>24.676752858812218</v>
      </c>
      <c r="G1585" s="17">
        <v>4.763164713923649E-2</v>
      </c>
      <c r="H1585" s="12">
        <v>247.041</v>
      </c>
      <c r="I1585" s="12">
        <v>322.52600000000001</v>
      </c>
      <c r="J1585" s="18">
        <v>159374.07833949197</v>
      </c>
    </row>
    <row r="1586" spans="1:10" x14ac:dyDescent="0.25">
      <c r="A1586" s="19">
        <v>45308</v>
      </c>
      <c r="B1586" s="20">
        <v>16.4791666666667</v>
      </c>
      <c r="C1586" s="12">
        <v>644.78399999999999</v>
      </c>
      <c r="D1586" s="12">
        <v>73.763000000000005</v>
      </c>
      <c r="E1586" s="17">
        <v>63.333674022120491</v>
      </c>
      <c r="F1586" s="17">
        <v>24.593968217841681</v>
      </c>
      <c r="G1586" s="17">
        <v>4.9893263427705906E-2</v>
      </c>
      <c r="H1586" s="12">
        <v>247.62399999999997</v>
      </c>
      <c r="I1586" s="12">
        <v>323.39699999999999</v>
      </c>
      <c r="J1586" s="18">
        <v>159646.46449661013</v>
      </c>
    </row>
    <row r="1587" spans="1:10" x14ac:dyDescent="0.25">
      <c r="A1587" s="19">
        <v>45308</v>
      </c>
      <c r="B1587" s="20">
        <v>16.4895833333333</v>
      </c>
      <c r="C1587" s="12">
        <v>645.34100000000001</v>
      </c>
      <c r="D1587" s="12">
        <v>73.826999999999998</v>
      </c>
      <c r="E1587" s="17">
        <v>63.672569232821097</v>
      </c>
      <c r="F1587" s="17">
        <v>24.535566763757846</v>
      </c>
      <c r="G1587" s="17">
        <v>5.0784400427774649E-2</v>
      </c>
      <c r="H1587" s="12">
        <v>248.54200000000003</v>
      </c>
      <c r="I1587" s="12">
        <v>322.97199999999998</v>
      </c>
      <c r="J1587" s="18">
        <v>160283.07960299333</v>
      </c>
    </row>
    <row r="1588" spans="1:10" x14ac:dyDescent="0.25">
      <c r="A1588" s="19">
        <v>45308</v>
      </c>
      <c r="B1588" s="20">
        <v>16.5</v>
      </c>
      <c r="C1588" s="12">
        <v>643.77700000000004</v>
      </c>
      <c r="D1588" s="12">
        <v>73.647999999999996</v>
      </c>
      <c r="E1588" s="17">
        <v>64.020040832202469</v>
      </c>
      <c r="F1588" s="17">
        <v>24.444019283268577</v>
      </c>
      <c r="G1588" s="17">
        <v>4.5416629238029756E-2</v>
      </c>
      <c r="H1588" s="12">
        <v>247.43600000000004</v>
      </c>
      <c r="I1588" s="12">
        <v>322.69299999999998</v>
      </c>
      <c r="J1588" s="18">
        <v>158926.52325529096</v>
      </c>
    </row>
    <row r="1589" spans="1:10" x14ac:dyDescent="0.25">
      <c r="A1589" s="19">
        <v>45308</v>
      </c>
      <c r="B1589" s="20">
        <v>16.5104166666667</v>
      </c>
      <c r="C1589" s="12">
        <v>643.62599999999998</v>
      </c>
      <c r="D1589" s="12">
        <v>73.631</v>
      </c>
      <c r="E1589" s="17">
        <v>64.230138348926417</v>
      </c>
      <c r="F1589" s="17">
        <v>24.328242772705337</v>
      </c>
      <c r="G1589" s="17">
        <v>4.3329634592411521E-2</v>
      </c>
      <c r="H1589" s="12">
        <v>246.91399999999999</v>
      </c>
      <c r="I1589" s="12">
        <v>323.08100000000002</v>
      </c>
      <c r="J1589" s="18">
        <v>158312.2892437758</v>
      </c>
    </row>
    <row r="1590" spans="1:10" x14ac:dyDescent="0.25">
      <c r="A1590" s="19">
        <v>45308</v>
      </c>
      <c r="B1590" s="20">
        <v>16.5208333333333</v>
      </c>
      <c r="C1590" s="12">
        <v>639.45299999999997</v>
      </c>
      <c r="D1590" s="12">
        <v>73.153000000000006</v>
      </c>
      <c r="E1590" s="17">
        <v>63.811101863785204</v>
      </c>
      <c r="F1590" s="17">
        <v>24.224006115090173</v>
      </c>
      <c r="G1590" s="17">
        <v>4.2937113847479912E-2</v>
      </c>
      <c r="H1590" s="12">
        <v>245.79599999999994</v>
      </c>
      <c r="I1590" s="12">
        <v>320.50400000000002</v>
      </c>
      <c r="J1590" s="18">
        <v>157717.95490727708</v>
      </c>
    </row>
    <row r="1591" spans="1:10" x14ac:dyDescent="0.25">
      <c r="A1591" s="19">
        <v>45308</v>
      </c>
      <c r="B1591" s="20">
        <v>16.53125</v>
      </c>
      <c r="C1591" s="12">
        <v>636.49599999999998</v>
      </c>
      <c r="D1591" s="12">
        <v>72.814999999999998</v>
      </c>
      <c r="E1591" s="17">
        <v>62.839430008345431</v>
      </c>
      <c r="F1591" s="17">
        <v>24.152850394441142</v>
      </c>
      <c r="G1591" s="17">
        <v>4.0478414354036436E-2</v>
      </c>
      <c r="H1591" s="12">
        <v>244.41600000000005</v>
      </c>
      <c r="I1591" s="12">
        <v>319.26499999999999</v>
      </c>
      <c r="J1591" s="18">
        <v>157383.24118285946</v>
      </c>
    </row>
    <row r="1592" spans="1:10" x14ac:dyDescent="0.25">
      <c r="A1592" s="19">
        <v>45308</v>
      </c>
      <c r="B1592" s="20">
        <v>16.5416666666667</v>
      </c>
      <c r="C1592" s="12">
        <v>629.59</v>
      </c>
      <c r="D1592" s="12">
        <v>72.025000000000006</v>
      </c>
      <c r="E1592" s="17">
        <v>61.528285233657591</v>
      </c>
      <c r="F1592" s="17">
        <v>24.04573351402804</v>
      </c>
      <c r="G1592" s="17">
        <v>4.2423197086230303E-2</v>
      </c>
      <c r="H1592" s="12">
        <v>241.91700000000003</v>
      </c>
      <c r="I1592" s="12">
        <v>315.64800000000002</v>
      </c>
      <c r="J1592" s="18">
        <v>156300.5580552282</v>
      </c>
    </row>
    <row r="1593" spans="1:10" x14ac:dyDescent="0.25">
      <c r="A1593" s="19">
        <v>45308</v>
      </c>
      <c r="B1593" s="20">
        <v>16.5520833333333</v>
      </c>
      <c r="C1593" s="12">
        <v>628.07799999999997</v>
      </c>
      <c r="D1593" s="12">
        <v>71.852000000000004</v>
      </c>
      <c r="E1593" s="17">
        <v>60.219079200843254</v>
      </c>
      <c r="F1593" s="17">
        <v>23.885823613787899</v>
      </c>
      <c r="G1593" s="17">
        <v>4.5498335793480858E-2</v>
      </c>
      <c r="H1593" s="12">
        <v>242.34300000000002</v>
      </c>
      <c r="I1593" s="12">
        <v>313.88299999999998</v>
      </c>
      <c r="J1593" s="18">
        <v>158192.59884957544</v>
      </c>
    </row>
    <row r="1594" spans="1:10" x14ac:dyDescent="0.25">
      <c r="A1594" s="19">
        <v>45308</v>
      </c>
      <c r="B1594" s="20">
        <v>16.5625</v>
      </c>
      <c r="C1594" s="12">
        <v>622.30799999999999</v>
      </c>
      <c r="D1594" s="12">
        <v>71.191999999999993</v>
      </c>
      <c r="E1594" s="17">
        <v>60.895833713060327</v>
      </c>
      <c r="F1594" s="17">
        <v>23.776833961533924</v>
      </c>
      <c r="G1594" s="17">
        <v>4.4608948314613241E-2</v>
      </c>
      <c r="H1594" s="12">
        <v>240.63599999999997</v>
      </c>
      <c r="I1594" s="12">
        <v>310.48</v>
      </c>
      <c r="J1594" s="18">
        <v>155918.72337709108</v>
      </c>
    </row>
    <row r="1595" spans="1:10" x14ac:dyDescent="0.25">
      <c r="A1595" s="19">
        <v>45308</v>
      </c>
      <c r="B1595" s="20">
        <v>16.5729166666667</v>
      </c>
      <c r="C1595" s="12">
        <v>615.30399999999997</v>
      </c>
      <c r="D1595" s="12">
        <v>70.391000000000005</v>
      </c>
      <c r="E1595" s="17">
        <v>61.329114601818596</v>
      </c>
      <c r="F1595" s="17">
        <v>23.627696605241216</v>
      </c>
      <c r="G1595" s="17">
        <v>4.3698062969938514E-2</v>
      </c>
      <c r="H1595" s="12">
        <v>240.24099999999999</v>
      </c>
      <c r="I1595" s="12">
        <v>304.67200000000003</v>
      </c>
      <c r="J1595" s="18">
        <v>155240.49072997028</v>
      </c>
    </row>
    <row r="1596" spans="1:10" x14ac:dyDescent="0.25">
      <c r="A1596" s="19">
        <v>45308</v>
      </c>
      <c r="B1596" s="20">
        <v>16.5833333333333</v>
      </c>
      <c r="C1596" s="12">
        <v>612.76099999999997</v>
      </c>
      <c r="D1596" s="12">
        <v>70.099999999999994</v>
      </c>
      <c r="E1596" s="17">
        <v>61.478275608824639</v>
      </c>
      <c r="F1596" s="17">
        <v>23.383624972142091</v>
      </c>
      <c r="G1596" s="17">
        <v>4.4101243651323861E-2</v>
      </c>
      <c r="H1596" s="12">
        <v>239.93399999999997</v>
      </c>
      <c r="I1596" s="12">
        <v>302.72699999999998</v>
      </c>
      <c r="J1596" s="18">
        <v>155027.99817538192</v>
      </c>
    </row>
    <row r="1597" spans="1:10" x14ac:dyDescent="0.25">
      <c r="A1597" s="19">
        <v>45308</v>
      </c>
      <c r="B1597" s="20">
        <v>16.59375</v>
      </c>
      <c r="C1597" s="12">
        <v>615.83199999999999</v>
      </c>
      <c r="D1597" s="12">
        <v>70.450999999999993</v>
      </c>
      <c r="E1597" s="17">
        <v>62.23128086502016</v>
      </c>
      <c r="F1597" s="17">
        <v>23.249487679595944</v>
      </c>
      <c r="G1597" s="17">
        <v>4.3499734341033644E-2</v>
      </c>
      <c r="H1597" s="12">
        <v>241.16499999999996</v>
      </c>
      <c r="I1597" s="12">
        <v>304.21600000000001</v>
      </c>
      <c r="J1597" s="18">
        <v>155640.7317210428</v>
      </c>
    </row>
    <row r="1598" spans="1:10" x14ac:dyDescent="0.25">
      <c r="A1598" s="19">
        <v>45308</v>
      </c>
      <c r="B1598" s="20">
        <v>16.6041666666667</v>
      </c>
      <c r="C1598" s="12">
        <v>615.38099999999997</v>
      </c>
      <c r="D1598" s="12">
        <v>70.400000000000006</v>
      </c>
      <c r="E1598" s="17">
        <v>62.380133969548332</v>
      </c>
      <c r="F1598" s="17">
        <v>23.095902227662812</v>
      </c>
      <c r="G1598" s="17">
        <v>5.0141274263985992E-2</v>
      </c>
      <c r="H1598" s="12">
        <v>243.154</v>
      </c>
      <c r="I1598" s="12">
        <v>301.827</v>
      </c>
      <c r="J1598" s="18">
        <v>157627.82252852485</v>
      </c>
    </row>
    <row r="1599" spans="1:10" x14ac:dyDescent="0.25">
      <c r="A1599" s="19">
        <v>45308</v>
      </c>
      <c r="B1599" s="20">
        <v>16.6145833333333</v>
      </c>
      <c r="C1599" s="12">
        <v>608.09699999999998</v>
      </c>
      <c r="D1599" s="12">
        <v>69.566000000000003</v>
      </c>
      <c r="E1599" s="17">
        <v>63.494457042995478</v>
      </c>
      <c r="F1599" s="17">
        <v>22.78340757273735</v>
      </c>
      <c r="G1599" s="17">
        <v>5.1385835601349857E-2</v>
      </c>
      <c r="H1599" s="12">
        <v>243.67399999999992</v>
      </c>
      <c r="I1599" s="12">
        <v>294.85700000000003</v>
      </c>
      <c r="J1599" s="18">
        <v>157344.74954866574</v>
      </c>
    </row>
    <row r="1600" spans="1:10" x14ac:dyDescent="0.25">
      <c r="A1600" s="19">
        <v>45308</v>
      </c>
      <c r="B1600" s="20">
        <v>16.625</v>
      </c>
      <c r="C1600" s="12">
        <v>600.197</v>
      </c>
      <c r="D1600" s="12">
        <v>68.662999999999997</v>
      </c>
      <c r="E1600" s="17">
        <v>64.424445687220526</v>
      </c>
      <c r="F1600" s="17">
        <v>22.212235580171193</v>
      </c>
      <c r="G1600" s="17">
        <v>5.8885272431344123E-2</v>
      </c>
      <c r="H1600" s="12">
        <v>245.57900000000001</v>
      </c>
      <c r="I1600" s="12">
        <v>285.95499999999998</v>
      </c>
      <c r="J1600" s="18">
        <v>158883.43346017695</v>
      </c>
    </row>
    <row r="1601" spans="1:10" x14ac:dyDescent="0.25">
      <c r="A1601" s="19">
        <v>45308</v>
      </c>
      <c r="B1601" s="20">
        <v>16.6354166666667</v>
      </c>
      <c r="C1601" s="12">
        <v>601.41999999999996</v>
      </c>
      <c r="D1601" s="12">
        <v>68.802000000000007</v>
      </c>
      <c r="E1601" s="17">
        <v>65.49102613306178</v>
      </c>
      <c r="F1601" s="17">
        <v>21.957996940392082</v>
      </c>
      <c r="G1601" s="17">
        <v>7.323694273213581E-2</v>
      </c>
      <c r="H1601" s="12">
        <v>248.95899999999995</v>
      </c>
      <c r="I1601" s="12">
        <v>283.65899999999999</v>
      </c>
      <c r="J1601" s="18">
        <v>161436.7399838139</v>
      </c>
    </row>
    <row r="1602" spans="1:10" x14ac:dyDescent="0.25">
      <c r="A1602" s="19">
        <v>45308</v>
      </c>
      <c r="B1602" s="20">
        <v>16.6458333333333</v>
      </c>
      <c r="C1602" s="12">
        <v>601.82600000000002</v>
      </c>
      <c r="D1602" s="12">
        <v>68.849000000000004</v>
      </c>
      <c r="E1602" s="17">
        <v>66.457457905822707</v>
      </c>
      <c r="F1602" s="17">
        <v>21.781926108975092</v>
      </c>
      <c r="G1602" s="17">
        <v>9.8017166410199516E-2</v>
      </c>
      <c r="H1602" s="12">
        <v>252.02599999999995</v>
      </c>
      <c r="I1602" s="12">
        <v>280.95100000000002</v>
      </c>
      <c r="J1602" s="18">
        <v>163688.59881879194</v>
      </c>
    </row>
    <row r="1603" spans="1:10" x14ac:dyDescent="0.25">
      <c r="A1603" s="19">
        <v>45308</v>
      </c>
      <c r="B1603" s="20">
        <v>16.65625</v>
      </c>
      <c r="C1603" s="12">
        <v>601.72400000000005</v>
      </c>
      <c r="D1603" s="12">
        <v>68.837000000000003</v>
      </c>
      <c r="E1603" s="17">
        <v>68.395905967303733</v>
      </c>
      <c r="F1603" s="17">
        <v>21.6180207929206</v>
      </c>
      <c r="G1603" s="17">
        <v>0.2470489379112347</v>
      </c>
      <c r="H1603" s="12">
        <v>255.15200000000004</v>
      </c>
      <c r="I1603" s="12">
        <v>277.73500000000001</v>
      </c>
      <c r="J1603" s="18">
        <v>164891.0243018645</v>
      </c>
    </row>
    <row r="1604" spans="1:10" x14ac:dyDescent="0.25">
      <c r="A1604" s="19">
        <v>45308</v>
      </c>
      <c r="B1604" s="20">
        <v>16.6666666666667</v>
      </c>
      <c r="C1604" s="12">
        <v>602.30200000000002</v>
      </c>
      <c r="D1604" s="12">
        <v>68.903000000000006</v>
      </c>
      <c r="E1604" s="17">
        <v>69.182727265469481</v>
      </c>
      <c r="F1604" s="17">
        <v>21.282081036787933</v>
      </c>
      <c r="G1604" s="17">
        <v>0.62002340775339193</v>
      </c>
      <c r="H1604" s="12">
        <v>259.35500000000002</v>
      </c>
      <c r="I1604" s="12">
        <v>274.04399999999998</v>
      </c>
      <c r="J1604" s="18">
        <v>168270.1682899892</v>
      </c>
    </row>
    <row r="1605" spans="1:10" x14ac:dyDescent="0.25">
      <c r="A1605" s="19">
        <v>45308</v>
      </c>
      <c r="B1605" s="20">
        <v>16.6770833333333</v>
      </c>
      <c r="C1605" s="12">
        <v>610.23</v>
      </c>
      <c r="D1605" s="12">
        <v>69.81</v>
      </c>
      <c r="E1605" s="17">
        <v>70.645993607768631</v>
      </c>
      <c r="F1605" s="17">
        <v>21.34547892122227</v>
      </c>
      <c r="G1605" s="17">
        <v>1.8411418282929291</v>
      </c>
      <c r="H1605" s="12">
        <v>264.10600000000005</v>
      </c>
      <c r="I1605" s="12">
        <v>276.31400000000002</v>
      </c>
      <c r="J1605" s="18">
        <v>170273.3856427162</v>
      </c>
    </row>
    <row r="1606" spans="1:10" x14ac:dyDescent="0.25">
      <c r="A1606" s="19">
        <v>45308</v>
      </c>
      <c r="B1606" s="20">
        <v>16.6875</v>
      </c>
      <c r="C1606" s="12">
        <v>620.50199999999995</v>
      </c>
      <c r="D1606" s="12">
        <v>70.984999999999999</v>
      </c>
      <c r="E1606" s="17">
        <v>73.33402712046616</v>
      </c>
      <c r="F1606" s="17">
        <v>21.503441849473809</v>
      </c>
      <c r="G1606" s="17">
        <v>4.8919058242699771</v>
      </c>
      <c r="H1606" s="12">
        <v>270.52699999999993</v>
      </c>
      <c r="I1606" s="12">
        <v>278.99</v>
      </c>
      <c r="J1606" s="18">
        <v>170797.62520578998</v>
      </c>
    </row>
    <row r="1607" spans="1:10" x14ac:dyDescent="0.25">
      <c r="A1607" s="19">
        <v>45308</v>
      </c>
      <c r="B1607" s="20">
        <v>16.6979166666667</v>
      </c>
      <c r="C1607" s="12">
        <v>631.75699999999995</v>
      </c>
      <c r="D1607" s="12">
        <v>72.272999999999996</v>
      </c>
      <c r="E1607" s="17">
        <v>75.906787685995553</v>
      </c>
      <c r="F1607" s="17">
        <v>21.702516630415431</v>
      </c>
      <c r="G1607" s="17">
        <v>7.3772584304188547</v>
      </c>
      <c r="H1607" s="12">
        <v>277.51799999999992</v>
      </c>
      <c r="I1607" s="12">
        <v>281.96600000000001</v>
      </c>
      <c r="J1607" s="18">
        <v>172531.43725317012</v>
      </c>
    </row>
    <row r="1608" spans="1:10" x14ac:dyDescent="0.25">
      <c r="A1608" s="19">
        <v>45308</v>
      </c>
      <c r="B1608" s="20">
        <v>16.7083333333333</v>
      </c>
      <c r="C1608" s="12">
        <v>641.08399999999995</v>
      </c>
      <c r="D1608" s="12">
        <v>73.34</v>
      </c>
      <c r="E1608" s="17">
        <v>78.07987778850601</v>
      </c>
      <c r="F1608" s="17">
        <v>21.677178103406444</v>
      </c>
      <c r="G1608" s="17">
        <v>8.0858493744976929</v>
      </c>
      <c r="H1608" s="12">
        <v>284.5329999999999</v>
      </c>
      <c r="I1608" s="12">
        <v>283.21100000000001</v>
      </c>
      <c r="J1608" s="18">
        <v>176690.09473358977</v>
      </c>
    </row>
    <row r="1609" spans="1:10" x14ac:dyDescent="0.25">
      <c r="A1609" s="19">
        <v>45308</v>
      </c>
      <c r="B1609" s="20">
        <v>16.71875</v>
      </c>
      <c r="C1609" s="12">
        <v>643.24599999999998</v>
      </c>
      <c r="D1609" s="12">
        <v>73.587000000000003</v>
      </c>
      <c r="E1609" s="17">
        <v>81.407228003320569</v>
      </c>
      <c r="F1609" s="17">
        <v>21.641948383950147</v>
      </c>
      <c r="G1609" s="17">
        <v>8.1558984558540821</v>
      </c>
      <c r="H1609" s="12">
        <v>288.33799999999997</v>
      </c>
      <c r="I1609" s="12">
        <v>281.32100000000003</v>
      </c>
      <c r="J1609" s="18">
        <v>177132.92515687519</v>
      </c>
    </row>
    <row r="1610" spans="1:10" x14ac:dyDescent="0.25">
      <c r="A1610" s="19">
        <v>45308</v>
      </c>
      <c r="B1610" s="20">
        <v>16.7291666666667</v>
      </c>
      <c r="C1610" s="12">
        <v>642.57299999999998</v>
      </c>
      <c r="D1610" s="12">
        <v>73.510000000000005</v>
      </c>
      <c r="E1610" s="17">
        <v>84.822425926289355</v>
      </c>
      <c r="F1610" s="17">
        <v>21.583519884811452</v>
      </c>
      <c r="G1610" s="17">
        <v>8.1750725952038881</v>
      </c>
      <c r="H1610" s="12">
        <v>290.541</v>
      </c>
      <c r="I1610" s="12">
        <v>278.52199999999999</v>
      </c>
      <c r="J1610" s="18">
        <v>175959.98159369535</v>
      </c>
    </row>
    <row r="1611" spans="1:10" x14ac:dyDescent="0.25">
      <c r="A1611" s="19">
        <v>45308</v>
      </c>
      <c r="B1611" s="20">
        <v>16.7395833333333</v>
      </c>
      <c r="C1611" s="12">
        <v>639.07100000000003</v>
      </c>
      <c r="D1611" s="12">
        <v>73.11</v>
      </c>
      <c r="E1611" s="17">
        <v>86.904524062290818</v>
      </c>
      <c r="F1611" s="17">
        <v>21.547913287227523</v>
      </c>
      <c r="G1611" s="17">
        <v>8.1929860095499301</v>
      </c>
      <c r="H1611" s="12">
        <v>291.07</v>
      </c>
      <c r="I1611" s="12">
        <v>274.89100000000002</v>
      </c>
      <c r="J1611" s="18">
        <v>174424.57664093169</v>
      </c>
    </row>
    <row r="1612" spans="1:10" x14ac:dyDescent="0.25">
      <c r="A1612" s="19">
        <v>45308</v>
      </c>
      <c r="B1612" s="20">
        <v>16.75</v>
      </c>
      <c r="C1612" s="12">
        <v>636.32600000000002</v>
      </c>
      <c r="D1612" s="12">
        <v>72.796000000000006</v>
      </c>
      <c r="E1612" s="17">
        <v>88.456335329202574</v>
      </c>
      <c r="F1612" s="17">
        <v>21.461324071832578</v>
      </c>
      <c r="G1612" s="17">
        <v>8.2205053233247369</v>
      </c>
      <c r="H1612" s="12">
        <v>292.85999999999996</v>
      </c>
      <c r="I1612" s="12">
        <v>270.67</v>
      </c>
      <c r="J1612" s="18">
        <v>174721.83527564007</v>
      </c>
    </row>
    <row r="1613" spans="1:10" x14ac:dyDescent="0.25">
      <c r="A1613" s="19">
        <v>45308</v>
      </c>
      <c r="B1613" s="20">
        <v>16.7604166666667</v>
      </c>
      <c r="C1613" s="12">
        <v>634.30499999999995</v>
      </c>
      <c r="D1613" s="12">
        <v>72.563999999999993</v>
      </c>
      <c r="E1613" s="17">
        <v>89.496042151147122</v>
      </c>
      <c r="F1613" s="17">
        <v>21.331832137628702</v>
      </c>
      <c r="G1613" s="17">
        <v>8.230878592415106</v>
      </c>
      <c r="H1613" s="12">
        <v>292.43700000000001</v>
      </c>
      <c r="I1613" s="12">
        <v>269.30399999999997</v>
      </c>
      <c r="J1613" s="18">
        <v>173378.24711880909</v>
      </c>
    </row>
    <row r="1614" spans="1:10" x14ac:dyDescent="0.25">
      <c r="A1614" s="19">
        <v>45308</v>
      </c>
      <c r="B1614" s="20">
        <v>16.7708333333333</v>
      </c>
      <c r="C1614" s="12">
        <v>635.03499999999997</v>
      </c>
      <c r="D1614" s="12">
        <v>72.647999999999996</v>
      </c>
      <c r="E1614" s="17">
        <v>90.75781450257071</v>
      </c>
      <c r="F1614" s="17">
        <v>21.136425421574803</v>
      </c>
      <c r="G1614" s="17">
        <v>8.2323426528471373</v>
      </c>
      <c r="H1614" s="12">
        <v>290.71899999999994</v>
      </c>
      <c r="I1614" s="12">
        <v>271.66800000000001</v>
      </c>
      <c r="J1614" s="18">
        <v>170592.41742300731</v>
      </c>
    </row>
    <row r="1615" spans="1:10" x14ac:dyDescent="0.25">
      <c r="A1615" s="19">
        <v>45308</v>
      </c>
      <c r="B1615" s="20">
        <v>16.78125</v>
      </c>
      <c r="C1615" s="12">
        <v>632.29999999999995</v>
      </c>
      <c r="D1615" s="12">
        <v>72.334999999999994</v>
      </c>
      <c r="E1615" s="17">
        <v>92.506481914051221</v>
      </c>
      <c r="F1615" s="17">
        <v>20.90261797604553</v>
      </c>
      <c r="G1615" s="17">
        <v>8.2403381133336904</v>
      </c>
      <c r="H1615" s="12">
        <v>288.68299999999994</v>
      </c>
      <c r="I1615" s="12">
        <v>271.28199999999998</v>
      </c>
      <c r="J1615" s="18">
        <v>167033.56199656948</v>
      </c>
    </row>
    <row r="1616" spans="1:10" x14ac:dyDescent="0.25">
      <c r="A1616" s="19">
        <v>45308</v>
      </c>
      <c r="B1616" s="20">
        <v>16.7916666666667</v>
      </c>
      <c r="C1616" s="12">
        <v>635.471</v>
      </c>
      <c r="D1616" s="12">
        <v>72.697999999999993</v>
      </c>
      <c r="E1616" s="17">
        <v>92.517899355426366</v>
      </c>
      <c r="F1616" s="17">
        <v>20.498726779233085</v>
      </c>
      <c r="G1616" s="17">
        <v>8.2507793120618445</v>
      </c>
      <c r="H1616" s="12">
        <v>292.31900000000002</v>
      </c>
      <c r="I1616" s="12">
        <v>270.45400000000001</v>
      </c>
      <c r="J1616" s="18">
        <v>171051.59455327873</v>
      </c>
    </row>
    <row r="1617" spans="1:10" x14ac:dyDescent="0.25">
      <c r="A1617" s="19">
        <v>45308</v>
      </c>
      <c r="B1617" s="20">
        <v>16.8020833333333</v>
      </c>
      <c r="C1617" s="12">
        <v>638.19799999999998</v>
      </c>
      <c r="D1617" s="12">
        <v>73.010000000000005</v>
      </c>
      <c r="E1617" s="17">
        <v>92.207917753005646</v>
      </c>
      <c r="F1617" s="17">
        <v>20.19288229177257</v>
      </c>
      <c r="G1617" s="17">
        <v>8.2502213310447257</v>
      </c>
      <c r="H1617" s="12">
        <v>295.74099999999999</v>
      </c>
      <c r="I1617" s="12">
        <v>269.447</v>
      </c>
      <c r="J1617" s="18">
        <v>175089.97862417705</v>
      </c>
    </row>
    <row r="1618" spans="1:10" x14ac:dyDescent="0.25">
      <c r="A1618" s="19">
        <v>45308</v>
      </c>
      <c r="B1618" s="20">
        <v>16.8125</v>
      </c>
      <c r="C1618" s="12">
        <v>636.69100000000003</v>
      </c>
      <c r="D1618" s="12">
        <v>72.837000000000003</v>
      </c>
      <c r="E1618" s="17">
        <v>92.704991338365659</v>
      </c>
      <c r="F1618" s="17">
        <v>19.819566390692636</v>
      </c>
      <c r="G1618" s="17">
        <v>8.2381102382392744</v>
      </c>
      <c r="H1618" s="12">
        <v>295.72000000000003</v>
      </c>
      <c r="I1618" s="12">
        <v>268.13400000000001</v>
      </c>
      <c r="J1618" s="18">
        <v>174957.33203270246</v>
      </c>
    </row>
    <row r="1619" spans="1:10" x14ac:dyDescent="0.25">
      <c r="A1619" s="19">
        <v>45308</v>
      </c>
      <c r="B1619" s="20">
        <v>16.8229166666667</v>
      </c>
      <c r="C1619" s="12">
        <v>632.76300000000003</v>
      </c>
      <c r="D1619" s="12">
        <v>72.388000000000005</v>
      </c>
      <c r="E1619" s="17">
        <v>93.237020726732766</v>
      </c>
      <c r="F1619" s="17">
        <v>19.368692902298491</v>
      </c>
      <c r="G1619" s="17">
        <v>8.2292433170660111</v>
      </c>
      <c r="H1619" s="12">
        <v>295.96499999999997</v>
      </c>
      <c r="I1619" s="12">
        <v>264.41000000000003</v>
      </c>
      <c r="J1619" s="18">
        <v>175130.04305390271</v>
      </c>
    </row>
    <row r="1620" spans="1:10" x14ac:dyDescent="0.25">
      <c r="A1620" s="19">
        <v>45308</v>
      </c>
      <c r="B1620" s="20">
        <v>16.8333333333333</v>
      </c>
      <c r="C1620" s="12">
        <v>626.52</v>
      </c>
      <c r="D1620" s="12">
        <v>71.674000000000007</v>
      </c>
      <c r="E1620" s="17">
        <v>94.543020398828176</v>
      </c>
      <c r="F1620" s="17">
        <v>18.43527077236503</v>
      </c>
      <c r="G1620" s="17">
        <v>8.2371445133874985</v>
      </c>
      <c r="H1620" s="12">
        <v>295.09500000000003</v>
      </c>
      <c r="I1620" s="12">
        <v>259.75099999999998</v>
      </c>
      <c r="J1620" s="18">
        <v>173879.56431541935</v>
      </c>
    </row>
    <row r="1621" spans="1:10" x14ac:dyDescent="0.25">
      <c r="A1621" s="19">
        <v>45308</v>
      </c>
      <c r="B1621" s="20">
        <v>16.84375</v>
      </c>
      <c r="C1621" s="12">
        <v>621.64800000000002</v>
      </c>
      <c r="D1621" s="12">
        <v>71.117000000000004</v>
      </c>
      <c r="E1621" s="17">
        <v>94.668383675504813</v>
      </c>
      <c r="F1621" s="17">
        <v>17.871912186802266</v>
      </c>
      <c r="G1621" s="17">
        <v>8.2159129567021889</v>
      </c>
      <c r="H1621" s="12">
        <v>293.31300000000005</v>
      </c>
      <c r="I1621" s="12">
        <v>257.21800000000002</v>
      </c>
      <c r="J1621" s="18">
        <v>172556.79118099078</v>
      </c>
    </row>
    <row r="1622" spans="1:10" x14ac:dyDescent="0.25">
      <c r="A1622" s="19">
        <v>45308</v>
      </c>
      <c r="B1622" s="20">
        <v>16.8541666666667</v>
      </c>
      <c r="C1622" s="12">
        <v>614.05200000000002</v>
      </c>
      <c r="D1622" s="12">
        <v>70.248000000000005</v>
      </c>
      <c r="E1622" s="17">
        <v>93.382759841285349</v>
      </c>
      <c r="F1622" s="17">
        <v>17.446211570678841</v>
      </c>
      <c r="G1622" s="17">
        <v>8.2050995357887917</v>
      </c>
      <c r="H1622" s="12">
        <v>289.52299999999997</v>
      </c>
      <c r="I1622" s="12">
        <v>254.28100000000001</v>
      </c>
      <c r="J1622" s="18">
        <v>170488.929052247</v>
      </c>
    </row>
    <row r="1623" spans="1:10" x14ac:dyDescent="0.25">
      <c r="A1623" s="19">
        <v>45308</v>
      </c>
      <c r="B1623" s="20">
        <v>16.8645833333333</v>
      </c>
      <c r="C1623" s="12">
        <v>605.327</v>
      </c>
      <c r="D1623" s="12">
        <v>69.248999999999995</v>
      </c>
      <c r="E1623" s="17">
        <v>91.61224231311526</v>
      </c>
      <c r="F1623" s="17">
        <v>17.115886549243104</v>
      </c>
      <c r="G1623" s="17">
        <v>8.1760397129027442</v>
      </c>
      <c r="H1623" s="12">
        <v>286.20699999999999</v>
      </c>
      <c r="I1623" s="12">
        <v>249.87100000000001</v>
      </c>
      <c r="J1623" s="18">
        <v>169302.83142473889</v>
      </c>
    </row>
    <row r="1624" spans="1:10" x14ac:dyDescent="0.25">
      <c r="A1624" s="19">
        <v>45308</v>
      </c>
      <c r="B1624" s="20">
        <v>16.875</v>
      </c>
      <c r="C1624" s="12">
        <v>605.95600000000002</v>
      </c>
      <c r="D1624" s="12">
        <v>69.320999999999998</v>
      </c>
      <c r="E1624" s="17">
        <v>90.98594310152113</v>
      </c>
      <c r="F1624" s="17">
        <v>16.636886596625882</v>
      </c>
      <c r="G1624" s="17">
        <v>8.1265180513979427</v>
      </c>
      <c r="H1624" s="12">
        <v>292.94200000000001</v>
      </c>
      <c r="I1624" s="12">
        <v>243.69300000000001</v>
      </c>
      <c r="J1624" s="18">
        <v>177192.65225045505</v>
      </c>
    </row>
    <row r="1625" spans="1:10" x14ac:dyDescent="0.25">
      <c r="A1625" s="19">
        <v>45308</v>
      </c>
      <c r="B1625" s="20">
        <v>16.8854166666667</v>
      </c>
      <c r="C1625" s="12">
        <v>602.63499999999999</v>
      </c>
      <c r="D1625" s="12">
        <v>68.941000000000003</v>
      </c>
      <c r="E1625" s="17">
        <v>94.60885464541893</v>
      </c>
      <c r="F1625" s="17">
        <v>16.297706601177257</v>
      </c>
      <c r="G1625" s="17">
        <v>8.1122442476865828</v>
      </c>
      <c r="H1625" s="12">
        <v>296.79699999999997</v>
      </c>
      <c r="I1625" s="12">
        <v>236.89699999999999</v>
      </c>
      <c r="J1625" s="18">
        <v>177778.1945057172</v>
      </c>
    </row>
    <row r="1626" spans="1:10" x14ac:dyDescent="0.25">
      <c r="A1626" s="19">
        <v>45308</v>
      </c>
      <c r="B1626" s="20">
        <v>16.8958333333333</v>
      </c>
      <c r="C1626" s="12">
        <v>592.02499999999998</v>
      </c>
      <c r="D1626" s="12">
        <v>67.727999999999994</v>
      </c>
      <c r="E1626" s="17">
        <v>97.951633383718942</v>
      </c>
      <c r="F1626" s="17">
        <v>16.021646741982231</v>
      </c>
      <c r="G1626" s="17">
        <v>8.0862338002907457</v>
      </c>
      <c r="H1626" s="12">
        <v>293.75200000000007</v>
      </c>
      <c r="I1626" s="12">
        <v>230.54499999999999</v>
      </c>
      <c r="J1626" s="18">
        <v>171692.48607400819</v>
      </c>
    </row>
    <row r="1627" spans="1:10" x14ac:dyDescent="0.25">
      <c r="A1627" s="19">
        <v>45308</v>
      </c>
      <c r="B1627" s="20">
        <v>16.90625</v>
      </c>
      <c r="C1627" s="12">
        <v>577.83699999999999</v>
      </c>
      <c r="D1627" s="12">
        <v>66.105000000000004</v>
      </c>
      <c r="E1627" s="17">
        <v>98.148299046246265</v>
      </c>
      <c r="F1627" s="17">
        <v>15.74766847569135</v>
      </c>
      <c r="G1627" s="17">
        <v>8.0890185996200472</v>
      </c>
      <c r="H1627" s="12">
        <v>288.53800000000001</v>
      </c>
      <c r="I1627" s="12">
        <v>223.19399999999999</v>
      </c>
      <c r="J1627" s="18">
        <v>166553.01387844238</v>
      </c>
    </row>
    <row r="1628" spans="1:10" x14ac:dyDescent="0.25">
      <c r="A1628" s="19">
        <v>45308</v>
      </c>
      <c r="B1628" s="20">
        <v>16.9166666666667</v>
      </c>
      <c r="C1628" s="12">
        <v>561.452</v>
      </c>
      <c r="D1628" s="12">
        <v>64.23</v>
      </c>
      <c r="E1628" s="17">
        <v>97.444121904358383</v>
      </c>
      <c r="F1628" s="17">
        <v>15.339503510525065</v>
      </c>
      <c r="G1628" s="17">
        <v>8.042109056798882</v>
      </c>
      <c r="H1628" s="12">
        <v>281.80599999999998</v>
      </c>
      <c r="I1628" s="12">
        <v>215.416</v>
      </c>
      <c r="J1628" s="18">
        <v>160980.26552831763</v>
      </c>
    </row>
    <row r="1629" spans="1:10" x14ac:dyDescent="0.25">
      <c r="A1629" s="19">
        <v>45308</v>
      </c>
      <c r="B1629" s="20">
        <v>16.9270833333333</v>
      </c>
      <c r="C1629" s="12">
        <v>547.92399999999998</v>
      </c>
      <c r="D1629" s="12">
        <v>62.683</v>
      </c>
      <c r="E1629" s="17">
        <v>95.771342538174693</v>
      </c>
      <c r="F1629" s="17">
        <v>15.000882651188586</v>
      </c>
      <c r="G1629" s="17">
        <v>7.9455226836400543</v>
      </c>
      <c r="H1629" s="12">
        <v>272.41199999999998</v>
      </c>
      <c r="I1629" s="12">
        <v>212.82900000000001</v>
      </c>
      <c r="J1629" s="18">
        <v>153694.25212699667</v>
      </c>
    </row>
    <row r="1630" spans="1:10" x14ac:dyDescent="0.25">
      <c r="A1630" s="19">
        <v>45308</v>
      </c>
      <c r="B1630" s="20">
        <v>16.9375</v>
      </c>
      <c r="C1630" s="12">
        <v>532.88800000000003</v>
      </c>
      <c r="D1630" s="12">
        <v>60.962000000000003</v>
      </c>
      <c r="E1630" s="17">
        <v>91.897081329807321</v>
      </c>
      <c r="F1630" s="17">
        <v>14.690330687880762</v>
      </c>
      <c r="G1630" s="17">
        <v>7.8944217157545786</v>
      </c>
      <c r="H1630" s="12">
        <v>261.44800000000004</v>
      </c>
      <c r="I1630" s="12">
        <v>210.47800000000001</v>
      </c>
      <c r="J1630" s="18">
        <v>146966.16626655732</v>
      </c>
    </row>
    <row r="1631" spans="1:10" x14ac:dyDescent="0.25">
      <c r="A1631" s="19">
        <v>45308</v>
      </c>
      <c r="B1631" s="20">
        <v>16.9479166666667</v>
      </c>
      <c r="C1631" s="12">
        <v>517.52099999999996</v>
      </c>
      <c r="D1631" s="12">
        <v>59.204000000000001</v>
      </c>
      <c r="E1631" s="17">
        <v>88.318016142498564</v>
      </c>
      <c r="F1631" s="17">
        <v>14.348993840241523</v>
      </c>
      <c r="G1631" s="17">
        <v>7.8761021974083718</v>
      </c>
      <c r="H1631" s="12">
        <v>250.35699999999994</v>
      </c>
      <c r="I1631" s="12">
        <v>207.96</v>
      </c>
      <c r="J1631" s="18">
        <v>139813.88781985152</v>
      </c>
    </row>
    <row r="1632" spans="1:10" x14ac:dyDescent="0.25">
      <c r="A1632" s="19">
        <v>45308</v>
      </c>
      <c r="B1632" s="20">
        <v>16.9583333333333</v>
      </c>
      <c r="C1632" s="12">
        <v>502.50900000000001</v>
      </c>
      <c r="D1632" s="12">
        <v>57.487000000000002</v>
      </c>
      <c r="E1632" s="17">
        <v>83.179318443470976</v>
      </c>
      <c r="F1632" s="17">
        <v>13.919300126019646</v>
      </c>
      <c r="G1632" s="17">
        <v>7.6859066171775554</v>
      </c>
      <c r="H1632" s="12">
        <v>239.65899999999999</v>
      </c>
      <c r="I1632" s="12">
        <v>205.363</v>
      </c>
      <c r="J1632" s="18">
        <v>134874.47481333179</v>
      </c>
    </row>
    <row r="1633" spans="1:10" x14ac:dyDescent="0.25">
      <c r="A1633" s="19">
        <v>45308</v>
      </c>
      <c r="B1633" s="20">
        <v>16.96875</v>
      </c>
      <c r="C1633" s="12">
        <v>487.58199999999999</v>
      </c>
      <c r="D1633" s="12">
        <v>55.779000000000003</v>
      </c>
      <c r="E1633" s="17">
        <v>77.661606362742049</v>
      </c>
      <c r="F1633" s="17">
        <v>13.576402618559802</v>
      </c>
      <c r="G1633" s="17">
        <v>7.6616123476814835</v>
      </c>
      <c r="H1633" s="12">
        <v>227.86199999999999</v>
      </c>
      <c r="I1633" s="12">
        <v>203.941</v>
      </c>
      <c r="J1633" s="18">
        <v>128962.37867101666</v>
      </c>
    </row>
    <row r="1634" spans="1:10" x14ac:dyDescent="0.25">
      <c r="A1634" s="19">
        <v>45308</v>
      </c>
      <c r="B1634" s="20">
        <v>16.9791666666667</v>
      </c>
      <c r="C1634" s="12">
        <v>473.62200000000001</v>
      </c>
      <c r="D1634" s="12">
        <v>54.182000000000002</v>
      </c>
      <c r="E1634" s="17">
        <v>72.04050428301727</v>
      </c>
      <c r="F1634" s="17">
        <v>13.275364437735918</v>
      </c>
      <c r="G1634" s="17">
        <v>7.5889018513822908</v>
      </c>
      <c r="H1634" s="12">
        <v>217.11599999999999</v>
      </c>
      <c r="I1634" s="12">
        <v>202.32400000000001</v>
      </c>
      <c r="J1634" s="18">
        <v>124211.22942786451</v>
      </c>
    </row>
    <row r="1635" spans="1:10" x14ac:dyDescent="0.25">
      <c r="A1635" s="19">
        <v>45308</v>
      </c>
      <c r="B1635" s="20">
        <v>16.9895833333333</v>
      </c>
      <c r="C1635" s="12">
        <v>457.346</v>
      </c>
      <c r="D1635" s="12">
        <v>52.32</v>
      </c>
      <c r="E1635" s="17">
        <v>66.600289690367958</v>
      </c>
      <c r="F1635" s="17">
        <v>13.023685984080119</v>
      </c>
      <c r="G1635" s="17">
        <v>7.5685186438397611</v>
      </c>
      <c r="H1635" s="12">
        <v>204.97800000000001</v>
      </c>
      <c r="I1635" s="12">
        <v>200.048</v>
      </c>
      <c r="J1635" s="18">
        <v>117785.50568171218</v>
      </c>
    </row>
    <row r="1636" spans="1:10" x14ac:dyDescent="0.25">
      <c r="A1636" s="19">
        <v>45309</v>
      </c>
      <c r="B1636" s="20">
        <v>17</v>
      </c>
      <c r="C1636" s="12">
        <v>440.387</v>
      </c>
      <c r="D1636" s="12">
        <v>50.38</v>
      </c>
      <c r="E1636" s="17">
        <v>59.919910732480282</v>
      </c>
      <c r="F1636" s="17">
        <v>12.586183859390966</v>
      </c>
      <c r="G1636" s="17">
        <v>7.3892781378797947</v>
      </c>
      <c r="H1636" s="12">
        <v>193.61500000000001</v>
      </c>
      <c r="I1636" s="12">
        <v>196.392</v>
      </c>
      <c r="J1636" s="18">
        <v>113719.62727024898</v>
      </c>
    </row>
    <row r="1637" spans="1:10" x14ac:dyDescent="0.25">
      <c r="A1637" s="19">
        <v>45309</v>
      </c>
      <c r="B1637" s="20">
        <v>17.0104166666667</v>
      </c>
      <c r="C1637" s="12">
        <v>426.91</v>
      </c>
      <c r="D1637" s="12">
        <v>48.838999999999999</v>
      </c>
      <c r="E1637" s="17">
        <v>55.125725786606665</v>
      </c>
      <c r="F1637" s="17">
        <v>12.391271940925703</v>
      </c>
      <c r="G1637" s="17">
        <v>7.3001227901257497</v>
      </c>
      <c r="H1637" s="12">
        <v>183.33400000000003</v>
      </c>
      <c r="I1637" s="12">
        <v>194.73699999999999</v>
      </c>
      <c r="J1637" s="18">
        <v>108516.8794823419</v>
      </c>
    </row>
    <row r="1638" spans="1:10" x14ac:dyDescent="0.25">
      <c r="A1638" s="19">
        <v>45309</v>
      </c>
      <c r="B1638" s="20">
        <v>17.0208333333333</v>
      </c>
      <c r="C1638" s="12">
        <v>416.09699999999998</v>
      </c>
      <c r="D1638" s="12">
        <v>47.600999999999999</v>
      </c>
      <c r="E1638" s="17">
        <v>51.134936851583781</v>
      </c>
      <c r="F1638" s="17">
        <v>12.24466297393063</v>
      </c>
      <c r="G1638" s="17">
        <v>7.2736865809606916</v>
      </c>
      <c r="H1638" s="12">
        <v>174.79299999999998</v>
      </c>
      <c r="I1638" s="12">
        <v>193.703</v>
      </c>
      <c r="J1638" s="18">
        <v>104139.71359352488</v>
      </c>
    </row>
    <row r="1639" spans="1:10" x14ac:dyDescent="0.25">
      <c r="A1639" s="19">
        <v>45309</v>
      </c>
      <c r="B1639" s="20">
        <v>17.03125</v>
      </c>
      <c r="C1639" s="12">
        <v>404.94099999999997</v>
      </c>
      <c r="D1639" s="12">
        <v>46.325000000000003</v>
      </c>
      <c r="E1639" s="17">
        <v>47.282939134936889</v>
      </c>
      <c r="F1639" s="17">
        <v>12.134759485892738</v>
      </c>
      <c r="G1639" s="17">
        <v>7.2861381843865525</v>
      </c>
      <c r="H1639" s="12">
        <v>166.44299999999998</v>
      </c>
      <c r="I1639" s="12">
        <v>192.173</v>
      </c>
      <c r="J1639" s="18">
        <v>99739.163194783818</v>
      </c>
    </row>
    <row r="1640" spans="1:10" x14ac:dyDescent="0.25">
      <c r="A1640" s="19">
        <v>45309</v>
      </c>
      <c r="B1640" s="20">
        <v>17.0416666666667</v>
      </c>
      <c r="C1640" s="12">
        <v>396.72399999999999</v>
      </c>
      <c r="D1640" s="12">
        <v>45.384999999999998</v>
      </c>
      <c r="E1640" s="17">
        <v>44.011248704010079</v>
      </c>
      <c r="F1640" s="17">
        <v>12.048493338031642</v>
      </c>
      <c r="G1640" s="17">
        <v>7.261547084602217</v>
      </c>
      <c r="H1640" s="12">
        <v>160.28</v>
      </c>
      <c r="I1640" s="12">
        <v>191.059</v>
      </c>
      <c r="J1640" s="18">
        <v>96958.710873356074</v>
      </c>
    </row>
    <row r="1641" spans="1:10" x14ac:dyDescent="0.25">
      <c r="A1641" s="19">
        <v>45309</v>
      </c>
      <c r="B1641" s="20">
        <v>17.0520833333333</v>
      </c>
      <c r="C1641" s="12">
        <v>389.024</v>
      </c>
      <c r="D1641" s="12">
        <v>44.503999999999998</v>
      </c>
      <c r="E1641" s="17">
        <v>41.307720031932952</v>
      </c>
      <c r="F1641" s="17">
        <v>11.950188401287166</v>
      </c>
      <c r="G1641" s="17">
        <v>7.2516701630458416</v>
      </c>
      <c r="H1641" s="12">
        <v>154.46499999999997</v>
      </c>
      <c r="I1641" s="12">
        <v>190.05500000000001</v>
      </c>
      <c r="J1641" s="18">
        <v>93955.421403734013</v>
      </c>
    </row>
    <row r="1642" spans="1:10" x14ac:dyDescent="0.25">
      <c r="A1642" s="19">
        <v>45309</v>
      </c>
      <c r="B1642" s="20">
        <v>17.0625</v>
      </c>
      <c r="C1642" s="12">
        <v>383.089</v>
      </c>
      <c r="D1642" s="12">
        <v>43.825000000000003</v>
      </c>
      <c r="E1642" s="17">
        <v>39.466720595486144</v>
      </c>
      <c r="F1642" s="17">
        <v>11.906869487790946</v>
      </c>
      <c r="G1642" s="17">
        <v>7.266415838243006</v>
      </c>
      <c r="H1642" s="12">
        <v>150.089</v>
      </c>
      <c r="I1642" s="12">
        <v>189.17500000000001</v>
      </c>
      <c r="J1642" s="18">
        <v>91448.994078479896</v>
      </c>
    </row>
    <row r="1643" spans="1:10" x14ac:dyDescent="0.25">
      <c r="A1643" s="19">
        <v>45309</v>
      </c>
      <c r="B1643" s="20">
        <v>17.0729166666667</v>
      </c>
      <c r="C1643" s="12">
        <v>377.49900000000002</v>
      </c>
      <c r="D1643" s="12">
        <v>43.186</v>
      </c>
      <c r="E1643" s="17">
        <v>37.623216030217321</v>
      </c>
      <c r="F1643" s="17">
        <v>11.877274729408661</v>
      </c>
      <c r="G1643" s="17">
        <v>7.2697748792692467</v>
      </c>
      <c r="H1643" s="12">
        <v>146.01900000000003</v>
      </c>
      <c r="I1643" s="12">
        <v>188.29400000000001</v>
      </c>
      <c r="J1643" s="18">
        <v>89248.734361104784</v>
      </c>
    </row>
    <row r="1644" spans="1:10" x14ac:dyDescent="0.25">
      <c r="A1644" s="19">
        <v>45309</v>
      </c>
      <c r="B1644" s="20">
        <v>17.0833333333333</v>
      </c>
      <c r="C1644" s="12">
        <v>373.17099999999999</v>
      </c>
      <c r="D1644" s="12">
        <v>42.691000000000003</v>
      </c>
      <c r="E1644" s="17">
        <v>36.365381527999283</v>
      </c>
      <c r="F1644" s="17">
        <v>11.801034095752817</v>
      </c>
      <c r="G1644" s="17">
        <v>7.2592272127682111</v>
      </c>
      <c r="H1644" s="12">
        <v>143.02000000000001</v>
      </c>
      <c r="I1644" s="12">
        <v>187.46</v>
      </c>
      <c r="J1644" s="18">
        <v>87594.357163479697</v>
      </c>
    </row>
    <row r="1645" spans="1:10" x14ac:dyDescent="0.25">
      <c r="A1645" s="19">
        <v>45309</v>
      </c>
      <c r="B1645" s="20">
        <v>17.09375</v>
      </c>
      <c r="C1645" s="12">
        <v>370.17899999999997</v>
      </c>
      <c r="D1645" s="12">
        <v>42.347999999999999</v>
      </c>
      <c r="E1645" s="17">
        <v>35.219475410900309</v>
      </c>
      <c r="F1645" s="17">
        <v>11.793414101685903</v>
      </c>
      <c r="G1645" s="17">
        <v>7.2677743824110621</v>
      </c>
      <c r="H1645" s="12">
        <v>140.21699999999996</v>
      </c>
      <c r="I1645" s="12">
        <v>187.614</v>
      </c>
      <c r="J1645" s="18">
        <v>85936.336105002687</v>
      </c>
    </row>
    <row r="1646" spans="1:10" x14ac:dyDescent="0.25">
      <c r="A1646" s="19">
        <v>45309</v>
      </c>
      <c r="B1646" s="20">
        <v>17.1041666666667</v>
      </c>
      <c r="C1646" s="12">
        <v>367.91500000000002</v>
      </c>
      <c r="D1646" s="12">
        <v>42.088999999999999</v>
      </c>
      <c r="E1646" s="17">
        <v>34.66856524693786</v>
      </c>
      <c r="F1646" s="17">
        <v>11.731558679829657</v>
      </c>
      <c r="G1646" s="17">
        <v>7.2672764638751364</v>
      </c>
      <c r="H1646" s="12">
        <v>137.78900000000002</v>
      </c>
      <c r="I1646" s="12">
        <v>188.03700000000001</v>
      </c>
      <c r="J1646" s="18">
        <v>84121.599609357349</v>
      </c>
    </row>
    <row r="1647" spans="1:10" x14ac:dyDescent="0.25">
      <c r="A1647" s="19">
        <v>45309</v>
      </c>
      <c r="B1647" s="20">
        <v>17.1145833333333</v>
      </c>
      <c r="C1647" s="12">
        <v>365.04199999999997</v>
      </c>
      <c r="D1647" s="12">
        <v>41.761000000000003</v>
      </c>
      <c r="E1647" s="17">
        <v>33.868501770791134</v>
      </c>
      <c r="F1647" s="17">
        <v>11.683195337809581</v>
      </c>
      <c r="G1647" s="17">
        <v>7.2772069614562591</v>
      </c>
      <c r="H1647" s="12">
        <v>135.88399999999996</v>
      </c>
      <c r="I1647" s="12">
        <v>187.39699999999999</v>
      </c>
      <c r="J1647" s="18">
        <v>83055.095929942981</v>
      </c>
    </row>
    <row r="1648" spans="1:10" x14ac:dyDescent="0.25">
      <c r="A1648" s="19">
        <v>45309</v>
      </c>
      <c r="B1648" s="20">
        <v>17.125</v>
      </c>
      <c r="C1648" s="12">
        <v>364.673</v>
      </c>
      <c r="D1648" s="12">
        <v>41.719000000000001</v>
      </c>
      <c r="E1648" s="17">
        <v>33.634848910648849</v>
      </c>
      <c r="F1648" s="17">
        <v>11.685155229477747</v>
      </c>
      <c r="G1648" s="17">
        <v>7.2759807418094224</v>
      </c>
      <c r="H1648" s="12">
        <v>135.161</v>
      </c>
      <c r="I1648" s="12">
        <v>187.79300000000001</v>
      </c>
      <c r="J1648" s="18">
        <v>82565.015118063966</v>
      </c>
    </row>
    <row r="1649" spans="1:10" x14ac:dyDescent="0.25">
      <c r="A1649" s="19">
        <v>45309</v>
      </c>
      <c r="B1649" s="20">
        <v>17.1354166666667</v>
      </c>
      <c r="C1649" s="12">
        <v>364.71300000000002</v>
      </c>
      <c r="D1649" s="12">
        <v>41.722999999999999</v>
      </c>
      <c r="E1649" s="17">
        <v>33.142675712261351</v>
      </c>
      <c r="F1649" s="17">
        <v>11.701307346081965</v>
      </c>
      <c r="G1649" s="17">
        <v>7.2962012291824703</v>
      </c>
      <c r="H1649" s="12">
        <v>134.86100000000002</v>
      </c>
      <c r="I1649" s="12">
        <v>188.12899999999999</v>
      </c>
      <c r="J1649" s="18">
        <v>82720.815712474243</v>
      </c>
    </row>
    <row r="1650" spans="1:10" x14ac:dyDescent="0.25">
      <c r="A1650" s="19">
        <v>45309</v>
      </c>
      <c r="B1650" s="20">
        <v>17.1458333333333</v>
      </c>
      <c r="C1650" s="12">
        <v>363.01299999999998</v>
      </c>
      <c r="D1650" s="12">
        <v>41.529000000000003</v>
      </c>
      <c r="E1650" s="17">
        <v>32.971367807219657</v>
      </c>
      <c r="F1650" s="17">
        <v>11.699439668985496</v>
      </c>
      <c r="G1650" s="17">
        <v>7.3277877131056659</v>
      </c>
      <c r="H1650" s="12">
        <v>133.76</v>
      </c>
      <c r="I1650" s="12">
        <v>187.72399999999999</v>
      </c>
      <c r="J1650" s="18">
        <v>81761.404810689171</v>
      </c>
    </row>
    <row r="1651" spans="1:10" x14ac:dyDescent="0.25">
      <c r="A1651" s="19">
        <v>45309</v>
      </c>
      <c r="B1651" s="20">
        <v>17.15625</v>
      </c>
      <c r="C1651" s="12">
        <v>363.596</v>
      </c>
      <c r="D1651" s="12">
        <v>41.594999999999999</v>
      </c>
      <c r="E1651" s="17">
        <v>32.689787370239912</v>
      </c>
      <c r="F1651" s="17">
        <v>11.726502801728945</v>
      </c>
      <c r="G1651" s="17">
        <v>7.3803230583943469</v>
      </c>
      <c r="H1651" s="12">
        <v>134.22199999999998</v>
      </c>
      <c r="I1651" s="12">
        <v>187.779</v>
      </c>
      <c r="J1651" s="18">
        <v>82425.386769636782</v>
      </c>
    </row>
    <row r="1652" spans="1:10" x14ac:dyDescent="0.25">
      <c r="A1652" s="19">
        <v>45309</v>
      </c>
      <c r="B1652" s="20">
        <v>17.1666666666667</v>
      </c>
      <c r="C1652" s="12">
        <v>366.35300000000001</v>
      </c>
      <c r="D1652" s="12">
        <v>41.911000000000001</v>
      </c>
      <c r="E1652" s="17">
        <v>32.562454864160152</v>
      </c>
      <c r="F1652" s="17">
        <v>11.758207576008227</v>
      </c>
      <c r="G1652" s="17">
        <v>7.47390255409469</v>
      </c>
      <c r="H1652" s="12">
        <v>133.65300000000002</v>
      </c>
      <c r="I1652" s="12">
        <v>190.78899999999999</v>
      </c>
      <c r="J1652" s="18">
        <v>81858.435005736959</v>
      </c>
    </row>
    <row r="1653" spans="1:10" x14ac:dyDescent="0.25">
      <c r="A1653" s="19">
        <v>45309</v>
      </c>
      <c r="B1653" s="20">
        <v>17.1770833333333</v>
      </c>
      <c r="C1653" s="12">
        <v>367.89800000000002</v>
      </c>
      <c r="D1653" s="12">
        <v>42.088000000000001</v>
      </c>
      <c r="E1653" s="17">
        <v>33.108423504006858</v>
      </c>
      <c r="F1653" s="17">
        <v>11.798887019065274</v>
      </c>
      <c r="G1653" s="17">
        <v>7.5284545152072821</v>
      </c>
      <c r="H1653" s="12">
        <v>135.161</v>
      </c>
      <c r="I1653" s="12">
        <v>190.649</v>
      </c>
      <c r="J1653" s="18">
        <v>82725.234961720576</v>
      </c>
    </row>
    <row r="1654" spans="1:10" x14ac:dyDescent="0.25">
      <c r="A1654" s="19">
        <v>45309</v>
      </c>
      <c r="B1654" s="20">
        <v>17.1875</v>
      </c>
      <c r="C1654" s="12">
        <v>373.03399999999999</v>
      </c>
      <c r="D1654" s="12">
        <v>42.674999999999997</v>
      </c>
      <c r="E1654" s="17">
        <v>33.076999263873844</v>
      </c>
      <c r="F1654" s="17">
        <v>11.882333819676226</v>
      </c>
      <c r="G1654" s="17">
        <v>7.7439300026403712</v>
      </c>
      <c r="H1654" s="12">
        <v>137.42599999999999</v>
      </c>
      <c r="I1654" s="12">
        <v>192.93299999999999</v>
      </c>
      <c r="J1654" s="18">
        <v>84722.736913809553</v>
      </c>
    </row>
    <row r="1655" spans="1:10" x14ac:dyDescent="0.25">
      <c r="A1655" s="19">
        <v>45309</v>
      </c>
      <c r="B1655" s="20">
        <v>17.1979166666667</v>
      </c>
      <c r="C1655" s="12">
        <v>378.70800000000003</v>
      </c>
      <c r="D1655" s="12">
        <v>43.323999999999998</v>
      </c>
      <c r="E1655" s="17">
        <v>34.035842918117979</v>
      </c>
      <c r="F1655" s="17">
        <v>12.065290451998168</v>
      </c>
      <c r="G1655" s="17">
        <v>7.8067109083286272</v>
      </c>
      <c r="H1655" s="12">
        <v>139.77000000000001</v>
      </c>
      <c r="I1655" s="12">
        <v>195.614</v>
      </c>
      <c r="J1655" s="18">
        <v>85862.155721555246</v>
      </c>
    </row>
    <row r="1656" spans="1:10" x14ac:dyDescent="0.25">
      <c r="A1656" s="19">
        <v>45309</v>
      </c>
      <c r="B1656" s="20">
        <v>17.2083333333333</v>
      </c>
      <c r="C1656" s="12">
        <v>388.71699999999998</v>
      </c>
      <c r="D1656" s="12">
        <v>44.469000000000001</v>
      </c>
      <c r="E1656" s="17">
        <v>34.731186177568624</v>
      </c>
      <c r="F1656" s="17">
        <v>12.318281471667666</v>
      </c>
      <c r="G1656" s="17">
        <v>7.997747083916904</v>
      </c>
      <c r="H1656" s="12">
        <v>144.86499999999998</v>
      </c>
      <c r="I1656" s="12">
        <v>199.38300000000001</v>
      </c>
      <c r="J1656" s="18">
        <v>89817.785266846797</v>
      </c>
    </row>
    <row r="1657" spans="1:10" x14ac:dyDescent="0.25">
      <c r="A1657" s="19">
        <v>45309</v>
      </c>
      <c r="B1657" s="20">
        <v>17.21875</v>
      </c>
      <c r="C1657" s="12">
        <v>398.267</v>
      </c>
      <c r="D1657" s="12">
        <v>45.561999999999998</v>
      </c>
      <c r="E1657" s="17">
        <v>36.356537293319995</v>
      </c>
      <c r="F1657" s="17">
        <v>12.554154237741265</v>
      </c>
      <c r="G1657" s="17">
        <v>8.0322390468412248</v>
      </c>
      <c r="H1657" s="12">
        <v>149.84799999999998</v>
      </c>
      <c r="I1657" s="12">
        <v>202.857</v>
      </c>
      <c r="J1657" s="18">
        <v>92905.069422097498</v>
      </c>
    </row>
    <row r="1658" spans="1:10" x14ac:dyDescent="0.25">
      <c r="A1658" s="19">
        <v>45309</v>
      </c>
      <c r="B1658" s="20">
        <v>17.2291666666667</v>
      </c>
      <c r="C1658" s="12">
        <v>411.39100000000002</v>
      </c>
      <c r="D1658" s="12">
        <v>47.063000000000002</v>
      </c>
      <c r="E1658" s="17">
        <v>38.059381817235831</v>
      </c>
      <c r="F1658" s="17">
        <v>12.941823990444336</v>
      </c>
      <c r="G1658" s="17">
        <v>8.0411153818791732</v>
      </c>
      <c r="H1658" s="12">
        <v>155.75100000000003</v>
      </c>
      <c r="I1658" s="12">
        <v>208.577</v>
      </c>
      <c r="J1658" s="18">
        <v>96708.678810440688</v>
      </c>
    </row>
    <row r="1659" spans="1:10" x14ac:dyDescent="0.25">
      <c r="A1659" s="19">
        <v>45309</v>
      </c>
      <c r="B1659" s="20">
        <v>17.2395833333333</v>
      </c>
      <c r="C1659" s="12">
        <v>432.05599999999998</v>
      </c>
      <c r="D1659" s="12">
        <v>49.427</v>
      </c>
      <c r="E1659" s="17">
        <v>41.682043868307723</v>
      </c>
      <c r="F1659" s="17">
        <v>13.55280658781569</v>
      </c>
      <c r="G1659" s="17">
        <v>8.0265882743506882</v>
      </c>
      <c r="H1659" s="12">
        <v>162.89099999999996</v>
      </c>
      <c r="I1659" s="12">
        <v>219.738</v>
      </c>
      <c r="J1659" s="18">
        <v>99629.561269525875</v>
      </c>
    </row>
    <row r="1660" spans="1:10" x14ac:dyDescent="0.25">
      <c r="A1660" s="19">
        <v>45309</v>
      </c>
      <c r="B1660" s="20">
        <v>17.25</v>
      </c>
      <c r="C1660" s="12">
        <v>468.64100000000002</v>
      </c>
      <c r="D1660" s="12">
        <v>53.613</v>
      </c>
      <c r="E1660" s="17">
        <v>44.390012101460847</v>
      </c>
      <c r="F1660" s="17">
        <v>14.47115859673421</v>
      </c>
      <c r="G1660" s="17">
        <v>7.9421075683720703</v>
      </c>
      <c r="H1660" s="12">
        <v>172.30900000000003</v>
      </c>
      <c r="I1660" s="12">
        <v>242.71899999999999</v>
      </c>
      <c r="J1660" s="18">
        <v>105505.72173343289</v>
      </c>
    </row>
    <row r="1661" spans="1:10" x14ac:dyDescent="0.25">
      <c r="A1661" s="19">
        <v>45309</v>
      </c>
      <c r="B1661" s="20">
        <v>17.2604166666667</v>
      </c>
      <c r="C1661" s="12">
        <v>491.25900000000001</v>
      </c>
      <c r="D1661" s="12">
        <v>56.2</v>
      </c>
      <c r="E1661" s="17">
        <v>47.841788542123084</v>
      </c>
      <c r="F1661" s="17">
        <v>15.085313137858952</v>
      </c>
      <c r="G1661" s="17">
        <v>7.7444500285746596</v>
      </c>
      <c r="H1661" s="12">
        <v>180.79200000000003</v>
      </c>
      <c r="I1661" s="12">
        <v>254.267</v>
      </c>
      <c r="J1661" s="18">
        <v>110120.44829144335</v>
      </c>
    </row>
    <row r="1662" spans="1:10" x14ac:dyDescent="0.25">
      <c r="A1662" s="19">
        <v>45309</v>
      </c>
      <c r="B1662" s="20">
        <v>17.2708333333333</v>
      </c>
      <c r="C1662" s="12">
        <v>512.46199999999999</v>
      </c>
      <c r="D1662" s="12">
        <v>58.625999999999998</v>
      </c>
      <c r="E1662" s="17">
        <v>50.793970125470302</v>
      </c>
      <c r="F1662" s="17">
        <v>15.938151873696679</v>
      </c>
      <c r="G1662" s="17">
        <v>6.5071417115690213</v>
      </c>
      <c r="H1662" s="12">
        <v>189.084</v>
      </c>
      <c r="I1662" s="12">
        <v>264.75200000000001</v>
      </c>
      <c r="J1662" s="18">
        <v>115844.73628926401</v>
      </c>
    </row>
    <row r="1663" spans="1:10" x14ac:dyDescent="0.25">
      <c r="A1663" s="19">
        <v>45309</v>
      </c>
      <c r="B1663" s="20">
        <v>17.28125</v>
      </c>
      <c r="C1663" s="12">
        <v>531.36099999999999</v>
      </c>
      <c r="D1663" s="12">
        <v>60.787999999999997</v>
      </c>
      <c r="E1663" s="17">
        <v>54.142833208096299</v>
      </c>
      <c r="F1663" s="17">
        <v>17.237498974703364</v>
      </c>
      <c r="G1663" s="17">
        <v>3.9313416041207856</v>
      </c>
      <c r="H1663" s="12">
        <v>194.58299999999997</v>
      </c>
      <c r="I1663" s="12">
        <v>275.99</v>
      </c>
      <c r="J1663" s="18">
        <v>119271.32621307952</v>
      </c>
    </row>
    <row r="1664" spans="1:10" x14ac:dyDescent="0.25">
      <c r="A1664" s="19">
        <v>45309</v>
      </c>
      <c r="B1664" s="20">
        <v>17.2916666666667</v>
      </c>
      <c r="C1664" s="12">
        <v>555.23099999999999</v>
      </c>
      <c r="D1664" s="12">
        <v>63.518000000000001</v>
      </c>
      <c r="E1664" s="17">
        <v>57.084340786928344</v>
      </c>
      <c r="F1664" s="17">
        <v>18.945778561402541</v>
      </c>
      <c r="G1664" s="17">
        <v>1.4372156113385863</v>
      </c>
      <c r="H1664" s="12">
        <v>198.58699999999999</v>
      </c>
      <c r="I1664" s="12">
        <v>293.12599999999998</v>
      </c>
      <c r="J1664" s="18">
        <v>121119.66504033052</v>
      </c>
    </row>
    <row r="1665" spans="1:10" x14ac:dyDescent="0.25">
      <c r="A1665" s="19">
        <v>45309</v>
      </c>
      <c r="B1665" s="20">
        <v>17.3020833333333</v>
      </c>
      <c r="C1665" s="12">
        <v>564.89200000000005</v>
      </c>
      <c r="D1665" s="12">
        <v>64.623999999999995</v>
      </c>
      <c r="E1665" s="17">
        <v>57.969000135827379</v>
      </c>
      <c r="F1665" s="17">
        <v>19.645897326346038</v>
      </c>
      <c r="G1665" s="17">
        <v>0.53163365216133751</v>
      </c>
      <c r="H1665" s="12">
        <v>201.67900000000003</v>
      </c>
      <c r="I1665" s="12">
        <v>298.589</v>
      </c>
      <c r="J1665" s="18">
        <v>123532.46888566528</v>
      </c>
    </row>
    <row r="1666" spans="1:10" x14ac:dyDescent="0.25">
      <c r="A1666" s="19">
        <v>45309</v>
      </c>
      <c r="B1666" s="20">
        <v>17.3125</v>
      </c>
      <c r="C1666" s="12">
        <v>568.20399999999995</v>
      </c>
      <c r="D1666" s="12">
        <v>65.003</v>
      </c>
      <c r="E1666" s="17">
        <v>59.760379171948834</v>
      </c>
      <c r="F1666" s="17">
        <v>20.430814818289821</v>
      </c>
      <c r="G1666" s="17">
        <v>0.1970214687279804</v>
      </c>
      <c r="H1666" s="12">
        <v>201.33899999999994</v>
      </c>
      <c r="I1666" s="12">
        <v>301.86200000000002</v>
      </c>
      <c r="J1666" s="18">
        <v>120950.7845410333</v>
      </c>
    </row>
    <row r="1667" spans="1:10" x14ac:dyDescent="0.25">
      <c r="A1667" s="19">
        <v>45309</v>
      </c>
      <c r="B1667" s="20">
        <v>17.3229166666667</v>
      </c>
      <c r="C1667" s="12">
        <v>574.15599999999995</v>
      </c>
      <c r="D1667" s="12">
        <v>65.683000000000007</v>
      </c>
      <c r="E1667" s="17">
        <v>60.000498190833959</v>
      </c>
      <c r="F1667" s="17">
        <v>21.555095955202834</v>
      </c>
      <c r="G1667" s="17">
        <v>0.10892371291715724</v>
      </c>
      <c r="H1667" s="12">
        <v>201.88599999999997</v>
      </c>
      <c r="I1667" s="12">
        <v>306.58699999999999</v>
      </c>
      <c r="J1667" s="18">
        <v>120221.48214104601</v>
      </c>
    </row>
    <row r="1668" spans="1:10" x14ac:dyDescent="0.25">
      <c r="A1668" s="19">
        <v>45309</v>
      </c>
      <c r="B1668" s="20">
        <v>17.3333333333333</v>
      </c>
      <c r="C1668" s="12">
        <v>583.48299999999995</v>
      </c>
      <c r="D1668" s="12">
        <v>66.75</v>
      </c>
      <c r="E1668" s="17">
        <v>59.326445662473446</v>
      </c>
      <c r="F1668" s="17">
        <v>23.05142726951928</v>
      </c>
      <c r="G1668" s="17">
        <v>7.0394232627437867E-2</v>
      </c>
      <c r="H1668" s="12">
        <v>203.81399999999996</v>
      </c>
      <c r="I1668" s="12">
        <v>312.91899999999998</v>
      </c>
      <c r="J1668" s="18">
        <v>121365.73283537981</v>
      </c>
    </row>
    <row r="1669" spans="1:10" x14ac:dyDescent="0.25">
      <c r="A1669" s="19">
        <v>45309</v>
      </c>
      <c r="B1669" s="20">
        <v>17.34375</v>
      </c>
      <c r="C1669" s="12">
        <v>592.78599999999994</v>
      </c>
      <c r="D1669" s="12">
        <v>67.814999999999998</v>
      </c>
      <c r="E1669" s="17">
        <v>58.667300499119278</v>
      </c>
      <c r="F1669" s="17">
        <v>23.657225151587784</v>
      </c>
      <c r="G1669" s="17">
        <v>5.657983016912968E-2</v>
      </c>
      <c r="H1669" s="12">
        <v>207.274</v>
      </c>
      <c r="I1669" s="12">
        <v>317.697</v>
      </c>
      <c r="J1669" s="18">
        <v>124892.89451912383</v>
      </c>
    </row>
    <row r="1670" spans="1:10" x14ac:dyDescent="0.25">
      <c r="A1670" s="19">
        <v>45309</v>
      </c>
      <c r="B1670" s="20">
        <v>17.3541666666667</v>
      </c>
      <c r="C1670" s="12">
        <v>596.33000000000004</v>
      </c>
      <c r="D1670" s="12">
        <v>68.22</v>
      </c>
      <c r="E1670" s="17">
        <v>59.207336185775794</v>
      </c>
      <c r="F1670" s="17">
        <v>24.024235505681176</v>
      </c>
      <c r="G1670" s="17">
        <v>5.4187996324070259E-2</v>
      </c>
      <c r="H1670" s="12">
        <v>210.02600000000001</v>
      </c>
      <c r="I1670" s="12">
        <v>318.084</v>
      </c>
      <c r="J1670" s="18">
        <v>126740.24031221896</v>
      </c>
    </row>
    <row r="1671" spans="1:10" x14ac:dyDescent="0.25">
      <c r="A1671" s="19">
        <v>45309</v>
      </c>
      <c r="B1671" s="20">
        <v>17.3645833333333</v>
      </c>
      <c r="C1671" s="12">
        <v>598.02300000000002</v>
      </c>
      <c r="D1671" s="12">
        <v>68.414000000000001</v>
      </c>
      <c r="E1671" s="17">
        <v>59.293885236289782</v>
      </c>
      <c r="F1671" s="17">
        <v>24.365731645671769</v>
      </c>
      <c r="G1671" s="17">
        <v>4.946873315394347E-2</v>
      </c>
      <c r="H1671" s="12">
        <v>211.87600000000003</v>
      </c>
      <c r="I1671" s="12">
        <v>317.733</v>
      </c>
      <c r="J1671" s="18">
        <v>128166.91438488453</v>
      </c>
    </row>
    <row r="1672" spans="1:10" x14ac:dyDescent="0.25">
      <c r="A1672" s="19">
        <v>45309</v>
      </c>
      <c r="B1672" s="20">
        <v>17.375</v>
      </c>
      <c r="C1672" s="12">
        <v>599.85400000000004</v>
      </c>
      <c r="D1672" s="12">
        <v>68.623000000000005</v>
      </c>
      <c r="E1672" s="17">
        <v>60.07939855349376</v>
      </c>
      <c r="F1672" s="17">
        <v>24.782131150139861</v>
      </c>
      <c r="G1672" s="17">
        <v>4.5501790297168485E-2</v>
      </c>
      <c r="H1672" s="12">
        <v>213.678</v>
      </c>
      <c r="I1672" s="12">
        <v>317.553</v>
      </c>
      <c r="J1672" s="18">
        <v>128770.9685060692</v>
      </c>
    </row>
    <row r="1673" spans="1:10" x14ac:dyDescent="0.25">
      <c r="A1673" s="19">
        <v>45309</v>
      </c>
      <c r="B1673" s="20">
        <v>17.3854166666667</v>
      </c>
      <c r="C1673" s="12">
        <v>600.34799999999996</v>
      </c>
      <c r="D1673" s="12">
        <v>68.680000000000007</v>
      </c>
      <c r="E1673" s="17">
        <v>60.174373709723362</v>
      </c>
      <c r="F1673" s="17">
        <v>24.98663934303908</v>
      </c>
      <c r="G1673" s="17">
        <v>4.8264261559021977E-2</v>
      </c>
      <c r="H1673" s="12">
        <v>215.88599999999991</v>
      </c>
      <c r="I1673" s="12">
        <v>315.78199999999998</v>
      </c>
      <c r="J1673" s="18">
        <v>130676.72268567844</v>
      </c>
    </row>
    <row r="1674" spans="1:10" x14ac:dyDescent="0.25">
      <c r="A1674" s="19">
        <v>45309</v>
      </c>
      <c r="B1674" s="20">
        <v>17.3958333333333</v>
      </c>
      <c r="C1674" s="12">
        <v>598.88499999999999</v>
      </c>
      <c r="D1674" s="12">
        <v>68.512</v>
      </c>
      <c r="E1674" s="17">
        <v>60.157763107058159</v>
      </c>
      <c r="F1674" s="17">
        <v>25.072851211928342</v>
      </c>
      <c r="G1674" s="17">
        <v>4.6167036977995055E-2</v>
      </c>
      <c r="H1674" s="12">
        <v>218.02800000000002</v>
      </c>
      <c r="I1674" s="12">
        <v>312.34500000000003</v>
      </c>
      <c r="J1674" s="18">
        <v>132751.21864403554</v>
      </c>
    </row>
    <row r="1675" spans="1:10" x14ac:dyDescent="0.25">
      <c r="A1675" s="19">
        <v>45309</v>
      </c>
      <c r="B1675" s="20">
        <v>17.40625</v>
      </c>
      <c r="C1675" s="12">
        <v>596.798</v>
      </c>
      <c r="D1675" s="12">
        <v>68.274000000000001</v>
      </c>
      <c r="E1675" s="17">
        <v>60.472712630595822</v>
      </c>
      <c r="F1675" s="17">
        <v>25.118439504685064</v>
      </c>
      <c r="G1675" s="17">
        <v>4.3942871351166132E-2</v>
      </c>
      <c r="H1675" s="12">
        <v>219.03800000000001</v>
      </c>
      <c r="I1675" s="12">
        <v>309.48599999999999</v>
      </c>
      <c r="J1675" s="18">
        <v>133402.90499336793</v>
      </c>
    </row>
    <row r="1676" spans="1:10" x14ac:dyDescent="0.25">
      <c r="A1676" s="19">
        <v>45309</v>
      </c>
      <c r="B1676" s="20">
        <v>17.4166666666667</v>
      </c>
      <c r="C1676" s="12">
        <v>590.68700000000001</v>
      </c>
      <c r="D1676" s="12">
        <v>67.575000000000003</v>
      </c>
      <c r="E1676" s="17">
        <v>60.743666447538196</v>
      </c>
      <c r="F1676" s="17">
        <v>25.036014698924916</v>
      </c>
      <c r="G1676" s="17">
        <v>4.2631207136028082E-2</v>
      </c>
      <c r="H1676" s="12">
        <v>220.58799999999997</v>
      </c>
      <c r="I1676" s="12">
        <v>302.524</v>
      </c>
      <c r="J1676" s="18">
        <v>134765.68764640085</v>
      </c>
    </row>
    <row r="1677" spans="1:10" x14ac:dyDescent="0.25">
      <c r="A1677" s="19">
        <v>45309</v>
      </c>
      <c r="B1677" s="20">
        <v>17.4270833333333</v>
      </c>
      <c r="C1677" s="12">
        <v>590.995</v>
      </c>
      <c r="D1677" s="12">
        <v>67.61</v>
      </c>
      <c r="E1677" s="17">
        <v>61.75213622990173</v>
      </c>
      <c r="F1677" s="17">
        <v>24.895596441685111</v>
      </c>
      <c r="G1677" s="17">
        <v>4.5778089290711518E-2</v>
      </c>
      <c r="H1677" s="12">
        <v>222.18200000000002</v>
      </c>
      <c r="I1677" s="12">
        <v>301.20299999999997</v>
      </c>
      <c r="J1677" s="18">
        <v>135488.48923912249</v>
      </c>
    </row>
    <row r="1678" spans="1:10" x14ac:dyDescent="0.25">
      <c r="A1678" s="19">
        <v>45309</v>
      </c>
      <c r="B1678" s="20">
        <v>17.4375</v>
      </c>
      <c r="C1678" s="12">
        <v>596.86199999999997</v>
      </c>
      <c r="D1678" s="12">
        <v>68.281000000000006</v>
      </c>
      <c r="E1678" s="17">
        <v>62.625145766467561</v>
      </c>
      <c r="F1678" s="17">
        <v>24.832544341119796</v>
      </c>
      <c r="G1678" s="17">
        <v>4.9099252164630375E-2</v>
      </c>
      <c r="H1678" s="12">
        <v>222.7949999999999</v>
      </c>
      <c r="I1678" s="12">
        <v>305.786</v>
      </c>
      <c r="J1678" s="18">
        <v>135288.21064024794</v>
      </c>
    </row>
    <row r="1679" spans="1:10" x14ac:dyDescent="0.25">
      <c r="A1679" s="19">
        <v>45309</v>
      </c>
      <c r="B1679" s="20">
        <v>17.4479166666667</v>
      </c>
      <c r="C1679" s="12">
        <v>599.06500000000005</v>
      </c>
      <c r="D1679" s="12">
        <v>68.533000000000001</v>
      </c>
      <c r="E1679" s="17">
        <v>63.114218145454707</v>
      </c>
      <c r="F1679" s="17">
        <v>24.772088777346777</v>
      </c>
      <c r="G1679" s="17">
        <v>4.7924492062822802E-2</v>
      </c>
      <c r="H1679" s="12">
        <v>222.83000000000004</v>
      </c>
      <c r="I1679" s="12">
        <v>307.702</v>
      </c>
      <c r="J1679" s="18">
        <v>134895.76858513572</v>
      </c>
    </row>
    <row r="1680" spans="1:10" x14ac:dyDescent="0.25">
      <c r="A1680" s="19">
        <v>45309</v>
      </c>
      <c r="B1680" s="20">
        <v>17.4583333333333</v>
      </c>
      <c r="C1680" s="12">
        <v>601.81700000000001</v>
      </c>
      <c r="D1680" s="12">
        <v>68.847999999999999</v>
      </c>
      <c r="E1680" s="17">
        <v>63.189029383890976</v>
      </c>
      <c r="F1680" s="17">
        <v>24.748457110587925</v>
      </c>
      <c r="G1680" s="17">
        <v>4.4996635718231176E-2</v>
      </c>
      <c r="H1680" s="12">
        <v>224.29100000000005</v>
      </c>
      <c r="I1680" s="12">
        <v>308.678</v>
      </c>
      <c r="J1680" s="18">
        <v>136308.51686980293</v>
      </c>
    </row>
    <row r="1681" spans="1:10" x14ac:dyDescent="0.25">
      <c r="A1681" s="19">
        <v>45309</v>
      </c>
      <c r="B1681" s="20">
        <v>17.46875</v>
      </c>
      <c r="C1681" s="12">
        <v>603.50699999999995</v>
      </c>
      <c r="D1681" s="12">
        <v>69.040999999999997</v>
      </c>
      <c r="E1681" s="17">
        <v>62.802622505671494</v>
      </c>
      <c r="F1681" s="17">
        <v>24.676752858812218</v>
      </c>
      <c r="G1681" s="17">
        <v>4.763164713923649E-2</v>
      </c>
      <c r="H1681" s="12">
        <v>225.13799999999992</v>
      </c>
      <c r="I1681" s="12">
        <v>309.32799999999997</v>
      </c>
      <c r="J1681" s="18">
        <v>137610.99298837694</v>
      </c>
    </row>
    <row r="1682" spans="1:10" x14ac:dyDescent="0.25">
      <c r="A1682" s="19">
        <v>45309</v>
      </c>
      <c r="B1682" s="20">
        <v>17.4791666666667</v>
      </c>
      <c r="C1682" s="12">
        <v>605.23</v>
      </c>
      <c r="D1682" s="12">
        <v>69.238</v>
      </c>
      <c r="E1682" s="17">
        <v>63.192889917062146</v>
      </c>
      <c r="F1682" s="17">
        <v>24.593968217841681</v>
      </c>
      <c r="G1682" s="17">
        <v>4.9893263427705906E-2</v>
      </c>
      <c r="H1682" s="12">
        <v>226.15799999999996</v>
      </c>
      <c r="I1682" s="12">
        <v>309.834</v>
      </c>
      <c r="J1682" s="18">
        <v>138321.24860166843</v>
      </c>
    </row>
    <row r="1683" spans="1:10" x14ac:dyDescent="0.25">
      <c r="A1683" s="19">
        <v>45309</v>
      </c>
      <c r="B1683" s="20">
        <v>17.4895833333333</v>
      </c>
      <c r="C1683" s="12">
        <v>602.88099999999997</v>
      </c>
      <c r="D1683" s="12">
        <v>68.97</v>
      </c>
      <c r="E1683" s="17">
        <v>63.531031799305403</v>
      </c>
      <c r="F1683" s="17">
        <v>24.535566763757846</v>
      </c>
      <c r="G1683" s="17">
        <v>5.0784400427774649E-2</v>
      </c>
      <c r="H1683" s="12">
        <v>225.71199999999993</v>
      </c>
      <c r="I1683" s="12">
        <v>308.19900000000001</v>
      </c>
      <c r="J1683" s="18">
        <v>137594.61703650892</v>
      </c>
    </row>
    <row r="1684" spans="1:10" x14ac:dyDescent="0.25">
      <c r="A1684" s="19">
        <v>45309</v>
      </c>
      <c r="B1684" s="20">
        <v>17.5</v>
      </c>
      <c r="C1684" s="12">
        <v>600.38</v>
      </c>
      <c r="D1684" s="12">
        <v>68.683000000000007</v>
      </c>
      <c r="E1684" s="17">
        <v>63.877731005818276</v>
      </c>
      <c r="F1684" s="17">
        <v>24.444019283268577</v>
      </c>
      <c r="G1684" s="17">
        <v>4.5416629238029756E-2</v>
      </c>
      <c r="H1684" s="12">
        <v>225.69499999999999</v>
      </c>
      <c r="I1684" s="12">
        <v>306.00200000000001</v>
      </c>
      <c r="J1684" s="18">
        <v>137327.83308167514</v>
      </c>
    </row>
    <row r="1685" spans="1:10" x14ac:dyDescent="0.25">
      <c r="A1685" s="19">
        <v>45309</v>
      </c>
      <c r="B1685" s="20">
        <v>17.5104166666667</v>
      </c>
      <c r="C1685" s="12">
        <v>600.125</v>
      </c>
      <c r="D1685" s="12">
        <v>68.653999999999996</v>
      </c>
      <c r="E1685" s="17">
        <v>64.087361497830258</v>
      </c>
      <c r="F1685" s="17">
        <v>24.328242772705337</v>
      </c>
      <c r="G1685" s="17">
        <v>4.3329634592411521E-2</v>
      </c>
      <c r="H1685" s="12">
        <v>224.70800000000003</v>
      </c>
      <c r="I1685" s="12">
        <v>306.76299999999998</v>
      </c>
      <c r="J1685" s="18">
        <v>136249.06609487202</v>
      </c>
    </row>
    <row r="1686" spans="1:10" x14ac:dyDescent="0.25">
      <c r="A1686" s="19">
        <v>45309</v>
      </c>
      <c r="B1686" s="20">
        <v>17.5208333333333</v>
      </c>
      <c r="C1686" s="12">
        <v>596.36699999999996</v>
      </c>
      <c r="D1686" s="12">
        <v>68.224000000000004</v>
      </c>
      <c r="E1686" s="17">
        <v>63.669256486781755</v>
      </c>
      <c r="F1686" s="17">
        <v>24.224006115090173</v>
      </c>
      <c r="G1686" s="17">
        <v>4.2937113847479912E-2</v>
      </c>
      <c r="H1686" s="12">
        <v>222.76899999999989</v>
      </c>
      <c r="I1686" s="12">
        <v>305.37400000000002</v>
      </c>
      <c r="J1686" s="18">
        <v>134832.8002842805</v>
      </c>
    </row>
    <row r="1687" spans="1:10" x14ac:dyDescent="0.25">
      <c r="A1687" s="19">
        <v>45309</v>
      </c>
      <c r="B1687" s="20">
        <v>17.53125</v>
      </c>
      <c r="C1687" s="12">
        <v>590.54100000000005</v>
      </c>
      <c r="D1687" s="12">
        <v>67.558000000000007</v>
      </c>
      <c r="E1687" s="17">
        <v>62.699744555816459</v>
      </c>
      <c r="F1687" s="17">
        <v>24.152850394441142</v>
      </c>
      <c r="G1687" s="17">
        <v>4.0478414354036436E-2</v>
      </c>
      <c r="H1687" s="12">
        <v>219.94200000000006</v>
      </c>
      <c r="I1687" s="12">
        <v>303.041</v>
      </c>
      <c r="J1687" s="18">
        <v>133048.9266353884</v>
      </c>
    </row>
    <row r="1688" spans="1:10" x14ac:dyDescent="0.25">
      <c r="A1688" s="19">
        <v>45309</v>
      </c>
      <c r="B1688" s="20">
        <v>17.5416666666667</v>
      </c>
      <c r="C1688" s="12">
        <v>582.70600000000002</v>
      </c>
      <c r="D1688" s="12">
        <v>66.662000000000006</v>
      </c>
      <c r="E1688" s="17">
        <v>61.391514318245825</v>
      </c>
      <c r="F1688" s="17">
        <v>24.04573351402804</v>
      </c>
      <c r="G1688" s="17">
        <v>4.2423197086230303E-2</v>
      </c>
      <c r="H1688" s="12">
        <v>216.63399999999996</v>
      </c>
      <c r="I1688" s="12">
        <v>299.41000000000003</v>
      </c>
      <c r="J1688" s="18">
        <v>131154.32897063985</v>
      </c>
    </row>
    <row r="1689" spans="1:10" x14ac:dyDescent="0.25">
      <c r="A1689" s="19">
        <v>45309</v>
      </c>
      <c r="B1689" s="20">
        <v>17.5520833333333</v>
      </c>
      <c r="C1689" s="12">
        <v>580.56100000000004</v>
      </c>
      <c r="D1689" s="12">
        <v>66.415999999999997</v>
      </c>
      <c r="E1689" s="17">
        <v>60.085218512929139</v>
      </c>
      <c r="F1689" s="17">
        <v>23.885823613787899</v>
      </c>
      <c r="G1689" s="17">
        <v>4.5498335793480858E-2</v>
      </c>
      <c r="H1689" s="12">
        <v>216.625</v>
      </c>
      <c r="I1689" s="12">
        <v>297.52</v>
      </c>
      <c r="J1689" s="18">
        <v>132608.45953748946</v>
      </c>
    </row>
    <row r="1690" spans="1:10" x14ac:dyDescent="0.25">
      <c r="A1690" s="19">
        <v>45309</v>
      </c>
      <c r="B1690" s="20">
        <v>17.5625</v>
      </c>
      <c r="C1690" s="12">
        <v>572.73099999999999</v>
      </c>
      <c r="D1690" s="12">
        <v>65.52</v>
      </c>
      <c r="E1690" s="17">
        <v>60.760468670948896</v>
      </c>
      <c r="F1690" s="17">
        <v>23.776833961533924</v>
      </c>
      <c r="G1690" s="17">
        <v>4.4608948314613241E-2</v>
      </c>
      <c r="H1690" s="12">
        <v>214.86</v>
      </c>
      <c r="I1690" s="12">
        <v>292.351</v>
      </c>
      <c r="J1690" s="18">
        <v>130278.08841920257</v>
      </c>
    </row>
    <row r="1691" spans="1:10" x14ac:dyDescent="0.25">
      <c r="A1691" s="19">
        <v>45309</v>
      </c>
      <c r="B1691" s="20">
        <v>17.5729166666667</v>
      </c>
      <c r="C1691" s="12">
        <v>561.81700000000001</v>
      </c>
      <c r="D1691" s="12">
        <v>64.272000000000006</v>
      </c>
      <c r="E1691" s="17">
        <v>61.192786421801387</v>
      </c>
      <c r="F1691" s="17">
        <v>23.627696605241216</v>
      </c>
      <c r="G1691" s="17">
        <v>4.3698062969938514E-2</v>
      </c>
      <c r="H1691" s="12">
        <v>212.98000000000002</v>
      </c>
      <c r="I1691" s="12">
        <v>284.565</v>
      </c>
      <c r="J1691" s="18">
        <v>128115.81890998747</v>
      </c>
    </row>
    <row r="1692" spans="1:10" x14ac:dyDescent="0.25">
      <c r="A1692" s="19">
        <v>45309</v>
      </c>
      <c r="B1692" s="20">
        <v>17.5833333333333</v>
      </c>
      <c r="C1692" s="12">
        <v>558.37300000000005</v>
      </c>
      <c r="D1692" s="12">
        <v>63.878</v>
      </c>
      <c r="E1692" s="17">
        <v>61.341615859556093</v>
      </c>
      <c r="F1692" s="17">
        <v>23.383624972142091</v>
      </c>
      <c r="G1692" s="17">
        <v>4.4101243651323861E-2</v>
      </c>
      <c r="H1692" s="12">
        <v>211.67200000000008</v>
      </c>
      <c r="I1692" s="12">
        <v>282.82299999999998</v>
      </c>
      <c r="J1692" s="18">
        <v>126902.65792465057</v>
      </c>
    </row>
    <row r="1693" spans="1:10" x14ac:dyDescent="0.25">
      <c r="A1693" s="19">
        <v>45309</v>
      </c>
      <c r="B1693" s="20">
        <v>17.59375</v>
      </c>
      <c r="C1693" s="12">
        <v>561.86599999999999</v>
      </c>
      <c r="D1693" s="12">
        <v>64.277000000000001</v>
      </c>
      <c r="E1693" s="17">
        <v>62.09294726415947</v>
      </c>
      <c r="F1693" s="17">
        <v>23.249487679595944</v>
      </c>
      <c r="G1693" s="17">
        <v>4.3499734341033644E-2</v>
      </c>
      <c r="H1693" s="12">
        <v>213.10199999999998</v>
      </c>
      <c r="I1693" s="12">
        <v>284.48700000000002</v>
      </c>
      <c r="J1693" s="18">
        <v>127716.06532190352</v>
      </c>
    </row>
    <row r="1694" spans="1:10" x14ac:dyDescent="0.25">
      <c r="A1694" s="19">
        <v>45309</v>
      </c>
      <c r="B1694" s="20">
        <v>17.6041666666667</v>
      </c>
      <c r="C1694" s="12">
        <v>560.33699999999999</v>
      </c>
      <c r="D1694" s="12">
        <v>64.102999999999994</v>
      </c>
      <c r="E1694" s="17">
        <v>62.241469483871157</v>
      </c>
      <c r="F1694" s="17">
        <v>23.095902227662812</v>
      </c>
      <c r="G1694" s="17">
        <v>5.0141274263985992E-2</v>
      </c>
      <c r="H1694" s="12">
        <v>213.67099999999999</v>
      </c>
      <c r="I1694" s="12">
        <v>282.56299999999999</v>
      </c>
      <c r="J1694" s="18">
        <v>128283.48701420202</v>
      </c>
    </row>
    <row r="1695" spans="1:10" x14ac:dyDescent="0.25">
      <c r="A1695" s="19">
        <v>45309</v>
      </c>
      <c r="B1695" s="20">
        <v>17.6145833333333</v>
      </c>
      <c r="C1695" s="12">
        <v>555.45600000000002</v>
      </c>
      <c r="D1695" s="12">
        <v>63.543999999999997</v>
      </c>
      <c r="E1695" s="17">
        <v>63.353315534169653</v>
      </c>
      <c r="F1695" s="17">
        <v>22.78340757273735</v>
      </c>
      <c r="G1695" s="17">
        <v>5.1385835601349857E-2</v>
      </c>
      <c r="H1695" s="12">
        <v>215.03000000000003</v>
      </c>
      <c r="I1695" s="12">
        <v>276.88200000000001</v>
      </c>
      <c r="J1695" s="18">
        <v>128841.8910574917</v>
      </c>
    </row>
    <row r="1696" spans="1:10" x14ac:dyDescent="0.25">
      <c r="A1696" s="19">
        <v>45309</v>
      </c>
      <c r="B1696" s="20">
        <v>17.625</v>
      </c>
      <c r="C1696" s="12">
        <v>546.875</v>
      </c>
      <c r="D1696" s="12">
        <v>62.563000000000002</v>
      </c>
      <c r="E1696" s="17">
        <v>64.281236911320548</v>
      </c>
      <c r="F1696" s="17">
        <v>22.212235580171193</v>
      </c>
      <c r="G1696" s="17">
        <v>5.8885272431344123E-2</v>
      </c>
      <c r="H1696" s="12">
        <v>214.57499999999999</v>
      </c>
      <c r="I1696" s="12">
        <v>269.73700000000002</v>
      </c>
      <c r="J1696" s="18">
        <v>128022.64223607692</v>
      </c>
    </row>
    <row r="1697" spans="1:10" x14ac:dyDescent="0.25">
      <c r="A1697" s="19">
        <v>45309</v>
      </c>
      <c r="B1697" s="20">
        <v>17.6354166666667</v>
      </c>
      <c r="C1697" s="12">
        <v>546.21400000000006</v>
      </c>
      <c r="D1697" s="12">
        <v>62.487000000000002</v>
      </c>
      <c r="E1697" s="17">
        <v>65.345446460859634</v>
      </c>
      <c r="F1697" s="17">
        <v>21.957996940392082</v>
      </c>
      <c r="G1697" s="17">
        <v>7.323694273213581E-2</v>
      </c>
      <c r="H1697" s="12">
        <v>215.65800000000002</v>
      </c>
      <c r="I1697" s="12">
        <v>268.06900000000002</v>
      </c>
      <c r="J1697" s="18">
        <v>128281.31965601615</v>
      </c>
    </row>
    <row r="1698" spans="1:10" x14ac:dyDescent="0.25">
      <c r="A1698" s="19">
        <v>45309</v>
      </c>
      <c r="B1698" s="20">
        <v>17.6458333333333</v>
      </c>
      <c r="C1698" s="12">
        <v>546.47500000000002</v>
      </c>
      <c r="D1698" s="12">
        <v>62.517000000000003</v>
      </c>
      <c r="E1698" s="17">
        <v>66.30972995729951</v>
      </c>
      <c r="F1698" s="17">
        <v>21.781926108975092</v>
      </c>
      <c r="G1698" s="17">
        <v>9.8017166410199516E-2</v>
      </c>
      <c r="H1698" s="12">
        <v>218.06100000000004</v>
      </c>
      <c r="I1698" s="12">
        <v>265.89699999999999</v>
      </c>
      <c r="J1698" s="18">
        <v>129871.32676731523</v>
      </c>
    </row>
    <row r="1699" spans="1:10" x14ac:dyDescent="0.25">
      <c r="A1699" s="19">
        <v>45309</v>
      </c>
      <c r="B1699" s="20">
        <v>17.65625</v>
      </c>
      <c r="C1699" s="12">
        <v>546.70899999999995</v>
      </c>
      <c r="D1699" s="12">
        <v>62.543999999999997</v>
      </c>
      <c r="E1699" s="17">
        <v>68.243869052346</v>
      </c>
      <c r="F1699" s="17">
        <v>21.6180207929206</v>
      </c>
      <c r="G1699" s="17">
        <v>0.2470489379112347</v>
      </c>
      <c r="H1699" s="12">
        <v>220.45199999999994</v>
      </c>
      <c r="I1699" s="12">
        <v>263.71300000000002</v>
      </c>
      <c r="J1699" s="18">
        <v>130343.0612168221</v>
      </c>
    </row>
    <row r="1700" spans="1:10" x14ac:dyDescent="0.25">
      <c r="A1700" s="19">
        <v>45309</v>
      </c>
      <c r="B1700" s="20">
        <v>17.6666666666667</v>
      </c>
      <c r="C1700" s="12">
        <v>547.21699999999998</v>
      </c>
      <c r="D1700" s="12">
        <v>62.601999999999997</v>
      </c>
      <c r="E1700" s="17">
        <v>69.02894132941023</v>
      </c>
      <c r="F1700" s="17">
        <v>21.282081036787933</v>
      </c>
      <c r="G1700" s="17">
        <v>0.62002340775339193</v>
      </c>
      <c r="H1700" s="12">
        <v>223.584</v>
      </c>
      <c r="I1700" s="12">
        <v>261.03100000000001</v>
      </c>
      <c r="J1700" s="18">
        <v>132652.95422604846</v>
      </c>
    </row>
    <row r="1701" spans="1:10" x14ac:dyDescent="0.25">
      <c r="A1701" s="19">
        <v>45309</v>
      </c>
      <c r="B1701" s="20">
        <v>17.6770833333333</v>
      </c>
      <c r="C1701" s="12">
        <v>552.94000000000005</v>
      </c>
      <c r="D1701" s="12">
        <v>63.256</v>
      </c>
      <c r="E1701" s="17">
        <v>70.488954984325545</v>
      </c>
      <c r="F1701" s="17">
        <v>21.34547892122227</v>
      </c>
      <c r="G1701" s="17">
        <v>1.8411418282929291</v>
      </c>
      <c r="H1701" s="12">
        <v>228.15900000000011</v>
      </c>
      <c r="I1701" s="12">
        <v>261.52499999999998</v>
      </c>
      <c r="J1701" s="18">
        <v>134483.42426615942</v>
      </c>
    </row>
    <row r="1702" spans="1:10" x14ac:dyDescent="0.25">
      <c r="A1702" s="19">
        <v>45309</v>
      </c>
      <c r="B1702" s="20">
        <v>17.6875</v>
      </c>
      <c r="C1702" s="12">
        <v>562.30200000000002</v>
      </c>
      <c r="D1702" s="12">
        <v>64.326999999999998</v>
      </c>
      <c r="E1702" s="17">
        <v>73.171013280863647</v>
      </c>
      <c r="F1702" s="17">
        <v>21.503441849473809</v>
      </c>
      <c r="G1702" s="17">
        <v>4.8919058242699771</v>
      </c>
      <c r="H1702" s="12">
        <v>234.41400000000004</v>
      </c>
      <c r="I1702" s="12">
        <v>263.56099999999998</v>
      </c>
      <c r="J1702" s="18">
        <v>134847.63904539263</v>
      </c>
    </row>
    <row r="1703" spans="1:10" x14ac:dyDescent="0.25">
      <c r="A1703" s="19">
        <v>45309</v>
      </c>
      <c r="B1703" s="20">
        <v>17.6979166666667</v>
      </c>
      <c r="C1703" s="12">
        <v>579.29300000000001</v>
      </c>
      <c r="D1703" s="12">
        <v>66.271000000000001</v>
      </c>
      <c r="E1703" s="17">
        <v>75.738054869887435</v>
      </c>
      <c r="F1703" s="17">
        <v>21.702516630415431</v>
      </c>
      <c r="G1703" s="17">
        <v>7.3772584304188547</v>
      </c>
      <c r="H1703" s="12">
        <v>243.85900000000004</v>
      </c>
      <c r="I1703" s="12">
        <v>269.16300000000001</v>
      </c>
      <c r="J1703" s="18">
        <v>139041.17006927836</v>
      </c>
    </row>
    <row r="1704" spans="1:10" x14ac:dyDescent="0.25">
      <c r="A1704" s="19">
        <v>45309</v>
      </c>
      <c r="B1704" s="20">
        <v>17.7083333333333</v>
      </c>
      <c r="C1704" s="12">
        <v>601.77700000000004</v>
      </c>
      <c r="D1704" s="12">
        <v>68.843000000000004</v>
      </c>
      <c r="E1704" s="17">
        <v>77.906314421351865</v>
      </c>
      <c r="F1704" s="17">
        <v>21.677178103406444</v>
      </c>
      <c r="G1704" s="17">
        <v>8.0858493744976929</v>
      </c>
      <c r="H1704" s="12">
        <v>257.23900000000009</v>
      </c>
      <c r="I1704" s="12">
        <v>275.69499999999999</v>
      </c>
      <c r="J1704" s="18">
        <v>149569.65810074404</v>
      </c>
    </row>
    <row r="1705" spans="1:10" x14ac:dyDescent="0.25">
      <c r="A1705" s="19">
        <v>45309</v>
      </c>
      <c r="B1705" s="20">
        <v>17.71875</v>
      </c>
      <c r="C1705" s="12">
        <v>610.63699999999994</v>
      </c>
      <c r="D1705" s="12">
        <v>69.856999999999999</v>
      </c>
      <c r="E1705" s="17">
        <v>81.22626828612924</v>
      </c>
      <c r="F1705" s="17">
        <v>21.641948383950147</v>
      </c>
      <c r="G1705" s="17">
        <v>8.1558984558540821</v>
      </c>
      <c r="H1705" s="12">
        <v>265.64799999999997</v>
      </c>
      <c r="I1705" s="12">
        <v>275.13200000000001</v>
      </c>
      <c r="J1705" s="18">
        <v>154623.88487406648</v>
      </c>
    </row>
    <row r="1706" spans="1:10" x14ac:dyDescent="0.25">
      <c r="A1706" s="19">
        <v>45309</v>
      </c>
      <c r="B1706" s="20">
        <v>17.7291666666667</v>
      </c>
      <c r="C1706" s="12">
        <v>611.84400000000005</v>
      </c>
      <c r="D1706" s="12">
        <v>69.995000000000005</v>
      </c>
      <c r="E1706" s="17">
        <v>84.633874582832789</v>
      </c>
      <c r="F1706" s="17">
        <v>21.583519884811452</v>
      </c>
      <c r="G1706" s="17">
        <v>8.1750725952038881</v>
      </c>
      <c r="H1706" s="12">
        <v>270.32100000000003</v>
      </c>
      <c r="I1706" s="12">
        <v>271.52800000000002</v>
      </c>
      <c r="J1706" s="18">
        <v>155928.53293715187</v>
      </c>
    </row>
    <row r="1707" spans="1:10" x14ac:dyDescent="0.25">
      <c r="A1707" s="19">
        <v>45309</v>
      </c>
      <c r="B1707" s="20">
        <v>17.7395833333333</v>
      </c>
      <c r="C1707" s="12">
        <v>611.20899999999995</v>
      </c>
      <c r="D1707" s="12">
        <v>69.921999999999997</v>
      </c>
      <c r="E1707" s="17">
        <v>86.711344433372417</v>
      </c>
      <c r="F1707" s="17">
        <v>21.547913287227523</v>
      </c>
      <c r="G1707" s="17">
        <v>8.1929860095499301</v>
      </c>
      <c r="H1707" s="12">
        <v>272.98599999999993</v>
      </c>
      <c r="I1707" s="12">
        <v>268.30099999999999</v>
      </c>
      <c r="J1707" s="18">
        <v>156533.75626985004</v>
      </c>
    </row>
    <row r="1708" spans="1:10" x14ac:dyDescent="0.25">
      <c r="A1708" s="19">
        <v>45309</v>
      </c>
      <c r="B1708" s="20">
        <v>17.75</v>
      </c>
      <c r="C1708" s="12">
        <v>606.55600000000004</v>
      </c>
      <c r="D1708" s="12">
        <v>69.39</v>
      </c>
      <c r="E1708" s="17">
        <v>88.259706186833327</v>
      </c>
      <c r="F1708" s="17">
        <v>21.461324071832578</v>
      </c>
      <c r="G1708" s="17">
        <v>8.2205053233247369</v>
      </c>
      <c r="H1708" s="12">
        <v>273.15600000000006</v>
      </c>
      <c r="I1708" s="12">
        <v>264.01</v>
      </c>
      <c r="J1708" s="18">
        <v>155214.46441800948</v>
      </c>
    </row>
    <row r="1709" spans="1:10" x14ac:dyDescent="0.25">
      <c r="A1709" s="19">
        <v>45309</v>
      </c>
      <c r="B1709" s="20">
        <v>17.7604166666667</v>
      </c>
      <c r="C1709" s="12">
        <v>601.91999999999996</v>
      </c>
      <c r="D1709" s="12">
        <v>68.86</v>
      </c>
      <c r="E1709" s="17">
        <v>89.297101849718956</v>
      </c>
      <c r="F1709" s="17">
        <v>21.331832137628702</v>
      </c>
      <c r="G1709" s="17">
        <v>8.230878592415106</v>
      </c>
      <c r="H1709" s="12">
        <v>270.45099999999996</v>
      </c>
      <c r="I1709" s="12">
        <v>262.60899999999998</v>
      </c>
      <c r="J1709" s="18">
        <v>151591.18742023717</v>
      </c>
    </row>
    <row r="1710" spans="1:10" x14ac:dyDescent="0.25">
      <c r="A1710" s="19">
        <v>45309</v>
      </c>
      <c r="B1710" s="20">
        <v>17.7708333333333</v>
      </c>
      <c r="C1710" s="12">
        <v>602.53599999999994</v>
      </c>
      <c r="D1710" s="12">
        <v>68.930000000000007</v>
      </c>
      <c r="E1710" s="17">
        <v>90.556069413736381</v>
      </c>
      <c r="F1710" s="17">
        <v>21.136425421574803</v>
      </c>
      <c r="G1710" s="17">
        <v>8.2323426528471373</v>
      </c>
      <c r="H1710" s="12">
        <v>268.74</v>
      </c>
      <c r="I1710" s="12">
        <v>264.86599999999999</v>
      </c>
      <c r="J1710" s="18">
        <v>148815.16251184169</v>
      </c>
    </row>
    <row r="1711" spans="1:10" x14ac:dyDescent="0.25">
      <c r="A1711" s="19">
        <v>45309</v>
      </c>
      <c r="B1711" s="20">
        <v>17.78125</v>
      </c>
      <c r="C1711" s="12">
        <v>605.899</v>
      </c>
      <c r="D1711" s="12">
        <v>69.314999999999998</v>
      </c>
      <c r="E1711" s="17">
        <v>92.300849721233561</v>
      </c>
      <c r="F1711" s="17">
        <v>20.90261797604553</v>
      </c>
      <c r="G1711" s="17">
        <v>8.2403381133336904</v>
      </c>
      <c r="H1711" s="12">
        <v>270.95600000000007</v>
      </c>
      <c r="I1711" s="12">
        <v>265.62799999999999</v>
      </c>
      <c r="J1711" s="18">
        <v>149512.19418938726</v>
      </c>
    </row>
    <row r="1712" spans="1:10" x14ac:dyDescent="0.25">
      <c r="A1712" s="19">
        <v>45309</v>
      </c>
      <c r="B1712" s="20">
        <v>17.7916666666667</v>
      </c>
      <c r="C1712" s="12">
        <v>603.44000000000005</v>
      </c>
      <c r="D1712" s="12">
        <v>69.034000000000006</v>
      </c>
      <c r="E1712" s="17">
        <v>92.31224178283577</v>
      </c>
      <c r="F1712" s="17">
        <v>20.498726779233085</v>
      </c>
      <c r="G1712" s="17">
        <v>8.2507793120618445</v>
      </c>
      <c r="H1712" s="12">
        <v>270.55800000000005</v>
      </c>
      <c r="I1712" s="12">
        <v>263.84800000000001</v>
      </c>
      <c r="J1712" s="18">
        <v>149496.25212586939</v>
      </c>
    </row>
    <row r="1713" spans="1:10" x14ac:dyDescent="0.25">
      <c r="A1713" s="19">
        <v>45309</v>
      </c>
      <c r="B1713" s="20">
        <v>17.8020833333333</v>
      </c>
      <c r="C1713" s="12">
        <v>599.33000000000004</v>
      </c>
      <c r="D1713" s="12">
        <v>68.563000000000002</v>
      </c>
      <c r="E1713" s="17">
        <v>92.002949236958116</v>
      </c>
      <c r="F1713" s="17">
        <v>20.19288229177257</v>
      </c>
      <c r="G1713" s="17">
        <v>8.2502213310447257</v>
      </c>
      <c r="H1713" s="12">
        <v>269.13300000000004</v>
      </c>
      <c r="I1713" s="12">
        <v>261.63400000000001</v>
      </c>
      <c r="J1713" s="18">
        <v>148686.94714022466</v>
      </c>
    </row>
    <row r="1714" spans="1:10" x14ac:dyDescent="0.25">
      <c r="A1714" s="19">
        <v>45309</v>
      </c>
      <c r="B1714" s="20">
        <v>17.8125</v>
      </c>
      <c r="C1714" s="12">
        <v>596.81200000000001</v>
      </c>
      <c r="D1714" s="12">
        <v>68.275000000000006</v>
      </c>
      <c r="E1714" s="17">
        <v>92.498917879948337</v>
      </c>
      <c r="F1714" s="17">
        <v>19.819566390692636</v>
      </c>
      <c r="G1714" s="17">
        <v>8.2381102382392744</v>
      </c>
      <c r="H1714" s="12">
        <v>269.11400000000003</v>
      </c>
      <c r="I1714" s="12">
        <v>259.423</v>
      </c>
      <c r="J1714" s="18">
        <v>148557.4054911198</v>
      </c>
    </row>
    <row r="1715" spans="1:10" x14ac:dyDescent="0.25">
      <c r="A1715" s="19">
        <v>45309</v>
      </c>
      <c r="B1715" s="20">
        <v>17.8229166666667</v>
      </c>
      <c r="C1715" s="12">
        <v>600.56299999999999</v>
      </c>
      <c r="D1715" s="12">
        <v>68.703999999999994</v>
      </c>
      <c r="E1715" s="17">
        <v>93.029764622867134</v>
      </c>
      <c r="F1715" s="17">
        <v>19.368692902298491</v>
      </c>
      <c r="G1715" s="17">
        <v>8.2292433170660111</v>
      </c>
      <c r="H1715" s="12">
        <v>274.78700000000003</v>
      </c>
      <c r="I1715" s="12">
        <v>257.072</v>
      </c>
      <c r="J1715" s="18">
        <v>154159.29915776837</v>
      </c>
    </row>
    <row r="1716" spans="1:10" x14ac:dyDescent="0.25">
      <c r="A1716" s="19">
        <v>45309</v>
      </c>
      <c r="B1716" s="20">
        <v>17.8333333333333</v>
      </c>
      <c r="C1716" s="12">
        <v>597.19500000000005</v>
      </c>
      <c r="D1716" s="12">
        <v>68.319000000000003</v>
      </c>
      <c r="E1716" s="17">
        <v>94.332861194867959</v>
      </c>
      <c r="F1716" s="17">
        <v>18.43527077236503</v>
      </c>
      <c r="G1716" s="17">
        <v>8.2371445133874985</v>
      </c>
      <c r="H1716" s="12">
        <v>276.8490000000001</v>
      </c>
      <c r="I1716" s="12">
        <v>252.02699999999999</v>
      </c>
      <c r="J1716" s="18">
        <v>155843.72351937965</v>
      </c>
    </row>
    <row r="1717" spans="1:10" x14ac:dyDescent="0.25">
      <c r="A1717" s="19">
        <v>45309</v>
      </c>
      <c r="B1717" s="20">
        <v>17.84375</v>
      </c>
      <c r="C1717" s="12">
        <v>595.85500000000002</v>
      </c>
      <c r="D1717" s="12">
        <v>68.165999999999997</v>
      </c>
      <c r="E1717" s="17">
        <v>94.457945802148174</v>
      </c>
      <c r="F1717" s="17">
        <v>17.871912186802266</v>
      </c>
      <c r="G1717" s="17">
        <v>8.2159129567021889</v>
      </c>
      <c r="H1717" s="12">
        <v>276.95500000000004</v>
      </c>
      <c r="I1717" s="12">
        <v>250.73400000000001</v>
      </c>
      <c r="J1717" s="18">
        <v>156409.22905434741</v>
      </c>
    </row>
    <row r="1718" spans="1:10" x14ac:dyDescent="0.25">
      <c r="A1718" s="19">
        <v>45309</v>
      </c>
      <c r="B1718" s="20">
        <v>17.8541666666667</v>
      </c>
      <c r="C1718" s="12">
        <v>589.61699999999996</v>
      </c>
      <c r="D1718" s="12">
        <v>67.451999999999998</v>
      </c>
      <c r="E1718" s="17">
        <v>93.175179774675897</v>
      </c>
      <c r="F1718" s="17">
        <v>17.446211570678841</v>
      </c>
      <c r="G1718" s="17">
        <v>8.2050995357887917</v>
      </c>
      <c r="H1718" s="12">
        <v>274.13099999999997</v>
      </c>
      <c r="I1718" s="12">
        <v>248.03399999999999</v>
      </c>
      <c r="J1718" s="18">
        <v>155304.50911885648</v>
      </c>
    </row>
    <row r="1719" spans="1:10" x14ac:dyDescent="0.25">
      <c r="A1719" s="19">
        <v>45309</v>
      </c>
      <c r="B1719" s="20">
        <v>17.8645833333333</v>
      </c>
      <c r="C1719" s="12">
        <v>583.28599999999994</v>
      </c>
      <c r="D1719" s="12">
        <v>66.727999999999994</v>
      </c>
      <c r="E1719" s="17">
        <v>91.408597921003462</v>
      </c>
      <c r="F1719" s="17">
        <v>17.115886549243104</v>
      </c>
      <c r="G1719" s="17">
        <v>8.1760397129027442</v>
      </c>
      <c r="H1719" s="12">
        <v>271.80099999999999</v>
      </c>
      <c r="I1719" s="12">
        <v>244.75700000000001</v>
      </c>
      <c r="J1719" s="18">
        <v>155100.4758168507</v>
      </c>
    </row>
    <row r="1720" spans="1:10" x14ac:dyDescent="0.25">
      <c r="A1720" s="19">
        <v>45309</v>
      </c>
      <c r="B1720" s="20">
        <v>17.875</v>
      </c>
      <c r="C1720" s="12">
        <v>583.75400000000002</v>
      </c>
      <c r="D1720" s="12">
        <v>66.781000000000006</v>
      </c>
      <c r="E1720" s="17">
        <v>90.783690906772975</v>
      </c>
      <c r="F1720" s="17">
        <v>16.636886596625882</v>
      </c>
      <c r="G1720" s="17">
        <v>8.1265180513979427</v>
      </c>
      <c r="H1720" s="12">
        <v>278.25699999999995</v>
      </c>
      <c r="I1720" s="12">
        <v>238.71600000000001</v>
      </c>
      <c r="J1720" s="18">
        <v>162709.90444520317</v>
      </c>
    </row>
    <row r="1721" spans="1:10" x14ac:dyDescent="0.25">
      <c r="A1721" s="19">
        <v>45309</v>
      </c>
      <c r="B1721" s="20">
        <v>17.8854166666667</v>
      </c>
      <c r="C1721" s="12">
        <v>580.99199999999996</v>
      </c>
      <c r="D1721" s="12">
        <v>66.465000000000003</v>
      </c>
      <c r="E1721" s="17">
        <v>94.398549098843489</v>
      </c>
      <c r="F1721" s="17">
        <v>16.297706601177257</v>
      </c>
      <c r="G1721" s="17">
        <v>8.1122442476865828</v>
      </c>
      <c r="H1721" s="12">
        <v>282.03699999999992</v>
      </c>
      <c r="I1721" s="12">
        <v>232.49</v>
      </c>
      <c r="J1721" s="18">
        <v>163228.5000522926</v>
      </c>
    </row>
    <row r="1722" spans="1:10" x14ac:dyDescent="0.25">
      <c r="A1722" s="19">
        <v>45309</v>
      </c>
      <c r="B1722" s="20">
        <v>17.8958333333333</v>
      </c>
      <c r="C1722" s="12">
        <v>572.01400000000001</v>
      </c>
      <c r="D1722" s="12">
        <v>65.438000000000002</v>
      </c>
      <c r="E1722" s="17">
        <v>97.733897191119155</v>
      </c>
      <c r="F1722" s="17">
        <v>16.021646741982231</v>
      </c>
      <c r="G1722" s="17">
        <v>8.0862338002907457</v>
      </c>
      <c r="H1722" s="12">
        <v>279.68900000000002</v>
      </c>
      <c r="I1722" s="12">
        <v>226.887</v>
      </c>
      <c r="J1722" s="18">
        <v>157847.22226660792</v>
      </c>
    </row>
    <row r="1723" spans="1:10" x14ac:dyDescent="0.25">
      <c r="A1723" s="19">
        <v>45309</v>
      </c>
      <c r="B1723" s="20">
        <v>17.90625</v>
      </c>
      <c r="C1723" s="12">
        <v>556.98299999999995</v>
      </c>
      <c r="D1723" s="12">
        <v>63.719000000000001</v>
      </c>
      <c r="E1723" s="17">
        <v>97.93012568653559</v>
      </c>
      <c r="F1723" s="17">
        <v>15.74766847569135</v>
      </c>
      <c r="G1723" s="17">
        <v>8.0890185996200472</v>
      </c>
      <c r="H1723" s="12">
        <v>274.28199999999993</v>
      </c>
      <c r="I1723" s="12">
        <v>218.982</v>
      </c>
      <c r="J1723" s="18">
        <v>152515.18723815295</v>
      </c>
    </row>
    <row r="1724" spans="1:10" x14ac:dyDescent="0.25">
      <c r="A1724" s="19">
        <v>45309</v>
      </c>
      <c r="B1724" s="20">
        <v>17.9166666666667</v>
      </c>
      <c r="C1724" s="12">
        <v>543.03499999999997</v>
      </c>
      <c r="D1724" s="12">
        <v>62.122999999999998</v>
      </c>
      <c r="E1724" s="17">
        <v>97.227513856470424</v>
      </c>
      <c r="F1724" s="17">
        <v>15.339503510525065</v>
      </c>
      <c r="G1724" s="17">
        <v>8.042109056798882</v>
      </c>
      <c r="H1724" s="12">
        <v>268.06799999999998</v>
      </c>
      <c r="I1724" s="12">
        <v>212.84399999999999</v>
      </c>
      <c r="J1724" s="18">
        <v>147458.87357620563</v>
      </c>
    </row>
    <row r="1725" spans="1:10" x14ac:dyDescent="0.25">
      <c r="A1725" s="19">
        <v>45309</v>
      </c>
      <c r="B1725" s="20">
        <v>17.9270833333333</v>
      </c>
      <c r="C1725" s="12">
        <v>532.12599999999998</v>
      </c>
      <c r="D1725" s="12">
        <v>60.875</v>
      </c>
      <c r="E1725" s="17">
        <v>95.558452903116347</v>
      </c>
      <c r="F1725" s="17">
        <v>15.000882651188586</v>
      </c>
      <c r="G1725" s="17">
        <v>7.9455226836400543</v>
      </c>
      <c r="H1725" s="12">
        <v>261.14400000000001</v>
      </c>
      <c r="I1725" s="12">
        <v>210.107</v>
      </c>
      <c r="J1725" s="18">
        <v>142639.14176205502</v>
      </c>
    </row>
    <row r="1726" spans="1:10" x14ac:dyDescent="0.25">
      <c r="A1726" s="19">
        <v>45309</v>
      </c>
      <c r="B1726" s="20">
        <v>17.9375</v>
      </c>
      <c r="C1726" s="12">
        <v>517.88300000000004</v>
      </c>
      <c r="D1726" s="12">
        <v>59.246000000000002</v>
      </c>
      <c r="E1726" s="17">
        <v>91.692803770479671</v>
      </c>
      <c r="F1726" s="17">
        <v>14.690330687880762</v>
      </c>
      <c r="G1726" s="17">
        <v>7.8944217157545786</v>
      </c>
      <c r="H1726" s="12">
        <v>251.29300000000006</v>
      </c>
      <c r="I1726" s="12">
        <v>207.34399999999999</v>
      </c>
      <c r="J1726" s="18">
        <v>137015.44382588507</v>
      </c>
    </row>
    <row r="1727" spans="1:10" x14ac:dyDescent="0.25">
      <c r="A1727" s="19">
        <v>45309</v>
      </c>
      <c r="B1727" s="20">
        <v>17.9479166666667</v>
      </c>
      <c r="C1727" s="12">
        <v>503.5</v>
      </c>
      <c r="D1727" s="12">
        <v>57.6</v>
      </c>
      <c r="E1727" s="17">
        <v>88.121694469152885</v>
      </c>
      <c r="F1727" s="17">
        <v>14.348993840241523</v>
      </c>
      <c r="G1727" s="17">
        <v>7.8761021974083718</v>
      </c>
      <c r="H1727" s="12">
        <v>241.7</v>
      </c>
      <c r="I1727" s="12">
        <v>204.2</v>
      </c>
      <c r="J1727" s="18">
        <v>131353.20949319721</v>
      </c>
    </row>
    <row r="1728" spans="1:10" x14ac:dyDescent="0.25">
      <c r="A1728" s="19">
        <v>45309</v>
      </c>
      <c r="B1728" s="20">
        <v>17.9583333333333</v>
      </c>
      <c r="C1728" s="12">
        <v>488.14299999999997</v>
      </c>
      <c r="D1728" s="12">
        <v>55.844000000000001</v>
      </c>
      <c r="E1728" s="17">
        <v>82.994419555363862</v>
      </c>
      <c r="F1728" s="17">
        <v>13.919300126019646</v>
      </c>
      <c r="G1728" s="17">
        <v>7.6859066171775554</v>
      </c>
      <c r="H1728" s="12">
        <v>230.68299999999996</v>
      </c>
      <c r="I1728" s="12">
        <v>201.61600000000001</v>
      </c>
      <c r="J1728" s="18">
        <v>126083.3737014389</v>
      </c>
    </row>
    <row r="1729" spans="1:10" x14ac:dyDescent="0.25">
      <c r="A1729" s="19">
        <v>45309</v>
      </c>
      <c r="B1729" s="20">
        <v>17.96875</v>
      </c>
      <c r="C1729" s="12">
        <v>475.49799999999999</v>
      </c>
      <c r="D1729" s="12">
        <v>54.396999999999998</v>
      </c>
      <c r="E1729" s="17">
        <v>77.488972769034007</v>
      </c>
      <c r="F1729" s="17">
        <v>13.576402618559802</v>
      </c>
      <c r="G1729" s="17">
        <v>7.6616123476814835</v>
      </c>
      <c r="H1729" s="12">
        <v>220.61699999999999</v>
      </c>
      <c r="I1729" s="12">
        <v>200.48400000000001</v>
      </c>
      <c r="J1729" s="18">
        <v>121890.0122647247</v>
      </c>
    </row>
    <row r="1730" spans="1:10" x14ac:dyDescent="0.25">
      <c r="A1730" s="19">
        <v>45309</v>
      </c>
      <c r="B1730" s="20">
        <v>17.9791666666667</v>
      </c>
      <c r="C1730" s="12">
        <v>460.57900000000001</v>
      </c>
      <c r="D1730" s="12">
        <v>52.69</v>
      </c>
      <c r="E1730" s="17">
        <v>71.880365808816393</v>
      </c>
      <c r="F1730" s="17">
        <v>13.275364437735918</v>
      </c>
      <c r="G1730" s="17">
        <v>7.5889018513822908</v>
      </c>
      <c r="H1730" s="12">
        <v>208.80500000000001</v>
      </c>
      <c r="I1730" s="12">
        <v>199.084</v>
      </c>
      <c r="J1730" s="18">
        <v>116060.36790206539</v>
      </c>
    </row>
    <row r="1731" spans="1:10" x14ac:dyDescent="0.25">
      <c r="A1731" s="19">
        <v>45309</v>
      </c>
      <c r="B1731" s="20">
        <v>17.9895833333333</v>
      </c>
      <c r="C1731" s="12">
        <v>448.46300000000002</v>
      </c>
      <c r="D1731" s="12">
        <v>51.304000000000002</v>
      </c>
      <c r="E1731" s="17">
        <v>66.452244241790154</v>
      </c>
      <c r="F1731" s="17">
        <v>13.023685984080119</v>
      </c>
      <c r="G1731" s="17">
        <v>7.5685186438397611</v>
      </c>
      <c r="H1731" s="12">
        <v>199.077</v>
      </c>
      <c r="I1731" s="12">
        <v>198.08199999999999</v>
      </c>
      <c r="J1731" s="18">
        <v>112032.55113028994</v>
      </c>
    </row>
    <row r="1732" spans="1:10" x14ac:dyDescent="0.25">
      <c r="A1732" s="19">
        <v>45310</v>
      </c>
      <c r="B1732" s="20">
        <v>18</v>
      </c>
      <c r="C1732" s="12">
        <v>432.45100000000002</v>
      </c>
      <c r="D1732" s="12">
        <v>49.472000000000001</v>
      </c>
      <c r="E1732" s="17">
        <v>59.780722251940126</v>
      </c>
      <c r="F1732" s="17">
        <v>12.586183859390966</v>
      </c>
      <c r="G1732" s="17">
        <v>7.3892781378797947</v>
      </c>
      <c r="H1732" s="12">
        <v>187.51400000000004</v>
      </c>
      <c r="I1732" s="12">
        <v>195.465</v>
      </c>
      <c r="J1732" s="18">
        <v>107757.81575078914</v>
      </c>
    </row>
    <row r="1733" spans="1:10" x14ac:dyDescent="0.25">
      <c r="A1733" s="19">
        <v>45310</v>
      </c>
      <c r="B1733" s="20">
        <v>18.0104166666667</v>
      </c>
      <c r="C1733" s="12">
        <v>419.596</v>
      </c>
      <c r="D1733" s="12">
        <v>48.002000000000002</v>
      </c>
      <c r="E1733" s="17">
        <v>54.997673759874409</v>
      </c>
      <c r="F1733" s="17">
        <v>12.391271940925703</v>
      </c>
      <c r="G1733" s="17">
        <v>7.3001227901257497</v>
      </c>
      <c r="H1733" s="12">
        <v>177.833</v>
      </c>
      <c r="I1733" s="12">
        <v>193.761</v>
      </c>
      <c r="J1733" s="18">
        <v>103143.93150907413</v>
      </c>
    </row>
    <row r="1734" spans="1:10" x14ac:dyDescent="0.25">
      <c r="A1734" s="19">
        <v>45310</v>
      </c>
      <c r="B1734" s="20">
        <v>18.0208333333333</v>
      </c>
      <c r="C1734" s="12">
        <v>407.25900000000001</v>
      </c>
      <c r="D1734" s="12">
        <v>46.59</v>
      </c>
      <c r="E1734" s="17">
        <v>51.01615506309507</v>
      </c>
      <c r="F1734" s="17">
        <v>12.24466297393063</v>
      </c>
      <c r="G1734" s="17">
        <v>7.2736865809606916</v>
      </c>
      <c r="H1734" s="12">
        <v>168.75699999999998</v>
      </c>
      <c r="I1734" s="12">
        <v>191.91200000000001</v>
      </c>
      <c r="J1734" s="18">
        <v>98222.4953820136</v>
      </c>
    </row>
    <row r="1735" spans="1:10" x14ac:dyDescent="0.25">
      <c r="A1735" s="19">
        <v>45310</v>
      </c>
      <c r="B1735" s="20">
        <v>18.03125</v>
      </c>
      <c r="C1735" s="12">
        <v>396.89400000000001</v>
      </c>
      <c r="D1735" s="12">
        <v>45.405000000000001</v>
      </c>
      <c r="E1735" s="17">
        <v>47.173105185366317</v>
      </c>
      <c r="F1735" s="17">
        <v>12.134759485892738</v>
      </c>
      <c r="G1735" s="17">
        <v>7.2861381843865525</v>
      </c>
      <c r="H1735" s="12">
        <v>161.16200000000003</v>
      </c>
      <c r="I1735" s="12">
        <v>190.327</v>
      </c>
      <c r="J1735" s="18">
        <v>94567.99714435442</v>
      </c>
    </row>
    <row r="1736" spans="1:10" x14ac:dyDescent="0.25">
      <c r="A1736" s="19">
        <v>45310</v>
      </c>
      <c r="B1736" s="20">
        <v>18.0416666666667</v>
      </c>
      <c r="C1736" s="12">
        <v>389.49299999999999</v>
      </c>
      <c r="D1736" s="12">
        <v>44.558</v>
      </c>
      <c r="E1736" s="17">
        <v>43.909014592528607</v>
      </c>
      <c r="F1736" s="17">
        <v>12.048493338031642</v>
      </c>
      <c r="G1736" s="17">
        <v>7.261547084602217</v>
      </c>
      <c r="H1736" s="12">
        <v>155.13300000000001</v>
      </c>
      <c r="I1736" s="12">
        <v>189.80199999999999</v>
      </c>
      <c r="J1736" s="18">
        <v>91913.944984837552</v>
      </c>
    </row>
    <row r="1737" spans="1:10" x14ac:dyDescent="0.25">
      <c r="A1737" s="19">
        <v>45310</v>
      </c>
      <c r="B1737" s="20">
        <v>18.0520833333333</v>
      </c>
      <c r="C1737" s="12">
        <v>382.44799999999998</v>
      </c>
      <c r="D1737" s="12">
        <v>43.752000000000002</v>
      </c>
      <c r="E1737" s="17">
        <v>41.211765970661197</v>
      </c>
      <c r="F1737" s="17">
        <v>11.950188401287166</v>
      </c>
      <c r="G1737" s="17">
        <v>7.2516701630458416</v>
      </c>
      <c r="H1737" s="12">
        <v>149.41099999999997</v>
      </c>
      <c r="I1737" s="12">
        <v>189.285</v>
      </c>
      <c r="J1737" s="18">
        <v>88997.375465005753</v>
      </c>
    </row>
    <row r="1738" spans="1:10" x14ac:dyDescent="0.25">
      <c r="A1738" s="19">
        <v>45310</v>
      </c>
      <c r="B1738" s="20">
        <v>18.0625</v>
      </c>
      <c r="C1738" s="12">
        <v>375.154</v>
      </c>
      <c r="D1738" s="12">
        <v>42.917999999999999</v>
      </c>
      <c r="E1738" s="17">
        <v>39.375043007778892</v>
      </c>
      <c r="F1738" s="17">
        <v>11.906869487790946</v>
      </c>
      <c r="G1738" s="17">
        <v>7.266415838243006</v>
      </c>
      <c r="H1738" s="12">
        <v>144.637</v>
      </c>
      <c r="I1738" s="12">
        <v>187.59899999999999</v>
      </c>
      <c r="J1738" s="18">
        <v>86088.671666187147</v>
      </c>
    </row>
    <row r="1739" spans="1:10" x14ac:dyDescent="0.25">
      <c r="A1739" s="19">
        <v>45310</v>
      </c>
      <c r="B1739" s="20">
        <v>18.0729166666667</v>
      </c>
      <c r="C1739" s="12">
        <v>369.04500000000002</v>
      </c>
      <c r="D1739" s="12">
        <v>42.219000000000001</v>
      </c>
      <c r="E1739" s="17">
        <v>37.535820735260032</v>
      </c>
      <c r="F1739" s="17">
        <v>11.877274729408661</v>
      </c>
      <c r="G1739" s="17">
        <v>7.2697748792692467</v>
      </c>
      <c r="H1739" s="12">
        <v>140.46</v>
      </c>
      <c r="I1739" s="12">
        <v>186.36600000000001</v>
      </c>
      <c r="J1739" s="18">
        <v>83777.129656062069</v>
      </c>
    </row>
    <row r="1740" spans="1:10" x14ac:dyDescent="0.25">
      <c r="A1740" s="19">
        <v>45310</v>
      </c>
      <c r="B1740" s="20">
        <v>18.0833333333333</v>
      </c>
      <c r="C1740" s="12">
        <v>364.52199999999999</v>
      </c>
      <c r="D1740" s="12">
        <v>41.701000000000001</v>
      </c>
      <c r="E1740" s="17">
        <v>36.280908067720894</v>
      </c>
      <c r="F1740" s="17">
        <v>11.801034095752817</v>
      </c>
      <c r="G1740" s="17">
        <v>7.2592272127682111</v>
      </c>
      <c r="H1740" s="12">
        <v>137.73899999999998</v>
      </c>
      <c r="I1740" s="12">
        <v>185.08199999999999</v>
      </c>
      <c r="J1740" s="18">
        <v>82397.830623758055</v>
      </c>
    </row>
    <row r="1741" spans="1:10" x14ac:dyDescent="0.25">
      <c r="A1741" s="19">
        <v>45310</v>
      </c>
      <c r="B1741" s="20">
        <v>18.09375</v>
      </c>
      <c r="C1741" s="12">
        <v>361.483</v>
      </c>
      <c r="D1741" s="12">
        <v>41.353999999999999</v>
      </c>
      <c r="E1741" s="17">
        <v>35.137663785883881</v>
      </c>
      <c r="F1741" s="17">
        <v>11.793414101685903</v>
      </c>
      <c r="G1741" s="17">
        <v>7.2677743824110621</v>
      </c>
      <c r="H1741" s="12">
        <v>135.18400000000003</v>
      </c>
      <c r="I1741" s="12">
        <v>184.94499999999999</v>
      </c>
      <c r="J1741" s="18">
        <v>80985.147730019162</v>
      </c>
    </row>
    <row r="1742" spans="1:10" x14ac:dyDescent="0.25">
      <c r="A1742" s="19">
        <v>45310</v>
      </c>
      <c r="B1742" s="20">
        <v>18.1041666666667</v>
      </c>
      <c r="C1742" s="12">
        <v>359.548</v>
      </c>
      <c r="D1742" s="12">
        <v>41.131999999999998</v>
      </c>
      <c r="E1742" s="17">
        <v>34.588033335921303</v>
      </c>
      <c r="F1742" s="17">
        <v>11.731558679829657</v>
      </c>
      <c r="G1742" s="17">
        <v>7.2672764638751364</v>
      </c>
      <c r="H1742" s="12">
        <v>133.21099999999998</v>
      </c>
      <c r="I1742" s="12">
        <v>185.20500000000001</v>
      </c>
      <c r="J1742" s="18">
        <v>79624.131520373892</v>
      </c>
    </row>
    <row r="1743" spans="1:10" x14ac:dyDescent="0.25">
      <c r="A1743" s="19">
        <v>45310</v>
      </c>
      <c r="B1743" s="20">
        <v>18.1145833333333</v>
      </c>
      <c r="C1743" s="12">
        <v>357.62599999999998</v>
      </c>
      <c r="D1743" s="12">
        <v>40.911999999999999</v>
      </c>
      <c r="E1743" s="17">
        <v>33.789828334165144</v>
      </c>
      <c r="F1743" s="17">
        <v>11.683195337809581</v>
      </c>
      <c r="G1743" s="17">
        <v>7.2772069614562591</v>
      </c>
      <c r="H1743" s="12">
        <v>131.23499999999999</v>
      </c>
      <c r="I1743" s="12">
        <v>185.47900000000001</v>
      </c>
      <c r="J1743" s="18">
        <v>78484.769366569017</v>
      </c>
    </row>
    <row r="1744" spans="1:10" x14ac:dyDescent="0.25">
      <c r="A1744" s="19">
        <v>45310</v>
      </c>
      <c r="B1744" s="20">
        <v>18.125</v>
      </c>
      <c r="C1744" s="12">
        <v>358.48500000000001</v>
      </c>
      <c r="D1744" s="12">
        <v>41.011000000000003</v>
      </c>
      <c r="E1744" s="17">
        <v>33.556718228278982</v>
      </c>
      <c r="F1744" s="17">
        <v>11.685155229477747</v>
      </c>
      <c r="G1744" s="17">
        <v>7.2759807418094224</v>
      </c>
      <c r="H1744" s="12">
        <v>130.79</v>
      </c>
      <c r="I1744" s="12">
        <v>186.684</v>
      </c>
      <c r="J1744" s="18">
        <v>78272.145800433864</v>
      </c>
    </row>
    <row r="1745" spans="1:10" x14ac:dyDescent="0.25">
      <c r="A1745" s="19">
        <v>45310</v>
      </c>
      <c r="B1745" s="20">
        <v>18.1354166666667</v>
      </c>
      <c r="C1745" s="12">
        <v>357.28800000000001</v>
      </c>
      <c r="D1745" s="12">
        <v>40.874000000000002</v>
      </c>
      <c r="E1745" s="17">
        <v>33.065688303284382</v>
      </c>
      <c r="F1745" s="17">
        <v>11.701307346081965</v>
      </c>
      <c r="G1745" s="17">
        <v>7.2962012291824703</v>
      </c>
      <c r="H1745" s="12">
        <v>129.56099999999998</v>
      </c>
      <c r="I1745" s="12">
        <v>186.85300000000001</v>
      </c>
      <c r="J1745" s="18">
        <v>77497.803121451172</v>
      </c>
    </row>
    <row r="1746" spans="1:10" x14ac:dyDescent="0.25">
      <c r="A1746" s="19">
        <v>45310</v>
      </c>
      <c r="B1746" s="20">
        <v>18.1458333333333</v>
      </c>
      <c r="C1746" s="12">
        <v>357.56200000000001</v>
      </c>
      <c r="D1746" s="12">
        <v>40.905000000000001</v>
      </c>
      <c r="E1746" s="17">
        <v>32.894778330861683</v>
      </c>
      <c r="F1746" s="17">
        <v>11.699439668985496</v>
      </c>
      <c r="G1746" s="17">
        <v>7.3277877131056659</v>
      </c>
      <c r="H1746" s="12">
        <v>130.43200000000004</v>
      </c>
      <c r="I1746" s="12">
        <v>186.22499999999999</v>
      </c>
      <c r="J1746" s="18">
        <v>78509.994287047186</v>
      </c>
    </row>
    <row r="1747" spans="1:10" x14ac:dyDescent="0.25">
      <c r="A1747" s="19">
        <v>45310</v>
      </c>
      <c r="B1747" s="20">
        <v>18.15625</v>
      </c>
      <c r="C1747" s="12">
        <v>356.73599999999999</v>
      </c>
      <c r="D1747" s="12">
        <v>40.811</v>
      </c>
      <c r="E1747" s="17">
        <v>32.61385197952216</v>
      </c>
      <c r="F1747" s="17">
        <v>11.726502801728945</v>
      </c>
      <c r="G1747" s="17">
        <v>7.3803230583943469</v>
      </c>
      <c r="H1747" s="12">
        <v>128.9</v>
      </c>
      <c r="I1747" s="12">
        <v>187.02500000000001</v>
      </c>
      <c r="J1747" s="18">
        <v>77179.322160354568</v>
      </c>
    </row>
    <row r="1748" spans="1:10" x14ac:dyDescent="0.25">
      <c r="A1748" s="19">
        <v>45310</v>
      </c>
      <c r="B1748" s="20">
        <v>18.1666666666667</v>
      </c>
      <c r="C1748" s="12">
        <v>361.70299999999997</v>
      </c>
      <c r="D1748" s="12">
        <v>41.378999999999998</v>
      </c>
      <c r="E1748" s="17">
        <v>32.486815255225586</v>
      </c>
      <c r="F1748" s="17">
        <v>11.758207576008227</v>
      </c>
      <c r="G1748" s="17">
        <v>7.47390255409469</v>
      </c>
      <c r="H1748" s="12">
        <v>130.95499999999996</v>
      </c>
      <c r="I1748" s="12">
        <v>189.369</v>
      </c>
      <c r="J1748" s="18">
        <v>79236.074614671452</v>
      </c>
    </row>
    <row r="1749" spans="1:10" x14ac:dyDescent="0.25">
      <c r="A1749" s="19">
        <v>45310</v>
      </c>
      <c r="B1749" s="20">
        <v>18.1770833333333</v>
      </c>
      <c r="C1749" s="12">
        <v>364.36900000000003</v>
      </c>
      <c r="D1749" s="12">
        <v>41.683999999999997</v>
      </c>
      <c r="E1749" s="17">
        <v>33.031515659781661</v>
      </c>
      <c r="F1749" s="17">
        <v>11.798887019065274</v>
      </c>
      <c r="G1749" s="17">
        <v>7.5284545152072821</v>
      </c>
      <c r="H1749" s="12">
        <v>132.06400000000005</v>
      </c>
      <c r="I1749" s="12">
        <v>190.62100000000001</v>
      </c>
      <c r="J1749" s="18">
        <v>79705.142805945841</v>
      </c>
    </row>
    <row r="1750" spans="1:10" x14ac:dyDescent="0.25">
      <c r="A1750" s="19">
        <v>45310</v>
      </c>
      <c r="B1750" s="20">
        <v>18.1875</v>
      </c>
      <c r="C1750" s="12">
        <v>368.83600000000001</v>
      </c>
      <c r="D1750" s="12">
        <v>42.195</v>
      </c>
      <c r="E1750" s="17">
        <v>33.000164415288701</v>
      </c>
      <c r="F1750" s="17">
        <v>11.882333819676226</v>
      </c>
      <c r="G1750" s="17">
        <v>7.7439300026403712</v>
      </c>
      <c r="H1750" s="12">
        <v>134.12600000000003</v>
      </c>
      <c r="I1750" s="12">
        <v>192.51499999999999</v>
      </c>
      <c r="J1750" s="18">
        <v>81499.571762394742</v>
      </c>
    </row>
    <row r="1751" spans="1:10" x14ac:dyDescent="0.25">
      <c r="A1751" s="19">
        <v>45310</v>
      </c>
      <c r="B1751" s="20">
        <v>18.1979166666667</v>
      </c>
      <c r="C1751" s="12">
        <v>374.15300000000002</v>
      </c>
      <c r="D1751" s="12">
        <v>42.802999999999997</v>
      </c>
      <c r="E1751" s="17">
        <v>33.956780763288911</v>
      </c>
      <c r="F1751" s="17">
        <v>12.065290451998168</v>
      </c>
      <c r="G1751" s="17">
        <v>7.8067109083286272</v>
      </c>
      <c r="H1751" s="12">
        <v>136.87100000000001</v>
      </c>
      <c r="I1751" s="12">
        <v>194.47900000000001</v>
      </c>
      <c r="J1751" s="18">
        <v>83042.217876384311</v>
      </c>
    </row>
    <row r="1752" spans="1:10" x14ac:dyDescent="0.25">
      <c r="A1752" s="19">
        <v>45310</v>
      </c>
      <c r="B1752" s="20">
        <v>18.2083333333333</v>
      </c>
      <c r="C1752" s="12">
        <v>385.46699999999998</v>
      </c>
      <c r="D1752" s="12">
        <v>44.097000000000001</v>
      </c>
      <c r="E1752" s="17">
        <v>34.650508803848972</v>
      </c>
      <c r="F1752" s="17">
        <v>12.318281471667666</v>
      </c>
      <c r="G1752" s="17">
        <v>7.997747083916904</v>
      </c>
      <c r="H1752" s="12">
        <v>142.24200000000002</v>
      </c>
      <c r="I1752" s="12">
        <v>199.12799999999999</v>
      </c>
      <c r="J1752" s="18">
        <v>87275.462640566475</v>
      </c>
    </row>
    <row r="1753" spans="1:10" x14ac:dyDescent="0.25">
      <c r="A1753" s="19">
        <v>45310</v>
      </c>
      <c r="B1753" s="20">
        <v>18.21875</v>
      </c>
      <c r="C1753" s="12">
        <v>394.65199999999999</v>
      </c>
      <c r="D1753" s="12">
        <v>45.148000000000003</v>
      </c>
      <c r="E1753" s="17">
        <v>36.272084377391089</v>
      </c>
      <c r="F1753" s="17">
        <v>12.554154237741265</v>
      </c>
      <c r="G1753" s="17">
        <v>8.0322390468412248</v>
      </c>
      <c r="H1753" s="12">
        <v>147.10699999999997</v>
      </c>
      <c r="I1753" s="12">
        <v>202.39699999999999</v>
      </c>
      <c r="J1753" s="18">
        <v>90248.522338026392</v>
      </c>
    </row>
    <row r="1754" spans="1:10" x14ac:dyDescent="0.25">
      <c r="A1754" s="19">
        <v>45310</v>
      </c>
      <c r="B1754" s="20">
        <v>18.2291666666667</v>
      </c>
      <c r="C1754" s="12">
        <v>409.46699999999998</v>
      </c>
      <c r="D1754" s="12">
        <v>46.843000000000004</v>
      </c>
      <c r="E1754" s="17">
        <v>37.970973348987464</v>
      </c>
      <c r="F1754" s="17">
        <v>12.941823990444336</v>
      </c>
      <c r="G1754" s="17">
        <v>8.0411153818791732</v>
      </c>
      <c r="H1754" s="12">
        <v>153.32099999999997</v>
      </c>
      <c r="I1754" s="12">
        <v>209.303</v>
      </c>
      <c r="J1754" s="18">
        <v>94367.08727868901</v>
      </c>
    </row>
    <row r="1755" spans="1:10" x14ac:dyDescent="0.25">
      <c r="A1755" s="19">
        <v>45310</v>
      </c>
      <c r="B1755" s="20">
        <v>18.2395833333333</v>
      </c>
      <c r="C1755" s="12">
        <v>430.33</v>
      </c>
      <c r="D1755" s="12">
        <v>49.23</v>
      </c>
      <c r="E1755" s="17">
        <v>41.585220286948612</v>
      </c>
      <c r="F1755" s="17">
        <v>13.55280658781569</v>
      </c>
      <c r="G1755" s="17">
        <v>8.0265882743506882</v>
      </c>
      <c r="H1755" s="12">
        <v>160.02599999999995</v>
      </c>
      <c r="I1755" s="12">
        <v>221.07400000000001</v>
      </c>
      <c r="J1755" s="18">
        <v>96861.384850884991</v>
      </c>
    </row>
    <row r="1756" spans="1:10" x14ac:dyDescent="0.25">
      <c r="A1756" s="19">
        <v>45310</v>
      </c>
      <c r="B1756" s="20">
        <v>18.25</v>
      </c>
      <c r="C1756" s="12">
        <v>466.55700000000002</v>
      </c>
      <c r="D1756" s="12">
        <v>53.374000000000002</v>
      </c>
      <c r="E1756" s="17">
        <v>44.286898157197037</v>
      </c>
      <c r="F1756" s="17">
        <v>14.47115859673421</v>
      </c>
      <c r="G1756" s="17">
        <v>7.9421075683720703</v>
      </c>
      <c r="H1756" s="12">
        <v>169.53700000000001</v>
      </c>
      <c r="I1756" s="12">
        <v>243.64599999999999</v>
      </c>
      <c r="J1756" s="18">
        <v>102836.83567769671</v>
      </c>
    </row>
    <row r="1757" spans="1:10" x14ac:dyDescent="0.25">
      <c r="A1757" s="19">
        <v>45310</v>
      </c>
      <c r="B1757" s="20">
        <v>18.2604166666667</v>
      </c>
      <c r="C1757" s="12">
        <v>490.48700000000002</v>
      </c>
      <c r="D1757" s="12">
        <v>56.112000000000002</v>
      </c>
      <c r="E1757" s="17">
        <v>47.730656436415671</v>
      </c>
      <c r="F1757" s="17">
        <v>15.085313137858952</v>
      </c>
      <c r="G1757" s="17">
        <v>7.7444500285746596</v>
      </c>
      <c r="H1757" s="12">
        <v>178.25799999999998</v>
      </c>
      <c r="I1757" s="12">
        <v>256.11700000000002</v>
      </c>
      <c r="J1757" s="18">
        <v>107697.5803971507</v>
      </c>
    </row>
    <row r="1758" spans="1:10" x14ac:dyDescent="0.25">
      <c r="A1758" s="19">
        <v>45310</v>
      </c>
      <c r="B1758" s="20">
        <v>18.2708333333333</v>
      </c>
      <c r="C1758" s="12">
        <v>510.06400000000002</v>
      </c>
      <c r="D1758" s="12">
        <v>58.350999999999999</v>
      </c>
      <c r="E1758" s="17">
        <v>50.675980371548107</v>
      </c>
      <c r="F1758" s="17">
        <v>15.938151873696679</v>
      </c>
      <c r="G1758" s="17">
        <v>6.5071417115690213</v>
      </c>
      <c r="H1758" s="12">
        <v>186.27600000000001</v>
      </c>
      <c r="I1758" s="12">
        <v>265.43700000000001</v>
      </c>
      <c r="J1758" s="18">
        <v>113154.72604318621</v>
      </c>
    </row>
    <row r="1759" spans="1:10" x14ac:dyDescent="0.25">
      <c r="A1759" s="19">
        <v>45310</v>
      </c>
      <c r="B1759" s="20">
        <v>18.28125</v>
      </c>
      <c r="C1759" s="12">
        <v>530.36599999999999</v>
      </c>
      <c r="D1759" s="12">
        <v>60.673999999999999</v>
      </c>
      <c r="E1759" s="17">
        <v>54.017064351062807</v>
      </c>
      <c r="F1759" s="17">
        <v>17.237498974703364</v>
      </c>
      <c r="G1759" s="17">
        <v>3.9313416041207856</v>
      </c>
      <c r="H1759" s="12">
        <v>192.36</v>
      </c>
      <c r="I1759" s="12">
        <v>277.33199999999999</v>
      </c>
      <c r="J1759" s="18">
        <v>117174.09507011305</v>
      </c>
    </row>
    <row r="1760" spans="1:10" x14ac:dyDescent="0.25">
      <c r="A1760" s="19">
        <v>45310</v>
      </c>
      <c r="B1760" s="20">
        <v>18.2916666666667</v>
      </c>
      <c r="C1760" s="12">
        <v>555.22500000000002</v>
      </c>
      <c r="D1760" s="12">
        <v>63.518000000000001</v>
      </c>
      <c r="E1760" s="17">
        <v>56.95173907641778</v>
      </c>
      <c r="F1760" s="17">
        <v>18.945778561402541</v>
      </c>
      <c r="G1760" s="17">
        <v>1.4372156113385863</v>
      </c>
      <c r="H1760" s="12">
        <v>196.68399999999997</v>
      </c>
      <c r="I1760" s="12">
        <v>295.02300000000002</v>
      </c>
      <c r="J1760" s="18">
        <v>119349.26675084105</v>
      </c>
    </row>
    <row r="1761" spans="1:10" x14ac:dyDescent="0.25">
      <c r="A1761" s="19">
        <v>45310</v>
      </c>
      <c r="B1761" s="20">
        <v>18.3020833333333</v>
      </c>
      <c r="C1761" s="12">
        <v>570.10400000000004</v>
      </c>
      <c r="D1761" s="12">
        <v>65.22</v>
      </c>
      <c r="E1761" s="17">
        <v>57.834343442439433</v>
      </c>
      <c r="F1761" s="17">
        <v>19.645897326346038</v>
      </c>
      <c r="G1761" s="17">
        <v>0.53163365216133751</v>
      </c>
      <c r="H1761" s="12">
        <v>201.39600000000002</v>
      </c>
      <c r="I1761" s="12">
        <v>303.488</v>
      </c>
      <c r="J1761" s="18">
        <v>123384.12557905322</v>
      </c>
    </row>
    <row r="1762" spans="1:10" x14ac:dyDescent="0.25">
      <c r="A1762" s="19">
        <v>45310</v>
      </c>
      <c r="B1762" s="20">
        <v>18.3125</v>
      </c>
      <c r="C1762" s="12">
        <v>576.96100000000001</v>
      </c>
      <c r="D1762" s="12">
        <v>66.004000000000005</v>
      </c>
      <c r="E1762" s="17">
        <v>59.621561268654844</v>
      </c>
      <c r="F1762" s="17">
        <v>20.430814818289821</v>
      </c>
      <c r="G1762" s="17">
        <v>0.1970214687279804</v>
      </c>
      <c r="H1762" s="12">
        <v>202.97199999999998</v>
      </c>
      <c r="I1762" s="12">
        <v>307.98500000000001</v>
      </c>
      <c r="J1762" s="18">
        <v>122722.60244432735</v>
      </c>
    </row>
    <row r="1763" spans="1:10" x14ac:dyDescent="0.25">
      <c r="A1763" s="19">
        <v>45310</v>
      </c>
      <c r="B1763" s="20">
        <v>18.3229166666667</v>
      </c>
      <c r="C1763" s="12">
        <v>581.31500000000005</v>
      </c>
      <c r="D1763" s="12">
        <v>66.501999999999995</v>
      </c>
      <c r="E1763" s="17">
        <v>59.861122512987599</v>
      </c>
      <c r="F1763" s="17">
        <v>21.555095955202834</v>
      </c>
      <c r="G1763" s="17">
        <v>0.10892371291715724</v>
      </c>
      <c r="H1763" s="12">
        <v>202.65600000000012</v>
      </c>
      <c r="I1763" s="12">
        <v>312.15699999999998</v>
      </c>
      <c r="J1763" s="18">
        <v>121130.85781889252</v>
      </c>
    </row>
    <row r="1764" spans="1:10" x14ac:dyDescent="0.25">
      <c r="A1764" s="19">
        <v>45310</v>
      </c>
      <c r="B1764" s="20">
        <v>18.3333333333333</v>
      </c>
      <c r="C1764" s="12">
        <v>593.53700000000003</v>
      </c>
      <c r="D1764" s="12">
        <v>67.900999999999996</v>
      </c>
      <c r="E1764" s="17">
        <v>59.188635747093656</v>
      </c>
      <c r="F1764" s="17">
        <v>23.05142726951928</v>
      </c>
      <c r="G1764" s="17">
        <v>7.0394232627437867E-2</v>
      </c>
      <c r="H1764" s="12">
        <v>206.2050000000001</v>
      </c>
      <c r="I1764" s="12">
        <v>319.43099999999998</v>
      </c>
      <c r="J1764" s="18">
        <v>123894.54275075972</v>
      </c>
    </row>
    <row r="1765" spans="1:10" x14ac:dyDescent="0.25">
      <c r="A1765" s="19">
        <v>45310</v>
      </c>
      <c r="B1765" s="20">
        <v>18.34375</v>
      </c>
      <c r="C1765" s="12">
        <v>603.58699999999999</v>
      </c>
      <c r="D1765" s="12">
        <v>69.05</v>
      </c>
      <c r="E1765" s="17">
        <v>58.531021717758591</v>
      </c>
      <c r="F1765" s="17">
        <v>23.657225151587784</v>
      </c>
      <c r="G1765" s="17">
        <v>5.657983016912968E-2</v>
      </c>
      <c r="H1765" s="12">
        <v>209.98700000000002</v>
      </c>
      <c r="I1765" s="12">
        <v>324.55</v>
      </c>
      <c r="J1765" s="18">
        <v>127742.17330048454</v>
      </c>
    </row>
    <row r="1766" spans="1:10" x14ac:dyDescent="0.25">
      <c r="A1766" s="19">
        <v>45310</v>
      </c>
      <c r="B1766" s="20">
        <v>18.3541666666667</v>
      </c>
      <c r="C1766" s="12">
        <v>611.58100000000002</v>
      </c>
      <c r="D1766" s="12">
        <v>69.965000000000003</v>
      </c>
      <c r="E1766" s="17">
        <v>59.069802950832901</v>
      </c>
      <c r="F1766" s="17">
        <v>24.024235505681176</v>
      </c>
      <c r="G1766" s="17">
        <v>5.4187996324070259E-2</v>
      </c>
      <c r="H1766" s="12">
        <v>214.04599999999999</v>
      </c>
      <c r="I1766" s="12">
        <v>327.57</v>
      </c>
      <c r="J1766" s="18">
        <v>130897.77354716182</v>
      </c>
    </row>
    <row r="1767" spans="1:10" x14ac:dyDescent="0.25">
      <c r="A1767" s="19">
        <v>45310</v>
      </c>
      <c r="B1767" s="20">
        <v>18.3645833333333</v>
      </c>
      <c r="C1767" s="12">
        <v>616.70699999999999</v>
      </c>
      <c r="D1767" s="12">
        <v>70.551000000000002</v>
      </c>
      <c r="E1767" s="17">
        <v>59.15615095580651</v>
      </c>
      <c r="F1767" s="17">
        <v>24.365731645671769</v>
      </c>
      <c r="G1767" s="17">
        <v>4.946873315394347E-2</v>
      </c>
      <c r="H1767" s="12">
        <v>216.78899999999993</v>
      </c>
      <c r="I1767" s="12">
        <v>329.36700000000002</v>
      </c>
      <c r="J1767" s="18">
        <v>133217.64866536771</v>
      </c>
    </row>
    <row r="1768" spans="1:10" x14ac:dyDescent="0.25">
      <c r="A1768" s="19">
        <v>45310</v>
      </c>
      <c r="B1768" s="20">
        <v>18.375</v>
      </c>
      <c r="C1768" s="12">
        <v>619.41700000000003</v>
      </c>
      <c r="D1768" s="12">
        <v>70.861000000000004</v>
      </c>
      <c r="E1768" s="17">
        <v>59.939839597310367</v>
      </c>
      <c r="F1768" s="17">
        <v>24.782131150139861</v>
      </c>
      <c r="G1768" s="17">
        <v>4.5501790297168485E-2</v>
      </c>
      <c r="H1768" s="12">
        <v>219.41700000000003</v>
      </c>
      <c r="I1768" s="12">
        <v>329.13900000000001</v>
      </c>
      <c r="J1768" s="18">
        <v>134649.52746225265</v>
      </c>
    </row>
    <row r="1769" spans="1:10" x14ac:dyDescent="0.25">
      <c r="A1769" s="19">
        <v>45310</v>
      </c>
      <c r="B1769" s="20">
        <v>18.3854166666667</v>
      </c>
      <c r="C1769" s="12">
        <v>624.48199999999997</v>
      </c>
      <c r="D1769" s="12">
        <v>71.441000000000003</v>
      </c>
      <c r="E1769" s="17">
        <v>60.034594134925513</v>
      </c>
      <c r="F1769" s="17">
        <v>24.98663934303908</v>
      </c>
      <c r="G1769" s="17">
        <v>4.8264261559021977E-2</v>
      </c>
      <c r="H1769" s="12">
        <v>223.13799999999992</v>
      </c>
      <c r="I1769" s="12">
        <v>329.90300000000002</v>
      </c>
      <c r="J1769" s="18">
        <v>138068.50226047629</v>
      </c>
    </row>
    <row r="1770" spans="1:10" x14ac:dyDescent="0.25">
      <c r="A1770" s="19">
        <v>45310</v>
      </c>
      <c r="B1770" s="20">
        <v>18.3958333333333</v>
      </c>
      <c r="C1770" s="12">
        <v>623.28</v>
      </c>
      <c r="D1770" s="12">
        <v>71.302999999999997</v>
      </c>
      <c r="E1770" s="17">
        <v>60.018022117173366</v>
      </c>
      <c r="F1770" s="17">
        <v>25.072851211928342</v>
      </c>
      <c r="G1770" s="17">
        <v>4.6167036977995055E-2</v>
      </c>
      <c r="H1770" s="12">
        <v>224.98999999999995</v>
      </c>
      <c r="I1770" s="12">
        <v>326.98700000000002</v>
      </c>
      <c r="J1770" s="18">
        <v>139852.95963392025</v>
      </c>
    </row>
    <row r="1771" spans="1:10" x14ac:dyDescent="0.25">
      <c r="A1771" s="19">
        <v>45310</v>
      </c>
      <c r="B1771" s="20">
        <v>18.40625</v>
      </c>
      <c r="C1771" s="12">
        <v>625.96500000000003</v>
      </c>
      <c r="D1771" s="12">
        <v>71.61</v>
      </c>
      <c r="E1771" s="17">
        <v>60.332240041730117</v>
      </c>
      <c r="F1771" s="17">
        <v>25.118439504685064</v>
      </c>
      <c r="G1771" s="17">
        <v>4.3942871351166132E-2</v>
      </c>
      <c r="H1771" s="12">
        <v>228.73099999999999</v>
      </c>
      <c r="I1771" s="12">
        <v>325.62400000000002</v>
      </c>
      <c r="J1771" s="18">
        <v>143236.37758223363</v>
      </c>
    </row>
    <row r="1772" spans="1:10" x14ac:dyDescent="0.25">
      <c r="A1772" s="19">
        <v>45310</v>
      </c>
      <c r="B1772" s="20">
        <v>18.4166666666667</v>
      </c>
      <c r="C1772" s="12">
        <v>623.92899999999997</v>
      </c>
      <c r="D1772" s="12">
        <v>71.376999999999995</v>
      </c>
      <c r="E1772" s="17">
        <v>60.602564457700183</v>
      </c>
      <c r="F1772" s="17">
        <v>25.036014698924916</v>
      </c>
      <c r="G1772" s="17">
        <v>4.2631207136028082E-2</v>
      </c>
      <c r="H1772" s="12">
        <v>231.17000000000002</v>
      </c>
      <c r="I1772" s="12">
        <v>321.38200000000001</v>
      </c>
      <c r="J1772" s="18">
        <v>145488.78963623889</v>
      </c>
    </row>
    <row r="1773" spans="1:10" x14ac:dyDescent="0.25">
      <c r="A1773" s="19">
        <v>45310</v>
      </c>
      <c r="B1773" s="20">
        <v>18.4270833333333</v>
      </c>
      <c r="C1773" s="12">
        <v>625.86699999999996</v>
      </c>
      <c r="D1773" s="12">
        <v>71.599000000000004</v>
      </c>
      <c r="E1773" s="17">
        <v>61.60869165685618</v>
      </c>
      <c r="F1773" s="17">
        <v>24.895596441685111</v>
      </c>
      <c r="G1773" s="17">
        <v>4.5778089290711518E-2</v>
      </c>
      <c r="H1773" s="12">
        <v>233.8959999999999</v>
      </c>
      <c r="I1773" s="12">
        <v>320.37200000000001</v>
      </c>
      <c r="J1773" s="18">
        <v>147345.93381216793</v>
      </c>
    </row>
    <row r="1774" spans="1:10" x14ac:dyDescent="0.25">
      <c r="A1774" s="19">
        <v>45310</v>
      </c>
      <c r="B1774" s="20">
        <v>18.4375</v>
      </c>
      <c r="C1774" s="12">
        <v>630.92700000000002</v>
      </c>
      <c r="D1774" s="12">
        <v>72.177999999999997</v>
      </c>
      <c r="E1774" s="17">
        <v>62.479673271994805</v>
      </c>
      <c r="F1774" s="17">
        <v>24.832544341119796</v>
      </c>
      <c r="G1774" s="17">
        <v>4.9099252164630375E-2</v>
      </c>
      <c r="H1774" s="12">
        <v>235.82500000000005</v>
      </c>
      <c r="I1774" s="12">
        <v>322.92399999999998</v>
      </c>
      <c r="J1774" s="18">
        <v>148463.68313472086</v>
      </c>
    </row>
    <row r="1775" spans="1:10" x14ac:dyDescent="0.25">
      <c r="A1775" s="19">
        <v>45310</v>
      </c>
      <c r="B1775" s="20">
        <v>18.4479166666667</v>
      </c>
      <c r="C1775" s="12">
        <v>633.11699999999996</v>
      </c>
      <c r="D1775" s="12">
        <v>72.429000000000002</v>
      </c>
      <c r="E1775" s="17">
        <v>62.967609580509318</v>
      </c>
      <c r="F1775" s="17">
        <v>24.772088777346777</v>
      </c>
      <c r="G1775" s="17">
        <v>4.7924492062822802E-2</v>
      </c>
      <c r="H1775" s="12">
        <v>237.22199999999998</v>
      </c>
      <c r="I1775" s="12">
        <v>323.46600000000001</v>
      </c>
      <c r="J1775" s="18">
        <v>149434.37715008104</v>
      </c>
    </row>
    <row r="1776" spans="1:10" x14ac:dyDescent="0.25">
      <c r="A1776" s="19">
        <v>45310</v>
      </c>
      <c r="B1776" s="20">
        <v>18.4583333333333</v>
      </c>
      <c r="C1776" s="12">
        <v>638.03499999999997</v>
      </c>
      <c r="D1776" s="12">
        <v>72.991</v>
      </c>
      <c r="E1776" s="17">
        <v>63.042247039270734</v>
      </c>
      <c r="F1776" s="17">
        <v>24.748457110587925</v>
      </c>
      <c r="G1776" s="17">
        <v>4.4996635718231176E-2</v>
      </c>
      <c r="H1776" s="12">
        <v>240.21199999999999</v>
      </c>
      <c r="I1776" s="12">
        <v>324.83199999999999</v>
      </c>
      <c r="J1776" s="18">
        <v>152376.29921442311</v>
      </c>
    </row>
    <row r="1777" spans="1:10" x14ac:dyDescent="0.25">
      <c r="A1777" s="19">
        <v>45310</v>
      </c>
      <c r="B1777" s="20">
        <v>18.46875</v>
      </c>
      <c r="C1777" s="12">
        <v>641.15099999999995</v>
      </c>
      <c r="D1777" s="12">
        <v>73.347999999999999</v>
      </c>
      <c r="E1777" s="17">
        <v>62.656737748941325</v>
      </c>
      <c r="F1777" s="17">
        <v>24.676752858812218</v>
      </c>
      <c r="G1777" s="17">
        <v>4.763164713923649E-2</v>
      </c>
      <c r="H1777" s="12">
        <v>242.238</v>
      </c>
      <c r="I1777" s="12">
        <v>325.565</v>
      </c>
      <c r="J1777" s="18">
        <v>154856.87774510722</v>
      </c>
    </row>
    <row r="1778" spans="1:10" x14ac:dyDescent="0.25">
      <c r="A1778" s="19">
        <v>45310</v>
      </c>
      <c r="B1778" s="20">
        <v>18.4791666666667</v>
      </c>
      <c r="C1778" s="12">
        <v>645.60500000000002</v>
      </c>
      <c r="D1778" s="12">
        <v>73.856999999999999</v>
      </c>
      <c r="E1778" s="17">
        <v>63.046098604775885</v>
      </c>
      <c r="F1778" s="17">
        <v>24.593968217841681</v>
      </c>
      <c r="G1778" s="17">
        <v>4.9893263427705906E-2</v>
      </c>
      <c r="H1778" s="12">
        <v>244.74900000000002</v>
      </c>
      <c r="I1778" s="12">
        <v>326.99900000000002</v>
      </c>
      <c r="J1778" s="18">
        <v>157059.03991395474</v>
      </c>
    </row>
    <row r="1779" spans="1:10" x14ac:dyDescent="0.25">
      <c r="A1779" s="19">
        <v>45310</v>
      </c>
      <c r="B1779" s="20">
        <v>18.4895833333333</v>
      </c>
      <c r="C1779" s="12">
        <v>646.71199999999999</v>
      </c>
      <c r="D1779" s="12">
        <v>73.983999999999995</v>
      </c>
      <c r="E1779" s="17">
        <v>63.383455014306989</v>
      </c>
      <c r="F1779" s="17">
        <v>24.535566763757846</v>
      </c>
      <c r="G1779" s="17">
        <v>5.0784400427774649E-2</v>
      </c>
      <c r="H1779" s="12">
        <v>246.55699999999996</v>
      </c>
      <c r="I1779" s="12">
        <v>326.17099999999999</v>
      </c>
      <c r="J1779" s="18">
        <v>158587.19382150736</v>
      </c>
    </row>
    <row r="1780" spans="1:10" x14ac:dyDescent="0.25">
      <c r="A1780" s="19">
        <v>45310</v>
      </c>
      <c r="B1780" s="20">
        <v>18.5</v>
      </c>
      <c r="C1780" s="12">
        <v>641.71100000000001</v>
      </c>
      <c r="D1780" s="12">
        <v>73.412000000000006</v>
      </c>
      <c r="E1780" s="17">
        <v>63.729348870224875</v>
      </c>
      <c r="F1780" s="17">
        <v>24.444019283268577</v>
      </c>
      <c r="G1780" s="17">
        <v>4.5416629238029756E-2</v>
      </c>
      <c r="H1780" s="12">
        <v>246.46899999999999</v>
      </c>
      <c r="I1780" s="12">
        <v>321.83</v>
      </c>
      <c r="J1780" s="18">
        <v>158250.2152172685</v>
      </c>
    </row>
    <row r="1781" spans="1:10" x14ac:dyDescent="0.25">
      <c r="A1781" s="19">
        <v>45310</v>
      </c>
      <c r="B1781" s="20">
        <v>18.5104166666667</v>
      </c>
      <c r="C1781" s="12">
        <v>643.77800000000002</v>
      </c>
      <c r="D1781" s="12">
        <v>73.647999999999996</v>
      </c>
      <c r="E1781" s="17">
        <v>63.9384924097481</v>
      </c>
      <c r="F1781" s="17">
        <v>24.328242772705337</v>
      </c>
      <c r="G1781" s="17">
        <v>4.3329634592411521E-2</v>
      </c>
      <c r="H1781" s="12">
        <v>246.71699999999998</v>
      </c>
      <c r="I1781" s="12">
        <v>323.41300000000001</v>
      </c>
      <c r="J1781" s="18">
        <v>158406.93518295413</v>
      </c>
    </row>
    <row r="1782" spans="1:10" x14ac:dyDescent="0.25">
      <c r="A1782" s="19">
        <v>45310</v>
      </c>
      <c r="B1782" s="20">
        <v>18.5208333333333</v>
      </c>
      <c r="C1782" s="12">
        <v>641.98699999999997</v>
      </c>
      <c r="D1782" s="12">
        <v>73.442999999999998</v>
      </c>
      <c r="E1782" s="17">
        <v>63.521358618457477</v>
      </c>
      <c r="F1782" s="17">
        <v>24.224006115090173</v>
      </c>
      <c r="G1782" s="17">
        <v>4.2937113847479912E-2</v>
      </c>
      <c r="H1782" s="12">
        <v>245.916</v>
      </c>
      <c r="I1782" s="12">
        <v>322.62799999999999</v>
      </c>
      <c r="J1782" s="18">
        <v>158127.69815260486</v>
      </c>
    </row>
    <row r="1783" spans="1:10" x14ac:dyDescent="0.25">
      <c r="A1783" s="19">
        <v>45310</v>
      </c>
      <c r="B1783" s="20">
        <v>18.53125</v>
      </c>
      <c r="C1783" s="12">
        <v>638.10599999999999</v>
      </c>
      <c r="D1783" s="12">
        <v>72.998999999999995</v>
      </c>
      <c r="E1783" s="17">
        <v>62.554098775168661</v>
      </c>
      <c r="F1783" s="17">
        <v>24.152850394441142</v>
      </c>
      <c r="G1783" s="17">
        <v>4.0478414354036436E-2</v>
      </c>
      <c r="H1783" s="12">
        <v>244.49299999999999</v>
      </c>
      <c r="I1783" s="12">
        <v>320.61399999999998</v>
      </c>
      <c r="J1783" s="18">
        <v>157745.57241603613</v>
      </c>
    </row>
    <row r="1784" spans="1:10" x14ac:dyDescent="0.25">
      <c r="A1784" s="19">
        <v>45310</v>
      </c>
      <c r="B1784" s="20">
        <v>18.5416666666667</v>
      </c>
      <c r="C1784" s="12">
        <v>632.61300000000006</v>
      </c>
      <c r="D1784" s="12">
        <v>72.370999999999995</v>
      </c>
      <c r="E1784" s="17">
        <v>61.248907436967833</v>
      </c>
      <c r="F1784" s="17">
        <v>24.04573351402804</v>
      </c>
      <c r="G1784" s="17">
        <v>4.2423197086230303E-2</v>
      </c>
      <c r="H1784" s="12">
        <v>242.37400000000008</v>
      </c>
      <c r="I1784" s="12">
        <v>317.86799999999999</v>
      </c>
      <c r="J1784" s="18">
        <v>157036.93585191798</v>
      </c>
    </row>
    <row r="1785" spans="1:10" x14ac:dyDescent="0.25">
      <c r="A1785" s="19">
        <v>45310</v>
      </c>
      <c r="B1785" s="20">
        <v>18.5520833333333</v>
      </c>
      <c r="C1785" s="12">
        <v>631.16700000000003</v>
      </c>
      <c r="D1785" s="12">
        <v>72.206000000000003</v>
      </c>
      <c r="E1785" s="17">
        <v>59.945646037511494</v>
      </c>
      <c r="F1785" s="17">
        <v>23.885823613787899</v>
      </c>
      <c r="G1785" s="17">
        <v>4.5498335793480858E-2</v>
      </c>
      <c r="H1785" s="12">
        <v>243.202</v>
      </c>
      <c r="I1785" s="12">
        <v>315.75900000000001</v>
      </c>
      <c r="J1785" s="18">
        <v>159325.03201290712</v>
      </c>
    </row>
    <row r="1786" spans="1:10" x14ac:dyDescent="0.25">
      <c r="A1786" s="19">
        <v>45310</v>
      </c>
      <c r="B1786" s="20">
        <v>18.5625</v>
      </c>
      <c r="C1786" s="12">
        <v>624.51499999999999</v>
      </c>
      <c r="D1786" s="12">
        <v>71.444999999999993</v>
      </c>
      <c r="E1786" s="17">
        <v>60.619327651080326</v>
      </c>
      <c r="F1786" s="17">
        <v>23.776833961533924</v>
      </c>
      <c r="G1786" s="17">
        <v>4.4608948314613241E-2</v>
      </c>
      <c r="H1786" s="12">
        <v>241.64499999999992</v>
      </c>
      <c r="I1786" s="12">
        <v>311.42500000000001</v>
      </c>
      <c r="J1786" s="18">
        <v>157204.22943907106</v>
      </c>
    </row>
    <row r="1787" spans="1:10" x14ac:dyDescent="0.25">
      <c r="A1787" s="19">
        <v>45310</v>
      </c>
      <c r="B1787" s="20">
        <v>18.5729166666667</v>
      </c>
      <c r="C1787" s="12">
        <v>617.005</v>
      </c>
      <c r="D1787" s="12">
        <v>70.584999999999994</v>
      </c>
      <c r="E1787" s="17">
        <v>61.050641167278314</v>
      </c>
      <c r="F1787" s="17">
        <v>23.627696605241216</v>
      </c>
      <c r="G1787" s="17">
        <v>4.3698062969938514E-2</v>
      </c>
      <c r="H1787" s="12">
        <v>241.96799999999996</v>
      </c>
      <c r="I1787" s="12">
        <v>304.452</v>
      </c>
      <c r="J1787" s="18">
        <v>157245.96416451046</v>
      </c>
    </row>
    <row r="1788" spans="1:10" x14ac:dyDescent="0.25">
      <c r="A1788" s="19">
        <v>45310</v>
      </c>
      <c r="B1788" s="20">
        <v>18.5833333333333</v>
      </c>
      <c r="C1788" s="12">
        <v>612.87900000000002</v>
      </c>
      <c r="D1788" s="12">
        <v>70.113</v>
      </c>
      <c r="E1788" s="17">
        <v>61.199124887840725</v>
      </c>
      <c r="F1788" s="17">
        <v>23.383624972142091</v>
      </c>
      <c r="G1788" s="17">
        <v>4.4101243651323861E-2</v>
      </c>
      <c r="H1788" s="12">
        <v>241.83900000000006</v>
      </c>
      <c r="I1788" s="12">
        <v>300.92700000000002</v>
      </c>
      <c r="J1788" s="18">
        <v>157212.14889636592</v>
      </c>
    </row>
    <row r="1789" spans="1:10" x14ac:dyDescent="0.25">
      <c r="A1789" s="19">
        <v>45310</v>
      </c>
      <c r="B1789" s="20">
        <v>18.59375</v>
      </c>
      <c r="C1789" s="12">
        <v>614.01199999999994</v>
      </c>
      <c r="D1789" s="12">
        <v>70.242999999999995</v>
      </c>
      <c r="E1789" s="17">
        <v>61.948711018205373</v>
      </c>
      <c r="F1789" s="17">
        <v>23.249487679595944</v>
      </c>
      <c r="G1789" s="17">
        <v>4.3499734341033644E-2</v>
      </c>
      <c r="H1789" s="12">
        <v>243.029</v>
      </c>
      <c r="I1789" s="12">
        <v>300.74</v>
      </c>
      <c r="J1789" s="18">
        <v>157787.30156785762</v>
      </c>
    </row>
    <row r="1790" spans="1:10" x14ac:dyDescent="0.25">
      <c r="A1790" s="19">
        <v>45310</v>
      </c>
      <c r="B1790" s="20">
        <v>18.6041666666667</v>
      </c>
      <c r="C1790" s="12">
        <v>611.274</v>
      </c>
      <c r="D1790" s="12">
        <v>69.930000000000007</v>
      </c>
      <c r="E1790" s="17">
        <v>62.096888234364215</v>
      </c>
      <c r="F1790" s="17">
        <v>23.095902227662812</v>
      </c>
      <c r="G1790" s="17">
        <v>5.0141274263985992E-2</v>
      </c>
      <c r="H1790" s="12">
        <v>244.81000000000006</v>
      </c>
      <c r="I1790" s="12">
        <v>296.53399999999999</v>
      </c>
      <c r="J1790" s="18">
        <v>159567.06826370905</v>
      </c>
    </row>
    <row r="1791" spans="1:10" x14ac:dyDescent="0.25">
      <c r="A1791" s="19">
        <v>45310</v>
      </c>
      <c r="B1791" s="20">
        <v>18.6145833333333</v>
      </c>
      <c r="C1791" s="12">
        <v>606.33900000000006</v>
      </c>
      <c r="D1791" s="12">
        <v>69.364999999999995</v>
      </c>
      <c r="E1791" s="17">
        <v>63.206151567825472</v>
      </c>
      <c r="F1791" s="17">
        <v>22.78340757273735</v>
      </c>
      <c r="G1791" s="17">
        <v>5.1385835601349857E-2</v>
      </c>
      <c r="H1791" s="12">
        <v>246.37700000000007</v>
      </c>
      <c r="I1791" s="12">
        <v>290.59699999999998</v>
      </c>
      <c r="J1791" s="18">
        <v>160336.05502383594</v>
      </c>
    </row>
    <row r="1792" spans="1:10" x14ac:dyDescent="0.25">
      <c r="A1792" s="19">
        <v>45310</v>
      </c>
      <c r="B1792" s="20">
        <v>18.625</v>
      </c>
      <c r="C1792" s="12">
        <v>601.10699999999997</v>
      </c>
      <c r="D1792" s="12">
        <v>68.766999999999996</v>
      </c>
      <c r="E1792" s="17">
        <v>64.131917468358196</v>
      </c>
      <c r="F1792" s="17">
        <v>22.212235580171193</v>
      </c>
      <c r="G1792" s="17">
        <v>5.8885272431344123E-2</v>
      </c>
      <c r="H1792" s="12">
        <v>247.67299999999994</v>
      </c>
      <c r="I1792" s="12">
        <v>284.66699999999997</v>
      </c>
      <c r="J1792" s="18">
        <v>161269.96167903923</v>
      </c>
    </row>
    <row r="1793" spans="1:10" x14ac:dyDescent="0.25">
      <c r="A1793" s="19">
        <v>45310</v>
      </c>
      <c r="B1793" s="20">
        <v>18.6354166666667</v>
      </c>
      <c r="C1793" s="12">
        <v>600.78899999999999</v>
      </c>
      <c r="D1793" s="12">
        <v>68.73</v>
      </c>
      <c r="E1793" s="17">
        <v>65.193654956300989</v>
      </c>
      <c r="F1793" s="17">
        <v>21.957996940392082</v>
      </c>
      <c r="G1793" s="17">
        <v>7.323694273213581E-2</v>
      </c>
      <c r="H1793" s="12">
        <v>250.21899999999999</v>
      </c>
      <c r="I1793" s="12">
        <v>281.83999999999997</v>
      </c>
      <c r="J1793" s="18">
        <v>162994.1111605748</v>
      </c>
    </row>
    <row r="1794" spans="1:10" x14ac:dyDescent="0.25">
      <c r="A1794" s="19">
        <v>45310</v>
      </c>
      <c r="B1794" s="20">
        <v>18.6458333333333</v>
      </c>
      <c r="C1794" s="12">
        <v>601.37300000000005</v>
      </c>
      <c r="D1794" s="12">
        <v>68.796999999999997</v>
      </c>
      <c r="E1794" s="17">
        <v>66.155698510240271</v>
      </c>
      <c r="F1794" s="17">
        <v>21.781926108975092</v>
      </c>
      <c r="G1794" s="17">
        <v>9.8017166410199516E-2</v>
      </c>
      <c r="H1794" s="12">
        <v>253.43600000000004</v>
      </c>
      <c r="I1794" s="12">
        <v>279.14</v>
      </c>
      <c r="J1794" s="18">
        <v>165400.35821437452</v>
      </c>
    </row>
    <row r="1795" spans="1:10" x14ac:dyDescent="0.25">
      <c r="A1795" s="19">
        <v>45310</v>
      </c>
      <c r="B1795" s="20">
        <v>18.65625</v>
      </c>
      <c r="C1795" s="12">
        <v>602.21</v>
      </c>
      <c r="D1795" s="12">
        <v>68.893000000000001</v>
      </c>
      <c r="E1795" s="17">
        <v>68.085344776801179</v>
      </c>
      <c r="F1795" s="17">
        <v>21.6180207929206</v>
      </c>
      <c r="G1795" s="17">
        <v>0.2470489379112347</v>
      </c>
      <c r="H1795" s="12">
        <v>256.73200000000003</v>
      </c>
      <c r="I1795" s="12">
        <v>276.58499999999998</v>
      </c>
      <c r="J1795" s="18">
        <v>166781.58549236698</v>
      </c>
    </row>
    <row r="1796" spans="1:10" x14ac:dyDescent="0.25">
      <c r="A1796" s="19">
        <v>45310</v>
      </c>
      <c r="B1796" s="20">
        <v>18.6666666666667</v>
      </c>
      <c r="C1796" s="12">
        <v>603.59900000000005</v>
      </c>
      <c r="D1796" s="12">
        <v>69.052000000000007</v>
      </c>
      <c r="E1796" s="17">
        <v>68.868593402661261</v>
      </c>
      <c r="F1796" s="17">
        <v>21.282081036787933</v>
      </c>
      <c r="G1796" s="17">
        <v>0.62002340775339193</v>
      </c>
      <c r="H1796" s="12">
        <v>261.61600000000004</v>
      </c>
      <c r="I1796" s="12">
        <v>272.93099999999998</v>
      </c>
      <c r="J1796" s="18">
        <v>170845.30215279743</v>
      </c>
    </row>
    <row r="1797" spans="1:10" x14ac:dyDescent="0.25">
      <c r="A1797" s="19">
        <v>45310</v>
      </c>
      <c r="B1797" s="20">
        <v>18.6770833333333</v>
      </c>
      <c r="C1797" s="12">
        <v>609.55600000000004</v>
      </c>
      <c r="D1797" s="12">
        <v>69.733000000000004</v>
      </c>
      <c r="E1797" s="17">
        <v>70.32521557918966</v>
      </c>
      <c r="F1797" s="17">
        <v>21.34547892122227</v>
      </c>
      <c r="G1797" s="17">
        <v>1.8411418282929291</v>
      </c>
      <c r="H1797" s="12">
        <v>266.82400000000007</v>
      </c>
      <c r="I1797" s="12">
        <v>272.99900000000002</v>
      </c>
      <c r="J1797" s="18">
        <v>173312.16367129519</v>
      </c>
    </row>
    <row r="1798" spans="1:10" x14ac:dyDescent="0.25">
      <c r="A1798" s="19">
        <v>45310</v>
      </c>
      <c r="B1798" s="20">
        <v>18.6875</v>
      </c>
      <c r="C1798" s="12">
        <v>617.48099999999999</v>
      </c>
      <c r="D1798" s="12">
        <v>70.64</v>
      </c>
      <c r="E1798" s="17">
        <v>73.001043699239659</v>
      </c>
      <c r="F1798" s="17">
        <v>21.503441849473809</v>
      </c>
      <c r="G1798" s="17">
        <v>4.8919058242699771</v>
      </c>
      <c r="H1798" s="12">
        <v>272.04500000000002</v>
      </c>
      <c r="I1798" s="12">
        <v>274.79599999999999</v>
      </c>
      <c r="J1798" s="18">
        <v>172648.6086270166</v>
      </c>
    </row>
    <row r="1799" spans="1:10" x14ac:dyDescent="0.25">
      <c r="A1799" s="19">
        <v>45310</v>
      </c>
      <c r="B1799" s="20">
        <v>18.6979166666667</v>
      </c>
      <c r="C1799" s="12">
        <v>630.31200000000001</v>
      </c>
      <c r="D1799" s="12">
        <v>72.108000000000004</v>
      </c>
      <c r="E1799" s="17">
        <v>75.562122285083163</v>
      </c>
      <c r="F1799" s="17">
        <v>21.702516630415431</v>
      </c>
      <c r="G1799" s="17">
        <v>7.3772584304188547</v>
      </c>
      <c r="H1799" s="12">
        <v>279.94699999999995</v>
      </c>
      <c r="I1799" s="12">
        <v>278.25700000000001</v>
      </c>
      <c r="J1799" s="18">
        <v>175305.1026540825</v>
      </c>
    </row>
    <row r="1800" spans="1:10" x14ac:dyDescent="0.25">
      <c r="A1800" s="19">
        <v>45310</v>
      </c>
      <c r="B1800" s="20">
        <v>18.7083333333333</v>
      </c>
      <c r="C1800" s="12">
        <v>643.80399999999997</v>
      </c>
      <c r="D1800" s="12">
        <v>73.650999999999996</v>
      </c>
      <c r="E1800" s="17">
        <v>77.725345167622464</v>
      </c>
      <c r="F1800" s="17">
        <v>21.677178103406444</v>
      </c>
      <c r="G1800" s="17">
        <v>8.0858493744976929</v>
      </c>
      <c r="H1800" s="12">
        <v>287.79000000000002</v>
      </c>
      <c r="I1800" s="12">
        <v>282.363</v>
      </c>
      <c r="J1800" s="18">
        <v>180301.6273544734</v>
      </c>
    </row>
    <row r="1801" spans="1:10" x14ac:dyDescent="0.25">
      <c r="A1801" s="19">
        <v>45310</v>
      </c>
      <c r="B1801" s="20">
        <v>18.71875</v>
      </c>
      <c r="C1801" s="12">
        <v>649.69000000000005</v>
      </c>
      <c r="D1801" s="12">
        <v>74.325000000000003</v>
      </c>
      <c r="E1801" s="17">
        <v>81.037587082761533</v>
      </c>
      <c r="F1801" s="17">
        <v>21.641948383950147</v>
      </c>
      <c r="G1801" s="17">
        <v>8.1558984558540821</v>
      </c>
      <c r="H1801" s="12">
        <v>293.32600000000002</v>
      </c>
      <c r="I1801" s="12">
        <v>282.03899999999999</v>
      </c>
      <c r="J1801" s="18">
        <v>182490.56607743423</v>
      </c>
    </row>
    <row r="1802" spans="1:10" x14ac:dyDescent="0.25">
      <c r="A1802" s="19">
        <v>45310</v>
      </c>
      <c r="B1802" s="20">
        <v>18.7291666666667</v>
      </c>
      <c r="C1802" s="12">
        <v>650.77700000000004</v>
      </c>
      <c r="D1802" s="12">
        <v>74.448999999999998</v>
      </c>
      <c r="E1802" s="17">
        <v>84.437277821232087</v>
      </c>
      <c r="F1802" s="17">
        <v>21.583519884811452</v>
      </c>
      <c r="G1802" s="17">
        <v>8.1750725952038881</v>
      </c>
      <c r="H1802" s="12">
        <v>296.13800000000009</v>
      </c>
      <c r="I1802" s="12">
        <v>280.19</v>
      </c>
      <c r="J1802" s="18">
        <v>181942.12969875266</v>
      </c>
    </row>
    <row r="1803" spans="1:10" x14ac:dyDescent="0.25">
      <c r="A1803" s="19">
        <v>45310</v>
      </c>
      <c r="B1803" s="20">
        <v>18.7395833333333</v>
      </c>
      <c r="C1803" s="12">
        <v>650.35199999999998</v>
      </c>
      <c r="D1803" s="12">
        <v>74.400000000000006</v>
      </c>
      <c r="E1803" s="17">
        <v>86.509921899030573</v>
      </c>
      <c r="F1803" s="17">
        <v>21.547913287227523</v>
      </c>
      <c r="G1803" s="17">
        <v>8.1929860095499301</v>
      </c>
      <c r="H1803" s="12">
        <v>297.99599999999998</v>
      </c>
      <c r="I1803" s="12">
        <v>277.95600000000002</v>
      </c>
      <c r="J1803" s="18">
        <v>181745.17880419191</v>
      </c>
    </row>
    <row r="1804" spans="1:10" x14ac:dyDescent="0.25">
      <c r="A1804" s="19">
        <v>45310</v>
      </c>
      <c r="B1804" s="20">
        <v>18.75</v>
      </c>
      <c r="C1804" s="12">
        <v>647.005</v>
      </c>
      <c r="D1804" s="12">
        <v>74.016999999999996</v>
      </c>
      <c r="E1804" s="17">
        <v>88.054686949539871</v>
      </c>
      <c r="F1804" s="17">
        <v>21.461324071832578</v>
      </c>
      <c r="G1804" s="17">
        <v>8.2205053233247369</v>
      </c>
      <c r="H1804" s="12">
        <v>299.59100000000007</v>
      </c>
      <c r="I1804" s="12">
        <v>273.39699999999999</v>
      </c>
      <c r="J1804" s="18">
        <v>181854.48365530284</v>
      </c>
    </row>
    <row r="1805" spans="1:10" x14ac:dyDescent="0.25">
      <c r="A1805" s="19">
        <v>45310</v>
      </c>
      <c r="B1805" s="20">
        <v>18.7604166666667</v>
      </c>
      <c r="C1805" s="12">
        <v>643.66999999999996</v>
      </c>
      <c r="D1805" s="12">
        <v>73.635999999999996</v>
      </c>
      <c r="E1805" s="17">
        <v>89.089672837039174</v>
      </c>
      <c r="F1805" s="17">
        <v>21.331832137628702</v>
      </c>
      <c r="G1805" s="17">
        <v>8.230878592415106</v>
      </c>
      <c r="H1805" s="12">
        <v>298.66800000000001</v>
      </c>
      <c r="I1805" s="12">
        <v>271.36599999999999</v>
      </c>
      <c r="J1805" s="18">
        <v>180015.61643291707</v>
      </c>
    </row>
    <row r="1806" spans="1:10" x14ac:dyDescent="0.25">
      <c r="A1806" s="19">
        <v>45310</v>
      </c>
      <c r="B1806" s="20">
        <v>18.7708333333333</v>
      </c>
      <c r="C1806" s="12">
        <v>645.24199999999996</v>
      </c>
      <c r="D1806" s="12">
        <v>73.816000000000003</v>
      </c>
      <c r="E1806" s="17">
        <v>90.345715934378603</v>
      </c>
      <c r="F1806" s="17">
        <v>21.136425421574803</v>
      </c>
      <c r="G1806" s="17">
        <v>8.2323426528471373</v>
      </c>
      <c r="H1806" s="12">
        <v>297.51399999999995</v>
      </c>
      <c r="I1806" s="12">
        <v>273.91199999999998</v>
      </c>
      <c r="J1806" s="18">
        <v>177799.51599119944</v>
      </c>
    </row>
    <row r="1807" spans="1:10" x14ac:dyDescent="0.25">
      <c r="A1807" s="19">
        <v>45310</v>
      </c>
      <c r="B1807" s="20">
        <v>18.78125</v>
      </c>
      <c r="C1807" s="12">
        <v>643.00300000000004</v>
      </c>
      <c r="D1807" s="12">
        <v>73.56</v>
      </c>
      <c r="E1807" s="17">
        <v>92.086443276560757</v>
      </c>
      <c r="F1807" s="17">
        <v>20.90261797604553</v>
      </c>
      <c r="G1807" s="17">
        <v>8.2403381133336904</v>
      </c>
      <c r="H1807" s="12">
        <v>295.93899999999996</v>
      </c>
      <c r="I1807" s="12">
        <v>273.50400000000002</v>
      </c>
      <c r="J1807" s="18">
        <v>174709.60063405999</v>
      </c>
    </row>
    <row r="1808" spans="1:10" x14ac:dyDescent="0.25">
      <c r="A1808" s="19">
        <v>45310</v>
      </c>
      <c r="B1808" s="20">
        <v>18.7916666666667</v>
      </c>
      <c r="C1808" s="12">
        <v>644.57100000000003</v>
      </c>
      <c r="D1808" s="12">
        <v>73.739000000000004</v>
      </c>
      <c r="E1808" s="17">
        <v>92.097808875444258</v>
      </c>
      <c r="F1808" s="17">
        <v>20.498726779233085</v>
      </c>
      <c r="G1808" s="17">
        <v>8.2507793120618445</v>
      </c>
      <c r="H1808" s="12">
        <v>299.62299999999999</v>
      </c>
      <c r="I1808" s="12">
        <v>271.209</v>
      </c>
      <c r="J1808" s="18">
        <v>178775.68503326082</v>
      </c>
    </row>
    <row r="1809" spans="1:10" x14ac:dyDescent="0.25">
      <c r="A1809" s="19">
        <v>45310</v>
      </c>
      <c r="B1809" s="20">
        <v>18.8020833333333</v>
      </c>
      <c r="C1809" s="12">
        <v>645.995</v>
      </c>
      <c r="D1809" s="12">
        <v>73.902000000000001</v>
      </c>
      <c r="E1809" s="17">
        <v>91.789234787905002</v>
      </c>
      <c r="F1809" s="17">
        <v>20.19288229177257</v>
      </c>
      <c r="G1809" s="17">
        <v>8.2502213310447257</v>
      </c>
      <c r="H1809" s="12">
        <v>302.84599999999995</v>
      </c>
      <c r="I1809" s="12">
        <v>269.24700000000001</v>
      </c>
      <c r="J1809" s="18">
        <v>182613.66158927762</v>
      </c>
    </row>
    <row r="1810" spans="1:10" x14ac:dyDescent="0.25">
      <c r="A1810" s="19">
        <v>45310</v>
      </c>
      <c r="B1810" s="20">
        <v>18.8125</v>
      </c>
      <c r="C1810" s="12">
        <v>644.57899999999995</v>
      </c>
      <c r="D1810" s="12">
        <v>73.739999999999995</v>
      </c>
      <c r="E1810" s="17">
        <v>92.284051341031102</v>
      </c>
      <c r="F1810" s="17">
        <v>19.819566390692636</v>
      </c>
      <c r="G1810" s="17">
        <v>8.2381102382392744</v>
      </c>
      <c r="H1810" s="12">
        <v>303.48199999999991</v>
      </c>
      <c r="I1810" s="12">
        <v>267.35700000000003</v>
      </c>
      <c r="J1810" s="18">
        <v>183140.2720300369</v>
      </c>
    </row>
    <row r="1811" spans="1:10" x14ac:dyDescent="0.25">
      <c r="A1811" s="19">
        <v>45310</v>
      </c>
      <c r="B1811" s="20">
        <v>18.8229166666667</v>
      </c>
      <c r="C1811" s="12">
        <v>640.28899999999999</v>
      </c>
      <c r="D1811" s="12">
        <v>73.248999999999995</v>
      </c>
      <c r="E1811" s="17">
        <v>92.813664975444851</v>
      </c>
      <c r="F1811" s="17">
        <v>19.368692902298491</v>
      </c>
      <c r="G1811" s="17">
        <v>8.2292433170660111</v>
      </c>
      <c r="H1811" s="12">
        <v>302.65699999999998</v>
      </c>
      <c r="I1811" s="12">
        <v>264.38299999999998</v>
      </c>
      <c r="J1811" s="18">
        <v>182245.39880519063</v>
      </c>
    </row>
    <row r="1812" spans="1:10" x14ac:dyDescent="0.25">
      <c r="A1812" s="19">
        <v>45310</v>
      </c>
      <c r="B1812" s="20">
        <v>18.8333333333333</v>
      </c>
      <c r="C1812" s="12">
        <v>631.43100000000004</v>
      </c>
      <c r="D1812" s="12">
        <v>72.236000000000004</v>
      </c>
      <c r="E1812" s="17">
        <v>94.113734573112183</v>
      </c>
      <c r="F1812" s="17">
        <v>18.43527077236503</v>
      </c>
      <c r="G1812" s="17">
        <v>8.2371445133874985</v>
      </c>
      <c r="H1812" s="12">
        <v>300.92000000000007</v>
      </c>
      <c r="I1812" s="12">
        <v>258.27499999999998</v>
      </c>
      <c r="J1812" s="18">
        <v>180133.85014113539</v>
      </c>
    </row>
    <row r="1813" spans="1:10" x14ac:dyDescent="0.25">
      <c r="A1813" s="19">
        <v>45310</v>
      </c>
      <c r="B1813" s="20">
        <v>18.84375</v>
      </c>
      <c r="C1813" s="12">
        <v>626.22699999999998</v>
      </c>
      <c r="D1813" s="12">
        <v>71.64</v>
      </c>
      <c r="E1813" s="17">
        <v>94.238528620272803</v>
      </c>
      <c r="F1813" s="17">
        <v>17.871912186802266</v>
      </c>
      <c r="G1813" s="17">
        <v>8.2159129567021889</v>
      </c>
      <c r="H1813" s="12">
        <v>298.548</v>
      </c>
      <c r="I1813" s="12">
        <v>256.03899999999999</v>
      </c>
      <c r="J1813" s="18">
        <v>178221.6462362227</v>
      </c>
    </row>
    <row r="1814" spans="1:10" x14ac:dyDescent="0.25">
      <c r="A1814" s="19">
        <v>45310</v>
      </c>
      <c r="B1814" s="20">
        <v>18.8541666666667</v>
      </c>
      <c r="C1814" s="12">
        <v>617.82000000000005</v>
      </c>
      <c r="D1814" s="12">
        <v>70.679000000000002</v>
      </c>
      <c r="E1814" s="17">
        <v>92.958742341135761</v>
      </c>
      <c r="F1814" s="17">
        <v>17.446211570678841</v>
      </c>
      <c r="G1814" s="17">
        <v>8.2050995357887917</v>
      </c>
      <c r="H1814" s="12">
        <v>295.54600000000005</v>
      </c>
      <c r="I1814" s="12">
        <v>251.595</v>
      </c>
      <c r="J1814" s="18">
        <v>176935.94655239669</v>
      </c>
    </row>
    <row r="1815" spans="1:10" x14ac:dyDescent="0.25">
      <c r="A1815" s="19">
        <v>45310</v>
      </c>
      <c r="B1815" s="20">
        <v>18.8645833333333</v>
      </c>
      <c r="C1815" s="12">
        <v>612.28</v>
      </c>
      <c r="D1815" s="12">
        <v>70.045000000000002</v>
      </c>
      <c r="E1815" s="17">
        <v>91.196264095779114</v>
      </c>
      <c r="F1815" s="17">
        <v>17.115886549243104</v>
      </c>
      <c r="G1815" s="17">
        <v>8.1760397129027442</v>
      </c>
      <c r="H1815" s="12">
        <v>294.20800000000003</v>
      </c>
      <c r="I1815" s="12">
        <v>248.02699999999999</v>
      </c>
      <c r="J1815" s="18">
        <v>177719.80964207507</v>
      </c>
    </row>
    <row r="1816" spans="1:10" x14ac:dyDescent="0.25">
      <c r="A1816" s="19">
        <v>45310</v>
      </c>
      <c r="B1816" s="20">
        <v>18.875</v>
      </c>
      <c r="C1816" s="12">
        <v>611.36</v>
      </c>
      <c r="D1816" s="12">
        <v>69.94</v>
      </c>
      <c r="E1816" s="17">
        <v>90.572808683474051</v>
      </c>
      <c r="F1816" s="17">
        <v>16.636886596625882</v>
      </c>
      <c r="G1816" s="17">
        <v>8.1265180513979427</v>
      </c>
      <c r="H1816" s="12">
        <v>299.83300000000008</v>
      </c>
      <c r="I1816" s="12">
        <v>241.58699999999999</v>
      </c>
      <c r="J1816" s="18">
        <v>184496.7866685022</v>
      </c>
    </row>
    <row r="1817" spans="1:10" x14ac:dyDescent="0.25">
      <c r="A1817" s="19">
        <v>45310</v>
      </c>
      <c r="B1817" s="20">
        <v>18.8854166666667</v>
      </c>
      <c r="C1817" s="12">
        <v>608.84699999999998</v>
      </c>
      <c r="D1817" s="12">
        <v>69.652000000000001</v>
      </c>
      <c r="E1817" s="17">
        <v>94.179269890085621</v>
      </c>
      <c r="F1817" s="17">
        <v>16.297706601177257</v>
      </c>
      <c r="G1817" s="17">
        <v>8.1122442476865828</v>
      </c>
      <c r="H1817" s="12">
        <v>303.29499999999996</v>
      </c>
      <c r="I1817" s="12">
        <v>235.9</v>
      </c>
      <c r="J1817" s="18">
        <v>184705.77926105051</v>
      </c>
    </row>
    <row r="1818" spans="1:10" x14ac:dyDescent="0.25">
      <c r="A1818" s="19">
        <v>45310</v>
      </c>
      <c r="B1818" s="20">
        <v>18.8958333333333</v>
      </c>
      <c r="C1818" s="12">
        <v>602.54700000000003</v>
      </c>
      <c r="D1818" s="12">
        <v>68.930999999999997</v>
      </c>
      <c r="E1818" s="17">
        <v>97.506870273338336</v>
      </c>
      <c r="F1818" s="17">
        <v>16.021646741982231</v>
      </c>
      <c r="G1818" s="17">
        <v>8.0862338002907457</v>
      </c>
      <c r="H1818" s="12">
        <v>302.55799999999999</v>
      </c>
      <c r="I1818" s="12">
        <v>231.05799999999999</v>
      </c>
      <c r="J1818" s="18">
        <v>180943.24918438867</v>
      </c>
    </row>
    <row r="1819" spans="1:10" x14ac:dyDescent="0.25">
      <c r="A1819" s="19">
        <v>45310</v>
      </c>
      <c r="B1819" s="20">
        <v>18.90625</v>
      </c>
      <c r="C1819" s="12">
        <v>590.06299999999999</v>
      </c>
      <c r="D1819" s="12">
        <v>67.503</v>
      </c>
      <c r="E1819" s="17">
        <v>97.702642947880193</v>
      </c>
      <c r="F1819" s="17">
        <v>15.74766847569135</v>
      </c>
      <c r="G1819" s="17">
        <v>8.0890185996200472</v>
      </c>
      <c r="H1819" s="12">
        <v>298.34599999999995</v>
      </c>
      <c r="I1819" s="12">
        <v>224.214</v>
      </c>
      <c r="J1819" s="18">
        <v>176806.66997680833</v>
      </c>
    </row>
    <row r="1820" spans="1:10" x14ac:dyDescent="0.25">
      <c r="A1820" s="19">
        <v>45310</v>
      </c>
      <c r="B1820" s="20">
        <v>18.9166666666667</v>
      </c>
      <c r="C1820" s="12">
        <v>576.17999999999995</v>
      </c>
      <c r="D1820" s="12">
        <v>65.915000000000006</v>
      </c>
      <c r="E1820" s="17">
        <v>97.00166322093132</v>
      </c>
      <c r="F1820" s="17">
        <v>15.339503510525065</v>
      </c>
      <c r="G1820" s="17">
        <v>8.042109056798882</v>
      </c>
      <c r="H1820" s="12">
        <v>292.99299999999994</v>
      </c>
      <c r="I1820" s="12">
        <v>217.27199999999999</v>
      </c>
      <c r="J1820" s="18">
        <v>172609.72421174464</v>
      </c>
    </row>
    <row r="1821" spans="1:10" x14ac:dyDescent="0.25">
      <c r="A1821" s="19">
        <v>45310</v>
      </c>
      <c r="B1821" s="20">
        <v>18.9270833333333</v>
      </c>
      <c r="C1821" s="12">
        <v>569.12400000000002</v>
      </c>
      <c r="D1821" s="12">
        <v>65.108000000000004</v>
      </c>
      <c r="E1821" s="17">
        <v>95.336479343747527</v>
      </c>
      <c r="F1821" s="17">
        <v>15.000882651188586</v>
      </c>
      <c r="G1821" s="17">
        <v>7.9455226836400543</v>
      </c>
      <c r="H1821" s="12">
        <v>288.27</v>
      </c>
      <c r="I1821" s="12">
        <v>215.74600000000001</v>
      </c>
      <c r="J1821" s="18">
        <v>169987.11532142377</v>
      </c>
    </row>
    <row r="1822" spans="1:10" x14ac:dyDescent="0.25">
      <c r="A1822" s="19">
        <v>45310</v>
      </c>
      <c r="B1822" s="20">
        <v>18.9375</v>
      </c>
      <c r="C1822" s="12">
        <v>558.19200000000001</v>
      </c>
      <c r="D1822" s="12">
        <v>63.856999999999999</v>
      </c>
      <c r="E1822" s="17">
        <v>91.479809761021642</v>
      </c>
      <c r="F1822" s="17">
        <v>14.690330687880762</v>
      </c>
      <c r="G1822" s="17">
        <v>7.8944217157545786</v>
      </c>
      <c r="H1822" s="12">
        <v>280.19300000000004</v>
      </c>
      <c r="I1822" s="12">
        <v>214.142</v>
      </c>
      <c r="J1822" s="18">
        <v>166128.43783534307</v>
      </c>
    </row>
    <row r="1823" spans="1:10" x14ac:dyDescent="0.25">
      <c r="A1823" s="19">
        <v>45310</v>
      </c>
      <c r="B1823" s="20">
        <v>18.9479166666667</v>
      </c>
      <c r="C1823" s="12">
        <v>542.84</v>
      </c>
      <c r="D1823" s="12">
        <v>62.100999999999999</v>
      </c>
      <c r="E1823" s="17">
        <v>87.916995820475918</v>
      </c>
      <c r="F1823" s="17">
        <v>14.348993840241523</v>
      </c>
      <c r="G1823" s="17">
        <v>7.8761021974083718</v>
      </c>
      <c r="H1823" s="12">
        <v>269.20699999999999</v>
      </c>
      <c r="I1823" s="12">
        <v>211.53200000000001</v>
      </c>
      <c r="J1823" s="18">
        <v>159064.90814187418</v>
      </c>
    </row>
    <row r="1824" spans="1:10" x14ac:dyDescent="0.25">
      <c r="A1824" s="19">
        <v>45310</v>
      </c>
      <c r="B1824" s="20">
        <v>18.9583333333333</v>
      </c>
      <c r="C1824" s="12">
        <v>527.4</v>
      </c>
      <c r="D1824" s="12">
        <v>60.335000000000001</v>
      </c>
      <c r="E1824" s="17">
        <v>82.801631098071311</v>
      </c>
      <c r="F1824" s="17">
        <v>13.919300126019646</v>
      </c>
      <c r="G1824" s="17">
        <v>7.6859066171775554</v>
      </c>
      <c r="H1824" s="12">
        <v>258.93799999999999</v>
      </c>
      <c r="I1824" s="12">
        <v>208.12700000000001</v>
      </c>
      <c r="J1824" s="18">
        <v>154531.16215873149</v>
      </c>
    </row>
    <row r="1825" spans="1:10" x14ac:dyDescent="0.25">
      <c r="A1825" s="19">
        <v>45310</v>
      </c>
      <c r="B1825" s="20">
        <v>18.96875</v>
      </c>
      <c r="C1825" s="12">
        <v>516.38</v>
      </c>
      <c r="D1825" s="12">
        <v>59.073999999999998</v>
      </c>
      <c r="E1825" s="17">
        <v>77.308972961849847</v>
      </c>
      <c r="F1825" s="17">
        <v>13.576402618559802</v>
      </c>
      <c r="G1825" s="17">
        <v>7.6616123476814835</v>
      </c>
      <c r="H1825" s="12">
        <v>251.56599999999997</v>
      </c>
      <c r="I1825" s="12">
        <v>205.74</v>
      </c>
      <c r="J1825" s="18">
        <v>153019.01207190886</v>
      </c>
    </row>
    <row r="1826" spans="1:10" x14ac:dyDescent="0.25">
      <c r="A1826" s="19">
        <v>45310</v>
      </c>
      <c r="B1826" s="20">
        <v>18.9791666666667</v>
      </c>
      <c r="C1826" s="12">
        <v>503.262</v>
      </c>
      <c r="D1826" s="12">
        <v>57.573</v>
      </c>
      <c r="E1826" s="17">
        <v>71.71339428340363</v>
      </c>
      <c r="F1826" s="17">
        <v>13.275364437735918</v>
      </c>
      <c r="G1826" s="17">
        <v>7.5889018513822908</v>
      </c>
      <c r="H1826" s="12">
        <v>241.54100000000003</v>
      </c>
      <c r="I1826" s="12">
        <v>204.148</v>
      </c>
      <c r="J1826" s="18">
        <v>148963.33942747815</v>
      </c>
    </row>
    <row r="1827" spans="1:10" x14ac:dyDescent="0.25">
      <c r="A1827" s="19">
        <v>45310</v>
      </c>
      <c r="B1827" s="20">
        <v>18.9895833333333</v>
      </c>
      <c r="C1827" s="12">
        <v>489.899</v>
      </c>
      <c r="D1827" s="12">
        <v>56.043999999999997</v>
      </c>
      <c r="E1827" s="17">
        <v>66.297881747062945</v>
      </c>
      <c r="F1827" s="17">
        <v>13.023685984080119</v>
      </c>
      <c r="G1827" s="17">
        <v>7.5685186438397611</v>
      </c>
      <c r="H1827" s="12">
        <v>231.45700000000002</v>
      </c>
      <c r="I1827" s="12">
        <v>202.398</v>
      </c>
      <c r="J1827" s="18">
        <v>144566.91362501725</v>
      </c>
    </row>
    <row r="1828" spans="1:10" x14ac:dyDescent="0.25">
      <c r="A1828" s="19">
        <v>45311</v>
      </c>
      <c r="B1828" s="20">
        <v>19</v>
      </c>
      <c r="C1828" s="12">
        <v>475.34100000000001</v>
      </c>
      <c r="D1828" s="12">
        <v>54.378999999999998</v>
      </c>
      <c r="E1828" s="17">
        <v>64.85427299949329</v>
      </c>
      <c r="F1828" s="17">
        <v>13.133898861502043</v>
      </c>
      <c r="G1828" s="17">
        <v>7.35689433808286</v>
      </c>
      <c r="H1828" s="12">
        <v>220.124</v>
      </c>
      <c r="I1828" s="12">
        <v>200.83799999999999</v>
      </c>
      <c r="J1828" s="18">
        <v>134778.9338009218</v>
      </c>
    </row>
    <row r="1829" spans="1:10" x14ac:dyDescent="0.25">
      <c r="A1829" s="19">
        <v>45311</v>
      </c>
      <c r="B1829" s="20">
        <v>19.0104166666667</v>
      </c>
      <c r="C1829" s="12">
        <v>462.75299999999999</v>
      </c>
      <c r="D1829" s="12">
        <v>52.939</v>
      </c>
      <c r="E1829" s="17">
        <v>60.020348344951898</v>
      </c>
      <c r="F1829" s="17">
        <v>12.947013865460166</v>
      </c>
      <c r="G1829" s="17">
        <v>7.2948308417652914</v>
      </c>
      <c r="H1829" s="12">
        <v>210.11499999999995</v>
      </c>
      <c r="I1829" s="12">
        <v>199.69900000000001</v>
      </c>
      <c r="J1829" s="18">
        <v>129852.80694782261</v>
      </c>
    </row>
    <row r="1830" spans="1:10" x14ac:dyDescent="0.25">
      <c r="A1830" s="19">
        <v>45311</v>
      </c>
      <c r="B1830" s="20">
        <v>19.0208333333333</v>
      </c>
      <c r="C1830" s="12">
        <v>451.04300000000001</v>
      </c>
      <c r="D1830" s="12">
        <v>51.598999999999997</v>
      </c>
      <c r="E1830" s="17">
        <v>55.585116166107774</v>
      </c>
      <c r="F1830" s="17">
        <v>12.733911006445641</v>
      </c>
      <c r="G1830" s="17">
        <v>7.2602262120888055</v>
      </c>
      <c r="H1830" s="12">
        <v>201.35900000000001</v>
      </c>
      <c r="I1830" s="12">
        <v>198.08500000000001</v>
      </c>
      <c r="J1830" s="18">
        <v>125779.7466153578</v>
      </c>
    </row>
    <row r="1831" spans="1:10" x14ac:dyDescent="0.25">
      <c r="A1831" s="19">
        <v>45311</v>
      </c>
      <c r="B1831" s="20">
        <v>19.03125</v>
      </c>
      <c r="C1831" s="12">
        <v>439.71199999999999</v>
      </c>
      <c r="D1831" s="12">
        <v>50.302999999999997</v>
      </c>
      <c r="E1831" s="17">
        <v>51.551140724987832</v>
      </c>
      <c r="F1831" s="17">
        <v>12.566093375418307</v>
      </c>
      <c r="G1831" s="17">
        <v>7.2774863325683787</v>
      </c>
      <c r="H1831" s="12">
        <v>193.08799999999999</v>
      </c>
      <c r="I1831" s="12">
        <v>196.321</v>
      </c>
      <c r="J1831" s="18">
        <v>121693.2795670255</v>
      </c>
    </row>
    <row r="1832" spans="1:10" x14ac:dyDescent="0.25">
      <c r="A1832" s="19">
        <v>45311</v>
      </c>
      <c r="B1832" s="20">
        <v>19.0416666666667</v>
      </c>
      <c r="C1832" s="12">
        <v>429.71699999999998</v>
      </c>
      <c r="D1832" s="12">
        <v>49.16</v>
      </c>
      <c r="E1832" s="17">
        <v>48.097505769776397</v>
      </c>
      <c r="F1832" s="17">
        <v>12.429718604689235</v>
      </c>
      <c r="G1832" s="17">
        <v>7.2458881956978445</v>
      </c>
      <c r="H1832" s="12">
        <v>185.86600000000001</v>
      </c>
      <c r="I1832" s="12">
        <v>194.691</v>
      </c>
      <c r="J1832" s="18">
        <v>118092.88742983653</v>
      </c>
    </row>
    <row r="1833" spans="1:10" x14ac:dyDescent="0.25">
      <c r="A1833" s="19">
        <v>45311</v>
      </c>
      <c r="B1833" s="20">
        <v>19.0520833333333</v>
      </c>
      <c r="C1833" s="12">
        <v>422.613</v>
      </c>
      <c r="D1833" s="12">
        <v>48.347000000000001</v>
      </c>
      <c r="E1833" s="17">
        <v>46.033721562830777</v>
      </c>
      <c r="F1833" s="17">
        <v>12.305057687841103</v>
      </c>
      <c r="G1833" s="17">
        <v>7.2615737835371617</v>
      </c>
      <c r="H1833" s="12">
        <v>180.14100000000002</v>
      </c>
      <c r="I1833" s="12">
        <v>194.125</v>
      </c>
      <c r="J1833" s="18">
        <v>114540.64696579098</v>
      </c>
    </row>
    <row r="1834" spans="1:10" x14ac:dyDescent="0.25">
      <c r="A1834" s="19">
        <v>45311</v>
      </c>
      <c r="B1834" s="20">
        <v>19.0625</v>
      </c>
      <c r="C1834" s="12">
        <v>415.18200000000002</v>
      </c>
      <c r="D1834" s="12">
        <v>47.497</v>
      </c>
      <c r="E1834" s="17">
        <v>43.007550849527142</v>
      </c>
      <c r="F1834" s="17">
        <v>12.20309514161559</v>
      </c>
      <c r="G1834" s="17">
        <v>7.2591806738603779</v>
      </c>
      <c r="H1834" s="12">
        <v>174.52799999999999</v>
      </c>
      <c r="I1834" s="12">
        <v>193.15700000000001</v>
      </c>
      <c r="J1834" s="18">
        <v>112058.17333499689</v>
      </c>
    </row>
    <row r="1835" spans="1:10" x14ac:dyDescent="0.25">
      <c r="A1835" s="19">
        <v>45311</v>
      </c>
      <c r="B1835" s="20">
        <v>19.0729166666667</v>
      </c>
      <c r="C1835" s="12">
        <v>409.72300000000001</v>
      </c>
      <c r="D1835" s="12">
        <v>46.872</v>
      </c>
      <c r="E1835" s="17">
        <v>41.041403458642222</v>
      </c>
      <c r="F1835" s="17">
        <v>12.14801724828013</v>
      </c>
      <c r="G1835" s="17">
        <v>7.2718152342280646</v>
      </c>
      <c r="H1835" s="12">
        <v>170.25700000000001</v>
      </c>
      <c r="I1835" s="12">
        <v>192.59399999999999</v>
      </c>
      <c r="J1835" s="18">
        <v>109795.7640588496</v>
      </c>
    </row>
    <row r="1836" spans="1:10" x14ac:dyDescent="0.25">
      <c r="A1836" s="19">
        <v>45311</v>
      </c>
      <c r="B1836" s="20">
        <v>19.0833333333333</v>
      </c>
      <c r="C1836" s="12">
        <v>405.108</v>
      </c>
      <c r="D1836" s="12">
        <v>46.344000000000001</v>
      </c>
      <c r="E1836" s="17">
        <v>39.784030944397642</v>
      </c>
      <c r="F1836" s="17">
        <v>12.041546799070524</v>
      </c>
      <c r="G1836" s="17">
        <v>7.2734814477879404</v>
      </c>
      <c r="H1836" s="12">
        <v>167.13500000000002</v>
      </c>
      <c r="I1836" s="12">
        <v>191.62899999999999</v>
      </c>
      <c r="J1836" s="18">
        <v>108035.94080874394</v>
      </c>
    </row>
    <row r="1837" spans="1:10" x14ac:dyDescent="0.25">
      <c r="A1837" s="19">
        <v>45311</v>
      </c>
      <c r="B1837" s="20">
        <v>19.09375</v>
      </c>
      <c r="C1837" s="12">
        <v>400.005</v>
      </c>
      <c r="D1837" s="12">
        <v>45.761000000000003</v>
      </c>
      <c r="E1837" s="17">
        <v>38.575587741997815</v>
      </c>
      <c r="F1837" s="17">
        <v>12.01308425546933</v>
      </c>
      <c r="G1837" s="17">
        <v>7.2774829516750419</v>
      </c>
      <c r="H1837" s="12">
        <v>163.80499999999998</v>
      </c>
      <c r="I1837" s="12">
        <v>190.43899999999999</v>
      </c>
      <c r="J1837" s="18">
        <v>105938.84505085778</v>
      </c>
    </row>
    <row r="1838" spans="1:10" x14ac:dyDescent="0.25">
      <c r="A1838" s="19">
        <v>45311</v>
      </c>
      <c r="B1838" s="20">
        <v>19.1041666666667</v>
      </c>
      <c r="C1838" s="12">
        <v>397.315</v>
      </c>
      <c r="D1838" s="12">
        <v>45.453000000000003</v>
      </c>
      <c r="E1838" s="17">
        <v>38.039824370581208</v>
      </c>
      <c r="F1838" s="17">
        <v>11.888762438282258</v>
      </c>
      <c r="G1838" s="17">
        <v>7.2729462867886205</v>
      </c>
      <c r="H1838" s="12">
        <v>161.20999999999998</v>
      </c>
      <c r="I1838" s="12">
        <v>190.65199999999999</v>
      </c>
      <c r="J1838" s="18">
        <v>104008.46690434789</v>
      </c>
    </row>
    <row r="1839" spans="1:10" x14ac:dyDescent="0.25">
      <c r="A1839" s="19">
        <v>45311</v>
      </c>
      <c r="B1839" s="20">
        <v>19.1145833333333</v>
      </c>
      <c r="C1839" s="12">
        <v>394.86099999999999</v>
      </c>
      <c r="D1839" s="12">
        <v>45.171999999999997</v>
      </c>
      <c r="E1839" s="17">
        <v>36.596349036832059</v>
      </c>
      <c r="F1839" s="17">
        <v>11.805259947521744</v>
      </c>
      <c r="G1839" s="17">
        <v>7.2766840607503891</v>
      </c>
      <c r="H1839" s="12">
        <v>159.12899999999996</v>
      </c>
      <c r="I1839" s="12">
        <v>190.56</v>
      </c>
      <c r="J1839" s="18">
        <v>103450.70695489578</v>
      </c>
    </row>
    <row r="1840" spans="1:10" x14ac:dyDescent="0.25">
      <c r="A1840" s="19">
        <v>45311</v>
      </c>
      <c r="B1840" s="20">
        <v>19.125</v>
      </c>
      <c r="C1840" s="12">
        <v>394.12400000000002</v>
      </c>
      <c r="D1840" s="12">
        <v>45.088000000000001</v>
      </c>
      <c r="E1840" s="17">
        <v>36.121832037808602</v>
      </c>
      <c r="F1840" s="17">
        <v>11.772454738667175</v>
      </c>
      <c r="G1840" s="17">
        <v>7.2801243080003557</v>
      </c>
      <c r="H1840" s="12">
        <v>158.37700000000001</v>
      </c>
      <c r="I1840" s="12">
        <v>190.65899999999999</v>
      </c>
      <c r="J1840" s="18">
        <v>103202.58891552387</v>
      </c>
    </row>
    <row r="1841" spans="1:10" x14ac:dyDescent="0.25">
      <c r="A1841" s="19">
        <v>45311</v>
      </c>
      <c r="B1841" s="20">
        <v>19.1354166666667</v>
      </c>
      <c r="C1841" s="12">
        <v>392.62799999999999</v>
      </c>
      <c r="D1841" s="12">
        <v>44.917000000000002</v>
      </c>
      <c r="E1841" s="17">
        <v>34.839684440609673</v>
      </c>
      <c r="F1841" s="17">
        <v>11.7644517473401</v>
      </c>
      <c r="G1841" s="17">
        <v>7.3072618035214019</v>
      </c>
      <c r="H1841" s="12">
        <v>156.65200000000002</v>
      </c>
      <c r="I1841" s="12">
        <v>191.059</v>
      </c>
      <c r="J1841" s="18">
        <v>102740.60200852885</v>
      </c>
    </row>
    <row r="1842" spans="1:10" x14ac:dyDescent="0.25">
      <c r="A1842" s="19">
        <v>45311</v>
      </c>
      <c r="B1842" s="20">
        <v>19.1458333333333</v>
      </c>
      <c r="C1842" s="12">
        <v>392.07499999999999</v>
      </c>
      <c r="D1842" s="12">
        <v>44.853000000000002</v>
      </c>
      <c r="E1842" s="17">
        <v>34.614467815078761</v>
      </c>
      <c r="F1842" s="17">
        <v>11.722531900217131</v>
      </c>
      <c r="G1842" s="17">
        <v>7.3598846997761633</v>
      </c>
      <c r="H1842" s="12">
        <v>156.76</v>
      </c>
      <c r="I1842" s="12">
        <v>190.46199999999999</v>
      </c>
      <c r="J1842" s="18">
        <v>103063.11558492796</v>
      </c>
    </row>
    <row r="1843" spans="1:10" x14ac:dyDescent="0.25">
      <c r="A1843" s="19">
        <v>45311</v>
      </c>
      <c r="B1843" s="20">
        <v>19.15625</v>
      </c>
      <c r="C1843" s="12">
        <v>391.29899999999998</v>
      </c>
      <c r="D1843" s="12">
        <v>44.765000000000001</v>
      </c>
      <c r="E1843" s="17">
        <v>34.050119762858216</v>
      </c>
      <c r="F1843" s="17">
        <v>11.732848133653178</v>
      </c>
      <c r="G1843" s="17">
        <v>7.408111005402068</v>
      </c>
      <c r="H1843" s="12">
        <v>156.05199999999999</v>
      </c>
      <c r="I1843" s="12">
        <v>190.482</v>
      </c>
      <c r="J1843" s="18">
        <v>102860.92109808652</v>
      </c>
    </row>
    <row r="1844" spans="1:10" x14ac:dyDescent="0.25">
      <c r="A1844" s="19">
        <v>45311</v>
      </c>
      <c r="B1844" s="20">
        <v>19.1666666666667</v>
      </c>
      <c r="C1844" s="12">
        <v>392.60399999999998</v>
      </c>
      <c r="D1844" s="12">
        <v>44.914000000000001</v>
      </c>
      <c r="E1844" s="17">
        <v>34.281762072477953</v>
      </c>
      <c r="F1844" s="17">
        <v>11.783017707613787</v>
      </c>
      <c r="G1844" s="17">
        <v>7.4951335155808136</v>
      </c>
      <c r="H1844" s="12">
        <v>156.274</v>
      </c>
      <c r="I1844" s="12">
        <v>191.416</v>
      </c>
      <c r="J1844" s="18">
        <v>102714.08670432746</v>
      </c>
    </row>
    <row r="1845" spans="1:10" x14ac:dyDescent="0.25">
      <c r="A1845" s="19">
        <v>45311</v>
      </c>
      <c r="B1845" s="20">
        <v>19.1770833333333</v>
      </c>
      <c r="C1845" s="12">
        <v>395.04</v>
      </c>
      <c r="D1845" s="12">
        <v>45.192999999999998</v>
      </c>
      <c r="E1845" s="17">
        <v>34.097084418812919</v>
      </c>
      <c r="F1845" s="17">
        <v>11.796367034887203</v>
      </c>
      <c r="G1845" s="17">
        <v>7.5377822460692245</v>
      </c>
      <c r="H1845" s="12">
        <v>157.38000000000002</v>
      </c>
      <c r="I1845" s="12">
        <v>192.46700000000001</v>
      </c>
      <c r="J1845" s="18">
        <v>103948.76630023069</v>
      </c>
    </row>
    <row r="1846" spans="1:10" x14ac:dyDescent="0.25">
      <c r="A1846" s="19">
        <v>45311</v>
      </c>
      <c r="B1846" s="20">
        <v>19.1875</v>
      </c>
      <c r="C1846" s="12">
        <v>397.21600000000001</v>
      </c>
      <c r="D1846" s="12">
        <v>45.442</v>
      </c>
      <c r="E1846" s="17">
        <v>34.682304672556</v>
      </c>
      <c r="F1846" s="17">
        <v>11.851526856608128</v>
      </c>
      <c r="G1846" s="17">
        <v>7.7517988193163054</v>
      </c>
      <c r="H1846" s="12">
        <v>158.48699999999999</v>
      </c>
      <c r="I1846" s="12">
        <v>193.28700000000001</v>
      </c>
      <c r="J1846" s="18">
        <v>104201.36965151955</v>
      </c>
    </row>
    <row r="1847" spans="1:10" x14ac:dyDescent="0.25">
      <c r="A1847" s="19">
        <v>45311</v>
      </c>
      <c r="B1847" s="20">
        <v>19.1979166666667</v>
      </c>
      <c r="C1847" s="12">
        <v>400.33300000000003</v>
      </c>
      <c r="D1847" s="12">
        <v>45.798000000000002</v>
      </c>
      <c r="E1847" s="17">
        <v>34.384185372790959</v>
      </c>
      <c r="F1847" s="17">
        <v>11.950619649040457</v>
      </c>
      <c r="G1847" s="17">
        <v>7.8138902495059064</v>
      </c>
      <c r="H1847" s="12">
        <v>160.19700000000003</v>
      </c>
      <c r="I1847" s="12">
        <v>194.33799999999999</v>
      </c>
      <c r="J1847" s="18">
        <v>106048.3047286627</v>
      </c>
    </row>
    <row r="1848" spans="1:10" x14ac:dyDescent="0.25">
      <c r="A1848" s="19">
        <v>45311</v>
      </c>
      <c r="B1848" s="20">
        <v>19.2083333333333</v>
      </c>
      <c r="C1848" s="12">
        <v>406.52300000000002</v>
      </c>
      <c r="D1848" s="12">
        <v>46.506</v>
      </c>
      <c r="E1848" s="17">
        <v>35.393156663627209</v>
      </c>
      <c r="F1848" s="17">
        <v>12.170119606329473</v>
      </c>
      <c r="G1848" s="17">
        <v>8.0152015106125933</v>
      </c>
      <c r="H1848" s="12">
        <v>163.43600000000006</v>
      </c>
      <c r="I1848" s="12">
        <v>196.58099999999999</v>
      </c>
      <c r="J1848" s="18">
        <v>107857.52221943079</v>
      </c>
    </row>
    <row r="1849" spans="1:10" x14ac:dyDescent="0.25">
      <c r="A1849" s="19">
        <v>45311</v>
      </c>
      <c r="B1849" s="20">
        <v>19.21875</v>
      </c>
      <c r="C1849" s="12">
        <v>412.863</v>
      </c>
      <c r="D1849" s="12">
        <v>47.231999999999999</v>
      </c>
      <c r="E1849" s="17">
        <v>36.340745284391808</v>
      </c>
      <c r="F1849" s="17">
        <v>12.317866890618298</v>
      </c>
      <c r="G1849" s="17">
        <v>8.0561132798173976</v>
      </c>
      <c r="H1849" s="12">
        <v>166.63099999999997</v>
      </c>
      <c r="I1849" s="12">
        <v>199</v>
      </c>
      <c r="J1849" s="18">
        <v>109916.27454517249</v>
      </c>
    </row>
    <row r="1850" spans="1:10" x14ac:dyDescent="0.25">
      <c r="A1850" s="19">
        <v>45311</v>
      </c>
      <c r="B1850" s="20">
        <v>19.2291666666667</v>
      </c>
      <c r="C1850" s="12">
        <v>418.06400000000002</v>
      </c>
      <c r="D1850" s="12">
        <v>47.826999999999998</v>
      </c>
      <c r="E1850" s="17">
        <v>36.483665060716589</v>
      </c>
      <c r="F1850" s="17">
        <v>12.619836775093065</v>
      </c>
      <c r="G1850" s="17">
        <v>8.0741460133799823</v>
      </c>
      <c r="H1850" s="12">
        <v>170.08600000000001</v>
      </c>
      <c r="I1850" s="12">
        <v>200.15100000000001</v>
      </c>
      <c r="J1850" s="18">
        <v>112908.35215081036</v>
      </c>
    </row>
    <row r="1851" spans="1:10" x14ac:dyDescent="0.25">
      <c r="A1851" s="19">
        <v>45311</v>
      </c>
      <c r="B1851" s="20">
        <v>19.2395833333333</v>
      </c>
      <c r="C1851" s="12">
        <v>428.24</v>
      </c>
      <c r="D1851" s="12">
        <v>48.991</v>
      </c>
      <c r="E1851" s="17">
        <v>37.661004407350305</v>
      </c>
      <c r="F1851" s="17">
        <v>13.059996458679315</v>
      </c>
      <c r="G1851" s="17">
        <v>8.0646893996247702</v>
      </c>
      <c r="H1851" s="12">
        <v>173.94500000000002</v>
      </c>
      <c r="I1851" s="12">
        <v>205.304</v>
      </c>
      <c r="J1851" s="18">
        <v>115159.30973434565</v>
      </c>
    </row>
    <row r="1852" spans="1:10" x14ac:dyDescent="0.25">
      <c r="A1852" s="19">
        <v>45311</v>
      </c>
      <c r="B1852" s="20">
        <v>19.25</v>
      </c>
      <c r="C1852" s="12">
        <v>445.83300000000003</v>
      </c>
      <c r="D1852" s="12">
        <v>51.003</v>
      </c>
      <c r="E1852" s="17">
        <v>39.521750678680796</v>
      </c>
      <c r="F1852" s="17">
        <v>13.685895771168667</v>
      </c>
      <c r="G1852" s="17">
        <v>7.9914192176903809</v>
      </c>
      <c r="H1852" s="12">
        <v>179.89300000000003</v>
      </c>
      <c r="I1852" s="12">
        <v>214.93700000000001</v>
      </c>
      <c r="J1852" s="18">
        <v>118693.93433246019</v>
      </c>
    </row>
    <row r="1853" spans="1:10" x14ac:dyDescent="0.25">
      <c r="A1853" s="19">
        <v>45311</v>
      </c>
      <c r="B1853" s="20">
        <v>19.2604166666667</v>
      </c>
      <c r="C1853" s="12">
        <v>459.20600000000002</v>
      </c>
      <c r="D1853" s="12">
        <v>52.533000000000001</v>
      </c>
      <c r="E1853" s="17">
        <v>39.800679990856061</v>
      </c>
      <c r="F1853" s="17">
        <v>14.01415665207058</v>
      </c>
      <c r="G1853" s="17">
        <v>7.6553982130873024</v>
      </c>
      <c r="H1853" s="12">
        <v>185.678</v>
      </c>
      <c r="I1853" s="12">
        <v>220.995</v>
      </c>
      <c r="J1853" s="18">
        <v>124207.76514398605</v>
      </c>
    </row>
    <row r="1854" spans="1:10" x14ac:dyDescent="0.25">
      <c r="A1854" s="19">
        <v>45311</v>
      </c>
      <c r="B1854" s="20">
        <v>19.2708333333333</v>
      </c>
      <c r="C1854" s="12">
        <v>469.90699999999998</v>
      </c>
      <c r="D1854" s="12">
        <v>53.756999999999998</v>
      </c>
      <c r="E1854" s="17">
        <v>41.461029288432584</v>
      </c>
      <c r="F1854" s="17">
        <v>14.575725448783984</v>
      </c>
      <c r="G1854" s="17">
        <v>6.6760868506995124</v>
      </c>
      <c r="H1854" s="12">
        <v>191.40299999999996</v>
      </c>
      <c r="I1854" s="12">
        <v>224.74700000000001</v>
      </c>
      <c r="J1854" s="18">
        <v>128690.15841208391</v>
      </c>
    </row>
    <row r="1855" spans="1:10" x14ac:dyDescent="0.25">
      <c r="A1855" s="19">
        <v>45311</v>
      </c>
      <c r="B1855" s="20">
        <v>19.28125</v>
      </c>
      <c r="C1855" s="12">
        <v>482.74799999999999</v>
      </c>
      <c r="D1855" s="12">
        <v>55.225999999999999</v>
      </c>
      <c r="E1855" s="17">
        <v>43.411389987752543</v>
      </c>
      <c r="F1855" s="17">
        <v>15.355888160208805</v>
      </c>
      <c r="G1855" s="17">
        <v>4.3880791549630027</v>
      </c>
      <c r="H1855" s="12">
        <v>198.06699999999998</v>
      </c>
      <c r="I1855" s="12">
        <v>229.45500000000001</v>
      </c>
      <c r="J1855" s="18">
        <v>134911.64269707564</v>
      </c>
    </row>
    <row r="1856" spans="1:10" x14ac:dyDescent="0.25">
      <c r="A1856" s="19">
        <v>45311</v>
      </c>
      <c r="B1856" s="20">
        <v>19.2916666666667</v>
      </c>
      <c r="C1856" s="12">
        <v>493.86500000000001</v>
      </c>
      <c r="D1856" s="12">
        <v>56.497999999999998</v>
      </c>
      <c r="E1856" s="17">
        <v>45.851811322105036</v>
      </c>
      <c r="F1856" s="17">
        <v>16.215666046721719</v>
      </c>
      <c r="G1856" s="17">
        <v>1.7448006771990068</v>
      </c>
      <c r="H1856" s="12">
        <v>203.76700000000002</v>
      </c>
      <c r="I1856" s="12">
        <v>233.6</v>
      </c>
      <c r="J1856" s="18">
        <v>139954.72195397428</v>
      </c>
    </row>
    <row r="1857" spans="1:10" x14ac:dyDescent="0.25">
      <c r="A1857" s="19">
        <v>45311</v>
      </c>
      <c r="B1857" s="20">
        <v>19.3020833333333</v>
      </c>
      <c r="C1857" s="12">
        <v>498.14600000000002</v>
      </c>
      <c r="D1857" s="12">
        <v>56.988</v>
      </c>
      <c r="E1857" s="17">
        <v>47.279077078716469</v>
      </c>
      <c r="F1857" s="17">
        <v>16.642436121011773</v>
      </c>
      <c r="G1857" s="17">
        <v>0.53200543138881629</v>
      </c>
      <c r="H1857" s="12">
        <v>211.44800000000001</v>
      </c>
      <c r="I1857" s="12">
        <v>229.71</v>
      </c>
      <c r="J1857" s="18">
        <v>146994.48136888296</v>
      </c>
    </row>
    <row r="1858" spans="1:10" x14ac:dyDescent="0.25">
      <c r="A1858" s="19">
        <v>45311</v>
      </c>
      <c r="B1858" s="20">
        <v>19.3125</v>
      </c>
      <c r="C1858" s="12">
        <v>508.26100000000002</v>
      </c>
      <c r="D1858" s="12">
        <v>58.145000000000003</v>
      </c>
      <c r="E1858" s="17">
        <v>49.271214830335261</v>
      </c>
      <c r="F1858" s="17">
        <v>17.073960927472108</v>
      </c>
      <c r="G1858" s="17">
        <v>0.23116063231464334</v>
      </c>
      <c r="H1858" s="12">
        <v>221.96800000000005</v>
      </c>
      <c r="I1858" s="12">
        <v>228.148</v>
      </c>
      <c r="J1858" s="18">
        <v>155391.66360987804</v>
      </c>
    </row>
    <row r="1859" spans="1:10" x14ac:dyDescent="0.25">
      <c r="A1859" s="19">
        <v>45311</v>
      </c>
      <c r="B1859" s="20">
        <v>19.3229166666667</v>
      </c>
      <c r="C1859" s="12">
        <v>525.22799999999995</v>
      </c>
      <c r="D1859" s="12">
        <v>60.085999999999999</v>
      </c>
      <c r="E1859" s="17">
        <v>52.430481004029147</v>
      </c>
      <c r="F1859" s="17">
        <v>17.880639550461325</v>
      </c>
      <c r="G1859" s="17">
        <v>0.14841011356456349</v>
      </c>
      <c r="H1859" s="12">
        <v>233.69499999999994</v>
      </c>
      <c r="I1859" s="12">
        <v>231.447</v>
      </c>
      <c r="J1859" s="18">
        <v>163235.46933194489</v>
      </c>
    </row>
    <row r="1860" spans="1:10" x14ac:dyDescent="0.25">
      <c r="A1860" s="19">
        <v>45311</v>
      </c>
      <c r="B1860" s="20">
        <v>19.3333333333333</v>
      </c>
      <c r="C1860" s="12">
        <v>544.00400000000002</v>
      </c>
      <c r="D1860" s="12">
        <v>62.234000000000002</v>
      </c>
      <c r="E1860" s="17">
        <v>55.490634408094714</v>
      </c>
      <c r="F1860" s="17">
        <v>19.018773587525686</v>
      </c>
      <c r="G1860" s="17">
        <v>0.1333844639986333</v>
      </c>
      <c r="H1860" s="12">
        <v>245.63600000000005</v>
      </c>
      <c r="I1860" s="12">
        <v>236.13399999999999</v>
      </c>
      <c r="J1860" s="18">
        <v>170993.20754038103</v>
      </c>
    </row>
    <row r="1861" spans="1:10" x14ac:dyDescent="0.25">
      <c r="A1861" s="19">
        <v>45311</v>
      </c>
      <c r="B1861" s="20">
        <v>19.34375</v>
      </c>
      <c r="C1861" s="12">
        <v>558.85500000000002</v>
      </c>
      <c r="D1861" s="12">
        <v>63.933</v>
      </c>
      <c r="E1861" s="17">
        <v>58.638844922568744</v>
      </c>
      <c r="F1861" s="17">
        <v>19.473767488236323</v>
      </c>
      <c r="G1861" s="17">
        <v>8.9831815356681832E-2</v>
      </c>
      <c r="H1861" s="12">
        <v>256.90300000000002</v>
      </c>
      <c r="I1861" s="12">
        <v>238.01900000000001</v>
      </c>
      <c r="J1861" s="18">
        <v>178700.55577383828</v>
      </c>
    </row>
    <row r="1862" spans="1:10" x14ac:dyDescent="0.25">
      <c r="A1862" s="19">
        <v>45311</v>
      </c>
      <c r="B1862" s="20">
        <v>19.3541666666667</v>
      </c>
      <c r="C1862" s="12">
        <v>570.72900000000004</v>
      </c>
      <c r="D1862" s="12">
        <v>65.290999999999997</v>
      </c>
      <c r="E1862" s="17">
        <v>61.913381100574213</v>
      </c>
      <c r="F1862" s="17">
        <v>19.823761788823248</v>
      </c>
      <c r="G1862" s="17">
        <v>6.3911302234033379E-2</v>
      </c>
      <c r="H1862" s="12">
        <v>265.85600000000005</v>
      </c>
      <c r="I1862" s="12">
        <v>239.58199999999999</v>
      </c>
      <c r="J1862" s="18">
        <v>184054.94580836856</v>
      </c>
    </row>
    <row r="1863" spans="1:10" x14ac:dyDescent="0.25">
      <c r="A1863" s="19">
        <v>45311</v>
      </c>
      <c r="B1863" s="20">
        <v>19.3645833333333</v>
      </c>
      <c r="C1863" s="12">
        <v>581.49900000000002</v>
      </c>
      <c r="D1863" s="12">
        <v>66.522999999999996</v>
      </c>
      <c r="E1863" s="17">
        <v>64.404823890223909</v>
      </c>
      <c r="F1863" s="17">
        <v>20.113684248127853</v>
      </c>
      <c r="G1863" s="17">
        <v>4.6473091962876918E-2</v>
      </c>
      <c r="H1863" s="12">
        <v>273.81700000000001</v>
      </c>
      <c r="I1863" s="12">
        <v>241.15899999999999</v>
      </c>
      <c r="J1863" s="18">
        <v>189252.01876968538</v>
      </c>
    </row>
    <row r="1864" spans="1:10" x14ac:dyDescent="0.25">
      <c r="A1864" s="19">
        <v>45311</v>
      </c>
      <c r="B1864" s="20">
        <v>19.375</v>
      </c>
      <c r="C1864" s="12">
        <v>591.22299999999996</v>
      </c>
      <c r="D1864" s="12">
        <v>67.635999999999996</v>
      </c>
      <c r="E1864" s="17">
        <v>65.587329592586457</v>
      </c>
      <c r="F1864" s="17">
        <v>20.539383474226103</v>
      </c>
      <c r="G1864" s="17">
        <v>3.6824806051624435E-2</v>
      </c>
      <c r="H1864" s="12">
        <v>281.02800000000002</v>
      </c>
      <c r="I1864" s="12">
        <v>242.559</v>
      </c>
      <c r="J1864" s="18">
        <v>194864.4621271358</v>
      </c>
    </row>
    <row r="1865" spans="1:10" x14ac:dyDescent="0.25">
      <c r="A1865" s="19">
        <v>45311</v>
      </c>
      <c r="B1865" s="20">
        <v>19.3854166666667</v>
      </c>
      <c r="C1865" s="12">
        <v>597.74099999999999</v>
      </c>
      <c r="D1865" s="12">
        <v>68.382000000000005</v>
      </c>
      <c r="E1865" s="17">
        <v>68.253992635390077</v>
      </c>
      <c r="F1865" s="17">
        <v>20.766302740698684</v>
      </c>
      <c r="G1865" s="17">
        <v>3.3262333757900761E-2</v>
      </c>
      <c r="H1865" s="12">
        <v>287.53899999999993</v>
      </c>
      <c r="I1865" s="12">
        <v>241.82</v>
      </c>
      <c r="J1865" s="18">
        <v>198485.44229015327</v>
      </c>
    </row>
    <row r="1866" spans="1:10" x14ac:dyDescent="0.25">
      <c r="A1866" s="19">
        <v>45311</v>
      </c>
      <c r="B1866" s="20">
        <v>19.3958333333333</v>
      </c>
      <c r="C1866" s="12">
        <v>600.61099999999999</v>
      </c>
      <c r="D1866" s="12">
        <v>68.709999999999994</v>
      </c>
      <c r="E1866" s="17">
        <v>69.648957396930214</v>
      </c>
      <c r="F1866" s="17">
        <v>20.862551210754788</v>
      </c>
      <c r="G1866" s="17">
        <v>3.5968688304273772E-2</v>
      </c>
      <c r="H1866" s="12">
        <v>292.06499999999994</v>
      </c>
      <c r="I1866" s="12">
        <v>239.83600000000001</v>
      </c>
      <c r="J1866" s="18">
        <v>201517.52270401068</v>
      </c>
    </row>
    <row r="1867" spans="1:10" x14ac:dyDescent="0.25">
      <c r="A1867" s="19">
        <v>45311</v>
      </c>
      <c r="B1867" s="20">
        <v>19.40625</v>
      </c>
      <c r="C1867" s="12">
        <v>603.41800000000001</v>
      </c>
      <c r="D1867" s="12">
        <v>69.031000000000006</v>
      </c>
      <c r="E1867" s="17">
        <v>71.257780471381281</v>
      </c>
      <c r="F1867" s="17">
        <v>20.939514577419462</v>
      </c>
      <c r="G1867" s="17">
        <v>3.495814199798853E-2</v>
      </c>
      <c r="H1867" s="12">
        <v>295.47199999999998</v>
      </c>
      <c r="I1867" s="12">
        <v>238.91499999999999</v>
      </c>
      <c r="J1867" s="18">
        <v>203239.74680920126</v>
      </c>
    </row>
    <row r="1868" spans="1:10" x14ac:dyDescent="0.25">
      <c r="A1868" s="19">
        <v>45311</v>
      </c>
      <c r="B1868" s="20">
        <v>19.4166666666667</v>
      </c>
      <c r="C1868" s="12">
        <v>605.04499999999996</v>
      </c>
      <c r="D1868" s="12">
        <v>69.216999999999999</v>
      </c>
      <c r="E1868" s="17">
        <v>72.106958022352742</v>
      </c>
      <c r="F1868" s="17">
        <v>20.990208402393254</v>
      </c>
      <c r="G1868" s="17">
        <v>3.720049917938751E-2</v>
      </c>
      <c r="H1868" s="12">
        <v>297.82499999999999</v>
      </c>
      <c r="I1868" s="12">
        <v>238.00299999999999</v>
      </c>
      <c r="J1868" s="18">
        <v>204690.63307607459</v>
      </c>
    </row>
    <row r="1869" spans="1:10" x14ac:dyDescent="0.25">
      <c r="A1869" s="19">
        <v>45311</v>
      </c>
      <c r="B1869" s="20">
        <v>19.4270833333333</v>
      </c>
      <c r="C1869" s="12">
        <v>606.40599999999995</v>
      </c>
      <c r="D1869" s="12">
        <v>69.373000000000005</v>
      </c>
      <c r="E1869" s="17">
        <v>73.178014719579991</v>
      </c>
      <c r="F1869" s="17">
        <v>20.932978029402872</v>
      </c>
      <c r="G1869" s="17">
        <v>3.8706711374882338E-2</v>
      </c>
      <c r="H1869" s="12">
        <v>299.7999999999999</v>
      </c>
      <c r="I1869" s="12">
        <v>237.233</v>
      </c>
      <c r="J1869" s="18">
        <v>205650.30053964216</v>
      </c>
    </row>
    <row r="1870" spans="1:10" x14ac:dyDescent="0.25">
      <c r="A1870" s="19">
        <v>45311</v>
      </c>
      <c r="B1870" s="20">
        <v>19.4375</v>
      </c>
      <c r="C1870" s="12">
        <v>608.12800000000004</v>
      </c>
      <c r="D1870" s="12">
        <v>69.569999999999993</v>
      </c>
      <c r="E1870" s="17">
        <v>73.828837170763961</v>
      </c>
      <c r="F1870" s="17">
        <v>20.976703839526728</v>
      </c>
      <c r="G1870" s="17">
        <v>3.6694573675789377E-2</v>
      </c>
      <c r="H1870" s="12">
        <v>301.16200000000003</v>
      </c>
      <c r="I1870" s="12">
        <v>237.39599999999999</v>
      </c>
      <c r="J1870" s="18">
        <v>206319.76441603358</v>
      </c>
    </row>
    <row r="1871" spans="1:10" x14ac:dyDescent="0.25">
      <c r="A1871" s="19">
        <v>45311</v>
      </c>
      <c r="B1871" s="20">
        <v>19.4479166666667</v>
      </c>
      <c r="C1871" s="12">
        <v>608.94000000000005</v>
      </c>
      <c r="D1871" s="12">
        <v>69.662999999999997</v>
      </c>
      <c r="E1871" s="17">
        <v>74.156679211036035</v>
      </c>
      <c r="F1871" s="17">
        <v>21.017204851701152</v>
      </c>
      <c r="G1871" s="17">
        <v>3.4722347847708376E-2</v>
      </c>
      <c r="H1871" s="12">
        <v>302.28000000000003</v>
      </c>
      <c r="I1871" s="12">
        <v>236.99700000000001</v>
      </c>
      <c r="J1871" s="18">
        <v>207071.39358941515</v>
      </c>
    </row>
    <row r="1872" spans="1:10" x14ac:dyDescent="0.25">
      <c r="A1872" s="19">
        <v>45311</v>
      </c>
      <c r="B1872" s="20">
        <v>19.4583333333333</v>
      </c>
      <c r="C1872" s="12">
        <v>610.41200000000003</v>
      </c>
      <c r="D1872" s="12">
        <v>69.831000000000003</v>
      </c>
      <c r="E1872" s="17">
        <v>75.762744719148145</v>
      </c>
      <c r="F1872" s="17">
        <v>20.975921542428644</v>
      </c>
      <c r="G1872" s="17">
        <v>3.5792198505281529E-2</v>
      </c>
      <c r="H1872" s="12">
        <v>303.233</v>
      </c>
      <c r="I1872" s="12">
        <v>237.34800000000001</v>
      </c>
      <c r="J1872" s="18">
        <v>206458.5415399179</v>
      </c>
    </row>
    <row r="1873" spans="1:10" x14ac:dyDescent="0.25">
      <c r="A1873" s="19">
        <v>45311</v>
      </c>
      <c r="B1873" s="20">
        <v>19.46875</v>
      </c>
      <c r="C1873" s="12">
        <v>610.69799999999998</v>
      </c>
      <c r="D1873" s="12">
        <v>69.864000000000004</v>
      </c>
      <c r="E1873" s="17">
        <v>76.1061806649153</v>
      </c>
      <c r="F1873" s="17">
        <v>20.949422283970094</v>
      </c>
      <c r="G1873" s="17">
        <v>3.7729731306484375E-2</v>
      </c>
      <c r="H1873" s="12">
        <v>304.52199999999993</v>
      </c>
      <c r="I1873" s="12">
        <v>236.31200000000001</v>
      </c>
      <c r="J1873" s="18">
        <v>207428.66731980807</v>
      </c>
    </row>
    <row r="1874" spans="1:10" x14ac:dyDescent="0.25">
      <c r="A1874" s="19">
        <v>45311</v>
      </c>
      <c r="B1874" s="20">
        <v>19.4791666666667</v>
      </c>
      <c r="C1874" s="12">
        <v>609.19500000000005</v>
      </c>
      <c r="D1874" s="12">
        <v>69.691999999999993</v>
      </c>
      <c r="E1874" s="17">
        <v>76.255962485196847</v>
      </c>
      <c r="F1874" s="17">
        <v>20.909595932597206</v>
      </c>
      <c r="G1874" s="17">
        <v>3.6318880548026317E-2</v>
      </c>
      <c r="H1874" s="12">
        <v>304.85800000000006</v>
      </c>
      <c r="I1874" s="12">
        <v>234.64500000000001</v>
      </c>
      <c r="J1874" s="18">
        <v>207656.12270165797</v>
      </c>
    </row>
    <row r="1875" spans="1:10" x14ac:dyDescent="0.25">
      <c r="A1875" s="19">
        <v>45311</v>
      </c>
      <c r="B1875" s="20">
        <v>19.4895833333333</v>
      </c>
      <c r="C1875" s="12">
        <v>607.29200000000003</v>
      </c>
      <c r="D1875" s="12">
        <v>69.474000000000004</v>
      </c>
      <c r="E1875" s="17">
        <v>76.043548513084019</v>
      </c>
      <c r="F1875" s="17">
        <v>20.767874995142236</v>
      </c>
      <c r="G1875" s="17">
        <v>3.498091484523707E-2</v>
      </c>
      <c r="H1875" s="12">
        <v>305.24900000000002</v>
      </c>
      <c r="I1875" s="12">
        <v>232.56899999999999</v>
      </c>
      <c r="J1875" s="18">
        <v>208402.59557692858</v>
      </c>
    </row>
    <row r="1876" spans="1:10" x14ac:dyDescent="0.25">
      <c r="A1876" s="19">
        <v>45311</v>
      </c>
      <c r="B1876" s="20">
        <v>19.5</v>
      </c>
      <c r="C1876" s="12">
        <v>602.69500000000005</v>
      </c>
      <c r="D1876" s="12">
        <v>68.947999999999993</v>
      </c>
      <c r="E1876" s="17">
        <v>75.917106245074791</v>
      </c>
      <c r="F1876" s="17">
        <v>20.513242192574737</v>
      </c>
      <c r="G1876" s="17">
        <v>4.0185465614755257E-2</v>
      </c>
      <c r="H1876" s="12">
        <v>304.37700000000007</v>
      </c>
      <c r="I1876" s="12">
        <v>229.37</v>
      </c>
      <c r="J1876" s="18">
        <v>207906.46609673582</v>
      </c>
    </row>
    <row r="1877" spans="1:10" x14ac:dyDescent="0.25">
      <c r="A1877" s="19">
        <v>45311</v>
      </c>
      <c r="B1877" s="20">
        <v>19.5104166666667</v>
      </c>
      <c r="C1877" s="12">
        <v>600.96400000000006</v>
      </c>
      <c r="D1877" s="12">
        <v>68.75</v>
      </c>
      <c r="E1877" s="17">
        <v>78.832370034504294</v>
      </c>
      <c r="F1877" s="17">
        <v>20.341941534694538</v>
      </c>
      <c r="G1877" s="17">
        <v>3.8155595919647935E-2</v>
      </c>
      <c r="H1877" s="12">
        <v>304.23900000000003</v>
      </c>
      <c r="I1877" s="12">
        <v>227.97499999999999</v>
      </c>
      <c r="J1877" s="18">
        <v>205026.53283488154</v>
      </c>
    </row>
    <row r="1878" spans="1:10" x14ac:dyDescent="0.25">
      <c r="A1878" s="19">
        <v>45311</v>
      </c>
      <c r="B1878" s="20">
        <v>19.5208333333333</v>
      </c>
      <c r="C1878" s="12">
        <v>598.48</v>
      </c>
      <c r="D1878" s="12">
        <v>68.465999999999994</v>
      </c>
      <c r="E1878" s="17">
        <v>79.418527270006592</v>
      </c>
      <c r="F1878" s="17">
        <v>20.127641143314182</v>
      </c>
      <c r="G1878" s="17">
        <v>3.6142509383974002E-2</v>
      </c>
      <c r="H1878" s="12">
        <v>303.64100000000002</v>
      </c>
      <c r="I1878" s="12">
        <v>226.37299999999999</v>
      </c>
      <c r="J1878" s="18">
        <v>204058.68907729525</v>
      </c>
    </row>
    <row r="1879" spans="1:10" x14ac:dyDescent="0.25">
      <c r="A1879" s="19">
        <v>45311</v>
      </c>
      <c r="B1879" s="20">
        <v>19.53125</v>
      </c>
      <c r="C1879" s="12">
        <v>593.524</v>
      </c>
      <c r="D1879" s="12">
        <v>67.899000000000001</v>
      </c>
      <c r="E1879" s="17">
        <v>79.438640246818267</v>
      </c>
      <c r="F1879" s="17">
        <v>19.869448380533555</v>
      </c>
      <c r="G1879" s="17">
        <v>3.6112264155099633E-2</v>
      </c>
      <c r="H1879" s="12">
        <v>301.80200000000002</v>
      </c>
      <c r="I1879" s="12">
        <v>223.82300000000001</v>
      </c>
      <c r="J1879" s="18">
        <v>202457.79910849311</v>
      </c>
    </row>
    <row r="1880" spans="1:10" x14ac:dyDescent="0.25">
      <c r="A1880" s="19">
        <v>45311</v>
      </c>
      <c r="B1880" s="20">
        <v>19.5416666666667</v>
      </c>
      <c r="C1880" s="12">
        <v>585.072</v>
      </c>
      <c r="D1880" s="12">
        <v>66.932000000000002</v>
      </c>
      <c r="E1880" s="17">
        <v>77.217282449264758</v>
      </c>
      <c r="F1880" s="17">
        <v>19.389913222900493</v>
      </c>
      <c r="G1880" s="17">
        <v>3.5290009192496315E-2</v>
      </c>
      <c r="H1880" s="12">
        <v>297.97399999999999</v>
      </c>
      <c r="I1880" s="12">
        <v>220.166</v>
      </c>
      <c r="J1880" s="18">
        <v>201331.51431864224</v>
      </c>
    </row>
    <row r="1881" spans="1:10" x14ac:dyDescent="0.25">
      <c r="A1881" s="19">
        <v>45311</v>
      </c>
      <c r="B1881" s="20">
        <v>19.5520833333333</v>
      </c>
      <c r="C1881" s="12">
        <v>579.73900000000003</v>
      </c>
      <c r="D1881" s="12">
        <v>66.322000000000003</v>
      </c>
      <c r="E1881" s="17">
        <v>74.811251143983242</v>
      </c>
      <c r="F1881" s="17">
        <v>19.139272255321618</v>
      </c>
      <c r="G1881" s="17">
        <v>3.7512973893619343E-2</v>
      </c>
      <c r="H1881" s="12">
        <v>295.85599999999999</v>
      </c>
      <c r="I1881" s="12">
        <v>217.56100000000001</v>
      </c>
      <c r="J1881" s="18">
        <v>201867.96362680153</v>
      </c>
    </row>
    <row r="1882" spans="1:10" x14ac:dyDescent="0.25">
      <c r="A1882" s="19">
        <v>45311</v>
      </c>
      <c r="B1882" s="20">
        <v>19.5625</v>
      </c>
      <c r="C1882" s="12">
        <v>571.91700000000003</v>
      </c>
      <c r="D1882" s="12">
        <v>65.427000000000007</v>
      </c>
      <c r="E1882" s="17">
        <v>75.214203051693289</v>
      </c>
      <c r="F1882" s="17">
        <v>18.891307161732293</v>
      </c>
      <c r="G1882" s="17">
        <v>4.1380804343789344E-2</v>
      </c>
      <c r="H1882" s="12">
        <v>292.86400000000003</v>
      </c>
      <c r="I1882" s="12">
        <v>213.626</v>
      </c>
      <c r="J1882" s="18">
        <v>198717.10898223068</v>
      </c>
    </row>
    <row r="1883" spans="1:10" x14ac:dyDescent="0.25">
      <c r="A1883" s="19">
        <v>45311</v>
      </c>
      <c r="B1883" s="20">
        <v>19.5729166666667</v>
      </c>
      <c r="C1883" s="12">
        <v>562.09400000000005</v>
      </c>
      <c r="D1883" s="12">
        <v>64.304000000000002</v>
      </c>
      <c r="E1883" s="17">
        <v>75.191704606387333</v>
      </c>
      <c r="F1883" s="17">
        <v>18.642522270583328</v>
      </c>
      <c r="G1883" s="17">
        <v>4.21763130389411E-2</v>
      </c>
      <c r="H1883" s="12">
        <v>288.79800000000012</v>
      </c>
      <c r="I1883" s="12">
        <v>208.99199999999999</v>
      </c>
      <c r="J1883" s="18">
        <v>194921.59680999053</v>
      </c>
    </row>
    <row r="1884" spans="1:10" x14ac:dyDescent="0.25">
      <c r="A1884" s="19">
        <v>45311</v>
      </c>
      <c r="B1884" s="20">
        <v>19.5833333333333</v>
      </c>
      <c r="C1884" s="12">
        <v>557.053</v>
      </c>
      <c r="D1884" s="12">
        <v>63.726999999999997</v>
      </c>
      <c r="E1884" s="17">
        <v>76.24104644039933</v>
      </c>
      <c r="F1884" s="17">
        <v>18.208419027875792</v>
      </c>
      <c r="G1884" s="17">
        <v>4.0319256269483079E-2</v>
      </c>
      <c r="H1884" s="12">
        <v>287.51</v>
      </c>
      <c r="I1884" s="12">
        <v>205.816</v>
      </c>
      <c r="J1884" s="18">
        <v>193020.21527545541</v>
      </c>
    </row>
    <row r="1885" spans="1:10" x14ac:dyDescent="0.25">
      <c r="A1885" s="19">
        <v>45311</v>
      </c>
      <c r="B1885" s="20">
        <v>19.59375</v>
      </c>
      <c r="C1885" s="12">
        <v>554.12599999999998</v>
      </c>
      <c r="D1885" s="12">
        <v>63.392000000000003</v>
      </c>
      <c r="E1885" s="17">
        <v>76.678984873864408</v>
      </c>
      <c r="F1885" s="17">
        <v>17.969522866412159</v>
      </c>
      <c r="G1885" s="17">
        <v>3.4682317382246225E-2</v>
      </c>
      <c r="H1885" s="12">
        <v>285.74899999999997</v>
      </c>
      <c r="I1885" s="12">
        <v>204.98500000000001</v>
      </c>
      <c r="J1885" s="18">
        <v>191065.80994234112</v>
      </c>
    </row>
    <row r="1886" spans="1:10" x14ac:dyDescent="0.25">
      <c r="A1886" s="19">
        <v>45311</v>
      </c>
      <c r="B1886" s="20">
        <v>19.6041666666667</v>
      </c>
      <c r="C1886" s="12">
        <v>550.00900000000001</v>
      </c>
      <c r="D1886" s="12">
        <v>62.920999999999999</v>
      </c>
      <c r="E1886" s="17">
        <v>77.775217773449583</v>
      </c>
      <c r="F1886" s="17">
        <v>17.824385927002584</v>
      </c>
      <c r="G1886" s="17">
        <v>3.8790093314819543E-2</v>
      </c>
      <c r="H1886" s="12">
        <v>283.14600000000002</v>
      </c>
      <c r="I1886" s="12">
        <v>203.94200000000001</v>
      </c>
      <c r="J1886" s="18">
        <v>187507.60620623306</v>
      </c>
    </row>
    <row r="1887" spans="1:10" x14ac:dyDescent="0.25">
      <c r="A1887" s="19">
        <v>45311</v>
      </c>
      <c r="B1887" s="20">
        <v>19.6145833333333</v>
      </c>
      <c r="C1887" s="12">
        <v>546.33600000000001</v>
      </c>
      <c r="D1887" s="12">
        <v>62.500999999999998</v>
      </c>
      <c r="E1887" s="17">
        <v>77.585680045150667</v>
      </c>
      <c r="F1887" s="17">
        <v>17.684231215512479</v>
      </c>
      <c r="G1887" s="17">
        <v>4.2014767962710767E-2</v>
      </c>
      <c r="H1887" s="12">
        <v>280.84800000000007</v>
      </c>
      <c r="I1887" s="12">
        <v>202.98699999999999</v>
      </c>
      <c r="J1887" s="18">
        <v>185536.07397137422</v>
      </c>
    </row>
    <row r="1888" spans="1:10" x14ac:dyDescent="0.25">
      <c r="A1888" s="19">
        <v>45311</v>
      </c>
      <c r="B1888" s="20">
        <v>19.625</v>
      </c>
      <c r="C1888" s="12">
        <v>543.29899999999998</v>
      </c>
      <c r="D1888" s="12">
        <v>62.152999999999999</v>
      </c>
      <c r="E1888" s="17">
        <v>77.994124801127342</v>
      </c>
      <c r="F1888" s="17">
        <v>17.485423576255233</v>
      </c>
      <c r="G1888" s="17">
        <v>4.4015163394094274E-2</v>
      </c>
      <c r="H1888" s="12">
        <v>278.85499999999996</v>
      </c>
      <c r="I1888" s="12">
        <v>202.291</v>
      </c>
      <c r="J1888" s="18">
        <v>183331.4364592233</v>
      </c>
    </row>
    <row r="1889" spans="1:10" x14ac:dyDescent="0.25">
      <c r="A1889" s="19">
        <v>45311</v>
      </c>
      <c r="B1889" s="20">
        <v>19.6354166666667</v>
      </c>
      <c r="C1889" s="12">
        <v>542.20799999999997</v>
      </c>
      <c r="D1889" s="12">
        <v>62.029000000000003</v>
      </c>
      <c r="E1889" s="17">
        <v>76.627526540457168</v>
      </c>
      <c r="F1889" s="17">
        <v>17.387821629629538</v>
      </c>
      <c r="G1889" s="17">
        <v>4.5859706930692273E-2</v>
      </c>
      <c r="H1889" s="12">
        <v>277.73699999999997</v>
      </c>
      <c r="I1889" s="12">
        <v>202.44200000000001</v>
      </c>
      <c r="J1889" s="18">
        <v>183675.79212298259</v>
      </c>
    </row>
    <row r="1890" spans="1:10" x14ac:dyDescent="0.25">
      <c r="A1890" s="19">
        <v>45311</v>
      </c>
      <c r="B1890" s="20">
        <v>19.6458333333333</v>
      </c>
      <c r="C1890" s="12">
        <v>542.9</v>
      </c>
      <c r="D1890" s="12">
        <v>62.107999999999997</v>
      </c>
      <c r="E1890" s="17">
        <v>76.276591112921366</v>
      </c>
      <c r="F1890" s="17">
        <v>17.37894674199525</v>
      </c>
      <c r="G1890" s="17">
        <v>5.8388049833078069E-2</v>
      </c>
      <c r="H1890" s="12">
        <v>278.61599999999999</v>
      </c>
      <c r="I1890" s="12">
        <v>202.17599999999999</v>
      </c>
      <c r="J1890" s="18">
        <v>184902.07409525028</v>
      </c>
    </row>
    <row r="1891" spans="1:10" x14ac:dyDescent="0.25">
      <c r="A1891" s="19">
        <v>45311</v>
      </c>
      <c r="B1891" s="20">
        <v>19.65625</v>
      </c>
      <c r="C1891" s="12">
        <v>543.96299999999997</v>
      </c>
      <c r="D1891" s="12">
        <v>62.228999999999999</v>
      </c>
      <c r="E1891" s="17">
        <v>77.021912942350554</v>
      </c>
      <c r="F1891" s="17">
        <v>17.424348831815575</v>
      </c>
      <c r="G1891" s="17">
        <v>0.11646605644182621</v>
      </c>
      <c r="H1891" s="12">
        <v>278.95699999999999</v>
      </c>
      <c r="I1891" s="12">
        <v>202.77699999999999</v>
      </c>
      <c r="J1891" s="18">
        <v>184394.27216939203</v>
      </c>
    </row>
    <row r="1892" spans="1:10" x14ac:dyDescent="0.25">
      <c r="A1892" s="19">
        <v>45311</v>
      </c>
      <c r="B1892" s="20">
        <v>19.6666666666667</v>
      </c>
      <c r="C1892" s="12">
        <v>548.58100000000002</v>
      </c>
      <c r="D1892" s="12">
        <v>62.758000000000003</v>
      </c>
      <c r="E1892" s="17">
        <v>76.75980421477658</v>
      </c>
      <c r="F1892" s="17">
        <v>17.601957741187814</v>
      </c>
      <c r="G1892" s="17">
        <v>0.35780485908453974</v>
      </c>
      <c r="H1892" s="12">
        <v>281.64200000000005</v>
      </c>
      <c r="I1892" s="12">
        <v>204.18100000000001</v>
      </c>
      <c r="J1892" s="18">
        <v>186922.43318495111</v>
      </c>
    </row>
    <row r="1893" spans="1:10" x14ac:dyDescent="0.25">
      <c r="A1893" s="19">
        <v>45311</v>
      </c>
      <c r="B1893" s="20">
        <v>19.6770833333333</v>
      </c>
      <c r="C1893" s="12">
        <v>553.84299999999996</v>
      </c>
      <c r="D1893" s="12">
        <v>63.36</v>
      </c>
      <c r="E1893" s="17">
        <v>77.903295095358345</v>
      </c>
      <c r="F1893" s="17">
        <v>17.879954449362074</v>
      </c>
      <c r="G1893" s="17">
        <v>1.5185417875412976</v>
      </c>
      <c r="H1893" s="12">
        <v>284.49599999999998</v>
      </c>
      <c r="I1893" s="12">
        <v>205.98699999999999</v>
      </c>
      <c r="J1893" s="18">
        <v>187194.2086677383</v>
      </c>
    </row>
    <row r="1894" spans="1:10" x14ac:dyDescent="0.25">
      <c r="A1894" s="19">
        <v>45311</v>
      </c>
      <c r="B1894" s="20">
        <v>19.6875</v>
      </c>
      <c r="C1894" s="12">
        <v>562.90200000000004</v>
      </c>
      <c r="D1894" s="12">
        <v>64.396000000000001</v>
      </c>
      <c r="E1894" s="17">
        <v>80.571538258396416</v>
      </c>
      <c r="F1894" s="17">
        <v>18.154519699106238</v>
      </c>
      <c r="G1894" s="17">
        <v>4.7275936022372349</v>
      </c>
      <c r="H1894" s="12">
        <v>289.952</v>
      </c>
      <c r="I1894" s="12">
        <v>208.554</v>
      </c>
      <c r="J1894" s="18">
        <v>186498.3484402601</v>
      </c>
    </row>
    <row r="1895" spans="1:10" x14ac:dyDescent="0.25">
      <c r="A1895" s="19">
        <v>45311</v>
      </c>
      <c r="B1895" s="20">
        <v>19.6979166666667</v>
      </c>
      <c r="C1895" s="12">
        <v>576.51900000000001</v>
      </c>
      <c r="D1895" s="12">
        <v>65.953999999999994</v>
      </c>
      <c r="E1895" s="17">
        <v>83.54368948571863</v>
      </c>
      <c r="F1895" s="17">
        <v>18.436094286731098</v>
      </c>
      <c r="G1895" s="17">
        <v>7.3416346132371162</v>
      </c>
      <c r="H1895" s="12">
        <v>298.10300000000001</v>
      </c>
      <c r="I1895" s="12">
        <v>212.46199999999999</v>
      </c>
      <c r="J1895" s="18">
        <v>188781.58161431315</v>
      </c>
    </row>
    <row r="1896" spans="1:10" x14ac:dyDescent="0.25">
      <c r="A1896" s="19">
        <v>45311</v>
      </c>
      <c r="B1896" s="20">
        <v>19.7083333333333</v>
      </c>
      <c r="C1896" s="12">
        <v>600.39800000000002</v>
      </c>
      <c r="D1896" s="12">
        <v>68.686000000000007</v>
      </c>
      <c r="E1896" s="17">
        <v>86.052250330948453</v>
      </c>
      <c r="F1896" s="17">
        <v>18.543655763671769</v>
      </c>
      <c r="G1896" s="17">
        <v>8.1225419305292181</v>
      </c>
      <c r="H1896" s="12">
        <v>310.12699999999995</v>
      </c>
      <c r="I1896" s="12">
        <v>221.58500000000001</v>
      </c>
      <c r="J1896" s="18">
        <v>197408.55197485056</v>
      </c>
    </row>
    <row r="1897" spans="1:10" x14ac:dyDescent="0.25">
      <c r="A1897" s="19">
        <v>45311</v>
      </c>
      <c r="B1897" s="20">
        <v>19.71875</v>
      </c>
      <c r="C1897" s="12">
        <v>616.37699999999995</v>
      </c>
      <c r="D1897" s="12">
        <v>70.513999999999996</v>
      </c>
      <c r="E1897" s="17">
        <v>88.392977946252259</v>
      </c>
      <c r="F1897" s="17">
        <v>18.647482242991178</v>
      </c>
      <c r="G1897" s="17">
        <v>8.1712995465801193</v>
      </c>
      <c r="H1897" s="12">
        <v>319.91499999999996</v>
      </c>
      <c r="I1897" s="12">
        <v>225.94800000000001</v>
      </c>
      <c r="J1897" s="18">
        <v>204703.24026417645</v>
      </c>
    </row>
    <row r="1898" spans="1:10" x14ac:dyDescent="0.25">
      <c r="A1898" s="19">
        <v>45311</v>
      </c>
      <c r="B1898" s="20">
        <v>19.7291666666667</v>
      </c>
      <c r="C1898" s="12">
        <v>622.78899999999999</v>
      </c>
      <c r="D1898" s="12">
        <v>71.247</v>
      </c>
      <c r="E1898" s="17">
        <v>91.824499510055404</v>
      </c>
      <c r="F1898" s="17">
        <v>18.604086382536636</v>
      </c>
      <c r="G1898" s="17">
        <v>8.1946272125970427</v>
      </c>
      <c r="H1898" s="12">
        <v>324.46400000000006</v>
      </c>
      <c r="I1898" s="12">
        <v>227.078</v>
      </c>
      <c r="J1898" s="18">
        <v>205840.78689481094</v>
      </c>
    </row>
    <row r="1899" spans="1:10" x14ac:dyDescent="0.25">
      <c r="A1899" s="19">
        <v>45311</v>
      </c>
      <c r="B1899" s="20">
        <v>19.7395833333333</v>
      </c>
      <c r="C1899" s="12">
        <v>624.34799999999996</v>
      </c>
      <c r="D1899" s="12">
        <v>71.424999999999997</v>
      </c>
      <c r="E1899" s="17">
        <v>95.007793979803751</v>
      </c>
      <c r="F1899" s="17">
        <v>18.616985015302504</v>
      </c>
      <c r="G1899" s="17">
        <v>8.2092590832803349</v>
      </c>
      <c r="H1899" s="12">
        <v>326.17599999999999</v>
      </c>
      <c r="I1899" s="12">
        <v>226.74700000000001</v>
      </c>
      <c r="J1899" s="18">
        <v>204341.9619216134</v>
      </c>
    </row>
    <row r="1900" spans="1:10" x14ac:dyDescent="0.25">
      <c r="A1900" s="19">
        <v>45311</v>
      </c>
      <c r="B1900" s="20">
        <v>19.75</v>
      </c>
      <c r="C1900" s="12">
        <v>624.11699999999996</v>
      </c>
      <c r="D1900" s="12">
        <v>71.399000000000001</v>
      </c>
      <c r="E1900" s="17">
        <v>96.790085649031454</v>
      </c>
      <c r="F1900" s="17">
        <v>18.532708076553405</v>
      </c>
      <c r="G1900" s="17">
        <v>8.2128805018745688</v>
      </c>
      <c r="H1900" s="12">
        <v>325.90599999999995</v>
      </c>
      <c r="I1900" s="12">
        <v>226.81200000000001</v>
      </c>
      <c r="J1900" s="18">
        <v>202370.32577254056</v>
      </c>
    </row>
    <row r="1901" spans="1:10" x14ac:dyDescent="0.25">
      <c r="A1901" s="19">
        <v>45311</v>
      </c>
      <c r="B1901" s="20">
        <v>19.7604166666667</v>
      </c>
      <c r="C1901" s="12">
        <v>621.21900000000005</v>
      </c>
      <c r="D1901" s="12">
        <v>71.066999999999993</v>
      </c>
      <c r="E1901" s="17">
        <v>97.936861148191738</v>
      </c>
      <c r="F1901" s="17">
        <v>18.455329213235821</v>
      </c>
      <c r="G1901" s="17">
        <v>8.2383038682767218</v>
      </c>
      <c r="H1901" s="12">
        <v>323.78200000000004</v>
      </c>
      <c r="I1901" s="12">
        <v>226.37</v>
      </c>
      <c r="J1901" s="18">
        <v>199151.50577029574</v>
      </c>
    </row>
    <row r="1902" spans="1:10" x14ac:dyDescent="0.25">
      <c r="A1902" s="19">
        <v>45311</v>
      </c>
      <c r="B1902" s="20">
        <v>19.7708333333333</v>
      </c>
      <c r="C1902" s="12">
        <v>620.69299999999998</v>
      </c>
      <c r="D1902" s="12">
        <v>71.007000000000005</v>
      </c>
      <c r="E1902" s="17">
        <v>99.589316063501528</v>
      </c>
      <c r="F1902" s="17">
        <v>18.392267397603316</v>
      </c>
      <c r="G1902" s="17">
        <v>8.25273178808769</v>
      </c>
      <c r="H1902" s="12">
        <v>323.44499999999994</v>
      </c>
      <c r="I1902" s="12">
        <v>226.24100000000001</v>
      </c>
      <c r="J1902" s="18">
        <v>197210.68475080741</v>
      </c>
    </row>
    <row r="1903" spans="1:10" x14ac:dyDescent="0.25">
      <c r="A1903" s="19">
        <v>45311</v>
      </c>
      <c r="B1903" s="20">
        <v>19.78125</v>
      </c>
      <c r="C1903" s="12">
        <v>620.94399999999996</v>
      </c>
      <c r="D1903" s="12">
        <v>71.036000000000001</v>
      </c>
      <c r="E1903" s="17">
        <v>100.12050232048371</v>
      </c>
      <c r="F1903" s="17">
        <v>18.293146924028513</v>
      </c>
      <c r="G1903" s="17">
        <v>8.2589202602842846</v>
      </c>
      <c r="H1903" s="12">
        <v>324.06599999999992</v>
      </c>
      <c r="I1903" s="12">
        <v>225.84200000000001</v>
      </c>
      <c r="J1903" s="18">
        <v>197393.43049520341</v>
      </c>
    </row>
    <row r="1904" spans="1:10" x14ac:dyDescent="0.25">
      <c r="A1904" s="19">
        <v>45311</v>
      </c>
      <c r="B1904" s="20">
        <v>19.7916666666667</v>
      </c>
      <c r="C1904" s="12">
        <v>617.40499999999997</v>
      </c>
      <c r="D1904" s="12">
        <v>70.631</v>
      </c>
      <c r="E1904" s="17">
        <v>98.987600681210694</v>
      </c>
      <c r="F1904" s="17">
        <v>18.197014173567482</v>
      </c>
      <c r="G1904" s="17">
        <v>8.2418438053169965</v>
      </c>
      <c r="H1904" s="12">
        <v>321.36599999999999</v>
      </c>
      <c r="I1904" s="12">
        <v>225.40799999999999</v>
      </c>
      <c r="J1904" s="18">
        <v>195939.54133990483</v>
      </c>
    </row>
    <row r="1905" spans="1:10" x14ac:dyDescent="0.25">
      <c r="A1905" s="19">
        <v>45311</v>
      </c>
      <c r="B1905" s="20">
        <v>19.8020833333333</v>
      </c>
      <c r="C1905" s="12">
        <v>614.49699999999996</v>
      </c>
      <c r="D1905" s="12">
        <v>70.298000000000002</v>
      </c>
      <c r="E1905" s="17">
        <v>99.207855656651546</v>
      </c>
      <c r="F1905" s="17">
        <v>18.077181206954357</v>
      </c>
      <c r="G1905" s="17">
        <v>8.2410935466197657</v>
      </c>
      <c r="H1905" s="12">
        <v>318.68599999999992</v>
      </c>
      <c r="I1905" s="12">
        <v>225.51300000000001</v>
      </c>
      <c r="J1905" s="18">
        <v>193159.86958977423</v>
      </c>
    </row>
    <row r="1906" spans="1:10" x14ac:dyDescent="0.25">
      <c r="A1906" s="19">
        <v>45311</v>
      </c>
      <c r="B1906" s="20">
        <v>19.8125</v>
      </c>
      <c r="C1906" s="12">
        <v>616.05899999999997</v>
      </c>
      <c r="D1906" s="12">
        <v>70.477000000000004</v>
      </c>
      <c r="E1906" s="17">
        <v>100.09063706339268</v>
      </c>
      <c r="F1906" s="17">
        <v>17.956922892640407</v>
      </c>
      <c r="G1906" s="17">
        <v>8.2272032779271687</v>
      </c>
      <c r="H1906" s="12">
        <v>320.34100000000001</v>
      </c>
      <c r="I1906" s="12">
        <v>225.24100000000001</v>
      </c>
      <c r="J1906" s="18">
        <v>194066.23676603977</v>
      </c>
    </row>
    <row r="1907" spans="1:10" x14ac:dyDescent="0.25">
      <c r="A1907" s="19">
        <v>45311</v>
      </c>
      <c r="B1907" s="20">
        <v>19.8229166666667</v>
      </c>
      <c r="C1907" s="12">
        <v>617.452</v>
      </c>
      <c r="D1907" s="12">
        <v>70.637</v>
      </c>
      <c r="E1907" s="17">
        <v>98.455134884425675</v>
      </c>
      <c r="F1907" s="17">
        <v>17.761226658518758</v>
      </c>
      <c r="G1907" s="17">
        <v>8.2284296311901493</v>
      </c>
      <c r="H1907" s="12">
        <v>323.08300000000008</v>
      </c>
      <c r="I1907" s="12">
        <v>223.732</v>
      </c>
      <c r="J1907" s="18">
        <v>198638.20882586553</v>
      </c>
    </row>
    <row r="1908" spans="1:10" x14ac:dyDescent="0.25">
      <c r="A1908" s="19">
        <v>45311</v>
      </c>
      <c r="B1908" s="20">
        <v>19.8333333333333</v>
      </c>
      <c r="C1908" s="12">
        <v>614.65700000000004</v>
      </c>
      <c r="D1908" s="12">
        <v>70.316999999999993</v>
      </c>
      <c r="E1908" s="17">
        <v>99.562423961472845</v>
      </c>
      <c r="F1908" s="17">
        <v>17.453445412732822</v>
      </c>
      <c r="G1908" s="17">
        <v>8.2406387982452571</v>
      </c>
      <c r="H1908" s="12">
        <v>323.64000000000004</v>
      </c>
      <c r="I1908" s="12">
        <v>220.7</v>
      </c>
      <c r="J1908" s="18">
        <v>198383.49182754912</v>
      </c>
    </row>
    <row r="1909" spans="1:10" x14ac:dyDescent="0.25">
      <c r="A1909" s="19">
        <v>45311</v>
      </c>
      <c r="B1909" s="20">
        <v>19.84375</v>
      </c>
      <c r="C1909" s="12">
        <v>610.255</v>
      </c>
      <c r="D1909" s="12">
        <v>69.813000000000002</v>
      </c>
      <c r="E1909" s="17">
        <v>100.00545930622221</v>
      </c>
      <c r="F1909" s="17">
        <v>17.160849753726218</v>
      </c>
      <c r="G1909" s="17">
        <v>8.2439883687211726</v>
      </c>
      <c r="H1909" s="12">
        <v>321.577</v>
      </c>
      <c r="I1909" s="12">
        <v>218.86500000000001</v>
      </c>
      <c r="J1909" s="18">
        <v>196166.70257133042</v>
      </c>
    </row>
    <row r="1910" spans="1:10" x14ac:dyDescent="0.25">
      <c r="A1910" s="19">
        <v>45311</v>
      </c>
      <c r="B1910" s="20">
        <v>19.8541666666667</v>
      </c>
      <c r="C1910" s="12">
        <v>603.68600000000004</v>
      </c>
      <c r="D1910" s="12">
        <v>69.061999999999998</v>
      </c>
      <c r="E1910" s="17">
        <v>98.455967699518098</v>
      </c>
      <c r="F1910" s="17">
        <v>16.974515490187827</v>
      </c>
      <c r="G1910" s="17">
        <v>8.2250533779751844</v>
      </c>
      <c r="H1910" s="12">
        <v>317.87200000000001</v>
      </c>
      <c r="I1910" s="12">
        <v>216.75200000000001</v>
      </c>
      <c r="J1910" s="18">
        <v>194216.46343231894</v>
      </c>
    </row>
    <row r="1911" spans="1:10" x14ac:dyDescent="0.25">
      <c r="A1911" s="19">
        <v>45311</v>
      </c>
      <c r="B1911" s="20">
        <v>19.8645833333333</v>
      </c>
      <c r="C1911" s="12">
        <v>596.72900000000004</v>
      </c>
      <c r="D1911" s="12">
        <v>68.266000000000005</v>
      </c>
      <c r="E1911" s="17">
        <v>96.603944479609723</v>
      </c>
      <c r="F1911" s="17">
        <v>16.771363644562346</v>
      </c>
      <c r="G1911" s="17">
        <v>8.1880580680063471</v>
      </c>
      <c r="H1911" s="12">
        <v>314.37300000000005</v>
      </c>
      <c r="I1911" s="12">
        <v>214.09</v>
      </c>
      <c r="J1911" s="18">
        <v>192809.63380782164</v>
      </c>
    </row>
    <row r="1912" spans="1:10" x14ac:dyDescent="0.25">
      <c r="A1912" s="19">
        <v>45311</v>
      </c>
      <c r="B1912" s="20">
        <v>19.875</v>
      </c>
      <c r="C1912" s="12">
        <v>597.02</v>
      </c>
      <c r="D1912" s="12">
        <v>68.299000000000007</v>
      </c>
      <c r="E1912" s="17">
        <v>94.551035065382877</v>
      </c>
      <c r="F1912" s="17">
        <v>16.429138708333596</v>
      </c>
      <c r="G1912" s="17">
        <v>8.1645216530828399</v>
      </c>
      <c r="H1912" s="12">
        <v>319.06200000000001</v>
      </c>
      <c r="I1912" s="12">
        <v>209.65899999999999</v>
      </c>
      <c r="J1912" s="18">
        <v>199917.30457320067</v>
      </c>
    </row>
    <row r="1913" spans="1:10" x14ac:dyDescent="0.25">
      <c r="A1913" s="19">
        <v>45311</v>
      </c>
      <c r="B1913" s="20">
        <v>19.8854166666667</v>
      </c>
      <c r="C1913" s="12">
        <v>595.52200000000005</v>
      </c>
      <c r="D1913" s="12">
        <v>68.128</v>
      </c>
      <c r="E1913" s="17">
        <v>96.541268277197958</v>
      </c>
      <c r="F1913" s="17">
        <v>16.128897684279011</v>
      </c>
      <c r="G1913" s="17">
        <v>8.1436120019821363</v>
      </c>
      <c r="H1913" s="12">
        <v>322.36500000000001</v>
      </c>
      <c r="I1913" s="12">
        <v>205.029</v>
      </c>
      <c r="J1913" s="18">
        <v>201551.22203654092</v>
      </c>
    </row>
    <row r="1914" spans="1:10" x14ac:dyDescent="0.25">
      <c r="A1914" s="19">
        <v>45311</v>
      </c>
      <c r="B1914" s="20">
        <v>19.8958333333333</v>
      </c>
      <c r="C1914" s="12">
        <v>588.67600000000004</v>
      </c>
      <c r="D1914" s="12">
        <v>67.344999999999999</v>
      </c>
      <c r="E1914" s="17">
        <v>99.270105345795741</v>
      </c>
      <c r="F1914" s="17">
        <v>15.953567177243677</v>
      </c>
      <c r="G1914" s="17">
        <v>8.1250502699587468</v>
      </c>
      <c r="H1914" s="12">
        <v>319.726</v>
      </c>
      <c r="I1914" s="12">
        <v>201.60499999999999</v>
      </c>
      <c r="J1914" s="18">
        <v>196377.27720700181</v>
      </c>
    </row>
    <row r="1915" spans="1:10" x14ac:dyDescent="0.25">
      <c r="A1915" s="19">
        <v>45311</v>
      </c>
      <c r="B1915" s="20">
        <v>19.90625</v>
      </c>
      <c r="C1915" s="12">
        <v>580.25599999999997</v>
      </c>
      <c r="D1915" s="12">
        <v>66.381</v>
      </c>
      <c r="E1915" s="17">
        <v>100.91911135977391</v>
      </c>
      <c r="F1915" s="17">
        <v>15.709924910831171</v>
      </c>
      <c r="G1915" s="17">
        <v>8.1161273352783532</v>
      </c>
      <c r="H1915" s="12">
        <v>314.892</v>
      </c>
      <c r="I1915" s="12">
        <v>198.983</v>
      </c>
      <c r="J1915" s="18">
        <v>190146.83639411654</v>
      </c>
    </row>
    <row r="1916" spans="1:10" x14ac:dyDescent="0.25">
      <c r="A1916" s="19">
        <v>45311</v>
      </c>
      <c r="B1916" s="20">
        <v>19.9166666666667</v>
      </c>
      <c r="C1916" s="12">
        <v>570.56600000000003</v>
      </c>
      <c r="D1916" s="12">
        <v>65.272999999999996</v>
      </c>
      <c r="E1916" s="17">
        <v>100.30604906618983</v>
      </c>
      <c r="F1916" s="17">
        <v>15.41397500022706</v>
      </c>
      <c r="G1916" s="17">
        <v>8.0673615969854922</v>
      </c>
      <c r="H1916" s="12">
        <v>309.358</v>
      </c>
      <c r="I1916" s="12">
        <v>195.935</v>
      </c>
      <c r="J1916" s="18">
        <v>185570.61433659765</v>
      </c>
    </row>
    <row r="1917" spans="1:10" x14ac:dyDescent="0.25">
      <c r="A1917" s="19">
        <v>45311</v>
      </c>
      <c r="B1917" s="20">
        <v>19.9270833333333</v>
      </c>
      <c r="C1917" s="12">
        <v>564.87199999999996</v>
      </c>
      <c r="D1917" s="12">
        <v>64.620999999999995</v>
      </c>
      <c r="E1917" s="17">
        <v>100.33542821216901</v>
      </c>
      <c r="F1917" s="17">
        <v>15.194256592928708</v>
      </c>
      <c r="G1917" s="17">
        <v>7.9930248262065424</v>
      </c>
      <c r="H1917" s="12">
        <v>305.99899999999997</v>
      </c>
      <c r="I1917" s="12">
        <v>194.25200000000001</v>
      </c>
      <c r="J1917" s="18">
        <v>182476.29036869571</v>
      </c>
    </row>
    <row r="1918" spans="1:10" x14ac:dyDescent="0.25">
      <c r="A1918" s="19">
        <v>45311</v>
      </c>
      <c r="B1918" s="20">
        <v>19.9375</v>
      </c>
      <c r="C1918" s="12">
        <v>554.84500000000003</v>
      </c>
      <c r="D1918" s="12">
        <v>63.473999999999997</v>
      </c>
      <c r="E1918" s="17">
        <v>97.882339485592667</v>
      </c>
      <c r="F1918" s="17">
        <v>14.977655883651645</v>
      </c>
      <c r="G1918" s="17">
        <v>7.9512903297668016</v>
      </c>
      <c r="H1918" s="12">
        <v>298.44500000000005</v>
      </c>
      <c r="I1918" s="12">
        <v>192.92599999999999</v>
      </c>
      <c r="J1918" s="18">
        <v>177633.71430098891</v>
      </c>
    </row>
    <row r="1919" spans="1:10" x14ac:dyDescent="0.25">
      <c r="A1919" s="19">
        <v>45311</v>
      </c>
      <c r="B1919" s="20">
        <v>19.9479166666667</v>
      </c>
      <c r="C1919" s="12">
        <v>543.47799999999995</v>
      </c>
      <c r="D1919" s="12">
        <v>62.173999999999999</v>
      </c>
      <c r="E1919" s="17">
        <v>93.772557141378698</v>
      </c>
      <c r="F1919" s="17">
        <v>14.751350045861141</v>
      </c>
      <c r="G1919" s="17">
        <v>7.9248197083712189</v>
      </c>
      <c r="H1919" s="12">
        <v>289.94599999999997</v>
      </c>
      <c r="I1919" s="12">
        <v>191.358</v>
      </c>
      <c r="J1919" s="18">
        <v>173497.27310438891</v>
      </c>
    </row>
    <row r="1920" spans="1:10" x14ac:dyDescent="0.25">
      <c r="A1920" s="19">
        <v>45311</v>
      </c>
      <c r="B1920" s="20">
        <v>19.9583333333333</v>
      </c>
      <c r="C1920" s="12">
        <v>526.45100000000002</v>
      </c>
      <c r="D1920" s="12">
        <v>60.225999999999999</v>
      </c>
      <c r="E1920" s="17">
        <v>88.901588021609911</v>
      </c>
      <c r="F1920" s="17">
        <v>14.369465121608432</v>
      </c>
      <c r="G1920" s="17">
        <v>7.6982504207180718</v>
      </c>
      <c r="H1920" s="12">
        <v>276.93000000000006</v>
      </c>
      <c r="I1920" s="12">
        <v>189.29499999999999</v>
      </c>
      <c r="J1920" s="18">
        <v>165960.69643606365</v>
      </c>
    </row>
    <row r="1921" spans="1:10" x14ac:dyDescent="0.25">
      <c r="A1921" s="19">
        <v>45311</v>
      </c>
      <c r="B1921" s="20">
        <v>19.96875</v>
      </c>
      <c r="C1921" s="12">
        <v>512.34500000000003</v>
      </c>
      <c r="D1921" s="12">
        <v>58.612000000000002</v>
      </c>
      <c r="E1921" s="17">
        <v>85.018135487008109</v>
      </c>
      <c r="F1921" s="17">
        <v>14.124344519615788</v>
      </c>
      <c r="G1921" s="17">
        <v>7.6852810304405743</v>
      </c>
      <c r="H1921" s="12">
        <v>265.94299999999998</v>
      </c>
      <c r="I1921" s="12">
        <v>187.79</v>
      </c>
      <c r="J1921" s="18">
        <v>159115.23896293552</v>
      </c>
    </row>
    <row r="1922" spans="1:10" x14ac:dyDescent="0.25">
      <c r="A1922" s="19">
        <v>45311</v>
      </c>
      <c r="B1922" s="20">
        <v>19.9791666666667</v>
      </c>
      <c r="C1922" s="12">
        <v>497.55500000000001</v>
      </c>
      <c r="D1922" s="12">
        <v>56.92</v>
      </c>
      <c r="E1922" s="17">
        <v>79.459746175538484</v>
      </c>
      <c r="F1922" s="17">
        <v>13.904754698710681</v>
      </c>
      <c r="G1922" s="17">
        <v>7.613918490242277</v>
      </c>
      <c r="H1922" s="12">
        <v>254.40799999999999</v>
      </c>
      <c r="I1922" s="12">
        <v>186.227</v>
      </c>
      <c r="J1922" s="18">
        <v>153429.58063550855</v>
      </c>
    </row>
    <row r="1923" spans="1:10" x14ac:dyDescent="0.25">
      <c r="A1923" s="19">
        <v>45311</v>
      </c>
      <c r="B1923" s="20">
        <v>19.9895833333333</v>
      </c>
      <c r="C1923" s="12">
        <v>483.21100000000001</v>
      </c>
      <c r="D1923" s="12">
        <v>55.279000000000003</v>
      </c>
      <c r="E1923" s="17">
        <v>75.07350912528878</v>
      </c>
      <c r="F1923" s="17">
        <v>13.643122483344349</v>
      </c>
      <c r="G1923" s="17">
        <v>7.6019329601713705</v>
      </c>
      <c r="H1923" s="12">
        <v>243.37700000000001</v>
      </c>
      <c r="I1923" s="12">
        <v>184.55500000000001</v>
      </c>
      <c r="J1923" s="18">
        <v>147058.43543119551</v>
      </c>
    </row>
    <row r="1924" spans="1:10" x14ac:dyDescent="0.25">
      <c r="A1924" s="19">
        <v>45312</v>
      </c>
      <c r="B1924" s="20">
        <v>20</v>
      </c>
      <c r="C1924" s="12">
        <v>469.75</v>
      </c>
      <c r="D1924" s="12">
        <v>53.738999999999997</v>
      </c>
      <c r="E1924" s="17">
        <v>71.083170942018896</v>
      </c>
      <c r="F1924" s="17">
        <v>13.254454964533476</v>
      </c>
      <c r="G1924" s="17">
        <v>7.435063236066072</v>
      </c>
      <c r="H1924" s="12">
        <v>232.61900000000003</v>
      </c>
      <c r="I1924" s="12">
        <v>183.392</v>
      </c>
      <c r="J1924" s="18">
        <v>140846.31085738161</v>
      </c>
    </row>
    <row r="1925" spans="1:10" x14ac:dyDescent="0.25">
      <c r="A1925" s="19">
        <v>45312</v>
      </c>
      <c r="B1925" s="20">
        <v>20.0104166666667</v>
      </c>
      <c r="C1925" s="12">
        <v>457.88200000000001</v>
      </c>
      <c r="D1925" s="12">
        <v>52.381999999999998</v>
      </c>
      <c r="E1925" s="17">
        <v>65.623698257930556</v>
      </c>
      <c r="F1925" s="17">
        <v>13.087612029728875</v>
      </c>
      <c r="G1925" s="17">
        <v>7.4062373467052556</v>
      </c>
      <c r="H1925" s="12">
        <v>224.21600000000001</v>
      </c>
      <c r="I1925" s="12">
        <v>181.28399999999999</v>
      </c>
      <c r="J1925" s="18">
        <v>138098.45236563531</v>
      </c>
    </row>
    <row r="1926" spans="1:10" x14ac:dyDescent="0.25">
      <c r="A1926" s="19">
        <v>45312</v>
      </c>
      <c r="B1926" s="20">
        <v>20.0208333333333</v>
      </c>
      <c r="C1926" s="12">
        <v>446.24900000000002</v>
      </c>
      <c r="D1926" s="12">
        <v>51.051000000000002</v>
      </c>
      <c r="E1926" s="17">
        <v>61.369064079645987</v>
      </c>
      <c r="F1926" s="17">
        <v>12.861103354026911</v>
      </c>
      <c r="G1926" s="17">
        <v>7.3774963764773771</v>
      </c>
      <c r="H1926" s="12">
        <v>215.70700000000002</v>
      </c>
      <c r="I1926" s="12">
        <v>179.49100000000001</v>
      </c>
      <c r="J1926" s="18">
        <v>134099.33618984974</v>
      </c>
    </row>
    <row r="1927" spans="1:10" x14ac:dyDescent="0.25">
      <c r="A1927" s="19">
        <v>45312</v>
      </c>
      <c r="B1927" s="20">
        <v>20.03125</v>
      </c>
      <c r="C1927" s="12">
        <v>436.73200000000003</v>
      </c>
      <c r="D1927" s="12">
        <v>49.962000000000003</v>
      </c>
      <c r="E1927" s="17">
        <v>57.309130222476163</v>
      </c>
      <c r="F1927" s="17">
        <v>12.6969279379519</v>
      </c>
      <c r="G1927" s="17">
        <v>7.3871228973310252</v>
      </c>
      <c r="H1927" s="12">
        <v>208.18500000000003</v>
      </c>
      <c r="I1927" s="12">
        <v>178.58500000000001</v>
      </c>
      <c r="J1927" s="18">
        <v>130791.81894224093</v>
      </c>
    </row>
    <row r="1928" spans="1:10" x14ac:dyDescent="0.25">
      <c r="A1928" s="19">
        <v>45312</v>
      </c>
      <c r="B1928" s="20">
        <v>20.0416666666667</v>
      </c>
      <c r="C1928" s="12">
        <v>427.423</v>
      </c>
      <c r="D1928" s="12">
        <v>48.896999999999998</v>
      </c>
      <c r="E1928" s="17">
        <v>53.230366305044761</v>
      </c>
      <c r="F1928" s="17">
        <v>12.58516168927612</v>
      </c>
      <c r="G1928" s="17">
        <v>7.3627285817349293</v>
      </c>
      <c r="H1928" s="12">
        <v>200.483</v>
      </c>
      <c r="I1928" s="12">
        <v>178.04300000000001</v>
      </c>
      <c r="J1928" s="18">
        <v>127304.74342394419</v>
      </c>
    </row>
    <row r="1929" spans="1:10" x14ac:dyDescent="0.25">
      <c r="A1929" s="19">
        <v>45312</v>
      </c>
      <c r="B1929" s="20">
        <v>20.0520833333333</v>
      </c>
      <c r="C1929" s="12">
        <v>419.88099999999997</v>
      </c>
      <c r="D1929" s="12">
        <v>48.033999999999999</v>
      </c>
      <c r="E1929" s="17">
        <v>50.420796834838299</v>
      </c>
      <c r="F1929" s="17">
        <v>12.436464288035653</v>
      </c>
      <c r="G1929" s="17">
        <v>7.371157748077807</v>
      </c>
      <c r="H1929" s="12">
        <v>194.14699999999999</v>
      </c>
      <c r="I1929" s="12">
        <v>177.7</v>
      </c>
      <c r="J1929" s="18">
        <v>123918.58112904825</v>
      </c>
    </row>
    <row r="1930" spans="1:10" x14ac:dyDescent="0.25">
      <c r="A1930" s="19">
        <v>45312</v>
      </c>
      <c r="B1930" s="20">
        <v>20.0625</v>
      </c>
      <c r="C1930" s="12">
        <v>411.88</v>
      </c>
      <c r="D1930" s="12">
        <v>47.119</v>
      </c>
      <c r="E1930" s="17">
        <v>48.29824748428365</v>
      </c>
      <c r="F1930" s="17">
        <v>12.361782869782944</v>
      </c>
      <c r="G1930" s="17">
        <v>7.3754688203255609</v>
      </c>
      <c r="H1930" s="12">
        <v>188.58499999999998</v>
      </c>
      <c r="I1930" s="12">
        <v>176.17599999999999</v>
      </c>
      <c r="J1930" s="18">
        <v>120549.50082560784</v>
      </c>
    </row>
    <row r="1931" spans="1:10" x14ac:dyDescent="0.25">
      <c r="A1931" s="19">
        <v>45312</v>
      </c>
      <c r="B1931" s="20">
        <v>20.0729166666667</v>
      </c>
      <c r="C1931" s="12">
        <v>404.79300000000001</v>
      </c>
      <c r="D1931" s="12">
        <v>46.308</v>
      </c>
      <c r="E1931" s="17">
        <v>46.068189066229863</v>
      </c>
      <c r="F1931" s="17">
        <v>12.270246858512193</v>
      </c>
      <c r="G1931" s="17">
        <v>7.3593670343937463</v>
      </c>
      <c r="H1931" s="12">
        <v>184.07500000000002</v>
      </c>
      <c r="I1931" s="12">
        <v>174.41</v>
      </c>
      <c r="J1931" s="18">
        <v>118377.19704086422</v>
      </c>
    </row>
    <row r="1932" spans="1:10" x14ac:dyDescent="0.25">
      <c r="A1932" s="19">
        <v>45312</v>
      </c>
      <c r="B1932" s="20">
        <v>20.0833333333333</v>
      </c>
      <c r="C1932" s="12">
        <v>399.45299999999997</v>
      </c>
      <c r="D1932" s="12">
        <v>45.697000000000003</v>
      </c>
      <c r="E1932" s="17">
        <v>44.357210368184099</v>
      </c>
      <c r="F1932" s="17">
        <v>12.137232381457418</v>
      </c>
      <c r="G1932" s="17">
        <v>7.3562757317771563</v>
      </c>
      <c r="H1932" s="12">
        <v>179.96499999999997</v>
      </c>
      <c r="I1932" s="12">
        <v>173.791</v>
      </c>
      <c r="J1932" s="18">
        <v>116114.28151858131</v>
      </c>
    </row>
    <row r="1933" spans="1:10" x14ac:dyDescent="0.25">
      <c r="A1933" s="19">
        <v>45312</v>
      </c>
      <c r="B1933" s="20">
        <v>20.09375</v>
      </c>
      <c r="C1933" s="12">
        <v>395.36599999999999</v>
      </c>
      <c r="D1933" s="12">
        <v>45.23</v>
      </c>
      <c r="E1933" s="17">
        <v>43.11217925228312</v>
      </c>
      <c r="F1933" s="17">
        <v>12.092255205710485</v>
      </c>
      <c r="G1933" s="17">
        <v>7.3787979880211925</v>
      </c>
      <c r="H1933" s="12">
        <v>176.75399999999996</v>
      </c>
      <c r="I1933" s="12">
        <v>173.38200000000001</v>
      </c>
      <c r="J1933" s="18">
        <v>114170.76755398518</v>
      </c>
    </row>
    <row r="1934" spans="1:10" x14ac:dyDescent="0.25">
      <c r="A1934" s="19">
        <v>45312</v>
      </c>
      <c r="B1934" s="20">
        <v>20.1041666666667</v>
      </c>
      <c r="C1934" s="12">
        <v>391.86700000000002</v>
      </c>
      <c r="D1934" s="12">
        <v>44.83</v>
      </c>
      <c r="E1934" s="17">
        <v>41.929668423490732</v>
      </c>
      <c r="F1934" s="17">
        <v>11.969522639046422</v>
      </c>
      <c r="G1934" s="17">
        <v>7.3721533503091665</v>
      </c>
      <c r="H1934" s="12">
        <v>173.99600000000004</v>
      </c>
      <c r="I1934" s="12">
        <v>173.041</v>
      </c>
      <c r="J1934" s="18">
        <v>112724.65558715371</v>
      </c>
    </row>
    <row r="1935" spans="1:10" x14ac:dyDescent="0.25">
      <c r="A1935" s="19">
        <v>45312</v>
      </c>
      <c r="B1935" s="20">
        <v>20.1145833333333</v>
      </c>
      <c r="C1935" s="12">
        <v>388.96800000000002</v>
      </c>
      <c r="D1935" s="12">
        <v>44.497999999999998</v>
      </c>
      <c r="E1935" s="17">
        <v>40.369846113762392</v>
      </c>
      <c r="F1935" s="17">
        <v>11.915948443206796</v>
      </c>
      <c r="G1935" s="17">
        <v>7.376276602797244</v>
      </c>
      <c r="H1935" s="12">
        <v>171.61300000000003</v>
      </c>
      <c r="I1935" s="12">
        <v>172.857</v>
      </c>
      <c r="J1935" s="18">
        <v>111950.92884023361</v>
      </c>
    </row>
    <row r="1936" spans="1:10" x14ac:dyDescent="0.25">
      <c r="A1936" s="19">
        <v>45312</v>
      </c>
      <c r="B1936" s="20">
        <v>20.125</v>
      </c>
      <c r="C1936" s="12">
        <v>387.05399999999997</v>
      </c>
      <c r="D1936" s="12">
        <v>44.279000000000003</v>
      </c>
      <c r="E1936" s="17">
        <v>39.506281126420546</v>
      </c>
      <c r="F1936" s="17">
        <v>11.878898970793438</v>
      </c>
      <c r="G1936" s="17">
        <v>7.3715217589436568</v>
      </c>
      <c r="H1936" s="12">
        <v>170.13399999999999</v>
      </c>
      <c r="I1936" s="12">
        <v>172.64099999999999</v>
      </c>
      <c r="J1936" s="18">
        <v>111377.29814384236</v>
      </c>
    </row>
    <row r="1937" spans="1:10" x14ac:dyDescent="0.25">
      <c r="A1937" s="19">
        <v>45312</v>
      </c>
      <c r="B1937" s="20">
        <v>20.1354166666667</v>
      </c>
      <c r="C1937" s="12">
        <v>385.154</v>
      </c>
      <c r="D1937" s="12">
        <v>44.061999999999998</v>
      </c>
      <c r="E1937" s="17">
        <v>38.392333097623073</v>
      </c>
      <c r="F1937" s="17">
        <v>11.810624396100357</v>
      </c>
      <c r="G1937" s="17">
        <v>7.3843083137485479</v>
      </c>
      <c r="H1937" s="12">
        <v>168.56799999999998</v>
      </c>
      <c r="I1937" s="12">
        <v>172.524</v>
      </c>
      <c r="J1937" s="18">
        <v>110980.73419252801</v>
      </c>
    </row>
    <row r="1938" spans="1:10" x14ac:dyDescent="0.25">
      <c r="A1938" s="19">
        <v>45312</v>
      </c>
      <c r="B1938" s="20">
        <v>20.1458333333333</v>
      </c>
      <c r="C1938" s="12">
        <v>384.18299999999999</v>
      </c>
      <c r="D1938" s="12">
        <v>43.951000000000001</v>
      </c>
      <c r="E1938" s="17">
        <v>37.665481192067375</v>
      </c>
      <c r="F1938" s="17">
        <v>11.797828906223605</v>
      </c>
      <c r="G1938" s="17">
        <v>7.4429102733105452</v>
      </c>
      <c r="H1938" s="12">
        <v>167.67999999999998</v>
      </c>
      <c r="I1938" s="12">
        <v>172.55199999999999</v>
      </c>
      <c r="J1938" s="18">
        <v>110773.77962839845</v>
      </c>
    </row>
    <row r="1939" spans="1:10" x14ac:dyDescent="0.25">
      <c r="A1939" s="19">
        <v>45312</v>
      </c>
      <c r="B1939" s="20">
        <v>20.15625</v>
      </c>
      <c r="C1939" s="12">
        <v>383.25599999999997</v>
      </c>
      <c r="D1939" s="12">
        <v>43.844000000000001</v>
      </c>
      <c r="E1939" s="17">
        <v>37.657477925363089</v>
      </c>
      <c r="F1939" s="17">
        <v>11.752504869338139</v>
      </c>
      <c r="G1939" s="17">
        <v>7.4910440639281788</v>
      </c>
      <c r="H1939" s="12">
        <v>166.72099999999998</v>
      </c>
      <c r="I1939" s="12">
        <v>172.691</v>
      </c>
      <c r="J1939" s="18">
        <v>109819.97314137059</v>
      </c>
    </row>
    <row r="1940" spans="1:10" x14ac:dyDescent="0.25">
      <c r="A1940" s="19">
        <v>45312</v>
      </c>
      <c r="B1940" s="20">
        <v>20.1666666666667</v>
      </c>
      <c r="C1940" s="12">
        <v>383.61700000000002</v>
      </c>
      <c r="D1940" s="12">
        <v>43.886000000000003</v>
      </c>
      <c r="E1940" s="17">
        <v>36.596619645340276</v>
      </c>
      <c r="F1940" s="17">
        <v>11.75803076027441</v>
      </c>
      <c r="G1940" s="17">
        <v>7.580232192176207</v>
      </c>
      <c r="H1940" s="12">
        <v>167.19499999999999</v>
      </c>
      <c r="I1940" s="12">
        <v>172.536</v>
      </c>
      <c r="J1940" s="18">
        <v>111260.1174022091</v>
      </c>
    </row>
    <row r="1941" spans="1:10" x14ac:dyDescent="0.25">
      <c r="A1941" s="19">
        <v>45312</v>
      </c>
      <c r="B1941" s="20">
        <v>20.1770833333333</v>
      </c>
      <c r="C1941" s="12">
        <v>383.91199999999998</v>
      </c>
      <c r="D1941" s="12">
        <v>43.92</v>
      </c>
      <c r="E1941" s="17">
        <v>36.414513536001557</v>
      </c>
      <c r="F1941" s="17">
        <v>11.715402358399308</v>
      </c>
      <c r="G1941" s="17">
        <v>7.6370700258876347</v>
      </c>
      <c r="H1941" s="12">
        <v>166.98799999999997</v>
      </c>
      <c r="I1941" s="12">
        <v>173.00399999999999</v>
      </c>
      <c r="J1941" s="18">
        <v>111221.01407971149</v>
      </c>
    </row>
    <row r="1942" spans="1:10" x14ac:dyDescent="0.25">
      <c r="A1942" s="19">
        <v>45312</v>
      </c>
      <c r="B1942" s="20">
        <v>20.1875</v>
      </c>
      <c r="C1942" s="12">
        <v>384.95600000000002</v>
      </c>
      <c r="D1942" s="12">
        <v>44.039000000000001</v>
      </c>
      <c r="E1942" s="17">
        <v>36.475158881349621</v>
      </c>
      <c r="F1942" s="17">
        <v>11.705135023631168</v>
      </c>
      <c r="G1942" s="17">
        <v>7.802533464371745</v>
      </c>
      <c r="H1942" s="12">
        <v>167.84400000000002</v>
      </c>
      <c r="I1942" s="12">
        <v>173.07300000000001</v>
      </c>
      <c r="J1942" s="18">
        <v>111861.17263064747</v>
      </c>
    </row>
    <row r="1943" spans="1:10" x14ac:dyDescent="0.25">
      <c r="A1943" s="19">
        <v>45312</v>
      </c>
      <c r="B1943" s="20">
        <v>20.1979166666667</v>
      </c>
      <c r="C1943" s="12">
        <v>385.64299999999997</v>
      </c>
      <c r="D1943" s="12">
        <v>44.118000000000002</v>
      </c>
      <c r="E1943" s="17">
        <v>36.304755262105942</v>
      </c>
      <c r="F1943" s="17">
        <v>11.730847860243038</v>
      </c>
      <c r="G1943" s="17">
        <v>7.8505784771841629</v>
      </c>
      <c r="H1943" s="12">
        <v>168.34899999999999</v>
      </c>
      <c r="I1943" s="12">
        <v>173.17599999999999</v>
      </c>
      <c r="J1943" s="18">
        <v>112462.81840046684</v>
      </c>
    </row>
    <row r="1944" spans="1:10" x14ac:dyDescent="0.25">
      <c r="A1944" s="19">
        <v>45312</v>
      </c>
      <c r="B1944" s="20">
        <v>20.2083333333333</v>
      </c>
      <c r="C1944" s="12">
        <v>390.01</v>
      </c>
      <c r="D1944" s="12">
        <v>44.616999999999997</v>
      </c>
      <c r="E1944" s="17">
        <v>35.974008195000323</v>
      </c>
      <c r="F1944" s="17">
        <v>11.824905126356169</v>
      </c>
      <c r="G1944" s="17">
        <v>8.0475732728096538</v>
      </c>
      <c r="H1944" s="12">
        <v>170.44999999999996</v>
      </c>
      <c r="I1944" s="12">
        <v>174.94300000000001</v>
      </c>
      <c r="J1944" s="18">
        <v>114603.51340583382</v>
      </c>
    </row>
    <row r="1945" spans="1:10" x14ac:dyDescent="0.25">
      <c r="A1945" s="19">
        <v>45312</v>
      </c>
      <c r="B1945" s="20">
        <v>20.21875</v>
      </c>
      <c r="C1945" s="12">
        <v>393.637</v>
      </c>
      <c r="D1945" s="12">
        <v>45.031999999999996</v>
      </c>
      <c r="E1945" s="17">
        <v>36.153900766809798</v>
      </c>
      <c r="F1945" s="17">
        <v>11.901505147996913</v>
      </c>
      <c r="G1945" s="17">
        <v>8.078535842222152</v>
      </c>
      <c r="H1945" s="12">
        <v>172.66200000000001</v>
      </c>
      <c r="I1945" s="12">
        <v>175.94300000000001</v>
      </c>
      <c r="J1945" s="18">
        <v>116528.05824297114</v>
      </c>
    </row>
    <row r="1946" spans="1:10" x14ac:dyDescent="0.25">
      <c r="A1946" s="19">
        <v>45312</v>
      </c>
      <c r="B1946" s="20">
        <v>20.2291666666667</v>
      </c>
      <c r="C1946" s="12">
        <v>397.20600000000002</v>
      </c>
      <c r="D1946" s="12">
        <v>45.44</v>
      </c>
      <c r="E1946" s="17">
        <v>36.14957914753272</v>
      </c>
      <c r="F1946" s="17">
        <v>12.099244693427444</v>
      </c>
      <c r="G1946" s="17">
        <v>8.0959675906141388</v>
      </c>
      <c r="H1946" s="12">
        <v>175.32900000000001</v>
      </c>
      <c r="I1946" s="12">
        <v>176.43700000000001</v>
      </c>
      <c r="J1946" s="18">
        <v>118984.20856842572</v>
      </c>
    </row>
    <row r="1947" spans="1:10" x14ac:dyDescent="0.25">
      <c r="A1947" s="19">
        <v>45312</v>
      </c>
      <c r="B1947" s="20">
        <v>20.2395833333333</v>
      </c>
      <c r="C1947" s="12">
        <v>403.22199999999998</v>
      </c>
      <c r="D1947" s="12">
        <v>46.128999999999998</v>
      </c>
      <c r="E1947" s="17">
        <v>36.613764480859857</v>
      </c>
      <c r="F1947" s="17">
        <v>12.309791714679989</v>
      </c>
      <c r="G1947" s="17">
        <v>8.109105223861734</v>
      </c>
      <c r="H1947" s="12">
        <v>178.95899999999997</v>
      </c>
      <c r="I1947" s="12">
        <v>178.13399999999999</v>
      </c>
      <c r="J1947" s="18">
        <v>121926.3385805984</v>
      </c>
    </row>
    <row r="1948" spans="1:10" x14ac:dyDescent="0.25">
      <c r="A1948" s="19">
        <v>45312</v>
      </c>
      <c r="B1948" s="20">
        <v>20.25</v>
      </c>
      <c r="C1948" s="12">
        <v>411.84100000000001</v>
      </c>
      <c r="D1948" s="12">
        <v>47.115000000000002</v>
      </c>
      <c r="E1948" s="17">
        <v>37.446870323339937</v>
      </c>
      <c r="F1948" s="17">
        <v>12.691041818972042</v>
      </c>
      <c r="G1948" s="17">
        <v>7.9507526745994603</v>
      </c>
      <c r="H1948" s="12">
        <v>183.16900000000001</v>
      </c>
      <c r="I1948" s="12">
        <v>181.55699999999999</v>
      </c>
      <c r="J1948" s="18">
        <v>125080.33518308858</v>
      </c>
    </row>
    <row r="1949" spans="1:10" x14ac:dyDescent="0.25">
      <c r="A1949" s="19">
        <v>45312</v>
      </c>
      <c r="B1949" s="20">
        <v>20.2604166666667</v>
      </c>
      <c r="C1949" s="12">
        <v>419.67399999999998</v>
      </c>
      <c r="D1949" s="12">
        <v>48.011000000000003</v>
      </c>
      <c r="E1949" s="17">
        <v>38.685278402616802</v>
      </c>
      <c r="F1949" s="17">
        <v>12.854264097812468</v>
      </c>
      <c r="G1949" s="17">
        <v>7.1957305820824722</v>
      </c>
      <c r="H1949" s="12">
        <v>188.18599999999995</v>
      </c>
      <c r="I1949" s="12">
        <v>183.477</v>
      </c>
      <c r="J1949" s="18">
        <v>129450.72691748821</v>
      </c>
    </row>
    <row r="1950" spans="1:10" x14ac:dyDescent="0.25">
      <c r="A1950" s="19">
        <v>45312</v>
      </c>
      <c r="B1950" s="20">
        <v>20.2708333333333</v>
      </c>
      <c r="C1950" s="12">
        <v>427.50400000000002</v>
      </c>
      <c r="D1950" s="12">
        <v>48.905999999999999</v>
      </c>
      <c r="E1950" s="17">
        <v>39.429372845371894</v>
      </c>
      <c r="F1950" s="17">
        <v>13.15847486905362</v>
      </c>
      <c r="G1950" s="17">
        <v>5.457860036566184</v>
      </c>
      <c r="H1950" s="12">
        <v>193.92600000000002</v>
      </c>
      <c r="I1950" s="12">
        <v>184.672</v>
      </c>
      <c r="J1950" s="18">
        <v>135880.29224900834</v>
      </c>
    </row>
    <row r="1951" spans="1:10" x14ac:dyDescent="0.25">
      <c r="A1951" s="19">
        <v>45312</v>
      </c>
      <c r="B1951" s="20">
        <v>20.28125</v>
      </c>
      <c r="C1951" s="12">
        <v>435.09899999999999</v>
      </c>
      <c r="D1951" s="12">
        <v>49.774999999999999</v>
      </c>
      <c r="E1951" s="17">
        <v>41.510946421570459</v>
      </c>
      <c r="F1951" s="17">
        <v>13.552325126914171</v>
      </c>
      <c r="G1951" s="17">
        <v>2.9027070087048004</v>
      </c>
      <c r="H1951" s="12">
        <v>200.04600000000002</v>
      </c>
      <c r="I1951" s="12">
        <v>185.27799999999999</v>
      </c>
      <c r="J1951" s="18">
        <v>142080.0214428106</v>
      </c>
    </row>
    <row r="1952" spans="1:10" x14ac:dyDescent="0.25">
      <c r="A1952" s="19">
        <v>45312</v>
      </c>
      <c r="B1952" s="20">
        <v>20.2916666666667</v>
      </c>
      <c r="C1952" s="12">
        <v>437.23200000000003</v>
      </c>
      <c r="D1952" s="12">
        <v>50.018999999999998</v>
      </c>
      <c r="E1952" s="17">
        <v>42.464091959692809</v>
      </c>
      <c r="F1952" s="17">
        <v>13.98937159682119</v>
      </c>
      <c r="G1952" s="17">
        <v>1.4281851881389507</v>
      </c>
      <c r="H1952" s="12">
        <v>204.94000000000003</v>
      </c>
      <c r="I1952" s="12">
        <v>182.273</v>
      </c>
      <c r="J1952" s="18">
        <v>147058.35125534708</v>
      </c>
    </row>
    <row r="1953" spans="1:10" x14ac:dyDescent="0.25">
      <c r="A1953" s="19">
        <v>45312</v>
      </c>
      <c r="B1953" s="20">
        <v>20.3020833333333</v>
      </c>
      <c r="C1953" s="12">
        <v>439.34399999999999</v>
      </c>
      <c r="D1953" s="12">
        <v>50.261000000000003</v>
      </c>
      <c r="E1953" s="17">
        <v>44.736781911258717</v>
      </c>
      <c r="F1953" s="17">
        <v>14.10456799549034</v>
      </c>
      <c r="G1953" s="17">
        <v>0.42354315089254629</v>
      </c>
      <c r="H1953" s="12">
        <v>213.17499999999998</v>
      </c>
      <c r="I1953" s="12">
        <v>175.90799999999999</v>
      </c>
      <c r="J1953" s="18">
        <v>153910.10694235837</v>
      </c>
    </row>
    <row r="1954" spans="1:10" x14ac:dyDescent="0.25">
      <c r="A1954" s="19">
        <v>45312</v>
      </c>
      <c r="B1954" s="20">
        <v>20.3125</v>
      </c>
      <c r="C1954" s="12">
        <v>450.57</v>
      </c>
      <c r="D1954" s="12">
        <v>51.545000000000002</v>
      </c>
      <c r="E1954" s="17">
        <v>47.858927486942981</v>
      </c>
      <c r="F1954" s="17">
        <v>14.236890301959189</v>
      </c>
      <c r="G1954" s="17">
        <v>0.16108416726081698</v>
      </c>
      <c r="H1954" s="12">
        <v>225.21399999999997</v>
      </c>
      <c r="I1954" s="12">
        <v>173.81100000000001</v>
      </c>
      <c r="J1954" s="18">
        <v>162957.09804383703</v>
      </c>
    </row>
    <row r="1955" spans="1:10" x14ac:dyDescent="0.25">
      <c r="A1955" s="19">
        <v>45312</v>
      </c>
      <c r="B1955" s="20">
        <v>20.3229166666667</v>
      </c>
      <c r="C1955" s="12">
        <v>465.12</v>
      </c>
      <c r="D1955" s="12">
        <v>53.21</v>
      </c>
      <c r="E1955" s="17">
        <v>51.385456179917405</v>
      </c>
      <c r="F1955" s="17">
        <v>14.511316626242492</v>
      </c>
      <c r="G1955" s="17">
        <v>9.2305696761787584E-2</v>
      </c>
      <c r="H1955" s="12">
        <v>237.29900000000004</v>
      </c>
      <c r="I1955" s="12">
        <v>174.61099999999999</v>
      </c>
      <c r="J1955" s="18">
        <v>171309.92149707835</v>
      </c>
    </row>
    <row r="1956" spans="1:10" x14ac:dyDescent="0.25">
      <c r="A1956" s="19">
        <v>45312</v>
      </c>
      <c r="B1956" s="20">
        <v>20.3333333333333</v>
      </c>
      <c r="C1956" s="12">
        <v>481.346</v>
      </c>
      <c r="D1956" s="12">
        <v>55.066000000000003</v>
      </c>
      <c r="E1956" s="17">
        <v>54.53585976949666</v>
      </c>
      <c r="F1956" s="17">
        <v>14.947408754730082</v>
      </c>
      <c r="G1956" s="17">
        <v>6.5744993103012433E-2</v>
      </c>
      <c r="H1956" s="12">
        <v>250.73299999999998</v>
      </c>
      <c r="I1956" s="12">
        <v>175.547</v>
      </c>
      <c r="J1956" s="18">
        <v>181183.98648267024</v>
      </c>
    </row>
    <row r="1957" spans="1:10" x14ac:dyDescent="0.25">
      <c r="A1957" s="19">
        <v>45312</v>
      </c>
      <c r="B1957" s="20">
        <v>20.34375</v>
      </c>
      <c r="C1957" s="12">
        <v>496.38900000000001</v>
      </c>
      <c r="D1957" s="12">
        <v>56.786999999999999</v>
      </c>
      <c r="E1957" s="17">
        <v>58.296741708213432</v>
      </c>
      <c r="F1957" s="17">
        <v>15.041361496994307</v>
      </c>
      <c r="G1957" s="17">
        <v>5.2945154828927671E-2</v>
      </c>
      <c r="H1957" s="12">
        <v>263.84000000000003</v>
      </c>
      <c r="I1957" s="12">
        <v>175.762</v>
      </c>
      <c r="J1957" s="18">
        <v>190448.95163996337</v>
      </c>
    </row>
    <row r="1958" spans="1:10" x14ac:dyDescent="0.25">
      <c r="A1958" s="19">
        <v>45312</v>
      </c>
      <c r="B1958" s="20">
        <v>20.3541666666667</v>
      </c>
      <c r="C1958" s="12">
        <v>509.279</v>
      </c>
      <c r="D1958" s="12">
        <v>58.262</v>
      </c>
      <c r="E1958" s="17">
        <v>63.018431788227701</v>
      </c>
      <c r="F1958" s="17">
        <v>15.230065741353686</v>
      </c>
      <c r="G1958" s="17">
        <v>4.7764918836959186E-2</v>
      </c>
      <c r="H1958" s="12">
        <v>275.17599999999999</v>
      </c>
      <c r="I1958" s="12">
        <v>175.84100000000001</v>
      </c>
      <c r="J1958" s="18">
        <v>196879.73755158164</v>
      </c>
    </row>
    <row r="1959" spans="1:10" x14ac:dyDescent="0.25">
      <c r="A1959" s="19">
        <v>45312</v>
      </c>
      <c r="B1959" s="20">
        <v>20.3645833333333</v>
      </c>
      <c r="C1959" s="12">
        <v>520.596</v>
      </c>
      <c r="D1959" s="12">
        <v>59.555999999999997</v>
      </c>
      <c r="E1959" s="17">
        <v>67.75098950006759</v>
      </c>
      <c r="F1959" s="17">
        <v>15.476567667257044</v>
      </c>
      <c r="G1959" s="17">
        <v>3.7497495435096985E-2</v>
      </c>
      <c r="H1959" s="12">
        <v>285.63200000000006</v>
      </c>
      <c r="I1959" s="12">
        <v>175.40799999999999</v>
      </c>
      <c r="J1959" s="18">
        <v>202366.94533724035</v>
      </c>
    </row>
    <row r="1960" spans="1:10" x14ac:dyDescent="0.25">
      <c r="A1960" s="19">
        <v>45312</v>
      </c>
      <c r="B1960" s="20">
        <v>20.375</v>
      </c>
      <c r="C1960" s="12">
        <v>533.37800000000004</v>
      </c>
      <c r="D1960" s="12">
        <v>61.018000000000001</v>
      </c>
      <c r="E1960" s="17">
        <v>71.556467861635269</v>
      </c>
      <c r="F1960" s="17">
        <v>15.743128215338828</v>
      </c>
      <c r="G1960" s="17">
        <v>3.6555030522146752E-2</v>
      </c>
      <c r="H1960" s="12">
        <v>296.60400000000004</v>
      </c>
      <c r="I1960" s="12">
        <v>175.756</v>
      </c>
      <c r="J1960" s="18">
        <v>209267.84889250377</v>
      </c>
    </row>
    <row r="1961" spans="1:10" x14ac:dyDescent="0.25">
      <c r="A1961" s="19">
        <v>45312</v>
      </c>
      <c r="B1961" s="20">
        <v>20.3854166666667</v>
      </c>
      <c r="C1961" s="12">
        <v>543.98400000000004</v>
      </c>
      <c r="D1961" s="12">
        <v>62.231999999999999</v>
      </c>
      <c r="E1961" s="17">
        <v>74.174975752125448</v>
      </c>
      <c r="F1961" s="17">
        <v>15.847448501098489</v>
      </c>
      <c r="G1961" s="17">
        <v>3.601126881359825E-2</v>
      </c>
      <c r="H1961" s="12">
        <v>306.57900000000006</v>
      </c>
      <c r="I1961" s="12">
        <v>175.173</v>
      </c>
      <c r="J1961" s="18">
        <v>216520.56447796256</v>
      </c>
    </row>
    <row r="1962" spans="1:10" x14ac:dyDescent="0.25">
      <c r="A1962" s="19">
        <v>45312</v>
      </c>
      <c r="B1962" s="20">
        <v>20.3958333333333</v>
      </c>
      <c r="C1962" s="12">
        <v>553.41899999999998</v>
      </c>
      <c r="D1962" s="12">
        <v>63.311</v>
      </c>
      <c r="E1962" s="17">
        <v>77.198539298982325</v>
      </c>
      <c r="F1962" s="17">
        <v>15.966113514174792</v>
      </c>
      <c r="G1962" s="17">
        <v>3.3175215667640388E-2</v>
      </c>
      <c r="H1962" s="12">
        <v>315.40100000000001</v>
      </c>
      <c r="I1962" s="12">
        <v>174.70699999999999</v>
      </c>
      <c r="J1962" s="18">
        <v>222203.17197117527</v>
      </c>
    </row>
    <row r="1963" spans="1:10" x14ac:dyDescent="0.25">
      <c r="A1963" s="19">
        <v>45312</v>
      </c>
      <c r="B1963" s="20">
        <v>20.40625</v>
      </c>
      <c r="C1963" s="12">
        <v>560.95299999999997</v>
      </c>
      <c r="D1963" s="12">
        <v>64.173000000000002</v>
      </c>
      <c r="E1963" s="17">
        <v>79.544877190355223</v>
      </c>
      <c r="F1963" s="17">
        <v>16.085975641098472</v>
      </c>
      <c r="G1963" s="17">
        <v>3.2629556245440186E-2</v>
      </c>
      <c r="H1963" s="12">
        <v>322.67999999999995</v>
      </c>
      <c r="I1963" s="12">
        <v>174.1</v>
      </c>
      <c r="J1963" s="18">
        <v>227016.51761230078</v>
      </c>
    </row>
    <row r="1964" spans="1:10" x14ac:dyDescent="0.25">
      <c r="A1964" s="19">
        <v>45312</v>
      </c>
      <c r="B1964" s="20">
        <v>20.4166666666667</v>
      </c>
      <c r="C1964" s="12">
        <v>568.43100000000004</v>
      </c>
      <c r="D1964" s="12">
        <v>65.028999999999996</v>
      </c>
      <c r="E1964" s="17">
        <v>82.494951498017343</v>
      </c>
      <c r="F1964" s="17">
        <v>16.127027979558875</v>
      </c>
      <c r="G1964" s="17">
        <v>3.4097813601044705E-2</v>
      </c>
      <c r="H1964" s="12">
        <v>329.64300000000003</v>
      </c>
      <c r="I1964" s="12">
        <v>173.75899999999999</v>
      </c>
      <c r="J1964" s="18">
        <v>230986.92270882273</v>
      </c>
    </row>
    <row r="1965" spans="1:10" x14ac:dyDescent="0.25">
      <c r="A1965" s="19">
        <v>45312</v>
      </c>
      <c r="B1965" s="20">
        <v>20.4270833333333</v>
      </c>
      <c r="C1965" s="12">
        <v>574.45299999999997</v>
      </c>
      <c r="D1965" s="12">
        <v>65.716999999999999</v>
      </c>
      <c r="E1965" s="17">
        <v>84.809402972898852</v>
      </c>
      <c r="F1965" s="17">
        <v>16.228312586336539</v>
      </c>
      <c r="G1965" s="17">
        <v>3.6397636737549859E-2</v>
      </c>
      <c r="H1965" s="12">
        <v>335.69200000000001</v>
      </c>
      <c r="I1965" s="12">
        <v>173.04400000000001</v>
      </c>
      <c r="J1965" s="18">
        <v>234617.8868040271</v>
      </c>
    </row>
    <row r="1966" spans="1:10" x14ac:dyDescent="0.25">
      <c r="A1966" s="19">
        <v>45312</v>
      </c>
      <c r="B1966" s="20">
        <v>20.4375</v>
      </c>
      <c r="C1966" s="12">
        <v>577.63900000000001</v>
      </c>
      <c r="D1966" s="12">
        <v>66.081999999999994</v>
      </c>
      <c r="E1966" s="17">
        <v>88.583863377351392</v>
      </c>
      <c r="F1966" s="17">
        <v>16.271762703099466</v>
      </c>
      <c r="G1966" s="17">
        <v>3.5743746862102306E-2</v>
      </c>
      <c r="H1966" s="12">
        <v>339.01700000000005</v>
      </c>
      <c r="I1966" s="12">
        <v>172.54</v>
      </c>
      <c r="J1966" s="18">
        <v>234125.63017268706</v>
      </c>
    </row>
    <row r="1967" spans="1:10" x14ac:dyDescent="0.25">
      <c r="A1967" s="19">
        <v>45312</v>
      </c>
      <c r="B1967" s="20">
        <v>20.4479166666667</v>
      </c>
      <c r="C1967" s="12">
        <v>579.51900000000001</v>
      </c>
      <c r="D1967" s="12">
        <v>66.296999999999997</v>
      </c>
      <c r="E1967" s="17">
        <v>89.754021405396784</v>
      </c>
      <c r="F1967" s="17">
        <v>16.344619693680027</v>
      </c>
      <c r="G1967" s="17">
        <v>3.419768215355521E-2</v>
      </c>
      <c r="H1967" s="12">
        <v>341.23899999999998</v>
      </c>
      <c r="I1967" s="12">
        <v>171.983</v>
      </c>
      <c r="J1967" s="18">
        <v>235106.16121876964</v>
      </c>
    </row>
    <row r="1968" spans="1:10" x14ac:dyDescent="0.25">
      <c r="A1968" s="19">
        <v>45312</v>
      </c>
      <c r="B1968" s="20">
        <v>20.4583333333333</v>
      </c>
      <c r="C1968" s="12">
        <v>581.86800000000005</v>
      </c>
      <c r="D1968" s="12">
        <v>66.566000000000003</v>
      </c>
      <c r="E1968" s="17">
        <v>91.263962613581654</v>
      </c>
      <c r="F1968" s="17">
        <v>16.365897760762298</v>
      </c>
      <c r="G1968" s="17">
        <v>3.1330672090552639E-2</v>
      </c>
      <c r="H1968" s="12">
        <v>343.47199999999998</v>
      </c>
      <c r="I1968" s="12">
        <v>171.83</v>
      </c>
      <c r="J1968" s="18">
        <v>235810.80895356546</v>
      </c>
    </row>
    <row r="1969" spans="1:10" x14ac:dyDescent="0.25">
      <c r="A1969" s="19">
        <v>45312</v>
      </c>
      <c r="B1969" s="20">
        <v>20.46875</v>
      </c>
      <c r="C1969" s="12">
        <v>583.23099999999999</v>
      </c>
      <c r="D1969" s="12">
        <v>66.721999999999994</v>
      </c>
      <c r="E1969" s="17">
        <v>92.031476510849771</v>
      </c>
      <c r="F1969" s="17">
        <v>16.359793268828852</v>
      </c>
      <c r="G1969" s="17">
        <v>3.0465302842374628E-2</v>
      </c>
      <c r="H1969" s="12">
        <v>344.92399999999998</v>
      </c>
      <c r="I1969" s="12">
        <v>171.58500000000001</v>
      </c>
      <c r="J1969" s="18">
        <v>236502.26491747895</v>
      </c>
    </row>
    <row r="1970" spans="1:10" x14ac:dyDescent="0.25">
      <c r="A1970" s="19">
        <v>45312</v>
      </c>
      <c r="B1970" s="20">
        <v>20.4791666666667</v>
      </c>
      <c r="C1970" s="12">
        <v>581.94899999999996</v>
      </c>
      <c r="D1970" s="12">
        <v>66.575000000000003</v>
      </c>
      <c r="E1970" s="17">
        <v>92.924830688677375</v>
      </c>
      <c r="F1970" s="17">
        <v>16.366725324332094</v>
      </c>
      <c r="G1970" s="17">
        <v>2.9736985980957122E-2</v>
      </c>
      <c r="H1970" s="12">
        <v>343.45699999999988</v>
      </c>
      <c r="I1970" s="12">
        <v>171.917</v>
      </c>
      <c r="J1970" s="18">
        <v>234135.70700100946</v>
      </c>
    </row>
    <row r="1971" spans="1:10" x14ac:dyDescent="0.25">
      <c r="A1971" s="19">
        <v>45312</v>
      </c>
      <c r="B1971" s="20">
        <v>20.4895833333333</v>
      </c>
      <c r="C1971" s="12">
        <v>580.19299999999998</v>
      </c>
      <c r="D1971" s="12">
        <v>66.373999999999995</v>
      </c>
      <c r="E1971" s="17">
        <v>93.891501964644803</v>
      </c>
      <c r="F1971" s="17">
        <v>16.29394585787248</v>
      </c>
      <c r="G1971" s="17">
        <v>3.0434464600759579E-2</v>
      </c>
      <c r="H1971" s="12">
        <v>342.21299999999997</v>
      </c>
      <c r="I1971" s="12">
        <v>171.60599999999999</v>
      </c>
      <c r="J1971" s="18">
        <v>231997.11771288191</v>
      </c>
    </row>
    <row r="1972" spans="1:10" x14ac:dyDescent="0.25">
      <c r="A1972" s="19">
        <v>45312</v>
      </c>
      <c r="B1972" s="20">
        <v>20.5</v>
      </c>
      <c r="C1972" s="12">
        <v>574.49400000000003</v>
      </c>
      <c r="D1972" s="12">
        <v>65.721999999999994</v>
      </c>
      <c r="E1972" s="17">
        <v>93.83011119166548</v>
      </c>
      <c r="F1972" s="17">
        <v>16.124917664504288</v>
      </c>
      <c r="G1972" s="17">
        <v>3.1467427970942805E-2</v>
      </c>
      <c r="H1972" s="12">
        <v>337.55700000000002</v>
      </c>
      <c r="I1972" s="12">
        <v>171.215</v>
      </c>
      <c r="J1972" s="18">
        <v>227570.50371585932</v>
      </c>
    </row>
    <row r="1973" spans="1:10" x14ac:dyDescent="0.25">
      <c r="A1973" s="19">
        <v>45312</v>
      </c>
      <c r="B1973" s="20">
        <v>20.5104166666667</v>
      </c>
      <c r="C1973" s="12">
        <v>568.49199999999996</v>
      </c>
      <c r="D1973" s="12">
        <v>65.034999999999997</v>
      </c>
      <c r="E1973" s="17">
        <v>93.415393407797836</v>
      </c>
      <c r="F1973" s="17">
        <v>15.982333551639131</v>
      </c>
      <c r="G1973" s="17">
        <v>3.491656964271498E-2</v>
      </c>
      <c r="H1973" s="12">
        <v>332.80200000000002</v>
      </c>
      <c r="I1973" s="12">
        <v>170.655</v>
      </c>
      <c r="J1973" s="18">
        <v>223369.35647092035</v>
      </c>
    </row>
    <row r="1974" spans="1:10" x14ac:dyDescent="0.25">
      <c r="A1974" s="19">
        <v>45312</v>
      </c>
      <c r="B1974" s="20">
        <v>20.5208333333333</v>
      </c>
      <c r="C1974" s="12">
        <v>561.39</v>
      </c>
      <c r="D1974" s="12">
        <v>64.222999999999999</v>
      </c>
      <c r="E1974" s="17">
        <v>91.899645411414454</v>
      </c>
      <c r="F1974" s="17">
        <v>15.876100258853617</v>
      </c>
      <c r="G1974" s="17">
        <v>4.4079330684696216E-2</v>
      </c>
      <c r="H1974" s="12">
        <v>326.95299999999997</v>
      </c>
      <c r="I1974" s="12">
        <v>170.214</v>
      </c>
      <c r="J1974" s="18">
        <v>219133.17499904719</v>
      </c>
    </row>
    <row r="1975" spans="1:10" x14ac:dyDescent="0.25">
      <c r="A1975" s="19">
        <v>45312</v>
      </c>
      <c r="B1975" s="20">
        <v>20.53125</v>
      </c>
      <c r="C1975" s="12">
        <v>551.46500000000003</v>
      </c>
      <c r="D1975" s="12">
        <v>63.088000000000001</v>
      </c>
      <c r="E1975" s="17">
        <v>90.769470632723753</v>
      </c>
      <c r="F1975" s="17">
        <v>15.727495659923747</v>
      </c>
      <c r="G1975" s="17">
        <v>4.465909012103389E-2</v>
      </c>
      <c r="H1975" s="12">
        <v>319.33299999999997</v>
      </c>
      <c r="I1975" s="12">
        <v>169.04400000000001</v>
      </c>
      <c r="J1975" s="18">
        <v>212791.37461723143</v>
      </c>
    </row>
    <row r="1976" spans="1:10" x14ac:dyDescent="0.25">
      <c r="A1976" s="19">
        <v>45312</v>
      </c>
      <c r="B1976" s="20">
        <v>20.5416666666667</v>
      </c>
      <c r="C1976" s="12">
        <v>541.04300000000001</v>
      </c>
      <c r="D1976" s="12">
        <v>61.895000000000003</v>
      </c>
      <c r="E1976" s="17">
        <v>86.643952584443497</v>
      </c>
      <c r="F1976" s="17">
        <v>15.555278779042503</v>
      </c>
      <c r="G1976" s="17">
        <v>3.3059097731946693E-2</v>
      </c>
      <c r="H1976" s="12">
        <v>311.04600000000005</v>
      </c>
      <c r="I1976" s="12">
        <v>168.102</v>
      </c>
      <c r="J1976" s="18">
        <v>208813.7095387821</v>
      </c>
    </row>
    <row r="1977" spans="1:10" x14ac:dyDescent="0.25">
      <c r="A1977" s="19">
        <v>45312</v>
      </c>
      <c r="B1977" s="20">
        <v>20.5520833333333</v>
      </c>
      <c r="C1977" s="12">
        <v>532.66800000000001</v>
      </c>
      <c r="D1977" s="12">
        <v>60.936999999999998</v>
      </c>
      <c r="E1977" s="17">
        <v>83.158322124809445</v>
      </c>
      <c r="F1977" s="17">
        <v>15.32135398214948</v>
      </c>
      <c r="G1977" s="17">
        <v>3.7435996823297318E-2</v>
      </c>
      <c r="H1977" s="12">
        <v>304.411</v>
      </c>
      <c r="I1977" s="12">
        <v>167.32</v>
      </c>
      <c r="J1977" s="18">
        <v>205893.88789621778</v>
      </c>
    </row>
    <row r="1978" spans="1:10" x14ac:dyDescent="0.25">
      <c r="A1978" s="19">
        <v>45312</v>
      </c>
      <c r="B1978" s="20">
        <v>20.5625</v>
      </c>
      <c r="C1978" s="12">
        <v>522.96799999999996</v>
      </c>
      <c r="D1978" s="12">
        <v>59.828000000000003</v>
      </c>
      <c r="E1978" s="17">
        <v>80.898575836530469</v>
      </c>
      <c r="F1978" s="17">
        <v>15.236554771662155</v>
      </c>
      <c r="G1978" s="17">
        <v>3.6620976972439954E-2</v>
      </c>
      <c r="H1978" s="12">
        <v>296.83</v>
      </c>
      <c r="I1978" s="12">
        <v>166.31</v>
      </c>
      <c r="J1978" s="18">
        <v>200658.24841483493</v>
      </c>
    </row>
    <row r="1979" spans="1:10" x14ac:dyDescent="0.25">
      <c r="A1979" s="19">
        <v>45312</v>
      </c>
      <c r="B1979" s="20">
        <v>20.5729166666667</v>
      </c>
      <c r="C1979" s="12">
        <v>514.56100000000004</v>
      </c>
      <c r="D1979" s="12">
        <v>58.866</v>
      </c>
      <c r="E1979" s="17">
        <v>78.230604015161475</v>
      </c>
      <c r="F1979" s="17">
        <v>15.214139543122281</v>
      </c>
      <c r="G1979" s="17">
        <v>4.1752642686289324E-2</v>
      </c>
      <c r="H1979" s="12">
        <v>289.36700000000008</v>
      </c>
      <c r="I1979" s="12">
        <v>166.328</v>
      </c>
      <c r="J1979" s="18">
        <v>195880.50379902998</v>
      </c>
    </row>
    <row r="1980" spans="1:10" x14ac:dyDescent="0.25">
      <c r="A1980" s="19">
        <v>45312</v>
      </c>
      <c r="B1980" s="20">
        <v>20.5833333333333</v>
      </c>
      <c r="C1980" s="12">
        <v>506.54599999999999</v>
      </c>
      <c r="D1980" s="12">
        <v>57.948999999999998</v>
      </c>
      <c r="E1980" s="17">
        <v>77.163903795012999</v>
      </c>
      <c r="F1980" s="17">
        <v>15.091852920705847</v>
      </c>
      <c r="G1980" s="17">
        <v>5.0544692174761451E-2</v>
      </c>
      <c r="H1980" s="12">
        <v>282.73500000000001</v>
      </c>
      <c r="I1980" s="12">
        <v>165.86199999999999</v>
      </c>
      <c r="J1980" s="18">
        <v>190428.6985921064</v>
      </c>
    </row>
    <row r="1981" spans="1:10" x14ac:dyDescent="0.25">
      <c r="A1981" s="19">
        <v>45312</v>
      </c>
      <c r="B1981" s="20">
        <v>20.59375</v>
      </c>
      <c r="C1981" s="12">
        <v>498.64600000000002</v>
      </c>
      <c r="D1981" s="12">
        <v>57.045000000000002</v>
      </c>
      <c r="E1981" s="17">
        <v>76.047319371680487</v>
      </c>
      <c r="F1981" s="17">
        <v>15.062627316746147</v>
      </c>
      <c r="G1981" s="17">
        <v>5.3350678044254848E-2</v>
      </c>
      <c r="H1981" s="12">
        <v>276.48099999999999</v>
      </c>
      <c r="I1981" s="12">
        <v>165.12</v>
      </c>
      <c r="J1981" s="18">
        <v>185317.70263352914</v>
      </c>
    </row>
    <row r="1982" spans="1:10" x14ac:dyDescent="0.25">
      <c r="A1982" s="19">
        <v>45312</v>
      </c>
      <c r="B1982" s="20">
        <v>20.6041666666667</v>
      </c>
      <c r="C1982" s="12">
        <v>494.01499999999999</v>
      </c>
      <c r="D1982" s="12">
        <v>56.515000000000001</v>
      </c>
      <c r="E1982" s="17">
        <v>75.353105513528703</v>
      </c>
      <c r="F1982" s="17">
        <v>15.050616793722339</v>
      </c>
      <c r="G1982" s="17">
        <v>0.10482638941111716</v>
      </c>
      <c r="H1982" s="12">
        <v>271.80099999999999</v>
      </c>
      <c r="I1982" s="12">
        <v>165.69900000000001</v>
      </c>
      <c r="J1982" s="18">
        <v>181292.45130333782</v>
      </c>
    </row>
    <row r="1983" spans="1:10" x14ac:dyDescent="0.25">
      <c r="A1983" s="19">
        <v>45312</v>
      </c>
      <c r="B1983" s="20">
        <v>20.6145833333333</v>
      </c>
      <c r="C1983" s="12">
        <v>490.12400000000002</v>
      </c>
      <c r="D1983" s="12">
        <v>56.07</v>
      </c>
      <c r="E1983" s="17">
        <v>73.452047421966057</v>
      </c>
      <c r="F1983" s="17">
        <v>15.025016932916742</v>
      </c>
      <c r="G1983" s="17">
        <v>0.11151740399103444</v>
      </c>
      <c r="H1983" s="12">
        <v>267.65300000000002</v>
      </c>
      <c r="I1983" s="12">
        <v>166.40100000000001</v>
      </c>
      <c r="J1983" s="18">
        <v>179064.4182411262</v>
      </c>
    </row>
    <row r="1984" spans="1:10" x14ac:dyDescent="0.25">
      <c r="A1984" s="19">
        <v>45312</v>
      </c>
      <c r="B1984" s="20">
        <v>20.625</v>
      </c>
      <c r="C1984" s="12">
        <v>486.31099999999998</v>
      </c>
      <c r="D1984" s="12">
        <v>55.634</v>
      </c>
      <c r="E1984" s="17">
        <v>73.016151118940229</v>
      </c>
      <c r="F1984" s="17">
        <v>15.053402118595647</v>
      </c>
      <c r="G1984" s="17">
        <v>0.11466800751728574</v>
      </c>
      <c r="H1984" s="12">
        <v>263.822</v>
      </c>
      <c r="I1984" s="12">
        <v>166.85499999999999</v>
      </c>
      <c r="J1984" s="18">
        <v>175637.77875494689</v>
      </c>
    </row>
    <row r="1985" spans="1:10" x14ac:dyDescent="0.25">
      <c r="A1985" s="19">
        <v>45312</v>
      </c>
      <c r="B1985" s="20">
        <v>20.6354166666667</v>
      </c>
      <c r="C1985" s="12">
        <v>484.97</v>
      </c>
      <c r="D1985" s="12">
        <v>55.481000000000002</v>
      </c>
      <c r="E1985" s="17">
        <v>72.764299450646547</v>
      </c>
      <c r="F1985" s="17">
        <v>15.075544837234403</v>
      </c>
      <c r="G1985" s="17">
        <v>0.17028476450774854</v>
      </c>
      <c r="H1985" s="12">
        <v>261.92900000000003</v>
      </c>
      <c r="I1985" s="12">
        <v>167.56</v>
      </c>
      <c r="J1985" s="18">
        <v>173918.87094761131</v>
      </c>
    </row>
    <row r="1986" spans="1:10" x14ac:dyDescent="0.25">
      <c r="A1986" s="19">
        <v>45312</v>
      </c>
      <c r="B1986" s="20">
        <v>20.6458333333333</v>
      </c>
      <c r="C1986" s="12">
        <v>483.952</v>
      </c>
      <c r="D1986" s="12">
        <v>55.363999999999997</v>
      </c>
      <c r="E1986" s="17">
        <v>72.067111636071203</v>
      </c>
      <c r="F1986" s="17">
        <v>15.055191532742576</v>
      </c>
      <c r="G1986" s="17">
        <v>0.2083140421542945</v>
      </c>
      <c r="H1986" s="12">
        <v>261.322</v>
      </c>
      <c r="I1986" s="12">
        <v>167.26599999999999</v>
      </c>
      <c r="J1986" s="18">
        <v>173991.38278903195</v>
      </c>
    </row>
    <row r="1987" spans="1:10" x14ac:dyDescent="0.25">
      <c r="A1987" s="19">
        <v>45312</v>
      </c>
      <c r="B1987" s="20">
        <v>20.65625</v>
      </c>
      <c r="C1987" s="12">
        <v>486.23399999999998</v>
      </c>
      <c r="D1987" s="12">
        <v>55.625</v>
      </c>
      <c r="E1987" s="17">
        <v>70.691043957676158</v>
      </c>
      <c r="F1987" s="17">
        <v>15.129731518956422</v>
      </c>
      <c r="G1987" s="17">
        <v>0.29683552763523946</v>
      </c>
      <c r="H1987" s="12">
        <v>262.27</v>
      </c>
      <c r="I1987" s="12">
        <v>168.339</v>
      </c>
      <c r="J1987" s="18">
        <v>176152.38899573218</v>
      </c>
    </row>
    <row r="1988" spans="1:10" x14ac:dyDescent="0.25">
      <c r="A1988" s="19">
        <v>45312</v>
      </c>
      <c r="B1988" s="20">
        <v>20.6666666666667</v>
      </c>
      <c r="C1988" s="12">
        <v>490.35199999999998</v>
      </c>
      <c r="D1988" s="12">
        <v>56.095999999999997</v>
      </c>
      <c r="E1988" s="17">
        <v>70.542849119219781</v>
      </c>
      <c r="F1988" s="17">
        <v>15.2942662897766</v>
      </c>
      <c r="G1988" s="17">
        <v>0.58970495763703867</v>
      </c>
      <c r="H1988" s="12">
        <v>264.404</v>
      </c>
      <c r="I1988" s="12">
        <v>169.852</v>
      </c>
      <c r="J1988" s="18">
        <v>177977.17963336656</v>
      </c>
    </row>
    <row r="1989" spans="1:10" x14ac:dyDescent="0.25">
      <c r="A1989" s="19">
        <v>45312</v>
      </c>
      <c r="B1989" s="20">
        <v>20.6770833333333</v>
      </c>
      <c r="C1989" s="12">
        <v>498.19600000000003</v>
      </c>
      <c r="D1989" s="12">
        <v>56.994</v>
      </c>
      <c r="E1989" s="17">
        <v>71.123177453678323</v>
      </c>
      <c r="F1989" s="17">
        <v>15.462227774810554</v>
      </c>
      <c r="G1989" s="17">
        <v>1.6021240500651774</v>
      </c>
      <c r="H1989" s="12">
        <v>268.94900000000001</v>
      </c>
      <c r="I1989" s="12">
        <v>172.25299999999999</v>
      </c>
      <c r="J1989" s="18">
        <v>180761.47072144598</v>
      </c>
    </row>
    <row r="1990" spans="1:10" x14ac:dyDescent="0.25">
      <c r="A1990" s="19">
        <v>45312</v>
      </c>
      <c r="B1990" s="20">
        <v>20.6875</v>
      </c>
      <c r="C1990" s="12">
        <v>508.339</v>
      </c>
      <c r="D1990" s="12">
        <v>58.154000000000003</v>
      </c>
      <c r="E1990" s="17">
        <v>73.23814846229493</v>
      </c>
      <c r="F1990" s="17">
        <v>15.687721827327788</v>
      </c>
      <c r="G1990" s="17">
        <v>3.9113985257270305</v>
      </c>
      <c r="H1990" s="12">
        <v>275.01</v>
      </c>
      <c r="I1990" s="12">
        <v>175.17500000000001</v>
      </c>
      <c r="J1990" s="18">
        <v>182172.73118465021</v>
      </c>
    </row>
    <row r="1991" spans="1:10" x14ac:dyDescent="0.25">
      <c r="A1991" s="19">
        <v>45312</v>
      </c>
      <c r="B1991" s="20">
        <v>20.6979166666667</v>
      </c>
      <c r="C1991" s="12">
        <v>523.53499999999997</v>
      </c>
      <c r="D1991" s="12">
        <v>59.892000000000003</v>
      </c>
      <c r="E1991" s="17">
        <v>75.205913538875862</v>
      </c>
      <c r="F1991" s="17">
        <v>15.997666677502668</v>
      </c>
      <c r="G1991" s="17">
        <v>6.3191170535635051</v>
      </c>
      <c r="H1991" s="12">
        <v>284.12399999999997</v>
      </c>
      <c r="I1991" s="12">
        <v>179.51900000000001</v>
      </c>
      <c r="J1991" s="18">
        <v>186601.30273005794</v>
      </c>
    </row>
    <row r="1992" spans="1:10" x14ac:dyDescent="0.25">
      <c r="A1992" s="19">
        <v>45312</v>
      </c>
      <c r="B1992" s="20">
        <v>20.7083333333333</v>
      </c>
      <c r="C1992" s="12">
        <v>548.90499999999997</v>
      </c>
      <c r="D1992" s="12">
        <v>62.795000000000002</v>
      </c>
      <c r="E1992" s="17">
        <v>77.386716869853245</v>
      </c>
      <c r="F1992" s="17">
        <v>16.227667675095358</v>
      </c>
      <c r="G1992" s="17">
        <v>8.0393371413050367</v>
      </c>
      <c r="H1992" s="12">
        <v>297.09699999999998</v>
      </c>
      <c r="I1992" s="12">
        <v>189.01300000000001</v>
      </c>
      <c r="J1992" s="18">
        <v>195443.27831374636</v>
      </c>
    </row>
    <row r="1993" spans="1:10" x14ac:dyDescent="0.25">
      <c r="A1993" s="19">
        <v>45312</v>
      </c>
      <c r="B1993" s="20">
        <v>20.71875</v>
      </c>
      <c r="C1993" s="12">
        <v>565.48400000000004</v>
      </c>
      <c r="D1993" s="12">
        <v>64.691000000000003</v>
      </c>
      <c r="E1993" s="17">
        <v>81.213016544966663</v>
      </c>
      <c r="F1993" s="17">
        <v>16.32398058490508</v>
      </c>
      <c r="G1993" s="17">
        <v>8.2083374922457963</v>
      </c>
      <c r="H1993" s="12">
        <v>307.03899999999999</v>
      </c>
      <c r="I1993" s="12">
        <v>193.75399999999999</v>
      </c>
      <c r="J1993" s="18">
        <v>201293.66537788245</v>
      </c>
    </row>
    <row r="1994" spans="1:10" x14ac:dyDescent="0.25">
      <c r="A1994" s="19">
        <v>45312</v>
      </c>
      <c r="B1994" s="20">
        <v>20.7291666666667</v>
      </c>
      <c r="C1994" s="12">
        <v>573.95799999999997</v>
      </c>
      <c r="D1994" s="12">
        <v>65.661000000000001</v>
      </c>
      <c r="E1994" s="17">
        <v>84.323177381258603</v>
      </c>
      <c r="F1994" s="17">
        <v>16.346795113282887</v>
      </c>
      <c r="G1994" s="17">
        <v>8.2209405596932559</v>
      </c>
      <c r="H1994" s="12">
        <v>313.57899999999995</v>
      </c>
      <c r="I1994" s="12">
        <v>194.71799999999999</v>
      </c>
      <c r="J1994" s="18">
        <v>204688.08694576519</v>
      </c>
    </row>
    <row r="1995" spans="1:10" x14ac:dyDescent="0.25">
      <c r="A1995" s="19">
        <v>45312</v>
      </c>
      <c r="B1995" s="20">
        <v>20.7395833333333</v>
      </c>
      <c r="C1995" s="12">
        <v>578.00199999999995</v>
      </c>
      <c r="D1995" s="12">
        <v>66.123000000000005</v>
      </c>
      <c r="E1995" s="17">
        <v>87.398840219649117</v>
      </c>
      <c r="F1995" s="17">
        <v>16.373010217357756</v>
      </c>
      <c r="G1995" s="17">
        <v>8.2228804029200386</v>
      </c>
      <c r="H1995" s="12">
        <v>316.74799999999993</v>
      </c>
      <c r="I1995" s="12">
        <v>195.131</v>
      </c>
      <c r="J1995" s="18">
        <v>204753.26916007302</v>
      </c>
    </row>
    <row r="1996" spans="1:10" x14ac:dyDescent="0.25">
      <c r="A1996" s="19">
        <v>45312</v>
      </c>
      <c r="B1996" s="20">
        <v>20.75</v>
      </c>
      <c r="C1996" s="12">
        <v>580.48800000000006</v>
      </c>
      <c r="D1996" s="12">
        <v>66.408000000000001</v>
      </c>
      <c r="E1996" s="17">
        <v>88.674889809605347</v>
      </c>
      <c r="F1996" s="17">
        <v>16.378414680530383</v>
      </c>
      <c r="G1996" s="17">
        <v>8.2184617575294876</v>
      </c>
      <c r="H1996" s="12">
        <v>318.96600000000001</v>
      </c>
      <c r="I1996" s="12">
        <v>195.114</v>
      </c>
      <c r="J1996" s="18">
        <v>205694.23375233481</v>
      </c>
    </row>
    <row r="1997" spans="1:10" x14ac:dyDescent="0.25">
      <c r="A1997" s="19">
        <v>45312</v>
      </c>
      <c r="B1997" s="20">
        <v>20.7604166666667</v>
      </c>
      <c r="C1997" s="12">
        <v>583.55499999999995</v>
      </c>
      <c r="D1997" s="12">
        <v>66.759</v>
      </c>
      <c r="E1997" s="17">
        <v>90.456915721790224</v>
      </c>
      <c r="F1997" s="17">
        <v>16.362235271084213</v>
      </c>
      <c r="G1997" s="17">
        <v>8.2378369041474802</v>
      </c>
      <c r="H1997" s="12">
        <v>321.75699999999995</v>
      </c>
      <c r="I1997" s="12">
        <v>195.03899999999999</v>
      </c>
      <c r="J1997" s="18">
        <v>206700.01210297801</v>
      </c>
    </row>
    <row r="1998" spans="1:10" x14ac:dyDescent="0.25">
      <c r="A1998" s="19">
        <v>45312</v>
      </c>
      <c r="B1998" s="20">
        <v>20.7708333333333</v>
      </c>
      <c r="C1998" s="12">
        <v>585.22500000000002</v>
      </c>
      <c r="D1998" s="12">
        <v>66.95</v>
      </c>
      <c r="E1998" s="17">
        <v>91.303677571021851</v>
      </c>
      <c r="F1998" s="17">
        <v>16.343328405627641</v>
      </c>
      <c r="G1998" s="17">
        <v>8.2469849577365792</v>
      </c>
      <c r="H1998" s="12">
        <v>323.09999999999997</v>
      </c>
      <c r="I1998" s="12">
        <v>195.17500000000001</v>
      </c>
      <c r="J1998" s="18">
        <v>207206.00906561391</v>
      </c>
    </row>
    <row r="1999" spans="1:10" x14ac:dyDescent="0.25">
      <c r="A1999" s="19">
        <v>45312</v>
      </c>
      <c r="B1999" s="20">
        <v>20.78125</v>
      </c>
      <c r="C1999" s="12">
        <v>588.05700000000002</v>
      </c>
      <c r="D1999" s="12">
        <v>67.274000000000001</v>
      </c>
      <c r="E1999" s="17">
        <v>93.032726944315101</v>
      </c>
      <c r="F1999" s="17">
        <v>16.335994647960373</v>
      </c>
      <c r="G1999" s="17">
        <v>8.2636941990995343</v>
      </c>
      <c r="H1999" s="12">
        <v>325.41600000000005</v>
      </c>
      <c r="I1999" s="12">
        <v>195.36699999999999</v>
      </c>
      <c r="J1999" s="18">
        <v>207783.58420862505</v>
      </c>
    </row>
    <row r="2000" spans="1:10" x14ac:dyDescent="0.25">
      <c r="A2000" s="19">
        <v>45312</v>
      </c>
      <c r="B2000" s="20">
        <v>20.7916666666667</v>
      </c>
      <c r="C2000" s="12">
        <v>591.37199999999996</v>
      </c>
      <c r="D2000" s="12">
        <v>67.653000000000006</v>
      </c>
      <c r="E2000" s="17">
        <v>93.226934621509855</v>
      </c>
      <c r="F2000" s="17">
        <v>16.213504754005061</v>
      </c>
      <c r="G2000" s="17">
        <v>8.2657638038469532</v>
      </c>
      <c r="H2000" s="12">
        <v>328.11399999999992</v>
      </c>
      <c r="I2000" s="12">
        <v>195.60499999999999</v>
      </c>
      <c r="J2000" s="18">
        <v>210407.79682063809</v>
      </c>
    </row>
    <row r="2001" spans="1:10" x14ac:dyDescent="0.25">
      <c r="A2001" s="19">
        <v>45312</v>
      </c>
      <c r="B2001" s="20">
        <v>20.8020833333333</v>
      </c>
      <c r="C2001" s="12">
        <v>594.59299999999996</v>
      </c>
      <c r="D2001" s="12">
        <v>68.021000000000001</v>
      </c>
      <c r="E2001" s="17">
        <v>94.701103057494606</v>
      </c>
      <c r="F2001" s="17">
        <v>16.110023333324158</v>
      </c>
      <c r="G2001" s="17">
        <v>8.2654757638813745</v>
      </c>
      <c r="H2001" s="12">
        <v>331.63</v>
      </c>
      <c r="I2001" s="12">
        <v>194.94200000000001</v>
      </c>
      <c r="J2001" s="18">
        <v>212553.39784529986</v>
      </c>
    </row>
    <row r="2002" spans="1:10" x14ac:dyDescent="0.25">
      <c r="A2002" s="19">
        <v>45312</v>
      </c>
      <c r="B2002" s="20">
        <v>20.8125</v>
      </c>
      <c r="C2002" s="12">
        <v>597.64099999999996</v>
      </c>
      <c r="D2002" s="12">
        <v>68.37</v>
      </c>
      <c r="E2002" s="17">
        <v>96.876318265937869</v>
      </c>
      <c r="F2002" s="17">
        <v>16.003131077956105</v>
      </c>
      <c r="G2002" s="17">
        <v>8.2627839370944134</v>
      </c>
      <c r="H2002" s="12">
        <v>334.12699999999995</v>
      </c>
      <c r="I2002" s="12">
        <v>195.14400000000001</v>
      </c>
      <c r="J2002" s="18">
        <v>212984.76671901159</v>
      </c>
    </row>
    <row r="2003" spans="1:10" x14ac:dyDescent="0.25">
      <c r="A2003" s="19">
        <v>45312</v>
      </c>
      <c r="B2003" s="20">
        <v>20.8229166666667</v>
      </c>
      <c r="C2003" s="12">
        <v>599.26499999999999</v>
      </c>
      <c r="D2003" s="12">
        <v>68.555999999999997</v>
      </c>
      <c r="E2003" s="17">
        <v>96.004297172359841</v>
      </c>
      <c r="F2003" s="17">
        <v>15.87613726071918</v>
      </c>
      <c r="G2003" s="17">
        <v>8.2567418312610794</v>
      </c>
      <c r="H2003" s="12">
        <v>336.05199999999991</v>
      </c>
      <c r="I2003" s="12">
        <v>194.65700000000001</v>
      </c>
      <c r="J2003" s="18">
        <v>215914.82373565983</v>
      </c>
    </row>
    <row r="2004" spans="1:10" x14ac:dyDescent="0.25">
      <c r="A2004" s="19">
        <v>45312</v>
      </c>
      <c r="B2004" s="20">
        <v>20.8333333333333</v>
      </c>
      <c r="C2004" s="12">
        <v>597.654</v>
      </c>
      <c r="D2004" s="12">
        <v>68.372</v>
      </c>
      <c r="E2004" s="17">
        <v>95.818397756531255</v>
      </c>
      <c r="F2004" s="17">
        <v>15.713334023095834</v>
      </c>
      <c r="G2004" s="17">
        <v>8.2486656463787131</v>
      </c>
      <c r="H2004" s="12">
        <v>335.37</v>
      </c>
      <c r="I2004" s="12">
        <v>193.91200000000001</v>
      </c>
      <c r="J2004" s="18">
        <v>215589.6025739942</v>
      </c>
    </row>
    <row r="2005" spans="1:10" x14ac:dyDescent="0.25">
      <c r="A2005" s="19">
        <v>45312</v>
      </c>
      <c r="B2005" s="20">
        <v>20.84375</v>
      </c>
      <c r="C2005" s="12">
        <v>595.92399999999998</v>
      </c>
      <c r="D2005" s="12">
        <v>68.174000000000007</v>
      </c>
      <c r="E2005" s="17">
        <v>96.623155637538119</v>
      </c>
      <c r="F2005" s="17">
        <v>15.555474984116486</v>
      </c>
      <c r="G2005" s="17">
        <v>8.2372455231433488</v>
      </c>
      <c r="H2005" s="12">
        <v>333.81600000000003</v>
      </c>
      <c r="I2005" s="12">
        <v>193.934</v>
      </c>
      <c r="J2005" s="18">
        <v>213400.12385520205</v>
      </c>
    </row>
    <row r="2006" spans="1:10" x14ac:dyDescent="0.25">
      <c r="A2006" s="19">
        <v>45312</v>
      </c>
      <c r="B2006" s="20">
        <v>20.8541666666667</v>
      </c>
      <c r="C2006" s="12">
        <v>591.96699999999998</v>
      </c>
      <c r="D2006" s="12">
        <v>67.721000000000004</v>
      </c>
      <c r="E2006" s="17">
        <v>95.687296059584</v>
      </c>
      <c r="F2006" s="17">
        <v>15.421295477110412</v>
      </c>
      <c r="G2006" s="17">
        <v>8.2172452432734708</v>
      </c>
      <c r="H2006" s="12">
        <v>331.02299999999997</v>
      </c>
      <c r="I2006" s="12">
        <v>193.22300000000001</v>
      </c>
      <c r="J2006" s="18">
        <v>211697.16322003212</v>
      </c>
    </row>
    <row r="2007" spans="1:10" x14ac:dyDescent="0.25">
      <c r="A2007" s="19">
        <v>45312</v>
      </c>
      <c r="B2007" s="20">
        <v>20.8645833333333</v>
      </c>
      <c r="C2007" s="12">
        <v>585.89499999999998</v>
      </c>
      <c r="D2007" s="12">
        <v>67.025999999999996</v>
      </c>
      <c r="E2007" s="17">
        <v>94.34693963751657</v>
      </c>
      <c r="F2007" s="17">
        <v>15.289572628059819</v>
      </c>
      <c r="G2007" s="17">
        <v>8.1868500403999587</v>
      </c>
      <c r="H2007" s="12">
        <v>326.65200000000004</v>
      </c>
      <c r="I2007" s="12">
        <v>192.21700000000001</v>
      </c>
      <c r="J2007" s="18">
        <v>208828.63769402372</v>
      </c>
    </row>
    <row r="2008" spans="1:10" x14ac:dyDescent="0.25">
      <c r="A2008" s="19">
        <v>45312</v>
      </c>
      <c r="B2008" s="20">
        <v>20.875</v>
      </c>
      <c r="C2008" s="12">
        <v>593.02200000000005</v>
      </c>
      <c r="D2008" s="12">
        <v>67.841999999999999</v>
      </c>
      <c r="E2008" s="17">
        <v>92.231696201464658</v>
      </c>
      <c r="F2008" s="17">
        <v>15.099011181652317</v>
      </c>
      <c r="G2008" s="17">
        <v>8.1482348371344813</v>
      </c>
      <c r="H2008" s="12">
        <v>332.60300000000007</v>
      </c>
      <c r="I2008" s="12">
        <v>192.577</v>
      </c>
      <c r="J2008" s="18">
        <v>217124.05777974863</v>
      </c>
    </row>
    <row r="2009" spans="1:10" x14ac:dyDescent="0.25">
      <c r="A2009" s="19">
        <v>45312</v>
      </c>
      <c r="B2009" s="20">
        <v>20.8854166666667</v>
      </c>
      <c r="C2009" s="12">
        <v>595.27700000000004</v>
      </c>
      <c r="D2009" s="12">
        <v>68.099999999999994</v>
      </c>
      <c r="E2009" s="17">
        <v>95.784312276833589</v>
      </c>
      <c r="F2009" s="17">
        <v>14.940380285872598</v>
      </c>
      <c r="G2009" s="17">
        <v>8.1349752123474648</v>
      </c>
      <c r="H2009" s="12">
        <v>334.73599999999999</v>
      </c>
      <c r="I2009" s="12">
        <v>192.441</v>
      </c>
      <c r="J2009" s="18">
        <v>215876.33222494635</v>
      </c>
    </row>
    <row r="2010" spans="1:10" x14ac:dyDescent="0.25">
      <c r="A2010" s="19">
        <v>45312</v>
      </c>
      <c r="B2010" s="20">
        <v>20.8958333333333</v>
      </c>
      <c r="C2010" s="12">
        <v>590.80799999999999</v>
      </c>
      <c r="D2010" s="12">
        <v>67.587999999999994</v>
      </c>
      <c r="E2010" s="17">
        <v>99.451504507875882</v>
      </c>
      <c r="F2010" s="17">
        <v>14.763015174827322</v>
      </c>
      <c r="G2010" s="17">
        <v>8.099651339115038</v>
      </c>
      <c r="H2010" s="12">
        <v>331.49</v>
      </c>
      <c r="I2010" s="12">
        <v>191.73</v>
      </c>
      <c r="J2010" s="18">
        <v>209175.82897818176</v>
      </c>
    </row>
    <row r="2011" spans="1:10" x14ac:dyDescent="0.25">
      <c r="A2011" s="19">
        <v>45312</v>
      </c>
      <c r="B2011" s="20">
        <v>20.90625</v>
      </c>
      <c r="C2011" s="12">
        <v>582.10900000000004</v>
      </c>
      <c r="D2011" s="12">
        <v>66.593000000000004</v>
      </c>
      <c r="E2011" s="17">
        <v>99.733778101343745</v>
      </c>
      <c r="F2011" s="17">
        <v>14.549040331873556</v>
      </c>
      <c r="G2011" s="17">
        <v>8.0944866985969419</v>
      </c>
      <c r="H2011" s="12">
        <v>324.75800000000004</v>
      </c>
      <c r="I2011" s="12">
        <v>190.75800000000001</v>
      </c>
      <c r="J2011" s="18">
        <v>202380.69486818582</v>
      </c>
    </row>
    <row r="2012" spans="1:10" x14ac:dyDescent="0.25">
      <c r="A2012" s="19">
        <v>45312</v>
      </c>
      <c r="B2012" s="20">
        <v>20.9166666666667</v>
      </c>
      <c r="C2012" s="12">
        <v>569.98500000000001</v>
      </c>
      <c r="D2012" s="12">
        <v>65.206000000000003</v>
      </c>
      <c r="E2012" s="17">
        <v>98.562082176486243</v>
      </c>
      <c r="F2012" s="17">
        <v>14.312993057205738</v>
      </c>
      <c r="G2012" s="17">
        <v>8.0402018604499386</v>
      </c>
      <c r="H2012" s="12">
        <v>314.94100000000003</v>
      </c>
      <c r="I2012" s="12">
        <v>189.83799999999999</v>
      </c>
      <c r="J2012" s="18">
        <v>194025.72290585813</v>
      </c>
    </row>
    <row r="2013" spans="1:10" x14ac:dyDescent="0.25">
      <c r="A2013" s="19">
        <v>45312</v>
      </c>
      <c r="B2013" s="20">
        <v>20.9270833333333</v>
      </c>
      <c r="C2013" s="12">
        <v>557.33600000000001</v>
      </c>
      <c r="D2013" s="12">
        <v>63.759</v>
      </c>
      <c r="E2013" s="17">
        <v>99.011777161732567</v>
      </c>
      <c r="F2013" s="17">
        <v>14.088667313286114</v>
      </c>
      <c r="G2013" s="17">
        <v>7.9696328705795105</v>
      </c>
      <c r="H2013" s="12">
        <v>304.88599999999997</v>
      </c>
      <c r="I2013" s="12">
        <v>188.691</v>
      </c>
      <c r="J2013" s="18">
        <v>183815.92265440183</v>
      </c>
    </row>
    <row r="2014" spans="1:10" x14ac:dyDescent="0.25">
      <c r="A2014" s="19">
        <v>45312</v>
      </c>
      <c r="B2014" s="20">
        <v>20.9375</v>
      </c>
      <c r="C2014" s="12">
        <v>542.07299999999998</v>
      </c>
      <c r="D2014" s="12">
        <v>62.012999999999998</v>
      </c>
      <c r="E2014" s="17">
        <v>95.777992684051</v>
      </c>
      <c r="F2014" s="17">
        <v>13.862392609037533</v>
      </c>
      <c r="G2014" s="17">
        <v>7.9333785714511524</v>
      </c>
      <c r="H2014" s="12">
        <v>292.447</v>
      </c>
      <c r="I2014" s="12">
        <v>187.613</v>
      </c>
      <c r="J2014" s="18">
        <v>174873.23613546032</v>
      </c>
    </row>
    <row r="2015" spans="1:10" x14ac:dyDescent="0.25">
      <c r="A2015" s="19">
        <v>45312</v>
      </c>
      <c r="B2015" s="20">
        <v>20.9479166666667</v>
      </c>
      <c r="C2015" s="12">
        <v>526.09299999999996</v>
      </c>
      <c r="D2015" s="12">
        <v>60.185000000000002</v>
      </c>
      <c r="E2015" s="17">
        <v>90.639136591832255</v>
      </c>
      <c r="F2015" s="17">
        <v>13.606823565595692</v>
      </c>
      <c r="G2015" s="17">
        <v>7.9080461207125143</v>
      </c>
      <c r="H2015" s="12">
        <v>279.20999999999992</v>
      </c>
      <c r="I2015" s="12">
        <v>186.69800000000001</v>
      </c>
      <c r="J2015" s="18">
        <v>167055.9937218595</v>
      </c>
    </row>
    <row r="2016" spans="1:10" x14ac:dyDescent="0.25">
      <c r="A2016" s="19">
        <v>45312</v>
      </c>
      <c r="B2016" s="20">
        <v>20.9583333333333</v>
      </c>
      <c r="C2016" s="12">
        <v>508.16399999999999</v>
      </c>
      <c r="D2016" s="12">
        <v>58.134</v>
      </c>
      <c r="E2016" s="17">
        <v>85.041038147569552</v>
      </c>
      <c r="F2016" s="17">
        <v>13.280429802758388</v>
      </c>
      <c r="G2016" s="17">
        <v>7.7023083227648366</v>
      </c>
      <c r="H2016" s="12">
        <v>264.61199999999997</v>
      </c>
      <c r="I2016" s="12">
        <v>185.41800000000001</v>
      </c>
      <c r="J2016" s="18">
        <v>158588.22372690719</v>
      </c>
    </row>
    <row r="2017" spans="1:10" x14ac:dyDescent="0.25">
      <c r="A2017" s="19">
        <v>45312</v>
      </c>
      <c r="B2017" s="20">
        <v>20.96875</v>
      </c>
      <c r="C2017" s="12">
        <v>493.73200000000003</v>
      </c>
      <c r="D2017" s="12">
        <v>56.482999999999997</v>
      </c>
      <c r="E2017" s="17">
        <v>78.529075926816802</v>
      </c>
      <c r="F2017" s="17">
        <v>12.986584335863432</v>
      </c>
      <c r="G2017" s="17">
        <v>7.6814474779974429</v>
      </c>
      <c r="H2017" s="12">
        <v>253.01600000000002</v>
      </c>
      <c r="I2017" s="12">
        <v>184.233</v>
      </c>
      <c r="J2017" s="18">
        <v>153818.89225932234</v>
      </c>
    </row>
    <row r="2018" spans="1:10" x14ac:dyDescent="0.25">
      <c r="A2018" s="19">
        <v>45312</v>
      </c>
      <c r="B2018" s="20">
        <v>20.9791666666667</v>
      </c>
      <c r="C2018" s="12">
        <v>477.22399999999999</v>
      </c>
      <c r="D2018" s="12">
        <v>54.594000000000001</v>
      </c>
      <c r="E2018" s="17">
        <v>72.236564085521834</v>
      </c>
      <c r="F2018" s="17">
        <v>12.74914366521851</v>
      </c>
      <c r="G2018" s="17">
        <v>7.6018452512953019</v>
      </c>
      <c r="H2018" s="12">
        <v>240.06100000000001</v>
      </c>
      <c r="I2018" s="12">
        <v>182.56899999999999</v>
      </c>
      <c r="J2018" s="18">
        <v>147473.44699796435</v>
      </c>
    </row>
    <row r="2019" spans="1:10" x14ac:dyDescent="0.25">
      <c r="A2019" s="19">
        <v>45312</v>
      </c>
      <c r="B2019" s="20">
        <v>20.9895833333333</v>
      </c>
      <c r="C2019" s="12">
        <v>463.16899999999998</v>
      </c>
      <c r="D2019" s="12">
        <v>52.987000000000002</v>
      </c>
      <c r="E2019" s="17">
        <v>67.43184256891621</v>
      </c>
      <c r="F2019" s="17">
        <v>12.541461568932588</v>
      </c>
      <c r="G2019" s="17">
        <v>7.5830659314549589</v>
      </c>
      <c r="H2019" s="12">
        <v>228.41399999999996</v>
      </c>
      <c r="I2019" s="12">
        <v>181.768</v>
      </c>
      <c r="J2019" s="18">
        <v>140857.62993069622</v>
      </c>
    </row>
    <row r="2020" spans="1:10" x14ac:dyDescent="0.25">
      <c r="A2020" s="19">
        <v>45313</v>
      </c>
      <c r="B2020" s="20">
        <v>21</v>
      </c>
      <c r="C2020" s="12">
        <v>448.23200000000003</v>
      </c>
      <c r="D2020" s="12">
        <v>51.277999999999999</v>
      </c>
      <c r="E2020" s="17">
        <v>59.331481177991812</v>
      </c>
      <c r="F2020" s="17">
        <v>12.586183859390966</v>
      </c>
      <c r="G2020" s="17">
        <v>7.3892781378797947</v>
      </c>
      <c r="H2020" s="12">
        <v>217.05</v>
      </c>
      <c r="I2020" s="12">
        <v>179.904</v>
      </c>
      <c r="J2020" s="18">
        <v>137743.05682473743</v>
      </c>
    </row>
    <row r="2021" spans="1:10" x14ac:dyDescent="0.25">
      <c r="A2021" s="19">
        <v>45313</v>
      </c>
      <c r="B2021" s="20">
        <v>21.0104166666667</v>
      </c>
      <c r="C2021" s="12">
        <v>436.93900000000002</v>
      </c>
      <c r="D2021" s="12">
        <v>49.985999999999997</v>
      </c>
      <c r="E2021" s="17">
        <v>54.584376410932748</v>
      </c>
      <c r="F2021" s="17">
        <v>12.391271940925703</v>
      </c>
      <c r="G2021" s="17">
        <v>7.3001227901257497</v>
      </c>
      <c r="H2021" s="12">
        <v>207.60000000000002</v>
      </c>
      <c r="I2021" s="12">
        <v>179.35300000000001</v>
      </c>
      <c r="J2021" s="18">
        <v>133324.22885801585</v>
      </c>
    </row>
    <row r="2022" spans="1:10" x14ac:dyDescent="0.25">
      <c r="A2022" s="19">
        <v>45313</v>
      </c>
      <c r="B2022" s="20">
        <v>21.0208333333333</v>
      </c>
      <c r="C2022" s="12">
        <v>426.45100000000002</v>
      </c>
      <c r="D2022" s="12">
        <v>48.786000000000001</v>
      </c>
      <c r="E2022" s="17">
        <v>50.632778090955611</v>
      </c>
      <c r="F2022" s="17">
        <v>12.24466297393063</v>
      </c>
      <c r="G2022" s="17">
        <v>7.2736865809606916</v>
      </c>
      <c r="H2022" s="12">
        <v>198.98300000000003</v>
      </c>
      <c r="I2022" s="12">
        <v>178.68199999999999</v>
      </c>
      <c r="J2022" s="18">
        <v>128831.87235415312</v>
      </c>
    </row>
    <row r="2023" spans="1:10" x14ac:dyDescent="0.25">
      <c r="A2023" s="19">
        <v>45313</v>
      </c>
      <c r="B2023" s="20">
        <v>21.03125</v>
      </c>
      <c r="C2023" s="12">
        <v>417.22199999999998</v>
      </c>
      <c r="D2023" s="12">
        <v>47.73</v>
      </c>
      <c r="E2023" s="17">
        <v>46.818608022457525</v>
      </c>
      <c r="F2023" s="17">
        <v>12.134759485892738</v>
      </c>
      <c r="G2023" s="17">
        <v>7.2861381843865525</v>
      </c>
      <c r="H2023" s="12">
        <v>191.18899999999996</v>
      </c>
      <c r="I2023" s="12">
        <v>178.303</v>
      </c>
      <c r="J2023" s="18">
        <v>124949.49430726316</v>
      </c>
    </row>
    <row r="2024" spans="1:10" x14ac:dyDescent="0.25">
      <c r="A2024" s="19">
        <v>45313</v>
      </c>
      <c r="B2024" s="20">
        <v>21.0416666666667</v>
      </c>
      <c r="C2024" s="12">
        <v>409.94499999999999</v>
      </c>
      <c r="D2024" s="12">
        <v>46.898000000000003</v>
      </c>
      <c r="E2024" s="17">
        <v>43.57904646687718</v>
      </c>
      <c r="F2024" s="17">
        <v>12.048493338031642</v>
      </c>
      <c r="G2024" s="17">
        <v>7.261547084602217</v>
      </c>
      <c r="H2024" s="12">
        <v>185.19599999999997</v>
      </c>
      <c r="I2024" s="12">
        <v>177.851</v>
      </c>
      <c r="J2024" s="18">
        <v>122306.91311048892</v>
      </c>
    </row>
    <row r="2025" spans="1:10" x14ac:dyDescent="0.25">
      <c r="A2025" s="19">
        <v>45313</v>
      </c>
      <c r="B2025" s="20">
        <v>21.0520833333333</v>
      </c>
      <c r="C2025" s="12">
        <v>403.72</v>
      </c>
      <c r="D2025" s="12">
        <v>46.186</v>
      </c>
      <c r="E2025" s="17">
        <v>40.902067169667447</v>
      </c>
      <c r="F2025" s="17">
        <v>11.950188401287166</v>
      </c>
      <c r="G2025" s="17">
        <v>7.2516701630458416</v>
      </c>
      <c r="H2025" s="12">
        <v>180.20800000000006</v>
      </c>
      <c r="I2025" s="12">
        <v>177.32599999999999</v>
      </c>
      <c r="J2025" s="18">
        <v>120104.0742659996</v>
      </c>
    </row>
    <row r="2026" spans="1:10" x14ac:dyDescent="0.25">
      <c r="A2026" s="19">
        <v>45313</v>
      </c>
      <c r="B2026" s="20">
        <v>21.0625</v>
      </c>
      <c r="C2026" s="12">
        <v>397.51100000000002</v>
      </c>
      <c r="D2026" s="12">
        <v>45.475000000000001</v>
      </c>
      <c r="E2026" s="17">
        <v>39.079146840231296</v>
      </c>
      <c r="F2026" s="17">
        <v>11.906869487790946</v>
      </c>
      <c r="G2026" s="17">
        <v>7.266415838243006</v>
      </c>
      <c r="H2026" s="12">
        <v>175.40100000000001</v>
      </c>
      <c r="I2026" s="12">
        <v>176.63499999999999</v>
      </c>
      <c r="J2026" s="18">
        <v>117148.56783373478</v>
      </c>
    </row>
    <row r="2027" spans="1:10" x14ac:dyDescent="0.25">
      <c r="A2027" s="19">
        <v>45313</v>
      </c>
      <c r="B2027" s="20">
        <v>21.0729166666667</v>
      </c>
      <c r="C2027" s="12">
        <v>394.05799999999999</v>
      </c>
      <c r="D2027" s="12">
        <v>45.08</v>
      </c>
      <c r="E2027" s="17">
        <v>37.253745983008407</v>
      </c>
      <c r="F2027" s="17">
        <v>11.877274729408661</v>
      </c>
      <c r="G2027" s="17">
        <v>7.2697748792692467</v>
      </c>
      <c r="H2027" s="12">
        <v>171.625</v>
      </c>
      <c r="I2027" s="12">
        <v>177.35300000000001</v>
      </c>
      <c r="J2027" s="18">
        <v>115224.20440831369</v>
      </c>
    </row>
    <row r="2028" spans="1:10" x14ac:dyDescent="0.25">
      <c r="A2028" s="19">
        <v>45313</v>
      </c>
      <c r="B2028" s="20">
        <v>21.0833333333333</v>
      </c>
      <c r="C2028" s="12">
        <v>391.464</v>
      </c>
      <c r="D2028" s="12">
        <v>44.783000000000001</v>
      </c>
      <c r="E2028" s="17">
        <v>36.00826375212575</v>
      </c>
      <c r="F2028" s="17">
        <v>11.801034095752817</v>
      </c>
      <c r="G2028" s="17">
        <v>7.2592272127682111</v>
      </c>
      <c r="H2028" s="12">
        <v>168.95199999999997</v>
      </c>
      <c r="I2028" s="12">
        <v>177.72900000000001</v>
      </c>
      <c r="J2028" s="18">
        <v>113883.4749393532</v>
      </c>
    </row>
    <row r="2029" spans="1:10" x14ac:dyDescent="0.25">
      <c r="A2029" s="19">
        <v>45313</v>
      </c>
      <c r="B2029" s="20">
        <v>21.09375</v>
      </c>
      <c r="C2029" s="12">
        <v>388.36399999999998</v>
      </c>
      <c r="D2029" s="12">
        <v>44.429000000000002</v>
      </c>
      <c r="E2029" s="17">
        <v>34.873610739674767</v>
      </c>
      <c r="F2029" s="17">
        <v>11.793414101685903</v>
      </c>
      <c r="G2029" s="17">
        <v>7.2677743824110621</v>
      </c>
      <c r="H2029" s="12">
        <v>166.57199999999995</v>
      </c>
      <c r="I2029" s="12">
        <v>177.363</v>
      </c>
      <c r="J2029" s="18">
        <v>112637.20077622822</v>
      </c>
    </row>
    <row r="2030" spans="1:10" x14ac:dyDescent="0.25">
      <c r="A2030" s="19">
        <v>45313</v>
      </c>
      <c r="B2030" s="20">
        <v>21.1041666666667</v>
      </c>
      <c r="C2030" s="12">
        <v>385.86200000000002</v>
      </c>
      <c r="D2030" s="12">
        <v>44.143000000000001</v>
      </c>
      <c r="E2030" s="17">
        <v>34.328110660914056</v>
      </c>
      <c r="F2030" s="17">
        <v>11.731558679829657</v>
      </c>
      <c r="G2030" s="17">
        <v>7.2672764638751364</v>
      </c>
      <c r="H2030" s="12">
        <v>164.65200000000004</v>
      </c>
      <c r="I2030" s="12">
        <v>177.06700000000001</v>
      </c>
      <c r="J2030" s="18">
        <v>111325.05419538121</v>
      </c>
    </row>
    <row r="2031" spans="1:10" x14ac:dyDescent="0.25">
      <c r="A2031" s="19">
        <v>45313</v>
      </c>
      <c r="B2031" s="20">
        <v>21.1145833333333</v>
      </c>
      <c r="C2031" s="12">
        <v>384.608</v>
      </c>
      <c r="D2031" s="12">
        <v>43.999000000000002</v>
      </c>
      <c r="E2031" s="17">
        <v>33.535904022153723</v>
      </c>
      <c r="F2031" s="17">
        <v>11.683195337809581</v>
      </c>
      <c r="G2031" s="17">
        <v>7.2772069614562591</v>
      </c>
      <c r="H2031" s="12">
        <v>163.71399999999997</v>
      </c>
      <c r="I2031" s="12">
        <v>176.89500000000001</v>
      </c>
      <c r="J2031" s="18">
        <v>111217.69367858041</v>
      </c>
    </row>
    <row r="2032" spans="1:10" x14ac:dyDescent="0.25">
      <c r="A2032" s="19">
        <v>45313</v>
      </c>
      <c r="B2032" s="20">
        <v>21.125</v>
      </c>
      <c r="C2032" s="12">
        <v>384.214</v>
      </c>
      <c r="D2032" s="12">
        <v>43.954000000000001</v>
      </c>
      <c r="E2032" s="17">
        <v>33.304545695609981</v>
      </c>
      <c r="F2032" s="17">
        <v>11.685155229477747</v>
      </c>
      <c r="G2032" s="17">
        <v>7.2759807418094224</v>
      </c>
      <c r="H2032" s="12">
        <v>162.25799999999998</v>
      </c>
      <c r="I2032" s="12">
        <v>178.00200000000001</v>
      </c>
      <c r="J2032" s="18">
        <v>109992.31833310284</v>
      </c>
    </row>
    <row r="2033" spans="1:10" x14ac:dyDescent="0.25">
      <c r="A2033" s="19">
        <v>45313</v>
      </c>
      <c r="B2033" s="20">
        <v>21.1354166666667</v>
      </c>
      <c r="C2033" s="12">
        <v>383.858</v>
      </c>
      <c r="D2033" s="12">
        <v>43.912999999999997</v>
      </c>
      <c r="E2033" s="17">
        <v>32.817205769707677</v>
      </c>
      <c r="F2033" s="17">
        <v>11.701307346081965</v>
      </c>
      <c r="G2033" s="17">
        <v>7.2962012291824703</v>
      </c>
      <c r="H2033" s="12">
        <v>161.642</v>
      </c>
      <c r="I2033" s="12">
        <v>178.303</v>
      </c>
      <c r="J2033" s="18">
        <v>109827.28565502788</v>
      </c>
    </row>
    <row r="2034" spans="1:10" x14ac:dyDescent="0.25">
      <c r="A2034" s="19">
        <v>45313</v>
      </c>
      <c r="B2034" s="20">
        <v>21.1458333333333</v>
      </c>
      <c r="C2034" s="12">
        <v>384.05599999999998</v>
      </c>
      <c r="D2034" s="12">
        <v>43.936</v>
      </c>
      <c r="E2034" s="17">
        <v>32.647580154125571</v>
      </c>
      <c r="F2034" s="17">
        <v>11.699439668985496</v>
      </c>
      <c r="G2034" s="17">
        <v>7.3277877131056659</v>
      </c>
      <c r="H2034" s="12">
        <v>161.91300000000001</v>
      </c>
      <c r="I2034" s="12">
        <v>178.20699999999999</v>
      </c>
      <c r="J2034" s="18">
        <v>110238.19246378327</v>
      </c>
    </row>
    <row r="2035" spans="1:10" x14ac:dyDescent="0.25">
      <c r="A2035" s="19">
        <v>45313</v>
      </c>
      <c r="B2035" s="20">
        <v>21.15625</v>
      </c>
      <c r="C2035" s="12">
        <v>385.57100000000003</v>
      </c>
      <c r="D2035" s="12">
        <v>44.109000000000002</v>
      </c>
      <c r="E2035" s="17">
        <v>32.368764912371567</v>
      </c>
      <c r="F2035" s="17">
        <v>11.726502801728945</v>
      </c>
      <c r="G2035" s="17">
        <v>7.3803230583943469</v>
      </c>
      <c r="H2035" s="12">
        <v>162.10200000000003</v>
      </c>
      <c r="I2035" s="12">
        <v>179.36</v>
      </c>
      <c r="J2035" s="18">
        <v>110626.40922750518</v>
      </c>
    </row>
    <row r="2036" spans="1:10" x14ac:dyDescent="0.25">
      <c r="A2036" s="19">
        <v>45313</v>
      </c>
      <c r="B2036" s="20">
        <v>21.1666666666667</v>
      </c>
      <c r="C2036" s="12">
        <v>388.76900000000001</v>
      </c>
      <c r="D2036" s="12">
        <v>44.475000000000001</v>
      </c>
      <c r="E2036" s="17">
        <v>32.242682845568311</v>
      </c>
      <c r="F2036" s="17">
        <v>11.758207576008227</v>
      </c>
      <c r="G2036" s="17">
        <v>7.47390255409469</v>
      </c>
      <c r="H2036" s="12">
        <v>162.69499999999999</v>
      </c>
      <c r="I2036" s="12">
        <v>181.59899999999999</v>
      </c>
      <c r="J2036" s="18">
        <v>111220.20702432877</v>
      </c>
    </row>
    <row r="2037" spans="1:10" x14ac:dyDescent="0.25">
      <c r="A2037" s="19">
        <v>45313</v>
      </c>
      <c r="B2037" s="20">
        <v>21.1770833333333</v>
      </c>
      <c r="C2037" s="12">
        <v>392.41399999999999</v>
      </c>
      <c r="D2037" s="12">
        <v>44.892000000000003</v>
      </c>
      <c r="E2037" s="17">
        <v>32.783289927302164</v>
      </c>
      <c r="F2037" s="17">
        <v>11.798887019065274</v>
      </c>
      <c r="G2037" s="17">
        <v>7.5284545152072821</v>
      </c>
      <c r="H2037" s="12">
        <v>164.27199999999999</v>
      </c>
      <c r="I2037" s="12">
        <v>183.25</v>
      </c>
      <c r="J2037" s="18">
        <v>112161.36853842527</v>
      </c>
    </row>
    <row r="2038" spans="1:10" x14ac:dyDescent="0.25">
      <c r="A2038" s="19">
        <v>45313</v>
      </c>
      <c r="B2038" s="20">
        <v>21.1875</v>
      </c>
      <c r="C2038" s="12">
        <v>397.38900000000001</v>
      </c>
      <c r="D2038" s="12">
        <v>45.460999999999999</v>
      </c>
      <c r="E2038" s="17">
        <v>32.752174281614558</v>
      </c>
      <c r="F2038" s="17">
        <v>11.882333819676226</v>
      </c>
      <c r="G2038" s="17">
        <v>7.7439300026403712</v>
      </c>
      <c r="H2038" s="12">
        <v>166.96</v>
      </c>
      <c r="I2038" s="12">
        <v>184.96799999999999</v>
      </c>
      <c r="J2038" s="18">
        <v>114581.56189606884</v>
      </c>
    </row>
    <row r="2039" spans="1:10" x14ac:dyDescent="0.25">
      <c r="A2039" s="19">
        <v>45313</v>
      </c>
      <c r="B2039" s="20">
        <v>21.1979166666667</v>
      </c>
      <c r="C2039" s="12">
        <v>403.71699999999998</v>
      </c>
      <c r="D2039" s="12">
        <v>46.185000000000002</v>
      </c>
      <c r="E2039" s="17">
        <v>33.701601834643022</v>
      </c>
      <c r="F2039" s="17">
        <v>12.065290451998168</v>
      </c>
      <c r="G2039" s="17">
        <v>7.8067109083286272</v>
      </c>
      <c r="H2039" s="12">
        <v>170.17799999999997</v>
      </c>
      <c r="I2039" s="12">
        <v>187.35400000000001</v>
      </c>
      <c r="J2039" s="18">
        <v>116604.39680503015</v>
      </c>
    </row>
    <row r="2040" spans="1:10" x14ac:dyDescent="0.25">
      <c r="A2040" s="19">
        <v>45313</v>
      </c>
      <c r="B2040" s="20">
        <v>21.2083333333333</v>
      </c>
      <c r="C2040" s="12">
        <v>417.19799999999998</v>
      </c>
      <c r="D2040" s="12">
        <v>47.726999999999997</v>
      </c>
      <c r="E2040" s="17">
        <v>34.390116637252298</v>
      </c>
      <c r="F2040" s="17">
        <v>12.318281471667666</v>
      </c>
      <c r="G2040" s="17">
        <v>7.997747083916904</v>
      </c>
      <c r="H2040" s="12">
        <v>175.8</v>
      </c>
      <c r="I2040" s="12">
        <v>193.67099999999999</v>
      </c>
      <c r="J2040" s="18">
        <v>121093.85480716315</v>
      </c>
    </row>
    <row r="2041" spans="1:10" x14ac:dyDescent="0.25">
      <c r="A2041" s="19">
        <v>45313</v>
      </c>
      <c r="B2041" s="20">
        <v>21.21875</v>
      </c>
      <c r="C2041" s="12">
        <v>429.05599999999998</v>
      </c>
      <c r="D2041" s="12">
        <v>49.084000000000003</v>
      </c>
      <c r="E2041" s="17">
        <v>35.999506370197224</v>
      </c>
      <c r="F2041" s="17">
        <v>12.554154237741265</v>
      </c>
      <c r="G2041" s="17">
        <v>8.0322390468412248</v>
      </c>
      <c r="H2041" s="12">
        <v>181.54799999999997</v>
      </c>
      <c r="I2041" s="12">
        <v>198.42400000000001</v>
      </c>
      <c r="J2041" s="18">
        <v>124962.10034522026</v>
      </c>
    </row>
    <row r="2042" spans="1:10" x14ac:dyDescent="0.25">
      <c r="A2042" s="19">
        <v>45313</v>
      </c>
      <c r="B2042" s="20">
        <v>21.2291666666667</v>
      </c>
      <c r="C2042" s="12">
        <v>445.24900000000002</v>
      </c>
      <c r="D2042" s="12">
        <v>50.936</v>
      </c>
      <c r="E2042" s="17">
        <v>37.685628505305708</v>
      </c>
      <c r="F2042" s="17">
        <v>12.941823990444336</v>
      </c>
      <c r="G2042" s="17">
        <v>8.0411153818791732</v>
      </c>
      <c r="H2042" s="12">
        <v>188.81200000000004</v>
      </c>
      <c r="I2042" s="12">
        <v>205.501</v>
      </c>
      <c r="J2042" s="18">
        <v>130143.43212237082</v>
      </c>
    </row>
    <row r="2043" spans="1:10" x14ac:dyDescent="0.25">
      <c r="A2043" s="19">
        <v>45313</v>
      </c>
      <c r="B2043" s="20">
        <v>21.2395833333333</v>
      </c>
      <c r="C2043" s="12">
        <v>469.32</v>
      </c>
      <c r="D2043" s="12">
        <v>53.69</v>
      </c>
      <c r="E2043" s="17">
        <v>41.272715045821663</v>
      </c>
      <c r="F2043" s="17">
        <v>13.55280658781569</v>
      </c>
      <c r="G2043" s="17">
        <v>8.0265882743506882</v>
      </c>
      <c r="H2043" s="12">
        <v>197.15899999999999</v>
      </c>
      <c r="I2043" s="12">
        <v>218.471</v>
      </c>
      <c r="J2043" s="18">
        <v>134306.89009201195</v>
      </c>
    </row>
    <row r="2044" spans="1:10" x14ac:dyDescent="0.25">
      <c r="A2044" s="19">
        <v>45313</v>
      </c>
      <c r="B2044" s="20">
        <v>21.25</v>
      </c>
      <c r="C2044" s="12">
        <v>510.995</v>
      </c>
      <c r="D2044" s="12">
        <v>58.457999999999998</v>
      </c>
      <c r="E2044" s="17">
        <v>43.954090306429848</v>
      </c>
      <c r="F2044" s="17">
        <v>14.47115859673421</v>
      </c>
      <c r="G2044" s="17">
        <v>7.9421075683720703</v>
      </c>
      <c r="H2044" s="12">
        <v>208.60000000000002</v>
      </c>
      <c r="I2044" s="12">
        <v>243.93700000000001</v>
      </c>
      <c r="J2044" s="18">
        <v>142232.6435284639</v>
      </c>
    </row>
    <row r="2045" spans="1:10" x14ac:dyDescent="0.25">
      <c r="A2045" s="19">
        <v>45313</v>
      </c>
      <c r="B2045" s="20">
        <v>21.2604166666667</v>
      </c>
      <c r="C2045" s="12">
        <v>538.08299999999997</v>
      </c>
      <c r="D2045" s="12">
        <v>61.557000000000002</v>
      </c>
      <c r="E2045" s="17">
        <v>47.371969378949451</v>
      </c>
      <c r="F2045" s="17">
        <v>15.085313137858952</v>
      </c>
      <c r="G2045" s="17">
        <v>7.7444500285746596</v>
      </c>
      <c r="H2045" s="12">
        <v>219.12999999999994</v>
      </c>
      <c r="I2045" s="12">
        <v>257.39600000000002</v>
      </c>
      <c r="J2045" s="18">
        <v>148928.26745461687</v>
      </c>
    </row>
    <row r="2046" spans="1:10" x14ac:dyDescent="0.25">
      <c r="A2046" s="19">
        <v>45313</v>
      </c>
      <c r="B2046" s="20">
        <v>21.2708333333333</v>
      </c>
      <c r="C2046" s="12">
        <v>560.98199999999997</v>
      </c>
      <c r="D2046" s="12">
        <v>64.176000000000002</v>
      </c>
      <c r="E2046" s="17">
        <v>50.295159749315523</v>
      </c>
      <c r="F2046" s="17">
        <v>15.938151873696679</v>
      </c>
      <c r="G2046" s="17">
        <v>6.5071417115690213</v>
      </c>
      <c r="H2046" s="12">
        <v>228.16899999999998</v>
      </c>
      <c r="I2046" s="12">
        <v>268.637</v>
      </c>
      <c r="J2046" s="18">
        <v>155428.54666541878</v>
      </c>
    </row>
    <row r="2047" spans="1:10" x14ac:dyDescent="0.25">
      <c r="A2047" s="19">
        <v>45313</v>
      </c>
      <c r="B2047" s="20">
        <v>21.28125</v>
      </c>
      <c r="C2047" s="12">
        <v>585.322</v>
      </c>
      <c r="D2047" s="12">
        <v>66.960999999999999</v>
      </c>
      <c r="E2047" s="17">
        <v>53.611136100508432</v>
      </c>
      <c r="F2047" s="17">
        <v>17.237498974703364</v>
      </c>
      <c r="G2047" s="17">
        <v>3.9313416041207856</v>
      </c>
      <c r="H2047" s="12">
        <v>235.48599999999999</v>
      </c>
      <c r="I2047" s="12">
        <v>282.875</v>
      </c>
      <c r="J2047" s="18">
        <v>160706.02332066739</v>
      </c>
    </row>
    <row r="2048" spans="1:10" x14ac:dyDescent="0.25">
      <c r="A2048" s="19">
        <v>45313</v>
      </c>
      <c r="B2048" s="20">
        <v>21.2916666666667</v>
      </c>
      <c r="C2048" s="12">
        <v>610.46100000000001</v>
      </c>
      <c r="D2048" s="12">
        <v>69.837000000000003</v>
      </c>
      <c r="E2048" s="17">
        <v>56.523757287939397</v>
      </c>
      <c r="F2048" s="17">
        <v>18.945778561402541</v>
      </c>
      <c r="G2048" s="17">
        <v>1.4372156113385863</v>
      </c>
      <c r="H2048" s="12">
        <v>240.81400000000002</v>
      </c>
      <c r="I2048" s="12">
        <v>299.81</v>
      </c>
      <c r="J2048" s="18">
        <v>163907.24853931949</v>
      </c>
    </row>
    <row r="2049" spans="1:10" x14ac:dyDescent="0.25">
      <c r="A2049" s="19">
        <v>45313</v>
      </c>
      <c r="B2049" s="20">
        <v>21.3020833333333</v>
      </c>
      <c r="C2049" s="12">
        <v>620.80999999999995</v>
      </c>
      <c r="D2049" s="12">
        <v>71.021000000000001</v>
      </c>
      <c r="E2049" s="17">
        <v>57.399729045348671</v>
      </c>
      <c r="F2049" s="17">
        <v>19.645897326346038</v>
      </c>
      <c r="G2049" s="17">
        <v>0.53163365216133751</v>
      </c>
      <c r="H2049" s="12">
        <v>244.17899999999997</v>
      </c>
      <c r="I2049" s="12">
        <v>305.61</v>
      </c>
      <c r="J2049" s="18">
        <v>166601.73997614393</v>
      </c>
    </row>
    <row r="2050" spans="1:10" x14ac:dyDescent="0.25">
      <c r="A2050" s="19">
        <v>45313</v>
      </c>
      <c r="B2050" s="20">
        <v>21.3125</v>
      </c>
      <c r="C2050" s="12">
        <v>632.09900000000005</v>
      </c>
      <c r="D2050" s="12">
        <v>72.311999999999998</v>
      </c>
      <c r="E2050" s="17">
        <v>59.173516260066194</v>
      </c>
      <c r="F2050" s="17">
        <v>20.430814818289821</v>
      </c>
      <c r="G2050" s="17">
        <v>0.1970214687279804</v>
      </c>
      <c r="H2050" s="12">
        <v>246.61</v>
      </c>
      <c r="I2050" s="12">
        <v>313.17700000000002</v>
      </c>
      <c r="J2050" s="18">
        <v>166808.64745291605</v>
      </c>
    </row>
    <row r="2051" spans="1:10" x14ac:dyDescent="0.25">
      <c r="A2051" s="19">
        <v>45313</v>
      </c>
      <c r="B2051" s="20">
        <v>21.3229166666667</v>
      </c>
      <c r="C2051" s="12">
        <v>644.43299999999999</v>
      </c>
      <c r="D2051" s="12">
        <v>73.722999999999999</v>
      </c>
      <c r="E2051" s="17">
        <v>59.411277245943943</v>
      </c>
      <c r="F2051" s="17">
        <v>21.555095955202834</v>
      </c>
      <c r="G2051" s="17">
        <v>0.10892371291715724</v>
      </c>
      <c r="H2051" s="12">
        <v>249.19600000000003</v>
      </c>
      <c r="I2051" s="12">
        <v>321.51400000000001</v>
      </c>
      <c r="J2051" s="18">
        <v>168120.70308593614</v>
      </c>
    </row>
    <row r="2052" spans="1:10" x14ac:dyDescent="0.25">
      <c r="A2052" s="19">
        <v>45313</v>
      </c>
      <c r="B2052" s="20">
        <v>21.3333333333333</v>
      </c>
      <c r="C2052" s="12">
        <v>657.87599999999998</v>
      </c>
      <c r="D2052" s="12">
        <v>75.260999999999996</v>
      </c>
      <c r="E2052" s="17">
        <v>58.743844093749317</v>
      </c>
      <c r="F2052" s="17">
        <v>23.05142726951928</v>
      </c>
      <c r="G2052" s="17">
        <v>7.0394232627437867E-2</v>
      </c>
      <c r="H2052" s="12">
        <v>252.245</v>
      </c>
      <c r="I2052" s="12">
        <v>330.37</v>
      </c>
      <c r="J2052" s="18">
        <v>170379.33440410398</v>
      </c>
    </row>
    <row r="2053" spans="1:10" x14ac:dyDescent="0.25">
      <c r="A2053" s="19">
        <v>45313</v>
      </c>
      <c r="B2053" s="20">
        <v>21.34375</v>
      </c>
      <c r="C2053" s="12">
        <v>667.548</v>
      </c>
      <c r="D2053" s="12">
        <v>76.367000000000004</v>
      </c>
      <c r="E2053" s="17">
        <v>58.091171912248342</v>
      </c>
      <c r="F2053" s="17">
        <v>23.657225151587784</v>
      </c>
      <c r="G2053" s="17">
        <v>5.657983016912968E-2</v>
      </c>
      <c r="H2053" s="12">
        <v>255.47400000000005</v>
      </c>
      <c r="I2053" s="12">
        <v>335.70699999999999</v>
      </c>
      <c r="J2053" s="18">
        <v>173669.0231059948</v>
      </c>
    </row>
    <row r="2054" spans="1:10" x14ac:dyDescent="0.25">
      <c r="A2054" s="19">
        <v>45313</v>
      </c>
      <c r="B2054" s="20">
        <v>21.3541666666667</v>
      </c>
      <c r="C2054" s="12">
        <v>673.01499999999999</v>
      </c>
      <c r="D2054" s="12">
        <v>76.992999999999995</v>
      </c>
      <c r="E2054" s="17">
        <v>58.625904303979617</v>
      </c>
      <c r="F2054" s="17">
        <v>24.024235505681176</v>
      </c>
      <c r="G2054" s="17">
        <v>5.4187996324070259E-2</v>
      </c>
      <c r="H2054" s="12">
        <v>258.16499999999991</v>
      </c>
      <c r="I2054" s="12">
        <v>337.85700000000003</v>
      </c>
      <c r="J2054" s="18">
        <v>175460.67219401509</v>
      </c>
    </row>
    <row r="2055" spans="1:10" x14ac:dyDescent="0.25">
      <c r="A2055" s="19">
        <v>45313</v>
      </c>
      <c r="B2055" s="20">
        <v>21.3645833333333</v>
      </c>
      <c r="C2055" s="12">
        <v>676.10900000000004</v>
      </c>
      <c r="D2055" s="12">
        <v>77.346999999999994</v>
      </c>
      <c r="E2055" s="17">
        <v>58.711603419662069</v>
      </c>
      <c r="F2055" s="17">
        <v>24.365731645671769</v>
      </c>
      <c r="G2055" s="17">
        <v>4.946873315394347E-2</v>
      </c>
      <c r="H2055" s="12">
        <v>259.84700000000004</v>
      </c>
      <c r="I2055" s="12">
        <v>338.91500000000002</v>
      </c>
      <c r="J2055" s="18">
        <v>176720.19620151227</v>
      </c>
    </row>
    <row r="2056" spans="1:10" x14ac:dyDescent="0.25">
      <c r="A2056" s="19">
        <v>45313</v>
      </c>
      <c r="B2056" s="20">
        <v>21.375</v>
      </c>
      <c r="C2056" s="12">
        <v>675.553</v>
      </c>
      <c r="D2056" s="12">
        <v>77.283000000000001</v>
      </c>
      <c r="E2056" s="17">
        <v>59.489402785933258</v>
      </c>
      <c r="F2056" s="17">
        <v>24.782131150139861</v>
      </c>
      <c r="G2056" s="17">
        <v>4.5501790297168485E-2</v>
      </c>
      <c r="H2056" s="12">
        <v>260.541</v>
      </c>
      <c r="I2056" s="12">
        <v>337.72899999999998</v>
      </c>
      <c r="J2056" s="18">
        <v>176223.96427362968</v>
      </c>
    </row>
    <row r="2057" spans="1:10" x14ac:dyDescent="0.25">
      <c r="A2057" s="19">
        <v>45313</v>
      </c>
      <c r="B2057" s="20">
        <v>21.3854166666667</v>
      </c>
      <c r="C2057" s="12">
        <v>675.85299999999995</v>
      </c>
      <c r="D2057" s="12">
        <v>77.317999999999998</v>
      </c>
      <c r="E2057" s="17">
        <v>59.583445260718847</v>
      </c>
      <c r="F2057" s="17">
        <v>24.98663934303908</v>
      </c>
      <c r="G2057" s="17">
        <v>4.8264261559021977E-2</v>
      </c>
      <c r="H2057" s="12">
        <v>261.13</v>
      </c>
      <c r="I2057" s="12">
        <v>337.40499999999997</v>
      </c>
      <c r="J2057" s="18">
        <v>176511.65113468305</v>
      </c>
    </row>
    <row r="2058" spans="1:10" x14ac:dyDescent="0.25">
      <c r="A2058" s="19">
        <v>45313</v>
      </c>
      <c r="B2058" s="20">
        <v>21.3958333333333</v>
      </c>
      <c r="C2058" s="12">
        <v>671.15800000000002</v>
      </c>
      <c r="D2058" s="12">
        <v>76.78</v>
      </c>
      <c r="E2058" s="17">
        <v>59.566997778615843</v>
      </c>
      <c r="F2058" s="17">
        <v>25.072851211928342</v>
      </c>
      <c r="G2058" s="17">
        <v>4.6167036977995055E-2</v>
      </c>
      <c r="H2058" s="12">
        <v>261.63800000000003</v>
      </c>
      <c r="I2058" s="12">
        <v>332.74</v>
      </c>
      <c r="J2058" s="18">
        <v>176951.98397247787</v>
      </c>
    </row>
    <row r="2059" spans="1:10" x14ac:dyDescent="0.25">
      <c r="A2059" s="19">
        <v>45313</v>
      </c>
      <c r="B2059" s="20">
        <v>21.40625</v>
      </c>
      <c r="C2059" s="12">
        <v>666.41700000000003</v>
      </c>
      <c r="D2059" s="12">
        <v>76.238</v>
      </c>
      <c r="E2059" s="17">
        <v>59.878854413570117</v>
      </c>
      <c r="F2059" s="17">
        <v>25.118439504685064</v>
      </c>
      <c r="G2059" s="17">
        <v>4.3942871351166132E-2</v>
      </c>
      <c r="H2059" s="12">
        <v>260.98700000000008</v>
      </c>
      <c r="I2059" s="12">
        <v>329.19200000000001</v>
      </c>
      <c r="J2059" s="18">
        <v>175945.76321039375</v>
      </c>
    </row>
    <row r="2060" spans="1:10" x14ac:dyDescent="0.25">
      <c r="A2060" s="19">
        <v>45313</v>
      </c>
      <c r="B2060" s="20">
        <v>21.4166666666667</v>
      </c>
      <c r="C2060" s="12">
        <v>658.07</v>
      </c>
      <c r="D2060" s="12">
        <v>75.283000000000001</v>
      </c>
      <c r="E2060" s="17">
        <v>60.147147391538589</v>
      </c>
      <c r="F2060" s="17">
        <v>25.036014698924916</v>
      </c>
      <c r="G2060" s="17">
        <v>4.2631207136028082E-2</v>
      </c>
      <c r="H2060" s="12">
        <v>260.30300000000005</v>
      </c>
      <c r="I2060" s="12">
        <v>322.48399999999998</v>
      </c>
      <c r="J2060" s="18">
        <v>175077.20670240049</v>
      </c>
    </row>
    <row r="2061" spans="1:10" x14ac:dyDescent="0.25">
      <c r="A2061" s="19">
        <v>45313</v>
      </c>
      <c r="B2061" s="20">
        <v>21.4270833333333</v>
      </c>
      <c r="C2061" s="12">
        <v>652.78300000000002</v>
      </c>
      <c r="D2061" s="12">
        <v>74.677999999999997</v>
      </c>
      <c r="E2061" s="17">
        <v>61.145713730831247</v>
      </c>
      <c r="F2061" s="17">
        <v>24.895596441685111</v>
      </c>
      <c r="G2061" s="17">
        <v>4.5778089290711518E-2</v>
      </c>
      <c r="H2061" s="12">
        <v>258.791</v>
      </c>
      <c r="I2061" s="12">
        <v>319.31400000000002</v>
      </c>
      <c r="J2061" s="18">
        <v>172703.91173819292</v>
      </c>
    </row>
    <row r="2062" spans="1:10" x14ac:dyDescent="0.25">
      <c r="A2062" s="19">
        <v>45313</v>
      </c>
      <c r="B2062" s="20">
        <v>21.4375</v>
      </c>
      <c r="C2062" s="12">
        <v>653.53300000000002</v>
      </c>
      <c r="D2062" s="12">
        <v>74.763999999999996</v>
      </c>
      <c r="E2062" s="17">
        <v>62.010150080181241</v>
      </c>
      <c r="F2062" s="17">
        <v>24.832544341119796</v>
      </c>
      <c r="G2062" s="17">
        <v>4.9099252164630375E-2</v>
      </c>
      <c r="H2062" s="12">
        <v>256.82299999999998</v>
      </c>
      <c r="I2062" s="12">
        <v>321.94600000000003</v>
      </c>
      <c r="J2062" s="18">
        <v>169931.20632653433</v>
      </c>
    </row>
    <row r="2063" spans="1:10" x14ac:dyDescent="0.25">
      <c r="A2063" s="19">
        <v>45313</v>
      </c>
      <c r="B2063" s="20">
        <v>21.4479166666667</v>
      </c>
      <c r="C2063" s="12">
        <v>651.64200000000005</v>
      </c>
      <c r="D2063" s="12">
        <v>74.548000000000002</v>
      </c>
      <c r="E2063" s="17">
        <v>62.494419637559304</v>
      </c>
      <c r="F2063" s="17">
        <v>24.772088777346777</v>
      </c>
      <c r="G2063" s="17">
        <v>4.7924492062822802E-2</v>
      </c>
      <c r="H2063" s="12">
        <v>254.69700000000006</v>
      </c>
      <c r="I2063" s="12">
        <v>322.39699999999999</v>
      </c>
      <c r="J2063" s="18">
        <v>167382.56709303116</v>
      </c>
    </row>
    <row r="2064" spans="1:10" x14ac:dyDescent="0.25">
      <c r="A2064" s="19">
        <v>45313</v>
      </c>
      <c r="B2064" s="20">
        <v>21.4583333333333</v>
      </c>
      <c r="C2064" s="12">
        <v>649.31700000000001</v>
      </c>
      <c r="D2064" s="12">
        <v>74.281999999999996</v>
      </c>
      <c r="E2064" s="17">
        <v>62.568496209618985</v>
      </c>
      <c r="F2064" s="17">
        <v>24.748457110587925</v>
      </c>
      <c r="G2064" s="17">
        <v>4.4996635718231176E-2</v>
      </c>
      <c r="H2064" s="12">
        <v>253.10599999999999</v>
      </c>
      <c r="I2064" s="12">
        <v>321.92899999999997</v>
      </c>
      <c r="J2064" s="18">
        <v>165744.05004407483</v>
      </c>
    </row>
    <row r="2065" spans="1:10" x14ac:dyDescent="0.25">
      <c r="A2065" s="19">
        <v>45313</v>
      </c>
      <c r="B2065" s="20">
        <v>21.46875</v>
      </c>
      <c r="C2065" s="12">
        <v>648.44000000000005</v>
      </c>
      <c r="D2065" s="12">
        <v>74.182000000000002</v>
      </c>
      <c r="E2065" s="17">
        <v>62.185883950323671</v>
      </c>
      <c r="F2065" s="17">
        <v>24.676752858812218</v>
      </c>
      <c r="G2065" s="17">
        <v>4.763164713923649E-2</v>
      </c>
      <c r="H2065" s="12">
        <v>252.29400000000004</v>
      </c>
      <c r="I2065" s="12">
        <v>321.964</v>
      </c>
      <c r="J2065" s="18">
        <v>165383.73154372495</v>
      </c>
    </row>
    <row r="2066" spans="1:10" x14ac:dyDescent="0.25">
      <c r="A2066" s="19">
        <v>45313</v>
      </c>
      <c r="B2066" s="20">
        <v>21.4791666666667</v>
      </c>
      <c r="C2066" s="12">
        <v>646.37800000000004</v>
      </c>
      <c r="D2066" s="12">
        <v>73.945999999999998</v>
      </c>
      <c r="E2066" s="17">
        <v>62.572318831321546</v>
      </c>
      <c r="F2066" s="17">
        <v>24.593968217841681</v>
      </c>
      <c r="G2066" s="17">
        <v>4.9893263427705906E-2</v>
      </c>
      <c r="H2066" s="12">
        <v>251.07</v>
      </c>
      <c r="I2066" s="12">
        <v>321.36200000000002</v>
      </c>
      <c r="J2066" s="18">
        <v>163853.81968740904</v>
      </c>
    </row>
    <row r="2067" spans="1:10" x14ac:dyDescent="0.25">
      <c r="A2067" s="19">
        <v>45313</v>
      </c>
      <c r="B2067" s="20">
        <v>21.4895833333333</v>
      </c>
      <c r="C2067" s="12">
        <v>644.41</v>
      </c>
      <c r="D2067" s="12">
        <v>73.721000000000004</v>
      </c>
      <c r="E2067" s="17">
        <v>62.907140069813998</v>
      </c>
      <c r="F2067" s="17">
        <v>24.535566763757846</v>
      </c>
      <c r="G2067" s="17">
        <v>5.0784400427774649E-2</v>
      </c>
      <c r="H2067" s="12">
        <v>250.31699999999995</v>
      </c>
      <c r="I2067" s="12">
        <v>320.37200000000001</v>
      </c>
      <c r="J2067" s="18">
        <v>162823.5087660003</v>
      </c>
    </row>
    <row r="2068" spans="1:10" x14ac:dyDescent="0.25">
      <c r="A2068" s="19">
        <v>45313</v>
      </c>
      <c r="B2068" s="20">
        <v>21.5</v>
      </c>
      <c r="C2068" s="12">
        <v>640.27700000000004</v>
      </c>
      <c r="D2068" s="12">
        <v>73.248000000000005</v>
      </c>
      <c r="E2068" s="17">
        <v>63.250434597362315</v>
      </c>
      <c r="F2068" s="17">
        <v>24.444019283268577</v>
      </c>
      <c r="G2068" s="17">
        <v>4.5416629238029756E-2</v>
      </c>
      <c r="H2068" s="12">
        <v>248.964</v>
      </c>
      <c r="I2068" s="12">
        <v>318.065</v>
      </c>
      <c r="J2068" s="18">
        <v>161224.12949013108</v>
      </c>
    </row>
    <row r="2069" spans="1:10" x14ac:dyDescent="0.25">
      <c r="A2069" s="19">
        <v>45313</v>
      </c>
      <c r="B2069" s="20">
        <v>21.5104166666667</v>
      </c>
      <c r="C2069" s="12">
        <v>637.71299999999997</v>
      </c>
      <c r="D2069" s="12">
        <v>72.953999999999994</v>
      </c>
      <c r="E2069" s="17">
        <v>63.458006461857764</v>
      </c>
      <c r="F2069" s="17">
        <v>24.328242772705337</v>
      </c>
      <c r="G2069" s="17">
        <v>4.3329634592411521E-2</v>
      </c>
      <c r="H2069" s="12">
        <v>246.46500000000003</v>
      </c>
      <c r="I2069" s="12">
        <v>318.29399999999998</v>
      </c>
      <c r="J2069" s="18">
        <v>158635.42113084448</v>
      </c>
    </row>
    <row r="2070" spans="1:10" x14ac:dyDescent="0.25">
      <c r="A2070" s="19">
        <v>45313</v>
      </c>
      <c r="B2070" s="20">
        <v>21.5208333333333</v>
      </c>
      <c r="C2070" s="12">
        <v>633.09400000000005</v>
      </c>
      <c r="D2070" s="12">
        <v>72.426000000000002</v>
      </c>
      <c r="E2070" s="17">
        <v>63.04400735387842</v>
      </c>
      <c r="F2070" s="17">
        <v>24.224006115090173</v>
      </c>
      <c r="G2070" s="17">
        <v>4.2937113847479912E-2</v>
      </c>
      <c r="H2070" s="12">
        <v>244.23700000000002</v>
      </c>
      <c r="I2070" s="12">
        <v>316.43099999999998</v>
      </c>
      <c r="J2070" s="18">
        <v>156926.04941718397</v>
      </c>
    </row>
    <row r="2071" spans="1:10" x14ac:dyDescent="0.25">
      <c r="A2071" s="19">
        <v>45313</v>
      </c>
      <c r="B2071" s="20">
        <v>21.53125</v>
      </c>
      <c r="C2071" s="12">
        <v>629.50900000000001</v>
      </c>
      <c r="D2071" s="12">
        <v>72.016000000000005</v>
      </c>
      <c r="E2071" s="17">
        <v>62.084016289460422</v>
      </c>
      <c r="F2071" s="17">
        <v>24.152850394441142</v>
      </c>
      <c r="G2071" s="17">
        <v>4.0478414354036436E-2</v>
      </c>
      <c r="H2071" s="12">
        <v>242.45500000000004</v>
      </c>
      <c r="I2071" s="12">
        <v>315.03800000000001</v>
      </c>
      <c r="J2071" s="18">
        <v>156177.65490174442</v>
      </c>
    </row>
    <row r="2072" spans="1:10" x14ac:dyDescent="0.25">
      <c r="A2072" s="19">
        <v>45313</v>
      </c>
      <c r="B2072" s="20">
        <v>21.5416666666667</v>
      </c>
      <c r="C2072" s="12">
        <v>625.48400000000004</v>
      </c>
      <c r="D2072" s="12">
        <v>71.555000000000007</v>
      </c>
      <c r="E2072" s="17">
        <v>60.788633222829326</v>
      </c>
      <c r="F2072" s="17">
        <v>24.04573351402804</v>
      </c>
      <c r="G2072" s="17">
        <v>4.2423197086230303E-2</v>
      </c>
      <c r="H2072" s="12">
        <v>240.17100000000011</v>
      </c>
      <c r="I2072" s="12">
        <v>313.75799999999998</v>
      </c>
      <c r="J2072" s="18">
        <v>155294.21006605655</v>
      </c>
    </row>
    <row r="2073" spans="1:10" x14ac:dyDescent="0.25">
      <c r="A2073" s="19">
        <v>45313</v>
      </c>
      <c r="B2073" s="20">
        <v>21.5520833333333</v>
      </c>
      <c r="C2073" s="12">
        <v>621.86300000000006</v>
      </c>
      <c r="D2073" s="12">
        <v>71.141000000000005</v>
      </c>
      <c r="E2073" s="17">
        <v>59.495165591809887</v>
      </c>
      <c r="F2073" s="17">
        <v>23.885823613787899</v>
      </c>
      <c r="G2073" s="17">
        <v>4.5498335793480858E-2</v>
      </c>
      <c r="H2073" s="12">
        <v>239.00400000000008</v>
      </c>
      <c r="I2073" s="12">
        <v>311.71800000000002</v>
      </c>
      <c r="J2073" s="18">
        <v>155577.51245860884</v>
      </c>
    </row>
    <row r="2074" spans="1:10" x14ac:dyDescent="0.25">
      <c r="A2074" s="19">
        <v>45313</v>
      </c>
      <c r="B2074" s="20">
        <v>21.5625</v>
      </c>
      <c r="C2074" s="12">
        <v>616.80999999999995</v>
      </c>
      <c r="D2074" s="12">
        <v>70.563000000000002</v>
      </c>
      <c r="E2074" s="17">
        <v>60.163784612620084</v>
      </c>
      <c r="F2074" s="17">
        <v>23.776833961533924</v>
      </c>
      <c r="G2074" s="17">
        <v>4.4608948314613241E-2</v>
      </c>
      <c r="H2074" s="12">
        <v>237.58499999999998</v>
      </c>
      <c r="I2074" s="12">
        <v>308.66199999999998</v>
      </c>
      <c r="J2074" s="18">
        <v>153599.7724775314</v>
      </c>
    </row>
    <row r="2075" spans="1:10" x14ac:dyDescent="0.25">
      <c r="A2075" s="19">
        <v>45313</v>
      </c>
      <c r="B2075" s="20">
        <v>21.5729166666667</v>
      </c>
      <c r="C2075" s="12">
        <v>606.87699999999995</v>
      </c>
      <c r="D2075" s="12">
        <v>69.427000000000007</v>
      </c>
      <c r="E2075" s="17">
        <v>60.591856887496029</v>
      </c>
      <c r="F2075" s="17">
        <v>23.627696605241216</v>
      </c>
      <c r="G2075" s="17">
        <v>4.3698062969938514E-2</v>
      </c>
      <c r="H2075" s="12">
        <v>236.31599999999992</v>
      </c>
      <c r="I2075" s="12">
        <v>301.13400000000001</v>
      </c>
      <c r="J2075" s="18">
        <v>152052.74844429269</v>
      </c>
    </row>
    <row r="2076" spans="1:10" x14ac:dyDescent="0.25">
      <c r="A2076" s="19">
        <v>45313</v>
      </c>
      <c r="B2076" s="20">
        <v>21.5833333333333</v>
      </c>
      <c r="C2076" s="12">
        <v>603.88199999999995</v>
      </c>
      <c r="D2076" s="12">
        <v>69.084000000000003</v>
      </c>
      <c r="E2076" s="17">
        <v>60.739224780353851</v>
      </c>
      <c r="F2076" s="17">
        <v>23.383624972142091</v>
      </c>
      <c r="G2076" s="17">
        <v>4.4101243651323861E-2</v>
      </c>
      <c r="H2076" s="12">
        <v>236.13100000000003</v>
      </c>
      <c r="I2076" s="12">
        <v>298.66699999999997</v>
      </c>
      <c r="J2076" s="18">
        <v>151964.04900385276</v>
      </c>
    </row>
    <row r="2077" spans="1:10" x14ac:dyDescent="0.25">
      <c r="A2077" s="19">
        <v>45313</v>
      </c>
      <c r="B2077" s="20">
        <v>21.59375</v>
      </c>
      <c r="C2077" s="12">
        <v>605.22</v>
      </c>
      <c r="D2077" s="12">
        <v>69.236999999999995</v>
      </c>
      <c r="E2077" s="17">
        <v>61.48317790955128</v>
      </c>
      <c r="F2077" s="17">
        <v>23.249487679595944</v>
      </c>
      <c r="G2077" s="17">
        <v>4.3499734341033644E-2</v>
      </c>
      <c r="H2077" s="12">
        <v>236.96900000000005</v>
      </c>
      <c r="I2077" s="12">
        <v>299.01400000000001</v>
      </c>
      <c r="J2077" s="18">
        <v>152192.83467651179</v>
      </c>
    </row>
    <row r="2078" spans="1:10" x14ac:dyDescent="0.25">
      <c r="A2078" s="19">
        <v>45313</v>
      </c>
      <c r="B2078" s="20">
        <v>21.6041666666667</v>
      </c>
      <c r="C2078" s="12">
        <v>604.35</v>
      </c>
      <c r="D2078" s="12">
        <v>69.138000000000005</v>
      </c>
      <c r="E2078" s="17">
        <v>61.630241601329459</v>
      </c>
      <c r="F2078" s="17">
        <v>23.095902227662812</v>
      </c>
      <c r="G2078" s="17">
        <v>5.0141274263985992E-2</v>
      </c>
      <c r="H2078" s="12">
        <v>238.89400000000001</v>
      </c>
      <c r="I2078" s="12">
        <v>296.31799999999998</v>
      </c>
      <c r="J2078" s="18">
        <v>154117.71489674374</v>
      </c>
    </row>
    <row r="2079" spans="1:10" x14ac:dyDescent="0.25">
      <c r="A2079" s="19">
        <v>45313</v>
      </c>
      <c r="B2079" s="20">
        <v>21.6145833333333</v>
      </c>
      <c r="C2079" s="12">
        <v>598.62099999999998</v>
      </c>
      <c r="D2079" s="12">
        <v>68.481999999999999</v>
      </c>
      <c r="E2079" s="17">
        <v>62.731169025948461</v>
      </c>
      <c r="F2079" s="17">
        <v>22.78340757273735</v>
      </c>
      <c r="G2079" s="17">
        <v>5.1385835601349857E-2</v>
      </c>
      <c r="H2079" s="12">
        <v>240.33500000000004</v>
      </c>
      <c r="I2079" s="12">
        <v>289.80399999999997</v>
      </c>
      <c r="J2079" s="18">
        <v>154769.03756571288</v>
      </c>
    </row>
    <row r="2080" spans="1:10" x14ac:dyDescent="0.25">
      <c r="A2080" s="19">
        <v>45313</v>
      </c>
      <c r="B2080" s="20">
        <v>21.625</v>
      </c>
      <c r="C2080" s="12">
        <v>590.51400000000001</v>
      </c>
      <c r="D2080" s="12">
        <v>67.555000000000007</v>
      </c>
      <c r="E2080" s="17">
        <v>63.649977966917746</v>
      </c>
      <c r="F2080" s="17">
        <v>22.212235580171193</v>
      </c>
      <c r="G2080" s="17">
        <v>5.8885272431344123E-2</v>
      </c>
      <c r="H2080" s="12">
        <v>241.27200000000005</v>
      </c>
      <c r="I2080" s="12">
        <v>281.68700000000001</v>
      </c>
      <c r="J2080" s="18">
        <v>155350.90118047979</v>
      </c>
    </row>
    <row r="2081" spans="1:10" x14ac:dyDescent="0.25">
      <c r="A2081" s="19">
        <v>45313</v>
      </c>
      <c r="B2081" s="20">
        <v>21.6354166666667</v>
      </c>
      <c r="C2081" s="12">
        <v>592.02700000000004</v>
      </c>
      <c r="D2081" s="12">
        <v>67.727999999999994</v>
      </c>
      <c r="E2081" s="17">
        <v>64.70373669395957</v>
      </c>
      <c r="F2081" s="17">
        <v>21.957996940392082</v>
      </c>
      <c r="G2081" s="17">
        <v>7.323694273213581E-2</v>
      </c>
      <c r="H2081" s="12">
        <v>244.45800000000008</v>
      </c>
      <c r="I2081" s="12">
        <v>279.84100000000001</v>
      </c>
      <c r="J2081" s="18">
        <v>157723.0294229163</v>
      </c>
    </row>
    <row r="2082" spans="1:10" x14ac:dyDescent="0.25">
      <c r="A2082" s="19">
        <v>45313</v>
      </c>
      <c r="B2082" s="20">
        <v>21.6458333333333</v>
      </c>
      <c r="C2082" s="12">
        <v>593.56700000000001</v>
      </c>
      <c r="D2082" s="12">
        <v>67.903999999999996</v>
      </c>
      <c r="E2082" s="17">
        <v>65.658550668478014</v>
      </c>
      <c r="F2082" s="17">
        <v>21.781926108975092</v>
      </c>
      <c r="G2082" s="17">
        <v>9.8017166410199516E-2</v>
      </c>
      <c r="H2082" s="12">
        <v>248.56299999999999</v>
      </c>
      <c r="I2082" s="12">
        <v>277.10000000000002</v>
      </c>
      <c r="J2082" s="18">
        <v>161024.50605613666</v>
      </c>
    </row>
    <row r="2083" spans="1:10" x14ac:dyDescent="0.25">
      <c r="A2083" s="19">
        <v>45313</v>
      </c>
      <c r="B2083" s="20">
        <v>21.65625</v>
      </c>
      <c r="C2083" s="12">
        <v>595.69899999999996</v>
      </c>
      <c r="D2083" s="12">
        <v>68.147999999999996</v>
      </c>
      <c r="E2083" s="17">
        <v>67.573696000147635</v>
      </c>
      <c r="F2083" s="17">
        <v>21.6180207929206</v>
      </c>
      <c r="G2083" s="17">
        <v>0.2470489379112347</v>
      </c>
      <c r="H2083" s="12">
        <v>251.38699999999994</v>
      </c>
      <c r="I2083" s="12">
        <v>276.16399999999999</v>
      </c>
      <c r="J2083" s="18">
        <v>161948.23426902047</v>
      </c>
    </row>
    <row r="2084" spans="1:10" x14ac:dyDescent="0.25">
      <c r="A2084" s="19">
        <v>45313</v>
      </c>
      <c r="B2084" s="20">
        <v>21.6666666666667</v>
      </c>
      <c r="C2084" s="12">
        <v>597.15300000000002</v>
      </c>
      <c r="D2084" s="12">
        <v>68.313999999999993</v>
      </c>
      <c r="E2084" s="17">
        <v>68.351058657411244</v>
      </c>
      <c r="F2084" s="17">
        <v>21.282081036787933</v>
      </c>
      <c r="G2084" s="17">
        <v>0.62002340775339193</v>
      </c>
      <c r="H2084" s="12">
        <v>255.70400000000006</v>
      </c>
      <c r="I2084" s="12">
        <v>273.13499999999999</v>
      </c>
      <c r="J2084" s="18">
        <v>165450.83689804751</v>
      </c>
    </row>
    <row r="2085" spans="1:10" x14ac:dyDescent="0.25">
      <c r="A2085" s="19">
        <v>45313</v>
      </c>
      <c r="B2085" s="20">
        <v>21.6770833333333</v>
      </c>
      <c r="C2085" s="12">
        <v>606.86699999999996</v>
      </c>
      <c r="D2085" s="12">
        <v>69.426000000000002</v>
      </c>
      <c r="E2085" s="17">
        <v>69.796734587620236</v>
      </c>
      <c r="F2085" s="17">
        <v>21.34547892122227</v>
      </c>
      <c r="G2085" s="17">
        <v>1.8411418282929291</v>
      </c>
      <c r="H2085" s="12">
        <v>264.31999999999994</v>
      </c>
      <c r="I2085" s="12">
        <v>273.12099999999998</v>
      </c>
      <c r="J2085" s="18">
        <v>171336.64466286451</v>
      </c>
    </row>
    <row r="2086" spans="1:10" x14ac:dyDescent="0.25">
      <c r="A2086" s="19">
        <v>45313</v>
      </c>
      <c r="B2086" s="20">
        <v>21.6875</v>
      </c>
      <c r="C2086" s="12">
        <v>617.08299999999997</v>
      </c>
      <c r="D2086" s="12">
        <v>70.593999999999994</v>
      </c>
      <c r="E2086" s="17">
        <v>72.452454354122963</v>
      </c>
      <c r="F2086" s="17">
        <v>21.503441849473809</v>
      </c>
      <c r="G2086" s="17">
        <v>4.8919058242699771</v>
      </c>
      <c r="H2086" s="12">
        <v>271.01700000000005</v>
      </c>
      <c r="I2086" s="12">
        <v>275.47199999999998</v>
      </c>
      <c r="J2086" s="18">
        <v>172169.19797213329</v>
      </c>
    </row>
    <row r="2087" spans="1:10" x14ac:dyDescent="0.25">
      <c r="A2087" s="19">
        <v>45313</v>
      </c>
      <c r="B2087" s="20">
        <v>21.6979166666667</v>
      </c>
      <c r="C2087" s="12">
        <v>630.43100000000004</v>
      </c>
      <c r="D2087" s="12">
        <v>72.120999999999995</v>
      </c>
      <c r="E2087" s="17">
        <v>74.994286907950979</v>
      </c>
      <c r="F2087" s="17">
        <v>21.702516630415431</v>
      </c>
      <c r="G2087" s="17">
        <v>7.3772584304188547</v>
      </c>
      <c r="H2087" s="12">
        <v>279.48600000000005</v>
      </c>
      <c r="I2087" s="12">
        <v>278.82400000000001</v>
      </c>
      <c r="J2087" s="18">
        <v>175411.93803121478</v>
      </c>
    </row>
    <row r="2088" spans="1:10" x14ac:dyDescent="0.25">
      <c r="A2088" s="19">
        <v>45313</v>
      </c>
      <c r="B2088" s="20">
        <v>21.7083333333333</v>
      </c>
      <c r="C2088" s="12">
        <v>655.01800000000003</v>
      </c>
      <c r="D2088" s="12">
        <v>74.933999999999997</v>
      </c>
      <c r="E2088" s="17">
        <v>77.141253570519481</v>
      </c>
      <c r="F2088" s="17">
        <v>21.677178103406444</v>
      </c>
      <c r="G2088" s="17">
        <v>8.0858493744976929</v>
      </c>
      <c r="H2088" s="12">
        <v>293.30000000000007</v>
      </c>
      <c r="I2088" s="12">
        <v>286.78399999999999</v>
      </c>
      <c r="J2088" s="18">
        <v>186395.71895157645</v>
      </c>
    </row>
    <row r="2089" spans="1:10" x14ac:dyDescent="0.25">
      <c r="A2089" s="19">
        <v>45313</v>
      </c>
      <c r="B2089" s="20">
        <v>21.71875</v>
      </c>
      <c r="C2089" s="12">
        <v>673.03300000000002</v>
      </c>
      <c r="D2089" s="12">
        <v>76.995000000000005</v>
      </c>
      <c r="E2089" s="17">
        <v>80.428604600117481</v>
      </c>
      <c r="F2089" s="17">
        <v>21.641948383950147</v>
      </c>
      <c r="G2089" s="17">
        <v>8.1558984558540821</v>
      </c>
      <c r="H2089" s="12">
        <v>305.755</v>
      </c>
      <c r="I2089" s="12">
        <v>290.28300000000002</v>
      </c>
      <c r="J2089" s="18">
        <v>195528.54856007826</v>
      </c>
    </row>
    <row r="2090" spans="1:10" x14ac:dyDescent="0.25">
      <c r="A2090" s="19">
        <v>45313</v>
      </c>
      <c r="B2090" s="20">
        <v>21.7291666666667</v>
      </c>
      <c r="C2090" s="12">
        <v>678.03599999999994</v>
      </c>
      <c r="D2090" s="12">
        <v>77.566999999999993</v>
      </c>
      <c r="E2090" s="17">
        <v>83.80274729130943</v>
      </c>
      <c r="F2090" s="17">
        <v>21.583519884811452</v>
      </c>
      <c r="G2090" s="17">
        <v>8.1750725952038881</v>
      </c>
      <c r="H2090" s="12">
        <v>312.01499999999993</v>
      </c>
      <c r="I2090" s="12">
        <v>288.45400000000001</v>
      </c>
      <c r="J2090" s="18">
        <v>198453.6602286752</v>
      </c>
    </row>
    <row r="2091" spans="1:10" x14ac:dyDescent="0.25">
      <c r="A2091" s="19">
        <v>45313</v>
      </c>
      <c r="B2091" s="20">
        <v>21.7395833333333</v>
      </c>
      <c r="C2091" s="12">
        <v>679.55799999999999</v>
      </c>
      <c r="D2091" s="12">
        <v>77.741</v>
      </c>
      <c r="E2091" s="17">
        <v>85.859815832106207</v>
      </c>
      <c r="F2091" s="17">
        <v>21.547913287227523</v>
      </c>
      <c r="G2091" s="17">
        <v>8.1929860095499301</v>
      </c>
      <c r="H2091" s="12">
        <v>315.79500000000002</v>
      </c>
      <c r="I2091" s="12">
        <v>286.02199999999999</v>
      </c>
      <c r="J2091" s="18">
        <v>200194.28487111634</v>
      </c>
    </row>
    <row r="2092" spans="1:10" x14ac:dyDescent="0.25">
      <c r="A2092" s="19">
        <v>45313</v>
      </c>
      <c r="B2092" s="20">
        <v>21.75</v>
      </c>
      <c r="C2092" s="12">
        <v>676.73800000000006</v>
      </c>
      <c r="D2092" s="12">
        <v>77.418999999999997</v>
      </c>
      <c r="E2092" s="17">
        <v>87.392972258896279</v>
      </c>
      <c r="F2092" s="17">
        <v>21.461324071832578</v>
      </c>
      <c r="G2092" s="17">
        <v>8.2205053233247369</v>
      </c>
      <c r="H2092" s="12">
        <v>317.46200000000005</v>
      </c>
      <c r="I2092" s="12">
        <v>281.85700000000003</v>
      </c>
      <c r="J2092" s="18">
        <v>200387.19834594644</v>
      </c>
    </row>
    <row r="2093" spans="1:10" x14ac:dyDescent="0.25">
      <c r="A2093" s="19">
        <v>45313</v>
      </c>
      <c r="B2093" s="20">
        <v>21.7604166666667</v>
      </c>
      <c r="C2093" s="12">
        <v>675.71500000000003</v>
      </c>
      <c r="D2093" s="12">
        <v>77.302000000000007</v>
      </c>
      <c r="E2093" s="17">
        <v>88.420180418825424</v>
      </c>
      <c r="F2093" s="17">
        <v>21.331832137628702</v>
      </c>
      <c r="G2093" s="17">
        <v>8.230878592415106</v>
      </c>
      <c r="H2093" s="12">
        <v>318.41500000000002</v>
      </c>
      <c r="I2093" s="12">
        <v>279.99799999999999</v>
      </c>
      <c r="J2093" s="18">
        <v>200432.10885113079</v>
      </c>
    </row>
    <row r="2094" spans="1:10" x14ac:dyDescent="0.25">
      <c r="A2094" s="19">
        <v>45313</v>
      </c>
      <c r="B2094" s="20">
        <v>21.7708333333333</v>
      </c>
      <c r="C2094" s="12">
        <v>677.16200000000003</v>
      </c>
      <c r="D2094" s="12">
        <v>77.466999999999999</v>
      </c>
      <c r="E2094" s="17">
        <v>89.666784584537425</v>
      </c>
      <c r="F2094" s="17">
        <v>21.136425421574803</v>
      </c>
      <c r="G2094" s="17">
        <v>8.2323426528471373</v>
      </c>
      <c r="H2094" s="12">
        <v>317.33900000000006</v>
      </c>
      <c r="I2094" s="12">
        <v>282.35599999999999</v>
      </c>
      <c r="J2094" s="18">
        <v>198303.44734104065</v>
      </c>
    </row>
    <row r="2095" spans="1:10" x14ac:dyDescent="0.25">
      <c r="A2095" s="19">
        <v>45313</v>
      </c>
      <c r="B2095" s="20">
        <v>21.78125</v>
      </c>
      <c r="C2095" s="12">
        <v>675.61099999999999</v>
      </c>
      <c r="D2095" s="12">
        <v>77.290000000000006</v>
      </c>
      <c r="E2095" s="17">
        <v>91.394430682612892</v>
      </c>
      <c r="F2095" s="17">
        <v>20.90261797604553</v>
      </c>
      <c r="G2095" s="17">
        <v>8.2403381133336904</v>
      </c>
      <c r="H2095" s="12">
        <v>315.98600000000005</v>
      </c>
      <c r="I2095" s="12">
        <v>282.33499999999998</v>
      </c>
      <c r="J2095" s="18">
        <v>195448.61322800792</v>
      </c>
    </row>
    <row r="2096" spans="1:10" x14ac:dyDescent="0.25">
      <c r="A2096" s="19">
        <v>45313</v>
      </c>
      <c r="B2096" s="20">
        <v>21.7916666666667</v>
      </c>
      <c r="C2096" s="12">
        <v>678.55799999999999</v>
      </c>
      <c r="D2096" s="12">
        <v>77.626999999999995</v>
      </c>
      <c r="E2096" s="17">
        <v>91.405710871122324</v>
      </c>
      <c r="F2096" s="17">
        <v>20.498726779233085</v>
      </c>
      <c r="G2096" s="17">
        <v>8.2507793120618445</v>
      </c>
      <c r="H2096" s="12">
        <v>320.95900000000006</v>
      </c>
      <c r="I2096" s="12">
        <v>279.97199999999998</v>
      </c>
      <c r="J2096" s="18">
        <v>200803.78303758276</v>
      </c>
    </row>
    <row r="2097" spans="1:10" x14ac:dyDescent="0.25">
      <c r="A2097" s="19">
        <v>45313</v>
      </c>
      <c r="B2097" s="20">
        <v>21.8020833333333</v>
      </c>
      <c r="C2097" s="12">
        <v>680.58399999999995</v>
      </c>
      <c r="D2097" s="12">
        <v>77.858999999999995</v>
      </c>
      <c r="E2097" s="17">
        <v>91.099455660793936</v>
      </c>
      <c r="F2097" s="17">
        <v>20.19288229177257</v>
      </c>
      <c r="G2097" s="17">
        <v>8.2502213310447257</v>
      </c>
      <c r="H2097" s="12">
        <v>324.71599999999989</v>
      </c>
      <c r="I2097" s="12">
        <v>278.00900000000001</v>
      </c>
      <c r="J2097" s="18">
        <v>205173.44071638869</v>
      </c>
    </row>
    <row r="2098" spans="1:10" x14ac:dyDescent="0.25">
      <c r="A2098" s="19">
        <v>45313</v>
      </c>
      <c r="B2098" s="20">
        <v>21.8125</v>
      </c>
      <c r="C2098" s="12">
        <v>679.02</v>
      </c>
      <c r="D2098" s="12">
        <v>77.680000000000007</v>
      </c>
      <c r="E2098" s="17">
        <v>91.590553759017496</v>
      </c>
      <c r="F2098" s="17">
        <v>19.819566390692636</v>
      </c>
      <c r="G2098" s="17">
        <v>8.2381102382392744</v>
      </c>
      <c r="H2098" s="12">
        <v>325.35099999999994</v>
      </c>
      <c r="I2098" s="12">
        <v>275.98899999999998</v>
      </c>
      <c r="J2098" s="18">
        <v>205702.76961205053</v>
      </c>
    </row>
    <row r="2099" spans="1:10" x14ac:dyDescent="0.25">
      <c r="A2099" s="19">
        <v>45313</v>
      </c>
      <c r="B2099" s="20">
        <v>21.8229166666667</v>
      </c>
      <c r="C2099" s="12">
        <v>676.48099999999999</v>
      </c>
      <c r="D2099" s="12">
        <v>77.388999999999996</v>
      </c>
      <c r="E2099" s="17">
        <v>92.116187444897051</v>
      </c>
      <c r="F2099" s="17">
        <v>19.368692902298491</v>
      </c>
      <c r="G2099" s="17">
        <v>8.2292433170660111</v>
      </c>
      <c r="H2099" s="12">
        <v>325.64099999999996</v>
      </c>
      <c r="I2099" s="12">
        <v>273.45100000000002</v>
      </c>
      <c r="J2099" s="18">
        <v>205926.87633573843</v>
      </c>
    </row>
    <row r="2100" spans="1:10" x14ac:dyDescent="0.25">
      <c r="A2100" s="19">
        <v>45313</v>
      </c>
      <c r="B2100" s="20">
        <v>21.8333333333333</v>
      </c>
      <c r="C2100" s="12">
        <v>667.24900000000002</v>
      </c>
      <c r="D2100" s="12">
        <v>76.332999999999998</v>
      </c>
      <c r="E2100" s="17">
        <v>93.406487259927673</v>
      </c>
      <c r="F2100" s="17">
        <v>18.43527077236503</v>
      </c>
      <c r="G2100" s="17">
        <v>8.2371445133874985</v>
      </c>
      <c r="H2100" s="12">
        <v>323.63600000000008</v>
      </c>
      <c r="I2100" s="12">
        <v>267.27999999999997</v>
      </c>
      <c r="J2100" s="18">
        <v>203557.09745431988</v>
      </c>
    </row>
    <row r="2101" spans="1:10" x14ac:dyDescent="0.25">
      <c r="A2101" s="19">
        <v>45313</v>
      </c>
      <c r="B2101" s="20">
        <v>21.84375</v>
      </c>
      <c r="C2101" s="12">
        <v>663.33399999999995</v>
      </c>
      <c r="D2101" s="12">
        <v>75.885000000000005</v>
      </c>
      <c r="E2101" s="17">
        <v>93.530343502899015</v>
      </c>
      <c r="F2101" s="17">
        <v>17.871912186802266</v>
      </c>
      <c r="G2101" s="17">
        <v>8.2159129567021889</v>
      </c>
      <c r="H2101" s="12">
        <v>322.57299999999998</v>
      </c>
      <c r="I2101" s="12">
        <v>264.87599999999998</v>
      </c>
      <c r="J2101" s="18">
        <v>202954.83135359653</v>
      </c>
    </row>
    <row r="2102" spans="1:10" x14ac:dyDescent="0.25">
      <c r="A2102" s="19">
        <v>45313</v>
      </c>
      <c r="B2102" s="20">
        <v>21.8541666666667</v>
      </c>
      <c r="C2102" s="12">
        <v>655.86400000000003</v>
      </c>
      <c r="D2102" s="12">
        <v>75.031000000000006</v>
      </c>
      <c r="E2102" s="17">
        <v>92.260174581010347</v>
      </c>
      <c r="F2102" s="17">
        <v>17.446211570678841</v>
      </c>
      <c r="G2102" s="17">
        <v>8.2050995357887917</v>
      </c>
      <c r="H2102" s="12">
        <v>318.79000000000008</v>
      </c>
      <c r="I2102" s="12">
        <v>262.04300000000001</v>
      </c>
      <c r="J2102" s="18">
        <v>200878.51431252211</v>
      </c>
    </row>
    <row r="2103" spans="1:10" x14ac:dyDescent="0.25">
      <c r="A2103" s="19">
        <v>45313</v>
      </c>
      <c r="B2103" s="20">
        <v>21.8645833333333</v>
      </c>
      <c r="C2103" s="12">
        <v>650.54</v>
      </c>
      <c r="D2103" s="12">
        <v>74.421999999999997</v>
      </c>
      <c r="E2103" s="17">
        <v>90.510941033775893</v>
      </c>
      <c r="F2103" s="17">
        <v>17.115886549243104</v>
      </c>
      <c r="G2103" s="17">
        <v>8.1760397129027442</v>
      </c>
      <c r="H2103" s="12">
        <v>317.20799999999991</v>
      </c>
      <c r="I2103" s="12">
        <v>258.91000000000003</v>
      </c>
      <c r="J2103" s="18">
        <v>201405.13270407819</v>
      </c>
    </row>
    <row r="2104" spans="1:10" x14ac:dyDescent="0.25">
      <c r="A2104" s="19">
        <v>45313</v>
      </c>
      <c r="B2104" s="20">
        <v>21.875</v>
      </c>
      <c r="C2104" s="12">
        <v>649.23</v>
      </c>
      <c r="D2104" s="12">
        <v>74.272000000000006</v>
      </c>
      <c r="E2104" s="17">
        <v>89.892170773614069</v>
      </c>
      <c r="F2104" s="17">
        <v>16.636886596625882</v>
      </c>
      <c r="G2104" s="17">
        <v>8.1265180513979427</v>
      </c>
      <c r="H2104" s="12">
        <v>322.91899999999998</v>
      </c>
      <c r="I2104" s="12">
        <v>252.03899999999999</v>
      </c>
      <c r="J2104" s="18">
        <v>208263.42457836212</v>
      </c>
    </row>
    <row r="2105" spans="1:10" x14ac:dyDescent="0.25">
      <c r="A2105" s="19">
        <v>45313</v>
      </c>
      <c r="B2105" s="20">
        <v>21.8854166666667</v>
      </c>
      <c r="C2105" s="12">
        <v>646.976</v>
      </c>
      <c r="D2105" s="12">
        <v>74.013999999999996</v>
      </c>
      <c r="E2105" s="17">
        <v>93.471530091111916</v>
      </c>
      <c r="F2105" s="17">
        <v>16.297706601177257</v>
      </c>
      <c r="G2105" s="17">
        <v>8.1122442476865828</v>
      </c>
      <c r="H2105" s="12">
        <v>327.48</v>
      </c>
      <c r="I2105" s="12">
        <v>245.482</v>
      </c>
      <c r="J2105" s="18">
        <v>209598.51906002426</v>
      </c>
    </row>
    <row r="2106" spans="1:10" x14ac:dyDescent="0.25">
      <c r="A2106" s="19">
        <v>45313</v>
      </c>
      <c r="B2106" s="20">
        <v>21.8958333333333</v>
      </c>
      <c r="C2106" s="12">
        <v>636.69000000000005</v>
      </c>
      <c r="D2106" s="12">
        <v>72.837000000000003</v>
      </c>
      <c r="E2106" s="17">
        <v>96.774124172775572</v>
      </c>
      <c r="F2106" s="17">
        <v>16.021646741982231</v>
      </c>
      <c r="G2106" s="17">
        <v>8.0862338002907457</v>
      </c>
      <c r="H2106" s="12">
        <v>324.92800000000005</v>
      </c>
      <c r="I2106" s="12">
        <v>238.92500000000001</v>
      </c>
      <c r="J2106" s="18">
        <v>204045.99528495155</v>
      </c>
    </row>
    <row r="2107" spans="1:10" x14ac:dyDescent="0.25">
      <c r="A2107" s="19">
        <v>45313</v>
      </c>
      <c r="B2107" s="20">
        <v>21.90625</v>
      </c>
      <c r="C2107" s="12">
        <v>620.95100000000002</v>
      </c>
      <c r="D2107" s="12">
        <v>71.037000000000006</v>
      </c>
      <c r="E2107" s="17">
        <v>96.968425651867662</v>
      </c>
      <c r="F2107" s="17">
        <v>15.74766847569135</v>
      </c>
      <c r="G2107" s="17">
        <v>8.0890185996200472</v>
      </c>
      <c r="H2107" s="12">
        <v>319.12900000000002</v>
      </c>
      <c r="I2107" s="12">
        <v>230.785</v>
      </c>
      <c r="J2107" s="18">
        <v>198323.88727282098</v>
      </c>
    </row>
    <row r="2108" spans="1:10" x14ac:dyDescent="0.25">
      <c r="A2108" s="19">
        <v>45313</v>
      </c>
      <c r="B2108" s="20">
        <v>21.9166666666667</v>
      </c>
      <c r="C2108" s="12">
        <v>604.72900000000004</v>
      </c>
      <c r="D2108" s="12">
        <v>69.180999999999997</v>
      </c>
      <c r="E2108" s="17">
        <v>96.27271365795194</v>
      </c>
      <c r="F2108" s="17">
        <v>15.339503510525065</v>
      </c>
      <c r="G2108" s="17">
        <v>8.042109056798882</v>
      </c>
      <c r="H2108" s="12">
        <v>311.56700000000001</v>
      </c>
      <c r="I2108" s="12">
        <v>223.98099999999999</v>
      </c>
      <c r="J2108" s="18">
        <v>191912.67377472413</v>
      </c>
    </row>
    <row r="2109" spans="1:10" x14ac:dyDescent="0.25">
      <c r="A2109" s="19">
        <v>45313</v>
      </c>
      <c r="B2109" s="20">
        <v>21.9270833333333</v>
      </c>
      <c r="C2109" s="12">
        <v>591.61199999999997</v>
      </c>
      <c r="D2109" s="12">
        <v>67.680000000000007</v>
      </c>
      <c r="E2109" s="17">
        <v>94.620043329703734</v>
      </c>
      <c r="F2109" s="17">
        <v>15.000882651188586</v>
      </c>
      <c r="G2109" s="17">
        <v>7.9455226836400543</v>
      </c>
      <c r="H2109" s="12">
        <v>301.904</v>
      </c>
      <c r="I2109" s="12">
        <v>222.02799999999999</v>
      </c>
      <c r="J2109" s="18">
        <v>184337.55133546767</v>
      </c>
    </row>
    <row r="2110" spans="1:10" x14ac:dyDescent="0.25">
      <c r="A2110" s="19">
        <v>45313</v>
      </c>
      <c r="B2110" s="20">
        <v>21.9375</v>
      </c>
      <c r="C2110" s="12">
        <v>575.54899999999998</v>
      </c>
      <c r="D2110" s="12">
        <v>65.843000000000004</v>
      </c>
      <c r="E2110" s="17">
        <v>90.792355905773277</v>
      </c>
      <c r="F2110" s="17">
        <v>14.690330687880762</v>
      </c>
      <c r="G2110" s="17">
        <v>7.8944217157545786</v>
      </c>
      <c r="H2110" s="12">
        <v>289.48199999999997</v>
      </c>
      <c r="I2110" s="12">
        <v>220.22399999999999</v>
      </c>
      <c r="J2110" s="18">
        <v>176104.89169059135</v>
      </c>
    </row>
    <row r="2111" spans="1:10" x14ac:dyDescent="0.25">
      <c r="A2111" s="19">
        <v>45313</v>
      </c>
      <c r="B2111" s="20">
        <v>21.9479166666667</v>
      </c>
      <c r="C2111" s="12">
        <v>558.12699999999995</v>
      </c>
      <c r="D2111" s="12">
        <v>63.85</v>
      </c>
      <c r="E2111" s="17">
        <v>87.256315853207397</v>
      </c>
      <c r="F2111" s="17">
        <v>14.348993840241523</v>
      </c>
      <c r="G2111" s="17">
        <v>7.8761021974083718</v>
      </c>
      <c r="H2111" s="12">
        <v>277.24699999999996</v>
      </c>
      <c r="I2111" s="12">
        <v>217.03</v>
      </c>
      <c r="J2111" s="18">
        <v>167765.58810914267</v>
      </c>
    </row>
    <row r="2112" spans="1:10" x14ac:dyDescent="0.25">
      <c r="A2112" s="19">
        <v>45313</v>
      </c>
      <c r="B2112" s="20">
        <v>21.9583333333333</v>
      </c>
      <c r="C2112" s="12">
        <v>540.99</v>
      </c>
      <c r="D2112" s="12">
        <v>61.889000000000003</v>
      </c>
      <c r="E2112" s="17">
        <v>82.17939215083338</v>
      </c>
      <c r="F2112" s="17">
        <v>13.919300126019646</v>
      </c>
      <c r="G2112" s="17">
        <v>7.6859066171775554</v>
      </c>
      <c r="H2112" s="12">
        <v>265.64499999999998</v>
      </c>
      <c r="I2112" s="12">
        <v>213.45599999999999</v>
      </c>
      <c r="J2112" s="18">
        <v>161860.40110596936</v>
      </c>
    </row>
    <row r="2113" spans="1:10" x14ac:dyDescent="0.25">
      <c r="A2113" s="19">
        <v>45313</v>
      </c>
      <c r="B2113" s="20">
        <v>21.96875</v>
      </c>
      <c r="C2113" s="12">
        <v>523.60199999999998</v>
      </c>
      <c r="D2113" s="12">
        <v>59.9</v>
      </c>
      <c r="E2113" s="17">
        <v>76.728010324883783</v>
      </c>
      <c r="F2113" s="17">
        <v>13.576402618559802</v>
      </c>
      <c r="G2113" s="17">
        <v>7.6616123476814835</v>
      </c>
      <c r="H2113" s="12">
        <v>252.34299999999999</v>
      </c>
      <c r="I2113" s="12">
        <v>211.35900000000001</v>
      </c>
      <c r="J2113" s="18">
        <v>154376.97470887491</v>
      </c>
    </row>
    <row r="2114" spans="1:10" x14ac:dyDescent="0.25">
      <c r="A2114" s="19">
        <v>45313</v>
      </c>
      <c r="B2114" s="20">
        <v>21.9791666666667</v>
      </c>
      <c r="C2114" s="12">
        <v>507.11799999999999</v>
      </c>
      <c r="D2114" s="12">
        <v>58.014000000000003</v>
      </c>
      <c r="E2114" s="17">
        <v>71.174481385553705</v>
      </c>
      <c r="F2114" s="17">
        <v>13.275364437735918</v>
      </c>
      <c r="G2114" s="17">
        <v>7.5889018513822908</v>
      </c>
      <c r="H2114" s="12">
        <v>240.11199999999999</v>
      </c>
      <c r="I2114" s="12">
        <v>208.99199999999999</v>
      </c>
      <c r="J2114" s="18">
        <v>148073.25232532813</v>
      </c>
    </row>
    <row r="2115" spans="1:10" x14ac:dyDescent="0.25">
      <c r="A2115" s="19">
        <v>45313</v>
      </c>
      <c r="B2115" s="20">
        <v>21.9895833333333</v>
      </c>
      <c r="C2115" s="12">
        <v>489.774</v>
      </c>
      <c r="D2115" s="12">
        <v>56.03</v>
      </c>
      <c r="E2115" s="17">
        <v>65.799665424566413</v>
      </c>
      <c r="F2115" s="17">
        <v>13.023685984080119</v>
      </c>
      <c r="G2115" s="17">
        <v>7.5685186438397611</v>
      </c>
      <c r="H2115" s="12">
        <v>226.86600000000004</v>
      </c>
      <c r="I2115" s="12">
        <v>206.87799999999999</v>
      </c>
      <c r="J2115" s="18">
        <v>140474.12994751375</v>
      </c>
    </row>
    <row r="2116" spans="1:10" x14ac:dyDescent="0.25">
      <c r="A2116" s="19">
        <v>45314</v>
      </c>
      <c r="B2116" s="20">
        <v>22</v>
      </c>
      <c r="C2116" s="12">
        <v>473.10300000000001</v>
      </c>
      <c r="D2116" s="12">
        <v>54.122999999999998</v>
      </c>
      <c r="E2116" s="17">
        <v>59.171987603039426</v>
      </c>
      <c r="F2116" s="17">
        <v>12.586183859390966</v>
      </c>
      <c r="G2116" s="17">
        <v>7.3892781378797947</v>
      </c>
      <c r="H2116" s="12">
        <v>214.26800000000003</v>
      </c>
      <c r="I2116" s="12">
        <v>204.71199999999999</v>
      </c>
      <c r="J2116" s="18">
        <v>135120.55039968982</v>
      </c>
    </row>
    <row r="2117" spans="1:10" x14ac:dyDescent="0.25">
      <c r="A2117" s="19">
        <v>45314</v>
      </c>
      <c r="B2117" s="20">
        <v>22.0104166666667</v>
      </c>
      <c r="C2117" s="12">
        <v>459.33499999999998</v>
      </c>
      <c r="D2117" s="12">
        <v>52.548000000000002</v>
      </c>
      <c r="E2117" s="17">
        <v>54.437643897982149</v>
      </c>
      <c r="F2117" s="17">
        <v>12.391271940925703</v>
      </c>
      <c r="G2117" s="17">
        <v>7.3001227901257497</v>
      </c>
      <c r="H2117" s="12">
        <v>203.61099999999999</v>
      </c>
      <c r="I2117" s="12">
        <v>203.17599999999999</v>
      </c>
      <c r="J2117" s="18">
        <v>129481.96137096637</v>
      </c>
    </row>
    <row r="2118" spans="1:10" x14ac:dyDescent="0.25">
      <c r="A2118" s="19">
        <v>45314</v>
      </c>
      <c r="B2118" s="20">
        <v>22.0208333333333</v>
      </c>
      <c r="C2118" s="12">
        <v>447.33</v>
      </c>
      <c r="D2118" s="12">
        <v>51.174999999999997</v>
      </c>
      <c r="E2118" s="17">
        <v>50.496668177176915</v>
      </c>
      <c r="F2118" s="17">
        <v>12.24466297393063</v>
      </c>
      <c r="G2118" s="17">
        <v>7.2736865809606916</v>
      </c>
      <c r="H2118" s="12">
        <v>194.26299999999998</v>
      </c>
      <c r="I2118" s="12">
        <v>201.892</v>
      </c>
      <c r="J2118" s="18">
        <v>124247.98226793173</v>
      </c>
    </row>
    <row r="2119" spans="1:10" x14ac:dyDescent="0.25">
      <c r="A2119" s="19">
        <v>45314</v>
      </c>
      <c r="B2119" s="20">
        <v>22.03125</v>
      </c>
      <c r="C2119" s="12">
        <v>436.63200000000001</v>
      </c>
      <c r="D2119" s="12">
        <v>49.951000000000001</v>
      </c>
      <c r="E2119" s="17">
        <v>46.692751276265831</v>
      </c>
      <c r="F2119" s="17">
        <v>12.134759485892738</v>
      </c>
      <c r="G2119" s="17">
        <v>7.2861381843865525</v>
      </c>
      <c r="H2119" s="12">
        <v>186.26</v>
      </c>
      <c r="I2119" s="12">
        <v>200.42099999999999</v>
      </c>
      <c r="J2119" s="18">
        <v>120146.35105345487</v>
      </c>
    </row>
    <row r="2120" spans="1:10" x14ac:dyDescent="0.25">
      <c r="A2120" s="19">
        <v>45314</v>
      </c>
      <c r="B2120" s="20">
        <v>22.0416666666667</v>
      </c>
      <c r="C2120" s="12">
        <v>427.108</v>
      </c>
      <c r="D2120" s="12">
        <v>48.860999999999997</v>
      </c>
      <c r="E2120" s="17">
        <v>43.461898238381629</v>
      </c>
      <c r="F2120" s="17">
        <v>12.048493338031642</v>
      </c>
      <c r="G2120" s="17">
        <v>7.261547084602217</v>
      </c>
      <c r="H2120" s="12">
        <v>179.245</v>
      </c>
      <c r="I2120" s="12">
        <v>199.00200000000001</v>
      </c>
      <c r="J2120" s="18">
        <v>116473.06133898452</v>
      </c>
    </row>
    <row r="2121" spans="1:10" x14ac:dyDescent="0.25">
      <c r="A2121" s="19">
        <v>45314</v>
      </c>
      <c r="B2121" s="20">
        <v>22.0520833333333</v>
      </c>
      <c r="C2121" s="12">
        <v>419.738</v>
      </c>
      <c r="D2121" s="12">
        <v>48.018000000000001</v>
      </c>
      <c r="E2121" s="17">
        <v>40.792115137688626</v>
      </c>
      <c r="F2121" s="17">
        <v>11.950188401287166</v>
      </c>
      <c r="G2121" s="17">
        <v>7.2516701630458416</v>
      </c>
      <c r="H2121" s="12">
        <v>173.70100000000002</v>
      </c>
      <c r="I2121" s="12">
        <v>198.01900000000001</v>
      </c>
      <c r="J2121" s="18">
        <v>113707.02629797837</v>
      </c>
    </row>
    <row r="2122" spans="1:10" x14ac:dyDescent="0.25">
      <c r="A2122" s="19">
        <v>45314</v>
      </c>
      <c r="B2122" s="20">
        <v>22.0625</v>
      </c>
      <c r="C2122" s="12">
        <v>413.52699999999999</v>
      </c>
      <c r="D2122" s="12">
        <v>47.307000000000002</v>
      </c>
      <c r="E2122" s="17">
        <v>38.974095142348681</v>
      </c>
      <c r="F2122" s="17">
        <v>11.906869487790946</v>
      </c>
      <c r="G2122" s="17">
        <v>7.266415838243006</v>
      </c>
      <c r="H2122" s="12">
        <v>169.17899999999997</v>
      </c>
      <c r="I2122" s="12">
        <v>197.041</v>
      </c>
      <c r="J2122" s="18">
        <v>111031.61953161734</v>
      </c>
    </row>
    <row r="2123" spans="1:10" x14ac:dyDescent="0.25">
      <c r="A2123" s="19">
        <v>45314</v>
      </c>
      <c r="B2123" s="20">
        <v>22.0729166666667</v>
      </c>
      <c r="C2123" s="12">
        <v>408.13299999999998</v>
      </c>
      <c r="D2123" s="12">
        <v>46.69</v>
      </c>
      <c r="E2123" s="17">
        <v>37.153601287321898</v>
      </c>
      <c r="F2123" s="17">
        <v>11.877274729408661</v>
      </c>
      <c r="G2123" s="17">
        <v>7.2697748792692467</v>
      </c>
      <c r="H2123" s="12">
        <v>165.14699999999999</v>
      </c>
      <c r="I2123" s="12">
        <v>196.29599999999999</v>
      </c>
      <c r="J2123" s="18">
        <v>108846.3491040002</v>
      </c>
    </row>
    <row r="2124" spans="1:10" x14ac:dyDescent="0.25">
      <c r="A2124" s="19">
        <v>45314</v>
      </c>
      <c r="B2124" s="20">
        <v>22.0833333333333</v>
      </c>
      <c r="C2124" s="12">
        <v>404.286</v>
      </c>
      <c r="D2124" s="12">
        <v>46.25</v>
      </c>
      <c r="E2124" s="17">
        <v>35.911467134215158</v>
      </c>
      <c r="F2124" s="17">
        <v>11.801034095752817</v>
      </c>
      <c r="G2124" s="17">
        <v>7.2592272127682111</v>
      </c>
      <c r="H2124" s="12">
        <v>162.35</v>
      </c>
      <c r="I2124" s="12">
        <v>195.68600000000001</v>
      </c>
      <c r="J2124" s="18">
        <v>107378.27155726381</v>
      </c>
    </row>
    <row r="2125" spans="1:10" x14ac:dyDescent="0.25">
      <c r="A2125" s="19">
        <v>45314</v>
      </c>
      <c r="B2125" s="20">
        <v>22.09375</v>
      </c>
      <c r="C2125" s="12">
        <v>399.81599999999997</v>
      </c>
      <c r="D2125" s="12">
        <v>45.738999999999997</v>
      </c>
      <c r="E2125" s="17">
        <v>34.779864270887273</v>
      </c>
      <c r="F2125" s="17">
        <v>11.793414101685903</v>
      </c>
      <c r="G2125" s="17">
        <v>7.2677743824110621</v>
      </c>
      <c r="H2125" s="12">
        <v>159.67099999999999</v>
      </c>
      <c r="I2125" s="12">
        <v>194.40600000000001</v>
      </c>
      <c r="J2125" s="18">
        <v>105829.94724501575</v>
      </c>
    </row>
    <row r="2126" spans="1:10" x14ac:dyDescent="0.25">
      <c r="A2126" s="19">
        <v>45314</v>
      </c>
      <c r="B2126" s="20">
        <v>22.1041666666667</v>
      </c>
      <c r="C2126" s="12">
        <v>398.09300000000002</v>
      </c>
      <c r="D2126" s="12">
        <v>45.542000000000002</v>
      </c>
      <c r="E2126" s="17">
        <v>34.235830593368711</v>
      </c>
      <c r="F2126" s="17">
        <v>11.731558679829657</v>
      </c>
      <c r="G2126" s="17">
        <v>7.2672764638751364</v>
      </c>
      <c r="H2126" s="12">
        <v>157.78300000000004</v>
      </c>
      <c r="I2126" s="12">
        <v>194.768</v>
      </c>
      <c r="J2126" s="18">
        <v>104548.33426292657</v>
      </c>
    </row>
    <row r="2127" spans="1:10" x14ac:dyDescent="0.25">
      <c r="A2127" s="19">
        <v>45314</v>
      </c>
      <c r="B2127" s="20">
        <v>22.1145833333333</v>
      </c>
      <c r="C2127" s="12">
        <v>397.12299999999999</v>
      </c>
      <c r="D2127" s="12">
        <v>45.430999999999997</v>
      </c>
      <c r="E2127" s="17">
        <v>33.44575354696655</v>
      </c>
      <c r="F2127" s="17">
        <v>11.683195337809581</v>
      </c>
      <c r="G2127" s="17">
        <v>7.2772069614562591</v>
      </c>
      <c r="H2127" s="12">
        <v>156.21700000000001</v>
      </c>
      <c r="I2127" s="12">
        <v>195.47499999999999</v>
      </c>
      <c r="J2127" s="18">
        <v>103810.84415376761</v>
      </c>
    </row>
    <row r="2128" spans="1:10" x14ac:dyDescent="0.25">
      <c r="A2128" s="19">
        <v>45314</v>
      </c>
      <c r="B2128" s="20">
        <v>22.125</v>
      </c>
      <c r="C2128" s="12">
        <v>396.262</v>
      </c>
      <c r="D2128" s="12">
        <v>45.332000000000001</v>
      </c>
      <c r="E2128" s="17">
        <v>33.215017152757284</v>
      </c>
      <c r="F2128" s="17">
        <v>11.685155229477747</v>
      </c>
      <c r="G2128" s="17">
        <v>7.2759807418094224</v>
      </c>
      <c r="H2128" s="12">
        <v>154.99700000000001</v>
      </c>
      <c r="I2128" s="12">
        <v>195.93299999999999</v>
      </c>
      <c r="J2128" s="18">
        <v>102820.84687595555</v>
      </c>
    </row>
    <row r="2129" spans="1:10" x14ac:dyDescent="0.25">
      <c r="A2129" s="19">
        <v>45314</v>
      </c>
      <c r="B2129" s="20">
        <v>22.1354166666667</v>
      </c>
      <c r="C2129" s="12">
        <v>395.22399999999999</v>
      </c>
      <c r="D2129" s="12">
        <v>45.213999999999999</v>
      </c>
      <c r="E2129" s="17">
        <v>32.728987283261041</v>
      </c>
      <c r="F2129" s="17">
        <v>11.701307346081965</v>
      </c>
      <c r="G2129" s="17">
        <v>7.2962012291824703</v>
      </c>
      <c r="H2129" s="12">
        <v>154.649</v>
      </c>
      <c r="I2129" s="12">
        <v>195.36099999999999</v>
      </c>
      <c r="J2129" s="18">
        <v>102922.50414147452</v>
      </c>
    </row>
    <row r="2130" spans="1:10" x14ac:dyDescent="0.25">
      <c r="A2130" s="19">
        <v>45314</v>
      </c>
      <c r="B2130" s="20">
        <v>22.1458333333333</v>
      </c>
      <c r="C2130" s="12">
        <v>394.70699999999999</v>
      </c>
      <c r="D2130" s="12">
        <v>45.154000000000003</v>
      </c>
      <c r="E2130" s="17">
        <v>32.559817651505661</v>
      </c>
      <c r="F2130" s="17">
        <v>11.699439668985496</v>
      </c>
      <c r="G2130" s="17">
        <v>7.3277877131056659</v>
      </c>
      <c r="H2130" s="12">
        <v>154.011</v>
      </c>
      <c r="I2130" s="12">
        <v>195.542</v>
      </c>
      <c r="J2130" s="18">
        <v>102423.95496640315</v>
      </c>
    </row>
    <row r="2131" spans="1:10" x14ac:dyDescent="0.25">
      <c r="A2131" s="19">
        <v>45314</v>
      </c>
      <c r="B2131" s="20">
        <v>22.15625</v>
      </c>
      <c r="C2131" s="12">
        <v>395.52800000000002</v>
      </c>
      <c r="D2131" s="12">
        <v>45.247999999999998</v>
      </c>
      <c r="E2131" s="17">
        <v>32.281751914715564</v>
      </c>
      <c r="F2131" s="17">
        <v>11.726502801728945</v>
      </c>
      <c r="G2131" s="17">
        <v>7.3803230583943469</v>
      </c>
      <c r="H2131" s="12">
        <v>154.10100000000003</v>
      </c>
      <c r="I2131" s="12">
        <v>196.179</v>
      </c>
      <c r="J2131" s="18">
        <v>102712.42222516116</v>
      </c>
    </row>
    <row r="2132" spans="1:10" x14ac:dyDescent="0.25">
      <c r="A2132" s="19">
        <v>45314</v>
      </c>
      <c r="B2132" s="20">
        <v>22.1666666666667</v>
      </c>
      <c r="C2132" s="12">
        <v>398.75700000000001</v>
      </c>
      <c r="D2132" s="12">
        <v>45.618000000000002</v>
      </c>
      <c r="E2132" s="17">
        <v>32.156008778934627</v>
      </c>
      <c r="F2132" s="17">
        <v>11.758207576008227</v>
      </c>
      <c r="G2132" s="17">
        <v>7.47390255409469</v>
      </c>
      <c r="H2132" s="12">
        <v>154.33500000000001</v>
      </c>
      <c r="I2132" s="12">
        <v>198.804</v>
      </c>
      <c r="J2132" s="18">
        <v>102946.88109096246</v>
      </c>
    </row>
    <row r="2133" spans="1:10" x14ac:dyDescent="0.25">
      <c r="A2133" s="19">
        <v>45314</v>
      </c>
      <c r="B2133" s="20">
        <v>22.1770833333333</v>
      </c>
      <c r="C2133" s="12">
        <v>401.87599999999998</v>
      </c>
      <c r="D2133" s="12">
        <v>45.975000000000001</v>
      </c>
      <c r="E2133" s="17">
        <v>32.695162612672668</v>
      </c>
      <c r="F2133" s="17">
        <v>11.798887019065274</v>
      </c>
      <c r="G2133" s="17">
        <v>7.5284545152072821</v>
      </c>
      <c r="H2133" s="12">
        <v>155.69299999999996</v>
      </c>
      <c r="I2133" s="12">
        <v>200.208</v>
      </c>
      <c r="J2133" s="18">
        <v>103670.49585305473</v>
      </c>
    </row>
    <row r="2134" spans="1:10" x14ac:dyDescent="0.25">
      <c r="A2134" s="19">
        <v>45314</v>
      </c>
      <c r="B2134" s="20">
        <v>22.1875</v>
      </c>
      <c r="C2134" s="12">
        <v>405.69400000000002</v>
      </c>
      <c r="D2134" s="12">
        <v>46.411000000000001</v>
      </c>
      <c r="E2134" s="17">
        <v>32.664130611375349</v>
      </c>
      <c r="F2134" s="17">
        <v>11.882333819676226</v>
      </c>
      <c r="G2134" s="17">
        <v>7.7439300026403712</v>
      </c>
      <c r="H2134" s="12">
        <v>158.09500000000003</v>
      </c>
      <c r="I2134" s="12">
        <v>201.18799999999999</v>
      </c>
      <c r="J2134" s="18">
        <v>105804.60556630809</v>
      </c>
    </row>
    <row r="2135" spans="1:10" x14ac:dyDescent="0.25">
      <c r="A2135" s="19">
        <v>45314</v>
      </c>
      <c r="B2135" s="20">
        <v>22.1979166666667</v>
      </c>
      <c r="C2135" s="12">
        <v>411.90199999999999</v>
      </c>
      <c r="D2135" s="12">
        <v>47.122</v>
      </c>
      <c r="E2135" s="17">
        <v>33.611005934262508</v>
      </c>
      <c r="F2135" s="17">
        <v>12.065290451998168</v>
      </c>
      <c r="G2135" s="17">
        <v>7.8067109083286272</v>
      </c>
      <c r="H2135" s="12">
        <v>161.39999999999998</v>
      </c>
      <c r="I2135" s="12">
        <v>203.38</v>
      </c>
      <c r="J2135" s="18">
        <v>107916.99270541068</v>
      </c>
    </row>
    <row r="2136" spans="1:10" x14ac:dyDescent="0.25">
      <c r="A2136" s="19">
        <v>45314</v>
      </c>
      <c r="B2136" s="20">
        <v>22.2083333333333</v>
      </c>
      <c r="C2136" s="12">
        <v>423.48599999999999</v>
      </c>
      <c r="D2136" s="12">
        <v>48.447000000000003</v>
      </c>
      <c r="E2136" s="17">
        <v>34.297669886613278</v>
      </c>
      <c r="F2136" s="17">
        <v>12.318281471667666</v>
      </c>
      <c r="G2136" s="17">
        <v>7.997747083916904</v>
      </c>
      <c r="H2136" s="12">
        <v>166.97099999999998</v>
      </c>
      <c r="I2136" s="12">
        <v>208.06800000000001</v>
      </c>
      <c r="J2136" s="18">
        <v>112357.3015578021</v>
      </c>
    </row>
    <row r="2137" spans="1:10" x14ac:dyDescent="0.25">
      <c r="A2137" s="19">
        <v>45314</v>
      </c>
      <c r="B2137" s="20">
        <v>22.21875</v>
      </c>
      <c r="C2137" s="12">
        <v>432.79500000000002</v>
      </c>
      <c r="D2137" s="12">
        <v>49.512</v>
      </c>
      <c r="E2137" s="17">
        <v>35.902733293686985</v>
      </c>
      <c r="F2137" s="17">
        <v>12.554154237741265</v>
      </c>
      <c r="G2137" s="17">
        <v>8.0322390468412248</v>
      </c>
      <c r="H2137" s="12">
        <v>172.55500000000001</v>
      </c>
      <c r="I2137" s="12">
        <v>210.72800000000001</v>
      </c>
      <c r="J2137" s="18">
        <v>116065.87342173055</v>
      </c>
    </row>
    <row r="2138" spans="1:10" x14ac:dyDescent="0.25">
      <c r="A2138" s="19">
        <v>45314</v>
      </c>
      <c r="B2138" s="20">
        <v>22.2291666666667</v>
      </c>
      <c r="C2138" s="12">
        <v>448.31900000000002</v>
      </c>
      <c r="D2138" s="12">
        <v>51.287999999999997</v>
      </c>
      <c r="E2138" s="17">
        <v>37.584322832578472</v>
      </c>
      <c r="F2138" s="17">
        <v>12.941823990444336</v>
      </c>
      <c r="G2138" s="17">
        <v>8.0411153818791732</v>
      </c>
      <c r="H2138" s="12">
        <v>179.858</v>
      </c>
      <c r="I2138" s="12">
        <v>217.173</v>
      </c>
      <c r="J2138" s="18">
        <v>121290.73779509803</v>
      </c>
    </row>
    <row r="2139" spans="1:10" x14ac:dyDescent="0.25">
      <c r="A2139" s="19">
        <v>45314</v>
      </c>
      <c r="B2139" s="20">
        <v>22.2395833333333</v>
      </c>
      <c r="C2139" s="12">
        <v>470.029</v>
      </c>
      <c r="D2139" s="12">
        <v>53.771000000000001</v>
      </c>
      <c r="E2139" s="17">
        <v>41.161766646422997</v>
      </c>
      <c r="F2139" s="17">
        <v>13.55280658781569</v>
      </c>
      <c r="G2139" s="17">
        <v>8.0265882743506882</v>
      </c>
      <c r="H2139" s="12">
        <v>187.26699999999997</v>
      </c>
      <c r="I2139" s="12">
        <v>228.99100000000001</v>
      </c>
      <c r="J2139" s="18">
        <v>124525.8384914106</v>
      </c>
    </row>
    <row r="2140" spans="1:10" x14ac:dyDescent="0.25">
      <c r="A2140" s="19">
        <v>45314</v>
      </c>
      <c r="B2140" s="20">
        <v>22.25</v>
      </c>
      <c r="C2140" s="12">
        <v>508.99599999999998</v>
      </c>
      <c r="D2140" s="12">
        <v>58.228999999999999</v>
      </c>
      <c r="E2140" s="17">
        <v>43.835933893382908</v>
      </c>
      <c r="F2140" s="17">
        <v>14.47115859673421</v>
      </c>
      <c r="G2140" s="17">
        <v>7.9421075683720703</v>
      </c>
      <c r="H2140" s="12">
        <v>198.31100000000001</v>
      </c>
      <c r="I2140" s="12">
        <v>252.45599999999999</v>
      </c>
      <c r="J2140" s="18">
        <v>132061.79994151084</v>
      </c>
    </row>
    <row r="2141" spans="1:10" x14ac:dyDescent="0.25">
      <c r="A2141" s="19">
        <v>45314</v>
      </c>
      <c r="B2141" s="20">
        <v>22.2604166666667</v>
      </c>
      <c r="C2141" s="12">
        <v>536.05200000000002</v>
      </c>
      <c r="D2141" s="12">
        <v>61.323999999999998</v>
      </c>
      <c r="E2141" s="17">
        <v>47.244625099002725</v>
      </c>
      <c r="F2141" s="17">
        <v>15.085313137858952</v>
      </c>
      <c r="G2141" s="17">
        <v>7.7444500285746596</v>
      </c>
      <c r="H2141" s="12">
        <v>208.33600000000001</v>
      </c>
      <c r="I2141" s="12">
        <v>266.392</v>
      </c>
      <c r="J2141" s="18">
        <v>138261.61173456366</v>
      </c>
    </row>
    <row r="2142" spans="1:10" x14ac:dyDescent="0.25">
      <c r="A2142" s="19">
        <v>45314</v>
      </c>
      <c r="B2142" s="20">
        <v>22.2708333333333</v>
      </c>
      <c r="C2142" s="12">
        <v>557.03099999999995</v>
      </c>
      <c r="D2142" s="12">
        <v>63.723999999999997</v>
      </c>
      <c r="E2142" s="17">
        <v>50.15995741369278</v>
      </c>
      <c r="F2142" s="17">
        <v>15.938151873696679</v>
      </c>
      <c r="G2142" s="17">
        <v>6.5071417115690213</v>
      </c>
      <c r="H2142" s="12">
        <v>216.98699999999997</v>
      </c>
      <c r="I2142" s="12">
        <v>276.32</v>
      </c>
      <c r="J2142" s="18">
        <v>144381.74900104152</v>
      </c>
    </row>
    <row r="2143" spans="1:10" x14ac:dyDescent="0.25">
      <c r="A2143" s="19">
        <v>45314</v>
      </c>
      <c r="B2143" s="20">
        <v>22.28125</v>
      </c>
      <c r="C2143" s="12">
        <v>578.38199999999995</v>
      </c>
      <c r="D2143" s="12">
        <v>66.167000000000002</v>
      </c>
      <c r="E2143" s="17">
        <v>53.467019830626697</v>
      </c>
      <c r="F2143" s="17">
        <v>17.237498974703364</v>
      </c>
      <c r="G2143" s="17">
        <v>3.9313416041207856</v>
      </c>
      <c r="H2143" s="12">
        <v>223.21699999999993</v>
      </c>
      <c r="I2143" s="12">
        <v>288.99799999999999</v>
      </c>
      <c r="J2143" s="18">
        <v>148581.13959054911</v>
      </c>
    </row>
    <row r="2144" spans="1:10" x14ac:dyDescent="0.25">
      <c r="A2144" s="19">
        <v>45314</v>
      </c>
      <c r="B2144" s="20">
        <v>22.2916666666667</v>
      </c>
      <c r="C2144" s="12">
        <v>603.67999999999995</v>
      </c>
      <c r="D2144" s="12">
        <v>69.061000000000007</v>
      </c>
      <c r="E2144" s="17">
        <v>56.371811374225388</v>
      </c>
      <c r="F2144" s="17">
        <v>18.945778561402541</v>
      </c>
      <c r="G2144" s="17">
        <v>1.4372156113385863</v>
      </c>
      <c r="H2144" s="12">
        <v>227.93299999999994</v>
      </c>
      <c r="I2144" s="12">
        <v>306.68599999999998</v>
      </c>
      <c r="J2144" s="18">
        <v>151178.19445303341</v>
      </c>
    </row>
    <row r="2145" spans="1:10" x14ac:dyDescent="0.25">
      <c r="A2145" s="19">
        <v>45314</v>
      </c>
      <c r="B2145" s="20">
        <v>22.3020833333333</v>
      </c>
      <c r="C2145" s="12">
        <v>612.87199999999996</v>
      </c>
      <c r="D2145" s="12">
        <v>70.113</v>
      </c>
      <c r="E2145" s="17">
        <v>57.245428363737894</v>
      </c>
      <c r="F2145" s="17">
        <v>19.645897326346038</v>
      </c>
      <c r="G2145" s="17">
        <v>0.53163365216133751</v>
      </c>
      <c r="H2145" s="12">
        <v>230.64100000000002</v>
      </c>
      <c r="I2145" s="12">
        <v>312.11799999999999</v>
      </c>
      <c r="J2145" s="18">
        <v>153218.04065775475</v>
      </c>
    </row>
    <row r="2146" spans="1:10" x14ac:dyDescent="0.25">
      <c r="A2146" s="19">
        <v>45314</v>
      </c>
      <c r="B2146" s="20">
        <v>22.3125</v>
      </c>
      <c r="C2146" s="12">
        <v>619.24900000000002</v>
      </c>
      <c r="D2146" s="12">
        <v>70.841999999999999</v>
      </c>
      <c r="E2146" s="17">
        <v>59.014447322911074</v>
      </c>
      <c r="F2146" s="17">
        <v>20.430814818289821</v>
      </c>
      <c r="G2146" s="17">
        <v>0.1970214687279804</v>
      </c>
      <c r="H2146" s="12">
        <v>232.58700000000005</v>
      </c>
      <c r="I2146" s="12">
        <v>315.82</v>
      </c>
      <c r="J2146" s="18">
        <v>152944.7163900712</v>
      </c>
    </row>
    <row r="2147" spans="1:10" x14ac:dyDescent="0.25">
      <c r="A2147" s="19">
        <v>45314</v>
      </c>
      <c r="B2147" s="20">
        <v>22.3229166666667</v>
      </c>
      <c r="C2147" s="12">
        <v>629.49</v>
      </c>
      <c r="D2147" s="12">
        <v>72.013999999999996</v>
      </c>
      <c r="E2147" s="17">
        <v>59.251569164967215</v>
      </c>
      <c r="F2147" s="17">
        <v>21.555095955202834</v>
      </c>
      <c r="G2147" s="17">
        <v>0.10892371291715724</v>
      </c>
      <c r="H2147" s="12">
        <v>234.32299999999998</v>
      </c>
      <c r="I2147" s="12">
        <v>323.15300000000002</v>
      </c>
      <c r="J2147" s="18">
        <v>153407.41116691279</v>
      </c>
    </row>
    <row r="2148" spans="1:10" x14ac:dyDescent="0.25">
      <c r="A2148" s="19">
        <v>45314</v>
      </c>
      <c r="B2148" s="20">
        <v>22.3333333333333</v>
      </c>
      <c r="C2148" s="12">
        <v>642.86800000000005</v>
      </c>
      <c r="D2148" s="12">
        <v>73.543999999999997</v>
      </c>
      <c r="E2148" s="17">
        <v>58.585930191804898</v>
      </c>
      <c r="F2148" s="17">
        <v>23.05142726951928</v>
      </c>
      <c r="G2148" s="17">
        <v>7.0394232627437867E-2</v>
      </c>
      <c r="H2148" s="12">
        <v>237.5680000000001</v>
      </c>
      <c r="I2148" s="12">
        <v>331.75599999999997</v>
      </c>
      <c r="J2148" s="18">
        <v>155860.24830604848</v>
      </c>
    </row>
    <row r="2149" spans="1:10" x14ac:dyDescent="0.25">
      <c r="A2149" s="19">
        <v>45314</v>
      </c>
      <c r="B2149" s="20">
        <v>22.34375</v>
      </c>
      <c r="C2149" s="12">
        <v>652.904</v>
      </c>
      <c r="D2149" s="12">
        <v>74.691999999999993</v>
      </c>
      <c r="E2149" s="17">
        <v>57.935012509221401</v>
      </c>
      <c r="F2149" s="17">
        <v>23.657225151587784</v>
      </c>
      <c r="G2149" s="17">
        <v>5.657983016912968E-2</v>
      </c>
      <c r="H2149" s="12">
        <v>241.46699999999998</v>
      </c>
      <c r="I2149" s="12">
        <v>336.745</v>
      </c>
      <c r="J2149" s="18">
        <v>159818.18250902166</v>
      </c>
    </row>
    <row r="2150" spans="1:10" x14ac:dyDescent="0.25">
      <c r="A2150" s="19">
        <v>45314</v>
      </c>
      <c r="B2150" s="20">
        <v>22.3541666666667</v>
      </c>
      <c r="C2150" s="12">
        <v>657.49599999999998</v>
      </c>
      <c r="D2150" s="12">
        <v>75.218000000000004</v>
      </c>
      <c r="E2150" s="17">
        <v>58.468307445168548</v>
      </c>
      <c r="F2150" s="17">
        <v>24.024235505681176</v>
      </c>
      <c r="G2150" s="17">
        <v>5.4187996324070259E-2</v>
      </c>
      <c r="H2150" s="12">
        <v>243.62600000000003</v>
      </c>
      <c r="I2150" s="12">
        <v>338.65199999999999</v>
      </c>
      <c r="J2150" s="18">
        <v>161079.26905282622</v>
      </c>
    </row>
    <row r="2151" spans="1:10" x14ac:dyDescent="0.25">
      <c r="A2151" s="19">
        <v>45314</v>
      </c>
      <c r="B2151" s="20">
        <v>22.3645833333333</v>
      </c>
      <c r="C2151" s="12">
        <v>660.49699999999996</v>
      </c>
      <c r="D2151" s="12">
        <v>75.561000000000007</v>
      </c>
      <c r="E2151" s="17">
        <v>58.553776186384361</v>
      </c>
      <c r="F2151" s="17">
        <v>24.365731645671769</v>
      </c>
      <c r="G2151" s="17">
        <v>4.946873315394347E-2</v>
      </c>
      <c r="H2151" s="12">
        <v>245.87999999999994</v>
      </c>
      <c r="I2151" s="12">
        <v>339.05599999999998</v>
      </c>
      <c r="J2151" s="18">
        <v>162911.02343478985</v>
      </c>
    </row>
    <row r="2152" spans="1:10" x14ac:dyDescent="0.25">
      <c r="A2152" s="19">
        <v>45314</v>
      </c>
      <c r="B2152" s="20">
        <v>22.375</v>
      </c>
      <c r="C2152" s="12">
        <v>661.26300000000003</v>
      </c>
      <c r="D2152" s="12">
        <v>75.647999999999996</v>
      </c>
      <c r="E2152" s="17">
        <v>59.329484689608492</v>
      </c>
      <c r="F2152" s="17">
        <v>24.782131150139861</v>
      </c>
      <c r="G2152" s="17">
        <v>4.5501790297168485E-2</v>
      </c>
      <c r="H2152" s="12">
        <v>247.39499999999998</v>
      </c>
      <c r="I2152" s="12">
        <v>338.22</v>
      </c>
      <c r="J2152" s="18">
        <v>163237.88236995446</v>
      </c>
    </row>
    <row r="2153" spans="1:10" x14ac:dyDescent="0.25">
      <c r="A2153" s="19">
        <v>45314</v>
      </c>
      <c r="B2153" s="20">
        <v>22.3854166666667</v>
      </c>
      <c r="C2153" s="12">
        <v>661.17499999999995</v>
      </c>
      <c r="D2153" s="12">
        <v>75.638000000000005</v>
      </c>
      <c r="E2153" s="17">
        <v>59.423274361494116</v>
      </c>
      <c r="F2153" s="17">
        <v>24.98663934303908</v>
      </c>
      <c r="G2153" s="17">
        <v>4.8264261559021977E-2</v>
      </c>
      <c r="H2153" s="12">
        <v>248.38699999999994</v>
      </c>
      <c r="I2153" s="12">
        <v>337.15</v>
      </c>
      <c r="J2153" s="18">
        <v>163928.82203390772</v>
      </c>
    </row>
    <row r="2154" spans="1:10" x14ac:dyDescent="0.25">
      <c r="A2154" s="19">
        <v>45314</v>
      </c>
      <c r="B2154" s="20">
        <v>22.3958333333333</v>
      </c>
      <c r="C2154" s="12">
        <v>657.25099999999998</v>
      </c>
      <c r="D2154" s="12">
        <v>75.19</v>
      </c>
      <c r="E2154" s="17">
        <v>59.406871093148595</v>
      </c>
      <c r="F2154" s="17">
        <v>25.072851211928342</v>
      </c>
      <c r="G2154" s="17">
        <v>4.6167036977995055E-2</v>
      </c>
      <c r="H2154" s="12">
        <v>249.01599999999991</v>
      </c>
      <c r="I2154" s="12">
        <v>333.04500000000002</v>
      </c>
      <c r="J2154" s="18">
        <v>164490.11065794496</v>
      </c>
    </row>
    <row r="2155" spans="1:10" x14ac:dyDescent="0.25">
      <c r="A2155" s="19">
        <v>45314</v>
      </c>
      <c r="B2155" s="20">
        <v>22.40625</v>
      </c>
      <c r="C2155" s="12">
        <v>653.05700000000002</v>
      </c>
      <c r="D2155" s="12">
        <v>74.709999999999994</v>
      </c>
      <c r="E2155" s="17">
        <v>59.717889401996842</v>
      </c>
      <c r="F2155" s="17">
        <v>25.118439504685064</v>
      </c>
      <c r="G2155" s="17">
        <v>4.3942871351166132E-2</v>
      </c>
      <c r="H2155" s="12">
        <v>249.23599999999999</v>
      </c>
      <c r="I2155" s="12">
        <v>329.11099999999999</v>
      </c>
      <c r="J2155" s="18">
        <v>164355.72822196691</v>
      </c>
    </row>
    <row r="2156" spans="1:10" x14ac:dyDescent="0.25">
      <c r="A2156" s="19">
        <v>45314</v>
      </c>
      <c r="B2156" s="20">
        <v>22.4166666666667</v>
      </c>
      <c r="C2156" s="12">
        <v>645.25099999999998</v>
      </c>
      <c r="D2156" s="12">
        <v>73.816999999999993</v>
      </c>
      <c r="E2156" s="17">
        <v>59.98546116071811</v>
      </c>
      <c r="F2156" s="17">
        <v>25.036014698924916</v>
      </c>
      <c r="G2156" s="17">
        <v>4.2631207136028082E-2</v>
      </c>
      <c r="H2156" s="12">
        <v>250.36599999999999</v>
      </c>
      <c r="I2156" s="12">
        <v>321.06799999999998</v>
      </c>
      <c r="J2156" s="18">
        <v>165301.89293322092</v>
      </c>
    </row>
    <row r="2157" spans="1:10" x14ac:dyDescent="0.25">
      <c r="A2157" s="19">
        <v>45314</v>
      </c>
      <c r="B2157" s="20">
        <v>22.4270833333333</v>
      </c>
      <c r="C2157" s="12">
        <v>641.22299999999996</v>
      </c>
      <c r="D2157" s="12">
        <v>73.355999999999995</v>
      </c>
      <c r="E2157" s="17">
        <v>60.981343176071441</v>
      </c>
      <c r="F2157" s="17">
        <v>24.895596441685111</v>
      </c>
      <c r="G2157" s="17">
        <v>4.5778089290711518E-2</v>
      </c>
      <c r="H2157" s="12">
        <v>250.60799999999995</v>
      </c>
      <c r="I2157" s="12">
        <v>317.25900000000001</v>
      </c>
      <c r="J2157" s="18">
        <v>164685.2822929527</v>
      </c>
    </row>
    <row r="2158" spans="1:10" x14ac:dyDescent="0.25">
      <c r="A2158" s="19">
        <v>45314</v>
      </c>
      <c r="B2158" s="20">
        <v>22.4375</v>
      </c>
      <c r="C2158" s="12">
        <v>642.43499999999995</v>
      </c>
      <c r="D2158" s="12">
        <v>73.495000000000005</v>
      </c>
      <c r="E2158" s="17">
        <v>61.843455766753372</v>
      </c>
      <c r="F2158" s="17">
        <v>24.832544341119796</v>
      </c>
      <c r="G2158" s="17">
        <v>4.9099252164630375E-2</v>
      </c>
      <c r="H2158" s="12">
        <v>249.74099999999993</v>
      </c>
      <c r="I2158" s="12">
        <v>319.19900000000001</v>
      </c>
      <c r="J2158" s="18">
        <v>163015.90063996211</v>
      </c>
    </row>
    <row r="2159" spans="1:10" x14ac:dyDescent="0.25">
      <c r="A2159" s="19">
        <v>45314</v>
      </c>
      <c r="B2159" s="20">
        <v>22.4479166666667</v>
      </c>
      <c r="C2159" s="12">
        <v>640.971</v>
      </c>
      <c r="D2159" s="12">
        <v>73.326999999999998</v>
      </c>
      <c r="E2159" s="17">
        <v>62.3264235214221</v>
      </c>
      <c r="F2159" s="17">
        <v>24.772088777346777</v>
      </c>
      <c r="G2159" s="17">
        <v>4.7924492062822802E-2</v>
      </c>
      <c r="H2159" s="12">
        <v>248.46899999999999</v>
      </c>
      <c r="I2159" s="12">
        <v>319.17500000000001</v>
      </c>
      <c r="J2159" s="18">
        <v>161322.56320916826</v>
      </c>
    </row>
    <row r="2160" spans="1:10" x14ac:dyDescent="0.25">
      <c r="A2160" s="19">
        <v>45314</v>
      </c>
      <c r="B2160" s="20">
        <v>22.4583333333333</v>
      </c>
      <c r="C2160" s="12">
        <v>642.41</v>
      </c>
      <c r="D2160" s="12">
        <v>73.492000000000004</v>
      </c>
      <c r="E2160" s="17">
        <v>62.400300962479768</v>
      </c>
      <c r="F2160" s="17">
        <v>24.748457110587925</v>
      </c>
      <c r="G2160" s="17">
        <v>4.4996635718231176E-2</v>
      </c>
      <c r="H2160" s="12">
        <v>248.77100000000002</v>
      </c>
      <c r="I2160" s="12">
        <v>320.14699999999999</v>
      </c>
      <c r="J2160" s="18">
        <v>161577.24529121409</v>
      </c>
    </row>
    <row r="2161" spans="1:10" x14ac:dyDescent="0.25">
      <c r="A2161" s="19">
        <v>45314</v>
      </c>
      <c r="B2161" s="20">
        <v>22.46875</v>
      </c>
      <c r="C2161" s="12">
        <v>642.197</v>
      </c>
      <c r="D2161" s="12">
        <v>73.466999999999999</v>
      </c>
      <c r="E2161" s="17">
        <v>62.018717232994327</v>
      </c>
      <c r="F2161" s="17">
        <v>24.676752858812218</v>
      </c>
      <c r="G2161" s="17">
        <v>4.763164713923649E-2</v>
      </c>
      <c r="H2161" s="12">
        <v>248.69400000000002</v>
      </c>
      <c r="I2161" s="12">
        <v>320.036</v>
      </c>
      <c r="J2161" s="18">
        <v>161950.89826105424</v>
      </c>
    </row>
    <row r="2162" spans="1:10" x14ac:dyDescent="0.25">
      <c r="A2162" s="19">
        <v>45314</v>
      </c>
      <c r="B2162" s="20">
        <v>22.4791666666667</v>
      </c>
      <c r="C2162" s="12">
        <v>639.85299999999995</v>
      </c>
      <c r="D2162" s="12">
        <v>73.198999999999998</v>
      </c>
      <c r="E2162" s="17">
        <v>62.404113308295237</v>
      </c>
      <c r="F2162" s="17">
        <v>24.593968217841681</v>
      </c>
      <c r="G2162" s="17">
        <v>4.9893263427705906E-2</v>
      </c>
      <c r="H2162" s="12">
        <v>247.892</v>
      </c>
      <c r="I2162" s="12">
        <v>318.762</v>
      </c>
      <c r="J2162" s="18">
        <v>160844.02521043541</v>
      </c>
    </row>
    <row r="2163" spans="1:10" x14ac:dyDescent="0.25">
      <c r="A2163" s="19">
        <v>45314</v>
      </c>
      <c r="B2163" s="20">
        <v>22.4895833333333</v>
      </c>
      <c r="C2163" s="12">
        <v>636.274</v>
      </c>
      <c r="D2163" s="12">
        <v>72.790000000000006</v>
      </c>
      <c r="E2163" s="17">
        <v>62.738034487742553</v>
      </c>
      <c r="F2163" s="17">
        <v>24.535566763757846</v>
      </c>
      <c r="G2163" s="17">
        <v>5.0784400427774649E-2</v>
      </c>
      <c r="H2163" s="12">
        <v>246.15500000000003</v>
      </c>
      <c r="I2163" s="12">
        <v>317.32900000000001</v>
      </c>
      <c r="J2163" s="18">
        <v>158830.61434807186</v>
      </c>
    </row>
    <row r="2164" spans="1:10" x14ac:dyDescent="0.25">
      <c r="A2164" s="19">
        <v>45314</v>
      </c>
      <c r="B2164" s="20">
        <v>22.5</v>
      </c>
      <c r="C2164" s="12">
        <v>629.85299999999995</v>
      </c>
      <c r="D2164" s="12">
        <v>72.055000000000007</v>
      </c>
      <c r="E2164" s="17">
        <v>63.080406178537515</v>
      </c>
      <c r="F2164" s="17">
        <v>24.444019283268577</v>
      </c>
      <c r="G2164" s="17">
        <v>4.5416629238029756E-2</v>
      </c>
      <c r="H2164" s="12">
        <v>244.15300000000002</v>
      </c>
      <c r="I2164" s="12">
        <v>313.64499999999998</v>
      </c>
      <c r="J2164" s="18">
        <v>156583.15790895594</v>
      </c>
    </row>
    <row r="2165" spans="1:10" x14ac:dyDescent="0.25">
      <c r="A2165" s="19">
        <v>45314</v>
      </c>
      <c r="B2165" s="20">
        <v>22.5104166666667</v>
      </c>
      <c r="C2165" s="12">
        <v>627.22299999999996</v>
      </c>
      <c r="D2165" s="12">
        <v>71.754000000000005</v>
      </c>
      <c r="E2165" s="17">
        <v>63.287420052939517</v>
      </c>
      <c r="F2165" s="17">
        <v>24.328242772705337</v>
      </c>
      <c r="G2165" s="17">
        <v>4.3329634592411521E-2</v>
      </c>
      <c r="H2165" s="12">
        <v>242.01199999999994</v>
      </c>
      <c r="I2165" s="12">
        <v>313.45699999999999</v>
      </c>
      <c r="J2165" s="18">
        <v>154353.00753976274</v>
      </c>
    </row>
    <row r="2166" spans="1:10" x14ac:dyDescent="0.25">
      <c r="A2166" s="19">
        <v>45314</v>
      </c>
      <c r="B2166" s="20">
        <v>22.5208333333333</v>
      </c>
      <c r="C2166" s="12">
        <v>620.38900000000001</v>
      </c>
      <c r="D2166" s="12">
        <v>70.972999999999999</v>
      </c>
      <c r="E2166" s="17">
        <v>62.874533848202233</v>
      </c>
      <c r="F2166" s="17">
        <v>24.224006115090173</v>
      </c>
      <c r="G2166" s="17">
        <v>4.2937113847479912E-2</v>
      </c>
      <c r="H2166" s="12">
        <v>238.14900000000006</v>
      </c>
      <c r="I2166" s="12">
        <v>311.267</v>
      </c>
      <c r="J2166" s="18">
        <v>151007.52292286017</v>
      </c>
    </row>
    <row r="2167" spans="1:10" x14ac:dyDescent="0.25">
      <c r="A2167" s="19">
        <v>45314</v>
      </c>
      <c r="B2167" s="20">
        <v>22.53125</v>
      </c>
      <c r="C2167" s="12">
        <v>614.69500000000005</v>
      </c>
      <c r="D2167" s="12">
        <v>70.320999999999998</v>
      </c>
      <c r="E2167" s="17">
        <v>61.917123410523111</v>
      </c>
      <c r="F2167" s="17">
        <v>24.152850394441142</v>
      </c>
      <c r="G2167" s="17">
        <v>4.0478414354036436E-2</v>
      </c>
      <c r="H2167" s="12">
        <v>235.27000000000004</v>
      </c>
      <c r="I2167" s="12">
        <v>309.10399999999998</v>
      </c>
      <c r="J2167" s="18">
        <v>149159.54778068175</v>
      </c>
    </row>
    <row r="2168" spans="1:10" x14ac:dyDescent="0.25">
      <c r="A2168" s="19">
        <v>45314</v>
      </c>
      <c r="B2168" s="20">
        <v>22.5416666666667</v>
      </c>
      <c r="C2168" s="12">
        <v>606.26</v>
      </c>
      <c r="D2168" s="12">
        <v>69.355999999999995</v>
      </c>
      <c r="E2168" s="17">
        <v>60.625222563990469</v>
      </c>
      <c r="F2168" s="17">
        <v>24.04573351402804</v>
      </c>
      <c r="G2168" s="17">
        <v>4.2423197086230303E-2</v>
      </c>
      <c r="H2168" s="12">
        <v>231.846</v>
      </c>
      <c r="I2168" s="12">
        <v>305.05799999999999</v>
      </c>
      <c r="J2168" s="18">
        <v>147132.6207248953</v>
      </c>
    </row>
    <row r="2169" spans="1:10" x14ac:dyDescent="0.25">
      <c r="A2169" s="19">
        <v>45314</v>
      </c>
      <c r="B2169" s="20">
        <v>22.5520833333333</v>
      </c>
      <c r="C2169" s="12">
        <v>603.13199999999995</v>
      </c>
      <c r="D2169" s="12">
        <v>68.998000000000005</v>
      </c>
      <c r="E2169" s="17">
        <v>59.335232004037891</v>
      </c>
      <c r="F2169" s="17">
        <v>23.885823613787899</v>
      </c>
      <c r="G2169" s="17">
        <v>4.5498335793480858E-2</v>
      </c>
      <c r="H2169" s="12">
        <v>230.2879999999999</v>
      </c>
      <c r="I2169" s="12">
        <v>303.846</v>
      </c>
      <c r="J2169" s="18">
        <v>147021.44604638059</v>
      </c>
    </row>
    <row r="2170" spans="1:10" x14ac:dyDescent="0.25">
      <c r="A2170" s="19">
        <v>45314</v>
      </c>
      <c r="B2170" s="20">
        <v>22.5625</v>
      </c>
      <c r="C2170" s="12">
        <v>596.00599999999997</v>
      </c>
      <c r="D2170" s="12">
        <v>68.183000000000007</v>
      </c>
      <c r="E2170" s="17">
        <v>60.002053657990004</v>
      </c>
      <c r="F2170" s="17">
        <v>23.776833961533924</v>
      </c>
      <c r="G2170" s="17">
        <v>4.4608948314613241E-2</v>
      </c>
      <c r="H2170" s="12">
        <v>228.17599999999999</v>
      </c>
      <c r="I2170" s="12">
        <v>299.64699999999999</v>
      </c>
      <c r="J2170" s="18">
        <v>144352.50343216141</v>
      </c>
    </row>
    <row r="2171" spans="1:10" x14ac:dyDescent="0.25">
      <c r="A2171" s="19">
        <v>45314</v>
      </c>
      <c r="B2171" s="20">
        <v>22.5729166666667</v>
      </c>
      <c r="C2171" s="12">
        <v>584.97799999999995</v>
      </c>
      <c r="D2171" s="12">
        <v>66.921000000000006</v>
      </c>
      <c r="E2171" s="17">
        <v>60.428975198448022</v>
      </c>
      <c r="F2171" s="17">
        <v>23.627696605241216</v>
      </c>
      <c r="G2171" s="17">
        <v>4.3698062969938514E-2</v>
      </c>
      <c r="H2171" s="12">
        <v>225.3069999999999</v>
      </c>
      <c r="I2171" s="12">
        <v>292.75</v>
      </c>
      <c r="J2171" s="18">
        <v>141206.63013334072</v>
      </c>
    </row>
    <row r="2172" spans="1:10" x14ac:dyDescent="0.25">
      <c r="A2172" s="19">
        <v>45314</v>
      </c>
      <c r="B2172" s="20">
        <v>22.5833333333333</v>
      </c>
      <c r="C2172" s="12">
        <v>580.60500000000002</v>
      </c>
      <c r="D2172" s="12">
        <v>66.421000000000006</v>
      </c>
      <c r="E2172" s="17">
        <v>60.575946940196872</v>
      </c>
      <c r="F2172" s="17">
        <v>23.383624972142091</v>
      </c>
      <c r="G2172" s="17">
        <v>4.4101243651323861E-2</v>
      </c>
      <c r="H2172" s="12">
        <v>224.28399999999999</v>
      </c>
      <c r="I2172" s="12">
        <v>289.89999999999998</v>
      </c>
      <c r="J2172" s="18">
        <v>140280.32684400972</v>
      </c>
    </row>
    <row r="2173" spans="1:10" x14ac:dyDescent="0.25">
      <c r="A2173" s="19">
        <v>45314</v>
      </c>
      <c r="B2173" s="20">
        <v>22.59375</v>
      </c>
      <c r="C2173" s="12">
        <v>580.74599999999998</v>
      </c>
      <c r="D2173" s="12">
        <v>66.436999999999998</v>
      </c>
      <c r="E2173" s="17">
        <v>61.317900191052878</v>
      </c>
      <c r="F2173" s="17">
        <v>23.249487679595944</v>
      </c>
      <c r="G2173" s="17">
        <v>4.3499734341033644E-2</v>
      </c>
      <c r="H2173" s="12">
        <v>224.85599999999999</v>
      </c>
      <c r="I2173" s="12">
        <v>289.45299999999997</v>
      </c>
      <c r="J2173" s="18">
        <v>140245.11239501016</v>
      </c>
    </row>
    <row r="2174" spans="1:10" x14ac:dyDescent="0.25">
      <c r="A2174" s="19">
        <v>45314</v>
      </c>
      <c r="B2174" s="20">
        <v>22.6041666666667</v>
      </c>
      <c r="C2174" s="12">
        <v>579.37300000000005</v>
      </c>
      <c r="D2174" s="12">
        <v>66.28</v>
      </c>
      <c r="E2174" s="17">
        <v>61.464568549468709</v>
      </c>
      <c r="F2174" s="17">
        <v>23.095902227662812</v>
      </c>
      <c r="G2174" s="17">
        <v>5.0141274263985992E-2</v>
      </c>
      <c r="H2174" s="12">
        <v>225.91300000000007</v>
      </c>
      <c r="I2174" s="12">
        <v>287.18</v>
      </c>
      <c r="J2174" s="18">
        <v>141302.38794860456</v>
      </c>
    </row>
    <row r="2175" spans="1:10" x14ac:dyDescent="0.25">
      <c r="A2175" s="19">
        <v>45314</v>
      </c>
      <c r="B2175" s="20">
        <v>22.6145833333333</v>
      </c>
      <c r="C2175" s="12">
        <v>572.46299999999997</v>
      </c>
      <c r="D2175" s="12">
        <v>65.489999999999995</v>
      </c>
      <c r="E2175" s="17">
        <v>62.562536485343642</v>
      </c>
      <c r="F2175" s="17">
        <v>22.78340757273735</v>
      </c>
      <c r="G2175" s="17">
        <v>5.1385835601349857E-2</v>
      </c>
      <c r="H2175" s="12">
        <v>226.65699999999998</v>
      </c>
      <c r="I2175" s="12">
        <v>280.31599999999997</v>
      </c>
      <c r="J2175" s="18">
        <v>141259.67010631762</v>
      </c>
    </row>
    <row r="2176" spans="1:10" x14ac:dyDescent="0.25">
      <c r="A2176" s="19">
        <v>45314</v>
      </c>
      <c r="B2176" s="20">
        <v>22.625</v>
      </c>
      <c r="C2176" s="12">
        <v>565.11500000000001</v>
      </c>
      <c r="D2176" s="12">
        <v>64.649000000000001</v>
      </c>
      <c r="E2176" s="17">
        <v>63.478875504447096</v>
      </c>
      <c r="F2176" s="17">
        <v>22.212235580171193</v>
      </c>
      <c r="G2176" s="17">
        <v>5.8885272431344123E-2</v>
      </c>
      <c r="H2176" s="12">
        <v>227.666</v>
      </c>
      <c r="I2176" s="12">
        <v>272.8</v>
      </c>
      <c r="J2176" s="18">
        <v>141916.00364295035</v>
      </c>
    </row>
    <row r="2177" spans="1:10" x14ac:dyDescent="0.25">
      <c r="A2177" s="19">
        <v>45314</v>
      </c>
      <c r="B2177" s="20">
        <v>22.6354166666667</v>
      </c>
      <c r="C2177" s="12">
        <v>567.06899999999996</v>
      </c>
      <c r="D2177" s="12">
        <v>64.873000000000005</v>
      </c>
      <c r="E2177" s="17">
        <v>64.529801540594036</v>
      </c>
      <c r="F2177" s="17">
        <v>21.957996940392082</v>
      </c>
      <c r="G2177" s="17">
        <v>7.323694273213581E-2</v>
      </c>
      <c r="H2177" s="12">
        <v>230.38799999999998</v>
      </c>
      <c r="I2177" s="12">
        <v>271.80799999999999</v>
      </c>
      <c r="J2177" s="18">
        <v>143826.96457628175</v>
      </c>
    </row>
    <row r="2178" spans="1:10" x14ac:dyDescent="0.25">
      <c r="A2178" s="19">
        <v>45314</v>
      </c>
      <c r="B2178" s="20">
        <v>22.6458333333333</v>
      </c>
      <c r="C2178" s="12">
        <v>568.76300000000003</v>
      </c>
      <c r="D2178" s="12">
        <v>65.066000000000003</v>
      </c>
      <c r="E2178" s="17">
        <v>65.48204880531209</v>
      </c>
      <c r="F2178" s="17">
        <v>21.781926108975092</v>
      </c>
      <c r="G2178" s="17">
        <v>9.8017166410199516E-2</v>
      </c>
      <c r="H2178" s="12">
        <v>233.98200000000003</v>
      </c>
      <c r="I2178" s="12">
        <v>269.71499999999997</v>
      </c>
      <c r="J2178" s="18">
        <v>146620.00791930259</v>
      </c>
    </row>
    <row r="2179" spans="1:10" x14ac:dyDescent="0.25">
      <c r="A2179" s="19">
        <v>45314</v>
      </c>
      <c r="B2179" s="20">
        <v>22.65625</v>
      </c>
      <c r="C2179" s="12">
        <v>570.84400000000005</v>
      </c>
      <c r="D2179" s="12">
        <v>65.305000000000007</v>
      </c>
      <c r="E2179" s="17">
        <v>67.392045885675017</v>
      </c>
      <c r="F2179" s="17">
        <v>21.6180207929206</v>
      </c>
      <c r="G2179" s="17">
        <v>0.2470489379112347</v>
      </c>
      <c r="H2179" s="12">
        <v>237.82800000000003</v>
      </c>
      <c r="I2179" s="12">
        <v>267.71100000000001</v>
      </c>
      <c r="J2179" s="18">
        <v>148570.88438349319</v>
      </c>
    </row>
    <row r="2180" spans="1:10" x14ac:dyDescent="0.25">
      <c r="A2180" s="19">
        <v>45314</v>
      </c>
      <c r="B2180" s="20">
        <v>22.6666666666667</v>
      </c>
      <c r="C2180" s="12">
        <v>573.601</v>
      </c>
      <c r="D2180" s="12">
        <v>65.62</v>
      </c>
      <c r="E2180" s="17">
        <v>68.167318853843085</v>
      </c>
      <c r="F2180" s="17">
        <v>21.282081036787933</v>
      </c>
      <c r="G2180" s="17">
        <v>0.62002340775339193</v>
      </c>
      <c r="H2180" s="12">
        <v>242.83999999999997</v>
      </c>
      <c r="I2180" s="12">
        <v>265.14100000000002</v>
      </c>
      <c r="J2180" s="18">
        <v>152770.57670161556</v>
      </c>
    </row>
    <row r="2181" spans="1:10" x14ac:dyDescent="0.25">
      <c r="A2181" s="19">
        <v>45314</v>
      </c>
      <c r="B2181" s="20">
        <v>22.6770833333333</v>
      </c>
      <c r="C2181" s="12">
        <v>581.59699999999998</v>
      </c>
      <c r="D2181" s="12">
        <v>66.534999999999997</v>
      </c>
      <c r="E2181" s="17">
        <v>69.609108550003072</v>
      </c>
      <c r="F2181" s="17">
        <v>21.34547892122227</v>
      </c>
      <c r="G2181" s="17">
        <v>1.8411418282929291</v>
      </c>
      <c r="H2181" s="12">
        <v>248.697</v>
      </c>
      <c r="I2181" s="12">
        <v>266.36500000000001</v>
      </c>
      <c r="J2181" s="18">
        <v>155901.27070048172</v>
      </c>
    </row>
    <row r="2182" spans="1:10" x14ac:dyDescent="0.25">
      <c r="A2182" s="19">
        <v>45314</v>
      </c>
      <c r="B2182" s="20">
        <v>22.6875</v>
      </c>
      <c r="C2182" s="12">
        <v>592.78099999999995</v>
      </c>
      <c r="D2182" s="12">
        <v>67.813999999999993</v>
      </c>
      <c r="E2182" s="17">
        <v>72.257689269389147</v>
      </c>
      <c r="F2182" s="17">
        <v>21.503441849473809</v>
      </c>
      <c r="G2182" s="17">
        <v>4.8919058242699771</v>
      </c>
      <c r="H2182" s="12">
        <v>257.17699999999996</v>
      </c>
      <c r="I2182" s="12">
        <v>267.79000000000002</v>
      </c>
      <c r="J2182" s="18">
        <v>158523.96305686704</v>
      </c>
    </row>
    <row r="2183" spans="1:10" x14ac:dyDescent="0.25">
      <c r="A2183" s="19">
        <v>45314</v>
      </c>
      <c r="B2183" s="20">
        <v>22.6979166666667</v>
      </c>
      <c r="C2183" s="12">
        <v>607.61800000000005</v>
      </c>
      <c r="D2183" s="12">
        <v>69.510999999999996</v>
      </c>
      <c r="E2183" s="17">
        <v>74.792688925185786</v>
      </c>
      <c r="F2183" s="17">
        <v>21.702516630415431</v>
      </c>
      <c r="G2183" s="17">
        <v>7.3772584304188547</v>
      </c>
      <c r="H2183" s="12">
        <v>266.84800000000007</v>
      </c>
      <c r="I2183" s="12">
        <v>271.25900000000001</v>
      </c>
      <c r="J2183" s="18">
        <v>162975.53601397999</v>
      </c>
    </row>
    <row r="2184" spans="1:10" x14ac:dyDescent="0.25">
      <c r="A2184" s="19">
        <v>45314</v>
      </c>
      <c r="B2184" s="20">
        <v>22.7083333333333</v>
      </c>
      <c r="C2184" s="12">
        <v>632.60799999999995</v>
      </c>
      <c r="D2184" s="12">
        <v>72.37</v>
      </c>
      <c r="E2184" s="17">
        <v>76.933884159475056</v>
      </c>
      <c r="F2184" s="17">
        <v>21.677178103406444</v>
      </c>
      <c r="G2184" s="17">
        <v>8.0858493744976929</v>
      </c>
      <c r="H2184" s="12">
        <v>280.73799999999994</v>
      </c>
      <c r="I2184" s="12">
        <v>279.5</v>
      </c>
      <c r="J2184" s="18">
        <v>174041.08836262074</v>
      </c>
    </row>
    <row r="2185" spans="1:10" x14ac:dyDescent="0.25">
      <c r="A2185" s="19">
        <v>45314</v>
      </c>
      <c r="B2185" s="20">
        <v>22.71875</v>
      </c>
      <c r="C2185" s="12">
        <v>650.673</v>
      </c>
      <c r="D2185" s="12">
        <v>74.436999999999998</v>
      </c>
      <c r="E2185" s="17">
        <v>80.212398204770253</v>
      </c>
      <c r="F2185" s="17">
        <v>21.641948383950147</v>
      </c>
      <c r="G2185" s="17">
        <v>8.1558984558540821</v>
      </c>
      <c r="H2185" s="12">
        <v>292.00099999999998</v>
      </c>
      <c r="I2185" s="12">
        <v>284.23500000000001</v>
      </c>
      <c r="J2185" s="18">
        <v>181990.75495542548</v>
      </c>
    </row>
    <row r="2186" spans="1:10" x14ac:dyDescent="0.25">
      <c r="A2186" s="19">
        <v>45314</v>
      </c>
      <c r="B2186" s="20">
        <v>22.7291666666667</v>
      </c>
      <c r="C2186" s="12">
        <v>656.25099999999998</v>
      </c>
      <c r="D2186" s="12">
        <v>75.075000000000003</v>
      </c>
      <c r="E2186" s="17">
        <v>83.577470600234989</v>
      </c>
      <c r="F2186" s="17">
        <v>21.583519884811452</v>
      </c>
      <c r="G2186" s="17">
        <v>8.1750725952038881</v>
      </c>
      <c r="H2186" s="12">
        <v>298.2059999999999</v>
      </c>
      <c r="I2186" s="12">
        <v>282.97000000000003</v>
      </c>
      <c r="J2186" s="18">
        <v>184869.93691974957</v>
      </c>
    </row>
    <row r="2187" spans="1:10" x14ac:dyDescent="0.25">
      <c r="A2187" s="19">
        <v>45314</v>
      </c>
      <c r="B2187" s="20">
        <v>22.7395833333333</v>
      </c>
      <c r="C2187" s="12">
        <v>659.02200000000005</v>
      </c>
      <c r="D2187" s="12">
        <v>75.391999999999996</v>
      </c>
      <c r="E2187" s="17">
        <v>85.629009374894466</v>
      </c>
      <c r="F2187" s="17">
        <v>21.547913287227523</v>
      </c>
      <c r="G2187" s="17">
        <v>8.1929860095499301</v>
      </c>
      <c r="H2187" s="12">
        <v>302.57000000000011</v>
      </c>
      <c r="I2187" s="12">
        <v>281.06</v>
      </c>
      <c r="J2187" s="18">
        <v>187200.09132832818</v>
      </c>
    </row>
    <row r="2188" spans="1:10" x14ac:dyDescent="0.25">
      <c r="A2188" s="19">
        <v>45314</v>
      </c>
      <c r="B2188" s="20">
        <v>22.75</v>
      </c>
      <c r="C2188" s="12">
        <v>657.553</v>
      </c>
      <c r="D2188" s="12">
        <v>75.224000000000004</v>
      </c>
      <c r="E2188" s="17">
        <v>87.158044404500174</v>
      </c>
      <c r="F2188" s="17">
        <v>21.461324071832578</v>
      </c>
      <c r="G2188" s="17">
        <v>8.2205053233247369</v>
      </c>
      <c r="H2188" s="12">
        <v>305.43999999999994</v>
      </c>
      <c r="I2188" s="12">
        <v>276.88900000000001</v>
      </c>
      <c r="J2188" s="18">
        <v>188600.12620034246</v>
      </c>
    </row>
    <row r="2189" spans="1:10" x14ac:dyDescent="0.25">
      <c r="A2189" s="19">
        <v>45314</v>
      </c>
      <c r="B2189" s="20">
        <v>22.7604166666667</v>
      </c>
      <c r="C2189" s="12">
        <v>657.11800000000005</v>
      </c>
      <c r="D2189" s="12">
        <v>75.174000000000007</v>
      </c>
      <c r="E2189" s="17">
        <v>88.182491246181485</v>
      </c>
      <c r="F2189" s="17">
        <v>21.331832137628702</v>
      </c>
      <c r="G2189" s="17">
        <v>8.230878592415106</v>
      </c>
      <c r="H2189" s="12">
        <v>305.74700000000007</v>
      </c>
      <c r="I2189" s="12">
        <v>276.197</v>
      </c>
      <c r="J2189" s="18">
        <v>188001.79802377475</v>
      </c>
    </row>
    <row r="2190" spans="1:10" x14ac:dyDescent="0.25">
      <c r="A2190" s="19">
        <v>45314</v>
      </c>
      <c r="B2190" s="20">
        <v>22.7708333333333</v>
      </c>
      <c r="C2190" s="12">
        <v>659.04399999999998</v>
      </c>
      <c r="D2190" s="12">
        <v>75.394999999999996</v>
      </c>
      <c r="E2190" s="17">
        <v>89.4257443181572</v>
      </c>
      <c r="F2190" s="17">
        <v>21.136425421574803</v>
      </c>
      <c r="G2190" s="17">
        <v>8.2323426528471373</v>
      </c>
      <c r="H2190" s="12">
        <v>305.887</v>
      </c>
      <c r="I2190" s="12">
        <v>277.762</v>
      </c>
      <c r="J2190" s="18">
        <v>187092.48760742089</v>
      </c>
    </row>
    <row r="2191" spans="1:10" x14ac:dyDescent="0.25">
      <c r="A2191" s="19">
        <v>45314</v>
      </c>
      <c r="B2191" s="20">
        <v>22.78125</v>
      </c>
      <c r="C2191" s="12">
        <v>657.96600000000001</v>
      </c>
      <c r="D2191" s="12">
        <v>75.271000000000001</v>
      </c>
      <c r="E2191" s="17">
        <v>91.148746196217203</v>
      </c>
      <c r="F2191" s="17">
        <v>20.90261797604553</v>
      </c>
      <c r="G2191" s="17">
        <v>8.2403381133336904</v>
      </c>
      <c r="H2191" s="12">
        <v>305.12200000000007</v>
      </c>
      <c r="I2191" s="12">
        <v>277.57299999999998</v>
      </c>
      <c r="J2191" s="18">
        <v>184830.29771440363</v>
      </c>
    </row>
    <row r="2192" spans="1:10" x14ac:dyDescent="0.25">
      <c r="A2192" s="19">
        <v>45314</v>
      </c>
      <c r="B2192" s="20">
        <v>22.7916666666667</v>
      </c>
      <c r="C2192" s="12">
        <v>662.47900000000004</v>
      </c>
      <c r="D2192" s="12">
        <v>75.787999999999997</v>
      </c>
      <c r="E2192" s="17">
        <v>91.159996061573466</v>
      </c>
      <c r="F2192" s="17">
        <v>20.498726779233085</v>
      </c>
      <c r="G2192" s="17">
        <v>8.2507793120618445</v>
      </c>
      <c r="H2192" s="12">
        <v>310.50200000000001</v>
      </c>
      <c r="I2192" s="12">
        <v>276.18900000000002</v>
      </c>
      <c r="J2192" s="18">
        <v>190592.49784713163</v>
      </c>
    </row>
    <row r="2193" spans="1:10" x14ac:dyDescent="0.25">
      <c r="A2193" s="19">
        <v>45314</v>
      </c>
      <c r="B2193" s="20">
        <v>22.8020833333333</v>
      </c>
      <c r="C2193" s="12">
        <v>664.11599999999999</v>
      </c>
      <c r="D2193" s="12">
        <v>75.974999999999994</v>
      </c>
      <c r="E2193" s="17">
        <v>90.854564119725367</v>
      </c>
      <c r="F2193" s="17">
        <v>20.19288229177257</v>
      </c>
      <c r="G2193" s="17">
        <v>8.2502213310447257</v>
      </c>
      <c r="H2193" s="12">
        <v>313.27699999999999</v>
      </c>
      <c r="I2193" s="12">
        <v>274.86399999999998</v>
      </c>
      <c r="J2193" s="18">
        <v>193979.33225745731</v>
      </c>
    </row>
    <row r="2194" spans="1:10" x14ac:dyDescent="0.25">
      <c r="A2194" s="19">
        <v>45314</v>
      </c>
      <c r="B2194" s="20">
        <v>22.8125</v>
      </c>
      <c r="C2194" s="12">
        <v>663.77599999999995</v>
      </c>
      <c r="D2194" s="12">
        <v>75.936000000000007</v>
      </c>
      <c r="E2194" s="17">
        <v>91.344342058907174</v>
      </c>
      <c r="F2194" s="17">
        <v>19.819566390692636</v>
      </c>
      <c r="G2194" s="17">
        <v>8.2381102382392744</v>
      </c>
      <c r="H2194" s="12">
        <v>314.80999999999995</v>
      </c>
      <c r="I2194" s="12">
        <v>273.02999999999997</v>
      </c>
      <c r="J2194" s="18">
        <v>195407.98131216087</v>
      </c>
    </row>
    <row r="2195" spans="1:10" x14ac:dyDescent="0.25">
      <c r="A2195" s="19">
        <v>45314</v>
      </c>
      <c r="B2195" s="20">
        <v>22.8229166666667</v>
      </c>
      <c r="C2195" s="12">
        <v>660.70399999999995</v>
      </c>
      <c r="D2195" s="12">
        <v>75.584999999999994</v>
      </c>
      <c r="E2195" s="17">
        <v>91.868562747942363</v>
      </c>
      <c r="F2195" s="17">
        <v>19.368692902298491</v>
      </c>
      <c r="G2195" s="17">
        <v>8.2292433170660111</v>
      </c>
      <c r="H2195" s="12">
        <v>314.89899999999989</v>
      </c>
      <c r="I2195" s="12">
        <v>270.22000000000003</v>
      </c>
      <c r="J2195" s="18">
        <v>195432.50103269308</v>
      </c>
    </row>
    <row r="2196" spans="1:10" x14ac:dyDescent="0.25">
      <c r="A2196" s="19">
        <v>45314</v>
      </c>
      <c r="B2196" s="20">
        <v>22.8333333333333</v>
      </c>
      <c r="C2196" s="12">
        <v>654.42600000000004</v>
      </c>
      <c r="D2196" s="12">
        <v>74.866</v>
      </c>
      <c r="E2196" s="17">
        <v>93.155394007559025</v>
      </c>
      <c r="F2196" s="17">
        <v>18.43527077236503</v>
      </c>
      <c r="G2196" s="17">
        <v>8.2371445133874985</v>
      </c>
      <c r="H2196" s="12">
        <v>314.80700000000007</v>
      </c>
      <c r="I2196" s="12">
        <v>264.75299999999999</v>
      </c>
      <c r="J2196" s="18">
        <v>194979.19070668853</v>
      </c>
    </row>
    <row r="2197" spans="1:10" x14ac:dyDescent="0.25">
      <c r="A2197" s="19">
        <v>45314</v>
      </c>
      <c r="B2197" s="20">
        <v>22.84375</v>
      </c>
      <c r="C2197" s="12">
        <v>651.51800000000003</v>
      </c>
      <c r="D2197" s="12">
        <v>74.534000000000006</v>
      </c>
      <c r="E2197" s="17">
        <v>93.278917302918373</v>
      </c>
      <c r="F2197" s="17">
        <v>17.871912186802266</v>
      </c>
      <c r="G2197" s="17">
        <v>8.2159129567021889</v>
      </c>
      <c r="H2197" s="12">
        <v>313.76500000000004</v>
      </c>
      <c r="I2197" s="12">
        <v>263.21899999999999</v>
      </c>
      <c r="J2197" s="18">
        <v>194398.25755357722</v>
      </c>
    </row>
    <row r="2198" spans="1:10" x14ac:dyDescent="0.25">
      <c r="A2198" s="19">
        <v>45314</v>
      </c>
      <c r="B2198" s="20">
        <v>22.8541666666667</v>
      </c>
      <c r="C2198" s="12">
        <v>645.45399999999995</v>
      </c>
      <c r="D2198" s="12">
        <v>73.84</v>
      </c>
      <c r="E2198" s="17">
        <v>92.012162821022187</v>
      </c>
      <c r="F2198" s="17">
        <v>17.446211570678841</v>
      </c>
      <c r="G2198" s="17">
        <v>8.2050995357887917</v>
      </c>
      <c r="H2198" s="12">
        <v>310.24399999999991</v>
      </c>
      <c r="I2198" s="12">
        <v>261.37</v>
      </c>
      <c r="J2198" s="18">
        <v>192580.52607251011</v>
      </c>
    </row>
    <row r="2199" spans="1:10" x14ac:dyDescent="0.25">
      <c r="A2199" s="19">
        <v>45314</v>
      </c>
      <c r="B2199" s="20">
        <v>22.8645833333333</v>
      </c>
      <c r="C2199" s="12">
        <v>639.45000000000005</v>
      </c>
      <c r="D2199" s="12">
        <v>73.153000000000006</v>
      </c>
      <c r="E2199" s="17">
        <v>90.267631524706417</v>
      </c>
      <c r="F2199" s="17">
        <v>17.115886549243104</v>
      </c>
      <c r="G2199" s="17">
        <v>8.1760397129027442</v>
      </c>
      <c r="H2199" s="12">
        <v>309.053</v>
      </c>
      <c r="I2199" s="12">
        <v>257.24400000000003</v>
      </c>
      <c r="J2199" s="18">
        <v>193493.4422131477</v>
      </c>
    </row>
    <row r="2200" spans="1:10" x14ac:dyDescent="0.25">
      <c r="A2200" s="19">
        <v>45314</v>
      </c>
      <c r="B2200" s="20">
        <v>22.875</v>
      </c>
      <c r="C2200" s="12">
        <v>638.57899999999995</v>
      </c>
      <c r="D2200" s="12">
        <v>73.052999999999997</v>
      </c>
      <c r="E2200" s="17">
        <v>89.650524629067206</v>
      </c>
      <c r="F2200" s="17">
        <v>16.636886596625882</v>
      </c>
      <c r="G2200" s="17">
        <v>8.1265180513979427</v>
      </c>
      <c r="H2200" s="12">
        <v>314.68399999999997</v>
      </c>
      <c r="I2200" s="12">
        <v>250.84200000000001</v>
      </c>
      <c r="J2200" s="18">
        <v>200270.07072290895</v>
      </c>
    </row>
    <row r="2201" spans="1:10" x14ac:dyDescent="0.25">
      <c r="A2201" s="19">
        <v>45314</v>
      </c>
      <c r="B2201" s="20">
        <v>22.8854166666667</v>
      </c>
      <c r="C2201" s="12">
        <v>635.6</v>
      </c>
      <c r="D2201" s="12">
        <v>72.712999999999994</v>
      </c>
      <c r="E2201" s="17">
        <v>93.220261992043604</v>
      </c>
      <c r="F2201" s="17">
        <v>16.297706601177257</v>
      </c>
      <c r="G2201" s="17">
        <v>8.1122442476865828</v>
      </c>
      <c r="H2201" s="12">
        <v>318.28900000000004</v>
      </c>
      <c r="I2201" s="12">
        <v>244.59800000000001</v>
      </c>
      <c r="J2201" s="18">
        <v>200658.78715909258</v>
      </c>
    </row>
    <row r="2202" spans="1:10" x14ac:dyDescent="0.25">
      <c r="A2202" s="19">
        <v>45314</v>
      </c>
      <c r="B2202" s="20">
        <v>22.8958333333333</v>
      </c>
      <c r="C2202" s="12">
        <v>625.17899999999997</v>
      </c>
      <c r="D2202" s="12">
        <v>71.52</v>
      </c>
      <c r="E2202" s="17">
        <v>96.513978113369106</v>
      </c>
      <c r="F2202" s="17">
        <v>16.021646741982231</v>
      </c>
      <c r="G2202" s="17">
        <v>8.0862338002907457</v>
      </c>
      <c r="H2202" s="12">
        <v>315.16199999999998</v>
      </c>
      <c r="I2202" s="12">
        <v>238.49700000000001</v>
      </c>
      <c r="J2202" s="18">
        <v>194540.14134435792</v>
      </c>
    </row>
    <row r="2203" spans="1:10" x14ac:dyDescent="0.25">
      <c r="A2203" s="19">
        <v>45314</v>
      </c>
      <c r="B2203" s="20">
        <v>22.90625</v>
      </c>
      <c r="C2203" s="12">
        <v>611.05700000000002</v>
      </c>
      <c r="D2203" s="12">
        <v>69.905000000000001</v>
      </c>
      <c r="E2203" s="17">
        <v>96.707757275524145</v>
      </c>
      <c r="F2203" s="17">
        <v>15.74766847569135</v>
      </c>
      <c r="G2203" s="17">
        <v>8.0890185996200472</v>
      </c>
      <c r="H2203" s="12">
        <v>310.45400000000006</v>
      </c>
      <c r="I2203" s="12">
        <v>230.69800000000001</v>
      </c>
      <c r="J2203" s="18">
        <v>189909.55564916454</v>
      </c>
    </row>
    <row r="2204" spans="1:10" x14ac:dyDescent="0.25">
      <c r="A2204" s="19">
        <v>45314</v>
      </c>
      <c r="B2204" s="20">
        <v>22.9166666666667</v>
      </c>
      <c r="C2204" s="12">
        <v>595.08100000000002</v>
      </c>
      <c r="D2204" s="12">
        <v>68.076999999999998</v>
      </c>
      <c r="E2204" s="17">
        <v>96.013915479197337</v>
      </c>
      <c r="F2204" s="17">
        <v>15.339503510525065</v>
      </c>
      <c r="G2204" s="17">
        <v>8.042109056798882</v>
      </c>
      <c r="H2204" s="12">
        <v>303.22900000000004</v>
      </c>
      <c r="I2204" s="12">
        <v>223.77500000000001</v>
      </c>
      <c r="J2204" s="18">
        <v>183833.47195347873</v>
      </c>
    </row>
    <row r="2205" spans="1:10" x14ac:dyDescent="0.25">
      <c r="A2205" s="19">
        <v>45314</v>
      </c>
      <c r="B2205" s="20">
        <v>22.9270833333333</v>
      </c>
      <c r="C2205" s="12">
        <v>581.60799999999995</v>
      </c>
      <c r="D2205" s="12">
        <v>66.536000000000001</v>
      </c>
      <c r="E2205" s="17">
        <v>94.365687822759099</v>
      </c>
      <c r="F2205" s="17">
        <v>15.000882651188586</v>
      </c>
      <c r="G2205" s="17">
        <v>7.9455226836400543</v>
      </c>
      <c r="H2205" s="12">
        <v>293.1509999999999</v>
      </c>
      <c r="I2205" s="12">
        <v>221.92099999999999</v>
      </c>
      <c r="J2205" s="18">
        <v>175838.90684241214</v>
      </c>
    </row>
    <row r="2206" spans="1:10" x14ac:dyDescent="0.25">
      <c r="A2206" s="19">
        <v>45314</v>
      </c>
      <c r="B2206" s="20">
        <v>22.9375</v>
      </c>
      <c r="C2206" s="12">
        <v>565.21799999999996</v>
      </c>
      <c r="D2206" s="12">
        <v>64.661000000000001</v>
      </c>
      <c r="E2206" s="17">
        <v>90.548289903471343</v>
      </c>
      <c r="F2206" s="17">
        <v>14.690330687880762</v>
      </c>
      <c r="G2206" s="17">
        <v>7.8944217157545786</v>
      </c>
      <c r="H2206" s="12">
        <v>281.89499999999998</v>
      </c>
      <c r="I2206" s="12">
        <v>218.66200000000001</v>
      </c>
      <c r="J2206" s="18">
        <v>168761.95769289331</v>
      </c>
    </row>
    <row r="2207" spans="1:10" x14ac:dyDescent="0.25">
      <c r="A2207" s="19">
        <v>45314</v>
      </c>
      <c r="B2207" s="20">
        <v>22.9479166666667</v>
      </c>
      <c r="C2207" s="12">
        <v>546.81100000000004</v>
      </c>
      <c r="D2207" s="12">
        <v>62.555</v>
      </c>
      <c r="E2207" s="17">
        <v>87.021755355537479</v>
      </c>
      <c r="F2207" s="17">
        <v>14.348993840241523</v>
      </c>
      <c r="G2207" s="17">
        <v>7.8761021974083718</v>
      </c>
      <c r="H2207" s="12">
        <v>269.54200000000003</v>
      </c>
      <c r="I2207" s="12">
        <v>214.714</v>
      </c>
      <c r="J2207" s="18">
        <v>160295.14860681267</v>
      </c>
    </row>
    <row r="2208" spans="1:10" x14ac:dyDescent="0.25">
      <c r="A2208" s="19">
        <v>45314</v>
      </c>
      <c r="B2208" s="20">
        <v>22.9583333333333</v>
      </c>
      <c r="C2208" s="12">
        <v>529.12099999999998</v>
      </c>
      <c r="D2208" s="12">
        <v>60.530999999999999</v>
      </c>
      <c r="E2208" s="17">
        <v>81.958479327129723</v>
      </c>
      <c r="F2208" s="17">
        <v>13.919300126019646</v>
      </c>
      <c r="G2208" s="17">
        <v>7.6859066171775554</v>
      </c>
      <c r="H2208" s="12">
        <v>257.88900000000001</v>
      </c>
      <c r="I2208" s="12">
        <v>210.70099999999999</v>
      </c>
      <c r="J2208" s="18">
        <v>154325.31392967308</v>
      </c>
    </row>
    <row r="2209" spans="1:10" x14ac:dyDescent="0.25">
      <c r="A2209" s="19">
        <v>45314</v>
      </c>
      <c r="B2209" s="20">
        <v>22.96875</v>
      </c>
      <c r="C2209" s="12">
        <v>511.16500000000002</v>
      </c>
      <c r="D2209" s="12">
        <v>58.476999999999997</v>
      </c>
      <c r="E2209" s="17">
        <v>76.521751785189011</v>
      </c>
      <c r="F2209" s="17">
        <v>13.576402618559802</v>
      </c>
      <c r="G2209" s="17">
        <v>7.6616123476814835</v>
      </c>
      <c r="H2209" s="12">
        <v>244.20200000000006</v>
      </c>
      <c r="I2209" s="12">
        <v>208.48599999999999</v>
      </c>
      <c r="J2209" s="18">
        <v>146442.23324856977</v>
      </c>
    </row>
    <row r="2210" spans="1:10" x14ac:dyDescent="0.25">
      <c r="A2210" s="19">
        <v>45314</v>
      </c>
      <c r="B2210" s="20">
        <v>22.9791666666667</v>
      </c>
      <c r="C2210" s="12">
        <v>497.30399999999997</v>
      </c>
      <c r="D2210" s="12">
        <v>56.892000000000003</v>
      </c>
      <c r="E2210" s="17">
        <v>70.983151719477945</v>
      </c>
      <c r="F2210" s="17">
        <v>13.275364437735918</v>
      </c>
      <c r="G2210" s="17">
        <v>7.5889018513822908</v>
      </c>
      <c r="H2210" s="12">
        <v>232.64199999999997</v>
      </c>
      <c r="I2210" s="12">
        <v>207.77</v>
      </c>
      <c r="J2210" s="18">
        <v>140794.58199140383</v>
      </c>
    </row>
    <row r="2211" spans="1:10" x14ac:dyDescent="0.25">
      <c r="A2211" s="19">
        <v>45314</v>
      </c>
      <c r="B2211" s="20">
        <v>22.9895833333333</v>
      </c>
      <c r="C2211" s="12">
        <v>481.67899999999997</v>
      </c>
      <c r="D2211" s="12">
        <v>55.103999999999999</v>
      </c>
      <c r="E2211" s="17">
        <v>65.622784219835424</v>
      </c>
      <c r="F2211" s="17">
        <v>13.023685984080119</v>
      </c>
      <c r="G2211" s="17">
        <v>7.5685186438397611</v>
      </c>
      <c r="H2211" s="12">
        <v>220.059</v>
      </c>
      <c r="I2211" s="12">
        <v>206.51599999999999</v>
      </c>
      <c r="J2211" s="18">
        <v>133844.0111522447</v>
      </c>
    </row>
    <row r="2212" spans="1:10" x14ac:dyDescent="0.25">
      <c r="A2212" s="19">
        <v>45315</v>
      </c>
      <c r="B2212" s="20">
        <v>23</v>
      </c>
      <c r="C2212" s="12">
        <v>465.255</v>
      </c>
      <c r="D2212" s="12">
        <v>53.225000000000001</v>
      </c>
      <c r="E2212" s="17">
        <v>59.008016052126472</v>
      </c>
      <c r="F2212" s="17">
        <v>12.586183859390966</v>
      </c>
      <c r="G2212" s="17">
        <v>7.3892781378797947</v>
      </c>
      <c r="H2212" s="12">
        <v>207.46299999999997</v>
      </c>
      <c r="I2212" s="12">
        <v>204.56700000000001</v>
      </c>
      <c r="J2212" s="18">
        <v>128479.52195060272</v>
      </c>
    </row>
    <row r="2213" spans="1:10" x14ac:dyDescent="0.25">
      <c r="A2213" s="19">
        <v>45315</v>
      </c>
      <c r="B2213" s="20">
        <v>23.0104166666667</v>
      </c>
      <c r="C2213" s="12">
        <v>453.40100000000001</v>
      </c>
      <c r="D2213" s="12">
        <v>51.869</v>
      </c>
      <c r="E2213" s="17">
        <v>54.286791691396147</v>
      </c>
      <c r="F2213" s="17">
        <v>12.391271940925703</v>
      </c>
      <c r="G2213" s="17">
        <v>7.3001227901257497</v>
      </c>
      <c r="H2213" s="12">
        <v>197.99700000000004</v>
      </c>
      <c r="I2213" s="12">
        <v>203.535</v>
      </c>
      <c r="J2213" s="18">
        <v>124018.81357755243</v>
      </c>
    </row>
    <row r="2214" spans="1:10" x14ac:dyDescent="0.25">
      <c r="A2214" s="19">
        <v>45315</v>
      </c>
      <c r="B2214" s="20">
        <v>23.0208333333333</v>
      </c>
      <c r="C2214" s="12">
        <v>441.33499999999998</v>
      </c>
      <c r="D2214" s="12">
        <v>50.488999999999997</v>
      </c>
      <c r="E2214" s="17">
        <v>50.356736812144959</v>
      </c>
      <c r="F2214" s="17">
        <v>12.24466297393063</v>
      </c>
      <c r="G2214" s="17">
        <v>7.2736865809606916</v>
      </c>
      <c r="H2214" s="12">
        <v>189.232</v>
      </c>
      <c r="I2214" s="12">
        <v>201.614</v>
      </c>
      <c r="J2214" s="18">
        <v>119356.91363296371</v>
      </c>
    </row>
    <row r="2215" spans="1:10" x14ac:dyDescent="0.25">
      <c r="A2215" s="19">
        <v>45315</v>
      </c>
      <c r="B2215" s="20">
        <v>23.03125</v>
      </c>
      <c r="C2215" s="12">
        <v>430.73599999999999</v>
      </c>
      <c r="D2215" s="12">
        <v>49.276000000000003</v>
      </c>
      <c r="E2215" s="17">
        <v>46.563360948962227</v>
      </c>
      <c r="F2215" s="17">
        <v>12.134759485892738</v>
      </c>
      <c r="G2215" s="17">
        <v>7.2861381843865525</v>
      </c>
      <c r="H2215" s="12">
        <v>181.00899999999999</v>
      </c>
      <c r="I2215" s="12">
        <v>200.45099999999999</v>
      </c>
      <c r="J2215" s="18">
        <v>115024.74138075847</v>
      </c>
    </row>
    <row r="2216" spans="1:10" x14ac:dyDescent="0.25">
      <c r="A2216" s="19">
        <v>45315</v>
      </c>
      <c r="B2216" s="20">
        <v>23.0416666666667</v>
      </c>
      <c r="C2216" s="12">
        <v>422.601</v>
      </c>
      <c r="D2216" s="12">
        <v>48.345999999999997</v>
      </c>
      <c r="E2216" s="17">
        <v>43.341460930992589</v>
      </c>
      <c r="F2216" s="17">
        <v>12.048493338031642</v>
      </c>
      <c r="G2216" s="17">
        <v>7.261547084602217</v>
      </c>
      <c r="H2216" s="12">
        <v>174.732</v>
      </c>
      <c r="I2216" s="12">
        <v>199.523</v>
      </c>
      <c r="J2216" s="18">
        <v>112080.49864637355</v>
      </c>
    </row>
    <row r="2217" spans="1:10" x14ac:dyDescent="0.25">
      <c r="A2217" s="19">
        <v>45315</v>
      </c>
      <c r="B2217" s="20">
        <v>23.0520833333333</v>
      </c>
      <c r="C2217" s="12">
        <v>415.95600000000002</v>
      </c>
      <c r="D2217" s="12">
        <v>47.585000000000001</v>
      </c>
      <c r="E2217" s="17">
        <v>40.679076068779572</v>
      </c>
      <c r="F2217" s="17">
        <v>11.950188401287166</v>
      </c>
      <c r="G2217" s="17">
        <v>7.2516701630458416</v>
      </c>
      <c r="H2217" s="12">
        <v>169.20600000000005</v>
      </c>
      <c r="I2217" s="12">
        <v>199.16499999999999</v>
      </c>
      <c r="J2217" s="18">
        <v>109325.06536688746</v>
      </c>
    </row>
    <row r="2218" spans="1:10" x14ac:dyDescent="0.25">
      <c r="A2218" s="19">
        <v>45315</v>
      </c>
      <c r="B2218" s="20">
        <v>23.0625</v>
      </c>
      <c r="C2218" s="12">
        <v>409.721</v>
      </c>
      <c r="D2218" s="12">
        <v>46.872</v>
      </c>
      <c r="E2218" s="17">
        <v>38.866093990371311</v>
      </c>
      <c r="F2218" s="17">
        <v>11.906869487790946</v>
      </c>
      <c r="G2218" s="17">
        <v>7.266415838243006</v>
      </c>
      <c r="H2218" s="12">
        <v>164.88</v>
      </c>
      <c r="I2218" s="12">
        <v>197.96899999999999</v>
      </c>
      <c r="J2218" s="18">
        <v>106840.62068359475</v>
      </c>
    </row>
    <row r="2219" spans="1:10" x14ac:dyDescent="0.25">
      <c r="A2219" s="19">
        <v>45315</v>
      </c>
      <c r="B2219" s="20">
        <v>23.0729166666667</v>
      </c>
      <c r="C2219" s="12">
        <v>404.96</v>
      </c>
      <c r="D2219" s="12">
        <v>46.326999999999998</v>
      </c>
      <c r="E2219" s="17">
        <v>37.050644907591142</v>
      </c>
      <c r="F2219" s="17">
        <v>11.877274729408661</v>
      </c>
      <c r="G2219" s="17">
        <v>7.2697748792692467</v>
      </c>
      <c r="H2219" s="12">
        <v>160.91199999999998</v>
      </c>
      <c r="I2219" s="12">
        <v>197.721</v>
      </c>
      <c r="J2219" s="18">
        <v>104714.30548373095</v>
      </c>
    </row>
    <row r="2220" spans="1:10" x14ac:dyDescent="0.25">
      <c r="A2220" s="19">
        <v>45315</v>
      </c>
      <c r="B2220" s="20">
        <v>23.0833333333333</v>
      </c>
      <c r="C2220" s="12">
        <v>399.99299999999999</v>
      </c>
      <c r="D2220" s="12">
        <v>45.759</v>
      </c>
      <c r="E2220" s="17">
        <v>35.811952833613006</v>
      </c>
      <c r="F2220" s="17">
        <v>11.801034095752817</v>
      </c>
      <c r="G2220" s="17">
        <v>7.2592272127682111</v>
      </c>
      <c r="H2220" s="12">
        <v>158.13799999999998</v>
      </c>
      <c r="I2220" s="12">
        <v>196.096</v>
      </c>
      <c r="J2220" s="18">
        <v>103265.78585786595</v>
      </c>
    </row>
    <row r="2221" spans="1:10" x14ac:dyDescent="0.25">
      <c r="A2221" s="19">
        <v>45315</v>
      </c>
      <c r="B2221" s="20">
        <v>23.09375</v>
      </c>
      <c r="C2221" s="12">
        <v>396.80200000000002</v>
      </c>
      <c r="D2221" s="12">
        <v>45.393999999999998</v>
      </c>
      <c r="E2221" s="17">
        <v>34.68348575605188</v>
      </c>
      <c r="F2221" s="17">
        <v>11.793414101685903</v>
      </c>
      <c r="G2221" s="17">
        <v>7.2677743824110621</v>
      </c>
      <c r="H2221" s="12">
        <v>155.87800000000001</v>
      </c>
      <c r="I2221" s="12">
        <v>195.53</v>
      </c>
      <c r="J2221" s="18">
        <v>102133.32575985118</v>
      </c>
    </row>
    <row r="2222" spans="1:10" x14ac:dyDescent="0.25">
      <c r="A2222" s="19">
        <v>45315</v>
      </c>
      <c r="B2222" s="20">
        <v>23.1041666666667</v>
      </c>
      <c r="C2222" s="12">
        <v>394.41300000000001</v>
      </c>
      <c r="D2222" s="12">
        <v>45.121000000000002</v>
      </c>
      <c r="E2222" s="17">
        <v>34.140959650772572</v>
      </c>
      <c r="F2222" s="17">
        <v>11.731558679829657</v>
      </c>
      <c r="G2222" s="17">
        <v>7.2672764638751364</v>
      </c>
      <c r="H2222" s="12">
        <v>153.65900000000002</v>
      </c>
      <c r="I2222" s="12">
        <v>195.63300000000001</v>
      </c>
      <c r="J2222" s="18">
        <v>100519.20520552264</v>
      </c>
    </row>
    <row r="2223" spans="1:10" x14ac:dyDescent="0.25">
      <c r="A2223" s="19">
        <v>45315</v>
      </c>
      <c r="B2223" s="20">
        <v>23.1145833333333</v>
      </c>
      <c r="C2223" s="12">
        <v>392.35500000000002</v>
      </c>
      <c r="D2223" s="12">
        <v>44.884999999999998</v>
      </c>
      <c r="E2223" s="17">
        <v>33.353071987622322</v>
      </c>
      <c r="F2223" s="17">
        <v>11.683195337809581</v>
      </c>
      <c r="G2223" s="17">
        <v>7.2772069614562591</v>
      </c>
      <c r="H2223" s="12">
        <v>152.37600000000003</v>
      </c>
      <c r="I2223" s="12">
        <v>195.09399999999999</v>
      </c>
      <c r="J2223" s="18">
        <v>100062.52571311189</v>
      </c>
    </row>
    <row r="2224" spans="1:10" x14ac:dyDescent="0.25">
      <c r="A2224" s="19">
        <v>45315</v>
      </c>
      <c r="B2224" s="20">
        <v>23.125</v>
      </c>
      <c r="C2224" s="12">
        <v>391.87200000000001</v>
      </c>
      <c r="D2224" s="12">
        <v>44.83</v>
      </c>
      <c r="E2224" s="17">
        <v>33.122974987253663</v>
      </c>
      <c r="F2224" s="17">
        <v>11.685155229477747</v>
      </c>
      <c r="G2224" s="17">
        <v>7.2759807418094224</v>
      </c>
      <c r="H2224" s="12">
        <v>151.47800000000004</v>
      </c>
      <c r="I2224" s="12">
        <v>195.56399999999999</v>
      </c>
      <c r="J2224" s="18">
        <v>99393.889041459202</v>
      </c>
    </row>
    <row r="2225" spans="1:10" x14ac:dyDescent="0.25">
      <c r="A2225" s="19">
        <v>45315</v>
      </c>
      <c r="B2225" s="20">
        <v>23.1354166666667</v>
      </c>
      <c r="C2225" s="12">
        <v>391.38099999999997</v>
      </c>
      <c r="D2225" s="12">
        <v>44.774000000000001</v>
      </c>
      <c r="E2225" s="17">
        <v>32.638291955589295</v>
      </c>
      <c r="F2225" s="17">
        <v>11.701307346081965</v>
      </c>
      <c r="G2225" s="17">
        <v>7.2962012291824703</v>
      </c>
      <c r="H2225" s="12">
        <v>150.23599999999996</v>
      </c>
      <c r="I2225" s="12">
        <v>196.37100000000001</v>
      </c>
      <c r="J2225" s="18">
        <v>98600.199469146246</v>
      </c>
    </row>
    <row r="2226" spans="1:10" x14ac:dyDescent="0.25">
      <c r="A2226" s="19">
        <v>45315</v>
      </c>
      <c r="B2226" s="20">
        <v>23.1458333333333</v>
      </c>
      <c r="C2226" s="12">
        <v>391.26</v>
      </c>
      <c r="D2226" s="12">
        <v>44.76</v>
      </c>
      <c r="E2226" s="17">
        <v>32.46959110996076</v>
      </c>
      <c r="F2226" s="17">
        <v>11.699439668985496</v>
      </c>
      <c r="G2226" s="17">
        <v>7.3277877131056659</v>
      </c>
      <c r="H2226" s="12">
        <v>150.208</v>
      </c>
      <c r="I2226" s="12">
        <v>196.292</v>
      </c>
      <c r="J2226" s="18">
        <v>98711.181507948102</v>
      </c>
    </row>
    <row r="2227" spans="1:10" x14ac:dyDescent="0.25">
      <c r="A2227" s="19">
        <v>45315</v>
      </c>
      <c r="B2227" s="20">
        <v>23.15625</v>
      </c>
      <c r="C2227" s="12">
        <v>391.97500000000002</v>
      </c>
      <c r="D2227" s="12">
        <v>44.841999999999999</v>
      </c>
      <c r="E2227" s="17">
        <v>32.192295921397353</v>
      </c>
      <c r="F2227" s="17">
        <v>11.726502801728945</v>
      </c>
      <c r="G2227" s="17">
        <v>7.3803230583943469</v>
      </c>
      <c r="H2227" s="12">
        <v>149.60400000000004</v>
      </c>
      <c r="I2227" s="12">
        <v>197.529</v>
      </c>
      <c r="J2227" s="18">
        <v>98304.878218479396</v>
      </c>
    </row>
    <row r="2228" spans="1:10" x14ac:dyDescent="0.25">
      <c r="A2228" s="19">
        <v>45315</v>
      </c>
      <c r="B2228" s="20">
        <v>23.1666666666667</v>
      </c>
      <c r="C2228" s="12">
        <v>395.86900000000003</v>
      </c>
      <c r="D2228" s="12">
        <v>45.286999999999999</v>
      </c>
      <c r="E2228" s="17">
        <v>32.066901232539131</v>
      </c>
      <c r="F2228" s="17">
        <v>11.758207576008227</v>
      </c>
      <c r="G2228" s="17">
        <v>7.47390255409469</v>
      </c>
      <c r="H2228" s="12">
        <v>151.67800000000005</v>
      </c>
      <c r="I2228" s="12">
        <v>198.904</v>
      </c>
      <c r="J2228" s="18">
        <v>100378.98863735801</v>
      </c>
    </row>
    <row r="2229" spans="1:10" x14ac:dyDescent="0.25">
      <c r="A2229" s="19">
        <v>45315</v>
      </c>
      <c r="B2229" s="20">
        <v>23.1770833333333</v>
      </c>
      <c r="C2229" s="12">
        <v>398.02600000000001</v>
      </c>
      <c r="D2229" s="12">
        <v>45.533999999999999</v>
      </c>
      <c r="E2229" s="17">
        <v>32.604561016577641</v>
      </c>
      <c r="F2229" s="17">
        <v>11.798887019065274</v>
      </c>
      <c r="G2229" s="17">
        <v>7.5284545152072821</v>
      </c>
      <c r="H2229" s="12">
        <v>152.09800000000001</v>
      </c>
      <c r="I2229" s="12">
        <v>200.39400000000001</v>
      </c>
      <c r="J2229" s="18">
        <v>100166.09744914982</v>
      </c>
    </row>
    <row r="2230" spans="1:10" x14ac:dyDescent="0.25">
      <c r="A2230" s="19">
        <v>45315</v>
      </c>
      <c r="B2230" s="20">
        <v>23.1875</v>
      </c>
      <c r="C2230" s="12">
        <v>402.512</v>
      </c>
      <c r="D2230" s="12">
        <v>46.046999999999997</v>
      </c>
      <c r="E2230" s="17">
        <v>32.573615008088517</v>
      </c>
      <c r="F2230" s="17">
        <v>11.882333819676226</v>
      </c>
      <c r="G2230" s="17">
        <v>7.7439300026403712</v>
      </c>
      <c r="H2230" s="12">
        <v>154.75900000000004</v>
      </c>
      <c r="I2230" s="12">
        <v>201.70599999999999</v>
      </c>
      <c r="J2230" s="18">
        <v>102559.12116959493</v>
      </c>
    </row>
    <row r="2231" spans="1:10" x14ac:dyDescent="0.25">
      <c r="A2231" s="19">
        <v>45315</v>
      </c>
      <c r="B2231" s="20">
        <v>23.1979166666667</v>
      </c>
      <c r="C2231" s="12">
        <v>409.09300000000002</v>
      </c>
      <c r="D2231" s="12">
        <v>46.8</v>
      </c>
      <c r="E2231" s="17">
        <v>33.517866443871235</v>
      </c>
      <c r="F2231" s="17">
        <v>12.065290451998168</v>
      </c>
      <c r="G2231" s="17">
        <v>7.8067109083286272</v>
      </c>
      <c r="H2231" s="12">
        <v>157.69400000000002</v>
      </c>
      <c r="I2231" s="12">
        <v>204.59899999999999</v>
      </c>
      <c r="J2231" s="18">
        <v>104304.132195802</v>
      </c>
    </row>
    <row r="2232" spans="1:10" x14ac:dyDescent="0.25">
      <c r="A2232" s="19">
        <v>45315</v>
      </c>
      <c r="B2232" s="20">
        <v>23.2083333333333</v>
      </c>
      <c r="C2232" s="12">
        <v>421.14400000000001</v>
      </c>
      <c r="D2232" s="12">
        <v>48.179000000000002</v>
      </c>
      <c r="E2232" s="17">
        <v>34.20262758109304</v>
      </c>
      <c r="F2232" s="17">
        <v>12.318281471667666</v>
      </c>
      <c r="G2232" s="17">
        <v>7.997747083916904</v>
      </c>
      <c r="H2232" s="12">
        <v>163.59600000000003</v>
      </c>
      <c r="I2232" s="12">
        <v>209.369</v>
      </c>
      <c r="J2232" s="18">
        <v>109077.34386332243</v>
      </c>
    </row>
    <row r="2233" spans="1:10" x14ac:dyDescent="0.25">
      <c r="A2233" s="19">
        <v>45315</v>
      </c>
      <c r="B2233" s="20">
        <v>23.21875</v>
      </c>
      <c r="C2233" s="12">
        <v>430.94600000000003</v>
      </c>
      <c r="D2233" s="12">
        <v>49.3</v>
      </c>
      <c r="E2233" s="17">
        <v>35.803243195438583</v>
      </c>
      <c r="F2233" s="17">
        <v>12.554154237741265</v>
      </c>
      <c r="G2233" s="17">
        <v>8.0322390468412248</v>
      </c>
      <c r="H2233" s="12">
        <v>169.01900000000001</v>
      </c>
      <c r="I2233" s="12">
        <v>212.62700000000001</v>
      </c>
      <c r="J2233" s="18">
        <v>112629.36351997894</v>
      </c>
    </row>
    <row r="2234" spans="1:10" x14ac:dyDescent="0.25">
      <c r="A2234" s="19">
        <v>45315</v>
      </c>
      <c r="B2234" s="20">
        <v>23.2291666666667</v>
      </c>
      <c r="C2234" s="12">
        <v>444.928</v>
      </c>
      <c r="D2234" s="12">
        <v>50.9</v>
      </c>
      <c r="E2234" s="17">
        <v>37.480172879965522</v>
      </c>
      <c r="F2234" s="17">
        <v>12.941823990444336</v>
      </c>
      <c r="G2234" s="17">
        <v>8.0411153818791732</v>
      </c>
      <c r="H2234" s="12">
        <v>176.60200000000003</v>
      </c>
      <c r="I2234" s="12">
        <v>217.42599999999999</v>
      </c>
      <c r="J2234" s="18">
        <v>118138.88774771102</v>
      </c>
    </row>
    <row r="2235" spans="1:10" x14ac:dyDescent="0.25">
      <c r="A2235" s="19">
        <v>45315</v>
      </c>
      <c r="B2235" s="20">
        <v>23.2395833333333</v>
      </c>
      <c r="C2235" s="12">
        <v>468.036</v>
      </c>
      <c r="D2235" s="12">
        <v>53.542999999999999</v>
      </c>
      <c r="E2235" s="17">
        <v>41.047703235867836</v>
      </c>
      <c r="F2235" s="17">
        <v>13.55280658781569</v>
      </c>
      <c r="G2235" s="17">
        <v>8.0265882743506882</v>
      </c>
      <c r="H2235" s="12">
        <v>184.393</v>
      </c>
      <c r="I2235" s="12">
        <v>230.1</v>
      </c>
      <c r="J2235" s="18">
        <v>121765.9019019658</v>
      </c>
    </row>
    <row r="2236" spans="1:10" x14ac:dyDescent="0.25">
      <c r="A2236" s="19">
        <v>45315</v>
      </c>
      <c r="B2236" s="20">
        <v>23.25</v>
      </c>
      <c r="C2236" s="12">
        <v>506.04500000000002</v>
      </c>
      <c r="D2236" s="12">
        <v>57.892000000000003</v>
      </c>
      <c r="E2236" s="17">
        <v>43.714460095435882</v>
      </c>
      <c r="F2236" s="17">
        <v>14.47115859673421</v>
      </c>
      <c r="G2236" s="17">
        <v>7.9421075683720703</v>
      </c>
      <c r="H2236" s="12">
        <v>195.32800000000003</v>
      </c>
      <c r="I2236" s="12">
        <v>252.82499999999999</v>
      </c>
      <c r="J2236" s="18">
        <v>129200.27373945789</v>
      </c>
    </row>
    <row r="2237" spans="1:10" x14ac:dyDescent="0.25">
      <c r="A2237" s="19">
        <v>45315</v>
      </c>
      <c r="B2237" s="20">
        <v>23.2604166666667</v>
      </c>
      <c r="C2237" s="12">
        <v>533.00300000000004</v>
      </c>
      <c r="D2237" s="12">
        <v>60.975999999999999</v>
      </c>
      <c r="E2237" s="17">
        <v>47.113705473626034</v>
      </c>
      <c r="F2237" s="17">
        <v>15.085313137858952</v>
      </c>
      <c r="G2237" s="17">
        <v>7.7444500285746596</v>
      </c>
      <c r="H2237" s="12">
        <v>205.82700000000006</v>
      </c>
      <c r="I2237" s="12">
        <v>266.2</v>
      </c>
      <c r="J2237" s="18">
        <v>135883.53135994042</v>
      </c>
    </row>
    <row r="2238" spans="1:10" x14ac:dyDescent="0.25">
      <c r="A2238" s="19">
        <v>45315</v>
      </c>
      <c r="B2238" s="20">
        <v>23.2708333333333</v>
      </c>
      <c r="C2238" s="12">
        <v>555.173</v>
      </c>
      <c r="D2238" s="12">
        <v>63.512</v>
      </c>
      <c r="E2238" s="17">
        <v>50.020959108176555</v>
      </c>
      <c r="F2238" s="17">
        <v>15.938151873696679</v>
      </c>
      <c r="G2238" s="17">
        <v>6.5071417115690213</v>
      </c>
      <c r="H2238" s="12">
        <v>214.495</v>
      </c>
      <c r="I2238" s="12">
        <v>277.166</v>
      </c>
      <c r="J2238" s="18">
        <v>142028.74730655775</v>
      </c>
    </row>
    <row r="2239" spans="1:10" x14ac:dyDescent="0.25">
      <c r="A2239" s="19">
        <v>45315</v>
      </c>
      <c r="B2239" s="20">
        <v>23.28125</v>
      </c>
      <c r="C2239" s="12">
        <v>577.40700000000004</v>
      </c>
      <c r="D2239" s="12">
        <v>66.055000000000007</v>
      </c>
      <c r="E2239" s="17">
        <v>53.318857321313423</v>
      </c>
      <c r="F2239" s="17">
        <v>17.237498974703364</v>
      </c>
      <c r="G2239" s="17">
        <v>3.9313416041207856</v>
      </c>
      <c r="H2239" s="12">
        <v>221.27800000000002</v>
      </c>
      <c r="I2239" s="12">
        <v>290.07400000000001</v>
      </c>
      <c r="J2239" s="18">
        <v>146790.30209986246</v>
      </c>
    </row>
    <row r="2240" spans="1:10" x14ac:dyDescent="0.25">
      <c r="A2240" s="19">
        <v>45315</v>
      </c>
      <c r="B2240" s="20">
        <v>23.2916666666667</v>
      </c>
      <c r="C2240" s="12">
        <v>600.08500000000004</v>
      </c>
      <c r="D2240" s="12">
        <v>68.650000000000006</v>
      </c>
      <c r="E2240" s="17">
        <v>56.215599394313315</v>
      </c>
      <c r="F2240" s="17">
        <v>18.945778561402541</v>
      </c>
      <c r="G2240" s="17">
        <v>1.4372156113385863</v>
      </c>
      <c r="H2240" s="12">
        <v>224.91400000000004</v>
      </c>
      <c r="I2240" s="12">
        <v>306.52100000000002</v>
      </c>
      <c r="J2240" s="18">
        <v>148315.4064329456</v>
      </c>
    </row>
    <row r="2241" spans="1:10" x14ac:dyDescent="0.25">
      <c r="A2241" s="19">
        <v>45315</v>
      </c>
      <c r="B2241" s="20">
        <v>23.3020833333333</v>
      </c>
      <c r="C2241" s="12">
        <v>606.51700000000005</v>
      </c>
      <c r="D2241" s="12">
        <v>69.385999999999996</v>
      </c>
      <c r="E2241" s="17">
        <v>57.08679550295841</v>
      </c>
      <c r="F2241" s="17">
        <v>19.645897326346038</v>
      </c>
      <c r="G2241" s="17">
        <v>0.53163365216133751</v>
      </c>
      <c r="H2241" s="12">
        <v>227.52100000000007</v>
      </c>
      <c r="I2241" s="12">
        <v>309.61</v>
      </c>
      <c r="J2241" s="18">
        <v>150256.67351853428</v>
      </c>
    </row>
    <row r="2242" spans="1:10" x14ac:dyDescent="0.25">
      <c r="A2242" s="19">
        <v>45315</v>
      </c>
      <c r="B2242" s="20">
        <v>23.3125</v>
      </c>
      <c r="C2242" s="12">
        <v>614.56799999999998</v>
      </c>
      <c r="D2242" s="12">
        <v>70.307000000000002</v>
      </c>
      <c r="E2242" s="17">
        <v>58.850912332017671</v>
      </c>
      <c r="F2242" s="17">
        <v>20.430814818289821</v>
      </c>
      <c r="G2242" s="17">
        <v>0.1970214687279804</v>
      </c>
      <c r="H2242" s="12">
        <v>229.66999999999996</v>
      </c>
      <c r="I2242" s="12">
        <v>314.59100000000001</v>
      </c>
      <c r="J2242" s="18">
        <v>150191.2513809645</v>
      </c>
    </row>
    <row r="2243" spans="1:10" x14ac:dyDescent="0.25">
      <c r="A2243" s="19">
        <v>45315</v>
      </c>
      <c r="B2243" s="20">
        <v>23.3229166666667</v>
      </c>
      <c r="C2243" s="12">
        <v>625.03899999999999</v>
      </c>
      <c r="D2243" s="12">
        <v>71.504000000000005</v>
      </c>
      <c r="E2243" s="17">
        <v>59.087377085512614</v>
      </c>
      <c r="F2243" s="17">
        <v>21.555095955202834</v>
      </c>
      <c r="G2243" s="17">
        <v>0.10892371291715724</v>
      </c>
      <c r="H2243" s="12">
        <v>231.61499999999995</v>
      </c>
      <c r="I2243" s="12">
        <v>321.92</v>
      </c>
      <c r="J2243" s="18">
        <v>150863.60324636736</v>
      </c>
    </row>
    <row r="2244" spans="1:10" x14ac:dyDescent="0.25">
      <c r="A2244" s="19">
        <v>45315</v>
      </c>
      <c r="B2244" s="20">
        <v>23.3333333333333</v>
      </c>
      <c r="C2244" s="12">
        <v>635.39499999999998</v>
      </c>
      <c r="D2244" s="12">
        <v>72.688999999999993</v>
      </c>
      <c r="E2244" s="17">
        <v>58.423582665139527</v>
      </c>
      <c r="F2244" s="17">
        <v>23.05142726951928</v>
      </c>
      <c r="G2244" s="17">
        <v>7.0394232627437867E-2</v>
      </c>
      <c r="H2244" s="12">
        <v>233.59899999999999</v>
      </c>
      <c r="I2244" s="12">
        <v>329.10700000000003</v>
      </c>
      <c r="J2244" s="18">
        <v>152053.59583271373</v>
      </c>
    </row>
    <row r="2245" spans="1:10" x14ac:dyDescent="0.25">
      <c r="A2245" s="19">
        <v>45315</v>
      </c>
      <c r="B2245" s="20">
        <v>23.34375</v>
      </c>
      <c r="C2245" s="12">
        <v>644.33600000000001</v>
      </c>
      <c r="D2245" s="12">
        <v>73.712000000000003</v>
      </c>
      <c r="E2245" s="17">
        <v>57.774468741162991</v>
      </c>
      <c r="F2245" s="17">
        <v>23.657225151587784</v>
      </c>
      <c r="G2245" s="17">
        <v>5.657983016912968E-2</v>
      </c>
      <c r="H2245" s="12">
        <v>236.50300000000004</v>
      </c>
      <c r="I2245" s="12">
        <v>334.12099999999998</v>
      </c>
      <c r="J2245" s="18">
        <v>155014.72627708013</v>
      </c>
    </row>
    <row r="2246" spans="1:10" x14ac:dyDescent="0.25">
      <c r="A2246" s="19">
        <v>45315</v>
      </c>
      <c r="B2246" s="20">
        <v>23.3541666666667</v>
      </c>
      <c r="C2246" s="12">
        <v>647.13499999999999</v>
      </c>
      <c r="D2246" s="12">
        <v>74.031999999999996</v>
      </c>
      <c r="E2246" s="17">
        <v>58.306285863007844</v>
      </c>
      <c r="F2246" s="17">
        <v>24.024235505681176</v>
      </c>
      <c r="G2246" s="17">
        <v>5.4187996324070259E-2</v>
      </c>
      <c r="H2246" s="12">
        <v>238.63699999999994</v>
      </c>
      <c r="I2246" s="12">
        <v>334.46600000000001</v>
      </c>
      <c r="J2246" s="18">
        <v>156252.29063498689</v>
      </c>
    </row>
    <row r="2247" spans="1:10" x14ac:dyDescent="0.25">
      <c r="A2247" s="19">
        <v>45315</v>
      </c>
      <c r="B2247" s="20">
        <v>23.3645833333333</v>
      </c>
      <c r="C2247" s="12">
        <v>649.70899999999995</v>
      </c>
      <c r="D2247" s="12">
        <v>74.326999999999998</v>
      </c>
      <c r="E2247" s="17">
        <v>58.391517761713899</v>
      </c>
      <c r="F2247" s="17">
        <v>24.365731645671769</v>
      </c>
      <c r="G2247" s="17">
        <v>4.946873315394347E-2</v>
      </c>
      <c r="H2247" s="12">
        <v>240.22899999999993</v>
      </c>
      <c r="I2247" s="12">
        <v>335.15300000000002</v>
      </c>
      <c r="J2247" s="18">
        <v>157422.28185946032</v>
      </c>
    </row>
    <row r="2248" spans="1:10" x14ac:dyDescent="0.25">
      <c r="A2248" s="19">
        <v>45315</v>
      </c>
      <c r="B2248" s="20">
        <v>23.375</v>
      </c>
      <c r="C2248" s="12">
        <v>649.66</v>
      </c>
      <c r="D2248" s="12">
        <v>74.320999999999998</v>
      </c>
      <c r="E2248" s="17">
        <v>59.165076698369731</v>
      </c>
      <c r="F2248" s="17">
        <v>24.782131150139861</v>
      </c>
      <c r="G2248" s="17">
        <v>4.5501790297168485E-2</v>
      </c>
      <c r="H2248" s="12">
        <v>241.25899999999996</v>
      </c>
      <c r="I2248" s="12">
        <v>334.08</v>
      </c>
      <c r="J2248" s="18">
        <v>157266.29036119321</v>
      </c>
    </row>
    <row r="2249" spans="1:10" x14ac:dyDescent="0.25">
      <c r="A2249" s="19">
        <v>45315</v>
      </c>
      <c r="B2249" s="20">
        <v>23.3854166666667</v>
      </c>
      <c r="C2249" s="12">
        <v>651.17399999999998</v>
      </c>
      <c r="D2249" s="12">
        <v>74.494</v>
      </c>
      <c r="E2249" s="17">
        <v>59.25860646960674</v>
      </c>
      <c r="F2249" s="17">
        <v>24.98663934303908</v>
      </c>
      <c r="G2249" s="17">
        <v>4.8264261559021977E-2</v>
      </c>
      <c r="H2249" s="12">
        <v>242.50099999999998</v>
      </c>
      <c r="I2249" s="12">
        <v>334.17899999999997</v>
      </c>
      <c r="J2249" s="18">
        <v>158207.48992579512</v>
      </c>
    </row>
    <row r="2250" spans="1:10" x14ac:dyDescent="0.25">
      <c r="A2250" s="19">
        <v>45315</v>
      </c>
      <c r="B2250" s="20">
        <v>23.3958333333333</v>
      </c>
      <c r="C2250" s="12">
        <v>648.87400000000002</v>
      </c>
      <c r="D2250" s="12">
        <v>74.230999999999995</v>
      </c>
      <c r="E2250" s="17">
        <v>59.242248656373661</v>
      </c>
      <c r="F2250" s="17">
        <v>25.072851211928342</v>
      </c>
      <c r="G2250" s="17">
        <v>4.6167036977995055E-2</v>
      </c>
      <c r="H2250" s="12">
        <v>243.33500000000004</v>
      </c>
      <c r="I2250" s="12">
        <v>331.30799999999999</v>
      </c>
      <c r="J2250" s="18">
        <v>158973.73309472008</v>
      </c>
    </row>
    <row r="2251" spans="1:10" x14ac:dyDescent="0.25">
      <c r="A2251" s="19">
        <v>45315</v>
      </c>
      <c r="B2251" s="20">
        <v>23.40625</v>
      </c>
      <c r="C2251" s="12">
        <v>644.351</v>
      </c>
      <c r="D2251" s="12">
        <v>73.713999999999999</v>
      </c>
      <c r="E2251" s="17">
        <v>59.552405102091569</v>
      </c>
      <c r="F2251" s="17">
        <v>25.118439504685064</v>
      </c>
      <c r="G2251" s="17">
        <v>4.3942871351166132E-2</v>
      </c>
      <c r="H2251" s="12">
        <v>243.93399999999997</v>
      </c>
      <c r="I2251" s="12">
        <v>326.70299999999997</v>
      </c>
      <c r="J2251" s="18">
        <v>159219.21252187222</v>
      </c>
    </row>
    <row r="2252" spans="1:10" x14ac:dyDescent="0.25">
      <c r="A2252" s="19">
        <v>45315</v>
      </c>
      <c r="B2252" s="20">
        <v>23.4166666666667</v>
      </c>
      <c r="C2252" s="12">
        <v>635.28700000000003</v>
      </c>
      <c r="D2252" s="12">
        <v>72.677000000000007</v>
      </c>
      <c r="E2252" s="17">
        <v>59.819235392458715</v>
      </c>
      <c r="F2252" s="17">
        <v>25.036014698924916</v>
      </c>
      <c r="G2252" s="17">
        <v>4.2631207136028082E-2</v>
      </c>
      <c r="H2252" s="12">
        <v>243.863</v>
      </c>
      <c r="I2252" s="12">
        <v>318.74700000000001</v>
      </c>
      <c r="J2252" s="18">
        <v>158965.11870148033</v>
      </c>
    </row>
    <row r="2253" spans="1:10" x14ac:dyDescent="0.25">
      <c r="A2253" s="19">
        <v>45315</v>
      </c>
      <c r="B2253" s="20">
        <v>23.4270833333333</v>
      </c>
      <c r="C2253" s="12">
        <v>631.202</v>
      </c>
      <c r="D2253" s="12">
        <v>72.209999999999994</v>
      </c>
      <c r="E2253" s="17">
        <v>60.812357718215686</v>
      </c>
      <c r="F2253" s="17">
        <v>24.895596441685111</v>
      </c>
      <c r="G2253" s="17">
        <v>4.5778089290711518E-2</v>
      </c>
      <c r="H2253" s="12">
        <v>243.41499999999996</v>
      </c>
      <c r="I2253" s="12">
        <v>315.577</v>
      </c>
      <c r="J2253" s="18">
        <v>157661.26775080845</v>
      </c>
    </row>
    <row r="2254" spans="1:10" x14ac:dyDescent="0.25">
      <c r="A2254" s="19">
        <v>45315</v>
      </c>
      <c r="B2254" s="20">
        <v>23.4375</v>
      </c>
      <c r="C2254" s="12">
        <v>632.60599999999999</v>
      </c>
      <c r="D2254" s="12">
        <v>72.37</v>
      </c>
      <c r="E2254" s="17">
        <v>61.672081307880724</v>
      </c>
      <c r="F2254" s="17">
        <v>24.832544341119796</v>
      </c>
      <c r="G2254" s="17">
        <v>4.9099252164630375E-2</v>
      </c>
      <c r="H2254" s="12">
        <v>242.16300000000001</v>
      </c>
      <c r="I2254" s="12">
        <v>318.07299999999998</v>
      </c>
      <c r="J2254" s="18">
        <v>155609.27509883491</v>
      </c>
    </row>
    <row r="2255" spans="1:10" x14ac:dyDescent="0.25">
      <c r="A2255" s="19">
        <v>45315</v>
      </c>
      <c r="B2255" s="20">
        <v>23.4479166666667</v>
      </c>
      <c r="C2255" s="12">
        <v>631.03499999999997</v>
      </c>
      <c r="D2255" s="12">
        <v>72.19</v>
      </c>
      <c r="E2255" s="17">
        <v>62.153710710146868</v>
      </c>
      <c r="F2255" s="17">
        <v>24.772088777346777</v>
      </c>
      <c r="G2255" s="17">
        <v>4.7924492062822802E-2</v>
      </c>
      <c r="H2255" s="12">
        <v>241.286</v>
      </c>
      <c r="I2255" s="12">
        <v>317.55900000000003</v>
      </c>
      <c r="J2255" s="18">
        <v>154312.27602044353</v>
      </c>
    </row>
    <row r="2256" spans="1:10" x14ac:dyDescent="0.25">
      <c r="A2256" s="19">
        <v>45315</v>
      </c>
      <c r="B2256" s="20">
        <v>23.4583333333333</v>
      </c>
      <c r="C2256" s="12">
        <v>630.02599999999995</v>
      </c>
      <c r="D2256" s="12">
        <v>72.075000000000003</v>
      </c>
      <c r="E2256" s="17">
        <v>62.227383429357616</v>
      </c>
      <c r="F2256" s="17">
        <v>24.748457110587925</v>
      </c>
      <c r="G2256" s="17">
        <v>4.4996635718231176E-2</v>
      </c>
      <c r="H2256" s="12">
        <v>241.04599999999994</v>
      </c>
      <c r="I2256" s="12">
        <v>316.90499999999997</v>
      </c>
      <c r="J2256" s="18">
        <v>154025.16282433621</v>
      </c>
    </row>
    <row r="2257" spans="1:10" x14ac:dyDescent="0.25">
      <c r="A2257" s="19">
        <v>45315</v>
      </c>
      <c r="B2257" s="20">
        <v>23.46875</v>
      </c>
      <c r="C2257" s="12">
        <v>627.94799999999998</v>
      </c>
      <c r="D2257" s="12">
        <v>71.837000000000003</v>
      </c>
      <c r="E2257" s="17">
        <v>61.846857106906526</v>
      </c>
      <c r="F2257" s="17">
        <v>24.676752858812218</v>
      </c>
      <c r="G2257" s="17">
        <v>4.763164713923649E-2</v>
      </c>
      <c r="H2257" s="12">
        <v>241.13200000000001</v>
      </c>
      <c r="I2257" s="12">
        <v>314.97899999999998</v>
      </c>
      <c r="J2257" s="18">
        <v>154560.75838714201</v>
      </c>
    </row>
    <row r="2258" spans="1:10" x14ac:dyDescent="0.25">
      <c r="A2258" s="19">
        <v>45315</v>
      </c>
      <c r="B2258" s="20">
        <v>23.4791666666667</v>
      </c>
      <c r="C2258" s="12">
        <v>626.39200000000005</v>
      </c>
      <c r="D2258" s="12">
        <v>71.659000000000006</v>
      </c>
      <c r="E2258" s="17">
        <v>62.231185210777994</v>
      </c>
      <c r="F2258" s="17">
        <v>24.593968217841681</v>
      </c>
      <c r="G2258" s="17">
        <v>4.9893263427705906E-2</v>
      </c>
      <c r="H2258" s="12">
        <v>240.71700000000004</v>
      </c>
      <c r="I2258" s="12">
        <v>314.01600000000002</v>
      </c>
      <c r="J2258" s="18">
        <v>153841.95330795267</v>
      </c>
    </row>
    <row r="2259" spans="1:10" x14ac:dyDescent="0.25">
      <c r="A2259" s="19">
        <v>45315</v>
      </c>
      <c r="B2259" s="20">
        <v>23.4895833333333</v>
      </c>
      <c r="C2259" s="12">
        <v>625.44100000000003</v>
      </c>
      <c r="D2259" s="12">
        <v>71.55</v>
      </c>
      <c r="E2259" s="17">
        <v>62.564181060928554</v>
      </c>
      <c r="F2259" s="17">
        <v>24.535566763757846</v>
      </c>
      <c r="G2259" s="17">
        <v>5.0784400427774649E-2</v>
      </c>
      <c r="H2259" s="12">
        <v>240.92400000000009</v>
      </c>
      <c r="I2259" s="12">
        <v>312.96699999999998</v>
      </c>
      <c r="J2259" s="18">
        <v>153773.46777488588</v>
      </c>
    </row>
    <row r="2260" spans="1:10" x14ac:dyDescent="0.25">
      <c r="A2260" s="19">
        <v>45315</v>
      </c>
      <c r="B2260" s="20">
        <v>23.5</v>
      </c>
      <c r="C2260" s="12">
        <v>620.78700000000003</v>
      </c>
      <c r="D2260" s="12">
        <v>71.018000000000001</v>
      </c>
      <c r="E2260" s="17">
        <v>62.90560400520674</v>
      </c>
      <c r="F2260" s="17">
        <v>24.444019283268577</v>
      </c>
      <c r="G2260" s="17">
        <v>4.5416629238029756E-2</v>
      </c>
      <c r="H2260" s="12">
        <v>239.04599999999999</v>
      </c>
      <c r="I2260" s="12">
        <v>310.72300000000001</v>
      </c>
      <c r="J2260" s="18">
        <v>151650.96008228665</v>
      </c>
    </row>
    <row r="2261" spans="1:10" x14ac:dyDescent="0.25">
      <c r="A2261" s="19">
        <v>45315</v>
      </c>
      <c r="B2261" s="20">
        <v>23.5104166666667</v>
      </c>
      <c r="C2261" s="12">
        <v>620.26700000000005</v>
      </c>
      <c r="D2261" s="12">
        <v>70.959000000000003</v>
      </c>
      <c r="E2261" s="17">
        <v>63.112044223265237</v>
      </c>
      <c r="F2261" s="17">
        <v>24.328242772705337</v>
      </c>
      <c r="G2261" s="17">
        <v>4.3329634592411521E-2</v>
      </c>
      <c r="H2261" s="12">
        <v>237.00700000000001</v>
      </c>
      <c r="I2261" s="12">
        <v>312.30099999999999</v>
      </c>
      <c r="J2261" s="18">
        <v>149523.38336943701</v>
      </c>
    </row>
    <row r="2262" spans="1:10" x14ac:dyDescent="0.25">
      <c r="A2262" s="19">
        <v>45315</v>
      </c>
      <c r="B2262" s="20">
        <v>23.5208333333333</v>
      </c>
      <c r="C2262" s="12">
        <v>618.024</v>
      </c>
      <c r="D2262" s="12">
        <v>70.701999999999998</v>
      </c>
      <c r="E2262" s="17">
        <v>62.700302167881119</v>
      </c>
      <c r="F2262" s="17">
        <v>24.224006115090173</v>
      </c>
      <c r="G2262" s="17">
        <v>4.2937113847479912E-2</v>
      </c>
      <c r="H2262" s="12">
        <v>235.702</v>
      </c>
      <c r="I2262" s="12">
        <v>311.62</v>
      </c>
      <c r="J2262" s="18">
        <v>148734.75460318121</v>
      </c>
    </row>
    <row r="2263" spans="1:10" x14ac:dyDescent="0.25">
      <c r="A2263" s="19">
        <v>45315</v>
      </c>
      <c r="B2263" s="20">
        <v>23.53125</v>
      </c>
      <c r="C2263" s="12">
        <v>614.46199999999999</v>
      </c>
      <c r="D2263" s="12">
        <v>70.293999999999997</v>
      </c>
      <c r="E2263" s="17">
        <v>61.745544811173012</v>
      </c>
      <c r="F2263" s="17">
        <v>24.152850394441142</v>
      </c>
      <c r="G2263" s="17">
        <v>4.0478414354036436E-2</v>
      </c>
      <c r="H2263" s="12">
        <v>233.95100000000002</v>
      </c>
      <c r="I2263" s="12">
        <v>310.21699999999998</v>
      </c>
      <c r="J2263" s="18">
        <v>148012.12638003181</v>
      </c>
    </row>
    <row r="2264" spans="1:10" x14ac:dyDescent="0.25">
      <c r="A2264" s="19">
        <v>45315</v>
      </c>
      <c r="B2264" s="20">
        <v>23.5416666666667</v>
      </c>
      <c r="C2264" s="12">
        <v>609.697</v>
      </c>
      <c r="D2264" s="12">
        <v>69.748999999999995</v>
      </c>
      <c r="E2264" s="17">
        <v>60.457223952300303</v>
      </c>
      <c r="F2264" s="17">
        <v>24.04573351402804</v>
      </c>
      <c r="G2264" s="17">
        <v>4.2423197086230303E-2</v>
      </c>
      <c r="H2264" s="12">
        <v>231.47399999999999</v>
      </c>
      <c r="I2264" s="12">
        <v>308.47399999999999</v>
      </c>
      <c r="J2264" s="18">
        <v>146928.6193365854</v>
      </c>
    </row>
    <row r="2265" spans="1:10" x14ac:dyDescent="0.25">
      <c r="A2265" s="19">
        <v>45315</v>
      </c>
      <c r="B2265" s="20">
        <v>23.5520833333333</v>
      </c>
      <c r="C2265" s="12">
        <v>607.98800000000006</v>
      </c>
      <c r="D2265" s="12">
        <v>69.554000000000002</v>
      </c>
      <c r="E2265" s="17">
        <v>59.170808086410673</v>
      </c>
      <c r="F2265" s="17">
        <v>23.885823613787899</v>
      </c>
      <c r="G2265" s="17">
        <v>4.5498335793480858E-2</v>
      </c>
      <c r="H2265" s="12">
        <v>231.04900000000009</v>
      </c>
      <c r="I2265" s="12">
        <v>307.38499999999999</v>
      </c>
      <c r="J2265" s="18">
        <v>147946.86996400804</v>
      </c>
    </row>
    <row r="2266" spans="1:10" x14ac:dyDescent="0.25">
      <c r="A2266" s="19">
        <v>45315</v>
      </c>
      <c r="B2266" s="20">
        <v>23.5625</v>
      </c>
      <c r="C2266" s="12">
        <v>603.81399999999996</v>
      </c>
      <c r="D2266" s="12">
        <v>69.075999999999993</v>
      </c>
      <c r="E2266" s="17">
        <v>59.8357819102457</v>
      </c>
      <c r="F2266" s="17">
        <v>23.776833961533924</v>
      </c>
      <c r="G2266" s="17">
        <v>4.4608948314613241E-2</v>
      </c>
      <c r="H2266" s="12">
        <v>229.76599999999996</v>
      </c>
      <c r="I2266" s="12">
        <v>304.97199999999998</v>
      </c>
      <c r="J2266" s="18">
        <v>146108.77517990567</v>
      </c>
    </row>
    <row r="2267" spans="1:10" x14ac:dyDescent="0.25">
      <c r="A2267" s="19">
        <v>45315</v>
      </c>
      <c r="B2267" s="20">
        <v>23.5729166666667</v>
      </c>
      <c r="C2267" s="12">
        <v>595.35500000000002</v>
      </c>
      <c r="D2267" s="12">
        <v>68.108999999999995</v>
      </c>
      <c r="E2267" s="17">
        <v>60.261520408018434</v>
      </c>
      <c r="F2267" s="17">
        <v>23.627696605241216</v>
      </c>
      <c r="G2267" s="17">
        <v>4.3698062969938514E-2</v>
      </c>
      <c r="H2267" s="12">
        <v>229.072</v>
      </c>
      <c r="I2267" s="12">
        <v>298.17399999999998</v>
      </c>
      <c r="J2267" s="18">
        <v>145139.08492377042</v>
      </c>
    </row>
    <row r="2268" spans="1:10" x14ac:dyDescent="0.25">
      <c r="A2268" s="19">
        <v>45315</v>
      </c>
      <c r="B2268" s="20">
        <v>23.5833333333333</v>
      </c>
      <c r="C2268" s="12">
        <v>592.42200000000003</v>
      </c>
      <c r="D2268" s="12">
        <v>67.772999999999996</v>
      </c>
      <c r="E2268" s="17">
        <v>60.408084876234476</v>
      </c>
      <c r="F2268" s="17">
        <v>23.383624972142091</v>
      </c>
      <c r="G2268" s="17">
        <v>4.4101243651323861E-2</v>
      </c>
      <c r="H2268" s="12">
        <v>228.964</v>
      </c>
      <c r="I2268" s="12">
        <v>295.685</v>
      </c>
      <c r="J2268" s="18">
        <v>145128.18890797213</v>
      </c>
    </row>
    <row r="2269" spans="1:10" x14ac:dyDescent="0.25">
      <c r="A2269" s="19">
        <v>45315</v>
      </c>
      <c r="B2269" s="20">
        <v>23.59375</v>
      </c>
      <c r="C2269" s="12">
        <v>594.42399999999998</v>
      </c>
      <c r="D2269" s="12">
        <v>68.001999999999995</v>
      </c>
      <c r="E2269" s="17">
        <v>61.147982099734037</v>
      </c>
      <c r="F2269" s="17">
        <v>23.249487679595944</v>
      </c>
      <c r="G2269" s="17">
        <v>4.3499734341033644E-2</v>
      </c>
      <c r="H2269" s="12">
        <v>230.36900000000003</v>
      </c>
      <c r="I2269" s="12">
        <v>296.053</v>
      </c>
      <c r="J2269" s="18">
        <v>145928.03048632905</v>
      </c>
    </row>
    <row r="2270" spans="1:10" x14ac:dyDescent="0.25">
      <c r="A2270" s="19">
        <v>45315</v>
      </c>
      <c r="B2270" s="20">
        <v>23.6041666666667</v>
      </c>
      <c r="C2270" s="12">
        <v>591.96500000000003</v>
      </c>
      <c r="D2270" s="12">
        <v>67.721000000000004</v>
      </c>
      <c r="E2270" s="17">
        <v>61.294244025322882</v>
      </c>
      <c r="F2270" s="17">
        <v>23.095902227662812</v>
      </c>
      <c r="G2270" s="17">
        <v>5.0141274263985992E-2</v>
      </c>
      <c r="H2270" s="12">
        <v>231.65300000000002</v>
      </c>
      <c r="I2270" s="12">
        <v>292.59100000000001</v>
      </c>
      <c r="J2270" s="18">
        <v>147212.71247275034</v>
      </c>
    </row>
    <row r="2271" spans="1:10" x14ac:dyDescent="0.25">
      <c r="A2271" s="19">
        <v>45315</v>
      </c>
      <c r="B2271" s="20">
        <v>23.6145833333333</v>
      </c>
      <c r="C2271" s="12">
        <v>586.66700000000003</v>
      </c>
      <c r="D2271" s="12">
        <v>67.114999999999995</v>
      </c>
      <c r="E2271" s="17">
        <v>62.389169381210365</v>
      </c>
      <c r="F2271" s="17">
        <v>22.78340757273735</v>
      </c>
      <c r="G2271" s="17">
        <v>5.1385835601349857E-2</v>
      </c>
      <c r="H2271" s="12">
        <v>232.964</v>
      </c>
      <c r="I2271" s="12">
        <v>286.58800000000002</v>
      </c>
      <c r="J2271" s="18">
        <v>147740.03721045097</v>
      </c>
    </row>
    <row r="2272" spans="1:10" x14ac:dyDescent="0.25">
      <c r="A2272" s="19">
        <v>45315</v>
      </c>
      <c r="B2272" s="20">
        <v>23.625</v>
      </c>
      <c r="C2272" s="12">
        <v>579.79200000000003</v>
      </c>
      <c r="D2272" s="12">
        <v>66.328000000000003</v>
      </c>
      <c r="E2272" s="17">
        <v>63.302969132389741</v>
      </c>
      <c r="F2272" s="17">
        <v>22.212235580171193</v>
      </c>
      <c r="G2272" s="17">
        <v>5.8885272431344123E-2</v>
      </c>
      <c r="H2272" s="12">
        <v>234.44400000000007</v>
      </c>
      <c r="I2272" s="12">
        <v>279.02</v>
      </c>
      <c r="J2272" s="18">
        <v>148869.9100150078</v>
      </c>
    </row>
    <row r="2273" spans="1:10" x14ac:dyDescent="0.25">
      <c r="A2273" s="19">
        <v>45315</v>
      </c>
      <c r="B2273" s="20">
        <v>23.6354166666667</v>
      </c>
      <c r="C2273" s="12">
        <v>581.62</v>
      </c>
      <c r="D2273" s="12">
        <v>66.537000000000006</v>
      </c>
      <c r="E2273" s="17">
        <v>64.350982946402169</v>
      </c>
      <c r="F2273" s="17">
        <v>21.957996940392082</v>
      </c>
      <c r="G2273" s="17">
        <v>7.323694273213581E-2</v>
      </c>
      <c r="H2273" s="12">
        <v>237.63599999999997</v>
      </c>
      <c r="I2273" s="12">
        <v>277.447</v>
      </c>
      <c r="J2273" s="18">
        <v>151253.78317047362</v>
      </c>
    </row>
    <row r="2274" spans="1:10" x14ac:dyDescent="0.25">
      <c r="A2274" s="19">
        <v>45315</v>
      </c>
      <c r="B2274" s="20">
        <v>23.6458333333333</v>
      </c>
      <c r="C2274" s="12">
        <v>583.83500000000004</v>
      </c>
      <c r="D2274" s="12">
        <v>66.790999999999997</v>
      </c>
      <c r="E2274" s="17">
        <v>65.300591437822675</v>
      </c>
      <c r="F2274" s="17">
        <v>21.781926108975092</v>
      </c>
      <c r="G2274" s="17">
        <v>9.8017166410199516E-2</v>
      </c>
      <c r="H2274" s="12">
        <v>241.36800000000011</v>
      </c>
      <c r="I2274" s="12">
        <v>275.67599999999999</v>
      </c>
      <c r="J2274" s="18">
        <v>154187.46528679211</v>
      </c>
    </row>
    <row r="2275" spans="1:10" x14ac:dyDescent="0.25">
      <c r="A2275" s="19">
        <v>45315</v>
      </c>
      <c r="B2275" s="20">
        <v>23.65625</v>
      </c>
      <c r="C2275" s="12">
        <v>585.11500000000001</v>
      </c>
      <c r="D2275" s="12">
        <v>66.936999999999998</v>
      </c>
      <c r="E2275" s="17">
        <v>67.205295723466477</v>
      </c>
      <c r="F2275" s="17">
        <v>21.6180207929206</v>
      </c>
      <c r="G2275" s="17">
        <v>0.2470489379112347</v>
      </c>
      <c r="H2275" s="12">
        <v>245.53300000000002</v>
      </c>
      <c r="I2275" s="12">
        <v>272.64499999999998</v>
      </c>
      <c r="J2275" s="18">
        <v>156462.63454570167</v>
      </c>
    </row>
    <row r="2276" spans="1:10" x14ac:dyDescent="0.25">
      <c r="A2276" s="19">
        <v>45315</v>
      </c>
      <c r="B2276" s="20">
        <v>23.6666666666667</v>
      </c>
      <c r="C2276" s="12">
        <v>585.42200000000003</v>
      </c>
      <c r="D2276" s="12">
        <v>66.971999999999994</v>
      </c>
      <c r="E2276" s="17">
        <v>67.978420331977844</v>
      </c>
      <c r="F2276" s="17">
        <v>21.282081036787933</v>
      </c>
      <c r="G2276" s="17">
        <v>0.62002340775339193</v>
      </c>
      <c r="H2276" s="12">
        <v>249.85500000000002</v>
      </c>
      <c r="I2276" s="12">
        <v>268.59500000000003</v>
      </c>
      <c r="J2276" s="18">
        <v>159974.47522348087</v>
      </c>
    </row>
    <row r="2277" spans="1:10" x14ac:dyDescent="0.25">
      <c r="A2277" s="19">
        <v>45315</v>
      </c>
      <c r="B2277" s="20">
        <v>23.6770833333333</v>
      </c>
      <c r="C2277" s="12">
        <v>592.36500000000001</v>
      </c>
      <c r="D2277" s="12">
        <v>67.766999999999996</v>
      </c>
      <c r="E2277" s="17">
        <v>69.416214683344734</v>
      </c>
      <c r="F2277" s="17">
        <v>21.34547892122227</v>
      </c>
      <c r="G2277" s="17">
        <v>1.8411418282929291</v>
      </c>
      <c r="H2277" s="12">
        <v>255.27899999999994</v>
      </c>
      <c r="I2277" s="12">
        <v>269.31900000000002</v>
      </c>
      <c r="J2277" s="18">
        <v>162676.16456714002</v>
      </c>
    </row>
    <row r="2278" spans="1:10" x14ac:dyDescent="0.25">
      <c r="A2278" s="19">
        <v>45315</v>
      </c>
      <c r="B2278" s="20">
        <v>23.6875</v>
      </c>
      <c r="C2278" s="12">
        <v>602.20100000000002</v>
      </c>
      <c r="D2278" s="12">
        <v>68.891999999999996</v>
      </c>
      <c r="E2278" s="17">
        <v>72.057455918189717</v>
      </c>
      <c r="F2278" s="17">
        <v>21.503441849473809</v>
      </c>
      <c r="G2278" s="17">
        <v>4.8919058242699771</v>
      </c>
      <c r="H2278" s="12">
        <v>262.32799999999997</v>
      </c>
      <c r="I2278" s="12">
        <v>270.98099999999999</v>
      </c>
      <c r="J2278" s="18">
        <v>163875.19640806643</v>
      </c>
    </row>
    <row r="2279" spans="1:10" x14ac:dyDescent="0.25">
      <c r="A2279" s="19">
        <v>45315</v>
      </c>
      <c r="B2279" s="20">
        <v>23.6979166666667</v>
      </c>
      <c r="C2279" s="12">
        <v>614.49699999999996</v>
      </c>
      <c r="D2279" s="12">
        <v>70.298000000000002</v>
      </c>
      <c r="E2279" s="17">
        <v>74.585430834038235</v>
      </c>
      <c r="F2279" s="17">
        <v>21.702516630415431</v>
      </c>
      <c r="G2279" s="17">
        <v>7.3772584304188547</v>
      </c>
      <c r="H2279" s="12">
        <v>270.46399999999994</v>
      </c>
      <c r="I2279" s="12">
        <v>273.73500000000001</v>
      </c>
      <c r="J2279" s="18">
        <v>166798.79410512742</v>
      </c>
    </row>
    <row r="2280" spans="1:10" x14ac:dyDescent="0.25">
      <c r="A2280" s="19">
        <v>45315</v>
      </c>
      <c r="B2280" s="20">
        <v>23.7083333333333</v>
      </c>
      <c r="C2280" s="12">
        <v>635.17200000000003</v>
      </c>
      <c r="D2280" s="12">
        <v>72.664000000000001</v>
      </c>
      <c r="E2280" s="17">
        <v>76.720692600184975</v>
      </c>
      <c r="F2280" s="17">
        <v>21.677178103406444</v>
      </c>
      <c r="G2280" s="17">
        <v>8.0858493744976929</v>
      </c>
      <c r="H2280" s="12">
        <v>282.68100000000004</v>
      </c>
      <c r="I2280" s="12">
        <v>279.827</v>
      </c>
      <c r="J2280" s="18">
        <v>176197.27992191093</v>
      </c>
    </row>
    <row r="2281" spans="1:10" x14ac:dyDescent="0.25">
      <c r="A2281" s="19">
        <v>45315</v>
      </c>
      <c r="B2281" s="20">
        <v>23.71875</v>
      </c>
      <c r="C2281" s="12">
        <v>646.75800000000004</v>
      </c>
      <c r="D2281" s="12">
        <v>73.989000000000004</v>
      </c>
      <c r="E2281" s="17">
        <v>79.990121552102792</v>
      </c>
      <c r="F2281" s="17">
        <v>21.641948383950147</v>
      </c>
      <c r="G2281" s="17">
        <v>8.1558984558540821</v>
      </c>
      <c r="H2281" s="12">
        <v>291.52199999999999</v>
      </c>
      <c r="I2281" s="12">
        <v>281.24700000000001</v>
      </c>
      <c r="J2281" s="18">
        <v>181734.03160809295</v>
      </c>
    </row>
    <row r="2282" spans="1:10" x14ac:dyDescent="0.25">
      <c r="A2282" s="19">
        <v>45315</v>
      </c>
      <c r="B2282" s="20">
        <v>23.7291666666667</v>
      </c>
      <c r="C2282" s="12">
        <v>649.84100000000001</v>
      </c>
      <c r="D2282" s="12">
        <v>74.341999999999999</v>
      </c>
      <c r="E2282" s="17">
        <v>83.345868992264059</v>
      </c>
      <c r="F2282" s="17">
        <v>21.583519884811452</v>
      </c>
      <c r="G2282" s="17">
        <v>8.1750725952038881</v>
      </c>
      <c r="H2282" s="12">
        <v>296.59700000000004</v>
      </c>
      <c r="I2282" s="12">
        <v>278.90199999999999</v>
      </c>
      <c r="J2282" s="18">
        <v>183492.53852772064</v>
      </c>
    </row>
    <row r="2283" spans="1:10" x14ac:dyDescent="0.25">
      <c r="A2283" s="19">
        <v>45315</v>
      </c>
      <c r="B2283" s="20">
        <v>23.7395833333333</v>
      </c>
      <c r="C2283" s="12">
        <v>651.01099999999997</v>
      </c>
      <c r="D2283" s="12">
        <v>74.475999999999999</v>
      </c>
      <c r="E2283" s="17">
        <v>85.391722745881196</v>
      </c>
      <c r="F2283" s="17">
        <v>21.547913287227523</v>
      </c>
      <c r="G2283" s="17">
        <v>8.1929860095499301</v>
      </c>
      <c r="H2283" s="12">
        <v>299.40599999999995</v>
      </c>
      <c r="I2283" s="12">
        <v>277.12900000000002</v>
      </c>
      <c r="J2283" s="18">
        <v>184273.37795734135</v>
      </c>
    </row>
    <row r="2284" spans="1:10" x14ac:dyDescent="0.25">
      <c r="A2284" s="19">
        <v>45315</v>
      </c>
      <c r="B2284" s="20">
        <v>23.75</v>
      </c>
      <c r="C2284" s="12">
        <v>650.51400000000001</v>
      </c>
      <c r="D2284" s="12">
        <v>74.418999999999997</v>
      </c>
      <c r="E2284" s="17">
        <v>86.916520665067594</v>
      </c>
      <c r="F2284" s="17">
        <v>21.461324071832578</v>
      </c>
      <c r="G2284" s="17">
        <v>8.2205053233247369</v>
      </c>
      <c r="H2284" s="12">
        <v>301.58900000000006</v>
      </c>
      <c r="I2284" s="12">
        <v>274.50599999999997</v>
      </c>
      <c r="J2284" s="18">
        <v>184990.64993977515</v>
      </c>
    </row>
    <row r="2285" spans="1:10" x14ac:dyDescent="0.25">
      <c r="A2285" s="19">
        <v>45315</v>
      </c>
      <c r="B2285" s="20">
        <v>23.7604166666667</v>
      </c>
      <c r="C2285" s="12">
        <v>650.22400000000005</v>
      </c>
      <c r="D2285" s="12">
        <v>74.385999999999996</v>
      </c>
      <c r="E2285" s="17">
        <v>87.938128661135266</v>
      </c>
      <c r="F2285" s="17">
        <v>21.331832137628702</v>
      </c>
      <c r="G2285" s="17">
        <v>8.230878592415106</v>
      </c>
      <c r="H2285" s="12">
        <v>301.7580000000001</v>
      </c>
      <c r="I2285" s="12">
        <v>274.08</v>
      </c>
      <c r="J2285" s="18">
        <v>184257.16060882102</v>
      </c>
    </row>
    <row r="2286" spans="1:10" x14ac:dyDescent="0.25">
      <c r="A2286" s="19">
        <v>45315</v>
      </c>
      <c r="B2286" s="20">
        <v>23.7708333333333</v>
      </c>
      <c r="C2286" s="12">
        <v>651.69799999999998</v>
      </c>
      <c r="D2286" s="12">
        <v>74.554000000000002</v>
      </c>
      <c r="E2286" s="17">
        <v>89.177936553345234</v>
      </c>
      <c r="F2286" s="17">
        <v>21.136425421574803</v>
      </c>
      <c r="G2286" s="17">
        <v>8.2323426528471373</v>
      </c>
      <c r="H2286" s="12">
        <v>301.30099999999999</v>
      </c>
      <c r="I2286" s="12">
        <v>275.84300000000002</v>
      </c>
      <c r="J2286" s="18">
        <v>182754.29537223282</v>
      </c>
    </row>
    <row r="2287" spans="1:10" x14ac:dyDescent="0.25">
      <c r="A2287" s="19">
        <v>45315</v>
      </c>
      <c r="B2287" s="20">
        <v>23.78125</v>
      </c>
      <c r="C2287" s="12">
        <v>649.399</v>
      </c>
      <c r="D2287" s="12">
        <v>74.290999999999997</v>
      </c>
      <c r="E2287" s="17">
        <v>90.896163819268367</v>
      </c>
      <c r="F2287" s="17">
        <v>20.90261797604553</v>
      </c>
      <c r="G2287" s="17">
        <v>8.2403381133336904</v>
      </c>
      <c r="H2287" s="12">
        <v>299.88199999999995</v>
      </c>
      <c r="I2287" s="12">
        <v>275.226</v>
      </c>
      <c r="J2287" s="18">
        <v>179842.88009135236</v>
      </c>
    </row>
    <row r="2288" spans="1:10" x14ac:dyDescent="0.25">
      <c r="A2288" s="19">
        <v>45315</v>
      </c>
      <c r="B2288" s="20">
        <v>23.7916666666667</v>
      </c>
      <c r="C2288" s="12">
        <v>652.83600000000001</v>
      </c>
      <c r="D2288" s="12">
        <v>74.683999999999997</v>
      </c>
      <c r="E2288" s="17">
        <v>90.907382510112058</v>
      </c>
      <c r="F2288" s="17">
        <v>20.498726779233085</v>
      </c>
      <c r="G2288" s="17">
        <v>8.2507793120618445</v>
      </c>
      <c r="H2288" s="12">
        <v>304.76800000000003</v>
      </c>
      <c r="I2288" s="12">
        <v>273.38400000000001</v>
      </c>
      <c r="J2288" s="18">
        <v>185111.11139859303</v>
      </c>
    </row>
    <row r="2289" spans="1:10" x14ac:dyDescent="0.25">
      <c r="A2289" s="19">
        <v>45315</v>
      </c>
      <c r="B2289" s="20">
        <v>23.8020833333333</v>
      </c>
      <c r="C2289" s="12">
        <v>655.20600000000002</v>
      </c>
      <c r="D2289" s="12">
        <v>74.956000000000003</v>
      </c>
      <c r="E2289" s="17">
        <v>90.602796951007463</v>
      </c>
      <c r="F2289" s="17">
        <v>20.19288229177257</v>
      </c>
      <c r="G2289" s="17">
        <v>8.2502213310447257</v>
      </c>
      <c r="H2289" s="12">
        <v>308.36</v>
      </c>
      <c r="I2289" s="12">
        <v>271.89</v>
      </c>
      <c r="J2289" s="18">
        <v>189314.09942617523</v>
      </c>
    </row>
    <row r="2290" spans="1:10" x14ac:dyDescent="0.25">
      <c r="A2290" s="19">
        <v>45315</v>
      </c>
      <c r="B2290" s="20">
        <v>23.8125</v>
      </c>
      <c r="C2290" s="12">
        <v>655.12900000000002</v>
      </c>
      <c r="D2290" s="12">
        <v>74.947000000000003</v>
      </c>
      <c r="E2290" s="17">
        <v>91.09121766607791</v>
      </c>
      <c r="F2290" s="17">
        <v>19.819566390692636</v>
      </c>
      <c r="G2290" s="17">
        <v>8.2381102382392744</v>
      </c>
      <c r="H2290" s="12">
        <v>309.84800000000001</v>
      </c>
      <c r="I2290" s="12">
        <v>270.334</v>
      </c>
      <c r="J2290" s="18">
        <v>190699.10570499022</v>
      </c>
    </row>
    <row r="2291" spans="1:10" x14ac:dyDescent="0.25">
      <c r="A2291" s="19">
        <v>45315</v>
      </c>
      <c r="B2291" s="20">
        <v>23.8229166666667</v>
      </c>
      <c r="C2291" s="12">
        <v>651.85500000000002</v>
      </c>
      <c r="D2291" s="12">
        <v>74.572000000000003</v>
      </c>
      <c r="E2291" s="17">
        <v>91.613985686664975</v>
      </c>
      <c r="F2291" s="17">
        <v>19.368692902298491</v>
      </c>
      <c r="G2291" s="17">
        <v>8.2292433170660111</v>
      </c>
      <c r="H2291" s="12">
        <v>309.93600000000004</v>
      </c>
      <c r="I2291" s="12">
        <v>267.34699999999998</v>
      </c>
      <c r="J2291" s="18">
        <v>190724.07809397054</v>
      </c>
    </row>
    <row r="2292" spans="1:10" x14ac:dyDescent="0.25">
      <c r="A2292" s="19">
        <v>45315</v>
      </c>
      <c r="B2292" s="20">
        <v>23.8333333333333</v>
      </c>
      <c r="C2292" s="12">
        <v>644.30899999999997</v>
      </c>
      <c r="D2292" s="12">
        <v>73.709000000000003</v>
      </c>
      <c r="E2292" s="17">
        <v>92.897251006958854</v>
      </c>
      <c r="F2292" s="17">
        <v>18.43527077236503</v>
      </c>
      <c r="G2292" s="17">
        <v>8.2371445133874985</v>
      </c>
      <c r="H2292" s="12">
        <v>308.71899999999994</v>
      </c>
      <c r="I2292" s="12">
        <v>261.88099999999997</v>
      </c>
      <c r="J2292" s="18">
        <v>189149.33370728852</v>
      </c>
    </row>
    <row r="2293" spans="1:10" x14ac:dyDescent="0.25">
      <c r="A2293" s="19">
        <v>45315</v>
      </c>
      <c r="B2293" s="20">
        <v>23.84375</v>
      </c>
      <c r="C2293" s="12">
        <v>640.13800000000003</v>
      </c>
      <c r="D2293" s="12">
        <v>73.231999999999999</v>
      </c>
      <c r="E2293" s="17">
        <v>93.020432006797435</v>
      </c>
      <c r="F2293" s="17">
        <v>17.871912186802266</v>
      </c>
      <c r="G2293" s="17">
        <v>8.2159129567021889</v>
      </c>
      <c r="H2293" s="12">
        <v>307.00300000000004</v>
      </c>
      <c r="I2293" s="12">
        <v>259.90300000000002</v>
      </c>
      <c r="J2293" s="18">
        <v>187894.7428496982</v>
      </c>
    </row>
    <row r="2294" spans="1:10" x14ac:dyDescent="0.25">
      <c r="A2294" s="19">
        <v>45315</v>
      </c>
      <c r="B2294" s="20">
        <v>23.8541666666667</v>
      </c>
      <c r="C2294" s="12">
        <v>632.31100000000004</v>
      </c>
      <c r="D2294" s="12">
        <v>72.335999999999999</v>
      </c>
      <c r="E2294" s="17">
        <v>91.757187829446252</v>
      </c>
      <c r="F2294" s="17">
        <v>17.446211570678841</v>
      </c>
      <c r="G2294" s="17">
        <v>8.2050995357887917</v>
      </c>
      <c r="H2294" s="12">
        <v>303.46900000000005</v>
      </c>
      <c r="I2294" s="12">
        <v>256.50599999999997</v>
      </c>
      <c r="J2294" s="18">
        <v>186060.50106408616</v>
      </c>
    </row>
    <row r="2295" spans="1:10" x14ac:dyDescent="0.25">
      <c r="A2295" s="19">
        <v>45315</v>
      </c>
      <c r="B2295" s="20">
        <v>23.8645833333333</v>
      </c>
      <c r="C2295" s="12">
        <v>624.25</v>
      </c>
      <c r="D2295" s="12">
        <v>71.414000000000001</v>
      </c>
      <c r="E2295" s="17">
        <v>90.017490805458664</v>
      </c>
      <c r="F2295" s="17">
        <v>17.115886549243104</v>
      </c>
      <c r="G2295" s="17">
        <v>8.1760397129027442</v>
      </c>
      <c r="H2295" s="12">
        <v>300.495</v>
      </c>
      <c r="I2295" s="12">
        <v>252.34100000000001</v>
      </c>
      <c r="J2295" s="18">
        <v>185185.58293239551</v>
      </c>
    </row>
    <row r="2296" spans="1:10" x14ac:dyDescent="0.25">
      <c r="A2296" s="19">
        <v>45315</v>
      </c>
      <c r="B2296" s="20">
        <v>23.875</v>
      </c>
      <c r="C2296" s="12">
        <v>622.32600000000002</v>
      </c>
      <c r="D2296" s="12">
        <v>71.194000000000003</v>
      </c>
      <c r="E2296" s="17">
        <v>89.402093975322686</v>
      </c>
      <c r="F2296" s="17">
        <v>16.636886596625882</v>
      </c>
      <c r="G2296" s="17">
        <v>8.1265180513979427</v>
      </c>
      <c r="H2296" s="12">
        <v>305.36000000000007</v>
      </c>
      <c r="I2296" s="12">
        <v>245.77199999999999</v>
      </c>
      <c r="J2296" s="18">
        <v>191194.50137665356</v>
      </c>
    </row>
    <row r="2297" spans="1:10" x14ac:dyDescent="0.25">
      <c r="A2297" s="19">
        <v>45315</v>
      </c>
      <c r="B2297" s="20">
        <v>23.8854166666667</v>
      </c>
      <c r="C2297" s="12">
        <v>622.37800000000004</v>
      </c>
      <c r="D2297" s="12">
        <v>71.2</v>
      </c>
      <c r="E2297" s="17">
        <v>92.961939235710147</v>
      </c>
      <c r="F2297" s="17">
        <v>16.297706601177257</v>
      </c>
      <c r="G2297" s="17">
        <v>8.1122442476865828</v>
      </c>
      <c r="H2297" s="12">
        <v>310.91399999999999</v>
      </c>
      <c r="I2297" s="12">
        <v>240.26400000000001</v>
      </c>
      <c r="J2297" s="18">
        <v>193542.10991542597</v>
      </c>
    </row>
    <row r="2298" spans="1:10" x14ac:dyDescent="0.25">
      <c r="A2298" s="19">
        <v>45315</v>
      </c>
      <c r="B2298" s="20">
        <v>23.8958333333333</v>
      </c>
      <c r="C2298" s="12">
        <v>612.40700000000004</v>
      </c>
      <c r="D2298" s="12">
        <v>70.058999999999997</v>
      </c>
      <c r="E2298" s="17">
        <v>96.246528137171012</v>
      </c>
      <c r="F2298" s="17">
        <v>16.021646741982231</v>
      </c>
      <c r="G2298" s="17">
        <v>8.0862338002907457</v>
      </c>
      <c r="H2298" s="12">
        <v>307.06900000000007</v>
      </c>
      <c r="I2298" s="12">
        <v>235.279</v>
      </c>
      <c r="J2298" s="18">
        <v>186714.59132055612</v>
      </c>
    </row>
    <row r="2299" spans="1:10" x14ac:dyDescent="0.25">
      <c r="A2299" s="19">
        <v>45315</v>
      </c>
      <c r="B2299" s="20">
        <v>23.90625</v>
      </c>
      <c r="C2299" s="12">
        <v>596.16600000000005</v>
      </c>
      <c r="D2299" s="12">
        <v>68.200999999999993</v>
      </c>
      <c r="E2299" s="17">
        <v>96.439770317706206</v>
      </c>
      <c r="F2299" s="17">
        <v>15.74766847569135</v>
      </c>
      <c r="G2299" s="17">
        <v>8.0890185996200472</v>
      </c>
      <c r="H2299" s="12">
        <v>299.92900000000003</v>
      </c>
      <c r="I2299" s="12">
        <v>228.036</v>
      </c>
      <c r="J2299" s="18">
        <v>179652.54260698243</v>
      </c>
    </row>
    <row r="2300" spans="1:10" x14ac:dyDescent="0.25">
      <c r="A2300" s="19">
        <v>45315</v>
      </c>
      <c r="B2300" s="20">
        <v>23.9166666666667</v>
      </c>
      <c r="C2300" s="12">
        <v>582.702</v>
      </c>
      <c r="D2300" s="12">
        <v>66.661000000000001</v>
      </c>
      <c r="E2300" s="17">
        <v>95.747851227038609</v>
      </c>
      <c r="F2300" s="17">
        <v>15.339503510525065</v>
      </c>
      <c r="G2300" s="17">
        <v>8.042109056798882</v>
      </c>
      <c r="H2300" s="12">
        <v>296.16899999999993</v>
      </c>
      <c r="I2300" s="12">
        <v>219.87200000000001</v>
      </c>
      <c r="J2300" s="18">
        <v>177039.53620563739</v>
      </c>
    </row>
    <row r="2301" spans="1:10" x14ac:dyDescent="0.25">
      <c r="A2301" s="19">
        <v>45315</v>
      </c>
      <c r="B2301" s="20">
        <v>23.9270833333333</v>
      </c>
      <c r="C2301" s="12">
        <v>571.47299999999996</v>
      </c>
      <c r="D2301" s="12">
        <v>65.376999999999995</v>
      </c>
      <c r="E2301" s="17">
        <v>94.104190975820856</v>
      </c>
      <c r="F2301" s="17">
        <v>15.000882651188586</v>
      </c>
      <c r="G2301" s="17">
        <v>7.9455226836400543</v>
      </c>
      <c r="H2301" s="12">
        <v>288.83099999999996</v>
      </c>
      <c r="I2301" s="12">
        <v>217.26499999999999</v>
      </c>
      <c r="J2301" s="18">
        <v>171780.4036893505</v>
      </c>
    </row>
    <row r="2302" spans="1:10" x14ac:dyDescent="0.25">
      <c r="A2302" s="19">
        <v>45315</v>
      </c>
      <c r="B2302" s="20">
        <v>23.9375</v>
      </c>
      <c r="C2302" s="12">
        <v>555.04999999999995</v>
      </c>
      <c r="D2302" s="12">
        <v>63.497999999999998</v>
      </c>
      <c r="E2302" s="17">
        <v>90.297371451524285</v>
      </c>
      <c r="F2302" s="17">
        <v>14.690330687880762</v>
      </c>
      <c r="G2302" s="17">
        <v>7.8944217157545786</v>
      </c>
      <c r="H2302" s="12">
        <v>277.09499999999997</v>
      </c>
      <c r="I2302" s="12">
        <v>214.45699999999999</v>
      </c>
      <c r="J2302" s="18">
        <v>164212.87614484038</v>
      </c>
    </row>
    <row r="2303" spans="1:10" x14ac:dyDescent="0.25">
      <c r="A2303" s="19">
        <v>45315</v>
      </c>
      <c r="B2303" s="20">
        <v>23.9479166666667</v>
      </c>
      <c r="C2303" s="12">
        <v>537.64200000000005</v>
      </c>
      <c r="D2303" s="12">
        <v>61.506</v>
      </c>
      <c r="E2303" s="17">
        <v>86.780609286817594</v>
      </c>
      <c r="F2303" s="17">
        <v>14.348993840241523</v>
      </c>
      <c r="G2303" s="17">
        <v>7.8761021974083718</v>
      </c>
      <c r="H2303" s="12">
        <v>264.82200000000012</v>
      </c>
      <c r="I2303" s="12">
        <v>211.31399999999999</v>
      </c>
      <c r="J2303" s="18">
        <v>155816.29467553261</v>
      </c>
    </row>
    <row r="2304" spans="1:10" x14ac:dyDescent="0.25">
      <c r="A2304" s="19">
        <v>45315</v>
      </c>
      <c r="B2304" s="20">
        <v>23.9583333333333</v>
      </c>
      <c r="C2304" s="12">
        <v>521.17999999999995</v>
      </c>
      <c r="D2304" s="12">
        <v>59.622999999999998</v>
      </c>
      <c r="E2304" s="17">
        <v>81.731364107409675</v>
      </c>
      <c r="F2304" s="17">
        <v>13.919300126019646</v>
      </c>
      <c r="G2304" s="17">
        <v>7.6859066171775554</v>
      </c>
      <c r="H2304" s="12">
        <v>253.24699999999996</v>
      </c>
      <c r="I2304" s="12">
        <v>208.31</v>
      </c>
      <c r="J2304" s="18">
        <v>149910.42914939305</v>
      </c>
    </row>
    <row r="2305" spans="1:10" x14ac:dyDescent="0.25">
      <c r="A2305" s="19">
        <v>45315</v>
      </c>
      <c r="B2305" s="20">
        <v>23.96875</v>
      </c>
      <c r="C2305" s="12">
        <v>506.06700000000001</v>
      </c>
      <c r="D2305" s="12">
        <v>57.893999999999998</v>
      </c>
      <c r="E2305" s="17">
        <v>76.309702286311833</v>
      </c>
      <c r="F2305" s="17">
        <v>13.576402618559802</v>
      </c>
      <c r="G2305" s="17">
        <v>7.6616123476814835</v>
      </c>
      <c r="H2305" s="12">
        <v>240.786</v>
      </c>
      <c r="I2305" s="12">
        <v>207.387</v>
      </c>
      <c r="J2305" s="18">
        <v>143238.28274744688</v>
      </c>
    </row>
    <row r="2306" spans="1:10" x14ac:dyDescent="0.25">
      <c r="A2306" s="19">
        <v>45315</v>
      </c>
      <c r="B2306" s="20">
        <v>23.9791666666667</v>
      </c>
      <c r="C2306" s="12">
        <v>490.71699999999998</v>
      </c>
      <c r="D2306" s="12">
        <v>56.137999999999998</v>
      </c>
      <c r="E2306" s="17">
        <v>70.786450240490751</v>
      </c>
      <c r="F2306" s="17">
        <v>13.275364437735918</v>
      </c>
      <c r="G2306" s="17">
        <v>7.5889018513822908</v>
      </c>
      <c r="H2306" s="12">
        <v>228.61100000000002</v>
      </c>
      <c r="I2306" s="12">
        <v>205.96799999999999</v>
      </c>
      <c r="J2306" s="18">
        <v>136960.28347039106</v>
      </c>
    </row>
    <row r="2307" spans="1:10" x14ac:dyDescent="0.25">
      <c r="A2307" s="19">
        <v>45315</v>
      </c>
      <c r="B2307" s="20">
        <v>23.9895833333333</v>
      </c>
      <c r="C2307" s="12">
        <v>474.85300000000001</v>
      </c>
      <c r="D2307" s="12">
        <v>54.323</v>
      </c>
      <c r="E2307" s="17">
        <v>65.44093686030547</v>
      </c>
      <c r="F2307" s="17">
        <v>13.023685984080119</v>
      </c>
      <c r="G2307" s="17">
        <v>7.5685186438397611</v>
      </c>
      <c r="H2307" s="12">
        <v>216.13300000000004</v>
      </c>
      <c r="I2307" s="12">
        <v>204.39699999999999</v>
      </c>
      <c r="J2307" s="18">
        <v>130099.85851177468</v>
      </c>
    </row>
    <row r="2308" spans="1:10" x14ac:dyDescent="0.25">
      <c r="A2308" s="19">
        <v>45316</v>
      </c>
      <c r="B2308" s="20">
        <v>24</v>
      </c>
      <c r="C2308" s="12">
        <v>457.30099999999999</v>
      </c>
      <c r="D2308" s="12">
        <v>52.314999999999998</v>
      </c>
      <c r="E2308" s="17">
        <v>58.839797350002783</v>
      </c>
      <c r="F2308" s="17">
        <v>12.586183859390966</v>
      </c>
      <c r="G2308" s="17">
        <v>7.3892781378797947</v>
      </c>
      <c r="H2308" s="12">
        <v>203.80099999999999</v>
      </c>
      <c r="I2308" s="12">
        <v>201.185</v>
      </c>
      <c r="J2308" s="18">
        <v>124985.74065272644</v>
      </c>
    </row>
    <row r="2309" spans="1:10" x14ac:dyDescent="0.25">
      <c r="A2309" s="19">
        <v>45316</v>
      </c>
      <c r="B2309" s="20">
        <v>24.0104166666667</v>
      </c>
      <c r="C2309" s="12">
        <v>443.54199999999997</v>
      </c>
      <c r="D2309" s="12">
        <v>50.741</v>
      </c>
      <c r="E2309" s="17">
        <v>54.132032147663658</v>
      </c>
      <c r="F2309" s="17">
        <v>12.391271940925703</v>
      </c>
      <c r="G2309" s="17">
        <v>7.3001227901257497</v>
      </c>
      <c r="H2309" s="12">
        <v>193.42099999999999</v>
      </c>
      <c r="I2309" s="12">
        <v>199.38</v>
      </c>
      <c r="J2309" s="18">
        <v>119597.57312128488</v>
      </c>
    </row>
    <row r="2310" spans="1:10" x14ac:dyDescent="0.25">
      <c r="A2310" s="19">
        <v>45316</v>
      </c>
      <c r="B2310" s="20">
        <v>24.0208333333333</v>
      </c>
      <c r="C2310" s="12">
        <v>432.08600000000001</v>
      </c>
      <c r="D2310" s="12">
        <v>49.430999999999997</v>
      </c>
      <c r="E2310" s="17">
        <v>50.213180978946959</v>
      </c>
      <c r="F2310" s="17">
        <v>12.24466297393063</v>
      </c>
      <c r="G2310" s="17">
        <v>7.2736865809606916</v>
      </c>
      <c r="H2310" s="12">
        <v>183.87600000000003</v>
      </c>
      <c r="I2310" s="12">
        <v>198.779</v>
      </c>
      <c r="J2310" s="18">
        <v>114144.46946616175</v>
      </c>
    </row>
    <row r="2311" spans="1:10" x14ac:dyDescent="0.25">
      <c r="A2311" s="19">
        <v>45316</v>
      </c>
      <c r="B2311" s="20">
        <v>24.03125</v>
      </c>
      <c r="C2311" s="12">
        <v>421.72500000000002</v>
      </c>
      <c r="D2311" s="12">
        <v>48.244999999999997</v>
      </c>
      <c r="E2311" s="17">
        <v>46.430619184886766</v>
      </c>
      <c r="F2311" s="17">
        <v>12.134759485892738</v>
      </c>
      <c r="G2311" s="17">
        <v>7.2861381843865525</v>
      </c>
      <c r="H2311" s="12">
        <v>175.57700000000003</v>
      </c>
      <c r="I2311" s="12">
        <v>197.90299999999999</v>
      </c>
      <c r="J2311" s="18">
        <v>109725.48314483398</v>
      </c>
    </row>
    <row r="2312" spans="1:10" x14ac:dyDescent="0.25">
      <c r="A2312" s="19">
        <v>45316</v>
      </c>
      <c r="B2312" s="20">
        <v>24.0416666666667</v>
      </c>
      <c r="C2312" s="12">
        <v>413.08</v>
      </c>
      <c r="D2312" s="12">
        <v>47.256</v>
      </c>
      <c r="E2312" s="17">
        <v>43.21790408577489</v>
      </c>
      <c r="F2312" s="17">
        <v>12.048493338031642</v>
      </c>
      <c r="G2312" s="17">
        <v>7.261547084602217</v>
      </c>
      <c r="H2312" s="12">
        <v>169.38799999999995</v>
      </c>
      <c r="I2312" s="12">
        <v>196.43600000000001</v>
      </c>
      <c r="J2312" s="18">
        <v>106860.05549159121</v>
      </c>
    </row>
    <row r="2313" spans="1:10" x14ac:dyDescent="0.25">
      <c r="A2313" s="19">
        <v>45316</v>
      </c>
      <c r="B2313" s="20">
        <v>24.0520833333333</v>
      </c>
      <c r="C2313" s="12">
        <v>405.13400000000001</v>
      </c>
      <c r="D2313" s="12">
        <v>46.347000000000001</v>
      </c>
      <c r="E2313" s="17">
        <v>40.563109089414638</v>
      </c>
      <c r="F2313" s="17">
        <v>11.950188401287166</v>
      </c>
      <c r="G2313" s="17">
        <v>7.2516701630458416</v>
      </c>
      <c r="H2313" s="12">
        <v>163.70500000000004</v>
      </c>
      <c r="I2313" s="12">
        <v>195.08199999999999</v>
      </c>
      <c r="J2313" s="18">
        <v>103940.0323462524</v>
      </c>
    </row>
    <row r="2314" spans="1:10" x14ac:dyDescent="0.25">
      <c r="A2314" s="19">
        <v>45316</v>
      </c>
      <c r="B2314" s="20">
        <v>24.0625</v>
      </c>
      <c r="C2314" s="12">
        <v>398.58600000000001</v>
      </c>
      <c r="D2314" s="12">
        <v>45.597999999999999</v>
      </c>
      <c r="E2314" s="17">
        <v>38.755295418836504</v>
      </c>
      <c r="F2314" s="17">
        <v>11.906869487790946</v>
      </c>
      <c r="G2314" s="17">
        <v>7.266415838243006</v>
      </c>
      <c r="H2314" s="12">
        <v>158.428</v>
      </c>
      <c r="I2314" s="12">
        <v>194.56</v>
      </c>
      <c r="J2314" s="18">
        <v>100499.41925512954</v>
      </c>
    </row>
    <row r="2315" spans="1:10" x14ac:dyDescent="0.25">
      <c r="A2315" s="19">
        <v>45316</v>
      </c>
      <c r="B2315" s="20">
        <v>24.0729166666667</v>
      </c>
      <c r="C2315" s="12">
        <v>393.697</v>
      </c>
      <c r="D2315" s="12">
        <v>45.039000000000001</v>
      </c>
      <c r="E2315" s="17">
        <v>36.945021776766069</v>
      </c>
      <c r="F2315" s="17">
        <v>11.877274729408661</v>
      </c>
      <c r="G2315" s="17">
        <v>7.2697748792692467</v>
      </c>
      <c r="H2315" s="12">
        <v>154.97300000000001</v>
      </c>
      <c r="I2315" s="12">
        <v>193.685</v>
      </c>
      <c r="J2315" s="18">
        <v>98880.928614556047</v>
      </c>
    </row>
    <row r="2316" spans="1:10" x14ac:dyDescent="0.25">
      <c r="A2316" s="19">
        <v>45316</v>
      </c>
      <c r="B2316" s="20">
        <v>24.0833333333333</v>
      </c>
      <c r="C2316" s="12">
        <v>390.48099999999999</v>
      </c>
      <c r="D2316" s="12">
        <v>44.670999999999999</v>
      </c>
      <c r="E2316" s="17">
        <v>35.709860937812543</v>
      </c>
      <c r="F2316" s="17">
        <v>11.801034095752817</v>
      </c>
      <c r="G2316" s="17">
        <v>7.2592272127682111</v>
      </c>
      <c r="H2316" s="12">
        <v>152.48599999999999</v>
      </c>
      <c r="I2316" s="12">
        <v>193.32400000000001</v>
      </c>
      <c r="J2316" s="18">
        <v>97715.877753666427</v>
      </c>
    </row>
    <row r="2317" spans="1:10" x14ac:dyDescent="0.25">
      <c r="A2317" s="19">
        <v>45316</v>
      </c>
      <c r="B2317" s="20">
        <v>24.09375</v>
      </c>
      <c r="C2317" s="12">
        <v>386.524</v>
      </c>
      <c r="D2317" s="12">
        <v>44.218000000000004</v>
      </c>
      <c r="E2317" s="17">
        <v>34.58461086837805</v>
      </c>
      <c r="F2317" s="17">
        <v>11.793414101685903</v>
      </c>
      <c r="G2317" s="17">
        <v>7.2677743824110621</v>
      </c>
      <c r="H2317" s="12">
        <v>149.84799999999998</v>
      </c>
      <c r="I2317" s="12">
        <v>192.458</v>
      </c>
      <c r="J2317" s="18">
        <v>96202.200647524965</v>
      </c>
    </row>
    <row r="2318" spans="1:10" x14ac:dyDescent="0.25">
      <c r="A2318" s="19">
        <v>45316</v>
      </c>
      <c r="B2318" s="20">
        <v>24.1041666666667</v>
      </c>
      <c r="C2318" s="12">
        <v>383.50599999999997</v>
      </c>
      <c r="D2318" s="12">
        <v>43.872999999999998</v>
      </c>
      <c r="E2318" s="17">
        <v>34.043631384107279</v>
      </c>
      <c r="F2318" s="17">
        <v>11.731558679829657</v>
      </c>
      <c r="G2318" s="17">
        <v>7.2672764638751364</v>
      </c>
      <c r="H2318" s="12">
        <v>147.54</v>
      </c>
      <c r="I2318" s="12">
        <v>192.09299999999999</v>
      </c>
      <c r="J2318" s="18">
        <v>94497.533472187934</v>
      </c>
    </row>
    <row r="2319" spans="1:10" x14ac:dyDescent="0.25">
      <c r="A2319" s="19">
        <v>45316</v>
      </c>
      <c r="B2319" s="20">
        <v>24.1145833333333</v>
      </c>
      <c r="C2319" s="12">
        <v>382.35399999999998</v>
      </c>
      <c r="D2319" s="12">
        <v>43.741</v>
      </c>
      <c r="E2319" s="17">
        <v>33.257989813081139</v>
      </c>
      <c r="F2319" s="17">
        <v>11.683195337809581</v>
      </c>
      <c r="G2319" s="17">
        <v>7.2772069614562591</v>
      </c>
      <c r="H2319" s="12">
        <v>145.94</v>
      </c>
      <c r="I2319" s="12">
        <v>192.673</v>
      </c>
      <c r="J2319" s="18">
        <v>93721.607887653023</v>
      </c>
    </row>
    <row r="2320" spans="1:10" x14ac:dyDescent="0.25">
      <c r="A2320" s="19">
        <v>45316</v>
      </c>
      <c r="B2320" s="20">
        <v>24.125</v>
      </c>
      <c r="C2320" s="12">
        <v>382.61799999999999</v>
      </c>
      <c r="D2320" s="12">
        <v>43.771000000000001</v>
      </c>
      <c r="E2320" s="17">
        <v>33.028548767976773</v>
      </c>
      <c r="F2320" s="17">
        <v>11.685155229477747</v>
      </c>
      <c r="G2320" s="17">
        <v>7.2759807418094224</v>
      </c>
      <c r="H2320" s="12">
        <v>145.26799999999997</v>
      </c>
      <c r="I2320" s="12">
        <v>193.57900000000001</v>
      </c>
      <c r="J2320" s="18">
        <v>93278.315260736053</v>
      </c>
    </row>
    <row r="2321" spans="1:10" x14ac:dyDescent="0.25">
      <c r="A2321" s="19">
        <v>45316</v>
      </c>
      <c r="B2321" s="20">
        <v>24.1354166666667</v>
      </c>
      <c r="C2321" s="12">
        <v>381.20699999999999</v>
      </c>
      <c r="D2321" s="12">
        <v>43.61</v>
      </c>
      <c r="E2321" s="17">
        <v>32.545247459610081</v>
      </c>
      <c r="F2321" s="17">
        <v>11.701307346081965</v>
      </c>
      <c r="G2321" s="17">
        <v>7.2962012291824703</v>
      </c>
      <c r="H2321" s="12">
        <v>144.21699999999998</v>
      </c>
      <c r="I2321" s="12">
        <v>193.38</v>
      </c>
      <c r="J2321" s="18">
        <v>92674.243965125483</v>
      </c>
    </row>
    <row r="2322" spans="1:10" x14ac:dyDescent="0.25">
      <c r="A2322" s="19">
        <v>45316</v>
      </c>
      <c r="B2322" s="20">
        <v>24.1458333333333</v>
      </c>
      <c r="C2322" s="12">
        <v>380.98099999999999</v>
      </c>
      <c r="D2322" s="12">
        <v>43.584000000000003</v>
      </c>
      <c r="E2322" s="17">
        <v>32.37702754249257</v>
      </c>
      <c r="F2322" s="17">
        <v>11.699439668985496</v>
      </c>
      <c r="G2322" s="17">
        <v>7.3277877131056659</v>
      </c>
      <c r="H2322" s="12">
        <v>144.39400000000001</v>
      </c>
      <c r="I2322" s="12">
        <v>193.00299999999999</v>
      </c>
      <c r="J2322" s="18">
        <v>92989.745075416271</v>
      </c>
    </row>
    <row r="2323" spans="1:10" x14ac:dyDescent="0.25">
      <c r="A2323" s="19">
        <v>45316</v>
      </c>
      <c r="B2323" s="20">
        <v>24.15625</v>
      </c>
      <c r="C2323" s="12">
        <v>381.565</v>
      </c>
      <c r="D2323" s="12">
        <v>43.651000000000003</v>
      </c>
      <c r="E2323" s="17">
        <v>32.100522860708509</v>
      </c>
      <c r="F2323" s="17">
        <v>11.726502801728945</v>
      </c>
      <c r="G2323" s="17">
        <v>7.3803230583943469</v>
      </c>
      <c r="H2323" s="12">
        <v>143.72699999999998</v>
      </c>
      <c r="I2323" s="12">
        <v>194.18700000000001</v>
      </c>
      <c r="J2323" s="18">
        <v>92519.651279168189</v>
      </c>
    </row>
    <row r="2324" spans="1:10" x14ac:dyDescent="0.25">
      <c r="A2324" s="19">
        <v>45316</v>
      </c>
      <c r="B2324" s="20">
        <v>24.1666666666667</v>
      </c>
      <c r="C2324" s="12">
        <v>383.87400000000002</v>
      </c>
      <c r="D2324" s="12">
        <v>43.914999999999999</v>
      </c>
      <c r="E2324" s="17">
        <v>31.975485644160408</v>
      </c>
      <c r="F2324" s="17">
        <v>11.758207576008227</v>
      </c>
      <c r="G2324" s="17">
        <v>7.47390255409469</v>
      </c>
      <c r="H2324" s="12">
        <v>144.75900000000001</v>
      </c>
      <c r="I2324" s="12">
        <v>195.2</v>
      </c>
      <c r="J2324" s="18">
        <v>93551.404225736711</v>
      </c>
    </row>
    <row r="2325" spans="1:10" x14ac:dyDescent="0.25">
      <c r="A2325" s="19">
        <v>45316</v>
      </c>
      <c r="B2325" s="20">
        <v>24.1770833333333</v>
      </c>
      <c r="C2325" s="12">
        <v>385.90699999999998</v>
      </c>
      <c r="D2325" s="12">
        <v>44.148000000000003</v>
      </c>
      <c r="E2325" s="17">
        <v>32.511612679987628</v>
      </c>
      <c r="F2325" s="17">
        <v>11.798887019065274</v>
      </c>
      <c r="G2325" s="17">
        <v>7.5284545152072821</v>
      </c>
      <c r="H2325" s="12">
        <v>146.25299999999996</v>
      </c>
      <c r="I2325" s="12">
        <v>195.506</v>
      </c>
      <c r="J2325" s="18">
        <v>94414.045785739771</v>
      </c>
    </row>
    <row r="2326" spans="1:10" x14ac:dyDescent="0.25">
      <c r="A2326" s="19">
        <v>45316</v>
      </c>
      <c r="B2326" s="20">
        <v>24.1875</v>
      </c>
      <c r="C2326" s="12">
        <v>390.11099999999999</v>
      </c>
      <c r="D2326" s="12">
        <v>44.628999999999998</v>
      </c>
      <c r="E2326" s="17">
        <v>32.480754891671502</v>
      </c>
      <c r="F2326" s="17">
        <v>11.882333819676226</v>
      </c>
      <c r="G2326" s="17">
        <v>7.7439300026403712</v>
      </c>
      <c r="H2326" s="12">
        <v>148.76599999999996</v>
      </c>
      <c r="I2326" s="12">
        <v>196.71600000000001</v>
      </c>
      <c r="J2326" s="18">
        <v>96658.981286011869</v>
      </c>
    </row>
    <row r="2327" spans="1:10" x14ac:dyDescent="0.25">
      <c r="A2327" s="19">
        <v>45316</v>
      </c>
      <c r="B2327" s="20">
        <v>24.1979166666667</v>
      </c>
      <c r="C2327" s="12">
        <v>396.36500000000001</v>
      </c>
      <c r="D2327" s="12">
        <v>45.344000000000001</v>
      </c>
      <c r="E2327" s="17">
        <v>33.422314477064525</v>
      </c>
      <c r="F2327" s="17">
        <v>12.065290451998168</v>
      </c>
      <c r="G2327" s="17">
        <v>7.8067109083286272</v>
      </c>
      <c r="H2327" s="12">
        <v>151.72000000000003</v>
      </c>
      <c r="I2327" s="12">
        <v>199.30099999999999</v>
      </c>
      <c r="J2327" s="18">
        <v>98425.684162608712</v>
      </c>
    </row>
    <row r="2328" spans="1:10" x14ac:dyDescent="0.25">
      <c r="A2328" s="19">
        <v>45316</v>
      </c>
      <c r="B2328" s="20">
        <v>24.2083333333333</v>
      </c>
      <c r="C2328" s="12">
        <v>408.387</v>
      </c>
      <c r="D2328" s="12">
        <v>46.719000000000001</v>
      </c>
      <c r="E2328" s="17">
        <v>34.105123512902892</v>
      </c>
      <c r="F2328" s="17">
        <v>12.318281471667666</v>
      </c>
      <c r="G2328" s="17">
        <v>7.997747083916904</v>
      </c>
      <c r="H2328" s="12">
        <v>157.22499999999999</v>
      </c>
      <c r="I2328" s="12">
        <v>204.44300000000001</v>
      </c>
      <c r="J2328" s="18">
        <v>102803.84793151254</v>
      </c>
    </row>
    <row r="2329" spans="1:10" x14ac:dyDescent="0.25">
      <c r="A2329" s="19">
        <v>45316</v>
      </c>
      <c r="B2329" s="20">
        <v>24.21875</v>
      </c>
      <c r="C2329" s="12">
        <v>418.58499999999998</v>
      </c>
      <c r="D2329" s="12">
        <v>47.886000000000003</v>
      </c>
      <c r="E2329" s="17">
        <v>35.701176128875353</v>
      </c>
      <c r="F2329" s="17">
        <v>12.554154237741265</v>
      </c>
      <c r="G2329" s="17">
        <v>8.0322390468412248</v>
      </c>
      <c r="H2329" s="12">
        <v>162.64299999999994</v>
      </c>
      <c r="I2329" s="12">
        <v>208.05600000000001</v>
      </c>
      <c r="J2329" s="18">
        <v>106355.4305865421</v>
      </c>
    </row>
    <row r="2330" spans="1:10" x14ac:dyDescent="0.25">
      <c r="A2330" s="19">
        <v>45316</v>
      </c>
      <c r="B2330" s="20">
        <v>24.2291666666667</v>
      </c>
      <c r="C2330" s="12">
        <v>432.32799999999997</v>
      </c>
      <c r="D2330" s="12">
        <v>49.457999999999998</v>
      </c>
      <c r="E2330" s="17">
        <v>37.37332526062395</v>
      </c>
      <c r="F2330" s="17">
        <v>12.941823990444336</v>
      </c>
      <c r="G2330" s="17">
        <v>8.0411153818791732</v>
      </c>
      <c r="H2330" s="12">
        <v>169.42099999999999</v>
      </c>
      <c r="I2330" s="12">
        <v>213.44900000000001</v>
      </c>
      <c r="J2330" s="18">
        <v>111064.73536705255</v>
      </c>
    </row>
    <row r="2331" spans="1:10" x14ac:dyDescent="0.25">
      <c r="A2331" s="19">
        <v>45316</v>
      </c>
      <c r="B2331" s="20">
        <v>24.2395833333333</v>
      </c>
      <c r="C2331" s="12">
        <v>453.16800000000001</v>
      </c>
      <c r="D2331" s="12">
        <v>51.841999999999999</v>
      </c>
      <c r="E2331" s="17">
        <v>40.930685382608765</v>
      </c>
      <c r="F2331" s="17">
        <v>13.55280658781569</v>
      </c>
      <c r="G2331" s="17">
        <v>8.0265882743506882</v>
      </c>
      <c r="H2331" s="12">
        <v>177.13800000000003</v>
      </c>
      <c r="I2331" s="12">
        <v>224.18799999999999</v>
      </c>
      <c r="J2331" s="18">
        <v>114627.91975522488</v>
      </c>
    </row>
    <row r="2332" spans="1:10" x14ac:dyDescent="0.25">
      <c r="A2332" s="19">
        <v>45316</v>
      </c>
      <c r="B2332" s="20">
        <v>24.25</v>
      </c>
      <c r="C2332" s="12">
        <v>492.13099999999997</v>
      </c>
      <c r="D2332" s="12">
        <v>56.3</v>
      </c>
      <c r="E2332" s="17">
        <v>43.589839912733986</v>
      </c>
      <c r="F2332" s="17">
        <v>14.47115859673421</v>
      </c>
      <c r="G2332" s="17">
        <v>7.9421075683720703</v>
      </c>
      <c r="H2332" s="12">
        <v>188.14699999999996</v>
      </c>
      <c r="I2332" s="12">
        <v>247.684</v>
      </c>
      <c r="J2332" s="18">
        <v>122143.89392215971</v>
      </c>
    </row>
    <row r="2333" spans="1:10" x14ac:dyDescent="0.25">
      <c r="A2333" s="19">
        <v>45316</v>
      </c>
      <c r="B2333" s="20">
        <v>24.2604166666667</v>
      </c>
      <c r="C2333" s="12">
        <v>518.529</v>
      </c>
      <c r="D2333" s="12">
        <v>59.32</v>
      </c>
      <c r="E2333" s="17">
        <v>46.97939479997094</v>
      </c>
      <c r="F2333" s="17">
        <v>15.085313137858952</v>
      </c>
      <c r="G2333" s="17">
        <v>7.7444500285746596</v>
      </c>
      <c r="H2333" s="12">
        <v>198.02800000000002</v>
      </c>
      <c r="I2333" s="12">
        <v>261.18099999999998</v>
      </c>
      <c r="J2333" s="18">
        <v>128218.84203359547</v>
      </c>
    </row>
    <row r="2334" spans="1:10" x14ac:dyDescent="0.25">
      <c r="A2334" s="19">
        <v>45316</v>
      </c>
      <c r="B2334" s="20">
        <v>24.2708333333333</v>
      </c>
      <c r="C2334" s="12">
        <v>539.73800000000006</v>
      </c>
      <c r="D2334" s="12">
        <v>61.746000000000002</v>
      </c>
      <c r="E2334" s="17">
        <v>49.878360502374797</v>
      </c>
      <c r="F2334" s="17">
        <v>15.938151873696679</v>
      </c>
      <c r="G2334" s="17">
        <v>6.5071417115690213</v>
      </c>
      <c r="H2334" s="12">
        <v>206.30900000000008</v>
      </c>
      <c r="I2334" s="12">
        <v>271.68299999999999</v>
      </c>
      <c r="J2334" s="18">
        <v>133985.3459123596</v>
      </c>
    </row>
    <row r="2335" spans="1:10" x14ac:dyDescent="0.25">
      <c r="A2335" s="19">
        <v>45316</v>
      </c>
      <c r="B2335" s="20">
        <v>24.28125</v>
      </c>
      <c r="C2335" s="12">
        <v>561.58000000000004</v>
      </c>
      <c r="D2335" s="12">
        <v>64.245000000000005</v>
      </c>
      <c r="E2335" s="17">
        <v>53.166857142737904</v>
      </c>
      <c r="F2335" s="17">
        <v>17.237498974703364</v>
      </c>
      <c r="G2335" s="17">
        <v>3.9313416041207856</v>
      </c>
      <c r="H2335" s="12">
        <v>212.60300000000001</v>
      </c>
      <c r="I2335" s="12">
        <v>284.73200000000003</v>
      </c>
      <c r="J2335" s="18">
        <v>138267.30227843797</v>
      </c>
    </row>
    <row r="2336" spans="1:10" x14ac:dyDescent="0.25">
      <c r="A2336" s="19">
        <v>45316</v>
      </c>
      <c r="B2336" s="20">
        <v>24.2916666666667</v>
      </c>
      <c r="C2336" s="12">
        <v>586.39700000000005</v>
      </c>
      <c r="D2336" s="12">
        <v>67.084000000000003</v>
      </c>
      <c r="E2336" s="17">
        <v>56.055341249710338</v>
      </c>
      <c r="F2336" s="17">
        <v>18.945778561402541</v>
      </c>
      <c r="G2336" s="17">
        <v>1.4372156113385863</v>
      </c>
      <c r="H2336" s="12">
        <v>217.61700000000008</v>
      </c>
      <c r="I2336" s="12">
        <v>301.69600000000003</v>
      </c>
      <c r="J2336" s="18">
        <v>141178.66457754857</v>
      </c>
    </row>
    <row r="2337" spans="1:10" x14ac:dyDescent="0.25">
      <c r="A2337" s="19">
        <v>45316</v>
      </c>
      <c r="B2337" s="20">
        <v>24.3020833333333</v>
      </c>
      <c r="C2337" s="12">
        <v>595.06600000000003</v>
      </c>
      <c r="D2337" s="12">
        <v>68.075999999999993</v>
      </c>
      <c r="E2337" s="17">
        <v>56.924053772420883</v>
      </c>
      <c r="F2337" s="17">
        <v>19.645897326346038</v>
      </c>
      <c r="G2337" s="17">
        <v>0.53163365216133751</v>
      </c>
      <c r="H2337" s="12">
        <v>220.11099999999999</v>
      </c>
      <c r="I2337" s="12">
        <v>306.87900000000002</v>
      </c>
      <c r="J2337" s="18">
        <v>143009.41524907172</v>
      </c>
    </row>
    <row r="2338" spans="1:10" x14ac:dyDescent="0.25">
      <c r="A2338" s="19">
        <v>45316</v>
      </c>
      <c r="B2338" s="20">
        <v>24.3125</v>
      </c>
      <c r="C2338" s="12">
        <v>600.00300000000004</v>
      </c>
      <c r="D2338" s="12">
        <v>68.64</v>
      </c>
      <c r="E2338" s="17">
        <v>58.683141497584899</v>
      </c>
      <c r="F2338" s="17">
        <v>20.430814818289821</v>
      </c>
      <c r="G2338" s="17">
        <v>0.1970214687279804</v>
      </c>
      <c r="H2338" s="12">
        <v>221.95500000000004</v>
      </c>
      <c r="I2338" s="12">
        <v>309.40800000000002</v>
      </c>
      <c r="J2338" s="18">
        <v>142644.0222153973</v>
      </c>
    </row>
    <row r="2339" spans="1:10" x14ac:dyDescent="0.25">
      <c r="A2339" s="19">
        <v>45316</v>
      </c>
      <c r="B2339" s="20">
        <v>24.3229166666667</v>
      </c>
      <c r="C2339" s="12">
        <v>609.36300000000006</v>
      </c>
      <c r="D2339" s="12">
        <v>69.710999999999999</v>
      </c>
      <c r="E2339" s="17">
        <v>58.918932142770622</v>
      </c>
      <c r="F2339" s="17">
        <v>21.555095955202834</v>
      </c>
      <c r="G2339" s="17">
        <v>0.10892371291715724</v>
      </c>
      <c r="H2339" s="12">
        <v>223.49800000000005</v>
      </c>
      <c r="I2339" s="12">
        <v>316.154</v>
      </c>
      <c r="J2339" s="18">
        <v>142915.04818910942</v>
      </c>
    </row>
    <row r="2340" spans="1:10" x14ac:dyDescent="0.25">
      <c r="A2340" s="19">
        <v>45316</v>
      </c>
      <c r="B2340" s="20">
        <v>24.3333333333333</v>
      </c>
      <c r="C2340" s="12">
        <v>619.46299999999997</v>
      </c>
      <c r="D2340" s="12">
        <v>70.867000000000004</v>
      </c>
      <c r="E2340" s="17">
        <v>58.257030052344255</v>
      </c>
      <c r="F2340" s="17">
        <v>23.05142726951928</v>
      </c>
      <c r="G2340" s="17">
        <v>7.0394232627437867E-2</v>
      </c>
      <c r="H2340" s="12">
        <v>225.95400000000001</v>
      </c>
      <c r="I2340" s="12">
        <v>322.642</v>
      </c>
      <c r="J2340" s="18">
        <v>144575.14844550902</v>
      </c>
    </row>
    <row r="2341" spans="1:10" x14ac:dyDescent="0.25">
      <c r="A2341" s="19">
        <v>45316</v>
      </c>
      <c r="B2341" s="20">
        <v>24.34375</v>
      </c>
      <c r="C2341" s="12">
        <v>628.66</v>
      </c>
      <c r="D2341" s="12">
        <v>71.918999999999997</v>
      </c>
      <c r="E2341" s="17">
        <v>57.609766607491196</v>
      </c>
      <c r="F2341" s="17">
        <v>23.657225151587784</v>
      </c>
      <c r="G2341" s="17">
        <v>5.657983016912968E-2</v>
      </c>
      <c r="H2341" s="12">
        <v>229.34800000000001</v>
      </c>
      <c r="I2341" s="12">
        <v>327.39299999999997</v>
      </c>
      <c r="J2341" s="18">
        <v>148024.42841075195</v>
      </c>
    </row>
    <row r="2342" spans="1:10" x14ac:dyDescent="0.25">
      <c r="A2342" s="19">
        <v>45316</v>
      </c>
      <c r="B2342" s="20">
        <v>24.3541666666667</v>
      </c>
      <c r="C2342" s="12">
        <v>632.82899999999995</v>
      </c>
      <c r="D2342" s="12">
        <v>72.396000000000001</v>
      </c>
      <c r="E2342" s="17">
        <v>58.140067637252479</v>
      </c>
      <c r="F2342" s="17">
        <v>24.024235505681176</v>
      </c>
      <c r="G2342" s="17">
        <v>5.4187996324070259E-2</v>
      </c>
      <c r="H2342" s="12">
        <v>231.70299999999997</v>
      </c>
      <c r="I2342" s="12">
        <v>328.73</v>
      </c>
      <c r="J2342" s="18">
        <v>149484.50886074227</v>
      </c>
    </row>
    <row r="2343" spans="1:10" x14ac:dyDescent="0.25">
      <c r="A2343" s="19">
        <v>45316</v>
      </c>
      <c r="B2343" s="20">
        <v>24.3645833333333</v>
      </c>
      <c r="C2343" s="12">
        <v>634.53399999999999</v>
      </c>
      <c r="D2343" s="12">
        <v>72.590999999999994</v>
      </c>
      <c r="E2343" s="17">
        <v>58.225056558811701</v>
      </c>
      <c r="F2343" s="17">
        <v>24.365731645671769</v>
      </c>
      <c r="G2343" s="17">
        <v>4.946873315394347E-2</v>
      </c>
      <c r="H2343" s="12">
        <v>232.91199999999998</v>
      </c>
      <c r="I2343" s="12">
        <v>329.03100000000001</v>
      </c>
      <c r="J2343" s="18">
        <v>150271.74306236257</v>
      </c>
    </row>
    <row r="2344" spans="1:10" x14ac:dyDescent="0.25">
      <c r="A2344" s="19">
        <v>45316</v>
      </c>
      <c r="B2344" s="20">
        <v>24.375</v>
      </c>
      <c r="C2344" s="12">
        <v>636.81600000000003</v>
      </c>
      <c r="D2344" s="12">
        <v>72.852000000000004</v>
      </c>
      <c r="E2344" s="17">
        <v>58.996410251349097</v>
      </c>
      <c r="F2344" s="17">
        <v>24.782131150139861</v>
      </c>
      <c r="G2344" s="17">
        <v>4.5501790297168485E-2</v>
      </c>
      <c r="H2344" s="12">
        <v>235.44600000000008</v>
      </c>
      <c r="I2344" s="12">
        <v>328.51799999999997</v>
      </c>
      <c r="J2344" s="18">
        <v>151621.95680821396</v>
      </c>
    </row>
    <row r="2345" spans="1:10" x14ac:dyDescent="0.25">
      <c r="A2345" s="19">
        <v>45316</v>
      </c>
      <c r="B2345" s="20">
        <v>24.3854166666667</v>
      </c>
      <c r="C2345" s="12">
        <v>637.62599999999998</v>
      </c>
      <c r="D2345" s="12">
        <v>72.944000000000003</v>
      </c>
      <c r="E2345" s="17">
        <v>59.089673390054102</v>
      </c>
      <c r="F2345" s="17">
        <v>24.98663934303908</v>
      </c>
      <c r="G2345" s="17">
        <v>4.8264261559021977E-2</v>
      </c>
      <c r="H2345" s="12">
        <v>236.61500000000001</v>
      </c>
      <c r="I2345" s="12">
        <v>328.06700000000001</v>
      </c>
      <c r="J2345" s="18">
        <v>152490.42300534778</v>
      </c>
    </row>
    <row r="2346" spans="1:10" x14ac:dyDescent="0.25">
      <c r="A2346" s="19">
        <v>45316</v>
      </c>
      <c r="B2346" s="20">
        <v>24.3958333333333</v>
      </c>
      <c r="C2346" s="12">
        <v>633.21699999999998</v>
      </c>
      <c r="D2346" s="12">
        <v>72.44</v>
      </c>
      <c r="E2346" s="17">
        <v>59.073362209300761</v>
      </c>
      <c r="F2346" s="17">
        <v>25.072851211928342</v>
      </c>
      <c r="G2346" s="17">
        <v>4.6167036977995055E-2</v>
      </c>
      <c r="H2346" s="12">
        <v>237.51400000000007</v>
      </c>
      <c r="I2346" s="12">
        <v>323.26299999999998</v>
      </c>
      <c r="J2346" s="18">
        <v>153321.61954179296</v>
      </c>
    </row>
    <row r="2347" spans="1:10" x14ac:dyDescent="0.25">
      <c r="A2347" s="19">
        <v>45316</v>
      </c>
      <c r="B2347" s="20">
        <v>24.40625</v>
      </c>
      <c r="C2347" s="12">
        <v>628.25800000000004</v>
      </c>
      <c r="D2347" s="12">
        <v>71.873000000000005</v>
      </c>
      <c r="E2347" s="17">
        <v>59.382634468119235</v>
      </c>
      <c r="F2347" s="17">
        <v>25.118439504685064</v>
      </c>
      <c r="G2347" s="17">
        <v>4.3942871351166132E-2</v>
      </c>
      <c r="H2347" s="12">
        <v>238.392</v>
      </c>
      <c r="I2347" s="12">
        <v>317.99299999999999</v>
      </c>
      <c r="J2347" s="18">
        <v>153846.98315584453</v>
      </c>
    </row>
    <row r="2348" spans="1:10" x14ac:dyDescent="0.25">
      <c r="A2348" s="19">
        <v>45316</v>
      </c>
      <c r="B2348" s="20">
        <v>24.4166666666667</v>
      </c>
      <c r="C2348" s="12">
        <v>619.53499999999997</v>
      </c>
      <c r="D2348" s="12">
        <v>70.875</v>
      </c>
      <c r="E2348" s="17">
        <v>59.648704084799384</v>
      </c>
      <c r="F2348" s="17">
        <v>25.036014698924916</v>
      </c>
      <c r="G2348" s="17">
        <v>4.2631207136028082E-2</v>
      </c>
      <c r="H2348" s="12">
        <v>239.10299999999995</v>
      </c>
      <c r="I2348" s="12">
        <v>309.55700000000002</v>
      </c>
      <c r="J2348" s="18">
        <v>154375.65000913964</v>
      </c>
    </row>
    <row r="2349" spans="1:10" x14ac:dyDescent="0.25">
      <c r="A2349" s="19">
        <v>45316</v>
      </c>
      <c r="B2349" s="20">
        <v>24.4270833333333</v>
      </c>
      <c r="C2349" s="12">
        <v>614.26800000000003</v>
      </c>
      <c r="D2349" s="12">
        <v>70.272000000000006</v>
      </c>
      <c r="E2349" s="17">
        <v>60.638995240151623</v>
      </c>
      <c r="F2349" s="17">
        <v>24.895596441685111</v>
      </c>
      <c r="G2349" s="17">
        <v>4.5778089290711518E-2</v>
      </c>
      <c r="H2349" s="12">
        <v>239.17899999999997</v>
      </c>
      <c r="I2349" s="12">
        <v>304.81700000000001</v>
      </c>
      <c r="J2349" s="18">
        <v>153598.63022887256</v>
      </c>
    </row>
    <row r="2350" spans="1:10" x14ac:dyDescent="0.25">
      <c r="A2350" s="19">
        <v>45316</v>
      </c>
      <c r="B2350" s="20">
        <v>24.4375</v>
      </c>
      <c r="C2350" s="12">
        <v>613.90499999999997</v>
      </c>
      <c r="D2350" s="12">
        <v>70.230999999999995</v>
      </c>
      <c r="E2350" s="17">
        <v>61.496267949476767</v>
      </c>
      <c r="F2350" s="17">
        <v>24.832544341119796</v>
      </c>
      <c r="G2350" s="17">
        <v>4.9099252164630375E-2</v>
      </c>
      <c r="H2350" s="12">
        <v>238.67099999999999</v>
      </c>
      <c r="I2350" s="12">
        <v>305.00299999999999</v>
      </c>
      <c r="J2350" s="18">
        <v>152293.0884572388</v>
      </c>
    </row>
    <row r="2351" spans="1:10" x14ac:dyDescent="0.25">
      <c r="A2351" s="19">
        <v>45316</v>
      </c>
      <c r="B2351" s="20">
        <v>24.4479166666667</v>
      </c>
      <c r="C2351" s="12">
        <v>609.1</v>
      </c>
      <c r="D2351" s="12">
        <v>69.680999999999997</v>
      </c>
      <c r="E2351" s="17">
        <v>61.976524333662063</v>
      </c>
      <c r="F2351" s="17">
        <v>24.772088777346777</v>
      </c>
      <c r="G2351" s="17">
        <v>4.7924492062822802E-2</v>
      </c>
      <c r="H2351" s="12">
        <v>237.55099999999999</v>
      </c>
      <c r="I2351" s="12">
        <v>301.86799999999999</v>
      </c>
      <c r="J2351" s="18">
        <v>150754.46239692834</v>
      </c>
    </row>
    <row r="2352" spans="1:10" x14ac:dyDescent="0.25">
      <c r="A2352" s="19">
        <v>45316</v>
      </c>
      <c r="B2352" s="20">
        <v>24.4583333333333</v>
      </c>
      <c r="C2352" s="12">
        <v>605.11699999999996</v>
      </c>
      <c r="D2352" s="12">
        <v>69.224999999999994</v>
      </c>
      <c r="E2352" s="17">
        <v>62.04998702837046</v>
      </c>
      <c r="F2352" s="17">
        <v>24.748457110587925</v>
      </c>
      <c r="G2352" s="17">
        <v>4.4996635718231176E-2</v>
      </c>
      <c r="H2352" s="12">
        <v>237.09399999999994</v>
      </c>
      <c r="I2352" s="12">
        <v>298.798</v>
      </c>
      <c r="J2352" s="18">
        <v>150250.55922532332</v>
      </c>
    </row>
    <row r="2353" spans="1:10" x14ac:dyDescent="0.25">
      <c r="A2353" s="19">
        <v>45316</v>
      </c>
      <c r="B2353" s="20">
        <v>24.46875</v>
      </c>
      <c r="C2353" s="12">
        <v>602.76300000000003</v>
      </c>
      <c r="D2353" s="12">
        <v>68.956000000000003</v>
      </c>
      <c r="E2353" s="17">
        <v>61.670545501653379</v>
      </c>
      <c r="F2353" s="17">
        <v>24.676752858812218</v>
      </c>
      <c r="G2353" s="17">
        <v>4.763164713923649E-2</v>
      </c>
      <c r="H2353" s="12">
        <v>236.34700000000004</v>
      </c>
      <c r="I2353" s="12">
        <v>297.45999999999998</v>
      </c>
      <c r="J2353" s="18">
        <v>149952.06999239518</v>
      </c>
    </row>
    <row r="2354" spans="1:10" x14ac:dyDescent="0.25">
      <c r="A2354" s="19">
        <v>45316</v>
      </c>
      <c r="B2354" s="20">
        <v>24.4791666666667</v>
      </c>
      <c r="C2354" s="12">
        <v>598.28899999999999</v>
      </c>
      <c r="D2354" s="12">
        <v>68.444000000000003</v>
      </c>
      <c r="E2354" s="17">
        <v>62.053777971759317</v>
      </c>
      <c r="F2354" s="17">
        <v>24.593968217841681</v>
      </c>
      <c r="G2354" s="17">
        <v>4.9893263427705906E-2</v>
      </c>
      <c r="H2354" s="12">
        <v>234.64000000000004</v>
      </c>
      <c r="I2354" s="12">
        <v>295.20499999999998</v>
      </c>
      <c r="J2354" s="18">
        <v>147942.36054697135</v>
      </c>
    </row>
    <row r="2355" spans="1:10" x14ac:dyDescent="0.25">
      <c r="A2355" s="19">
        <v>45316</v>
      </c>
      <c r="B2355" s="20">
        <v>24.4895833333333</v>
      </c>
      <c r="C2355" s="12">
        <v>592.80899999999997</v>
      </c>
      <c r="D2355" s="12">
        <v>67.816999999999993</v>
      </c>
      <c r="E2355" s="17">
        <v>62.385824524958835</v>
      </c>
      <c r="F2355" s="17">
        <v>24.535566763757846</v>
      </c>
      <c r="G2355" s="17">
        <v>5.0784400427774649E-2</v>
      </c>
      <c r="H2355" s="12">
        <v>232.58999999999997</v>
      </c>
      <c r="I2355" s="12">
        <v>292.40199999999999</v>
      </c>
      <c r="J2355" s="18">
        <v>145617.82431085553</v>
      </c>
    </row>
    <row r="2356" spans="1:10" x14ac:dyDescent="0.25">
      <c r="A2356" s="19">
        <v>45316</v>
      </c>
      <c r="B2356" s="20">
        <v>24.5</v>
      </c>
      <c r="C2356" s="12">
        <v>586.44799999999998</v>
      </c>
      <c r="D2356" s="12">
        <v>67.09</v>
      </c>
      <c r="E2356" s="17">
        <v>62.726274148518876</v>
      </c>
      <c r="F2356" s="17">
        <v>24.444019283268577</v>
      </c>
      <c r="G2356" s="17">
        <v>4.5416629238029756E-2</v>
      </c>
      <c r="H2356" s="12">
        <v>230.21199999999993</v>
      </c>
      <c r="I2356" s="12">
        <v>289.14600000000002</v>
      </c>
      <c r="J2356" s="18">
        <v>142996.28993897446</v>
      </c>
    </row>
    <row r="2357" spans="1:10" x14ac:dyDescent="0.25">
      <c r="A2357" s="19">
        <v>45316</v>
      </c>
      <c r="B2357" s="20">
        <v>24.5104166666667</v>
      </c>
      <c r="C2357" s="12">
        <v>583.96600000000001</v>
      </c>
      <c r="D2357" s="12">
        <v>66.805999999999997</v>
      </c>
      <c r="E2357" s="17">
        <v>62.932125851526841</v>
      </c>
      <c r="F2357" s="17">
        <v>24.328242772705337</v>
      </c>
      <c r="G2357" s="17">
        <v>4.3329634592411521E-2</v>
      </c>
      <c r="H2357" s="12">
        <v>227.84499999999997</v>
      </c>
      <c r="I2357" s="12">
        <v>289.315</v>
      </c>
      <c r="J2357" s="18">
        <v>140541.30174117541</v>
      </c>
    </row>
    <row r="2358" spans="1:10" x14ac:dyDescent="0.25">
      <c r="A2358" s="19">
        <v>45316</v>
      </c>
      <c r="B2358" s="20">
        <v>24.5208333333333</v>
      </c>
      <c r="C2358" s="12">
        <v>578.56100000000004</v>
      </c>
      <c r="D2358" s="12">
        <v>66.186999999999998</v>
      </c>
      <c r="E2358" s="17">
        <v>62.521557580974005</v>
      </c>
      <c r="F2358" s="17">
        <v>24.224006115090173</v>
      </c>
      <c r="G2358" s="17">
        <v>4.2937113847479912E-2</v>
      </c>
      <c r="H2358" s="12">
        <v>224.74300000000005</v>
      </c>
      <c r="I2358" s="12">
        <v>287.63099999999997</v>
      </c>
      <c r="J2358" s="18">
        <v>137954.49919008836</v>
      </c>
    </row>
    <row r="2359" spans="1:10" x14ac:dyDescent="0.25">
      <c r="A2359" s="19">
        <v>45316</v>
      </c>
      <c r="B2359" s="20">
        <v>24.53125</v>
      </c>
      <c r="C2359" s="12">
        <v>573.90499999999997</v>
      </c>
      <c r="D2359" s="12">
        <v>65.655000000000001</v>
      </c>
      <c r="E2359" s="17">
        <v>61.569522024694628</v>
      </c>
      <c r="F2359" s="17">
        <v>24.152850394441142</v>
      </c>
      <c r="G2359" s="17">
        <v>4.0478414354036436E-2</v>
      </c>
      <c r="H2359" s="12">
        <v>221.54899999999998</v>
      </c>
      <c r="I2359" s="12">
        <v>286.70100000000002</v>
      </c>
      <c r="J2359" s="18">
        <v>135786.14916651018</v>
      </c>
    </row>
    <row r="2360" spans="1:10" x14ac:dyDescent="0.25">
      <c r="A2360" s="19">
        <v>45316</v>
      </c>
      <c r="B2360" s="20">
        <v>24.5416666666667</v>
      </c>
      <c r="C2360" s="12">
        <v>567.49199999999996</v>
      </c>
      <c r="D2360" s="12">
        <v>64.921000000000006</v>
      </c>
      <c r="E2360" s="17">
        <v>60.284873881451034</v>
      </c>
      <c r="F2360" s="17">
        <v>24.04573351402804</v>
      </c>
      <c r="G2360" s="17">
        <v>4.2423197086230303E-2</v>
      </c>
      <c r="H2360" s="12">
        <v>218.16899999999998</v>
      </c>
      <c r="I2360" s="12">
        <v>284.40199999999999</v>
      </c>
      <c r="J2360" s="18">
        <v>133795.96940743466</v>
      </c>
    </row>
    <row r="2361" spans="1:10" x14ac:dyDescent="0.25">
      <c r="A2361" s="19">
        <v>45316</v>
      </c>
      <c r="B2361" s="20">
        <v>24.5520833333333</v>
      </c>
      <c r="C2361" s="12">
        <v>564.88400000000001</v>
      </c>
      <c r="D2361" s="12">
        <v>64.623000000000005</v>
      </c>
      <c r="E2361" s="17">
        <v>59.002125300480131</v>
      </c>
      <c r="F2361" s="17">
        <v>23.885823613787899</v>
      </c>
      <c r="G2361" s="17">
        <v>4.5498335793480858E-2</v>
      </c>
      <c r="H2361" s="12">
        <v>216.68100000000004</v>
      </c>
      <c r="I2361" s="12">
        <v>283.58</v>
      </c>
      <c r="J2361" s="18">
        <v>133747.55274993851</v>
      </c>
    </row>
    <row r="2362" spans="1:10" x14ac:dyDescent="0.25">
      <c r="A2362" s="19">
        <v>45316</v>
      </c>
      <c r="B2362" s="20">
        <v>24.5625</v>
      </c>
      <c r="C2362" s="12">
        <v>557.88400000000001</v>
      </c>
      <c r="D2362" s="12">
        <v>63.822000000000003</v>
      </c>
      <c r="E2362" s="17">
        <v>59.665203432152033</v>
      </c>
      <c r="F2362" s="17">
        <v>23.776833961533924</v>
      </c>
      <c r="G2362" s="17">
        <v>4.4608948314613241E-2</v>
      </c>
      <c r="H2362" s="12">
        <v>213.94499999999999</v>
      </c>
      <c r="I2362" s="12">
        <v>280.11700000000002</v>
      </c>
      <c r="J2362" s="18">
        <v>130458.35365799943</v>
      </c>
    </row>
    <row r="2363" spans="1:10" x14ac:dyDescent="0.25">
      <c r="A2363" s="19">
        <v>45316</v>
      </c>
      <c r="B2363" s="20">
        <v>24.5729166666667</v>
      </c>
      <c r="C2363" s="12">
        <v>547.99</v>
      </c>
      <c r="D2363" s="12">
        <v>62.69</v>
      </c>
      <c r="E2363" s="17">
        <v>60.089728244355733</v>
      </c>
      <c r="F2363" s="17">
        <v>23.627696605241216</v>
      </c>
      <c r="G2363" s="17">
        <v>4.3698062969938514E-2</v>
      </c>
      <c r="H2363" s="12">
        <v>211.733</v>
      </c>
      <c r="I2363" s="12">
        <v>273.56700000000001</v>
      </c>
      <c r="J2363" s="18">
        <v>127971.87708743311</v>
      </c>
    </row>
    <row r="2364" spans="1:10" x14ac:dyDescent="0.25">
      <c r="A2364" s="19">
        <v>45316</v>
      </c>
      <c r="B2364" s="20">
        <v>24.5833333333333</v>
      </c>
      <c r="C2364" s="12">
        <v>545.327</v>
      </c>
      <c r="D2364" s="12">
        <v>62.384999999999998</v>
      </c>
      <c r="E2364" s="17">
        <v>60.235874889939026</v>
      </c>
      <c r="F2364" s="17">
        <v>23.383624972142091</v>
      </c>
      <c r="G2364" s="17">
        <v>4.4101243651323861E-2</v>
      </c>
      <c r="H2364" s="12">
        <v>211.18600000000004</v>
      </c>
      <c r="I2364" s="12">
        <v>271.75599999999997</v>
      </c>
      <c r="J2364" s="18">
        <v>127522.39889426759</v>
      </c>
    </row>
    <row r="2365" spans="1:10" x14ac:dyDescent="0.25">
      <c r="A2365" s="19">
        <v>45316</v>
      </c>
      <c r="B2365" s="20">
        <v>24.59375</v>
      </c>
      <c r="C2365" s="12">
        <v>545.52599999999995</v>
      </c>
      <c r="D2365" s="12">
        <v>62.408000000000001</v>
      </c>
      <c r="E2365" s="17">
        <v>60.97366283136185</v>
      </c>
      <c r="F2365" s="17">
        <v>23.249487679595944</v>
      </c>
      <c r="G2365" s="17">
        <v>4.3499734341033644E-2</v>
      </c>
      <c r="H2365" s="12">
        <v>211.16699999999992</v>
      </c>
      <c r="I2365" s="12">
        <v>271.95100000000002</v>
      </c>
      <c r="J2365" s="18">
        <v>126900.34975470108</v>
      </c>
    </row>
    <row r="2366" spans="1:10" x14ac:dyDescent="0.25">
      <c r="A2366" s="19">
        <v>45316</v>
      </c>
      <c r="B2366" s="20">
        <v>24.6041666666667</v>
      </c>
      <c r="C2366" s="12">
        <v>545.57799999999997</v>
      </c>
      <c r="D2366" s="12">
        <v>62.414000000000001</v>
      </c>
      <c r="E2366" s="17">
        <v>61.119507796799539</v>
      </c>
      <c r="F2366" s="17">
        <v>23.095902227662812</v>
      </c>
      <c r="G2366" s="17">
        <v>5.0141274263985992E-2</v>
      </c>
      <c r="H2366" s="12">
        <v>211.94499999999999</v>
      </c>
      <c r="I2366" s="12">
        <v>271.21899999999999</v>
      </c>
      <c r="J2366" s="18">
        <v>127679.44870127366</v>
      </c>
    </row>
    <row r="2367" spans="1:10" x14ac:dyDescent="0.25">
      <c r="A2367" s="19">
        <v>45316</v>
      </c>
      <c r="B2367" s="20">
        <v>24.6145833333333</v>
      </c>
      <c r="C2367" s="12">
        <v>540.23299999999995</v>
      </c>
      <c r="D2367" s="12">
        <v>61.802999999999997</v>
      </c>
      <c r="E2367" s="17">
        <v>62.211311764533114</v>
      </c>
      <c r="F2367" s="17">
        <v>22.78340757273735</v>
      </c>
      <c r="G2367" s="17">
        <v>5.1385835601349857E-2</v>
      </c>
      <c r="H2367" s="12">
        <v>212.41499999999996</v>
      </c>
      <c r="I2367" s="12">
        <v>266.01499999999999</v>
      </c>
      <c r="J2367" s="18">
        <v>127368.89482712814</v>
      </c>
    </row>
    <row r="2368" spans="1:10" x14ac:dyDescent="0.25">
      <c r="A2368" s="19">
        <v>45316</v>
      </c>
      <c r="B2368" s="20">
        <v>24.625</v>
      </c>
      <c r="C2368" s="12">
        <v>535.37300000000005</v>
      </c>
      <c r="D2368" s="12">
        <v>61.247</v>
      </c>
      <c r="E2368" s="17">
        <v>63.122506476288557</v>
      </c>
      <c r="F2368" s="17">
        <v>22.212235580171193</v>
      </c>
      <c r="G2368" s="17">
        <v>5.8885272431344123E-2</v>
      </c>
      <c r="H2368" s="12">
        <v>212.55200000000002</v>
      </c>
      <c r="I2368" s="12">
        <v>261.57400000000001</v>
      </c>
      <c r="J2368" s="18">
        <v>127158.37267110894</v>
      </c>
    </row>
    <row r="2369" spans="1:10" x14ac:dyDescent="0.25">
      <c r="A2369" s="19">
        <v>45316</v>
      </c>
      <c r="B2369" s="20">
        <v>24.6354166666667</v>
      </c>
      <c r="C2369" s="12">
        <v>536.34299999999996</v>
      </c>
      <c r="D2369" s="12">
        <v>61.357999999999997</v>
      </c>
      <c r="E2369" s="17">
        <v>64.167532636497398</v>
      </c>
      <c r="F2369" s="17">
        <v>21.957996940392082</v>
      </c>
      <c r="G2369" s="17">
        <v>7.323694273213581E-2</v>
      </c>
      <c r="H2369" s="12">
        <v>214.21599999999995</v>
      </c>
      <c r="I2369" s="12">
        <v>260.76900000000001</v>
      </c>
      <c r="J2369" s="18">
        <v>128017.23348037833</v>
      </c>
    </row>
    <row r="2370" spans="1:10" x14ac:dyDescent="0.25">
      <c r="A2370" s="19">
        <v>45316</v>
      </c>
      <c r="B2370" s="20">
        <v>24.6458333333333</v>
      </c>
      <c r="C2370" s="12">
        <v>537.81600000000003</v>
      </c>
      <c r="D2370" s="12">
        <v>61.526000000000003</v>
      </c>
      <c r="E2370" s="17">
        <v>65.11443400575655</v>
      </c>
      <c r="F2370" s="17">
        <v>21.781926108975092</v>
      </c>
      <c r="G2370" s="17">
        <v>9.8017166410199516E-2</v>
      </c>
      <c r="H2370" s="12">
        <v>216.64600000000002</v>
      </c>
      <c r="I2370" s="12">
        <v>259.64400000000001</v>
      </c>
      <c r="J2370" s="18">
        <v>129651.62271885817</v>
      </c>
    </row>
    <row r="2371" spans="1:10" x14ac:dyDescent="0.25">
      <c r="A2371" s="19">
        <v>45316</v>
      </c>
      <c r="B2371" s="20">
        <v>24.65625</v>
      </c>
      <c r="C2371" s="12">
        <v>540.98900000000003</v>
      </c>
      <c r="D2371" s="12">
        <v>61.889000000000003</v>
      </c>
      <c r="E2371" s="17">
        <v>67.013708404000354</v>
      </c>
      <c r="F2371" s="17">
        <v>21.6180207929206</v>
      </c>
      <c r="G2371" s="17">
        <v>0.2470489379112347</v>
      </c>
      <c r="H2371" s="12">
        <v>219.95800000000003</v>
      </c>
      <c r="I2371" s="12">
        <v>259.142</v>
      </c>
      <c r="J2371" s="18">
        <v>131079.22186516781</v>
      </c>
    </row>
    <row r="2372" spans="1:10" x14ac:dyDescent="0.25">
      <c r="A2372" s="19">
        <v>45316</v>
      </c>
      <c r="B2372" s="20">
        <v>24.6666666666667</v>
      </c>
      <c r="C2372" s="12">
        <v>544.57399999999996</v>
      </c>
      <c r="D2372" s="12">
        <v>62.298999999999999</v>
      </c>
      <c r="E2372" s="17">
        <v>67.784629006565993</v>
      </c>
      <c r="F2372" s="17">
        <v>21.282081036787933</v>
      </c>
      <c r="G2372" s="17">
        <v>0.62002340775339193</v>
      </c>
      <c r="H2372" s="12">
        <v>224.774</v>
      </c>
      <c r="I2372" s="12">
        <v>257.50099999999998</v>
      </c>
      <c r="J2372" s="18">
        <v>135087.26654889266</v>
      </c>
    </row>
    <row r="2373" spans="1:10" x14ac:dyDescent="0.25">
      <c r="A2373" s="19">
        <v>45316</v>
      </c>
      <c r="B2373" s="20">
        <v>24.6770833333333</v>
      </c>
      <c r="C2373" s="12">
        <v>552.279</v>
      </c>
      <c r="D2373" s="12">
        <v>63.180999999999997</v>
      </c>
      <c r="E2373" s="17">
        <v>69.21832452669112</v>
      </c>
      <c r="F2373" s="17">
        <v>21.34547892122227</v>
      </c>
      <c r="G2373" s="17">
        <v>1.8411418282929291</v>
      </c>
      <c r="H2373" s="12">
        <v>230.18900000000002</v>
      </c>
      <c r="I2373" s="12">
        <v>258.90899999999999</v>
      </c>
      <c r="J2373" s="18">
        <v>137784.05472379373</v>
      </c>
    </row>
    <row r="2374" spans="1:10" x14ac:dyDescent="0.25">
      <c r="A2374" s="19">
        <v>45316</v>
      </c>
      <c r="B2374" s="20">
        <v>24.6875</v>
      </c>
      <c r="C2374" s="12">
        <v>564.13699999999994</v>
      </c>
      <c r="D2374" s="12">
        <v>64.537000000000006</v>
      </c>
      <c r="E2374" s="17">
        <v>71.852036171452497</v>
      </c>
      <c r="F2374" s="17">
        <v>21.503441849473809</v>
      </c>
      <c r="G2374" s="17">
        <v>4.8919058242699771</v>
      </c>
      <c r="H2374" s="12">
        <v>238.63999999999993</v>
      </c>
      <c r="I2374" s="12">
        <v>260.95999999999998</v>
      </c>
      <c r="J2374" s="18">
        <v>140392.61615480366</v>
      </c>
    </row>
    <row r="2375" spans="1:10" x14ac:dyDescent="0.25">
      <c r="A2375" s="19">
        <v>45316</v>
      </c>
      <c r="B2375" s="20">
        <v>24.6979166666667</v>
      </c>
      <c r="C2375" s="12">
        <v>579.28899999999999</v>
      </c>
      <c r="D2375" s="12">
        <v>66.271000000000001</v>
      </c>
      <c r="E2375" s="17">
        <v>74.372804394248163</v>
      </c>
      <c r="F2375" s="17">
        <v>21.702516630415431</v>
      </c>
      <c r="G2375" s="17">
        <v>7.3772584304188547</v>
      </c>
      <c r="H2375" s="12">
        <v>248.57000000000005</v>
      </c>
      <c r="I2375" s="12">
        <v>264.44799999999998</v>
      </c>
      <c r="J2375" s="18">
        <v>145117.42054491758</v>
      </c>
    </row>
    <row r="2376" spans="1:10" x14ac:dyDescent="0.25">
      <c r="A2376" s="19">
        <v>45316</v>
      </c>
      <c r="B2376" s="20">
        <v>24.7083333333333</v>
      </c>
      <c r="C2376" s="12">
        <v>601.03700000000003</v>
      </c>
      <c r="D2376" s="12">
        <v>68.759</v>
      </c>
      <c r="E2376" s="17">
        <v>76.501979005004401</v>
      </c>
      <c r="F2376" s="17">
        <v>21.677178103406444</v>
      </c>
      <c r="G2376" s="17">
        <v>8.0858493744976929</v>
      </c>
      <c r="H2376" s="12">
        <v>262.35300000000001</v>
      </c>
      <c r="I2376" s="12">
        <v>269.92500000000001</v>
      </c>
      <c r="J2376" s="18">
        <v>156087.9935170915</v>
      </c>
    </row>
    <row r="2377" spans="1:10" x14ac:dyDescent="0.25">
      <c r="A2377" s="19">
        <v>45316</v>
      </c>
      <c r="B2377" s="20">
        <v>24.71875</v>
      </c>
      <c r="C2377" s="12">
        <v>623.35</v>
      </c>
      <c r="D2377" s="12">
        <v>71.311000000000007</v>
      </c>
      <c r="E2377" s="17">
        <v>79.762087543667008</v>
      </c>
      <c r="F2377" s="17">
        <v>21.641948383950147</v>
      </c>
      <c r="G2377" s="17">
        <v>8.1558984558540821</v>
      </c>
      <c r="H2377" s="12">
        <v>275.79699999999997</v>
      </c>
      <c r="I2377" s="12">
        <v>276.24200000000002</v>
      </c>
      <c r="J2377" s="18">
        <v>166237.06561652874</v>
      </c>
    </row>
    <row r="2378" spans="1:10" x14ac:dyDescent="0.25">
      <c r="A2378" s="19">
        <v>45316</v>
      </c>
      <c r="B2378" s="20">
        <v>24.7291666666667</v>
      </c>
      <c r="C2378" s="12">
        <v>631.12300000000005</v>
      </c>
      <c r="D2378" s="12">
        <v>72.2</v>
      </c>
      <c r="E2378" s="17">
        <v>83.108268495801539</v>
      </c>
      <c r="F2378" s="17">
        <v>21.583519884811452</v>
      </c>
      <c r="G2378" s="17">
        <v>8.1750725952038881</v>
      </c>
      <c r="H2378" s="12">
        <v>283.76100000000002</v>
      </c>
      <c r="I2378" s="12">
        <v>275.16199999999998</v>
      </c>
      <c r="J2378" s="18">
        <v>170894.13902418313</v>
      </c>
    </row>
    <row r="2379" spans="1:10" x14ac:dyDescent="0.25">
      <c r="A2379" s="19">
        <v>45316</v>
      </c>
      <c r="B2379" s="20">
        <v>24.7395833333333</v>
      </c>
      <c r="C2379" s="12">
        <v>632.779</v>
      </c>
      <c r="D2379" s="12">
        <v>72.39</v>
      </c>
      <c r="E2379" s="17">
        <v>85.14828997634477</v>
      </c>
      <c r="F2379" s="17">
        <v>21.547913287227523</v>
      </c>
      <c r="G2379" s="17">
        <v>8.1929860095499301</v>
      </c>
      <c r="H2379" s="12">
        <v>287.97000000000003</v>
      </c>
      <c r="I2379" s="12">
        <v>272.41899999999998</v>
      </c>
      <c r="J2379" s="18">
        <v>173080.81072687783</v>
      </c>
    </row>
    <row r="2380" spans="1:10" x14ac:dyDescent="0.25">
      <c r="A2380" s="19">
        <v>45316</v>
      </c>
      <c r="B2380" s="20">
        <v>24.75</v>
      </c>
      <c r="C2380" s="12">
        <v>631.20799999999997</v>
      </c>
      <c r="D2380" s="12">
        <v>72.209999999999994</v>
      </c>
      <c r="E2380" s="17">
        <v>86.668741036508806</v>
      </c>
      <c r="F2380" s="17">
        <v>21.461324071832578</v>
      </c>
      <c r="G2380" s="17">
        <v>8.2205053233247369</v>
      </c>
      <c r="H2380" s="12">
        <v>290.31899999999996</v>
      </c>
      <c r="I2380" s="12">
        <v>268.67899999999997</v>
      </c>
      <c r="J2380" s="18">
        <v>173968.42956833384</v>
      </c>
    </row>
    <row r="2381" spans="1:10" x14ac:dyDescent="0.25">
      <c r="A2381" s="19">
        <v>45316</v>
      </c>
      <c r="B2381" s="20">
        <v>24.7604166666667</v>
      </c>
      <c r="C2381" s="12">
        <v>630.33900000000006</v>
      </c>
      <c r="D2381" s="12">
        <v>72.111000000000004</v>
      </c>
      <c r="E2381" s="17">
        <v>87.687436655874549</v>
      </c>
      <c r="F2381" s="17">
        <v>21.331832137628702</v>
      </c>
      <c r="G2381" s="17">
        <v>8.230878592415106</v>
      </c>
      <c r="H2381" s="12">
        <v>291.37500000000006</v>
      </c>
      <c r="I2381" s="12">
        <v>266.85300000000001</v>
      </c>
      <c r="J2381" s="18">
        <v>174124.85261408164</v>
      </c>
    </row>
    <row r="2382" spans="1:10" x14ac:dyDescent="0.25">
      <c r="A2382" s="19">
        <v>45316</v>
      </c>
      <c r="B2382" s="20">
        <v>24.7708333333333</v>
      </c>
      <c r="C2382" s="12">
        <v>631.17100000000005</v>
      </c>
      <c r="D2382" s="12">
        <v>72.206000000000003</v>
      </c>
      <c r="E2382" s="17">
        <v>88.923710132110841</v>
      </c>
      <c r="F2382" s="17">
        <v>21.136425421574803</v>
      </c>
      <c r="G2382" s="17">
        <v>8.2323426528471373</v>
      </c>
      <c r="H2382" s="12">
        <v>290.36</v>
      </c>
      <c r="I2382" s="12">
        <v>268.60500000000002</v>
      </c>
      <c r="J2382" s="18">
        <v>172067.52179346723</v>
      </c>
    </row>
    <row r="2383" spans="1:10" x14ac:dyDescent="0.25">
      <c r="A2383" s="19">
        <v>45316</v>
      </c>
      <c r="B2383" s="20">
        <v>24.78125</v>
      </c>
      <c r="C2383" s="12">
        <v>629.98500000000001</v>
      </c>
      <c r="D2383" s="12">
        <v>72.069999999999993</v>
      </c>
      <c r="E2383" s="17">
        <v>90.637039115055387</v>
      </c>
      <c r="F2383" s="17">
        <v>20.90261797604553</v>
      </c>
      <c r="G2383" s="17">
        <v>8.2403381133336904</v>
      </c>
      <c r="H2383" s="12">
        <v>289.38899999999995</v>
      </c>
      <c r="I2383" s="12">
        <v>268.52600000000001</v>
      </c>
      <c r="J2383" s="18">
        <v>169609.00479556533</v>
      </c>
    </row>
    <row r="2384" spans="1:10" x14ac:dyDescent="0.25">
      <c r="A2384" s="19">
        <v>45316</v>
      </c>
      <c r="B2384" s="20">
        <v>24.7916666666667</v>
      </c>
      <c r="C2384" s="12">
        <v>633.98800000000006</v>
      </c>
      <c r="D2384" s="12">
        <v>72.528000000000006</v>
      </c>
      <c r="E2384" s="17">
        <v>90.648225823911943</v>
      </c>
      <c r="F2384" s="17">
        <v>20.498726779233085</v>
      </c>
      <c r="G2384" s="17">
        <v>8.2507793120618445</v>
      </c>
      <c r="H2384" s="12">
        <v>294.26300000000003</v>
      </c>
      <c r="I2384" s="12">
        <v>267.197</v>
      </c>
      <c r="J2384" s="18">
        <v>174865.26808479321</v>
      </c>
    </row>
    <row r="2385" spans="1:10" x14ac:dyDescent="0.25">
      <c r="A2385" s="19">
        <v>45316</v>
      </c>
      <c r="B2385" s="20">
        <v>24.8020833333333</v>
      </c>
      <c r="C2385" s="12">
        <v>635.78099999999995</v>
      </c>
      <c r="D2385" s="12">
        <v>72.733000000000004</v>
      </c>
      <c r="E2385" s="17">
        <v>90.344508570350612</v>
      </c>
      <c r="F2385" s="17">
        <v>20.19288229177257</v>
      </c>
      <c r="G2385" s="17">
        <v>8.2502213310447257</v>
      </c>
      <c r="H2385" s="12">
        <v>297.36099999999999</v>
      </c>
      <c r="I2385" s="12">
        <v>265.68700000000001</v>
      </c>
      <c r="J2385" s="18">
        <v>178573.38780683209</v>
      </c>
    </row>
    <row r="2386" spans="1:10" x14ac:dyDescent="0.25">
      <c r="A2386" s="19">
        <v>45316</v>
      </c>
      <c r="B2386" s="20">
        <v>24.8125</v>
      </c>
      <c r="C2386" s="12">
        <v>635.67499999999995</v>
      </c>
      <c r="D2386" s="12">
        <v>72.721000000000004</v>
      </c>
      <c r="E2386" s="17">
        <v>90.831536906821114</v>
      </c>
      <c r="F2386" s="17">
        <v>19.819566390692636</v>
      </c>
      <c r="G2386" s="17">
        <v>8.2381102382392744</v>
      </c>
      <c r="H2386" s="12">
        <v>298.62399999999997</v>
      </c>
      <c r="I2386" s="12">
        <v>264.33</v>
      </c>
      <c r="J2386" s="18">
        <v>179734.78646424695</v>
      </c>
    </row>
    <row r="2387" spans="1:10" x14ac:dyDescent="0.25">
      <c r="A2387" s="19">
        <v>45316</v>
      </c>
      <c r="B2387" s="20">
        <v>24.8229166666667</v>
      </c>
      <c r="C2387" s="12">
        <v>633.82000000000005</v>
      </c>
      <c r="D2387" s="12">
        <v>72.509</v>
      </c>
      <c r="E2387" s="17">
        <v>91.352814632295392</v>
      </c>
      <c r="F2387" s="17">
        <v>19.368692902298491</v>
      </c>
      <c r="G2387" s="17">
        <v>8.2292433170660111</v>
      </c>
      <c r="H2387" s="12">
        <v>299.60800000000006</v>
      </c>
      <c r="I2387" s="12">
        <v>261.70299999999997</v>
      </c>
      <c r="J2387" s="18">
        <v>180657.24914834017</v>
      </c>
    </row>
    <row r="2388" spans="1:10" x14ac:dyDescent="0.25">
      <c r="A2388" s="19">
        <v>45316</v>
      </c>
      <c r="B2388" s="20">
        <v>24.8333333333333</v>
      </c>
      <c r="C2388" s="12">
        <v>627.05399999999997</v>
      </c>
      <c r="D2388" s="12">
        <v>71.734999999999999</v>
      </c>
      <c r="E2388" s="17">
        <v>92.632421649173864</v>
      </c>
      <c r="F2388" s="17">
        <v>18.43527077236503</v>
      </c>
      <c r="G2388" s="17">
        <v>8.2371445133874985</v>
      </c>
      <c r="H2388" s="12">
        <v>298.85999999999996</v>
      </c>
      <c r="I2388" s="12">
        <v>256.459</v>
      </c>
      <c r="J2388" s="18">
        <v>179555.16306507358</v>
      </c>
    </row>
    <row r="2389" spans="1:10" x14ac:dyDescent="0.25">
      <c r="A2389" s="19">
        <v>45316</v>
      </c>
      <c r="B2389" s="20">
        <v>24.84375</v>
      </c>
      <c r="C2389" s="12">
        <v>624.31799999999998</v>
      </c>
      <c r="D2389" s="12">
        <v>71.421999999999997</v>
      </c>
      <c r="E2389" s="17">
        <v>92.75525148743634</v>
      </c>
      <c r="F2389" s="17">
        <v>17.871912186802266</v>
      </c>
      <c r="G2389" s="17">
        <v>8.2159129567021889</v>
      </c>
      <c r="H2389" s="12">
        <v>297.55999999999995</v>
      </c>
      <c r="I2389" s="12">
        <v>255.33600000000001</v>
      </c>
      <c r="J2389" s="18">
        <v>178716.92336905911</v>
      </c>
    </row>
    <row r="2390" spans="1:10" x14ac:dyDescent="0.25">
      <c r="A2390" s="19">
        <v>45316</v>
      </c>
      <c r="B2390" s="20">
        <v>24.8541666666667</v>
      </c>
      <c r="C2390" s="12">
        <v>617.923</v>
      </c>
      <c r="D2390" s="12">
        <v>70.69</v>
      </c>
      <c r="E2390" s="17">
        <v>91.495608537684319</v>
      </c>
      <c r="F2390" s="17">
        <v>17.446211570678841</v>
      </c>
      <c r="G2390" s="17">
        <v>8.2050995357887917</v>
      </c>
      <c r="H2390" s="12">
        <v>294.67899999999997</v>
      </c>
      <c r="I2390" s="12">
        <v>252.554</v>
      </c>
      <c r="J2390" s="18">
        <v>177532.08035584801</v>
      </c>
    </row>
    <row r="2391" spans="1:10" x14ac:dyDescent="0.25">
      <c r="A2391" s="19">
        <v>45316</v>
      </c>
      <c r="B2391" s="20">
        <v>24.8645833333333</v>
      </c>
      <c r="C2391" s="12">
        <v>611.97500000000002</v>
      </c>
      <c r="D2391" s="12">
        <v>70.010000000000005</v>
      </c>
      <c r="E2391" s="17">
        <v>89.760871002170418</v>
      </c>
      <c r="F2391" s="17">
        <v>17.115886549243104</v>
      </c>
      <c r="G2391" s="17">
        <v>8.1760397129027442</v>
      </c>
      <c r="H2391" s="12">
        <v>292.74600000000004</v>
      </c>
      <c r="I2391" s="12">
        <v>249.21899999999999</v>
      </c>
      <c r="J2391" s="18">
        <v>177693.20273568379</v>
      </c>
    </row>
    <row r="2392" spans="1:10" x14ac:dyDescent="0.25">
      <c r="A2392" s="19">
        <v>45316</v>
      </c>
      <c r="B2392" s="20">
        <v>24.875</v>
      </c>
      <c r="C2392" s="12">
        <v>612.42899999999997</v>
      </c>
      <c r="D2392" s="12">
        <v>70.061999999999998</v>
      </c>
      <c r="E2392" s="17">
        <v>89.147228531238198</v>
      </c>
      <c r="F2392" s="17">
        <v>16.636886596625882</v>
      </c>
      <c r="G2392" s="17">
        <v>8.1265180513979427</v>
      </c>
      <c r="H2392" s="12">
        <v>298.80199999999996</v>
      </c>
      <c r="I2392" s="12">
        <v>243.565</v>
      </c>
      <c r="J2392" s="18">
        <v>184891.36682073798</v>
      </c>
    </row>
    <row r="2393" spans="1:10" x14ac:dyDescent="0.25">
      <c r="A2393" s="19">
        <v>45316</v>
      </c>
      <c r="B2393" s="20">
        <v>24.8854166666667</v>
      </c>
      <c r="C2393" s="12">
        <v>609.33799999999997</v>
      </c>
      <c r="D2393" s="12">
        <v>69.707999999999998</v>
      </c>
      <c r="E2393" s="17">
        <v>92.696925466202615</v>
      </c>
      <c r="F2393" s="17">
        <v>16.297706601177257</v>
      </c>
      <c r="G2393" s="17">
        <v>8.1122442476865828</v>
      </c>
      <c r="H2393" s="12">
        <v>302.846</v>
      </c>
      <c r="I2393" s="12">
        <v>236.78399999999999</v>
      </c>
      <c r="J2393" s="18">
        <v>185739.12368493355</v>
      </c>
    </row>
    <row r="2394" spans="1:10" x14ac:dyDescent="0.25">
      <c r="A2394" s="19">
        <v>45316</v>
      </c>
      <c r="B2394" s="20">
        <v>24.8958333333333</v>
      </c>
      <c r="C2394" s="12">
        <v>599.79700000000003</v>
      </c>
      <c r="D2394" s="12">
        <v>68.617000000000004</v>
      </c>
      <c r="E2394" s="17">
        <v>95.972150736770956</v>
      </c>
      <c r="F2394" s="17">
        <v>16.021646741982231</v>
      </c>
      <c r="G2394" s="17">
        <v>8.0862338002907457</v>
      </c>
      <c r="H2394" s="12">
        <v>299.87900000000008</v>
      </c>
      <c r="I2394" s="12">
        <v>231.30099999999999</v>
      </c>
      <c r="J2394" s="18">
        <v>179798.96872095621</v>
      </c>
    </row>
    <row r="2395" spans="1:10" x14ac:dyDescent="0.25">
      <c r="A2395" s="19">
        <v>45316</v>
      </c>
      <c r="B2395" s="20">
        <v>24.90625</v>
      </c>
      <c r="C2395" s="12">
        <v>584.13300000000004</v>
      </c>
      <c r="D2395" s="12">
        <v>66.825000000000003</v>
      </c>
      <c r="E2395" s="17">
        <v>96.164842026919032</v>
      </c>
      <c r="F2395" s="17">
        <v>15.74766847569135</v>
      </c>
      <c r="G2395" s="17">
        <v>8.0890185996200472</v>
      </c>
      <c r="H2395" s="12">
        <v>294.00199999999995</v>
      </c>
      <c r="I2395" s="12">
        <v>223.30600000000001</v>
      </c>
      <c r="J2395" s="18">
        <v>174000.4708977695</v>
      </c>
    </row>
    <row r="2396" spans="1:10" x14ac:dyDescent="0.25">
      <c r="A2396" s="19">
        <v>45316</v>
      </c>
      <c r="B2396" s="20">
        <v>24.9166666666667</v>
      </c>
      <c r="C2396" s="12">
        <v>571.15</v>
      </c>
      <c r="D2396" s="12">
        <v>65.34</v>
      </c>
      <c r="E2396" s="17">
        <v>95.474895443364815</v>
      </c>
      <c r="F2396" s="17">
        <v>15.339503510525065</v>
      </c>
      <c r="G2396" s="17">
        <v>8.042109056798882</v>
      </c>
      <c r="H2396" s="12">
        <v>289.44999999999993</v>
      </c>
      <c r="I2396" s="12">
        <v>216.36</v>
      </c>
      <c r="J2396" s="18">
        <v>170593.49198931118</v>
      </c>
    </row>
    <row r="2397" spans="1:10" x14ac:dyDescent="0.25">
      <c r="A2397" s="19">
        <v>45316</v>
      </c>
      <c r="B2397" s="20">
        <v>24.9270833333333</v>
      </c>
      <c r="C2397" s="12">
        <v>558.11599999999999</v>
      </c>
      <c r="D2397" s="12">
        <v>63.847999999999999</v>
      </c>
      <c r="E2397" s="17">
        <v>93.835920901186086</v>
      </c>
      <c r="F2397" s="17">
        <v>15.000882651188586</v>
      </c>
      <c r="G2397" s="17">
        <v>7.9455226836400543</v>
      </c>
      <c r="H2397" s="12">
        <v>281.07499999999993</v>
      </c>
      <c r="I2397" s="12">
        <v>213.19300000000001</v>
      </c>
      <c r="J2397" s="18">
        <v>164292.67376398519</v>
      </c>
    </row>
    <row r="2398" spans="1:10" x14ac:dyDescent="0.25">
      <c r="A2398" s="19">
        <v>45316</v>
      </c>
      <c r="B2398" s="20">
        <v>24.9375</v>
      </c>
      <c r="C2398" s="12">
        <v>543.31200000000001</v>
      </c>
      <c r="D2398" s="12">
        <v>62.155000000000001</v>
      </c>
      <c r="E2398" s="17">
        <v>90.039953770893618</v>
      </c>
      <c r="F2398" s="17">
        <v>14.690330687880762</v>
      </c>
      <c r="G2398" s="17">
        <v>7.8944217157545786</v>
      </c>
      <c r="H2398" s="12">
        <v>270.399</v>
      </c>
      <c r="I2398" s="12">
        <v>210.75800000000001</v>
      </c>
      <c r="J2398" s="18">
        <v>157774.29382547102</v>
      </c>
    </row>
    <row r="2399" spans="1:10" x14ac:dyDescent="0.25">
      <c r="A2399" s="19">
        <v>45316</v>
      </c>
      <c r="B2399" s="20">
        <v>24.9479166666667</v>
      </c>
      <c r="C2399" s="12">
        <v>527.10400000000004</v>
      </c>
      <c r="D2399" s="12">
        <v>60.301000000000002</v>
      </c>
      <c r="E2399" s="17">
        <v>86.533217111306428</v>
      </c>
      <c r="F2399" s="17">
        <v>14.348993840241523</v>
      </c>
      <c r="G2399" s="17">
        <v>7.8761021974083718</v>
      </c>
      <c r="H2399" s="12">
        <v>258.96100000000001</v>
      </c>
      <c r="I2399" s="12">
        <v>207.84200000000001</v>
      </c>
      <c r="J2399" s="18">
        <v>150202.68685104369</v>
      </c>
    </row>
    <row r="2400" spans="1:10" x14ac:dyDescent="0.25">
      <c r="A2400" s="19">
        <v>45316</v>
      </c>
      <c r="B2400" s="20">
        <v>24.9583333333333</v>
      </c>
      <c r="C2400" s="12">
        <v>510.983</v>
      </c>
      <c r="D2400" s="12">
        <v>58.456000000000003</v>
      </c>
      <c r="E2400" s="17">
        <v>81.498366204534861</v>
      </c>
      <c r="F2400" s="17">
        <v>13.919300126019646</v>
      </c>
      <c r="G2400" s="17">
        <v>7.6859066171775554</v>
      </c>
      <c r="H2400" s="12">
        <v>247.702</v>
      </c>
      <c r="I2400" s="12">
        <v>204.82499999999999</v>
      </c>
      <c r="J2400" s="18">
        <v>144598.42705226794</v>
      </c>
    </row>
    <row r="2401" spans="1:10" x14ac:dyDescent="0.25">
      <c r="A2401" s="19">
        <v>45316</v>
      </c>
      <c r="B2401" s="20">
        <v>24.96875</v>
      </c>
      <c r="C2401" s="12">
        <v>494.64299999999997</v>
      </c>
      <c r="D2401" s="12">
        <v>56.587000000000003</v>
      </c>
      <c r="E2401" s="17">
        <v>76.092160332915029</v>
      </c>
      <c r="F2401" s="17">
        <v>13.576402618559802</v>
      </c>
      <c r="G2401" s="17">
        <v>7.6616123476814835</v>
      </c>
      <c r="H2401" s="12">
        <v>234.38799999999998</v>
      </c>
      <c r="I2401" s="12">
        <v>203.66800000000001</v>
      </c>
      <c r="J2401" s="18">
        <v>137057.82470084366</v>
      </c>
    </row>
    <row r="2402" spans="1:10" x14ac:dyDescent="0.25">
      <c r="A2402" s="19">
        <v>45316</v>
      </c>
      <c r="B2402" s="20">
        <v>24.9791666666667</v>
      </c>
      <c r="C2402" s="12">
        <v>480.54199999999997</v>
      </c>
      <c r="D2402" s="12">
        <v>54.973999999999997</v>
      </c>
      <c r="E2402" s="17">
        <v>70.584653847660306</v>
      </c>
      <c r="F2402" s="17">
        <v>13.275364437735918</v>
      </c>
      <c r="G2402" s="17">
        <v>7.5889018513822908</v>
      </c>
      <c r="H2402" s="12">
        <v>223.37699999999998</v>
      </c>
      <c r="I2402" s="12">
        <v>202.191</v>
      </c>
      <c r="J2402" s="18">
        <v>131928.07986322144</v>
      </c>
    </row>
    <row r="2403" spans="1:10" x14ac:dyDescent="0.25">
      <c r="A2403" s="19">
        <v>45316</v>
      </c>
      <c r="B2403" s="20">
        <v>24.9895833333333</v>
      </c>
      <c r="C2403" s="12">
        <v>464.97500000000002</v>
      </c>
      <c r="D2403" s="12">
        <v>53.192999999999998</v>
      </c>
      <c r="E2403" s="17">
        <v>65.254379334719886</v>
      </c>
      <c r="F2403" s="17">
        <v>13.023685984080119</v>
      </c>
      <c r="G2403" s="17">
        <v>7.5685186438397611</v>
      </c>
      <c r="H2403" s="12">
        <v>211.57300000000004</v>
      </c>
      <c r="I2403" s="12">
        <v>200.209</v>
      </c>
      <c r="J2403" s="18">
        <v>125726.41603736026</v>
      </c>
    </row>
    <row r="2404" spans="1:10" x14ac:dyDescent="0.25">
      <c r="A2404" s="19">
        <v>45317</v>
      </c>
      <c r="B2404" s="20">
        <v>25</v>
      </c>
      <c r="C2404" s="12">
        <v>449.71199999999999</v>
      </c>
      <c r="D2404" s="12">
        <v>51.447000000000003</v>
      </c>
      <c r="E2404" s="17">
        <v>58.667558127483154</v>
      </c>
      <c r="F2404" s="17">
        <v>12.586183859390966</v>
      </c>
      <c r="G2404" s="17">
        <v>7.3892781378797947</v>
      </c>
      <c r="H2404" s="12">
        <v>200.56599999999997</v>
      </c>
      <c r="I2404" s="12">
        <v>197.69900000000001</v>
      </c>
      <c r="J2404" s="18">
        <v>121922.97987524608</v>
      </c>
    </row>
    <row r="2405" spans="1:10" x14ac:dyDescent="0.25">
      <c r="A2405" s="19">
        <v>45317</v>
      </c>
      <c r="B2405" s="20">
        <v>25.0104166666667</v>
      </c>
      <c r="C2405" s="12">
        <v>436.40300000000002</v>
      </c>
      <c r="D2405" s="12">
        <v>49.924999999999997</v>
      </c>
      <c r="E2405" s="17">
        <v>53.973573764894944</v>
      </c>
      <c r="F2405" s="17">
        <v>12.391271940925703</v>
      </c>
      <c r="G2405" s="17">
        <v>7.3001227901257497</v>
      </c>
      <c r="H2405" s="12">
        <v>190.33500000000001</v>
      </c>
      <c r="I2405" s="12">
        <v>196.143</v>
      </c>
      <c r="J2405" s="18">
        <v>116670.03150405361</v>
      </c>
    </row>
    <row r="2406" spans="1:10" x14ac:dyDescent="0.25">
      <c r="A2406" s="19">
        <v>45317</v>
      </c>
      <c r="B2406" s="20">
        <v>25.0208333333333</v>
      </c>
      <c r="C2406" s="12">
        <v>424.29</v>
      </c>
      <c r="D2406" s="12">
        <v>48.539000000000001</v>
      </c>
      <c r="E2406" s="17">
        <v>50.066194081616153</v>
      </c>
      <c r="F2406" s="17">
        <v>12.24466297393063</v>
      </c>
      <c r="G2406" s="17">
        <v>7.2736865809606916</v>
      </c>
      <c r="H2406" s="12">
        <v>181.04300000000003</v>
      </c>
      <c r="I2406" s="12">
        <v>194.708</v>
      </c>
      <c r="J2406" s="18">
        <v>111458.45636349256</v>
      </c>
    </row>
    <row r="2407" spans="1:10" x14ac:dyDescent="0.25">
      <c r="A2407" s="19">
        <v>45317</v>
      </c>
      <c r="B2407" s="20">
        <v>25.03125</v>
      </c>
      <c r="C2407" s="12">
        <v>414.34100000000001</v>
      </c>
      <c r="D2407" s="12">
        <v>47.401000000000003</v>
      </c>
      <c r="E2407" s="17">
        <v>46.294704818935813</v>
      </c>
      <c r="F2407" s="17">
        <v>12.134759485892738</v>
      </c>
      <c r="G2407" s="17">
        <v>7.2861381843865525</v>
      </c>
      <c r="H2407" s="12">
        <v>172.86699999999999</v>
      </c>
      <c r="I2407" s="12">
        <v>194.07300000000001</v>
      </c>
      <c r="J2407" s="18">
        <v>107151.3975107849</v>
      </c>
    </row>
    <row r="2408" spans="1:10" x14ac:dyDescent="0.25">
      <c r="A2408" s="19">
        <v>45317</v>
      </c>
      <c r="B2408" s="20">
        <v>25.0416666666667</v>
      </c>
      <c r="C2408" s="12">
        <v>406.31900000000002</v>
      </c>
      <c r="D2408" s="12">
        <v>46.482999999999997</v>
      </c>
      <c r="E2408" s="17">
        <v>43.091394163342926</v>
      </c>
      <c r="F2408" s="17">
        <v>12.048493338031642</v>
      </c>
      <c r="G2408" s="17">
        <v>7.261547084602217</v>
      </c>
      <c r="H2408" s="12">
        <v>167.21</v>
      </c>
      <c r="I2408" s="12">
        <v>192.626</v>
      </c>
      <c r="J2408" s="18">
        <v>104808.56541402322</v>
      </c>
    </row>
    <row r="2409" spans="1:10" x14ac:dyDescent="0.25">
      <c r="A2409" s="19">
        <v>45317</v>
      </c>
      <c r="B2409" s="20">
        <v>25.0520833333333</v>
      </c>
      <c r="C2409" s="12">
        <v>399.90199999999999</v>
      </c>
      <c r="D2409" s="12">
        <v>45.749000000000002</v>
      </c>
      <c r="E2409" s="17">
        <v>40.444370434844174</v>
      </c>
      <c r="F2409" s="17">
        <v>11.950188401287166</v>
      </c>
      <c r="G2409" s="17">
        <v>7.2516701630458416</v>
      </c>
      <c r="H2409" s="12">
        <v>161.80799999999996</v>
      </c>
      <c r="I2409" s="12">
        <v>192.345</v>
      </c>
      <c r="J2409" s="18">
        <v>102161.7710008228</v>
      </c>
    </row>
    <row r="2410" spans="1:10" x14ac:dyDescent="0.25">
      <c r="A2410" s="19">
        <v>45317</v>
      </c>
      <c r="B2410" s="20">
        <v>25.0625</v>
      </c>
      <c r="C2410" s="12">
        <v>393.87400000000002</v>
      </c>
      <c r="D2410" s="12">
        <v>45.058999999999997</v>
      </c>
      <c r="E2410" s="17">
        <v>38.64184869991341</v>
      </c>
      <c r="F2410" s="17">
        <v>11.906869487790946</v>
      </c>
      <c r="G2410" s="17">
        <v>7.266415838243006</v>
      </c>
      <c r="H2410" s="12">
        <v>157.15200000000004</v>
      </c>
      <c r="I2410" s="12">
        <v>191.66300000000001</v>
      </c>
      <c r="J2410" s="18">
        <v>99336.865974052678</v>
      </c>
    </row>
    <row r="2411" spans="1:10" x14ac:dyDescent="0.25">
      <c r="A2411" s="19">
        <v>45317</v>
      </c>
      <c r="B2411" s="20">
        <v>25.0729166666667</v>
      </c>
      <c r="C2411" s="12">
        <v>388.96199999999999</v>
      </c>
      <c r="D2411" s="12">
        <v>44.497</v>
      </c>
      <c r="E2411" s="17">
        <v>36.836874194459703</v>
      </c>
      <c r="F2411" s="17">
        <v>11.877274729408661</v>
      </c>
      <c r="G2411" s="17">
        <v>7.2697748792692467</v>
      </c>
      <c r="H2411" s="12">
        <v>153.34599999999998</v>
      </c>
      <c r="I2411" s="12">
        <v>191.119</v>
      </c>
      <c r="J2411" s="18">
        <v>97362.076196862341</v>
      </c>
    </row>
    <row r="2412" spans="1:10" x14ac:dyDescent="0.25">
      <c r="A2412" s="21">
        <v>45317</v>
      </c>
      <c r="B2412" s="22">
        <v>25.0833333333333</v>
      </c>
      <c r="C2412" s="12">
        <v>384.209</v>
      </c>
      <c r="D2412" s="12">
        <v>43.954000000000001</v>
      </c>
      <c r="E2412" s="17">
        <v>35.605328989008818</v>
      </c>
      <c r="F2412" s="17">
        <v>11.801034095752817</v>
      </c>
      <c r="G2412" s="17">
        <v>7.2592272127682111</v>
      </c>
      <c r="H2412" s="12">
        <v>149.505</v>
      </c>
      <c r="I2412" s="12">
        <v>190.75</v>
      </c>
      <c r="J2412" s="18">
        <v>94839.409702470162</v>
      </c>
    </row>
    <row r="2413" spans="1:10" x14ac:dyDescent="0.25">
      <c r="A2413" s="21">
        <v>45317</v>
      </c>
      <c r="B2413" s="22">
        <v>25.09375</v>
      </c>
      <c r="C2413" s="12">
        <v>380.99700000000001</v>
      </c>
      <c r="D2413" s="12">
        <v>43.585999999999999</v>
      </c>
      <c r="E2413" s="17">
        <v>34.483372815981674</v>
      </c>
      <c r="F2413" s="17">
        <v>11.793414101685903</v>
      </c>
      <c r="G2413" s="17">
        <v>7.2677743824110621</v>
      </c>
      <c r="H2413" s="12">
        <v>147.68600000000001</v>
      </c>
      <c r="I2413" s="12">
        <v>189.72499999999999</v>
      </c>
      <c r="J2413" s="18">
        <v>94141.438699921346</v>
      </c>
    </row>
    <row r="2414" spans="1:10" x14ac:dyDescent="0.25">
      <c r="A2414" s="21">
        <v>45317</v>
      </c>
      <c r="B2414" s="22">
        <v>25.1041666666667</v>
      </c>
      <c r="C2414" s="12">
        <v>378.95400000000001</v>
      </c>
      <c r="D2414" s="12">
        <v>43.351999999999997</v>
      </c>
      <c r="E2414" s="17">
        <v>33.943976917820407</v>
      </c>
      <c r="F2414" s="17">
        <v>11.731558679829657</v>
      </c>
      <c r="G2414" s="17">
        <v>7.2672764638751364</v>
      </c>
      <c r="H2414" s="12">
        <v>145.25300000000004</v>
      </c>
      <c r="I2414" s="12">
        <v>190.34899999999999</v>
      </c>
      <c r="J2414" s="18">
        <v>92310.187938474861</v>
      </c>
    </row>
    <row r="2415" spans="1:10" x14ac:dyDescent="0.25">
      <c r="A2415" s="21">
        <v>45317</v>
      </c>
      <c r="B2415" s="22">
        <v>25.1145833333333</v>
      </c>
      <c r="C2415" s="12">
        <v>376.99099999999999</v>
      </c>
      <c r="D2415" s="12">
        <v>43.128</v>
      </c>
      <c r="E2415" s="17">
        <v>33.160635121767456</v>
      </c>
      <c r="F2415" s="17">
        <v>11.683195337809581</v>
      </c>
      <c r="G2415" s="17">
        <v>7.2772069614562591</v>
      </c>
      <c r="H2415" s="12">
        <v>143.74</v>
      </c>
      <c r="I2415" s="12">
        <v>190.12299999999999</v>
      </c>
      <c r="J2415" s="18">
        <v>91618.962578966719</v>
      </c>
    </row>
    <row r="2416" spans="1:10" x14ac:dyDescent="0.25">
      <c r="A2416" s="19">
        <v>45317</v>
      </c>
      <c r="B2416" s="20">
        <v>25.125</v>
      </c>
      <c r="C2416" s="12">
        <v>376.93799999999999</v>
      </c>
      <c r="D2416" s="12">
        <v>43.122</v>
      </c>
      <c r="E2416" s="17">
        <v>32.931865709622443</v>
      </c>
      <c r="F2416" s="17">
        <v>11.685155229477747</v>
      </c>
      <c r="G2416" s="17">
        <v>7.2759807418094224</v>
      </c>
      <c r="H2416" s="12">
        <v>142.86299999999997</v>
      </c>
      <c r="I2416" s="12">
        <v>190.953</v>
      </c>
      <c r="J2416" s="18">
        <v>90969.998319090359</v>
      </c>
    </row>
    <row r="2417" spans="1:10" x14ac:dyDescent="0.25">
      <c r="A2417" s="19">
        <v>45317</v>
      </c>
      <c r="B2417" s="20">
        <v>25.1354166666667</v>
      </c>
      <c r="C2417" s="12">
        <v>377.065</v>
      </c>
      <c r="D2417" s="12">
        <v>43.136000000000003</v>
      </c>
      <c r="E2417" s="17">
        <v>32.449979148507524</v>
      </c>
      <c r="F2417" s="17">
        <v>11.701307346081965</v>
      </c>
      <c r="G2417" s="17">
        <v>7.2962012291824703</v>
      </c>
      <c r="H2417" s="12">
        <v>142.15099999999998</v>
      </c>
      <c r="I2417" s="12">
        <v>191.77799999999999</v>
      </c>
      <c r="J2417" s="18">
        <v>90703.512276228037</v>
      </c>
    </row>
    <row r="2418" spans="1:10" x14ac:dyDescent="0.25">
      <c r="A2418" s="19">
        <v>45317</v>
      </c>
      <c r="B2418" s="20">
        <v>25.1458333333333</v>
      </c>
      <c r="C2418" s="12">
        <v>376.02199999999999</v>
      </c>
      <c r="D2418" s="12">
        <v>43.017000000000003</v>
      </c>
      <c r="E2418" s="17">
        <v>32.282251654359527</v>
      </c>
      <c r="F2418" s="17">
        <v>11.699439668985496</v>
      </c>
      <c r="G2418" s="17">
        <v>7.3277877131056659</v>
      </c>
      <c r="H2418" s="12">
        <v>141.71199999999999</v>
      </c>
      <c r="I2418" s="12">
        <v>191.29300000000001</v>
      </c>
      <c r="J2418" s="18">
        <v>90402.520963549308</v>
      </c>
    </row>
    <row r="2419" spans="1:10" x14ac:dyDescent="0.25">
      <c r="A2419" s="19">
        <v>45317</v>
      </c>
      <c r="B2419" s="20">
        <v>25.15625</v>
      </c>
      <c r="C2419" s="12">
        <v>376.512</v>
      </c>
      <c r="D2419" s="12">
        <v>43.073</v>
      </c>
      <c r="E2419" s="17">
        <v>32.006556372905841</v>
      </c>
      <c r="F2419" s="17">
        <v>11.726502801728945</v>
      </c>
      <c r="G2419" s="17">
        <v>7.3803230583943469</v>
      </c>
      <c r="H2419" s="12">
        <v>142.17300000000003</v>
      </c>
      <c r="I2419" s="12">
        <v>191.26599999999999</v>
      </c>
      <c r="J2419" s="18">
        <v>91059.6177669709</v>
      </c>
    </row>
    <row r="2420" spans="1:10" x14ac:dyDescent="0.25">
      <c r="A2420" s="19">
        <v>45317</v>
      </c>
      <c r="B2420" s="20">
        <v>25.1666666666667</v>
      </c>
      <c r="C2420" s="12">
        <v>379.77199999999999</v>
      </c>
      <c r="D2420" s="12">
        <v>43.445999999999998</v>
      </c>
      <c r="E2420" s="17">
        <v>31.881885172454552</v>
      </c>
      <c r="F2420" s="17">
        <v>11.758207576008227</v>
      </c>
      <c r="G2420" s="17">
        <v>7.47390255409469</v>
      </c>
      <c r="H2420" s="12">
        <v>142.31600000000003</v>
      </c>
      <c r="I2420" s="12">
        <v>194.01</v>
      </c>
      <c r="J2420" s="18">
        <v>91202.004697442564</v>
      </c>
    </row>
    <row r="2421" spans="1:10" x14ac:dyDescent="0.25">
      <c r="A2421" s="19">
        <v>45317</v>
      </c>
      <c r="B2421" s="20">
        <v>25.1770833333333</v>
      </c>
      <c r="C2421" s="12">
        <v>382.339</v>
      </c>
      <c r="D2421" s="12">
        <v>43.74</v>
      </c>
      <c r="E2421" s="17">
        <v>32.416442826537086</v>
      </c>
      <c r="F2421" s="17">
        <v>11.798887019065274</v>
      </c>
      <c r="G2421" s="17">
        <v>7.5284545152072821</v>
      </c>
      <c r="H2421" s="12">
        <v>143.78699999999998</v>
      </c>
      <c r="I2421" s="12">
        <v>194.81200000000001</v>
      </c>
      <c r="J2421" s="18">
        <v>92043.215639190355</v>
      </c>
    </row>
    <row r="2422" spans="1:10" x14ac:dyDescent="0.25">
      <c r="A2422" s="19">
        <v>45317</v>
      </c>
      <c r="B2422" s="20">
        <v>25.1875</v>
      </c>
      <c r="C2422" s="12">
        <v>386.267</v>
      </c>
      <c r="D2422" s="12">
        <v>44.189</v>
      </c>
      <c r="E2422" s="17">
        <v>32.385675366905076</v>
      </c>
      <c r="F2422" s="17">
        <v>11.882333819676226</v>
      </c>
      <c r="G2422" s="17">
        <v>7.7439300026403712</v>
      </c>
      <c r="H2422" s="12">
        <v>146.56799999999998</v>
      </c>
      <c r="I2422" s="12">
        <v>195.51</v>
      </c>
      <c r="J2422" s="18">
        <v>94556.060810778319</v>
      </c>
    </row>
    <row r="2423" spans="1:10" x14ac:dyDescent="0.25">
      <c r="A2423" s="19">
        <v>45317</v>
      </c>
      <c r="B2423" s="20">
        <v>25.1979166666667</v>
      </c>
      <c r="C2423" s="12">
        <v>391.8</v>
      </c>
      <c r="D2423" s="12">
        <v>44.822000000000003</v>
      </c>
      <c r="E2423" s="17">
        <v>33.324478765189234</v>
      </c>
      <c r="F2423" s="17">
        <v>12.065290451998168</v>
      </c>
      <c r="G2423" s="17">
        <v>7.8067109083286272</v>
      </c>
      <c r="H2423" s="12">
        <v>149.01300000000001</v>
      </c>
      <c r="I2423" s="12">
        <v>197.965</v>
      </c>
      <c r="J2423" s="18">
        <v>95816.519874483987</v>
      </c>
    </row>
    <row r="2424" spans="1:10" x14ac:dyDescent="0.25">
      <c r="A2424" s="19">
        <v>45317</v>
      </c>
      <c r="B2424" s="20">
        <v>25.2083333333333</v>
      </c>
      <c r="C2424" s="12">
        <v>404.19</v>
      </c>
      <c r="D2424" s="12">
        <v>46.238999999999997</v>
      </c>
      <c r="E2424" s="17">
        <v>34.005289043337079</v>
      </c>
      <c r="F2424" s="17">
        <v>12.318281471667666</v>
      </c>
      <c r="G2424" s="17">
        <v>7.997747083916904</v>
      </c>
      <c r="H2424" s="12">
        <v>154.94000000000003</v>
      </c>
      <c r="I2424" s="12">
        <v>203.011</v>
      </c>
      <c r="J2424" s="18">
        <v>100618.68240107837</v>
      </c>
    </row>
    <row r="2425" spans="1:10" x14ac:dyDescent="0.25">
      <c r="A2425" s="19">
        <v>45317</v>
      </c>
      <c r="B2425" s="20">
        <v>25.21875</v>
      </c>
      <c r="C2425" s="12">
        <v>413.52499999999998</v>
      </c>
      <c r="D2425" s="12">
        <v>47.307000000000002</v>
      </c>
      <c r="E2425" s="17">
        <v>35.596669602741436</v>
      </c>
      <c r="F2425" s="17">
        <v>12.554154237741265</v>
      </c>
      <c r="G2425" s="17">
        <v>8.0322390468412248</v>
      </c>
      <c r="H2425" s="12">
        <v>159.94299999999996</v>
      </c>
      <c r="I2425" s="12">
        <v>206.27500000000001</v>
      </c>
      <c r="J2425" s="18">
        <v>103759.93711267602</v>
      </c>
    </row>
    <row r="2426" spans="1:10" x14ac:dyDescent="0.25">
      <c r="A2426" s="19">
        <v>45317</v>
      </c>
      <c r="B2426" s="20">
        <v>25.2291666666667</v>
      </c>
      <c r="C2426" s="12">
        <v>428.85300000000001</v>
      </c>
      <c r="D2426" s="12">
        <v>49.061</v>
      </c>
      <c r="E2426" s="17">
        <v>37.26392392384551</v>
      </c>
      <c r="F2426" s="17">
        <v>12.941823990444336</v>
      </c>
      <c r="G2426" s="17">
        <v>8.0411153818791732</v>
      </c>
      <c r="H2426" s="12">
        <v>167.49400000000003</v>
      </c>
      <c r="I2426" s="12">
        <v>212.298</v>
      </c>
      <c r="J2426" s="18">
        <v>109247.13670383101</v>
      </c>
    </row>
    <row r="2427" spans="1:10" x14ac:dyDescent="0.25">
      <c r="A2427" s="19">
        <v>45317</v>
      </c>
      <c r="B2427" s="20">
        <v>25.2395833333333</v>
      </c>
      <c r="C2427" s="12">
        <v>450.32100000000003</v>
      </c>
      <c r="D2427" s="12">
        <v>51.517000000000003</v>
      </c>
      <c r="E2427" s="17">
        <v>40.810870737674506</v>
      </c>
      <c r="F2427" s="17">
        <v>13.55280658781569</v>
      </c>
      <c r="G2427" s="17">
        <v>8.0265882743506882</v>
      </c>
      <c r="H2427" s="12">
        <v>174.37500000000003</v>
      </c>
      <c r="I2427" s="12">
        <v>224.429</v>
      </c>
      <c r="J2427" s="18">
        <v>111984.73440015914</v>
      </c>
    </row>
    <row r="2428" spans="1:10" x14ac:dyDescent="0.25">
      <c r="A2428" s="19">
        <v>45317</v>
      </c>
      <c r="B2428" s="20">
        <v>25.25</v>
      </c>
      <c r="C2428" s="12">
        <v>488.90600000000001</v>
      </c>
      <c r="D2428" s="12">
        <v>55.930999999999997</v>
      </c>
      <c r="E2428" s="17">
        <v>43.462241238461488</v>
      </c>
      <c r="F2428" s="17">
        <v>14.47115859673421</v>
      </c>
      <c r="G2428" s="17">
        <v>7.9421075683720703</v>
      </c>
      <c r="H2428" s="12">
        <v>185.84000000000003</v>
      </c>
      <c r="I2428" s="12">
        <v>247.13499999999999</v>
      </c>
      <c r="J2428" s="18">
        <v>119964.49259643228</v>
      </c>
    </row>
    <row r="2429" spans="1:10" x14ac:dyDescent="0.25">
      <c r="A2429" s="19">
        <v>45317</v>
      </c>
      <c r="B2429" s="20">
        <v>25.2604166666667</v>
      </c>
      <c r="C2429" s="12">
        <v>514.1</v>
      </c>
      <c r="D2429" s="12">
        <v>58.813000000000002</v>
      </c>
      <c r="E2429" s="17">
        <v>46.841874026630137</v>
      </c>
      <c r="F2429" s="17">
        <v>15.085313137858952</v>
      </c>
      <c r="G2429" s="17">
        <v>7.7444500285746596</v>
      </c>
      <c r="H2429" s="12">
        <v>195.40100000000001</v>
      </c>
      <c r="I2429" s="12">
        <v>259.88600000000002</v>
      </c>
      <c r="J2429" s="18">
        <v>125729.36280693625</v>
      </c>
    </row>
    <row r="2430" spans="1:10" x14ac:dyDescent="0.25">
      <c r="A2430" s="19">
        <v>45317</v>
      </c>
      <c r="B2430" s="20">
        <v>25.2708333333333</v>
      </c>
      <c r="C2430" s="12">
        <v>535.322</v>
      </c>
      <c r="D2430" s="12">
        <v>61.241</v>
      </c>
      <c r="E2430" s="17">
        <v>49.732353710706597</v>
      </c>
      <c r="F2430" s="17">
        <v>15.938151873696679</v>
      </c>
      <c r="G2430" s="17">
        <v>6.5071417115690213</v>
      </c>
      <c r="H2430" s="12">
        <v>203.75200000000001</v>
      </c>
      <c r="I2430" s="12">
        <v>270.32900000000001</v>
      </c>
      <c r="J2430" s="18">
        <v>131574.35270402773</v>
      </c>
    </row>
    <row r="2431" spans="1:10" x14ac:dyDescent="0.25">
      <c r="A2431" s="19">
        <v>45317</v>
      </c>
      <c r="B2431" s="20">
        <v>25.28125</v>
      </c>
      <c r="C2431" s="12">
        <v>557.16999999999996</v>
      </c>
      <c r="D2431" s="12">
        <v>63.74</v>
      </c>
      <c r="E2431" s="17">
        <v>53.011224075485757</v>
      </c>
      <c r="F2431" s="17">
        <v>17.237498974703364</v>
      </c>
      <c r="G2431" s="17">
        <v>3.9313416041207856</v>
      </c>
      <c r="H2431" s="12">
        <v>210.79899999999998</v>
      </c>
      <c r="I2431" s="12">
        <v>282.63099999999997</v>
      </c>
      <c r="J2431" s="18">
        <v>136618.93534569012</v>
      </c>
    </row>
    <row r="2432" spans="1:10" x14ac:dyDescent="0.25">
      <c r="A2432" s="19">
        <v>45317</v>
      </c>
      <c r="B2432" s="20">
        <v>25.2916666666667</v>
      </c>
      <c r="C2432" s="12">
        <v>578.40899999999999</v>
      </c>
      <c r="D2432" s="12">
        <v>66.17</v>
      </c>
      <c r="E2432" s="17">
        <v>55.891252846456837</v>
      </c>
      <c r="F2432" s="17">
        <v>18.945778561402541</v>
      </c>
      <c r="G2432" s="17">
        <v>1.4372156113385863</v>
      </c>
      <c r="H2432" s="12">
        <v>214.60200000000003</v>
      </c>
      <c r="I2432" s="12">
        <v>297.637</v>
      </c>
      <c r="J2432" s="18">
        <v>138327.75298080203</v>
      </c>
    </row>
    <row r="2433" spans="1:10" x14ac:dyDescent="0.25">
      <c r="A2433" s="19">
        <v>45317</v>
      </c>
      <c r="B2433" s="20">
        <v>25.3020833333333</v>
      </c>
      <c r="C2433" s="12">
        <v>585.54700000000003</v>
      </c>
      <c r="D2433" s="12">
        <v>66.986999999999995</v>
      </c>
      <c r="E2433" s="17">
        <v>56.757422424149837</v>
      </c>
      <c r="F2433" s="17">
        <v>19.645897326346038</v>
      </c>
      <c r="G2433" s="17">
        <v>0.53163365216133751</v>
      </c>
      <c r="H2433" s="12">
        <v>217.42500000000007</v>
      </c>
      <c r="I2433" s="12">
        <v>301.13499999999999</v>
      </c>
      <c r="J2433" s="18">
        <v>140490.04659734288</v>
      </c>
    </row>
    <row r="2434" spans="1:10" x14ac:dyDescent="0.25">
      <c r="A2434" s="19">
        <v>45317</v>
      </c>
      <c r="B2434" s="20">
        <v>25.3125</v>
      </c>
      <c r="C2434" s="12">
        <v>594.48900000000003</v>
      </c>
      <c r="D2434" s="12">
        <v>68.010000000000005</v>
      </c>
      <c r="E2434" s="17">
        <v>58.511360847042752</v>
      </c>
      <c r="F2434" s="17">
        <v>20.430814818289821</v>
      </c>
      <c r="G2434" s="17">
        <v>0.1970214687279804</v>
      </c>
      <c r="H2434" s="12">
        <v>219.44300000000004</v>
      </c>
      <c r="I2434" s="12">
        <v>307.036</v>
      </c>
      <c r="J2434" s="18">
        <v>140303.80286593948</v>
      </c>
    </row>
    <row r="2435" spans="1:10" x14ac:dyDescent="0.25">
      <c r="A2435" s="19">
        <v>45317</v>
      </c>
      <c r="B2435" s="20">
        <v>25.3229166666667</v>
      </c>
      <c r="C2435" s="12">
        <v>604.15499999999997</v>
      </c>
      <c r="D2435" s="12">
        <v>69.114999999999995</v>
      </c>
      <c r="E2435" s="17">
        <v>58.746461272356328</v>
      </c>
      <c r="F2435" s="17">
        <v>21.555095955202834</v>
      </c>
      <c r="G2435" s="17">
        <v>0.10892371291715724</v>
      </c>
      <c r="H2435" s="12">
        <v>221.79099999999994</v>
      </c>
      <c r="I2435" s="12">
        <v>313.24900000000002</v>
      </c>
      <c r="J2435" s="18">
        <v>141380.51905952368</v>
      </c>
    </row>
    <row r="2436" spans="1:10" x14ac:dyDescent="0.25">
      <c r="A2436" s="19">
        <v>45317</v>
      </c>
      <c r="B2436" s="20">
        <v>25.3333333333333</v>
      </c>
      <c r="C2436" s="12">
        <v>614.90899999999999</v>
      </c>
      <c r="D2436" s="12">
        <v>70.346000000000004</v>
      </c>
      <c r="E2436" s="17">
        <v>58.086496739613253</v>
      </c>
      <c r="F2436" s="17">
        <v>23.05142726951928</v>
      </c>
      <c r="G2436" s="17">
        <v>7.0394232627437867E-2</v>
      </c>
      <c r="H2436" s="12">
        <v>224.44399999999996</v>
      </c>
      <c r="I2436" s="12">
        <v>320.11900000000003</v>
      </c>
      <c r="J2436" s="18">
        <v>143235.68175824001</v>
      </c>
    </row>
    <row r="2437" spans="1:10" x14ac:dyDescent="0.25">
      <c r="A2437" s="19">
        <v>45317</v>
      </c>
      <c r="B2437" s="20">
        <v>25.34375</v>
      </c>
      <c r="C2437" s="12">
        <v>623.10900000000004</v>
      </c>
      <c r="D2437" s="12">
        <v>71.284000000000006</v>
      </c>
      <c r="E2437" s="17">
        <v>57.441128001362316</v>
      </c>
      <c r="F2437" s="17">
        <v>23.657225151587784</v>
      </c>
      <c r="G2437" s="17">
        <v>5.657983016912968E-2</v>
      </c>
      <c r="H2437" s="12">
        <v>227.66100000000006</v>
      </c>
      <c r="I2437" s="12">
        <v>324.16399999999999</v>
      </c>
      <c r="J2437" s="18">
        <v>146506.06701688078</v>
      </c>
    </row>
    <row r="2438" spans="1:10" x14ac:dyDescent="0.25">
      <c r="A2438" s="19">
        <v>45317</v>
      </c>
      <c r="B2438" s="20">
        <v>25.3541666666667</v>
      </c>
      <c r="C2438" s="12">
        <v>625.423</v>
      </c>
      <c r="D2438" s="12">
        <v>71.548000000000002</v>
      </c>
      <c r="E2438" s="17">
        <v>57.969876703597315</v>
      </c>
      <c r="F2438" s="17">
        <v>24.024235505681176</v>
      </c>
      <c r="G2438" s="17">
        <v>5.4187996324070259E-2</v>
      </c>
      <c r="H2438" s="12">
        <v>228.73000000000002</v>
      </c>
      <c r="I2438" s="12">
        <v>325.14499999999998</v>
      </c>
      <c r="J2438" s="18">
        <v>146681.69979439743</v>
      </c>
    </row>
    <row r="2439" spans="1:10" x14ac:dyDescent="0.25">
      <c r="A2439" s="19">
        <v>45317</v>
      </c>
      <c r="B2439" s="20">
        <v>25.3645833333333</v>
      </c>
      <c r="C2439" s="12">
        <v>626.98299999999995</v>
      </c>
      <c r="D2439" s="12">
        <v>71.727000000000004</v>
      </c>
      <c r="E2439" s="17">
        <v>58.054616840720975</v>
      </c>
      <c r="F2439" s="17">
        <v>24.365731645671769</v>
      </c>
      <c r="G2439" s="17">
        <v>4.946873315394347E-2</v>
      </c>
      <c r="H2439" s="12">
        <v>230.15299999999996</v>
      </c>
      <c r="I2439" s="12">
        <v>325.10300000000001</v>
      </c>
      <c r="J2439" s="18">
        <v>147683.18278045329</v>
      </c>
    </row>
    <row r="2440" spans="1:10" x14ac:dyDescent="0.25">
      <c r="A2440" s="19">
        <v>45317</v>
      </c>
      <c r="B2440" s="20">
        <v>25.375</v>
      </c>
      <c r="C2440" s="12">
        <v>626.46900000000005</v>
      </c>
      <c r="D2440" s="12">
        <v>71.668000000000006</v>
      </c>
      <c r="E2440" s="17">
        <v>58.823712582580875</v>
      </c>
      <c r="F2440" s="17">
        <v>24.782131150139861</v>
      </c>
      <c r="G2440" s="17">
        <v>4.5501790297168485E-2</v>
      </c>
      <c r="H2440" s="12">
        <v>230.99400000000003</v>
      </c>
      <c r="I2440" s="12">
        <v>323.80700000000002</v>
      </c>
      <c r="J2440" s="18">
        <v>147342.65447698216</v>
      </c>
    </row>
    <row r="2441" spans="1:10" x14ac:dyDescent="0.25">
      <c r="A2441" s="19">
        <v>45317</v>
      </c>
      <c r="B2441" s="20">
        <v>25.3854166666667</v>
      </c>
      <c r="C2441" s="12">
        <v>624.97699999999998</v>
      </c>
      <c r="D2441" s="12">
        <v>71.497</v>
      </c>
      <c r="E2441" s="17">
        <v>58.916702716088324</v>
      </c>
      <c r="F2441" s="17">
        <v>24.98663934303908</v>
      </c>
      <c r="G2441" s="17">
        <v>4.8264261559021977E-2</v>
      </c>
      <c r="H2441" s="12">
        <v>232.18900000000002</v>
      </c>
      <c r="I2441" s="12">
        <v>321.291</v>
      </c>
      <c r="J2441" s="18">
        <v>148237.39367931362</v>
      </c>
    </row>
    <row r="2442" spans="1:10" x14ac:dyDescent="0.25">
      <c r="A2442" s="19">
        <v>45317</v>
      </c>
      <c r="B2442" s="20">
        <v>25.3958333333333</v>
      </c>
      <c r="C2442" s="12">
        <v>615.66399999999999</v>
      </c>
      <c r="D2442" s="12">
        <v>70.432000000000002</v>
      </c>
      <c r="E2442" s="17">
        <v>58.900439282356835</v>
      </c>
      <c r="F2442" s="17">
        <v>25.072851211928342</v>
      </c>
      <c r="G2442" s="17">
        <v>4.6167036977995055E-2</v>
      </c>
      <c r="H2442" s="12">
        <v>231.32199999999995</v>
      </c>
      <c r="I2442" s="12">
        <v>313.91000000000003</v>
      </c>
      <c r="J2442" s="18">
        <v>147302.54246873676</v>
      </c>
    </row>
    <row r="2443" spans="1:10" x14ac:dyDescent="0.25">
      <c r="A2443" s="19">
        <v>45317</v>
      </c>
      <c r="B2443" s="20">
        <v>25.40625</v>
      </c>
      <c r="C2443" s="12">
        <v>607.29600000000005</v>
      </c>
      <c r="D2443" s="12">
        <v>69.474999999999994</v>
      </c>
      <c r="E2443" s="17">
        <v>59.208806221718021</v>
      </c>
      <c r="F2443" s="17">
        <v>25.118439504685064</v>
      </c>
      <c r="G2443" s="17">
        <v>4.3942871351166132E-2</v>
      </c>
      <c r="H2443" s="12">
        <v>230.935</v>
      </c>
      <c r="I2443" s="12">
        <v>306.88600000000002</v>
      </c>
      <c r="J2443" s="18">
        <v>146563.81140224574</v>
      </c>
    </row>
    <row r="2444" spans="1:10" x14ac:dyDescent="0.25">
      <c r="A2444" s="19">
        <v>45317</v>
      </c>
      <c r="B2444" s="20">
        <v>25.4166666666667</v>
      </c>
      <c r="C2444" s="12">
        <v>595.82100000000003</v>
      </c>
      <c r="D2444" s="12">
        <v>68.162000000000006</v>
      </c>
      <c r="E2444" s="17">
        <v>59.474096984187625</v>
      </c>
      <c r="F2444" s="17">
        <v>25.036014698924916</v>
      </c>
      <c r="G2444" s="17">
        <v>4.2631207136028082E-2</v>
      </c>
      <c r="H2444" s="12">
        <v>229.77100000000002</v>
      </c>
      <c r="I2444" s="12">
        <v>297.88799999999998</v>
      </c>
      <c r="J2444" s="18">
        <v>145218.25710975143</v>
      </c>
    </row>
    <row r="2445" spans="1:10" x14ac:dyDescent="0.25">
      <c r="A2445" s="19">
        <v>45317</v>
      </c>
      <c r="B2445" s="20">
        <v>25.4270833333333</v>
      </c>
      <c r="C2445" s="12">
        <v>590.64400000000001</v>
      </c>
      <c r="D2445" s="12">
        <v>67.569999999999993</v>
      </c>
      <c r="E2445" s="17">
        <v>60.461489302590245</v>
      </c>
      <c r="F2445" s="17">
        <v>24.895596441685111</v>
      </c>
      <c r="G2445" s="17">
        <v>4.5778089290711518E-2</v>
      </c>
      <c r="H2445" s="12">
        <v>229.13000000000005</v>
      </c>
      <c r="I2445" s="12">
        <v>293.94400000000002</v>
      </c>
      <c r="J2445" s="18">
        <v>143727.13616643401</v>
      </c>
    </row>
    <row r="2446" spans="1:10" x14ac:dyDescent="0.25">
      <c r="A2446" s="19">
        <v>45317</v>
      </c>
      <c r="B2446" s="20">
        <v>25.4375</v>
      </c>
      <c r="C2446" s="12">
        <v>589.39700000000005</v>
      </c>
      <c r="D2446" s="12">
        <v>67.427000000000007</v>
      </c>
      <c r="E2446" s="17">
        <v>61.316252554174341</v>
      </c>
      <c r="F2446" s="17">
        <v>24.832544341119796</v>
      </c>
      <c r="G2446" s="17">
        <v>4.9099252164630375E-2</v>
      </c>
      <c r="H2446" s="12">
        <v>227.63300000000004</v>
      </c>
      <c r="I2446" s="12">
        <v>294.33699999999999</v>
      </c>
      <c r="J2446" s="18">
        <v>141435.1038525413</v>
      </c>
    </row>
    <row r="2447" spans="1:10" x14ac:dyDescent="0.25">
      <c r="A2447" s="19">
        <v>45317</v>
      </c>
      <c r="B2447" s="20">
        <v>25.4479166666667</v>
      </c>
      <c r="C2447" s="12">
        <v>588.03499999999997</v>
      </c>
      <c r="D2447" s="12">
        <v>67.271000000000001</v>
      </c>
      <c r="E2447" s="17">
        <v>61.795103104384225</v>
      </c>
      <c r="F2447" s="17">
        <v>24.772088777346777</v>
      </c>
      <c r="G2447" s="17">
        <v>4.7924492062822802E-2</v>
      </c>
      <c r="H2447" s="12">
        <v>226.548</v>
      </c>
      <c r="I2447" s="12">
        <v>294.21600000000001</v>
      </c>
      <c r="J2447" s="18">
        <v>139932.8836262062</v>
      </c>
    </row>
    <row r="2448" spans="1:10" x14ac:dyDescent="0.25">
      <c r="A2448" s="19">
        <v>45317</v>
      </c>
      <c r="B2448" s="20">
        <v>25.4583333333333</v>
      </c>
      <c r="C2448" s="12">
        <v>586.73400000000004</v>
      </c>
      <c r="D2448" s="12">
        <v>67.122</v>
      </c>
      <c r="E2448" s="17">
        <v>61.86835075488797</v>
      </c>
      <c r="F2448" s="17">
        <v>24.748457110587925</v>
      </c>
      <c r="G2448" s="17">
        <v>4.4996635718231176E-2</v>
      </c>
      <c r="H2448" s="12">
        <v>226.11500000000007</v>
      </c>
      <c r="I2448" s="12">
        <v>293.49700000000001</v>
      </c>
      <c r="J2448" s="18">
        <v>139453.19549880593</v>
      </c>
    </row>
    <row r="2449" spans="1:10" x14ac:dyDescent="0.25">
      <c r="A2449" s="19">
        <v>45317</v>
      </c>
      <c r="B2449" s="20">
        <v>25.46875</v>
      </c>
      <c r="C2449" s="12">
        <v>584.625</v>
      </c>
      <c r="D2449" s="12">
        <v>66.881</v>
      </c>
      <c r="E2449" s="17">
        <v>61.490019951125404</v>
      </c>
      <c r="F2449" s="17">
        <v>24.676752858812218</v>
      </c>
      <c r="G2449" s="17">
        <v>4.763164713923649E-2</v>
      </c>
      <c r="H2449" s="12">
        <v>226.05200000000002</v>
      </c>
      <c r="I2449" s="12">
        <v>291.69200000000001</v>
      </c>
      <c r="J2449" s="18">
        <v>139837.59554292314</v>
      </c>
    </row>
    <row r="2450" spans="1:10" x14ac:dyDescent="0.25">
      <c r="A2450" s="19">
        <v>45317</v>
      </c>
      <c r="B2450" s="20">
        <v>25.4791666666667</v>
      </c>
      <c r="C2450" s="12">
        <v>583.25800000000004</v>
      </c>
      <c r="D2450" s="12">
        <v>66.724999999999994</v>
      </c>
      <c r="E2450" s="17">
        <v>61.872130601210394</v>
      </c>
      <c r="F2450" s="17">
        <v>24.593968217841681</v>
      </c>
      <c r="G2450" s="17">
        <v>4.9893263427705906E-2</v>
      </c>
      <c r="H2450" s="12">
        <v>225.19300000000004</v>
      </c>
      <c r="I2450" s="12">
        <v>291.33999999999997</v>
      </c>
      <c r="J2450" s="18">
        <v>138677.00791752027</v>
      </c>
    </row>
    <row r="2451" spans="1:10" x14ac:dyDescent="0.25">
      <c r="A2451" s="19">
        <v>45317</v>
      </c>
      <c r="B2451" s="20">
        <v>25.4895833333333</v>
      </c>
      <c r="C2451" s="12">
        <v>580.673</v>
      </c>
      <c r="D2451" s="12">
        <v>66.429000000000002</v>
      </c>
      <c r="E2451" s="17">
        <v>62.203205168734598</v>
      </c>
      <c r="F2451" s="17">
        <v>24.535566763757846</v>
      </c>
      <c r="G2451" s="17">
        <v>5.0784400427774649E-2</v>
      </c>
      <c r="H2451" s="12">
        <v>223.83800000000002</v>
      </c>
      <c r="I2451" s="12">
        <v>290.40600000000001</v>
      </c>
      <c r="J2451" s="18">
        <v>137048.44366707985</v>
      </c>
    </row>
    <row r="2452" spans="1:10" x14ac:dyDescent="0.25">
      <c r="A2452" s="19">
        <v>45317</v>
      </c>
      <c r="B2452" s="20">
        <v>25.5</v>
      </c>
      <c r="C2452" s="12">
        <v>577.73199999999997</v>
      </c>
      <c r="D2452" s="12">
        <v>66.093000000000004</v>
      </c>
      <c r="E2452" s="17">
        <v>62.542658208670794</v>
      </c>
      <c r="F2452" s="17">
        <v>24.444019283268577</v>
      </c>
      <c r="G2452" s="17">
        <v>4.5416629238029756E-2</v>
      </c>
      <c r="H2452" s="12">
        <v>223.04099999999994</v>
      </c>
      <c r="I2452" s="12">
        <v>288.59800000000001</v>
      </c>
      <c r="J2452" s="18">
        <v>136008.90587882252</v>
      </c>
    </row>
    <row r="2453" spans="1:10" x14ac:dyDescent="0.25">
      <c r="A2453" s="19">
        <v>45317</v>
      </c>
      <c r="B2453" s="20">
        <v>25.5104166666667</v>
      </c>
      <c r="C2453" s="12">
        <v>575.38199999999995</v>
      </c>
      <c r="D2453" s="12">
        <v>65.823999999999998</v>
      </c>
      <c r="E2453" s="17">
        <v>62.747907330791712</v>
      </c>
      <c r="F2453" s="17">
        <v>24.328242772705337</v>
      </c>
      <c r="G2453" s="17">
        <v>4.3329634592411521E-2</v>
      </c>
      <c r="H2453" s="12">
        <v>221.61299999999994</v>
      </c>
      <c r="I2453" s="12">
        <v>287.94499999999999</v>
      </c>
      <c r="J2453" s="18">
        <v>134493.52026191048</v>
      </c>
    </row>
    <row r="2454" spans="1:10" x14ac:dyDescent="0.25">
      <c r="A2454" s="19">
        <v>45317</v>
      </c>
      <c r="B2454" s="20">
        <v>25.5208333333333</v>
      </c>
      <c r="C2454" s="12">
        <v>571.31399999999996</v>
      </c>
      <c r="D2454" s="12">
        <v>65.358000000000004</v>
      </c>
      <c r="E2454" s="17">
        <v>62.338540899179456</v>
      </c>
      <c r="F2454" s="17">
        <v>24.224006115090173</v>
      </c>
      <c r="G2454" s="17">
        <v>4.2937113847479912E-2</v>
      </c>
      <c r="H2454" s="12">
        <v>219.96299999999997</v>
      </c>
      <c r="I2454" s="12">
        <v>285.99299999999999</v>
      </c>
      <c r="J2454" s="18">
        <v>133357.51587188285</v>
      </c>
    </row>
    <row r="2455" spans="1:10" x14ac:dyDescent="0.25">
      <c r="A2455" s="19">
        <v>45317</v>
      </c>
      <c r="B2455" s="20">
        <v>25.53125</v>
      </c>
      <c r="C2455" s="12">
        <v>565.50099999999998</v>
      </c>
      <c r="D2455" s="12">
        <v>64.692999999999998</v>
      </c>
      <c r="E2455" s="17">
        <v>61.389292195870503</v>
      </c>
      <c r="F2455" s="17">
        <v>24.152850394441142</v>
      </c>
      <c r="G2455" s="17">
        <v>4.0478414354036436E-2</v>
      </c>
      <c r="H2455" s="12">
        <v>217.35199999999998</v>
      </c>
      <c r="I2455" s="12">
        <v>283.45600000000002</v>
      </c>
      <c r="J2455" s="18">
        <v>131769.37899533429</v>
      </c>
    </row>
    <row r="2456" spans="1:10" x14ac:dyDescent="0.25">
      <c r="A2456" s="19">
        <v>45317</v>
      </c>
      <c r="B2456" s="20">
        <v>25.5416666666667</v>
      </c>
      <c r="C2456" s="12">
        <v>557.73699999999997</v>
      </c>
      <c r="D2456" s="12">
        <v>63.805</v>
      </c>
      <c r="E2456" s="17">
        <v>60.108404548199118</v>
      </c>
      <c r="F2456" s="17">
        <v>24.04573351402804</v>
      </c>
      <c r="G2456" s="17">
        <v>4.2423197086230303E-2</v>
      </c>
      <c r="H2456" s="12">
        <v>214.67099999999994</v>
      </c>
      <c r="I2456" s="12">
        <v>279.26100000000002</v>
      </c>
      <c r="J2456" s="18">
        <v>130474.43874068654</v>
      </c>
    </row>
    <row r="2457" spans="1:10" x14ac:dyDescent="0.25">
      <c r="A2457" s="19">
        <v>45317</v>
      </c>
      <c r="B2457" s="20">
        <v>25.5520833333333</v>
      </c>
      <c r="C2457" s="12">
        <v>554.96400000000006</v>
      </c>
      <c r="D2457" s="12">
        <v>63.488</v>
      </c>
      <c r="E2457" s="17">
        <v>58.829410902292999</v>
      </c>
      <c r="F2457" s="17">
        <v>23.885823613787899</v>
      </c>
      <c r="G2457" s="17">
        <v>4.5498335793480858E-2</v>
      </c>
      <c r="H2457" s="12">
        <v>214.00100000000003</v>
      </c>
      <c r="I2457" s="12">
        <v>277.47500000000002</v>
      </c>
      <c r="J2457" s="18">
        <v>131240.26714812565</v>
      </c>
    </row>
    <row r="2458" spans="1:10" x14ac:dyDescent="0.25">
      <c r="A2458" s="19">
        <v>45317</v>
      </c>
      <c r="B2458" s="20">
        <v>25.5625</v>
      </c>
      <c r="C2458" s="12">
        <v>548.71900000000005</v>
      </c>
      <c r="D2458" s="12">
        <v>62.773000000000003</v>
      </c>
      <c r="E2458" s="17">
        <v>59.490548033706347</v>
      </c>
      <c r="F2458" s="17">
        <v>23.776833961533924</v>
      </c>
      <c r="G2458" s="17">
        <v>4.4608948314613241E-2</v>
      </c>
      <c r="H2458" s="12">
        <v>212.39200000000005</v>
      </c>
      <c r="I2458" s="12">
        <v>273.55399999999997</v>
      </c>
      <c r="J2458" s="18">
        <v>129080.00905644517</v>
      </c>
    </row>
    <row r="2459" spans="1:10" x14ac:dyDescent="0.25">
      <c r="A2459" s="19">
        <v>45317</v>
      </c>
      <c r="B2459" s="20">
        <v>25.5729166666667</v>
      </c>
      <c r="C2459" s="12">
        <v>540.26099999999997</v>
      </c>
      <c r="D2459" s="12">
        <v>61.805999999999997</v>
      </c>
      <c r="E2459" s="17">
        <v>59.913830152581951</v>
      </c>
      <c r="F2459" s="17">
        <v>23.627696605241216</v>
      </c>
      <c r="G2459" s="17">
        <v>4.3698062969938514E-2</v>
      </c>
      <c r="H2459" s="12">
        <v>211.303</v>
      </c>
      <c r="I2459" s="12">
        <v>267.15199999999999</v>
      </c>
      <c r="J2459" s="18">
        <v>127717.7751792069</v>
      </c>
    </row>
    <row r="2460" spans="1:10" x14ac:dyDescent="0.25">
      <c r="A2460" s="19">
        <v>45317</v>
      </c>
      <c r="B2460" s="20">
        <v>25.5833333333333</v>
      </c>
      <c r="C2460" s="12">
        <v>536.82899999999995</v>
      </c>
      <c r="D2460" s="12">
        <v>61.412999999999997</v>
      </c>
      <c r="E2460" s="17">
        <v>60.059548989339532</v>
      </c>
      <c r="F2460" s="17">
        <v>23.383624972142091</v>
      </c>
      <c r="G2460" s="17">
        <v>4.4101243651323861E-2</v>
      </c>
      <c r="H2460" s="12">
        <v>210.08999999999992</v>
      </c>
      <c r="I2460" s="12">
        <v>265.32600000000002</v>
      </c>
      <c r="J2460" s="18">
        <v>126602.72479486698</v>
      </c>
    </row>
    <row r="2461" spans="1:10" x14ac:dyDescent="0.25">
      <c r="A2461" s="19">
        <v>45317</v>
      </c>
      <c r="B2461" s="20">
        <v>25.59375</v>
      </c>
      <c r="C2461" s="12">
        <v>538.09900000000005</v>
      </c>
      <c r="D2461" s="12">
        <v>61.558999999999997</v>
      </c>
      <c r="E2461" s="17">
        <v>60.795177235672661</v>
      </c>
      <c r="F2461" s="17">
        <v>23.249487679595944</v>
      </c>
      <c r="G2461" s="17">
        <v>4.3499734341033644E-2</v>
      </c>
      <c r="H2461" s="12">
        <v>210.09100000000007</v>
      </c>
      <c r="I2461" s="12">
        <v>266.44900000000001</v>
      </c>
      <c r="J2461" s="18">
        <v>126002.83535039039</v>
      </c>
    </row>
    <row r="2462" spans="1:10" x14ac:dyDescent="0.25">
      <c r="A2462" s="19">
        <v>45317</v>
      </c>
      <c r="B2462" s="20">
        <v>25.6041666666667</v>
      </c>
      <c r="C2462" s="12">
        <v>538.19000000000005</v>
      </c>
      <c r="D2462" s="12">
        <v>61.569000000000003</v>
      </c>
      <c r="E2462" s="17">
        <v>60.940595275380041</v>
      </c>
      <c r="F2462" s="17">
        <v>23.095902227662812</v>
      </c>
      <c r="G2462" s="17">
        <v>5.0141274263985992E-2</v>
      </c>
      <c r="H2462" s="12">
        <v>212.03500000000003</v>
      </c>
      <c r="I2462" s="12">
        <v>264.58600000000001</v>
      </c>
      <c r="J2462" s="18">
        <v>127948.36122269319</v>
      </c>
    </row>
    <row r="2463" spans="1:10" x14ac:dyDescent="0.25">
      <c r="A2463" s="19">
        <v>45317</v>
      </c>
      <c r="B2463" s="20">
        <v>25.6145833333333</v>
      </c>
      <c r="C2463" s="12">
        <v>534.88499999999999</v>
      </c>
      <c r="D2463" s="12">
        <v>61.191000000000003</v>
      </c>
      <c r="E2463" s="17">
        <v>62.029203252049491</v>
      </c>
      <c r="F2463" s="17">
        <v>22.78340757273735</v>
      </c>
      <c r="G2463" s="17">
        <v>5.1385835601349857E-2</v>
      </c>
      <c r="H2463" s="12">
        <v>213.23699999999997</v>
      </c>
      <c r="I2463" s="12">
        <v>260.45699999999999</v>
      </c>
      <c r="J2463" s="18">
        <v>128373.00333961178</v>
      </c>
    </row>
    <row r="2464" spans="1:10" x14ac:dyDescent="0.25">
      <c r="A2464" s="19">
        <v>45317</v>
      </c>
      <c r="B2464" s="20">
        <v>25.625</v>
      </c>
      <c r="C2464" s="12">
        <v>530.81299999999999</v>
      </c>
      <c r="D2464" s="12">
        <v>60.725000000000001</v>
      </c>
      <c r="E2464" s="17">
        <v>62.937730662492136</v>
      </c>
      <c r="F2464" s="17">
        <v>22.212235580171193</v>
      </c>
      <c r="G2464" s="17">
        <v>5.8885272431344123E-2</v>
      </c>
      <c r="H2464" s="12">
        <v>214.52799999999996</v>
      </c>
      <c r="I2464" s="12">
        <v>255.56</v>
      </c>
      <c r="J2464" s="18">
        <v>129319.14848490528</v>
      </c>
    </row>
    <row r="2465" spans="1:10" x14ac:dyDescent="0.25">
      <c r="A2465" s="19">
        <v>45317</v>
      </c>
      <c r="B2465" s="20">
        <v>25.6354166666667</v>
      </c>
      <c r="C2465" s="12">
        <v>532.76</v>
      </c>
      <c r="D2465" s="12">
        <v>60.948</v>
      </c>
      <c r="E2465" s="17">
        <v>63.979697762312341</v>
      </c>
      <c r="F2465" s="17">
        <v>21.957996940392082</v>
      </c>
      <c r="G2465" s="17">
        <v>7.323694273213581E-2</v>
      </c>
      <c r="H2465" s="12">
        <v>216.363</v>
      </c>
      <c r="I2465" s="12">
        <v>255.44900000000001</v>
      </c>
      <c r="J2465" s="18">
        <v>130352.06835456342</v>
      </c>
    </row>
    <row r="2466" spans="1:10" x14ac:dyDescent="0.25">
      <c r="A2466" s="19">
        <v>45317</v>
      </c>
      <c r="B2466" s="20">
        <v>25.6458333333333</v>
      </c>
      <c r="C2466" s="12">
        <v>536.02599999999995</v>
      </c>
      <c r="D2466" s="12">
        <v>61.320999999999998</v>
      </c>
      <c r="E2466" s="17">
        <v>64.923827307687176</v>
      </c>
      <c r="F2466" s="17">
        <v>21.781926108975092</v>
      </c>
      <c r="G2466" s="17">
        <v>9.8017166410199516E-2</v>
      </c>
      <c r="H2466" s="12">
        <v>219.74599999999992</v>
      </c>
      <c r="I2466" s="12">
        <v>254.959</v>
      </c>
      <c r="J2466" s="18">
        <v>132942.22941692747</v>
      </c>
    </row>
    <row r="2467" spans="1:10" x14ac:dyDescent="0.25">
      <c r="A2467" s="19">
        <v>45317</v>
      </c>
      <c r="B2467" s="20">
        <v>25.65625</v>
      </c>
      <c r="C2467" s="12">
        <v>540.88499999999999</v>
      </c>
      <c r="D2467" s="12">
        <v>61.877000000000002</v>
      </c>
      <c r="E2467" s="17">
        <v>66.817542041206792</v>
      </c>
      <c r="F2467" s="17">
        <v>21.6180207929206</v>
      </c>
      <c r="G2467" s="17">
        <v>0.2470489379112347</v>
      </c>
      <c r="H2467" s="12">
        <v>224.25899999999999</v>
      </c>
      <c r="I2467" s="12">
        <v>254.749</v>
      </c>
      <c r="J2467" s="18">
        <v>135576.38822796135</v>
      </c>
    </row>
    <row r="2468" spans="1:10" x14ac:dyDescent="0.25">
      <c r="A2468" s="19">
        <v>45317</v>
      </c>
      <c r="B2468" s="20">
        <v>25.6666666666667</v>
      </c>
      <c r="C2468" s="12">
        <v>546.38599999999997</v>
      </c>
      <c r="D2468" s="12">
        <v>62.506999999999998</v>
      </c>
      <c r="E2468" s="17">
        <v>67.586205960860696</v>
      </c>
      <c r="F2468" s="17">
        <v>21.282081036787933</v>
      </c>
      <c r="G2468" s="17">
        <v>0.62002340775339193</v>
      </c>
      <c r="H2468" s="12">
        <v>230.46499999999997</v>
      </c>
      <c r="I2468" s="12">
        <v>253.41399999999999</v>
      </c>
      <c r="J2468" s="18">
        <v>140976.68959459793</v>
      </c>
    </row>
    <row r="2469" spans="1:10" x14ac:dyDescent="0.25">
      <c r="A2469" s="19">
        <v>45317</v>
      </c>
      <c r="B2469" s="20">
        <v>25.6770833333333</v>
      </c>
      <c r="C2469" s="12">
        <v>555.75</v>
      </c>
      <c r="D2469" s="12">
        <v>63.578000000000003</v>
      </c>
      <c r="E2469" s="17">
        <v>69.015704685401232</v>
      </c>
      <c r="F2469" s="17">
        <v>21.34547892122227</v>
      </c>
      <c r="G2469" s="17">
        <v>1.8411418282929291</v>
      </c>
      <c r="H2469" s="12">
        <v>237.20800000000003</v>
      </c>
      <c r="I2469" s="12">
        <v>254.964</v>
      </c>
      <c r="J2469" s="18">
        <v>145005.67456508361</v>
      </c>
    </row>
    <row r="2470" spans="1:10" x14ac:dyDescent="0.25">
      <c r="A2470" s="19">
        <v>45317</v>
      </c>
      <c r="B2470" s="20">
        <v>25.6875</v>
      </c>
      <c r="C2470" s="12">
        <v>567.52700000000004</v>
      </c>
      <c r="D2470" s="12">
        <v>64.924999999999997</v>
      </c>
      <c r="E2470" s="17">
        <v>71.641706778694626</v>
      </c>
      <c r="F2470" s="17">
        <v>21.503441849473809</v>
      </c>
      <c r="G2470" s="17">
        <v>4.8919058242699771</v>
      </c>
      <c r="H2470" s="12">
        <v>245.25500000000005</v>
      </c>
      <c r="I2470" s="12">
        <v>257.34699999999998</v>
      </c>
      <c r="J2470" s="18">
        <v>147217.94554756163</v>
      </c>
    </row>
    <row r="2471" spans="1:10" x14ac:dyDescent="0.25">
      <c r="A2471" s="19">
        <v>45317</v>
      </c>
      <c r="B2471" s="20">
        <v>25.6979166666667</v>
      </c>
      <c r="C2471" s="12">
        <v>582.86400000000003</v>
      </c>
      <c r="D2471" s="12">
        <v>66.680000000000007</v>
      </c>
      <c r="E2471" s="17">
        <v>74.155096064471479</v>
      </c>
      <c r="F2471" s="17">
        <v>21.702516630415431</v>
      </c>
      <c r="G2471" s="17">
        <v>7.3772584304188547</v>
      </c>
      <c r="H2471" s="12">
        <v>254.77499999999998</v>
      </c>
      <c r="I2471" s="12">
        <v>261.40899999999999</v>
      </c>
      <c r="J2471" s="18">
        <v>151540.12887469426</v>
      </c>
    </row>
    <row r="2472" spans="1:10" x14ac:dyDescent="0.25">
      <c r="A2472" s="19">
        <v>45317</v>
      </c>
      <c r="B2472" s="20">
        <v>25.7083333333333</v>
      </c>
      <c r="C2472" s="12">
        <v>604.22799999999995</v>
      </c>
      <c r="D2472" s="12">
        <v>69.123999999999995</v>
      </c>
      <c r="E2472" s="17">
        <v>76.278038033443039</v>
      </c>
      <c r="F2472" s="17">
        <v>21.677178103406444</v>
      </c>
      <c r="G2472" s="17">
        <v>8.0858493744976929</v>
      </c>
      <c r="H2472" s="12">
        <v>267.2709999999999</v>
      </c>
      <c r="I2472" s="12">
        <v>267.83300000000003</v>
      </c>
      <c r="J2472" s="18">
        <v>161229.93448865271</v>
      </c>
    </row>
    <row r="2473" spans="1:10" x14ac:dyDescent="0.25">
      <c r="A2473" s="19">
        <v>45317</v>
      </c>
      <c r="B2473" s="20">
        <v>25.71875</v>
      </c>
      <c r="C2473" s="12">
        <v>621.25</v>
      </c>
      <c r="D2473" s="12">
        <v>71.070999999999998</v>
      </c>
      <c r="E2473" s="17">
        <v>79.528603395797774</v>
      </c>
      <c r="F2473" s="17">
        <v>21.641948383950147</v>
      </c>
      <c r="G2473" s="17">
        <v>8.1558984558540821</v>
      </c>
      <c r="H2473" s="12">
        <v>278.827</v>
      </c>
      <c r="I2473" s="12">
        <v>271.35199999999998</v>
      </c>
      <c r="J2473" s="18">
        <v>169500.54976439802</v>
      </c>
    </row>
    <row r="2474" spans="1:10" x14ac:dyDescent="0.25">
      <c r="A2474" s="19">
        <v>45317</v>
      </c>
      <c r="B2474" s="20">
        <v>25.7291666666667</v>
      </c>
      <c r="C2474" s="12">
        <v>625.06600000000003</v>
      </c>
      <c r="D2474" s="12">
        <v>71.507999999999996</v>
      </c>
      <c r="E2474" s="17">
        <v>82.864989215529405</v>
      </c>
      <c r="F2474" s="17">
        <v>21.583519884811452</v>
      </c>
      <c r="G2474" s="17">
        <v>8.1750725952038881</v>
      </c>
      <c r="H2474" s="12">
        <v>283.96100000000001</v>
      </c>
      <c r="I2474" s="12">
        <v>269.59699999999998</v>
      </c>
      <c r="J2474" s="18">
        <v>171337.41830445529</v>
      </c>
    </row>
    <row r="2475" spans="1:10" x14ac:dyDescent="0.25">
      <c r="A2475" s="19">
        <v>45317</v>
      </c>
      <c r="B2475" s="20">
        <v>25.7395833333333</v>
      </c>
      <c r="C2475" s="12">
        <v>626.98500000000001</v>
      </c>
      <c r="D2475" s="12">
        <v>71.727000000000004</v>
      </c>
      <c r="E2475" s="17">
        <v>84.899039028433421</v>
      </c>
      <c r="F2475" s="17">
        <v>21.547913287227523</v>
      </c>
      <c r="G2475" s="17">
        <v>8.1929860095499301</v>
      </c>
      <c r="H2475" s="12">
        <v>287.30300000000005</v>
      </c>
      <c r="I2475" s="12">
        <v>267.95499999999998</v>
      </c>
      <c r="J2475" s="18">
        <v>172663.06167478918</v>
      </c>
    </row>
    <row r="2476" spans="1:10" x14ac:dyDescent="0.25">
      <c r="A2476" s="19">
        <v>45317</v>
      </c>
      <c r="B2476" s="20">
        <v>25.75</v>
      </c>
      <c r="C2476" s="12">
        <v>626.74300000000005</v>
      </c>
      <c r="D2476" s="12">
        <v>71.698999999999998</v>
      </c>
      <c r="E2476" s="17">
        <v>86.41503933723061</v>
      </c>
      <c r="F2476" s="17">
        <v>21.461324071832578</v>
      </c>
      <c r="G2476" s="17">
        <v>8.2205053233247369</v>
      </c>
      <c r="H2476" s="12">
        <v>288.93300000000011</v>
      </c>
      <c r="I2476" s="12">
        <v>266.11099999999999</v>
      </c>
      <c r="J2476" s="18">
        <v>172836.13126761219</v>
      </c>
    </row>
    <row r="2477" spans="1:10" x14ac:dyDescent="0.25">
      <c r="A2477" s="19">
        <v>45317</v>
      </c>
      <c r="B2477" s="20">
        <v>25.7604166666667</v>
      </c>
      <c r="C2477" s="12">
        <v>625.14800000000002</v>
      </c>
      <c r="D2477" s="12">
        <v>71.516999999999996</v>
      </c>
      <c r="E2477" s="17">
        <v>87.430752972473925</v>
      </c>
      <c r="F2477" s="17">
        <v>21.331832137628702</v>
      </c>
      <c r="G2477" s="17">
        <v>8.230878592415106</v>
      </c>
      <c r="H2477" s="12">
        <v>288.04600000000011</v>
      </c>
      <c r="I2477" s="12">
        <v>265.58499999999998</v>
      </c>
      <c r="J2477" s="18">
        <v>171052.53629748235</v>
      </c>
    </row>
    <row r="2478" spans="1:10" x14ac:dyDescent="0.25">
      <c r="A2478" s="19">
        <v>45317</v>
      </c>
      <c r="B2478" s="20">
        <v>25.7708333333333</v>
      </c>
      <c r="C2478" s="12">
        <v>625.11300000000006</v>
      </c>
      <c r="D2478" s="12">
        <v>71.513000000000005</v>
      </c>
      <c r="E2478" s="17">
        <v>88.663407558232052</v>
      </c>
      <c r="F2478" s="17">
        <v>21.136425421574803</v>
      </c>
      <c r="G2478" s="17">
        <v>8.2323426528471373</v>
      </c>
      <c r="H2478" s="12">
        <v>286.779</v>
      </c>
      <c r="I2478" s="12">
        <v>266.82100000000003</v>
      </c>
      <c r="J2478" s="18">
        <v>168746.82436734598</v>
      </c>
    </row>
    <row r="2479" spans="1:10" x14ac:dyDescent="0.25">
      <c r="A2479" s="19">
        <v>45317</v>
      </c>
      <c r="B2479" s="20">
        <v>25.78125</v>
      </c>
      <c r="C2479" s="12">
        <v>624.24300000000005</v>
      </c>
      <c r="D2479" s="12">
        <v>71.412999999999997</v>
      </c>
      <c r="E2479" s="17">
        <v>90.371721186514705</v>
      </c>
      <c r="F2479" s="17">
        <v>20.90261797604553</v>
      </c>
      <c r="G2479" s="17">
        <v>8.2403381133336904</v>
      </c>
      <c r="H2479" s="12">
        <v>285.80200000000002</v>
      </c>
      <c r="I2479" s="12">
        <v>267.02800000000002</v>
      </c>
      <c r="J2479" s="18">
        <v>166287.32272410614</v>
      </c>
    </row>
    <row r="2480" spans="1:10" x14ac:dyDescent="0.25">
      <c r="A2480" s="19">
        <v>45317</v>
      </c>
      <c r="B2480" s="20">
        <v>25.7916666666667</v>
      </c>
      <c r="C2480" s="12">
        <v>624.03399999999999</v>
      </c>
      <c r="D2480" s="12">
        <v>71.388999999999996</v>
      </c>
      <c r="E2480" s="17">
        <v>90.382875148996803</v>
      </c>
      <c r="F2480" s="17">
        <v>20.498726779233085</v>
      </c>
      <c r="G2480" s="17">
        <v>8.2507793120618445</v>
      </c>
      <c r="H2480" s="12">
        <v>287.70499999999998</v>
      </c>
      <c r="I2480" s="12">
        <v>264.94</v>
      </c>
      <c r="J2480" s="18">
        <v>168572.61875970828</v>
      </c>
    </row>
    <row r="2481" spans="1:10" x14ac:dyDescent="0.25">
      <c r="A2481" s="19">
        <v>45317</v>
      </c>
      <c r="B2481" s="20">
        <v>25.8020833333333</v>
      </c>
      <c r="C2481" s="12">
        <v>624.05200000000002</v>
      </c>
      <c r="D2481" s="12">
        <v>71.391999999999996</v>
      </c>
      <c r="E2481" s="17">
        <v>90.080046953963489</v>
      </c>
      <c r="F2481" s="17">
        <v>20.19288229177257</v>
      </c>
      <c r="G2481" s="17">
        <v>8.2502213310447257</v>
      </c>
      <c r="H2481" s="12">
        <v>289.43900000000008</v>
      </c>
      <c r="I2481" s="12">
        <v>263.221</v>
      </c>
      <c r="J2481" s="18">
        <v>170915.84942321928</v>
      </c>
    </row>
    <row r="2482" spans="1:10" x14ac:dyDescent="0.25">
      <c r="A2482" s="19">
        <v>45317</v>
      </c>
      <c r="B2482" s="20">
        <v>25.8125</v>
      </c>
      <c r="C2482" s="12">
        <v>622.71600000000001</v>
      </c>
      <c r="D2482" s="12">
        <v>71.239000000000004</v>
      </c>
      <c r="E2482" s="17">
        <v>90.565649633212189</v>
      </c>
      <c r="F2482" s="17">
        <v>19.819566390692636</v>
      </c>
      <c r="G2482" s="17">
        <v>8.2381102382392744</v>
      </c>
      <c r="H2482" s="12">
        <v>289.87599999999998</v>
      </c>
      <c r="I2482" s="12">
        <v>261.601</v>
      </c>
      <c r="J2482" s="18">
        <v>171252.67373785583</v>
      </c>
    </row>
    <row r="2483" spans="1:10" x14ac:dyDescent="0.25">
      <c r="A2483" s="19">
        <v>45317</v>
      </c>
      <c r="B2483" s="20">
        <v>25.8229166666667</v>
      </c>
      <c r="C2483" s="12">
        <v>618.43100000000004</v>
      </c>
      <c r="D2483" s="12">
        <v>70.748999999999995</v>
      </c>
      <c r="E2483" s="17">
        <v>91.085401444692991</v>
      </c>
      <c r="F2483" s="17">
        <v>19.368692902298491</v>
      </c>
      <c r="G2483" s="17">
        <v>8.2292433170660111</v>
      </c>
      <c r="H2483" s="12">
        <v>289.334</v>
      </c>
      <c r="I2483" s="12">
        <v>258.34800000000001</v>
      </c>
      <c r="J2483" s="18">
        <v>170650.66233594247</v>
      </c>
    </row>
    <row r="2484" spans="1:10" x14ac:dyDescent="0.25">
      <c r="A2484" s="19">
        <v>45317</v>
      </c>
      <c r="B2484" s="20">
        <v>25.8333333333333</v>
      </c>
      <c r="C2484" s="12">
        <v>610.42399999999998</v>
      </c>
      <c r="D2484" s="12">
        <v>69.832999999999998</v>
      </c>
      <c r="E2484" s="17">
        <v>92.36126272267289</v>
      </c>
      <c r="F2484" s="17">
        <v>18.43527077236503</v>
      </c>
      <c r="G2484" s="17">
        <v>8.2371445133874985</v>
      </c>
      <c r="H2484" s="12">
        <v>287.44900000000001</v>
      </c>
      <c r="I2484" s="12">
        <v>253.142</v>
      </c>
      <c r="J2484" s="18">
        <v>168415.3219915746</v>
      </c>
    </row>
    <row r="2485" spans="1:10" x14ac:dyDescent="0.25">
      <c r="A2485" s="19">
        <v>45317</v>
      </c>
      <c r="B2485" s="20">
        <v>25.84375</v>
      </c>
      <c r="C2485" s="12">
        <v>605.51900000000001</v>
      </c>
      <c r="D2485" s="12">
        <v>69.271000000000001</v>
      </c>
      <c r="E2485" s="17">
        <v>92.483733006402588</v>
      </c>
      <c r="F2485" s="17">
        <v>17.871912186802266</v>
      </c>
      <c r="G2485" s="17">
        <v>8.2159129567021889</v>
      </c>
      <c r="H2485" s="12">
        <v>284.79500000000007</v>
      </c>
      <c r="I2485" s="12">
        <v>251.453</v>
      </c>
      <c r="J2485" s="18">
        <v>166223.44185009305</v>
      </c>
    </row>
    <row r="2486" spans="1:10" x14ac:dyDescent="0.25">
      <c r="A2486" s="19">
        <v>45317</v>
      </c>
      <c r="B2486" s="20">
        <v>25.8541666666667</v>
      </c>
      <c r="C2486" s="12">
        <v>596.64400000000001</v>
      </c>
      <c r="D2486" s="12">
        <v>68.256</v>
      </c>
      <c r="E2486" s="17">
        <v>91.22777735558924</v>
      </c>
      <c r="F2486" s="17">
        <v>17.446211570678841</v>
      </c>
      <c r="G2486" s="17">
        <v>8.2050995357887917</v>
      </c>
      <c r="H2486" s="12">
        <v>281.14400000000001</v>
      </c>
      <c r="I2486" s="12">
        <v>247.244</v>
      </c>
      <c r="J2486" s="18">
        <v>164264.91153794315</v>
      </c>
    </row>
    <row r="2487" spans="1:10" x14ac:dyDescent="0.25">
      <c r="A2487" s="19">
        <v>45317</v>
      </c>
      <c r="B2487" s="20">
        <v>25.8645833333333</v>
      </c>
      <c r="C2487" s="12">
        <v>589.53300000000002</v>
      </c>
      <c r="D2487" s="12">
        <v>67.442999999999998</v>
      </c>
      <c r="E2487" s="17">
        <v>89.498117843077566</v>
      </c>
      <c r="F2487" s="17">
        <v>17.115886549243104</v>
      </c>
      <c r="G2487" s="17">
        <v>8.1760397129027442</v>
      </c>
      <c r="H2487" s="12">
        <v>278.72900000000004</v>
      </c>
      <c r="I2487" s="12">
        <v>243.36099999999999</v>
      </c>
      <c r="J2487" s="18">
        <v>163938.95589477662</v>
      </c>
    </row>
    <row r="2488" spans="1:10" x14ac:dyDescent="0.25">
      <c r="A2488" s="19">
        <v>45317</v>
      </c>
      <c r="B2488" s="20">
        <v>25.875</v>
      </c>
      <c r="C2488" s="12">
        <v>589.10900000000004</v>
      </c>
      <c r="D2488" s="12">
        <v>67.394000000000005</v>
      </c>
      <c r="E2488" s="17">
        <v>88.886271661508317</v>
      </c>
      <c r="F2488" s="17">
        <v>16.636886596625882</v>
      </c>
      <c r="G2488" s="17">
        <v>8.1265180513979427</v>
      </c>
      <c r="H2488" s="12">
        <v>284.61200000000002</v>
      </c>
      <c r="I2488" s="12">
        <v>237.10300000000001</v>
      </c>
      <c r="J2488" s="18">
        <v>170962.32369046786</v>
      </c>
    </row>
    <row r="2489" spans="1:10" x14ac:dyDescent="0.25">
      <c r="A2489" s="19">
        <v>45317</v>
      </c>
      <c r="B2489" s="20">
        <v>25.8854166666667</v>
      </c>
      <c r="C2489" s="12">
        <v>587.798</v>
      </c>
      <c r="D2489" s="12">
        <v>67.244</v>
      </c>
      <c r="E2489" s="17">
        <v>92.42557772043655</v>
      </c>
      <c r="F2489" s="17">
        <v>16.297706601177257</v>
      </c>
      <c r="G2489" s="17">
        <v>8.1122442476865828</v>
      </c>
      <c r="H2489" s="12">
        <v>289.40899999999999</v>
      </c>
      <c r="I2489" s="12">
        <v>231.14500000000001</v>
      </c>
      <c r="J2489" s="18">
        <v>172573.4714306996</v>
      </c>
    </row>
    <row r="2490" spans="1:10" x14ac:dyDescent="0.25">
      <c r="A2490" s="19">
        <v>45317</v>
      </c>
      <c r="B2490" s="20">
        <v>25.8958333333333</v>
      </c>
      <c r="C2490" s="12">
        <v>578.82500000000005</v>
      </c>
      <c r="D2490" s="12">
        <v>66.218000000000004</v>
      </c>
      <c r="E2490" s="17">
        <v>95.691215564134197</v>
      </c>
      <c r="F2490" s="17">
        <v>16.021646741982231</v>
      </c>
      <c r="G2490" s="17">
        <v>8.0862338002907457</v>
      </c>
      <c r="H2490" s="12">
        <v>286.65300000000008</v>
      </c>
      <c r="I2490" s="12">
        <v>225.95400000000001</v>
      </c>
      <c r="J2490" s="18">
        <v>166853.90389359294</v>
      </c>
    </row>
    <row r="2491" spans="1:10" x14ac:dyDescent="0.25">
      <c r="A2491" s="19">
        <v>45317</v>
      </c>
      <c r="B2491" s="20">
        <v>25.90625</v>
      </c>
      <c r="C2491" s="12">
        <v>565.245</v>
      </c>
      <c r="D2491" s="12">
        <v>64.664000000000001</v>
      </c>
      <c r="E2491" s="17">
        <v>95.883342797308998</v>
      </c>
      <c r="F2491" s="17">
        <v>15.74766847569135</v>
      </c>
      <c r="G2491" s="17">
        <v>8.0890185996200472</v>
      </c>
      <c r="H2491" s="12">
        <v>282.58000000000004</v>
      </c>
      <c r="I2491" s="12">
        <v>218.001</v>
      </c>
      <c r="J2491" s="18">
        <v>162859.9701273797</v>
      </c>
    </row>
    <row r="2492" spans="1:10" x14ac:dyDescent="0.25">
      <c r="A2492" s="19">
        <v>45317</v>
      </c>
      <c r="B2492" s="20">
        <v>25.9166666666667</v>
      </c>
      <c r="C2492" s="12">
        <v>553.49300000000005</v>
      </c>
      <c r="D2492" s="12">
        <v>63.32</v>
      </c>
      <c r="E2492" s="17">
        <v>95.1954158648835</v>
      </c>
      <c r="F2492" s="17">
        <v>15.339503510525065</v>
      </c>
      <c r="G2492" s="17">
        <v>8.042109056798882</v>
      </c>
      <c r="H2492" s="12">
        <v>278.80300000000005</v>
      </c>
      <c r="I2492" s="12">
        <v>211.37</v>
      </c>
      <c r="J2492" s="18">
        <v>160225.97156779261</v>
      </c>
    </row>
    <row r="2493" spans="1:10" x14ac:dyDescent="0.25">
      <c r="A2493" s="19">
        <v>45317</v>
      </c>
      <c r="B2493" s="20">
        <v>25.9270833333333</v>
      </c>
      <c r="C2493" s="12">
        <v>542.20699999999999</v>
      </c>
      <c r="D2493" s="12">
        <v>62.027999999999999</v>
      </c>
      <c r="E2493" s="17">
        <v>93.561239022791881</v>
      </c>
      <c r="F2493" s="17">
        <v>15.000882651188586</v>
      </c>
      <c r="G2493" s="17">
        <v>7.9455226836400543</v>
      </c>
      <c r="H2493" s="12">
        <v>271.53800000000001</v>
      </c>
      <c r="I2493" s="12">
        <v>208.64099999999999</v>
      </c>
      <c r="J2493" s="18">
        <v>155030.35564237952</v>
      </c>
    </row>
    <row r="2494" spans="1:10" x14ac:dyDescent="0.25">
      <c r="A2494" s="19">
        <v>45317</v>
      </c>
      <c r="B2494" s="20">
        <v>25.9375</v>
      </c>
      <c r="C2494" s="12">
        <v>529.85699999999997</v>
      </c>
      <c r="D2494" s="12">
        <v>60.616</v>
      </c>
      <c r="E2494" s="17">
        <v>89.776383664746731</v>
      </c>
      <c r="F2494" s="17">
        <v>14.690330687880762</v>
      </c>
      <c r="G2494" s="17">
        <v>7.8944217157545786</v>
      </c>
      <c r="H2494" s="12">
        <v>262.61799999999999</v>
      </c>
      <c r="I2494" s="12">
        <v>206.62299999999999</v>
      </c>
      <c r="J2494" s="18">
        <v>150256.86393161793</v>
      </c>
    </row>
    <row r="2495" spans="1:10" x14ac:dyDescent="0.25">
      <c r="A2495" s="19">
        <v>45317</v>
      </c>
      <c r="B2495" s="20">
        <v>25.9479166666667</v>
      </c>
      <c r="C2495" s="12">
        <v>513.66499999999996</v>
      </c>
      <c r="D2495" s="12">
        <v>58.762999999999998</v>
      </c>
      <c r="E2495" s="17">
        <v>86.279912125418861</v>
      </c>
      <c r="F2495" s="17">
        <v>14.348993840241523</v>
      </c>
      <c r="G2495" s="17">
        <v>7.8761021974083718</v>
      </c>
      <c r="H2495" s="12">
        <v>252.22099999999998</v>
      </c>
      <c r="I2495" s="12">
        <v>202.68100000000001</v>
      </c>
      <c r="J2495" s="18">
        <v>143715.99183693121</v>
      </c>
    </row>
    <row r="2496" spans="1:10" x14ac:dyDescent="0.25">
      <c r="A2496" s="19">
        <v>45317</v>
      </c>
      <c r="B2496" s="20">
        <v>25.9583333333333</v>
      </c>
      <c r="C2496" s="12">
        <v>501.57900000000001</v>
      </c>
      <c r="D2496" s="12">
        <v>57.381</v>
      </c>
      <c r="E2496" s="17">
        <v>81.259799522393052</v>
      </c>
      <c r="F2496" s="17">
        <v>13.919300126019646</v>
      </c>
      <c r="G2496" s="17">
        <v>7.6859066171775554</v>
      </c>
      <c r="H2496" s="12">
        <v>244.68399999999997</v>
      </c>
      <c r="I2496" s="12">
        <v>199.51400000000001</v>
      </c>
      <c r="J2496" s="18">
        <v>141818.99373440974</v>
      </c>
    </row>
    <row r="2497" spans="1:10" x14ac:dyDescent="0.25">
      <c r="A2497" s="19">
        <v>45317</v>
      </c>
      <c r="B2497" s="20">
        <v>25.96875</v>
      </c>
      <c r="C2497" s="12">
        <v>487.29</v>
      </c>
      <c r="D2497" s="12">
        <v>55.746000000000002</v>
      </c>
      <c r="E2497" s="17">
        <v>75.869419006026732</v>
      </c>
      <c r="F2497" s="17">
        <v>13.576402618559802</v>
      </c>
      <c r="G2497" s="17">
        <v>7.6616123476814835</v>
      </c>
      <c r="H2497" s="12">
        <v>233.79100000000005</v>
      </c>
      <c r="I2497" s="12">
        <v>197.75299999999999</v>
      </c>
      <c r="J2497" s="18">
        <v>136683.56602773204</v>
      </c>
    </row>
    <row r="2498" spans="1:10" x14ac:dyDescent="0.25">
      <c r="A2498" s="19">
        <v>45317</v>
      </c>
      <c r="B2498" s="20">
        <v>25.9791666666667</v>
      </c>
      <c r="C2498" s="12">
        <v>476.267</v>
      </c>
      <c r="D2498" s="12">
        <v>54.484999999999999</v>
      </c>
      <c r="E2498" s="17">
        <v>70.378034408979715</v>
      </c>
      <c r="F2498" s="17">
        <v>13.275364437735918</v>
      </c>
      <c r="G2498" s="17">
        <v>7.5889018513822908</v>
      </c>
      <c r="H2498" s="12">
        <v>225.24499999999998</v>
      </c>
      <c r="I2498" s="12">
        <v>196.53700000000001</v>
      </c>
      <c r="J2498" s="18">
        <v>134002.69930190206</v>
      </c>
    </row>
    <row r="2499" spans="1:10" x14ac:dyDescent="0.25">
      <c r="A2499" s="19">
        <v>45317</v>
      </c>
      <c r="B2499" s="20">
        <v>25.9895833333333</v>
      </c>
      <c r="C2499" s="12">
        <v>461.73700000000002</v>
      </c>
      <c r="D2499" s="12">
        <v>52.823</v>
      </c>
      <c r="E2499" s="17">
        <v>65.06336298067373</v>
      </c>
      <c r="F2499" s="17">
        <v>13.023685984080119</v>
      </c>
      <c r="G2499" s="17">
        <v>7.5685186438397611</v>
      </c>
      <c r="H2499" s="12">
        <v>214.42000000000004</v>
      </c>
      <c r="I2499" s="12">
        <v>194.494</v>
      </c>
      <c r="J2499" s="18">
        <v>128764.43239140646</v>
      </c>
    </row>
    <row r="2500" spans="1:10" x14ac:dyDescent="0.25">
      <c r="A2500" s="19">
        <v>45318</v>
      </c>
      <c r="B2500" s="20">
        <v>26</v>
      </c>
      <c r="C2500" s="12">
        <v>445.59300000000002</v>
      </c>
      <c r="D2500" s="12">
        <v>50.975999999999999</v>
      </c>
      <c r="E2500" s="17">
        <v>63.609553623214929</v>
      </c>
      <c r="F2500" s="17">
        <v>13.133898861502043</v>
      </c>
      <c r="G2500" s="17">
        <v>7.35689433808286</v>
      </c>
      <c r="H2500" s="12">
        <v>201.91700000000003</v>
      </c>
      <c r="I2500" s="12">
        <v>192.7</v>
      </c>
      <c r="J2500" s="18">
        <v>117816.65317720019</v>
      </c>
    </row>
    <row r="2501" spans="1:10" x14ac:dyDescent="0.25">
      <c r="A2501" s="19">
        <v>45318</v>
      </c>
      <c r="B2501" s="20">
        <v>26.0104166666667</v>
      </c>
      <c r="C2501" s="12">
        <v>432.35199999999998</v>
      </c>
      <c r="D2501" s="12">
        <v>49.460999999999999</v>
      </c>
      <c r="E2501" s="17">
        <v>58.868404346496746</v>
      </c>
      <c r="F2501" s="17">
        <v>12.947013865460166</v>
      </c>
      <c r="G2501" s="17">
        <v>7.2948308417652914</v>
      </c>
      <c r="H2501" s="12">
        <v>193.19199999999995</v>
      </c>
      <c r="I2501" s="12">
        <v>189.69900000000001</v>
      </c>
      <c r="J2501" s="18">
        <v>114081.75094627775</v>
      </c>
    </row>
    <row r="2502" spans="1:10" x14ac:dyDescent="0.25">
      <c r="A2502" s="19">
        <v>45318</v>
      </c>
      <c r="B2502" s="20">
        <v>26.0208333333333</v>
      </c>
      <c r="C2502" s="12">
        <v>421.70499999999998</v>
      </c>
      <c r="D2502" s="12">
        <v>48.243000000000002</v>
      </c>
      <c r="E2502" s="17">
        <v>54.518295617133639</v>
      </c>
      <c r="F2502" s="17">
        <v>12.733911006445641</v>
      </c>
      <c r="G2502" s="17">
        <v>7.2602262120888055</v>
      </c>
      <c r="H2502" s="12">
        <v>185.09699999999998</v>
      </c>
      <c r="I2502" s="12">
        <v>188.36500000000001</v>
      </c>
      <c r="J2502" s="18">
        <v>110584.56716433189</v>
      </c>
    </row>
    <row r="2503" spans="1:10" x14ac:dyDescent="0.25">
      <c r="A2503" s="19">
        <v>45318</v>
      </c>
      <c r="B2503" s="20">
        <v>26.03125</v>
      </c>
      <c r="C2503" s="12">
        <v>411.64800000000002</v>
      </c>
      <c r="D2503" s="12">
        <v>47.093000000000004</v>
      </c>
      <c r="E2503" s="17">
        <v>50.561742482405613</v>
      </c>
      <c r="F2503" s="17">
        <v>12.566093375418307</v>
      </c>
      <c r="G2503" s="17">
        <v>7.2774863325683787</v>
      </c>
      <c r="H2503" s="12">
        <v>177.24100000000001</v>
      </c>
      <c r="I2503" s="12">
        <v>187.31399999999999</v>
      </c>
      <c r="J2503" s="18">
        <v>106835.67780960772</v>
      </c>
    </row>
    <row r="2504" spans="1:10" x14ac:dyDescent="0.25">
      <c r="A2504" s="19">
        <v>45318</v>
      </c>
      <c r="B2504" s="20">
        <v>26.0416666666667</v>
      </c>
      <c r="C2504" s="12">
        <v>403.55399999999997</v>
      </c>
      <c r="D2504" s="12">
        <v>46.167000000000002</v>
      </c>
      <c r="E2504" s="17">
        <v>47.174391615327885</v>
      </c>
      <c r="F2504" s="17">
        <v>12.429718604689235</v>
      </c>
      <c r="G2504" s="17">
        <v>7.2458881956978445</v>
      </c>
      <c r="H2504" s="12">
        <v>170.57999999999996</v>
      </c>
      <c r="I2504" s="12">
        <v>186.80699999999999</v>
      </c>
      <c r="J2504" s="18">
        <v>103730.001584285</v>
      </c>
    </row>
    <row r="2505" spans="1:10" x14ac:dyDescent="0.25">
      <c r="A2505" s="19">
        <v>45318</v>
      </c>
      <c r="B2505" s="20">
        <v>26.0520833333333</v>
      </c>
      <c r="C2505" s="12">
        <v>396.27699999999999</v>
      </c>
      <c r="D2505" s="12">
        <v>45.334000000000003</v>
      </c>
      <c r="E2505" s="17">
        <v>45.150216705843079</v>
      </c>
      <c r="F2505" s="17">
        <v>12.305057687841103</v>
      </c>
      <c r="G2505" s="17">
        <v>7.2615737835371617</v>
      </c>
      <c r="H2505" s="12">
        <v>164.37499999999997</v>
      </c>
      <c r="I2505" s="12">
        <v>186.56800000000001</v>
      </c>
      <c r="J2505" s="18">
        <v>99658.151822778629</v>
      </c>
    </row>
    <row r="2506" spans="1:10" x14ac:dyDescent="0.25">
      <c r="A2506" s="19">
        <v>45318</v>
      </c>
      <c r="B2506" s="20">
        <v>26.0625</v>
      </c>
      <c r="C2506" s="12">
        <v>388.58100000000002</v>
      </c>
      <c r="D2506" s="12">
        <v>44.454000000000001</v>
      </c>
      <c r="E2506" s="17">
        <v>42.182125948547977</v>
      </c>
      <c r="F2506" s="17">
        <v>12.20309514161559</v>
      </c>
      <c r="G2506" s="17">
        <v>7.2591806738603779</v>
      </c>
      <c r="H2506" s="12">
        <v>159.678</v>
      </c>
      <c r="I2506" s="12">
        <v>184.44900000000001</v>
      </c>
      <c r="J2506" s="18">
        <v>98033.598235976038</v>
      </c>
    </row>
    <row r="2507" spans="1:10" x14ac:dyDescent="0.25">
      <c r="A2507" s="19">
        <v>45318</v>
      </c>
      <c r="B2507" s="20">
        <v>26.0729166666667</v>
      </c>
      <c r="C2507" s="12">
        <v>381.45</v>
      </c>
      <c r="D2507" s="12">
        <v>43.637999999999998</v>
      </c>
      <c r="E2507" s="17">
        <v>40.253713954898515</v>
      </c>
      <c r="F2507" s="17">
        <v>12.14801724828013</v>
      </c>
      <c r="G2507" s="17">
        <v>7.2718152342280646</v>
      </c>
      <c r="H2507" s="12">
        <v>155.328</v>
      </c>
      <c r="I2507" s="12">
        <v>182.48400000000001</v>
      </c>
      <c r="J2507" s="18">
        <v>95654.453562593277</v>
      </c>
    </row>
    <row r="2508" spans="1:10" x14ac:dyDescent="0.25">
      <c r="A2508" s="19">
        <v>45318</v>
      </c>
      <c r="B2508" s="20">
        <v>26.0833333333333</v>
      </c>
      <c r="C2508" s="12">
        <v>377.226</v>
      </c>
      <c r="D2508" s="12">
        <v>43.155000000000001</v>
      </c>
      <c r="E2508" s="17">
        <v>39.020473635177069</v>
      </c>
      <c r="F2508" s="17">
        <v>12.041546799070524</v>
      </c>
      <c r="G2508" s="17">
        <v>7.2734814477879404</v>
      </c>
      <c r="H2508" s="12">
        <v>151.79100000000003</v>
      </c>
      <c r="I2508" s="12">
        <v>182.28</v>
      </c>
      <c r="J2508" s="18">
        <v>93455.498117964496</v>
      </c>
    </row>
    <row r="2509" spans="1:10" x14ac:dyDescent="0.25">
      <c r="A2509" s="19">
        <v>45318</v>
      </c>
      <c r="B2509" s="20">
        <v>26.09375</v>
      </c>
      <c r="C2509" s="12">
        <v>373.03500000000003</v>
      </c>
      <c r="D2509" s="12">
        <v>42.674999999999997</v>
      </c>
      <c r="E2509" s="17">
        <v>37.83522354865984</v>
      </c>
      <c r="F2509" s="17">
        <v>12.01308425546933</v>
      </c>
      <c r="G2509" s="17">
        <v>7.2774829516750419</v>
      </c>
      <c r="H2509" s="12">
        <v>148.86600000000001</v>
      </c>
      <c r="I2509" s="12">
        <v>181.494</v>
      </c>
      <c r="J2509" s="18">
        <v>91740.209244195794</v>
      </c>
    </row>
    <row r="2510" spans="1:10" x14ac:dyDescent="0.25">
      <c r="A2510" s="19">
        <v>45318</v>
      </c>
      <c r="B2510" s="20">
        <v>26.1041666666667</v>
      </c>
      <c r="C2510" s="12">
        <v>370.22</v>
      </c>
      <c r="D2510" s="12">
        <v>42.353000000000002</v>
      </c>
      <c r="E2510" s="17">
        <v>37.309742846659759</v>
      </c>
      <c r="F2510" s="17">
        <v>11.888762438282258</v>
      </c>
      <c r="G2510" s="17">
        <v>7.2729462867886205</v>
      </c>
      <c r="H2510" s="12">
        <v>145.99900000000002</v>
      </c>
      <c r="I2510" s="12">
        <v>181.86799999999999</v>
      </c>
      <c r="J2510" s="18">
        <v>89527.548428269394</v>
      </c>
    </row>
    <row r="2511" spans="1:10" x14ac:dyDescent="0.25">
      <c r="A2511" s="19">
        <v>45318</v>
      </c>
      <c r="B2511" s="20">
        <v>26.1145833333333</v>
      </c>
      <c r="C2511" s="12">
        <v>368.20299999999997</v>
      </c>
      <c r="D2511" s="12">
        <v>42.122</v>
      </c>
      <c r="E2511" s="17">
        <v>35.893971496534192</v>
      </c>
      <c r="F2511" s="17">
        <v>11.805259947521744</v>
      </c>
      <c r="G2511" s="17">
        <v>7.2766840607503891</v>
      </c>
      <c r="H2511" s="12">
        <v>144.54999999999995</v>
      </c>
      <c r="I2511" s="12">
        <v>181.53100000000001</v>
      </c>
      <c r="J2511" s="18">
        <v>89574.084495193631</v>
      </c>
    </row>
    <row r="2512" spans="1:10" x14ac:dyDescent="0.25">
      <c r="A2512" s="19">
        <v>45318</v>
      </c>
      <c r="B2512" s="20">
        <v>26.125</v>
      </c>
      <c r="C2512" s="12">
        <v>366.40199999999999</v>
      </c>
      <c r="D2512" s="12">
        <v>41.915999999999997</v>
      </c>
      <c r="E2512" s="17">
        <v>35.428561692391526</v>
      </c>
      <c r="F2512" s="17">
        <v>11.772454738667175</v>
      </c>
      <c r="G2512" s="17">
        <v>7.2801243080003557</v>
      </c>
      <c r="H2512" s="12">
        <v>143.227</v>
      </c>
      <c r="I2512" s="12">
        <v>181.25899999999999</v>
      </c>
      <c r="J2512" s="18">
        <v>88745.859260940953</v>
      </c>
    </row>
    <row r="2513" spans="1:10" x14ac:dyDescent="0.25">
      <c r="A2513" s="19">
        <v>45318</v>
      </c>
      <c r="B2513" s="20">
        <v>26.1354166666667</v>
      </c>
      <c r="C2513" s="12">
        <v>365.36700000000002</v>
      </c>
      <c r="D2513" s="12">
        <v>41.798000000000002</v>
      </c>
      <c r="E2513" s="17">
        <v>34.171021786924705</v>
      </c>
      <c r="F2513" s="17">
        <v>11.7644517473401</v>
      </c>
      <c r="G2513" s="17">
        <v>7.3072618035214019</v>
      </c>
      <c r="H2513" s="12">
        <v>142.11800000000002</v>
      </c>
      <c r="I2513" s="12">
        <v>181.45099999999999</v>
      </c>
      <c r="J2513" s="18">
        <v>88875.264662213827</v>
      </c>
    </row>
    <row r="2514" spans="1:10" x14ac:dyDescent="0.25">
      <c r="A2514" s="19">
        <v>45318</v>
      </c>
      <c r="B2514" s="20">
        <v>26.1458333333333</v>
      </c>
      <c r="C2514" s="12">
        <v>363.654</v>
      </c>
      <c r="D2514" s="12">
        <v>41.601999999999997</v>
      </c>
      <c r="E2514" s="17">
        <v>33.950127644473064</v>
      </c>
      <c r="F2514" s="17">
        <v>11.722531900217131</v>
      </c>
      <c r="G2514" s="17">
        <v>7.3598846997761633</v>
      </c>
      <c r="H2514" s="12">
        <v>141.45600000000002</v>
      </c>
      <c r="I2514" s="12">
        <v>180.596</v>
      </c>
      <c r="J2514" s="18">
        <v>88423.455755533665</v>
      </c>
    </row>
    <row r="2515" spans="1:10" x14ac:dyDescent="0.25">
      <c r="A2515" s="19">
        <v>45318</v>
      </c>
      <c r="B2515" s="20">
        <v>26.15625</v>
      </c>
      <c r="C2515" s="12">
        <v>363.66500000000002</v>
      </c>
      <c r="D2515" s="12">
        <v>41.603000000000002</v>
      </c>
      <c r="E2515" s="17">
        <v>33.396610874804537</v>
      </c>
      <c r="F2515" s="17">
        <v>11.732848133653178</v>
      </c>
      <c r="G2515" s="17">
        <v>7.408111005402068</v>
      </c>
      <c r="H2515" s="12">
        <v>141.13800000000001</v>
      </c>
      <c r="I2515" s="12">
        <v>180.92400000000001</v>
      </c>
      <c r="J2515" s="18">
        <v>88600.429986140225</v>
      </c>
    </row>
    <row r="2516" spans="1:10" x14ac:dyDescent="0.25">
      <c r="A2516" s="19">
        <v>45318</v>
      </c>
      <c r="B2516" s="20">
        <v>26.1666666666667</v>
      </c>
      <c r="C2516" s="12">
        <v>364.29700000000003</v>
      </c>
      <c r="D2516" s="12">
        <v>41.676000000000002</v>
      </c>
      <c r="E2516" s="17">
        <v>33.623807376032417</v>
      </c>
      <c r="F2516" s="17">
        <v>11.783017707613787</v>
      </c>
      <c r="G2516" s="17">
        <v>7.4951335155808136</v>
      </c>
      <c r="H2516" s="12">
        <v>140.87100000000004</v>
      </c>
      <c r="I2516" s="12">
        <v>181.75</v>
      </c>
      <c r="J2516" s="18">
        <v>87969.041400773043</v>
      </c>
    </row>
    <row r="2517" spans="1:10" x14ac:dyDescent="0.25">
      <c r="A2517" s="19">
        <v>45318</v>
      </c>
      <c r="B2517" s="20">
        <v>26.1770833333333</v>
      </c>
      <c r="C2517" s="12">
        <v>366.34</v>
      </c>
      <c r="D2517" s="12">
        <v>41.908999999999999</v>
      </c>
      <c r="E2517" s="17">
        <v>33.442674158890235</v>
      </c>
      <c r="F2517" s="17">
        <v>11.796367034887203</v>
      </c>
      <c r="G2517" s="17">
        <v>7.5377822460692245</v>
      </c>
      <c r="H2517" s="12">
        <v>141.82399999999998</v>
      </c>
      <c r="I2517" s="12">
        <v>182.607</v>
      </c>
      <c r="J2517" s="18">
        <v>89047.176560153312</v>
      </c>
    </row>
    <row r="2518" spans="1:10" x14ac:dyDescent="0.25">
      <c r="A2518" s="19">
        <v>45318</v>
      </c>
      <c r="B2518" s="20">
        <v>26.1875</v>
      </c>
      <c r="C2518" s="12">
        <v>369.2</v>
      </c>
      <c r="D2518" s="12">
        <v>42.235999999999997</v>
      </c>
      <c r="E2518" s="17">
        <v>34.016662539149351</v>
      </c>
      <c r="F2518" s="17">
        <v>11.851526856608128</v>
      </c>
      <c r="G2518" s="17">
        <v>7.7517988193163054</v>
      </c>
      <c r="H2518" s="12">
        <v>143.19399999999999</v>
      </c>
      <c r="I2518" s="12">
        <v>183.77</v>
      </c>
      <c r="J2518" s="18">
        <v>89574.011784926202</v>
      </c>
    </row>
    <row r="2519" spans="1:10" x14ac:dyDescent="0.25">
      <c r="A2519" s="19">
        <v>45318</v>
      </c>
      <c r="B2519" s="20">
        <v>26.1979166666667</v>
      </c>
      <c r="C2519" s="12">
        <v>373.58499999999998</v>
      </c>
      <c r="D2519" s="12">
        <v>42.738</v>
      </c>
      <c r="E2519" s="17">
        <v>33.724264911244916</v>
      </c>
      <c r="F2519" s="17">
        <v>11.950619649040457</v>
      </c>
      <c r="G2519" s="17">
        <v>7.8138902495059064</v>
      </c>
      <c r="H2519" s="12">
        <v>145.02199999999999</v>
      </c>
      <c r="I2519" s="12">
        <v>185.82499999999999</v>
      </c>
      <c r="J2519" s="18">
        <v>91533.225190208716</v>
      </c>
    </row>
    <row r="2520" spans="1:10" x14ac:dyDescent="0.25">
      <c r="A2520" s="19">
        <v>45318</v>
      </c>
      <c r="B2520" s="20">
        <v>26.2083333333333</v>
      </c>
      <c r="C2520" s="12">
        <v>379.58600000000001</v>
      </c>
      <c r="D2520" s="12">
        <v>43.424999999999997</v>
      </c>
      <c r="E2520" s="17">
        <v>34.713871462369667</v>
      </c>
      <c r="F2520" s="17">
        <v>12.170119606329473</v>
      </c>
      <c r="G2520" s="17">
        <v>8.0152015106125933</v>
      </c>
      <c r="H2520" s="12">
        <v>148.10900000000001</v>
      </c>
      <c r="I2520" s="12">
        <v>188.05199999999999</v>
      </c>
      <c r="J2520" s="18">
        <v>93209.807420688288</v>
      </c>
    </row>
    <row r="2521" spans="1:10" x14ac:dyDescent="0.25">
      <c r="A2521" s="19">
        <v>45318</v>
      </c>
      <c r="B2521" s="20">
        <v>26.21875</v>
      </c>
      <c r="C2521" s="12">
        <v>384.07600000000002</v>
      </c>
      <c r="D2521" s="12">
        <v>43.938000000000002</v>
      </c>
      <c r="E2521" s="17">
        <v>35.643273433859584</v>
      </c>
      <c r="F2521" s="17">
        <v>12.317866890618298</v>
      </c>
      <c r="G2521" s="17">
        <v>8.0561132798173976</v>
      </c>
      <c r="H2521" s="12">
        <v>151.12900000000005</v>
      </c>
      <c r="I2521" s="12">
        <v>189.00899999999999</v>
      </c>
      <c r="J2521" s="18">
        <v>95111.746395704758</v>
      </c>
    </row>
    <row r="2522" spans="1:10" x14ac:dyDescent="0.25">
      <c r="A2522" s="19">
        <v>45318</v>
      </c>
      <c r="B2522" s="20">
        <v>26.2291666666667</v>
      </c>
      <c r="C2522" s="12">
        <v>391.178</v>
      </c>
      <c r="D2522" s="12">
        <v>44.750999999999998</v>
      </c>
      <c r="E2522" s="17">
        <v>35.783450214131562</v>
      </c>
      <c r="F2522" s="17">
        <v>12.619836775093065</v>
      </c>
      <c r="G2522" s="17">
        <v>8.0741460133799823</v>
      </c>
      <c r="H2522" s="12">
        <v>155.15100000000001</v>
      </c>
      <c r="I2522" s="12">
        <v>191.27600000000001</v>
      </c>
      <c r="J2522" s="18">
        <v>98673.566997395406</v>
      </c>
    </row>
    <row r="2523" spans="1:10" x14ac:dyDescent="0.25">
      <c r="A2523" s="19">
        <v>45318</v>
      </c>
      <c r="B2523" s="20">
        <v>26.2395833333333</v>
      </c>
      <c r="C2523" s="12">
        <v>401.12599999999998</v>
      </c>
      <c r="D2523" s="12">
        <v>45.889000000000003</v>
      </c>
      <c r="E2523" s="17">
        <v>36.93819340742899</v>
      </c>
      <c r="F2523" s="17">
        <v>13.059996458679315</v>
      </c>
      <c r="G2523" s="17">
        <v>8.0646893996247702</v>
      </c>
      <c r="H2523" s="12">
        <v>158.53899999999996</v>
      </c>
      <c r="I2523" s="12">
        <v>196.69800000000001</v>
      </c>
      <c r="J2523" s="18">
        <v>100476.12073426688</v>
      </c>
    </row>
    <row r="2524" spans="1:10" x14ac:dyDescent="0.25">
      <c r="A2524" s="19">
        <v>45318</v>
      </c>
      <c r="B2524" s="20">
        <v>26.25</v>
      </c>
      <c r="C2524" s="12">
        <v>421.12700000000001</v>
      </c>
      <c r="D2524" s="12">
        <v>48.177</v>
      </c>
      <c r="E2524" s="17">
        <v>38.763227198592105</v>
      </c>
      <c r="F2524" s="17">
        <v>13.685895771168667</v>
      </c>
      <c r="G2524" s="17">
        <v>7.9914192176903809</v>
      </c>
      <c r="H2524" s="12">
        <v>164.95</v>
      </c>
      <c r="I2524" s="12">
        <v>208</v>
      </c>
      <c r="J2524" s="18">
        <v>104509.45781254883</v>
      </c>
    </row>
    <row r="2525" spans="1:10" x14ac:dyDescent="0.25">
      <c r="A2525" s="19">
        <v>45318</v>
      </c>
      <c r="B2525" s="20">
        <v>26.2604166666667</v>
      </c>
      <c r="C2525" s="12">
        <v>433.75200000000001</v>
      </c>
      <c r="D2525" s="12">
        <v>49.621000000000002</v>
      </c>
      <c r="E2525" s="17">
        <v>39.036803143850776</v>
      </c>
      <c r="F2525" s="17">
        <v>14.01415665207058</v>
      </c>
      <c r="G2525" s="17">
        <v>7.6553982130873024</v>
      </c>
      <c r="H2525" s="12">
        <v>170.21700000000004</v>
      </c>
      <c r="I2525" s="12">
        <v>213.91399999999999</v>
      </c>
      <c r="J2525" s="18">
        <v>109510.64199099138</v>
      </c>
    </row>
    <row r="2526" spans="1:10" x14ac:dyDescent="0.25">
      <c r="A2526" s="19">
        <v>45318</v>
      </c>
      <c r="B2526" s="20">
        <v>26.2708333333333</v>
      </c>
      <c r="C2526" s="12">
        <v>445.73200000000003</v>
      </c>
      <c r="D2526" s="12">
        <v>50.991999999999997</v>
      </c>
      <c r="E2526" s="17">
        <v>40.665286091740519</v>
      </c>
      <c r="F2526" s="17">
        <v>14.575725448783984</v>
      </c>
      <c r="G2526" s="17">
        <v>6.6760868506995124</v>
      </c>
      <c r="H2526" s="12">
        <v>176.33</v>
      </c>
      <c r="I2526" s="12">
        <v>218.41</v>
      </c>
      <c r="J2526" s="18">
        <v>114412.901608776</v>
      </c>
    </row>
    <row r="2527" spans="1:10" x14ac:dyDescent="0.25">
      <c r="A2527" s="19">
        <v>45318</v>
      </c>
      <c r="B2527" s="20">
        <v>26.28125</v>
      </c>
      <c r="C2527" s="12">
        <v>457.36</v>
      </c>
      <c r="D2527" s="12">
        <v>52.322000000000003</v>
      </c>
      <c r="E2527" s="17">
        <v>42.578214380813669</v>
      </c>
      <c r="F2527" s="17">
        <v>15.355888160208805</v>
      </c>
      <c r="G2527" s="17">
        <v>4.3880791549630027</v>
      </c>
      <c r="H2527" s="12">
        <v>182.29300000000001</v>
      </c>
      <c r="I2527" s="12">
        <v>222.745</v>
      </c>
      <c r="J2527" s="18">
        <v>119970.81830401452</v>
      </c>
    </row>
    <row r="2528" spans="1:10" x14ac:dyDescent="0.25">
      <c r="A2528" s="19">
        <v>45318</v>
      </c>
      <c r="B2528" s="20">
        <v>26.2916666666667</v>
      </c>
      <c r="C2528" s="12">
        <v>465.45400000000001</v>
      </c>
      <c r="D2528" s="12">
        <v>53.247999999999998</v>
      </c>
      <c r="E2528" s="17">
        <v>44.971797787907704</v>
      </c>
      <c r="F2528" s="17">
        <v>16.215666046721719</v>
      </c>
      <c r="G2528" s="17">
        <v>1.7448006771990068</v>
      </c>
      <c r="H2528" s="12">
        <v>187.41100000000003</v>
      </c>
      <c r="I2528" s="12">
        <v>224.79499999999999</v>
      </c>
      <c r="J2528" s="18">
        <v>124478.7354881716</v>
      </c>
    </row>
    <row r="2529" spans="1:10" x14ac:dyDescent="0.25">
      <c r="A2529" s="19">
        <v>45318</v>
      </c>
      <c r="B2529" s="20">
        <v>26.3020833333333</v>
      </c>
      <c r="C2529" s="12">
        <v>469.74700000000001</v>
      </c>
      <c r="D2529" s="12">
        <v>53.738999999999997</v>
      </c>
      <c r="E2529" s="17">
        <v>46.371670664139948</v>
      </c>
      <c r="F2529" s="17">
        <v>16.642436121011773</v>
      </c>
      <c r="G2529" s="17">
        <v>0.53200543138881629</v>
      </c>
      <c r="H2529" s="12">
        <v>194.65000000000003</v>
      </c>
      <c r="I2529" s="12">
        <v>221.358</v>
      </c>
      <c r="J2529" s="18">
        <v>131103.8877834595</v>
      </c>
    </row>
    <row r="2530" spans="1:10" x14ac:dyDescent="0.25">
      <c r="A2530" s="19">
        <v>45318</v>
      </c>
      <c r="B2530" s="20">
        <v>26.3125</v>
      </c>
      <c r="C2530" s="12">
        <v>482.53199999999998</v>
      </c>
      <c r="D2530" s="12">
        <v>55.201999999999998</v>
      </c>
      <c r="E2530" s="17">
        <v>48.325574197025396</v>
      </c>
      <c r="F2530" s="17">
        <v>17.073960927472108</v>
      </c>
      <c r="G2530" s="17">
        <v>0.23116063231464334</v>
      </c>
      <c r="H2530" s="12">
        <v>205.22099999999998</v>
      </c>
      <c r="I2530" s="12">
        <v>222.10900000000001</v>
      </c>
      <c r="J2530" s="18">
        <v>139590.3042431878</v>
      </c>
    </row>
    <row r="2531" spans="1:10" x14ac:dyDescent="0.25">
      <c r="A2531" s="19">
        <v>45318</v>
      </c>
      <c r="B2531" s="20">
        <v>26.3229166666667</v>
      </c>
      <c r="C2531" s="12">
        <v>497.14600000000002</v>
      </c>
      <c r="D2531" s="12">
        <v>56.874000000000002</v>
      </c>
      <c r="E2531" s="17">
        <v>51.424205972408338</v>
      </c>
      <c r="F2531" s="17">
        <v>17.880639550461325</v>
      </c>
      <c r="G2531" s="17">
        <v>0.14841011356456349</v>
      </c>
      <c r="H2531" s="12">
        <v>216.108</v>
      </c>
      <c r="I2531" s="12">
        <v>224.16399999999999</v>
      </c>
      <c r="J2531" s="18">
        <v>146654.74436356578</v>
      </c>
    </row>
    <row r="2532" spans="1:10" x14ac:dyDescent="0.25">
      <c r="A2532" s="19">
        <v>45318</v>
      </c>
      <c r="B2532" s="20">
        <v>26.3333333333333</v>
      </c>
      <c r="C2532" s="12">
        <v>511.14800000000002</v>
      </c>
      <c r="D2532" s="12">
        <v>58.475000000000001</v>
      </c>
      <c r="E2532" s="17">
        <v>54.425627205712338</v>
      </c>
      <c r="F2532" s="17">
        <v>19.018773587525686</v>
      </c>
      <c r="G2532" s="17">
        <v>0.1333844639986333</v>
      </c>
      <c r="H2532" s="12">
        <v>225.85</v>
      </c>
      <c r="I2532" s="12">
        <v>226.82300000000001</v>
      </c>
      <c r="J2532" s="18">
        <v>152272.21474276332</v>
      </c>
    </row>
    <row r="2533" spans="1:10" x14ac:dyDescent="0.25">
      <c r="A2533" s="19">
        <v>45318</v>
      </c>
      <c r="B2533" s="20">
        <v>26.34375</v>
      </c>
      <c r="C2533" s="12">
        <v>521.40800000000002</v>
      </c>
      <c r="D2533" s="12">
        <v>59.649000000000001</v>
      </c>
      <c r="E2533" s="17">
        <v>57.513415508252841</v>
      </c>
      <c r="F2533" s="17">
        <v>19.473767488236323</v>
      </c>
      <c r="G2533" s="17">
        <v>8.9831815356681832E-2</v>
      </c>
      <c r="H2533" s="12">
        <v>234.81400000000002</v>
      </c>
      <c r="I2533" s="12">
        <v>226.94499999999999</v>
      </c>
      <c r="J2533" s="18">
        <v>157736.98518815415</v>
      </c>
    </row>
    <row r="2534" spans="1:10" x14ac:dyDescent="0.25">
      <c r="A2534" s="19">
        <v>45318</v>
      </c>
      <c r="B2534" s="20">
        <v>26.3541666666667</v>
      </c>
      <c r="C2534" s="12">
        <v>528.03599999999994</v>
      </c>
      <c r="D2534" s="12">
        <v>60.406999999999996</v>
      </c>
      <c r="E2534" s="17">
        <v>60.725104961739177</v>
      </c>
      <c r="F2534" s="17">
        <v>19.823761788823248</v>
      </c>
      <c r="G2534" s="17">
        <v>6.3911302234033379E-2</v>
      </c>
      <c r="H2534" s="12">
        <v>241.53399999999996</v>
      </c>
      <c r="I2534" s="12">
        <v>226.095</v>
      </c>
      <c r="J2534" s="18">
        <v>160921.22194720348</v>
      </c>
    </row>
    <row r="2535" spans="1:10" x14ac:dyDescent="0.25">
      <c r="A2535" s="19">
        <v>45318</v>
      </c>
      <c r="B2535" s="20">
        <v>26.3645833333333</v>
      </c>
      <c r="C2535" s="12">
        <v>533.43499999999995</v>
      </c>
      <c r="D2535" s="12">
        <v>61.024999999999999</v>
      </c>
      <c r="E2535" s="17">
        <v>63.168730591905948</v>
      </c>
      <c r="F2535" s="17">
        <v>20.113684248127853</v>
      </c>
      <c r="G2535" s="17">
        <v>4.6473091962876918E-2</v>
      </c>
      <c r="H2535" s="12">
        <v>247.42099999999996</v>
      </c>
      <c r="I2535" s="12">
        <v>224.989</v>
      </c>
      <c r="J2535" s="18">
        <v>164092.11206800333</v>
      </c>
    </row>
    <row r="2536" spans="1:10" x14ac:dyDescent="0.25">
      <c r="A2536" s="19">
        <v>45318</v>
      </c>
      <c r="B2536" s="20">
        <v>26.375</v>
      </c>
      <c r="C2536" s="12">
        <v>539.43100000000004</v>
      </c>
      <c r="D2536" s="12">
        <v>61.710999999999999</v>
      </c>
      <c r="E2536" s="17">
        <v>64.328540985351808</v>
      </c>
      <c r="F2536" s="17">
        <v>20.539383474226103</v>
      </c>
      <c r="G2536" s="17">
        <v>3.6824806051624435E-2</v>
      </c>
      <c r="H2536" s="12">
        <v>253.06600000000003</v>
      </c>
      <c r="I2536" s="12">
        <v>224.654</v>
      </c>
      <c r="J2536" s="18">
        <v>168161.25073437049</v>
      </c>
    </row>
    <row r="2537" spans="1:10" x14ac:dyDescent="0.25">
      <c r="A2537" s="19">
        <v>45318</v>
      </c>
      <c r="B2537" s="20">
        <v>26.3854166666667</v>
      </c>
      <c r="C2537" s="12">
        <v>541.17600000000004</v>
      </c>
      <c r="D2537" s="12">
        <v>61.911000000000001</v>
      </c>
      <c r="E2537" s="17">
        <v>66.944023943854617</v>
      </c>
      <c r="F2537" s="17">
        <v>20.766302740698684</v>
      </c>
      <c r="G2537" s="17">
        <v>3.3262333757900761E-2</v>
      </c>
      <c r="H2537" s="12">
        <v>256.27600000000007</v>
      </c>
      <c r="I2537" s="12">
        <v>222.989</v>
      </c>
      <c r="J2537" s="18">
        <v>168532.41098168888</v>
      </c>
    </row>
    <row r="2538" spans="1:10" x14ac:dyDescent="0.25">
      <c r="A2538" s="19">
        <v>45318</v>
      </c>
      <c r="B2538" s="20">
        <v>26.3958333333333</v>
      </c>
      <c r="C2538" s="12">
        <v>540.58299999999997</v>
      </c>
      <c r="D2538" s="12">
        <v>61.843000000000004</v>
      </c>
      <c r="E2538" s="17">
        <v>68.312215763727067</v>
      </c>
      <c r="F2538" s="17">
        <v>20.862551210754788</v>
      </c>
      <c r="G2538" s="17">
        <v>3.5968688304273772E-2</v>
      </c>
      <c r="H2538" s="12">
        <v>259.13399999999996</v>
      </c>
      <c r="I2538" s="12">
        <v>219.60599999999999</v>
      </c>
      <c r="J2538" s="18">
        <v>169923.26433721386</v>
      </c>
    </row>
    <row r="2539" spans="1:10" x14ac:dyDescent="0.25">
      <c r="A2539" s="19">
        <v>45318</v>
      </c>
      <c r="B2539" s="20">
        <v>26.40625</v>
      </c>
      <c r="C2539" s="12">
        <v>539.31700000000001</v>
      </c>
      <c r="D2539" s="12">
        <v>61.698</v>
      </c>
      <c r="E2539" s="17">
        <v>69.89016140850147</v>
      </c>
      <c r="F2539" s="17">
        <v>20.939514577419462</v>
      </c>
      <c r="G2539" s="17">
        <v>3.495814199798853E-2</v>
      </c>
      <c r="H2539" s="12">
        <v>261.18600000000004</v>
      </c>
      <c r="I2539" s="12">
        <v>216.43299999999999</v>
      </c>
      <c r="J2539" s="18">
        <v>170321.36587208114</v>
      </c>
    </row>
    <row r="2540" spans="1:10" x14ac:dyDescent="0.25">
      <c r="A2540" s="19">
        <v>45318</v>
      </c>
      <c r="B2540" s="20">
        <v>26.4166666666667</v>
      </c>
      <c r="C2540" s="12">
        <v>535.55200000000002</v>
      </c>
      <c r="D2540" s="12">
        <v>61.267000000000003</v>
      </c>
      <c r="E2540" s="17">
        <v>70.723041070333039</v>
      </c>
      <c r="F2540" s="17">
        <v>20.990208402393254</v>
      </c>
      <c r="G2540" s="17">
        <v>3.720049917938751E-2</v>
      </c>
      <c r="H2540" s="12">
        <v>261.30799999999999</v>
      </c>
      <c r="I2540" s="12">
        <v>212.977</v>
      </c>
      <c r="J2540" s="18">
        <v>169557.55002809429</v>
      </c>
    </row>
    <row r="2541" spans="1:10" x14ac:dyDescent="0.25">
      <c r="A2541" s="19">
        <v>45318</v>
      </c>
      <c r="B2541" s="20">
        <v>26.4270833333333</v>
      </c>
      <c r="C2541" s="12">
        <v>535.19500000000005</v>
      </c>
      <c r="D2541" s="12">
        <v>61.225999999999999</v>
      </c>
      <c r="E2541" s="17">
        <v>71.773541450104688</v>
      </c>
      <c r="F2541" s="17">
        <v>20.932978029402872</v>
      </c>
      <c r="G2541" s="17">
        <v>3.8706711374882338E-2</v>
      </c>
      <c r="H2541" s="12">
        <v>262.53700000000003</v>
      </c>
      <c r="I2541" s="12">
        <v>211.43199999999999</v>
      </c>
      <c r="J2541" s="18">
        <v>169791.77380911759</v>
      </c>
    </row>
    <row r="2542" spans="1:10" x14ac:dyDescent="0.25">
      <c r="A2542" s="19">
        <v>45318</v>
      </c>
      <c r="B2542" s="20">
        <v>26.4375</v>
      </c>
      <c r="C2542" s="12">
        <v>535.56899999999996</v>
      </c>
      <c r="D2542" s="12">
        <v>61.268999999999998</v>
      </c>
      <c r="E2542" s="17">
        <v>72.411872953845418</v>
      </c>
      <c r="F2542" s="17">
        <v>20.976703839526728</v>
      </c>
      <c r="G2542" s="17">
        <v>3.6694573675789377E-2</v>
      </c>
      <c r="H2542" s="12">
        <v>262.52</v>
      </c>
      <c r="I2542" s="12">
        <v>211.78</v>
      </c>
      <c r="J2542" s="18">
        <v>169094.72863295203</v>
      </c>
    </row>
    <row r="2543" spans="1:10" x14ac:dyDescent="0.25">
      <c r="A2543" s="19">
        <v>45318</v>
      </c>
      <c r="B2543" s="20">
        <v>26.4479166666667</v>
      </c>
      <c r="C2543" s="12">
        <v>534.24</v>
      </c>
      <c r="D2543" s="12">
        <v>61.116999999999997</v>
      </c>
      <c r="E2543" s="17">
        <v>72.733422866844847</v>
      </c>
      <c r="F2543" s="17">
        <v>21.017204851701152</v>
      </c>
      <c r="G2543" s="17">
        <v>3.4722347847708376E-2</v>
      </c>
      <c r="H2543" s="12">
        <v>262.19600000000003</v>
      </c>
      <c r="I2543" s="12">
        <v>210.92699999999999</v>
      </c>
      <c r="J2543" s="18">
        <v>168410.6499336063</v>
      </c>
    </row>
    <row r="2544" spans="1:10" x14ac:dyDescent="0.25">
      <c r="A2544" s="19">
        <v>45318</v>
      </c>
      <c r="B2544" s="20">
        <v>26.4583333333333</v>
      </c>
      <c r="C2544" s="12">
        <v>533.07100000000003</v>
      </c>
      <c r="D2544" s="12">
        <v>60.982999999999997</v>
      </c>
      <c r="E2544" s="17">
        <v>74.308663870031381</v>
      </c>
      <c r="F2544" s="17">
        <v>20.975921542428644</v>
      </c>
      <c r="G2544" s="17">
        <v>3.5792198505281529E-2</v>
      </c>
      <c r="H2544" s="12">
        <v>261.72900000000004</v>
      </c>
      <c r="I2544" s="12">
        <v>210.35900000000001</v>
      </c>
      <c r="J2544" s="18">
        <v>166408.62238903478</v>
      </c>
    </row>
    <row r="2545" spans="1:10" x14ac:dyDescent="0.25">
      <c r="A2545" s="19">
        <v>45318</v>
      </c>
      <c r="B2545" s="20">
        <v>26.46875</v>
      </c>
      <c r="C2545" s="12">
        <v>532.41700000000003</v>
      </c>
      <c r="D2545" s="12">
        <v>60.908999999999999</v>
      </c>
      <c r="E2545" s="17">
        <v>74.645508401595009</v>
      </c>
      <c r="F2545" s="17">
        <v>20.949422283970094</v>
      </c>
      <c r="G2545" s="17">
        <v>3.7729731306484375E-2</v>
      </c>
      <c r="H2545" s="12">
        <v>262.43600000000004</v>
      </c>
      <c r="I2545" s="12">
        <v>209.072</v>
      </c>
      <c r="J2545" s="18">
        <v>166803.33958312846</v>
      </c>
    </row>
    <row r="2546" spans="1:10" x14ac:dyDescent="0.25">
      <c r="A2546" s="19">
        <v>45318</v>
      </c>
      <c r="B2546" s="20">
        <v>26.4791666666667</v>
      </c>
      <c r="C2546" s="12">
        <v>531.48199999999997</v>
      </c>
      <c r="D2546" s="12">
        <v>60.802</v>
      </c>
      <c r="E2546" s="17">
        <v>74.792415525649233</v>
      </c>
      <c r="F2546" s="17">
        <v>20.909595932597206</v>
      </c>
      <c r="G2546" s="17">
        <v>3.6318880548026317E-2</v>
      </c>
      <c r="H2546" s="12">
        <v>262.66899999999998</v>
      </c>
      <c r="I2546" s="12">
        <v>208.011</v>
      </c>
      <c r="J2546" s="18">
        <v>166930.66966120552</v>
      </c>
    </row>
    <row r="2547" spans="1:10" x14ac:dyDescent="0.25">
      <c r="A2547" s="19">
        <v>45318</v>
      </c>
      <c r="B2547" s="20">
        <v>26.4895833333333</v>
      </c>
      <c r="C2547" s="12">
        <v>528.74199999999996</v>
      </c>
      <c r="D2547" s="12">
        <v>60.488</v>
      </c>
      <c r="E2547" s="17">
        <v>74.584078320951278</v>
      </c>
      <c r="F2547" s="17">
        <v>20.767874995142236</v>
      </c>
      <c r="G2547" s="17">
        <v>3.498091484523707E-2</v>
      </c>
      <c r="H2547" s="12">
        <v>262.35899999999992</v>
      </c>
      <c r="I2547" s="12">
        <v>205.89500000000001</v>
      </c>
      <c r="J2547" s="18">
        <v>166972.06576906118</v>
      </c>
    </row>
    <row r="2548" spans="1:10" x14ac:dyDescent="0.25">
      <c r="A2548" s="19">
        <v>45318</v>
      </c>
      <c r="B2548" s="20">
        <v>26.5</v>
      </c>
      <c r="C2548" s="12">
        <v>524.52599999999995</v>
      </c>
      <c r="D2548" s="12">
        <v>60.006</v>
      </c>
      <c r="E2548" s="17">
        <v>74.460062803465846</v>
      </c>
      <c r="F2548" s="17">
        <v>20.513242192574737</v>
      </c>
      <c r="G2548" s="17">
        <v>4.0185465614755257E-2</v>
      </c>
      <c r="H2548" s="12">
        <v>261.36399999999998</v>
      </c>
      <c r="I2548" s="12">
        <v>203.15600000000001</v>
      </c>
      <c r="J2548" s="18">
        <v>166350.50953834466</v>
      </c>
    </row>
    <row r="2549" spans="1:10" x14ac:dyDescent="0.25">
      <c r="A2549" s="19">
        <v>45318</v>
      </c>
      <c r="B2549" s="20">
        <v>26.5104166666667</v>
      </c>
      <c r="C2549" s="12">
        <v>522.11599999999999</v>
      </c>
      <c r="D2549" s="12">
        <v>59.73</v>
      </c>
      <c r="E2549" s="17">
        <v>77.319375224421989</v>
      </c>
      <c r="F2549" s="17">
        <v>20.341941534694538</v>
      </c>
      <c r="G2549" s="17">
        <v>3.8155595919647935E-2</v>
      </c>
      <c r="H2549" s="12">
        <v>260.79399999999998</v>
      </c>
      <c r="I2549" s="12">
        <v>201.59200000000001</v>
      </c>
      <c r="J2549" s="18">
        <v>163094.52764496385</v>
      </c>
    </row>
    <row r="2550" spans="1:10" x14ac:dyDescent="0.25">
      <c r="A2550" s="19">
        <v>45318</v>
      </c>
      <c r="B2550" s="20">
        <v>26.5208333333333</v>
      </c>
      <c r="C2550" s="12">
        <v>518.19399999999996</v>
      </c>
      <c r="D2550" s="12">
        <v>59.280999999999999</v>
      </c>
      <c r="E2550" s="17">
        <v>77.894282603363905</v>
      </c>
      <c r="F2550" s="17">
        <v>20.127641143314182</v>
      </c>
      <c r="G2550" s="17">
        <v>3.6142509383974002E-2</v>
      </c>
      <c r="H2550" s="12">
        <v>259.56499999999994</v>
      </c>
      <c r="I2550" s="12">
        <v>199.34800000000001</v>
      </c>
      <c r="J2550" s="18">
        <v>161506.93374393784</v>
      </c>
    </row>
    <row r="2551" spans="1:10" x14ac:dyDescent="0.25">
      <c r="A2551" s="19">
        <v>45318</v>
      </c>
      <c r="B2551" s="20">
        <v>26.53125</v>
      </c>
      <c r="C2551" s="12">
        <v>513.91600000000005</v>
      </c>
      <c r="D2551" s="12">
        <v>58.792000000000002</v>
      </c>
      <c r="E2551" s="17">
        <v>77.914009560707711</v>
      </c>
      <c r="F2551" s="17">
        <v>19.869448380533555</v>
      </c>
      <c r="G2551" s="17">
        <v>3.6112264155099633E-2</v>
      </c>
      <c r="H2551" s="12">
        <v>257.63600000000002</v>
      </c>
      <c r="I2551" s="12">
        <v>197.488</v>
      </c>
      <c r="J2551" s="18">
        <v>159816.42979460367</v>
      </c>
    </row>
    <row r="2552" spans="1:10" x14ac:dyDescent="0.25">
      <c r="A2552" s="19">
        <v>45318</v>
      </c>
      <c r="B2552" s="20">
        <v>26.5416666666667</v>
      </c>
      <c r="C2552" s="12">
        <v>508.41800000000001</v>
      </c>
      <c r="D2552" s="12">
        <v>58.162999999999997</v>
      </c>
      <c r="E2552" s="17">
        <v>75.735285300843884</v>
      </c>
      <c r="F2552" s="17">
        <v>19.389913222900493</v>
      </c>
      <c r="G2552" s="17">
        <v>3.5290009192496315E-2</v>
      </c>
      <c r="H2552" s="12">
        <v>255.291</v>
      </c>
      <c r="I2552" s="12">
        <v>194.964</v>
      </c>
      <c r="J2552" s="18">
        <v>160130.5114670631</v>
      </c>
    </row>
    <row r="2553" spans="1:10" x14ac:dyDescent="0.25">
      <c r="A2553" s="19">
        <v>45318</v>
      </c>
      <c r="B2553" s="20">
        <v>26.5520833333333</v>
      </c>
      <c r="C2553" s="12">
        <v>504.40600000000001</v>
      </c>
      <c r="D2553" s="12">
        <v>57.704000000000001</v>
      </c>
      <c r="E2553" s="17">
        <v>73.375431890203785</v>
      </c>
      <c r="F2553" s="17">
        <v>19.139272255321618</v>
      </c>
      <c r="G2553" s="17">
        <v>3.7512973893619343E-2</v>
      </c>
      <c r="H2553" s="12">
        <v>253.00299999999999</v>
      </c>
      <c r="I2553" s="12">
        <v>193.69900000000001</v>
      </c>
      <c r="J2553" s="18">
        <v>160450.78288058095</v>
      </c>
    </row>
    <row r="2554" spans="1:10" x14ac:dyDescent="0.25">
      <c r="A2554" s="19">
        <v>45318</v>
      </c>
      <c r="B2554" s="20">
        <v>26.5625</v>
      </c>
      <c r="C2554" s="12">
        <v>497.76900000000001</v>
      </c>
      <c r="D2554" s="12">
        <v>56.945</v>
      </c>
      <c r="E2554" s="17">
        <v>73.770650120176967</v>
      </c>
      <c r="F2554" s="17">
        <v>18.891307161732293</v>
      </c>
      <c r="G2554" s="17">
        <v>4.1380804343789344E-2</v>
      </c>
      <c r="H2554" s="12">
        <v>249.73100000000002</v>
      </c>
      <c r="I2554" s="12">
        <v>191.09299999999999</v>
      </c>
      <c r="J2554" s="18">
        <v>157027.66191374697</v>
      </c>
    </row>
    <row r="2555" spans="1:10" x14ac:dyDescent="0.25">
      <c r="A2555" s="19">
        <v>45318</v>
      </c>
      <c r="B2555" s="20">
        <v>26.5729166666667</v>
      </c>
      <c r="C2555" s="12">
        <v>490.37900000000002</v>
      </c>
      <c r="D2555" s="12">
        <v>56.098999999999997</v>
      </c>
      <c r="E2555" s="17">
        <v>73.74858347758061</v>
      </c>
      <c r="F2555" s="17">
        <v>18.642522270583328</v>
      </c>
      <c r="G2555" s="17">
        <v>4.21763130389411E-2</v>
      </c>
      <c r="H2555" s="12">
        <v>246.87900000000002</v>
      </c>
      <c r="I2555" s="12">
        <v>187.40100000000001</v>
      </c>
      <c r="J2555" s="18">
        <v>154445.71793879717</v>
      </c>
    </row>
    <row r="2556" spans="1:10" x14ac:dyDescent="0.25">
      <c r="A2556" s="19">
        <v>45318</v>
      </c>
      <c r="B2556" s="20">
        <v>26.5833333333333</v>
      </c>
      <c r="C2556" s="12">
        <v>483.92099999999999</v>
      </c>
      <c r="D2556" s="12">
        <v>55.360999999999997</v>
      </c>
      <c r="E2556" s="17">
        <v>74.777785757902052</v>
      </c>
      <c r="F2556" s="17">
        <v>18.208419027875792</v>
      </c>
      <c r="G2556" s="17">
        <v>4.0319256269483079E-2</v>
      </c>
      <c r="H2556" s="12">
        <v>244.05100000000002</v>
      </c>
      <c r="I2556" s="12">
        <v>184.50899999999999</v>
      </c>
      <c r="J2556" s="18">
        <v>151024.4759579527</v>
      </c>
    </row>
    <row r="2557" spans="1:10" x14ac:dyDescent="0.25">
      <c r="A2557" s="19">
        <v>45318</v>
      </c>
      <c r="B2557" s="20">
        <v>26.59375</v>
      </c>
      <c r="C2557" s="12">
        <v>481.52499999999998</v>
      </c>
      <c r="D2557" s="12">
        <v>55.085999999999999</v>
      </c>
      <c r="E2557" s="17">
        <v>75.2073190327162</v>
      </c>
      <c r="F2557" s="17">
        <v>17.969522866412159</v>
      </c>
      <c r="G2557" s="17">
        <v>3.4682317382246225E-2</v>
      </c>
      <c r="H2557" s="12">
        <v>242.05499999999998</v>
      </c>
      <c r="I2557" s="12">
        <v>184.38399999999999</v>
      </c>
      <c r="J2557" s="18">
        <v>148843.47578348932</v>
      </c>
    </row>
    <row r="2558" spans="1:10" x14ac:dyDescent="0.25">
      <c r="A2558" s="19">
        <v>45318</v>
      </c>
      <c r="B2558" s="20">
        <v>26.6041666666667</v>
      </c>
      <c r="C2558" s="12">
        <v>479.72</v>
      </c>
      <c r="D2558" s="12">
        <v>54.88</v>
      </c>
      <c r="E2558" s="17">
        <v>76.282512419129475</v>
      </c>
      <c r="F2558" s="17">
        <v>17.824385927002584</v>
      </c>
      <c r="G2558" s="17">
        <v>3.8790093314819543E-2</v>
      </c>
      <c r="H2558" s="12">
        <v>240.32600000000002</v>
      </c>
      <c r="I2558" s="12">
        <v>184.51400000000001</v>
      </c>
      <c r="J2558" s="18">
        <v>146180.31156055315</v>
      </c>
    </row>
    <row r="2559" spans="1:10" x14ac:dyDescent="0.25">
      <c r="A2559" s="19">
        <v>45318</v>
      </c>
      <c r="B2559" s="20">
        <v>26.6145833333333</v>
      </c>
      <c r="C2559" s="12">
        <v>477.71899999999999</v>
      </c>
      <c r="D2559" s="12">
        <v>54.651000000000003</v>
      </c>
      <c r="E2559" s="17">
        <v>76.096612404616252</v>
      </c>
      <c r="F2559" s="17">
        <v>17.684231215512479</v>
      </c>
      <c r="G2559" s="17">
        <v>4.2014767962710767E-2</v>
      </c>
      <c r="H2559" s="12">
        <v>238.31899999999999</v>
      </c>
      <c r="I2559" s="12">
        <v>184.749</v>
      </c>
      <c r="J2559" s="18">
        <v>144496.14161190853</v>
      </c>
    </row>
    <row r="2560" spans="1:10" x14ac:dyDescent="0.25">
      <c r="A2560" s="19">
        <v>45318</v>
      </c>
      <c r="B2560" s="20">
        <v>26.625</v>
      </c>
      <c r="C2560" s="12">
        <v>476.85300000000001</v>
      </c>
      <c r="D2560" s="12">
        <v>54.552</v>
      </c>
      <c r="E2560" s="17">
        <v>76.497218061048784</v>
      </c>
      <c r="F2560" s="17">
        <v>17.485423576255233</v>
      </c>
      <c r="G2560" s="17">
        <v>4.4015163394094274E-2</v>
      </c>
      <c r="H2560" s="12">
        <v>236.63199999999998</v>
      </c>
      <c r="I2560" s="12">
        <v>185.66900000000001</v>
      </c>
      <c r="J2560" s="18">
        <v>142605.34319930186</v>
      </c>
    </row>
    <row r="2561" spans="1:10" x14ac:dyDescent="0.25">
      <c r="A2561" s="19">
        <v>45318</v>
      </c>
      <c r="B2561" s="20">
        <v>26.6354166666667</v>
      </c>
      <c r="C2561" s="12">
        <v>477.726</v>
      </c>
      <c r="D2561" s="12">
        <v>54.652000000000001</v>
      </c>
      <c r="E2561" s="17">
        <v>75.156848316341737</v>
      </c>
      <c r="F2561" s="17">
        <v>17.387821629629538</v>
      </c>
      <c r="G2561" s="17">
        <v>4.5859706930692273E-2</v>
      </c>
      <c r="H2561" s="12">
        <v>236.38600000000002</v>
      </c>
      <c r="I2561" s="12">
        <v>186.68799999999999</v>
      </c>
      <c r="J2561" s="18">
        <v>143795.47034709802</v>
      </c>
    </row>
    <row r="2562" spans="1:10" x14ac:dyDescent="0.25">
      <c r="A2562" s="19">
        <v>45318</v>
      </c>
      <c r="B2562" s="20">
        <v>26.6458333333333</v>
      </c>
      <c r="C2562" s="12">
        <v>479.18200000000002</v>
      </c>
      <c r="D2562" s="12">
        <v>54.817999999999998</v>
      </c>
      <c r="E2562" s="17">
        <v>74.81264823724598</v>
      </c>
      <c r="F2562" s="17">
        <v>17.37894674199525</v>
      </c>
      <c r="G2562" s="17">
        <v>5.8388049833078069E-2</v>
      </c>
      <c r="H2562" s="12">
        <v>236.95200000000003</v>
      </c>
      <c r="I2562" s="12">
        <v>187.41200000000001</v>
      </c>
      <c r="J2562" s="18">
        <v>144702.01697092567</v>
      </c>
    </row>
    <row r="2563" spans="1:10" x14ac:dyDescent="0.25">
      <c r="A2563" s="19">
        <v>45318</v>
      </c>
      <c r="B2563" s="20">
        <v>26.65625</v>
      </c>
      <c r="C2563" s="12">
        <v>482.10500000000002</v>
      </c>
      <c r="D2563" s="12">
        <v>55.152999999999999</v>
      </c>
      <c r="E2563" s="17">
        <v>75.543665434462881</v>
      </c>
      <c r="F2563" s="17">
        <v>17.424348831815575</v>
      </c>
      <c r="G2563" s="17">
        <v>0.11646605644182621</v>
      </c>
      <c r="H2563" s="12">
        <v>237.69399999999999</v>
      </c>
      <c r="I2563" s="12">
        <v>189.25800000000001</v>
      </c>
      <c r="J2563" s="18">
        <v>144609.51967727972</v>
      </c>
    </row>
    <row r="2564" spans="1:10" x14ac:dyDescent="0.25">
      <c r="A2564" s="19">
        <v>45318</v>
      </c>
      <c r="B2564" s="20">
        <v>26.6666666666667</v>
      </c>
      <c r="C2564" s="12">
        <v>486.62</v>
      </c>
      <c r="D2564" s="12">
        <v>55.668999999999997</v>
      </c>
      <c r="E2564" s="17">
        <v>75.286587243765069</v>
      </c>
      <c r="F2564" s="17">
        <v>17.601957741187814</v>
      </c>
      <c r="G2564" s="17">
        <v>0.35780485908453974</v>
      </c>
      <c r="H2564" s="12">
        <v>239.47400000000002</v>
      </c>
      <c r="I2564" s="12">
        <v>191.477</v>
      </c>
      <c r="J2564" s="18">
        <v>146227.65015596259</v>
      </c>
    </row>
    <row r="2565" spans="1:10" x14ac:dyDescent="0.25">
      <c r="A2565" s="19">
        <v>45318</v>
      </c>
      <c r="B2565" s="20">
        <v>26.6770833333333</v>
      </c>
      <c r="C2565" s="12">
        <v>491.71899999999999</v>
      </c>
      <c r="D2565" s="12">
        <v>56.253</v>
      </c>
      <c r="E2565" s="17">
        <v>76.408131609648137</v>
      </c>
      <c r="F2565" s="17">
        <v>17.879954449362074</v>
      </c>
      <c r="G2565" s="17">
        <v>1.5185417875412976</v>
      </c>
      <c r="H2565" s="12">
        <v>242.261</v>
      </c>
      <c r="I2565" s="12">
        <v>193.20500000000001</v>
      </c>
      <c r="J2565" s="18">
        <v>146454.37215344849</v>
      </c>
    </row>
    <row r="2566" spans="1:10" x14ac:dyDescent="0.25">
      <c r="A2566" s="19">
        <v>45318</v>
      </c>
      <c r="B2566" s="20">
        <v>26.6875</v>
      </c>
      <c r="C2566" s="12">
        <v>501.61500000000001</v>
      </c>
      <c r="D2566" s="12">
        <v>57.384999999999998</v>
      </c>
      <c r="E2566" s="17">
        <v>79.025164361836602</v>
      </c>
      <c r="F2566" s="17">
        <v>18.154519699106238</v>
      </c>
      <c r="G2566" s="17">
        <v>4.7275936022372349</v>
      </c>
      <c r="H2566" s="12">
        <v>248.44600000000003</v>
      </c>
      <c r="I2566" s="12">
        <v>195.78399999999999</v>
      </c>
      <c r="J2566" s="18">
        <v>146538.72233681995</v>
      </c>
    </row>
    <row r="2567" spans="1:10" x14ac:dyDescent="0.25">
      <c r="A2567" s="19">
        <v>45318</v>
      </c>
      <c r="B2567" s="20">
        <v>26.6979166666667</v>
      </c>
      <c r="C2567" s="12">
        <v>514.59</v>
      </c>
      <c r="D2567" s="12">
        <v>58.869</v>
      </c>
      <c r="E2567" s="17">
        <v>81.940272405251619</v>
      </c>
      <c r="F2567" s="17">
        <v>18.436094286731098</v>
      </c>
      <c r="G2567" s="17">
        <v>7.3416346132371162</v>
      </c>
      <c r="H2567" s="12">
        <v>256.505</v>
      </c>
      <c r="I2567" s="12">
        <v>199.21600000000001</v>
      </c>
      <c r="J2567" s="18">
        <v>148786.99869478017</v>
      </c>
    </row>
    <row r="2568" spans="1:10" x14ac:dyDescent="0.25">
      <c r="A2568" s="19">
        <v>45318</v>
      </c>
      <c r="B2568" s="20">
        <v>26.7083333333333</v>
      </c>
      <c r="C2568" s="12">
        <v>535.13199999999995</v>
      </c>
      <c r="D2568" s="12">
        <v>61.219000000000001</v>
      </c>
      <c r="E2568" s="17">
        <v>84.400687551729206</v>
      </c>
      <c r="F2568" s="17">
        <v>18.543655763671769</v>
      </c>
      <c r="G2568" s="17">
        <v>8.1225419305292181</v>
      </c>
      <c r="H2568" s="12">
        <v>268.23599999999999</v>
      </c>
      <c r="I2568" s="12">
        <v>205.67699999999999</v>
      </c>
      <c r="J2568" s="18">
        <v>157169.11475406983</v>
      </c>
    </row>
    <row r="2569" spans="1:10" x14ac:dyDescent="0.25">
      <c r="A2569" s="19">
        <v>45318</v>
      </c>
      <c r="B2569" s="20">
        <v>26.71875</v>
      </c>
      <c r="C2569" s="12">
        <v>560.471</v>
      </c>
      <c r="D2569" s="12">
        <v>64.117999999999995</v>
      </c>
      <c r="E2569" s="17">
        <v>86.696490617229131</v>
      </c>
      <c r="F2569" s="17">
        <v>18.647482242991178</v>
      </c>
      <c r="G2569" s="17">
        <v>8.1712995465801193</v>
      </c>
      <c r="H2569" s="12">
        <v>281.06900000000002</v>
      </c>
      <c r="I2569" s="12">
        <v>215.28399999999999</v>
      </c>
      <c r="J2569" s="18">
        <v>167553.72759319955</v>
      </c>
    </row>
    <row r="2570" spans="1:10" x14ac:dyDescent="0.25">
      <c r="A2570" s="19">
        <v>45318</v>
      </c>
      <c r="B2570" s="20">
        <v>26.7291666666667</v>
      </c>
      <c r="C2570" s="12">
        <v>571.14099999999996</v>
      </c>
      <c r="D2570" s="12">
        <v>65.338999999999999</v>
      </c>
      <c r="E2570" s="17">
        <v>90.062152505439045</v>
      </c>
      <c r="F2570" s="17">
        <v>18.604086382536636</v>
      </c>
      <c r="G2570" s="17">
        <v>8.1946272125970427</v>
      </c>
      <c r="H2570" s="12">
        <v>288.51599999999996</v>
      </c>
      <c r="I2570" s="12">
        <v>217.286</v>
      </c>
      <c r="J2570" s="18">
        <v>171655.13389942725</v>
      </c>
    </row>
    <row r="2571" spans="1:10" x14ac:dyDescent="0.25">
      <c r="A2571" s="19">
        <v>45318</v>
      </c>
      <c r="B2571" s="20">
        <v>26.7395833333333</v>
      </c>
      <c r="C2571" s="12">
        <v>575.49</v>
      </c>
      <c r="D2571" s="12">
        <v>65.835999999999999</v>
      </c>
      <c r="E2571" s="17">
        <v>93.184351412418124</v>
      </c>
      <c r="F2571" s="17">
        <v>18.616985015302504</v>
      </c>
      <c r="G2571" s="17">
        <v>8.2092590832803349</v>
      </c>
      <c r="H2571" s="12">
        <v>292.14</v>
      </c>
      <c r="I2571" s="12">
        <v>217.51400000000001</v>
      </c>
      <c r="J2571" s="18">
        <v>172129.40448899905</v>
      </c>
    </row>
    <row r="2572" spans="1:10" x14ac:dyDescent="0.25">
      <c r="A2572" s="19">
        <v>45318</v>
      </c>
      <c r="B2572" s="20">
        <v>26.75</v>
      </c>
      <c r="C2572" s="12">
        <v>577.572</v>
      </c>
      <c r="D2572" s="12">
        <v>66.073999999999998</v>
      </c>
      <c r="E2572" s="17">
        <v>94.932436345955736</v>
      </c>
      <c r="F2572" s="17">
        <v>18.532708076553405</v>
      </c>
      <c r="G2572" s="17">
        <v>8.2128805018745688</v>
      </c>
      <c r="H2572" s="12">
        <v>294.733</v>
      </c>
      <c r="I2572" s="12">
        <v>216.76499999999999</v>
      </c>
      <c r="J2572" s="18">
        <v>173054.97507561633</v>
      </c>
    </row>
    <row r="2573" spans="1:10" x14ac:dyDescent="0.25">
      <c r="A2573" s="19">
        <v>45318</v>
      </c>
      <c r="B2573" s="20">
        <v>26.7604166666667</v>
      </c>
      <c r="C2573" s="12">
        <v>579.24800000000005</v>
      </c>
      <c r="D2573" s="12">
        <v>66.266000000000005</v>
      </c>
      <c r="E2573" s="17">
        <v>96.057202290185714</v>
      </c>
      <c r="F2573" s="17">
        <v>18.455329213235821</v>
      </c>
      <c r="G2573" s="17">
        <v>8.2383038682767218</v>
      </c>
      <c r="H2573" s="12">
        <v>296.42600000000004</v>
      </c>
      <c r="I2573" s="12">
        <v>216.55600000000001</v>
      </c>
      <c r="J2573" s="18">
        <v>173675.16462830175</v>
      </c>
    </row>
    <row r="2574" spans="1:10" x14ac:dyDescent="0.25">
      <c r="A2574" s="19">
        <v>45318</v>
      </c>
      <c r="B2574" s="20">
        <v>26.7708333333333</v>
      </c>
      <c r="C2574" s="12">
        <v>578.51</v>
      </c>
      <c r="D2574" s="12">
        <v>66.182000000000002</v>
      </c>
      <c r="E2574" s="17">
        <v>97.677942369195847</v>
      </c>
      <c r="F2574" s="17">
        <v>18.392267397603316</v>
      </c>
      <c r="G2574" s="17">
        <v>8.25273178808769</v>
      </c>
      <c r="H2574" s="12">
        <v>296.35399999999998</v>
      </c>
      <c r="I2574" s="12">
        <v>215.97399999999999</v>
      </c>
      <c r="J2574" s="18">
        <v>172031.05844511313</v>
      </c>
    </row>
    <row r="2575" spans="1:10" x14ac:dyDescent="0.25">
      <c r="A2575" s="19">
        <v>45318</v>
      </c>
      <c r="B2575" s="20">
        <v>26.78125</v>
      </c>
      <c r="C2575" s="12">
        <v>578.11800000000005</v>
      </c>
      <c r="D2575" s="12">
        <v>66.137</v>
      </c>
      <c r="E2575" s="17">
        <v>98.198933803294381</v>
      </c>
      <c r="F2575" s="17">
        <v>18.293146924028513</v>
      </c>
      <c r="G2575" s="17">
        <v>8.2589202602842846</v>
      </c>
      <c r="H2575" s="12">
        <v>296.22800000000007</v>
      </c>
      <c r="I2575" s="12">
        <v>215.75299999999999</v>
      </c>
      <c r="J2575" s="18">
        <v>171476.99901239286</v>
      </c>
    </row>
    <row r="2576" spans="1:10" x14ac:dyDescent="0.25">
      <c r="A2576" s="19">
        <v>45318</v>
      </c>
      <c r="B2576" s="20">
        <v>26.7916666666667</v>
      </c>
      <c r="C2576" s="12">
        <v>579.51599999999996</v>
      </c>
      <c r="D2576" s="12">
        <v>66.296999999999997</v>
      </c>
      <c r="E2576" s="17">
        <v>97.087775444095314</v>
      </c>
      <c r="F2576" s="17">
        <v>18.197014173567482</v>
      </c>
      <c r="G2576" s="17">
        <v>8.2418438053169965</v>
      </c>
      <c r="H2576" s="12">
        <v>297.83199999999994</v>
      </c>
      <c r="I2576" s="12">
        <v>215.387</v>
      </c>
      <c r="J2576" s="18">
        <v>174305.36657702015</v>
      </c>
    </row>
    <row r="2577" spans="1:10" x14ac:dyDescent="0.25">
      <c r="A2577" s="19">
        <v>45318</v>
      </c>
      <c r="B2577" s="20">
        <v>26.8020833333333</v>
      </c>
      <c r="C2577" s="12">
        <v>579.12400000000002</v>
      </c>
      <c r="D2577" s="12">
        <v>66.251999999999995</v>
      </c>
      <c r="E2577" s="17">
        <v>97.303803163212535</v>
      </c>
      <c r="F2577" s="17">
        <v>18.077181206954357</v>
      </c>
      <c r="G2577" s="17">
        <v>8.2410935466197657</v>
      </c>
      <c r="H2577" s="12">
        <v>298.40800000000007</v>
      </c>
      <c r="I2577" s="12">
        <v>214.464</v>
      </c>
      <c r="J2577" s="18">
        <v>174785.92208321343</v>
      </c>
    </row>
    <row r="2578" spans="1:10" x14ac:dyDescent="0.25">
      <c r="A2578" s="19">
        <v>45318</v>
      </c>
      <c r="B2578" s="20">
        <v>26.8125</v>
      </c>
      <c r="C2578" s="12">
        <v>576.65200000000004</v>
      </c>
      <c r="D2578" s="12">
        <v>65.968999999999994</v>
      </c>
      <c r="E2578" s="17">
        <v>98.169641736873132</v>
      </c>
      <c r="F2578" s="17">
        <v>17.956922892640407</v>
      </c>
      <c r="G2578" s="17">
        <v>8.2272032779271687</v>
      </c>
      <c r="H2578" s="12">
        <v>297.64900000000006</v>
      </c>
      <c r="I2578" s="12">
        <v>213.03399999999999</v>
      </c>
      <c r="J2578" s="18">
        <v>173295.23209255934</v>
      </c>
    </row>
    <row r="2579" spans="1:10" x14ac:dyDescent="0.25">
      <c r="A2579" s="19">
        <v>45318</v>
      </c>
      <c r="B2579" s="20">
        <v>26.8229166666667</v>
      </c>
      <c r="C2579" s="12">
        <v>574.94000000000005</v>
      </c>
      <c r="D2579" s="12">
        <v>65.772999999999996</v>
      </c>
      <c r="E2579" s="17">
        <v>96.565529027835453</v>
      </c>
      <c r="F2579" s="17">
        <v>17.761226658518758</v>
      </c>
      <c r="G2579" s="17">
        <v>8.2284296311901493</v>
      </c>
      <c r="H2579" s="12">
        <v>297.56600000000003</v>
      </c>
      <c r="I2579" s="12">
        <v>211.601</v>
      </c>
      <c r="J2579" s="18">
        <v>175010.81468245568</v>
      </c>
    </row>
    <row r="2580" spans="1:10" x14ac:dyDescent="0.25">
      <c r="A2580" s="19">
        <v>45318</v>
      </c>
      <c r="B2580" s="20">
        <v>26.8333333333333</v>
      </c>
      <c r="C2580" s="12">
        <v>570.79</v>
      </c>
      <c r="D2580" s="12">
        <v>65.298000000000002</v>
      </c>
      <c r="E2580" s="17">
        <v>97.651566395386894</v>
      </c>
      <c r="F2580" s="17">
        <v>17.453445412732822</v>
      </c>
      <c r="G2580" s="17">
        <v>8.2406387982452571</v>
      </c>
      <c r="H2580" s="12">
        <v>295.69399999999996</v>
      </c>
      <c r="I2580" s="12">
        <v>209.798</v>
      </c>
      <c r="J2580" s="18">
        <v>172348.34939363497</v>
      </c>
    </row>
    <row r="2581" spans="1:10" x14ac:dyDescent="0.25">
      <c r="A2581" s="19">
        <v>45318</v>
      </c>
      <c r="B2581" s="20">
        <v>26.84375</v>
      </c>
      <c r="C2581" s="12">
        <v>563.96699999999998</v>
      </c>
      <c r="D2581" s="12">
        <v>64.518000000000001</v>
      </c>
      <c r="E2581" s="17">
        <v>98.086098758721462</v>
      </c>
      <c r="F2581" s="17">
        <v>17.160849753726218</v>
      </c>
      <c r="G2581" s="17">
        <v>8.2439883687211726</v>
      </c>
      <c r="H2581" s="12">
        <v>291.83199999999999</v>
      </c>
      <c r="I2581" s="12">
        <v>207.61699999999999</v>
      </c>
      <c r="J2581" s="18">
        <v>168341.06311883114</v>
      </c>
    </row>
    <row r="2582" spans="1:10" x14ac:dyDescent="0.25">
      <c r="A2582" s="19">
        <v>45318</v>
      </c>
      <c r="B2582" s="20">
        <v>26.8541666666667</v>
      </c>
      <c r="C2582" s="12">
        <v>556.88400000000001</v>
      </c>
      <c r="D2582" s="12">
        <v>63.707999999999998</v>
      </c>
      <c r="E2582" s="17">
        <v>96.566345859076151</v>
      </c>
      <c r="F2582" s="17">
        <v>16.974515490187827</v>
      </c>
      <c r="G2582" s="17">
        <v>8.2250533779751844</v>
      </c>
      <c r="H2582" s="12">
        <v>287.44100000000003</v>
      </c>
      <c r="I2582" s="12">
        <v>205.73500000000001</v>
      </c>
      <c r="J2582" s="18">
        <v>165675.08527276083</v>
      </c>
    </row>
    <row r="2583" spans="1:10" x14ac:dyDescent="0.25">
      <c r="A2583" s="19">
        <v>45318</v>
      </c>
      <c r="B2583" s="20">
        <v>26.8645833333333</v>
      </c>
      <c r="C2583" s="12">
        <v>551.59400000000005</v>
      </c>
      <c r="D2583" s="12">
        <v>63.101999999999997</v>
      </c>
      <c r="E2583" s="17">
        <v>94.749867701667512</v>
      </c>
      <c r="F2583" s="17">
        <v>16.771363644562346</v>
      </c>
      <c r="G2583" s="17">
        <v>8.1880580680063471</v>
      </c>
      <c r="H2583" s="12">
        <v>285.12900000000008</v>
      </c>
      <c r="I2583" s="12">
        <v>203.363</v>
      </c>
      <c r="J2583" s="18">
        <v>165419.71058576391</v>
      </c>
    </row>
    <row r="2584" spans="1:10" x14ac:dyDescent="0.25">
      <c r="A2584" s="19">
        <v>45318</v>
      </c>
      <c r="B2584" s="20">
        <v>26.875</v>
      </c>
      <c r="C2584" s="12">
        <v>550.65899999999999</v>
      </c>
      <c r="D2584" s="12">
        <v>62.994999999999997</v>
      </c>
      <c r="E2584" s="17">
        <v>92.736358869814751</v>
      </c>
      <c r="F2584" s="17">
        <v>16.429138708333596</v>
      </c>
      <c r="G2584" s="17">
        <v>8.1645216530828399</v>
      </c>
      <c r="H2584" s="12">
        <v>289.05899999999997</v>
      </c>
      <c r="I2584" s="12">
        <v>198.60499999999999</v>
      </c>
      <c r="J2584" s="18">
        <v>171728.98076876882</v>
      </c>
    </row>
    <row r="2585" spans="1:10" x14ac:dyDescent="0.25">
      <c r="A2585" s="19">
        <v>45318</v>
      </c>
      <c r="B2585" s="20">
        <v>26.8854166666667</v>
      </c>
      <c r="C2585" s="12">
        <v>548.48099999999999</v>
      </c>
      <c r="D2585" s="12">
        <v>62.746000000000002</v>
      </c>
      <c r="E2585" s="17">
        <v>94.688394415886535</v>
      </c>
      <c r="F2585" s="17">
        <v>16.128897684279011</v>
      </c>
      <c r="G2585" s="17">
        <v>8.1436120019821363</v>
      </c>
      <c r="H2585" s="12">
        <v>290.93600000000004</v>
      </c>
      <c r="I2585" s="12">
        <v>194.79900000000001</v>
      </c>
      <c r="J2585" s="18">
        <v>171975.09589785236</v>
      </c>
    </row>
    <row r="2586" spans="1:10" x14ac:dyDescent="0.25">
      <c r="A2586" s="19">
        <v>45318</v>
      </c>
      <c r="B2586" s="20">
        <v>26.8958333333333</v>
      </c>
      <c r="C2586" s="12">
        <v>543.96699999999998</v>
      </c>
      <c r="D2586" s="12">
        <v>62.23</v>
      </c>
      <c r="E2586" s="17">
        <v>97.364858121606346</v>
      </c>
      <c r="F2586" s="17">
        <v>15.953567177243677</v>
      </c>
      <c r="G2586" s="17">
        <v>8.1250502699587468</v>
      </c>
      <c r="H2586" s="12">
        <v>289.86199999999997</v>
      </c>
      <c r="I2586" s="12">
        <v>191.875</v>
      </c>
      <c r="J2586" s="18">
        <v>168418.52443119121</v>
      </c>
    </row>
    <row r="2587" spans="1:10" x14ac:dyDescent="0.25">
      <c r="A2587" s="19">
        <v>45318</v>
      </c>
      <c r="B2587" s="20">
        <v>26.90625</v>
      </c>
      <c r="C2587" s="12">
        <v>536.64099999999996</v>
      </c>
      <c r="D2587" s="12">
        <v>61.392000000000003</v>
      </c>
      <c r="E2587" s="17">
        <v>98.982215492522627</v>
      </c>
      <c r="F2587" s="17">
        <v>15.709924910831171</v>
      </c>
      <c r="G2587" s="17">
        <v>8.1161273352783532</v>
      </c>
      <c r="H2587" s="12">
        <v>285.20099999999996</v>
      </c>
      <c r="I2587" s="12">
        <v>190.048</v>
      </c>
      <c r="J2587" s="18">
        <v>162392.73226136784</v>
      </c>
    </row>
    <row r="2588" spans="1:10" x14ac:dyDescent="0.25">
      <c r="A2588" s="19">
        <v>45318</v>
      </c>
      <c r="B2588" s="20">
        <v>26.9166666666667</v>
      </c>
      <c r="C2588" s="12">
        <v>524.56600000000003</v>
      </c>
      <c r="D2588" s="12">
        <v>60.01</v>
      </c>
      <c r="E2588" s="17">
        <v>98.380919432378491</v>
      </c>
      <c r="F2588" s="17">
        <v>15.41397500022706</v>
      </c>
      <c r="G2588" s="17">
        <v>8.0673615969854922</v>
      </c>
      <c r="H2588" s="12">
        <v>277.27900000000005</v>
      </c>
      <c r="I2588" s="12">
        <v>187.27699999999999</v>
      </c>
      <c r="J2588" s="18">
        <v>155416.74397040901</v>
      </c>
    </row>
    <row r="2589" spans="1:10" x14ac:dyDescent="0.25">
      <c r="A2589" s="19">
        <v>45318</v>
      </c>
      <c r="B2589" s="20">
        <v>26.9270833333333</v>
      </c>
      <c r="C2589" s="12">
        <v>519.50599999999997</v>
      </c>
      <c r="D2589" s="12">
        <v>59.430999999999997</v>
      </c>
      <c r="E2589" s="17">
        <v>98.409734717403452</v>
      </c>
      <c r="F2589" s="17">
        <v>15.194256592928708</v>
      </c>
      <c r="G2589" s="17">
        <v>7.9930248262065424</v>
      </c>
      <c r="H2589" s="12">
        <v>274.64699999999999</v>
      </c>
      <c r="I2589" s="12">
        <v>185.428</v>
      </c>
      <c r="J2589" s="18">
        <v>153049.9838634613</v>
      </c>
    </row>
    <row r="2590" spans="1:10" x14ac:dyDescent="0.25">
      <c r="A2590" s="19">
        <v>45318</v>
      </c>
      <c r="B2590" s="20">
        <v>26.9375</v>
      </c>
      <c r="C2590" s="12">
        <v>511.822</v>
      </c>
      <c r="D2590" s="12">
        <v>58.552</v>
      </c>
      <c r="E2590" s="17">
        <v>96.003727037741697</v>
      </c>
      <c r="F2590" s="17">
        <v>14.977655883651645</v>
      </c>
      <c r="G2590" s="17">
        <v>7.9512903297668016</v>
      </c>
      <c r="H2590" s="12">
        <v>268.86399999999998</v>
      </c>
      <c r="I2590" s="12">
        <v>184.40600000000001</v>
      </c>
      <c r="J2590" s="18">
        <v>149931.32674883984</v>
      </c>
    </row>
    <row r="2591" spans="1:10" x14ac:dyDescent="0.25">
      <c r="A2591" s="19">
        <v>45318</v>
      </c>
      <c r="B2591" s="20">
        <v>26.9479166666667</v>
      </c>
      <c r="C2591" s="12">
        <v>500.42</v>
      </c>
      <c r="D2591" s="12">
        <v>57.247999999999998</v>
      </c>
      <c r="E2591" s="17">
        <v>91.97282192828095</v>
      </c>
      <c r="F2591" s="17">
        <v>14.751350045861141</v>
      </c>
      <c r="G2591" s="17">
        <v>7.9248197083712189</v>
      </c>
      <c r="H2591" s="12">
        <v>260.27700000000004</v>
      </c>
      <c r="I2591" s="12">
        <v>182.89500000000001</v>
      </c>
      <c r="J2591" s="18">
        <v>145628.00831748673</v>
      </c>
    </row>
    <row r="2592" spans="1:10" x14ac:dyDescent="0.25">
      <c r="A2592" s="19">
        <v>45318</v>
      </c>
      <c r="B2592" s="20">
        <v>26.9583333333333</v>
      </c>
      <c r="C2592" s="12">
        <v>484.89</v>
      </c>
      <c r="D2592" s="12">
        <v>55.470999999999997</v>
      </c>
      <c r="E2592" s="17">
        <v>87.195339164371518</v>
      </c>
      <c r="F2592" s="17">
        <v>14.369465121608432</v>
      </c>
      <c r="G2592" s="17">
        <v>7.6982504207180718</v>
      </c>
      <c r="H2592" s="12">
        <v>248.79899999999998</v>
      </c>
      <c r="I2592" s="12">
        <v>180.62</v>
      </c>
      <c r="J2592" s="18">
        <v>139535.94529330195</v>
      </c>
    </row>
    <row r="2593" spans="1:10" x14ac:dyDescent="0.25">
      <c r="A2593" s="19">
        <v>45318</v>
      </c>
      <c r="B2593" s="20">
        <v>26.96875</v>
      </c>
      <c r="C2593" s="12">
        <v>470.108</v>
      </c>
      <c r="D2593" s="12">
        <v>53.78</v>
      </c>
      <c r="E2593" s="17">
        <v>83.386420016593945</v>
      </c>
      <c r="F2593" s="17">
        <v>14.124344519615788</v>
      </c>
      <c r="G2593" s="17">
        <v>7.6852810304405743</v>
      </c>
      <c r="H2593" s="12">
        <v>237.17099999999996</v>
      </c>
      <c r="I2593" s="12">
        <v>179.15700000000001</v>
      </c>
      <c r="J2593" s="18">
        <v>131974.9544333496</v>
      </c>
    </row>
    <row r="2594" spans="1:10" x14ac:dyDescent="0.25">
      <c r="A2594" s="19">
        <v>45318</v>
      </c>
      <c r="B2594" s="20">
        <v>26.9791666666667</v>
      </c>
      <c r="C2594" s="12">
        <v>457.02499999999998</v>
      </c>
      <c r="D2594" s="12">
        <v>52.283999999999999</v>
      </c>
      <c r="E2594" s="17">
        <v>77.934710412673226</v>
      </c>
      <c r="F2594" s="17">
        <v>13.904754698710681</v>
      </c>
      <c r="G2594" s="17">
        <v>7.613918490242277</v>
      </c>
      <c r="H2594" s="12">
        <v>227.14599999999999</v>
      </c>
      <c r="I2594" s="12">
        <v>177.595</v>
      </c>
      <c r="J2594" s="18">
        <v>127692.61639837381</v>
      </c>
    </row>
    <row r="2595" spans="1:10" x14ac:dyDescent="0.25">
      <c r="A2595" s="19">
        <v>45318</v>
      </c>
      <c r="B2595" s="20">
        <v>26.9895833333333</v>
      </c>
      <c r="C2595" s="12">
        <v>443.43400000000003</v>
      </c>
      <c r="D2595" s="12">
        <v>50.728999999999999</v>
      </c>
      <c r="E2595" s="17">
        <v>73.632656470072263</v>
      </c>
      <c r="F2595" s="17">
        <v>13.643122483344349</v>
      </c>
      <c r="G2595" s="17">
        <v>7.6019329601713705</v>
      </c>
      <c r="H2595" s="12">
        <v>216.82300000000004</v>
      </c>
      <c r="I2595" s="12">
        <v>175.88200000000001</v>
      </c>
      <c r="J2595" s="18">
        <v>121945.28808641204</v>
      </c>
    </row>
    <row r="2596" spans="1:10" x14ac:dyDescent="0.25">
      <c r="A2596" s="19">
        <v>45319</v>
      </c>
      <c r="B2596" s="20">
        <v>27</v>
      </c>
      <c r="C2596" s="12">
        <v>428.66800000000001</v>
      </c>
      <c r="D2596" s="12">
        <v>49.04</v>
      </c>
      <c r="E2596" s="17">
        <v>69.679870770904287</v>
      </c>
      <c r="F2596" s="17">
        <v>13.254454964533476</v>
      </c>
      <c r="G2596" s="17">
        <v>7.435063236066072</v>
      </c>
      <c r="H2596" s="12">
        <v>206.30999999999997</v>
      </c>
      <c r="I2596" s="12">
        <v>173.31800000000001</v>
      </c>
      <c r="J2596" s="18">
        <v>115940.61102849613</v>
      </c>
    </row>
    <row r="2597" spans="1:10" x14ac:dyDescent="0.25">
      <c r="A2597" s="19">
        <v>45319</v>
      </c>
      <c r="B2597" s="20">
        <v>27.0104166666667</v>
      </c>
      <c r="C2597" s="12">
        <v>418.44</v>
      </c>
      <c r="D2597" s="12">
        <v>47.87</v>
      </c>
      <c r="E2597" s="17">
        <v>64.328177169406729</v>
      </c>
      <c r="F2597" s="17">
        <v>13.087612029728875</v>
      </c>
      <c r="G2597" s="17">
        <v>7.4062373467052556</v>
      </c>
      <c r="H2597" s="12">
        <v>198.35299999999998</v>
      </c>
      <c r="I2597" s="12">
        <v>172.21700000000001</v>
      </c>
      <c r="J2597" s="18">
        <v>113530.97345415912</v>
      </c>
    </row>
    <row r="2598" spans="1:10" x14ac:dyDescent="0.25">
      <c r="A2598" s="19">
        <v>45319</v>
      </c>
      <c r="B2598" s="20">
        <v>27.0208333333333</v>
      </c>
      <c r="C2598" s="12">
        <v>407.09899999999999</v>
      </c>
      <c r="D2598" s="12">
        <v>46.572000000000003</v>
      </c>
      <c r="E2598" s="17">
        <v>60.157536555158408</v>
      </c>
      <c r="F2598" s="17">
        <v>12.861103354026911</v>
      </c>
      <c r="G2598" s="17">
        <v>7.3774963764773771</v>
      </c>
      <c r="H2598" s="12">
        <v>189.98399999999998</v>
      </c>
      <c r="I2598" s="12">
        <v>170.54300000000001</v>
      </c>
      <c r="J2598" s="18">
        <v>109587.86371433726</v>
      </c>
    </row>
    <row r="2599" spans="1:10" x14ac:dyDescent="0.25">
      <c r="A2599" s="19">
        <v>45319</v>
      </c>
      <c r="B2599" s="20">
        <v>27.03125</v>
      </c>
      <c r="C2599" s="12">
        <v>397.495</v>
      </c>
      <c r="D2599" s="12">
        <v>45.472999999999999</v>
      </c>
      <c r="E2599" s="17">
        <v>56.177752553446318</v>
      </c>
      <c r="F2599" s="17">
        <v>12.6969279379519</v>
      </c>
      <c r="G2599" s="17">
        <v>7.3871228973310252</v>
      </c>
      <c r="H2599" s="12">
        <v>182.452</v>
      </c>
      <c r="I2599" s="12">
        <v>169.57</v>
      </c>
      <c r="J2599" s="18">
        <v>106190.19661127073</v>
      </c>
    </row>
    <row r="2600" spans="1:10" x14ac:dyDescent="0.25">
      <c r="A2600" s="19">
        <v>45319</v>
      </c>
      <c r="B2600" s="20">
        <v>27.0416666666667</v>
      </c>
      <c r="C2600" s="12">
        <v>389.36599999999999</v>
      </c>
      <c r="D2600" s="12">
        <v>44.542999999999999</v>
      </c>
      <c r="E2600" s="17">
        <v>52.179510228220416</v>
      </c>
      <c r="F2600" s="17">
        <v>12.58516168927612</v>
      </c>
      <c r="G2600" s="17">
        <v>7.3627285817349293</v>
      </c>
      <c r="H2600" s="12">
        <v>176.18799999999999</v>
      </c>
      <c r="I2600" s="12">
        <v>168.63499999999999</v>
      </c>
      <c r="J2600" s="18">
        <v>104060.59950076851</v>
      </c>
    </row>
    <row r="2601" spans="1:10" x14ac:dyDescent="0.25">
      <c r="A2601" s="19">
        <v>45319</v>
      </c>
      <c r="B2601" s="20">
        <v>27.0520833333333</v>
      </c>
      <c r="C2601" s="12">
        <v>382.75599999999997</v>
      </c>
      <c r="D2601" s="12">
        <v>43.786999999999999</v>
      </c>
      <c r="E2601" s="17">
        <v>49.425406338207559</v>
      </c>
      <c r="F2601" s="17">
        <v>12.436464288035653</v>
      </c>
      <c r="G2601" s="17">
        <v>7.371157748077807</v>
      </c>
      <c r="H2601" s="12">
        <v>170.828</v>
      </c>
      <c r="I2601" s="12">
        <v>168.14099999999999</v>
      </c>
      <c r="J2601" s="18">
        <v>101594.97162567897</v>
      </c>
    </row>
    <row r="2602" spans="1:10" x14ac:dyDescent="0.25">
      <c r="A2602" s="19">
        <v>45319</v>
      </c>
      <c r="B2602" s="20">
        <v>27.0625</v>
      </c>
      <c r="C2602" s="12">
        <v>375.52100000000002</v>
      </c>
      <c r="D2602" s="12">
        <v>42.96</v>
      </c>
      <c r="E2602" s="17">
        <v>47.344759646571461</v>
      </c>
      <c r="F2602" s="17">
        <v>12.361782869782944</v>
      </c>
      <c r="G2602" s="17">
        <v>7.3754688203255609</v>
      </c>
      <c r="H2602" s="12">
        <v>165.32900000000004</v>
      </c>
      <c r="I2602" s="12">
        <v>167.232</v>
      </c>
      <c r="J2602" s="18">
        <v>98246.988663320066</v>
      </c>
    </row>
    <row r="2603" spans="1:10" x14ac:dyDescent="0.25">
      <c r="A2603" s="19">
        <v>45319</v>
      </c>
      <c r="B2603" s="20">
        <v>27.0729166666667</v>
      </c>
      <c r="C2603" s="12">
        <v>370.56799999999998</v>
      </c>
      <c r="D2603" s="12">
        <v>42.393000000000001</v>
      </c>
      <c r="E2603" s="17">
        <v>45.158726295466401</v>
      </c>
      <c r="F2603" s="17">
        <v>12.270246858512193</v>
      </c>
      <c r="G2603" s="17">
        <v>7.3593670343937463</v>
      </c>
      <c r="H2603" s="12">
        <v>161.26199999999994</v>
      </c>
      <c r="I2603" s="12">
        <v>166.91300000000001</v>
      </c>
      <c r="J2603" s="18">
        <v>96473.659811627615</v>
      </c>
    </row>
    <row r="2604" spans="1:10" x14ac:dyDescent="0.25">
      <c r="A2604" s="19">
        <v>45319</v>
      </c>
      <c r="B2604" s="20">
        <v>27.0833333333333</v>
      </c>
      <c r="C2604" s="12">
        <v>365.37599999999998</v>
      </c>
      <c r="D2604" s="12">
        <v>41.798999999999999</v>
      </c>
      <c r="E2604" s="17">
        <v>43.48152516625899</v>
      </c>
      <c r="F2604" s="17">
        <v>12.137232381457418</v>
      </c>
      <c r="G2604" s="17">
        <v>7.3562757317771563</v>
      </c>
      <c r="H2604" s="12">
        <v>157.821</v>
      </c>
      <c r="I2604" s="12">
        <v>165.756</v>
      </c>
      <c r="J2604" s="18">
        <v>94845.966720506432</v>
      </c>
    </row>
    <row r="2605" spans="1:10" x14ac:dyDescent="0.25">
      <c r="A2605" s="19">
        <v>45319</v>
      </c>
      <c r="B2605" s="20">
        <v>27.09375</v>
      </c>
      <c r="C2605" s="12">
        <v>361.36599999999999</v>
      </c>
      <c r="D2605" s="12">
        <v>41.34</v>
      </c>
      <c r="E2605" s="17">
        <v>42.261073037969744</v>
      </c>
      <c r="F2605" s="17">
        <v>12.092255205710485</v>
      </c>
      <c r="G2605" s="17">
        <v>7.3787979880211925</v>
      </c>
      <c r="H2605" s="12">
        <v>154.88399999999996</v>
      </c>
      <c r="I2605" s="12">
        <v>165.142</v>
      </c>
      <c r="J2605" s="18">
        <v>93151.873768298552</v>
      </c>
    </row>
    <row r="2606" spans="1:10" x14ac:dyDescent="0.25">
      <c r="A2606" s="19">
        <v>45319</v>
      </c>
      <c r="B2606" s="20">
        <v>27.1041666666667</v>
      </c>
      <c r="C2606" s="12">
        <v>358.53899999999999</v>
      </c>
      <c r="D2606" s="12">
        <v>41.017000000000003</v>
      </c>
      <c r="E2606" s="17">
        <v>41.101906942204835</v>
      </c>
      <c r="F2606" s="17">
        <v>11.969522639046422</v>
      </c>
      <c r="G2606" s="17">
        <v>7.3721533503091665</v>
      </c>
      <c r="H2606" s="12">
        <v>152.70599999999999</v>
      </c>
      <c r="I2606" s="12">
        <v>164.816</v>
      </c>
      <c r="J2606" s="18">
        <v>92262.417068439565</v>
      </c>
    </row>
    <row r="2607" spans="1:10" x14ac:dyDescent="0.25">
      <c r="A2607" s="19">
        <v>45319</v>
      </c>
      <c r="B2607" s="20">
        <v>27.1145833333333</v>
      </c>
      <c r="C2607" s="12">
        <v>355.16699999999997</v>
      </c>
      <c r="D2607" s="12">
        <v>40.631</v>
      </c>
      <c r="E2607" s="17">
        <v>39.572878122484646</v>
      </c>
      <c r="F2607" s="17">
        <v>11.915948443206796</v>
      </c>
      <c r="G2607" s="17">
        <v>7.376276602797244</v>
      </c>
      <c r="H2607" s="12">
        <v>150.36899999999994</v>
      </c>
      <c r="I2607" s="12">
        <v>164.167</v>
      </c>
      <c r="J2607" s="18">
        <v>91503.896831511258</v>
      </c>
    </row>
    <row r="2608" spans="1:10" x14ac:dyDescent="0.25">
      <c r="A2608" s="19">
        <v>45319</v>
      </c>
      <c r="B2608" s="20">
        <v>27.125</v>
      </c>
      <c r="C2608" s="12">
        <v>353.26299999999998</v>
      </c>
      <c r="D2608" s="12">
        <v>40.412999999999997</v>
      </c>
      <c r="E2608" s="17">
        <v>38.726361346110949</v>
      </c>
      <c r="F2608" s="17">
        <v>11.878898970793438</v>
      </c>
      <c r="G2608" s="17">
        <v>7.3715217589436568</v>
      </c>
      <c r="H2608" s="12">
        <v>148.89399999999998</v>
      </c>
      <c r="I2608" s="12">
        <v>163.95599999999999</v>
      </c>
      <c r="J2608" s="18">
        <v>90917.217924151948</v>
      </c>
    </row>
    <row r="2609" spans="1:10" x14ac:dyDescent="0.25">
      <c r="A2609" s="19">
        <v>45319</v>
      </c>
      <c r="B2609" s="20">
        <v>27.1354166666667</v>
      </c>
      <c r="C2609" s="12">
        <v>351.83499999999998</v>
      </c>
      <c r="D2609" s="12">
        <v>40.25</v>
      </c>
      <c r="E2609" s="17">
        <v>37.634404506489602</v>
      </c>
      <c r="F2609" s="17">
        <v>11.810624396100357</v>
      </c>
      <c r="G2609" s="17">
        <v>7.3843083137485479</v>
      </c>
      <c r="H2609" s="12">
        <v>147.96399999999997</v>
      </c>
      <c r="I2609" s="12">
        <v>163.62100000000001</v>
      </c>
      <c r="J2609" s="18">
        <v>91134.662783661464</v>
      </c>
    </row>
    <row r="2610" spans="1:10" x14ac:dyDescent="0.25">
      <c r="A2610" s="19">
        <v>45319</v>
      </c>
      <c r="B2610" s="20">
        <v>27.1458333333333</v>
      </c>
      <c r="C2610" s="12">
        <v>351.11399999999998</v>
      </c>
      <c r="D2610" s="12">
        <v>40.167000000000002</v>
      </c>
      <c r="E2610" s="17">
        <v>36.921901867995629</v>
      </c>
      <c r="F2610" s="17">
        <v>11.797828906223605</v>
      </c>
      <c r="G2610" s="17">
        <v>7.4429102733105452</v>
      </c>
      <c r="H2610" s="12">
        <v>147.44400000000002</v>
      </c>
      <c r="I2610" s="12">
        <v>163.50299999999999</v>
      </c>
      <c r="J2610" s="18">
        <v>91281.35895247024</v>
      </c>
    </row>
    <row r="2611" spans="1:10" x14ac:dyDescent="0.25">
      <c r="A2611" s="19">
        <v>45319</v>
      </c>
      <c r="B2611" s="20">
        <v>27.15625</v>
      </c>
      <c r="C2611" s="12">
        <v>349.72699999999998</v>
      </c>
      <c r="D2611" s="12">
        <v>40.009</v>
      </c>
      <c r="E2611" s="17">
        <v>36.914056599104143</v>
      </c>
      <c r="F2611" s="17">
        <v>11.752504869338139</v>
      </c>
      <c r="G2611" s="17">
        <v>7.4910440639281788</v>
      </c>
      <c r="H2611" s="12">
        <v>145.75799999999995</v>
      </c>
      <c r="I2611" s="12">
        <v>163.96</v>
      </c>
      <c r="J2611" s="18">
        <v>89600.394467629492</v>
      </c>
    </row>
    <row r="2612" spans="1:10" x14ac:dyDescent="0.25">
      <c r="A2612" s="19">
        <v>45319</v>
      </c>
      <c r="B2612" s="20">
        <v>27.1666666666667</v>
      </c>
      <c r="C2612" s="12">
        <v>351.31599999999997</v>
      </c>
      <c r="D2612" s="12">
        <v>40.191000000000003</v>
      </c>
      <c r="E2612" s="17">
        <v>35.874141428204851</v>
      </c>
      <c r="F2612" s="17">
        <v>11.75803076027441</v>
      </c>
      <c r="G2612" s="17">
        <v>7.580232192176207</v>
      </c>
      <c r="H2612" s="12">
        <v>146.47800000000001</v>
      </c>
      <c r="I2612" s="12">
        <v>164.64699999999999</v>
      </c>
      <c r="J2612" s="18">
        <v>91265.595619344516</v>
      </c>
    </row>
    <row r="2613" spans="1:10" x14ac:dyDescent="0.25">
      <c r="A2613" s="19">
        <v>45319</v>
      </c>
      <c r="B2613" s="20">
        <v>27.1770833333333</v>
      </c>
      <c r="C2613" s="12">
        <v>351.74599999999998</v>
      </c>
      <c r="D2613" s="12">
        <v>40.24</v>
      </c>
      <c r="E2613" s="17">
        <v>35.695630396730678</v>
      </c>
      <c r="F2613" s="17">
        <v>11.715402358399308</v>
      </c>
      <c r="G2613" s="17">
        <v>7.6370700258876347</v>
      </c>
      <c r="H2613" s="12">
        <v>146.45899999999997</v>
      </c>
      <c r="I2613" s="12">
        <v>165.047</v>
      </c>
      <c r="J2613" s="18">
        <v>91410.897218982369</v>
      </c>
    </row>
    <row r="2614" spans="1:10" x14ac:dyDescent="0.25">
      <c r="A2614" s="19">
        <v>45319</v>
      </c>
      <c r="B2614" s="20">
        <v>27.1875</v>
      </c>
      <c r="C2614" s="12">
        <v>352.61900000000003</v>
      </c>
      <c r="D2614" s="12">
        <v>40.340000000000003</v>
      </c>
      <c r="E2614" s="17">
        <v>35.755078501967247</v>
      </c>
      <c r="F2614" s="17">
        <v>11.705135023631168</v>
      </c>
      <c r="G2614" s="17">
        <v>7.802533464371745</v>
      </c>
      <c r="H2614" s="12">
        <v>146.76599999999999</v>
      </c>
      <c r="I2614" s="12">
        <v>165.51300000000001</v>
      </c>
      <c r="J2614" s="18">
        <v>91503.253010029817</v>
      </c>
    </row>
    <row r="2615" spans="1:10" x14ac:dyDescent="0.25">
      <c r="A2615" s="19">
        <v>45319</v>
      </c>
      <c r="B2615" s="20">
        <v>27.1979166666667</v>
      </c>
      <c r="C2615" s="12">
        <v>355.31599999999997</v>
      </c>
      <c r="D2615" s="12">
        <v>40.648000000000003</v>
      </c>
      <c r="E2615" s="17">
        <v>35.588038933945185</v>
      </c>
      <c r="F2615" s="17">
        <v>11.730847860243038</v>
      </c>
      <c r="G2615" s="17">
        <v>7.8505784771841629</v>
      </c>
      <c r="H2615" s="12">
        <v>148.26099999999994</v>
      </c>
      <c r="I2615" s="12">
        <v>166.40700000000001</v>
      </c>
      <c r="J2615" s="18">
        <v>93091.53472862755</v>
      </c>
    </row>
    <row r="2616" spans="1:10" x14ac:dyDescent="0.25">
      <c r="A2616" s="19">
        <v>45319</v>
      </c>
      <c r="B2616" s="20">
        <v>27.2083333333333</v>
      </c>
      <c r="C2616" s="12">
        <v>359.14100000000002</v>
      </c>
      <c r="D2616" s="12">
        <v>41.085999999999999</v>
      </c>
      <c r="E2616" s="17">
        <v>35.263821364746235</v>
      </c>
      <c r="F2616" s="17">
        <v>11.824905126356169</v>
      </c>
      <c r="G2616" s="17">
        <v>8.0475732728096538</v>
      </c>
      <c r="H2616" s="12">
        <v>149.93899999999999</v>
      </c>
      <c r="I2616" s="12">
        <v>168.11600000000001</v>
      </c>
      <c r="J2616" s="18">
        <v>94802.700236087927</v>
      </c>
    </row>
    <row r="2617" spans="1:10" x14ac:dyDescent="0.25">
      <c r="A2617" s="19">
        <v>45319</v>
      </c>
      <c r="B2617" s="20">
        <v>27.21875</v>
      </c>
      <c r="C2617" s="12">
        <v>362.83</v>
      </c>
      <c r="D2617" s="12">
        <v>41.508000000000003</v>
      </c>
      <c r="E2617" s="17">
        <v>35.440162557608218</v>
      </c>
      <c r="F2617" s="17">
        <v>11.901505147996913</v>
      </c>
      <c r="G2617" s="17">
        <v>8.078535842222152</v>
      </c>
      <c r="H2617" s="12">
        <v>152.38800000000001</v>
      </c>
      <c r="I2617" s="12">
        <v>168.934</v>
      </c>
      <c r="J2617" s="18">
        <v>96967.796452172726</v>
      </c>
    </row>
    <row r="2618" spans="1:10" x14ac:dyDescent="0.25">
      <c r="A2618" s="19">
        <v>45319</v>
      </c>
      <c r="B2618" s="20">
        <v>27.2291666666667</v>
      </c>
      <c r="C2618" s="12">
        <v>366.83499999999998</v>
      </c>
      <c r="D2618" s="12">
        <v>41.966000000000001</v>
      </c>
      <c r="E2618" s="17">
        <v>35.435926254292589</v>
      </c>
      <c r="F2618" s="17">
        <v>12.099244693427444</v>
      </c>
      <c r="G2618" s="17">
        <v>8.0959675906141388</v>
      </c>
      <c r="H2618" s="12">
        <v>154.69899999999998</v>
      </c>
      <c r="I2618" s="12">
        <v>170.17</v>
      </c>
      <c r="J2618" s="18">
        <v>99067.861461665816</v>
      </c>
    </row>
    <row r="2619" spans="1:10" x14ac:dyDescent="0.25">
      <c r="A2619" s="19">
        <v>45319</v>
      </c>
      <c r="B2619" s="20">
        <v>27.2395833333333</v>
      </c>
      <c r="C2619" s="12">
        <v>372.03899999999999</v>
      </c>
      <c r="D2619" s="12">
        <v>42.561</v>
      </c>
      <c r="E2619" s="17">
        <v>35.890947796119505</v>
      </c>
      <c r="F2619" s="17">
        <v>12.309791714679989</v>
      </c>
      <c r="G2619" s="17">
        <v>8.109105223861734</v>
      </c>
      <c r="H2619" s="12">
        <v>157.721</v>
      </c>
      <c r="I2619" s="12">
        <v>171.75700000000001</v>
      </c>
      <c r="J2619" s="18">
        <v>101411.15526533878</v>
      </c>
    </row>
    <row r="2620" spans="1:10" x14ac:dyDescent="0.25">
      <c r="A2620" s="19">
        <v>45319</v>
      </c>
      <c r="B2620" s="20">
        <v>27.25</v>
      </c>
      <c r="C2620" s="12">
        <v>382.16300000000001</v>
      </c>
      <c r="D2620" s="12">
        <v>43.719000000000001</v>
      </c>
      <c r="E2620" s="17">
        <v>36.707606741875459</v>
      </c>
      <c r="F2620" s="17">
        <v>12.691041818972042</v>
      </c>
      <c r="G2620" s="17">
        <v>7.9507526745994603</v>
      </c>
      <c r="H2620" s="12">
        <v>162.30800000000002</v>
      </c>
      <c r="I2620" s="12">
        <v>176.136</v>
      </c>
      <c r="J2620" s="18">
        <v>104958.59876455304</v>
      </c>
    </row>
    <row r="2621" spans="1:10" x14ac:dyDescent="0.25">
      <c r="A2621" s="19">
        <v>45319</v>
      </c>
      <c r="B2621" s="20">
        <v>27.2604166666667</v>
      </c>
      <c r="C2621" s="12">
        <v>390.048</v>
      </c>
      <c r="D2621" s="12">
        <v>44.621000000000002</v>
      </c>
      <c r="E2621" s="17">
        <v>37.921566583313037</v>
      </c>
      <c r="F2621" s="17">
        <v>12.854264097812468</v>
      </c>
      <c r="G2621" s="17">
        <v>7.1957305820824722</v>
      </c>
      <c r="H2621" s="12">
        <v>167.15400000000002</v>
      </c>
      <c r="I2621" s="12">
        <v>178.273</v>
      </c>
      <c r="J2621" s="18">
        <v>109182.43873679207</v>
      </c>
    </row>
    <row r="2622" spans="1:10" x14ac:dyDescent="0.25">
      <c r="A2622" s="19">
        <v>45319</v>
      </c>
      <c r="B2622" s="20">
        <v>27.2708333333333</v>
      </c>
      <c r="C2622" s="12">
        <v>397.89299999999997</v>
      </c>
      <c r="D2622" s="12">
        <v>45.518999999999998</v>
      </c>
      <c r="E2622" s="17">
        <v>38.650971362607635</v>
      </c>
      <c r="F2622" s="17">
        <v>13.15847486905362</v>
      </c>
      <c r="G2622" s="17">
        <v>5.457860036566184</v>
      </c>
      <c r="H2622" s="12">
        <v>172.63999999999996</v>
      </c>
      <c r="I2622" s="12">
        <v>179.73400000000001</v>
      </c>
      <c r="J2622" s="18">
        <v>115372.69373177254</v>
      </c>
    </row>
    <row r="2623" spans="1:10" x14ac:dyDescent="0.25">
      <c r="A2623" s="19">
        <v>45319</v>
      </c>
      <c r="B2623" s="20">
        <v>27.28125</v>
      </c>
      <c r="C2623" s="12">
        <v>404.726</v>
      </c>
      <c r="D2623" s="12">
        <v>46.301000000000002</v>
      </c>
      <c r="E2623" s="17">
        <v>40.691451209911492</v>
      </c>
      <c r="F2623" s="17">
        <v>13.552325126914171</v>
      </c>
      <c r="G2623" s="17">
        <v>2.9027070087048004</v>
      </c>
      <c r="H2623" s="12">
        <v>179.35400000000001</v>
      </c>
      <c r="I2623" s="12">
        <v>179.071</v>
      </c>
      <c r="J2623" s="18">
        <v>122207.51665446954</v>
      </c>
    </row>
    <row r="2624" spans="1:10" x14ac:dyDescent="0.25">
      <c r="A2624" s="19">
        <v>45319</v>
      </c>
      <c r="B2624" s="20">
        <v>27.2916666666667</v>
      </c>
      <c r="C2624" s="12">
        <v>404.73399999999998</v>
      </c>
      <c r="D2624" s="12">
        <v>46.302</v>
      </c>
      <c r="E2624" s="17">
        <v>41.625780067812364</v>
      </c>
      <c r="F2624" s="17">
        <v>13.98937159682119</v>
      </c>
      <c r="G2624" s="17">
        <v>1.4281851881389507</v>
      </c>
      <c r="H2624" s="12">
        <v>183.79799999999997</v>
      </c>
      <c r="I2624" s="12">
        <v>174.63399999999999</v>
      </c>
      <c r="J2624" s="18">
        <v>126754.66314722746</v>
      </c>
    </row>
    <row r="2625" spans="1:10" x14ac:dyDescent="0.25">
      <c r="A2625" s="19">
        <v>45319</v>
      </c>
      <c r="B2625" s="20">
        <v>27.3020833333333</v>
      </c>
      <c r="C2625" s="12">
        <v>408.52300000000002</v>
      </c>
      <c r="D2625" s="12">
        <v>46.734999999999999</v>
      </c>
      <c r="E2625" s="17">
        <v>43.853603334962607</v>
      </c>
      <c r="F2625" s="17">
        <v>14.10456799549034</v>
      </c>
      <c r="G2625" s="17">
        <v>0.42354315089254629</v>
      </c>
      <c r="H2625" s="12">
        <v>192.74900000000002</v>
      </c>
      <c r="I2625" s="12">
        <v>169.03899999999999</v>
      </c>
      <c r="J2625" s="18">
        <v>134367.28551865451</v>
      </c>
    </row>
    <row r="2626" spans="1:10" x14ac:dyDescent="0.25">
      <c r="A2626" s="19">
        <v>45319</v>
      </c>
      <c r="B2626" s="20">
        <v>27.3125</v>
      </c>
      <c r="C2626" s="12">
        <v>419.226</v>
      </c>
      <c r="D2626" s="12">
        <v>47.959000000000003</v>
      </c>
      <c r="E2626" s="17">
        <v>46.914112557589718</v>
      </c>
      <c r="F2626" s="17">
        <v>14.236890301959189</v>
      </c>
      <c r="G2626" s="17">
        <v>0.16108416726081698</v>
      </c>
      <c r="H2626" s="12">
        <v>204.71699999999998</v>
      </c>
      <c r="I2626" s="12">
        <v>166.55</v>
      </c>
      <c r="J2626" s="18">
        <v>143404.91297319022</v>
      </c>
    </row>
    <row r="2627" spans="1:10" x14ac:dyDescent="0.25">
      <c r="A2627" s="19">
        <v>45319</v>
      </c>
      <c r="B2627" s="20">
        <v>27.3229166666667</v>
      </c>
      <c r="C2627" s="12">
        <v>432.92500000000001</v>
      </c>
      <c r="D2627" s="12">
        <v>49.527000000000001</v>
      </c>
      <c r="E2627" s="17">
        <v>50.371021701341611</v>
      </c>
      <c r="F2627" s="17">
        <v>14.511316626242492</v>
      </c>
      <c r="G2627" s="17">
        <v>9.2305696761787584E-2</v>
      </c>
      <c r="H2627" s="12">
        <v>217.29900000000004</v>
      </c>
      <c r="I2627" s="12">
        <v>166.09899999999999</v>
      </c>
      <c r="J2627" s="18">
        <v>152324.35597565415</v>
      </c>
    </row>
    <row r="2628" spans="1:10" x14ac:dyDescent="0.25">
      <c r="A2628" s="19">
        <v>45319</v>
      </c>
      <c r="B2628" s="20">
        <v>27.3333333333333</v>
      </c>
      <c r="C2628" s="12">
        <v>446.61</v>
      </c>
      <c r="D2628" s="12">
        <v>51.091999999999999</v>
      </c>
      <c r="E2628" s="17">
        <v>53.459231077610617</v>
      </c>
      <c r="F2628" s="17">
        <v>14.947408754730082</v>
      </c>
      <c r="G2628" s="17">
        <v>6.5744993103012433E-2</v>
      </c>
      <c r="H2628" s="12">
        <v>228.92200000000003</v>
      </c>
      <c r="I2628" s="12">
        <v>166.596</v>
      </c>
      <c r="J2628" s="18">
        <v>160449.61517455633</v>
      </c>
    </row>
    <row r="2629" spans="1:10" x14ac:dyDescent="0.25">
      <c r="A2629" s="19">
        <v>45319</v>
      </c>
      <c r="B2629" s="20">
        <v>27.34375</v>
      </c>
      <c r="C2629" s="12">
        <v>458.971</v>
      </c>
      <c r="D2629" s="12">
        <v>52.506</v>
      </c>
      <c r="E2629" s="17">
        <v>57.145866943759131</v>
      </c>
      <c r="F2629" s="17">
        <v>15.041361496994307</v>
      </c>
      <c r="G2629" s="17">
        <v>5.2945154828927671E-2</v>
      </c>
      <c r="H2629" s="12">
        <v>241.30400000000003</v>
      </c>
      <c r="I2629" s="12">
        <v>165.161</v>
      </c>
      <c r="J2629" s="18">
        <v>169063.82640441766</v>
      </c>
    </row>
    <row r="2630" spans="1:10" x14ac:dyDescent="0.25">
      <c r="A2630" s="19">
        <v>45319</v>
      </c>
      <c r="B2630" s="20">
        <v>27.3541666666667</v>
      </c>
      <c r="C2630" s="12">
        <v>469.90300000000002</v>
      </c>
      <c r="D2630" s="12">
        <v>53.756999999999998</v>
      </c>
      <c r="E2630" s="17">
        <v>61.774342998436246</v>
      </c>
      <c r="F2630" s="17">
        <v>15.230065741353686</v>
      </c>
      <c r="G2630" s="17">
        <v>4.7764918836959186E-2</v>
      </c>
      <c r="H2630" s="12">
        <v>251.73100000000002</v>
      </c>
      <c r="I2630" s="12">
        <v>164.41499999999999</v>
      </c>
      <c r="J2630" s="18">
        <v>174678.82634137312</v>
      </c>
    </row>
    <row r="2631" spans="1:10" x14ac:dyDescent="0.25">
      <c r="A2631" s="19">
        <v>45319</v>
      </c>
      <c r="B2631" s="20">
        <v>27.3645833333333</v>
      </c>
      <c r="C2631" s="12">
        <v>479.38</v>
      </c>
      <c r="D2631" s="12">
        <v>54.841000000000001</v>
      </c>
      <c r="E2631" s="17">
        <v>66.413472139788567</v>
      </c>
      <c r="F2631" s="17">
        <v>15.476567667257044</v>
      </c>
      <c r="G2631" s="17">
        <v>3.7497495435096985E-2</v>
      </c>
      <c r="H2631" s="12">
        <v>261.61900000000003</v>
      </c>
      <c r="I2631" s="12">
        <v>162.91999999999999</v>
      </c>
      <c r="J2631" s="18">
        <v>179691.46269751937</v>
      </c>
    </row>
    <row r="2632" spans="1:10" x14ac:dyDescent="0.25">
      <c r="A2632" s="19">
        <v>45319</v>
      </c>
      <c r="B2632" s="20">
        <v>27.375</v>
      </c>
      <c r="C2632" s="12">
        <v>488.97800000000001</v>
      </c>
      <c r="D2632" s="12">
        <v>55.939</v>
      </c>
      <c r="E2632" s="17">
        <v>70.143824021133298</v>
      </c>
      <c r="F2632" s="17">
        <v>15.743128215338828</v>
      </c>
      <c r="G2632" s="17">
        <v>3.6555030522146752E-2</v>
      </c>
      <c r="H2632" s="12">
        <v>270.92499999999995</v>
      </c>
      <c r="I2632" s="12">
        <v>162.114</v>
      </c>
      <c r="J2632" s="18">
        <v>185001.49273300567</v>
      </c>
    </row>
    <row r="2633" spans="1:10" x14ac:dyDescent="0.25">
      <c r="A2633" s="19">
        <v>45319</v>
      </c>
      <c r="B2633" s="20">
        <v>27.3854166666667</v>
      </c>
      <c r="C2633" s="12">
        <v>497.28</v>
      </c>
      <c r="D2633" s="12">
        <v>56.889000000000003</v>
      </c>
      <c r="E2633" s="17">
        <v>72.710638205193504</v>
      </c>
      <c r="F2633" s="17">
        <v>15.847448501098489</v>
      </c>
      <c r="G2633" s="17">
        <v>3.601126881359825E-2</v>
      </c>
      <c r="H2633" s="12">
        <v>279.64499999999998</v>
      </c>
      <c r="I2633" s="12">
        <v>160.74600000000001</v>
      </c>
      <c r="J2633" s="18">
        <v>191050.9020248944</v>
      </c>
    </row>
    <row r="2634" spans="1:10" x14ac:dyDescent="0.25">
      <c r="A2634" s="19">
        <v>45319</v>
      </c>
      <c r="B2634" s="20">
        <v>27.3958333333333</v>
      </c>
      <c r="C2634" s="12">
        <v>504.12900000000002</v>
      </c>
      <c r="D2634" s="12">
        <v>57.671999999999997</v>
      </c>
      <c r="E2634" s="17">
        <v>75.674511572413607</v>
      </c>
      <c r="F2634" s="17">
        <v>15.966113514174792</v>
      </c>
      <c r="G2634" s="17">
        <v>3.3175215667640388E-2</v>
      </c>
      <c r="H2634" s="12">
        <v>287.11599999999999</v>
      </c>
      <c r="I2634" s="12">
        <v>159.34100000000001</v>
      </c>
      <c r="J2634" s="18">
        <v>195442.19969774396</v>
      </c>
    </row>
    <row r="2635" spans="1:10" x14ac:dyDescent="0.25">
      <c r="A2635" s="19">
        <v>45319</v>
      </c>
      <c r="B2635" s="20">
        <v>27.40625</v>
      </c>
      <c r="C2635" s="12">
        <v>509.55900000000003</v>
      </c>
      <c r="D2635" s="12">
        <v>58.293999999999997</v>
      </c>
      <c r="E2635" s="17">
        <v>77.974528846391109</v>
      </c>
      <c r="F2635" s="17">
        <v>16.085975641098472</v>
      </c>
      <c r="G2635" s="17">
        <v>3.2629556245440186E-2</v>
      </c>
      <c r="H2635" s="12">
        <v>293.76400000000001</v>
      </c>
      <c r="I2635" s="12">
        <v>157.501</v>
      </c>
      <c r="J2635" s="18">
        <v>199670.86595626501</v>
      </c>
    </row>
    <row r="2636" spans="1:10" x14ac:dyDescent="0.25">
      <c r="A2636" s="19">
        <v>45319</v>
      </c>
      <c r="B2636" s="20">
        <v>27.4166666666667</v>
      </c>
      <c r="C2636" s="12">
        <v>514.17100000000005</v>
      </c>
      <c r="D2636" s="12">
        <v>58.820999999999998</v>
      </c>
      <c r="E2636" s="17">
        <v>80.866363774381796</v>
      </c>
      <c r="F2636" s="17">
        <v>16.127027979558875</v>
      </c>
      <c r="G2636" s="17">
        <v>3.4097813601044705E-2</v>
      </c>
      <c r="H2636" s="12">
        <v>299.11099999999999</v>
      </c>
      <c r="I2636" s="12">
        <v>156.239</v>
      </c>
      <c r="J2636" s="18">
        <v>202083.51043245828</v>
      </c>
    </row>
    <row r="2637" spans="1:10" x14ac:dyDescent="0.25">
      <c r="A2637" s="19">
        <v>45319</v>
      </c>
      <c r="B2637" s="20">
        <v>27.4270833333333</v>
      </c>
      <c r="C2637" s="12">
        <v>519.125</v>
      </c>
      <c r="D2637" s="12">
        <v>59.387999999999998</v>
      </c>
      <c r="E2637" s="17">
        <v>83.135124122830732</v>
      </c>
      <c r="F2637" s="17">
        <v>16.228312586336539</v>
      </c>
      <c r="G2637" s="17">
        <v>3.6397636737549859E-2</v>
      </c>
      <c r="H2637" s="12">
        <v>304.15500000000003</v>
      </c>
      <c r="I2637" s="12">
        <v>155.58199999999999</v>
      </c>
      <c r="J2637" s="18">
        <v>204755.16565409521</v>
      </c>
    </row>
    <row r="2638" spans="1:10" x14ac:dyDescent="0.25">
      <c r="A2638" s="19">
        <v>45319</v>
      </c>
      <c r="B2638" s="20">
        <v>27.4375</v>
      </c>
      <c r="C2638" s="12">
        <v>522.66200000000003</v>
      </c>
      <c r="D2638" s="12">
        <v>59.792999999999999</v>
      </c>
      <c r="E2638" s="17">
        <v>86.835070393188829</v>
      </c>
      <c r="F2638" s="17">
        <v>16.271762703099466</v>
      </c>
      <c r="G2638" s="17">
        <v>3.5743746862102306E-2</v>
      </c>
      <c r="H2638" s="12">
        <v>307.21400000000006</v>
      </c>
      <c r="I2638" s="12">
        <v>155.655</v>
      </c>
      <c r="J2638" s="18">
        <v>204071.42315684966</v>
      </c>
    </row>
    <row r="2639" spans="1:10" x14ac:dyDescent="0.25">
      <c r="A2639" s="19">
        <v>45319</v>
      </c>
      <c r="B2639" s="20">
        <v>27.4479166666667</v>
      </c>
      <c r="C2639" s="12">
        <v>523.84299999999996</v>
      </c>
      <c r="D2639" s="12">
        <v>59.927999999999997</v>
      </c>
      <c r="E2639" s="17">
        <v>87.982127553064899</v>
      </c>
      <c r="F2639" s="17">
        <v>16.344619693680027</v>
      </c>
      <c r="G2639" s="17">
        <v>3.419768215355521E-2</v>
      </c>
      <c r="H2639" s="12">
        <v>308.851</v>
      </c>
      <c r="I2639" s="12">
        <v>155.06399999999999</v>
      </c>
      <c r="J2639" s="18">
        <v>204490.05507110152</v>
      </c>
    </row>
    <row r="2640" spans="1:10" x14ac:dyDescent="0.25">
      <c r="A2640" s="19">
        <v>45319</v>
      </c>
      <c r="B2640" s="20">
        <v>27.4583333333333</v>
      </c>
      <c r="C2640" s="12">
        <v>527.85699999999997</v>
      </c>
      <c r="D2640" s="12">
        <v>60.387</v>
      </c>
      <c r="E2640" s="17">
        <v>89.462260007254429</v>
      </c>
      <c r="F2640" s="17">
        <v>16.365897760762298</v>
      </c>
      <c r="G2640" s="17">
        <v>3.1330672090552639E-2</v>
      </c>
      <c r="H2640" s="12">
        <v>312.17599999999993</v>
      </c>
      <c r="I2640" s="12">
        <v>155.29400000000001</v>
      </c>
      <c r="J2640" s="18">
        <v>206316.51155989265</v>
      </c>
    </row>
    <row r="2641" spans="1:10" x14ac:dyDescent="0.25">
      <c r="A2641" s="19">
        <v>45319</v>
      </c>
      <c r="B2641" s="20">
        <v>27.46875</v>
      </c>
      <c r="C2641" s="12">
        <v>528.72500000000002</v>
      </c>
      <c r="D2641" s="12">
        <v>60.485999999999997</v>
      </c>
      <c r="E2641" s="17">
        <v>90.214621902028938</v>
      </c>
      <c r="F2641" s="17">
        <v>16.359793268828852</v>
      </c>
      <c r="G2641" s="17">
        <v>3.0465302842374628E-2</v>
      </c>
      <c r="H2641" s="12">
        <v>313.47000000000003</v>
      </c>
      <c r="I2641" s="12">
        <v>154.76900000000001</v>
      </c>
      <c r="J2641" s="18">
        <v>206865.11952629985</v>
      </c>
    </row>
    <row r="2642" spans="1:10" x14ac:dyDescent="0.25">
      <c r="A2642" s="19">
        <v>45319</v>
      </c>
      <c r="B2642" s="20">
        <v>27.4791666666667</v>
      </c>
      <c r="C2642" s="12">
        <v>526.26099999999997</v>
      </c>
      <c r="D2642" s="12">
        <v>60.204000000000001</v>
      </c>
      <c r="E2642" s="17">
        <v>91.090339780659448</v>
      </c>
      <c r="F2642" s="17">
        <v>16.366725324332094</v>
      </c>
      <c r="G2642" s="17">
        <v>2.9736985980957122E-2</v>
      </c>
      <c r="H2642" s="12">
        <v>312.72899999999993</v>
      </c>
      <c r="I2642" s="12">
        <v>153.328</v>
      </c>
      <c r="J2642" s="18">
        <v>205242.19790902743</v>
      </c>
    </row>
    <row r="2643" spans="1:10" x14ac:dyDescent="0.25">
      <c r="A2643" s="19">
        <v>45319</v>
      </c>
      <c r="B2643" s="20">
        <v>27.4895833333333</v>
      </c>
      <c r="C2643" s="12">
        <v>522.27700000000004</v>
      </c>
      <c r="D2643" s="12">
        <v>59.747999999999998</v>
      </c>
      <c r="E2643" s="17">
        <v>92.037927355815583</v>
      </c>
      <c r="F2643" s="17">
        <v>16.29394585787248</v>
      </c>
      <c r="G2643" s="17">
        <v>3.0434464600759579E-2</v>
      </c>
      <c r="H2643" s="12">
        <v>309.76300000000003</v>
      </c>
      <c r="I2643" s="12">
        <v>152.76599999999999</v>
      </c>
      <c r="J2643" s="18">
        <v>201400.69232171122</v>
      </c>
    </row>
    <row r="2644" spans="1:10" x14ac:dyDescent="0.25">
      <c r="A2644" s="19">
        <v>45319</v>
      </c>
      <c r="B2644" s="20">
        <v>27.5</v>
      </c>
      <c r="C2644" s="12">
        <v>515.98400000000004</v>
      </c>
      <c r="D2644" s="12">
        <v>59.029000000000003</v>
      </c>
      <c r="E2644" s="17">
        <v>91.977748538930541</v>
      </c>
      <c r="F2644" s="17">
        <v>16.124917664504288</v>
      </c>
      <c r="G2644" s="17">
        <v>3.1467427970942805E-2</v>
      </c>
      <c r="H2644" s="12">
        <v>305.02600000000007</v>
      </c>
      <c r="I2644" s="12">
        <v>151.929</v>
      </c>
      <c r="J2644" s="18">
        <v>196891.86636859426</v>
      </c>
    </row>
    <row r="2645" spans="1:10" x14ac:dyDescent="0.25">
      <c r="A2645" s="19">
        <v>45319</v>
      </c>
      <c r="B2645" s="20">
        <v>27.5104166666667</v>
      </c>
      <c r="C2645" s="12">
        <v>511.09899999999999</v>
      </c>
      <c r="D2645" s="12">
        <v>58.47</v>
      </c>
      <c r="E2645" s="17">
        <v>91.571217974757161</v>
      </c>
      <c r="F2645" s="17">
        <v>15.982333551639131</v>
      </c>
      <c r="G2645" s="17">
        <v>3.491656964271498E-2</v>
      </c>
      <c r="H2645" s="12">
        <v>301.41500000000002</v>
      </c>
      <c r="I2645" s="12">
        <v>151.214</v>
      </c>
      <c r="J2645" s="18">
        <v>193826.53190396103</v>
      </c>
    </row>
    <row r="2646" spans="1:10" x14ac:dyDescent="0.25">
      <c r="A2646" s="19">
        <v>45319</v>
      </c>
      <c r="B2646" s="20">
        <v>27.5208333333333</v>
      </c>
      <c r="C2646" s="12">
        <v>504.78100000000001</v>
      </c>
      <c r="D2646" s="12">
        <v>57.747</v>
      </c>
      <c r="E2646" s="17">
        <v>90.085393368038353</v>
      </c>
      <c r="F2646" s="17">
        <v>15.876100258853617</v>
      </c>
      <c r="G2646" s="17">
        <v>4.4079330684696216E-2</v>
      </c>
      <c r="H2646" s="12">
        <v>296.495</v>
      </c>
      <c r="I2646" s="12">
        <v>150.53899999999999</v>
      </c>
      <c r="J2646" s="18">
        <v>190489.4270424234</v>
      </c>
    </row>
    <row r="2647" spans="1:10" x14ac:dyDescent="0.25">
      <c r="A2647" s="19">
        <v>45319</v>
      </c>
      <c r="B2647" s="20">
        <v>27.53125</v>
      </c>
      <c r="C2647" s="12">
        <v>496.42399999999998</v>
      </c>
      <c r="D2647" s="12">
        <v>56.790999999999997</v>
      </c>
      <c r="E2647" s="17">
        <v>88.97753012158951</v>
      </c>
      <c r="F2647" s="17">
        <v>15.727495659923747</v>
      </c>
      <c r="G2647" s="17">
        <v>4.465909012103389E-2</v>
      </c>
      <c r="H2647" s="12">
        <v>289.601</v>
      </c>
      <c r="I2647" s="12">
        <v>150.03200000000001</v>
      </c>
      <c r="J2647" s="18">
        <v>184851.31512836568</v>
      </c>
    </row>
    <row r="2648" spans="1:10" x14ac:dyDescent="0.25">
      <c r="A2648" s="19">
        <v>45319</v>
      </c>
      <c r="B2648" s="20">
        <v>27.5416666666667</v>
      </c>
      <c r="C2648" s="12">
        <v>486.91199999999998</v>
      </c>
      <c r="D2648" s="12">
        <v>55.703000000000003</v>
      </c>
      <c r="E2648" s="17">
        <v>84.933456669918627</v>
      </c>
      <c r="F2648" s="17">
        <v>15.555278779042503</v>
      </c>
      <c r="G2648" s="17">
        <v>3.3059097731946693E-2</v>
      </c>
      <c r="H2648" s="12">
        <v>281.78599999999994</v>
      </c>
      <c r="I2648" s="12">
        <v>149.423</v>
      </c>
      <c r="J2648" s="18">
        <v>181264.20545330687</v>
      </c>
    </row>
    <row r="2649" spans="1:10" x14ac:dyDescent="0.25">
      <c r="A2649" s="19">
        <v>45319</v>
      </c>
      <c r="B2649" s="20">
        <v>27.5520833333333</v>
      </c>
      <c r="C2649" s="12">
        <v>479.58699999999999</v>
      </c>
      <c r="D2649" s="12">
        <v>54.865000000000002</v>
      </c>
      <c r="E2649" s="17">
        <v>81.516638360272026</v>
      </c>
      <c r="F2649" s="17">
        <v>15.32135398214948</v>
      </c>
      <c r="G2649" s="17">
        <v>3.7435996823297318E-2</v>
      </c>
      <c r="H2649" s="12">
        <v>275.06599999999997</v>
      </c>
      <c r="I2649" s="12">
        <v>149.65600000000001</v>
      </c>
      <c r="J2649" s="18">
        <v>178190.57166075517</v>
      </c>
    </row>
    <row r="2650" spans="1:10" x14ac:dyDescent="0.25">
      <c r="A2650" s="19">
        <v>45319</v>
      </c>
      <c r="B2650" s="20">
        <v>27.5625</v>
      </c>
      <c r="C2650" s="12">
        <v>470.339</v>
      </c>
      <c r="D2650" s="12">
        <v>53.807000000000002</v>
      </c>
      <c r="E2650" s="17">
        <v>79.301503226940042</v>
      </c>
      <c r="F2650" s="17">
        <v>15.236554771662155</v>
      </c>
      <c r="G2650" s="17">
        <v>3.6620976972439954E-2</v>
      </c>
      <c r="H2650" s="12">
        <v>267.51</v>
      </c>
      <c r="I2650" s="12">
        <v>149.02199999999999</v>
      </c>
      <c r="J2650" s="18">
        <v>172935.32102442536</v>
      </c>
    </row>
    <row r="2651" spans="1:10" x14ac:dyDescent="0.25">
      <c r="A2651" s="19">
        <v>45319</v>
      </c>
      <c r="B2651" s="20">
        <v>27.5729166666667</v>
      </c>
      <c r="C2651" s="12">
        <v>462.27699999999999</v>
      </c>
      <c r="D2651" s="12">
        <v>52.884</v>
      </c>
      <c r="E2651" s="17">
        <v>76.686201612370212</v>
      </c>
      <c r="F2651" s="17">
        <v>15.214139543122281</v>
      </c>
      <c r="G2651" s="17">
        <v>4.1752642686289324E-2</v>
      </c>
      <c r="H2651" s="12">
        <v>260.76299999999998</v>
      </c>
      <c r="I2651" s="12">
        <v>148.63</v>
      </c>
      <c r="J2651" s="18">
        <v>168820.90620182117</v>
      </c>
    </row>
    <row r="2652" spans="1:10" x14ac:dyDescent="0.25">
      <c r="A2652" s="19">
        <v>45319</v>
      </c>
      <c r="B2652" s="20">
        <v>27.5833333333333</v>
      </c>
      <c r="C2652" s="12">
        <v>456.685</v>
      </c>
      <c r="D2652" s="12">
        <v>52.244999999999997</v>
      </c>
      <c r="E2652" s="17">
        <v>75.640559830972109</v>
      </c>
      <c r="F2652" s="17">
        <v>15.091852920705847</v>
      </c>
      <c r="G2652" s="17">
        <v>5.0544692174761451E-2</v>
      </c>
      <c r="H2652" s="12">
        <v>255.108</v>
      </c>
      <c r="I2652" s="12">
        <v>149.33199999999999</v>
      </c>
      <c r="J2652" s="18">
        <v>164325.04255614729</v>
      </c>
    </row>
    <row r="2653" spans="1:10" x14ac:dyDescent="0.25">
      <c r="A2653" s="19">
        <v>45319</v>
      </c>
      <c r="B2653" s="20">
        <v>27.59375</v>
      </c>
      <c r="C2653" s="12">
        <v>450.06700000000001</v>
      </c>
      <c r="D2653" s="12">
        <v>51.488</v>
      </c>
      <c r="E2653" s="17">
        <v>74.546018643634255</v>
      </c>
      <c r="F2653" s="17">
        <v>15.062627316746147</v>
      </c>
      <c r="G2653" s="17">
        <v>5.3350678044254848E-2</v>
      </c>
      <c r="H2653" s="12">
        <v>248.99100000000001</v>
      </c>
      <c r="I2653" s="12">
        <v>149.58799999999999</v>
      </c>
      <c r="J2653" s="18">
        <v>159329.00336157536</v>
      </c>
    </row>
    <row r="2654" spans="1:10" x14ac:dyDescent="0.25">
      <c r="A2654" s="19">
        <v>45319</v>
      </c>
      <c r="B2654" s="20">
        <v>27.6041666666667</v>
      </c>
      <c r="C2654" s="12">
        <v>444.56599999999997</v>
      </c>
      <c r="D2654" s="12">
        <v>50.857999999999997</v>
      </c>
      <c r="E2654" s="17">
        <v>73.865509723135418</v>
      </c>
      <c r="F2654" s="17">
        <v>15.050616793722339</v>
      </c>
      <c r="G2654" s="17">
        <v>0.10482638941111716</v>
      </c>
      <c r="H2654" s="12">
        <v>243.63899999999998</v>
      </c>
      <c r="I2654" s="12">
        <v>150.06899999999999</v>
      </c>
      <c r="J2654" s="18">
        <v>154618.04709373109</v>
      </c>
    </row>
    <row r="2655" spans="1:10" x14ac:dyDescent="0.25">
      <c r="A2655" s="19">
        <v>45319</v>
      </c>
      <c r="B2655" s="20">
        <v>27.6145833333333</v>
      </c>
      <c r="C2655" s="12">
        <v>441.5</v>
      </c>
      <c r="D2655" s="12">
        <v>50.508000000000003</v>
      </c>
      <c r="E2655" s="17">
        <v>72.001981684183463</v>
      </c>
      <c r="F2655" s="17">
        <v>15.025016932916742</v>
      </c>
      <c r="G2655" s="17">
        <v>0.11151740399103444</v>
      </c>
      <c r="H2655" s="12">
        <v>239.95500000000001</v>
      </c>
      <c r="I2655" s="12">
        <v>151.03700000000001</v>
      </c>
      <c r="J2655" s="18">
        <v>152816.48397890874</v>
      </c>
    </row>
    <row r="2656" spans="1:10" x14ac:dyDescent="0.25">
      <c r="A2656" s="19">
        <v>45319</v>
      </c>
      <c r="B2656" s="20">
        <v>27.625</v>
      </c>
      <c r="C2656" s="12">
        <v>438.101</v>
      </c>
      <c r="D2656" s="12">
        <v>50.119</v>
      </c>
      <c r="E2656" s="17">
        <v>71.574690700089235</v>
      </c>
      <c r="F2656" s="17">
        <v>15.053402118595647</v>
      </c>
      <c r="G2656" s="17">
        <v>0.11466800751728574</v>
      </c>
      <c r="H2656" s="12">
        <v>236.59099999999998</v>
      </c>
      <c r="I2656" s="12">
        <v>151.39099999999999</v>
      </c>
      <c r="J2656" s="18">
        <v>149848.23917379783</v>
      </c>
    </row>
    <row r="2657" spans="1:10" x14ac:dyDescent="0.25">
      <c r="A2657" s="19">
        <v>45319</v>
      </c>
      <c r="B2657" s="20">
        <v>27.6354166666667</v>
      </c>
      <c r="C2657" s="12">
        <v>437.803</v>
      </c>
      <c r="D2657" s="12">
        <v>50.085000000000001</v>
      </c>
      <c r="E2657" s="17">
        <v>71.327811003143026</v>
      </c>
      <c r="F2657" s="17">
        <v>15.075544837234403</v>
      </c>
      <c r="G2657" s="17">
        <v>0.17028476450774854</v>
      </c>
      <c r="H2657" s="12">
        <v>235.34200000000001</v>
      </c>
      <c r="I2657" s="12">
        <v>152.376</v>
      </c>
      <c r="J2657" s="18">
        <v>148768.35939511482</v>
      </c>
    </row>
    <row r="2658" spans="1:10" x14ac:dyDescent="0.25">
      <c r="A2658" s="19">
        <v>45319</v>
      </c>
      <c r="B2658" s="20">
        <v>27.6458333333333</v>
      </c>
      <c r="C2658" s="12">
        <v>437.75900000000001</v>
      </c>
      <c r="D2658" s="12">
        <v>50.08</v>
      </c>
      <c r="E2658" s="17">
        <v>70.644386837073071</v>
      </c>
      <c r="F2658" s="17">
        <v>15.055191532742576</v>
      </c>
      <c r="G2658" s="17">
        <v>0.2083140421542945</v>
      </c>
      <c r="H2658" s="12">
        <v>233.95200000000003</v>
      </c>
      <c r="I2658" s="12">
        <v>153.727</v>
      </c>
      <c r="J2658" s="18">
        <v>148044.10758803011</v>
      </c>
    </row>
    <row r="2659" spans="1:10" x14ac:dyDescent="0.25">
      <c r="A2659" s="19">
        <v>45319</v>
      </c>
      <c r="B2659" s="20">
        <v>27.65625</v>
      </c>
      <c r="C2659" s="12">
        <v>440.27100000000002</v>
      </c>
      <c r="D2659" s="12">
        <v>50.366999999999997</v>
      </c>
      <c r="E2659" s="17">
        <v>69.295485026252095</v>
      </c>
      <c r="F2659" s="17">
        <v>15.129731518956422</v>
      </c>
      <c r="G2659" s="17">
        <v>0.29683552763523946</v>
      </c>
      <c r="H2659" s="12">
        <v>234.23599999999999</v>
      </c>
      <c r="I2659" s="12">
        <v>155.66800000000001</v>
      </c>
      <c r="J2659" s="18">
        <v>149513.94792715623</v>
      </c>
    </row>
    <row r="2660" spans="1:10" x14ac:dyDescent="0.25">
      <c r="A2660" s="19">
        <v>45319</v>
      </c>
      <c r="B2660" s="20">
        <v>27.6666666666667</v>
      </c>
      <c r="C2660" s="12">
        <v>444.00299999999999</v>
      </c>
      <c r="D2660" s="12">
        <v>50.793999999999997</v>
      </c>
      <c r="E2660" s="17">
        <v>69.150215800699712</v>
      </c>
      <c r="F2660" s="17">
        <v>15.2942662897766</v>
      </c>
      <c r="G2660" s="17">
        <v>0.58970495763703867</v>
      </c>
      <c r="H2660" s="12">
        <v>235.535</v>
      </c>
      <c r="I2660" s="12">
        <v>157.67400000000001</v>
      </c>
      <c r="J2660" s="18">
        <v>150500.81295188665</v>
      </c>
    </row>
    <row r="2661" spans="1:10" x14ac:dyDescent="0.25">
      <c r="A2661" s="19">
        <v>45319</v>
      </c>
      <c r="B2661" s="20">
        <v>27.6770833333333</v>
      </c>
      <c r="C2661" s="12">
        <v>451.35599999999999</v>
      </c>
      <c r="D2661" s="12">
        <v>51.634999999999998</v>
      </c>
      <c r="E2661" s="17">
        <v>69.719087487399619</v>
      </c>
      <c r="F2661" s="17">
        <v>15.462227774810554</v>
      </c>
      <c r="G2661" s="17">
        <v>1.6021240500651774</v>
      </c>
      <c r="H2661" s="12">
        <v>239.11600000000001</v>
      </c>
      <c r="I2661" s="12">
        <v>160.60499999999999</v>
      </c>
      <c r="J2661" s="18">
        <v>152332.56068772465</v>
      </c>
    </row>
    <row r="2662" spans="1:10" x14ac:dyDescent="0.25">
      <c r="A2662" s="19">
        <v>45319</v>
      </c>
      <c r="B2662" s="20">
        <v>27.6875</v>
      </c>
      <c r="C2662" s="12">
        <v>458.221</v>
      </c>
      <c r="D2662" s="12">
        <v>52.42</v>
      </c>
      <c r="E2662" s="17">
        <v>71.792305446187953</v>
      </c>
      <c r="F2662" s="17">
        <v>15.687721827327788</v>
      </c>
      <c r="G2662" s="17">
        <v>3.9113985257270305</v>
      </c>
      <c r="H2662" s="12">
        <v>243.05199999999999</v>
      </c>
      <c r="I2662" s="12">
        <v>162.749</v>
      </c>
      <c r="J2662" s="18">
        <v>151660.5742007572</v>
      </c>
    </row>
    <row r="2663" spans="1:10" x14ac:dyDescent="0.25">
      <c r="A2663" s="19">
        <v>45319</v>
      </c>
      <c r="B2663" s="20">
        <v>27.6979166666667</v>
      </c>
      <c r="C2663" s="12">
        <v>471.87400000000002</v>
      </c>
      <c r="D2663" s="12">
        <v>53.981999999999999</v>
      </c>
      <c r="E2663" s="17">
        <v>73.721223563185006</v>
      </c>
      <c r="F2663" s="17">
        <v>15.997666677502668</v>
      </c>
      <c r="G2663" s="17">
        <v>6.3191170535635051</v>
      </c>
      <c r="H2663" s="12">
        <v>251.59100000000007</v>
      </c>
      <c r="I2663" s="12">
        <v>166.30099999999999</v>
      </c>
      <c r="J2663" s="18">
        <v>155552.99270574888</v>
      </c>
    </row>
    <row r="2664" spans="1:10" x14ac:dyDescent="0.25">
      <c r="A2664" s="19">
        <v>45319</v>
      </c>
      <c r="B2664" s="20">
        <v>27.7083333333333</v>
      </c>
      <c r="C2664" s="12">
        <v>492.06200000000001</v>
      </c>
      <c r="D2664" s="12">
        <v>56.292000000000002</v>
      </c>
      <c r="E2664" s="17">
        <v>75.858974204658381</v>
      </c>
      <c r="F2664" s="17">
        <v>16.227667675095358</v>
      </c>
      <c r="G2664" s="17">
        <v>8.0393371413050367</v>
      </c>
      <c r="H2664" s="12">
        <v>263.18099999999998</v>
      </c>
      <c r="I2664" s="12">
        <v>172.589</v>
      </c>
      <c r="J2664" s="18">
        <v>163055.0209789412</v>
      </c>
    </row>
    <row r="2665" spans="1:10" x14ac:dyDescent="0.25">
      <c r="A2665" s="19">
        <v>45319</v>
      </c>
      <c r="B2665" s="20">
        <v>27.71875</v>
      </c>
      <c r="C2665" s="12">
        <v>520.62</v>
      </c>
      <c r="D2665" s="12">
        <v>59.558999999999997</v>
      </c>
      <c r="E2665" s="17">
        <v>79.609736352145134</v>
      </c>
      <c r="F2665" s="17">
        <v>16.32398058490508</v>
      </c>
      <c r="G2665" s="17">
        <v>8.2083374922457963</v>
      </c>
      <c r="H2665" s="12">
        <v>277.73200000000003</v>
      </c>
      <c r="I2665" s="12">
        <v>183.32900000000001</v>
      </c>
      <c r="J2665" s="18">
        <v>173589.94557070403</v>
      </c>
    </row>
    <row r="2666" spans="1:10" x14ac:dyDescent="0.25">
      <c r="A2666" s="19">
        <v>45319</v>
      </c>
      <c r="B2666" s="20">
        <v>27.7291666666667</v>
      </c>
      <c r="C2666" s="12">
        <v>534.04700000000003</v>
      </c>
      <c r="D2666" s="12">
        <v>61.094999999999999</v>
      </c>
      <c r="E2666" s="17">
        <v>82.658497434094059</v>
      </c>
      <c r="F2666" s="17">
        <v>16.346795113282887</v>
      </c>
      <c r="G2666" s="17">
        <v>8.2209405596932559</v>
      </c>
      <c r="H2666" s="12">
        <v>286.41300000000001</v>
      </c>
      <c r="I2666" s="12">
        <v>186.53899999999999</v>
      </c>
      <c r="J2666" s="18">
        <v>179186.76689292979</v>
      </c>
    </row>
    <row r="2667" spans="1:10" x14ac:dyDescent="0.25">
      <c r="A2667" s="19">
        <v>45319</v>
      </c>
      <c r="B2667" s="20">
        <v>27.7395833333333</v>
      </c>
      <c r="C2667" s="12">
        <v>539.23</v>
      </c>
      <c r="D2667" s="12">
        <v>61.688000000000002</v>
      </c>
      <c r="E2667" s="17">
        <v>85.673441566070579</v>
      </c>
      <c r="F2667" s="17">
        <v>16.373010217357756</v>
      </c>
      <c r="G2667" s="17">
        <v>8.2228804029200386</v>
      </c>
      <c r="H2667" s="12">
        <v>290.43600000000004</v>
      </c>
      <c r="I2667" s="12">
        <v>187.10599999999999</v>
      </c>
      <c r="J2667" s="18">
        <v>180166.6678136517</v>
      </c>
    </row>
    <row r="2668" spans="1:10" x14ac:dyDescent="0.25">
      <c r="A2668" s="19">
        <v>45319</v>
      </c>
      <c r="B2668" s="20">
        <v>27.75</v>
      </c>
      <c r="C2668" s="12">
        <v>541.71</v>
      </c>
      <c r="D2668" s="12">
        <v>61.972000000000001</v>
      </c>
      <c r="E2668" s="17">
        <v>86.92429981208133</v>
      </c>
      <c r="F2668" s="17">
        <v>16.378414680530383</v>
      </c>
      <c r="G2668" s="17">
        <v>8.2184617575294876</v>
      </c>
      <c r="H2668" s="12">
        <v>292.42200000000003</v>
      </c>
      <c r="I2668" s="12">
        <v>187.316</v>
      </c>
      <c r="J2668" s="18">
        <v>180900.82374985883</v>
      </c>
    </row>
    <row r="2669" spans="1:10" x14ac:dyDescent="0.25">
      <c r="A2669" s="19">
        <v>45319</v>
      </c>
      <c r="B2669" s="20">
        <v>27.7604166666667</v>
      </c>
      <c r="C2669" s="12">
        <v>543.18700000000001</v>
      </c>
      <c r="D2669" s="12">
        <v>62.140999999999998</v>
      </c>
      <c r="E2669" s="17">
        <v>88.671145565103927</v>
      </c>
      <c r="F2669" s="17">
        <v>16.362235271084213</v>
      </c>
      <c r="G2669" s="17">
        <v>8.2378369041474802</v>
      </c>
      <c r="H2669" s="12">
        <v>293.976</v>
      </c>
      <c r="I2669" s="12">
        <v>187.07</v>
      </c>
      <c r="J2669" s="18">
        <v>180704.78225966438</v>
      </c>
    </row>
    <row r="2670" spans="1:10" x14ac:dyDescent="0.25">
      <c r="A2670" s="19">
        <v>45319</v>
      </c>
      <c r="B2670" s="20">
        <v>27.7708333333333</v>
      </c>
      <c r="C2670" s="12">
        <v>546.70899999999995</v>
      </c>
      <c r="D2670" s="12">
        <v>62.543999999999997</v>
      </c>
      <c r="E2670" s="17">
        <v>89.501190925296441</v>
      </c>
      <c r="F2670" s="17">
        <v>16.343328405627641</v>
      </c>
      <c r="G2670" s="17">
        <v>8.2469849577365792</v>
      </c>
      <c r="H2670" s="12">
        <v>296.38099999999997</v>
      </c>
      <c r="I2670" s="12">
        <v>187.78399999999999</v>
      </c>
      <c r="J2670" s="18">
        <v>182289.49571133929</v>
      </c>
    </row>
    <row r="2671" spans="1:10" x14ac:dyDescent="0.25">
      <c r="A2671" s="19">
        <v>45319</v>
      </c>
      <c r="B2671" s="20">
        <v>27.78125</v>
      </c>
      <c r="C2671" s="12">
        <v>549.11699999999996</v>
      </c>
      <c r="D2671" s="12">
        <v>62.819000000000003</v>
      </c>
      <c r="E2671" s="17">
        <v>91.19610598452833</v>
      </c>
      <c r="F2671" s="17">
        <v>16.335994647960373</v>
      </c>
      <c r="G2671" s="17">
        <v>8.2636941990995343</v>
      </c>
      <c r="H2671" s="12">
        <v>298.22299999999996</v>
      </c>
      <c r="I2671" s="12">
        <v>188.07499999999999</v>
      </c>
      <c r="J2671" s="18">
        <v>182427.20516841172</v>
      </c>
    </row>
    <row r="2672" spans="1:10" x14ac:dyDescent="0.25">
      <c r="A2672" s="19">
        <v>45319</v>
      </c>
      <c r="B2672" s="20">
        <v>27.7916666666667</v>
      </c>
      <c r="C2672" s="12">
        <v>550.61900000000003</v>
      </c>
      <c r="D2672" s="12">
        <v>62.991</v>
      </c>
      <c r="E2672" s="17">
        <v>91.386479678755975</v>
      </c>
      <c r="F2672" s="17">
        <v>16.213504754005061</v>
      </c>
      <c r="G2672" s="17">
        <v>8.2657638038469532</v>
      </c>
      <c r="H2672" s="12">
        <v>299.66700000000003</v>
      </c>
      <c r="I2672" s="12">
        <v>187.96100000000001</v>
      </c>
      <c r="J2672" s="18">
        <v>183801.25176339204</v>
      </c>
    </row>
    <row r="2673" spans="1:10" x14ac:dyDescent="0.25">
      <c r="A2673" s="19">
        <v>45319</v>
      </c>
      <c r="B2673" s="20">
        <v>27.8020833333333</v>
      </c>
      <c r="C2673" s="12">
        <v>551.74400000000003</v>
      </c>
      <c r="D2673" s="12">
        <v>63.12</v>
      </c>
      <c r="E2673" s="17">
        <v>92.831545574842025</v>
      </c>
      <c r="F2673" s="17">
        <v>16.110023333324158</v>
      </c>
      <c r="G2673" s="17">
        <v>8.2654757638813745</v>
      </c>
      <c r="H2673" s="12">
        <v>300.99800000000005</v>
      </c>
      <c r="I2673" s="12">
        <v>187.626</v>
      </c>
      <c r="J2673" s="18">
        <v>183790.95532795248</v>
      </c>
    </row>
    <row r="2674" spans="1:10" x14ac:dyDescent="0.25">
      <c r="A2674" s="19">
        <v>45319</v>
      </c>
      <c r="B2674" s="20">
        <v>27.8125</v>
      </c>
      <c r="C2674" s="12">
        <v>552.56399999999996</v>
      </c>
      <c r="D2674" s="12">
        <v>63.213000000000001</v>
      </c>
      <c r="E2674" s="17">
        <v>94.963818412626139</v>
      </c>
      <c r="F2674" s="17">
        <v>16.003131077956105</v>
      </c>
      <c r="G2674" s="17">
        <v>8.2627839370944134</v>
      </c>
      <c r="H2674" s="12">
        <v>302.14499999999998</v>
      </c>
      <c r="I2674" s="12">
        <v>187.20599999999999</v>
      </c>
      <c r="J2674" s="18">
        <v>182915.26657232337</v>
      </c>
    </row>
    <row r="2675" spans="1:10" x14ac:dyDescent="0.25">
      <c r="A2675" s="19">
        <v>45319</v>
      </c>
      <c r="B2675" s="20">
        <v>27.8229166666667</v>
      </c>
      <c r="C2675" s="12">
        <v>555.23699999999997</v>
      </c>
      <c r="D2675" s="12">
        <v>63.518999999999998</v>
      </c>
      <c r="E2675" s="17">
        <v>94.109012467635566</v>
      </c>
      <c r="F2675" s="17">
        <v>15.87613726071918</v>
      </c>
      <c r="G2675" s="17">
        <v>8.2567418312610794</v>
      </c>
      <c r="H2675" s="12">
        <v>304.14</v>
      </c>
      <c r="I2675" s="12">
        <v>187.578</v>
      </c>
      <c r="J2675" s="18">
        <v>185898.10844038418</v>
      </c>
    </row>
    <row r="2676" spans="1:10" x14ac:dyDescent="0.25">
      <c r="A2676" s="19">
        <v>45319</v>
      </c>
      <c r="B2676" s="20">
        <v>27.8333333333333</v>
      </c>
      <c r="C2676" s="12">
        <v>558.822</v>
      </c>
      <c r="D2676" s="12">
        <v>63.929000000000002</v>
      </c>
      <c r="E2676" s="17">
        <v>93.926783015858746</v>
      </c>
      <c r="F2676" s="17">
        <v>15.713334023095834</v>
      </c>
      <c r="G2676" s="17">
        <v>8.2486656463787131</v>
      </c>
      <c r="H2676" s="12">
        <v>307.11300000000006</v>
      </c>
      <c r="I2676" s="12">
        <v>187.78</v>
      </c>
      <c r="J2676" s="18">
        <v>189224.21731466675</v>
      </c>
    </row>
    <row r="2677" spans="1:10" x14ac:dyDescent="0.25">
      <c r="A2677" s="19">
        <v>45319</v>
      </c>
      <c r="B2677" s="20">
        <v>27.84375</v>
      </c>
      <c r="C2677" s="12">
        <v>559.42399999999998</v>
      </c>
      <c r="D2677" s="12">
        <v>63.997999999999998</v>
      </c>
      <c r="E2677" s="17">
        <v>94.71565363610955</v>
      </c>
      <c r="F2677" s="17">
        <v>15.555474984116486</v>
      </c>
      <c r="G2677" s="17">
        <v>8.2372455231433488</v>
      </c>
      <c r="H2677" s="12">
        <v>308.24099999999999</v>
      </c>
      <c r="I2677" s="12">
        <v>187.185</v>
      </c>
      <c r="J2677" s="18">
        <v>189732.62585663059</v>
      </c>
    </row>
    <row r="2678" spans="1:10" x14ac:dyDescent="0.25">
      <c r="A2678" s="19">
        <v>45319</v>
      </c>
      <c r="B2678" s="20">
        <v>27.8541666666667</v>
      </c>
      <c r="C2678" s="12">
        <v>555.61199999999997</v>
      </c>
      <c r="D2678" s="12">
        <v>63.561999999999998</v>
      </c>
      <c r="E2678" s="17">
        <v>93.79826948473638</v>
      </c>
      <c r="F2678" s="17">
        <v>15.421295477110412</v>
      </c>
      <c r="G2678" s="17">
        <v>8.2172452432734708</v>
      </c>
      <c r="H2678" s="12">
        <v>305.73399999999992</v>
      </c>
      <c r="I2678" s="12">
        <v>186.316</v>
      </c>
      <c r="J2678" s="18">
        <v>188297.1897948797</v>
      </c>
    </row>
    <row r="2679" spans="1:10" x14ac:dyDescent="0.25">
      <c r="A2679" s="19">
        <v>45319</v>
      </c>
      <c r="B2679" s="20">
        <v>27.8645833333333</v>
      </c>
      <c r="C2679" s="12">
        <v>550.47699999999998</v>
      </c>
      <c r="D2679" s="12">
        <v>62.975000000000001</v>
      </c>
      <c r="E2679" s="17">
        <v>92.484373930572232</v>
      </c>
      <c r="F2679" s="17">
        <v>15.289572628059819</v>
      </c>
      <c r="G2679" s="17">
        <v>8.1868500403999587</v>
      </c>
      <c r="H2679" s="12">
        <v>301.63299999999992</v>
      </c>
      <c r="I2679" s="12">
        <v>185.869</v>
      </c>
      <c r="J2679" s="18">
        <v>185672.20340096793</v>
      </c>
    </row>
    <row r="2680" spans="1:10" x14ac:dyDescent="0.25">
      <c r="A2680" s="19">
        <v>45319</v>
      </c>
      <c r="B2680" s="20">
        <v>27.875</v>
      </c>
      <c r="C2680" s="12">
        <v>555.26400000000001</v>
      </c>
      <c r="D2680" s="12">
        <v>63.521999999999998</v>
      </c>
      <c r="E2680" s="17">
        <v>90.410888922519831</v>
      </c>
      <c r="F2680" s="17">
        <v>15.099011181652317</v>
      </c>
      <c r="G2680" s="17">
        <v>8.1482348371344813</v>
      </c>
      <c r="H2680" s="12">
        <v>305.73599999999999</v>
      </c>
      <c r="I2680" s="12">
        <v>186.006</v>
      </c>
      <c r="J2680" s="18">
        <v>192077.86505869337</v>
      </c>
    </row>
    <row r="2681" spans="1:10" x14ac:dyDescent="0.25">
      <c r="A2681" s="19">
        <v>45319</v>
      </c>
      <c r="B2681" s="20">
        <v>27.8854166666667</v>
      </c>
      <c r="C2681" s="12">
        <v>558.25800000000004</v>
      </c>
      <c r="D2681" s="12">
        <v>63.865000000000002</v>
      </c>
      <c r="E2681" s="17">
        <v>93.893370440293751</v>
      </c>
      <c r="F2681" s="17">
        <v>14.940380285872598</v>
      </c>
      <c r="G2681" s="17">
        <v>8.1349752123474648</v>
      </c>
      <c r="H2681" s="12">
        <v>308.35500000000002</v>
      </c>
      <c r="I2681" s="12">
        <v>186.03800000000001</v>
      </c>
      <c r="J2681" s="18">
        <v>191386.27406148621</v>
      </c>
    </row>
    <row r="2682" spans="1:10" x14ac:dyDescent="0.25">
      <c r="A2682" s="19">
        <v>45319</v>
      </c>
      <c r="B2682" s="20">
        <v>27.8958333333333</v>
      </c>
      <c r="C2682" s="12">
        <v>552.57600000000002</v>
      </c>
      <c r="D2682" s="12">
        <v>63.215000000000003</v>
      </c>
      <c r="E2682" s="17">
        <v>97.488166189621268</v>
      </c>
      <c r="F2682" s="17">
        <v>14.763015174827322</v>
      </c>
      <c r="G2682" s="17">
        <v>8.099651339115038</v>
      </c>
      <c r="H2682" s="12">
        <v>304.01599999999996</v>
      </c>
      <c r="I2682" s="12">
        <v>185.345</v>
      </c>
      <c r="J2682" s="18">
        <v>183665.16729643632</v>
      </c>
    </row>
    <row r="2683" spans="1:10" x14ac:dyDescent="0.25">
      <c r="A2683" s="19">
        <v>45319</v>
      </c>
      <c r="B2683" s="20">
        <v>27.90625</v>
      </c>
      <c r="C2683" s="12">
        <v>542.90200000000004</v>
      </c>
      <c r="D2683" s="12">
        <v>62.107999999999997</v>
      </c>
      <c r="E2683" s="17">
        <v>97.764867232276274</v>
      </c>
      <c r="F2683" s="17">
        <v>14.549040331873556</v>
      </c>
      <c r="G2683" s="17">
        <v>8.0944866985969419</v>
      </c>
      <c r="H2683" s="12">
        <v>296.399</v>
      </c>
      <c r="I2683" s="12">
        <v>184.39500000000001</v>
      </c>
      <c r="J2683" s="18">
        <v>175990.60573725321</v>
      </c>
    </row>
    <row r="2684" spans="1:10" x14ac:dyDescent="0.25">
      <c r="A2684" s="19">
        <v>45319</v>
      </c>
      <c r="B2684" s="20">
        <v>27.9166666666667</v>
      </c>
      <c r="C2684" s="12">
        <v>530.26700000000005</v>
      </c>
      <c r="D2684" s="12">
        <v>60.662999999999997</v>
      </c>
      <c r="E2684" s="17">
        <v>96.616302536232212</v>
      </c>
      <c r="F2684" s="17">
        <v>14.312993057205738</v>
      </c>
      <c r="G2684" s="17">
        <v>8.0402018604499386</v>
      </c>
      <c r="H2684" s="12">
        <v>286.96000000000004</v>
      </c>
      <c r="I2684" s="12">
        <v>182.64400000000001</v>
      </c>
      <c r="J2684" s="18">
        <v>167990.50254611214</v>
      </c>
    </row>
    <row r="2685" spans="1:10" x14ac:dyDescent="0.25">
      <c r="A2685" s="19">
        <v>45319</v>
      </c>
      <c r="B2685" s="20">
        <v>27.9270833333333</v>
      </c>
      <c r="C2685" s="12">
        <v>518.18200000000002</v>
      </c>
      <c r="D2685" s="12">
        <v>59.28</v>
      </c>
      <c r="E2685" s="17">
        <v>97.057119793580597</v>
      </c>
      <c r="F2685" s="17">
        <v>14.088667313286114</v>
      </c>
      <c r="G2685" s="17">
        <v>7.9696328705795105</v>
      </c>
      <c r="H2685" s="12">
        <v>277.09400000000005</v>
      </c>
      <c r="I2685" s="12">
        <v>181.80799999999999</v>
      </c>
      <c r="J2685" s="18">
        <v>157978.58002255386</v>
      </c>
    </row>
    <row r="2686" spans="1:10" x14ac:dyDescent="0.25">
      <c r="A2686" s="19">
        <v>45319</v>
      </c>
      <c r="B2686" s="20">
        <v>27.9375</v>
      </c>
      <c r="C2686" s="12">
        <v>504.77100000000002</v>
      </c>
      <c r="D2686" s="12">
        <v>57.746000000000002</v>
      </c>
      <c r="E2686" s="17">
        <v>93.887175606796902</v>
      </c>
      <c r="F2686" s="17">
        <v>13.862392609037533</v>
      </c>
      <c r="G2686" s="17">
        <v>7.9333785714511524</v>
      </c>
      <c r="H2686" s="12">
        <v>265.97500000000002</v>
      </c>
      <c r="I2686" s="12">
        <v>181.05</v>
      </c>
      <c r="J2686" s="18">
        <v>150292.05321271447</v>
      </c>
    </row>
    <row r="2687" spans="1:10" x14ac:dyDescent="0.25">
      <c r="A2687" s="19">
        <v>45319</v>
      </c>
      <c r="B2687" s="20">
        <v>27.9479166666667</v>
      </c>
      <c r="C2687" s="12">
        <v>489.56900000000002</v>
      </c>
      <c r="D2687" s="12">
        <v>56.006999999999998</v>
      </c>
      <c r="E2687" s="17">
        <v>88.849769091713995</v>
      </c>
      <c r="F2687" s="17">
        <v>13.606823565595692</v>
      </c>
      <c r="G2687" s="17">
        <v>7.9080461207125143</v>
      </c>
      <c r="H2687" s="12">
        <v>253.23700000000002</v>
      </c>
      <c r="I2687" s="12">
        <v>180.32499999999999</v>
      </c>
      <c r="J2687" s="18">
        <v>142872.36122197783</v>
      </c>
    </row>
    <row r="2688" spans="1:10" x14ac:dyDescent="0.25">
      <c r="A2688" s="19">
        <v>45319</v>
      </c>
      <c r="B2688" s="20">
        <v>27.9583333333333</v>
      </c>
      <c r="C2688" s="12">
        <v>473.041</v>
      </c>
      <c r="D2688" s="12">
        <v>54.116</v>
      </c>
      <c r="E2688" s="17">
        <v>83.362186433405157</v>
      </c>
      <c r="F2688" s="17">
        <v>13.280429802758388</v>
      </c>
      <c r="G2688" s="17">
        <v>7.7023083227648366</v>
      </c>
      <c r="H2688" s="12">
        <v>240.29600000000002</v>
      </c>
      <c r="I2688" s="12">
        <v>178.62899999999999</v>
      </c>
      <c r="J2688" s="18">
        <v>135951.07544107159</v>
      </c>
    </row>
    <row r="2689" spans="1:10" x14ac:dyDescent="0.25">
      <c r="A2689" s="19">
        <v>45319</v>
      </c>
      <c r="B2689" s="20">
        <v>27.96875</v>
      </c>
      <c r="C2689" s="12">
        <v>459.09199999999998</v>
      </c>
      <c r="D2689" s="12">
        <v>52.52</v>
      </c>
      <c r="E2689" s="17">
        <v>76.978781191436141</v>
      </c>
      <c r="F2689" s="17">
        <v>12.986584335863432</v>
      </c>
      <c r="G2689" s="17">
        <v>7.6814474779974429</v>
      </c>
      <c r="H2689" s="12">
        <v>228.87800000000001</v>
      </c>
      <c r="I2689" s="12">
        <v>177.69399999999999</v>
      </c>
      <c r="J2689" s="18">
        <v>131231.18699470299</v>
      </c>
    </row>
    <row r="2690" spans="1:10" x14ac:dyDescent="0.25">
      <c r="A2690" s="19">
        <v>45319</v>
      </c>
      <c r="B2690" s="20">
        <v>27.9791666666667</v>
      </c>
      <c r="C2690" s="12">
        <v>444.64400000000001</v>
      </c>
      <c r="D2690" s="12">
        <v>50.866999999999997</v>
      </c>
      <c r="E2690" s="17">
        <v>70.810494012977827</v>
      </c>
      <c r="F2690" s="17">
        <v>12.74914366521851</v>
      </c>
      <c r="G2690" s="17">
        <v>7.6018452512953019</v>
      </c>
      <c r="H2690" s="12">
        <v>216.98399999999998</v>
      </c>
      <c r="I2690" s="12">
        <v>176.79300000000001</v>
      </c>
      <c r="J2690" s="18">
        <v>125822.51707050834</v>
      </c>
    </row>
    <row r="2691" spans="1:10" x14ac:dyDescent="0.25">
      <c r="A2691" s="19">
        <v>45319</v>
      </c>
      <c r="B2691" s="20">
        <v>27.9895833333333</v>
      </c>
      <c r="C2691" s="12">
        <v>430.46</v>
      </c>
      <c r="D2691" s="12">
        <v>49.244999999999997</v>
      </c>
      <c r="E2691" s="17">
        <v>66.100625700542139</v>
      </c>
      <c r="F2691" s="17">
        <v>12.541461568932588</v>
      </c>
      <c r="G2691" s="17">
        <v>7.5830659314549589</v>
      </c>
      <c r="H2691" s="12">
        <v>205.16299999999998</v>
      </c>
      <c r="I2691" s="12">
        <v>176.05199999999999</v>
      </c>
      <c r="J2691" s="18">
        <v>118937.84679907032</v>
      </c>
    </row>
    <row r="2692" spans="1:10" x14ac:dyDescent="0.25">
      <c r="A2692" s="19">
        <v>45320</v>
      </c>
      <c r="B2692" s="20">
        <v>27</v>
      </c>
      <c r="C2692" s="12">
        <v>417.02300000000002</v>
      </c>
      <c r="D2692" s="12">
        <v>47.707000000000001</v>
      </c>
      <c r="E2692" s="12">
        <v>58.128921375300294</v>
      </c>
      <c r="F2692" s="12">
        <v>12.586183859390966</v>
      </c>
      <c r="G2692" s="12">
        <v>7.3892781378797947</v>
      </c>
      <c r="H2692" s="12">
        <v>194.85000000000002</v>
      </c>
      <c r="I2692" s="12">
        <v>174.46600000000001</v>
      </c>
      <c r="J2692" s="12">
        <v>116745.61662742896</v>
      </c>
    </row>
    <row r="2693" spans="1:10" x14ac:dyDescent="0.25">
      <c r="A2693" s="19">
        <v>45320</v>
      </c>
      <c r="B2693" s="20">
        <v>27.0104166666667</v>
      </c>
      <c r="C2693" s="12">
        <v>405.23899999999998</v>
      </c>
      <c r="D2693" s="12">
        <v>46.359000000000002</v>
      </c>
      <c r="E2693" s="12">
        <v>53.478033275323995</v>
      </c>
      <c r="F2693" s="12">
        <v>12.391271940925703</v>
      </c>
      <c r="G2693" s="12">
        <v>7.3001227901257497</v>
      </c>
      <c r="H2693" s="12">
        <v>185.39099999999999</v>
      </c>
      <c r="I2693" s="12">
        <v>173.489</v>
      </c>
      <c r="J2693" s="12">
        <v>112221.57199362452</v>
      </c>
    </row>
    <row r="2694" spans="1:10" x14ac:dyDescent="0.25">
      <c r="A2694" s="19">
        <v>45320</v>
      </c>
      <c r="B2694" s="20">
        <v>27.0208333333333</v>
      </c>
      <c r="C2694" s="12">
        <v>396.202</v>
      </c>
      <c r="D2694" s="12">
        <v>45.326000000000001</v>
      </c>
      <c r="E2694" s="12">
        <v>49.606527904345242</v>
      </c>
      <c r="F2694" s="12">
        <v>12.24466297393063</v>
      </c>
      <c r="G2694" s="12">
        <v>7.2736865809606916</v>
      </c>
      <c r="H2694" s="12">
        <v>177.76599999999996</v>
      </c>
      <c r="I2694" s="12">
        <v>173.11</v>
      </c>
      <c r="J2694" s="12">
        <v>108641.12254076339</v>
      </c>
    </row>
    <row r="2695" spans="1:10" x14ac:dyDescent="0.25">
      <c r="A2695" s="19">
        <v>45320</v>
      </c>
      <c r="B2695" s="20">
        <v>27.03125</v>
      </c>
      <c r="C2695" s="12">
        <v>387.72</v>
      </c>
      <c r="D2695" s="12">
        <v>44.354999999999997</v>
      </c>
      <c r="E2695" s="16">
        <v>45.869665321079914</v>
      </c>
      <c r="F2695" s="16">
        <v>12.134759485892738</v>
      </c>
      <c r="G2695" s="16">
        <v>7.2861381843865525</v>
      </c>
      <c r="H2695" s="12">
        <v>170.70600000000002</v>
      </c>
      <c r="I2695" s="12">
        <v>172.65899999999999</v>
      </c>
      <c r="J2695" s="16">
        <v>105415.4370086408</v>
      </c>
    </row>
    <row r="2696" spans="1:10" x14ac:dyDescent="0.25">
      <c r="A2696" s="19">
        <v>45320</v>
      </c>
      <c r="B2696" s="20">
        <v>27.0416666666667</v>
      </c>
      <c r="C2696" s="12">
        <v>380.411</v>
      </c>
      <c r="D2696" s="12">
        <v>43.518999999999998</v>
      </c>
      <c r="E2696" s="16">
        <v>42.695764801221891</v>
      </c>
      <c r="F2696" s="16">
        <v>12.048493338031642</v>
      </c>
      <c r="G2696" s="16">
        <v>7.261547084602217</v>
      </c>
      <c r="H2696" s="12">
        <v>165.16399999999999</v>
      </c>
      <c r="I2696" s="12">
        <v>171.72800000000001</v>
      </c>
      <c r="J2696" s="16">
        <v>103158.19477614426</v>
      </c>
    </row>
    <row r="2697" spans="1:10" x14ac:dyDescent="0.25">
      <c r="A2697" s="19">
        <v>45320</v>
      </c>
      <c r="B2697" s="20">
        <v>27.0520833333333</v>
      </c>
      <c r="C2697" s="12">
        <v>373.88200000000001</v>
      </c>
      <c r="D2697" s="12">
        <v>42.771999999999998</v>
      </c>
      <c r="E2697" s="16">
        <v>40.073043844298709</v>
      </c>
      <c r="F2697" s="16">
        <v>11.950188401287166</v>
      </c>
      <c r="G2697" s="16">
        <v>7.2516701630458416</v>
      </c>
      <c r="H2697" s="12">
        <v>160.27600000000001</v>
      </c>
      <c r="I2697" s="12">
        <v>170.834</v>
      </c>
      <c r="J2697" s="16">
        <v>101001.09759136829</v>
      </c>
    </row>
    <row r="2698" spans="1:10" x14ac:dyDescent="0.25">
      <c r="A2698" s="19">
        <v>45320</v>
      </c>
      <c r="B2698" s="20">
        <v>27.0625</v>
      </c>
      <c r="C2698" s="12">
        <v>368.12</v>
      </c>
      <c r="D2698" s="12">
        <v>42.113</v>
      </c>
      <c r="E2698" s="16">
        <v>38.287071365618445</v>
      </c>
      <c r="F2698" s="16">
        <v>11.906869487790946</v>
      </c>
      <c r="G2698" s="16">
        <v>7.266415838243006</v>
      </c>
      <c r="H2698" s="12">
        <v>155.64400000000001</v>
      </c>
      <c r="I2698" s="12">
        <v>170.363</v>
      </c>
      <c r="J2698" s="16">
        <v>98183.643308347615</v>
      </c>
    </row>
    <row r="2699" spans="1:10" x14ac:dyDescent="0.25">
      <c r="A2699" s="19">
        <v>45320</v>
      </c>
      <c r="B2699" s="20">
        <v>27.0729166666667</v>
      </c>
      <c r="C2699" s="12">
        <v>364.49200000000002</v>
      </c>
      <c r="D2699" s="12">
        <v>41.698</v>
      </c>
      <c r="E2699" s="16">
        <v>36.498668635715333</v>
      </c>
      <c r="F2699" s="16">
        <v>11.877274729408661</v>
      </c>
      <c r="G2699" s="16">
        <v>7.2697748792692467</v>
      </c>
      <c r="H2699" s="12">
        <v>152.53900000000004</v>
      </c>
      <c r="I2699" s="12">
        <v>170.255</v>
      </c>
      <c r="J2699" s="16">
        <v>96893.281755606818</v>
      </c>
    </row>
    <row r="2700" spans="1:10" x14ac:dyDescent="0.25">
      <c r="A2700" s="19">
        <v>45320</v>
      </c>
      <c r="B2700" s="20">
        <v>27.0833333333333</v>
      </c>
      <c r="C2700" s="12">
        <v>361.50299999999999</v>
      </c>
      <c r="D2700" s="12">
        <v>41.356000000000002</v>
      </c>
      <c r="E2700" s="16">
        <v>35.278430454637089</v>
      </c>
      <c r="F2700" s="16">
        <v>11.801034095752817</v>
      </c>
      <c r="G2700" s="16">
        <v>7.2592272127682111</v>
      </c>
      <c r="H2700" s="12">
        <v>149.89099999999999</v>
      </c>
      <c r="I2700" s="12">
        <v>170.256</v>
      </c>
      <c r="J2700" s="16">
        <v>95552.308236841855</v>
      </c>
    </row>
    <row r="2701" spans="1:10" x14ac:dyDescent="0.25">
      <c r="A2701" s="19">
        <v>45320</v>
      </c>
      <c r="B2701" s="20">
        <v>27.09375</v>
      </c>
      <c r="C2701" s="12">
        <v>359.50299999999999</v>
      </c>
      <c r="D2701" s="12">
        <v>41.127000000000002</v>
      </c>
      <c r="E2701" s="16">
        <v>34.166775150581117</v>
      </c>
      <c r="F2701" s="16">
        <v>11.793414101685903</v>
      </c>
      <c r="G2701" s="16">
        <v>7.2677743824110621</v>
      </c>
      <c r="H2701" s="12">
        <v>147.60699999999997</v>
      </c>
      <c r="I2701" s="12">
        <v>170.76900000000001</v>
      </c>
      <c r="J2701" s="16">
        <v>94379.03636532191</v>
      </c>
    </row>
    <row r="2702" spans="1:10" x14ac:dyDescent="0.25">
      <c r="A2702" s="19">
        <v>45320</v>
      </c>
      <c r="B2702" s="20">
        <v>27.1041666666667</v>
      </c>
      <c r="C2702" s="12">
        <v>357.74700000000001</v>
      </c>
      <c r="D2702" s="12">
        <v>40.926000000000002</v>
      </c>
      <c r="E2702" s="16">
        <v>33.632331537191888</v>
      </c>
      <c r="F2702" s="16">
        <v>11.731558679829657</v>
      </c>
      <c r="G2702" s="16">
        <v>7.2672764638751364</v>
      </c>
      <c r="H2702" s="12">
        <v>145.83300000000003</v>
      </c>
      <c r="I2702" s="12">
        <v>170.988</v>
      </c>
      <c r="J2702" s="16">
        <v>93201.833319103331</v>
      </c>
    </row>
    <row r="2703" spans="1:10" x14ac:dyDescent="0.25">
      <c r="A2703" s="19">
        <v>45320</v>
      </c>
      <c r="B2703" s="20">
        <v>27.1145833333333</v>
      </c>
      <c r="C2703" s="12">
        <v>357.09899999999999</v>
      </c>
      <c r="D2703" s="12">
        <v>40.851999999999997</v>
      </c>
      <c r="E2703" s="16">
        <v>32.85618173436896</v>
      </c>
      <c r="F2703" s="16">
        <v>11.683195337809581</v>
      </c>
      <c r="G2703" s="16">
        <v>7.2772069614562591</v>
      </c>
      <c r="H2703" s="12">
        <v>144.93300000000002</v>
      </c>
      <c r="I2703" s="12">
        <v>171.31399999999999</v>
      </c>
      <c r="J2703" s="16">
        <v>93116.415966365239</v>
      </c>
    </row>
    <row r="2704" spans="1:10" x14ac:dyDescent="0.25">
      <c r="A2704" s="19">
        <v>45320</v>
      </c>
      <c r="B2704" s="20">
        <v>27.125</v>
      </c>
      <c r="C2704" s="12">
        <v>356.70699999999999</v>
      </c>
      <c r="D2704" s="12">
        <v>40.807000000000002</v>
      </c>
      <c r="E2704" s="16">
        <v>32.629512692805058</v>
      </c>
      <c r="F2704" s="16">
        <v>11.685155229477747</v>
      </c>
      <c r="G2704" s="16">
        <v>7.2759807418094224</v>
      </c>
      <c r="H2704" s="12">
        <v>143.93999999999997</v>
      </c>
      <c r="I2704" s="12">
        <v>171.96</v>
      </c>
      <c r="J2704" s="16">
        <v>92349.351335907748</v>
      </c>
    </row>
    <row r="2705" spans="1:10" x14ac:dyDescent="0.25">
      <c r="A2705" s="19">
        <v>45320</v>
      </c>
      <c r="B2705" s="20">
        <v>27.1354166666667</v>
      </c>
      <c r="C2705" s="12">
        <v>356.46499999999997</v>
      </c>
      <c r="D2705" s="12">
        <v>40.78</v>
      </c>
      <c r="E2705" s="16">
        <v>32.152050413533189</v>
      </c>
      <c r="F2705" s="16">
        <v>11.701307346081965</v>
      </c>
      <c r="G2705" s="16">
        <v>7.2962012291824703</v>
      </c>
      <c r="H2705" s="12">
        <v>143.55899999999994</v>
      </c>
      <c r="I2705" s="12">
        <v>172.126</v>
      </c>
      <c r="J2705" s="16">
        <v>92409.441011202318</v>
      </c>
    </row>
    <row r="2706" spans="1:10" x14ac:dyDescent="0.25">
      <c r="A2706" s="19">
        <v>45320</v>
      </c>
      <c r="B2706" s="20">
        <v>27.1458333333333</v>
      </c>
      <c r="C2706" s="12">
        <v>356.68900000000002</v>
      </c>
      <c r="D2706" s="12">
        <v>40.805</v>
      </c>
      <c r="E2706" s="16">
        <v>31.985862853815451</v>
      </c>
      <c r="F2706" s="16">
        <v>11.699439668985496</v>
      </c>
      <c r="G2706" s="16">
        <v>7.3277877131056659</v>
      </c>
      <c r="H2706" s="12">
        <v>143.435</v>
      </c>
      <c r="I2706" s="12">
        <v>172.44900000000001</v>
      </c>
      <c r="J2706" s="16">
        <v>92421.909764093376</v>
      </c>
    </row>
    <row r="2707" spans="1:10" x14ac:dyDescent="0.25">
      <c r="A2707" s="19">
        <v>45320</v>
      </c>
      <c r="B2707" s="20">
        <v>27.15625</v>
      </c>
      <c r="C2707" s="12">
        <v>358.096</v>
      </c>
      <c r="D2707" s="12">
        <v>40.966000000000001</v>
      </c>
      <c r="E2707" s="16">
        <v>31.712698777268425</v>
      </c>
      <c r="F2707" s="16">
        <v>11.726502801728945</v>
      </c>
      <c r="G2707" s="16">
        <v>7.3803230583943469</v>
      </c>
      <c r="H2707" s="12">
        <v>143.274</v>
      </c>
      <c r="I2707" s="12">
        <v>173.85599999999999</v>
      </c>
      <c r="J2707" s="16">
        <v>92454.475362608311</v>
      </c>
    </row>
    <row r="2708" spans="1:10" x14ac:dyDescent="0.25">
      <c r="A2708" s="19">
        <v>45320</v>
      </c>
      <c r="B2708" s="20">
        <v>27.1666666666667</v>
      </c>
      <c r="C2708" s="12">
        <v>362.85</v>
      </c>
      <c r="D2708" s="12">
        <v>41.51</v>
      </c>
      <c r="E2708" s="16">
        <v>31.589172204148579</v>
      </c>
      <c r="F2708" s="16">
        <v>11.758207576008227</v>
      </c>
      <c r="G2708" s="16">
        <v>7.47390255409469</v>
      </c>
      <c r="H2708" s="12">
        <v>144.60600000000002</v>
      </c>
      <c r="I2708" s="12">
        <v>176.73400000000001</v>
      </c>
      <c r="J2708" s="16">
        <v>93784.717665748525</v>
      </c>
    </row>
    <row r="2709" spans="1:10" x14ac:dyDescent="0.25">
      <c r="A2709" s="19">
        <v>45320</v>
      </c>
      <c r="B2709" s="20">
        <v>27.1770833333333</v>
      </c>
      <c r="C2709" s="12">
        <v>366.053</v>
      </c>
      <c r="D2709" s="12">
        <v>41.875999999999998</v>
      </c>
      <c r="E2709" s="16">
        <v>32.118821994194512</v>
      </c>
      <c r="F2709" s="16">
        <v>11.798887019065274</v>
      </c>
      <c r="G2709" s="16">
        <v>7.5284545152072821</v>
      </c>
      <c r="H2709" s="12">
        <v>145.62200000000001</v>
      </c>
      <c r="I2709" s="12">
        <v>178.55500000000001</v>
      </c>
      <c r="J2709" s="16">
        <v>94175.836471532937</v>
      </c>
    </row>
    <row r="2710" spans="1:10" x14ac:dyDescent="0.25">
      <c r="A2710" s="19">
        <v>45320</v>
      </c>
      <c r="B2710" s="20">
        <v>27.1875</v>
      </c>
      <c r="C2710" s="12">
        <v>370.95100000000002</v>
      </c>
      <c r="D2710" s="12">
        <v>42.436999999999998</v>
      </c>
      <c r="E2710" s="16">
        <v>32.088337015801841</v>
      </c>
      <c r="F2710" s="16">
        <v>11.882333819676226</v>
      </c>
      <c r="G2710" s="16">
        <v>7.7439300026403712</v>
      </c>
      <c r="H2710" s="12">
        <v>148.084</v>
      </c>
      <c r="I2710" s="12">
        <v>180.43</v>
      </c>
      <c r="J2710" s="16">
        <v>96369.399161881578</v>
      </c>
    </row>
    <row r="2711" spans="1:10" x14ac:dyDescent="0.25">
      <c r="A2711" s="19">
        <v>45320</v>
      </c>
      <c r="B2711" s="20">
        <v>27.1979166666667</v>
      </c>
      <c r="C2711" s="12">
        <v>377.01799999999997</v>
      </c>
      <c r="D2711" s="12">
        <v>43.131</v>
      </c>
      <c r="E2711" s="16">
        <v>33.018521101649448</v>
      </c>
      <c r="F2711" s="16">
        <v>12.065290451998168</v>
      </c>
      <c r="G2711" s="16">
        <v>7.8067109083286272</v>
      </c>
      <c r="H2711" s="12">
        <v>151.05799999999994</v>
      </c>
      <c r="I2711" s="12">
        <v>182.82900000000001</v>
      </c>
      <c r="J2711" s="16">
        <v>98167.477538023682</v>
      </c>
    </row>
    <row r="2712" spans="1:10" x14ac:dyDescent="0.25">
      <c r="A2712" s="19">
        <v>45320</v>
      </c>
      <c r="B2712" s="20">
        <v>27.2083333333333</v>
      </c>
      <c r="C2712" s="12">
        <v>390.50900000000001</v>
      </c>
      <c r="D2712" s="12">
        <v>44.673999999999999</v>
      </c>
      <c r="E2712" s="16">
        <v>33.693080745736864</v>
      </c>
      <c r="F2712" s="16">
        <v>12.318281471667666</v>
      </c>
      <c r="G2712" s="16">
        <v>7.997747083916904</v>
      </c>
      <c r="H2712" s="12">
        <v>157.60800000000003</v>
      </c>
      <c r="I2712" s="12">
        <v>188.227</v>
      </c>
      <c r="J2712" s="16">
        <v>103598.8906986786</v>
      </c>
    </row>
    <row r="2713" spans="1:10" x14ac:dyDescent="0.25">
      <c r="A2713" s="19">
        <v>45320</v>
      </c>
      <c r="B2713" s="20">
        <v>27.21875</v>
      </c>
      <c r="C2713" s="12">
        <v>400.87799999999999</v>
      </c>
      <c r="D2713" s="12">
        <v>45.86</v>
      </c>
      <c r="E2713" s="16">
        <v>35.269850571656413</v>
      </c>
      <c r="F2713" s="16">
        <v>12.554154237741265</v>
      </c>
      <c r="G2713" s="16">
        <v>8.0322390468412248</v>
      </c>
      <c r="H2713" s="12">
        <v>162.79999999999998</v>
      </c>
      <c r="I2713" s="12">
        <v>192.21799999999999</v>
      </c>
      <c r="J2713" s="16">
        <v>106943.75614376107</v>
      </c>
    </row>
    <row r="2714" spans="1:10" x14ac:dyDescent="0.25">
      <c r="A2714" s="19">
        <v>45320</v>
      </c>
      <c r="B2714" s="20">
        <v>27.2291666666667</v>
      </c>
      <c r="C2714" s="12">
        <v>417.30099999999999</v>
      </c>
      <c r="D2714" s="12">
        <v>47.738999999999997</v>
      </c>
      <c r="E2714" s="16">
        <v>36.921797549464735</v>
      </c>
      <c r="F2714" s="16">
        <v>12.941823990444336</v>
      </c>
      <c r="G2714" s="16">
        <v>8.0411153818791732</v>
      </c>
      <c r="H2714" s="12">
        <v>170.38900000000001</v>
      </c>
      <c r="I2714" s="12">
        <v>199.173</v>
      </c>
      <c r="J2714" s="16">
        <v>112484.26307821178</v>
      </c>
    </row>
    <row r="2715" spans="1:10" x14ac:dyDescent="0.25">
      <c r="A2715" s="19">
        <v>45320</v>
      </c>
      <c r="B2715" s="20">
        <v>27.2395833333333</v>
      </c>
      <c r="C2715" s="12">
        <v>442.16399999999999</v>
      </c>
      <c r="D2715" s="12">
        <v>50.584000000000003</v>
      </c>
      <c r="E2715" s="16">
        <v>40.436179245996421</v>
      </c>
      <c r="F2715" s="16">
        <v>13.55280658781569</v>
      </c>
      <c r="G2715" s="16">
        <v>8.0265882743506882</v>
      </c>
      <c r="H2715" s="12">
        <v>177.72299999999998</v>
      </c>
      <c r="I2715" s="12">
        <v>213.857</v>
      </c>
      <c r="J2715" s="16">
        <v>115707.42589183718</v>
      </c>
    </row>
    <row r="2716" spans="1:10" x14ac:dyDescent="0.25">
      <c r="A2716" s="19">
        <v>45320</v>
      </c>
      <c r="B2716" s="20">
        <v>27.25</v>
      </c>
      <c r="C2716" s="12">
        <v>484.47899999999998</v>
      </c>
      <c r="D2716" s="12">
        <v>55.423999999999999</v>
      </c>
      <c r="E2716" s="16">
        <v>43.063207066757876</v>
      </c>
      <c r="F2716" s="16">
        <v>14.47115859673421</v>
      </c>
      <c r="G2716" s="16">
        <v>7.9421075683720703</v>
      </c>
      <c r="H2716" s="12">
        <v>189.482</v>
      </c>
      <c r="I2716" s="12">
        <v>239.57300000000001</v>
      </c>
      <c r="J2716" s="16">
        <v>124005.52676813584</v>
      </c>
    </row>
    <row r="2717" spans="1:10" x14ac:dyDescent="0.25">
      <c r="A2717" s="19">
        <v>45320</v>
      </c>
      <c r="B2717" s="20">
        <v>27.2604166666667</v>
      </c>
      <c r="C2717" s="12">
        <v>510.87700000000001</v>
      </c>
      <c r="D2717" s="12">
        <v>58.444000000000003</v>
      </c>
      <c r="E2717" s="16">
        <v>46.411810875935544</v>
      </c>
      <c r="F2717" s="16">
        <v>15.085313137858952</v>
      </c>
      <c r="G2717" s="16">
        <v>7.7444500285746596</v>
      </c>
      <c r="H2717" s="12">
        <v>198.958</v>
      </c>
      <c r="I2717" s="12">
        <v>253.47499999999999</v>
      </c>
      <c r="J2717" s="16">
        <v>129716.42595763087</v>
      </c>
    </row>
    <row r="2718" spans="1:10" x14ac:dyDescent="0.25">
      <c r="A2718" s="19">
        <v>45320</v>
      </c>
      <c r="B2718" s="20">
        <v>27.2708333333333</v>
      </c>
      <c r="C2718" s="12">
        <v>535.07500000000005</v>
      </c>
      <c r="D2718" s="12">
        <v>61.213000000000001</v>
      </c>
      <c r="E2718" s="16">
        <v>49.275752578221478</v>
      </c>
      <c r="F2718" s="16">
        <v>15.938151873696679</v>
      </c>
      <c r="G2718" s="16">
        <v>6.5071417115690213</v>
      </c>
      <c r="H2718" s="12">
        <v>208.04600000000005</v>
      </c>
      <c r="I2718" s="12">
        <v>265.81599999999997</v>
      </c>
      <c r="J2718" s="16">
        <v>136324.9538365129</v>
      </c>
    </row>
    <row r="2719" spans="1:10" x14ac:dyDescent="0.25">
      <c r="A2719" s="19">
        <v>45320</v>
      </c>
      <c r="B2719" s="20">
        <v>27.28125</v>
      </c>
      <c r="C2719" s="12">
        <v>558.73599999999999</v>
      </c>
      <c r="D2719" s="12">
        <v>63.918999999999997</v>
      </c>
      <c r="E2719" s="16">
        <v>52.524519080823943</v>
      </c>
      <c r="F2719" s="16">
        <v>17.237498974703364</v>
      </c>
      <c r="G2719" s="16">
        <v>3.9313416041207856</v>
      </c>
      <c r="H2719" s="12">
        <v>215.19</v>
      </c>
      <c r="I2719" s="12">
        <v>279.62700000000001</v>
      </c>
      <c r="J2719" s="16">
        <v>141496.64034035188</v>
      </c>
    </row>
    <row r="2720" spans="1:10" x14ac:dyDescent="0.25">
      <c r="A2720" s="19">
        <v>45320</v>
      </c>
      <c r="B2720" s="20">
        <v>27.2916666666667</v>
      </c>
      <c r="C2720" s="12">
        <v>579.20699999999999</v>
      </c>
      <c r="D2720" s="12">
        <v>66.260999999999996</v>
      </c>
      <c r="E2720" s="16">
        <v>55.378105821601459</v>
      </c>
      <c r="F2720" s="16">
        <v>18.945778561402541</v>
      </c>
      <c r="G2720" s="16">
        <v>1.4372156113385863</v>
      </c>
      <c r="H2720" s="12">
        <v>218.01500000000004</v>
      </c>
      <c r="I2720" s="12">
        <v>294.93099999999998</v>
      </c>
      <c r="J2720" s="16">
        <v>142253.90000565743</v>
      </c>
    </row>
    <row r="2721" spans="1:10" x14ac:dyDescent="0.25">
      <c r="A2721" s="19">
        <v>45320</v>
      </c>
      <c r="B2721" s="20">
        <v>27.3020833333333</v>
      </c>
      <c r="C2721" s="12">
        <v>591.14800000000002</v>
      </c>
      <c r="D2721" s="12">
        <v>67.626999999999995</v>
      </c>
      <c r="E2721" s="16">
        <v>56.236322950222799</v>
      </c>
      <c r="F2721" s="16">
        <v>19.645897326346038</v>
      </c>
      <c r="G2721" s="16">
        <v>0.53163365216133751</v>
      </c>
      <c r="H2721" s="12">
        <v>222.86500000000007</v>
      </c>
      <c r="I2721" s="12">
        <v>300.65600000000001</v>
      </c>
      <c r="J2721" s="16">
        <v>146451.1460712699</v>
      </c>
    </row>
    <row r="2722" spans="1:10" x14ac:dyDescent="0.25">
      <c r="A2722" s="19">
        <v>45320</v>
      </c>
      <c r="B2722" s="20">
        <v>27.3125</v>
      </c>
      <c r="C2722" s="12">
        <v>602.19399999999996</v>
      </c>
      <c r="D2722" s="12">
        <v>68.891000000000005</v>
      </c>
      <c r="E2722" s="16">
        <v>57.974158168452185</v>
      </c>
      <c r="F2722" s="16">
        <v>20.430814818289821</v>
      </c>
      <c r="G2722" s="16">
        <v>0.1970214687279804</v>
      </c>
      <c r="H2722" s="12">
        <v>225.98500000000001</v>
      </c>
      <c r="I2722" s="12">
        <v>307.31799999999998</v>
      </c>
      <c r="J2722" s="16">
        <v>147383.00554453005</v>
      </c>
    </row>
    <row r="2723" spans="1:10" x14ac:dyDescent="0.25">
      <c r="A2723" s="19">
        <v>45320</v>
      </c>
      <c r="B2723" s="20">
        <v>27.3229166666667</v>
      </c>
      <c r="C2723" s="12">
        <v>612.55100000000004</v>
      </c>
      <c r="D2723" s="12">
        <v>70.075999999999993</v>
      </c>
      <c r="E2723" s="16">
        <v>58.2071000970843</v>
      </c>
      <c r="F2723" s="16">
        <v>21.555095955202834</v>
      </c>
      <c r="G2723" s="16">
        <v>0.10892371291715724</v>
      </c>
      <c r="H2723" s="12">
        <v>227.10000000000002</v>
      </c>
      <c r="I2723" s="12">
        <v>315.375</v>
      </c>
      <c r="J2723" s="16">
        <v>147228.88023479574</v>
      </c>
    </row>
    <row r="2724" spans="1:10" x14ac:dyDescent="0.25">
      <c r="A2724" s="19">
        <v>45320</v>
      </c>
      <c r="B2724" s="20">
        <v>27.3333333333333</v>
      </c>
      <c r="C2724" s="12">
        <v>624.64200000000005</v>
      </c>
      <c r="D2724" s="12">
        <v>71.459000000000003</v>
      </c>
      <c r="E2724" s="16">
        <v>57.553194810095086</v>
      </c>
      <c r="F2724" s="16">
        <v>23.05142726951928</v>
      </c>
      <c r="G2724" s="16">
        <v>7.0394232627437867E-2</v>
      </c>
      <c r="H2724" s="12">
        <v>229.65699999999998</v>
      </c>
      <c r="I2724" s="12">
        <v>323.52600000000001</v>
      </c>
      <c r="J2724" s="16">
        <v>148981.98368775821</v>
      </c>
    </row>
    <row r="2725" spans="1:10" x14ac:dyDescent="0.25">
      <c r="A2725" s="19">
        <v>45320</v>
      </c>
      <c r="B2725" s="20">
        <v>27.34375</v>
      </c>
      <c r="C2725" s="12">
        <v>632.17499999999995</v>
      </c>
      <c r="D2725" s="12">
        <v>72.320999999999998</v>
      </c>
      <c r="E2725" s="16">
        <v>56.913751311145496</v>
      </c>
      <c r="F2725" s="16">
        <v>23.657225151587784</v>
      </c>
      <c r="G2725" s="16">
        <v>5.657983016912968E-2</v>
      </c>
      <c r="H2725" s="12">
        <v>232.60799999999995</v>
      </c>
      <c r="I2725" s="12">
        <v>327.24599999999998</v>
      </c>
      <c r="J2725" s="16">
        <v>151980.44370709755</v>
      </c>
    </row>
    <row r="2726" spans="1:10" x14ac:dyDescent="0.25">
      <c r="A2726" s="19">
        <v>45320</v>
      </c>
      <c r="B2726" s="20">
        <v>27.3541666666667</v>
      </c>
      <c r="C2726" s="12">
        <v>633.55100000000004</v>
      </c>
      <c r="D2726" s="12">
        <v>72.477999999999994</v>
      </c>
      <c r="E2726" s="16">
        <v>57.437645482311147</v>
      </c>
      <c r="F2726" s="16">
        <v>24.024235505681176</v>
      </c>
      <c r="G2726" s="16">
        <v>5.4187996324070259E-2</v>
      </c>
      <c r="H2726" s="12">
        <v>233.6450000000001</v>
      </c>
      <c r="I2726" s="12">
        <v>327.428</v>
      </c>
      <c r="J2726" s="16">
        <v>152128.93101568369</v>
      </c>
    </row>
    <row r="2727" spans="1:10" x14ac:dyDescent="0.25">
      <c r="A2727" s="19">
        <v>45320</v>
      </c>
      <c r="B2727" s="20">
        <v>27.3645833333333</v>
      </c>
      <c r="C2727" s="12">
        <v>632.202</v>
      </c>
      <c r="D2727" s="12">
        <v>72.323999999999998</v>
      </c>
      <c r="E2727" s="16">
        <v>57.521607605934733</v>
      </c>
      <c r="F2727" s="16">
        <v>24.365731645671769</v>
      </c>
      <c r="G2727" s="16">
        <v>4.946873315394347E-2</v>
      </c>
      <c r="H2727" s="12">
        <v>233.55300000000005</v>
      </c>
      <c r="I2727" s="12">
        <v>326.32499999999999</v>
      </c>
      <c r="J2727" s="16">
        <v>151616.19201523962</v>
      </c>
    </row>
    <row r="2728" spans="1:10" x14ac:dyDescent="0.25">
      <c r="A2728" s="19">
        <v>45320</v>
      </c>
      <c r="B2728" s="20">
        <v>27.375</v>
      </c>
      <c r="C2728" s="12">
        <v>629.06299999999999</v>
      </c>
      <c r="D2728" s="12">
        <v>71.965000000000003</v>
      </c>
      <c r="E2728" s="16">
        <v>58.283642149992374</v>
      </c>
      <c r="F2728" s="16">
        <v>24.782131150139861</v>
      </c>
      <c r="G2728" s="16">
        <v>4.5501790297168485E-2</v>
      </c>
      <c r="H2728" s="12">
        <v>234.19899999999996</v>
      </c>
      <c r="I2728" s="12">
        <v>322.899</v>
      </c>
      <c r="J2728" s="16">
        <v>151087.72490957059</v>
      </c>
    </row>
    <row r="2729" spans="1:10" x14ac:dyDescent="0.25">
      <c r="A2729" s="19">
        <v>45320</v>
      </c>
      <c r="B2729" s="20">
        <v>27.3854166666667</v>
      </c>
      <c r="C2729" s="12">
        <v>627.45000000000005</v>
      </c>
      <c r="D2729" s="12">
        <v>71.78</v>
      </c>
      <c r="E2729" s="16">
        <v>58.375778525390643</v>
      </c>
      <c r="F2729" s="16">
        <v>24.98663934303908</v>
      </c>
      <c r="G2729" s="16">
        <v>4.8264261559021977E-2</v>
      </c>
      <c r="H2729" s="12">
        <v>235.39100000000008</v>
      </c>
      <c r="I2729" s="12">
        <v>320.279</v>
      </c>
      <c r="J2729" s="16">
        <v>151980.31787001135</v>
      </c>
    </row>
    <row r="2730" spans="1:10" x14ac:dyDescent="0.25">
      <c r="A2730" s="19">
        <v>45320</v>
      </c>
      <c r="B2730" s="20">
        <v>27.3958333333333</v>
      </c>
      <c r="C2730" s="12">
        <v>621.45600000000002</v>
      </c>
      <c r="D2730" s="12">
        <v>71.094999999999999</v>
      </c>
      <c r="E2730" s="16">
        <v>58.359664408988948</v>
      </c>
      <c r="F2730" s="16">
        <v>25.072851211928342</v>
      </c>
      <c r="G2730" s="16">
        <v>4.6167036977995055E-2</v>
      </c>
      <c r="H2730" s="12">
        <v>234.66199999999998</v>
      </c>
      <c r="I2730" s="12">
        <v>315.69900000000001</v>
      </c>
      <c r="J2730" s="16">
        <v>151183.31734210468</v>
      </c>
    </row>
    <row r="2731" spans="1:10" x14ac:dyDescent="0.25">
      <c r="A2731" s="19">
        <v>45320</v>
      </c>
      <c r="B2731" s="20">
        <v>27.40625</v>
      </c>
      <c r="C2731" s="12">
        <v>615.01499999999999</v>
      </c>
      <c r="D2731" s="12">
        <v>70.358000000000004</v>
      </c>
      <c r="E2731" s="16">
        <v>58.665200179438386</v>
      </c>
      <c r="F2731" s="16">
        <v>25.118439504685064</v>
      </c>
      <c r="G2731" s="16">
        <v>4.3942871351166132E-2</v>
      </c>
      <c r="H2731" s="12">
        <v>234.15199999999993</v>
      </c>
      <c r="I2731" s="12">
        <v>310.505</v>
      </c>
      <c r="J2731" s="16">
        <v>150324.41744452529</v>
      </c>
    </row>
    <row r="2732" spans="1:10" x14ac:dyDescent="0.25">
      <c r="A2732" s="19">
        <v>45320</v>
      </c>
      <c r="B2732" s="20">
        <v>27.4166666666667</v>
      </c>
      <c r="C2732" s="12">
        <v>603.87300000000005</v>
      </c>
      <c r="D2732" s="12">
        <v>69.082999999999998</v>
      </c>
      <c r="E2732" s="16">
        <v>58.928055262646026</v>
      </c>
      <c r="F2732" s="16">
        <v>25.036014698924916</v>
      </c>
      <c r="G2732" s="16">
        <v>4.2631207136028082E-2</v>
      </c>
      <c r="H2732" s="12">
        <v>233.53000000000009</v>
      </c>
      <c r="I2732" s="12">
        <v>301.26</v>
      </c>
      <c r="J2732" s="16">
        <v>149523.29883129316</v>
      </c>
    </row>
    <row r="2733" spans="1:10" x14ac:dyDescent="0.25">
      <c r="A2733" s="19">
        <v>45320</v>
      </c>
      <c r="B2733" s="20">
        <v>27.4270833333333</v>
      </c>
      <c r="C2733" s="12">
        <v>597.73299999999995</v>
      </c>
      <c r="D2733" s="12">
        <v>68.381</v>
      </c>
      <c r="E2733" s="16">
        <v>59.906382165536407</v>
      </c>
      <c r="F2733" s="16">
        <v>24.895596441685111</v>
      </c>
      <c r="G2733" s="16">
        <v>4.5778089290711518E-2</v>
      </c>
      <c r="H2733" s="12">
        <v>232.40299999999996</v>
      </c>
      <c r="I2733" s="12">
        <v>296.94900000000001</v>
      </c>
      <c r="J2733" s="16">
        <v>147555.24330348775</v>
      </c>
    </row>
    <row r="2734" spans="1:10" x14ac:dyDescent="0.25">
      <c r="A2734" s="19">
        <v>45320</v>
      </c>
      <c r="B2734" s="20">
        <v>27.4375</v>
      </c>
      <c r="C2734" s="12">
        <v>596.56500000000005</v>
      </c>
      <c r="D2734" s="12">
        <v>68.247</v>
      </c>
      <c r="E2734" s="16">
        <v>60.753297691453824</v>
      </c>
      <c r="F2734" s="16">
        <v>24.832544341119796</v>
      </c>
      <c r="G2734" s="16">
        <v>4.9099252164630375E-2</v>
      </c>
      <c r="H2734" s="12">
        <v>230.28100000000012</v>
      </c>
      <c r="I2734" s="12">
        <v>298.03699999999998</v>
      </c>
      <c r="J2734" s="16">
        <v>144646.05871526187</v>
      </c>
    </row>
    <row r="2735" spans="1:10" x14ac:dyDescent="0.25">
      <c r="A2735" s="19">
        <v>45320</v>
      </c>
      <c r="B2735" s="20">
        <v>27.4479166666667</v>
      </c>
      <c r="C2735" s="12">
        <v>594.43700000000001</v>
      </c>
      <c r="D2735" s="12">
        <v>68.004000000000005</v>
      </c>
      <c r="E2735" s="16">
        <v>61.227751833949121</v>
      </c>
      <c r="F2735" s="16">
        <v>24.772088777346777</v>
      </c>
      <c r="G2735" s="16">
        <v>4.7924492062822802E-2</v>
      </c>
      <c r="H2735" s="12">
        <v>228.65499999999997</v>
      </c>
      <c r="I2735" s="12">
        <v>297.77800000000002</v>
      </c>
      <c r="J2735" s="16">
        <v>142607.23489664128</v>
      </c>
    </row>
    <row r="2736" spans="1:10" x14ac:dyDescent="0.25">
      <c r="A2736" s="19">
        <v>45320</v>
      </c>
      <c r="B2736" s="20">
        <v>27.4583333333333</v>
      </c>
      <c r="C2736" s="12">
        <v>592.84400000000005</v>
      </c>
      <c r="D2736" s="12">
        <v>67.820999999999998</v>
      </c>
      <c r="E2736" s="16">
        <v>61.300326985412006</v>
      </c>
      <c r="F2736" s="16">
        <v>24.748457110587925</v>
      </c>
      <c r="G2736" s="16">
        <v>4.4996635718231176E-2</v>
      </c>
      <c r="H2736" s="12">
        <v>228.233</v>
      </c>
      <c r="I2736" s="12">
        <v>296.79000000000002</v>
      </c>
      <c r="J2736" s="16">
        <v>142139.2192682818</v>
      </c>
    </row>
    <row r="2737" spans="1:10" x14ac:dyDescent="0.25">
      <c r="A2737" s="19">
        <v>45320</v>
      </c>
      <c r="B2737" s="20">
        <v>27.46875</v>
      </c>
      <c r="C2737" s="12">
        <v>591.178</v>
      </c>
      <c r="D2737" s="12">
        <v>67.631</v>
      </c>
      <c r="E2737" s="16">
        <v>60.92546970060765</v>
      </c>
      <c r="F2737" s="16">
        <v>24.676752858812218</v>
      </c>
      <c r="G2737" s="16">
        <v>4.763164713923649E-2</v>
      </c>
      <c r="H2737" s="12">
        <v>227.19400000000002</v>
      </c>
      <c r="I2737" s="12">
        <v>296.35300000000001</v>
      </c>
      <c r="J2737" s="16">
        <v>141544.14579344093</v>
      </c>
    </row>
    <row r="2738" spans="1:10" x14ac:dyDescent="0.25">
      <c r="A2738" s="19">
        <v>45320</v>
      </c>
      <c r="B2738" s="20">
        <v>27.4791666666667</v>
      </c>
      <c r="C2738" s="12">
        <v>588.60400000000004</v>
      </c>
      <c r="D2738" s="12">
        <v>67.335999999999999</v>
      </c>
      <c r="E2738" s="16">
        <v>61.304072128327427</v>
      </c>
      <c r="F2738" s="16">
        <v>24.593968217841681</v>
      </c>
      <c r="G2738" s="16">
        <v>4.9893263427705906E-2</v>
      </c>
      <c r="H2738" s="12">
        <v>226.12500000000006</v>
      </c>
      <c r="I2738" s="12">
        <v>295.14299999999997</v>
      </c>
      <c r="J2738" s="16">
        <v>140177.06639040323</v>
      </c>
    </row>
    <row r="2739" spans="1:10" x14ac:dyDescent="0.25">
      <c r="A2739" s="19">
        <v>45320</v>
      </c>
      <c r="B2739" s="20">
        <v>27.4895833333333</v>
      </c>
      <c r="C2739" s="12">
        <v>587.73699999999997</v>
      </c>
      <c r="D2739" s="12">
        <v>67.236999999999995</v>
      </c>
      <c r="E2739" s="16">
        <v>61.63210704437347</v>
      </c>
      <c r="F2739" s="16">
        <v>24.535566763757846</v>
      </c>
      <c r="G2739" s="16">
        <v>5.0784400427774649E-2</v>
      </c>
      <c r="H2739" s="12">
        <v>226.34699999999998</v>
      </c>
      <c r="I2739" s="12">
        <v>294.15300000000002</v>
      </c>
      <c r="J2739" s="16">
        <v>140128.54179144092</v>
      </c>
    </row>
    <row r="2740" spans="1:10" x14ac:dyDescent="0.25">
      <c r="A2740" s="19">
        <v>45320</v>
      </c>
      <c r="B2740" s="20">
        <v>27.5</v>
      </c>
      <c r="C2740" s="12">
        <v>583.07299999999998</v>
      </c>
      <c r="D2740" s="12">
        <v>66.703999999999994</v>
      </c>
      <c r="E2740" s="16">
        <v>61.968443508662311</v>
      </c>
      <c r="F2740" s="16">
        <v>24.444019283268577</v>
      </c>
      <c r="G2740" s="16">
        <v>4.5416629238029756E-2</v>
      </c>
      <c r="H2740" s="12">
        <v>224.83500000000004</v>
      </c>
      <c r="I2740" s="12">
        <v>291.53399999999999</v>
      </c>
      <c r="J2740" s="16">
        <v>138377.12057883112</v>
      </c>
    </row>
    <row r="2741" spans="1:10" x14ac:dyDescent="0.25">
      <c r="A2741" s="19">
        <v>45320</v>
      </c>
      <c r="B2741" s="20">
        <v>27.5104166666667</v>
      </c>
      <c r="C2741" s="12">
        <v>580.77099999999996</v>
      </c>
      <c r="D2741" s="12">
        <v>66.44</v>
      </c>
      <c r="E2741" s="16">
        <v>62.171808203954228</v>
      </c>
      <c r="F2741" s="16">
        <v>24.328242772705337</v>
      </c>
      <c r="G2741" s="16">
        <v>4.3329634592411521E-2</v>
      </c>
      <c r="H2741" s="12">
        <v>222.74299999999988</v>
      </c>
      <c r="I2741" s="12">
        <v>291.58800000000002</v>
      </c>
      <c r="J2741" s="16">
        <v>136199.61938874793</v>
      </c>
    </row>
    <row r="2742" spans="1:10" x14ac:dyDescent="0.25">
      <c r="A2742" s="19">
        <v>45320</v>
      </c>
      <c r="B2742" s="20">
        <v>27.5208333333333</v>
      </c>
      <c r="C2742" s="12">
        <v>576.94399999999996</v>
      </c>
      <c r="D2742" s="12">
        <v>66.001999999999995</v>
      </c>
      <c r="E2742" s="16">
        <v>61.766200234637232</v>
      </c>
      <c r="F2742" s="16">
        <v>24.224006115090173</v>
      </c>
      <c r="G2742" s="16">
        <v>4.2937113847479912E-2</v>
      </c>
      <c r="H2742" s="12">
        <v>220.71399999999994</v>
      </c>
      <c r="I2742" s="12">
        <v>290.22800000000001</v>
      </c>
      <c r="J2742" s="16">
        <v>134680.85653642504</v>
      </c>
    </row>
    <row r="2743" spans="1:10" x14ac:dyDescent="0.25">
      <c r="A2743" s="19">
        <v>45320</v>
      </c>
      <c r="B2743" s="20">
        <v>27.53125</v>
      </c>
      <c r="C2743" s="12">
        <v>572.14599999999996</v>
      </c>
      <c r="D2743" s="12">
        <v>65.453999999999994</v>
      </c>
      <c r="E2743" s="16">
        <v>60.825666743873064</v>
      </c>
      <c r="F2743" s="16">
        <v>24.152850394441142</v>
      </c>
      <c r="G2743" s="16">
        <v>4.0478414354036436E-2</v>
      </c>
      <c r="H2743" s="12">
        <v>218.16599999999994</v>
      </c>
      <c r="I2743" s="12">
        <v>288.52600000000001</v>
      </c>
      <c r="J2743" s="16">
        <v>133147.00444733171</v>
      </c>
    </row>
    <row r="2744" spans="1:10" x14ac:dyDescent="0.25">
      <c r="A2744" s="19">
        <v>45320</v>
      </c>
      <c r="B2744" s="20">
        <v>27.5416666666667</v>
      </c>
      <c r="C2744" s="12">
        <v>566.52499999999998</v>
      </c>
      <c r="D2744" s="12">
        <v>64.81</v>
      </c>
      <c r="E2744" s="16">
        <v>59.556539141863603</v>
      </c>
      <c r="F2744" s="16">
        <v>24.04573351402804</v>
      </c>
      <c r="G2744" s="16">
        <v>4.2423197086230303E-2</v>
      </c>
      <c r="H2744" s="12">
        <v>215.89699999999999</v>
      </c>
      <c r="I2744" s="12">
        <v>285.81799999999998</v>
      </c>
      <c r="J2744" s="16">
        <v>132252.30414702214</v>
      </c>
    </row>
    <row r="2745" spans="1:10" x14ac:dyDescent="0.25">
      <c r="A2745" s="19">
        <v>45320</v>
      </c>
      <c r="B2745" s="20">
        <v>27.5520833333333</v>
      </c>
      <c r="C2745" s="12">
        <v>562.27599999999995</v>
      </c>
      <c r="D2745" s="12">
        <v>64.323999999999998</v>
      </c>
      <c r="E2745" s="16">
        <v>58.289288152469553</v>
      </c>
      <c r="F2745" s="16">
        <v>23.885823613787899</v>
      </c>
      <c r="G2745" s="16">
        <v>4.5498335793480858E-2</v>
      </c>
      <c r="H2745" s="12">
        <v>213.93099999999993</v>
      </c>
      <c r="I2745" s="12">
        <v>284.02100000000002</v>
      </c>
      <c r="J2745" s="16">
        <v>131710.38989794897</v>
      </c>
    </row>
    <row r="2746" spans="1:10" x14ac:dyDescent="0.25">
      <c r="A2746" s="19">
        <v>45320</v>
      </c>
      <c r="B2746" s="20">
        <v>27.5625</v>
      </c>
      <c r="C2746" s="12">
        <v>556.52800000000002</v>
      </c>
      <c r="D2746" s="12">
        <v>63.667000000000002</v>
      </c>
      <c r="E2746" s="16">
        <v>58.944355272302765</v>
      </c>
      <c r="F2746" s="16">
        <v>23.776833961533924</v>
      </c>
      <c r="G2746" s="16">
        <v>4.4608948314613241E-2</v>
      </c>
      <c r="H2746" s="12">
        <v>212.20499999999998</v>
      </c>
      <c r="I2746" s="12">
        <v>280.65600000000001</v>
      </c>
      <c r="J2746" s="16">
        <v>129439.20181784868</v>
      </c>
    </row>
    <row r="2747" spans="1:10" x14ac:dyDescent="0.25">
      <c r="A2747" s="19">
        <v>45320</v>
      </c>
      <c r="B2747" s="20">
        <v>27.5729166666667</v>
      </c>
      <c r="C2747" s="12">
        <v>548.23800000000006</v>
      </c>
      <c r="D2747" s="12">
        <v>62.718000000000004</v>
      </c>
      <c r="E2747" s="16">
        <v>59.36375116660988</v>
      </c>
      <c r="F2747" s="16">
        <v>23.627696605241216</v>
      </c>
      <c r="G2747" s="16">
        <v>4.3698062969938514E-2</v>
      </c>
      <c r="H2747" s="12">
        <v>210.91000000000003</v>
      </c>
      <c r="I2747" s="12">
        <v>274.61</v>
      </c>
      <c r="J2747" s="16">
        <v>127874.85416517899</v>
      </c>
    </row>
    <row r="2748" spans="1:10" x14ac:dyDescent="0.25">
      <c r="A2748" s="19">
        <v>45320</v>
      </c>
      <c r="B2748" s="20">
        <v>27.5833333333333</v>
      </c>
      <c r="C2748" s="12">
        <v>543.846</v>
      </c>
      <c r="D2748" s="12">
        <v>62.216000000000001</v>
      </c>
      <c r="E2748" s="16">
        <v>59.508132134134989</v>
      </c>
      <c r="F2748" s="16">
        <v>23.383624972142091</v>
      </c>
      <c r="G2748" s="16">
        <v>4.4101243651323861E-2</v>
      </c>
      <c r="H2748" s="12">
        <v>209.17199999999997</v>
      </c>
      <c r="I2748" s="12">
        <v>272.45800000000003</v>
      </c>
      <c r="J2748" s="16">
        <v>126236.14165007156</v>
      </c>
    </row>
    <row r="2749" spans="1:10" x14ac:dyDescent="0.25">
      <c r="A2749" s="19">
        <v>45320</v>
      </c>
      <c r="B2749" s="20">
        <v>27.59375</v>
      </c>
      <c r="C2749" s="12">
        <v>545.625</v>
      </c>
      <c r="D2749" s="12">
        <v>62.42</v>
      </c>
      <c r="E2749" s="16">
        <v>60.237006453390428</v>
      </c>
      <c r="F2749" s="16">
        <v>23.249487679595944</v>
      </c>
      <c r="G2749" s="16">
        <v>4.3499734341033644E-2</v>
      </c>
      <c r="H2749" s="12">
        <v>210.13200000000001</v>
      </c>
      <c r="I2749" s="12">
        <v>273.07299999999998</v>
      </c>
      <c r="J2749" s="16">
        <v>126602.00613267261</v>
      </c>
    </row>
    <row r="2750" spans="1:10" x14ac:dyDescent="0.25">
      <c r="A2750" s="19">
        <v>45320</v>
      </c>
      <c r="B2750" s="20">
        <v>27.6041666666667</v>
      </c>
      <c r="C2750" s="12">
        <v>544.15300000000002</v>
      </c>
      <c r="D2750" s="12">
        <v>62.250999999999998</v>
      </c>
      <c r="E2750" s="16">
        <v>60.381089385533812</v>
      </c>
      <c r="F2750" s="16">
        <v>23.095902227662812</v>
      </c>
      <c r="G2750" s="16">
        <v>5.0141274263985992E-2</v>
      </c>
      <c r="H2750" s="12">
        <v>211.08800000000002</v>
      </c>
      <c r="I2750" s="12">
        <v>270.81400000000002</v>
      </c>
      <c r="J2750" s="16">
        <v>127560.86711253942</v>
      </c>
    </row>
    <row r="2751" spans="1:10" x14ac:dyDescent="0.25">
      <c r="A2751" s="19">
        <v>45320</v>
      </c>
      <c r="B2751" s="20">
        <v>27.6145833333333</v>
      </c>
      <c r="C2751" s="12">
        <v>540.30100000000004</v>
      </c>
      <c r="D2751" s="12">
        <v>61.81</v>
      </c>
      <c r="E2751" s="16">
        <v>61.459702668650841</v>
      </c>
      <c r="F2751" s="16">
        <v>22.78340757273735</v>
      </c>
      <c r="G2751" s="16">
        <v>5.1385835601349857E-2</v>
      </c>
      <c r="H2751" s="12">
        <v>212.48400000000004</v>
      </c>
      <c r="I2751" s="12">
        <v>266.00700000000001</v>
      </c>
      <c r="J2751" s="16">
        <v>128189.50392301046</v>
      </c>
    </row>
    <row r="2752" spans="1:10" x14ac:dyDescent="0.25">
      <c r="A2752" s="19">
        <v>45320</v>
      </c>
      <c r="B2752" s="20">
        <v>27.625</v>
      </c>
      <c r="C2752" s="12">
        <v>534.024</v>
      </c>
      <c r="D2752" s="12">
        <v>61.091999999999999</v>
      </c>
      <c r="E2752" s="16">
        <v>62.359888735610824</v>
      </c>
      <c r="F2752" s="16">
        <v>22.212235580171193</v>
      </c>
      <c r="G2752" s="16">
        <v>5.8885272431344123E-2</v>
      </c>
      <c r="H2752" s="12">
        <v>211.06900000000002</v>
      </c>
      <c r="I2752" s="12">
        <v>261.863</v>
      </c>
      <c r="J2752" s="16">
        <v>126437.99041178667</v>
      </c>
    </row>
    <row r="2753" spans="1:10" x14ac:dyDescent="0.25">
      <c r="A2753" s="19">
        <v>45320</v>
      </c>
      <c r="B2753" s="20">
        <v>27.6354166666667</v>
      </c>
      <c r="C2753" s="12">
        <v>535.84699999999998</v>
      </c>
      <c r="D2753" s="12">
        <v>61.301000000000002</v>
      </c>
      <c r="E2753" s="16">
        <v>63.392289359640287</v>
      </c>
      <c r="F2753" s="16">
        <v>21.957996940392082</v>
      </c>
      <c r="G2753" s="16">
        <v>7.323694273213581E-2</v>
      </c>
      <c r="H2753" s="12">
        <v>214.52600000000001</v>
      </c>
      <c r="I2753" s="12">
        <v>260.02</v>
      </c>
      <c r="J2753" s="16">
        <v>129102.4767572355</v>
      </c>
    </row>
    <row r="2754" spans="1:10" x14ac:dyDescent="0.25">
      <c r="A2754" s="19">
        <v>45320</v>
      </c>
      <c r="B2754" s="20">
        <v>27.6458333333333</v>
      </c>
      <c r="C2754" s="12">
        <v>540.43399999999997</v>
      </c>
      <c r="D2754" s="12">
        <v>61.826000000000001</v>
      </c>
      <c r="E2754" s="16">
        <v>64.327750692323278</v>
      </c>
      <c r="F2754" s="16">
        <v>21.781926108975092</v>
      </c>
      <c r="G2754" s="16">
        <v>9.8017166410199516E-2</v>
      </c>
      <c r="H2754" s="12">
        <v>218.32599999999996</v>
      </c>
      <c r="I2754" s="12">
        <v>260.28199999999998</v>
      </c>
      <c r="J2754" s="16">
        <v>132118.30603229141</v>
      </c>
    </row>
    <row r="2755" spans="1:10" x14ac:dyDescent="0.25">
      <c r="A2755" s="19">
        <v>45320</v>
      </c>
      <c r="B2755" s="20">
        <v>27.65625</v>
      </c>
      <c r="C2755" s="12">
        <v>544.447</v>
      </c>
      <c r="D2755" s="12">
        <v>62.284999999999997</v>
      </c>
      <c r="E2755" s="16">
        <v>66.20407891128221</v>
      </c>
      <c r="F2755" s="16">
        <v>21.6180207929206</v>
      </c>
      <c r="G2755" s="16">
        <v>0.2470489379112347</v>
      </c>
      <c r="H2755" s="12">
        <v>222.24100000000004</v>
      </c>
      <c r="I2755" s="12">
        <v>259.92099999999999</v>
      </c>
      <c r="J2755" s="16">
        <v>134171.85135788599</v>
      </c>
    </row>
    <row r="2756" spans="1:10" x14ac:dyDescent="0.25">
      <c r="A2756" s="19">
        <v>45320</v>
      </c>
      <c r="B2756" s="20">
        <v>27.6666666666667</v>
      </c>
      <c r="C2756" s="12">
        <v>546.83000000000004</v>
      </c>
      <c r="D2756" s="12">
        <v>62.557000000000002</v>
      </c>
      <c r="E2756" s="16">
        <v>66.965685597766409</v>
      </c>
      <c r="F2756" s="16">
        <v>21.282081036787933</v>
      </c>
      <c r="G2756" s="16">
        <v>0.62002340775339193</v>
      </c>
      <c r="H2756" s="12">
        <v>226.71300000000002</v>
      </c>
      <c r="I2756" s="12">
        <v>257.56</v>
      </c>
      <c r="J2756" s="16">
        <v>137845.20995769231</v>
      </c>
    </row>
    <row r="2757" spans="1:10" x14ac:dyDescent="0.25">
      <c r="A2757" s="19">
        <v>45320</v>
      </c>
      <c r="B2757" s="20">
        <v>27.6770833333333</v>
      </c>
      <c r="C2757" s="12">
        <v>555.52499999999998</v>
      </c>
      <c r="D2757" s="12">
        <v>63.552</v>
      </c>
      <c r="E2757" s="16">
        <v>68.38205985326799</v>
      </c>
      <c r="F2757" s="16">
        <v>21.34547892122227</v>
      </c>
      <c r="G2757" s="16">
        <v>1.8411418282929291</v>
      </c>
      <c r="H2757" s="12">
        <v>232.43599999999998</v>
      </c>
      <c r="I2757" s="12">
        <v>259.53699999999998</v>
      </c>
      <c r="J2757" s="16">
        <v>140867.31939721678</v>
      </c>
    </row>
    <row r="2758" spans="1:10" x14ac:dyDescent="0.25">
      <c r="A2758" s="19">
        <v>45320</v>
      </c>
      <c r="B2758" s="20">
        <v>27.6875</v>
      </c>
      <c r="C2758" s="12">
        <v>565.33199999999999</v>
      </c>
      <c r="D2758" s="12">
        <v>64.674000000000007</v>
      </c>
      <c r="E2758" s="16">
        <v>70.983952178166334</v>
      </c>
      <c r="F2758" s="16">
        <v>21.503441849473809</v>
      </c>
      <c r="G2758" s="16">
        <v>4.8919058242699771</v>
      </c>
      <c r="H2758" s="12">
        <v>239.64300000000003</v>
      </c>
      <c r="I2758" s="12">
        <v>261.01499999999999</v>
      </c>
      <c r="J2758" s="16">
        <v>142263.70014808993</v>
      </c>
    </row>
    <row r="2759" spans="1:10" x14ac:dyDescent="0.25">
      <c r="A2759" s="19">
        <v>45320</v>
      </c>
      <c r="B2759" s="20">
        <v>27.6979166666667</v>
      </c>
      <c r="C2759" s="12">
        <v>578.899</v>
      </c>
      <c r="D2759" s="12">
        <v>66.225999999999999</v>
      </c>
      <c r="E2759" s="16">
        <v>73.474265612739003</v>
      </c>
      <c r="F2759" s="16">
        <v>21.702516630415431</v>
      </c>
      <c r="G2759" s="16">
        <v>7.3772584304188547</v>
      </c>
      <c r="H2759" s="12">
        <v>249.30700000000002</v>
      </c>
      <c r="I2759" s="12">
        <v>263.36599999999999</v>
      </c>
      <c r="J2759" s="16">
        <v>146752.95932642673</v>
      </c>
    </row>
    <row r="2760" spans="1:10" x14ac:dyDescent="0.25">
      <c r="A2760" s="19">
        <v>45320</v>
      </c>
      <c r="B2760" s="20">
        <v>27.7083333333333</v>
      </c>
      <c r="C2760" s="12">
        <v>597.47699999999998</v>
      </c>
      <c r="D2760" s="12">
        <v>68.350999999999999</v>
      </c>
      <c r="E2760" s="16">
        <v>75.577716493215689</v>
      </c>
      <c r="F2760" s="16">
        <v>21.677178103406444</v>
      </c>
      <c r="G2760" s="16">
        <v>8.0858493744976929</v>
      </c>
      <c r="H2760" s="12">
        <v>261.98199999999997</v>
      </c>
      <c r="I2760" s="12">
        <v>267.14400000000001</v>
      </c>
      <c r="J2760" s="16">
        <v>156641.25602888016</v>
      </c>
    </row>
    <row r="2761" spans="1:10" x14ac:dyDescent="0.25">
      <c r="A2761" s="19">
        <v>45320</v>
      </c>
      <c r="B2761" s="20">
        <v>27.71875</v>
      </c>
      <c r="C2761" s="12">
        <v>623.68100000000004</v>
      </c>
      <c r="D2761" s="12">
        <v>71.349000000000004</v>
      </c>
      <c r="E2761" s="16">
        <v>78.798437866397904</v>
      </c>
      <c r="F2761" s="16">
        <v>21.641948383950147</v>
      </c>
      <c r="G2761" s="16">
        <v>8.1558984558540821</v>
      </c>
      <c r="H2761" s="12">
        <v>276.01900000000001</v>
      </c>
      <c r="I2761" s="12">
        <v>276.31299999999999</v>
      </c>
      <c r="J2761" s="16">
        <v>167422.71529379787</v>
      </c>
    </row>
    <row r="2762" spans="1:10" x14ac:dyDescent="0.25">
      <c r="A2762" s="19">
        <v>45320</v>
      </c>
      <c r="B2762" s="20">
        <v>27.7291666666667</v>
      </c>
      <c r="C2762" s="12">
        <v>635.17899999999997</v>
      </c>
      <c r="D2762" s="12">
        <v>72.664000000000001</v>
      </c>
      <c r="E2762" s="16">
        <v>82.104191764854335</v>
      </c>
      <c r="F2762" s="16">
        <v>21.583519884811452</v>
      </c>
      <c r="G2762" s="16">
        <v>8.1750725952038881</v>
      </c>
      <c r="H2762" s="12">
        <v>285.661</v>
      </c>
      <c r="I2762" s="12">
        <v>276.85399999999998</v>
      </c>
      <c r="J2762" s="16">
        <v>173798.21575513037</v>
      </c>
    </row>
    <row r="2763" spans="1:10" x14ac:dyDescent="0.25">
      <c r="A2763" s="19">
        <v>45320</v>
      </c>
      <c r="B2763" s="20">
        <v>27.7395833333333</v>
      </c>
      <c r="C2763" s="12">
        <v>639.75099999999998</v>
      </c>
      <c r="D2763" s="12">
        <v>73.188000000000002</v>
      </c>
      <c r="E2763" s="16">
        <v>84.11956662315022</v>
      </c>
      <c r="F2763" s="16">
        <v>21.547913287227523</v>
      </c>
      <c r="G2763" s="16">
        <v>8.1929860095499301</v>
      </c>
      <c r="H2763" s="12">
        <v>291.51799999999997</v>
      </c>
      <c r="I2763" s="12">
        <v>275.04500000000002</v>
      </c>
      <c r="J2763" s="16">
        <v>177657.53408007234</v>
      </c>
    </row>
    <row r="2764" spans="1:10" x14ac:dyDescent="0.25">
      <c r="A2764" s="19">
        <v>45320</v>
      </c>
      <c r="B2764" s="20">
        <v>27.75</v>
      </c>
      <c r="C2764" s="12">
        <v>639.12900000000002</v>
      </c>
      <c r="D2764" s="12">
        <v>73.116</v>
      </c>
      <c r="E2764" s="16">
        <v>85.621648277264967</v>
      </c>
      <c r="F2764" s="16">
        <v>21.461324071832578</v>
      </c>
      <c r="G2764" s="16">
        <v>8.2205053233247369</v>
      </c>
      <c r="H2764" s="12">
        <v>294.45000000000005</v>
      </c>
      <c r="I2764" s="12">
        <v>271.56299999999999</v>
      </c>
      <c r="J2764" s="16">
        <v>179146.52232757775</v>
      </c>
    </row>
    <row r="2765" spans="1:10" x14ac:dyDescent="0.25">
      <c r="A2765" s="19">
        <v>45320</v>
      </c>
      <c r="B2765" s="20">
        <v>27.7604166666667</v>
      </c>
      <c r="C2765" s="12">
        <v>639.94100000000003</v>
      </c>
      <c r="D2765" s="12">
        <v>73.209000000000003</v>
      </c>
      <c r="E2765" s="16">
        <v>86.628036474206425</v>
      </c>
      <c r="F2765" s="16">
        <v>21.331832137628702</v>
      </c>
      <c r="G2765" s="16">
        <v>8.230878592415106</v>
      </c>
      <c r="H2765" s="12">
        <v>295.54899999999998</v>
      </c>
      <c r="I2765" s="12">
        <v>271.18299999999999</v>
      </c>
      <c r="J2765" s="16">
        <v>179358.25279574975</v>
      </c>
    </row>
    <row r="2766" spans="1:10" x14ac:dyDescent="0.25">
      <c r="A2766" s="19">
        <v>45320</v>
      </c>
      <c r="B2766" s="20">
        <v>27.7708333333333</v>
      </c>
      <c r="C2766" s="12">
        <v>644.08799999999997</v>
      </c>
      <c r="D2766" s="12">
        <v>73.683999999999997</v>
      </c>
      <c r="E2766" s="16">
        <v>87.849373850184094</v>
      </c>
      <c r="F2766" s="16">
        <v>21.136425421574803</v>
      </c>
      <c r="G2766" s="16">
        <v>8.2323426528471373</v>
      </c>
      <c r="H2766" s="12">
        <v>296.25700000000001</v>
      </c>
      <c r="I2766" s="12">
        <v>274.14699999999999</v>
      </c>
      <c r="J2766" s="16">
        <v>179038.858075394</v>
      </c>
    </row>
    <row r="2767" spans="1:10" x14ac:dyDescent="0.25">
      <c r="A2767" s="19">
        <v>45320</v>
      </c>
      <c r="B2767" s="20">
        <v>27.78125</v>
      </c>
      <c r="C2767" s="12">
        <v>643.048</v>
      </c>
      <c r="D2767" s="12">
        <v>73.564999999999998</v>
      </c>
      <c r="E2767" s="16">
        <v>89.542003162742446</v>
      </c>
      <c r="F2767" s="16">
        <v>20.90261797604553</v>
      </c>
      <c r="G2767" s="16">
        <v>8.2403381133336904</v>
      </c>
      <c r="H2767" s="12">
        <v>295.85899999999992</v>
      </c>
      <c r="I2767" s="12">
        <v>273.62400000000002</v>
      </c>
      <c r="J2767" s="16">
        <v>177174.04074787826</v>
      </c>
    </row>
    <row r="2768" spans="1:10" x14ac:dyDescent="0.25">
      <c r="A2768" s="19">
        <v>45320</v>
      </c>
      <c r="B2768" s="20">
        <v>27.7916666666667</v>
      </c>
      <c r="C2768" s="12">
        <v>647.54200000000003</v>
      </c>
      <c r="D2768" s="12">
        <v>74.078999999999994</v>
      </c>
      <c r="E2768" s="16">
        <v>89.553054718812589</v>
      </c>
      <c r="F2768" s="16">
        <v>20.498726779233085</v>
      </c>
      <c r="G2768" s="16">
        <v>8.2507793120618445</v>
      </c>
      <c r="H2768" s="12">
        <v>300.91600000000005</v>
      </c>
      <c r="I2768" s="12">
        <v>272.54700000000003</v>
      </c>
      <c r="J2768" s="16">
        <v>182613.43918989252</v>
      </c>
    </row>
    <row r="2769" spans="1:10" x14ac:dyDescent="0.25">
      <c r="A2769" s="19">
        <v>45320</v>
      </c>
      <c r="B2769" s="20">
        <v>27.8020833333333</v>
      </c>
      <c r="C2769" s="12">
        <v>649.86599999999999</v>
      </c>
      <c r="D2769" s="12">
        <v>74.344999999999999</v>
      </c>
      <c r="E2769" s="16">
        <v>89.253006840544572</v>
      </c>
      <c r="F2769" s="16">
        <v>20.19288229177257</v>
      </c>
      <c r="G2769" s="16">
        <v>8.2502213310447257</v>
      </c>
      <c r="H2769" s="12">
        <v>304.52999999999997</v>
      </c>
      <c r="I2769" s="12">
        <v>270.99099999999999</v>
      </c>
      <c r="J2769" s="16">
        <v>186833.88953663807</v>
      </c>
    </row>
    <row r="2770" spans="1:10" x14ac:dyDescent="0.25">
      <c r="A2770" s="19">
        <v>45320</v>
      </c>
      <c r="B2770" s="20">
        <v>27.8125</v>
      </c>
      <c r="C2770" s="12">
        <v>649.15300000000002</v>
      </c>
      <c r="D2770" s="12">
        <v>74.263000000000005</v>
      </c>
      <c r="E2770" s="16">
        <v>89.734151119642519</v>
      </c>
      <c r="F2770" s="16">
        <v>19.819566390692636</v>
      </c>
      <c r="G2770" s="16">
        <v>8.2381102382392744</v>
      </c>
      <c r="H2770" s="12">
        <v>306.15799999999996</v>
      </c>
      <c r="I2770" s="12">
        <v>268.73200000000003</v>
      </c>
      <c r="J2770" s="16">
        <v>188366.17225142551</v>
      </c>
    </row>
    <row r="2771" spans="1:10" x14ac:dyDescent="0.25">
      <c r="A2771" s="19">
        <v>45320</v>
      </c>
      <c r="B2771" s="20">
        <v>27.8229166666667</v>
      </c>
      <c r="C2771" s="12">
        <v>644.31100000000004</v>
      </c>
      <c r="D2771" s="12">
        <v>73.709000000000003</v>
      </c>
      <c r="E2771" s="16">
        <v>90.249131002026331</v>
      </c>
      <c r="F2771" s="16">
        <v>19.368692902298491</v>
      </c>
      <c r="G2771" s="16">
        <v>8.2292433170660111</v>
      </c>
      <c r="H2771" s="12">
        <v>305.0100000000001</v>
      </c>
      <c r="I2771" s="12">
        <v>265.59199999999998</v>
      </c>
      <c r="J2771" s="16">
        <v>187162.93277860928</v>
      </c>
    </row>
    <row r="2772" spans="1:10" x14ac:dyDescent="0.25">
      <c r="A2772" s="19">
        <v>45320</v>
      </c>
      <c r="B2772" s="20">
        <v>27.8333333333333</v>
      </c>
      <c r="C2772" s="12">
        <v>637.71600000000001</v>
      </c>
      <c r="D2772" s="12">
        <v>72.954999999999998</v>
      </c>
      <c r="E2772" s="16">
        <v>91.513278382292711</v>
      </c>
      <c r="F2772" s="16">
        <v>18.43527077236503</v>
      </c>
      <c r="G2772" s="16">
        <v>8.2371445133874985</v>
      </c>
      <c r="H2772" s="12">
        <v>304.91699999999997</v>
      </c>
      <c r="I2772" s="12">
        <v>259.84399999999999</v>
      </c>
      <c r="J2772" s="16">
        <v>186731.30633195472</v>
      </c>
    </row>
    <row r="2773" spans="1:10" x14ac:dyDescent="0.25">
      <c r="A2773" s="19">
        <v>45320</v>
      </c>
      <c r="B2773" s="20">
        <v>27.84375</v>
      </c>
      <c r="C2773" s="12">
        <v>634.76099999999997</v>
      </c>
      <c r="D2773" s="12">
        <v>72.617000000000004</v>
      </c>
      <c r="E2773" s="16">
        <v>91.634624245678822</v>
      </c>
      <c r="F2773" s="16">
        <v>17.871912186802266</v>
      </c>
      <c r="G2773" s="16">
        <v>8.2159129567021889</v>
      </c>
      <c r="H2773" s="12">
        <v>303.5</v>
      </c>
      <c r="I2773" s="12">
        <v>258.64400000000001</v>
      </c>
      <c r="J2773" s="16">
        <v>185777.55061081675</v>
      </c>
    </row>
    <row r="2774" spans="1:10" x14ac:dyDescent="0.25">
      <c r="A2774" s="19">
        <v>45320</v>
      </c>
      <c r="B2774" s="20">
        <v>27.8541666666667</v>
      </c>
      <c r="C2774" s="12">
        <v>627.51199999999994</v>
      </c>
      <c r="D2774" s="12">
        <v>71.787000000000006</v>
      </c>
      <c r="E2774" s="16">
        <v>90.39019973565658</v>
      </c>
      <c r="F2774" s="16">
        <v>17.446211570678841</v>
      </c>
      <c r="G2774" s="16">
        <v>8.2050995357887917</v>
      </c>
      <c r="H2774" s="12">
        <v>300.72899999999993</v>
      </c>
      <c r="I2774" s="12">
        <v>254.99600000000001</v>
      </c>
      <c r="J2774" s="16">
        <v>184687.48915787571</v>
      </c>
    </row>
    <row r="2775" spans="1:10" x14ac:dyDescent="0.25">
      <c r="A2775" s="19">
        <v>45320</v>
      </c>
      <c r="B2775" s="20">
        <v>27.8645833333333</v>
      </c>
      <c r="C2775" s="12">
        <v>621.41899999999998</v>
      </c>
      <c r="D2775" s="12">
        <v>71.09</v>
      </c>
      <c r="E2775" s="16">
        <v>88.676420519034821</v>
      </c>
      <c r="F2775" s="16">
        <v>17.115886549243104</v>
      </c>
      <c r="G2775" s="16">
        <v>8.1760397129027442</v>
      </c>
      <c r="H2775" s="12">
        <v>299.60699999999997</v>
      </c>
      <c r="I2775" s="12">
        <v>250.72200000000001</v>
      </c>
      <c r="J2775" s="16">
        <v>185638.65321881927</v>
      </c>
    </row>
    <row r="2776" spans="1:10" x14ac:dyDescent="0.25">
      <c r="A2776" s="19">
        <v>45320</v>
      </c>
      <c r="B2776" s="20">
        <v>27.875</v>
      </c>
      <c r="C2776" s="12">
        <v>618.4</v>
      </c>
      <c r="D2776" s="12">
        <v>70.745000000000005</v>
      </c>
      <c r="E2776" s="16">
        <v>88.070191800516611</v>
      </c>
      <c r="F2776" s="16">
        <v>16.636886596625882</v>
      </c>
      <c r="G2776" s="16">
        <v>8.1265180513979427</v>
      </c>
      <c r="H2776" s="12">
        <v>303.54699999999997</v>
      </c>
      <c r="I2776" s="12">
        <v>244.108</v>
      </c>
      <c r="J2776" s="16">
        <v>190713.40355145949</v>
      </c>
    </row>
    <row r="2777" spans="1:10" x14ac:dyDescent="0.25">
      <c r="A2777" s="19">
        <v>45320</v>
      </c>
      <c r="B2777" s="20">
        <v>27.8854166666667</v>
      </c>
      <c r="C2777" s="12">
        <v>616.25300000000004</v>
      </c>
      <c r="D2777" s="12">
        <v>70.498999999999995</v>
      </c>
      <c r="E2777" s="16">
        <v>91.577002893207791</v>
      </c>
      <c r="F2777" s="16">
        <v>16.297706601177257</v>
      </c>
      <c r="G2777" s="16">
        <v>8.1122442476865828</v>
      </c>
      <c r="H2777" s="12">
        <v>307.18400000000003</v>
      </c>
      <c r="I2777" s="12">
        <v>238.57</v>
      </c>
      <c r="J2777" s="16">
        <v>191197.04625792842</v>
      </c>
    </row>
    <row r="2778" spans="1:10" x14ac:dyDescent="0.25">
      <c r="A2778" s="19">
        <v>45320</v>
      </c>
      <c r="B2778" s="20">
        <v>27.8958333333333</v>
      </c>
      <c r="C2778" s="12">
        <v>606.13099999999997</v>
      </c>
      <c r="D2778" s="12">
        <v>69.340999999999994</v>
      </c>
      <c r="E2778" s="16">
        <v>94.81265836473797</v>
      </c>
      <c r="F2778" s="16">
        <v>16.021646741982231</v>
      </c>
      <c r="G2778" s="16">
        <v>8.0862338002907457</v>
      </c>
      <c r="H2778" s="12">
        <v>304.54899999999998</v>
      </c>
      <c r="I2778" s="12">
        <v>232.24100000000001</v>
      </c>
      <c r="J2778" s="16">
        <v>185628.46109298899</v>
      </c>
    </row>
    <row r="2779" spans="1:10" x14ac:dyDescent="0.25">
      <c r="A2779" s="19">
        <v>45320</v>
      </c>
      <c r="B2779" s="20">
        <v>27.90625</v>
      </c>
      <c r="C2779" s="12">
        <v>592.01800000000003</v>
      </c>
      <c r="D2779" s="12">
        <v>67.727000000000004</v>
      </c>
      <c r="E2779" s="16">
        <v>95.003021645360704</v>
      </c>
      <c r="F2779" s="16">
        <v>15.74766847569135</v>
      </c>
      <c r="G2779" s="16">
        <v>8.0890185996200472</v>
      </c>
      <c r="H2779" s="12">
        <v>299.65300000000002</v>
      </c>
      <c r="I2779" s="12">
        <v>224.63800000000001</v>
      </c>
      <c r="J2779" s="16">
        <v>180813.29127932797</v>
      </c>
    </row>
    <row r="2780" spans="1:10" x14ac:dyDescent="0.25">
      <c r="A2780" s="19">
        <v>45320</v>
      </c>
      <c r="B2780" s="20">
        <v>27.9166666666667</v>
      </c>
      <c r="C2780" s="12">
        <v>575.15800000000002</v>
      </c>
      <c r="D2780" s="12">
        <v>65.798000000000002</v>
      </c>
      <c r="E2780" s="16">
        <v>94.32141068619957</v>
      </c>
      <c r="F2780" s="16">
        <v>15.339503510525065</v>
      </c>
      <c r="G2780" s="16">
        <v>8.042109056798882</v>
      </c>
      <c r="H2780" s="12">
        <v>292.11800000000005</v>
      </c>
      <c r="I2780" s="12">
        <v>217.24199999999999</v>
      </c>
      <c r="J2780" s="16">
        <v>174414.97674647655</v>
      </c>
    </row>
    <row r="2781" spans="1:10" x14ac:dyDescent="0.25">
      <c r="A2781" s="19">
        <v>45320</v>
      </c>
      <c r="B2781" s="20">
        <v>27.9270833333333</v>
      </c>
      <c r="C2781" s="12">
        <v>560.57100000000003</v>
      </c>
      <c r="D2781" s="12">
        <v>64.129000000000005</v>
      </c>
      <c r="E2781" s="16">
        <v>92.702237497486649</v>
      </c>
      <c r="F2781" s="16">
        <v>15.000882651188586</v>
      </c>
      <c r="G2781" s="16">
        <v>7.9455226836400543</v>
      </c>
      <c r="H2781" s="12">
        <v>282.149</v>
      </c>
      <c r="I2781" s="12">
        <v>214.29300000000001</v>
      </c>
      <c r="J2781" s="16">
        <v>166500.35716768474</v>
      </c>
    </row>
    <row r="2782" spans="1:10" x14ac:dyDescent="0.25">
      <c r="A2782" s="19">
        <v>45320</v>
      </c>
      <c r="B2782" s="20">
        <v>27.9375</v>
      </c>
      <c r="C2782" s="12">
        <v>546.10400000000004</v>
      </c>
      <c r="D2782" s="12">
        <v>62.473999999999997</v>
      </c>
      <c r="E2782" s="16">
        <v>88.952131535233761</v>
      </c>
      <c r="F2782" s="16">
        <v>14.690330687880762</v>
      </c>
      <c r="G2782" s="16">
        <v>7.8944217157545786</v>
      </c>
      <c r="H2782" s="12">
        <v>271.56900000000007</v>
      </c>
      <c r="I2782" s="12">
        <v>212.06100000000001</v>
      </c>
      <c r="J2782" s="16">
        <v>160032.11606113098</v>
      </c>
    </row>
    <row r="2783" spans="1:10" x14ac:dyDescent="0.25">
      <c r="A2783" s="19">
        <v>45320</v>
      </c>
      <c r="B2783" s="20">
        <v>27.9479166666667</v>
      </c>
      <c r="C2783" s="12">
        <v>529.21400000000006</v>
      </c>
      <c r="D2783" s="12">
        <v>60.542000000000002</v>
      </c>
      <c r="E2783" s="16">
        <v>85.487761691189519</v>
      </c>
      <c r="F2783" s="16">
        <v>14.348993840241523</v>
      </c>
      <c r="G2783" s="16">
        <v>7.8761021974083718</v>
      </c>
      <c r="H2783" s="12">
        <v>259.52000000000004</v>
      </c>
      <c r="I2783" s="12">
        <v>209.15199999999999</v>
      </c>
      <c r="J2783" s="16">
        <v>151807.14227116061</v>
      </c>
    </row>
    <row r="2784" spans="1:10" x14ac:dyDescent="0.25">
      <c r="A2784" s="19">
        <v>45320</v>
      </c>
      <c r="B2784" s="20">
        <v>27.9583333333333</v>
      </c>
      <c r="C2784" s="12">
        <v>514.40700000000004</v>
      </c>
      <c r="D2784" s="12">
        <v>58.847999999999999</v>
      </c>
      <c r="E2784" s="16">
        <v>80.513739589190052</v>
      </c>
      <c r="F2784" s="16">
        <v>13.919300126019646</v>
      </c>
      <c r="G2784" s="16">
        <v>7.6859066171775554</v>
      </c>
      <c r="H2784" s="12">
        <v>249.50500000000002</v>
      </c>
      <c r="I2784" s="12">
        <v>206.054</v>
      </c>
      <c r="J2784" s="16">
        <v>147386.05366761278</v>
      </c>
    </row>
    <row r="2785" spans="1:10" x14ac:dyDescent="0.25">
      <c r="A2785" s="19">
        <v>45320</v>
      </c>
      <c r="B2785" s="20">
        <v>27.96875</v>
      </c>
      <c r="C2785" s="12">
        <v>499.81299999999999</v>
      </c>
      <c r="D2785" s="12">
        <v>57.179000000000002</v>
      </c>
      <c r="E2785" s="16">
        <v>75.17284906605056</v>
      </c>
      <c r="F2785" s="16">
        <v>13.576402618559802</v>
      </c>
      <c r="G2785" s="16">
        <v>7.6616123476814835</v>
      </c>
      <c r="H2785" s="12">
        <v>237.97300000000001</v>
      </c>
      <c r="I2785" s="12">
        <v>204.661</v>
      </c>
      <c r="J2785" s="16">
        <v>141562.13596770816</v>
      </c>
    </row>
    <row r="2786" spans="1:10" x14ac:dyDescent="0.25">
      <c r="A2786" s="19">
        <v>45320</v>
      </c>
      <c r="B2786" s="20">
        <v>27.9791666666667</v>
      </c>
      <c r="C2786" s="12">
        <v>484.59899999999999</v>
      </c>
      <c r="D2786" s="12">
        <v>55.438000000000002</v>
      </c>
      <c r="E2786" s="16">
        <v>69.731881797741096</v>
      </c>
      <c r="F2786" s="16">
        <v>13.275364437735918</v>
      </c>
      <c r="G2786" s="16">
        <v>7.5889018513822908</v>
      </c>
      <c r="H2786" s="12">
        <v>225.89699999999999</v>
      </c>
      <c r="I2786" s="12">
        <v>203.26400000000001</v>
      </c>
      <c r="J2786" s="16">
        <v>135300.85191314068</v>
      </c>
    </row>
    <row r="2787" spans="1:10" x14ac:dyDescent="0.25">
      <c r="A2787" s="19">
        <v>45320</v>
      </c>
      <c r="B2787" s="20">
        <v>27.9895833333333</v>
      </c>
      <c r="C2787" s="12">
        <v>468.541</v>
      </c>
      <c r="D2787" s="12">
        <v>53.600999999999999</v>
      </c>
      <c r="E2787" s="16">
        <v>64.466005264747452</v>
      </c>
      <c r="F2787" s="16">
        <v>13.023685984080119</v>
      </c>
      <c r="G2787" s="16">
        <v>7.5685186438397611</v>
      </c>
      <c r="H2787" s="12">
        <v>213.47200000000001</v>
      </c>
      <c r="I2787" s="12">
        <v>201.46799999999999</v>
      </c>
      <c r="J2787" s="16">
        <v>128413.79010733266</v>
      </c>
    </row>
    <row r="2788" spans="1:10" x14ac:dyDescent="0.25">
      <c r="A2788" s="19">
        <v>45321</v>
      </c>
      <c r="B2788" s="20">
        <v>27</v>
      </c>
      <c r="C2788" s="12">
        <v>451.78699999999998</v>
      </c>
      <c r="D2788" s="12">
        <v>51.683999999999997</v>
      </c>
      <c r="E2788" s="16">
        <v>57.942783565024158</v>
      </c>
      <c r="F2788" s="16">
        <v>12.586183859390966</v>
      </c>
      <c r="G2788" s="16">
        <v>7.3892781378797947</v>
      </c>
      <c r="H2788" s="12">
        <v>201.00699999999995</v>
      </c>
      <c r="I2788" s="12">
        <v>199.096</v>
      </c>
      <c r="J2788" s="16">
        <v>123088.75443770502</v>
      </c>
    </row>
    <row r="2789" spans="1:10" x14ac:dyDescent="0.25">
      <c r="A2789" s="19">
        <v>45321</v>
      </c>
      <c r="B2789" s="20">
        <v>27.0104166666667</v>
      </c>
      <c r="C2789" s="12">
        <v>439.26499999999999</v>
      </c>
      <c r="D2789" s="12">
        <v>50.252000000000002</v>
      </c>
      <c r="E2789" s="16">
        <v>53.306788329155559</v>
      </c>
      <c r="F2789" s="16">
        <v>12.391271940925703</v>
      </c>
      <c r="G2789" s="16">
        <v>7.3001227901257497</v>
      </c>
      <c r="H2789" s="12">
        <v>191.60999999999999</v>
      </c>
      <c r="I2789" s="12">
        <v>197.40299999999999</v>
      </c>
      <c r="J2789" s="16">
        <v>118611.81693979297</v>
      </c>
    </row>
    <row r="2790" spans="1:10" x14ac:dyDescent="0.25">
      <c r="A2790" s="19">
        <v>45321</v>
      </c>
      <c r="B2790" s="20">
        <v>27.0208333333333</v>
      </c>
      <c r="C2790" s="12">
        <v>427.387</v>
      </c>
      <c r="D2790" s="12">
        <v>48.893000000000001</v>
      </c>
      <c r="E2790" s="16">
        <v>49.447680118061704</v>
      </c>
      <c r="F2790" s="16">
        <v>12.24466297393063</v>
      </c>
      <c r="G2790" s="16">
        <v>7.2736865809606916</v>
      </c>
      <c r="H2790" s="12">
        <v>182.51300000000003</v>
      </c>
      <c r="I2790" s="12">
        <v>195.98099999999999</v>
      </c>
      <c r="J2790" s="16">
        <v>113546.97032704701</v>
      </c>
    </row>
    <row r="2791" spans="1:10" x14ac:dyDescent="0.25">
      <c r="A2791" s="19">
        <v>45321</v>
      </c>
      <c r="B2791" s="20">
        <v>27.03125</v>
      </c>
      <c r="C2791" s="12">
        <v>417.00299999999999</v>
      </c>
      <c r="D2791" s="12">
        <v>47.704999999999998</v>
      </c>
      <c r="E2791" s="16">
        <v>45.722783547619166</v>
      </c>
      <c r="F2791" s="16">
        <v>12.134759485892738</v>
      </c>
      <c r="G2791" s="16">
        <v>7.2861381843865525</v>
      </c>
      <c r="H2791" s="12">
        <v>174.50800000000001</v>
      </c>
      <c r="I2791" s="12">
        <v>194.79</v>
      </c>
      <c r="J2791" s="16">
        <v>109364.31878210155</v>
      </c>
    </row>
    <row r="2792" spans="1:10" x14ac:dyDescent="0.25">
      <c r="A2792" s="19">
        <v>45321</v>
      </c>
      <c r="B2792" s="20">
        <v>27.0416666666667</v>
      </c>
      <c r="C2792" s="12">
        <v>409.75099999999998</v>
      </c>
      <c r="D2792" s="12">
        <v>46.875999999999998</v>
      </c>
      <c r="E2792" s="16">
        <v>42.559046348855411</v>
      </c>
      <c r="F2792" s="16">
        <v>12.048493338031642</v>
      </c>
      <c r="G2792" s="16">
        <v>7.261547084602217</v>
      </c>
      <c r="H2792" s="12">
        <v>168.80500000000001</v>
      </c>
      <c r="I2792" s="12">
        <v>194.07</v>
      </c>
      <c r="J2792" s="16">
        <v>106935.91322851076</v>
      </c>
    </row>
    <row r="2793" spans="1:10" x14ac:dyDescent="0.25">
      <c r="A2793" s="19">
        <v>45321</v>
      </c>
      <c r="B2793" s="20">
        <v>27.0520833333333</v>
      </c>
      <c r="C2793" s="12">
        <v>403.303</v>
      </c>
      <c r="D2793" s="12">
        <v>46.137999999999998</v>
      </c>
      <c r="E2793" s="16">
        <v>39.944723750689576</v>
      </c>
      <c r="F2793" s="16">
        <v>11.950188401287166</v>
      </c>
      <c r="G2793" s="16">
        <v>7.2516701630458416</v>
      </c>
      <c r="H2793" s="12">
        <v>163.12000000000003</v>
      </c>
      <c r="I2793" s="12">
        <v>194.04499999999999</v>
      </c>
      <c r="J2793" s="16">
        <v>103973.41768497745</v>
      </c>
    </row>
    <row r="2794" spans="1:10" x14ac:dyDescent="0.25">
      <c r="A2794" s="19">
        <v>45321</v>
      </c>
      <c r="B2794" s="20">
        <v>27.0625</v>
      </c>
      <c r="C2794" s="12">
        <v>397.61200000000002</v>
      </c>
      <c r="D2794" s="12">
        <v>45.487000000000002</v>
      </c>
      <c r="E2794" s="16">
        <v>38.164470232528949</v>
      </c>
      <c r="F2794" s="16">
        <v>11.906869487790946</v>
      </c>
      <c r="G2794" s="16">
        <v>7.266415838243006</v>
      </c>
      <c r="H2794" s="12">
        <v>159.398</v>
      </c>
      <c r="I2794" s="12">
        <v>192.727</v>
      </c>
      <c r="J2794" s="16">
        <v>102060.24444143708</v>
      </c>
    </row>
    <row r="2795" spans="1:10" x14ac:dyDescent="0.25">
      <c r="A2795" s="19">
        <v>45321</v>
      </c>
      <c r="B2795" s="20">
        <v>27.0729166666667</v>
      </c>
      <c r="C2795" s="12">
        <v>392.661</v>
      </c>
      <c r="D2795" s="12">
        <v>44.92</v>
      </c>
      <c r="E2795" s="16">
        <v>36.381794245186342</v>
      </c>
      <c r="F2795" s="16">
        <v>11.877274729408661</v>
      </c>
      <c r="G2795" s="16">
        <v>7.2697748792692467</v>
      </c>
      <c r="H2795" s="12">
        <v>156.02999999999997</v>
      </c>
      <c r="I2795" s="12">
        <v>191.71100000000001</v>
      </c>
      <c r="J2795" s="16">
        <v>100501.15614613572</v>
      </c>
    </row>
    <row r="2796" spans="1:10" x14ac:dyDescent="0.25">
      <c r="A2796" s="19">
        <v>45321</v>
      </c>
      <c r="B2796" s="20">
        <v>27.0833333333333</v>
      </c>
      <c r="C2796" s="12">
        <v>388.33600000000001</v>
      </c>
      <c r="D2796" s="12">
        <v>44.426000000000002</v>
      </c>
      <c r="E2796" s="16">
        <v>35.165463455775914</v>
      </c>
      <c r="F2796" s="16">
        <v>11.801034095752817</v>
      </c>
      <c r="G2796" s="16">
        <v>7.2592272127682111</v>
      </c>
      <c r="H2796" s="12">
        <v>152.86000000000001</v>
      </c>
      <c r="I2796" s="12">
        <v>191.05</v>
      </c>
      <c r="J2796" s="16">
        <v>98634.275235703055</v>
      </c>
    </row>
    <row r="2797" spans="1:10" x14ac:dyDescent="0.25">
      <c r="A2797" s="19">
        <v>45321</v>
      </c>
      <c r="B2797" s="20">
        <v>27.09375</v>
      </c>
      <c r="C2797" s="12">
        <v>385.577</v>
      </c>
      <c r="D2797" s="12">
        <v>44.11</v>
      </c>
      <c r="E2797" s="16">
        <v>34.057367844196328</v>
      </c>
      <c r="F2797" s="16">
        <v>11.793414101685903</v>
      </c>
      <c r="G2797" s="16">
        <v>7.2677743824110621</v>
      </c>
      <c r="H2797" s="12">
        <v>150.98899999999998</v>
      </c>
      <c r="I2797" s="12">
        <v>190.47800000000001</v>
      </c>
      <c r="J2797" s="16">
        <v>97870.443671706686</v>
      </c>
    </row>
    <row r="2798" spans="1:10" x14ac:dyDescent="0.25">
      <c r="A2798" s="19">
        <v>45321</v>
      </c>
      <c r="B2798" s="20">
        <v>27.1041666666667</v>
      </c>
      <c r="C2798" s="12">
        <v>384.00299999999999</v>
      </c>
      <c r="D2798" s="12">
        <v>43.93</v>
      </c>
      <c r="E2798" s="16">
        <v>33.524635602041208</v>
      </c>
      <c r="F2798" s="16">
        <v>11.731558679829657</v>
      </c>
      <c r="G2798" s="16">
        <v>7.2672764638751364</v>
      </c>
      <c r="H2798" s="12">
        <v>149.32199999999997</v>
      </c>
      <c r="I2798" s="12">
        <v>190.751</v>
      </c>
      <c r="J2798" s="16">
        <v>96798.529254253997</v>
      </c>
    </row>
    <row r="2799" spans="1:10" x14ac:dyDescent="0.25">
      <c r="A2799" s="19">
        <v>45321</v>
      </c>
      <c r="B2799" s="20">
        <v>27.1145833333333</v>
      </c>
      <c r="C2799" s="12">
        <v>382.62</v>
      </c>
      <c r="D2799" s="12">
        <v>43.771999999999998</v>
      </c>
      <c r="E2799" s="16">
        <v>32.750971151110683</v>
      </c>
      <c r="F2799" s="16">
        <v>11.683195337809581</v>
      </c>
      <c r="G2799" s="16">
        <v>7.2772069614562591</v>
      </c>
      <c r="H2799" s="12">
        <v>147.90100000000001</v>
      </c>
      <c r="I2799" s="12">
        <v>190.947</v>
      </c>
      <c r="J2799" s="16">
        <v>96189.626549623485</v>
      </c>
    </row>
    <row r="2800" spans="1:10" x14ac:dyDescent="0.25">
      <c r="A2800" s="21">
        <v>45321</v>
      </c>
      <c r="B2800" s="22">
        <v>27.125</v>
      </c>
      <c r="C2800" s="12">
        <v>381.83300000000003</v>
      </c>
      <c r="D2800" s="12">
        <v>43.682000000000002</v>
      </c>
      <c r="E2800" s="16">
        <v>32.525027938928375</v>
      </c>
      <c r="F2800" s="16">
        <v>11.685155229477747</v>
      </c>
      <c r="G2800" s="16">
        <v>7.2759807418094224</v>
      </c>
      <c r="H2800" s="12">
        <v>147.435</v>
      </c>
      <c r="I2800" s="12">
        <v>190.71600000000001</v>
      </c>
      <c r="J2800" s="16">
        <v>95948.836089784469</v>
      </c>
    </row>
    <row r="2801" spans="1:10" x14ac:dyDescent="0.25">
      <c r="A2801" s="19">
        <v>45321</v>
      </c>
      <c r="B2801" s="20">
        <v>27.1354166666667</v>
      </c>
      <c r="C2801" s="12">
        <v>381.15100000000001</v>
      </c>
      <c r="D2801" s="12">
        <v>43.603999999999999</v>
      </c>
      <c r="E2801" s="16">
        <v>32.049094567832505</v>
      </c>
      <c r="F2801" s="16">
        <v>11.701307346081965</v>
      </c>
      <c r="G2801" s="16">
        <v>7.2962012291824703</v>
      </c>
      <c r="H2801" s="12">
        <v>146.84600000000003</v>
      </c>
      <c r="I2801" s="12">
        <v>190.70099999999999</v>
      </c>
      <c r="J2801" s="16">
        <v>95799.396856903099</v>
      </c>
    </row>
    <row r="2802" spans="1:10" x14ac:dyDescent="0.25">
      <c r="A2802" s="19">
        <v>45321</v>
      </c>
      <c r="B2802" s="20">
        <v>27.1458333333333</v>
      </c>
      <c r="C2802" s="12">
        <v>381.00900000000001</v>
      </c>
      <c r="D2802" s="12">
        <v>43.587000000000003</v>
      </c>
      <c r="E2802" s="16">
        <v>31.883439166423042</v>
      </c>
      <c r="F2802" s="16">
        <v>11.699439668985496</v>
      </c>
      <c r="G2802" s="16">
        <v>7.3277877131056659</v>
      </c>
      <c r="H2802" s="12">
        <v>147.04100000000003</v>
      </c>
      <c r="I2802" s="12">
        <v>190.381</v>
      </c>
      <c r="J2802" s="16">
        <v>96130.333451485829</v>
      </c>
    </row>
    <row r="2803" spans="1:10" x14ac:dyDescent="0.25">
      <c r="A2803" s="19">
        <v>45321</v>
      </c>
      <c r="B2803" s="20">
        <v>27.15625</v>
      </c>
      <c r="C2803" s="12">
        <v>381.14800000000002</v>
      </c>
      <c r="D2803" s="12">
        <v>43.603000000000002</v>
      </c>
      <c r="E2803" s="16">
        <v>31.611149803561588</v>
      </c>
      <c r="F2803" s="16">
        <v>11.726502801728945</v>
      </c>
      <c r="G2803" s="16">
        <v>7.3803230583943469</v>
      </c>
      <c r="H2803" s="12">
        <v>146.94300000000001</v>
      </c>
      <c r="I2803" s="12">
        <v>190.602</v>
      </c>
      <c r="J2803" s="16">
        <v>96225.024336315124</v>
      </c>
    </row>
    <row r="2804" spans="1:10" x14ac:dyDescent="0.25">
      <c r="A2804" s="19">
        <v>45321</v>
      </c>
      <c r="B2804" s="20">
        <v>27.1666666666667</v>
      </c>
      <c r="C2804" s="12">
        <v>384.262</v>
      </c>
      <c r="D2804" s="12">
        <v>43.96</v>
      </c>
      <c r="E2804" s="16">
        <v>31.488018781662852</v>
      </c>
      <c r="F2804" s="16">
        <v>11.758207576008227</v>
      </c>
      <c r="G2804" s="16">
        <v>7.47390255409469</v>
      </c>
      <c r="H2804" s="12">
        <v>147.23700000000002</v>
      </c>
      <c r="I2804" s="12">
        <v>193.065</v>
      </c>
      <c r="J2804" s="16">
        <v>96516.871088234271</v>
      </c>
    </row>
    <row r="2805" spans="1:10" x14ac:dyDescent="0.25">
      <c r="A2805" s="19">
        <v>45321</v>
      </c>
      <c r="B2805" s="20">
        <v>27.1770833333333</v>
      </c>
      <c r="C2805" s="12">
        <v>388.23500000000001</v>
      </c>
      <c r="D2805" s="12">
        <v>44.414000000000001</v>
      </c>
      <c r="E2805" s="16">
        <v>32.015972551039546</v>
      </c>
      <c r="F2805" s="16">
        <v>11.798887019065274</v>
      </c>
      <c r="G2805" s="16">
        <v>7.5284545152072821</v>
      </c>
      <c r="H2805" s="12">
        <v>149.16200000000003</v>
      </c>
      <c r="I2805" s="12">
        <v>194.65899999999999</v>
      </c>
      <c r="J2805" s="16">
        <v>97818.685914687914</v>
      </c>
    </row>
    <row r="2806" spans="1:10" x14ac:dyDescent="0.25">
      <c r="A2806" s="19">
        <v>45321</v>
      </c>
      <c r="B2806" s="20">
        <v>27.1875</v>
      </c>
      <c r="C2806" s="12">
        <v>391.94</v>
      </c>
      <c r="D2806" s="12">
        <v>44.838000000000001</v>
      </c>
      <c r="E2806" s="16">
        <v>31.985585190269742</v>
      </c>
      <c r="F2806" s="16">
        <v>11.882333819676226</v>
      </c>
      <c r="G2806" s="16">
        <v>7.7439300026403712</v>
      </c>
      <c r="H2806" s="12">
        <v>152.09099999999998</v>
      </c>
      <c r="I2806" s="12">
        <v>195.011</v>
      </c>
      <c r="J2806" s="16">
        <v>100479.15098741365</v>
      </c>
    </row>
    <row r="2807" spans="1:10" x14ac:dyDescent="0.25">
      <c r="A2807" s="19">
        <v>45321</v>
      </c>
      <c r="B2807" s="20">
        <v>27.1979166666667</v>
      </c>
      <c r="C2807" s="12">
        <v>399.11</v>
      </c>
      <c r="D2807" s="12">
        <v>45.658000000000001</v>
      </c>
      <c r="E2807" s="16">
        <v>32.912790682591172</v>
      </c>
      <c r="F2807" s="16">
        <v>12.065290451998168</v>
      </c>
      <c r="G2807" s="16">
        <v>7.8067109083286272</v>
      </c>
      <c r="H2807" s="12">
        <v>155.08599999999998</v>
      </c>
      <c r="I2807" s="12">
        <v>198.36600000000001</v>
      </c>
      <c r="J2807" s="16">
        <v>102301.20795708202</v>
      </c>
    </row>
    <row r="2808" spans="1:10" x14ac:dyDescent="0.25">
      <c r="A2808" s="19">
        <v>45321</v>
      </c>
      <c r="B2808" s="20">
        <v>27.2083333333333</v>
      </c>
      <c r="C2808" s="12">
        <v>411.84300000000002</v>
      </c>
      <c r="D2808" s="12">
        <v>47.115000000000002</v>
      </c>
      <c r="E2808" s="16">
        <v>33.585190282210512</v>
      </c>
      <c r="F2808" s="16">
        <v>12.318281471667666</v>
      </c>
      <c r="G2808" s="16">
        <v>7.997747083916904</v>
      </c>
      <c r="H2808" s="12">
        <v>161.34900000000002</v>
      </c>
      <c r="I2808" s="12">
        <v>203.37899999999999</v>
      </c>
      <c r="J2808" s="16">
        <v>107447.78116220493</v>
      </c>
    </row>
    <row r="2809" spans="1:10" x14ac:dyDescent="0.25">
      <c r="A2809" s="19">
        <v>45321</v>
      </c>
      <c r="B2809" s="20">
        <v>27.21875</v>
      </c>
      <c r="C2809" s="12">
        <v>421.72199999999998</v>
      </c>
      <c r="D2809" s="12">
        <v>48.244999999999997</v>
      </c>
      <c r="E2809" s="16">
        <v>35.156911046909563</v>
      </c>
      <c r="F2809" s="16">
        <v>12.554154237741265</v>
      </c>
      <c r="G2809" s="16">
        <v>8.0322390468412248</v>
      </c>
      <c r="H2809" s="12">
        <v>166.77599999999998</v>
      </c>
      <c r="I2809" s="12">
        <v>206.70099999999999</v>
      </c>
      <c r="J2809" s="16">
        <v>111032.69566850792</v>
      </c>
    </row>
    <row r="2810" spans="1:10" x14ac:dyDescent="0.25">
      <c r="A2810" s="19">
        <v>45321</v>
      </c>
      <c r="B2810" s="20">
        <v>27.2291666666667</v>
      </c>
      <c r="C2810" s="12">
        <v>437.286</v>
      </c>
      <c r="D2810" s="12">
        <v>50.026000000000003</v>
      </c>
      <c r="E2810" s="16">
        <v>36.803568234612243</v>
      </c>
      <c r="F2810" s="16">
        <v>12.941823990444336</v>
      </c>
      <c r="G2810" s="16">
        <v>8.0411153818791732</v>
      </c>
      <c r="H2810" s="12">
        <v>173.55799999999999</v>
      </c>
      <c r="I2810" s="12">
        <v>213.702</v>
      </c>
      <c r="J2810" s="16">
        <v>115771.49239306425</v>
      </c>
    </row>
    <row r="2811" spans="1:10" x14ac:dyDescent="0.25">
      <c r="A2811" s="19">
        <v>45321</v>
      </c>
      <c r="B2811" s="20">
        <v>27.2395833333333</v>
      </c>
      <c r="C2811" s="12">
        <v>460.75400000000002</v>
      </c>
      <c r="D2811" s="12">
        <v>52.71</v>
      </c>
      <c r="E2811" s="16">
        <v>40.306696336582249</v>
      </c>
      <c r="F2811" s="16">
        <v>13.55280658781569</v>
      </c>
      <c r="G2811" s="16">
        <v>8.0265882743506882</v>
      </c>
      <c r="H2811" s="12">
        <v>181.87200000000004</v>
      </c>
      <c r="I2811" s="12">
        <v>226.172</v>
      </c>
      <c r="J2811" s="16">
        <v>119985.90880125141</v>
      </c>
    </row>
    <row r="2812" spans="1:10" x14ac:dyDescent="0.25">
      <c r="A2812" s="19">
        <v>45321</v>
      </c>
      <c r="B2812" s="20">
        <v>27.25</v>
      </c>
      <c r="C2812" s="12">
        <v>498.858</v>
      </c>
      <c r="D2812" s="12">
        <v>57.069000000000003</v>
      </c>
      <c r="E2812" s="16">
        <v>42.925312007341212</v>
      </c>
      <c r="F2812" s="16">
        <v>14.47115859673421</v>
      </c>
      <c r="G2812" s="16">
        <v>7.9421075683720703</v>
      </c>
      <c r="H2812" s="12">
        <v>193.15099999999998</v>
      </c>
      <c r="I2812" s="12">
        <v>248.63800000000001</v>
      </c>
      <c r="J2812" s="16">
        <v>127812.42182755249</v>
      </c>
    </row>
    <row r="2813" spans="1:10" x14ac:dyDescent="0.25">
      <c r="A2813" s="19">
        <v>45321</v>
      </c>
      <c r="B2813" s="20">
        <v>27.2604166666667</v>
      </c>
      <c r="C2813" s="12">
        <v>526.16700000000003</v>
      </c>
      <c r="D2813" s="12">
        <v>60.194000000000003</v>
      </c>
      <c r="E2813" s="16">
        <v>46.263193068431072</v>
      </c>
      <c r="F2813" s="16">
        <v>15.085313137858952</v>
      </c>
      <c r="G2813" s="16">
        <v>7.7444500285746596</v>
      </c>
      <c r="H2813" s="12">
        <v>203.80900000000003</v>
      </c>
      <c r="I2813" s="12">
        <v>262.16399999999999</v>
      </c>
      <c r="J2813" s="16">
        <v>134716.04376513534</v>
      </c>
    </row>
    <row r="2814" spans="1:10" x14ac:dyDescent="0.25">
      <c r="A2814" s="19">
        <v>45321</v>
      </c>
      <c r="B2814" s="20">
        <v>27.2708333333333</v>
      </c>
      <c r="C2814" s="12">
        <v>549.52</v>
      </c>
      <c r="D2814" s="12">
        <v>62.865000000000002</v>
      </c>
      <c r="E2814" s="16">
        <v>49.117963985768505</v>
      </c>
      <c r="F2814" s="16">
        <v>15.938151873696679</v>
      </c>
      <c r="G2814" s="16">
        <v>6.5071417115690213</v>
      </c>
      <c r="H2814" s="12">
        <v>212.88799999999998</v>
      </c>
      <c r="I2814" s="12">
        <v>273.767</v>
      </c>
      <c r="J2814" s="16">
        <v>141324.74242896578</v>
      </c>
    </row>
    <row r="2815" spans="1:10" x14ac:dyDescent="0.25">
      <c r="A2815" s="19">
        <v>45321</v>
      </c>
      <c r="B2815" s="20">
        <v>27.28125</v>
      </c>
      <c r="C2815" s="12">
        <v>573.31100000000004</v>
      </c>
      <c r="D2815" s="12">
        <v>65.587000000000003</v>
      </c>
      <c r="E2815" s="16">
        <v>52.356327434803383</v>
      </c>
      <c r="F2815" s="16">
        <v>17.237498974703364</v>
      </c>
      <c r="G2815" s="16">
        <v>3.9313416041207856</v>
      </c>
      <c r="H2815" s="12">
        <v>219.77300000000002</v>
      </c>
      <c r="I2815" s="12">
        <v>287.95100000000002</v>
      </c>
      <c r="J2815" s="16">
        <v>146247.83198637248</v>
      </c>
    </row>
    <row r="2816" spans="1:10" x14ac:dyDescent="0.25">
      <c r="A2816" s="19">
        <v>45321</v>
      </c>
      <c r="B2816" s="20">
        <v>27.2916666666667</v>
      </c>
      <c r="C2816" s="12">
        <v>593.375</v>
      </c>
      <c r="D2816" s="12">
        <v>67.882000000000005</v>
      </c>
      <c r="E2816" s="16">
        <v>55.2007765488231</v>
      </c>
      <c r="F2816" s="16">
        <v>18.945778561402541</v>
      </c>
      <c r="G2816" s="16">
        <v>1.4372156113385863</v>
      </c>
      <c r="H2816" s="12">
        <v>223.03399999999993</v>
      </c>
      <c r="I2816" s="12">
        <v>302.459</v>
      </c>
      <c r="J2816" s="16">
        <v>147450.22927843573</v>
      </c>
    </row>
    <row r="2817" spans="1:10" x14ac:dyDescent="0.25">
      <c r="A2817" s="19">
        <v>45321</v>
      </c>
      <c r="B2817" s="20">
        <v>27.3020833333333</v>
      </c>
      <c r="C2817" s="12">
        <v>603.01</v>
      </c>
      <c r="D2817" s="12">
        <v>68.983999999999995</v>
      </c>
      <c r="E2817" s="16">
        <v>56.056245533262789</v>
      </c>
      <c r="F2817" s="16">
        <v>19.645897326346038</v>
      </c>
      <c r="G2817" s="16">
        <v>0.53163365216133751</v>
      </c>
      <c r="H2817" s="12">
        <v>227.39399999999995</v>
      </c>
      <c r="I2817" s="12">
        <v>306.63200000000001</v>
      </c>
      <c r="J2817" s="16">
        <v>151160.22348822982</v>
      </c>
    </row>
    <row r="2818" spans="1:10" x14ac:dyDescent="0.25">
      <c r="A2818" s="19">
        <v>45321</v>
      </c>
      <c r="B2818" s="20">
        <v>27.3125</v>
      </c>
      <c r="C2818" s="12">
        <v>613.34900000000005</v>
      </c>
      <c r="D2818" s="12">
        <v>70.167000000000002</v>
      </c>
      <c r="E2818" s="16">
        <v>57.788515933936843</v>
      </c>
      <c r="F2818" s="16">
        <v>20.430814818289821</v>
      </c>
      <c r="G2818" s="16">
        <v>0.1970214687279804</v>
      </c>
      <c r="H2818" s="12">
        <v>230.55</v>
      </c>
      <c r="I2818" s="12">
        <v>312.63200000000001</v>
      </c>
      <c r="J2818" s="16">
        <v>152133.64777904536</v>
      </c>
    </row>
    <row r="2819" spans="1:10" x14ac:dyDescent="0.25">
      <c r="A2819" s="19">
        <v>45321</v>
      </c>
      <c r="B2819" s="20">
        <v>27.3229166666667</v>
      </c>
      <c r="C2819" s="12">
        <v>622.41</v>
      </c>
      <c r="D2819" s="12">
        <v>71.203999999999994</v>
      </c>
      <c r="E2819" s="16">
        <v>58.020711946431319</v>
      </c>
      <c r="F2819" s="16">
        <v>21.555095955202834</v>
      </c>
      <c r="G2819" s="16">
        <v>0.10892371291715724</v>
      </c>
      <c r="H2819" s="12">
        <v>231.75700000000001</v>
      </c>
      <c r="I2819" s="12">
        <v>319.44900000000001</v>
      </c>
      <c r="J2819" s="16">
        <v>152072.2683854487</v>
      </c>
    </row>
    <row r="2820" spans="1:10" x14ac:dyDescent="0.25">
      <c r="A2820" s="19">
        <v>45321</v>
      </c>
      <c r="B2820" s="20">
        <v>27.3333333333333</v>
      </c>
      <c r="C2820" s="12">
        <v>633.25</v>
      </c>
      <c r="D2820" s="12">
        <v>72.444000000000003</v>
      </c>
      <c r="E2820" s="16">
        <v>57.36890056545942</v>
      </c>
      <c r="F2820" s="16">
        <v>23.05142726951928</v>
      </c>
      <c r="G2820" s="16">
        <v>7.0394232627437867E-2</v>
      </c>
      <c r="H2820" s="12">
        <v>234.20600000000002</v>
      </c>
      <c r="I2820" s="12">
        <v>326.60000000000002</v>
      </c>
      <c r="J2820" s="16">
        <v>153715.27793239383</v>
      </c>
    </row>
    <row r="2821" spans="1:10" x14ac:dyDescent="0.25">
      <c r="A2821" s="19">
        <v>45321</v>
      </c>
      <c r="B2821" s="20">
        <v>27.34375</v>
      </c>
      <c r="C2821" s="12">
        <v>639.66800000000001</v>
      </c>
      <c r="D2821" s="12">
        <v>73.177999999999997</v>
      </c>
      <c r="E2821" s="16">
        <v>56.731504663641765</v>
      </c>
      <c r="F2821" s="16">
        <v>23.657225151587784</v>
      </c>
      <c r="G2821" s="16">
        <v>5.657983016912968E-2</v>
      </c>
      <c r="H2821" s="12">
        <v>236.78199999999998</v>
      </c>
      <c r="I2821" s="12">
        <v>329.70800000000003</v>
      </c>
      <c r="J2821" s="16">
        <v>156336.69035460133</v>
      </c>
    </row>
    <row r="2822" spans="1:10" x14ac:dyDescent="0.25">
      <c r="A2822" s="19">
        <v>45321</v>
      </c>
      <c r="B2822" s="20">
        <v>27.3541666666667</v>
      </c>
      <c r="C2822" s="12">
        <v>640.51300000000003</v>
      </c>
      <c r="D2822" s="12">
        <v>73.275000000000006</v>
      </c>
      <c r="E2822" s="16">
        <v>57.253721244521358</v>
      </c>
      <c r="F2822" s="16">
        <v>24.024235505681176</v>
      </c>
      <c r="G2822" s="16">
        <v>5.4187996324070259E-2</v>
      </c>
      <c r="H2822" s="12">
        <v>238.15800000000007</v>
      </c>
      <c r="I2822" s="12">
        <v>329.08</v>
      </c>
      <c r="J2822" s="16">
        <v>156825.85525347348</v>
      </c>
    </row>
    <row r="2823" spans="1:10" x14ac:dyDescent="0.25">
      <c r="A2823" s="19">
        <v>45321</v>
      </c>
      <c r="B2823" s="20">
        <v>27.3645833333333</v>
      </c>
      <c r="C2823" s="12">
        <v>638.62</v>
      </c>
      <c r="D2823" s="12">
        <v>73.058000000000007</v>
      </c>
      <c r="E2823" s="16">
        <v>57.337414508419592</v>
      </c>
      <c r="F2823" s="16">
        <v>24.365731645671769</v>
      </c>
      <c r="G2823" s="16">
        <v>4.946873315394347E-2</v>
      </c>
      <c r="H2823" s="12">
        <v>238.34899999999999</v>
      </c>
      <c r="I2823" s="12">
        <v>327.21300000000002</v>
      </c>
      <c r="J2823" s="16">
        <v>156596.38511275468</v>
      </c>
    </row>
    <row r="2824" spans="1:10" x14ac:dyDescent="0.25">
      <c r="A2824" s="19">
        <v>45321</v>
      </c>
      <c r="B2824" s="20">
        <v>27.375</v>
      </c>
      <c r="C2824" s="12">
        <v>637.08199999999999</v>
      </c>
      <c r="D2824" s="12">
        <v>72.882000000000005</v>
      </c>
      <c r="E2824" s="16">
        <v>58.097008899829802</v>
      </c>
      <c r="F2824" s="16">
        <v>24.782131150139861</v>
      </c>
      <c r="G2824" s="16">
        <v>4.5501790297168485E-2</v>
      </c>
      <c r="H2824" s="12">
        <v>239.02700000000004</v>
      </c>
      <c r="I2824" s="12">
        <v>325.173</v>
      </c>
      <c r="J2824" s="16">
        <v>156102.35815973324</v>
      </c>
    </row>
    <row r="2825" spans="1:10" x14ac:dyDescent="0.25">
      <c r="A2825" s="19">
        <v>45321</v>
      </c>
      <c r="B2825" s="20">
        <v>27.3854166666667</v>
      </c>
      <c r="C2825" s="12">
        <v>634.87800000000004</v>
      </c>
      <c r="D2825" s="12">
        <v>72.63</v>
      </c>
      <c r="E2825" s="16">
        <v>58.188850240282342</v>
      </c>
      <c r="F2825" s="16">
        <v>24.98663934303908</v>
      </c>
      <c r="G2825" s="16">
        <v>4.8264261559021977E-2</v>
      </c>
      <c r="H2825" s="12">
        <v>239.65100000000007</v>
      </c>
      <c r="I2825" s="12">
        <v>322.59699999999998</v>
      </c>
      <c r="J2825" s="16">
        <v>156427.24615511965</v>
      </c>
    </row>
    <row r="2826" spans="1:10" x14ac:dyDescent="0.25">
      <c r="A2826" s="19">
        <v>45321</v>
      </c>
      <c r="B2826" s="20">
        <v>27.3958333333333</v>
      </c>
      <c r="C2826" s="12">
        <v>627.69200000000001</v>
      </c>
      <c r="D2826" s="12">
        <v>71.808000000000007</v>
      </c>
      <c r="E2826" s="16">
        <v>58.172787723777397</v>
      </c>
      <c r="F2826" s="16">
        <v>25.072851211928342</v>
      </c>
      <c r="G2826" s="16">
        <v>4.6167036977995055E-2</v>
      </c>
      <c r="H2826" s="12">
        <v>238.86700000000002</v>
      </c>
      <c r="I2826" s="12">
        <v>317.017</v>
      </c>
      <c r="J2826" s="16">
        <v>155575.19402731632</v>
      </c>
    </row>
    <row r="2827" spans="1:10" x14ac:dyDescent="0.25">
      <c r="A2827" s="19">
        <v>45321</v>
      </c>
      <c r="B2827" s="20">
        <v>27.40625</v>
      </c>
      <c r="C2827" s="12">
        <v>621.44899999999996</v>
      </c>
      <c r="D2827" s="12">
        <v>71.093999999999994</v>
      </c>
      <c r="E2827" s="16">
        <v>58.477345121363093</v>
      </c>
      <c r="F2827" s="16">
        <v>25.118439504685064</v>
      </c>
      <c r="G2827" s="16">
        <v>4.3942871351166132E-2</v>
      </c>
      <c r="H2827" s="12">
        <v>238.58600000000001</v>
      </c>
      <c r="I2827" s="12">
        <v>311.76900000000001</v>
      </c>
      <c r="J2827" s="16">
        <v>154946.27250260065</v>
      </c>
    </row>
    <row r="2828" spans="1:10" x14ac:dyDescent="0.25">
      <c r="A2828" s="19">
        <v>45321</v>
      </c>
      <c r="B2828" s="20">
        <v>27.4166666666667</v>
      </c>
      <c r="C2828" s="12">
        <v>610.04899999999998</v>
      </c>
      <c r="D2828" s="12">
        <v>69.790000000000006</v>
      </c>
      <c r="E2828" s="16">
        <v>58.739358501878684</v>
      </c>
      <c r="F2828" s="16">
        <v>25.036014698924916</v>
      </c>
      <c r="G2828" s="16">
        <v>4.2631207136028082E-2</v>
      </c>
      <c r="H2828" s="12">
        <v>237.78700000000003</v>
      </c>
      <c r="I2828" s="12">
        <v>302.47199999999998</v>
      </c>
      <c r="J2828" s="16">
        <v>153968.99559206041</v>
      </c>
    </row>
    <row r="2829" spans="1:10" x14ac:dyDescent="0.25">
      <c r="A2829" s="19">
        <v>45321</v>
      </c>
      <c r="B2829" s="20">
        <v>27.4270833333333</v>
      </c>
      <c r="C2829" s="12">
        <v>603.88400000000001</v>
      </c>
      <c r="D2829" s="12">
        <v>69.084000000000003</v>
      </c>
      <c r="E2829" s="16">
        <v>59.71455265048548</v>
      </c>
      <c r="F2829" s="16">
        <v>24.895596441685111</v>
      </c>
      <c r="G2829" s="16">
        <v>4.5778089290711518E-2</v>
      </c>
      <c r="H2829" s="12">
        <v>236.67199999999997</v>
      </c>
      <c r="I2829" s="12">
        <v>298.12799999999999</v>
      </c>
      <c r="J2829" s="16">
        <v>152016.0728185387</v>
      </c>
    </row>
    <row r="2830" spans="1:10" x14ac:dyDescent="0.25">
      <c r="A2830" s="19">
        <v>45321</v>
      </c>
      <c r="B2830" s="20">
        <v>27.4375</v>
      </c>
      <c r="C2830" s="12">
        <v>602.19899999999996</v>
      </c>
      <c r="D2830" s="12">
        <v>68.891999999999996</v>
      </c>
      <c r="E2830" s="16">
        <v>60.558756221703696</v>
      </c>
      <c r="F2830" s="16">
        <v>24.832544341119796</v>
      </c>
      <c r="G2830" s="16">
        <v>4.9099252164630375E-2</v>
      </c>
      <c r="H2830" s="12">
        <v>234.197</v>
      </c>
      <c r="I2830" s="12">
        <v>299.11</v>
      </c>
      <c r="J2830" s="16">
        <v>148756.60018501186</v>
      </c>
    </row>
    <row r="2831" spans="1:10" x14ac:dyDescent="0.25">
      <c r="A2831" s="19">
        <v>45321</v>
      </c>
      <c r="B2831" s="20">
        <v>27.4479166666667</v>
      </c>
      <c r="C2831" s="12">
        <v>600.553</v>
      </c>
      <c r="D2831" s="12">
        <v>68.703000000000003</v>
      </c>
      <c r="E2831" s="16">
        <v>61.031691088542914</v>
      </c>
      <c r="F2831" s="16">
        <v>24.772088777346777</v>
      </c>
      <c r="G2831" s="16">
        <v>4.7924492062822802E-2</v>
      </c>
      <c r="H2831" s="12">
        <v>232.40300000000002</v>
      </c>
      <c r="I2831" s="12">
        <v>299.447</v>
      </c>
      <c r="J2831" s="16">
        <v>146551.29564204751</v>
      </c>
    </row>
    <row r="2832" spans="1:10" x14ac:dyDescent="0.25">
      <c r="A2832" s="19">
        <v>45321</v>
      </c>
      <c r="B2832" s="20">
        <v>27.4583333333333</v>
      </c>
      <c r="C2832" s="12">
        <v>598.41800000000001</v>
      </c>
      <c r="D2832" s="12">
        <v>68.459000000000003</v>
      </c>
      <c r="E2832" s="16">
        <v>61.104033843129081</v>
      </c>
      <c r="F2832" s="16">
        <v>24.748457110587925</v>
      </c>
      <c r="G2832" s="16">
        <v>4.4996635718231176E-2</v>
      </c>
      <c r="H2832" s="12">
        <v>231.91400000000004</v>
      </c>
      <c r="I2832" s="12">
        <v>298.04500000000002</v>
      </c>
      <c r="J2832" s="16">
        <v>146016.51241056481</v>
      </c>
    </row>
    <row r="2833" spans="1:10" x14ac:dyDescent="0.25">
      <c r="A2833" s="19">
        <v>45321</v>
      </c>
      <c r="B2833" s="20">
        <v>27.46875</v>
      </c>
      <c r="C2833" s="12">
        <v>596.15099999999995</v>
      </c>
      <c r="D2833" s="12">
        <v>68.2</v>
      </c>
      <c r="E2833" s="16">
        <v>60.73037690941517</v>
      </c>
      <c r="F2833" s="16">
        <v>24.676752858812218</v>
      </c>
      <c r="G2833" s="16">
        <v>4.763164713923649E-2</v>
      </c>
      <c r="H2833" s="12">
        <v>231.17899999999992</v>
      </c>
      <c r="I2833" s="12">
        <v>296.77199999999999</v>
      </c>
      <c r="J2833" s="16">
        <v>145724.23858463328</v>
      </c>
    </row>
    <row r="2834" spans="1:10" x14ac:dyDescent="0.25">
      <c r="A2834" s="19">
        <v>45321</v>
      </c>
      <c r="B2834" s="20">
        <v>27.4791666666667</v>
      </c>
      <c r="C2834" s="12">
        <v>594.03300000000002</v>
      </c>
      <c r="D2834" s="12">
        <v>67.956999999999994</v>
      </c>
      <c r="E2834" s="16">
        <v>61.107766993516755</v>
      </c>
      <c r="F2834" s="16">
        <v>24.593968217841681</v>
      </c>
      <c r="G2834" s="16">
        <v>4.9893263427705906E-2</v>
      </c>
      <c r="H2834" s="12">
        <v>230.29300000000001</v>
      </c>
      <c r="I2834" s="12">
        <v>295.78300000000002</v>
      </c>
      <c r="J2834" s="16">
        <v>144541.37152521388</v>
      </c>
    </row>
    <row r="2835" spans="1:10" x14ac:dyDescent="0.25">
      <c r="A2835" s="19">
        <v>45321</v>
      </c>
      <c r="B2835" s="20">
        <v>27.4895833333333</v>
      </c>
      <c r="C2835" s="12">
        <v>593.18499999999995</v>
      </c>
      <c r="D2835" s="12">
        <v>67.86</v>
      </c>
      <c r="E2835" s="16">
        <v>61.434751490949814</v>
      </c>
      <c r="F2835" s="16">
        <v>24.535566763757846</v>
      </c>
      <c r="G2835" s="16">
        <v>5.0784400427774649E-2</v>
      </c>
      <c r="H2835" s="12">
        <v>229.53799999999995</v>
      </c>
      <c r="I2835" s="12">
        <v>295.78699999999998</v>
      </c>
      <c r="J2835" s="16">
        <v>143516.8973448645</v>
      </c>
    </row>
    <row r="2836" spans="1:10" x14ac:dyDescent="0.25">
      <c r="A2836" s="19">
        <v>45321</v>
      </c>
      <c r="B2836" s="20">
        <v>27.5</v>
      </c>
      <c r="C2836" s="12">
        <v>587.59900000000005</v>
      </c>
      <c r="D2836" s="12">
        <v>67.221000000000004</v>
      </c>
      <c r="E2836" s="16">
        <v>61.770010953782268</v>
      </c>
      <c r="F2836" s="16">
        <v>24.444019283268577</v>
      </c>
      <c r="G2836" s="16">
        <v>4.5416629238029756E-2</v>
      </c>
      <c r="H2836" s="12">
        <v>226.98100000000005</v>
      </c>
      <c r="I2836" s="12">
        <v>293.39699999999999</v>
      </c>
      <c r="J2836" s="16">
        <v>140721.55313371116</v>
      </c>
    </row>
    <row r="2837" spans="1:10" x14ac:dyDescent="0.25">
      <c r="A2837" s="19">
        <v>45321</v>
      </c>
      <c r="B2837" s="20">
        <v>27.5104166666667</v>
      </c>
      <c r="C2837" s="12">
        <v>585.81899999999996</v>
      </c>
      <c r="D2837" s="12">
        <v>67.018000000000001</v>
      </c>
      <c r="E2837" s="16">
        <v>61.972724443819153</v>
      </c>
      <c r="F2837" s="16">
        <v>24.328242772705337</v>
      </c>
      <c r="G2837" s="16">
        <v>4.3329634592411521E-2</v>
      </c>
      <c r="H2837" s="12">
        <v>224.95699999999994</v>
      </c>
      <c r="I2837" s="12">
        <v>293.84399999999999</v>
      </c>
      <c r="J2837" s="16">
        <v>138612.70314888304</v>
      </c>
    </row>
    <row r="2838" spans="1:10" x14ac:dyDescent="0.25">
      <c r="A2838" s="19">
        <v>45321</v>
      </c>
      <c r="B2838" s="20">
        <v>27.5208333333333</v>
      </c>
      <c r="C2838" s="12">
        <v>582.55899999999997</v>
      </c>
      <c r="D2838" s="12">
        <v>66.644999999999996</v>
      </c>
      <c r="E2838" s="16">
        <v>61.568415294047625</v>
      </c>
      <c r="F2838" s="16">
        <v>24.224006115090173</v>
      </c>
      <c r="G2838" s="16">
        <v>4.2937113847479912E-2</v>
      </c>
      <c r="H2838" s="12">
        <v>222.66399999999999</v>
      </c>
      <c r="I2838" s="12">
        <v>293.25</v>
      </c>
      <c r="J2838" s="16">
        <v>136828.64147701467</v>
      </c>
    </row>
    <row r="2839" spans="1:10" x14ac:dyDescent="0.25">
      <c r="A2839" s="19">
        <v>45321</v>
      </c>
      <c r="B2839" s="20">
        <v>27.53125</v>
      </c>
      <c r="C2839" s="12">
        <v>577.87</v>
      </c>
      <c r="D2839" s="12">
        <v>66.108000000000004</v>
      </c>
      <c r="E2839" s="16">
        <v>60.630893537207285</v>
      </c>
      <c r="F2839" s="16">
        <v>24.152850394441142</v>
      </c>
      <c r="G2839" s="16">
        <v>4.0478414354036436E-2</v>
      </c>
      <c r="H2839" s="12">
        <v>219.95600000000002</v>
      </c>
      <c r="I2839" s="12">
        <v>291.80599999999998</v>
      </c>
      <c r="J2839" s="16">
        <v>135131.77765399753</v>
      </c>
    </row>
    <row r="2840" spans="1:10" x14ac:dyDescent="0.25">
      <c r="A2840" s="19">
        <v>45321</v>
      </c>
      <c r="B2840" s="20">
        <v>27.5416666666667</v>
      </c>
      <c r="C2840" s="12">
        <v>570.37300000000005</v>
      </c>
      <c r="D2840" s="12">
        <v>65.251000000000005</v>
      </c>
      <c r="E2840" s="16">
        <v>59.365829878364323</v>
      </c>
      <c r="F2840" s="16">
        <v>24.04573351402804</v>
      </c>
      <c r="G2840" s="16">
        <v>4.2423197086230303E-2</v>
      </c>
      <c r="H2840" s="12">
        <v>216.98800000000006</v>
      </c>
      <c r="I2840" s="12">
        <v>288.13400000000001</v>
      </c>
      <c r="J2840" s="16">
        <v>133534.01341052147</v>
      </c>
    </row>
    <row r="2841" spans="1:10" x14ac:dyDescent="0.25">
      <c r="A2841" s="19">
        <v>45321</v>
      </c>
      <c r="B2841" s="20">
        <v>27.5520833333333</v>
      </c>
      <c r="C2841" s="12">
        <v>566.16499999999996</v>
      </c>
      <c r="D2841" s="12">
        <v>64.769000000000005</v>
      </c>
      <c r="E2841" s="16">
        <v>58.102636822932489</v>
      </c>
      <c r="F2841" s="16">
        <v>23.885823613787899</v>
      </c>
      <c r="G2841" s="16">
        <v>4.5498335793480858E-2</v>
      </c>
      <c r="H2841" s="12">
        <v>215.37999999999994</v>
      </c>
      <c r="I2841" s="12">
        <v>286.01600000000002</v>
      </c>
      <c r="J2841" s="16">
        <v>133346.04122748604</v>
      </c>
    </row>
    <row r="2842" spans="1:10" x14ac:dyDescent="0.25">
      <c r="A2842" s="19">
        <v>45321</v>
      </c>
      <c r="B2842" s="20">
        <v>27.5625</v>
      </c>
      <c r="C2842" s="12">
        <v>560.36199999999997</v>
      </c>
      <c r="D2842" s="12">
        <v>64.105000000000004</v>
      </c>
      <c r="E2842" s="16">
        <v>58.755606316379662</v>
      </c>
      <c r="F2842" s="16">
        <v>23.776833961533924</v>
      </c>
      <c r="G2842" s="16">
        <v>4.4608948314613241E-2</v>
      </c>
      <c r="H2842" s="12">
        <v>213.69599999999997</v>
      </c>
      <c r="I2842" s="12">
        <v>282.56099999999998</v>
      </c>
      <c r="J2842" s="16">
        <v>131118.95077377176</v>
      </c>
    </row>
    <row r="2843" spans="1:10" x14ac:dyDescent="0.25">
      <c r="A2843" s="19">
        <v>45321</v>
      </c>
      <c r="B2843" s="20">
        <v>27.5729166666667</v>
      </c>
      <c r="C2843" s="12">
        <v>551.93100000000004</v>
      </c>
      <c r="D2843" s="12">
        <v>63.140999999999998</v>
      </c>
      <c r="E2843" s="16">
        <v>59.173659240069767</v>
      </c>
      <c r="F2843" s="16">
        <v>23.627696605241216</v>
      </c>
      <c r="G2843" s="16">
        <v>4.3698062969938514E-2</v>
      </c>
      <c r="H2843" s="12">
        <v>211.71500000000003</v>
      </c>
      <c r="I2843" s="12">
        <v>277.07499999999999</v>
      </c>
      <c r="J2843" s="16">
        <v>128869.9460917191</v>
      </c>
    </row>
    <row r="2844" spans="1:10" x14ac:dyDescent="0.25">
      <c r="A2844" s="19">
        <v>45321</v>
      </c>
      <c r="B2844" s="20">
        <v>27.5833333333333</v>
      </c>
      <c r="C2844" s="12">
        <v>549.08000000000004</v>
      </c>
      <c r="D2844" s="12">
        <v>62.814999999999998</v>
      </c>
      <c r="E2844" s="16">
        <v>59.317577877372585</v>
      </c>
      <c r="F2844" s="16">
        <v>23.383624972142091</v>
      </c>
      <c r="G2844" s="16">
        <v>4.4101243651323861E-2</v>
      </c>
      <c r="H2844" s="12">
        <v>209.98600000000005</v>
      </c>
      <c r="I2844" s="12">
        <v>276.279</v>
      </c>
      <c r="J2844" s="16">
        <v>127240.69590683407</v>
      </c>
    </row>
    <row r="2845" spans="1:10" x14ac:dyDescent="0.25">
      <c r="A2845" s="19">
        <v>45321</v>
      </c>
      <c r="B2845" s="20">
        <v>27.59375</v>
      </c>
      <c r="C2845" s="12">
        <v>550.16600000000005</v>
      </c>
      <c r="D2845" s="12">
        <v>62.939</v>
      </c>
      <c r="E2845" s="16">
        <v>60.044118228156883</v>
      </c>
      <c r="F2845" s="16">
        <v>23.249487679595944</v>
      </c>
      <c r="G2845" s="16">
        <v>4.3499734341033644E-2</v>
      </c>
      <c r="H2845" s="12">
        <v>210.59200000000004</v>
      </c>
      <c r="I2845" s="12">
        <v>276.63499999999999</v>
      </c>
      <c r="J2845" s="16">
        <v>127254.89435790619</v>
      </c>
    </row>
    <row r="2846" spans="1:10" x14ac:dyDescent="0.25">
      <c r="A2846" s="19">
        <v>45321</v>
      </c>
      <c r="B2846" s="20">
        <v>27.6041666666667</v>
      </c>
      <c r="C2846" s="12">
        <v>549.96900000000005</v>
      </c>
      <c r="D2846" s="12">
        <v>62.915999999999997</v>
      </c>
      <c r="E2846" s="16">
        <v>60.187739784433411</v>
      </c>
      <c r="F2846" s="16">
        <v>23.095902227662812</v>
      </c>
      <c r="G2846" s="16">
        <v>5.0141274263985992E-2</v>
      </c>
      <c r="H2846" s="12">
        <v>211.77600000000007</v>
      </c>
      <c r="I2846" s="12">
        <v>275.27699999999999</v>
      </c>
      <c r="J2846" s="16">
        <v>128442.21671363985</v>
      </c>
    </row>
    <row r="2847" spans="1:10" x14ac:dyDescent="0.25">
      <c r="A2847" s="19">
        <v>45321</v>
      </c>
      <c r="B2847" s="20">
        <v>27.6145833333333</v>
      </c>
      <c r="C2847" s="12">
        <v>546.53899999999999</v>
      </c>
      <c r="D2847" s="12">
        <v>62.524000000000001</v>
      </c>
      <c r="E2847" s="16">
        <v>61.262899180743261</v>
      </c>
      <c r="F2847" s="16">
        <v>22.78340757273735</v>
      </c>
      <c r="G2847" s="16">
        <v>5.1385835601349857E-2</v>
      </c>
      <c r="H2847" s="12">
        <v>212.49899999999997</v>
      </c>
      <c r="I2847" s="12">
        <v>271.51600000000002</v>
      </c>
      <c r="J2847" s="16">
        <v>128401.307410918</v>
      </c>
    </row>
    <row r="2848" spans="1:10" x14ac:dyDescent="0.25">
      <c r="A2848" s="19">
        <v>45321</v>
      </c>
      <c r="B2848" s="20">
        <v>27.625</v>
      </c>
      <c r="C2848" s="12">
        <v>541.83299999999997</v>
      </c>
      <c r="D2848" s="12">
        <v>61.985999999999997</v>
      </c>
      <c r="E2848" s="16">
        <v>62.160202712480157</v>
      </c>
      <c r="F2848" s="16">
        <v>22.212235580171193</v>
      </c>
      <c r="G2848" s="16">
        <v>5.8885272431344123E-2</v>
      </c>
      <c r="H2848" s="12">
        <v>213.11199999999997</v>
      </c>
      <c r="I2848" s="12">
        <v>266.73500000000001</v>
      </c>
      <c r="J2848" s="16">
        <v>128680.67643491729</v>
      </c>
    </row>
    <row r="2849" spans="1:10" x14ac:dyDescent="0.25">
      <c r="A2849" s="19">
        <v>45321</v>
      </c>
      <c r="B2849" s="20">
        <v>27.6354166666667</v>
      </c>
      <c r="C2849" s="12">
        <v>543.42700000000002</v>
      </c>
      <c r="D2849" s="12">
        <v>62.167999999999999</v>
      </c>
      <c r="E2849" s="16">
        <v>63.189297429795062</v>
      </c>
      <c r="F2849" s="16">
        <v>21.957996940392082</v>
      </c>
      <c r="G2849" s="16">
        <v>7.323694273213581E-2</v>
      </c>
      <c r="H2849" s="12">
        <v>215.13600000000002</v>
      </c>
      <c r="I2849" s="12">
        <v>266.12299999999999</v>
      </c>
      <c r="J2849" s="16">
        <v>129915.46868708076</v>
      </c>
    </row>
    <row r="2850" spans="1:10" x14ac:dyDescent="0.25">
      <c r="A2850" s="19">
        <v>45321</v>
      </c>
      <c r="B2850" s="20">
        <v>27.6458333333333</v>
      </c>
      <c r="C2850" s="12">
        <v>547.25199999999995</v>
      </c>
      <c r="D2850" s="12">
        <v>62.606000000000002</v>
      </c>
      <c r="E2850" s="16">
        <v>64.121763270390048</v>
      </c>
      <c r="F2850" s="16">
        <v>21.781926108975092</v>
      </c>
      <c r="G2850" s="16">
        <v>9.8017166410199516E-2</v>
      </c>
      <c r="H2850" s="12">
        <v>218.45599999999996</v>
      </c>
      <c r="I2850" s="12">
        <v>266.19</v>
      </c>
      <c r="J2850" s="16">
        <v>132454.29345422462</v>
      </c>
    </row>
    <row r="2851" spans="1:10" x14ac:dyDescent="0.25">
      <c r="A2851" s="19">
        <v>45321</v>
      </c>
      <c r="B2851" s="20">
        <v>27.65625</v>
      </c>
      <c r="C2851" s="12">
        <v>551.25900000000001</v>
      </c>
      <c r="D2851" s="12">
        <v>63.064</v>
      </c>
      <c r="E2851" s="16">
        <v>65.992083195753054</v>
      </c>
      <c r="F2851" s="16">
        <v>21.6180207929206</v>
      </c>
      <c r="G2851" s="16">
        <v>0.2470489379112347</v>
      </c>
      <c r="H2851" s="12">
        <v>222.74299999999999</v>
      </c>
      <c r="I2851" s="12">
        <v>265.452</v>
      </c>
      <c r="J2851" s="16">
        <v>134885.84707341512</v>
      </c>
    </row>
    <row r="2852" spans="1:10" x14ac:dyDescent="0.25">
      <c r="A2852" s="19">
        <v>45321</v>
      </c>
      <c r="B2852" s="20">
        <v>27.6666666666667</v>
      </c>
      <c r="C2852" s="12">
        <v>554.005</v>
      </c>
      <c r="D2852" s="12">
        <v>63.378</v>
      </c>
      <c r="E2852" s="16">
        <v>66.751251099656074</v>
      </c>
      <c r="F2852" s="16">
        <v>21.282081036787933</v>
      </c>
      <c r="G2852" s="16">
        <v>0.62002340775339193</v>
      </c>
      <c r="H2852" s="12">
        <v>227.51600000000002</v>
      </c>
      <c r="I2852" s="12">
        <v>263.11099999999999</v>
      </c>
      <c r="J2852" s="16">
        <v>138862.64445580263</v>
      </c>
    </row>
    <row r="2853" spans="1:10" x14ac:dyDescent="0.25">
      <c r="A2853" s="19">
        <v>45321</v>
      </c>
      <c r="B2853" s="20">
        <v>27.6770833333333</v>
      </c>
      <c r="C2853" s="12">
        <v>562.83600000000001</v>
      </c>
      <c r="D2853" s="12">
        <v>64.388000000000005</v>
      </c>
      <c r="E2853" s="16">
        <v>68.163089905398493</v>
      </c>
      <c r="F2853" s="16">
        <v>21.34547892122227</v>
      </c>
      <c r="G2853" s="16">
        <v>1.8411418282929291</v>
      </c>
      <c r="H2853" s="12">
        <v>233.49699999999996</v>
      </c>
      <c r="I2853" s="12">
        <v>264.95100000000002</v>
      </c>
      <c r="J2853" s="16">
        <v>142147.28934508626</v>
      </c>
    </row>
    <row r="2854" spans="1:10" x14ac:dyDescent="0.25">
      <c r="A2854" s="19">
        <v>45321</v>
      </c>
      <c r="B2854" s="20">
        <v>27.6875</v>
      </c>
      <c r="C2854" s="12">
        <v>573.02800000000002</v>
      </c>
      <c r="D2854" s="12">
        <v>65.554000000000002</v>
      </c>
      <c r="E2854" s="16">
        <v>70.756650568045558</v>
      </c>
      <c r="F2854" s="16">
        <v>21.503441849473809</v>
      </c>
      <c r="G2854" s="16">
        <v>4.8919058242699771</v>
      </c>
      <c r="H2854" s="12">
        <v>241.18400000000003</v>
      </c>
      <c r="I2854" s="12">
        <v>266.29000000000002</v>
      </c>
      <c r="J2854" s="16">
        <v>144032.00175821071</v>
      </c>
    </row>
    <row r="2855" spans="1:10" x14ac:dyDescent="0.25">
      <c r="A2855" s="19">
        <v>45321</v>
      </c>
      <c r="B2855" s="20">
        <v>27.6979166666667</v>
      </c>
      <c r="C2855" s="12">
        <v>586.21299999999997</v>
      </c>
      <c r="D2855" s="12">
        <v>67.063000000000002</v>
      </c>
      <c r="E2855" s="16">
        <v>73.238989633257077</v>
      </c>
      <c r="F2855" s="16">
        <v>21.702516630415431</v>
      </c>
      <c r="G2855" s="16">
        <v>7.3772584304188547</v>
      </c>
      <c r="H2855" s="12">
        <v>250.48899999999998</v>
      </c>
      <c r="I2855" s="12">
        <v>268.661</v>
      </c>
      <c r="J2855" s="16">
        <v>148170.23530590866</v>
      </c>
    </row>
    <row r="2856" spans="1:10" x14ac:dyDescent="0.25">
      <c r="A2856" s="19">
        <v>45321</v>
      </c>
      <c r="B2856" s="20">
        <v>27.7083333333333</v>
      </c>
      <c r="C2856" s="12">
        <v>605.55200000000002</v>
      </c>
      <c r="D2856" s="12">
        <v>69.275000000000006</v>
      </c>
      <c r="E2856" s="16">
        <v>75.335704938194922</v>
      </c>
      <c r="F2856" s="16">
        <v>21.677178103406444</v>
      </c>
      <c r="G2856" s="16">
        <v>8.0858493744976929</v>
      </c>
      <c r="H2856" s="12">
        <v>263.50400000000002</v>
      </c>
      <c r="I2856" s="12">
        <v>272.77300000000002</v>
      </c>
      <c r="J2856" s="16">
        <v>158405.26758390095</v>
      </c>
    </row>
    <row r="2857" spans="1:10" x14ac:dyDescent="0.25">
      <c r="A2857" s="19">
        <v>45321</v>
      </c>
      <c r="B2857" s="20">
        <v>27.71875</v>
      </c>
      <c r="C2857" s="12">
        <v>632.51599999999996</v>
      </c>
      <c r="D2857" s="12">
        <v>72.36</v>
      </c>
      <c r="E2857" s="16">
        <v>78.546113062658065</v>
      </c>
      <c r="F2857" s="16">
        <v>21.641948383950147</v>
      </c>
      <c r="G2857" s="16">
        <v>8.1558984558540821</v>
      </c>
      <c r="H2857" s="12">
        <v>278.74199999999996</v>
      </c>
      <c r="I2857" s="12">
        <v>281.41399999999999</v>
      </c>
      <c r="J2857" s="16">
        <v>170398.04009753768</v>
      </c>
    </row>
    <row r="2858" spans="1:10" x14ac:dyDescent="0.25">
      <c r="A2858" s="19">
        <v>45321</v>
      </c>
      <c r="B2858" s="20">
        <v>27.7291666666667</v>
      </c>
      <c r="C2858" s="12">
        <v>645.88099999999997</v>
      </c>
      <c r="D2858" s="12">
        <v>73.888999999999996</v>
      </c>
      <c r="E2858" s="16">
        <v>81.841281425078179</v>
      </c>
      <c r="F2858" s="16">
        <v>21.583519884811452</v>
      </c>
      <c r="G2858" s="16">
        <v>8.1750725952038881</v>
      </c>
      <c r="H2858" s="12">
        <v>288.81399999999996</v>
      </c>
      <c r="I2858" s="12">
        <v>283.178</v>
      </c>
      <c r="J2858" s="16">
        <v>177214.12609490642</v>
      </c>
    </row>
    <row r="2859" spans="1:10" x14ac:dyDescent="0.25">
      <c r="A2859" s="19">
        <v>45321</v>
      </c>
      <c r="B2859" s="20">
        <v>27.7395833333333</v>
      </c>
      <c r="C2859" s="12">
        <v>650.11300000000006</v>
      </c>
      <c r="D2859" s="12">
        <v>74.373000000000005</v>
      </c>
      <c r="E2859" s="16">
        <v>83.850202740900983</v>
      </c>
      <c r="F2859" s="16">
        <v>21.547913287227523</v>
      </c>
      <c r="G2859" s="16">
        <v>8.1929860095499301</v>
      </c>
      <c r="H2859" s="12">
        <v>294.89800000000002</v>
      </c>
      <c r="I2859" s="12">
        <v>280.84199999999998</v>
      </c>
      <c r="J2859" s="16">
        <v>181306.89796232164</v>
      </c>
    </row>
    <row r="2860" spans="1:10" x14ac:dyDescent="0.25">
      <c r="A2860" s="19">
        <v>45321</v>
      </c>
      <c r="B2860" s="20">
        <v>27.75</v>
      </c>
      <c r="C2860" s="12">
        <v>651.37300000000005</v>
      </c>
      <c r="D2860" s="12">
        <v>74.516999999999996</v>
      </c>
      <c r="E2860" s="16">
        <v>85.347474496890385</v>
      </c>
      <c r="F2860" s="16">
        <v>21.461324071832578</v>
      </c>
      <c r="G2860" s="16">
        <v>8.2205053233247369</v>
      </c>
      <c r="H2860" s="12">
        <v>298.92399999999998</v>
      </c>
      <c r="I2860" s="12">
        <v>277.93200000000002</v>
      </c>
      <c r="J2860" s="16">
        <v>183894.6961079523</v>
      </c>
    </row>
    <row r="2861" spans="1:10" x14ac:dyDescent="0.25">
      <c r="A2861" s="19">
        <v>45321</v>
      </c>
      <c r="B2861" s="20">
        <v>27.7604166666667</v>
      </c>
      <c r="C2861" s="12">
        <v>651.97299999999996</v>
      </c>
      <c r="D2861" s="12">
        <v>74.585999999999999</v>
      </c>
      <c r="E2861" s="16">
        <v>86.350640082938099</v>
      </c>
      <c r="F2861" s="16">
        <v>21.331832137628702</v>
      </c>
      <c r="G2861" s="16">
        <v>8.230878592415106</v>
      </c>
      <c r="H2861" s="12">
        <v>300.42199999999997</v>
      </c>
      <c r="I2861" s="12">
        <v>276.96499999999997</v>
      </c>
      <c r="J2861" s="16">
        <v>184508.64918701805</v>
      </c>
    </row>
    <row r="2862" spans="1:10" x14ac:dyDescent="0.25">
      <c r="A2862" s="19">
        <v>45321</v>
      </c>
      <c r="B2862" s="20">
        <v>27.7708333333333</v>
      </c>
      <c r="C2862" s="12">
        <v>654.89800000000002</v>
      </c>
      <c r="D2862" s="12">
        <v>74.92</v>
      </c>
      <c r="E2862" s="16">
        <v>87.568066547455601</v>
      </c>
      <c r="F2862" s="16">
        <v>21.136425421574803</v>
      </c>
      <c r="G2862" s="16">
        <v>8.2323426528471373</v>
      </c>
      <c r="H2862" s="12">
        <v>299.90500000000009</v>
      </c>
      <c r="I2862" s="12">
        <v>280.07299999999998</v>
      </c>
      <c r="J2862" s="16">
        <v>182968.16537812256</v>
      </c>
    </row>
    <row r="2863" spans="1:10" x14ac:dyDescent="0.25">
      <c r="A2863" s="19">
        <v>45321</v>
      </c>
      <c r="B2863" s="20">
        <v>27.78125</v>
      </c>
      <c r="C2863" s="12">
        <v>654.26</v>
      </c>
      <c r="D2863" s="12">
        <v>74.846999999999994</v>
      </c>
      <c r="E2863" s="16">
        <v>89.255275798770867</v>
      </c>
      <c r="F2863" s="16">
        <v>20.90261797604553</v>
      </c>
      <c r="G2863" s="16">
        <v>8.2403381133336904</v>
      </c>
      <c r="H2863" s="12">
        <v>299.35000000000002</v>
      </c>
      <c r="I2863" s="12">
        <v>280.06299999999999</v>
      </c>
      <c r="J2863" s="16">
        <v>180951.76811184993</v>
      </c>
    </row>
    <row r="2864" spans="1:10" x14ac:dyDescent="0.25">
      <c r="A2864" s="19">
        <v>45321</v>
      </c>
      <c r="B2864" s="20">
        <v>27.7916666666667</v>
      </c>
      <c r="C2864" s="12">
        <v>656.83399999999995</v>
      </c>
      <c r="D2864" s="12">
        <v>75.141999999999996</v>
      </c>
      <c r="E2864" s="16">
        <v>89.266291966046609</v>
      </c>
      <c r="F2864" s="16">
        <v>20.498726779233085</v>
      </c>
      <c r="G2864" s="16">
        <v>8.2507793120618445</v>
      </c>
      <c r="H2864" s="12">
        <v>304.19</v>
      </c>
      <c r="I2864" s="12">
        <v>277.50200000000001</v>
      </c>
      <c r="J2864" s="16">
        <v>186174.20194265846</v>
      </c>
    </row>
    <row r="2865" spans="1:10" x14ac:dyDescent="0.25">
      <c r="A2865" s="19">
        <v>45321</v>
      </c>
      <c r="B2865" s="20">
        <v>27.8020833333333</v>
      </c>
      <c r="C2865" s="12">
        <v>660.29600000000005</v>
      </c>
      <c r="D2865" s="12">
        <v>75.537999999999997</v>
      </c>
      <c r="E2865" s="16">
        <v>88.96720488756155</v>
      </c>
      <c r="F2865" s="16">
        <v>20.19288229177257</v>
      </c>
      <c r="G2865" s="16">
        <v>8.2502213310447257</v>
      </c>
      <c r="H2865" s="12">
        <v>308.21100000000001</v>
      </c>
      <c r="I2865" s="12">
        <v>276.54700000000003</v>
      </c>
      <c r="J2865" s="16">
        <v>190800.69148962115</v>
      </c>
    </row>
    <row r="2866" spans="1:10" x14ac:dyDescent="0.25">
      <c r="A2866" s="19">
        <v>45321</v>
      </c>
      <c r="B2866" s="20">
        <v>27.8125</v>
      </c>
      <c r="C2866" s="12">
        <v>659.62599999999998</v>
      </c>
      <c r="D2866" s="12">
        <v>75.460999999999999</v>
      </c>
      <c r="E2866" s="16">
        <v>89.446808468149712</v>
      </c>
      <c r="F2866" s="16">
        <v>19.819566390692636</v>
      </c>
      <c r="G2866" s="16">
        <v>8.2381102382392744</v>
      </c>
      <c r="H2866" s="12">
        <v>310.01599999999996</v>
      </c>
      <c r="I2866" s="12">
        <v>274.149</v>
      </c>
      <c r="J2866" s="16">
        <v>192511.51490291837</v>
      </c>
    </row>
    <row r="2867" spans="1:10" x14ac:dyDescent="0.25">
      <c r="A2867" s="19">
        <v>45321</v>
      </c>
      <c r="B2867" s="20">
        <v>27.8229166666667</v>
      </c>
      <c r="C2867" s="12">
        <v>657.31600000000003</v>
      </c>
      <c r="D2867" s="12">
        <v>75.197000000000003</v>
      </c>
      <c r="E2867" s="16">
        <v>89.960139305180959</v>
      </c>
      <c r="F2867" s="16">
        <v>19.368692902298491</v>
      </c>
      <c r="G2867" s="16">
        <v>8.2292433170660111</v>
      </c>
      <c r="H2867" s="12">
        <v>310.65200000000004</v>
      </c>
      <c r="I2867" s="12">
        <v>271.46699999999998</v>
      </c>
      <c r="J2867" s="16">
        <v>193093.92447545458</v>
      </c>
    </row>
    <row r="2868" spans="1:10" x14ac:dyDescent="0.25">
      <c r="A2868" s="19">
        <v>45321</v>
      </c>
      <c r="B2868" s="20">
        <v>27.8333333333333</v>
      </c>
      <c r="C2868" s="12">
        <v>650.82399999999996</v>
      </c>
      <c r="D2868" s="12">
        <v>74.453999999999994</v>
      </c>
      <c r="E2868" s="16">
        <v>91.220238689722294</v>
      </c>
      <c r="F2868" s="16">
        <v>18.43527077236503</v>
      </c>
      <c r="G2868" s="16">
        <v>8.2371445133874985</v>
      </c>
      <c r="H2868" s="12">
        <v>310.09699999999998</v>
      </c>
      <c r="I2868" s="12">
        <v>266.27300000000002</v>
      </c>
      <c r="J2868" s="16">
        <v>192204.34602452518</v>
      </c>
    </row>
    <row r="2869" spans="1:10" x14ac:dyDescent="0.25">
      <c r="A2869" s="19">
        <v>45321</v>
      </c>
      <c r="B2869" s="20">
        <v>27.84375</v>
      </c>
      <c r="C2869" s="12">
        <v>646.26300000000003</v>
      </c>
      <c r="D2869" s="12">
        <v>73.932000000000002</v>
      </c>
      <c r="E2869" s="16">
        <v>91.341195984857634</v>
      </c>
      <c r="F2869" s="16">
        <v>17.871912186802266</v>
      </c>
      <c r="G2869" s="16">
        <v>8.2159129567021889</v>
      </c>
      <c r="H2869" s="12">
        <v>308.21199999999999</v>
      </c>
      <c r="I2869" s="12">
        <v>264.11900000000003</v>
      </c>
      <c r="J2869" s="16">
        <v>190782.97887163793</v>
      </c>
    </row>
    <row r="2870" spans="1:10" x14ac:dyDescent="0.25">
      <c r="A2870" s="19">
        <v>45321</v>
      </c>
      <c r="B2870" s="20">
        <v>27.8541666666667</v>
      </c>
      <c r="C2870" s="12">
        <v>639.82100000000003</v>
      </c>
      <c r="D2870" s="12">
        <v>73.195999999999998</v>
      </c>
      <c r="E2870" s="16">
        <v>90.100756314874886</v>
      </c>
      <c r="F2870" s="16">
        <v>17.446211570678841</v>
      </c>
      <c r="G2870" s="16">
        <v>8.2050995357887917</v>
      </c>
      <c r="H2870" s="12">
        <v>304.791</v>
      </c>
      <c r="I2870" s="12">
        <v>261.834</v>
      </c>
      <c r="J2870" s="16">
        <v>189038.93257865746</v>
      </c>
    </row>
    <row r="2871" spans="1:10" x14ac:dyDescent="0.25">
      <c r="A2871" s="19">
        <v>45321</v>
      </c>
      <c r="B2871" s="20">
        <v>27.8645833333333</v>
      </c>
      <c r="C2871" s="12">
        <v>635.04</v>
      </c>
      <c r="D2871" s="12">
        <v>72.649000000000001</v>
      </c>
      <c r="E2871" s="16">
        <v>88.392464884765076</v>
      </c>
      <c r="F2871" s="16">
        <v>17.115886549243104</v>
      </c>
      <c r="G2871" s="16">
        <v>8.1760397129027442</v>
      </c>
      <c r="H2871" s="12">
        <v>303.83399999999995</v>
      </c>
      <c r="I2871" s="12">
        <v>258.55700000000002</v>
      </c>
      <c r="J2871" s="16">
        <v>190149.60885308904</v>
      </c>
    </row>
    <row r="2872" spans="1:10" x14ac:dyDescent="0.25">
      <c r="A2872" s="19">
        <v>45321</v>
      </c>
      <c r="B2872" s="20">
        <v>27.875</v>
      </c>
      <c r="C2872" s="12">
        <v>629.904</v>
      </c>
      <c r="D2872" s="12">
        <v>72.061000000000007</v>
      </c>
      <c r="E2872" s="16">
        <v>87.788177404506968</v>
      </c>
      <c r="F2872" s="16">
        <v>16.636886596625882</v>
      </c>
      <c r="G2872" s="16">
        <v>8.1265180513979427</v>
      </c>
      <c r="H2872" s="12">
        <v>307.64399999999995</v>
      </c>
      <c r="I2872" s="12">
        <v>250.19900000000001</v>
      </c>
      <c r="J2872" s="16">
        <v>195092.41794746919</v>
      </c>
    </row>
    <row r="2873" spans="1:10" x14ac:dyDescent="0.25">
      <c r="A2873" s="19">
        <v>45321</v>
      </c>
      <c r="B2873" s="20">
        <v>27.8854166666667</v>
      </c>
      <c r="C2873" s="12">
        <v>628.24199999999996</v>
      </c>
      <c r="D2873" s="12">
        <v>71.870999999999995</v>
      </c>
      <c r="E2873" s="16">
        <v>91.283759144882609</v>
      </c>
      <c r="F2873" s="16">
        <v>16.297706601177257</v>
      </c>
      <c r="G2873" s="16">
        <v>8.1122442476865828</v>
      </c>
      <c r="H2873" s="12">
        <v>311.88599999999997</v>
      </c>
      <c r="I2873" s="12">
        <v>244.48500000000001</v>
      </c>
      <c r="J2873" s="16">
        <v>196192.29000625349</v>
      </c>
    </row>
    <row r="2874" spans="1:10" x14ac:dyDescent="0.25">
      <c r="A2874" s="19">
        <v>45321</v>
      </c>
      <c r="B2874" s="20">
        <v>27.8958333333333</v>
      </c>
      <c r="C2874" s="12">
        <v>615.75599999999997</v>
      </c>
      <c r="D2874" s="12">
        <v>70.441999999999993</v>
      </c>
      <c r="E2874" s="16">
        <v>94.509053546397567</v>
      </c>
      <c r="F2874" s="16">
        <v>16.021646741982231</v>
      </c>
      <c r="G2874" s="16">
        <v>8.0862338002907457</v>
      </c>
      <c r="H2874" s="12">
        <v>307.17199999999997</v>
      </c>
      <c r="I2874" s="12">
        <v>238.142</v>
      </c>
      <c r="J2874" s="16">
        <v>188555.06591132941</v>
      </c>
    </row>
    <row r="2875" spans="1:10" x14ac:dyDescent="0.25">
      <c r="A2875" s="19">
        <v>45321</v>
      </c>
      <c r="B2875" s="20">
        <v>27.90625</v>
      </c>
      <c r="C2875" s="12">
        <v>603.66200000000003</v>
      </c>
      <c r="D2875" s="12">
        <v>69.058999999999997</v>
      </c>
      <c r="E2875" s="16">
        <v>94.698807254308932</v>
      </c>
      <c r="F2875" s="16">
        <v>15.74766847569135</v>
      </c>
      <c r="G2875" s="16">
        <v>8.0890185996200472</v>
      </c>
      <c r="H2875" s="12">
        <v>303.96800000000007</v>
      </c>
      <c r="I2875" s="12">
        <v>230.63499999999999</v>
      </c>
      <c r="J2875" s="16">
        <v>185432.50567037973</v>
      </c>
    </row>
    <row r="2876" spans="1:10" x14ac:dyDescent="0.25">
      <c r="A2876" s="19">
        <v>45321</v>
      </c>
      <c r="B2876" s="20">
        <v>27.9166666666667</v>
      </c>
      <c r="C2876" s="12">
        <v>584.50599999999997</v>
      </c>
      <c r="D2876" s="12">
        <v>66.867000000000004</v>
      </c>
      <c r="E2876" s="16">
        <v>94.019378919018976</v>
      </c>
      <c r="F2876" s="16">
        <v>15.339503510525065</v>
      </c>
      <c r="G2876" s="16">
        <v>8.042109056798882</v>
      </c>
      <c r="H2876" s="12">
        <v>294.83299999999997</v>
      </c>
      <c r="I2876" s="12">
        <v>222.80600000000001</v>
      </c>
      <c r="J2876" s="16">
        <v>177432.00851365709</v>
      </c>
    </row>
    <row r="2877" spans="1:10" x14ac:dyDescent="0.25">
      <c r="A2877" s="19">
        <v>45321</v>
      </c>
      <c r="B2877" s="20">
        <v>27.9270833333333</v>
      </c>
      <c r="C2877" s="12">
        <v>571.01099999999997</v>
      </c>
      <c r="D2877" s="12">
        <v>65.323999999999998</v>
      </c>
      <c r="E2877" s="16">
        <v>92.405390573662416</v>
      </c>
      <c r="F2877" s="16">
        <v>15.000882651188586</v>
      </c>
      <c r="G2877" s="16">
        <v>7.9455226836400543</v>
      </c>
      <c r="H2877" s="12">
        <v>285.41699999999992</v>
      </c>
      <c r="I2877" s="12">
        <v>220.27</v>
      </c>
      <c r="J2877" s="16">
        <v>170065.20409150884</v>
      </c>
    </row>
    <row r="2878" spans="1:10" x14ac:dyDescent="0.25">
      <c r="A2878" s="19">
        <v>45321</v>
      </c>
      <c r="B2878" s="20">
        <v>27.9375</v>
      </c>
      <c r="C2878" s="12">
        <v>556.55799999999999</v>
      </c>
      <c r="D2878" s="12">
        <v>63.67</v>
      </c>
      <c r="E2878" s="16">
        <v>88.667293031583171</v>
      </c>
      <c r="F2878" s="16">
        <v>14.690330687880762</v>
      </c>
      <c r="G2878" s="16">
        <v>7.8944217157545786</v>
      </c>
      <c r="H2878" s="12">
        <v>275.87699999999995</v>
      </c>
      <c r="I2878" s="12">
        <v>217.011</v>
      </c>
      <c r="J2878" s="16">
        <v>164624.95456478142</v>
      </c>
    </row>
    <row r="2879" spans="1:10" x14ac:dyDescent="0.25">
      <c r="A2879" s="19">
        <v>45321</v>
      </c>
      <c r="B2879" s="20">
        <v>27.9479166666667</v>
      </c>
      <c r="C2879" s="12">
        <v>539.70100000000002</v>
      </c>
      <c r="D2879" s="12">
        <v>61.741999999999997</v>
      </c>
      <c r="E2879" s="16">
        <v>85.214016636402263</v>
      </c>
      <c r="F2879" s="16">
        <v>14.348993840241523</v>
      </c>
      <c r="G2879" s="16">
        <v>7.8761021974083718</v>
      </c>
      <c r="H2879" s="12">
        <v>263.476</v>
      </c>
      <c r="I2879" s="12">
        <v>214.483</v>
      </c>
      <c r="J2879" s="16">
        <v>156036.88732594784</v>
      </c>
    </row>
    <row r="2880" spans="1:10" x14ac:dyDescent="0.25">
      <c r="A2880" s="19">
        <v>45321</v>
      </c>
      <c r="B2880" s="20">
        <v>27.9583333333333</v>
      </c>
      <c r="C2880" s="12">
        <v>523.46500000000003</v>
      </c>
      <c r="D2880" s="12">
        <v>59.884</v>
      </c>
      <c r="E2880" s="16">
        <v>80.255922123637646</v>
      </c>
      <c r="F2880" s="16">
        <v>13.919300126019646</v>
      </c>
      <c r="G2880" s="16">
        <v>7.6859066171775554</v>
      </c>
      <c r="H2880" s="12">
        <v>252.32400000000001</v>
      </c>
      <c r="I2880" s="12">
        <v>211.25700000000001</v>
      </c>
      <c r="J2880" s="16">
        <v>150462.87113316514</v>
      </c>
    </row>
    <row r="2881" spans="1:10" x14ac:dyDescent="0.25">
      <c r="A2881" s="19">
        <v>45321</v>
      </c>
      <c r="B2881" s="20">
        <v>27.96875</v>
      </c>
      <c r="C2881" s="12">
        <v>508.57100000000003</v>
      </c>
      <c r="D2881" s="12">
        <v>58.180999999999997</v>
      </c>
      <c r="E2881" s="16">
        <v>74.932133959244581</v>
      </c>
      <c r="F2881" s="16">
        <v>13.576402618559802</v>
      </c>
      <c r="G2881" s="16">
        <v>7.6616123476814835</v>
      </c>
      <c r="H2881" s="12">
        <v>240.74200000000005</v>
      </c>
      <c r="I2881" s="12">
        <v>209.648</v>
      </c>
      <c r="J2881" s="16">
        <v>144571.85107451421</v>
      </c>
    </row>
    <row r="2882" spans="1:10" x14ac:dyDescent="0.25">
      <c r="A2882" s="19">
        <v>45321</v>
      </c>
      <c r="B2882" s="20">
        <v>27.9791666666667</v>
      </c>
      <c r="C2882" s="12">
        <v>493.5</v>
      </c>
      <c r="D2882" s="12">
        <v>56.456000000000003</v>
      </c>
      <c r="E2882" s="16">
        <v>69.508589510921183</v>
      </c>
      <c r="F2882" s="16">
        <v>13.275364437735918</v>
      </c>
      <c r="G2882" s="16">
        <v>7.5889018513822908</v>
      </c>
      <c r="H2882" s="12">
        <v>228.82899999999998</v>
      </c>
      <c r="I2882" s="12">
        <v>208.215</v>
      </c>
      <c r="J2882" s="16">
        <v>138456.1441999606</v>
      </c>
    </row>
    <row r="2883" spans="1:10" x14ac:dyDescent="0.25">
      <c r="A2883" s="19">
        <v>45321</v>
      </c>
      <c r="B2883" s="20">
        <v>27.9895833333333</v>
      </c>
      <c r="C2883" s="12">
        <v>477.44200000000001</v>
      </c>
      <c r="D2883" s="12">
        <v>54.619</v>
      </c>
      <c r="E2883" s="16">
        <v>64.259575130258014</v>
      </c>
      <c r="F2883" s="16">
        <v>13.023685984080119</v>
      </c>
      <c r="G2883" s="16">
        <v>7.5685186438397611</v>
      </c>
      <c r="H2883" s="12">
        <v>216.34999999999997</v>
      </c>
      <c r="I2883" s="12">
        <v>206.47300000000001</v>
      </c>
      <c r="J2883" s="16">
        <v>131498.22024182207</v>
      </c>
    </row>
    <row r="2884" spans="1:10" x14ac:dyDescent="0.25">
      <c r="A2884" s="15">
        <v>45322</v>
      </c>
      <c r="B2884" s="14">
        <v>27</v>
      </c>
      <c r="C2884" s="12">
        <v>461.26799999999997</v>
      </c>
      <c r="D2884" s="12">
        <v>52.768999999999998</v>
      </c>
      <c r="E2884" s="12">
        <v>57.753696543779</v>
      </c>
      <c r="F2884" s="12">
        <v>12.586183859390966</v>
      </c>
      <c r="G2884" s="12">
        <v>7.3892781378797947</v>
      </c>
      <c r="H2884" s="12">
        <v>204.36699999999996</v>
      </c>
      <c r="I2884" s="12">
        <v>204.13200000000001</v>
      </c>
      <c r="J2884" s="12">
        <v>126637.84145895019</v>
      </c>
    </row>
    <row r="2885" spans="1:10" x14ac:dyDescent="0.25">
      <c r="A2885" s="15">
        <v>45322</v>
      </c>
      <c r="B2885" s="14">
        <v>27.0104166666667</v>
      </c>
      <c r="C2885" s="12">
        <v>447.64400000000001</v>
      </c>
      <c r="D2885" s="12">
        <v>51.21</v>
      </c>
      <c r="E2885" s="12">
        <v>53.132830138037669</v>
      </c>
      <c r="F2885" s="12">
        <v>12.391271940925703</v>
      </c>
      <c r="G2885" s="12">
        <v>7.3001227901257497</v>
      </c>
      <c r="H2885" s="12">
        <v>194.12000000000003</v>
      </c>
      <c r="I2885" s="12">
        <v>202.31399999999999</v>
      </c>
      <c r="J2885" s="12">
        <v>121295.7751309109</v>
      </c>
    </row>
    <row r="2886" spans="1:10" x14ac:dyDescent="0.25">
      <c r="A2886" s="15">
        <v>45322</v>
      </c>
      <c r="B2886" s="14">
        <v>27.0208333333333</v>
      </c>
      <c r="C2886" s="12">
        <v>436.15800000000002</v>
      </c>
      <c r="D2886" s="12">
        <v>49.896000000000001</v>
      </c>
      <c r="E2886" s="12">
        <v>49.28631551032732</v>
      </c>
      <c r="F2886" s="12">
        <v>12.24466297393063</v>
      </c>
      <c r="G2886" s="12">
        <v>7.2736865809606916</v>
      </c>
      <c r="H2886" s="12">
        <v>185.381</v>
      </c>
      <c r="I2886" s="12">
        <v>200.881</v>
      </c>
      <c r="J2886" s="12">
        <v>116576.33493478135</v>
      </c>
    </row>
    <row r="2887" spans="1:10" x14ac:dyDescent="0.25">
      <c r="A2887" s="15">
        <v>45322</v>
      </c>
      <c r="B2887" s="14">
        <v>27.03125</v>
      </c>
      <c r="C2887" s="12">
        <v>427.66300000000001</v>
      </c>
      <c r="D2887" s="12">
        <v>48.924999999999997</v>
      </c>
      <c r="E2887" s="16">
        <v>45.573574545011382</v>
      </c>
      <c r="F2887" s="16">
        <v>12.134759485892738</v>
      </c>
      <c r="G2887" s="16">
        <v>7.2861381843865525</v>
      </c>
      <c r="H2887" s="12">
        <v>177.70699999999999</v>
      </c>
      <c r="I2887" s="12">
        <v>201.03100000000001</v>
      </c>
      <c r="J2887" s="16">
        <v>112712.52778470932</v>
      </c>
    </row>
    <row r="2888" spans="1:10" x14ac:dyDescent="0.25">
      <c r="A2888" s="15">
        <v>45322</v>
      </c>
      <c r="B2888" s="14">
        <v>27.0416666666667</v>
      </c>
      <c r="C2888" s="12">
        <v>420.279</v>
      </c>
      <c r="D2888" s="12">
        <v>48.08</v>
      </c>
      <c r="E2888" s="16">
        <v>42.420161697376614</v>
      </c>
      <c r="F2888" s="16">
        <v>12.048493338031642</v>
      </c>
      <c r="G2888" s="16">
        <v>7.261547084602217</v>
      </c>
      <c r="H2888" s="12">
        <v>171.48400000000001</v>
      </c>
      <c r="I2888" s="12">
        <v>200.715</v>
      </c>
      <c r="J2888" s="16">
        <v>109753.79787998954</v>
      </c>
    </row>
    <row r="2889" spans="1:10" x14ac:dyDescent="0.25">
      <c r="A2889" s="15">
        <v>45322</v>
      </c>
      <c r="B2889" s="14">
        <v>27.0520833333333</v>
      </c>
      <c r="C2889" s="12">
        <v>414.14100000000002</v>
      </c>
      <c r="D2889" s="12">
        <v>47.378</v>
      </c>
      <c r="E2889" s="16">
        <v>39.814370523527067</v>
      </c>
      <c r="F2889" s="16">
        <v>11.950188401287166</v>
      </c>
      <c r="G2889" s="16">
        <v>7.2516701630458416</v>
      </c>
      <c r="H2889" s="12">
        <v>166.58800000000002</v>
      </c>
      <c r="I2889" s="12">
        <v>200.17500000000001</v>
      </c>
      <c r="J2889" s="16">
        <v>107571.77091213994</v>
      </c>
    </row>
    <row r="2890" spans="1:10" x14ac:dyDescent="0.25">
      <c r="A2890" s="15">
        <v>45322</v>
      </c>
      <c r="B2890" s="14">
        <v>27.0625</v>
      </c>
      <c r="C2890" s="12">
        <v>407.05399999999997</v>
      </c>
      <c r="D2890" s="12">
        <v>46.567</v>
      </c>
      <c r="E2890" s="16">
        <v>38.039926578433175</v>
      </c>
      <c r="F2890" s="16">
        <v>11.906869487790946</v>
      </c>
      <c r="G2890" s="16">
        <v>7.266415838243006</v>
      </c>
      <c r="H2890" s="12">
        <v>162.15399999999997</v>
      </c>
      <c r="I2890" s="12">
        <v>198.333</v>
      </c>
      <c r="J2890" s="16">
        <v>104940.78809553287</v>
      </c>
    </row>
    <row r="2891" spans="1:10" x14ac:dyDescent="0.25">
      <c r="A2891" s="15">
        <v>45322</v>
      </c>
      <c r="B2891" s="14">
        <v>27.0729166666667</v>
      </c>
      <c r="C2891" s="12">
        <v>401.98399999999998</v>
      </c>
      <c r="D2891" s="12">
        <v>45.987000000000002</v>
      </c>
      <c r="E2891" s="16">
        <v>36.263068069498622</v>
      </c>
      <c r="F2891" s="16">
        <v>11.877274729408661</v>
      </c>
      <c r="G2891" s="16">
        <v>7.2697748792692467</v>
      </c>
      <c r="H2891" s="12">
        <v>158.36399999999995</v>
      </c>
      <c r="I2891" s="12">
        <v>197.63300000000001</v>
      </c>
      <c r="J2891" s="16">
        <v>102953.8823218234</v>
      </c>
    </row>
    <row r="2892" spans="1:10" x14ac:dyDescent="0.25">
      <c r="A2892" s="15">
        <v>45322</v>
      </c>
      <c r="B2892" s="14">
        <v>27.0833333333333</v>
      </c>
      <c r="C2892" s="12">
        <v>398.61399999999998</v>
      </c>
      <c r="D2892" s="12">
        <v>45.600999999999999</v>
      </c>
      <c r="E2892" s="16">
        <v>35.050706581382812</v>
      </c>
      <c r="F2892" s="16">
        <v>11.801034095752817</v>
      </c>
      <c r="G2892" s="16">
        <v>7.2592272127682111</v>
      </c>
      <c r="H2892" s="12">
        <v>155.99799999999999</v>
      </c>
      <c r="I2892" s="12">
        <v>197.01499999999999</v>
      </c>
      <c r="J2892" s="16">
        <v>101887.03211009616</v>
      </c>
    </row>
    <row r="2893" spans="1:10" x14ac:dyDescent="0.25">
      <c r="A2893" s="15">
        <v>45322</v>
      </c>
      <c r="B2893" s="14">
        <v>27.09375</v>
      </c>
      <c r="C2893" s="12">
        <v>395.12200000000001</v>
      </c>
      <c r="D2893" s="12">
        <v>45.201999999999998</v>
      </c>
      <c r="E2893" s="16">
        <v>33.946227062879125</v>
      </c>
      <c r="F2893" s="16">
        <v>11.793414101685903</v>
      </c>
      <c r="G2893" s="16">
        <v>7.2677743824110621</v>
      </c>
      <c r="H2893" s="12">
        <v>153.39000000000001</v>
      </c>
      <c r="I2893" s="12">
        <v>196.53</v>
      </c>
      <c r="J2893" s="16">
        <v>100382.58445302393</v>
      </c>
    </row>
    <row r="2894" spans="1:10" x14ac:dyDescent="0.25">
      <c r="A2894" s="15">
        <v>45322</v>
      </c>
      <c r="B2894" s="14">
        <v>27.1041666666667</v>
      </c>
      <c r="C2894" s="12">
        <v>392.61399999999998</v>
      </c>
      <c r="D2894" s="12">
        <v>44.914999999999999</v>
      </c>
      <c r="E2894" s="16">
        <v>33.415233307323938</v>
      </c>
      <c r="F2894" s="16">
        <v>11.731558679829657</v>
      </c>
      <c r="G2894" s="16">
        <v>7.2672764638751364</v>
      </c>
      <c r="H2894" s="12">
        <v>151.65499999999994</v>
      </c>
      <c r="I2894" s="12">
        <v>196.04400000000001</v>
      </c>
      <c r="J2894" s="16">
        <v>99240.931548971217</v>
      </c>
    </row>
    <row r="2895" spans="1:10" x14ac:dyDescent="0.25">
      <c r="A2895" s="15">
        <v>45322</v>
      </c>
      <c r="B2895" s="14">
        <v>27.1145833333333</v>
      </c>
      <c r="C2895" s="12">
        <v>391.41300000000001</v>
      </c>
      <c r="D2895" s="12">
        <v>44.777999999999999</v>
      </c>
      <c r="E2895" s="16">
        <v>32.64409358678207</v>
      </c>
      <c r="F2895" s="16">
        <v>11.683195337809581</v>
      </c>
      <c r="G2895" s="16">
        <v>7.2772069614562591</v>
      </c>
      <c r="H2895" s="12">
        <v>150.33599999999998</v>
      </c>
      <c r="I2895" s="12">
        <v>196.29900000000001</v>
      </c>
      <c r="J2895" s="16">
        <v>98731.504113952076</v>
      </c>
    </row>
    <row r="2896" spans="1:10" x14ac:dyDescent="0.25">
      <c r="A2896" s="15">
        <v>45322</v>
      </c>
      <c r="B2896" s="14">
        <v>27.125</v>
      </c>
      <c r="C2896" s="12">
        <v>391.04899999999998</v>
      </c>
      <c r="D2896" s="12">
        <v>44.735999999999997</v>
      </c>
      <c r="E2896" s="16">
        <v>32.418887704191704</v>
      </c>
      <c r="F2896" s="16">
        <v>11.685155229477747</v>
      </c>
      <c r="G2896" s="16">
        <v>7.2759807418094224</v>
      </c>
      <c r="H2896" s="12">
        <v>149.29899999999998</v>
      </c>
      <c r="I2896" s="12">
        <v>197.01400000000001</v>
      </c>
      <c r="J2896" s="16">
        <v>97918.976324521122</v>
      </c>
    </row>
    <row r="2897" spans="1:10" x14ac:dyDescent="0.25">
      <c r="A2897" s="15">
        <v>45322</v>
      </c>
      <c r="B2897" s="14">
        <v>27.1354166666667</v>
      </c>
      <c r="C2897" s="12">
        <v>391.166</v>
      </c>
      <c r="D2897" s="12">
        <v>44.749000000000002</v>
      </c>
      <c r="E2897" s="16">
        <v>31.944507465650318</v>
      </c>
      <c r="F2897" s="16">
        <v>11.701307346081965</v>
      </c>
      <c r="G2897" s="16">
        <v>7.2962012291824703</v>
      </c>
      <c r="H2897" s="12">
        <v>148.83399999999997</v>
      </c>
      <c r="I2897" s="12">
        <v>197.583</v>
      </c>
      <c r="J2897" s="16">
        <v>97891.983959085221</v>
      </c>
    </row>
    <row r="2898" spans="1:10" x14ac:dyDescent="0.25">
      <c r="A2898" s="15">
        <v>45322</v>
      </c>
      <c r="B2898" s="14">
        <v>27.1458333333333</v>
      </c>
      <c r="C2898" s="12">
        <v>391.52699999999999</v>
      </c>
      <c r="D2898" s="12">
        <v>44.790999999999997</v>
      </c>
      <c r="E2898" s="16">
        <v>31.779392654189738</v>
      </c>
      <c r="F2898" s="16">
        <v>11.699439668985496</v>
      </c>
      <c r="G2898" s="16">
        <v>7.3277877131056659</v>
      </c>
      <c r="H2898" s="12">
        <v>148.66199999999998</v>
      </c>
      <c r="I2898" s="12">
        <v>198.07400000000001</v>
      </c>
      <c r="J2898" s="16">
        <v>97855.379963719068</v>
      </c>
    </row>
    <row r="2899" spans="1:10" x14ac:dyDescent="0.25">
      <c r="A2899" s="15">
        <v>45322</v>
      </c>
      <c r="B2899" s="14">
        <v>27.15625</v>
      </c>
      <c r="C2899" s="12">
        <v>391.29199999999997</v>
      </c>
      <c r="D2899" s="12">
        <v>44.764000000000003</v>
      </c>
      <c r="E2899" s="16">
        <v>31.507991864181925</v>
      </c>
      <c r="F2899" s="16">
        <v>11.726502801728945</v>
      </c>
      <c r="G2899" s="16">
        <v>7.3803230583943469</v>
      </c>
      <c r="H2899" s="12">
        <v>148.73299999999998</v>
      </c>
      <c r="I2899" s="12">
        <v>197.79499999999999</v>
      </c>
      <c r="J2899" s="16">
        <v>98118.182275694751</v>
      </c>
    </row>
    <row r="2900" spans="1:10" x14ac:dyDescent="0.25">
      <c r="A2900" s="15">
        <v>45322</v>
      </c>
      <c r="B2900" s="14">
        <v>27.1666666666667</v>
      </c>
      <c r="C2900" s="12">
        <v>394.56400000000002</v>
      </c>
      <c r="D2900" s="12">
        <v>45.137999999999998</v>
      </c>
      <c r="E2900" s="16">
        <v>31.385262660710278</v>
      </c>
      <c r="F2900" s="16">
        <v>11.758207576008227</v>
      </c>
      <c r="G2900" s="16">
        <v>7.47390255409469</v>
      </c>
      <c r="H2900" s="12">
        <v>149.88100000000006</v>
      </c>
      <c r="I2900" s="12">
        <v>199.54499999999999</v>
      </c>
      <c r="J2900" s="16">
        <v>99263.627209186874</v>
      </c>
    </row>
    <row r="2901" spans="1:10" x14ac:dyDescent="0.25">
      <c r="A2901" s="15">
        <v>45322</v>
      </c>
      <c r="B2901" s="14">
        <v>27.1770833333333</v>
      </c>
      <c r="C2901" s="12">
        <v>398.76799999999997</v>
      </c>
      <c r="D2901" s="12">
        <v>45.619</v>
      </c>
      <c r="E2901" s="16">
        <v>31.911493537269884</v>
      </c>
      <c r="F2901" s="16">
        <v>11.798887019065274</v>
      </c>
      <c r="G2901" s="16">
        <v>7.5284545152072821</v>
      </c>
      <c r="H2901" s="12">
        <v>152.13400000000001</v>
      </c>
      <c r="I2901" s="12">
        <v>201.01499999999999</v>
      </c>
      <c r="J2901" s="16">
        <v>100895.16492845758</v>
      </c>
    </row>
    <row r="2902" spans="1:10" x14ac:dyDescent="0.25">
      <c r="A2902" s="15">
        <v>45322</v>
      </c>
      <c r="B2902" s="14">
        <v>27.1875</v>
      </c>
      <c r="C2902" s="12">
        <v>403.899</v>
      </c>
      <c r="D2902" s="12">
        <v>46.206000000000003</v>
      </c>
      <c r="E2902" s="16">
        <v>31.881205340799365</v>
      </c>
      <c r="F2902" s="16">
        <v>11.882333819676226</v>
      </c>
      <c r="G2902" s="16">
        <v>7.7439300026403712</v>
      </c>
      <c r="H2902" s="12">
        <v>153.66399999999999</v>
      </c>
      <c r="I2902" s="12">
        <v>204.029</v>
      </c>
      <c r="J2902" s="16">
        <v>102156.53083688403</v>
      </c>
    </row>
    <row r="2903" spans="1:10" x14ac:dyDescent="0.25">
      <c r="A2903" s="15">
        <v>45322</v>
      </c>
      <c r="B2903" s="14">
        <v>27.1979166666667</v>
      </c>
      <c r="C2903" s="12">
        <v>409.98899999999998</v>
      </c>
      <c r="D2903" s="12">
        <v>46.902999999999999</v>
      </c>
      <c r="E2903" s="16">
        <v>32.805385046062618</v>
      </c>
      <c r="F2903" s="16">
        <v>12.065290451998168</v>
      </c>
      <c r="G2903" s="16">
        <v>7.8067109083286272</v>
      </c>
      <c r="H2903" s="12">
        <v>157.11999999999995</v>
      </c>
      <c r="I2903" s="12">
        <v>205.96600000000001</v>
      </c>
      <c r="J2903" s="16">
        <v>104442.61359361053</v>
      </c>
    </row>
    <row r="2904" spans="1:10" x14ac:dyDescent="0.25">
      <c r="A2904" s="15">
        <v>45322</v>
      </c>
      <c r="B2904" s="14">
        <v>27.2083333333333</v>
      </c>
      <c r="C2904" s="12">
        <v>420.97399999999999</v>
      </c>
      <c r="D2904" s="12">
        <v>48.158999999999999</v>
      </c>
      <c r="E2904" s="16">
        <v>33.475590376964533</v>
      </c>
      <c r="F2904" s="16">
        <v>12.318281471667666</v>
      </c>
      <c r="G2904" s="16">
        <v>7.997747083916904</v>
      </c>
      <c r="H2904" s="12">
        <v>163.49299999999999</v>
      </c>
      <c r="I2904" s="12">
        <v>209.322</v>
      </c>
      <c r="J2904" s="16">
        <v>109701.38106745089</v>
      </c>
    </row>
    <row r="2905" spans="1:10" x14ac:dyDescent="0.25">
      <c r="A2905" s="15">
        <v>45322</v>
      </c>
      <c r="B2905" s="14">
        <v>27.21875</v>
      </c>
      <c r="C2905" s="12">
        <v>431.64499999999998</v>
      </c>
      <c r="D2905" s="12">
        <v>49.38</v>
      </c>
      <c r="E2905" s="16">
        <v>35.042182081937057</v>
      </c>
      <c r="F2905" s="16">
        <v>12.554154237741265</v>
      </c>
      <c r="G2905" s="16">
        <v>8.0322390468412248</v>
      </c>
      <c r="H2905" s="12">
        <v>169.56799999999998</v>
      </c>
      <c r="I2905" s="12">
        <v>212.697</v>
      </c>
      <c r="J2905" s="16">
        <v>113939.42463348043</v>
      </c>
    </row>
    <row r="2906" spans="1:10" x14ac:dyDescent="0.25">
      <c r="A2906" s="15">
        <v>45322</v>
      </c>
      <c r="B2906" s="14">
        <v>27.2291666666667</v>
      </c>
      <c r="C2906" s="12">
        <v>447.1</v>
      </c>
      <c r="D2906" s="12">
        <v>51.148000000000003</v>
      </c>
      <c r="E2906" s="16">
        <v>36.683465666863377</v>
      </c>
      <c r="F2906" s="16">
        <v>12.941823990444336</v>
      </c>
      <c r="G2906" s="16">
        <v>8.0411153818791732</v>
      </c>
      <c r="H2906" s="12">
        <v>177.08799999999999</v>
      </c>
      <c r="I2906" s="12">
        <v>218.864</v>
      </c>
      <c r="J2906" s="16">
        <v>119421.59496081312</v>
      </c>
    </row>
    <row r="2907" spans="1:10" x14ac:dyDescent="0.25">
      <c r="A2907" s="15">
        <v>45322</v>
      </c>
      <c r="B2907" s="14">
        <v>27.2395833333333</v>
      </c>
      <c r="C2907" s="12">
        <v>469.11500000000001</v>
      </c>
      <c r="D2907" s="12">
        <v>53.667000000000002</v>
      </c>
      <c r="E2907" s="16">
        <v>40.175161869689319</v>
      </c>
      <c r="F2907" s="16">
        <v>13.55280658781569</v>
      </c>
      <c r="G2907" s="16">
        <v>8.0265882743506882</v>
      </c>
      <c r="H2907" s="12">
        <v>184.95999999999998</v>
      </c>
      <c r="I2907" s="12">
        <v>230.488</v>
      </c>
      <c r="J2907" s="16">
        <v>123205.4432681443</v>
      </c>
    </row>
    <row r="2908" spans="1:10" x14ac:dyDescent="0.25">
      <c r="A2908" s="15">
        <v>45322</v>
      </c>
      <c r="B2908" s="14">
        <v>27.25</v>
      </c>
      <c r="C2908" s="12">
        <v>508.77800000000002</v>
      </c>
      <c r="D2908" s="12">
        <v>58.204000000000001</v>
      </c>
      <c r="E2908" s="16">
        <v>42.785232106375126</v>
      </c>
      <c r="F2908" s="16">
        <v>14.47115859673421</v>
      </c>
      <c r="G2908" s="16">
        <v>7.9421075683720703</v>
      </c>
      <c r="H2908" s="12">
        <v>196.57600000000002</v>
      </c>
      <c r="I2908" s="12">
        <v>253.99799999999999</v>
      </c>
      <c r="J2908" s="16">
        <v>131377.5017285186</v>
      </c>
    </row>
    <row r="2909" spans="1:10" x14ac:dyDescent="0.25">
      <c r="A2909" s="15">
        <v>45322</v>
      </c>
      <c r="B2909" s="14">
        <v>27.2604166666667</v>
      </c>
      <c r="C2909" s="12">
        <v>535.57299999999998</v>
      </c>
      <c r="D2909" s="12">
        <v>61.27</v>
      </c>
      <c r="E2909" s="16">
        <v>46.112220525650443</v>
      </c>
      <c r="F2909" s="16">
        <v>15.085313137858952</v>
      </c>
      <c r="G2909" s="16">
        <v>7.7444500285746596</v>
      </c>
      <c r="H2909" s="12">
        <v>207.40499999999997</v>
      </c>
      <c r="I2909" s="12">
        <v>266.89800000000002</v>
      </c>
      <c r="J2909" s="16">
        <v>138463.01630791591</v>
      </c>
    </row>
    <row r="2910" spans="1:10" x14ac:dyDescent="0.25">
      <c r="A2910" s="15">
        <v>45322</v>
      </c>
      <c r="B2910" s="14">
        <v>27.2708333333333</v>
      </c>
      <c r="C2910" s="12">
        <v>557.69899999999996</v>
      </c>
      <c r="D2910" s="12">
        <v>63.801000000000002</v>
      </c>
      <c r="E2910" s="16">
        <v>48.957675353979276</v>
      </c>
      <c r="F2910" s="16">
        <v>15.938151873696679</v>
      </c>
      <c r="G2910" s="16">
        <v>6.5071417115690213</v>
      </c>
      <c r="H2910" s="12">
        <v>216.53199999999998</v>
      </c>
      <c r="I2910" s="12">
        <v>277.36599999999999</v>
      </c>
      <c r="J2910" s="16">
        <v>145129.03106075505</v>
      </c>
    </row>
    <row r="2911" spans="1:10" x14ac:dyDescent="0.25">
      <c r="A2911" s="15">
        <v>45322</v>
      </c>
      <c r="B2911" s="14">
        <v>27.28125</v>
      </c>
      <c r="C2911" s="12">
        <v>579.38499999999999</v>
      </c>
      <c r="D2911" s="12">
        <v>66.281999999999996</v>
      </c>
      <c r="E2911" s="16">
        <v>52.185470921034536</v>
      </c>
      <c r="F2911" s="16">
        <v>17.237498974703364</v>
      </c>
      <c r="G2911" s="16">
        <v>3.9313416041207856</v>
      </c>
      <c r="H2911" s="12">
        <v>223.28199999999993</v>
      </c>
      <c r="I2911" s="12">
        <v>289.82100000000003</v>
      </c>
      <c r="J2911" s="16">
        <v>149927.68850014123</v>
      </c>
    </row>
    <row r="2912" spans="1:10" x14ac:dyDescent="0.25">
      <c r="A2912" s="15">
        <v>45322</v>
      </c>
      <c r="B2912" s="14">
        <v>27.2916666666667</v>
      </c>
      <c r="C2912" s="12">
        <v>597.31600000000003</v>
      </c>
      <c r="D2912" s="12">
        <v>68.332999999999998</v>
      </c>
      <c r="E2912" s="16">
        <v>55.020637629602497</v>
      </c>
      <c r="F2912" s="16">
        <v>18.945778561402541</v>
      </c>
      <c r="G2912" s="16">
        <v>1.4372156113385863</v>
      </c>
      <c r="H2912" s="12">
        <v>226.08800000000008</v>
      </c>
      <c r="I2912" s="12">
        <v>302.89499999999998</v>
      </c>
      <c r="J2912" s="16">
        <v>150684.36819765644</v>
      </c>
    </row>
    <row r="2913" spans="1:10" x14ac:dyDescent="0.25">
      <c r="A2913" s="15">
        <v>45322</v>
      </c>
      <c r="B2913" s="14">
        <v>27.3020833333333</v>
      </c>
      <c r="C2913" s="12">
        <v>607.61599999999999</v>
      </c>
      <c r="D2913" s="12">
        <v>69.510999999999996</v>
      </c>
      <c r="E2913" s="16">
        <v>55.873314927621841</v>
      </c>
      <c r="F2913" s="16">
        <v>19.645897326346038</v>
      </c>
      <c r="G2913" s="16">
        <v>0.53163365216133751</v>
      </c>
      <c r="H2913" s="12">
        <v>230.22800000000001</v>
      </c>
      <c r="I2913" s="12">
        <v>307.87700000000001</v>
      </c>
      <c r="J2913" s="16">
        <v>154177.15409387083</v>
      </c>
    </row>
    <row r="2914" spans="1:10" x14ac:dyDescent="0.25">
      <c r="A2914" s="15">
        <v>45322</v>
      </c>
      <c r="B2914" s="14">
        <v>27.3125</v>
      </c>
      <c r="C2914" s="12">
        <v>618.05700000000002</v>
      </c>
      <c r="D2914" s="12">
        <v>70.706000000000003</v>
      </c>
      <c r="E2914" s="16">
        <v>57.599932340470637</v>
      </c>
      <c r="F2914" s="16">
        <v>20.430814818289821</v>
      </c>
      <c r="G2914" s="16">
        <v>0.1970214687279804</v>
      </c>
      <c r="H2914" s="12">
        <v>233.02999999999997</v>
      </c>
      <c r="I2914" s="12">
        <v>314.32100000000003</v>
      </c>
      <c r="J2914" s="16">
        <v>154802.23137251151</v>
      </c>
    </row>
    <row r="2915" spans="1:10" x14ac:dyDescent="0.25">
      <c r="A2915" s="15">
        <v>45322</v>
      </c>
      <c r="B2915" s="14">
        <v>27.3229166666667</v>
      </c>
      <c r="C2915" s="12">
        <v>625.96799999999996</v>
      </c>
      <c r="D2915" s="12">
        <v>71.611000000000004</v>
      </c>
      <c r="E2915" s="16">
        <v>57.831370618357859</v>
      </c>
      <c r="F2915" s="16">
        <v>21.555095955202834</v>
      </c>
      <c r="G2915" s="16">
        <v>0.10892371291715724</v>
      </c>
      <c r="H2915" s="12">
        <v>233.52799999999996</v>
      </c>
      <c r="I2915" s="12">
        <v>320.82900000000001</v>
      </c>
      <c r="J2915" s="16">
        <v>154032.60971352208</v>
      </c>
    </row>
    <row r="2916" spans="1:10" x14ac:dyDescent="0.25">
      <c r="A2916" s="15">
        <v>45322</v>
      </c>
      <c r="B2916" s="14">
        <v>27.3333333333333</v>
      </c>
      <c r="C2916" s="12">
        <v>638.11900000000003</v>
      </c>
      <c r="D2916" s="12">
        <v>73.001000000000005</v>
      </c>
      <c r="E2916" s="16">
        <v>57.181686319739612</v>
      </c>
      <c r="F2916" s="16">
        <v>23.05142726951928</v>
      </c>
      <c r="G2916" s="16">
        <v>7.0394232627437867E-2</v>
      </c>
      <c r="H2916" s="12">
        <v>236.44600000000003</v>
      </c>
      <c r="I2916" s="12">
        <v>328.67200000000003</v>
      </c>
      <c r="J2916" s="16">
        <v>156142.49217811369</v>
      </c>
    </row>
    <row r="2917" spans="1:10" x14ac:dyDescent="0.25">
      <c r="A2917" s="15">
        <v>45322</v>
      </c>
      <c r="B2917" s="14">
        <v>27.34375</v>
      </c>
      <c r="C2917" s="12">
        <v>643.75800000000004</v>
      </c>
      <c r="D2917" s="12">
        <v>73.646000000000001</v>
      </c>
      <c r="E2917" s="16">
        <v>56.546370457661389</v>
      </c>
      <c r="F2917" s="16">
        <v>23.657225151587784</v>
      </c>
      <c r="G2917" s="16">
        <v>5.657983016912968E-2</v>
      </c>
      <c r="H2917" s="12">
        <v>238.39700000000011</v>
      </c>
      <c r="I2917" s="12">
        <v>331.71499999999997</v>
      </c>
      <c r="J2917" s="16">
        <v>158136.82456058179</v>
      </c>
    </row>
    <row r="2918" spans="1:10" x14ac:dyDescent="0.25">
      <c r="A2918" s="15">
        <v>45322</v>
      </c>
      <c r="B2918" s="14">
        <v>27.3541666666667</v>
      </c>
      <c r="C2918" s="12">
        <v>646.67399999999998</v>
      </c>
      <c r="D2918" s="12">
        <v>73.98</v>
      </c>
      <c r="E2918" s="16">
        <v>57.066882868122377</v>
      </c>
      <c r="F2918" s="16">
        <v>24.024235505681176</v>
      </c>
      <c r="G2918" s="16">
        <v>5.4187996324070259E-2</v>
      </c>
      <c r="H2918" s="12">
        <v>240.01599999999996</v>
      </c>
      <c r="I2918" s="12">
        <v>332.678</v>
      </c>
      <c r="J2918" s="16">
        <v>158870.69362987234</v>
      </c>
    </row>
    <row r="2919" spans="1:10" x14ac:dyDescent="0.25">
      <c r="A2919" s="15">
        <v>45322</v>
      </c>
      <c r="B2919" s="14">
        <v>27.3645833333333</v>
      </c>
      <c r="C2919" s="12">
        <v>646.24699999999996</v>
      </c>
      <c r="D2919" s="12">
        <v>73.930999999999997</v>
      </c>
      <c r="E2919" s="16">
        <v>57.150303012418888</v>
      </c>
      <c r="F2919" s="16">
        <v>24.365731645671769</v>
      </c>
      <c r="G2919" s="16">
        <v>4.946873315394347E-2</v>
      </c>
      <c r="H2919" s="12">
        <v>240.24499999999989</v>
      </c>
      <c r="I2919" s="12">
        <v>332.07100000000003</v>
      </c>
      <c r="J2919" s="16">
        <v>158679.49660875529</v>
      </c>
    </row>
    <row r="2920" spans="1:10" x14ac:dyDescent="0.25">
      <c r="A2920" s="15">
        <v>45322</v>
      </c>
      <c r="B2920" s="14">
        <v>27.375</v>
      </c>
      <c r="C2920" s="12">
        <v>643.68399999999997</v>
      </c>
      <c r="D2920" s="12">
        <v>73.637</v>
      </c>
      <c r="E2920" s="16">
        <v>57.907418588832847</v>
      </c>
      <c r="F2920" s="16">
        <v>24.782131150139861</v>
      </c>
      <c r="G2920" s="16">
        <v>4.5501790297168485E-2</v>
      </c>
      <c r="H2920" s="12">
        <v>241.05100000000004</v>
      </c>
      <c r="I2920" s="12">
        <v>328.99599999999998</v>
      </c>
      <c r="J2920" s="16">
        <v>158315.94847073016</v>
      </c>
    </row>
    <row r="2921" spans="1:10" x14ac:dyDescent="0.25">
      <c r="A2921" s="15">
        <v>45322</v>
      </c>
      <c r="B2921" s="14">
        <v>27.3854166666667</v>
      </c>
      <c r="C2921" s="12">
        <v>640.99599999999998</v>
      </c>
      <c r="D2921" s="12">
        <v>73.33</v>
      </c>
      <c r="E2921" s="16">
        <v>57.998960219737015</v>
      </c>
      <c r="F2921" s="16">
        <v>24.98663934303908</v>
      </c>
      <c r="G2921" s="16">
        <v>4.8264261559021977E-2</v>
      </c>
      <c r="H2921" s="12">
        <v>241.70099999999996</v>
      </c>
      <c r="I2921" s="12">
        <v>325.96499999999997</v>
      </c>
      <c r="J2921" s="16">
        <v>158667.13617566481</v>
      </c>
    </row>
    <row r="2922" spans="1:10" x14ac:dyDescent="0.25">
      <c r="A2922" s="15">
        <v>45322</v>
      </c>
      <c r="B2922" s="14">
        <v>27.3958333333333</v>
      </c>
      <c r="C2922" s="12">
        <v>634.06299999999999</v>
      </c>
      <c r="D2922" s="12">
        <v>72.537000000000006</v>
      </c>
      <c r="E2922" s="16">
        <v>57.982950120689651</v>
      </c>
      <c r="F2922" s="16">
        <v>25.072851211928342</v>
      </c>
      <c r="G2922" s="16">
        <v>4.6167036977995055E-2</v>
      </c>
      <c r="H2922" s="12">
        <v>240.48299999999995</v>
      </c>
      <c r="I2922" s="12">
        <v>321.04300000000001</v>
      </c>
      <c r="J2922" s="16">
        <v>157381.031630404</v>
      </c>
    </row>
    <row r="2923" spans="1:10" x14ac:dyDescent="0.25">
      <c r="A2923" s="15">
        <v>45322</v>
      </c>
      <c r="B2923" s="14">
        <v>27.40625</v>
      </c>
      <c r="C2923" s="12">
        <v>628.19200000000001</v>
      </c>
      <c r="D2923" s="12">
        <v>71.864999999999995</v>
      </c>
      <c r="E2923" s="16">
        <v>58.286513643843278</v>
      </c>
      <c r="F2923" s="16">
        <v>25.118439504685064</v>
      </c>
      <c r="G2923" s="16">
        <v>4.3942871351166132E-2</v>
      </c>
      <c r="H2923" s="12">
        <v>240.983</v>
      </c>
      <c r="I2923" s="12">
        <v>315.34399999999999</v>
      </c>
      <c r="J2923" s="16">
        <v>157534.1039801205</v>
      </c>
    </row>
    <row r="2924" spans="1:10" x14ac:dyDescent="0.25">
      <c r="A2924" s="15">
        <v>45322</v>
      </c>
      <c r="B2924" s="14">
        <v>27.4166666666667</v>
      </c>
      <c r="C2924" s="12">
        <v>615.93600000000004</v>
      </c>
      <c r="D2924" s="12">
        <v>70.462999999999994</v>
      </c>
      <c r="E2924" s="16">
        <v>58.547671985532638</v>
      </c>
      <c r="F2924" s="16">
        <v>25.036014698924916</v>
      </c>
      <c r="G2924" s="16">
        <v>4.2631207136028082E-2</v>
      </c>
      <c r="H2924" s="12">
        <v>239.0200000000001</v>
      </c>
      <c r="I2924" s="12">
        <v>306.45299999999997</v>
      </c>
      <c r="J2924" s="16">
        <v>155393.6821084065</v>
      </c>
    </row>
    <row r="2925" spans="1:10" x14ac:dyDescent="0.25">
      <c r="A2925" s="15">
        <v>45322</v>
      </c>
      <c r="B2925" s="14">
        <v>27.4270833333333</v>
      </c>
      <c r="C2925" s="12">
        <v>609.87900000000002</v>
      </c>
      <c r="D2925" s="12">
        <v>69.77</v>
      </c>
      <c r="E2925" s="16">
        <v>59.519683743764823</v>
      </c>
      <c r="F2925" s="16">
        <v>24.895596441685111</v>
      </c>
      <c r="G2925" s="16">
        <v>4.5778089290711518E-2</v>
      </c>
      <c r="H2925" s="12">
        <v>238.03000000000003</v>
      </c>
      <c r="I2925" s="12">
        <v>302.07900000000001</v>
      </c>
      <c r="J2925" s="16">
        <v>153568.94172525938</v>
      </c>
    </row>
    <row r="2926" spans="1:10" x14ac:dyDescent="0.25">
      <c r="A2926" s="15">
        <v>45322</v>
      </c>
      <c r="B2926" s="14">
        <v>27.4375</v>
      </c>
      <c r="C2926" s="12">
        <v>610.27499999999998</v>
      </c>
      <c r="D2926" s="12">
        <v>69.814999999999998</v>
      </c>
      <c r="E2926" s="16">
        <v>60.361132391439767</v>
      </c>
      <c r="F2926" s="16">
        <v>24.832544341119796</v>
      </c>
      <c r="G2926" s="16">
        <v>4.9099252164630375E-2</v>
      </c>
      <c r="H2926" s="12">
        <v>236.35600000000005</v>
      </c>
      <c r="I2926" s="12">
        <v>304.10399999999998</v>
      </c>
      <c r="J2926" s="16">
        <v>151113.22401527589</v>
      </c>
    </row>
    <row r="2927" spans="1:10" x14ac:dyDescent="0.25">
      <c r="A2927" s="15">
        <v>45322</v>
      </c>
      <c r="B2927" s="14">
        <v>27.4479166666667</v>
      </c>
      <c r="C2927" s="12">
        <v>607.29600000000005</v>
      </c>
      <c r="D2927" s="12">
        <v>69.474999999999994</v>
      </c>
      <c r="E2927" s="16">
        <v>60.832523910864325</v>
      </c>
      <c r="F2927" s="16">
        <v>24.772088777346777</v>
      </c>
      <c r="G2927" s="16">
        <v>4.7924492062822802E-2</v>
      </c>
      <c r="H2927" s="12">
        <v>234.34200000000004</v>
      </c>
      <c r="I2927" s="12">
        <v>303.47899999999998</v>
      </c>
      <c r="J2927" s="16">
        <v>148689.46281972612</v>
      </c>
    </row>
    <row r="2928" spans="1:10" x14ac:dyDescent="0.25">
      <c r="A2928" s="15">
        <v>45322</v>
      </c>
      <c r="B2928" s="14">
        <v>27.4583333333333</v>
      </c>
      <c r="C2928" s="12">
        <v>606.18600000000004</v>
      </c>
      <c r="D2928" s="12">
        <v>69.347999999999999</v>
      </c>
      <c r="E2928" s="16">
        <v>60.904630586423345</v>
      </c>
      <c r="F2928" s="16">
        <v>24.748457110587925</v>
      </c>
      <c r="G2928" s="16">
        <v>4.4996635718231176E-2</v>
      </c>
      <c r="H2928" s="12">
        <v>234.05200000000008</v>
      </c>
      <c r="I2928" s="12">
        <v>302.786</v>
      </c>
      <c r="J2928" s="16">
        <v>148353.91566727054</v>
      </c>
    </row>
    <row r="2929" spans="1:10" x14ac:dyDescent="0.25">
      <c r="A2929" s="15">
        <v>45322</v>
      </c>
      <c r="B2929" s="14">
        <v>27.46875</v>
      </c>
      <c r="C2929" s="12">
        <v>604.375</v>
      </c>
      <c r="D2929" s="12">
        <v>69.141000000000005</v>
      </c>
      <c r="E2929" s="16">
        <v>60.53219302244311</v>
      </c>
      <c r="F2929" s="16">
        <v>24.676752858812218</v>
      </c>
      <c r="G2929" s="16">
        <v>4.763164713923649E-2</v>
      </c>
      <c r="H2929" s="12">
        <v>234.04500000000002</v>
      </c>
      <c r="I2929" s="12">
        <v>301.18900000000002</v>
      </c>
      <c r="J2929" s="16">
        <v>148788.42247160542</v>
      </c>
    </row>
    <row r="2930" spans="1:10" x14ac:dyDescent="0.25">
      <c r="A2930" s="15">
        <v>45322</v>
      </c>
      <c r="B2930" s="14">
        <v>27.4791666666667</v>
      </c>
      <c r="C2930" s="12">
        <v>602.63499999999999</v>
      </c>
      <c r="D2930" s="12">
        <v>68.941000000000003</v>
      </c>
      <c r="E2930" s="16">
        <v>60.908351554270901</v>
      </c>
      <c r="F2930" s="16">
        <v>24.593968217841681</v>
      </c>
      <c r="G2930" s="16">
        <v>4.9893263427705906E-2</v>
      </c>
      <c r="H2930" s="12">
        <v>232.68299999999994</v>
      </c>
      <c r="I2930" s="12">
        <v>301.01100000000002</v>
      </c>
      <c r="J2930" s="16">
        <v>147130.78696445964</v>
      </c>
    </row>
    <row r="2931" spans="1:10" x14ac:dyDescent="0.25">
      <c r="A2931" s="15">
        <v>45322</v>
      </c>
      <c r="B2931" s="14">
        <v>27.4895833333333</v>
      </c>
      <c r="C2931" s="12">
        <v>600.66700000000003</v>
      </c>
      <c r="D2931" s="12">
        <v>68.715999999999994</v>
      </c>
      <c r="E2931" s="16">
        <v>61.234268990012922</v>
      </c>
      <c r="F2931" s="16">
        <v>24.535566763757846</v>
      </c>
      <c r="G2931" s="16">
        <v>5.0784400427774649E-2</v>
      </c>
      <c r="H2931" s="12">
        <v>231.89000000000004</v>
      </c>
      <c r="I2931" s="12">
        <v>300.06099999999998</v>
      </c>
      <c r="J2931" s="16">
        <v>146069.37984580151</v>
      </c>
    </row>
    <row r="2932" spans="1:10" x14ac:dyDescent="0.25">
      <c r="A2932" s="15">
        <v>45322</v>
      </c>
      <c r="B2932" s="14">
        <v>27.5</v>
      </c>
      <c r="C2932" s="12">
        <v>595.04600000000005</v>
      </c>
      <c r="D2932" s="12">
        <v>68.072999999999993</v>
      </c>
      <c r="E2932" s="16">
        <v>61.568434387126224</v>
      </c>
      <c r="F2932" s="16">
        <v>24.444019283268577</v>
      </c>
      <c r="G2932" s="16">
        <v>4.5416629238029756E-2</v>
      </c>
      <c r="H2932" s="12">
        <v>229.92800000000005</v>
      </c>
      <c r="I2932" s="12">
        <v>297.04500000000002</v>
      </c>
      <c r="J2932" s="16">
        <v>143870.12970036722</v>
      </c>
    </row>
    <row r="2933" spans="1:10" x14ac:dyDescent="0.25">
      <c r="A2933" s="15">
        <v>45322</v>
      </c>
      <c r="B2933" s="14">
        <v>27.5104166666667</v>
      </c>
      <c r="C2933" s="12">
        <v>594.11800000000005</v>
      </c>
      <c r="D2933" s="12">
        <v>67.966999999999999</v>
      </c>
      <c r="E2933" s="16">
        <v>61.770486354059805</v>
      </c>
      <c r="F2933" s="16">
        <v>24.328242772705337</v>
      </c>
      <c r="G2933" s="16">
        <v>4.3329634592411521E-2</v>
      </c>
      <c r="H2933" s="12">
        <v>228.22600000000006</v>
      </c>
      <c r="I2933" s="12">
        <v>297.92500000000001</v>
      </c>
      <c r="J2933" s="16">
        <v>142083.9412386425</v>
      </c>
    </row>
    <row r="2934" spans="1:10" x14ac:dyDescent="0.25">
      <c r="A2934" s="15">
        <v>45322</v>
      </c>
      <c r="B2934" s="14">
        <v>27.5208333333333</v>
      </c>
      <c r="C2934" s="12">
        <v>590.51900000000001</v>
      </c>
      <c r="D2934" s="12">
        <v>67.555000000000007</v>
      </c>
      <c r="E2934" s="16">
        <v>61.367496602634176</v>
      </c>
      <c r="F2934" s="16">
        <v>24.224006115090173</v>
      </c>
      <c r="G2934" s="16">
        <v>4.2937113847479912E-2</v>
      </c>
      <c r="H2934" s="12">
        <v>226.06299999999993</v>
      </c>
      <c r="I2934" s="12">
        <v>296.90100000000001</v>
      </c>
      <c r="J2934" s="16">
        <v>140428.56016842808</v>
      </c>
    </row>
    <row r="2935" spans="1:10" x14ac:dyDescent="0.25">
      <c r="A2935" s="15">
        <v>45322</v>
      </c>
      <c r="B2935" s="14">
        <v>27.53125</v>
      </c>
      <c r="C2935" s="12">
        <v>586.13900000000001</v>
      </c>
      <c r="D2935" s="12">
        <v>67.054000000000002</v>
      </c>
      <c r="E2935" s="16">
        <v>60.433034298333865</v>
      </c>
      <c r="F2935" s="16">
        <v>24.152850394441142</v>
      </c>
      <c r="G2935" s="16">
        <v>4.0478414354036436E-2</v>
      </c>
      <c r="H2935" s="12">
        <v>223.34000000000003</v>
      </c>
      <c r="I2935" s="12">
        <v>295.745</v>
      </c>
      <c r="J2935" s="16">
        <v>138713.63689287097</v>
      </c>
    </row>
    <row r="2936" spans="1:10" x14ac:dyDescent="0.25">
      <c r="A2936" s="15">
        <v>45322</v>
      </c>
      <c r="B2936" s="14">
        <v>27.5416666666667</v>
      </c>
      <c r="C2936" s="12">
        <v>579.27499999999998</v>
      </c>
      <c r="D2936" s="12">
        <v>66.269000000000005</v>
      </c>
      <c r="E2936" s="16">
        <v>59.172098972722722</v>
      </c>
      <c r="F2936" s="16">
        <v>24.04573351402804</v>
      </c>
      <c r="G2936" s="16">
        <v>4.2423197086230303E-2</v>
      </c>
      <c r="H2936" s="12">
        <v>220.08399999999995</v>
      </c>
      <c r="I2936" s="12">
        <v>292.92200000000003</v>
      </c>
      <c r="J2936" s="16">
        <v>136823.74431616295</v>
      </c>
    </row>
    <row r="2937" spans="1:10" x14ac:dyDescent="0.25">
      <c r="A2937" s="15">
        <v>45322</v>
      </c>
      <c r="B2937" s="14">
        <v>27.5520833333333</v>
      </c>
      <c r="C2937" s="12">
        <v>574.94399999999996</v>
      </c>
      <c r="D2937" s="12">
        <v>65.774000000000001</v>
      </c>
      <c r="E2937" s="16">
        <v>57.913028146107216</v>
      </c>
      <c r="F2937" s="16">
        <v>23.885823613787899</v>
      </c>
      <c r="G2937" s="16">
        <v>4.5498335793480858E-2</v>
      </c>
      <c r="H2937" s="12">
        <v>218.35999999999996</v>
      </c>
      <c r="I2937" s="12">
        <v>290.81</v>
      </c>
      <c r="J2937" s="16">
        <v>136515.64990431137</v>
      </c>
    </row>
    <row r="2938" spans="1:10" x14ac:dyDescent="0.25">
      <c r="A2938" s="15">
        <v>45322</v>
      </c>
      <c r="B2938" s="14">
        <v>27.5625</v>
      </c>
      <c r="C2938" s="12">
        <v>569.71400000000006</v>
      </c>
      <c r="D2938" s="12">
        <v>65.174999999999997</v>
      </c>
      <c r="E2938" s="16">
        <v>58.563866777885615</v>
      </c>
      <c r="F2938" s="16">
        <v>23.776833961533924</v>
      </c>
      <c r="G2938" s="16">
        <v>4.4608948314613241E-2</v>
      </c>
      <c r="H2938" s="12">
        <v>216.94500000000005</v>
      </c>
      <c r="I2938" s="12">
        <v>287.59399999999999</v>
      </c>
      <c r="J2938" s="16">
        <v>134559.69031226591</v>
      </c>
    </row>
    <row r="2939" spans="1:10" x14ac:dyDescent="0.25">
      <c r="A2939" s="15">
        <v>45322</v>
      </c>
      <c r="B2939" s="14">
        <v>27.5729166666667</v>
      </c>
      <c r="C2939" s="12">
        <v>560.84699999999998</v>
      </c>
      <c r="D2939" s="12">
        <v>64.161000000000001</v>
      </c>
      <c r="E2939" s="16">
        <v>58.980555452618383</v>
      </c>
      <c r="F2939" s="16">
        <v>23.627696605241216</v>
      </c>
      <c r="G2939" s="16">
        <v>4.3698062969938514E-2</v>
      </c>
      <c r="H2939" s="12">
        <v>215.73899999999998</v>
      </c>
      <c r="I2939" s="12">
        <v>280.947</v>
      </c>
      <c r="J2939" s="16">
        <v>133087.0498791704</v>
      </c>
    </row>
    <row r="2940" spans="1:10" x14ac:dyDescent="0.25">
      <c r="A2940" s="15">
        <v>45322</v>
      </c>
      <c r="B2940" s="14">
        <v>27.5833333333333</v>
      </c>
      <c r="C2940" s="12">
        <v>558.226</v>
      </c>
      <c r="D2940" s="12">
        <v>63.860999999999997</v>
      </c>
      <c r="E2940" s="16">
        <v>59.124004434430837</v>
      </c>
      <c r="F2940" s="16">
        <v>23.383624972142091</v>
      </c>
      <c r="G2940" s="16">
        <v>4.4101243651323861E-2</v>
      </c>
      <c r="H2940" s="12">
        <v>214.923</v>
      </c>
      <c r="I2940" s="12">
        <v>279.44200000000001</v>
      </c>
      <c r="J2940" s="16">
        <v>132371.26934977574</v>
      </c>
    </row>
    <row r="2941" spans="1:10" x14ac:dyDescent="0.25">
      <c r="A2941" s="15">
        <v>45322</v>
      </c>
      <c r="B2941" s="14">
        <v>27.59375</v>
      </c>
      <c r="C2941" s="12">
        <v>561.72500000000002</v>
      </c>
      <c r="D2941" s="12">
        <v>64.260999999999996</v>
      </c>
      <c r="E2941" s="16">
        <v>59.848173836802033</v>
      </c>
      <c r="F2941" s="16">
        <v>23.249487679595944</v>
      </c>
      <c r="G2941" s="16">
        <v>4.3499734341033644E-2</v>
      </c>
      <c r="H2941" s="12">
        <v>216.41100000000006</v>
      </c>
      <c r="I2941" s="12">
        <v>281.053</v>
      </c>
      <c r="J2941" s="16">
        <v>133269.83874926105</v>
      </c>
    </row>
    <row r="2942" spans="1:10" x14ac:dyDescent="0.25">
      <c r="A2942" s="15">
        <v>45322</v>
      </c>
      <c r="B2942" s="14">
        <v>27.6041666666667</v>
      </c>
      <c r="C2942" s="12">
        <v>560.89200000000005</v>
      </c>
      <c r="D2942" s="12">
        <v>64.165999999999997</v>
      </c>
      <c r="E2942" s="16">
        <v>59.991326707064687</v>
      </c>
      <c r="F2942" s="16">
        <v>23.095902227662812</v>
      </c>
      <c r="G2942" s="16">
        <v>5.0141274263985992E-2</v>
      </c>
      <c r="H2942" s="12">
        <v>217.16400000000004</v>
      </c>
      <c r="I2942" s="12">
        <v>279.56200000000001</v>
      </c>
      <c r="J2942" s="16">
        <v>134026.62979100854</v>
      </c>
    </row>
    <row r="2943" spans="1:10" x14ac:dyDescent="0.25">
      <c r="A2943" s="15">
        <v>45322</v>
      </c>
      <c r="B2943" s="14">
        <v>27.6145833333333</v>
      </c>
      <c r="C2943" s="12">
        <v>556.76199999999994</v>
      </c>
      <c r="D2943" s="12">
        <v>63.694000000000003</v>
      </c>
      <c r="E2943" s="16">
        <v>61.062977492377549</v>
      </c>
      <c r="F2943" s="16">
        <v>22.78340757273735</v>
      </c>
      <c r="G2943" s="16">
        <v>5.1385835601349857E-2</v>
      </c>
      <c r="H2943" s="12">
        <v>218.4199999999999</v>
      </c>
      <c r="I2943" s="12">
        <v>274.64800000000002</v>
      </c>
      <c r="J2943" s="16">
        <v>134522.22909928366</v>
      </c>
    </row>
    <row r="2944" spans="1:10" x14ac:dyDescent="0.25">
      <c r="A2944" s="15">
        <v>45322</v>
      </c>
      <c r="B2944" s="14">
        <v>27.625</v>
      </c>
      <c r="C2944" s="12">
        <v>551.76800000000003</v>
      </c>
      <c r="D2944" s="12">
        <v>63.122</v>
      </c>
      <c r="E2944" s="16">
        <v>61.957352817329571</v>
      </c>
      <c r="F2944" s="16">
        <v>22.212235580171193</v>
      </c>
      <c r="G2944" s="16">
        <v>5.8885272431344123E-2</v>
      </c>
      <c r="H2944" s="12">
        <v>219.95100000000002</v>
      </c>
      <c r="I2944" s="12">
        <v>268.69499999999999</v>
      </c>
      <c r="J2944" s="16">
        <v>135722.52633006795</v>
      </c>
    </row>
    <row r="2945" spans="1:10" x14ac:dyDescent="0.25">
      <c r="A2945" s="15">
        <v>45322</v>
      </c>
      <c r="B2945" s="14">
        <v>27.6354166666667</v>
      </c>
      <c r="C2945" s="12">
        <v>553.37900000000002</v>
      </c>
      <c r="D2945" s="12">
        <v>63.307000000000002</v>
      </c>
      <c r="E2945" s="16">
        <v>62.983089248371286</v>
      </c>
      <c r="F2945" s="16">
        <v>21.957996940392082</v>
      </c>
      <c r="G2945" s="16">
        <v>7.323694273213581E-2</v>
      </c>
      <c r="H2945" s="12">
        <v>222.28800000000001</v>
      </c>
      <c r="I2945" s="12">
        <v>267.78399999999999</v>
      </c>
      <c r="J2945" s="16">
        <v>137273.67686850452</v>
      </c>
    </row>
    <row r="2946" spans="1:10" x14ac:dyDescent="0.25">
      <c r="A2946" s="15">
        <v>45322</v>
      </c>
      <c r="B2946" s="14">
        <v>27.6458333333333</v>
      </c>
      <c r="C2946" s="12">
        <v>555.41</v>
      </c>
      <c r="D2946" s="12">
        <v>63.539000000000001</v>
      </c>
      <c r="E2946" s="16">
        <v>63.912512135601553</v>
      </c>
      <c r="F2946" s="16">
        <v>21.781926108975092</v>
      </c>
      <c r="G2946" s="16">
        <v>9.8017166410199516E-2</v>
      </c>
      <c r="H2946" s="12">
        <v>225.31599999999997</v>
      </c>
      <c r="I2946" s="12">
        <v>266.55500000000001</v>
      </c>
      <c r="J2946" s="16">
        <v>139523.54458901312</v>
      </c>
    </row>
    <row r="2947" spans="1:10" x14ac:dyDescent="0.25">
      <c r="A2947" s="15">
        <v>45322</v>
      </c>
      <c r="B2947" s="14">
        <v>27.65625</v>
      </c>
      <c r="C2947" s="12">
        <v>559.78399999999999</v>
      </c>
      <c r="D2947" s="12">
        <v>64.039000000000001</v>
      </c>
      <c r="E2947" s="16">
        <v>65.776728570560707</v>
      </c>
      <c r="F2947" s="16">
        <v>21.6180207929206</v>
      </c>
      <c r="G2947" s="16">
        <v>0.2470489379112347</v>
      </c>
      <c r="H2947" s="12">
        <v>229.57299999999998</v>
      </c>
      <c r="I2947" s="12">
        <v>266.17200000000003</v>
      </c>
      <c r="J2947" s="16">
        <v>141931.20169860739</v>
      </c>
    </row>
    <row r="2948" spans="1:10" x14ac:dyDescent="0.25">
      <c r="A2948" s="15">
        <v>45322</v>
      </c>
      <c r="B2948" s="14">
        <v>27.6666666666667</v>
      </c>
      <c r="C2948" s="12">
        <v>562.54499999999996</v>
      </c>
      <c r="D2948" s="12">
        <v>64.355000000000004</v>
      </c>
      <c r="E2948" s="16">
        <v>66.533419051241324</v>
      </c>
      <c r="F2948" s="16">
        <v>21.282081036787933</v>
      </c>
      <c r="G2948" s="16">
        <v>0.62002340775339193</v>
      </c>
      <c r="H2948" s="12">
        <v>234.48199999999991</v>
      </c>
      <c r="I2948" s="12">
        <v>263.70800000000003</v>
      </c>
      <c r="J2948" s="16">
        <v>146046.47650421725</v>
      </c>
    </row>
    <row r="2949" spans="1:10" x14ac:dyDescent="0.25">
      <c r="A2949" s="15">
        <v>45322</v>
      </c>
      <c r="B2949" s="14">
        <v>27.6770833333333</v>
      </c>
      <c r="C2949" s="12">
        <v>572.15</v>
      </c>
      <c r="D2949" s="12">
        <v>65.453999999999994</v>
      </c>
      <c r="E2949" s="16">
        <v>67.940650546498645</v>
      </c>
      <c r="F2949" s="16">
        <v>21.34547892122227</v>
      </c>
      <c r="G2949" s="16">
        <v>1.8411418282929291</v>
      </c>
      <c r="H2949" s="12">
        <v>241.03599999999994</v>
      </c>
      <c r="I2949" s="12">
        <v>265.66000000000003</v>
      </c>
      <c r="J2949" s="16">
        <v>149908.7287039861</v>
      </c>
    </row>
    <row r="2950" spans="1:10" x14ac:dyDescent="0.25">
      <c r="A2950" s="15">
        <v>45322</v>
      </c>
      <c r="B2950" s="14">
        <v>27.6875</v>
      </c>
      <c r="C2950" s="12">
        <v>583.245</v>
      </c>
      <c r="D2950" s="12">
        <v>66.722999999999999</v>
      </c>
      <c r="E2950" s="16">
        <v>70.525747538090485</v>
      </c>
      <c r="F2950" s="16">
        <v>21.503441849473809</v>
      </c>
      <c r="G2950" s="16">
        <v>4.8919058242699771</v>
      </c>
      <c r="H2950" s="12">
        <v>248.48300000000006</v>
      </c>
      <c r="I2950" s="12">
        <v>268.03899999999999</v>
      </c>
      <c r="J2950" s="16">
        <v>151561.90478816582</v>
      </c>
    </row>
    <row r="2951" spans="1:10" x14ac:dyDescent="0.25">
      <c r="A2951" s="15">
        <v>45322</v>
      </c>
      <c r="B2951" s="14">
        <v>27.6979166666667</v>
      </c>
      <c r="C2951" s="12">
        <v>595.9</v>
      </c>
      <c r="D2951" s="12">
        <v>68.171000000000006</v>
      </c>
      <c r="E2951" s="16">
        <v>72.999985886168915</v>
      </c>
      <c r="F2951" s="16">
        <v>21.702516630415431</v>
      </c>
      <c r="G2951" s="16">
        <v>7.3772584304188547</v>
      </c>
      <c r="H2951" s="12">
        <v>257.27399999999994</v>
      </c>
      <c r="I2951" s="12">
        <v>270.45499999999998</v>
      </c>
      <c r="J2951" s="16">
        <v>155194.23905299674</v>
      </c>
    </row>
    <row r="2952" spans="1:10" x14ac:dyDescent="0.25">
      <c r="A2952" s="15">
        <v>45322</v>
      </c>
      <c r="B2952" s="14">
        <v>27.7083333333333</v>
      </c>
      <c r="C2952" s="12">
        <v>614.67499999999995</v>
      </c>
      <c r="D2952" s="12">
        <v>70.319000000000003</v>
      </c>
      <c r="E2952" s="16">
        <v>75.089858895534888</v>
      </c>
      <c r="F2952" s="16">
        <v>21.677178103406444</v>
      </c>
      <c r="G2952" s="16">
        <v>8.0858493744976929</v>
      </c>
      <c r="H2952" s="12">
        <v>269.37700000000001</v>
      </c>
      <c r="I2952" s="12">
        <v>274.97899999999998</v>
      </c>
      <c r="J2952" s="16">
        <v>164524.11362656095</v>
      </c>
    </row>
    <row r="2953" spans="1:10" x14ac:dyDescent="0.25">
      <c r="A2953" s="15">
        <v>45322</v>
      </c>
      <c r="B2953" s="14">
        <v>27.71875</v>
      </c>
      <c r="C2953" s="12">
        <v>638.83500000000004</v>
      </c>
      <c r="D2953" s="12">
        <v>73.082999999999998</v>
      </c>
      <c r="E2953" s="16">
        <v>78.289790365755948</v>
      </c>
      <c r="F2953" s="16">
        <v>21.641948383950147</v>
      </c>
      <c r="G2953" s="16">
        <v>8.1558984558540821</v>
      </c>
      <c r="H2953" s="12">
        <v>282.74700000000007</v>
      </c>
      <c r="I2953" s="12">
        <v>283.005</v>
      </c>
      <c r="J2953" s="16">
        <v>174659.36279443986</v>
      </c>
    </row>
    <row r="2954" spans="1:10" x14ac:dyDescent="0.25">
      <c r="A2954" s="15">
        <v>45322</v>
      </c>
      <c r="B2954" s="14">
        <v>27.7291666666667</v>
      </c>
      <c r="C2954" s="12">
        <v>649.577</v>
      </c>
      <c r="D2954" s="12">
        <v>74.311999999999998</v>
      </c>
      <c r="E2954" s="16">
        <v>81.574205472432794</v>
      </c>
      <c r="F2954" s="16">
        <v>21.583519884811452</v>
      </c>
      <c r="G2954" s="16">
        <v>8.1750725952038881</v>
      </c>
      <c r="H2954" s="12">
        <v>291.16399999999999</v>
      </c>
      <c r="I2954" s="12">
        <v>284.101</v>
      </c>
      <c r="J2954" s="16">
        <v>179831.20204755187</v>
      </c>
    </row>
    <row r="2955" spans="1:10" x14ac:dyDescent="0.25">
      <c r="A2955" s="15">
        <v>45322</v>
      </c>
      <c r="B2955" s="14">
        <v>27.7395833333333</v>
      </c>
      <c r="C2955" s="12">
        <v>654.00900000000001</v>
      </c>
      <c r="D2955" s="12">
        <v>74.819000000000003</v>
      </c>
      <c r="E2955" s="16">
        <v>83.576570994347321</v>
      </c>
      <c r="F2955" s="16">
        <v>21.547913287227523</v>
      </c>
      <c r="G2955" s="16">
        <v>8.1929860095499301</v>
      </c>
      <c r="H2955" s="12">
        <v>297.18300000000005</v>
      </c>
      <c r="I2955" s="12">
        <v>282.00700000000001</v>
      </c>
      <c r="J2955" s="16">
        <v>183865.52970887528</v>
      </c>
    </row>
    <row r="2956" spans="1:10" x14ac:dyDescent="0.25">
      <c r="A2956" s="15">
        <v>45322</v>
      </c>
      <c r="B2956" s="14">
        <v>27.75</v>
      </c>
      <c r="C2956" s="12">
        <v>652.84699999999998</v>
      </c>
      <c r="D2956" s="12">
        <v>74.686000000000007</v>
      </c>
      <c r="E2956" s="16">
        <v>85.06895664306127</v>
      </c>
      <c r="F2956" s="16">
        <v>21.461324071832578</v>
      </c>
      <c r="G2956" s="16">
        <v>8.2205053233247369</v>
      </c>
      <c r="H2956" s="12">
        <v>300.18299999999994</v>
      </c>
      <c r="I2956" s="12">
        <v>277.97800000000001</v>
      </c>
      <c r="J2956" s="16">
        <v>185432.21396178135</v>
      </c>
    </row>
    <row r="2957" spans="1:10" x14ac:dyDescent="0.25">
      <c r="A2957" s="15">
        <v>45322</v>
      </c>
      <c r="B2957" s="14">
        <v>27.7604166666667</v>
      </c>
      <c r="C2957" s="12">
        <v>651.65700000000004</v>
      </c>
      <c r="D2957" s="12">
        <v>74.55</v>
      </c>
      <c r="E2957" s="16">
        <v>86.06884855841507</v>
      </c>
      <c r="F2957" s="16">
        <v>21.331832137628702</v>
      </c>
      <c r="G2957" s="16">
        <v>8.230878592415106</v>
      </c>
      <c r="H2957" s="12">
        <v>300.89900000000006</v>
      </c>
      <c r="I2957" s="12">
        <v>276.20800000000003</v>
      </c>
      <c r="J2957" s="16">
        <v>185267.44071154116</v>
      </c>
    </row>
    <row r="2958" spans="1:10" x14ac:dyDescent="0.25">
      <c r="A2958" s="15">
        <v>45322</v>
      </c>
      <c r="B2958" s="14">
        <v>27.7708333333333</v>
      </c>
      <c r="C2958" s="12">
        <v>654.13499999999999</v>
      </c>
      <c r="D2958" s="12">
        <v>74.832999999999998</v>
      </c>
      <c r="E2958" s="16">
        <v>87.282302146077214</v>
      </c>
      <c r="F2958" s="16">
        <v>21.136425421574803</v>
      </c>
      <c r="G2958" s="16">
        <v>8.2323426528471373</v>
      </c>
      <c r="H2958" s="12">
        <v>301.47400000000005</v>
      </c>
      <c r="I2958" s="12">
        <v>277.82799999999997</v>
      </c>
      <c r="J2958" s="16">
        <v>184822.92977950088</v>
      </c>
    </row>
    <row r="2959" spans="1:10" x14ac:dyDescent="0.25">
      <c r="A2959" s="15">
        <v>45322</v>
      </c>
      <c r="B2959" s="14">
        <v>27.78125</v>
      </c>
      <c r="C2959" s="12">
        <v>654.32500000000005</v>
      </c>
      <c r="D2959" s="12">
        <v>74.855000000000004</v>
      </c>
      <c r="E2959" s="16">
        <v>88.9640054594323</v>
      </c>
      <c r="F2959" s="16">
        <v>20.90261797604553</v>
      </c>
      <c r="G2959" s="16">
        <v>8.2403381133336904</v>
      </c>
      <c r="H2959" s="12">
        <v>301.90100000000001</v>
      </c>
      <c r="I2959" s="12">
        <v>277.56900000000002</v>
      </c>
      <c r="J2959" s="16">
        <v>183794.03845118851</v>
      </c>
    </row>
    <row r="2960" spans="1:10" x14ac:dyDescent="0.25">
      <c r="A2960" s="15">
        <v>45322</v>
      </c>
      <c r="B2960" s="14">
        <v>27.7916666666667</v>
      </c>
      <c r="C2960" s="12">
        <v>654.08399999999995</v>
      </c>
      <c r="D2960" s="12">
        <v>74.826999999999998</v>
      </c>
      <c r="E2960" s="16">
        <v>88.974985677205325</v>
      </c>
      <c r="F2960" s="16">
        <v>20.498726779233085</v>
      </c>
      <c r="G2960" s="16">
        <v>8.2507793120618445</v>
      </c>
      <c r="H2960" s="12">
        <v>303.68299999999994</v>
      </c>
      <c r="I2960" s="12">
        <v>275.57400000000001</v>
      </c>
      <c r="J2960" s="16">
        <v>185958.5082314997</v>
      </c>
    </row>
    <row r="2961" spans="1:10" x14ac:dyDescent="0.25">
      <c r="A2961" s="15">
        <v>45322</v>
      </c>
      <c r="B2961" s="14">
        <v>27.8020833333333</v>
      </c>
      <c r="C2961" s="12">
        <v>657.84400000000005</v>
      </c>
      <c r="D2961" s="12">
        <v>75.257000000000005</v>
      </c>
      <c r="E2961" s="16">
        <v>88.676874621639513</v>
      </c>
      <c r="F2961" s="16">
        <v>20.19288229177257</v>
      </c>
      <c r="G2961" s="16">
        <v>8.2502213310447257</v>
      </c>
      <c r="H2961" s="12">
        <v>308.65899999999999</v>
      </c>
      <c r="I2961" s="12">
        <v>273.928</v>
      </c>
      <c r="J2961" s="16">
        <v>191539.02175554313</v>
      </c>
    </row>
    <row r="2962" spans="1:10" x14ac:dyDescent="0.25">
      <c r="A2962" s="15">
        <v>45322</v>
      </c>
      <c r="B2962" s="14">
        <v>27.8125</v>
      </c>
      <c r="C2962" s="12">
        <v>657.83199999999999</v>
      </c>
      <c r="D2962" s="12">
        <v>75.256</v>
      </c>
      <c r="E2962" s="16">
        <v>89.154913092530592</v>
      </c>
      <c r="F2962" s="16">
        <v>19.819566390692636</v>
      </c>
      <c r="G2962" s="16">
        <v>8.2381102382392744</v>
      </c>
      <c r="H2962" s="12">
        <v>310.21100000000001</v>
      </c>
      <c r="I2962" s="12">
        <v>272.36500000000001</v>
      </c>
      <c r="J2962" s="16">
        <v>192998.41027853751</v>
      </c>
    </row>
    <row r="2963" spans="1:10" x14ac:dyDescent="0.25">
      <c r="A2963" s="15">
        <v>45322</v>
      </c>
      <c r="B2963" s="14">
        <v>27.8229166666667</v>
      </c>
      <c r="C2963" s="12">
        <v>654.81299999999999</v>
      </c>
      <c r="D2963" s="12">
        <v>74.911000000000001</v>
      </c>
      <c r="E2963" s="16">
        <v>89.666568756349292</v>
      </c>
      <c r="F2963" s="16">
        <v>19.368692902298491</v>
      </c>
      <c r="G2963" s="16">
        <v>8.2292433170660111</v>
      </c>
      <c r="H2963" s="12">
        <v>310.58700000000005</v>
      </c>
      <c r="I2963" s="12">
        <v>269.315</v>
      </c>
      <c r="J2963" s="16">
        <v>193322.49502428624</v>
      </c>
    </row>
    <row r="2964" spans="1:10" x14ac:dyDescent="0.25">
      <c r="A2964" s="15">
        <v>45322</v>
      </c>
      <c r="B2964" s="14">
        <v>27.8333333333333</v>
      </c>
      <c r="C2964" s="12">
        <v>646.79600000000005</v>
      </c>
      <c r="D2964" s="12">
        <v>73.992999999999995</v>
      </c>
      <c r="E2964" s="16">
        <v>90.922556007775242</v>
      </c>
      <c r="F2964" s="16">
        <v>18.43527077236503</v>
      </c>
      <c r="G2964" s="16">
        <v>8.2371445133874985</v>
      </c>
      <c r="H2964" s="12">
        <v>309.5030000000001</v>
      </c>
      <c r="I2964" s="12">
        <v>263.3</v>
      </c>
      <c r="J2964" s="16">
        <v>191908.02870647231</v>
      </c>
    </row>
    <row r="2965" spans="1:10" x14ac:dyDescent="0.25">
      <c r="A2965" s="15">
        <v>45322</v>
      </c>
      <c r="B2965" s="14">
        <v>27.84375</v>
      </c>
      <c r="C2965" s="12">
        <v>643.68700000000001</v>
      </c>
      <c r="D2965" s="12">
        <v>73.638000000000005</v>
      </c>
      <c r="E2965" s="16">
        <v>91.043118578093697</v>
      </c>
      <c r="F2965" s="16">
        <v>17.871912186802266</v>
      </c>
      <c r="G2965" s="16">
        <v>8.2159129567021889</v>
      </c>
      <c r="H2965" s="12">
        <v>307.98399999999998</v>
      </c>
      <c r="I2965" s="12">
        <v>262.065</v>
      </c>
      <c r="J2965" s="16">
        <v>190853.05627840178</v>
      </c>
    </row>
    <row r="2966" spans="1:10" x14ac:dyDescent="0.25">
      <c r="A2966" s="15">
        <v>45322</v>
      </c>
      <c r="B2966" s="14">
        <v>27.8541666666667</v>
      </c>
      <c r="C2966" s="12">
        <v>637.68799999999999</v>
      </c>
      <c r="D2966" s="12">
        <v>72.951999999999998</v>
      </c>
      <c r="E2966" s="16">
        <v>89.806726884887368</v>
      </c>
      <c r="F2966" s="16">
        <v>17.446211570678841</v>
      </c>
      <c r="G2966" s="16">
        <v>8.2050995357887917</v>
      </c>
      <c r="H2966" s="12">
        <v>305.92599999999999</v>
      </c>
      <c r="I2966" s="12">
        <v>258.81</v>
      </c>
      <c r="J2966" s="16">
        <v>190467.96200864494</v>
      </c>
    </row>
    <row r="2967" spans="1:10" x14ac:dyDescent="0.25">
      <c r="A2967" s="15">
        <v>45322</v>
      </c>
      <c r="B2967" s="14">
        <v>27.8645833333333</v>
      </c>
      <c r="C2967" s="12">
        <v>630.59500000000003</v>
      </c>
      <c r="D2967" s="12">
        <v>72.14</v>
      </c>
      <c r="E2967" s="16">
        <v>88.104010191061576</v>
      </c>
      <c r="F2967" s="16">
        <v>17.115886549243104</v>
      </c>
      <c r="G2967" s="16">
        <v>8.1760397129027442</v>
      </c>
      <c r="H2967" s="12">
        <v>303.09300000000007</v>
      </c>
      <c r="I2967" s="12">
        <v>255.36199999999999</v>
      </c>
      <c r="J2967" s="16">
        <v>189697.06354679266</v>
      </c>
    </row>
    <row r="2968" spans="1:10" x14ac:dyDescent="0.25">
      <c r="A2968" s="15">
        <v>45322</v>
      </c>
      <c r="B2968" s="14">
        <v>27.875</v>
      </c>
      <c r="C2968" s="12">
        <v>626.41999999999996</v>
      </c>
      <c r="D2968" s="12">
        <v>71.662000000000006</v>
      </c>
      <c r="E2968" s="16">
        <v>87.50169470649621</v>
      </c>
      <c r="F2968" s="16">
        <v>16.636886596625882</v>
      </c>
      <c r="G2968" s="16">
        <v>8.1265180513979427</v>
      </c>
      <c r="H2968" s="12">
        <v>306.92799999999988</v>
      </c>
      <c r="I2968" s="12">
        <v>247.83</v>
      </c>
      <c r="J2968" s="16">
        <v>194662.90064547988</v>
      </c>
    </row>
    <row r="2969" spans="1:10" x14ac:dyDescent="0.25">
      <c r="A2969" s="15">
        <v>45322</v>
      </c>
      <c r="B2969" s="14">
        <v>27.8854166666667</v>
      </c>
      <c r="C2969" s="12">
        <v>622.76800000000003</v>
      </c>
      <c r="D2969" s="12">
        <v>71.245000000000005</v>
      </c>
      <c r="E2969" s="16">
        <v>90.985869174073784</v>
      </c>
      <c r="F2969" s="16">
        <v>16.297706601177257</v>
      </c>
      <c r="G2969" s="16">
        <v>8.1122442476865828</v>
      </c>
      <c r="H2969" s="12">
        <v>310.26900000000001</v>
      </c>
      <c r="I2969" s="12">
        <v>241.25399999999999</v>
      </c>
      <c r="J2969" s="16">
        <v>194873.17997706242</v>
      </c>
    </row>
    <row r="2970" spans="1:10" x14ac:dyDescent="0.25">
      <c r="A2970" s="15">
        <v>45322</v>
      </c>
      <c r="B2970" s="14">
        <v>27.8958333333333</v>
      </c>
      <c r="C2970" s="12">
        <v>613.42899999999997</v>
      </c>
      <c r="D2970" s="12">
        <v>70.176000000000002</v>
      </c>
      <c r="E2970" s="16">
        <v>94.200638342358701</v>
      </c>
      <c r="F2970" s="16">
        <v>16.021646741982231</v>
      </c>
      <c r="G2970" s="16">
        <v>8.0862338002907457</v>
      </c>
      <c r="H2970" s="12">
        <v>307.94799999999992</v>
      </c>
      <c r="I2970" s="12">
        <v>235.30500000000001</v>
      </c>
      <c r="J2970" s="16">
        <v>189639.48111536825</v>
      </c>
    </row>
    <row r="2971" spans="1:10" x14ac:dyDescent="0.25">
      <c r="A2971" s="15">
        <v>45322</v>
      </c>
      <c r="B2971" s="14">
        <v>27.90625</v>
      </c>
      <c r="C2971" s="12">
        <v>601.57399999999996</v>
      </c>
      <c r="D2971" s="12">
        <v>68.819999999999993</v>
      </c>
      <c r="E2971" s="16">
        <v>94.389772819346149</v>
      </c>
      <c r="F2971" s="16">
        <v>15.74766847569135</v>
      </c>
      <c r="G2971" s="16">
        <v>8.0890185996200472</v>
      </c>
      <c r="H2971" s="12">
        <v>304.73699999999991</v>
      </c>
      <c r="I2971" s="12">
        <v>228.017</v>
      </c>
      <c r="J2971" s="16">
        <v>186510.5401053424</v>
      </c>
    </row>
    <row r="2972" spans="1:10" x14ac:dyDescent="0.25">
      <c r="A2972" s="15">
        <v>45322</v>
      </c>
      <c r="B2972" s="14">
        <v>27.9166666666667</v>
      </c>
      <c r="C2972" s="12">
        <v>580.87400000000002</v>
      </c>
      <c r="D2972" s="12">
        <v>66.451999999999998</v>
      </c>
      <c r="E2972" s="16">
        <v>93.71256168993007</v>
      </c>
      <c r="F2972" s="16">
        <v>15.339503510525065</v>
      </c>
      <c r="G2972" s="16">
        <v>8.042109056798882</v>
      </c>
      <c r="H2972" s="12">
        <v>294.471</v>
      </c>
      <c r="I2972" s="12">
        <v>219.95099999999999</v>
      </c>
      <c r="J2972" s="16">
        <v>177376.82574274598</v>
      </c>
    </row>
    <row r="2973" spans="1:10" x14ac:dyDescent="0.25">
      <c r="A2973" s="15">
        <v>45322</v>
      </c>
      <c r="B2973" s="14">
        <v>27.9270833333333</v>
      </c>
      <c r="C2973" s="12">
        <v>567.67499999999995</v>
      </c>
      <c r="D2973" s="12">
        <v>64.941999999999993</v>
      </c>
      <c r="E2973" s="16">
        <v>92.103840337799795</v>
      </c>
      <c r="F2973" s="16">
        <v>15.000882651188586</v>
      </c>
      <c r="G2973" s="16">
        <v>7.9455226836400543</v>
      </c>
      <c r="H2973" s="12">
        <v>285.40899999999993</v>
      </c>
      <c r="I2973" s="12">
        <v>217.32400000000001</v>
      </c>
      <c r="J2973" s="16">
        <v>170358.75432737148</v>
      </c>
    </row>
    <row r="2974" spans="1:10" x14ac:dyDescent="0.25">
      <c r="A2974" s="15">
        <v>45322</v>
      </c>
      <c r="B2974" s="14">
        <v>27.9375</v>
      </c>
      <c r="C2974" s="12">
        <v>552.59500000000003</v>
      </c>
      <c r="D2974" s="12">
        <v>63.216999999999999</v>
      </c>
      <c r="E2974" s="16">
        <v>88.377941480110024</v>
      </c>
      <c r="F2974" s="16">
        <v>14.690330687880762</v>
      </c>
      <c r="G2974" s="16">
        <v>7.8944217157545786</v>
      </c>
      <c r="H2974" s="12">
        <v>274.73</v>
      </c>
      <c r="I2974" s="12">
        <v>214.648</v>
      </c>
      <c r="J2974" s="16">
        <v>163767.30611625468</v>
      </c>
    </row>
    <row r="2975" spans="1:10" x14ac:dyDescent="0.25">
      <c r="A2975" s="15">
        <v>45322</v>
      </c>
      <c r="B2975" s="14">
        <v>27.9479166666667</v>
      </c>
      <c r="C2975" s="12">
        <v>536.21299999999997</v>
      </c>
      <c r="D2975" s="12">
        <v>61.343000000000004</v>
      </c>
      <c r="E2975" s="16">
        <v>84.935934300988919</v>
      </c>
      <c r="F2975" s="16">
        <v>14.348993840241523</v>
      </c>
      <c r="G2975" s="16">
        <v>7.8761021974083718</v>
      </c>
      <c r="H2975" s="12">
        <v>262.96399999999994</v>
      </c>
      <c r="I2975" s="12">
        <v>211.90600000000001</v>
      </c>
      <c r="J2975" s="16">
        <v>155802.96966136113</v>
      </c>
    </row>
    <row r="2976" spans="1:10" x14ac:dyDescent="0.25">
      <c r="A2976" s="15">
        <v>45322</v>
      </c>
      <c r="B2976" s="14">
        <v>27.9583333333333</v>
      </c>
      <c r="C2976" s="12">
        <v>519.39499999999998</v>
      </c>
      <c r="D2976" s="12">
        <v>59.418999999999997</v>
      </c>
      <c r="E2976" s="16">
        <v>79.994019737905475</v>
      </c>
      <c r="F2976" s="16">
        <v>13.919300126019646</v>
      </c>
      <c r="G2976" s="16">
        <v>7.6859066171775554</v>
      </c>
      <c r="H2976" s="12">
        <v>251.07</v>
      </c>
      <c r="I2976" s="12">
        <v>208.90600000000001</v>
      </c>
      <c r="J2976" s="16">
        <v>149470.77351889733</v>
      </c>
    </row>
    <row r="2977" spans="1:10" x14ac:dyDescent="0.25">
      <c r="A2977" s="15">
        <v>45322</v>
      </c>
      <c r="B2977" s="14">
        <v>27.96875</v>
      </c>
      <c r="C2977" s="12">
        <v>504.26799999999997</v>
      </c>
      <c r="D2977" s="12">
        <v>57.688000000000002</v>
      </c>
      <c r="E2977" s="16">
        <v>74.687604906027858</v>
      </c>
      <c r="F2977" s="16">
        <v>13.576402618559802</v>
      </c>
      <c r="G2977" s="16">
        <v>7.6616123476814835</v>
      </c>
      <c r="H2977" s="12">
        <v>239.73199999999997</v>
      </c>
      <c r="I2977" s="12">
        <v>206.84800000000001</v>
      </c>
      <c r="J2977" s="16">
        <v>143806.38012773087</v>
      </c>
    </row>
    <row r="2978" spans="1:10" x14ac:dyDescent="0.25">
      <c r="A2978" s="15">
        <v>45322</v>
      </c>
      <c r="B2978" s="14">
        <v>27.9791666666667</v>
      </c>
      <c r="C2978" s="12">
        <v>488.33199999999999</v>
      </c>
      <c r="D2978" s="12">
        <v>55.865000000000002</v>
      </c>
      <c r="E2978" s="16">
        <v>69.281759328922362</v>
      </c>
      <c r="F2978" s="16">
        <v>13.275364437735918</v>
      </c>
      <c r="G2978" s="16">
        <v>7.5889018513822908</v>
      </c>
      <c r="H2978" s="12">
        <v>227.11099999999999</v>
      </c>
      <c r="I2978" s="12">
        <v>205.35599999999999</v>
      </c>
      <c r="J2978" s="16">
        <v>136964.97438195942</v>
      </c>
    </row>
    <row r="2979" spans="1:10" x14ac:dyDescent="0.25">
      <c r="A2979" s="15">
        <v>45322</v>
      </c>
      <c r="B2979" s="14">
        <v>27.9895833333333</v>
      </c>
      <c r="C2979" s="12">
        <v>472.702</v>
      </c>
      <c r="D2979" s="12">
        <v>54.076999999999998</v>
      </c>
      <c r="E2979" s="12">
        <v>64.049874268472109</v>
      </c>
      <c r="F2979" s="12">
        <v>13.023685984080119</v>
      </c>
      <c r="G2979" s="12">
        <v>7.5685186438397611</v>
      </c>
      <c r="H2979" s="12">
        <v>215.06299999999999</v>
      </c>
      <c r="I2979" s="12">
        <v>203.56200000000001</v>
      </c>
      <c r="J2979" s="16">
        <v>130420.92110360801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3"/>
  <sheetViews>
    <sheetView workbookViewId="0">
      <pane ySplit="1" topLeftCell="A2" activePane="bottomLeft" state="frozen"/>
      <selection pane="bottomLeft" activeCell="G2977" sqref="G2977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6.6699999999999995E-2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45566</v>
      </c>
      <c r="B4" s="14">
        <v>0</v>
      </c>
      <c r="C4" s="12">
        <v>374.411</v>
      </c>
      <c r="D4" s="12">
        <v>24.972999999999999</v>
      </c>
      <c r="E4" s="17">
        <v>39.085445566419246</v>
      </c>
      <c r="F4" s="17">
        <v>8.0076177677874725</v>
      </c>
      <c r="G4" s="17">
        <v>3.0678235023482028</v>
      </c>
      <c r="H4" s="12">
        <v>143.73499999999999</v>
      </c>
      <c r="I4" s="12">
        <v>205.703</v>
      </c>
      <c r="J4" s="18">
        <v>93574.113163445058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45566</v>
      </c>
      <c r="B5" s="14">
        <v>1.0416666666666666E-2</v>
      </c>
      <c r="C5" s="12">
        <v>365.05099999999999</v>
      </c>
      <c r="D5" s="12">
        <v>24.349</v>
      </c>
      <c r="E5" s="17">
        <v>36.213297890741465</v>
      </c>
      <c r="F5" s="17">
        <v>7.8619944098799825</v>
      </c>
      <c r="G5" s="17">
        <v>3.0399063567223159</v>
      </c>
      <c r="H5" s="12">
        <v>135.84299999999999</v>
      </c>
      <c r="I5" s="12">
        <v>204.85900000000001</v>
      </c>
      <c r="J5" s="18">
        <v>88727.80134265621</v>
      </c>
    </row>
    <row r="6" spans="1:18" x14ac:dyDescent="0.25">
      <c r="A6" s="15">
        <f>A5</f>
        <v>45566</v>
      </c>
      <c r="B6" s="14">
        <v>2.0833333333333332E-2</v>
      </c>
      <c r="C6" s="12">
        <v>355.41300000000001</v>
      </c>
      <c r="D6" s="12">
        <v>23.706</v>
      </c>
      <c r="E6" s="17">
        <v>34.017117816070787</v>
      </c>
      <c r="F6" s="17">
        <v>7.7388087207367242</v>
      </c>
      <c r="G6" s="17">
        <v>3.021805008847704</v>
      </c>
      <c r="H6" s="12">
        <v>128.584</v>
      </c>
      <c r="I6" s="12">
        <v>203.12299999999999</v>
      </c>
      <c r="J6" s="18">
        <v>83806.268454344798</v>
      </c>
    </row>
    <row r="7" spans="1:18" x14ac:dyDescent="0.25">
      <c r="A7" s="15">
        <f t="shared" ref="A7:A70" si="0">A6</f>
        <v>45566</v>
      </c>
      <c r="B7" s="14">
        <v>3.125E-2</v>
      </c>
      <c r="C7" s="12">
        <v>347.60199999999998</v>
      </c>
      <c r="D7" s="12">
        <v>23.184999999999999</v>
      </c>
      <c r="E7" s="17">
        <v>32.247980101277314</v>
      </c>
      <c r="F7" s="17">
        <v>7.6420155382244177</v>
      </c>
      <c r="G7" s="17">
        <v>3.0115971859560577</v>
      </c>
      <c r="H7" s="12">
        <v>122.56299999999996</v>
      </c>
      <c r="I7" s="12">
        <v>201.85400000000001</v>
      </c>
      <c r="J7" s="18">
        <v>79661.407174542182</v>
      </c>
    </row>
    <row r="8" spans="1:18" x14ac:dyDescent="0.25">
      <c r="A8" s="15">
        <f t="shared" si="0"/>
        <v>45566</v>
      </c>
      <c r="B8" s="14">
        <v>4.1666666666666664E-2</v>
      </c>
      <c r="C8" s="12">
        <v>340.767</v>
      </c>
      <c r="D8" s="12">
        <v>22.728999999999999</v>
      </c>
      <c r="E8" s="17">
        <v>30.578557438851156</v>
      </c>
      <c r="F8" s="17">
        <v>7.4979772759046979</v>
      </c>
      <c r="G8" s="17">
        <v>2.9910890785781801</v>
      </c>
      <c r="H8" s="12">
        <v>115.93200000000002</v>
      </c>
      <c r="I8" s="12">
        <v>202.10599999999999</v>
      </c>
      <c r="J8" s="18">
        <v>74864.376206665969</v>
      </c>
    </row>
    <row r="9" spans="1:18" x14ac:dyDescent="0.25">
      <c r="A9" s="15">
        <f t="shared" si="0"/>
        <v>45566</v>
      </c>
      <c r="B9" s="14">
        <v>5.2083333333333336E-2</v>
      </c>
      <c r="C9" s="12">
        <v>334.74200000000002</v>
      </c>
      <c r="D9" s="12">
        <v>22.327000000000002</v>
      </c>
      <c r="E9" s="17">
        <v>29.745796363607219</v>
      </c>
      <c r="F9" s="17">
        <v>7.4401499974459897</v>
      </c>
      <c r="G9" s="17">
        <v>2.9876569307912502</v>
      </c>
      <c r="H9" s="12">
        <v>112.17600000000002</v>
      </c>
      <c r="I9" s="12">
        <v>200.239</v>
      </c>
      <c r="J9" s="18">
        <v>72002.39670815556</v>
      </c>
    </row>
    <row r="10" spans="1:18" x14ac:dyDescent="0.25">
      <c r="A10" s="15">
        <f t="shared" si="0"/>
        <v>45566</v>
      </c>
      <c r="B10" s="14">
        <v>6.25E-2</v>
      </c>
      <c r="C10" s="12">
        <v>330.20600000000002</v>
      </c>
      <c r="D10" s="12">
        <v>22.024999999999999</v>
      </c>
      <c r="E10" s="17">
        <v>28.739237409250926</v>
      </c>
      <c r="F10" s="17">
        <v>7.3925537126397796</v>
      </c>
      <c r="G10" s="17">
        <v>2.986419488891106</v>
      </c>
      <c r="H10" s="12">
        <v>108.66500000000005</v>
      </c>
      <c r="I10" s="12">
        <v>199.51599999999999</v>
      </c>
      <c r="J10" s="18">
        <v>69546.789389218247</v>
      </c>
    </row>
    <row r="11" spans="1:18" x14ac:dyDescent="0.25">
      <c r="A11" s="15">
        <f t="shared" si="0"/>
        <v>45566</v>
      </c>
      <c r="B11" s="14">
        <v>7.2916666666666671E-2</v>
      </c>
      <c r="C11" s="12">
        <v>326.03399999999999</v>
      </c>
      <c r="D11" s="12">
        <v>21.745999999999999</v>
      </c>
      <c r="E11" s="17">
        <v>28.121263340461418</v>
      </c>
      <c r="F11" s="17">
        <v>7.3552162454380285</v>
      </c>
      <c r="G11" s="17">
        <v>2.9879261222927473</v>
      </c>
      <c r="H11" s="12">
        <v>105.77000000000001</v>
      </c>
      <c r="I11" s="12">
        <v>198.518</v>
      </c>
      <c r="J11" s="18">
        <v>67305.594291807807</v>
      </c>
    </row>
    <row r="12" spans="1:18" x14ac:dyDescent="0.25">
      <c r="A12" s="15">
        <f t="shared" si="0"/>
        <v>45566</v>
      </c>
      <c r="B12" s="14">
        <v>8.3333333333333329E-2</v>
      </c>
      <c r="C12" s="12">
        <v>322.233</v>
      </c>
      <c r="D12" s="12">
        <v>21.492999999999999</v>
      </c>
      <c r="E12" s="17">
        <v>27.548792029809956</v>
      </c>
      <c r="F12" s="17">
        <v>7.3116319636466045</v>
      </c>
      <c r="G12" s="17">
        <v>2.9826028365152024</v>
      </c>
      <c r="H12" s="12">
        <v>103.87800000000001</v>
      </c>
      <c r="I12" s="12">
        <v>196.86199999999999</v>
      </c>
      <c r="J12" s="18">
        <v>66034.973170028257</v>
      </c>
    </row>
    <row r="13" spans="1:18" x14ac:dyDescent="0.25">
      <c r="A13" s="15">
        <f t="shared" si="0"/>
        <v>45566</v>
      </c>
      <c r="B13" s="14">
        <v>9.375E-2</v>
      </c>
      <c r="C13" s="12">
        <v>319.01900000000001</v>
      </c>
      <c r="D13" s="12">
        <v>21.279</v>
      </c>
      <c r="E13" s="17">
        <v>27.046520290621849</v>
      </c>
      <c r="F13" s="17">
        <v>7.2554722114590895</v>
      </c>
      <c r="G13" s="17">
        <v>2.9826705336815147</v>
      </c>
      <c r="H13" s="12">
        <v>102.10600000000002</v>
      </c>
      <c r="I13" s="12">
        <v>195.63399999999999</v>
      </c>
      <c r="J13" s="18">
        <v>64821.336964237569</v>
      </c>
    </row>
    <row r="14" spans="1:18" x14ac:dyDescent="0.25">
      <c r="A14" s="15">
        <f t="shared" si="0"/>
        <v>45566</v>
      </c>
      <c r="B14" s="14">
        <v>0.10416666666666667</v>
      </c>
      <c r="C14" s="12">
        <v>317.41300000000001</v>
      </c>
      <c r="D14" s="12">
        <v>21.170999999999999</v>
      </c>
      <c r="E14" s="17">
        <v>27.096333660066581</v>
      </c>
      <c r="F14" s="17">
        <v>7.2279813428442532</v>
      </c>
      <c r="G14" s="17">
        <v>2.9796695224786234</v>
      </c>
      <c r="H14" s="12">
        <v>100.67200000000003</v>
      </c>
      <c r="I14" s="12">
        <v>195.57</v>
      </c>
      <c r="J14" s="18">
        <v>63368.015474610576</v>
      </c>
    </row>
    <row r="15" spans="1:18" x14ac:dyDescent="0.25">
      <c r="A15" s="15">
        <f t="shared" si="0"/>
        <v>45566</v>
      </c>
      <c r="B15" s="14">
        <v>0.11458333333333333</v>
      </c>
      <c r="C15" s="12">
        <v>316.34500000000003</v>
      </c>
      <c r="D15" s="12">
        <v>21.1</v>
      </c>
      <c r="E15" s="17">
        <v>26.848678305842302</v>
      </c>
      <c r="F15" s="17">
        <v>7.2146277698680059</v>
      </c>
      <c r="G15" s="17">
        <v>2.9780003170275795</v>
      </c>
      <c r="H15" s="12">
        <v>100.066</v>
      </c>
      <c r="I15" s="12">
        <v>195.179</v>
      </c>
      <c r="J15" s="18">
        <v>63024.693607262117</v>
      </c>
    </row>
    <row r="16" spans="1:18" x14ac:dyDescent="0.25">
      <c r="A16" s="15">
        <f t="shared" si="0"/>
        <v>45566</v>
      </c>
      <c r="B16" s="14">
        <v>0.125</v>
      </c>
      <c r="C16" s="12">
        <v>315.00400000000002</v>
      </c>
      <c r="D16" s="12">
        <v>21.010999999999999</v>
      </c>
      <c r="E16" s="17">
        <v>27.01373315064772</v>
      </c>
      <c r="F16" s="17">
        <v>7.2106299262365221</v>
      </c>
      <c r="G16" s="17">
        <v>2.9758615179740935</v>
      </c>
      <c r="H16" s="12">
        <v>99.238</v>
      </c>
      <c r="I16" s="12">
        <v>194.755</v>
      </c>
      <c r="J16" s="18">
        <v>62037.775405141649</v>
      </c>
    </row>
    <row r="17" spans="1:10" x14ac:dyDescent="0.25">
      <c r="A17" s="15">
        <f t="shared" si="0"/>
        <v>45566</v>
      </c>
      <c r="B17" s="14">
        <v>0.13541666666666666</v>
      </c>
      <c r="C17" s="12">
        <v>314.64600000000002</v>
      </c>
      <c r="D17" s="12">
        <v>20.986999999999998</v>
      </c>
      <c r="E17" s="17">
        <v>27.255607017365296</v>
      </c>
      <c r="F17" s="17">
        <v>7.2032276182522699</v>
      </c>
      <c r="G17" s="17">
        <v>2.9801522762832793</v>
      </c>
      <c r="H17" s="12">
        <v>98.447000000000003</v>
      </c>
      <c r="I17" s="12">
        <v>195.21199999999999</v>
      </c>
      <c r="J17" s="18">
        <v>61008.013088099156</v>
      </c>
    </row>
    <row r="18" spans="1:10" x14ac:dyDescent="0.25">
      <c r="A18" s="15">
        <f t="shared" si="0"/>
        <v>45566</v>
      </c>
      <c r="B18" s="14">
        <v>0.14583333333333334</v>
      </c>
      <c r="C18" s="12">
        <v>313.96499999999997</v>
      </c>
      <c r="D18" s="12">
        <v>20.940999999999999</v>
      </c>
      <c r="E18" s="17">
        <v>27.515450139081302</v>
      </c>
      <c r="F18" s="17">
        <v>7.1934823667000902</v>
      </c>
      <c r="G18" s="17">
        <v>2.9809586487199251</v>
      </c>
      <c r="H18" s="12">
        <v>98.169000000000011</v>
      </c>
      <c r="I18" s="12">
        <v>194.85499999999999</v>
      </c>
      <c r="J18" s="18">
        <v>60479.108845498697</v>
      </c>
    </row>
    <row r="19" spans="1:10" x14ac:dyDescent="0.25">
      <c r="A19" s="15">
        <f t="shared" si="0"/>
        <v>45566</v>
      </c>
      <c r="B19" s="14">
        <v>0.15625</v>
      </c>
      <c r="C19" s="12">
        <v>314.65100000000001</v>
      </c>
      <c r="D19" s="12">
        <v>20.986999999999998</v>
      </c>
      <c r="E19" s="17">
        <v>27.857559803156263</v>
      </c>
      <c r="F19" s="17">
        <v>7.1963178626296678</v>
      </c>
      <c r="G19" s="17">
        <v>2.9809437342308738</v>
      </c>
      <c r="H19" s="12">
        <v>98.23399999999998</v>
      </c>
      <c r="I19" s="12">
        <v>195.43</v>
      </c>
      <c r="J19" s="18">
        <v>60199.17859998317</v>
      </c>
    </row>
    <row r="20" spans="1:10" x14ac:dyDescent="0.25">
      <c r="A20" s="15">
        <f t="shared" si="0"/>
        <v>45566</v>
      </c>
      <c r="B20" s="14">
        <v>0.16666666666666666</v>
      </c>
      <c r="C20" s="12">
        <v>316.50099999999998</v>
      </c>
      <c r="D20" s="12">
        <v>21.111000000000001</v>
      </c>
      <c r="E20" s="17">
        <v>29.238873955467838</v>
      </c>
      <c r="F20" s="17">
        <v>7.2208761738622824</v>
      </c>
      <c r="G20" s="17">
        <v>3.0089381981422765</v>
      </c>
      <c r="H20" s="12">
        <v>98.949999999999989</v>
      </c>
      <c r="I20" s="12">
        <v>196.44</v>
      </c>
      <c r="J20" s="18">
        <v>59481.311672527605</v>
      </c>
    </row>
    <row r="21" spans="1:10" x14ac:dyDescent="0.25">
      <c r="A21" s="15">
        <f t="shared" si="0"/>
        <v>45566</v>
      </c>
      <c r="B21" s="14">
        <v>0.17708333333333334</v>
      </c>
      <c r="C21" s="12">
        <v>317.60000000000002</v>
      </c>
      <c r="D21" s="12">
        <v>21.184000000000001</v>
      </c>
      <c r="E21" s="17">
        <v>30.417331541614047</v>
      </c>
      <c r="F21" s="17">
        <v>7.2425234380922436</v>
      </c>
      <c r="G21" s="17">
        <v>3.0320275967326507</v>
      </c>
      <c r="H21" s="12">
        <v>99.691000000000003</v>
      </c>
      <c r="I21" s="12">
        <v>196.72499999999999</v>
      </c>
      <c r="J21" s="18">
        <v>58999.117423561052</v>
      </c>
    </row>
    <row r="22" spans="1:10" x14ac:dyDescent="0.25">
      <c r="A22" s="15">
        <f t="shared" si="0"/>
        <v>45566</v>
      </c>
      <c r="B22" s="14">
        <v>0.1875</v>
      </c>
      <c r="C22" s="12">
        <v>321.42</v>
      </c>
      <c r="D22" s="12">
        <v>21.439</v>
      </c>
      <c r="E22" s="17">
        <v>32.369483712785623</v>
      </c>
      <c r="F22" s="17">
        <v>7.2855781632590624</v>
      </c>
      <c r="G22" s="17">
        <v>3.1184631077258658</v>
      </c>
      <c r="H22" s="12">
        <v>101.82900000000001</v>
      </c>
      <c r="I22" s="12">
        <v>198.15199999999999</v>
      </c>
      <c r="J22" s="18">
        <v>59055.475016229466</v>
      </c>
    </row>
    <row r="23" spans="1:10" x14ac:dyDescent="0.25">
      <c r="A23" s="15">
        <f t="shared" si="0"/>
        <v>45566</v>
      </c>
      <c r="B23" s="14">
        <v>0.19791666666666666</v>
      </c>
      <c r="C23" s="12">
        <v>327.49299999999999</v>
      </c>
      <c r="D23" s="12">
        <v>21.844000000000001</v>
      </c>
      <c r="E23" s="17">
        <v>34.723934228477859</v>
      </c>
      <c r="F23" s="17">
        <v>7.3417526633594132</v>
      </c>
      <c r="G23" s="17">
        <v>3.1590695378565905</v>
      </c>
      <c r="H23" s="12">
        <v>104.34</v>
      </c>
      <c r="I23" s="12">
        <v>201.309</v>
      </c>
      <c r="J23" s="18">
        <v>59115.243570306135</v>
      </c>
    </row>
    <row r="24" spans="1:10" x14ac:dyDescent="0.25">
      <c r="A24" s="15">
        <f t="shared" si="0"/>
        <v>45566</v>
      </c>
      <c r="B24" s="14">
        <v>0.20833333333333334</v>
      </c>
      <c r="C24" s="12">
        <v>337.07299999999998</v>
      </c>
      <c r="D24" s="12">
        <v>22.483000000000001</v>
      </c>
      <c r="E24" s="17">
        <v>37.860168640746842</v>
      </c>
      <c r="F24" s="17">
        <v>7.4268135443065404</v>
      </c>
      <c r="G24" s="17">
        <v>3.2336980684177927</v>
      </c>
      <c r="H24" s="12">
        <v>108.77199999999996</v>
      </c>
      <c r="I24" s="12">
        <v>205.81800000000001</v>
      </c>
      <c r="J24" s="18">
        <v>60251.319746528789</v>
      </c>
    </row>
    <row r="25" spans="1:10" x14ac:dyDescent="0.25">
      <c r="A25" s="15">
        <f t="shared" si="0"/>
        <v>45566</v>
      </c>
      <c r="B25" s="14">
        <v>0.21875</v>
      </c>
      <c r="C25" s="12">
        <v>345.85399999999998</v>
      </c>
      <c r="D25" s="12">
        <v>23.068000000000001</v>
      </c>
      <c r="E25" s="17">
        <v>41.055931920121289</v>
      </c>
      <c r="F25" s="17">
        <v>7.55276745989147</v>
      </c>
      <c r="G25" s="17">
        <v>3.247770280118381</v>
      </c>
      <c r="H25" s="12">
        <v>113.07499999999999</v>
      </c>
      <c r="I25" s="12">
        <v>209.71100000000001</v>
      </c>
      <c r="J25" s="18">
        <v>61218.530339868848</v>
      </c>
    </row>
    <row r="26" spans="1:10" x14ac:dyDescent="0.25">
      <c r="A26" s="15">
        <f t="shared" si="0"/>
        <v>45566</v>
      </c>
      <c r="B26" s="14">
        <v>0.22916666666666666</v>
      </c>
      <c r="C26" s="12">
        <v>359.04700000000003</v>
      </c>
      <c r="D26" s="12">
        <v>23.948</v>
      </c>
      <c r="E26" s="17">
        <v>43.561524355016829</v>
      </c>
      <c r="F26" s="17">
        <v>7.753242384104011</v>
      </c>
      <c r="G26" s="17">
        <v>3.2596230169275096</v>
      </c>
      <c r="H26" s="12">
        <v>119.28700000000003</v>
      </c>
      <c r="I26" s="12">
        <v>215.81200000000001</v>
      </c>
      <c r="J26" s="18">
        <v>64712.610243951684</v>
      </c>
    </row>
    <row r="27" spans="1:10" x14ac:dyDescent="0.25">
      <c r="A27" s="15">
        <f t="shared" si="0"/>
        <v>45566</v>
      </c>
      <c r="B27" s="14">
        <v>0.23958333333333334</v>
      </c>
      <c r="C27" s="12">
        <v>378.24599999999998</v>
      </c>
      <c r="D27" s="12">
        <v>25.228999999999999</v>
      </c>
      <c r="E27" s="17">
        <v>46.420579303829307</v>
      </c>
      <c r="F27" s="17">
        <v>8.0268294381569127</v>
      </c>
      <c r="G27" s="17">
        <v>3.2593206999141242</v>
      </c>
      <c r="H27" s="12">
        <v>125.91299999999998</v>
      </c>
      <c r="I27" s="12">
        <v>227.10400000000001</v>
      </c>
      <c r="J27" s="18">
        <v>68206.270558099641</v>
      </c>
    </row>
    <row r="28" spans="1:10" x14ac:dyDescent="0.25">
      <c r="A28" s="15">
        <f t="shared" si="0"/>
        <v>45566</v>
      </c>
      <c r="B28" s="14">
        <v>0.25</v>
      </c>
      <c r="C28" s="12">
        <v>412.68900000000002</v>
      </c>
      <c r="D28" s="12">
        <v>27.526</v>
      </c>
      <c r="E28" s="17">
        <v>49.006811587425716</v>
      </c>
      <c r="F28" s="17">
        <v>8.4213761827268048</v>
      </c>
      <c r="G28" s="17">
        <v>3.254567828891755</v>
      </c>
      <c r="H28" s="12">
        <v>135.28</v>
      </c>
      <c r="I28" s="12">
        <v>249.88300000000001</v>
      </c>
      <c r="J28" s="18">
        <v>74597.244400955737</v>
      </c>
    </row>
    <row r="29" spans="1:10" x14ac:dyDescent="0.25">
      <c r="A29" s="15">
        <f t="shared" si="0"/>
        <v>45566</v>
      </c>
      <c r="B29" s="14">
        <v>0.26041666666666669</v>
      </c>
      <c r="C29" s="12">
        <v>436.60399999999998</v>
      </c>
      <c r="D29" s="12">
        <v>29.120999999999999</v>
      </c>
      <c r="E29" s="17">
        <v>50.571930449477527</v>
      </c>
      <c r="F29" s="17">
        <v>8.7262235995672377</v>
      </c>
      <c r="G29" s="17">
        <v>3.2447926207614932</v>
      </c>
      <c r="H29" s="12">
        <v>143.99799999999999</v>
      </c>
      <c r="I29" s="12">
        <v>263.48500000000001</v>
      </c>
      <c r="J29" s="18">
        <v>81455.053330193739</v>
      </c>
    </row>
    <row r="30" spans="1:10" x14ac:dyDescent="0.25">
      <c r="A30" s="15">
        <f t="shared" si="0"/>
        <v>45566</v>
      </c>
      <c r="B30" s="14">
        <v>0.27083333333333331</v>
      </c>
      <c r="C30" s="12">
        <v>450.55599999999998</v>
      </c>
      <c r="D30" s="12">
        <v>30.052</v>
      </c>
      <c r="E30" s="17">
        <v>51.684369650542635</v>
      </c>
      <c r="F30" s="17">
        <v>9.1550174108982052</v>
      </c>
      <c r="G30" s="17">
        <v>3.1466899276915861</v>
      </c>
      <c r="H30" s="12">
        <v>151.43499999999995</v>
      </c>
      <c r="I30" s="12">
        <v>269.06900000000002</v>
      </c>
      <c r="J30" s="18">
        <v>87448.923010867526</v>
      </c>
    </row>
    <row r="31" spans="1:10" x14ac:dyDescent="0.25">
      <c r="A31" s="15">
        <f t="shared" si="0"/>
        <v>45566</v>
      </c>
      <c r="B31" s="14">
        <v>0.28125</v>
      </c>
      <c r="C31" s="12">
        <v>459.024</v>
      </c>
      <c r="D31" s="12">
        <v>30.617000000000001</v>
      </c>
      <c r="E31" s="17">
        <v>52.172230558831124</v>
      </c>
      <c r="F31" s="17">
        <v>9.7988635375301474</v>
      </c>
      <c r="G31" s="17">
        <v>2.6690938651543954</v>
      </c>
      <c r="H31" s="12">
        <v>157.19499999999999</v>
      </c>
      <c r="I31" s="12">
        <v>271.21199999999999</v>
      </c>
      <c r="J31" s="18">
        <v>92554.812038484335</v>
      </c>
    </row>
    <row r="32" spans="1:10" x14ac:dyDescent="0.25">
      <c r="A32" s="15">
        <f t="shared" si="0"/>
        <v>45566</v>
      </c>
      <c r="B32" s="14">
        <v>0.29166666666666669</v>
      </c>
      <c r="C32" s="12">
        <v>480.07900000000001</v>
      </c>
      <c r="D32" s="12">
        <v>32.021000000000001</v>
      </c>
      <c r="E32" s="17">
        <v>51.116251585290591</v>
      </c>
      <c r="F32" s="17">
        <v>10.583507838989886</v>
      </c>
      <c r="G32" s="17">
        <v>1.5653532140546114</v>
      </c>
      <c r="H32" s="12">
        <v>164.03699999999998</v>
      </c>
      <c r="I32" s="12">
        <v>284.02100000000002</v>
      </c>
      <c r="J32" s="18">
        <v>100771.88736166489</v>
      </c>
    </row>
    <row r="33" spans="1:10" x14ac:dyDescent="0.25">
      <c r="A33" s="15">
        <f t="shared" si="0"/>
        <v>45566</v>
      </c>
      <c r="B33" s="14">
        <v>0.30208333333333331</v>
      </c>
      <c r="C33" s="12">
        <v>491.971</v>
      </c>
      <c r="D33" s="12">
        <v>32.814</v>
      </c>
      <c r="E33" s="17">
        <v>49.759994605897845</v>
      </c>
      <c r="F33" s="17">
        <v>10.907335990209898</v>
      </c>
      <c r="G33" s="17">
        <v>0.63712957287938954</v>
      </c>
      <c r="H33" s="12">
        <v>168.738</v>
      </c>
      <c r="I33" s="12">
        <v>290.41899999999998</v>
      </c>
      <c r="J33" s="18">
        <v>107433.53983101285</v>
      </c>
    </row>
    <row r="34" spans="1:10" x14ac:dyDescent="0.25">
      <c r="A34" s="15">
        <f t="shared" si="0"/>
        <v>45566</v>
      </c>
      <c r="B34" s="14">
        <v>0.3125</v>
      </c>
      <c r="C34" s="12">
        <v>499.13099999999997</v>
      </c>
      <c r="D34" s="12">
        <v>33.292000000000002</v>
      </c>
      <c r="E34" s="17">
        <v>49.656836850540635</v>
      </c>
      <c r="F34" s="17">
        <v>11.281917766288281</v>
      </c>
      <c r="G34" s="17">
        <v>0.18060132583386576</v>
      </c>
      <c r="H34" s="12">
        <v>170.40599999999995</v>
      </c>
      <c r="I34" s="12">
        <v>295.43299999999999</v>
      </c>
      <c r="J34" s="18">
        <v>109286.64405733717</v>
      </c>
    </row>
    <row r="35" spans="1:10" x14ac:dyDescent="0.25">
      <c r="A35" s="15">
        <f t="shared" si="0"/>
        <v>45566</v>
      </c>
      <c r="B35" s="14">
        <v>0.32291666666666669</v>
      </c>
      <c r="C35" s="12">
        <v>503.45100000000002</v>
      </c>
      <c r="D35" s="12">
        <v>33.58</v>
      </c>
      <c r="E35" s="17">
        <v>49.185199737191283</v>
      </c>
      <c r="F35" s="17">
        <v>11.839285785063117</v>
      </c>
      <c r="G35" s="17">
        <v>7.1438794095645908E-2</v>
      </c>
      <c r="H35" s="12">
        <v>170.32100000000003</v>
      </c>
      <c r="I35" s="12">
        <v>299.55</v>
      </c>
      <c r="J35" s="18">
        <v>109225.07568364998</v>
      </c>
    </row>
    <row r="36" spans="1:10" x14ac:dyDescent="0.25">
      <c r="A36" s="15">
        <f t="shared" si="0"/>
        <v>45566</v>
      </c>
      <c r="B36" s="14">
        <v>0.33333333333333331</v>
      </c>
      <c r="C36" s="12">
        <v>508.23700000000002</v>
      </c>
      <c r="D36" s="12">
        <v>33.899000000000001</v>
      </c>
      <c r="E36" s="17">
        <v>49.911975503140702</v>
      </c>
      <c r="F36" s="17">
        <v>12.601173214521763</v>
      </c>
      <c r="G36" s="17">
        <v>3.6860987110165749E-2</v>
      </c>
      <c r="H36" s="12">
        <v>171.012</v>
      </c>
      <c r="I36" s="12">
        <v>303.32600000000002</v>
      </c>
      <c r="J36" s="18">
        <v>108461.99029522737</v>
      </c>
    </row>
    <row r="37" spans="1:10" x14ac:dyDescent="0.25">
      <c r="A37" s="15">
        <f t="shared" si="0"/>
        <v>45566</v>
      </c>
      <c r="B37" s="14">
        <v>0.34375</v>
      </c>
      <c r="C37" s="12">
        <v>512.58500000000004</v>
      </c>
      <c r="D37" s="12">
        <v>34.189</v>
      </c>
      <c r="E37" s="17">
        <v>50.349104886344051</v>
      </c>
      <c r="F37" s="17">
        <v>12.937124043257064</v>
      </c>
      <c r="G37" s="17">
        <v>2.7245479902448185E-2</v>
      </c>
      <c r="H37" s="12">
        <v>172.57300000000004</v>
      </c>
      <c r="I37" s="12">
        <v>305.82299999999998</v>
      </c>
      <c r="J37" s="18">
        <v>109259.52559049647</v>
      </c>
    </row>
    <row r="38" spans="1:10" x14ac:dyDescent="0.25">
      <c r="A38" s="15">
        <f t="shared" si="0"/>
        <v>45566</v>
      </c>
      <c r="B38" s="14">
        <v>0.35416666666666669</v>
      </c>
      <c r="C38" s="12">
        <v>512.72500000000002</v>
      </c>
      <c r="D38" s="12">
        <v>34.198999999999998</v>
      </c>
      <c r="E38" s="17">
        <v>50.046913421805073</v>
      </c>
      <c r="F38" s="17">
        <v>13.179954833496149</v>
      </c>
      <c r="G38" s="17">
        <v>2.3873443242142703E-2</v>
      </c>
      <c r="H38" s="12">
        <v>173.18600000000004</v>
      </c>
      <c r="I38" s="12">
        <v>305.33999999999997</v>
      </c>
      <c r="J38" s="18">
        <v>109935.25830145668</v>
      </c>
    </row>
    <row r="39" spans="1:10" x14ac:dyDescent="0.25">
      <c r="A39" s="15">
        <f t="shared" si="0"/>
        <v>45566</v>
      </c>
      <c r="B39" s="14">
        <v>0.36458333333333331</v>
      </c>
      <c r="C39" s="12">
        <v>510.62299999999999</v>
      </c>
      <c r="D39" s="12">
        <v>34.058999999999997</v>
      </c>
      <c r="E39" s="17">
        <v>50.176275410195672</v>
      </c>
      <c r="F39" s="17">
        <v>13.464964682557424</v>
      </c>
      <c r="G39" s="17">
        <v>2.2848550750446662E-2</v>
      </c>
      <c r="H39" s="12">
        <v>173.58099999999996</v>
      </c>
      <c r="I39" s="12">
        <v>302.983</v>
      </c>
      <c r="J39" s="18">
        <v>109916.91135649641</v>
      </c>
    </row>
    <row r="40" spans="1:10" x14ac:dyDescent="0.25">
      <c r="A40" s="15">
        <f t="shared" si="0"/>
        <v>45566</v>
      </c>
      <c r="B40" s="14">
        <v>0.375</v>
      </c>
      <c r="C40" s="12">
        <v>508.56799999999998</v>
      </c>
      <c r="D40" s="12">
        <v>33.920999999999999</v>
      </c>
      <c r="E40" s="17">
        <v>50.339654329116875</v>
      </c>
      <c r="F40" s="17">
        <v>13.782706013940176</v>
      </c>
      <c r="G40" s="17">
        <v>2.1422970434723278E-2</v>
      </c>
      <c r="H40" s="12">
        <v>174.19900000000001</v>
      </c>
      <c r="I40" s="12">
        <v>300.44799999999998</v>
      </c>
      <c r="J40" s="18">
        <v>110055.21668650821</v>
      </c>
    </row>
    <row r="41" spans="1:10" x14ac:dyDescent="0.25">
      <c r="A41" s="15">
        <f t="shared" si="0"/>
        <v>45566</v>
      </c>
      <c r="B41" s="14">
        <v>0.38541666666666669</v>
      </c>
      <c r="C41" s="12">
        <v>507.084</v>
      </c>
      <c r="D41" s="12">
        <v>33.823</v>
      </c>
      <c r="E41" s="17">
        <v>50.888912391361131</v>
      </c>
      <c r="F41" s="17">
        <v>13.933143871429461</v>
      </c>
      <c r="G41" s="17">
        <v>2.0059540123551409E-2</v>
      </c>
      <c r="H41" s="12">
        <v>174.97500000000002</v>
      </c>
      <c r="I41" s="12">
        <v>298.286</v>
      </c>
      <c r="J41" s="18">
        <v>110132.88419708586</v>
      </c>
    </row>
    <row r="42" spans="1:10" x14ac:dyDescent="0.25">
      <c r="A42" s="15">
        <f t="shared" si="0"/>
        <v>45566</v>
      </c>
      <c r="B42" s="14">
        <v>0.39583333333333331</v>
      </c>
      <c r="C42" s="12">
        <v>501.54300000000001</v>
      </c>
      <c r="D42" s="12">
        <v>33.453000000000003</v>
      </c>
      <c r="E42" s="17">
        <v>50.594605696238069</v>
      </c>
      <c r="F42" s="17">
        <v>14.018571913273201</v>
      </c>
      <c r="G42" s="17">
        <v>1.9966073231078633E-2</v>
      </c>
      <c r="H42" s="12">
        <v>175.52900000000005</v>
      </c>
      <c r="I42" s="12">
        <v>292.56099999999998</v>
      </c>
      <c r="J42" s="18">
        <v>110895.85631725773</v>
      </c>
    </row>
    <row r="43" spans="1:10" x14ac:dyDescent="0.25">
      <c r="A43" s="15">
        <f t="shared" si="0"/>
        <v>45566</v>
      </c>
      <c r="B43" s="14">
        <v>0.40625</v>
      </c>
      <c r="C43" s="12">
        <v>495.36799999999999</v>
      </c>
      <c r="D43" s="12">
        <v>33.040999999999997</v>
      </c>
      <c r="E43" s="17">
        <v>50.506846461595948</v>
      </c>
      <c r="F43" s="17">
        <v>14.086256192672039</v>
      </c>
      <c r="G43" s="17">
        <v>1.9504477742673863E-2</v>
      </c>
      <c r="H43" s="12">
        <v>175.18900000000002</v>
      </c>
      <c r="I43" s="12">
        <v>287.13799999999998</v>
      </c>
      <c r="J43" s="18">
        <v>110576.39286798936</v>
      </c>
    </row>
    <row r="44" spans="1:10" x14ac:dyDescent="0.25">
      <c r="A44" s="15">
        <f t="shared" si="0"/>
        <v>45566</v>
      </c>
      <c r="B44" s="14">
        <v>0.41666666666666669</v>
      </c>
      <c r="C44" s="12">
        <v>488.553</v>
      </c>
      <c r="D44" s="12">
        <v>32.585999999999999</v>
      </c>
      <c r="E44" s="17">
        <v>50.90970412480965</v>
      </c>
      <c r="F44" s="17">
        <v>14.09188702395061</v>
      </c>
      <c r="G44" s="17">
        <v>1.9676833251455791E-2</v>
      </c>
      <c r="H44" s="12">
        <v>176.346</v>
      </c>
      <c r="I44" s="12">
        <v>279.62099999999998</v>
      </c>
      <c r="J44" s="18">
        <v>111324.73201798831</v>
      </c>
    </row>
    <row r="45" spans="1:10" x14ac:dyDescent="0.25">
      <c r="A45" s="15">
        <f t="shared" si="0"/>
        <v>45566</v>
      </c>
      <c r="B45" s="14">
        <v>0.42708333333333331</v>
      </c>
      <c r="C45" s="12">
        <v>486.09100000000001</v>
      </c>
      <c r="D45" s="12">
        <v>32.421999999999997</v>
      </c>
      <c r="E45" s="17">
        <v>50.931434315847476</v>
      </c>
      <c r="F45" s="17">
        <v>14.073285498454386</v>
      </c>
      <c r="G45" s="17">
        <v>1.9810186982378818E-2</v>
      </c>
      <c r="H45" s="12">
        <v>176.66999999999996</v>
      </c>
      <c r="I45" s="12">
        <v>276.99900000000002</v>
      </c>
      <c r="J45" s="18">
        <v>111645.46999871569</v>
      </c>
    </row>
    <row r="46" spans="1:10" x14ac:dyDescent="0.25">
      <c r="A46" s="15">
        <f t="shared" si="0"/>
        <v>45566</v>
      </c>
      <c r="B46" s="14">
        <v>0.4375</v>
      </c>
      <c r="C46" s="12">
        <v>487.73599999999999</v>
      </c>
      <c r="D46" s="12">
        <v>32.531999999999996</v>
      </c>
      <c r="E46" s="17">
        <v>50.959318027606137</v>
      </c>
      <c r="F46" s="17">
        <v>14.051994955281868</v>
      </c>
      <c r="G46" s="17">
        <v>1.9629349466229795E-2</v>
      </c>
      <c r="H46" s="12">
        <v>176.565</v>
      </c>
      <c r="I46" s="12">
        <v>278.63900000000001</v>
      </c>
      <c r="J46" s="18">
        <v>111534.05766764576</v>
      </c>
    </row>
    <row r="47" spans="1:10" x14ac:dyDescent="0.25">
      <c r="A47" s="15">
        <f t="shared" si="0"/>
        <v>45566</v>
      </c>
      <c r="B47" s="14">
        <v>0.44791666666666669</v>
      </c>
      <c r="C47" s="12">
        <v>487.90300000000002</v>
      </c>
      <c r="D47" s="12">
        <v>32.542999999999999</v>
      </c>
      <c r="E47" s="17">
        <v>51.851906408604805</v>
      </c>
      <c r="F47" s="17">
        <v>14.072229247258031</v>
      </c>
      <c r="G47" s="17">
        <v>1.9028271012767575E-2</v>
      </c>
      <c r="H47" s="12">
        <v>176.495</v>
      </c>
      <c r="I47" s="12">
        <v>278.86500000000001</v>
      </c>
      <c r="J47" s="18">
        <v>110551.83607312437</v>
      </c>
    </row>
    <row r="48" spans="1:10" x14ac:dyDescent="0.25">
      <c r="A48" s="15">
        <f t="shared" si="0"/>
        <v>45566</v>
      </c>
      <c r="B48" s="14">
        <v>0.45833333333333331</v>
      </c>
      <c r="C48" s="12">
        <v>489.00099999999998</v>
      </c>
      <c r="D48" s="12">
        <v>32.616</v>
      </c>
      <c r="E48" s="17">
        <v>52.166854602754292</v>
      </c>
      <c r="F48" s="17">
        <v>14.07886533945925</v>
      </c>
      <c r="G48" s="17">
        <v>1.8404385152408526E-2</v>
      </c>
      <c r="H48" s="12">
        <v>177.286</v>
      </c>
      <c r="I48" s="12">
        <v>279.09899999999999</v>
      </c>
      <c r="J48" s="18">
        <v>111021.87567263405</v>
      </c>
    </row>
    <row r="49" spans="1:10" x14ac:dyDescent="0.25">
      <c r="A49" s="15">
        <f t="shared" si="0"/>
        <v>45566</v>
      </c>
      <c r="B49" s="14">
        <v>0.46875</v>
      </c>
      <c r="C49" s="12">
        <v>488.96199999999999</v>
      </c>
      <c r="D49" s="12">
        <v>32.613999999999997</v>
      </c>
      <c r="E49" s="17">
        <v>52.665052248340771</v>
      </c>
      <c r="F49" s="17">
        <v>14.081698574985591</v>
      </c>
      <c r="G49" s="17">
        <v>1.7077598399946343E-2</v>
      </c>
      <c r="H49" s="12">
        <v>177.78100000000001</v>
      </c>
      <c r="I49" s="12">
        <v>278.56700000000001</v>
      </c>
      <c r="J49" s="18">
        <v>111017.1715782737</v>
      </c>
    </row>
    <row r="50" spans="1:10" x14ac:dyDescent="0.25">
      <c r="A50" s="15">
        <f t="shared" si="0"/>
        <v>45566</v>
      </c>
      <c r="B50" s="14">
        <v>0.47916666666666669</v>
      </c>
      <c r="C50" s="12">
        <v>489.85899999999998</v>
      </c>
      <c r="D50" s="12">
        <v>32.673999999999999</v>
      </c>
      <c r="E50" s="17">
        <v>52.938932645096074</v>
      </c>
      <c r="F50" s="17">
        <v>14.063161009904375</v>
      </c>
      <c r="G50" s="17">
        <v>1.6450155944217591E-2</v>
      </c>
      <c r="H50" s="12">
        <v>177.78899999999999</v>
      </c>
      <c r="I50" s="12">
        <v>279.39600000000002</v>
      </c>
      <c r="J50" s="18">
        <v>110770.45618905533</v>
      </c>
    </row>
    <row r="51" spans="1:10" x14ac:dyDescent="0.25">
      <c r="A51" s="15">
        <f t="shared" si="0"/>
        <v>45566</v>
      </c>
      <c r="B51" s="14">
        <v>0.48958333333333331</v>
      </c>
      <c r="C51" s="12">
        <v>489.678</v>
      </c>
      <c r="D51" s="12">
        <v>32.661999999999999</v>
      </c>
      <c r="E51" s="17">
        <v>52.858169462055436</v>
      </c>
      <c r="F51" s="17">
        <v>14.044637249027016</v>
      </c>
      <c r="G51" s="17">
        <v>1.6176841014390632E-2</v>
      </c>
      <c r="H51" s="12">
        <v>177.74800000000005</v>
      </c>
      <c r="I51" s="12">
        <v>279.26799999999997</v>
      </c>
      <c r="J51" s="18">
        <v>110829.0164479032</v>
      </c>
    </row>
    <row r="52" spans="1:10" x14ac:dyDescent="0.25">
      <c r="A52" s="15">
        <f t="shared" si="0"/>
        <v>45566</v>
      </c>
      <c r="B52" s="14">
        <v>0.5</v>
      </c>
      <c r="C52" s="12">
        <v>486.25200000000001</v>
      </c>
      <c r="D52" s="12">
        <v>32.433</v>
      </c>
      <c r="E52" s="17">
        <v>52.058070162250971</v>
      </c>
      <c r="F52" s="17">
        <v>14.044341606651596</v>
      </c>
      <c r="G52" s="17">
        <v>1.6639244573076611E-2</v>
      </c>
      <c r="H52" s="12">
        <v>176.471</v>
      </c>
      <c r="I52" s="12">
        <v>277.34800000000001</v>
      </c>
      <c r="J52" s="18">
        <v>110351.94898652437</v>
      </c>
    </row>
    <row r="53" spans="1:10" x14ac:dyDescent="0.25">
      <c r="A53" s="15">
        <f t="shared" si="0"/>
        <v>45566</v>
      </c>
      <c r="B53" s="14">
        <v>0.51041666666666663</v>
      </c>
      <c r="C53" s="12">
        <v>486.83800000000002</v>
      </c>
      <c r="D53" s="12">
        <v>32.472000000000001</v>
      </c>
      <c r="E53" s="17">
        <v>51.60277459514456</v>
      </c>
      <c r="F53" s="17">
        <v>13.986080753425345</v>
      </c>
      <c r="G53" s="17">
        <v>1.6789903108020299E-2</v>
      </c>
      <c r="H53" s="12">
        <v>176.11200000000002</v>
      </c>
      <c r="I53" s="12">
        <v>278.25400000000002</v>
      </c>
      <c r="J53" s="18">
        <v>110506.35474832209</v>
      </c>
    </row>
    <row r="54" spans="1:10" x14ac:dyDescent="0.25">
      <c r="A54" s="15">
        <f t="shared" si="0"/>
        <v>45566</v>
      </c>
      <c r="B54" s="14">
        <v>0.52083333333333337</v>
      </c>
      <c r="C54" s="12">
        <v>484.87400000000002</v>
      </c>
      <c r="D54" s="12">
        <v>32.341000000000001</v>
      </c>
      <c r="E54" s="17">
        <v>51.613689430438356</v>
      </c>
      <c r="F54" s="17">
        <v>13.947900059289445</v>
      </c>
      <c r="G54" s="17">
        <v>1.6491620435702521E-2</v>
      </c>
      <c r="H54" s="12">
        <v>174.755</v>
      </c>
      <c r="I54" s="12">
        <v>277.77800000000002</v>
      </c>
      <c r="J54" s="18">
        <v>109176.9188898365</v>
      </c>
    </row>
    <row r="55" spans="1:10" x14ac:dyDescent="0.25">
      <c r="A55" s="15">
        <f t="shared" si="0"/>
        <v>45566</v>
      </c>
      <c r="B55" s="14">
        <v>0.53125</v>
      </c>
      <c r="C55" s="12">
        <v>481.83</v>
      </c>
      <c r="D55" s="12">
        <v>32.137999999999998</v>
      </c>
      <c r="E55" s="17">
        <v>51.182316157305536</v>
      </c>
      <c r="F55" s="17">
        <v>13.931362388784574</v>
      </c>
      <c r="G55" s="17">
        <v>1.7141875790008625E-2</v>
      </c>
      <c r="H55" s="12">
        <v>173.28300000000002</v>
      </c>
      <c r="I55" s="12">
        <v>276.40899999999999</v>
      </c>
      <c r="J55" s="18">
        <v>108152.1795781199</v>
      </c>
    </row>
    <row r="56" spans="1:10" x14ac:dyDescent="0.25">
      <c r="A56" s="15">
        <f t="shared" si="0"/>
        <v>45566</v>
      </c>
      <c r="B56" s="14">
        <v>0.54166666666666663</v>
      </c>
      <c r="C56" s="12">
        <v>476.916</v>
      </c>
      <c r="D56" s="12">
        <v>31.81</v>
      </c>
      <c r="E56" s="17">
        <v>50.091854323506482</v>
      </c>
      <c r="F56" s="17">
        <v>13.884238716622059</v>
      </c>
      <c r="G56" s="17">
        <v>1.6991948365545333E-2</v>
      </c>
      <c r="H56" s="12">
        <v>171.53899999999999</v>
      </c>
      <c r="I56" s="12">
        <v>273.56700000000001</v>
      </c>
      <c r="J56" s="18">
        <v>107545.9150115059</v>
      </c>
    </row>
    <row r="57" spans="1:10" x14ac:dyDescent="0.25">
      <c r="A57" s="15">
        <f t="shared" si="0"/>
        <v>45566</v>
      </c>
      <c r="B57" s="14">
        <v>0.55208333333333337</v>
      </c>
      <c r="C57" s="12">
        <v>473.71199999999999</v>
      </c>
      <c r="D57" s="12">
        <v>31.597000000000001</v>
      </c>
      <c r="E57" s="17">
        <v>49.521838533578162</v>
      </c>
      <c r="F57" s="17">
        <v>13.846610424927578</v>
      </c>
      <c r="G57" s="17">
        <v>1.6761147875502688E-2</v>
      </c>
      <c r="H57" s="12">
        <v>169.68</v>
      </c>
      <c r="I57" s="12">
        <v>272.435</v>
      </c>
      <c r="J57" s="18">
        <v>106294.78989361878</v>
      </c>
    </row>
    <row r="58" spans="1:10" x14ac:dyDescent="0.25">
      <c r="A58" s="15">
        <f t="shared" si="0"/>
        <v>45566</v>
      </c>
      <c r="B58" s="14">
        <v>0.5625</v>
      </c>
      <c r="C58" s="12">
        <v>469.029</v>
      </c>
      <c r="D58" s="12">
        <v>31.283999999999999</v>
      </c>
      <c r="E58" s="17">
        <v>49.516848314531039</v>
      </c>
      <c r="F58" s="17">
        <v>13.792562730924171</v>
      </c>
      <c r="G58" s="17">
        <v>1.6462524383389115E-2</v>
      </c>
      <c r="H58" s="12">
        <v>168.30900000000003</v>
      </c>
      <c r="I58" s="12">
        <v>269.43599999999998</v>
      </c>
      <c r="J58" s="18">
        <v>104983.12643016143</v>
      </c>
    </row>
    <row r="59" spans="1:10" x14ac:dyDescent="0.25">
      <c r="A59" s="15">
        <f t="shared" si="0"/>
        <v>45566</v>
      </c>
      <c r="B59" s="14">
        <v>0.57291666666666663</v>
      </c>
      <c r="C59" s="12">
        <v>462.08100000000002</v>
      </c>
      <c r="D59" s="12">
        <v>30.821000000000002</v>
      </c>
      <c r="E59" s="17">
        <v>49.691030915575631</v>
      </c>
      <c r="F59" s="17">
        <v>13.743782273154444</v>
      </c>
      <c r="G59" s="17">
        <v>1.6135360032609434E-2</v>
      </c>
      <c r="H59" s="12">
        <v>166.38099999999997</v>
      </c>
      <c r="I59" s="12">
        <v>264.87900000000002</v>
      </c>
      <c r="J59" s="18">
        <v>102930.05145123728</v>
      </c>
    </row>
    <row r="60" spans="1:10" x14ac:dyDescent="0.25">
      <c r="A60" s="15">
        <f t="shared" si="0"/>
        <v>45566</v>
      </c>
      <c r="B60" s="14">
        <v>0.58333333333333337</v>
      </c>
      <c r="C60" s="12">
        <v>458.803</v>
      </c>
      <c r="D60" s="12">
        <v>30.602</v>
      </c>
      <c r="E60" s="17">
        <v>50.985965350674938</v>
      </c>
      <c r="F60" s="17">
        <v>13.625489514524736</v>
      </c>
      <c r="G60" s="17">
        <v>1.6107368891164753E-2</v>
      </c>
      <c r="H60" s="12">
        <v>165.08000000000004</v>
      </c>
      <c r="I60" s="12">
        <v>263.12099999999998</v>
      </c>
      <c r="J60" s="18">
        <v>100452.4377659092</v>
      </c>
    </row>
    <row r="61" spans="1:10" x14ac:dyDescent="0.25">
      <c r="A61" s="15">
        <f t="shared" si="0"/>
        <v>45566</v>
      </c>
      <c r="B61" s="14">
        <v>0.59375</v>
      </c>
      <c r="C61" s="12">
        <v>459.40899999999999</v>
      </c>
      <c r="D61" s="12">
        <v>30.643000000000001</v>
      </c>
      <c r="E61" s="17">
        <v>51.787706063050422</v>
      </c>
      <c r="F61" s="17">
        <v>13.574748653634904</v>
      </c>
      <c r="G61" s="17">
        <v>1.5676106303566945E-2</v>
      </c>
      <c r="H61" s="12">
        <v>164.99199999999996</v>
      </c>
      <c r="I61" s="12">
        <v>263.774</v>
      </c>
      <c r="J61" s="18">
        <v>99613.86917701106</v>
      </c>
    </row>
    <row r="62" spans="1:10" x14ac:dyDescent="0.25">
      <c r="A62" s="15">
        <f t="shared" si="0"/>
        <v>45566</v>
      </c>
      <c r="B62" s="14">
        <v>0.60416666666666663</v>
      </c>
      <c r="C62" s="12">
        <v>458.40100000000001</v>
      </c>
      <c r="D62" s="12">
        <v>30.574999999999999</v>
      </c>
      <c r="E62" s="17">
        <v>51.756868417722345</v>
      </c>
      <c r="F62" s="17">
        <v>13.511078070678979</v>
      </c>
      <c r="G62" s="17">
        <v>1.5286462111801026E-2</v>
      </c>
      <c r="H62" s="12">
        <v>165.57500000000005</v>
      </c>
      <c r="I62" s="12">
        <v>262.25099999999998</v>
      </c>
      <c r="J62" s="18">
        <v>100291.76704948689</v>
      </c>
    </row>
    <row r="63" spans="1:10" x14ac:dyDescent="0.25">
      <c r="A63" s="15">
        <f t="shared" si="0"/>
        <v>45566</v>
      </c>
      <c r="B63" s="14">
        <v>0.61458333333333337</v>
      </c>
      <c r="C63" s="12">
        <v>454.82299999999998</v>
      </c>
      <c r="D63" s="12">
        <v>30.337</v>
      </c>
      <c r="E63" s="17">
        <v>52.78981990568839</v>
      </c>
      <c r="F63" s="17">
        <v>13.389174805193891</v>
      </c>
      <c r="G63" s="17">
        <v>1.5665727805346179E-2</v>
      </c>
      <c r="H63" s="12">
        <v>165.55799999999999</v>
      </c>
      <c r="I63" s="12">
        <v>258.928</v>
      </c>
      <c r="J63" s="18">
        <v>99363.339561312387</v>
      </c>
    </row>
    <row r="64" spans="1:10" x14ac:dyDescent="0.25">
      <c r="A64" s="15">
        <f t="shared" si="0"/>
        <v>45566</v>
      </c>
      <c r="B64" s="14">
        <v>0.625</v>
      </c>
      <c r="C64" s="12">
        <v>449.971</v>
      </c>
      <c r="D64" s="12">
        <v>30.013000000000002</v>
      </c>
      <c r="E64" s="17">
        <v>53.125233987006041</v>
      </c>
      <c r="F64" s="17">
        <v>13.142432177229939</v>
      </c>
      <c r="G64" s="17">
        <v>1.5260955650704519E-2</v>
      </c>
      <c r="H64" s="12">
        <v>165.91600000000003</v>
      </c>
      <c r="I64" s="12">
        <v>254.042</v>
      </c>
      <c r="J64" s="18">
        <v>99633.072880113352</v>
      </c>
    </row>
    <row r="65" spans="1:10" x14ac:dyDescent="0.25">
      <c r="A65" s="15">
        <f t="shared" si="0"/>
        <v>45566</v>
      </c>
      <c r="B65" s="14">
        <v>0.63541666666666663</v>
      </c>
      <c r="C65" s="12">
        <v>451.45699999999999</v>
      </c>
      <c r="D65" s="12">
        <v>30.111999999999998</v>
      </c>
      <c r="E65" s="17">
        <v>53.562831330132255</v>
      </c>
      <c r="F65" s="17">
        <v>12.971382534800838</v>
      </c>
      <c r="G65" s="17">
        <v>1.529659324032308E-2</v>
      </c>
      <c r="H65" s="12">
        <v>166.99899999999997</v>
      </c>
      <c r="I65" s="12">
        <v>254.346</v>
      </c>
      <c r="J65" s="18">
        <v>100449.48954182655</v>
      </c>
    </row>
    <row r="66" spans="1:10" x14ac:dyDescent="0.25">
      <c r="A66" s="15">
        <f t="shared" si="0"/>
        <v>45566</v>
      </c>
      <c r="B66" s="14">
        <v>0.64583333333333337</v>
      </c>
      <c r="C66" s="12">
        <v>452.60199999999998</v>
      </c>
      <c r="D66" s="12">
        <v>30.189</v>
      </c>
      <c r="E66" s="17">
        <v>54.462282784966895</v>
      </c>
      <c r="F66" s="17">
        <v>12.821013370328698</v>
      </c>
      <c r="G66" s="17">
        <v>1.5038197391200886E-2</v>
      </c>
      <c r="H66" s="12">
        <v>168.19899999999996</v>
      </c>
      <c r="I66" s="12">
        <v>254.214</v>
      </c>
      <c r="J66" s="18">
        <v>100900.66564731317</v>
      </c>
    </row>
    <row r="67" spans="1:10" x14ac:dyDescent="0.25">
      <c r="A67" s="15">
        <f t="shared" si="0"/>
        <v>45566</v>
      </c>
      <c r="B67" s="14">
        <v>0.65625</v>
      </c>
      <c r="C67" s="12">
        <v>453.90300000000002</v>
      </c>
      <c r="D67" s="12">
        <v>30.274999999999999</v>
      </c>
      <c r="E67" s="17">
        <v>54.365219674678627</v>
      </c>
      <c r="F67" s="17">
        <v>12.690084489023645</v>
      </c>
      <c r="G67" s="17">
        <v>1.5100462843080958E-2</v>
      </c>
      <c r="H67" s="12">
        <v>169.64400000000003</v>
      </c>
      <c r="I67" s="12">
        <v>253.98400000000001</v>
      </c>
      <c r="J67" s="18">
        <v>102573.59537345468</v>
      </c>
    </row>
    <row r="68" spans="1:10" x14ac:dyDescent="0.25">
      <c r="A68" s="15">
        <f t="shared" si="0"/>
        <v>45566</v>
      </c>
      <c r="B68" s="14">
        <v>0.66666666666666663</v>
      </c>
      <c r="C68" s="12">
        <v>455.721</v>
      </c>
      <c r="D68" s="12">
        <v>30.396999999999998</v>
      </c>
      <c r="E68" s="17">
        <v>54.419272091060051</v>
      </c>
      <c r="F68" s="17">
        <v>12.438612089113365</v>
      </c>
      <c r="G68" s="17">
        <v>1.528701732070299E-2</v>
      </c>
      <c r="H68" s="12">
        <v>171.173</v>
      </c>
      <c r="I68" s="12">
        <v>254.15100000000001</v>
      </c>
      <c r="J68" s="18">
        <v>104299.82880250587</v>
      </c>
    </row>
    <row r="69" spans="1:10" x14ac:dyDescent="0.25">
      <c r="A69" s="15">
        <f t="shared" si="0"/>
        <v>45566</v>
      </c>
      <c r="B69" s="14">
        <v>0.67708333333333337</v>
      </c>
      <c r="C69" s="12">
        <v>459.72500000000002</v>
      </c>
      <c r="D69" s="12">
        <v>30.664000000000001</v>
      </c>
      <c r="E69" s="17">
        <v>54.766385677997675</v>
      </c>
      <c r="F69" s="17">
        <v>12.30299679774334</v>
      </c>
      <c r="G69" s="17">
        <v>1.5587608771790509E-2</v>
      </c>
      <c r="H69" s="12">
        <v>172.91400000000004</v>
      </c>
      <c r="I69" s="12">
        <v>256.14699999999999</v>
      </c>
      <c r="J69" s="18">
        <v>105829.02991548725</v>
      </c>
    </row>
    <row r="70" spans="1:10" x14ac:dyDescent="0.25">
      <c r="A70" s="15">
        <f t="shared" si="0"/>
        <v>45566</v>
      </c>
      <c r="B70" s="14">
        <v>0.6875</v>
      </c>
      <c r="C70" s="12">
        <v>463.22699999999998</v>
      </c>
      <c r="D70" s="12">
        <v>30.896999999999998</v>
      </c>
      <c r="E70" s="17">
        <v>56.075677143831946</v>
      </c>
      <c r="F70" s="17">
        <v>12.226301653248825</v>
      </c>
      <c r="G70" s="17">
        <v>1.6349713259801443E-2</v>
      </c>
      <c r="H70" s="12">
        <v>174.77999999999997</v>
      </c>
      <c r="I70" s="12">
        <v>257.55</v>
      </c>
      <c r="J70" s="18">
        <v>106461.67148965939</v>
      </c>
    </row>
    <row r="71" spans="1:10" x14ac:dyDescent="0.25">
      <c r="A71" s="15">
        <f t="shared" ref="A71:A99" si="1">A70</f>
        <v>45566</v>
      </c>
      <c r="B71" s="14">
        <v>0.69791666666666663</v>
      </c>
      <c r="C71" s="12">
        <v>467.62799999999999</v>
      </c>
      <c r="D71" s="12">
        <v>31.190999999999999</v>
      </c>
      <c r="E71" s="17">
        <v>56.624822022710923</v>
      </c>
      <c r="F71" s="17">
        <v>12.15948444279026</v>
      </c>
      <c r="G71" s="17">
        <v>1.8526942605514189E-2</v>
      </c>
      <c r="H71" s="12">
        <v>176.82</v>
      </c>
      <c r="I71" s="12">
        <v>259.61700000000002</v>
      </c>
      <c r="J71" s="18">
        <v>108017.16659189328</v>
      </c>
    </row>
    <row r="72" spans="1:10" x14ac:dyDescent="0.25">
      <c r="A72" s="15">
        <f t="shared" si="1"/>
        <v>45566</v>
      </c>
      <c r="B72" s="14">
        <v>0.70833333333333337</v>
      </c>
      <c r="C72" s="12">
        <v>471.37400000000002</v>
      </c>
      <c r="D72" s="12">
        <v>31.440999999999999</v>
      </c>
      <c r="E72" s="17">
        <v>57.430726157263358</v>
      </c>
      <c r="F72" s="17">
        <v>12.100560153716442</v>
      </c>
      <c r="G72" s="17">
        <v>2.4097586778060977E-2</v>
      </c>
      <c r="H72" s="12">
        <v>179.00200000000007</v>
      </c>
      <c r="I72" s="12">
        <v>260.93099999999998</v>
      </c>
      <c r="J72" s="18">
        <v>109446.6161022422</v>
      </c>
    </row>
    <row r="73" spans="1:10" x14ac:dyDescent="0.25">
      <c r="A73" s="15">
        <f t="shared" si="1"/>
        <v>45566</v>
      </c>
      <c r="B73" s="14">
        <v>0.71875</v>
      </c>
      <c r="C73" s="12">
        <v>476.49099999999999</v>
      </c>
      <c r="D73" s="12">
        <v>31.782</v>
      </c>
      <c r="E73" s="17">
        <v>59.044131682200323</v>
      </c>
      <c r="F73" s="17">
        <v>12.098832575878463</v>
      </c>
      <c r="G73" s="17">
        <v>3.9286981407556591E-2</v>
      </c>
      <c r="H73" s="12">
        <v>181.46100000000001</v>
      </c>
      <c r="I73" s="12">
        <v>263.24799999999999</v>
      </c>
      <c r="J73" s="18">
        <v>110278.74876051367</v>
      </c>
    </row>
    <row r="74" spans="1:10" x14ac:dyDescent="0.25">
      <c r="A74" s="15">
        <f t="shared" si="1"/>
        <v>45566</v>
      </c>
      <c r="B74" s="14">
        <v>0.72916666666666663</v>
      </c>
      <c r="C74" s="12">
        <v>480.26299999999998</v>
      </c>
      <c r="D74" s="12">
        <v>32.033999999999999</v>
      </c>
      <c r="E74" s="17">
        <v>61.170498429986068</v>
      </c>
      <c r="F74" s="17">
        <v>12.139889061473959</v>
      </c>
      <c r="G74" s="17">
        <v>9.6906819957414653E-2</v>
      </c>
      <c r="H74" s="12">
        <v>184.66499999999996</v>
      </c>
      <c r="I74" s="12">
        <v>263.56400000000002</v>
      </c>
      <c r="J74" s="18">
        <v>111257.70568858251</v>
      </c>
    </row>
    <row r="75" spans="1:10" x14ac:dyDescent="0.25">
      <c r="A75" s="15">
        <f t="shared" si="1"/>
        <v>45566</v>
      </c>
      <c r="B75" s="14">
        <v>0.73958333333333337</v>
      </c>
      <c r="C75" s="12">
        <v>485.27499999999998</v>
      </c>
      <c r="D75" s="12">
        <v>32.368000000000002</v>
      </c>
      <c r="E75" s="17">
        <v>63.479388834534518</v>
      </c>
      <c r="F75" s="17">
        <v>12.290702181512428</v>
      </c>
      <c r="G75" s="17">
        <v>0.33197311536378932</v>
      </c>
      <c r="H75" s="12">
        <v>188.959</v>
      </c>
      <c r="I75" s="12">
        <v>263.94799999999998</v>
      </c>
      <c r="J75" s="18">
        <v>112856.93586858927</v>
      </c>
    </row>
    <row r="76" spans="1:10" x14ac:dyDescent="0.25">
      <c r="A76" s="15">
        <f t="shared" si="1"/>
        <v>45566</v>
      </c>
      <c r="B76" s="14">
        <v>0.75</v>
      </c>
      <c r="C76" s="12">
        <v>488.66899999999998</v>
      </c>
      <c r="D76" s="12">
        <v>32.594000000000001</v>
      </c>
      <c r="E76" s="17">
        <v>65.937691432237372</v>
      </c>
      <c r="F76" s="17">
        <v>12.452776055073572</v>
      </c>
      <c r="G76" s="17">
        <v>0.92604499982691624</v>
      </c>
      <c r="H76" s="12">
        <v>192.77600000000001</v>
      </c>
      <c r="I76" s="12">
        <v>263.29899999999998</v>
      </c>
      <c r="J76" s="18">
        <v>113459.48751286214</v>
      </c>
    </row>
    <row r="77" spans="1:10" x14ac:dyDescent="0.25">
      <c r="A77" s="15">
        <f t="shared" si="1"/>
        <v>45566</v>
      </c>
      <c r="B77" s="14">
        <v>0.76041666666666663</v>
      </c>
      <c r="C77" s="12">
        <v>497.39499999999998</v>
      </c>
      <c r="D77" s="12">
        <v>33.176000000000002</v>
      </c>
      <c r="E77" s="17">
        <v>68.159729591712193</v>
      </c>
      <c r="F77" s="17">
        <v>12.628296066623003</v>
      </c>
      <c r="G77" s="17">
        <v>1.8225770119371529</v>
      </c>
      <c r="H77" s="12">
        <v>197.43700000000001</v>
      </c>
      <c r="I77" s="12">
        <v>266.78199999999998</v>
      </c>
      <c r="J77" s="18">
        <v>114826.39732972764</v>
      </c>
    </row>
    <row r="78" spans="1:10" x14ac:dyDescent="0.25">
      <c r="A78" s="15">
        <f t="shared" si="1"/>
        <v>45566</v>
      </c>
      <c r="B78" s="14">
        <v>0.77083333333333337</v>
      </c>
      <c r="C78" s="12">
        <v>515.01800000000003</v>
      </c>
      <c r="D78" s="12">
        <v>34.351999999999997</v>
      </c>
      <c r="E78" s="17">
        <v>70.680849464698554</v>
      </c>
      <c r="F78" s="17">
        <v>12.742281351360758</v>
      </c>
      <c r="G78" s="17">
        <v>2.6368638892399763</v>
      </c>
      <c r="H78" s="12">
        <v>205.02400000000006</v>
      </c>
      <c r="I78" s="12">
        <v>275.642</v>
      </c>
      <c r="J78" s="18">
        <v>118964.00529470075</v>
      </c>
    </row>
    <row r="79" spans="1:10" x14ac:dyDescent="0.25">
      <c r="A79" s="15">
        <f t="shared" si="1"/>
        <v>45566</v>
      </c>
      <c r="B79" s="14">
        <v>0.78125</v>
      </c>
      <c r="C79" s="12">
        <v>538.70399999999995</v>
      </c>
      <c r="D79" s="12">
        <v>35.932000000000002</v>
      </c>
      <c r="E79" s="17">
        <v>73.584747865857537</v>
      </c>
      <c r="F79" s="17">
        <v>12.787202704776359</v>
      </c>
      <c r="G79" s="17">
        <v>3.1885251365964131</v>
      </c>
      <c r="H79" s="12">
        <v>214.32999999999993</v>
      </c>
      <c r="I79" s="12">
        <v>288.44200000000001</v>
      </c>
      <c r="J79" s="18">
        <v>124769.52429276962</v>
      </c>
    </row>
    <row r="80" spans="1:10" x14ac:dyDescent="0.25">
      <c r="A80" s="15">
        <f t="shared" si="1"/>
        <v>45566</v>
      </c>
      <c r="B80" s="14">
        <v>0.79166666666666663</v>
      </c>
      <c r="C80" s="12">
        <v>552.59699999999998</v>
      </c>
      <c r="D80" s="12">
        <v>36.857999999999997</v>
      </c>
      <c r="E80" s="17">
        <v>76.453041216530835</v>
      </c>
      <c r="F80" s="17">
        <v>12.693603989345675</v>
      </c>
      <c r="G80" s="17">
        <v>3.35117985714664</v>
      </c>
      <c r="H80" s="12">
        <v>224.72700000000003</v>
      </c>
      <c r="I80" s="12">
        <v>291.012</v>
      </c>
      <c r="J80" s="18">
        <v>132229.17493697687</v>
      </c>
    </row>
    <row r="81" spans="1:10" x14ac:dyDescent="0.25">
      <c r="A81" s="15">
        <f t="shared" si="1"/>
        <v>45566</v>
      </c>
      <c r="B81" s="14">
        <v>0.80208333333333337</v>
      </c>
      <c r="C81" s="12">
        <v>558.88400000000001</v>
      </c>
      <c r="D81" s="12">
        <v>37.277999999999999</v>
      </c>
      <c r="E81" s="17">
        <v>79.722116863688413</v>
      </c>
      <c r="F81" s="17">
        <v>12.583228649173948</v>
      </c>
      <c r="G81" s="17">
        <v>3.365728769599563</v>
      </c>
      <c r="H81" s="12">
        <v>231.40800000000002</v>
      </c>
      <c r="I81" s="12">
        <v>290.19799999999998</v>
      </c>
      <c r="J81" s="18">
        <v>135736.92571753811</v>
      </c>
    </row>
    <row r="82" spans="1:10" x14ac:dyDescent="0.25">
      <c r="A82" s="15">
        <f t="shared" si="1"/>
        <v>45566</v>
      </c>
      <c r="B82" s="14">
        <v>0.8125</v>
      </c>
      <c r="C82" s="12">
        <v>561.39800000000002</v>
      </c>
      <c r="D82" s="12">
        <v>37.445</v>
      </c>
      <c r="E82" s="17">
        <v>80.894529544540546</v>
      </c>
      <c r="F82" s="17">
        <v>12.440845652405867</v>
      </c>
      <c r="G82" s="17">
        <v>3.3744986889969142</v>
      </c>
      <c r="H82" s="12">
        <v>235.28699999999998</v>
      </c>
      <c r="I82" s="12">
        <v>288.666</v>
      </c>
      <c r="J82" s="18">
        <v>138577.12611405665</v>
      </c>
    </row>
    <row r="83" spans="1:10" x14ac:dyDescent="0.25">
      <c r="A83" s="15">
        <f t="shared" si="1"/>
        <v>45566</v>
      </c>
      <c r="B83" s="14">
        <v>0.82291666666666663</v>
      </c>
      <c r="C83" s="12">
        <v>561.36599999999999</v>
      </c>
      <c r="D83" s="12">
        <v>37.442999999999998</v>
      </c>
      <c r="E83" s="17">
        <v>80.891125922802345</v>
      </c>
      <c r="F83" s="17">
        <v>12.247879835544838</v>
      </c>
      <c r="G83" s="17">
        <v>3.3787054078137984</v>
      </c>
      <c r="H83" s="12">
        <v>237.62700000000001</v>
      </c>
      <c r="I83" s="12">
        <v>286.29599999999999</v>
      </c>
      <c r="J83" s="18">
        <v>141109.288833839</v>
      </c>
    </row>
    <row r="84" spans="1:10" x14ac:dyDescent="0.25">
      <c r="A84" s="15">
        <f t="shared" si="1"/>
        <v>45566</v>
      </c>
      <c r="B84" s="14">
        <v>0.83333333333333337</v>
      </c>
      <c r="C84" s="12">
        <v>556.50400000000002</v>
      </c>
      <c r="D84" s="12">
        <v>37.119</v>
      </c>
      <c r="E84" s="17">
        <v>80.844138584648732</v>
      </c>
      <c r="F84" s="17">
        <v>11.787319049019178</v>
      </c>
      <c r="G84" s="17">
        <v>3.3883300844042301</v>
      </c>
      <c r="H84" s="12">
        <v>237.31700000000001</v>
      </c>
      <c r="I84" s="12">
        <v>282.06799999999998</v>
      </c>
      <c r="J84" s="18">
        <v>141297.21228192787</v>
      </c>
    </row>
    <row r="85" spans="1:10" x14ac:dyDescent="0.25">
      <c r="A85" s="15">
        <f t="shared" si="1"/>
        <v>45566</v>
      </c>
      <c r="B85" s="14">
        <v>0.84375</v>
      </c>
      <c r="C85" s="12">
        <v>553.13900000000001</v>
      </c>
      <c r="D85" s="12">
        <v>36.893999999999998</v>
      </c>
      <c r="E85" s="17">
        <v>80.213086507906866</v>
      </c>
      <c r="F85" s="17">
        <v>11.475072165630079</v>
      </c>
      <c r="G85" s="17">
        <v>3.3925261219024763</v>
      </c>
      <c r="H85" s="12">
        <v>236.32600000000002</v>
      </c>
      <c r="I85" s="12">
        <v>279.91899999999998</v>
      </c>
      <c r="J85" s="18">
        <v>141245.31520456061</v>
      </c>
    </row>
    <row r="86" spans="1:10" x14ac:dyDescent="0.25">
      <c r="A86" s="15">
        <f t="shared" si="1"/>
        <v>45566</v>
      </c>
      <c r="B86" s="14">
        <v>0.85416666666666663</v>
      </c>
      <c r="C86" s="12">
        <v>546.61199999999997</v>
      </c>
      <c r="D86" s="12">
        <v>36.459000000000003</v>
      </c>
      <c r="E86" s="17">
        <v>80.008510366667096</v>
      </c>
      <c r="F86" s="17">
        <v>11.216859781187329</v>
      </c>
      <c r="G86" s="17">
        <v>3.3997114458656736</v>
      </c>
      <c r="H86" s="12">
        <v>233.45799999999997</v>
      </c>
      <c r="I86" s="12">
        <v>276.69499999999999</v>
      </c>
      <c r="J86" s="18">
        <v>138832.91840627987</v>
      </c>
    </row>
    <row r="87" spans="1:10" x14ac:dyDescent="0.25">
      <c r="A87" s="15">
        <f t="shared" si="1"/>
        <v>45566</v>
      </c>
      <c r="B87" s="14">
        <v>0.86458333333333337</v>
      </c>
      <c r="C87" s="12">
        <v>537.46500000000003</v>
      </c>
      <c r="D87" s="12">
        <v>35.848999999999997</v>
      </c>
      <c r="E87" s="17">
        <v>79.59126877263607</v>
      </c>
      <c r="F87" s="17">
        <v>10.986152024580122</v>
      </c>
      <c r="G87" s="17">
        <v>3.4061293288308119</v>
      </c>
      <c r="H87" s="12">
        <v>229.69300000000004</v>
      </c>
      <c r="I87" s="12">
        <v>271.923</v>
      </c>
      <c r="J87" s="18">
        <v>135709.44987395301</v>
      </c>
    </row>
    <row r="88" spans="1:10" x14ac:dyDescent="0.25">
      <c r="A88" s="15">
        <f t="shared" si="1"/>
        <v>45566</v>
      </c>
      <c r="B88" s="14">
        <v>0.875</v>
      </c>
      <c r="C88" s="12">
        <v>524.26199999999994</v>
      </c>
      <c r="D88" s="12">
        <v>34.968000000000004</v>
      </c>
      <c r="E88" s="17">
        <v>78.031240116729904</v>
      </c>
      <c r="F88" s="17">
        <v>10.584617264016977</v>
      </c>
      <c r="G88" s="17">
        <v>3.4032111474250386</v>
      </c>
      <c r="H88" s="12">
        <v>225.04899999999992</v>
      </c>
      <c r="I88" s="12">
        <v>264.245</v>
      </c>
      <c r="J88" s="18">
        <v>133029.93147182799</v>
      </c>
    </row>
    <row r="89" spans="1:10" x14ac:dyDescent="0.25">
      <c r="A89" s="15">
        <f t="shared" si="1"/>
        <v>45566</v>
      </c>
      <c r="B89" s="14">
        <v>0.88541666666666663</v>
      </c>
      <c r="C89" s="12">
        <v>511.36700000000002</v>
      </c>
      <c r="D89" s="12">
        <v>34.107999999999997</v>
      </c>
      <c r="E89" s="17">
        <v>80.692305891633083</v>
      </c>
      <c r="F89" s="17">
        <v>10.310457669129136</v>
      </c>
      <c r="G89" s="17">
        <v>3.3921474278166017</v>
      </c>
      <c r="H89" s="12">
        <v>220.53000000000003</v>
      </c>
      <c r="I89" s="12">
        <v>256.72899999999998</v>
      </c>
      <c r="J89" s="18">
        <v>126135.08901142121</v>
      </c>
    </row>
    <row r="90" spans="1:10" x14ac:dyDescent="0.25">
      <c r="A90" s="15">
        <f t="shared" si="1"/>
        <v>45566</v>
      </c>
      <c r="B90" s="14">
        <v>0.89583333333333337</v>
      </c>
      <c r="C90" s="12">
        <v>499.17399999999998</v>
      </c>
      <c r="D90" s="12">
        <v>33.295000000000002</v>
      </c>
      <c r="E90" s="17">
        <v>81.81678973144993</v>
      </c>
      <c r="F90" s="17">
        <v>10.120383903261779</v>
      </c>
      <c r="G90" s="17">
        <v>3.3882565935149529</v>
      </c>
      <c r="H90" s="12">
        <v>216.47599999999997</v>
      </c>
      <c r="I90" s="12">
        <v>249.40299999999999</v>
      </c>
      <c r="J90" s="18">
        <v>121150.56977177331</v>
      </c>
    </row>
    <row r="91" spans="1:10" x14ac:dyDescent="0.25">
      <c r="A91" s="15">
        <f t="shared" si="1"/>
        <v>45566</v>
      </c>
      <c r="B91" s="14">
        <v>0.90625</v>
      </c>
      <c r="C91" s="12">
        <v>484.96899999999999</v>
      </c>
      <c r="D91" s="12">
        <v>32.347000000000001</v>
      </c>
      <c r="E91" s="17">
        <v>80.10861927684364</v>
      </c>
      <c r="F91" s="17">
        <v>9.9114818124837516</v>
      </c>
      <c r="G91" s="17">
        <v>3.3735645144759818</v>
      </c>
      <c r="H91" s="12">
        <v>211.64500000000001</v>
      </c>
      <c r="I91" s="12">
        <v>240.977</v>
      </c>
      <c r="J91" s="18">
        <v>118251.33439619662</v>
      </c>
    </row>
    <row r="92" spans="1:10" x14ac:dyDescent="0.25">
      <c r="A92" s="15">
        <f t="shared" si="1"/>
        <v>45566</v>
      </c>
      <c r="B92" s="14">
        <v>0.91666666666666663</v>
      </c>
      <c r="C92" s="12">
        <v>481.64699999999999</v>
      </c>
      <c r="D92" s="12">
        <v>32.125999999999998</v>
      </c>
      <c r="E92" s="17">
        <v>77.545134819475194</v>
      </c>
      <c r="F92" s="17">
        <v>9.658388679085899</v>
      </c>
      <c r="G92" s="17">
        <v>3.346779898295507</v>
      </c>
      <c r="H92" s="12">
        <v>214.14500000000001</v>
      </c>
      <c r="I92" s="12">
        <v>235.376</v>
      </c>
      <c r="J92" s="18">
        <v>123594.6966031434</v>
      </c>
    </row>
    <row r="93" spans="1:10" x14ac:dyDescent="0.25">
      <c r="A93" s="15">
        <f t="shared" si="1"/>
        <v>45566</v>
      </c>
      <c r="B93" s="14">
        <v>0.92708333333333337</v>
      </c>
      <c r="C93" s="12">
        <v>474.05099999999999</v>
      </c>
      <c r="D93" s="12">
        <v>31.619</v>
      </c>
      <c r="E93" s="17">
        <v>73.876857890106336</v>
      </c>
      <c r="F93" s="17">
        <v>9.4685820287803004</v>
      </c>
      <c r="G93" s="17">
        <v>3.3098573500109802</v>
      </c>
      <c r="H93" s="12">
        <v>209.42600000000002</v>
      </c>
      <c r="I93" s="12">
        <v>233.006</v>
      </c>
      <c r="J93" s="18">
        <v>122770.70273110238</v>
      </c>
    </row>
    <row r="94" spans="1:10" x14ac:dyDescent="0.25">
      <c r="A94" s="15">
        <f t="shared" si="1"/>
        <v>45566</v>
      </c>
      <c r="B94" s="14">
        <v>0.9375</v>
      </c>
      <c r="C94" s="12">
        <v>462.32600000000002</v>
      </c>
      <c r="D94" s="12">
        <v>30.837</v>
      </c>
      <c r="E94" s="17">
        <v>68.759275581457445</v>
      </c>
      <c r="F94" s="17">
        <v>9.2642486356006088</v>
      </c>
      <c r="G94" s="17">
        <v>3.2894627190585322</v>
      </c>
      <c r="H94" s="12">
        <v>201.67800000000003</v>
      </c>
      <c r="I94" s="12">
        <v>229.81100000000001</v>
      </c>
      <c r="J94" s="18">
        <v>120365.01306388344</v>
      </c>
    </row>
    <row r="95" spans="1:10" x14ac:dyDescent="0.25">
      <c r="A95" s="15">
        <f t="shared" si="1"/>
        <v>45566</v>
      </c>
      <c r="B95" s="14">
        <v>0.94791666666666663</v>
      </c>
      <c r="C95" s="12">
        <v>450.589</v>
      </c>
      <c r="D95" s="12">
        <v>30.053999999999998</v>
      </c>
      <c r="E95" s="17">
        <v>62.542216358586899</v>
      </c>
      <c r="F95" s="17">
        <v>9.0526735111585737</v>
      </c>
      <c r="G95" s="17">
        <v>3.2810707523701845</v>
      </c>
      <c r="H95" s="12">
        <v>194.34500000000003</v>
      </c>
      <c r="I95" s="12">
        <v>226.19</v>
      </c>
      <c r="J95" s="18">
        <v>119469.03937788437</v>
      </c>
    </row>
    <row r="96" spans="1:10" x14ac:dyDescent="0.25">
      <c r="A96" s="15">
        <f t="shared" si="1"/>
        <v>45566</v>
      </c>
      <c r="B96" s="14">
        <v>0.95833333333333337</v>
      </c>
      <c r="C96" s="12">
        <v>435.10300000000001</v>
      </c>
      <c r="D96" s="12">
        <v>29.021000000000001</v>
      </c>
      <c r="E96" s="17">
        <v>56.664268709482982</v>
      </c>
      <c r="F96" s="17">
        <v>8.7631532373570682</v>
      </c>
      <c r="G96" s="17">
        <v>3.2082749039112484</v>
      </c>
      <c r="H96" s="12">
        <v>184.137</v>
      </c>
      <c r="I96" s="12">
        <v>221.94499999999999</v>
      </c>
      <c r="J96" s="18">
        <v>115501.30314924868</v>
      </c>
    </row>
    <row r="97" spans="1:10" x14ac:dyDescent="0.25">
      <c r="A97" s="15">
        <f t="shared" si="1"/>
        <v>45566</v>
      </c>
      <c r="B97" s="14">
        <v>0.96875</v>
      </c>
      <c r="C97" s="12">
        <v>419.85599999999999</v>
      </c>
      <c r="D97" s="12">
        <v>28.004000000000001</v>
      </c>
      <c r="E97" s="17">
        <v>51.508203041538785</v>
      </c>
      <c r="F97" s="17">
        <v>8.5409853479094604</v>
      </c>
      <c r="G97" s="17">
        <v>3.1883625599706105</v>
      </c>
      <c r="H97" s="12">
        <v>172.66699999999997</v>
      </c>
      <c r="I97" s="12">
        <v>219.185</v>
      </c>
      <c r="J97" s="18">
        <v>109429.4490505811</v>
      </c>
    </row>
    <row r="98" spans="1:10" x14ac:dyDescent="0.25">
      <c r="A98" s="15">
        <f t="shared" si="1"/>
        <v>45566</v>
      </c>
      <c r="B98" s="14">
        <v>0.97916666666666663</v>
      </c>
      <c r="C98" s="12">
        <v>405.43299999999999</v>
      </c>
      <c r="D98" s="12">
        <v>27.042000000000002</v>
      </c>
      <c r="E98" s="17">
        <v>46.887520576390997</v>
      </c>
      <c r="F98" s="17">
        <v>8.3546403702135361</v>
      </c>
      <c r="G98" s="17">
        <v>3.161779819492025</v>
      </c>
      <c r="H98" s="12">
        <v>161.43099999999995</v>
      </c>
      <c r="I98" s="12">
        <v>216.96</v>
      </c>
      <c r="J98" s="18">
        <v>103027.05923390342</v>
      </c>
    </row>
    <row r="99" spans="1:10" x14ac:dyDescent="0.25">
      <c r="A99" s="15">
        <f t="shared" si="1"/>
        <v>45566</v>
      </c>
      <c r="B99" s="14">
        <v>0.98958333333333337</v>
      </c>
      <c r="C99" s="12">
        <v>392.29899999999998</v>
      </c>
      <c r="D99" s="12">
        <v>26.166</v>
      </c>
      <c r="E99" s="17">
        <v>42.878782501200334</v>
      </c>
      <c r="F99" s="17">
        <v>8.1876902745672506</v>
      </c>
      <c r="G99" s="17">
        <v>3.1542811219319673</v>
      </c>
      <c r="H99" s="12">
        <v>150.57899999999998</v>
      </c>
      <c r="I99" s="12">
        <v>215.554</v>
      </c>
      <c r="J99" s="18">
        <v>96358.246102300414</v>
      </c>
    </row>
    <row r="100" spans="1:10" x14ac:dyDescent="0.25">
      <c r="A100" s="15">
        <f>DATE(YEAR(A4),MONTH(A4),DAY(A4)+1)</f>
        <v>45567</v>
      </c>
      <c r="B100" s="14">
        <v>1</v>
      </c>
      <c r="C100" s="12">
        <v>379.01900000000001</v>
      </c>
      <c r="D100" s="12">
        <v>25.280999999999999</v>
      </c>
      <c r="E100" s="17">
        <v>39.041688773004623</v>
      </c>
      <c r="F100" s="17">
        <v>8.0076177677874725</v>
      </c>
      <c r="G100" s="17">
        <v>3.0678235023482028</v>
      </c>
      <c r="H100" s="12">
        <v>141</v>
      </c>
      <c r="I100" s="12">
        <v>212.738</v>
      </c>
      <c r="J100" s="18">
        <v>90882.869956859708</v>
      </c>
    </row>
    <row r="101" spans="1:10" x14ac:dyDescent="0.25">
      <c r="A101" s="15">
        <f>A100</f>
        <v>45567</v>
      </c>
      <c r="B101" s="14">
        <v>1.0104166666666701</v>
      </c>
      <c r="C101" s="12">
        <v>368.846</v>
      </c>
      <c r="D101" s="12">
        <v>24.602</v>
      </c>
      <c r="E101" s="17">
        <v>36.172756513466517</v>
      </c>
      <c r="F101" s="17">
        <v>7.8619944098799825</v>
      </c>
      <c r="G101" s="17">
        <v>3.0399063567223159</v>
      </c>
      <c r="H101" s="12">
        <v>132.89500000000004</v>
      </c>
      <c r="I101" s="12">
        <v>211.34899999999999</v>
      </c>
      <c r="J101" s="18">
        <v>85820.342719931214</v>
      </c>
    </row>
    <row r="102" spans="1:10" x14ac:dyDescent="0.25">
      <c r="A102" s="15">
        <f t="shared" ref="A102:A165" si="2">A101</f>
        <v>45567</v>
      </c>
      <c r="B102" s="14">
        <v>1.0208333333333299</v>
      </c>
      <c r="C102" s="12">
        <v>359.93400000000003</v>
      </c>
      <c r="D102" s="12">
        <v>24.007999999999999</v>
      </c>
      <c r="E102" s="17">
        <v>33.979035098187758</v>
      </c>
      <c r="F102" s="17">
        <v>7.7388087207367242</v>
      </c>
      <c r="G102" s="17">
        <v>3.021805008847704</v>
      </c>
      <c r="H102" s="12">
        <v>126.01500000000004</v>
      </c>
      <c r="I102" s="12">
        <v>209.911</v>
      </c>
      <c r="J102" s="18">
        <v>81275.351172227864</v>
      </c>
    </row>
    <row r="103" spans="1:10" x14ac:dyDescent="0.25">
      <c r="A103" s="15">
        <f t="shared" si="2"/>
        <v>45567</v>
      </c>
      <c r="B103" s="14">
        <v>1.03125</v>
      </c>
      <c r="C103" s="12">
        <v>351.70800000000003</v>
      </c>
      <c r="D103" s="12">
        <v>23.459</v>
      </c>
      <c r="E103" s="17">
        <v>32.21187796190339</v>
      </c>
      <c r="F103" s="17">
        <v>7.6420155382244177</v>
      </c>
      <c r="G103" s="17">
        <v>3.0115971859560577</v>
      </c>
      <c r="H103" s="12">
        <v>120.09300000000002</v>
      </c>
      <c r="I103" s="12">
        <v>208.15600000000001</v>
      </c>
      <c r="J103" s="18">
        <v>77227.509313916147</v>
      </c>
    </row>
    <row r="104" spans="1:10" x14ac:dyDescent="0.25">
      <c r="A104" s="15">
        <f t="shared" si="2"/>
        <v>45567</v>
      </c>
      <c r="B104" s="14">
        <v>1.0416666666666701</v>
      </c>
      <c r="C104" s="12">
        <v>344.55700000000002</v>
      </c>
      <c r="D104" s="12">
        <v>22.981999999999999</v>
      </c>
      <c r="E104" s="17">
        <v>30.544324245359856</v>
      </c>
      <c r="F104" s="17">
        <v>7.4979772759046979</v>
      </c>
      <c r="G104" s="17">
        <v>2.9910890785781801</v>
      </c>
      <c r="H104" s="12">
        <v>115.24400000000006</v>
      </c>
      <c r="I104" s="12">
        <v>206.33099999999999</v>
      </c>
      <c r="J104" s="18">
        <v>74210.609400157322</v>
      </c>
    </row>
    <row r="105" spans="1:10" x14ac:dyDescent="0.25">
      <c r="A105" s="15">
        <f t="shared" si="2"/>
        <v>45567</v>
      </c>
      <c r="B105" s="14">
        <v>1.0520833333333299</v>
      </c>
      <c r="C105" s="12">
        <v>339.19799999999998</v>
      </c>
      <c r="D105" s="12">
        <v>22.625</v>
      </c>
      <c r="E105" s="17">
        <v>29.712495459713868</v>
      </c>
      <c r="F105" s="17">
        <v>7.4401499974459897</v>
      </c>
      <c r="G105" s="17">
        <v>2.9876569307912502</v>
      </c>
      <c r="H105" s="12">
        <v>110.58199999999997</v>
      </c>
      <c r="I105" s="12">
        <v>205.99100000000001</v>
      </c>
      <c r="J105" s="18">
        <v>70441.697612048854</v>
      </c>
    </row>
    <row r="106" spans="1:10" x14ac:dyDescent="0.25">
      <c r="A106" s="15">
        <f t="shared" si="2"/>
        <v>45567</v>
      </c>
      <c r="B106" s="14">
        <v>1.0625</v>
      </c>
      <c r="C106" s="12">
        <v>334.173</v>
      </c>
      <c r="D106" s="12">
        <v>22.289000000000001</v>
      </c>
      <c r="E106" s="17">
        <v>28.707063364514156</v>
      </c>
      <c r="F106" s="17">
        <v>7.3925537126397796</v>
      </c>
      <c r="G106" s="17">
        <v>2.986419488891106</v>
      </c>
      <c r="H106" s="12">
        <v>107.39400000000001</v>
      </c>
      <c r="I106" s="12">
        <v>204.49</v>
      </c>
      <c r="J106" s="18">
        <v>68307.963433954952</v>
      </c>
    </row>
    <row r="107" spans="1:10" x14ac:dyDescent="0.25">
      <c r="A107" s="15">
        <f t="shared" si="2"/>
        <v>45567</v>
      </c>
      <c r="B107" s="14">
        <v>1.0729166666666701</v>
      </c>
      <c r="C107" s="12">
        <v>329.59899999999999</v>
      </c>
      <c r="D107" s="12">
        <v>21.984000000000002</v>
      </c>
      <c r="E107" s="17">
        <v>28.089781127767786</v>
      </c>
      <c r="F107" s="17">
        <v>7.3552162454380285</v>
      </c>
      <c r="G107" s="17">
        <v>2.9879261222927473</v>
      </c>
      <c r="H107" s="12">
        <v>104.48700000000002</v>
      </c>
      <c r="I107" s="12">
        <v>203.12799999999999</v>
      </c>
      <c r="J107" s="18">
        <v>66054.076504501485</v>
      </c>
    </row>
    <row r="108" spans="1:10" x14ac:dyDescent="0.25">
      <c r="A108" s="15">
        <f t="shared" si="2"/>
        <v>45567</v>
      </c>
      <c r="B108" s="14">
        <v>1.0833333333333299</v>
      </c>
      <c r="C108" s="12">
        <v>326.66300000000001</v>
      </c>
      <c r="D108" s="12">
        <v>21.788</v>
      </c>
      <c r="E108" s="17">
        <v>27.51795070808004</v>
      </c>
      <c r="F108" s="17">
        <v>7.3116319636466045</v>
      </c>
      <c r="G108" s="17">
        <v>2.9826028365152024</v>
      </c>
      <c r="H108" s="12">
        <v>102.209</v>
      </c>
      <c r="I108" s="12">
        <v>202.666</v>
      </c>
      <c r="J108" s="18">
        <v>64396.814491758159</v>
      </c>
    </row>
    <row r="109" spans="1:10" x14ac:dyDescent="0.25">
      <c r="A109" s="15">
        <f t="shared" si="2"/>
        <v>45567</v>
      </c>
      <c r="B109" s="14">
        <v>1.09375</v>
      </c>
      <c r="C109" s="12">
        <v>323.91899999999998</v>
      </c>
      <c r="D109" s="12">
        <v>21.605</v>
      </c>
      <c r="E109" s="17">
        <v>27.016241270291118</v>
      </c>
      <c r="F109" s="17">
        <v>7.2554722114590895</v>
      </c>
      <c r="G109" s="17">
        <v>2.9826705336815147</v>
      </c>
      <c r="H109" s="12">
        <v>100.49299999999997</v>
      </c>
      <c r="I109" s="12">
        <v>201.821</v>
      </c>
      <c r="J109" s="18">
        <v>63238.615984568241</v>
      </c>
    </row>
    <row r="110" spans="1:10" x14ac:dyDescent="0.25">
      <c r="A110" s="15">
        <f t="shared" si="2"/>
        <v>45567</v>
      </c>
      <c r="B110" s="14">
        <v>1.1041666666666701</v>
      </c>
      <c r="C110" s="12">
        <v>322.74900000000002</v>
      </c>
      <c r="D110" s="12">
        <v>21.527000000000001</v>
      </c>
      <c r="E110" s="17">
        <v>27.065998872856785</v>
      </c>
      <c r="F110" s="17">
        <v>7.2279813428442532</v>
      </c>
      <c r="G110" s="17">
        <v>2.9796695224786234</v>
      </c>
      <c r="H110" s="12">
        <v>99.53000000000003</v>
      </c>
      <c r="I110" s="12">
        <v>201.69200000000001</v>
      </c>
      <c r="J110" s="18">
        <v>62256.350261820371</v>
      </c>
    </row>
    <row r="111" spans="1:10" x14ac:dyDescent="0.25">
      <c r="A111" s="15">
        <f t="shared" si="2"/>
        <v>45567</v>
      </c>
      <c r="B111" s="14">
        <v>1.1145833333333299</v>
      </c>
      <c r="C111" s="12">
        <v>321.03800000000001</v>
      </c>
      <c r="D111" s="12">
        <v>21.413</v>
      </c>
      <c r="E111" s="17">
        <v>26.818620772838415</v>
      </c>
      <c r="F111" s="17">
        <v>7.2146277698680059</v>
      </c>
      <c r="G111" s="17">
        <v>2.9780003170275795</v>
      </c>
      <c r="H111" s="12">
        <v>97.76400000000001</v>
      </c>
      <c r="I111" s="12">
        <v>201.86099999999999</v>
      </c>
      <c r="J111" s="18">
        <v>60752.751140266009</v>
      </c>
    </row>
    <row r="112" spans="1:10" x14ac:dyDescent="0.25">
      <c r="A112" s="15">
        <f t="shared" si="2"/>
        <v>45567</v>
      </c>
      <c r="B112" s="14">
        <v>1.125</v>
      </c>
      <c r="C112" s="12">
        <v>319.81200000000001</v>
      </c>
      <c r="D112" s="12">
        <v>21.331</v>
      </c>
      <c r="E112" s="17">
        <v>26.983490836054632</v>
      </c>
      <c r="F112" s="17">
        <v>7.2106299262365221</v>
      </c>
      <c r="G112" s="17">
        <v>2.9758615179740935</v>
      </c>
      <c r="H112" s="12">
        <v>97.282999999999987</v>
      </c>
      <c r="I112" s="12">
        <v>201.19800000000001</v>
      </c>
      <c r="J112" s="18">
        <v>60113.017719734737</v>
      </c>
    </row>
    <row r="113" spans="1:10" x14ac:dyDescent="0.25">
      <c r="A113" s="15">
        <f t="shared" si="2"/>
        <v>45567</v>
      </c>
      <c r="B113" s="14">
        <v>1.1354166666666701</v>
      </c>
      <c r="C113" s="12">
        <v>318.608</v>
      </c>
      <c r="D113" s="12">
        <v>21.251000000000001</v>
      </c>
      <c r="E113" s="17">
        <v>27.22509392103581</v>
      </c>
      <c r="F113" s="17">
        <v>7.2032276182522699</v>
      </c>
      <c r="G113" s="17">
        <v>2.9801522762832793</v>
      </c>
      <c r="H113" s="12">
        <v>96.586000000000041</v>
      </c>
      <c r="I113" s="12">
        <v>200.77099999999999</v>
      </c>
      <c r="J113" s="18">
        <v>59177.526184428687</v>
      </c>
    </row>
    <row r="114" spans="1:10" x14ac:dyDescent="0.25">
      <c r="A114" s="15">
        <f t="shared" si="2"/>
        <v>45567</v>
      </c>
      <c r="B114" s="14">
        <v>1.1458333333333299</v>
      </c>
      <c r="C114" s="12">
        <v>318.495</v>
      </c>
      <c r="D114" s="12">
        <v>21.244</v>
      </c>
      <c r="E114" s="17">
        <v>27.484646144141543</v>
      </c>
      <c r="F114" s="17">
        <v>7.1934823667000902</v>
      </c>
      <c r="G114" s="17">
        <v>2.9809586487199251</v>
      </c>
      <c r="H114" s="12">
        <v>96.32699999999997</v>
      </c>
      <c r="I114" s="12">
        <v>200.92400000000001</v>
      </c>
      <c r="J114" s="18">
        <v>58667.912840438403</v>
      </c>
    </row>
    <row r="115" spans="1:10" x14ac:dyDescent="0.25">
      <c r="A115" s="15">
        <f t="shared" si="2"/>
        <v>45567</v>
      </c>
      <c r="B115" s="14">
        <v>1.15625</v>
      </c>
      <c r="C115" s="12">
        <v>318.72899999999998</v>
      </c>
      <c r="D115" s="12">
        <v>21.259</v>
      </c>
      <c r="E115" s="17">
        <v>27.826372810871092</v>
      </c>
      <c r="F115" s="17">
        <v>7.1963178626296678</v>
      </c>
      <c r="G115" s="17">
        <v>2.9809437342308738</v>
      </c>
      <c r="H115" s="12">
        <v>96.30699999999996</v>
      </c>
      <c r="I115" s="12">
        <v>201.16300000000001</v>
      </c>
      <c r="J115" s="18">
        <v>58303.365592268317</v>
      </c>
    </row>
    <row r="116" spans="1:10" x14ac:dyDescent="0.25">
      <c r="A116" s="15">
        <f t="shared" si="2"/>
        <v>45567</v>
      </c>
      <c r="B116" s="14">
        <v>1.1666666666666701</v>
      </c>
      <c r="C116" s="12">
        <v>320.36799999999999</v>
      </c>
      <c r="D116" s="12">
        <v>21.369</v>
      </c>
      <c r="E116" s="17">
        <v>29.206140559473379</v>
      </c>
      <c r="F116" s="17">
        <v>7.2208761738622824</v>
      </c>
      <c r="G116" s="17">
        <v>3.0089381981422765</v>
      </c>
      <c r="H116" s="12">
        <v>96.612000000000023</v>
      </c>
      <c r="I116" s="12">
        <v>202.387</v>
      </c>
      <c r="J116" s="18">
        <v>57176.045068522086</v>
      </c>
    </row>
    <row r="117" spans="1:10" x14ac:dyDescent="0.25">
      <c r="A117" s="15">
        <f t="shared" si="2"/>
        <v>45567</v>
      </c>
      <c r="B117" s="14">
        <v>1.1770833333333299</v>
      </c>
      <c r="C117" s="12">
        <v>322.815</v>
      </c>
      <c r="D117" s="12">
        <v>21.532</v>
      </c>
      <c r="E117" s="17">
        <v>30.383278843142726</v>
      </c>
      <c r="F117" s="17">
        <v>7.2425234380922436</v>
      </c>
      <c r="G117" s="17">
        <v>3.0320275967326507</v>
      </c>
      <c r="H117" s="12">
        <v>97.552000000000021</v>
      </c>
      <c r="I117" s="12">
        <v>203.73099999999999</v>
      </c>
      <c r="J117" s="18">
        <v>56894.170122032396</v>
      </c>
    </row>
    <row r="118" spans="1:10" x14ac:dyDescent="0.25">
      <c r="A118" s="15">
        <f t="shared" si="2"/>
        <v>45567</v>
      </c>
      <c r="B118" s="14">
        <v>1.1875</v>
      </c>
      <c r="C118" s="12">
        <v>327.005</v>
      </c>
      <c r="D118" s="12">
        <v>21.811</v>
      </c>
      <c r="E118" s="17">
        <v>32.333245548138088</v>
      </c>
      <c r="F118" s="17">
        <v>7.2855781632590624</v>
      </c>
      <c r="G118" s="17">
        <v>3.1184631077258658</v>
      </c>
      <c r="H118" s="12">
        <v>99.575000000000017</v>
      </c>
      <c r="I118" s="12">
        <v>205.619</v>
      </c>
      <c r="J118" s="18">
        <v>56837.713180877006</v>
      </c>
    </row>
    <row r="119" spans="1:10" x14ac:dyDescent="0.25">
      <c r="A119" s="15">
        <f t="shared" si="2"/>
        <v>45567</v>
      </c>
      <c r="B119" s="14">
        <v>1.1979166666666701</v>
      </c>
      <c r="C119" s="12">
        <v>331.45499999999998</v>
      </c>
      <c r="D119" s="12">
        <v>22.108000000000001</v>
      </c>
      <c r="E119" s="17">
        <v>34.685060218099842</v>
      </c>
      <c r="F119" s="17">
        <v>7.3417526633594132</v>
      </c>
      <c r="G119" s="17">
        <v>3.1590695378565905</v>
      </c>
      <c r="H119" s="12">
        <v>101.43799999999999</v>
      </c>
      <c r="I119" s="12">
        <v>207.90899999999999</v>
      </c>
      <c r="J119" s="18">
        <v>56252.117580684142</v>
      </c>
    </row>
    <row r="120" spans="1:10" x14ac:dyDescent="0.25">
      <c r="A120" s="15">
        <f t="shared" si="2"/>
        <v>45567</v>
      </c>
      <c r="B120" s="14">
        <v>1.2083333333333299</v>
      </c>
      <c r="C120" s="12">
        <v>340.85899999999998</v>
      </c>
      <c r="D120" s="12">
        <v>22.734999999999999</v>
      </c>
      <c r="E120" s="17">
        <v>37.81778356482284</v>
      </c>
      <c r="F120" s="17">
        <v>7.4268135443065404</v>
      </c>
      <c r="G120" s="17">
        <v>3.2336980684177927</v>
      </c>
      <c r="H120" s="12">
        <v>106.06399999999996</v>
      </c>
      <c r="I120" s="12">
        <v>212.06</v>
      </c>
      <c r="J120" s="18">
        <v>57585.70482245279</v>
      </c>
    </row>
    <row r="121" spans="1:10" x14ac:dyDescent="0.25">
      <c r="A121" s="15">
        <f t="shared" si="2"/>
        <v>45567</v>
      </c>
      <c r="B121" s="14">
        <v>1.21875</v>
      </c>
      <c r="C121" s="12">
        <v>349.22199999999998</v>
      </c>
      <c r="D121" s="12">
        <v>23.292999999999999</v>
      </c>
      <c r="E121" s="17">
        <v>41.009969135114254</v>
      </c>
      <c r="F121" s="17">
        <v>7.55276745989147</v>
      </c>
      <c r="G121" s="17">
        <v>3.247770280118381</v>
      </c>
      <c r="H121" s="12">
        <v>110.32099999999997</v>
      </c>
      <c r="I121" s="12">
        <v>215.608</v>
      </c>
      <c r="J121" s="18">
        <v>58510.493124875866</v>
      </c>
    </row>
    <row r="122" spans="1:10" x14ac:dyDescent="0.25">
      <c r="A122" s="15">
        <f t="shared" si="2"/>
        <v>45567</v>
      </c>
      <c r="B122" s="14">
        <v>1.2291666666666701</v>
      </c>
      <c r="C122" s="12">
        <v>361.815</v>
      </c>
      <c r="D122" s="12">
        <v>24.132999999999999</v>
      </c>
      <c r="E122" s="17">
        <v>43.512756518437115</v>
      </c>
      <c r="F122" s="17">
        <v>7.753242384104011</v>
      </c>
      <c r="G122" s="17">
        <v>3.2596230169275096</v>
      </c>
      <c r="H122" s="12">
        <v>115.63000000000002</v>
      </c>
      <c r="I122" s="12">
        <v>222.05199999999999</v>
      </c>
      <c r="J122" s="18">
        <v>61104.378080531395</v>
      </c>
    </row>
    <row r="123" spans="1:10" x14ac:dyDescent="0.25">
      <c r="A123" s="15">
        <f t="shared" si="2"/>
        <v>45567</v>
      </c>
      <c r="B123" s="14">
        <v>1.2395833333333299</v>
      </c>
      <c r="C123" s="12">
        <v>380.75200000000001</v>
      </c>
      <c r="D123" s="12">
        <v>25.396000000000001</v>
      </c>
      <c r="E123" s="17">
        <v>46.368610708631024</v>
      </c>
      <c r="F123" s="17">
        <v>8.0268294381569127</v>
      </c>
      <c r="G123" s="17">
        <v>3.2593206999141242</v>
      </c>
      <c r="H123" s="12">
        <v>121.87799999999999</v>
      </c>
      <c r="I123" s="12">
        <v>233.47800000000001</v>
      </c>
      <c r="J123" s="18">
        <v>64223.239153297924</v>
      </c>
    </row>
    <row r="124" spans="1:10" x14ac:dyDescent="0.25">
      <c r="A124" s="15">
        <f t="shared" si="2"/>
        <v>45567</v>
      </c>
      <c r="B124" s="14">
        <v>1.25</v>
      </c>
      <c r="C124" s="12">
        <v>414.51799999999997</v>
      </c>
      <c r="D124" s="12">
        <v>27.648</v>
      </c>
      <c r="E124" s="17">
        <v>48.951947663029685</v>
      </c>
      <c r="F124" s="17">
        <v>8.4213761827268048</v>
      </c>
      <c r="G124" s="17">
        <v>3.254567828891755</v>
      </c>
      <c r="H124" s="12">
        <v>130.68799999999993</v>
      </c>
      <c r="I124" s="12">
        <v>256.18200000000002</v>
      </c>
      <c r="J124" s="18">
        <v>70060.108325351699</v>
      </c>
    </row>
    <row r="125" spans="1:10" x14ac:dyDescent="0.25">
      <c r="A125" s="15">
        <f t="shared" si="2"/>
        <v>45567</v>
      </c>
      <c r="B125" s="14">
        <v>1.2604166666666701</v>
      </c>
      <c r="C125" s="12">
        <v>436.267</v>
      </c>
      <c r="D125" s="12">
        <v>29.099</v>
      </c>
      <c r="E125" s="17">
        <v>50.515314349003603</v>
      </c>
      <c r="F125" s="17">
        <v>8.7262235995672377</v>
      </c>
      <c r="G125" s="17">
        <v>3.2447926207614932</v>
      </c>
      <c r="H125" s="12">
        <v>138.87900000000002</v>
      </c>
      <c r="I125" s="12">
        <v>268.28899999999999</v>
      </c>
      <c r="J125" s="18">
        <v>76392.669430667709</v>
      </c>
    </row>
    <row r="126" spans="1:10" x14ac:dyDescent="0.25">
      <c r="A126" s="15">
        <f t="shared" si="2"/>
        <v>45567</v>
      </c>
      <c r="B126" s="14">
        <v>1.2708333333333299</v>
      </c>
      <c r="C126" s="12">
        <v>452.23899999999998</v>
      </c>
      <c r="D126" s="12">
        <v>30.164000000000001</v>
      </c>
      <c r="E126" s="17">
        <v>51.62650815625004</v>
      </c>
      <c r="F126" s="17">
        <v>9.1550174108982052</v>
      </c>
      <c r="G126" s="17">
        <v>3.1466899276915861</v>
      </c>
      <c r="H126" s="12">
        <v>145.58999999999997</v>
      </c>
      <c r="I126" s="12">
        <v>276.48500000000001</v>
      </c>
      <c r="J126" s="18">
        <v>81661.784505160147</v>
      </c>
    </row>
    <row r="127" spans="1:10" x14ac:dyDescent="0.25">
      <c r="A127" s="15">
        <f t="shared" si="2"/>
        <v>45567</v>
      </c>
      <c r="B127" s="14">
        <v>1.28125</v>
      </c>
      <c r="C127" s="12">
        <v>463.92099999999999</v>
      </c>
      <c r="D127" s="12">
        <v>30.943999999999999</v>
      </c>
      <c r="E127" s="17">
        <v>52.113822896299439</v>
      </c>
      <c r="F127" s="17">
        <v>9.7988635375301474</v>
      </c>
      <c r="G127" s="17">
        <v>2.6690938651543954</v>
      </c>
      <c r="H127" s="12">
        <v>151.24199999999996</v>
      </c>
      <c r="I127" s="12">
        <v>281.73500000000001</v>
      </c>
      <c r="J127" s="18">
        <v>86660.219701015973</v>
      </c>
    </row>
    <row r="128" spans="1:10" x14ac:dyDescent="0.25">
      <c r="A128" s="15">
        <f t="shared" si="2"/>
        <v>45567</v>
      </c>
      <c r="B128" s="14">
        <v>1.2916666666666701</v>
      </c>
      <c r="C128" s="12">
        <v>482.35</v>
      </c>
      <c r="D128" s="12">
        <v>32.173000000000002</v>
      </c>
      <c r="E128" s="17">
        <v>51.059026108432555</v>
      </c>
      <c r="F128" s="17">
        <v>10.583507838989886</v>
      </c>
      <c r="G128" s="17">
        <v>1.5653532140546114</v>
      </c>
      <c r="H128" s="12">
        <v>157.52500000000003</v>
      </c>
      <c r="I128" s="12">
        <v>292.65199999999999</v>
      </c>
      <c r="J128" s="18">
        <v>94317.112838522968</v>
      </c>
    </row>
    <row r="129" spans="1:10" x14ac:dyDescent="0.25">
      <c r="A129" s="15">
        <f t="shared" si="2"/>
        <v>45567</v>
      </c>
      <c r="B129" s="14">
        <v>1.3020833333333299</v>
      </c>
      <c r="C129" s="12">
        <v>494.58600000000001</v>
      </c>
      <c r="D129" s="12">
        <v>32.988999999999997</v>
      </c>
      <c r="E129" s="17">
        <v>49.704287480835561</v>
      </c>
      <c r="F129" s="17">
        <v>10.907335990209898</v>
      </c>
      <c r="G129" s="17">
        <v>0.63712957287938954</v>
      </c>
      <c r="H129" s="12">
        <v>161.80200000000002</v>
      </c>
      <c r="I129" s="12">
        <v>299.79500000000002</v>
      </c>
      <c r="J129" s="18">
        <v>100553.24695607519</v>
      </c>
    </row>
    <row r="130" spans="1:10" x14ac:dyDescent="0.25">
      <c r="A130" s="15">
        <f t="shared" si="2"/>
        <v>45567</v>
      </c>
      <c r="B130" s="14">
        <v>1.3125</v>
      </c>
      <c r="C130" s="12">
        <v>501.93599999999998</v>
      </c>
      <c r="D130" s="12">
        <v>33.478999999999999</v>
      </c>
      <c r="E130" s="17">
        <v>49.601245212266967</v>
      </c>
      <c r="F130" s="17">
        <v>11.281917766288281</v>
      </c>
      <c r="G130" s="17">
        <v>0.18060132583386576</v>
      </c>
      <c r="H130" s="12">
        <v>163.387</v>
      </c>
      <c r="I130" s="12">
        <v>305.07</v>
      </c>
      <c r="J130" s="18">
        <v>102323.23569561087</v>
      </c>
    </row>
    <row r="131" spans="1:10" x14ac:dyDescent="0.25">
      <c r="A131" s="15">
        <f t="shared" si="2"/>
        <v>45567</v>
      </c>
      <c r="B131" s="14">
        <v>1.3229166666666701</v>
      </c>
      <c r="C131" s="12">
        <v>507.33</v>
      </c>
      <c r="D131" s="12">
        <v>33.838999999999999</v>
      </c>
      <c r="E131" s="17">
        <v>49.130136104353817</v>
      </c>
      <c r="F131" s="17">
        <v>11.839285785063117</v>
      </c>
      <c r="G131" s="17">
        <v>7.1438794095645908E-2</v>
      </c>
      <c r="H131" s="12">
        <v>163.286</v>
      </c>
      <c r="I131" s="12">
        <v>310.20499999999998</v>
      </c>
      <c r="J131" s="18">
        <v>102245.13931648743</v>
      </c>
    </row>
    <row r="132" spans="1:10" x14ac:dyDescent="0.25">
      <c r="A132" s="15">
        <f t="shared" si="2"/>
        <v>45567</v>
      </c>
      <c r="B132" s="14">
        <v>1.3333333333333299</v>
      </c>
      <c r="C132" s="12">
        <v>516.24599999999998</v>
      </c>
      <c r="D132" s="12">
        <v>34.433999999999997</v>
      </c>
      <c r="E132" s="17">
        <v>49.856098232986639</v>
      </c>
      <c r="F132" s="17">
        <v>12.601173214521763</v>
      </c>
      <c r="G132" s="17">
        <v>3.6860987110165749E-2</v>
      </c>
      <c r="H132" s="12">
        <v>164.93600000000004</v>
      </c>
      <c r="I132" s="12">
        <v>316.87599999999998</v>
      </c>
      <c r="J132" s="18">
        <v>102441.86756538149</v>
      </c>
    </row>
    <row r="133" spans="1:10" x14ac:dyDescent="0.25">
      <c r="A133" s="15">
        <f t="shared" si="2"/>
        <v>45567</v>
      </c>
      <c r="B133" s="14">
        <v>1.34375</v>
      </c>
      <c r="C133" s="12">
        <v>523.76700000000005</v>
      </c>
      <c r="D133" s="12">
        <v>34.935000000000002</v>
      </c>
      <c r="E133" s="17">
        <v>50.292738242720169</v>
      </c>
      <c r="F133" s="17">
        <v>12.937124043257064</v>
      </c>
      <c r="G133" s="17">
        <v>2.7245479902448185E-2</v>
      </c>
      <c r="H133" s="12">
        <v>166.17800000000005</v>
      </c>
      <c r="I133" s="12">
        <v>322.654</v>
      </c>
      <c r="J133" s="18">
        <v>102920.89223412036</v>
      </c>
    </row>
    <row r="134" spans="1:10" x14ac:dyDescent="0.25">
      <c r="A134" s="15">
        <f t="shared" si="2"/>
        <v>45567</v>
      </c>
      <c r="B134" s="14">
        <v>1.3541666666666701</v>
      </c>
      <c r="C134" s="12">
        <v>528.03</v>
      </c>
      <c r="D134" s="12">
        <v>35.22</v>
      </c>
      <c r="E134" s="17">
        <v>49.990885086451534</v>
      </c>
      <c r="F134" s="17">
        <v>13.179954833496149</v>
      </c>
      <c r="G134" s="17">
        <v>2.3873443242142703E-2</v>
      </c>
      <c r="H134" s="12">
        <v>167.97299999999996</v>
      </c>
      <c r="I134" s="12">
        <v>324.83699999999999</v>
      </c>
      <c r="J134" s="18">
        <v>104778.28663681012</v>
      </c>
    </row>
    <row r="135" spans="1:10" x14ac:dyDescent="0.25">
      <c r="A135" s="15">
        <f t="shared" si="2"/>
        <v>45567</v>
      </c>
      <c r="B135" s="14">
        <v>1.3645833333333299</v>
      </c>
      <c r="C135" s="12">
        <v>531.41399999999999</v>
      </c>
      <c r="D135" s="12">
        <v>35.445</v>
      </c>
      <c r="E135" s="17">
        <v>50.120102251987504</v>
      </c>
      <c r="F135" s="17">
        <v>13.464964682557424</v>
      </c>
      <c r="G135" s="17">
        <v>2.2848550750446662E-2</v>
      </c>
      <c r="H135" s="12">
        <v>170.21300000000002</v>
      </c>
      <c r="I135" s="12">
        <v>325.75599999999997</v>
      </c>
      <c r="J135" s="18">
        <v>106605.08451470466</v>
      </c>
    </row>
    <row r="136" spans="1:10" x14ac:dyDescent="0.25">
      <c r="A136" s="15">
        <f t="shared" si="2"/>
        <v>45567</v>
      </c>
      <c r="B136" s="14">
        <v>1.375</v>
      </c>
      <c r="C136" s="12">
        <v>532.64800000000002</v>
      </c>
      <c r="D136" s="12">
        <v>35.527999999999999</v>
      </c>
      <c r="E136" s="17">
        <v>50.283298265545852</v>
      </c>
      <c r="F136" s="17">
        <v>13.782706013940176</v>
      </c>
      <c r="G136" s="17">
        <v>2.1422970434723278E-2</v>
      </c>
      <c r="H136" s="12">
        <v>171.48000000000002</v>
      </c>
      <c r="I136" s="12">
        <v>325.64</v>
      </c>
      <c r="J136" s="18">
        <v>107392.57275007927</v>
      </c>
    </row>
    <row r="137" spans="1:10" x14ac:dyDescent="0.25">
      <c r="A137" s="15">
        <f t="shared" si="2"/>
        <v>45567</v>
      </c>
      <c r="B137" s="14">
        <v>1.3854166666666701</v>
      </c>
      <c r="C137" s="12">
        <v>535.58000000000004</v>
      </c>
      <c r="D137" s="12">
        <v>35.722999999999999</v>
      </c>
      <c r="E137" s="17">
        <v>50.831941424436373</v>
      </c>
      <c r="F137" s="17">
        <v>13.933143871429461</v>
      </c>
      <c r="G137" s="17">
        <v>2.0059540123551409E-2</v>
      </c>
      <c r="H137" s="12">
        <v>174.15500000000003</v>
      </c>
      <c r="I137" s="12">
        <v>325.702</v>
      </c>
      <c r="J137" s="18">
        <v>109369.85516401065</v>
      </c>
    </row>
    <row r="138" spans="1:10" x14ac:dyDescent="0.25">
      <c r="A138" s="15">
        <f t="shared" si="2"/>
        <v>45567</v>
      </c>
      <c r="B138" s="14">
        <v>1.3958333333333299</v>
      </c>
      <c r="C138" s="12">
        <v>534.89300000000003</v>
      </c>
      <c r="D138" s="12">
        <v>35.677</v>
      </c>
      <c r="E138" s="17">
        <v>50.537964210455783</v>
      </c>
      <c r="F138" s="17">
        <v>14.018571913273201</v>
      </c>
      <c r="G138" s="17">
        <v>1.9966073231078633E-2</v>
      </c>
      <c r="H138" s="12">
        <v>176.654</v>
      </c>
      <c r="I138" s="12">
        <v>322.56200000000001</v>
      </c>
      <c r="J138" s="18">
        <v>112077.49780303994</v>
      </c>
    </row>
    <row r="139" spans="1:10" x14ac:dyDescent="0.25">
      <c r="A139" s="15">
        <f t="shared" si="2"/>
        <v>45567</v>
      </c>
      <c r="B139" s="14">
        <v>1.40625</v>
      </c>
      <c r="C139" s="12">
        <v>534.19399999999996</v>
      </c>
      <c r="D139" s="12">
        <v>35.631</v>
      </c>
      <c r="E139" s="17">
        <v>50.450303223707344</v>
      </c>
      <c r="F139" s="17">
        <v>14.086256192672039</v>
      </c>
      <c r="G139" s="17">
        <v>1.9504477742673863E-2</v>
      </c>
      <c r="H139" s="12">
        <v>178.065</v>
      </c>
      <c r="I139" s="12">
        <v>320.49799999999999</v>
      </c>
      <c r="J139" s="18">
        <v>113508.93610587795</v>
      </c>
    </row>
    <row r="140" spans="1:10" x14ac:dyDescent="0.25">
      <c r="A140" s="15">
        <f t="shared" si="2"/>
        <v>45567</v>
      </c>
      <c r="B140" s="14">
        <v>1.4166666666666701</v>
      </c>
      <c r="C140" s="12">
        <v>530.46799999999996</v>
      </c>
      <c r="D140" s="12">
        <v>35.381999999999998</v>
      </c>
      <c r="E140" s="17">
        <v>50.852709881200383</v>
      </c>
      <c r="F140" s="17">
        <v>14.09188702395061</v>
      </c>
      <c r="G140" s="17">
        <v>1.9676833251455791E-2</v>
      </c>
      <c r="H140" s="12">
        <v>180.01699999999994</v>
      </c>
      <c r="I140" s="12">
        <v>315.06900000000002</v>
      </c>
      <c r="J140" s="18">
        <v>115052.72626159749</v>
      </c>
    </row>
    <row r="141" spans="1:10" x14ac:dyDescent="0.25">
      <c r="A141" s="15">
        <f t="shared" si="2"/>
        <v>45567</v>
      </c>
      <c r="B141" s="14">
        <v>1.4270833333333299</v>
      </c>
      <c r="C141" s="12">
        <v>529.33600000000001</v>
      </c>
      <c r="D141" s="12">
        <v>35.307000000000002</v>
      </c>
      <c r="E141" s="17">
        <v>50.874415744935114</v>
      </c>
      <c r="F141" s="17">
        <v>14.073285498454386</v>
      </c>
      <c r="G141" s="17">
        <v>1.9810186982378818E-2</v>
      </c>
      <c r="H141" s="12">
        <v>181.76299999999998</v>
      </c>
      <c r="I141" s="12">
        <v>312.26600000000002</v>
      </c>
      <c r="J141" s="18">
        <v>116795.48856962811</v>
      </c>
    </row>
    <row r="142" spans="1:10" x14ac:dyDescent="0.25">
      <c r="A142" s="15">
        <f t="shared" si="2"/>
        <v>45567</v>
      </c>
      <c r="B142" s="14">
        <v>1.4375</v>
      </c>
      <c r="C142" s="12">
        <v>535.55499999999995</v>
      </c>
      <c r="D142" s="12">
        <v>35.722000000000001</v>
      </c>
      <c r="E142" s="17">
        <v>50.902268240423965</v>
      </c>
      <c r="F142" s="17">
        <v>14.051994955281868</v>
      </c>
      <c r="G142" s="17">
        <v>1.9629349466229795E-2</v>
      </c>
      <c r="H142" s="12">
        <v>183.45499999999998</v>
      </c>
      <c r="I142" s="12">
        <v>316.37799999999999</v>
      </c>
      <c r="J142" s="18">
        <v>118481.10745482791</v>
      </c>
    </row>
    <row r="143" spans="1:10" x14ac:dyDescent="0.25">
      <c r="A143" s="15">
        <f t="shared" si="2"/>
        <v>45567</v>
      </c>
      <c r="B143" s="14">
        <v>1.4479166666666701</v>
      </c>
      <c r="C143" s="12">
        <v>537.70399999999995</v>
      </c>
      <c r="D143" s="12">
        <v>35.865000000000002</v>
      </c>
      <c r="E143" s="17">
        <v>51.793857354180666</v>
      </c>
      <c r="F143" s="17">
        <v>14.072229247258031</v>
      </c>
      <c r="G143" s="17">
        <v>1.9028271012767575E-2</v>
      </c>
      <c r="H143" s="12">
        <v>184.83399999999995</v>
      </c>
      <c r="I143" s="12">
        <v>317.005</v>
      </c>
      <c r="J143" s="18">
        <v>118948.88512754848</v>
      </c>
    </row>
    <row r="144" spans="1:10" x14ac:dyDescent="0.25">
      <c r="A144" s="15">
        <f t="shared" si="2"/>
        <v>45567</v>
      </c>
      <c r="B144" s="14">
        <v>1.4583333333333299</v>
      </c>
      <c r="C144" s="12">
        <v>539.02300000000002</v>
      </c>
      <c r="D144" s="12">
        <v>35.953000000000003</v>
      </c>
      <c r="E144" s="17">
        <v>52.108452958693093</v>
      </c>
      <c r="F144" s="17">
        <v>14.07886533945925</v>
      </c>
      <c r="G144" s="17">
        <v>1.8404385152408526E-2</v>
      </c>
      <c r="H144" s="12">
        <v>186.58000000000004</v>
      </c>
      <c r="I144" s="12">
        <v>316.49</v>
      </c>
      <c r="J144" s="18">
        <v>120374.27731669528</v>
      </c>
    </row>
    <row r="145" spans="1:10" x14ac:dyDescent="0.25">
      <c r="A145" s="15">
        <f t="shared" si="2"/>
        <v>45567</v>
      </c>
      <c r="B145" s="14">
        <v>1.46875</v>
      </c>
      <c r="C145" s="12">
        <v>541.68799999999999</v>
      </c>
      <c r="D145" s="12">
        <v>36.131</v>
      </c>
      <c r="E145" s="17">
        <v>52.606092863894574</v>
      </c>
      <c r="F145" s="17">
        <v>14.081698574985591</v>
      </c>
      <c r="G145" s="17">
        <v>1.7077598399946343E-2</v>
      </c>
      <c r="H145" s="12">
        <v>188.202</v>
      </c>
      <c r="I145" s="12">
        <v>317.35500000000002</v>
      </c>
      <c r="J145" s="18">
        <v>121497.13096271988</v>
      </c>
    </row>
    <row r="146" spans="1:10" x14ac:dyDescent="0.25">
      <c r="A146" s="15">
        <f t="shared" si="2"/>
        <v>45567</v>
      </c>
      <c r="B146" s="14">
        <v>1.4791666666666701</v>
      </c>
      <c r="C146" s="12">
        <v>538.33100000000002</v>
      </c>
      <c r="D146" s="12">
        <v>35.906999999999996</v>
      </c>
      <c r="E146" s="17">
        <v>52.8796666470814</v>
      </c>
      <c r="F146" s="17">
        <v>14.063161009904375</v>
      </c>
      <c r="G146" s="17">
        <v>1.6450155944217591E-2</v>
      </c>
      <c r="H146" s="12">
        <v>186.37200000000001</v>
      </c>
      <c r="I146" s="12">
        <v>316.05200000000002</v>
      </c>
      <c r="J146" s="18">
        <v>119412.72218707002</v>
      </c>
    </row>
    <row r="147" spans="1:10" x14ac:dyDescent="0.25">
      <c r="A147" s="15">
        <f t="shared" si="2"/>
        <v>45567</v>
      </c>
      <c r="B147" s="14">
        <v>1.4895833333333299</v>
      </c>
      <c r="C147" s="12">
        <v>538.27</v>
      </c>
      <c r="D147" s="12">
        <v>35.902999999999999</v>
      </c>
      <c r="E147" s="17">
        <v>52.798993879740628</v>
      </c>
      <c r="F147" s="17">
        <v>14.044637249027016</v>
      </c>
      <c r="G147" s="17">
        <v>1.6176841014390632E-2</v>
      </c>
      <c r="H147" s="12">
        <v>189.42999999999995</v>
      </c>
      <c r="I147" s="12">
        <v>312.93700000000001</v>
      </c>
      <c r="J147" s="18">
        <v>122570.19203021792</v>
      </c>
    </row>
    <row r="148" spans="1:10" x14ac:dyDescent="0.25">
      <c r="A148" s="15">
        <f t="shared" si="2"/>
        <v>45567</v>
      </c>
      <c r="B148" s="14">
        <v>1.5</v>
      </c>
      <c r="C148" s="12">
        <v>534.61599999999999</v>
      </c>
      <c r="D148" s="12">
        <v>35.658999999999999</v>
      </c>
      <c r="E148" s="17">
        <v>51.999790304144128</v>
      </c>
      <c r="F148" s="17">
        <v>14.044341606651596</v>
      </c>
      <c r="G148" s="17">
        <v>1.6639244573076611E-2</v>
      </c>
      <c r="H148" s="12">
        <v>185.053</v>
      </c>
      <c r="I148" s="12">
        <v>313.904</v>
      </c>
      <c r="J148" s="18">
        <v>118992.2288446312</v>
      </c>
    </row>
    <row r="149" spans="1:10" x14ac:dyDescent="0.25">
      <c r="A149" s="15">
        <f t="shared" si="2"/>
        <v>45567</v>
      </c>
      <c r="B149" s="14">
        <v>1.5104166666666701</v>
      </c>
      <c r="C149" s="12">
        <v>532.471</v>
      </c>
      <c r="D149" s="12">
        <v>35.515999999999998</v>
      </c>
      <c r="E149" s="17">
        <v>51.545004447846523</v>
      </c>
      <c r="F149" s="17">
        <v>13.986080753425345</v>
      </c>
      <c r="G149" s="17">
        <v>1.6789903108020299E-2</v>
      </c>
      <c r="H149" s="12">
        <v>185.733</v>
      </c>
      <c r="I149" s="12">
        <v>311.22199999999998</v>
      </c>
      <c r="J149" s="18">
        <v>120185.12489562012</v>
      </c>
    </row>
    <row r="150" spans="1:10" x14ac:dyDescent="0.25">
      <c r="A150" s="15">
        <f t="shared" si="2"/>
        <v>45567</v>
      </c>
      <c r="B150" s="14">
        <v>1.5208333333333299</v>
      </c>
      <c r="C150" s="12">
        <v>531.49300000000005</v>
      </c>
      <c r="D150" s="12">
        <v>35.451000000000001</v>
      </c>
      <c r="E150" s="17">
        <v>51.555907063804291</v>
      </c>
      <c r="F150" s="17">
        <v>13.947900059289445</v>
      </c>
      <c r="G150" s="17">
        <v>1.6491620435702521E-2</v>
      </c>
      <c r="H150" s="12">
        <v>185.06700000000001</v>
      </c>
      <c r="I150" s="12">
        <v>310.97500000000002</v>
      </c>
      <c r="J150" s="18">
        <v>119546.70125647057</v>
      </c>
    </row>
    <row r="151" spans="1:10" x14ac:dyDescent="0.25">
      <c r="A151" s="15">
        <f t="shared" si="2"/>
        <v>45567</v>
      </c>
      <c r="B151" s="14">
        <v>1.53125</v>
      </c>
      <c r="C151" s="12">
        <v>528.89800000000002</v>
      </c>
      <c r="D151" s="12">
        <v>35.277000000000001</v>
      </c>
      <c r="E151" s="17">
        <v>51.125016720082243</v>
      </c>
      <c r="F151" s="17">
        <v>13.931362388784574</v>
      </c>
      <c r="G151" s="17">
        <v>1.7141875790008625E-2</v>
      </c>
      <c r="H151" s="12">
        <v>182.93800000000005</v>
      </c>
      <c r="I151" s="12">
        <v>310.68299999999999</v>
      </c>
      <c r="J151" s="18">
        <v>117864.47901534323</v>
      </c>
    </row>
    <row r="152" spans="1:10" x14ac:dyDescent="0.25">
      <c r="A152" s="15">
        <f t="shared" si="2"/>
        <v>45567</v>
      </c>
      <c r="B152" s="14">
        <v>1.5416666666666701</v>
      </c>
      <c r="C152" s="12">
        <v>527.92899999999997</v>
      </c>
      <c r="D152" s="12">
        <v>35.213000000000001</v>
      </c>
      <c r="E152" s="17">
        <v>50.035775676080931</v>
      </c>
      <c r="F152" s="17">
        <v>13.884238716622059</v>
      </c>
      <c r="G152" s="17">
        <v>1.6991948365545333E-2</v>
      </c>
      <c r="H152" s="12">
        <v>182.59599999999995</v>
      </c>
      <c r="I152" s="12">
        <v>310.12</v>
      </c>
      <c r="J152" s="18">
        <v>118658.9936589314</v>
      </c>
    </row>
    <row r="153" spans="1:10" x14ac:dyDescent="0.25">
      <c r="A153" s="15">
        <f t="shared" si="2"/>
        <v>45567</v>
      </c>
      <c r="B153" s="14">
        <v>1.5520833333333299</v>
      </c>
      <c r="C153" s="12">
        <v>532.66099999999994</v>
      </c>
      <c r="D153" s="12">
        <v>35.527999999999999</v>
      </c>
      <c r="E153" s="17">
        <v>49.466398028120871</v>
      </c>
      <c r="F153" s="17">
        <v>13.846610424927578</v>
      </c>
      <c r="G153" s="17">
        <v>1.6761147875502688E-2</v>
      </c>
      <c r="H153" s="12">
        <v>184.78999999999991</v>
      </c>
      <c r="I153" s="12">
        <v>312.34300000000002</v>
      </c>
      <c r="J153" s="18">
        <v>121460.23039907595</v>
      </c>
    </row>
    <row r="154" spans="1:10" x14ac:dyDescent="0.25">
      <c r="A154" s="15">
        <f t="shared" si="2"/>
        <v>45567</v>
      </c>
      <c r="B154" s="14">
        <v>1.5625</v>
      </c>
      <c r="C154" s="12">
        <v>526.85699999999997</v>
      </c>
      <c r="D154" s="12">
        <v>35.140999999999998</v>
      </c>
      <c r="E154" s="17">
        <v>49.461413395705307</v>
      </c>
      <c r="F154" s="17">
        <v>13.792562730924171</v>
      </c>
      <c r="G154" s="17">
        <v>1.6462524383389115E-2</v>
      </c>
      <c r="H154" s="12">
        <v>181.06599999999997</v>
      </c>
      <c r="I154" s="12">
        <v>310.64999999999998</v>
      </c>
      <c r="J154" s="18">
        <v>117795.56134898709</v>
      </c>
    </row>
    <row r="155" spans="1:10" x14ac:dyDescent="0.25">
      <c r="A155" s="15">
        <f t="shared" si="2"/>
        <v>45567</v>
      </c>
      <c r="B155" s="14">
        <v>1.5729166666666701</v>
      </c>
      <c r="C155" s="12">
        <v>517.471</v>
      </c>
      <c r="D155" s="12">
        <v>34.515000000000001</v>
      </c>
      <c r="E155" s="17">
        <v>49.635400996488805</v>
      </c>
      <c r="F155" s="17">
        <v>13.743782273154444</v>
      </c>
      <c r="G155" s="17">
        <v>1.6135360032609434E-2</v>
      </c>
      <c r="H155" s="12">
        <v>179.49799999999999</v>
      </c>
      <c r="I155" s="12">
        <v>303.45800000000003</v>
      </c>
      <c r="J155" s="18">
        <v>116102.68137032414</v>
      </c>
    </row>
    <row r="156" spans="1:10" x14ac:dyDescent="0.25">
      <c r="A156" s="15">
        <f t="shared" si="2"/>
        <v>45567</v>
      </c>
      <c r="B156" s="14">
        <v>1.5833333333333299</v>
      </c>
      <c r="C156" s="12">
        <v>512.274</v>
      </c>
      <c r="D156" s="12">
        <v>34.168999999999997</v>
      </c>
      <c r="E156" s="17">
        <v>50.928885731380241</v>
      </c>
      <c r="F156" s="17">
        <v>13.625489514524736</v>
      </c>
      <c r="G156" s="17">
        <v>1.6107368891164753E-2</v>
      </c>
      <c r="H156" s="12">
        <v>178.02800000000002</v>
      </c>
      <c r="I156" s="12">
        <v>300.077</v>
      </c>
      <c r="J156" s="18">
        <v>113457.51738520387</v>
      </c>
    </row>
    <row r="157" spans="1:10" x14ac:dyDescent="0.25">
      <c r="A157" s="15">
        <f t="shared" si="2"/>
        <v>45567</v>
      </c>
      <c r="B157" s="14">
        <v>1.59375</v>
      </c>
      <c r="C157" s="12">
        <v>511.42599999999999</v>
      </c>
      <c r="D157" s="12">
        <v>34.112000000000002</v>
      </c>
      <c r="E157" s="17">
        <v>51.729728881959645</v>
      </c>
      <c r="F157" s="17">
        <v>13.574748653634904</v>
      </c>
      <c r="G157" s="17">
        <v>1.5676106303566945E-2</v>
      </c>
      <c r="H157" s="12">
        <v>178.00499999999994</v>
      </c>
      <c r="I157" s="12">
        <v>299.30900000000003</v>
      </c>
      <c r="J157" s="18">
        <v>112684.84635810181</v>
      </c>
    </row>
    <row r="158" spans="1:10" x14ac:dyDescent="0.25">
      <c r="A158" s="15">
        <f t="shared" si="2"/>
        <v>45567</v>
      </c>
      <c r="B158" s="14">
        <v>1.6041666666666701</v>
      </c>
      <c r="C158" s="12">
        <v>510.94200000000001</v>
      </c>
      <c r="D158" s="12">
        <v>34.08</v>
      </c>
      <c r="E158" s="17">
        <v>51.698925759878186</v>
      </c>
      <c r="F158" s="17">
        <v>13.511078070678979</v>
      </c>
      <c r="G158" s="17">
        <v>1.5286462111801026E-2</v>
      </c>
      <c r="H158" s="12">
        <v>179.68</v>
      </c>
      <c r="I158" s="12">
        <v>297.18200000000002</v>
      </c>
      <c r="J158" s="18">
        <v>114454.70970733103</v>
      </c>
    </row>
    <row r="159" spans="1:10" x14ac:dyDescent="0.25">
      <c r="A159" s="15">
        <f t="shared" si="2"/>
        <v>45567</v>
      </c>
      <c r="B159" s="14">
        <v>1.6145833333333299</v>
      </c>
      <c r="C159" s="12">
        <v>505.42500000000001</v>
      </c>
      <c r="D159" s="12">
        <v>33.712000000000003</v>
      </c>
      <c r="E159" s="17">
        <v>52.730720841816051</v>
      </c>
      <c r="F159" s="17">
        <v>13.389174805193891</v>
      </c>
      <c r="G159" s="17">
        <v>1.5665727805346179E-2</v>
      </c>
      <c r="H159" s="12">
        <v>179.69200000000001</v>
      </c>
      <c r="I159" s="12">
        <v>292.02100000000002</v>
      </c>
      <c r="J159" s="18">
        <v>113556.43862518472</v>
      </c>
    </row>
    <row r="160" spans="1:10" x14ac:dyDescent="0.25">
      <c r="A160" s="15">
        <f t="shared" si="2"/>
        <v>45567</v>
      </c>
      <c r="B160" s="14">
        <v>1.625</v>
      </c>
      <c r="C160" s="12">
        <v>500.88600000000002</v>
      </c>
      <c r="D160" s="12">
        <v>33.408999999999999</v>
      </c>
      <c r="E160" s="17">
        <v>53.065759421602323</v>
      </c>
      <c r="F160" s="17">
        <v>13.142432177229939</v>
      </c>
      <c r="G160" s="17">
        <v>1.5260955650704519E-2</v>
      </c>
      <c r="H160" s="12">
        <v>179.61900000000003</v>
      </c>
      <c r="I160" s="12">
        <v>287.858</v>
      </c>
      <c r="J160" s="18">
        <v>113395.54744551708</v>
      </c>
    </row>
    <row r="161" spans="1:10" x14ac:dyDescent="0.25">
      <c r="A161" s="15">
        <f t="shared" si="2"/>
        <v>45567</v>
      </c>
      <c r="B161" s="14">
        <v>1.6354166666666701</v>
      </c>
      <c r="C161" s="12">
        <v>501.62299999999999</v>
      </c>
      <c r="D161" s="12">
        <v>33.457999999999998</v>
      </c>
      <c r="E161" s="17">
        <v>53.502866867369953</v>
      </c>
      <c r="F161" s="17">
        <v>12.971382534800838</v>
      </c>
      <c r="G161" s="17">
        <v>1.529659324032308E-2</v>
      </c>
      <c r="H161" s="12">
        <v>181.77399999999994</v>
      </c>
      <c r="I161" s="12">
        <v>286.39100000000002</v>
      </c>
      <c r="J161" s="18">
        <v>115284.45400458884</v>
      </c>
    </row>
    <row r="162" spans="1:10" x14ac:dyDescent="0.25">
      <c r="A162" s="15">
        <f t="shared" si="2"/>
        <v>45567</v>
      </c>
      <c r="B162" s="14">
        <v>1.6458333333333299</v>
      </c>
      <c r="C162" s="12">
        <v>503.55500000000001</v>
      </c>
      <c r="D162" s="12">
        <v>33.587000000000003</v>
      </c>
      <c r="E162" s="17">
        <v>54.401311371639615</v>
      </c>
      <c r="F162" s="17">
        <v>12.821013370328698</v>
      </c>
      <c r="G162" s="17">
        <v>1.5038197391200886E-2</v>
      </c>
      <c r="H162" s="12">
        <v>183.49100000000004</v>
      </c>
      <c r="I162" s="12">
        <v>286.47699999999998</v>
      </c>
      <c r="J162" s="18">
        <v>116253.6370606405</v>
      </c>
    </row>
    <row r="163" spans="1:10" x14ac:dyDescent="0.25">
      <c r="A163" s="15">
        <f t="shared" si="2"/>
        <v>45567</v>
      </c>
      <c r="B163" s="14">
        <v>1.65625</v>
      </c>
      <c r="C163" s="12">
        <v>501.149</v>
      </c>
      <c r="D163" s="12">
        <v>33.427</v>
      </c>
      <c r="E163" s="17">
        <v>54.304356925085486</v>
      </c>
      <c r="F163" s="17">
        <v>12.690084489023645</v>
      </c>
      <c r="G163" s="17">
        <v>1.5100462843080958E-2</v>
      </c>
      <c r="H163" s="12">
        <v>184.43199999999996</v>
      </c>
      <c r="I163" s="12">
        <v>283.29000000000002</v>
      </c>
      <c r="J163" s="18">
        <v>117422.45812304776</v>
      </c>
    </row>
    <row r="164" spans="1:10" x14ac:dyDescent="0.25">
      <c r="A164" s="15">
        <f t="shared" si="2"/>
        <v>45567</v>
      </c>
      <c r="B164" s="14">
        <v>1.6666666666666701</v>
      </c>
      <c r="C164" s="12">
        <v>500.31799999999998</v>
      </c>
      <c r="D164" s="12">
        <v>33.371000000000002</v>
      </c>
      <c r="E164" s="17">
        <v>54.358348828905697</v>
      </c>
      <c r="F164" s="17">
        <v>12.438612089113365</v>
      </c>
      <c r="G164" s="17">
        <v>1.528701732070299E-2</v>
      </c>
      <c r="H164" s="12">
        <v>187.06299999999999</v>
      </c>
      <c r="I164" s="12">
        <v>279.88400000000001</v>
      </c>
      <c r="J164" s="18">
        <v>120250.75206466022</v>
      </c>
    </row>
    <row r="165" spans="1:10" x14ac:dyDescent="0.25">
      <c r="A165" s="15">
        <f t="shared" si="2"/>
        <v>45567</v>
      </c>
      <c r="B165" s="14">
        <v>1.6770833333333299</v>
      </c>
      <c r="C165" s="12">
        <v>501.93400000000003</v>
      </c>
      <c r="D165" s="12">
        <v>33.478999999999999</v>
      </c>
      <c r="E165" s="17">
        <v>54.705073816524695</v>
      </c>
      <c r="F165" s="17">
        <v>12.30299679774334</v>
      </c>
      <c r="G165" s="17">
        <v>1.5587608771790509E-2</v>
      </c>
      <c r="H165" s="12">
        <v>189.05600000000004</v>
      </c>
      <c r="I165" s="12">
        <v>279.399</v>
      </c>
      <c r="J165" s="18">
        <v>122032.34177696021</v>
      </c>
    </row>
    <row r="166" spans="1:10" x14ac:dyDescent="0.25">
      <c r="A166" s="15">
        <f t="shared" ref="A166:A195" si="3">A165</f>
        <v>45567</v>
      </c>
      <c r="B166" s="14">
        <v>1.6875</v>
      </c>
      <c r="C166" s="12">
        <v>503.57299999999998</v>
      </c>
      <c r="D166" s="12">
        <v>33.588000000000001</v>
      </c>
      <c r="E166" s="17">
        <v>56.012899509221178</v>
      </c>
      <c r="F166" s="17">
        <v>12.226301653248825</v>
      </c>
      <c r="G166" s="17">
        <v>1.6349713259801443E-2</v>
      </c>
      <c r="H166" s="12">
        <v>191.33599999999996</v>
      </c>
      <c r="I166" s="12">
        <v>278.649</v>
      </c>
      <c r="J166" s="18">
        <v>123080.44912427013</v>
      </c>
    </row>
    <row r="167" spans="1:10" x14ac:dyDescent="0.25">
      <c r="A167" s="15">
        <f t="shared" si="3"/>
        <v>45567</v>
      </c>
      <c r="B167" s="14">
        <v>1.6979166666666701</v>
      </c>
      <c r="C167" s="12">
        <v>505.077</v>
      </c>
      <c r="D167" s="12">
        <v>33.689</v>
      </c>
      <c r="E167" s="17">
        <v>56.561429611457029</v>
      </c>
      <c r="F167" s="17">
        <v>12.15948444279026</v>
      </c>
      <c r="G167" s="17">
        <v>1.8526942605514189E-2</v>
      </c>
      <c r="H167" s="12">
        <v>193.76799999999997</v>
      </c>
      <c r="I167" s="12">
        <v>277.62</v>
      </c>
      <c r="J167" s="18">
        <v>125028.55900314717</v>
      </c>
    </row>
    <row r="168" spans="1:10" x14ac:dyDescent="0.25">
      <c r="A168" s="15">
        <f t="shared" si="3"/>
        <v>45567</v>
      </c>
      <c r="B168" s="14">
        <v>1.7083333333333299</v>
      </c>
      <c r="C168" s="12">
        <v>509.57</v>
      </c>
      <c r="D168" s="12">
        <v>33.988</v>
      </c>
      <c r="E168" s="17">
        <v>57.3664315231944</v>
      </c>
      <c r="F168" s="17">
        <v>12.100560153716442</v>
      </c>
      <c r="G168" s="17">
        <v>2.4097586778060977E-2</v>
      </c>
      <c r="H168" s="12">
        <v>197.411</v>
      </c>
      <c r="I168" s="12">
        <v>278.17099999999999</v>
      </c>
      <c r="J168" s="18">
        <v>127919.9107363111</v>
      </c>
    </row>
    <row r="169" spans="1:10" x14ac:dyDescent="0.25">
      <c r="A169" s="15">
        <f t="shared" si="3"/>
        <v>45567</v>
      </c>
      <c r="B169" s="14">
        <v>1.71875</v>
      </c>
      <c r="C169" s="12">
        <v>513.34900000000005</v>
      </c>
      <c r="D169" s="12">
        <v>34.24</v>
      </c>
      <c r="E169" s="17">
        <v>58.978030814347242</v>
      </c>
      <c r="F169" s="17">
        <v>12.098832575878463</v>
      </c>
      <c r="G169" s="17">
        <v>3.9286981407556591E-2</v>
      </c>
      <c r="H169" s="12">
        <v>200.61900000000003</v>
      </c>
      <c r="I169" s="12">
        <v>278.49</v>
      </c>
      <c r="J169" s="18">
        <v>129502.84962836676</v>
      </c>
    </row>
    <row r="170" spans="1:10" x14ac:dyDescent="0.25">
      <c r="A170" s="15">
        <f t="shared" si="3"/>
        <v>45567</v>
      </c>
      <c r="B170" s="14">
        <v>1.7291666666666701</v>
      </c>
      <c r="C170" s="12">
        <v>515.59299999999996</v>
      </c>
      <c r="D170" s="12">
        <v>34.39</v>
      </c>
      <c r="E170" s="17">
        <v>61.102017059898515</v>
      </c>
      <c r="F170" s="17">
        <v>12.139889061473959</v>
      </c>
      <c r="G170" s="17">
        <v>9.6906819957414653E-2</v>
      </c>
      <c r="H170" s="12">
        <v>203.50599999999997</v>
      </c>
      <c r="I170" s="12">
        <v>277.697</v>
      </c>
      <c r="J170" s="18">
        <v>130167.1870586701</v>
      </c>
    </row>
    <row r="171" spans="1:10" x14ac:dyDescent="0.25">
      <c r="A171" s="15">
        <f t="shared" si="3"/>
        <v>45567</v>
      </c>
      <c r="B171" s="14">
        <v>1.7395833333333299</v>
      </c>
      <c r="C171" s="12">
        <v>518.89400000000001</v>
      </c>
      <c r="D171" s="12">
        <v>34.61</v>
      </c>
      <c r="E171" s="17">
        <v>63.40832262400356</v>
      </c>
      <c r="F171" s="17">
        <v>12.290702181512428</v>
      </c>
      <c r="G171" s="17">
        <v>0.33197311536378932</v>
      </c>
      <c r="H171" s="12">
        <v>206.678</v>
      </c>
      <c r="I171" s="12">
        <v>277.60599999999999</v>
      </c>
      <c r="J171" s="18">
        <v>130647.00207912021</v>
      </c>
    </row>
    <row r="172" spans="1:10" x14ac:dyDescent="0.25">
      <c r="A172" s="15">
        <f t="shared" si="3"/>
        <v>45567</v>
      </c>
      <c r="B172" s="14">
        <v>1.75</v>
      </c>
      <c r="C172" s="12">
        <v>523.30899999999997</v>
      </c>
      <c r="D172" s="12">
        <v>34.905000000000001</v>
      </c>
      <c r="E172" s="17">
        <v>65.863873111877311</v>
      </c>
      <c r="F172" s="17">
        <v>12.452776055073572</v>
      </c>
      <c r="G172" s="17">
        <v>0.92604499982691624</v>
      </c>
      <c r="H172" s="12">
        <v>210.60300000000001</v>
      </c>
      <c r="I172" s="12">
        <v>277.80099999999999</v>
      </c>
      <c r="J172" s="18">
        <v>131360.3058332222</v>
      </c>
    </row>
    <row r="173" spans="1:10" x14ac:dyDescent="0.25">
      <c r="A173" s="15">
        <f t="shared" si="3"/>
        <v>45567</v>
      </c>
      <c r="B173" s="14">
        <v>1.7604166666666701</v>
      </c>
      <c r="C173" s="12">
        <v>532.34500000000003</v>
      </c>
      <c r="D173" s="12">
        <v>35.506999999999998</v>
      </c>
      <c r="E173" s="17">
        <v>68.083423663412788</v>
      </c>
      <c r="F173" s="17">
        <v>12.628296066623003</v>
      </c>
      <c r="G173" s="17">
        <v>1.8225770119371529</v>
      </c>
      <c r="H173" s="12">
        <v>214.46700000000004</v>
      </c>
      <c r="I173" s="12">
        <v>282.37099999999998</v>
      </c>
      <c r="J173" s="18">
        <v>131932.70325802709</v>
      </c>
    </row>
    <row r="174" spans="1:10" x14ac:dyDescent="0.25">
      <c r="A174" s="15">
        <f t="shared" si="3"/>
        <v>45567</v>
      </c>
      <c r="B174" s="14">
        <v>1.7708333333333299</v>
      </c>
      <c r="C174" s="12">
        <v>549.82799999999997</v>
      </c>
      <c r="D174" s="12">
        <v>36.673999999999999</v>
      </c>
      <c r="E174" s="17">
        <v>70.601721101606401</v>
      </c>
      <c r="F174" s="17">
        <v>12.742281351360758</v>
      </c>
      <c r="G174" s="17">
        <v>2.6368638892399763</v>
      </c>
      <c r="H174" s="12">
        <v>219.608</v>
      </c>
      <c r="I174" s="12">
        <v>293.54599999999999</v>
      </c>
      <c r="J174" s="18">
        <v>133627.13365779285</v>
      </c>
    </row>
    <row r="175" spans="1:10" x14ac:dyDescent="0.25">
      <c r="A175" s="15">
        <f t="shared" si="3"/>
        <v>45567</v>
      </c>
      <c r="B175" s="14">
        <v>1.78125</v>
      </c>
      <c r="C175" s="12">
        <v>560.24</v>
      </c>
      <c r="D175" s="12">
        <v>37.368000000000002</v>
      </c>
      <c r="E175" s="17">
        <v>73.502368541171009</v>
      </c>
      <c r="F175" s="17">
        <v>12.787202704776359</v>
      </c>
      <c r="G175" s="17">
        <v>3.1885251365964131</v>
      </c>
      <c r="H175" s="12">
        <v>225.02499999999998</v>
      </c>
      <c r="I175" s="12">
        <v>297.84699999999998</v>
      </c>
      <c r="J175" s="18">
        <v>135546.90361745621</v>
      </c>
    </row>
    <row r="176" spans="1:10" x14ac:dyDescent="0.25">
      <c r="A176" s="15">
        <f t="shared" si="3"/>
        <v>45567</v>
      </c>
      <c r="B176" s="14">
        <v>1.7916666666666701</v>
      </c>
      <c r="C176" s="12">
        <v>565.06600000000003</v>
      </c>
      <c r="D176" s="12">
        <v>37.69</v>
      </c>
      <c r="E176" s="17">
        <v>76.367450790684288</v>
      </c>
      <c r="F176" s="17">
        <v>12.693603989345675</v>
      </c>
      <c r="G176" s="17">
        <v>3.35117985714664</v>
      </c>
      <c r="H176" s="12">
        <v>229.529</v>
      </c>
      <c r="I176" s="12">
        <v>297.84699999999998</v>
      </c>
      <c r="J176" s="18">
        <v>137116.76536282341</v>
      </c>
    </row>
    <row r="177" spans="1:10" x14ac:dyDescent="0.25">
      <c r="A177" s="15">
        <f t="shared" si="3"/>
        <v>45567</v>
      </c>
      <c r="B177" s="14">
        <v>1.8020833333333299</v>
      </c>
      <c r="C177" s="12">
        <v>568.37699999999995</v>
      </c>
      <c r="D177" s="12">
        <v>37.911000000000001</v>
      </c>
      <c r="E177" s="17">
        <v>79.632866654368101</v>
      </c>
      <c r="F177" s="17">
        <v>12.583228649173948</v>
      </c>
      <c r="G177" s="17">
        <v>3.365728769599563</v>
      </c>
      <c r="H177" s="12">
        <v>234.1149999999999</v>
      </c>
      <c r="I177" s="12">
        <v>296.351</v>
      </c>
      <c r="J177" s="18">
        <v>138533.1759268583</v>
      </c>
    </row>
    <row r="178" spans="1:10" x14ac:dyDescent="0.25">
      <c r="A178" s="15">
        <f t="shared" si="3"/>
        <v>45567</v>
      </c>
      <c r="B178" s="14">
        <v>1.8125</v>
      </c>
      <c r="C178" s="12">
        <v>570.00099999999998</v>
      </c>
      <c r="D178" s="12">
        <v>38.018999999999998</v>
      </c>
      <c r="E178" s="17">
        <v>80.803966800113372</v>
      </c>
      <c r="F178" s="17">
        <v>12.440845652405867</v>
      </c>
      <c r="G178" s="17">
        <v>3.3744986889969142</v>
      </c>
      <c r="H178" s="12">
        <v>236.69399999999996</v>
      </c>
      <c r="I178" s="12">
        <v>295.28800000000001</v>
      </c>
      <c r="J178" s="18">
        <v>140074.6888584838</v>
      </c>
    </row>
    <row r="179" spans="1:10" x14ac:dyDescent="0.25">
      <c r="A179" s="15">
        <f t="shared" si="3"/>
        <v>45567</v>
      </c>
      <c r="B179" s="14">
        <v>1.8229166666666701</v>
      </c>
      <c r="C179" s="12">
        <v>567.75</v>
      </c>
      <c r="D179" s="12">
        <v>37.869</v>
      </c>
      <c r="E179" s="17">
        <v>80.800566988785178</v>
      </c>
      <c r="F179" s="17">
        <v>12.247879835544838</v>
      </c>
      <c r="G179" s="17">
        <v>3.3787054078137984</v>
      </c>
      <c r="H179" s="12">
        <v>237.16199999999998</v>
      </c>
      <c r="I179" s="12">
        <v>292.71899999999999</v>
      </c>
      <c r="J179" s="18">
        <v>140734.84776785615</v>
      </c>
    </row>
    <row r="180" spans="1:10" x14ac:dyDescent="0.25">
      <c r="A180" s="15">
        <f t="shared" si="3"/>
        <v>45567</v>
      </c>
      <c r="B180" s="14">
        <v>1.8333333333333299</v>
      </c>
      <c r="C180" s="12">
        <v>560.303</v>
      </c>
      <c r="D180" s="12">
        <v>37.372</v>
      </c>
      <c r="E180" s="17">
        <v>80.753632253722529</v>
      </c>
      <c r="F180" s="17">
        <v>11.787319049019178</v>
      </c>
      <c r="G180" s="17">
        <v>3.3883300844042301</v>
      </c>
      <c r="H180" s="12">
        <v>236.16800000000006</v>
      </c>
      <c r="I180" s="12">
        <v>286.76299999999998</v>
      </c>
      <c r="J180" s="18">
        <v>140238.71861285417</v>
      </c>
    </row>
    <row r="181" spans="1:10" x14ac:dyDescent="0.25">
      <c r="A181" s="15">
        <f t="shared" si="3"/>
        <v>45567</v>
      </c>
      <c r="B181" s="14">
        <v>1.84375</v>
      </c>
      <c r="C181" s="12">
        <v>556.67399999999998</v>
      </c>
      <c r="D181" s="12">
        <v>37.130000000000003</v>
      </c>
      <c r="E181" s="17">
        <v>80.123286650066902</v>
      </c>
      <c r="F181" s="17">
        <v>11.475072165630079</v>
      </c>
      <c r="G181" s="17">
        <v>3.3925261219024763</v>
      </c>
      <c r="H181" s="12">
        <v>235.46999999999997</v>
      </c>
      <c r="I181" s="12">
        <v>284.07400000000001</v>
      </c>
      <c r="J181" s="18">
        <v>140479.11506240052</v>
      </c>
    </row>
    <row r="182" spans="1:10" x14ac:dyDescent="0.25">
      <c r="A182" s="15">
        <f t="shared" si="3"/>
        <v>45567</v>
      </c>
      <c r="B182" s="14">
        <v>1.8541666666666701</v>
      </c>
      <c r="C182" s="12">
        <v>549.65300000000002</v>
      </c>
      <c r="D182" s="12">
        <v>36.661999999999999</v>
      </c>
      <c r="E182" s="17">
        <v>79.918939535151878</v>
      </c>
      <c r="F182" s="17">
        <v>11.216859781187329</v>
      </c>
      <c r="G182" s="17">
        <v>3.3997114458656736</v>
      </c>
      <c r="H182" s="12">
        <v>232.45400000000001</v>
      </c>
      <c r="I182" s="12">
        <v>280.53699999999998</v>
      </c>
      <c r="J182" s="18">
        <v>137918.48923779515</v>
      </c>
    </row>
    <row r="183" spans="1:10" x14ac:dyDescent="0.25">
      <c r="A183" s="15">
        <f t="shared" si="3"/>
        <v>45567</v>
      </c>
      <c r="B183" s="14">
        <v>1.8645833333333299</v>
      </c>
      <c r="C183" s="12">
        <v>540.57600000000002</v>
      </c>
      <c r="D183" s="12">
        <v>36.055999999999997</v>
      </c>
      <c r="E183" s="17">
        <v>79.502165049886557</v>
      </c>
      <c r="F183" s="17">
        <v>10.986152024580122</v>
      </c>
      <c r="G183" s="17">
        <v>3.4061293288308119</v>
      </c>
      <c r="H183" s="12">
        <v>228.61200000000002</v>
      </c>
      <c r="I183" s="12">
        <v>275.90800000000002</v>
      </c>
      <c r="J183" s="18">
        <v>134717.55359670255</v>
      </c>
    </row>
    <row r="184" spans="1:10" x14ac:dyDescent="0.25">
      <c r="A184" s="15">
        <f t="shared" si="3"/>
        <v>45567</v>
      </c>
      <c r="B184" s="14">
        <v>1.875</v>
      </c>
      <c r="C184" s="12">
        <v>525.154</v>
      </c>
      <c r="D184" s="12">
        <v>35.027999999999999</v>
      </c>
      <c r="E184" s="17">
        <v>77.943882871489521</v>
      </c>
      <c r="F184" s="17">
        <v>10.584617264016977</v>
      </c>
      <c r="G184" s="17">
        <v>3.4032111474250386</v>
      </c>
      <c r="H184" s="12">
        <v>223.012</v>
      </c>
      <c r="I184" s="12">
        <v>267.11399999999998</v>
      </c>
      <c r="J184" s="18">
        <v>131080.2887170685</v>
      </c>
    </row>
    <row r="185" spans="1:10" x14ac:dyDescent="0.25">
      <c r="A185" s="15">
        <f t="shared" si="3"/>
        <v>45567</v>
      </c>
      <c r="B185" s="14">
        <v>1.8854166666666701</v>
      </c>
      <c r="C185" s="12">
        <v>512.34900000000005</v>
      </c>
      <c r="D185" s="12">
        <v>34.173999999999999</v>
      </c>
      <c r="E185" s="17">
        <v>80.601969539881608</v>
      </c>
      <c r="F185" s="17">
        <v>10.310457669129136</v>
      </c>
      <c r="G185" s="17">
        <v>3.3921474278166017</v>
      </c>
      <c r="H185" s="12">
        <v>218.55000000000007</v>
      </c>
      <c r="I185" s="12">
        <v>259.625</v>
      </c>
      <c r="J185" s="18">
        <v>124245.42536317273</v>
      </c>
    </row>
    <row r="186" spans="1:10" x14ac:dyDescent="0.25">
      <c r="A186" s="15">
        <f t="shared" si="3"/>
        <v>45567</v>
      </c>
      <c r="B186" s="14">
        <v>1.8958333333333299</v>
      </c>
      <c r="C186" s="12">
        <v>501.142</v>
      </c>
      <c r="D186" s="12">
        <v>33.426000000000002</v>
      </c>
      <c r="E186" s="17">
        <v>81.725194501710433</v>
      </c>
      <c r="F186" s="17">
        <v>10.120383903261779</v>
      </c>
      <c r="G186" s="17">
        <v>3.3882565935149529</v>
      </c>
      <c r="H186" s="12">
        <v>214.965</v>
      </c>
      <c r="I186" s="12">
        <v>252.751</v>
      </c>
      <c r="J186" s="18">
        <v>119731.16500151284</v>
      </c>
    </row>
    <row r="187" spans="1:10" x14ac:dyDescent="0.25">
      <c r="A187" s="15">
        <f t="shared" si="3"/>
        <v>45567</v>
      </c>
      <c r="B187" s="14">
        <v>1.90625</v>
      </c>
      <c r="C187" s="12">
        <v>487.262</v>
      </c>
      <c r="D187" s="12">
        <v>32.5</v>
      </c>
      <c r="E187" s="17">
        <v>80.018936371771716</v>
      </c>
      <c r="F187" s="17">
        <v>9.9114818124837516</v>
      </c>
      <c r="G187" s="17">
        <v>3.3735645144759818</v>
      </c>
      <c r="H187" s="12">
        <v>211.077</v>
      </c>
      <c r="I187" s="12">
        <v>243.685</v>
      </c>
      <c r="J187" s="18">
        <v>117773.01730126854</v>
      </c>
    </row>
    <row r="188" spans="1:10" x14ac:dyDescent="0.25">
      <c r="A188" s="15">
        <f t="shared" si="3"/>
        <v>45567</v>
      </c>
      <c r="B188" s="14">
        <v>1.9166666666666701</v>
      </c>
      <c r="C188" s="12">
        <v>480.64800000000002</v>
      </c>
      <c r="D188" s="12">
        <v>32.058999999999997</v>
      </c>
      <c r="E188" s="17">
        <v>77.458321777038734</v>
      </c>
      <c r="F188" s="17">
        <v>9.658388679085899</v>
      </c>
      <c r="G188" s="17">
        <v>3.346779898295507</v>
      </c>
      <c r="H188" s="12">
        <v>213.25400000000005</v>
      </c>
      <c r="I188" s="12">
        <v>235.33500000000001</v>
      </c>
      <c r="J188" s="18">
        <v>122790.50964557989</v>
      </c>
    </row>
    <row r="189" spans="1:10" x14ac:dyDescent="0.25">
      <c r="A189" s="15">
        <f t="shared" si="3"/>
        <v>45567</v>
      </c>
      <c r="B189" s="14">
        <v>1.9270833333333299</v>
      </c>
      <c r="C189" s="12">
        <v>476.72</v>
      </c>
      <c r="D189" s="12">
        <v>31.797000000000001</v>
      </c>
      <c r="E189" s="17">
        <v>73.794151543486166</v>
      </c>
      <c r="F189" s="17">
        <v>9.4685820287803004</v>
      </c>
      <c r="G189" s="17">
        <v>3.3098573500109802</v>
      </c>
      <c r="H189" s="12">
        <v>210.07400000000001</v>
      </c>
      <c r="I189" s="12">
        <v>234.84899999999999</v>
      </c>
      <c r="J189" s="18">
        <v>123501.40907772255</v>
      </c>
    </row>
    <row r="190" spans="1:10" x14ac:dyDescent="0.25">
      <c r="A190" s="15">
        <f t="shared" si="3"/>
        <v>45567</v>
      </c>
      <c r="B190" s="14">
        <v>1.9375</v>
      </c>
      <c r="C190" s="12">
        <v>465.697</v>
      </c>
      <c r="D190" s="12">
        <v>31.062000000000001</v>
      </c>
      <c r="E190" s="17">
        <v>68.682298451649771</v>
      </c>
      <c r="F190" s="17">
        <v>9.2642486356006088</v>
      </c>
      <c r="G190" s="17">
        <v>3.2894627190585322</v>
      </c>
      <c r="H190" s="12">
        <v>202.203</v>
      </c>
      <c r="I190" s="12">
        <v>232.43199999999999</v>
      </c>
      <c r="J190" s="18">
        <v>120966.9901936911</v>
      </c>
    </row>
    <row r="191" spans="1:10" x14ac:dyDescent="0.25">
      <c r="A191" s="15">
        <f t="shared" si="3"/>
        <v>45567</v>
      </c>
      <c r="B191" s="14">
        <v>1.9479166666666701</v>
      </c>
      <c r="C191" s="12">
        <v>452.072</v>
      </c>
      <c r="D191" s="12">
        <v>30.152999999999999</v>
      </c>
      <c r="E191" s="17">
        <v>62.472199327918915</v>
      </c>
      <c r="F191" s="17">
        <v>9.0526735111585737</v>
      </c>
      <c r="G191" s="17">
        <v>3.2810707523701845</v>
      </c>
      <c r="H191" s="12">
        <v>192.916</v>
      </c>
      <c r="I191" s="12">
        <v>229.00299999999999</v>
      </c>
      <c r="J191" s="18">
        <v>118110.05640855231</v>
      </c>
    </row>
    <row r="192" spans="1:10" x14ac:dyDescent="0.25">
      <c r="A192" s="15">
        <f t="shared" si="3"/>
        <v>45567</v>
      </c>
      <c r="B192" s="14">
        <v>1.9583333333333299</v>
      </c>
      <c r="C192" s="12">
        <v>438.245</v>
      </c>
      <c r="D192" s="12">
        <v>29.231000000000002</v>
      </c>
      <c r="E192" s="17">
        <v>56.600832137020276</v>
      </c>
      <c r="F192" s="17">
        <v>8.7631532373570682</v>
      </c>
      <c r="G192" s="17">
        <v>3.2082749039112484</v>
      </c>
      <c r="H192" s="12">
        <v>183.92100000000002</v>
      </c>
      <c r="I192" s="12">
        <v>225.09299999999999</v>
      </c>
      <c r="J192" s="18">
        <v>115348.73972171139</v>
      </c>
    </row>
    <row r="193" spans="1:10" x14ac:dyDescent="0.25">
      <c r="A193" s="15">
        <f t="shared" si="3"/>
        <v>45567</v>
      </c>
      <c r="B193" s="14">
        <v>1.96875</v>
      </c>
      <c r="C193" s="12">
        <v>425.78</v>
      </c>
      <c r="D193" s="12">
        <v>28.4</v>
      </c>
      <c r="E193" s="17">
        <v>51.450538768636562</v>
      </c>
      <c r="F193" s="17">
        <v>8.5409853479094604</v>
      </c>
      <c r="G193" s="17">
        <v>3.1883625599706105</v>
      </c>
      <c r="H193" s="12">
        <v>174.66299999999998</v>
      </c>
      <c r="I193" s="12">
        <v>222.71700000000001</v>
      </c>
      <c r="J193" s="18">
        <v>111483.11332348334</v>
      </c>
    </row>
    <row r="194" spans="1:10" x14ac:dyDescent="0.25">
      <c r="A194" s="15">
        <f t="shared" si="3"/>
        <v>45567</v>
      </c>
      <c r="B194" s="14">
        <v>1.9791666666666701</v>
      </c>
      <c r="C194" s="12">
        <v>412.87400000000002</v>
      </c>
      <c r="D194" s="12">
        <v>27.539000000000001</v>
      </c>
      <c r="E194" s="17">
        <v>46.835029232826834</v>
      </c>
      <c r="F194" s="17">
        <v>8.3546403702135361</v>
      </c>
      <c r="G194" s="17">
        <v>3.161779819492025</v>
      </c>
      <c r="H194" s="12">
        <v>164.51300000000003</v>
      </c>
      <c r="I194" s="12">
        <v>220.822</v>
      </c>
      <c r="J194" s="18">
        <v>106161.55057746763</v>
      </c>
    </row>
    <row r="195" spans="1:10" x14ac:dyDescent="0.25">
      <c r="A195" s="15">
        <f t="shared" si="3"/>
        <v>45567</v>
      </c>
      <c r="B195" s="14">
        <v>1.9895833333333299</v>
      </c>
      <c r="C195" s="12">
        <v>399.28500000000003</v>
      </c>
      <c r="D195" s="12">
        <v>26.632000000000001</v>
      </c>
      <c r="E195" s="17">
        <v>42.830779005254826</v>
      </c>
      <c r="F195" s="17">
        <v>8.1876902745672506</v>
      </c>
      <c r="G195" s="17">
        <v>3.1542811219319673</v>
      </c>
      <c r="H195" s="12">
        <v>153.83200000000002</v>
      </c>
      <c r="I195" s="12">
        <v>218.821</v>
      </c>
      <c r="J195" s="18">
        <v>99659.249598245951</v>
      </c>
    </row>
    <row r="196" spans="1:10" x14ac:dyDescent="0.25">
      <c r="A196" s="15">
        <f t="shared" ref="A196" si="4">DATE(YEAR(A100),MONTH(A100),DAY(A100)+1)</f>
        <v>45568</v>
      </c>
      <c r="B196" s="14">
        <v>2</v>
      </c>
      <c r="C196" s="12">
        <v>385.75</v>
      </c>
      <c r="D196" s="12">
        <v>25.73</v>
      </c>
      <c r="E196" s="17">
        <v>38.999086655421337</v>
      </c>
      <c r="F196" s="17">
        <v>8.0076177677874725</v>
      </c>
      <c r="G196" s="17">
        <v>3.0678235023482028</v>
      </c>
      <c r="H196" s="12">
        <v>143.90599999999998</v>
      </c>
      <c r="I196" s="12">
        <v>216.114</v>
      </c>
      <c r="J196" s="18">
        <v>93831.472074442951</v>
      </c>
    </row>
    <row r="197" spans="1:10" x14ac:dyDescent="0.25">
      <c r="A197" s="15">
        <f t="shared" ref="A197:A260" si="5">A196</f>
        <v>45568</v>
      </c>
      <c r="B197" s="14">
        <v>2.0104166666666701</v>
      </c>
      <c r="C197" s="12">
        <v>374.334</v>
      </c>
      <c r="D197" s="12">
        <v>24.968</v>
      </c>
      <c r="E197" s="17">
        <v>36.133284962037017</v>
      </c>
      <c r="F197" s="17">
        <v>7.8619944098799825</v>
      </c>
      <c r="G197" s="17">
        <v>3.0399063567223159</v>
      </c>
      <c r="H197" s="12">
        <v>135.22499999999999</v>
      </c>
      <c r="I197" s="12">
        <v>214.14099999999999</v>
      </c>
      <c r="J197" s="18">
        <v>88189.814271360679</v>
      </c>
    </row>
    <row r="198" spans="1:10" x14ac:dyDescent="0.25">
      <c r="A198" s="15">
        <f t="shared" si="5"/>
        <v>45568</v>
      </c>
      <c r="B198" s="14">
        <v>2.0208333333333299</v>
      </c>
      <c r="C198" s="12">
        <v>365.61500000000001</v>
      </c>
      <c r="D198" s="12">
        <v>24.387</v>
      </c>
      <c r="E198" s="17">
        <v>33.941957325834302</v>
      </c>
      <c r="F198" s="17">
        <v>7.7388087207367242</v>
      </c>
      <c r="G198" s="17">
        <v>3.021805008847704</v>
      </c>
      <c r="H198" s="12">
        <v>127.74800000000002</v>
      </c>
      <c r="I198" s="12">
        <v>213.48</v>
      </c>
      <c r="J198" s="18">
        <v>83045.428944581305</v>
      </c>
    </row>
    <row r="199" spans="1:10" x14ac:dyDescent="0.25">
      <c r="A199" s="15">
        <f t="shared" si="5"/>
        <v>45568</v>
      </c>
      <c r="B199" s="14">
        <v>2.03125</v>
      </c>
      <c r="C199" s="12">
        <v>357.65</v>
      </c>
      <c r="D199" s="12">
        <v>23.855</v>
      </c>
      <c r="E199" s="17">
        <v>32.176728503577195</v>
      </c>
      <c r="F199" s="17">
        <v>7.6420155382244177</v>
      </c>
      <c r="G199" s="17">
        <v>3.0115971859560577</v>
      </c>
      <c r="H199" s="12">
        <v>121.57899999999995</v>
      </c>
      <c r="I199" s="12">
        <v>212.21600000000001</v>
      </c>
      <c r="J199" s="18">
        <v>78748.658772242285</v>
      </c>
    </row>
    <row r="200" spans="1:10" x14ac:dyDescent="0.25">
      <c r="A200" s="15">
        <f t="shared" si="5"/>
        <v>45568</v>
      </c>
      <c r="B200" s="14">
        <v>2.0416666666666701</v>
      </c>
      <c r="C200" s="12">
        <v>350.87599999999998</v>
      </c>
      <c r="D200" s="12">
        <v>23.402999999999999</v>
      </c>
      <c r="E200" s="17">
        <v>30.510994414251154</v>
      </c>
      <c r="F200" s="17">
        <v>7.4979772759046979</v>
      </c>
      <c r="G200" s="17">
        <v>2.9910890785781801</v>
      </c>
      <c r="H200" s="12">
        <v>116.12499999999994</v>
      </c>
      <c r="I200" s="12">
        <v>211.34800000000001</v>
      </c>
      <c r="J200" s="18">
        <v>75124.939231265918</v>
      </c>
    </row>
    <row r="201" spans="1:10" x14ac:dyDescent="0.25">
      <c r="A201" s="15">
        <f t="shared" si="5"/>
        <v>45568</v>
      </c>
      <c r="B201" s="14">
        <v>2.0520833333333299</v>
      </c>
      <c r="C201" s="12">
        <v>344.45</v>
      </c>
      <c r="D201" s="12">
        <v>22.975000000000001</v>
      </c>
      <c r="E201" s="17">
        <v>29.680073316485711</v>
      </c>
      <c r="F201" s="17">
        <v>7.4401499974459897</v>
      </c>
      <c r="G201" s="17">
        <v>2.9876569307912502</v>
      </c>
      <c r="H201" s="12">
        <v>112.20499999999996</v>
      </c>
      <c r="I201" s="12">
        <v>209.27</v>
      </c>
      <c r="J201" s="18">
        <v>72097.119755276988</v>
      </c>
    </row>
    <row r="202" spans="1:10" x14ac:dyDescent="0.25">
      <c r="A202" s="15">
        <f t="shared" si="5"/>
        <v>45568</v>
      </c>
      <c r="B202" s="14">
        <v>2.0625</v>
      </c>
      <c r="C202" s="12">
        <v>339.44600000000003</v>
      </c>
      <c r="D202" s="12">
        <v>22.640999999999998</v>
      </c>
      <c r="E202" s="17">
        <v>28.675738344327748</v>
      </c>
      <c r="F202" s="17">
        <v>7.3925537126397796</v>
      </c>
      <c r="G202" s="17">
        <v>2.986419488891106</v>
      </c>
      <c r="H202" s="12">
        <v>108.77200000000002</v>
      </c>
      <c r="I202" s="12">
        <v>208.03299999999999</v>
      </c>
      <c r="J202" s="18">
        <v>69717.28845414138</v>
      </c>
    </row>
    <row r="203" spans="1:10" x14ac:dyDescent="0.25">
      <c r="A203" s="15">
        <f t="shared" si="5"/>
        <v>45568</v>
      </c>
      <c r="B203" s="14">
        <v>2.0729166666666701</v>
      </c>
      <c r="C203" s="12">
        <v>335.53399999999999</v>
      </c>
      <c r="D203" s="12">
        <v>22.38</v>
      </c>
      <c r="E203" s="17">
        <v>28.059129683219592</v>
      </c>
      <c r="F203" s="17">
        <v>7.3552162454380285</v>
      </c>
      <c r="G203" s="17">
        <v>2.9879261222927473</v>
      </c>
      <c r="H203" s="12">
        <v>105.55099999999999</v>
      </c>
      <c r="I203" s="12">
        <v>207.60300000000001</v>
      </c>
      <c r="J203" s="18">
        <v>67148.727949049629</v>
      </c>
    </row>
    <row r="204" spans="1:10" x14ac:dyDescent="0.25">
      <c r="A204" s="15">
        <f t="shared" si="5"/>
        <v>45568</v>
      </c>
      <c r="B204" s="14">
        <v>2.0833333333333299</v>
      </c>
      <c r="C204" s="12">
        <v>331.78199999999998</v>
      </c>
      <c r="D204" s="12">
        <v>22.13</v>
      </c>
      <c r="E204" s="17">
        <v>27.487923242348916</v>
      </c>
      <c r="F204" s="17">
        <v>7.3116319636466045</v>
      </c>
      <c r="G204" s="17">
        <v>2.9826028365152024</v>
      </c>
      <c r="H204" s="12">
        <v>103.262</v>
      </c>
      <c r="I204" s="12">
        <v>206.39</v>
      </c>
      <c r="J204" s="18">
        <v>65479.841957489269</v>
      </c>
    </row>
    <row r="205" spans="1:10" x14ac:dyDescent="0.25">
      <c r="A205" s="15">
        <f t="shared" si="5"/>
        <v>45568</v>
      </c>
      <c r="B205" s="14">
        <v>2.09375</v>
      </c>
      <c r="C205" s="12">
        <v>328.387</v>
      </c>
      <c r="D205" s="12">
        <v>21.902999999999999</v>
      </c>
      <c r="E205" s="17">
        <v>26.986761267672708</v>
      </c>
      <c r="F205" s="17">
        <v>7.2554722114590895</v>
      </c>
      <c r="G205" s="17">
        <v>2.9826705336815147</v>
      </c>
      <c r="H205" s="12">
        <v>101.28699999999998</v>
      </c>
      <c r="I205" s="12">
        <v>205.197</v>
      </c>
      <c r="J205" s="18">
        <v>64062.095987186665</v>
      </c>
    </row>
    <row r="206" spans="1:10" x14ac:dyDescent="0.25">
      <c r="A206" s="15">
        <f t="shared" si="5"/>
        <v>45568</v>
      </c>
      <c r="B206" s="14">
        <v>2.1041666666666701</v>
      </c>
      <c r="C206" s="12">
        <v>327.07799999999997</v>
      </c>
      <c r="D206" s="12">
        <v>21.815999999999999</v>
      </c>
      <c r="E206" s="17">
        <v>27.036464574963201</v>
      </c>
      <c r="F206" s="17">
        <v>7.2279813428442532</v>
      </c>
      <c r="G206" s="17">
        <v>2.9796695224786234</v>
      </c>
      <c r="H206" s="12">
        <v>100.596</v>
      </c>
      <c r="I206" s="12">
        <v>204.666</v>
      </c>
      <c r="J206" s="18">
        <v>63351.884559713922</v>
      </c>
    </row>
    <row r="207" spans="1:10" x14ac:dyDescent="0.25">
      <c r="A207" s="15">
        <f t="shared" si="5"/>
        <v>45568</v>
      </c>
      <c r="B207" s="14">
        <v>2.1145833333333299</v>
      </c>
      <c r="C207" s="12">
        <v>326.11099999999999</v>
      </c>
      <c r="D207" s="12">
        <v>21.751999999999999</v>
      </c>
      <c r="E207" s="17">
        <v>26.789356412830092</v>
      </c>
      <c r="F207" s="17">
        <v>7.2146277698680059</v>
      </c>
      <c r="G207" s="17">
        <v>2.9780003170275795</v>
      </c>
      <c r="H207" s="12">
        <v>99.12299999999999</v>
      </c>
      <c r="I207" s="12">
        <v>205.23599999999999</v>
      </c>
      <c r="J207" s="18">
        <v>62141.015500274312</v>
      </c>
    </row>
    <row r="208" spans="1:10" x14ac:dyDescent="0.25">
      <c r="A208" s="15">
        <f t="shared" si="5"/>
        <v>45568</v>
      </c>
      <c r="B208" s="14">
        <v>2.125</v>
      </c>
      <c r="C208" s="12">
        <v>325.46899999999999</v>
      </c>
      <c r="D208" s="12">
        <v>21.709</v>
      </c>
      <c r="E208" s="17">
        <v>26.954046570564767</v>
      </c>
      <c r="F208" s="17">
        <v>7.2106299262365221</v>
      </c>
      <c r="G208" s="17">
        <v>2.9758615179740935</v>
      </c>
      <c r="H208" s="12">
        <v>98.058999999999997</v>
      </c>
      <c r="I208" s="12">
        <v>205.70099999999999</v>
      </c>
      <c r="J208" s="18">
        <v>60918.461985224611</v>
      </c>
    </row>
    <row r="209" spans="1:10" x14ac:dyDescent="0.25">
      <c r="A209" s="15">
        <f t="shared" si="5"/>
        <v>45568</v>
      </c>
      <c r="B209" s="14">
        <v>2.1354166666666701</v>
      </c>
      <c r="C209" s="12">
        <v>325.685</v>
      </c>
      <c r="D209" s="12">
        <v>21.722999999999999</v>
      </c>
      <c r="E209" s="17">
        <v>27.195386019331465</v>
      </c>
      <c r="F209" s="17">
        <v>7.2032276182522699</v>
      </c>
      <c r="G209" s="17">
        <v>2.9801522762832793</v>
      </c>
      <c r="H209" s="12">
        <v>97.369999999999976</v>
      </c>
      <c r="I209" s="12">
        <v>206.59200000000001</v>
      </c>
      <c r="J209" s="18">
        <v>59991.234086132972</v>
      </c>
    </row>
    <row r="210" spans="1:10" x14ac:dyDescent="0.25">
      <c r="A210" s="15">
        <f t="shared" si="5"/>
        <v>45568</v>
      </c>
      <c r="B210" s="14">
        <v>2.1458333333333299</v>
      </c>
      <c r="C210" s="12">
        <v>325.46600000000001</v>
      </c>
      <c r="D210" s="12">
        <v>21.709</v>
      </c>
      <c r="E210" s="17">
        <v>27.454655020202839</v>
      </c>
      <c r="F210" s="17">
        <v>7.1934823667000902</v>
      </c>
      <c r="G210" s="17">
        <v>2.9809586487199251</v>
      </c>
      <c r="H210" s="12">
        <v>96.731999999999999</v>
      </c>
      <c r="I210" s="12">
        <v>207.02500000000001</v>
      </c>
      <c r="J210" s="18">
        <v>59102.903964377139</v>
      </c>
    </row>
    <row r="211" spans="1:10" x14ac:dyDescent="0.25">
      <c r="A211" s="15">
        <f t="shared" si="5"/>
        <v>45568</v>
      </c>
      <c r="B211" s="14">
        <v>2.15625</v>
      </c>
      <c r="C211" s="12">
        <v>324.18</v>
      </c>
      <c r="D211" s="12">
        <v>21.623000000000001</v>
      </c>
      <c r="E211" s="17">
        <v>27.796008796309696</v>
      </c>
      <c r="F211" s="17">
        <v>7.1963178626296678</v>
      </c>
      <c r="G211" s="17">
        <v>2.9809437342308738</v>
      </c>
      <c r="H211" s="12">
        <v>96.966000000000008</v>
      </c>
      <c r="I211" s="12">
        <v>205.59100000000001</v>
      </c>
      <c r="J211" s="18">
        <v>58992.729606829766</v>
      </c>
    </row>
    <row r="212" spans="1:10" x14ac:dyDescent="0.25">
      <c r="A212" s="15">
        <f t="shared" si="5"/>
        <v>45568</v>
      </c>
      <c r="B212" s="14">
        <v>2.1666666666666701</v>
      </c>
      <c r="C212" s="12">
        <v>325.78100000000001</v>
      </c>
      <c r="D212" s="12">
        <v>21.73</v>
      </c>
      <c r="E212" s="17">
        <v>29.174270948465949</v>
      </c>
      <c r="F212" s="17">
        <v>7.2208761738622824</v>
      </c>
      <c r="G212" s="17">
        <v>3.0089381981422765</v>
      </c>
      <c r="H212" s="12">
        <v>97.621999999999986</v>
      </c>
      <c r="I212" s="12">
        <v>206.429</v>
      </c>
      <c r="J212" s="18">
        <v>58217.914679529473</v>
      </c>
    </row>
    <row r="213" spans="1:10" x14ac:dyDescent="0.25">
      <c r="A213" s="15">
        <f t="shared" si="5"/>
        <v>45568</v>
      </c>
      <c r="B213" s="14">
        <v>2.1770833333333299</v>
      </c>
      <c r="C213" s="12">
        <v>329.45299999999997</v>
      </c>
      <c r="D213" s="12">
        <v>21.975000000000001</v>
      </c>
      <c r="E213" s="17">
        <v>30.350124744062455</v>
      </c>
      <c r="F213" s="17">
        <v>7.2425234380922436</v>
      </c>
      <c r="G213" s="17">
        <v>3.0320275967326507</v>
      </c>
      <c r="H213" s="12">
        <v>98.077999999999946</v>
      </c>
      <c r="I213" s="12">
        <v>209.4</v>
      </c>
      <c r="J213" s="18">
        <v>57453.324221112598</v>
      </c>
    </row>
    <row r="214" spans="1:10" x14ac:dyDescent="0.25">
      <c r="A214" s="15">
        <f t="shared" si="5"/>
        <v>45568</v>
      </c>
      <c r="B214" s="14">
        <v>2.1875</v>
      </c>
      <c r="C214" s="12">
        <v>332.91199999999998</v>
      </c>
      <c r="D214" s="12">
        <v>22.204999999999998</v>
      </c>
      <c r="E214" s="17">
        <v>32.297963654040224</v>
      </c>
      <c r="F214" s="17">
        <v>7.2855781632590624</v>
      </c>
      <c r="G214" s="17">
        <v>3.1184631077258658</v>
      </c>
      <c r="H214" s="12">
        <v>99.736999999999995</v>
      </c>
      <c r="I214" s="12">
        <v>210.97</v>
      </c>
      <c r="J214" s="18">
        <v>57034.995074974839</v>
      </c>
    </row>
    <row r="215" spans="1:10" x14ac:dyDescent="0.25">
      <c r="A215" s="15">
        <f t="shared" si="5"/>
        <v>45568</v>
      </c>
      <c r="B215" s="14">
        <v>2.1979166666666701</v>
      </c>
      <c r="C215" s="12">
        <v>337.38299999999998</v>
      </c>
      <c r="D215" s="12">
        <v>22.503</v>
      </c>
      <c r="E215" s="17">
        <v>34.647212034267767</v>
      </c>
      <c r="F215" s="17">
        <v>7.3417526633594132</v>
      </c>
      <c r="G215" s="17">
        <v>3.1590695378565905</v>
      </c>
      <c r="H215" s="12">
        <v>101.42099999999999</v>
      </c>
      <c r="I215" s="12">
        <v>213.459</v>
      </c>
      <c r="J215" s="18">
        <v>56272.965764516222</v>
      </c>
    </row>
    <row r="216" spans="1:10" x14ac:dyDescent="0.25">
      <c r="A216" s="15">
        <f t="shared" si="5"/>
        <v>45568</v>
      </c>
      <c r="B216" s="14">
        <v>2.2083333333333299</v>
      </c>
      <c r="C216" s="12">
        <v>347.54399999999998</v>
      </c>
      <c r="D216" s="12">
        <v>23.181000000000001</v>
      </c>
      <c r="E216" s="17">
        <v>37.776516967172945</v>
      </c>
      <c r="F216" s="17">
        <v>7.4268135443065404</v>
      </c>
      <c r="G216" s="17">
        <v>3.2336980684177927</v>
      </c>
      <c r="H216" s="12">
        <v>106.035</v>
      </c>
      <c r="I216" s="12">
        <v>218.328</v>
      </c>
      <c r="J216" s="18">
        <v>57597.971420102716</v>
      </c>
    </row>
    <row r="217" spans="1:10" x14ac:dyDescent="0.25">
      <c r="A217" s="15">
        <f t="shared" si="5"/>
        <v>45568</v>
      </c>
      <c r="B217" s="14">
        <v>2.21875</v>
      </c>
      <c r="C217" s="12">
        <v>356.46600000000001</v>
      </c>
      <c r="D217" s="12">
        <v>23.776</v>
      </c>
      <c r="E217" s="17">
        <v>40.96521923873199</v>
      </c>
      <c r="F217" s="17">
        <v>7.55276745989147</v>
      </c>
      <c r="G217" s="17">
        <v>3.247770280118381</v>
      </c>
      <c r="H217" s="12">
        <v>109.547</v>
      </c>
      <c r="I217" s="12">
        <v>223.143</v>
      </c>
      <c r="J217" s="18">
        <v>57781.243021258153</v>
      </c>
    </row>
    <row r="218" spans="1:10" x14ac:dyDescent="0.25">
      <c r="A218" s="15">
        <f t="shared" si="5"/>
        <v>45568</v>
      </c>
      <c r="B218" s="14">
        <v>2.2291666666666701</v>
      </c>
      <c r="C218" s="12">
        <v>367.82400000000001</v>
      </c>
      <c r="D218" s="12">
        <v>24.533999999999999</v>
      </c>
      <c r="E218" s="17">
        <v>43.4652755915656</v>
      </c>
      <c r="F218" s="17">
        <v>7.753242384104011</v>
      </c>
      <c r="G218" s="17">
        <v>3.2596230169275096</v>
      </c>
      <c r="H218" s="12">
        <v>115.09700000000001</v>
      </c>
      <c r="I218" s="12">
        <v>228.19300000000001</v>
      </c>
      <c r="J218" s="18">
        <v>60618.859007402883</v>
      </c>
    </row>
    <row r="219" spans="1:10" x14ac:dyDescent="0.25">
      <c r="A219" s="15">
        <f t="shared" si="5"/>
        <v>45568</v>
      </c>
      <c r="B219" s="14">
        <v>2.2395833333333299</v>
      </c>
      <c r="C219" s="12">
        <v>385.08199999999999</v>
      </c>
      <c r="D219" s="12">
        <v>25.684999999999999</v>
      </c>
      <c r="E219" s="17">
        <v>46.318013486336987</v>
      </c>
      <c r="F219" s="17">
        <v>8.0268294381569127</v>
      </c>
      <c r="G219" s="17">
        <v>3.2593206999141242</v>
      </c>
      <c r="H219" s="12">
        <v>121.06399999999999</v>
      </c>
      <c r="I219" s="12">
        <v>238.333</v>
      </c>
      <c r="J219" s="18">
        <v>63459.836375591964</v>
      </c>
    </row>
    <row r="220" spans="1:10" x14ac:dyDescent="0.25">
      <c r="A220" s="15">
        <f t="shared" si="5"/>
        <v>45568</v>
      </c>
      <c r="B220" s="14">
        <v>2.25</v>
      </c>
      <c r="C220" s="12">
        <v>417.97800000000001</v>
      </c>
      <c r="D220" s="12">
        <v>27.879000000000001</v>
      </c>
      <c r="E220" s="17">
        <v>48.898531514911809</v>
      </c>
      <c r="F220" s="17">
        <v>8.4213761827268048</v>
      </c>
      <c r="G220" s="17">
        <v>3.254567828891755</v>
      </c>
      <c r="H220" s="12">
        <v>129.51599999999996</v>
      </c>
      <c r="I220" s="12">
        <v>260.58300000000003</v>
      </c>
      <c r="J220" s="18">
        <v>68941.524473469588</v>
      </c>
    </row>
    <row r="221" spans="1:10" x14ac:dyDescent="0.25">
      <c r="A221" s="15">
        <f t="shared" si="5"/>
        <v>45568</v>
      </c>
      <c r="B221" s="14">
        <v>2.2604166666666701</v>
      </c>
      <c r="C221" s="12">
        <v>439.74</v>
      </c>
      <c r="D221" s="12">
        <v>29.331</v>
      </c>
      <c r="E221" s="17">
        <v>50.460192262093756</v>
      </c>
      <c r="F221" s="17">
        <v>8.7262235995672377</v>
      </c>
      <c r="G221" s="17">
        <v>3.2447926207614932</v>
      </c>
      <c r="H221" s="12">
        <v>136.62799999999999</v>
      </c>
      <c r="I221" s="12">
        <v>273.78100000000001</v>
      </c>
      <c r="J221" s="18">
        <v>74196.791517577512</v>
      </c>
    </row>
    <row r="222" spans="1:10" x14ac:dyDescent="0.25">
      <c r="A222" s="15">
        <f t="shared" si="5"/>
        <v>45568</v>
      </c>
      <c r="B222" s="14">
        <v>2.2708333333333299</v>
      </c>
      <c r="C222" s="12">
        <v>456.68700000000001</v>
      </c>
      <c r="D222" s="12">
        <v>30.460999999999999</v>
      </c>
      <c r="E222" s="17">
        <v>51.570173539587465</v>
      </c>
      <c r="F222" s="17">
        <v>9.1550174108982052</v>
      </c>
      <c r="G222" s="17">
        <v>3.1466899276915861</v>
      </c>
      <c r="H222" s="12">
        <v>143.96300000000002</v>
      </c>
      <c r="I222" s="12">
        <v>282.26299999999998</v>
      </c>
      <c r="J222" s="18">
        <v>80091.119121822776</v>
      </c>
    </row>
    <row r="223" spans="1:10" x14ac:dyDescent="0.25">
      <c r="A223" s="15">
        <f t="shared" si="5"/>
        <v>45568</v>
      </c>
      <c r="B223" s="14">
        <v>2.28125</v>
      </c>
      <c r="C223" s="12">
        <v>470.899</v>
      </c>
      <c r="D223" s="12">
        <v>31.408999999999999</v>
      </c>
      <c r="E223" s="17">
        <v>52.056956523954462</v>
      </c>
      <c r="F223" s="17">
        <v>9.7988635375301474</v>
      </c>
      <c r="G223" s="17">
        <v>2.6690938651543954</v>
      </c>
      <c r="H223" s="12">
        <v>149.58800000000002</v>
      </c>
      <c r="I223" s="12">
        <v>289.90199999999999</v>
      </c>
      <c r="J223" s="18">
        <v>85063.086073361002</v>
      </c>
    </row>
    <row r="224" spans="1:10" x14ac:dyDescent="0.25">
      <c r="A224" s="15">
        <f t="shared" si="5"/>
        <v>45568</v>
      </c>
      <c r="B224" s="14">
        <v>2.2916666666666701</v>
      </c>
      <c r="C224" s="12">
        <v>490.48700000000002</v>
      </c>
      <c r="D224" s="12">
        <v>32.715000000000003</v>
      </c>
      <c r="E224" s="17">
        <v>51.003310725662956</v>
      </c>
      <c r="F224" s="17">
        <v>10.583507838989886</v>
      </c>
      <c r="G224" s="17">
        <v>1.5653532140546114</v>
      </c>
      <c r="H224" s="12">
        <v>155.96900000000005</v>
      </c>
      <c r="I224" s="12">
        <v>301.803</v>
      </c>
      <c r="J224" s="18">
        <v>92816.828221292599</v>
      </c>
    </row>
    <row r="225" spans="1:10" x14ac:dyDescent="0.25">
      <c r="A225" s="15">
        <f t="shared" si="5"/>
        <v>45568</v>
      </c>
      <c r="B225" s="14">
        <v>2.3020833333333299</v>
      </c>
      <c r="C225" s="12">
        <v>501.697</v>
      </c>
      <c r="D225" s="12">
        <v>33.463000000000001</v>
      </c>
      <c r="E225" s="17">
        <v>49.650050382846203</v>
      </c>
      <c r="F225" s="17">
        <v>10.907335990209898</v>
      </c>
      <c r="G225" s="17">
        <v>0.63712957287938954</v>
      </c>
      <c r="H225" s="12">
        <v>161.10699999999997</v>
      </c>
      <c r="I225" s="12">
        <v>307.12700000000001</v>
      </c>
      <c r="J225" s="18">
        <v>99912.48405406448</v>
      </c>
    </row>
    <row r="226" spans="1:10" x14ac:dyDescent="0.25">
      <c r="A226" s="15">
        <f t="shared" si="5"/>
        <v>45568</v>
      </c>
      <c r="B226" s="14">
        <v>2.3125</v>
      </c>
      <c r="C226" s="12">
        <v>508.93700000000001</v>
      </c>
      <c r="D226" s="12">
        <v>33.945999999999998</v>
      </c>
      <c r="E226" s="17">
        <v>49.547120553543913</v>
      </c>
      <c r="F226" s="17">
        <v>11.281917766288281</v>
      </c>
      <c r="G226" s="17">
        <v>0.18060132583386576</v>
      </c>
      <c r="H226" s="12">
        <v>163.28199999999998</v>
      </c>
      <c r="I226" s="12">
        <v>311.709</v>
      </c>
      <c r="J226" s="18">
        <v>102272.36035433391</v>
      </c>
    </row>
    <row r="227" spans="1:10" x14ac:dyDescent="0.25">
      <c r="A227" s="15">
        <f t="shared" si="5"/>
        <v>45568</v>
      </c>
      <c r="B227" s="14">
        <v>2.3229166666666701</v>
      </c>
      <c r="C227" s="12">
        <v>516.54300000000001</v>
      </c>
      <c r="D227" s="12">
        <v>34.453000000000003</v>
      </c>
      <c r="E227" s="17">
        <v>49.07652551779929</v>
      </c>
      <c r="F227" s="17">
        <v>11.839285785063117</v>
      </c>
      <c r="G227" s="17">
        <v>7.1438794095645908E-2</v>
      </c>
      <c r="H227" s="12">
        <v>163.96700000000004</v>
      </c>
      <c r="I227" s="12">
        <v>318.12299999999999</v>
      </c>
      <c r="J227" s="18">
        <v>102979.74990304197</v>
      </c>
    </row>
    <row r="228" spans="1:10" x14ac:dyDescent="0.25">
      <c r="A228" s="15">
        <f t="shared" si="5"/>
        <v>45568</v>
      </c>
      <c r="B228" s="14">
        <v>2.3333333333333299</v>
      </c>
      <c r="C228" s="12">
        <v>528.19600000000003</v>
      </c>
      <c r="D228" s="12">
        <v>35.231000000000002</v>
      </c>
      <c r="E228" s="17">
        <v>49.801695479778019</v>
      </c>
      <c r="F228" s="17">
        <v>12.601173214521763</v>
      </c>
      <c r="G228" s="17">
        <v>3.6860987110165749E-2</v>
      </c>
      <c r="H228" s="12">
        <v>166.21800000000002</v>
      </c>
      <c r="I228" s="12">
        <v>326.74700000000001</v>
      </c>
      <c r="J228" s="18">
        <v>103778.27031859008</v>
      </c>
    </row>
    <row r="229" spans="1:10" x14ac:dyDescent="0.25">
      <c r="A229" s="15">
        <f t="shared" si="5"/>
        <v>45568</v>
      </c>
      <c r="B229" s="14">
        <v>2.34375</v>
      </c>
      <c r="C229" s="12">
        <v>537.23500000000001</v>
      </c>
      <c r="D229" s="12">
        <v>35.834000000000003</v>
      </c>
      <c r="E229" s="17">
        <v>50.237859029870052</v>
      </c>
      <c r="F229" s="17">
        <v>12.937124043257064</v>
      </c>
      <c r="G229" s="17">
        <v>2.7245479902448185E-2</v>
      </c>
      <c r="H229" s="12">
        <v>169.26499999999999</v>
      </c>
      <c r="I229" s="12">
        <v>332.13600000000002</v>
      </c>
      <c r="J229" s="18">
        <v>106062.77144697044</v>
      </c>
    </row>
    <row r="230" spans="1:10" x14ac:dyDescent="0.25">
      <c r="A230" s="15">
        <f t="shared" si="5"/>
        <v>45568</v>
      </c>
      <c r="B230" s="14">
        <v>2.3541666666666701</v>
      </c>
      <c r="C230" s="12">
        <v>541.60699999999997</v>
      </c>
      <c r="D230" s="12">
        <v>36.125</v>
      </c>
      <c r="E230" s="17">
        <v>49.936335254426382</v>
      </c>
      <c r="F230" s="17">
        <v>13.179954833496149</v>
      </c>
      <c r="G230" s="17">
        <v>2.3873443242142703E-2</v>
      </c>
      <c r="H230" s="12">
        <v>172.27199999999999</v>
      </c>
      <c r="I230" s="12">
        <v>333.21</v>
      </c>
      <c r="J230" s="18">
        <v>109131.83646883532</v>
      </c>
    </row>
    <row r="231" spans="1:10" x14ac:dyDescent="0.25">
      <c r="A231" s="15">
        <f t="shared" si="5"/>
        <v>45568</v>
      </c>
      <c r="B231" s="14">
        <v>2.3645833333333299</v>
      </c>
      <c r="C231" s="12">
        <v>547.77499999999998</v>
      </c>
      <c r="D231" s="12">
        <v>36.536999999999999</v>
      </c>
      <c r="E231" s="17">
        <v>50.065411418764597</v>
      </c>
      <c r="F231" s="17">
        <v>13.464964682557424</v>
      </c>
      <c r="G231" s="17">
        <v>2.2848550750446662E-2</v>
      </c>
      <c r="H231" s="12">
        <v>175.40300000000002</v>
      </c>
      <c r="I231" s="12">
        <v>335.83499999999998</v>
      </c>
      <c r="J231" s="18">
        <v>111849.77534792756</v>
      </c>
    </row>
    <row r="232" spans="1:10" x14ac:dyDescent="0.25">
      <c r="A232" s="15">
        <f t="shared" si="5"/>
        <v>45568</v>
      </c>
      <c r="B232" s="14">
        <v>2.375</v>
      </c>
      <c r="C232" s="12">
        <v>552.63800000000003</v>
      </c>
      <c r="D232" s="12">
        <v>36.860999999999997</v>
      </c>
      <c r="E232" s="17">
        <v>50.228429353556955</v>
      </c>
      <c r="F232" s="17">
        <v>13.782706013940176</v>
      </c>
      <c r="G232" s="17">
        <v>2.1422970434723278E-2</v>
      </c>
      <c r="H232" s="12">
        <v>178.83300000000003</v>
      </c>
      <c r="I232" s="12">
        <v>336.94400000000002</v>
      </c>
      <c r="J232" s="18">
        <v>114800.44166206817</v>
      </c>
    </row>
    <row r="233" spans="1:10" x14ac:dyDescent="0.25">
      <c r="A233" s="15">
        <f t="shared" si="5"/>
        <v>45568</v>
      </c>
      <c r="B233" s="14">
        <v>2.3854166666666701</v>
      </c>
      <c r="C233" s="12">
        <v>555.56899999999996</v>
      </c>
      <c r="D233" s="12">
        <v>37.055999999999997</v>
      </c>
      <c r="E233" s="17">
        <v>50.776473835466518</v>
      </c>
      <c r="F233" s="17">
        <v>13.933143871429461</v>
      </c>
      <c r="G233" s="17">
        <v>2.0059540123551409E-2</v>
      </c>
      <c r="H233" s="12">
        <v>181.62299999999993</v>
      </c>
      <c r="I233" s="12">
        <v>336.89</v>
      </c>
      <c r="J233" s="18">
        <v>116893.3227529804</v>
      </c>
    </row>
    <row r="234" spans="1:10" x14ac:dyDescent="0.25">
      <c r="A234" s="15">
        <f t="shared" si="5"/>
        <v>45568</v>
      </c>
      <c r="B234" s="14">
        <v>2.3958333333333299</v>
      </c>
      <c r="C234" s="12">
        <v>556.17700000000002</v>
      </c>
      <c r="D234" s="12">
        <v>37.097000000000001</v>
      </c>
      <c r="E234" s="17">
        <v>50.482817408117604</v>
      </c>
      <c r="F234" s="17">
        <v>14.018571913273201</v>
      </c>
      <c r="G234" s="17">
        <v>1.9966073231078633E-2</v>
      </c>
      <c r="H234" s="12">
        <v>184.52700000000004</v>
      </c>
      <c r="I234" s="12">
        <v>334.553</v>
      </c>
      <c r="J234" s="18">
        <v>120005.64460537818</v>
      </c>
    </row>
    <row r="235" spans="1:10" x14ac:dyDescent="0.25">
      <c r="A235" s="15">
        <f t="shared" si="5"/>
        <v>45568</v>
      </c>
      <c r="B235" s="14">
        <v>2.40625</v>
      </c>
      <c r="C235" s="12">
        <v>555.67700000000002</v>
      </c>
      <c r="D235" s="12">
        <v>37.064</v>
      </c>
      <c r="E235" s="17">
        <v>50.395252076649008</v>
      </c>
      <c r="F235" s="17">
        <v>14.086256192672039</v>
      </c>
      <c r="G235" s="17">
        <v>1.9504477742673863E-2</v>
      </c>
      <c r="H235" s="12">
        <v>187.20500000000004</v>
      </c>
      <c r="I235" s="12">
        <v>331.40800000000002</v>
      </c>
      <c r="J235" s="18">
        <v>122703.98725293632</v>
      </c>
    </row>
    <row r="236" spans="1:10" x14ac:dyDescent="0.25">
      <c r="A236" s="15">
        <f t="shared" si="5"/>
        <v>45568</v>
      </c>
      <c r="B236" s="14">
        <v>2.4166666666666701</v>
      </c>
      <c r="C236" s="12">
        <v>552.13300000000004</v>
      </c>
      <c r="D236" s="12">
        <v>36.826999999999998</v>
      </c>
      <c r="E236" s="17">
        <v>50.797219629782639</v>
      </c>
      <c r="F236" s="17">
        <v>14.09188702395061</v>
      </c>
      <c r="G236" s="17">
        <v>1.9676833251455791E-2</v>
      </c>
      <c r="H236" s="12">
        <v>190.12300000000005</v>
      </c>
      <c r="I236" s="12">
        <v>325.18299999999999</v>
      </c>
      <c r="J236" s="18">
        <v>125214.21651301534</v>
      </c>
    </row>
    <row r="237" spans="1:10" x14ac:dyDescent="0.25">
      <c r="A237" s="15">
        <f t="shared" si="5"/>
        <v>45568</v>
      </c>
      <c r="B237" s="14">
        <v>2.4270833333333299</v>
      </c>
      <c r="C237" s="12">
        <v>551.69299999999998</v>
      </c>
      <c r="D237" s="12">
        <v>36.798000000000002</v>
      </c>
      <c r="E237" s="17">
        <v>50.81890180817517</v>
      </c>
      <c r="F237" s="17">
        <v>14.073285498454386</v>
      </c>
      <c r="G237" s="17">
        <v>1.9810186982378818E-2</v>
      </c>
      <c r="H237" s="12">
        <v>192.27499999999998</v>
      </c>
      <c r="I237" s="12">
        <v>322.62</v>
      </c>
      <c r="J237" s="18">
        <v>127363.00250638803</v>
      </c>
    </row>
    <row r="238" spans="1:10" x14ac:dyDescent="0.25">
      <c r="A238" s="15">
        <f t="shared" si="5"/>
        <v>45568</v>
      </c>
      <c r="B238" s="14">
        <v>2.4375</v>
      </c>
      <c r="C238" s="12">
        <v>558.16700000000003</v>
      </c>
      <c r="D238" s="12">
        <v>37.229999999999997</v>
      </c>
      <c r="E238" s="17">
        <v>50.846723911144494</v>
      </c>
      <c r="F238" s="17">
        <v>14.051994955281868</v>
      </c>
      <c r="G238" s="17">
        <v>1.9629349466229795E-2</v>
      </c>
      <c r="H238" s="12">
        <v>194.54300000000001</v>
      </c>
      <c r="I238" s="12">
        <v>326.39400000000001</v>
      </c>
      <c r="J238" s="18">
        <v>129624.65178410741</v>
      </c>
    </row>
    <row r="239" spans="1:10" x14ac:dyDescent="0.25">
      <c r="A239" s="15">
        <f t="shared" si="5"/>
        <v>45568</v>
      </c>
      <c r="B239" s="14">
        <v>2.4479166666666701</v>
      </c>
      <c r="C239" s="12">
        <v>562.904</v>
      </c>
      <c r="D239" s="12">
        <v>37.545999999999999</v>
      </c>
      <c r="E239" s="17">
        <v>51.737340126815752</v>
      </c>
      <c r="F239" s="17">
        <v>14.072229247258031</v>
      </c>
      <c r="G239" s="17">
        <v>1.9028271012767575E-2</v>
      </c>
      <c r="H239" s="12">
        <v>196.27899999999994</v>
      </c>
      <c r="I239" s="12">
        <v>329.07900000000001</v>
      </c>
      <c r="J239" s="18">
        <v>130450.40235491337</v>
      </c>
    </row>
    <row r="240" spans="1:10" x14ac:dyDescent="0.25">
      <c r="A240" s="15">
        <f t="shared" si="5"/>
        <v>45568</v>
      </c>
      <c r="B240" s="14">
        <v>2.4583333333333299</v>
      </c>
      <c r="C240" s="12">
        <v>565.23</v>
      </c>
      <c r="D240" s="12">
        <v>37.701000000000001</v>
      </c>
      <c r="E240" s="17">
        <v>52.0515924460002</v>
      </c>
      <c r="F240" s="17">
        <v>14.07886533945925</v>
      </c>
      <c r="G240" s="17">
        <v>1.8404385152408526E-2</v>
      </c>
      <c r="H240" s="12">
        <v>197.96100000000001</v>
      </c>
      <c r="I240" s="12">
        <v>329.56799999999998</v>
      </c>
      <c r="J240" s="18">
        <v>131812.13782938814</v>
      </c>
    </row>
    <row r="241" spans="1:10" x14ac:dyDescent="0.25">
      <c r="A241" s="15">
        <f t="shared" si="5"/>
        <v>45568</v>
      </c>
      <c r="B241" s="14">
        <v>2.46875</v>
      </c>
      <c r="C241" s="12">
        <v>567.70899999999995</v>
      </c>
      <c r="D241" s="12">
        <v>37.866</v>
      </c>
      <c r="E241" s="17">
        <v>52.548689328744871</v>
      </c>
      <c r="F241" s="17">
        <v>14.081698574985591</v>
      </c>
      <c r="G241" s="17">
        <v>1.7077598399946343E-2</v>
      </c>
      <c r="H241" s="12">
        <v>200.05499999999995</v>
      </c>
      <c r="I241" s="12">
        <v>329.78800000000001</v>
      </c>
      <c r="J241" s="18">
        <v>133407.53449786952</v>
      </c>
    </row>
    <row r="242" spans="1:10" x14ac:dyDescent="0.25">
      <c r="A242" s="15">
        <f t="shared" si="5"/>
        <v>45568</v>
      </c>
      <c r="B242" s="14">
        <v>2.4791666666666701</v>
      </c>
      <c r="C242" s="12">
        <v>569.846</v>
      </c>
      <c r="D242" s="12">
        <v>38.009</v>
      </c>
      <c r="E242" s="17">
        <v>52.821964589433172</v>
      </c>
      <c r="F242" s="17">
        <v>14.063161009904375</v>
      </c>
      <c r="G242" s="17">
        <v>1.6450155944217591E-2</v>
      </c>
      <c r="H242" s="12">
        <v>201.47899999999998</v>
      </c>
      <c r="I242" s="12">
        <v>330.358</v>
      </c>
      <c r="J242" s="18">
        <v>134577.42424471822</v>
      </c>
    </row>
    <row r="243" spans="1:10" x14ac:dyDescent="0.25">
      <c r="A243" s="15">
        <f t="shared" si="5"/>
        <v>45568</v>
      </c>
      <c r="B243" s="14">
        <v>2.4895833333333299</v>
      </c>
      <c r="C243" s="12">
        <v>571.43799999999999</v>
      </c>
      <c r="D243" s="12">
        <v>38.115000000000002</v>
      </c>
      <c r="E243" s="17">
        <v>52.741379851858227</v>
      </c>
      <c r="F243" s="17">
        <v>14.044637249027016</v>
      </c>
      <c r="G243" s="17">
        <v>1.6176841014390632E-2</v>
      </c>
      <c r="H243" s="12">
        <v>202.21799999999996</v>
      </c>
      <c r="I243" s="12">
        <v>331.10500000000002</v>
      </c>
      <c r="J243" s="18">
        <v>135415.80605810028</v>
      </c>
    </row>
    <row r="244" spans="1:10" x14ac:dyDescent="0.25">
      <c r="A244" s="15">
        <f t="shared" si="5"/>
        <v>45568</v>
      </c>
      <c r="B244" s="14">
        <v>2.5</v>
      </c>
      <c r="C244" s="12">
        <v>569.43899999999996</v>
      </c>
      <c r="D244" s="12">
        <v>37.981999999999999</v>
      </c>
      <c r="E244" s="17">
        <v>51.943048363657816</v>
      </c>
      <c r="F244" s="17">
        <v>14.044341606651596</v>
      </c>
      <c r="G244" s="17">
        <v>1.6639244573076611E-2</v>
      </c>
      <c r="H244" s="12">
        <v>201.75700000000001</v>
      </c>
      <c r="I244" s="12">
        <v>329.7</v>
      </c>
      <c r="J244" s="18">
        <v>135752.97078511753</v>
      </c>
    </row>
    <row r="245" spans="1:10" x14ac:dyDescent="0.25">
      <c r="A245" s="15">
        <f t="shared" si="5"/>
        <v>45568</v>
      </c>
      <c r="B245" s="14">
        <v>2.5104166666666701</v>
      </c>
      <c r="C245" s="12">
        <v>568.86699999999996</v>
      </c>
      <c r="D245" s="12">
        <v>37.942999999999998</v>
      </c>
      <c r="E245" s="17">
        <v>51.488758767668976</v>
      </c>
      <c r="F245" s="17">
        <v>13.986080753425345</v>
      </c>
      <c r="G245" s="17">
        <v>1.6789903108020299E-2</v>
      </c>
      <c r="H245" s="12">
        <v>200.71299999999997</v>
      </c>
      <c r="I245" s="12">
        <v>330.21100000000001</v>
      </c>
      <c r="J245" s="18">
        <v>135221.3705757976</v>
      </c>
    </row>
    <row r="246" spans="1:10" x14ac:dyDescent="0.25">
      <c r="A246" s="15">
        <f t="shared" si="5"/>
        <v>45568</v>
      </c>
      <c r="B246" s="14">
        <v>2.5208333333333299</v>
      </c>
      <c r="C246" s="12">
        <v>567.66999999999996</v>
      </c>
      <c r="D246" s="12">
        <v>37.863999999999997</v>
      </c>
      <c r="E246" s="17">
        <v>51.499649486740573</v>
      </c>
      <c r="F246" s="17">
        <v>13.947900059289445</v>
      </c>
      <c r="G246" s="17">
        <v>1.6491620435702521E-2</v>
      </c>
      <c r="H246" s="12">
        <v>200.23099999999994</v>
      </c>
      <c r="I246" s="12">
        <v>329.57499999999999</v>
      </c>
      <c r="J246" s="18">
        <v>134766.95883353421</v>
      </c>
    </row>
    <row r="247" spans="1:10" x14ac:dyDescent="0.25">
      <c r="A247" s="15">
        <f t="shared" si="5"/>
        <v>45568</v>
      </c>
      <c r="B247" s="14">
        <v>2.53125</v>
      </c>
      <c r="C247" s="12">
        <v>563.52800000000002</v>
      </c>
      <c r="D247" s="12">
        <v>37.587000000000003</v>
      </c>
      <c r="E247" s="17">
        <v>51.069229328649968</v>
      </c>
      <c r="F247" s="17">
        <v>13.931362388784574</v>
      </c>
      <c r="G247" s="17">
        <v>1.7141875790008625E-2</v>
      </c>
      <c r="H247" s="12">
        <v>197.20200000000006</v>
      </c>
      <c r="I247" s="12">
        <v>328.73899999999998</v>
      </c>
      <c r="J247" s="18">
        <v>132184.26640677551</v>
      </c>
    </row>
    <row r="248" spans="1:10" x14ac:dyDescent="0.25">
      <c r="A248" s="15">
        <f t="shared" si="5"/>
        <v>45568</v>
      </c>
      <c r="B248" s="14">
        <v>2.5416666666666701</v>
      </c>
      <c r="C248" s="12">
        <v>560.31799999999998</v>
      </c>
      <c r="D248" s="12">
        <v>37.372999999999998</v>
      </c>
      <c r="E248" s="17">
        <v>49.981176859643526</v>
      </c>
      <c r="F248" s="17">
        <v>13.884238716622059</v>
      </c>
      <c r="G248" s="17">
        <v>1.6991948365545333E-2</v>
      </c>
      <c r="H248" s="12">
        <v>195.82999999999993</v>
      </c>
      <c r="I248" s="12">
        <v>327.11500000000001</v>
      </c>
      <c r="J248" s="18">
        <v>131947.59247536879</v>
      </c>
    </row>
    <row r="249" spans="1:10" x14ac:dyDescent="0.25">
      <c r="A249" s="15">
        <f t="shared" si="5"/>
        <v>45568</v>
      </c>
      <c r="B249" s="14">
        <v>2.5520833333333299</v>
      </c>
      <c r="C249" s="12">
        <v>556.66399999999999</v>
      </c>
      <c r="D249" s="12">
        <v>37.128999999999998</v>
      </c>
      <c r="E249" s="17">
        <v>49.412420514046921</v>
      </c>
      <c r="F249" s="17">
        <v>13.846610424927578</v>
      </c>
      <c r="G249" s="17">
        <v>1.6761147875502688E-2</v>
      </c>
      <c r="H249" s="12">
        <v>194.42199999999997</v>
      </c>
      <c r="I249" s="12">
        <v>325.113</v>
      </c>
      <c r="J249" s="18">
        <v>131146.20791314996</v>
      </c>
    </row>
    <row r="250" spans="1:10" x14ac:dyDescent="0.25">
      <c r="A250" s="15">
        <f t="shared" si="5"/>
        <v>45568</v>
      </c>
      <c r="B250" s="14">
        <v>2.5625</v>
      </c>
      <c r="C250" s="12">
        <v>551.67899999999997</v>
      </c>
      <c r="D250" s="12">
        <v>36.796999999999997</v>
      </c>
      <c r="E250" s="17">
        <v>49.407441320840121</v>
      </c>
      <c r="F250" s="17">
        <v>13.792562730924171</v>
      </c>
      <c r="G250" s="17">
        <v>1.6462524383389115E-2</v>
      </c>
      <c r="H250" s="12">
        <v>193.50499999999994</v>
      </c>
      <c r="I250" s="12">
        <v>321.37700000000001</v>
      </c>
      <c r="J250" s="18">
        <v>130288.53342385226</v>
      </c>
    </row>
    <row r="251" spans="1:10" x14ac:dyDescent="0.25">
      <c r="A251" s="15">
        <f t="shared" si="5"/>
        <v>45568</v>
      </c>
      <c r="B251" s="14">
        <v>2.5729166666666701</v>
      </c>
      <c r="C251" s="12">
        <v>544.20699999999999</v>
      </c>
      <c r="D251" s="12">
        <v>36.298999999999999</v>
      </c>
      <c r="E251" s="17">
        <v>49.581239067125544</v>
      </c>
      <c r="F251" s="17">
        <v>13.743782273154444</v>
      </c>
      <c r="G251" s="17">
        <v>1.6135360032609434E-2</v>
      </c>
      <c r="H251" s="12">
        <v>192.97200000000004</v>
      </c>
      <c r="I251" s="12">
        <v>314.93599999999998</v>
      </c>
      <c r="J251" s="18">
        <v>129630.84329968745</v>
      </c>
    </row>
    <row r="252" spans="1:10" x14ac:dyDescent="0.25">
      <c r="A252" s="15">
        <f t="shared" si="5"/>
        <v>45568</v>
      </c>
      <c r="B252" s="14">
        <v>2.5833333333333299</v>
      </c>
      <c r="C252" s="12">
        <v>540.19500000000005</v>
      </c>
      <c r="D252" s="12">
        <v>36.030999999999999</v>
      </c>
      <c r="E252" s="17">
        <v>50.873312357212718</v>
      </c>
      <c r="F252" s="17">
        <v>13.625489514524736</v>
      </c>
      <c r="G252" s="17">
        <v>1.6107368891164753E-2</v>
      </c>
      <c r="H252" s="12">
        <v>191.75400000000002</v>
      </c>
      <c r="I252" s="12">
        <v>312.41000000000003</v>
      </c>
      <c r="J252" s="18">
        <v>127239.09075937141</v>
      </c>
    </row>
    <row r="253" spans="1:10" x14ac:dyDescent="0.25">
      <c r="A253" s="15">
        <f t="shared" si="5"/>
        <v>45568</v>
      </c>
      <c r="B253" s="14">
        <v>2.59375</v>
      </c>
      <c r="C253" s="12">
        <v>541.07399999999996</v>
      </c>
      <c r="D253" s="12">
        <v>36.090000000000003</v>
      </c>
      <c r="E253" s="17">
        <v>51.673281631299105</v>
      </c>
      <c r="F253" s="17">
        <v>13.574748653634904</v>
      </c>
      <c r="G253" s="17">
        <v>1.5676106303566945E-2</v>
      </c>
      <c r="H253" s="12">
        <v>191.99999999999994</v>
      </c>
      <c r="I253" s="12">
        <v>312.98399999999998</v>
      </c>
      <c r="J253" s="18">
        <v>126736.29360876235</v>
      </c>
    </row>
    <row r="254" spans="1:10" x14ac:dyDescent="0.25">
      <c r="A254" s="15">
        <f t="shared" si="5"/>
        <v>45568</v>
      </c>
      <c r="B254" s="14">
        <v>2.6041666666666701</v>
      </c>
      <c r="C254" s="12">
        <v>539.42200000000003</v>
      </c>
      <c r="D254" s="12">
        <v>35.978999999999999</v>
      </c>
      <c r="E254" s="17">
        <v>51.642512121447794</v>
      </c>
      <c r="F254" s="17">
        <v>13.511078070678979</v>
      </c>
      <c r="G254" s="17">
        <v>1.5286462111801026E-2</v>
      </c>
      <c r="H254" s="12">
        <v>193.50100000000003</v>
      </c>
      <c r="I254" s="12">
        <v>309.94200000000001</v>
      </c>
      <c r="J254" s="18">
        <v>128332.12334576144</v>
      </c>
    </row>
    <row r="255" spans="1:10" x14ac:dyDescent="0.25">
      <c r="A255" s="15">
        <f t="shared" si="5"/>
        <v>45568</v>
      </c>
      <c r="B255" s="14">
        <v>2.6145833333333299</v>
      </c>
      <c r="C255" s="12">
        <v>533.08399999999995</v>
      </c>
      <c r="D255" s="12">
        <v>35.557000000000002</v>
      </c>
      <c r="E255" s="17">
        <v>52.673181313169735</v>
      </c>
      <c r="F255" s="17">
        <v>13.389174805193891</v>
      </c>
      <c r="G255" s="17">
        <v>1.5665727805346179E-2</v>
      </c>
      <c r="H255" s="12">
        <v>194.01999999999992</v>
      </c>
      <c r="I255" s="12">
        <v>303.50700000000001</v>
      </c>
      <c r="J255" s="18">
        <v>127941.97815383098</v>
      </c>
    </row>
    <row r="256" spans="1:10" x14ac:dyDescent="0.25">
      <c r="A256" s="15">
        <f t="shared" si="5"/>
        <v>45568</v>
      </c>
      <c r="B256" s="14">
        <v>2.625</v>
      </c>
      <c r="C256" s="12">
        <v>526.19799999999998</v>
      </c>
      <c r="D256" s="12">
        <v>35.097000000000001</v>
      </c>
      <c r="E256" s="17">
        <v>53.007854300344142</v>
      </c>
      <c r="F256" s="17">
        <v>13.142432177229939</v>
      </c>
      <c r="G256" s="17">
        <v>1.5260955650704519E-2</v>
      </c>
      <c r="H256" s="12">
        <v>194.24</v>
      </c>
      <c r="I256" s="12">
        <v>296.86099999999999</v>
      </c>
      <c r="J256" s="18">
        <v>128074.45256677522</v>
      </c>
    </row>
    <row r="257" spans="1:10" x14ac:dyDescent="0.25">
      <c r="A257" s="15">
        <f t="shared" si="5"/>
        <v>45568</v>
      </c>
      <c r="B257" s="14">
        <v>2.6354166666666701</v>
      </c>
      <c r="C257" s="12">
        <v>526.31200000000001</v>
      </c>
      <c r="D257" s="12">
        <v>35.104999999999997</v>
      </c>
      <c r="E257" s="17">
        <v>53.444484776406142</v>
      </c>
      <c r="F257" s="17">
        <v>12.971382534800838</v>
      </c>
      <c r="G257" s="17">
        <v>1.529659324032308E-2</v>
      </c>
      <c r="H257" s="12">
        <v>196.28800000000001</v>
      </c>
      <c r="I257" s="12">
        <v>294.91899999999998</v>
      </c>
      <c r="J257" s="18">
        <v>129856.83609555269</v>
      </c>
    </row>
    <row r="258" spans="1:10" x14ac:dyDescent="0.25">
      <c r="A258" s="15">
        <f t="shared" si="5"/>
        <v>45568</v>
      </c>
      <c r="B258" s="14">
        <v>2.6458333333333299</v>
      </c>
      <c r="C258" s="12">
        <v>524.78800000000001</v>
      </c>
      <c r="D258" s="12">
        <v>35.003</v>
      </c>
      <c r="E258" s="17">
        <v>54.341948902018622</v>
      </c>
      <c r="F258" s="17">
        <v>12.821013370328698</v>
      </c>
      <c r="G258" s="17">
        <v>1.5038197391200886E-2</v>
      </c>
      <c r="H258" s="12">
        <v>197.84200000000004</v>
      </c>
      <c r="I258" s="12">
        <v>291.94299999999998</v>
      </c>
      <c r="J258" s="18">
        <v>130663.99953026151</v>
      </c>
    </row>
    <row r="259" spans="1:10" x14ac:dyDescent="0.25">
      <c r="A259" s="15">
        <f t="shared" si="5"/>
        <v>45568</v>
      </c>
      <c r="B259" s="14">
        <v>2.65625</v>
      </c>
      <c r="C259" s="12">
        <v>525.08000000000004</v>
      </c>
      <c r="D259" s="12">
        <v>35.023000000000003</v>
      </c>
      <c r="E259" s="17">
        <v>54.245100251726441</v>
      </c>
      <c r="F259" s="17">
        <v>12.690084489023645</v>
      </c>
      <c r="G259" s="17">
        <v>1.5100462843080958E-2</v>
      </c>
      <c r="H259" s="12">
        <v>199.77100000000002</v>
      </c>
      <c r="I259" s="12">
        <v>290.286</v>
      </c>
      <c r="J259" s="18">
        <v>132820.71479640683</v>
      </c>
    </row>
    <row r="260" spans="1:10" x14ac:dyDescent="0.25">
      <c r="A260" s="15">
        <f t="shared" si="5"/>
        <v>45568</v>
      </c>
      <c r="B260" s="14">
        <v>2.6666666666666701</v>
      </c>
      <c r="C260" s="12">
        <v>522.71100000000001</v>
      </c>
      <c r="D260" s="12">
        <v>34.865000000000002</v>
      </c>
      <c r="E260" s="17">
        <v>54.299033239820751</v>
      </c>
      <c r="F260" s="17">
        <v>12.438612089113365</v>
      </c>
      <c r="G260" s="17">
        <v>1.528701732070299E-2</v>
      </c>
      <c r="H260" s="12">
        <v>201.74900000000002</v>
      </c>
      <c r="I260" s="12">
        <v>286.09699999999998</v>
      </c>
      <c r="J260" s="18">
        <v>134996.06765374524</v>
      </c>
    </row>
    <row r="261" spans="1:10" x14ac:dyDescent="0.25">
      <c r="A261" s="15">
        <f t="shared" ref="A261:A324" si="6">A260</f>
        <v>45568</v>
      </c>
      <c r="B261" s="14">
        <v>2.6770833333333299</v>
      </c>
      <c r="C261" s="12">
        <v>525.61800000000005</v>
      </c>
      <c r="D261" s="12">
        <v>35.058999999999997</v>
      </c>
      <c r="E261" s="17">
        <v>54.645379882671477</v>
      </c>
      <c r="F261" s="17">
        <v>12.30299679774334</v>
      </c>
      <c r="G261" s="17">
        <v>1.5587608771790509E-2</v>
      </c>
      <c r="H261" s="12">
        <v>204.9740000000001</v>
      </c>
      <c r="I261" s="12">
        <v>285.58499999999998</v>
      </c>
      <c r="J261" s="18">
        <v>138010.03571081354</v>
      </c>
    </row>
    <row r="262" spans="1:10" x14ac:dyDescent="0.25">
      <c r="A262" s="15">
        <f t="shared" si="6"/>
        <v>45568</v>
      </c>
      <c r="B262" s="14">
        <v>2.6875</v>
      </c>
      <c r="C262" s="12">
        <v>526.98099999999999</v>
      </c>
      <c r="D262" s="12">
        <v>35.15</v>
      </c>
      <c r="E262" s="17">
        <v>55.951778481774156</v>
      </c>
      <c r="F262" s="17">
        <v>12.226301653248825</v>
      </c>
      <c r="G262" s="17">
        <v>1.6349713259801443E-2</v>
      </c>
      <c r="H262" s="12">
        <v>206.84700000000004</v>
      </c>
      <c r="I262" s="12">
        <v>284.98399999999998</v>
      </c>
      <c r="J262" s="18">
        <v>138652.57015171726</v>
      </c>
    </row>
    <row r="263" spans="1:10" x14ac:dyDescent="0.25">
      <c r="A263" s="15">
        <f t="shared" si="6"/>
        <v>45568</v>
      </c>
      <c r="B263" s="14">
        <v>2.6979166666666701</v>
      </c>
      <c r="C263" s="12">
        <v>529.23299999999995</v>
      </c>
      <c r="D263" s="12">
        <v>35.299999999999997</v>
      </c>
      <c r="E263" s="17">
        <v>56.499710030395981</v>
      </c>
      <c r="F263" s="17">
        <v>12.15948444279026</v>
      </c>
      <c r="G263" s="17">
        <v>1.8526942605514189E-2</v>
      </c>
      <c r="H263" s="12">
        <v>209.52799999999996</v>
      </c>
      <c r="I263" s="12">
        <v>284.40499999999997</v>
      </c>
      <c r="J263" s="18">
        <v>140850.27858420819</v>
      </c>
    </row>
    <row r="264" spans="1:10" x14ac:dyDescent="0.25">
      <c r="A264" s="15">
        <f t="shared" si="6"/>
        <v>45568</v>
      </c>
      <c r="B264" s="14">
        <v>2.7083333333333299</v>
      </c>
      <c r="C264" s="12">
        <v>531.88499999999999</v>
      </c>
      <c r="D264" s="12">
        <v>35.476999999999997</v>
      </c>
      <c r="E264" s="17">
        <v>57.303833527618593</v>
      </c>
      <c r="F264" s="17">
        <v>12.100560153716442</v>
      </c>
      <c r="G264" s="17">
        <v>2.4097586778060977E-2</v>
      </c>
      <c r="H264" s="12">
        <v>212.49</v>
      </c>
      <c r="I264" s="12">
        <v>283.91800000000001</v>
      </c>
      <c r="J264" s="18">
        <v>143061.50873188692</v>
      </c>
    </row>
    <row r="265" spans="1:10" x14ac:dyDescent="0.25">
      <c r="A265" s="15">
        <f t="shared" si="6"/>
        <v>45568</v>
      </c>
      <c r="B265" s="14">
        <v>2.71875</v>
      </c>
      <c r="C265" s="12">
        <v>534.75</v>
      </c>
      <c r="D265" s="12">
        <v>35.667999999999999</v>
      </c>
      <c r="E265" s="17">
        <v>58.91367424877469</v>
      </c>
      <c r="F265" s="17">
        <v>12.098832575878463</v>
      </c>
      <c r="G265" s="17">
        <v>3.9286981407556591E-2</v>
      </c>
      <c r="H265" s="12">
        <v>215.52199999999999</v>
      </c>
      <c r="I265" s="12">
        <v>283.56</v>
      </c>
      <c r="J265" s="18">
        <v>144470.20619393932</v>
      </c>
    </row>
    <row r="266" spans="1:10" x14ac:dyDescent="0.25">
      <c r="A266" s="15">
        <f t="shared" si="6"/>
        <v>45568</v>
      </c>
      <c r="B266" s="14">
        <v>2.7291666666666701</v>
      </c>
      <c r="C266" s="12">
        <v>535.98</v>
      </c>
      <c r="D266" s="12">
        <v>35.75</v>
      </c>
      <c r="E266" s="17">
        <v>61.035342809957719</v>
      </c>
      <c r="F266" s="17">
        <v>12.139889061473959</v>
      </c>
      <c r="G266" s="17">
        <v>9.6906819957414653E-2</v>
      </c>
      <c r="H266" s="12">
        <v>218.01600000000002</v>
      </c>
      <c r="I266" s="12">
        <v>282.214</v>
      </c>
      <c r="J266" s="18">
        <v>144743.86130861091</v>
      </c>
    </row>
    <row r="267" spans="1:10" x14ac:dyDescent="0.25">
      <c r="A267" s="15">
        <f t="shared" si="6"/>
        <v>45568</v>
      </c>
      <c r="B267" s="14">
        <v>2.7395833333333299</v>
      </c>
      <c r="C267" s="12">
        <v>538.35500000000002</v>
      </c>
      <c r="D267" s="12">
        <v>35.908000000000001</v>
      </c>
      <c r="E267" s="17">
        <v>63.339131743662982</v>
      </c>
      <c r="F267" s="17">
        <v>12.290702181512428</v>
      </c>
      <c r="G267" s="17">
        <v>0.33197311536378932</v>
      </c>
      <c r="H267" s="12">
        <v>220.64100000000002</v>
      </c>
      <c r="I267" s="12">
        <v>281.80599999999998</v>
      </c>
      <c r="J267" s="18">
        <v>144679.19295946081</v>
      </c>
    </row>
    <row r="268" spans="1:10" x14ac:dyDescent="0.25">
      <c r="A268" s="15">
        <f t="shared" si="6"/>
        <v>45568</v>
      </c>
      <c r="B268" s="14">
        <v>2.75</v>
      </c>
      <c r="C268" s="12">
        <v>540.58600000000001</v>
      </c>
      <c r="D268" s="12">
        <v>36.057000000000002</v>
      </c>
      <c r="E268" s="17">
        <v>65.792002745738273</v>
      </c>
      <c r="F268" s="17">
        <v>12.452776055073572</v>
      </c>
      <c r="G268" s="17">
        <v>0.92604499982691624</v>
      </c>
      <c r="H268" s="12">
        <v>223.81</v>
      </c>
      <c r="I268" s="12">
        <v>280.71899999999999</v>
      </c>
      <c r="J268" s="18">
        <v>144639.17619936125</v>
      </c>
    </row>
    <row r="269" spans="1:10" x14ac:dyDescent="0.25">
      <c r="A269" s="15">
        <f t="shared" si="6"/>
        <v>45568</v>
      </c>
      <c r="B269" s="14">
        <v>2.7604166666666701</v>
      </c>
      <c r="C269" s="12">
        <v>547.36599999999999</v>
      </c>
      <c r="D269" s="12">
        <v>36.509</v>
      </c>
      <c r="E269" s="17">
        <v>68.00913133355877</v>
      </c>
      <c r="F269" s="17">
        <v>12.628296066623003</v>
      </c>
      <c r="G269" s="17">
        <v>1.8225770119371529</v>
      </c>
      <c r="H269" s="12">
        <v>226.31199999999995</v>
      </c>
      <c r="I269" s="12">
        <v>284.54500000000002</v>
      </c>
      <c r="J269" s="18">
        <v>143851.99558788101</v>
      </c>
    </row>
    <row r="270" spans="1:10" x14ac:dyDescent="0.25">
      <c r="A270" s="15">
        <f t="shared" si="6"/>
        <v>45568</v>
      </c>
      <c r="B270" s="14">
        <v>2.7708333333333299</v>
      </c>
      <c r="C270" s="12">
        <v>563.98099999999999</v>
      </c>
      <c r="D270" s="12">
        <v>37.618000000000002</v>
      </c>
      <c r="E270" s="17">
        <v>70.524680816760096</v>
      </c>
      <c r="F270" s="17">
        <v>12.742281351360758</v>
      </c>
      <c r="G270" s="17">
        <v>2.6368638892399763</v>
      </c>
      <c r="H270" s="12">
        <v>231.47599999999994</v>
      </c>
      <c r="I270" s="12">
        <v>294.887</v>
      </c>
      <c r="J270" s="18">
        <v>145572.17394263911</v>
      </c>
    </row>
    <row r="271" spans="1:10" x14ac:dyDescent="0.25">
      <c r="A271" s="15">
        <f t="shared" si="6"/>
        <v>45568</v>
      </c>
      <c r="B271" s="14">
        <v>2.78125</v>
      </c>
      <c r="C271" s="12">
        <v>569.78899999999999</v>
      </c>
      <c r="D271" s="12">
        <v>38.005000000000003</v>
      </c>
      <c r="E271" s="17">
        <v>73.422163082707144</v>
      </c>
      <c r="F271" s="17">
        <v>12.787202704776359</v>
      </c>
      <c r="G271" s="17">
        <v>3.1885251365964131</v>
      </c>
      <c r="H271" s="12">
        <v>234.24599999999998</v>
      </c>
      <c r="I271" s="12">
        <v>297.53800000000001</v>
      </c>
      <c r="J271" s="18">
        <v>144848.10907592007</v>
      </c>
    </row>
    <row r="272" spans="1:10" x14ac:dyDescent="0.25">
      <c r="A272" s="15">
        <f t="shared" si="6"/>
        <v>45568</v>
      </c>
      <c r="B272" s="14">
        <v>2.7916666666666701</v>
      </c>
      <c r="C272" s="12">
        <v>573.43700000000001</v>
      </c>
      <c r="D272" s="12">
        <v>38.247999999999998</v>
      </c>
      <c r="E272" s="17">
        <v>76.284118967180561</v>
      </c>
      <c r="F272" s="17">
        <v>12.693603989345675</v>
      </c>
      <c r="G272" s="17">
        <v>3.35117985714664</v>
      </c>
      <c r="H272" s="12">
        <v>238.17699999999996</v>
      </c>
      <c r="I272" s="12">
        <v>297.012</v>
      </c>
      <c r="J272" s="18">
        <v>145848.09718632713</v>
      </c>
    </row>
    <row r="273" spans="1:10" x14ac:dyDescent="0.25">
      <c r="A273" s="15">
        <f t="shared" si="6"/>
        <v>45568</v>
      </c>
      <c r="B273" s="14">
        <v>2.8020833333333299</v>
      </c>
      <c r="C273" s="12">
        <v>576.15300000000002</v>
      </c>
      <c r="D273" s="12">
        <v>38.429000000000002</v>
      </c>
      <c r="E273" s="17">
        <v>79.545971623560689</v>
      </c>
      <c r="F273" s="17">
        <v>12.583228649173948</v>
      </c>
      <c r="G273" s="17">
        <v>3.365728769599563</v>
      </c>
      <c r="H273" s="12">
        <v>241.22600000000006</v>
      </c>
      <c r="I273" s="12">
        <v>296.49799999999999</v>
      </c>
      <c r="J273" s="18">
        <v>145731.07095766588</v>
      </c>
    </row>
    <row r="274" spans="1:10" x14ac:dyDescent="0.25">
      <c r="A274" s="15">
        <f t="shared" si="6"/>
        <v>45568</v>
      </c>
      <c r="B274" s="14">
        <v>2.8125</v>
      </c>
      <c r="C274" s="12">
        <v>576.51800000000003</v>
      </c>
      <c r="D274" s="12">
        <v>38.454000000000001</v>
      </c>
      <c r="E274" s="17">
        <v>80.715793870022452</v>
      </c>
      <c r="F274" s="17">
        <v>12.440845652405867</v>
      </c>
      <c r="G274" s="17">
        <v>3.3744986889969142</v>
      </c>
      <c r="H274" s="12">
        <v>242.37600000000009</v>
      </c>
      <c r="I274" s="12">
        <v>295.68799999999999</v>
      </c>
      <c r="J274" s="18">
        <v>145844.86178857487</v>
      </c>
    </row>
    <row r="275" spans="1:10" x14ac:dyDescent="0.25">
      <c r="A275" s="15">
        <f t="shared" si="6"/>
        <v>45568</v>
      </c>
      <c r="B275" s="14">
        <v>2.8229166666666701</v>
      </c>
      <c r="C275" s="12">
        <v>574</v>
      </c>
      <c r="D275" s="12">
        <v>38.286000000000001</v>
      </c>
      <c r="E275" s="17">
        <v>80.712397768553274</v>
      </c>
      <c r="F275" s="17">
        <v>12.247879835544838</v>
      </c>
      <c r="G275" s="17">
        <v>3.3787054078137984</v>
      </c>
      <c r="H275" s="12">
        <v>243.36999999999995</v>
      </c>
      <c r="I275" s="12">
        <v>292.34399999999999</v>
      </c>
      <c r="J275" s="18">
        <v>147031.01698808803</v>
      </c>
    </row>
    <row r="276" spans="1:10" x14ac:dyDescent="0.25">
      <c r="A276" s="15">
        <f t="shared" si="6"/>
        <v>45568</v>
      </c>
      <c r="B276" s="14">
        <v>2.8333333333333299</v>
      </c>
      <c r="C276" s="12">
        <v>567.15200000000004</v>
      </c>
      <c r="D276" s="12">
        <v>37.829000000000001</v>
      </c>
      <c r="E276" s="17">
        <v>80.665514248465328</v>
      </c>
      <c r="F276" s="17">
        <v>11.787319049019178</v>
      </c>
      <c r="G276" s="17">
        <v>3.3883300844042301</v>
      </c>
      <c r="H276" s="12">
        <v>242.2600000000001</v>
      </c>
      <c r="I276" s="12">
        <v>287.06299999999999</v>
      </c>
      <c r="J276" s="18">
        <v>146418.83661811132</v>
      </c>
    </row>
    <row r="277" spans="1:10" x14ac:dyDescent="0.25">
      <c r="A277" s="15">
        <f t="shared" si="6"/>
        <v>45568</v>
      </c>
      <c r="B277" s="14">
        <v>2.84375</v>
      </c>
      <c r="C277" s="12">
        <v>562.59199999999998</v>
      </c>
      <c r="D277" s="12">
        <v>37.524999999999999</v>
      </c>
      <c r="E277" s="17">
        <v>80.03585647513593</v>
      </c>
      <c r="F277" s="17">
        <v>11.475072165630079</v>
      </c>
      <c r="G277" s="17">
        <v>3.3925261219024763</v>
      </c>
      <c r="H277" s="12">
        <v>240.39100000000002</v>
      </c>
      <c r="I277" s="12">
        <v>284.67599999999999</v>
      </c>
      <c r="J277" s="18">
        <v>145487.54523733151</v>
      </c>
    </row>
    <row r="278" spans="1:10" x14ac:dyDescent="0.25">
      <c r="A278" s="15">
        <f t="shared" si="6"/>
        <v>45568</v>
      </c>
      <c r="B278" s="14">
        <v>2.8541666666666701</v>
      </c>
      <c r="C278" s="12">
        <v>555.15700000000004</v>
      </c>
      <c r="D278" s="12">
        <v>37.029000000000003</v>
      </c>
      <c r="E278" s="17">
        <v>79.831732342886085</v>
      </c>
      <c r="F278" s="17">
        <v>11.216859781187329</v>
      </c>
      <c r="G278" s="17">
        <v>3.3997114458656736</v>
      </c>
      <c r="H278" s="12">
        <v>236.93500000000006</v>
      </c>
      <c r="I278" s="12">
        <v>281.19299999999998</v>
      </c>
      <c r="J278" s="18">
        <v>142486.69643006098</v>
      </c>
    </row>
    <row r="279" spans="1:10" x14ac:dyDescent="0.25">
      <c r="A279" s="15">
        <f t="shared" si="6"/>
        <v>45568</v>
      </c>
      <c r="B279" s="14">
        <v>2.8645833333333299</v>
      </c>
      <c r="C279" s="12">
        <v>547.13</v>
      </c>
      <c r="D279" s="12">
        <v>36.494</v>
      </c>
      <c r="E279" s="17">
        <v>79.415412640090125</v>
      </c>
      <c r="F279" s="17">
        <v>10.986152024580122</v>
      </c>
      <c r="G279" s="17">
        <v>3.4061293288308119</v>
      </c>
      <c r="H279" s="12">
        <v>233.17799999999994</v>
      </c>
      <c r="I279" s="12">
        <v>277.45800000000003</v>
      </c>
      <c r="J279" s="18">
        <v>139370.30600649887</v>
      </c>
    </row>
    <row r="280" spans="1:10" x14ac:dyDescent="0.25">
      <c r="A280" s="15">
        <f t="shared" si="6"/>
        <v>45568</v>
      </c>
      <c r="B280" s="14">
        <v>2.875</v>
      </c>
      <c r="C280" s="12">
        <v>532.14800000000002</v>
      </c>
      <c r="D280" s="12">
        <v>35.494</v>
      </c>
      <c r="E280" s="17">
        <v>77.858830852292925</v>
      </c>
      <c r="F280" s="17">
        <v>10.584617264016977</v>
      </c>
      <c r="G280" s="17">
        <v>3.4032111474250386</v>
      </c>
      <c r="H280" s="12">
        <v>227.09699999999998</v>
      </c>
      <c r="I280" s="12">
        <v>269.55700000000002</v>
      </c>
      <c r="J280" s="18">
        <v>135250.34073626506</v>
      </c>
    </row>
    <row r="281" spans="1:10" x14ac:dyDescent="0.25">
      <c r="A281" s="15">
        <f t="shared" si="6"/>
        <v>45568</v>
      </c>
      <c r="B281" s="14">
        <v>2.8854166666666701</v>
      </c>
      <c r="C281" s="12">
        <v>521.79700000000003</v>
      </c>
      <c r="D281" s="12">
        <v>34.804000000000002</v>
      </c>
      <c r="E281" s="17">
        <v>80.514017028304906</v>
      </c>
      <c r="F281" s="17">
        <v>10.310457669129136</v>
      </c>
      <c r="G281" s="17">
        <v>3.3921474278166017</v>
      </c>
      <c r="H281" s="12">
        <v>225.09500000000003</v>
      </c>
      <c r="I281" s="12">
        <v>261.89800000000002</v>
      </c>
      <c r="J281" s="18">
        <v>130878.37787474939</v>
      </c>
    </row>
    <row r="282" spans="1:10" x14ac:dyDescent="0.25">
      <c r="A282" s="15">
        <f t="shared" si="6"/>
        <v>45568</v>
      </c>
      <c r="B282" s="14">
        <v>2.8958333333333299</v>
      </c>
      <c r="C282" s="12">
        <v>511.34</v>
      </c>
      <c r="D282" s="12">
        <v>34.106000000000002</v>
      </c>
      <c r="E282" s="17">
        <v>81.636016332038494</v>
      </c>
      <c r="F282" s="17">
        <v>10.120383903261779</v>
      </c>
      <c r="G282" s="17">
        <v>3.3882565935149529</v>
      </c>
      <c r="H282" s="12">
        <v>222.90499999999997</v>
      </c>
      <c r="I282" s="12">
        <v>254.32900000000001</v>
      </c>
      <c r="J282" s="18">
        <v>127760.34317118474</v>
      </c>
    </row>
    <row r="283" spans="1:10" x14ac:dyDescent="0.25">
      <c r="A283" s="15">
        <f t="shared" si="6"/>
        <v>45568</v>
      </c>
      <c r="B283" s="14">
        <v>2.90625</v>
      </c>
      <c r="C283" s="12">
        <v>497.44</v>
      </c>
      <c r="D283" s="12">
        <v>33.179000000000002</v>
      </c>
      <c r="E283" s="17">
        <v>79.931620063401439</v>
      </c>
      <c r="F283" s="17">
        <v>9.9114818124837516</v>
      </c>
      <c r="G283" s="17">
        <v>3.3735645144759818</v>
      </c>
      <c r="H283" s="12">
        <v>218.09199999999996</v>
      </c>
      <c r="I283" s="12">
        <v>246.16900000000001</v>
      </c>
      <c r="J283" s="18">
        <v>124875.33360963878</v>
      </c>
    </row>
    <row r="284" spans="1:10" x14ac:dyDescent="0.25">
      <c r="A284" s="15">
        <f t="shared" si="6"/>
        <v>45568</v>
      </c>
      <c r="B284" s="14">
        <v>2.9166666666666701</v>
      </c>
      <c r="C284" s="12">
        <v>489.47800000000001</v>
      </c>
      <c r="D284" s="12">
        <v>32.648000000000003</v>
      </c>
      <c r="E284" s="17">
        <v>77.373799599954253</v>
      </c>
      <c r="F284" s="17">
        <v>9.658388679085899</v>
      </c>
      <c r="G284" s="17">
        <v>3.346779898295507</v>
      </c>
      <c r="H284" s="12">
        <v>217.886</v>
      </c>
      <c r="I284" s="12">
        <v>238.94399999999999</v>
      </c>
      <c r="J284" s="18">
        <v>127507.03182266433</v>
      </c>
    </row>
    <row r="285" spans="1:10" x14ac:dyDescent="0.25">
      <c r="A285" s="15">
        <f t="shared" si="6"/>
        <v>45568</v>
      </c>
      <c r="B285" s="14">
        <v>2.9270833333333299</v>
      </c>
      <c r="C285" s="12">
        <v>484.529</v>
      </c>
      <c r="D285" s="12">
        <v>32.317999999999998</v>
      </c>
      <c r="E285" s="17">
        <v>73.713627692704691</v>
      </c>
      <c r="F285" s="17">
        <v>9.4685820287803004</v>
      </c>
      <c r="G285" s="17">
        <v>3.3098573500109802</v>
      </c>
      <c r="H285" s="12">
        <v>215.80600000000001</v>
      </c>
      <c r="I285" s="12">
        <v>236.405</v>
      </c>
      <c r="J285" s="18">
        <v>129313.93292850401</v>
      </c>
    </row>
    <row r="286" spans="1:10" x14ac:dyDescent="0.25">
      <c r="A286" s="15">
        <f t="shared" si="6"/>
        <v>45568</v>
      </c>
      <c r="B286" s="14">
        <v>2.9375</v>
      </c>
      <c r="C286" s="12">
        <v>476.12400000000002</v>
      </c>
      <c r="D286" s="12">
        <v>31.757000000000001</v>
      </c>
      <c r="E286" s="17">
        <v>68.607352632283707</v>
      </c>
      <c r="F286" s="17">
        <v>9.2642486356006088</v>
      </c>
      <c r="G286" s="17">
        <v>3.2894627190585322</v>
      </c>
      <c r="H286" s="12">
        <v>209.30400000000003</v>
      </c>
      <c r="I286" s="12">
        <v>235.06299999999999</v>
      </c>
      <c r="J286" s="18">
        <v>128142.93601305717</v>
      </c>
    </row>
    <row r="287" spans="1:10" x14ac:dyDescent="0.25">
      <c r="A287" s="15">
        <f t="shared" si="6"/>
        <v>45568</v>
      </c>
      <c r="B287" s="14">
        <v>2.9479166666666701</v>
      </c>
      <c r="C287" s="12">
        <v>461.57299999999998</v>
      </c>
      <c r="D287" s="12">
        <v>30.786999999999999</v>
      </c>
      <c r="E287" s="17">
        <v>62.404029941165987</v>
      </c>
      <c r="F287" s="17">
        <v>9.0526735111585737</v>
      </c>
      <c r="G287" s="17">
        <v>3.2810707523701845</v>
      </c>
      <c r="H287" s="12">
        <v>198.797</v>
      </c>
      <c r="I287" s="12">
        <v>231.989</v>
      </c>
      <c r="J287" s="18">
        <v>124059.22579530525</v>
      </c>
    </row>
    <row r="288" spans="1:10" x14ac:dyDescent="0.25">
      <c r="A288" s="15">
        <f t="shared" si="6"/>
        <v>45568</v>
      </c>
      <c r="B288" s="14">
        <v>2.9583333333333299</v>
      </c>
      <c r="C288" s="12">
        <v>446.608</v>
      </c>
      <c r="D288" s="12">
        <v>29.789000000000001</v>
      </c>
      <c r="E288" s="17">
        <v>56.539069560098127</v>
      </c>
      <c r="F288" s="17">
        <v>8.7631532373570682</v>
      </c>
      <c r="G288" s="17">
        <v>3.2082749039112484</v>
      </c>
      <c r="H288" s="12">
        <v>188.82500000000002</v>
      </c>
      <c r="I288" s="12">
        <v>227.994</v>
      </c>
      <c r="J288" s="18">
        <v>120314.50229863357</v>
      </c>
    </row>
    <row r="289" spans="1:10" x14ac:dyDescent="0.25">
      <c r="A289" s="15">
        <f t="shared" si="6"/>
        <v>45568</v>
      </c>
      <c r="B289" s="14">
        <v>2.96875</v>
      </c>
      <c r="C289" s="12">
        <v>434.22</v>
      </c>
      <c r="D289" s="12">
        <v>28.962</v>
      </c>
      <c r="E289" s="17">
        <v>51.394396168989061</v>
      </c>
      <c r="F289" s="17">
        <v>8.5409853479094604</v>
      </c>
      <c r="G289" s="17">
        <v>3.1883625599706105</v>
      </c>
      <c r="H289" s="12">
        <v>179.48200000000003</v>
      </c>
      <c r="I289" s="12">
        <v>225.77600000000001</v>
      </c>
      <c r="J289" s="18">
        <v>116358.25592313088</v>
      </c>
    </row>
    <row r="290" spans="1:10" x14ac:dyDescent="0.25">
      <c r="A290" s="15">
        <f t="shared" si="6"/>
        <v>45568</v>
      </c>
      <c r="B290" s="14">
        <v>2.9791666666666701</v>
      </c>
      <c r="C290" s="12">
        <v>420.09800000000001</v>
      </c>
      <c r="D290" s="12">
        <v>28.021000000000001</v>
      </c>
      <c r="E290" s="17">
        <v>46.783923056708431</v>
      </c>
      <c r="F290" s="17">
        <v>8.3546403702135361</v>
      </c>
      <c r="G290" s="17">
        <v>3.161779819492025</v>
      </c>
      <c r="H290" s="12">
        <v>167.98499999999999</v>
      </c>
      <c r="I290" s="12">
        <v>224.09200000000001</v>
      </c>
      <c r="J290" s="18">
        <v>109684.65675358596</v>
      </c>
    </row>
    <row r="291" spans="1:10" x14ac:dyDescent="0.25">
      <c r="A291" s="15">
        <f t="shared" si="6"/>
        <v>45568</v>
      </c>
      <c r="B291" s="14">
        <v>2.9895833333333299</v>
      </c>
      <c r="C291" s="12">
        <v>406.73099999999999</v>
      </c>
      <c r="D291" s="12">
        <v>27.129000000000001</v>
      </c>
      <c r="E291" s="17">
        <v>42.784042249220157</v>
      </c>
      <c r="F291" s="17">
        <v>8.1876902745672506</v>
      </c>
      <c r="G291" s="17">
        <v>3.1542811219319673</v>
      </c>
      <c r="H291" s="12">
        <v>157.83499999999998</v>
      </c>
      <c r="I291" s="12">
        <v>221.767</v>
      </c>
      <c r="J291" s="18">
        <v>103708.98635428058</v>
      </c>
    </row>
    <row r="292" spans="1:10" x14ac:dyDescent="0.25">
      <c r="A292" s="15">
        <f t="shared" ref="A292" si="7">DATE(YEAR(A196),MONTH(A196),DAY(A196)+1)</f>
        <v>45569</v>
      </c>
      <c r="B292" s="14">
        <v>3</v>
      </c>
      <c r="C292" s="12">
        <v>393.24099999999999</v>
      </c>
      <c r="D292" s="12">
        <v>26.228999999999999</v>
      </c>
      <c r="E292" s="17">
        <v>38.957759505708488</v>
      </c>
      <c r="F292" s="17">
        <v>8.0076177677874725</v>
      </c>
      <c r="G292" s="17">
        <v>3.0678235023482028</v>
      </c>
      <c r="H292" s="12">
        <v>148.447</v>
      </c>
      <c r="I292" s="12">
        <v>218.565</v>
      </c>
      <c r="J292" s="18">
        <v>98413.799224155839</v>
      </c>
    </row>
    <row r="293" spans="1:10" x14ac:dyDescent="0.25">
      <c r="A293" s="15">
        <f t="shared" ref="A293" si="8">A292</f>
        <v>45569</v>
      </c>
      <c r="B293" s="14">
        <v>3.0104166666666701</v>
      </c>
      <c r="C293" s="12">
        <v>381.971</v>
      </c>
      <c r="D293" s="12">
        <v>25.477</v>
      </c>
      <c r="E293" s="17">
        <v>36.094994688974033</v>
      </c>
      <c r="F293" s="17">
        <v>7.8619944098799825</v>
      </c>
      <c r="G293" s="17">
        <v>3.0399063567223159</v>
      </c>
      <c r="H293" s="12">
        <v>139.87500000000003</v>
      </c>
      <c r="I293" s="12">
        <v>216.619</v>
      </c>
      <c r="J293" s="18">
        <v>92878.104544423695</v>
      </c>
    </row>
    <row r="294" spans="1:10" x14ac:dyDescent="0.25">
      <c r="A294" s="15">
        <f t="shared" si="6"/>
        <v>45569</v>
      </c>
      <c r="B294" s="14">
        <v>3.0208333333333299</v>
      </c>
      <c r="C294" s="12">
        <v>373.04</v>
      </c>
      <c r="D294" s="12">
        <v>24.882000000000001</v>
      </c>
      <c r="E294" s="17">
        <v>33.905989192417593</v>
      </c>
      <c r="F294" s="17">
        <v>7.7388087207367242</v>
      </c>
      <c r="G294" s="17">
        <v>3.021805008847704</v>
      </c>
      <c r="H294" s="12">
        <v>132.62800000000001</v>
      </c>
      <c r="I294" s="12">
        <v>215.53</v>
      </c>
      <c r="J294" s="18">
        <v>87961.397077997986</v>
      </c>
    </row>
    <row r="295" spans="1:10" x14ac:dyDescent="0.25">
      <c r="A295" s="15">
        <f t="shared" si="6"/>
        <v>45569</v>
      </c>
      <c r="B295" s="14">
        <v>3.03125</v>
      </c>
      <c r="C295" s="12">
        <v>364.68200000000002</v>
      </c>
      <c r="D295" s="12">
        <v>24.324000000000002</v>
      </c>
      <c r="E295" s="17">
        <v>32.142630974886671</v>
      </c>
      <c r="F295" s="17">
        <v>7.6420155382244177</v>
      </c>
      <c r="G295" s="17">
        <v>3.0115971859560577</v>
      </c>
      <c r="H295" s="12">
        <v>126.33199999999999</v>
      </c>
      <c r="I295" s="12">
        <v>214.02600000000001</v>
      </c>
      <c r="J295" s="18">
        <v>83535.756300932815</v>
      </c>
    </row>
    <row r="296" spans="1:10" x14ac:dyDescent="0.25">
      <c r="A296" s="15">
        <f t="shared" si="6"/>
        <v>45569</v>
      </c>
      <c r="B296" s="14">
        <v>3.0416666666666701</v>
      </c>
      <c r="C296" s="12">
        <v>357.05799999999999</v>
      </c>
      <c r="D296" s="12">
        <v>23.815999999999999</v>
      </c>
      <c r="E296" s="17">
        <v>30.478662056183719</v>
      </c>
      <c r="F296" s="17">
        <v>7.4979772759046979</v>
      </c>
      <c r="G296" s="17">
        <v>2.9910890785781801</v>
      </c>
      <c r="H296" s="12">
        <v>122.12900000000002</v>
      </c>
      <c r="I296" s="12">
        <v>211.113</v>
      </c>
      <c r="J296" s="18">
        <v>81161.27158933341</v>
      </c>
    </row>
    <row r="297" spans="1:10" x14ac:dyDescent="0.25">
      <c r="A297" s="15">
        <f t="shared" si="6"/>
        <v>45569</v>
      </c>
      <c r="B297" s="14">
        <v>3.0520833333333299</v>
      </c>
      <c r="C297" s="12">
        <v>350.733</v>
      </c>
      <c r="D297" s="12">
        <v>23.393999999999998</v>
      </c>
      <c r="E297" s="17">
        <v>29.648621481618996</v>
      </c>
      <c r="F297" s="17">
        <v>7.4401499974459897</v>
      </c>
      <c r="G297" s="17">
        <v>2.9876569307912502</v>
      </c>
      <c r="H297" s="12">
        <v>116.66</v>
      </c>
      <c r="I297" s="12">
        <v>210.679</v>
      </c>
      <c r="J297" s="18">
        <v>76583.571590143751</v>
      </c>
    </row>
    <row r="298" spans="1:10" x14ac:dyDescent="0.25">
      <c r="A298" s="15">
        <f t="shared" si="6"/>
        <v>45569</v>
      </c>
      <c r="B298" s="14">
        <v>3.0625</v>
      </c>
      <c r="C298" s="12">
        <v>345.85</v>
      </c>
      <c r="D298" s="12">
        <v>23.068000000000001</v>
      </c>
      <c r="E298" s="17">
        <v>28.645350798533311</v>
      </c>
      <c r="F298" s="17">
        <v>7.3925537126397796</v>
      </c>
      <c r="G298" s="17">
        <v>2.986419488891106</v>
      </c>
      <c r="H298" s="12">
        <v>113.55600000000004</v>
      </c>
      <c r="I298" s="12">
        <v>209.226</v>
      </c>
      <c r="J298" s="18">
        <v>74531.675999935847</v>
      </c>
    </row>
    <row r="299" spans="1:10" x14ac:dyDescent="0.25">
      <c r="A299" s="15">
        <f t="shared" si="6"/>
        <v>45569</v>
      </c>
      <c r="B299" s="14">
        <v>3.0729166666666701</v>
      </c>
      <c r="C299" s="12">
        <v>342.45</v>
      </c>
      <c r="D299" s="12">
        <v>22.841000000000001</v>
      </c>
      <c r="E299" s="17">
        <v>28.029395554739182</v>
      </c>
      <c r="F299" s="17">
        <v>7.3552162454380285</v>
      </c>
      <c r="G299" s="17">
        <v>2.9879261222927473</v>
      </c>
      <c r="H299" s="12">
        <v>110.45499999999998</v>
      </c>
      <c r="I299" s="12">
        <v>209.154</v>
      </c>
      <c r="J299" s="18">
        <v>72082.462077530043</v>
      </c>
    </row>
    <row r="300" spans="1:10" x14ac:dyDescent="0.25">
      <c r="A300" s="15">
        <f t="shared" si="6"/>
        <v>45569</v>
      </c>
      <c r="B300" s="14">
        <v>3.0833333333333299</v>
      </c>
      <c r="C300" s="12">
        <v>339.09100000000001</v>
      </c>
      <c r="D300" s="12">
        <v>22.617000000000001</v>
      </c>
      <c r="E300" s="17">
        <v>27.458794418662116</v>
      </c>
      <c r="F300" s="17">
        <v>7.3116319636466045</v>
      </c>
      <c r="G300" s="17">
        <v>2.9826028365152024</v>
      </c>
      <c r="H300" s="12">
        <v>108.53399999999999</v>
      </c>
      <c r="I300" s="12">
        <v>207.94</v>
      </c>
      <c r="J300" s="18">
        <v>70780.97078117606</v>
      </c>
    </row>
    <row r="301" spans="1:10" x14ac:dyDescent="0.25">
      <c r="A301" s="15">
        <f t="shared" si="6"/>
        <v>45569</v>
      </c>
      <c r="B301" s="14">
        <v>3.09375</v>
      </c>
      <c r="C301" s="12">
        <v>336.18900000000002</v>
      </c>
      <c r="D301" s="12">
        <v>22.423999999999999</v>
      </c>
      <c r="E301" s="17">
        <v>26.958163522986311</v>
      </c>
      <c r="F301" s="17">
        <v>7.2554722114590895</v>
      </c>
      <c r="G301" s="17">
        <v>2.9826705336815147</v>
      </c>
      <c r="H301" s="12">
        <v>106.08900000000006</v>
      </c>
      <c r="I301" s="12">
        <v>207.67599999999999</v>
      </c>
      <c r="J301" s="18">
        <v>68892.693731873136</v>
      </c>
    </row>
    <row r="302" spans="1:10" x14ac:dyDescent="0.25">
      <c r="A302" s="15">
        <f t="shared" si="6"/>
        <v>45569</v>
      </c>
      <c r="B302" s="14">
        <v>3.1041666666666701</v>
      </c>
      <c r="C302" s="12">
        <v>334.291</v>
      </c>
      <c r="D302" s="12">
        <v>22.297000000000001</v>
      </c>
      <c r="E302" s="17">
        <v>27.007814159914556</v>
      </c>
      <c r="F302" s="17">
        <v>7.2279813428442532</v>
      </c>
      <c r="G302" s="17">
        <v>2.9796695224786234</v>
      </c>
      <c r="H302" s="12">
        <v>104.76599999999996</v>
      </c>
      <c r="I302" s="12">
        <v>207.22800000000001</v>
      </c>
      <c r="J302" s="18">
        <v>67550.53497476253</v>
      </c>
    </row>
    <row r="303" spans="1:10" x14ac:dyDescent="0.25">
      <c r="A303" s="15">
        <f t="shared" si="6"/>
        <v>45569</v>
      </c>
      <c r="B303" s="14">
        <v>3.1145833333333299</v>
      </c>
      <c r="C303" s="12">
        <v>332.428</v>
      </c>
      <c r="D303" s="12">
        <v>22.172999999999998</v>
      </c>
      <c r="E303" s="17">
        <v>26.76096785714503</v>
      </c>
      <c r="F303" s="17">
        <v>7.2146277698680059</v>
      </c>
      <c r="G303" s="17">
        <v>2.9780003170275795</v>
      </c>
      <c r="H303" s="12">
        <v>103.054</v>
      </c>
      <c r="I303" s="12">
        <v>207.20099999999999</v>
      </c>
      <c r="J303" s="18">
        <v>66100.404055959385</v>
      </c>
    </row>
    <row r="304" spans="1:10" x14ac:dyDescent="0.25">
      <c r="A304" s="15">
        <f t="shared" si="6"/>
        <v>45569</v>
      </c>
      <c r="B304" s="14">
        <v>3.125</v>
      </c>
      <c r="C304" s="12">
        <v>331.666</v>
      </c>
      <c r="D304" s="12">
        <v>22.122</v>
      </c>
      <c r="E304" s="17">
        <v>26.925483493489875</v>
      </c>
      <c r="F304" s="17">
        <v>7.2106299262365221</v>
      </c>
      <c r="G304" s="17">
        <v>2.9758615179740935</v>
      </c>
      <c r="H304" s="12">
        <v>102.916</v>
      </c>
      <c r="I304" s="12">
        <v>206.62799999999999</v>
      </c>
      <c r="J304" s="18">
        <v>65804.025062299523</v>
      </c>
    </row>
    <row r="305" spans="1:10" x14ac:dyDescent="0.25">
      <c r="A305" s="15">
        <f t="shared" si="6"/>
        <v>45569</v>
      </c>
      <c r="B305" s="14">
        <v>3.1354166666666701</v>
      </c>
      <c r="C305" s="12">
        <v>331.279</v>
      </c>
      <c r="D305" s="12">
        <v>22.096</v>
      </c>
      <c r="E305" s="17">
        <v>27.16656719597157</v>
      </c>
      <c r="F305" s="17">
        <v>7.2032276182522699</v>
      </c>
      <c r="G305" s="17">
        <v>2.9801522762832793</v>
      </c>
      <c r="H305" s="12">
        <v>101.94999999999999</v>
      </c>
      <c r="I305" s="12">
        <v>207.233</v>
      </c>
      <c r="J305" s="18">
        <v>64600.052909492864</v>
      </c>
    </row>
    <row r="306" spans="1:10" x14ac:dyDescent="0.25">
      <c r="A306" s="15">
        <f t="shared" si="6"/>
        <v>45569</v>
      </c>
      <c r="B306" s="14">
        <v>3.1458333333333299</v>
      </c>
      <c r="C306" s="12">
        <v>330.72</v>
      </c>
      <c r="D306" s="12">
        <v>22.059000000000001</v>
      </c>
      <c r="E306" s="17">
        <v>27.425561450695429</v>
      </c>
      <c r="F306" s="17">
        <v>7.1934823667000902</v>
      </c>
      <c r="G306" s="17">
        <v>2.9809586487199251</v>
      </c>
      <c r="H306" s="12">
        <v>101.18600000000001</v>
      </c>
      <c r="I306" s="12">
        <v>207.47499999999999</v>
      </c>
      <c r="J306" s="18">
        <v>63585.997533884554</v>
      </c>
    </row>
    <row r="307" spans="1:10" x14ac:dyDescent="0.25">
      <c r="A307" s="15">
        <f t="shared" si="6"/>
        <v>45569</v>
      </c>
      <c r="B307" s="14">
        <v>3.15625</v>
      </c>
      <c r="C307" s="12">
        <v>331.03899999999999</v>
      </c>
      <c r="D307" s="12">
        <v>22.08</v>
      </c>
      <c r="E307" s="17">
        <v>27.766553495802412</v>
      </c>
      <c r="F307" s="17">
        <v>7.1963178626296678</v>
      </c>
      <c r="G307" s="17">
        <v>2.9809437342308738</v>
      </c>
      <c r="H307" s="12">
        <v>101.49299999999999</v>
      </c>
      <c r="I307" s="12">
        <v>207.46600000000001</v>
      </c>
      <c r="J307" s="18">
        <v>63549.184907337032</v>
      </c>
    </row>
    <row r="308" spans="1:10" x14ac:dyDescent="0.25">
      <c r="A308" s="15">
        <f t="shared" si="6"/>
        <v>45569</v>
      </c>
      <c r="B308" s="14">
        <v>3.1666666666666701</v>
      </c>
      <c r="C308" s="12">
        <v>332.483</v>
      </c>
      <c r="D308" s="12">
        <v>22.177</v>
      </c>
      <c r="E308" s="17">
        <v>29.143355110002766</v>
      </c>
      <c r="F308" s="17">
        <v>7.2208761738622824</v>
      </c>
      <c r="G308" s="17">
        <v>3.0089381981422765</v>
      </c>
      <c r="H308" s="12">
        <v>101.60599999999999</v>
      </c>
      <c r="I308" s="12">
        <v>208.7</v>
      </c>
      <c r="J308" s="18">
        <v>62232.830517992676</v>
      </c>
    </row>
    <row r="309" spans="1:10" x14ac:dyDescent="0.25">
      <c r="A309" s="15">
        <f t="shared" si="6"/>
        <v>45569</v>
      </c>
      <c r="B309" s="14">
        <v>3.1770833333333299</v>
      </c>
      <c r="C309" s="12">
        <v>334.31099999999998</v>
      </c>
      <c r="D309" s="12">
        <v>22.298999999999999</v>
      </c>
      <c r="E309" s="17">
        <v>30.317962858832054</v>
      </c>
      <c r="F309" s="17">
        <v>7.2425234380922436</v>
      </c>
      <c r="G309" s="17">
        <v>3.0320275967326507</v>
      </c>
      <c r="H309" s="12">
        <v>102.71899999999999</v>
      </c>
      <c r="I309" s="12">
        <v>209.29300000000001</v>
      </c>
      <c r="J309" s="18">
        <v>62126.486106343044</v>
      </c>
    </row>
    <row r="310" spans="1:10" x14ac:dyDescent="0.25">
      <c r="A310" s="15">
        <f t="shared" si="6"/>
        <v>45569</v>
      </c>
      <c r="B310" s="14">
        <v>3.1875</v>
      </c>
      <c r="C310" s="12">
        <v>337.17399999999998</v>
      </c>
      <c r="D310" s="12">
        <v>22.49</v>
      </c>
      <c r="E310" s="17">
        <v>32.263737653027825</v>
      </c>
      <c r="F310" s="17">
        <v>7.2855781632590624</v>
      </c>
      <c r="G310" s="17">
        <v>3.1184631077258658</v>
      </c>
      <c r="H310" s="12">
        <v>103.90599999999998</v>
      </c>
      <c r="I310" s="12">
        <v>210.77799999999999</v>
      </c>
      <c r="J310" s="18">
        <v>61238.221075987225</v>
      </c>
    </row>
    <row r="311" spans="1:10" x14ac:dyDescent="0.25">
      <c r="A311" s="15">
        <f t="shared" si="6"/>
        <v>45569</v>
      </c>
      <c r="B311" s="14">
        <v>3.1979166666666701</v>
      </c>
      <c r="C311" s="12">
        <v>342.56799999999998</v>
      </c>
      <c r="D311" s="12">
        <v>22.849</v>
      </c>
      <c r="E311" s="17">
        <v>34.610496545735316</v>
      </c>
      <c r="F311" s="17">
        <v>7.3417526633594132</v>
      </c>
      <c r="G311" s="17">
        <v>3.1590695378565905</v>
      </c>
      <c r="H311" s="12">
        <v>106.238</v>
      </c>
      <c r="I311" s="12">
        <v>213.48099999999999</v>
      </c>
      <c r="J311" s="18">
        <v>61126.681253048686</v>
      </c>
    </row>
    <row r="312" spans="1:10" x14ac:dyDescent="0.25">
      <c r="A312" s="15">
        <f t="shared" si="6"/>
        <v>45569</v>
      </c>
      <c r="B312" s="14">
        <v>3.2083333333333299</v>
      </c>
      <c r="C312" s="12">
        <v>352.26400000000001</v>
      </c>
      <c r="D312" s="12">
        <v>23.495999999999999</v>
      </c>
      <c r="E312" s="17">
        <v>37.736485368840228</v>
      </c>
      <c r="F312" s="17">
        <v>7.4268135443065404</v>
      </c>
      <c r="G312" s="17">
        <v>3.2336980684177927</v>
      </c>
      <c r="H312" s="12">
        <v>110.45200000000003</v>
      </c>
      <c r="I312" s="12">
        <v>218.316</v>
      </c>
      <c r="J312" s="18">
        <v>62055.003018435462</v>
      </c>
    </row>
    <row r="313" spans="1:10" x14ac:dyDescent="0.25">
      <c r="A313" s="15">
        <f t="shared" si="6"/>
        <v>45569</v>
      </c>
      <c r="B313" s="14">
        <v>3.21875</v>
      </c>
      <c r="C313" s="12">
        <v>360.673</v>
      </c>
      <c r="D313" s="12">
        <v>24.056999999999999</v>
      </c>
      <c r="E313" s="17">
        <v>40.921808587517042</v>
      </c>
      <c r="F313" s="17">
        <v>7.55276745989147</v>
      </c>
      <c r="G313" s="17">
        <v>3.247770280118381</v>
      </c>
      <c r="H313" s="12">
        <v>114.74099999999999</v>
      </c>
      <c r="I313" s="12">
        <v>221.875</v>
      </c>
      <c r="J313" s="18">
        <v>63018.65367247309</v>
      </c>
    </row>
    <row r="314" spans="1:10" x14ac:dyDescent="0.25">
      <c r="A314" s="15">
        <f t="shared" si="6"/>
        <v>45569</v>
      </c>
      <c r="B314" s="14">
        <v>3.2291666666666701</v>
      </c>
      <c r="C314" s="12">
        <v>372.036</v>
      </c>
      <c r="D314" s="12">
        <v>24.815000000000001</v>
      </c>
      <c r="E314" s="17">
        <v>43.419215642327444</v>
      </c>
      <c r="F314" s="17">
        <v>7.753242384104011</v>
      </c>
      <c r="G314" s="17">
        <v>3.2596230169275096</v>
      </c>
      <c r="H314" s="12">
        <v>119.864</v>
      </c>
      <c r="I314" s="12">
        <v>227.357</v>
      </c>
      <c r="J314" s="18">
        <v>65431.918956641042</v>
      </c>
    </row>
    <row r="315" spans="1:10" x14ac:dyDescent="0.25">
      <c r="A315" s="15">
        <f t="shared" si="6"/>
        <v>45569</v>
      </c>
      <c r="B315" s="14">
        <v>3.2395833333333299</v>
      </c>
      <c r="C315" s="12">
        <v>390.38600000000002</v>
      </c>
      <c r="D315" s="12">
        <v>26.039000000000001</v>
      </c>
      <c r="E315" s="17">
        <v>46.268930504095252</v>
      </c>
      <c r="F315" s="17">
        <v>8.0268294381569127</v>
      </c>
      <c r="G315" s="17">
        <v>3.2593206999141242</v>
      </c>
      <c r="H315" s="12">
        <v>125.87800000000004</v>
      </c>
      <c r="I315" s="12">
        <v>238.46899999999999</v>
      </c>
      <c r="J315" s="18">
        <v>68322.919357833758</v>
      </c>
    </row>
    <row r="316" spans="1:10" x14ac:dyDescent="0.25">
      <c r="A316" s="15">
        <f t="shared" si="6"/>
        <v>45569</v>
      </c>
      <c r="B316" s="14">
        <v>3.25</v>
      </c>
      <c r="C316" s="12">
        <v>422.86700000000002</v>
      </c>
      <c r="D316" s="12">
        <v>28.204999999999998</v>
      </c>
      <c r="E316" s="17">
        <v>48.846713969785412</v>
      </c>
      <c r="F316" s="17">
        <v>8.4213761827268048</v>
      </c>
      <c r="G316" s="17">
        <v>3.254567828891755</v>
      </c>
      <c r="H316" s="12">
        <v>134.46700000000004</v>
      </c>
      <c r="I316" s="12">
        <v>260.19499999999999</v>
      </c>
      <c r="J316" s="18">
        <v>73944.342018596086</v>
      </c>
    </row>
    <row r="317" spans="1:10" x14ac:dyDescent="0.25">
      <c r="A317" s="15">
        <f t="shared" si="6"/>
        <v>45569</v>
      </c>
      <c r="B317" s="14">
        <v>3.2604166666666701</v>
      </c>
      <c r="C317" s="12">
        <v>443.83300000000003</v>
      </c>
      <c r="D317" s="12">
        <v>29.603999999999999</v>
      </c>
      <c r="E317" s="17">
        <v>50.40671983237813</v>
      </c>
      <c r="F317" s="17">
        <v>8.7262235995672377</v>
      </c>
      <c r="G317" s="17">
        <v>3.2447926207614932</v>
      </c>
      <c r="H317" s="12">
        <v>142.51200000000006</v>
      </c>
      <c r="I317" s="12">
        <v>271.71699999999998</v>
      </c>
      <c r="J317" s="18">
        <v>80134.263947293206</v>
      </c>
    </row>
    <row r="318" spans="1:10" x14ac:dyDescent="0.25">
      <c r="A318" s="15">
        <f t="shared" si="6"/>
        <v>45569</v>
      </c>
      <c r="B318" s="14">
        <v>3.2708333333333299</v>
      </c>
      <c r="C318" s="12">
        <v>461.35899999999998</v>
      </c>
      <c r="D318" s="12">
        <v>30.773</v>
      </c>
      <c r="E318" s="17">
        <v>51.51552486790397</v>
      </c>
      <c r="F318" s="17">
        <v>9.1550174108982052</v>
      </c>
      <c r="G318" s="17">
        <v>3.1466899276915861</v>
      </c>
      <c r="H318" s="12">
        <v>149.48999999999995</v>
      </c>
      <c r="I318" s="12">
        <v>281.096</v>
      </c>
      <c r="J318" s="18">
        <v>85672.767793506195</v>
      </c>
    </row>
    <row r="319" spans="1:10" x14ac:dyDescent="0.25">
      <c r="A319" s="15">
        <f t="shared" si="6"/>
        <v>45569</v>
      </c>
      <c r="B319" s="14">
        <v>3.28125</v>
      </c>
      <c r="C319" s="12">
        <v>477.49599999999998</v>
      </c>
      <c r="D319" s="12">
        <v>31.849</v>
      </c>
      <c r="E319" s="17">
        <v>52.001792010619333</v>
      </c>
      <c r="F319" s="17">
        <v>9.7988635375301474</v>
      </c>
      <c r="G319" s="17">
        <v>2.6690938651543954</v>
      </c>
      <c r="H319" s="12">
        <v>156.173</v>
      </c>
      <c r="I319" s="12">
        <v>289.47399999999999</v>
      </c>
      <c r="J319" s="18">
        <v>91703.250586696129</v>
      </c>
    </row>
    <row r="320" spans="1:10" x14ac:dyDescent="0.25">
      <c r="A320" s="15">
        <f t="shared" si="6"/>
        <v>45569</v>
      </c>
      <c r="B320" s="14">
        <v>3.2916666666666701</v>
      </c>
      <c r="C320" s="12">
        <v>495.51100000000002</v>
      </c>
      <c r="D320" s="12">
        <v>33.051000000000002</v>
      </c>
      <c r="E320" s="17">
        <v>50.949262755851898</v>
      </c>
      <c r="F320" s="17">
        <v>10.583507838989886</v>
      </c>
      <c r="G320" s="17">
        <v>1.5653532140546114</v>
      </c>
      <c r="H320" s="12">
        <v>161.58700000000005</v>
      </c>
      <c r="I320" s="12">
        <v>300.87299999999999</v>
      </c>
      <c r="J320" s="18">
        <v>98488.876191103642</v>
      </c>
    </row>
    <row r="321" spans="1:10" x14ac:dyDescent="0.25">
      <c r="A321" s="15">
        <f t="shared" si="6"/>
        <v>45569</v>
      </c>
      <c r="B321" s="14">
        <v>3.3020833333333299</v>
      </c>
      <c r="C321" s="12">
        <v>507.87400000000002</v>
      </c>
      <c r="D321" s="12">
        <v>33.875</v>
      </c>
      <c r="E321" s="17">
        <v>49.597436456690616</v>
      </c>
      <c r="F321" s="17">
        <v>10.907335990209898</v>
      </c>
      <c r="G321" s="17">
        <v>0.63712957287938954</v>
      </c>
      <c r="H321" s="12">
        <v>167.03800000000001</v>
      </c>
      <c r="I321" s="12">
        <v>306.96100000000001</v>
      </c>
      <c r="J321" s="18">
        <v>105896.09798022012</v>
      </c>
    </row>
    <row r="322" spans="1:10" x14ac:dyDescent="0.25">
      <c r="A322" s="15">
        <f t="shared" si="6"/>
        <v>45569</v>
      </c>
      <c r="B322" s="14">
        <v>3.3125</v>
      </c>
      <c r="C322" s="12">
        <v>515.30499999999995</v>
      </c>
      <c r="D322" s="12">
        <v>34.371000000000002</v>
      </c>
      <c r="E322" s="17">
        <v>49.494615701647014</v>
      </c>
      <c r="F322" s="17">
        <v>11.281917766288281</v>
      </c>
      <c r="G322" s="17">
        <v>0.18060132583386576</v>
      </c>
      <c r="H322" s="12">
        <v>169.65999999999997</v>
      </c>
      <c r="I322" s="12">
        <v>311.274</v>
      </c>
      <c r="J322" s="18">
        <v>108702.86520623081</v>
      </c>
    </row>
    <row r="323" spans="1:10" x14ac:dyDescent="0.25">
      <c r="A323" s="15">
        <f t="shared" si="6"/>
        <v>45569</v>
      </c>
      <c r="B323" s="14">
        <v>3.3229166666666701</v>
      </c>
      <c r="C323" s="12">
        <v>521.92999999999995</v>
      </c>
      <c r="D323" s="12">
        <v>34.813000000000002</v>
      </c>
      <c r="E323" s="17">
        <v>49.02451935326058</v>
      </c>
      <c r="F323" s="17">
        <v>11.839285785063117</v>
      </c>
      <c r="G323" s="17">
        <v>7.1438794095645908E-2</v>
      </c>
      <c r="H323" s="12">
        <v>170.37899999999996</v>
      </c>
      <c r="I323" s="12">
        <v>316.738</v>
      </c>
      <c r="J323" s="18">
        <v>109443.7560675806</v>
      </c>
    </row>
    <row r="324" spans="1:10" x14ac:dyDescent="0.25">
      <c r="A324" s="15">
        <f t="shared" si="6"/>
        <v>45569</v>
      </c>
      <c r="B324" s="14">
        <v>3.3333333333333299</v>
      </c>
      <c r="C324" s="12">
        <v>530.95500000000004</v>
      </c>
      <c r="D324" s="12">
        <v>35.414999999999999</v>
      </c>
      <c r="E324" s="17">
        <v>49.748920856022522</v>
      </c>
      <c r="F324" s="17">
        <v>12.601173214521763</v>
      </c>
      <c r="G324" s="17">
        <v>3.6860987110165749E-2</v>
      </c>
      <c r="H324" s="12">
        <v>172.40000000000003</v>
      </c>
      <c r="I324" s="12">
        <v>323.14</v>
      </c>
      <c r="J324" s="18">
        <v>110013.04494234559</v>
      </c>
    </row>
    <row r="325" spans="1:10" x14ac:dyDescent="0.25">
      <c r="A325" s="15">
        <f t="shared" ref="A325:A387" si="9">A324</f>
        <v>45569</v>
      </c>
      <c r="B325" s="14">
        <v>3.34375</v>
      </c>
      <c r="C325" s="12">
        <v>539.70600000000002</v>
      </c>
      <c r="D325" s="12">
        <v>35.997999999999998</v>
      </c>
      <c r="E325" s="17">
        <v>50.184622205640686</v>
      </c>
      <c r="F325" s="17">
        <v>12.937124043257064</v>
      </c>
      <c r="G325" s="17">
        <v>2.7245479902448185E-2</v>
      </c>
      <c r="H325" s="12">
        <v>175.40900000000005</v>
      </c>
      <c r="I325" s="12">
        <v>328.29899999999998</v>
      </c>
      <c r="J325" s="18">
        <v>112260.00827119985</v>
      </c>
    </row>
    <row r="326" spans="1:10" x14ac:dyDescent="0.25">
      <c r="A326" s="15">
        <f t="shared" si="9"/>
        <v>45569</v>
      </c>
      <c r="B326" s="14">
        <v>3.3541666666666701</v>
      </c>
      <c r="C326" s="12">
        <v>545.73</v>
      </c>
      <c r="D326" s="12">
        <v>36.4</v>
      </c>
      <c r="E326" s="17">
        <v>49.883417953531492</v>
      </c>
      <c r="F326" s="17">
        <v>13.179954833496149</v>
      </c>
      <c r="G326" s="17">
        <v>2.3873443242142703E-2</v>
      </c>
      <c r="H326" s="12">
        <v>178.40400000000005</v>
      </c>
      <c r="I326" s="12">
        <v>330.92599999999999</v>
      </c>
      <c r="J326" s="18">
        <v>115316.75376973026</v>
      </c>
    </row>
    <row r="327" spans="1:10" x14ac:dyDescent="0.25">
      <c r="A327" s="15">
        <f t="shared" si="9"/>
        <v>45569</v>
      </c>
      <c r="B327" s="14">
        <v>3.3645833333333299</v>
      </c>
      <c r="C327" s="12">
        <v>549.85299999999995</v>
      </c>
      <c r="D327" s="12">
        <v>36.674999999999997</v>
      </c>
      <c r="E327" s="17">
        <v>50.012357336462081</v>
      </c>
      <c r="F327" s="17">
        <v>13.464964682557424</v>
      </c>
      <c r="G327" s="17">
        <v>2.2848550750446662E-2</v>
      </c>
      <c r="H327" s="12">
        <v>180.01299999999998</v>
      </c>
      <c r="I327" s="12">
        <v>333.16500000000002</v>
      </c>
      <c r="J327" s="18">
        <v>116512.82943023003</v>
      </c>
    </row>
    <row r="328" spans="1:10" x14ac:dyDescent="0.25">
      <c r="A328" s="15">
        <f t="shared" si="9"/>
        <v>45569</v>
      </c>
      <c r="B328" s="14">
        <v>3.375</v>
      </c>
      <c r="C328" s="12">
        <v>553.26300000000003</v>
      </c>
      <c r="D328" s="12">
        <v>36.902999999999999</v>
      </c>
      <c r="E328" s="17">
        <v>50.175202521911466</v>
      </c>
      <c r="F328" s="17">
        <v>13.782706013940176</v>
      </c>
      <c r="G328" s="17">
        <v>2.1422970434723278E-2</v>
      </c>
      <c r="H328" s="12">
        <v>183.18299999999999</v>
      </c>
      <c r="I328" s="12">
        <v>333.17700000000002</v>
      </c>
      <c r="J328" s="18">
        <v>119203.66849371362</v>
      </c>
    </row>
    <row r="329" spans="1:10" x14ac:dyDescent="0.25">
      <c r="A329" s="15">
        <f t="shared" si="9"/>
        <v>45569</v>
      </c>
      <c r="B329" s="14">
        <v>3.3854166666666701</v>
      </c>
      <c r="C329" s="12">
        <v>554.52099999999996</v>
      </c>
      <c r="D329" s="12">
        <v>36.987000000000002</v>
      </c>
      <c r="E329" s="17">
        <v>50.722666243646991</v>
      </c>
      <c r="F329" s="17">
        <v>13.933143871429461</v>
      </c>
      <c r="G329" s="17">
        <v>2.0059540123551409E-2</v>
      </c>
      <c r="H329" s="12">
        <v>185.36199999999997</v>
      </c>
      <c r="I329" s="12">
        <v>332.17200000000003</v>
      </c>
      <c r="J329" s="18">
        <v>120686.13034479995</v>
      </c>
    </row>
    <row r="330" spans="1:10" x14ac:dyDescent="0.25">
      <c r="A330" s="15">
        <f t="shared" si="9"/>
        <v>45569</v>
      </c>
      <c r="B330" s="14">
        <v>3.3958333333333299</v>
      </c>
      <c r="C330" s="12">
        <v>553.94799999999998</v>
      </c>
      <c r="D330" s="12">
        <v>36.948</v>
      </c>
      <c r="E330" s="17">
        <v>50.42932100264057</v>
      </c>
      <c r="F330" s="17">
        <v>14.018571913273201</v>
      </c>
      <c r="G330" s="17">
        <v>1.9966073231078633E-2</v>
      </c>
      <c r="H330" s="12">
        <v>187.41399999999999</v>
      </c>
      <c r="I330" s="12">
        <v>329.58600000000001</v>
      </c>
      <c r="J330" s="18">
        <v>122946.14101085514</v>
      </c>
    </row>
    <row r="331" spans="1:10" x14ac:dyDescent="0.25">
      <c r="A331" s="15">
        <f t="shared" si="9"/>
        <v>45569</v>
      </c>
      <c r="B331" s="14">
        <v>3.40625</v>
      </c>
      <c r="C331" s="12">
        <v>550.74900000000002</v>
      </c>
      <c r="D331" s="12">
        <v>36.734999999999999</v>
      </c>
      <c r="E331" s="17">
        <v>50.341848463744142</v>
      </c>
      <c r="F331" s="17">
        <v>14.086256192672039</v>
      </c>
      <c r="G331" s="17">
        <v>1.9504477742673863E-2</v>
      </c>
      <c r="H331" s="12">
        <v>188.36400000000003</v>
      </c>
      <c r="I331" s="12">
        <v>325.64999999999998</v>
      </c>
      <c r="J331" s="18">
        <v>123916.39086584118</v>
      </c>
    </row>
    <row r="332" spans="1:10" x14ac:dyDescent="0.25">
      <c r="A332" s="15">
        <f t="shared" si="9"/>
        <v>45569</v>
      </c>
      <c r="B332" s="14">
        <v>3.4166666666666701</v>
      </c>
      <c r="C332" s="12">
        <v>546.34500000000003</v>
      </c>
      <c r="D332" s="12">
        <v>36.441000000000003</v>
      </c>
      <c r="E332" s="17">
        <v>50.743390053741898</v>
      </c>
      <c r="F332" s="17">
        <v>14.09188702395061</v>
      </c>
      <c r="G332" s="17">
        <v>1.9676833251455791E-2</v>
      </c>
      <c r="H332" s="12">
        <v>190.41199999999998</v>
      </c>
      <c r="I332" s="12">
        <v>319.49200000000002</v>
      </c>
      <c r="J332" s="18">
        <v>125557.04608905602</v>
      </c>
    </row>
    <row r="333" spans="1:10" x14ac:dyDescent="0.25">
      <c r="A333" s="15">
        <f t="shared" si="9"/>
        <v>45569</v>
      </c>
      <c r="B333" s="14">
        <v>3.4270833333333299</v>
      </c>
      <c r="C333" s="12">
        <v>544.09400000000005</v>
      </c>
      <c r="D333" s="12">
        <v>36.290999999999997</v>
      </c>
      <c r="E333" s="17">
        <v>50.765049255631403</v>
      </c>
      <c r="F333" s="17">
        <v>14.073285498454386</v>
      </c>
      <c r="G333" s="17">
        <v>1.9810186982378818E-2</v>
      </c>
      <c r="H333" s="12">
        <v>191.87300000000005</v>
      </c>
      <c r="I333" s="12">
        <v>315.93</v>
      </c>
      <c r="J333" s="18">
        <v>127014.85505893188</v>
      </c>
    </row>
    <row r="334" spans="1:10" x14ac:dyDescent="0.25">
      <c r="A334" s="15">
        <f t="shared" si="9"/>
        <v>45569</v>
      </c>
      <c r="B334" s="14">
        <v>3.4375</v>
      </c>
      <c r="C334" s="12">
        <v>548.05499999999995</v>
      </c>
      <c r="D334" s="12">
        <v>36.555</v>
      </c>
      <c r="E334" s="17">
        <v>50.792841875648364</v>
      </c>
      <c r="F334" s="17">
        <v>14.051994955281868</v>
      </c>
      <c r="G334" s="17">
        <v>1.9629349466229795E-2</v>
      </c>
      <c r="H334" s="12">
        <v>192.94999999999993</v>
      </c>
      <c r="I334" s="12">
        <v>318.55</v>
      </c>
      <c r="J334" s="18">
        <v>128085.53381960349</v>
      </c>
    </row>
    <row r="335" spans="1:10" x14ac:dyDescent="0.25">
      <c r="A335" s="15">
        <f t="shared" si="9"/>
        <v>45569</v>
      </c>
      <c r="B335" s="14">
        <v>3.4479166666666701</v>
      </c>
      <c r="C335" s="12">
        <v>550.19500000000005</v>
      </c>
      <c r="D335" s="12">
        <v>36.698</v>
      </c>
      <c r="E335" s="17">
        <v>51.682514309481675</v>
      </c>
      <c r="F335" s="17">
        <v>14.072229247258031</v>
      </c>
      <c r="G335" s="17">
        <v>1.9028271012767575E-2</v>
      </c>
      <c r="H335" s="12">
        <v>193.95700000000005</v>
      </c>
      <c r="I335" s="12">
        <v>319.54000000000002</v>
      </c>
      <c r="J335" s="18">
        <v>128183.22817224756</v>
      </c>
    </row>
    <row r="336" spans="1:10" x14ac:dyDescent="0.25">
      <c r="A336" s="15">
        <f t="shared" si="9"/>
        <v>45569</v>
      </c>
      <c r="B336" s="14">
        <v>3.4583333333333299</v>
      </c>
      <c r="C336" s="12">
        <v>549.38900000000001</v>
      </c>
      <c r="D336" s="12">
        <v>36.643999999999998</v>
      </c>
      <c r="E336" s="17">
        <v>51.996433616953389</v>
      </c>
      <c r="F336" s="17">
        <v>14.07886533945925</v>
      </c>
      <c r="G336" s="17">
        <v>1.8404385152408526E-2</v>
      </c>
      <c r="H336" s="12">
        <v>195.63900000000001</v>
      </c>
      <c r="I336" s="12">
        <v>317.10599999999999</v>
      </c>
      <c r="J336" s="18">
        <v>129545.29665843495</v>
      </c>
    </row>
    <row r="337" spans="1:10" x14ac:dyDescent="0.25">
      <c r="A337" s="15">
        <f t="shared" si="9"/>
        <v>45569</v>
      </c>
      <c r="B337" s="14">
        <v>3.46875</v>
      </c>
      <c r="C337" s="12">
        <v>551.07100000000003</v>
      </c>
      <c r="D337" s="12">
        <v>36.756</v>
      </c>
      <c r="E337" s="17">
        <v>52.493003728456557</v>
      </c>
      <c r="F337" s="17">
        <v>14.081698574985591</v>
      </c>
      <c r="G337" s="17">
        <v>1.7077598399946343E-2</v>
      </c>
      <c r="H337" s="12">
        <v>197.30900000000008</v>
      </c>
      <c r="I337" s="12">
        <v>317.00599999999997</v>
      </c>
      <c r="J337" s="18">
        <v>130717.22009815798</v>
      </c>
    </row>
    <row r="338" spans="1:10" x14ac:dyDescent="0.25">
      <c r="A338" s="15">
        <f t="shared" si="9"/>
        <v>45569</v>
      </c>
      <c r="B338" s="14">
        <v>3.4791666666666701</v>
      </c>
      <c r="C338" s="12">
        <v>551.27</v>
      </c>
      <c r="D338" s="12">
        <v>36.770000000000003</v>
      </c>
      <c r="E338" s="17">
        <v>52.765989400629323</v>
      </c>
      <c r="F338" s="17">
        <v>14.063161009904375</v>
      </c>
      <c r="G338" s="17">
        <v>1.6450155944217591E-2</v>
      </c>
      <c r="H338" s="12">
        <v>197.78800000000001</v>
      </c>
      <c r="I338" s="12">
        <v>316.71199999999999</v>
      </c>
      <c r="J338" s="18">
        <v>130942.39943352208</v>
      </c>
    </row>
    <row r="339" spans="1:10" x14ac:dyDescent="0.25">
      <c r="A339" s="15">
        <f t="shared" si="9"/>
        <v>45569</v>
      </c>
      <c r="B339" s="14">
        <v>3.4895833333333299</v>
      </c>
      <c r="C339" s="12">
        <v>551.78800000000001</v>
      </c>
      <c r="D339" s="12">
        <v>36.804000000000002</v>
      </c>
      <c r="E339" s="17">
        <v>52.685490058323865</v>
      </c>
      <c r="F339" s="17">
        <v>14.044637249027016</v>
      </c>
      <c r="G339" s="17">
        <v>1.6176841014390632E-2</v>
      </c>
      <c r="H339" s="12">
        <v>199.15700000000004</v>
      </c>
      <c r="I339" s="12">
        <v>315.827</v>
      </c>
      <c r="J339" s="18">
        <v>132410.69585163478</v>
      </c>
    </row>
    <row r="340" spans="1:10" x14ac:dyDescent="0.25">
      <c r="A340" s="15">
        <f t="shared" si="9"/>
        <v>45569</v>
      </c>
      <c r="B340" s="14">
        <v>3.5</v>
      </c>
      <c r="C340" s="12">
        <v>547.56600000000003</v>
      </c>
      <c r="D340" s="12">
        <v>36.523000000000003</v>
      </c>
      <c r="E340" s="17">
        <v>51.88800455826734</v>
      </c>
      <c r="F340" s="17">
        <v>14.044341606651596</v>
      </c>
      <c r="G340" s="17">
        <v>1.6639244573076611E-2</v>
      </c>
      <c r="H340" s="12">
        <v>198.20699999999999</v>
      </c>
      <c r="I340" s="12">
        <v>312.83600000000001</v>
      </c>
      <c r="J340" s="18">
        <v>132258.01459050793</v>
      </c>
    </row>
    <row r="341" spans="1:10" x14ac:dyDescent="0.25">
      <c r="A341" s="15">
        <f t="shared" si="9"/>
        <v>45569</v>
      </c>
      <c r="B341" s="14">
        <v>3.5104166666666701</v>
      </c>
      <c r="C341" s="12">
        <v>547.92700000000002</v>
      </c>
      <c r="D341" s="12">
        <v>36.546999999999997</v>
      </c>
      <c r="E341" s="17">
        <v>51.434196370838464</v>
      </c>
      <c r="F341" s="17">
        <v>13.986080753425345</v>
      </c>
      <c r="G341" s="17">
        <v>1.6789903108020299E-2</v>
      </c>
      <c r="H341" s="12">
        <v>197.96499999999997</v>
      </c>
      <c r="I341" s="12">
        <v>313.41500000000002</v>
      </c>
      <c r="J341" s="18">
        <v>132527.93297262816</v>
      </c>
    </row>
    <row r="342" spans="1:10" x14ac:dyDescent="0.25">
      <c r="A342" s="15">
        <f t="shared" si="9"/>
        <v>45569</v>
      </c>
      <c r="B342" s="14">
        <v>3.5208333333333299</v>
      </c>
      <c r="C342" s="12">
        <v>547.42499999999995</v>
      </c>
      <c r="D342" s="12">
        <v>36.512999999999998</v>
      </c>
      <c r="E342" s="17">
        <v>51.44507554906599</v>
      </c>
      <c r="F342" s="17">
        <v>13.947900059289445</v>
      </c>
      <c r="G342" s="17">
        <v>1.6491620435702521E-2</v>
      </c>
      <c r="H342" s="12">
        <v>197.221</v>
      </c>
      <c r="I342" s="12">
        <v>313.69099999999997</v>
      </c>
      <c r="J342" s="18">
        <v>131811.53277120888</v>
      </c>
    </row>
    <row r="343" spans="1:10" x14ac:dyDescent="0.25">
      <c r="A343" s="15">
        <f t="shared" si="9"/>
        <v>45569</v>
      </c>
      <c r="B343" s="14">
        <v>3.53125</v>
      </c>
      <c r="C343" s="12">
        <v>544.34699999999998</v>
      </c>
      <c r="D343" s="12">
        <v>36.308</v>
      </c>
      <c r="E343" s="17">
        <v>51.015111505203656</v>
      </c>
      <c r="F343" s="17">
        <v>13.931362388784574</v>
      </c>
      <c r="G343" s="17">
        <v>1.7141875790008625E-2</v>
      </c>
      <c r="H343" s="12">
        <v>195.34399999999999</v>
      </c>
      <c r="I343" s="12">
        <v>312.69499999999999</v>
      </c>
      <c r="J343" s="18">
        <v>130380.38423022174</v>
      </c>
    </row>
    <row r="344" spans="1:10" x14ac:dyDescent="0.25">
      <c r="A344" s="15">
        <f t="shared" si="9"/>
        <v>45569</v>
      </c>
      <c r="B344" s="14">
        <v>3.5416666666666701</v>
      </c>
      <c r="C344" s="12">
        <v>537.58199999999999</v>
      </c>
      <c r="D344" s="12">
        <v>35.856999999999999</v>
      </c>
      <c r="E344" s="17">
        <v>49.928212040309326</v>
      </c>
      <c r="F344" s="17">
        <v>13.884238716622059</v>
      </c>
      <c r="G344" s="17">
        <v>1.6991948365545333E-2</v>
      </c>
      <c r="H344" s="12">
        <v>192.12800000000004</v>
      </c>
      <c r="I344" s="12">
        <v>309.59699999999998</v>
      </c>
      <c r="J344" s="18">
        <v>128298.55729470312</v>
      </c>
    </row>
    <row r="345" spans="1:10" x14ac:dyDescent="0.25">
      <c r="A345" s="15">
        <f t="shared" si="9"/>
        <v>45569</v>
      </c>
      <c r="B345" s="14">
        <v>3.5520833333333299</v>
      </c>
      <c r="C345" s="12">
        <v>534.57000000000005</v>
      </c>
      <c r="D345" s="12">
        <v>35.655999999999999</v>
      </c>
      <c r="E345" s="17">
        <v>49.360058403151825</v>
      </c>
      <c r="F345" s="17">
        <v>13.846610424927578</v>
      </c>
      <c r="G345" s="17">
        <v>1.6761147875502688E-2</v>
      </c>
      <c r="H345" s="12">
        <v>192.06700000000006</v>
      </c>
      <c r="I345" s="12">
        <v>306.84699999999998</v>
      </c>
      <c r="J345" s="18">
        <v>128843.57002404516</v>
      </c>
    </row>
    <row r="346" spans="1:10" x14ac:dyDescent="0.25">
      <c r="A346" s="15">
        <f t="shared" si="9"/>
        <v>45569</v>
      </c>
      <c r="B346" s="14">
        <v>3.5625</v>
      </c>
      <c r="C346" s="12">
        <v>528.74800000000005</v>
      </c>
      <c r="D346" s="12">
        <v>35.267000000000003</v>
      </c>
      <c r="E346" s="17">
        <v>49.355084486372782</v>
      </c>
      <c r="F346" s="17">
        <v>13.792562730924171</v>
      </c>
      <c r="G346" s="17">
        <v>1.6462524383389115E-2</v>
      </c>
      <c r="H346" s="12">
        <v>191.03300000000007</v>
      </c>
      <c r="I346" s="12">
        <v>302.44799999999998</v>
      </c>
      <c r="J346" s="18">
        <v>127868.89025831973</v>
      </c>
    </row>
    <row r="347" spans="1:10" x14ac:dyDescent="0.25">
      <c r="A347" s="15">
        <f t="shared" si="9"/>
        <v>45569</v>
      </c>
      <c r="B347" s="14">
        <v>3.5729166666666701</v>
      </c>
      <c r="C347" s="12">
        <v>519.27800000000002</v>
      </c>
      <c r="D347" s="12">
        <v>34.636000000000003</v>
      </c>
      <c r="E347" s="17">
        <v>49.528698059999385</v>
      </c>
      <c r="F347" s="17">
        <v>13.743782273154444</v>
      </c>
      <c r="G347" s="17">
        <v>1.6135360032609434E-2</v>
      </c>
      <c r="H347" s="12">
        <v>189.68200000000002</v>
      </c>
      <c r="I347" s="12">
        <v>294.95999999999998</v>
      </c>
      <c r="J347" s="18">
        <v>126393.38430681358</v>
      </c>
    </row>
    <row r="348" spans="1:10" x14ac:dyDescent="0.25">
      <c r="A348" s="15">
        <f t="shared" si="9"/>
        <v>45569</v>
      </c>
      <c r="B348" s="14">
        <v>3.5833333333333299</v>
      </c>
      <c r="C348" s="12">
        <v>513.87300000000005</v>
      </c>
      <c r="D348" s="12">
        <v>34.274999999999999</v>
      </c>
      <c r="E348" s="17">
        <v>50.819402146064654</v>
      </c>
      <c r="F348" s="17">
        <v>13.625489514524736</v>
      </c>
      <c r="G348" s="17">
        <v>1.6107368891164753E-2</v>
      </c>
      <c r="H348" s="12">
        <v>187.98000000000008</v>
      </c>
      <c r="I348" s="12">
        <v>291.61799999999999</v>
      </c>
      <c r="J348" s="18">
        <v>123519.00097051951</v>
      </c>
    </row>
    <row r="349" spans="1:10" x14ac:dyDescent="0.25">
      <c r="A349" s="15">
        <f t="shared" si="9"/>
        <v>45569</v>
      </c>
      <c r="B349" s="14">
        <v>3.59375</v>
      </c>
      <c r="C349" s="12">
        <v>515.77800000000002</v>
      </c>
      <c r="D349" s="12">
        <v>34.402000000000001</v>
      </c>
      <c r="E349" s="17">
        <v>51.618523696453082</v>
      </c>
      <c r="F349" s="17">
        <v>13.574748653634904</v>
      </c>
      <c r="G349" s="17">
        <v>1.5676106303566945E-2</v>
      </c>
      <c r="H349" s="12">
        <v>188.61300000000006</v>
      </c>
      <c r="I349" s="12">
        <v>292.76299999999998</v>
      </c>
      <c r="J349" s="18">
        <v>123404.0515436085</v>
      </c>
    </row>
    <row r="350" spans="1:10" x14ac:dyDescent="0.25">
      <c r="A350" s="15">
        <f t="shared" si="9"/>
        <v>45569</v>
      </c>
      <c r="B350" s="14">
        <v>3.6041666666666701</v>
      </c>
      <c r="C350" s="12">
        <v>513.35299999999995</v>
      </c>
      <c r="D350" s="12">
        <v>34.241</v>
      </c>
      <c r="E350" s="17">
        <v>51.587786792907458</v>
      </c>
      <c r="F350" s="17">
        <v>13.511078070678979</v>
      </c>
      <c r="G350" s="17">
        <v>1.5286462111801026E-2</v>
      </c>
      <c r="H350" s="12">
        <v>189.47099999999995</v>
      </c>
      <c r="I350" s="12">
        <v>289.64100000000002</v>
      </c>
      <c r="J350" s="18">
        <v>124356.84867430168</v>
      </c>
    </row>
    <row r="351" spans="1:10" x14ac:dyDescent="0.25">
      <c r="A351" s="15">
        <f t="shared" si="9"/>
        <v>45569</v>
      </c>
      <c r="B351" s="14">
        <v>3.6145833333333299</v>
      </c>
      <c r="C351" s="12">
        <v>509.02100000000002</v>
      </c>
      <c r="D351" s="12">
        <v>33.951999999999998</v>
      </c>
      <c r="E351" s="17">
        <v>52.617363789307817</v>
      </c>
      <c r="F351" s="17">
        <v>13.389174805193891</v>
      </c>
      <c r="G351" s="17">
        <v>1.5665727805346179E-2</v>
      </c>
      <c r="H351" s="12">
        <v>190.56600000000003</v>
      </c>
      <c r="I351" s="12">
        <v>284.50299999999999</v>
      </c>
      <c r="J351" s="18">
        <v>124543.79567769299</v>
      </c>
    </row>
    <row r="352" spans="1:10" x14ac:dyDescent="0.25">
      <c r="A352" s="15">
        <f t="shared" si="9"/>
        <v>45569</v>
      </c>
      <c r="B352" s="14">
        <v>3.625</v>
      </c>
      <c r="C352" s="12">
        <v>500.79899999999998</v>
      </c>
      <c r="D352" s="12">
        <v>33.402999999999999</v>
      </c>
      <c r="E352" s="17">
        <v>52.951682125083124</v>
      </c>
      <c r="F352" s="17">
        <v>13.142432177229939</v>
      </c>
      <c r="G352" s="17">
        <v>1.5260955650704519E-2</v>
      </c>
      <c r="H352" s="12">
        <v>190.48299999999995</v>
      </c>
      <c r="I352" s="12">
        <v>276.91300000000001</v>
      </c>
      <c r="J352" s="18">
        <v>124373.62474203619</v>
      </c>
    </row>
    <row r="353" spans="1:10" x14ac:dyDescent="0.25">
      <c r="A353" s="15">
        <f t="shared" si="9"/>
        <v>45569</v>
      </c>
      <c r="B353" s="14">
        <v>3.6354166666666701</v>
      </c>
      <c r="C353" s="12">
        <v>499.17700000000002</v>
      </c>
      <c r="D353" s="12">
        <v>33.295000000000002</v>
      </c>
      <c r="E353" s="17">
        <v>53.387849905871953</v>
      </c>
      <c r="F353" s="17">
        <v>12.971382534800838</v>
      </c>
      <c r="G353" s="17">
        <v>1.529659324032308E-2</v>
      </c>
      <c r="H353" s="12">
        <v>191.83699999999999</v>
      </c>
      <c r="I353" s="12">
        <v>274.04500000000002</v>
      </c>
      <c r="J353" s="18">
        <v>125462.47096608687</v>
      </c>
    </row>
    <row r="354" spans="1:10" x14ac:dyDescent="0.25">
      <c r="A354" s="15">
        <f t="shared" si="9"/>
        <v>45569</v>
      </c>
      <c r="B354" s="14">
        <v>3.6458333333333299</v>
      </c>
      <c r="C354" s="12">
        <v>498.02100000000002</v>
      </c>
      <c r="D354" s="12">
        <v>33.218000000000004</v>
      </c>
      <c r="E354" s="17">
        <v>54.284362992948374</v>
      </c>
      <c r="F354" s="17">
        <v>12.821013370328698</v>
      </c>
      <c r="G354" s="17">
        <v>1.5038197391200886E-2</v>
      </c>
      <c r="H354" s="12">
        <v>192.87400000000002</v>
      </c>
      <c r="I354" s="12">
        <v>271.92899999999997</v>
      </c>
      <c r="J354" s="18">
        <v>125753.58543933174</v>
      </c>
    </row>
    <row r="355" spans="1:10" x14ac:dyDescent="0.25">
      <c r="A355" s="15">
        <f t="shared" si="9"/>
        <v>45569</v>
      </c>
      <c r="B355" s="14">
        <v>3.65625</v>
      </c>
      <c r="C355" s="12">
        <v>496.96100000000001</v>
      </c>
      <c r="D355" s="12">
        <v>33.146999999999998</v>
      </c>
      <c r="E355" s="17">
        <v>54.18761697271789</v>
      </c>
      <c r="F355" s="17">
        <v>12.690084489023645</v>
      </c>
      <c r="G355" s="17">
        <v>1.5100462843080958E-2</v>
      </c>
      <c r="H355" s="12">
        <v>194.12400000000002</v>
      </c>
      <c r="I355" s="12">
        <v>269.69</v>
      </c>
      <c r="J355" s="18">
        <v>127231.19807541541</v>
      </c>
    </row>
    <row r="356" spans="1:10" x14ac:dyDescent="0.25">
      <c r="A356" s="15">
        <f t="shared" si="9"/>
        <v>45569</v>
      </c>
      <c r="B356" s="14">
        <v>3.6666666666666701</v>
      </c>
      <c r="C356" s="12">
        <v>495.06900000000002</v>
      </c>
      <c r="D356" s="12">
        <v>33.021000000000001</v>
      </c>
      <c r="E356" s="17">
        <v>54.241492808276973</v>
      </c>
      <c r="F356" s="17">
        <v>12.438612089113365</v>
      </c>
      <c r="G356" s="17">
        <v>1.528701732070299E-2</v>
      </c>
      <c r="H356" s="12">
        <v>195.12299999999999</v>
      </c>
      <c r="I356" s="12">
        <v>266.92500000000001</v>
      </c>
      <c r="J356" s="18">
        <v>128427.60808528897</v>
      </c>
    </row>
    <row r="357" spans="1:10" x14ac:dyDescent="0.25">
      <c r="A357" s="15">
        <f t="shared" si="9"/>
        <v>45569</v>
      </c>
      <c r="B357" s="14">
        <v>3.6770833333333299</v>
      </c>
      <c r="C357" s="12">
        <v>495.61</v>
      </c>
      <c r="D357" s="12">
        <v>33.057000000000002</v>
      </c>
      <c r="E357" s="17">
        <v>54.587472429210301</v>
      </c>
      <c r="F357" s="17">
        <v>12.30299679774334</v>
      </c>
      <c r="G357" s="17">
        <v>1.5587608771790509E-2</v>
      </c>
      <c r="H357" s="12">
        <v>196.678</v>
      </c>
      <c r="I357" s="12">
        <v>265.875</v>
      </c>
      <c r="J357" s="18">
        <v>129771.94316427456</v>
      </c>
    </row>
    <row r="358" spans="1:10" x14ac:dyDescent="0.25">
      <c r="A358" s="15">
        <f t="shared" si="9"/>
        <v>45569</v>
      </c>
      <c r="B358" s="14">
        <v>3.6875</v>
      </c>
      <c r="C358" s="12">
        <v>497.35199999999998</v>
      </c>
      <c r="D358" s="12">
        <v>33.173000000000002</v>
      </c>
      <c r="E358" s="17">
        <v>55.892486643828114</v>
      </c>
      <c r="F358" s="17">
        <v>12.226301653248825</v>
      </c>
      <c r="G358" s="17">
        <v>1.6349713259801443E-2</v>
      </c>
      <c r="H358" s="12">
        <v>198.66699999999997</v>
      </c>
      <c r="I358" s="12">
        <v>265.512</v>
      </c>
      <c r="J358" s="18">
        <v>130531.86198966324</v>
      </c>
    </row>
    <row r="359" spans="1:10" x14ac:dyDescent="0.25">
      <c r="A359" s="15">
        <f t="shared" si="9"/>
        <v>45569</v>
      </c>
      <c r="B359" s="14">
        <v>3.6979166666666701</v>
      </c>
      <c r="C359" s="12">
        <v>499.041</v>
      </c>
      <c r="D359" s="12">
        <v>33.286000000000001</v>
      </c>
      <c r="E359" s="17">
        <v>56.439837551950781</v>
      </c>
      <c r="F359" s="17">
        <v>12.15948444279026</v>
      </c>
      <c r="G359" s="17">
        <v>1.8526942605514189E-2</v>
      </c>
      <c r="H359" s="12">
        <v>199.76400000000001</v>
      </c>
      <c r="I359" s="12">
        <v>265.99099999999999</v>
      </c>
      <c r="J359" s="18">
        <v>131146.15106265346</v>
      </c>
    </row>
    <row r="360" spans="1:10" x14ac:dyDescent="0.25">
      <c r="A360" s="15">
        <f t="shared" si="9"/>
        <v>45569</v>
      </c>
      <c r="B360" s="14">
        <v>3.7083333333333299</v>
      </c>
      <c r="C360" s="12">
        <v>500.7</v>
      </c>
      <c r="D360" s="12">
        <v>33.396999999999998</v>
      </c>
      <c r="E360" s="17">
        <v>57.243108923264622</v>
      </c>
      <c r="F360" s="17">
        <v>12.100560153716442</v>
      </c>
      <c r="G360" s="17">
        <v>2.4097586778060977E-2</v>
      </c>
      <c r="H360" s="12">
        <v>201.32900000000001</v>
      </c>
      <c r="I360" s="12">
        <v>265.97399999999999</v>
      </c>
      <c r="J360" s="18">
        <v>131961.23333624087</v>
      </c>
    </row>
    <row r="361" spans="1:10" x14ac:dyDescent="0.25">
      <c r="A361" s="15">
        <f t="shared" si="9"/>
        <v>45569</v>
      </c>
      <c r="B361" s="14">
        <v>3.71875</v>
      </c>
      <c r="C361" s="12">
        <v>503.517</v>
      </c>
      <c r="D361" s="12">
        <v>33.585000000000001</v>
      </c>
      <c r="E361" s="17">
        <v>58.851243703738454</v>
      </c>
      <c r="F361" s="17">
        <v>12.098832575878463</v>
      </c>
      <c r="G361" s="17">
        <v>3.9286981407556591E-2</v>
      </c>
      <c r="H361" s="12">
        <v>203.71500000000003</v>
      </c>
      <c r="I361" s="12">
        <v>266.21699999999998</v>
      </c>
      <c r="J361" s="18">
        <v>132725.63673897556</v>
      </c>
    </row>
    <row r="362" spans="1:10" x14ac:dyDescent="0.25">
      <c r="A362" s="15">
        <f t="shared" si="9"/>
        <v>45569</v>
      </c>
      <c r="B362" s="14">
        <v>3.7291666666666701</v>
      </c>
      <c r="C362" s="12">
        <v>506.05900000000003</v>
      </c>
      <c r="D362" s="12">
        <v>33.753999999999998</v>
      </c>
      <c r="E362" s="17">
        <v>60.97066394267118</v>
      </c>
      <c r="F362" s="17">
        <v>12.139889061473959</v>
      </c>
      <c r="G362" s="17">
        <v>9.6906819957414653E-2</v>
      </c>
      <c r="H362" s="12">
        <v>205.822</v>
      </c>
      <c r="I362" s="12">
        <v>266.483</v>
      </c>
      <c r="J362" s="18">
        <v>132614.54017589745</v>
      </c>
    </row>
    <row r="363" spans="1:10" x14ac:dyDescent="0.25">
      <c r="A363" s="15">
        <f t="shared" si="9"/>
        <v>45569</v>
      </c>
      <c r="B363" s="14">
        <v>3.7395833333333299</v>
      </c>
      <c r="C363" s="12">
        <v>509.80200000000002</v>
      </c>
      <c r="D363" s="12">
        <v>34.003999999999998</v>
      </c>
      <c r="E363" s="17">
        <v>63.272011562019216</v>
      </c>
      <c r="F363" s="17">
        <v>12.290702181512428</v>
      </c>
      <c r="G363" s="17">
        <v>0.33197311536378932</v>
      </c>
      <c r="H363" s="12">
        <v>208.33800000000002</v>
      </c>
      <c r="I363" s="12">
        <v>267.45999999999998</v>
      </c>
      <c r="J363" s="18">
        <v>132443.31314110456</v>
      </c>
    </row>
    <row r="364" spans="1:10" x14ac:dyDescent="0.25">
      <c r="A364" s="15">
        <f t="shared" si="9"/>
        <v>45569</v>
      </c>
      <c r="B364" s="14">
        <v>3.75</v>
      </c>
      <c r="C364" s="12">
        <v>512.971</v>
      </c>
      <c r="D364" s="12">
        <v>34.215000000000003</v>
      </c>
      <c r="E364" s="17">
        <v>65.722283268166748</v>
      </c>
      <c r="F364" s="17">
        <v>12.452776055073572</v>
      </c>
      <c r="G364" s="17">
        <v>0.92604499982691624</v>
      </c>
      <c r="H364" s="12">
        <v>211.42299999999994</v>
      </c>
      <c r="I364" s="12">
        <v>267.33300000000003</v>
      </c>
      <c r="J364" s="18">
        <v>132321.89567693271</v>
      </c>
    </row>
    <row r="365" spans="1:10" x14ac:dyDescent="0.25">
      <c r="A365" s="15">
        <f t="shared" si="9"/>
        <v>45569</v>
      </c>
      <c r="B365" s="14">
        <v>3.7604166666666701</v>
      </c>
      <c r="C365" s="12">
        <v>520.18600000000004</v>
      </c>
      <c r="D365" s="12">
        <v>34.695999999999998</v>
      </c>
      <c r="E365" s="17">
        <v>67.937062375193236</v>
      </c>
      <c r="F365" s="17">
        <v>12.628296066623003</v>
      </c>
      <c r="G365" s="17">
        <v>1.8225770119371529</v>
      </c>
      <c r="H365" s="12">
        <v>215.23900000000003</v>
      </c>
      <c r="I365" s="12">
        <v>270.25099999999998</v>
      </c>
      <c r="J365" s="18">
        <v>132851.06454624661</v>
      </c>
    </row>
    <row r="366" spans="1:10" x14ac:dyDescent="0.25">
      <c r="A366" s="15">
        <f t="shared" si="9"/>
        <v>45569</v>
      </c>
      <c r="B366" s="14">
        <v>3.7708333333333299</v>
      </c>
      <c r="C366" s="12">
        <v>538.21900000000005</v>
      </c>
      <c r="D366" s="12">
        <v>35.899000000000001</v>
      </c>
      <c r="E366" s="17">
        <v>70.449946142373562</v>
      </c>
      <c r="F366" s="17">
        <v>12.742281351360758</v>
      </c>
      <c r="G366" s="17">
        <v>2.6368638892399763</v>
      </c>
      <c r="H366" s="12">
        <v>220.99800000000005</v>
      </c>
      <c r="I366" s="12">
        <v>281.322</v>
      </c>
      <c r="J366" s="18">
        <v>135168.90861702574</v>
      </c>
    </row>
    <row r="367" spans="1:10" x14ac:dyDescent="0.25">
      <c r="A367" s="15">
        <f t="shared" si="9"/>
        <v>45569</v>
      </c>
      <c r="B367" s="14">
        <v>3.78125</v>
      </c>
      <c r="C367" s="12">
        <v>552.78700000000003</v>
      </c>
      <c r="D367" s="12">
        <v>36.871000000000002</v>
      </c>
      <c r="E367" s="17">
        <v>73.344357959916209</v>
      </c>
      <c r="F367" s="17">
        <v>12.787202704776359</v>
      </c>
      <c r="G367" s="17">
        <v>3.1885251365964131</v>
      </c>
      <c r="H367" s="12">
        <v>226.30600000000004</v>
      </c>
      <c r="I367" s="12">
        <v>289.61</v>
      </c>
      <c r="J367" s="18">
        <v>136985.91419871105</v>
      </c>
    </row>
    <row r="368" spans="1:10" x14ac:dyDescent="0.25">
      <c r="A368" s="15">
        <f t="shared" si="9"/>
        <v>45569</v>
      </c>
      <c r="B368" s="14">
        <v>3.7916666666666701</v>
      </c>
      <c r="C368" s="12">
        <v>558.86099999999999</v>
      </c>
      <c r="D368" s="12">
        <v>37.276000000000003</v>
      </c>
      <c r="E368" s="17">
        <v>76.203281043125415</v>
      </c>
      <c r="F368" s="17">
        <v>12.693603989345675</v>
      </c>
      <c r="G368" s="17">
        <v>3.35117985714664</v>
      </c>
      <c r="H368" s="12">
        <v>231.16500000000002</v>
      </c>
      <c r="I368" s="12">
        <v>290.42</v>
      </c>
      <c r="J368" s="18">
        <v>138916.9351103823</v>
      </c>
    </row>
    <row r="369" spans="1:10" x14ac:dyDescent="0.25">
      <c r="A369" s="15">
        <f t="shared" si="9"/>
        <v>45569</v>
      </c>
      <c r="B369" s="14">
        <v>3.8020833333333299</v>
      </c>
      <c r="C369" s="12">
        <v>560.64599999999996</v>
      </c>
      <c r="D369" s="12">
        <v>37.395000000000003</v>
      </c>
      <c r="E369" s="17">
        <v>79.461677129502718</v>
      </c>
      <c r="F369" s="17">
        <v>12.583228649173948</v>
      </c>
      <c r="G369" s="17">
        <v>3.365728769599563</v>
      </c>
      <c r="H369" s="12">
        <v>234.71699999999998</v>
      </c>
      <c r="I369" s="12">
        <v>288.53399999999999</v>
      </c>
      <c r="J369" s="18">
        <v>139306.36545172377</v>
      </c>
    </row>
    <row r="370" spans="1:10" x14ac:dyDescent="0.25">
      <c r="A370" s="15">
        <f t="shared" si="9"/>
        <v>45569</v>
      </c>
      <c r="B370" s="14">
        <v>3.8125</v>
      </c>
      <c r="C370" s="12">
        <v>561.346</v>
      </c>
      <c r="D370" s="12">
        <v>37.442</v>
      </c>
      <c r="E370" s="17">
        <v>80.630259720801646</v>
      </c>
      <c r="F370" s="17">
        <v>12.440845652405867</v>
      </c>
      <c r="G370" s="17">
        <v>3.3744986889969142</v>
      </c>
      <c r="H370" s="12">
        <v>237.14800000000002</v>
      </c>
      <c r="I370" s="12">
        <v>286.75599999999997</v>
      </c>
      <c r="J370" s="18">
        <v>140702.39593779558</v>
      </c>
    </row>
    <row r="371" spans="1:10" x14ac:dyDescent="0.25">
      <c r="A371" s="15">
        <f t="shared" si="9"/>
        <v>45569</v>
      </c>
      <c r="B371" s="14">
        <v>3.8229166666666701</v>
      </c>
      <c r="C371" s="12">
        <v>558.69600000000003</v>
      </c>
      <c r="D371" s="12">
        <v>37.265000000000001</v>
      </c>
      <c r="E371" s="17">
        <v>80.626867218165359</v>
      </c>
      <c r="F371" s="17">
        <v>12.247879835544838</v>
      </c>
      <c r="G371" s="17">
        <v>3.3787054078137984</v>
      </c>
      <c r="H371" s="12">
        <v>238.11900000000003</v>
      </c>
      <c r="I371" s="12">
        <v>283.31200000000001</v>
      </c>
      <c r="J371" s="18">
        <v>141865.54753847606</v>
      </c>
    </row>
    <row r="372" spans="1:10" x14ac:dyDescent="0.25">
      <c r="A372" s="15">
        <f t="shared" si="9"/>
        <v>45569</v>
      </c>
      <c r="B372" s="14">
        <v>3.8333333333333299</v>
      </c>
      <c r="C372" s="12">
        <v>552.029</v>
      </c>
      <c r="D372" s="12">
        <v>36.82</v>
      </c>
      <c r="E372" s="17">
        <v>80.580033380324352</v>
      </c>
      <c r="F372" s="17">
        <v>11.787319049019178</v>
      </c>
      <c r="G372" s="17">
        <v>3.3883300844042301</v>
      </c>
      <c r="H372" s="12">
        <v>236.63799999999992</v>
      </c>
      <c r="I372" s="12">
        <v>278.57100000000003</v>
      </c>
      <c r="J372" s="18">
        <v>140882.31748625217</v>
      </c>
    </row>
    <row r="373" spans="1:10" x14ac:dyDescent="0.25">
      <c r="A373" s="15">
        <f t="shared" si="9"/>
        <v>45569</v>
      </c>
      <c r="B373" s="14">
        <v>3.84375</v>
      </c>
      <c r="C373" s="12">
        <v>547.25800000000004</v>
      </c>
      <c r="D373" s="12">
        <v>36.502000000000002</v>
      </c>
      <c r="E373" s="17">
        <v>79.951042852392121</v>
      </c>
      <c r="F373" s="17">
        <v>11.475072165630079</v>
      </c>
      <c r="G373" s="17">
        <v>3.3925261219024763</v>
      </c>
      <c r="H373" s="12">
        <v>235.05500000000001</v>
      </c>
      <c r="I373" s="12">
        <v>275.70100000000002</v>
      </c>
      <c r="J373" s="18">
        <v>140236.3588600753</v>
      </c>
    </row>
    <row r="374" spans="1:10" x14ac:dyDescent="0.25">
      <c r="A374" s="15">
        <f t="shared" si="9"/>
        <v>45569</v>
      </c>
      <c r="B374" s="14">
        <v>3.8541666666666701</v>
      </c>
      <c r="C374" s="12">
        <v>541.79300000000001</v>
      </c>
      <c r="D374" s="12">
        <v>36.137999999999998</v>
      </c>
      <c r="E374" s="17">
        <v>79.747135029530483</v>
      </c>
      <c r="F374" s="17">
        <v>11.216859781187329</v>
      </c>
      <c r="G374" s="17">
        <v>3.3997114458656736</v>
      </c>
      <c r="H374" s="12">
        <v>232.79000000000002</v>
      </c>
      <c r="I374" s="12">
        <v>272.86500000000001</v>
      </c>
      <c r="J374" s="18">
        <v>138426.29374341649</v>
      </c>
    </row>
    <row r="375" spans="1:10" x14ac:dyDescent="0.25">
      <c r="A375" s="15">
        <f t="shared" si="9"/>
        <v>45569</v>
      </c>
      <c r="B375" s="14">
        <v>3.8645833333333299</v>
      </c>
      <c r="C375" s="12">
        <v>533.31700000000001</v>
      </c>
      <c r="D375" s="12">
        <v>35.572000000000003</v>
      </c>
      <c r="E375" s="17">
        <v>79.331256498776241</v>
      </c>
      <c r="F375" s="17">
        <v>10.986152024580122</v>
      </c>
      <c r="G375" s="17">
        <v>3.4061293288308119</v>
      </c>
      <c r="H375" s="12">
        <v>229.07900000000001</v>
      </c>
      <c r="I375" s="12">
        <v>268.666</v>
      </c>
      <c r="J375" s="18">
        <v>135355.46214781282</v>
      </c>
    </row>
    <row r="376" spans="1:10" x14ac:dyDescent="0.25">
      <c r="A376" s="15">
        <f t="shared" si="9"/>
        <v>45569</v>
      </c>
      <c r="B376" s="14">
        <v>3.875</v>
      </c>
      <c r="C376" s="12">
        <v>518.75699999999995</v>
      </c>
      <c r="D376" s="12">
        <v>34.600999999999999</v>
      </c>
      <c r="E376" s="17">
        <v>77.776324213418775</v>
      </c>
      <c r="F376" s="17">
        <v>10.584617264016977</v>
      </c>
      <c r="G376" s="17">
        <v>3.4032111474250386</v>
      </c>
      <c r="H376" s="12">
        <v>223.80399999999997</v>
      </c>
      <c r="I376" s="12">
        <v>260.35199999999998</v>
      </c>
      <c r="J376" s="18">
        <v>132039.84737513916</v>
      </c>
    </row>
    <row r="377" spans="1:10" x14ac:dyDescent="0.25">
      <c r="A377" s="15">
        <f t="shared" si="9"/>
        <v>45569</v>
      </c>
      <c r="B377" s="14">
        <v>3.8854166666666701</v>
      </c>
      <c r="C377" s="12">
        <v>506.95</v>
      </c>
      <c r="D377" s="12">
        <v>33.814</v>
      </c>
      <c r="E377" s="17">
        <v>80.428696701059508</v>
      </c>
      <c r="F377" s="17">
        <v>10.310457669129136</v>
      </c>
      <c r="G377" s="17">
        <v>3.3921474278166017</v>
      </c>
      <c r="H377" s="12">
        <v>220.36399999999998</v>
      </c>
      <c r="I377" s="12">
        <v>252.77199999999999</v>
      </c>
      <c r="J377" s="18">
        <v>126232.69820199472</v>
      </c>
    </row>
    <row r="378" spans="1:10" x14ac:dyDescent="0.25">
      <c r="A378" s="15">
        <f t="shared" si="9"/>
        <v>45569</v>
      </c>
      <c r="B378" s="14">
        <v>3.8958333333333299</v>
      </c>
      <c r="C378" s="12">
        <v>496.52600000000001</v>
      </c>
      <c r="D378" s="12">
        <v>33.118000000000002</v>
      </c>
      <c r="E378" s="17">
        <v>81.549507027378993</v>
      </c>
      <c r="F378" s="17">
        <v>10.120383903261779</v>
      </c>
      <c r="G378" s="17">
        <v>3.3882565935149529</v>
      </c>
      <c r="H378" s="12">
        <v>218.11600000000001</v>
      </c>
      <c r="I378" s="12">
        <v>245.292</v>
      </c>
      <c r="J378" s="18">
        <v>123057.85247584428</v>
      </c>
    </row>
    <row r="379" spans="1:10" x14ac:dyDescent="0.25">
      <c r="A379" s="15">
        <f t="shared" si="9"/>
        <v>45569</v>
      </c>
      <c r="B379" s="14">
        <v>3.90625</v>
      </c>
      <c r="C379" s="12">
        <v>484.53</v>
      </c>
      <c r="D379" s="12">
        <v>32.317999999999998</v>
      </c>
      <c r="E379" s="17">
        <v>79.846916899495625</v>
      </c>
      <c r="F379" s="17">
        <v>9.9114818124837516</v>
      </c>
      <c r="G379" s="17">
        <v>3.3735645144759818</v>
      </c>
      <c r="H379" s="12">
        <v>215.42999999999998</v>
      </c>
      <c r="I379" s="12">
        <v>236.78200000000001</v>
      </c>
      <c r="J379" s="18">
        <v>122298.03677354461</v>
      </c>
    </row>
    <row r="380" spans="1:10" x14ac:dyDescent="0.25">
      <c r="A380" s="15">
        <f t="shared" si="9"/>
        <v>45569</v>
      </c>
      <c r="B380" s="14">
        <v>3.9166666666666701</v>
      </c>
      <c r="C380" s="12">
        <v>481.54599999999999</v>
      </c>
      <c r="D380" s="12">
        <v>32.119</v>
      </c>
      <c r="E380" s="17">
        <v>77.291806946429489</v>
      </c>
      <c r="F380" s="17">
        <v>9.658388679085899</v>
      </c>
      <c r="G380" s="17">
        <v>3.346779898295507</v>
      </c>
      <c r="H380" s="12">
        <v>217.46700000000001</v>
      </c>
      <c r="I380" s="12">
        <v>231.96</v>
      </c>
      <c r="J380" s="18">
        <v>127170.02447618911</v>
      </c>
    </row>
    <row r="381" spans="1:10" x14ac:dyDescent="0.25">
      <c r="A381" s="15">
        <f t="shared" si="9"/>
        <v>45569</v>
      </c>
      <c r="B381" s="14">
        <v>3.9270833333333299</v>
      </c>
      <c r="C381" s="12">
        <v>476.32799999999997</v>
      </c>
      <c r="D381" s="12">
        <v>31.771000000000001</v>
      </c>
      <c r="E381" s="17">
        <v>73.635513706229816</v>
      </c>
      <c r="F381" s="17">
        <v>9.4685820287803004</v>
      </c>
      <c r="G381" s="17">
        <v>3.3098573500109802</v>
      </c>
      <c r="H381" s="12">
        <v>214.95699999999997</v>
      </c>
      <c r="I381" s="12">
        <v>229.6</v>
      </c>
      <c r="J381" s="18">
        <v>128543.04691497884</v>
      </c>
    </row>
    <row r="382" spans="1:10" x14ac:dyDescent="0.25">
      <c r="A382" s="15">
        <f t="shared" si="9"/>
        <v>45569</v>
      </c>
      <c r="B382" s="14">
        <v>3.9375</v>
      </c>
      <c r="C382" s="12">
        <v>468.14600000000002</v>
      </c>
      <c r="D382" s="12">
        <v>31.225000000000001</v>
      </c>
      <c r="E382" s="17">
        <v>68.53464974160606</v>
      </c>
      <c r="F382" s="17">
        <v>9.2642486356006088</v>
      </c>
      <c r="G382" s="17">
        <v>3.2894627190585322</v>
      </c>
      <c r="H382" s="12">
        <v>209.96799999999999</v>
      </c>
      <c r="I382" s="12">
        <v>226.953</v>
      </c>
      <c r="J382" s="18">
        <v>128879.63890373478</v>
      </c>
    </row>
    <row r="383" spans="1:10" x14ac:dyDescent="0.25">
      <c r="A383" s="15">
        <f t="shared" si="9"/>
        <v>45569</v>
      </c>
      <c r="B383" s="14">
        <v>3.9479166666666701</v>
      </c>
      <c r="C383" s="12">
        <v>459.07799999999997</v>
      </c>
      <c r="D383" s="12">
        <v>30.620999999999999</v>
      </c>
      <c r="E383" s="17">
        <v>62.337900682528449</v>
      </c>
      <c r="F383" s="17">
        <v>9.0526735111585737</v>
      </c>
      <c r="G383" s="17">
        <v>3.2810707523701845</v>
      </c>
      <c r="H383" s="12">
        <v>203.96699999999998</v>
      </c>
      <c r="I383" s="12">
        <v>224.49</v>
      </c>
      <c r="J383" s="18">
        <v>129295.35505394278</v>
      </c>
    </row>
    <row r="384" spans="1:10" x14ac:dyDescent="0.25">
      <c r="A384" s="15">
        <f t="shared" si="9"/>
        <v>45569</v>
      </c>
      <c r="B384" s="14">
        <v>3.9583333333333299</v>
      </c>
      <c r="C384" s="12">
        <v>445.63200000000001</v>
      </c>
      <c r="D384" s="12">
        <v>29.724</v>
      </c>
      <c r="E384" s="17">
        <v>56.479155372543403</v>
      </c>
      <c r="F384" s="17">
        <v>8.7631532373570682</v>
      </c>
      <c r="G384" s="17">
        <v>3.2082749039112484</v>
      </c>
      <c r="H384" s="12">
        <v>194.77600000000001</v>
      </c>
      <c r="I384" s="12">
        <v>221.13200000000001</v>
      </c>
      <c r="J384" s="18">
        <v>126325.41648618829</v>
      </c>
    </row>
    <row r="385" spans="1:10" x14ac:dyDescent="0.25">
      <c r="A385" s="15">
        <f t="shared" si="9"/>
        <v>45569</v>
      </c>
      <c r="B385" s="14">
        <v>3.96875</v>
      </c>
      <c r="C385" s="12">
        <v>431.161</v>
      </c>
      <c r="D385" s="12">
        <v>28.757999999999999</v>
      </c>
      <c r="E385" s="17">
        <v>51.339933767762993</v>
      </c>
      <c r="F385" s="17">
        <v>8.5409853479094604</v>
      </c>
      <c r="G385" s="17">
        <v>3.1883625599706105</v>
      </c>
      <c r="H385" s="12">
        <v>184.05600000000001</v>
      </c>
      <c r="I385" s="12">
        <v>218.34700000000001</v>
      </c>
      <c r="J385" s="18">
        <v>120986.71832435693</v>
      </c>
    </row>
    <row r="386" spans="1:10" x14ac:dyDescent="0.25">
      <c r="A386" s="15">
        <f t="shared" si="9"/>
        <v>45569</v>
      </c>
      <c r="B386" s="14">
        <v>3.9791666666666701</v>
      </c>
      <c r="C386" s="12">
        <v>419.16500000000002</v>
      </c>
      <c r="D386" s="12">
        <v>27.957999999999998</v>
      </c>
      <c r="E386" s="17">
        <v>46.734346352274237</v>
      </c>
      <c r="F386" s="17">
        <v>8.3546403702135361</v>
      </c>
      <c r="G386" s="17">
        <v>3.161779819492025</v>
      </c>
      <c r="H386" s="12">
        <v>174.666</v>
      </c>
      <c r="I386" s="12">
        <v>216.541</v>
      </c>
      <c r="J386" s="18">
        <v>116415.2334580202</v>
      </c>
    </row>
    <row r="387" spans="1:10" x14ac:dyDescent="0.25">
      <c r="A387" s="15">
        <f t="shared" si="9"/>
        <v>45569</v>
      </c>
      <c r="B387" s="14">
        <v>3.9895833333333299</v>
      </c>
      <c r="C387" s="12">
        <v>407.096</v>
      </c>
      <c r="D387" s="12">
        <v>27.152999999999999</v>
      </c>
      <c r="E387" s="17">
        <v>42.738704199768463</v>
      </c>
      <c r="F387" s="17">
        <v>8.1876902745672506</v>
      </c>
      <c r="G387" s="17">
        <v>3.1542811219319673</v>
      </c>
      <c r="H387" s="12">
        <v>164.678</v>
      </c>
      <c r="I387" s="12">
        <v>215.26499999999999</v>
      </c>
      <c r="J387" s="18">
        <v>110597.3244037323</v>
      </c>
    </row>
    <row r="388" spans="1:10" x14ac:dyDescent="0.25">
      <c r="A388" s="15">
        <f t="shared" ref="A388" si="10">DATE(YEAR(A292),MONTH(A292),DAY(A292)+1)</f>
        <v>45570</v>
      </c>
      <c r="B388" s="14">
        <v>4</v>
      </c>
      <c r="C388" s="12">
        <v>393.86200000000002</v>
      </c>
      <c r="D388" s="12">
        <v>26.271000000000001</v>
      </c>
      <c r="E388" s="17">
        <v>43.407665982748277</v>
      </c>
      <c r="F388" s="17">
        <v>8.252995062526729</v>
      </c>
      <c r="G388" s="17">
        <v>3.0879193065553396</v>
      </c>
      <c r="H388" s="12">
        <v>156.072</v>
      </c>
      <c r="I388" s="12">
        <v>211.51900000000001</v>
      </c>
      <c r="J388" s="18">
        <v>101323.41964816964</v>
      </c>
    </row>
    <row r="389" spans="1:10" x14ac:dyDescent="0.25">
      <c r="A389" s="15">
        <f t="shared" ref="A389:A452" si="11">A388</f>
        <v>45570</v>
      </c>
      <c r="B389" s="14">
        <v>4.0104166666666696</v>
      </c>
      <c r="C389" s="12">
        <v>383.12</v>
      </c>
      <c r="D389" s="12">
        <v>25.553999999999998</v>
      </c>
      <c r="E389" s="17">
        <v>40.65100245939815</v>
      </c>
      <c r="F389" s="17">
        <v>8.0952765961514093</v>
      </c>
      <c r="G389" s="17">
        <v>3.0705921681750445</v>
      </c>
      <c r="H389" s="12">
        <v>148.29100000000003</v>
      </c>
      <c r="I389" s="12">
        <v>209.27500000000001</v>
      </c>
      <c r="J389" s="18">
        <v>96474.128776275407</v>
      </c>
    </row>
    <row r="390" spans="1:10" x14ac:dyDescent="0.25">
      <c r="A390" s="15">
        <f t="shared" si="11"/>
        <v>45570</v>
      </c>
      <c r="B390" s="14">
        <v>4.0208333333333304</v>
      </c>
      <c r="C390" s="12">
        <v>372.72199999999998</v>
      </c>
      <c r="D390" s="12">
        <v>24.861000000000001</v>
      </c>
      <c r="E390" s="17">
        <v>37.854707147401761</v>
      </c>
      <c r="F390" s="17">
        <v>7.9849196587733777</v>
      </c>
      <c r="G390" s="17">
        <v>3.0516400461012054</v>
      </c>
      <c r="H390" s="12">
        <v>140.75</v>
      </c>
      <c r="I390" s="12">
        <v>207.11099999999999</v>
      </c>
      <c r="J390" s="18">
        <v>91858.733147723644</v>
      </c>
    </row>
    <row r="391" spans="1:10" x14ac:dyDescent="0.25">
      <c r="A391" s="15">
        <f t="shared" si="11"/>
        <v>45570</v>
      </c>
      <c r="B391" s="14">
        <v>4.03125</v>
      </c>
      <c r="C391" s="12">
        <v>363.98500000000001</v>
      </c>
      <c r="D391" s="12">
        <v>24.277999999999999</v>
      </c>
      <c r="E391" s="17">
        <v>35.074541292648099</v>
      </c>
      <c r="F391" s="17">
        <v>7.8761224090011055</v>
      </c>
      <c r="G391" s="17">
        <v>3.0328177183713154</v>
      </c>
      <c r="H391" s="12">
        <v>134.262</v>
      </c>
      <c r="I391" s="12">
        <v>205.44499999999999</v>
      </c>
      <c r="J391" s="18">
        <v>88278.518579979456</v>
      </c>
    </row>
    <row r="392" spans="1:10" x14ac:dyDescent="0.25">
      <c r="A392" s="15">
        <f t="shared" si="11"/>
        <v>45570</v>
      </c>
      <c r="B392" s="14">
        <v>4.0416666666666696</v>
      </c>
      <c r="C392" s="12">
        <v>355.75799999999998</v>
      </c>
      <c r="D392" s="12">
        <v>23.728999999999999</v>
      </c>
      <c r="E392" s="17">
        <v>33.56848177613108</v>
      </c>
      <c r="F392" s="17">
        <v>7.7278245432943278</v>
      </c>
      <c r="G392" s="17">
        <v>2.9966219924799673</v>
      </c>
      <c r="H392" s="12">
        <v>127.958</v>
      </c>
      <c r="I392" s="12">
        <v>204.071</v>
      </c>
      <c r="J392" s="18">
        <v>83665.071688094627</v>
      </c>
    </row>
    <row r="393" spans="1:10" x14ac:dyDescent="0.25">
      <c r="A393" s="15">
        <f t="shared" si="11"/>
        <v>45570</v>
      </c>
      <c r="B393" s="14">
        <v>4.0520833333333304</v>
      </c>
      <c r="C393" s="12">
        <v>348.32100000000003</v>
      </c>
      <c r="D393" s="12">
        <v>23.233000000000001</v>
      </c>
      <c r="E393" s="17">
        <v>32.598082868828669</v>
      </c>
      <c r="F393" s="17">
        <v>7.6517145808367744</v>
      </c>
      <c r="G393" s="17">
        <v>2.9959190833045799</v>
      </c>
      <c r="H393" s="12">
        <v>123.11000000000001</v>
      </c>
      <c r="I393" s="12">
        <v>201.97800000000001</v>
      </c>
      <c r="J393" s="18">
        <v>79864.283467029993</v>
      </c>
    </row>
    <row r="394" spans="1:10" x14ac:dyDescent="0.25">
      <c r="A394" s="15">
        <f t="shared" si="11"/>
        <v>45570</v>
      </c>
      <c r="B394" s="14">
        <v>4.0625</v>
      </c>
      <c r="C394" s="12">
        <v>342.44600000000003</v>
      </c>
      <c r="D394" s="12">
        <v>22.841000000000001</v>
      </c>
      <c r="E394" s="17">
        <v>31.132149394911544</v>
      </c>
      <c r="F394" s="17">
        <v>7.6035564480650057</v>
      </c>
      <c r="G394" s="17">
        <v>2.9954918778485227</v>
      </c>
      <c r="H394" s="12">
        <v>119.58800000000002</v>
      </c>
      <c r="I394" s="12">
        <v>200.017</v>
      </c>
      <c r="J394" s="18">
        <v>77856.802279174939</v>
      </c>
    </row>
    <row r="395" spans="1:10" x14ac:dyDescent="0.25">
      <c r="A395" s="15">
        <f t="shared" si="11"/>
        <v>45570</v>
      </c>
      <c r="B395" s="14">
        <v>4.0729166666666696</v>
      </c>
      <c r="C395" s="12">
        <v>338.04199999999997</v>
      </c>
      <c r="D395" s="12">
        <v>22.547000000000001</v>
      </c>
      <c r="E395" s="17">
        <v>30.594857444426747</v>
      </c>
      <c r="F395" s="17">
        <v>7.5542426963207028</v>
      </c>
      <c r="G395" s="17">
        <v>2.9947594905524029</v>
      </c>
      <c r="H395" s="12">
        <v>116.15999999999994</v>
      </c>
      <c r="I395" s="12">
        <v>199.33500000000001</v>
      </c>
      <c r="J395" s="18">
        <v>75016.1403687001</v>
      </c>
    </row>
    <row r="396" spans="1:10" x14ac:dyDescent="0.25">
      <c r="A396" s="15">
        <f t="shared" si="11"/>
        <v>45570</v>
      </c>
      <c r="B396" s="14">
        <v>4.0833333333333304</v>
      </c>
      <c r="C396" s="12">
        <v>333.209</v>
      </c>
      <c r="D396" s="12">
        <v>22.225000000000001</v>
      </c>
      <c r="E396" s="17">
        <v>29.760377868994979</v>
      </c>
      <c r="F396" s="17">
        <v>7.4882711774979915</v>
      </c>
      <c r="G396" s="17">
        <v>2.9954001484780077</v>
      </c>
      <c r="H396" s="12">
        <v>113.03199999999998</v>
      </c>
      <c r="I396" s="12">
        <v>197.952</v>
      </c>
      <c r="J396" s="18">
        <v>72787.950805028988</v>
      </c>
    </row>
    <row r="397" spans="1:10" x14ac:dyDescent="0.25">
      <c r="A397" s="15">
        <f t="shared" si="11"/>
        <v>45570</v>
      </c>
      <c r="B397" s="14">
        <v>4.09375</v>
      </c>
      <c r="C397" s="12">
        <v>330.20100000000002</v>
      </c>
      <c r="D397" s="12">
        <v>22.024000000000001</v>
      </c>
      <c r="E397" s="17">
        <v>29.116934016471376</v>
      </c>
      <c r="F397" s="17">
        <v>7.4058189284027192</v>
      </c>
      <c r="G397" s="17">
        <v>2.9919007199772039</v>
      </c>
      <c r="H397" s="12">
        <v>110.79800000000003</v>
      </c>
      <c r="I397" s="12">
        <v>197.37899999999999</v>
      </c>
      <c r="J397" s="18">
        <v>71283.34633514873</v>
      </c>
    </row>
    <row r="398" spans="1:10" x14ac:dyDescent="0.25">
      <c r="A398" s="15">
        <f t="shared" si="11"/>
        <v>45570</v>
      </c>
      <c r="B398" s="14">
        <v>4.1041666666666696</v>
      </c>
      <c r="C398" s="12">
        <v>327.55700000000002</v>
      </c>
      <c r="D398" s="12">
        <v>21.847999999999999</v>
      </c>
      <c r="E398" s="17">
        <v>28.218023536076764</v>
      </c>
      <c r="F398" s="17">
        <v>7.3671384874127837</v>
      </c>
      <c r="G398" s="17">
        <v>2.9897810167173056</v>
      </c>
      <c r="H398" s="12">
        <v>108.87</v>
      </c>
      <c r="I398" s="12">
        <v>196.839</v>
      </c>
      <c r="J398" s="18">
        <v>70295.056959793161</v>
      </c>
    </row>
    <row r="399" spans="1:10" x14ac:dyDescent="0.25">
      <c r="A399" s="15">
        <f t="shared" si="11"/>
        <v>45570</v>
      </c>
      <c r="B399" s="14">
        <v>4.1145833333333304</v>
      </c>
      <c r="C399" s="12">
        <v>326.584</v>
      </c>
      <c r="D399" s="12">
        <v>21.783000000000001</v>
      </c>
      <c r="E399" s="17">
        <v>28.220138013113473</v>
      </c>
      <c r="F399" s="17">
        <v>7.343784551263342</v>
      </c>
      <c r="G399" s="17">
        <v>2.9845547155434544</v>
      </c>
      <c r="H399" s="12">
        <v>107.41999999999999</v>
      </c>
      <c r="I399" s="12">
        <v>197.381</v>
      </c>
      <c r="J399" s="18">
        <v>68871.522720079724</v>
      </c>
    </row>
    <row r="400" spans="1:10" x14ac:dyDescent="0.25">
      <c r="A400" s="15">
        <f t="shared" si="11"/>
        <v>45570</v>
      </c>
      <c r="B400" s="14">
        <v>4.125</v>
      </c>
      <c r="C400" s="12">
        <v>324.87099999999998</v>
      </c>
      <c r="D400" s="12">
        <v>21.669</v>
      </c>
      <c r="E400" s="17">
        <v>27.584319720820975</v>
      </c>
      <c r="F400" s="17">
        <v>7.3230551222687641</v>
      </c>
      <c r="G400" s="17">
        <v>2.9859622881810672</v>
      </c>
      <c r="H400" s="12">
        <v>105.81299999999999</v>
      </c>
      <c r="I400" s="12">
        <v>197.38900000000001</v>
      </c>
      <c r="J400" s="18">
        <v>67919.662868729181</v>
      </c>
    </row>
    <row r="401" spans="1:10" x14ac:dyDescent="0.25">
      <c r="A401" s="15">
        <f t="shared" si="11"/>
        <v>45570</v>
      </c>
      <c r="B401" s="14">
        <v>4.1354166666666696</v>
      </c>
      <c r="C401" s="12">
        <v>323.21899999999999</v>
      </c>
      <c r="D401" s="12">
        <v>21.559000000000001</v>
      </c>
      <c r="E401" s="17">
        <v>28.238192938212329</v>
      </c>
      <c r="F401" s="17">
        <v>7.3086880648879378</v>
      </c>
      <c r="G401" s="17">
        <v>2.9870426985272807</v>
      </c>
      <c r="H401" s="12">
        <v>105.21399999999997</v>
      </c>
      <c r="I401" s="12">
        <v>196.446</v>
      </c>
      <c r="J401" s="18">
        <v>66680.076298372427</v>
      </c>
    </row>
    <row r="402" spans="1:10" x14ac:dyDescent="0.25">
      <c r="A402" s="15">
        <f t="shared" si="11"/>
        <v>45570</v>
      </c>
      <c r="B402" s="14">
        <v>4.1458333333333304</v>
      </c>
      <c r="C402" s="12">
        <v>322.589</v>
      </c>
      <c r="D402" s="12">
        <v>21.516999999999999</v>
      </c>
      <c r="E402" s="17">
        <v>28.471022937156846</v>
      </c>
      <c r="F402" s="17">
        <v>7.2927350881654283</v>
      </c>
      <c r="G402" s="17">
        <v>2.9838172194589707</v>
      </c>
      <c r="H402" s="12">
        <v>104.65</v>
      </c>
      <c r="I402" s="12">
        <v>196.422</v>
      </c>
      <c r="J402" s="18">
        <v>65902.424755218759</v>
      </c>
    </row>
    <row r="403" spans="1:10" x14ac:dyDescent="0.25">
      <c r="A403" s="15">
        <f t="shared" si="11"/>
        <v>45570</v>
      </c>
      <c r="B403" s="14">
        <v>4.15625</v>
      </c>
      <c r="C403" s="12">
        <v>321.80500000000001</v>
      </c>
      <c r="D403" s="12">
        <v>21.463999999999999</v>
      </c>
      <c r="E403" s="17">
        <v>28.797400856950972</v>
      </c>
      <c r="F403" s="17">
        <v>7.2804562947571867</v>
      </c>
      <c r="G403" s="17">
        <v>2.9876440207655945</v>
      </c>
      <c r="H403" s="12">
        <v>104.17700000000002</v>
      </c>
      <c r="I403" s="12">
        <v>196.16399999999999</v>
      </c>
      <c r="J403" s="18">
        <v>65111.498827526273</v>
      </c>
    </row>
    <row r="404" spans="1:10" x14ac:dyDescent="0.25">
      <c r="A404" s="15">
        <f t="shared" si="11"/>
        <v>45570</v>
      </c>
      <c r="B404" s="14">
        <v>4.1666666666666696</v>
      </c>
      <c r="C404" s="12">
        <v>323.04300000000001</v>
      </c>
      <c r="D404" s="12">
        <v>21.547000000000001</v>
      </c>
      <c r="E404" s="17">
        <v>29.964576514679962</v>
      </c>
      <c r="F404" s="17">
        <v>7.2838240547346516</v>
      </c>
      <c r="G404" s="17">
        <v>3.0163083781741094</v>
      </c>
      <c r="H404" s="12">
        <v>104.53299999999999</v>
      </c>
      <c r="I404" s="12">
        <v>196.96299999999999</v>
      </c>
      <c r="J404" s="18">
        <v>64268.291052411252</v>
      </c>
    </row>
    <row r="405" spans="1:10" x14ac:dyDescent="0.25">
      <c r="A405" s="15">
        <f t="shared" si="11"/>
        <v>45570</v>
      </c>
      <c r="B405" s="14">
        <v>4.1770833333333304</v>
      </c>
      <c r="C405" s="12">
        <v>323.661</v>
      </c>
      <c r="D405" s="12">
        <v>21.588000000000001</v>
      </c>
      <c r="E405" s="17">
        <v>30.70350487409636</v>
      </c>
      <c r="F405" s="17">
        <v>7.2803261472612926</v>
      </c>
      <c r="G405" s="17">
        <v>3.040952071851291</v>
      </c>
      <c r="H405" s="12">
        <v>104.33099999999999</v>
      </c>
      <c r="I405" s="12">
        <v>197.74199999999999</v>
      </c>
      <c r="J405" s="18">
        <v>63306.216906791044</v>
      </c>
    </row>
    <row r="406" spans="1:10" x14ac:dyDescent="0.25">
      <c r="A406" s="15">
        <f t="shared" si="11"/>
        <v>45570</v>
      </c>
      <c r="B406" s="14">
        <v>4.1875</v>
      </c>
      <c r="C406" s="12">
        <v>325.68900000000002</v>
      </c>
      <c r="D406" s="12">
        <v>21.722999999999999</v>
      </c>
      <c r="E406" s="17">
        <v>31.630676269971381</v>
      </c>
      <c r="F406" s="17">
        <v>7.3005466415936437</v>
      </c>
      <c r="G406" s="17">
        <v>3.1419811518129697</v>
      </c>
      <c r="H406" s="12">
        <v>105.49200000000002</v>
      </c>
      <c r="I406" s="12">
        <v>198.47399999999999</v>
      </c>
      <c r="J406" s="18">
        <v>63418.795936622038</v>
      </c>
    </row>
    <row r="407" spans="1:10" x14ac:dyDescent="0.25">
      <c r="A407" s="15">
        <f t="shared" si="11"/>
        <v>45570</v>
      </c>
      <c r="B407" s="14">
        <v>4.1979166666666696</v>
      </c>
      <c r="C407" s="12">
        <v>329.29300000000001</v>
      </c>
      <c r="D407" s="12">
        <v>21.963999999999999</v>
      </c>
      <c r="E407" s="17">
        <v>32.775009612312608</v>
      </c>
      <c r="F407" s="17">
        <v>7.3859035275928306</v>
      </c>
      <c r="G407" s="17">
        <v>3.1854674909125493</v>
      </c>
      <c r="H407" s="12">
        <v>106.685</v>
      </c>
      <c r="I407" s="12">
        <v>200.64400000000001</v>
      </c>
      <c r="J407" s="18">
        <v>63338.619369182015</v>
      </c>
    </row>
    <row r="408" spans="1:10" x14ac:dyDescent="0.25">
      <c r="A408" s="15">
        <f t="shared" si="11"/>
        <v>45570</v>
      </c>
      <c r="B408" s="14">
        <v>4.2083333333333304</v>
      </c>
      <c r="C408" s="12">
        <v>334.75</v>
      </c>
      <c r="D408" s="12">
        <v>22.327999999999999</v>
      </c>
      <c r="E408" s="17">
        <v>33.913727764798459</v>
      </c>
      <c r="F408" s="17">
        <v>7.4505184380474576</v>
      </c>
      <c r="G408" s="17">
        <v>3.2570179833495048</v>
      </c>
      <c r="H408" s="12">
        <v>108.96900000000002</v>
      </c>
      <c r="I408" s="12">
        <v>203.453</v>
      </c>
      <c r="J408" s="18">
        <v>64347.735813804589</v>
      </c>
    </row>
    <row r="409" spans="1:10" x14ac:dyDescent="0.25">
      <c r="A409" s="15">
        <f t="shared" si="11"/>
        <v>45570</v>
      </c>
      <c r="B409" s="14">
        <v>4.21875</v>
      </c>
      <c r="C409" s="12">
        <v>338.22300000000001</v>
      </c>
      <c r="D409" s="12">
        <v>22.559000000000001</v>
      </c>
      <c r="E409" s="17">
        <v>35.517129030825373</v>
      </c>
      <c r="F409" s="17">
        <v>7.5485150341281235</v>
      </c>
      <c r="G409" s="17">
        <v>3.2800030735700072</v>
      </c>
      <c r="H409" s="12">
        <v>110.999</v>
      </c>
      <c r="I409" s="12">
        <v>204.66499999999999</v>
      </c>
      <c r="J409" s="18">
        <v>64653.352861476495</v>
      </c>
    </row>
    <row r="410" spans="1:10" x14ac:dyDescent="0.25">
      <c r="A410" s="15">
        <f t="shared" si="11"/>
        <v>45570</v>
      </c>
      <c r="B410" s="14">
        <v>4.2291666666666696</v>
      </c>
      <c r="C410" s="12">
        <v>343.00900000000001</v>
      </c>
      <c r="D410" s="12">
        <v>22.879000000000001</v>
      </c>
      <c r="E410" s="17">
        <v>36.680796395153585</v>
      </c>
      <c r="F410" s="17">
        <v>7.7301373668953977</v>
      </c>
      <c r="G410" s="17">
        <v>3.2806054544822918</v>
      </c>
      <c r="H410" s="12">
        <v>113.95400000000001</v>
      </c>
      <c r="I410" s="12">
        <v>206.17599999999999</v>
      </c>
      <c r="J410" s="18">
        <v>66262.460783468719</v>
      </c>
    </row>
    <row r="411" spans="1:10" x14ac:dyDescent="0.25">
      <c r="A411" s="15">
        <f t="shared" si="11"/>
        <v>45570</v>
      </c>
      <c r="B411" s="14">
        <v>4.2395833333333304</v>
      </c>
      <c r="C411" s="12">
        <v>352.28199999999998</v>
      </c>
      <c r="D411" s="12">
        <v>23.497</v>
      </c>
      <c r="E411" s="17">
        <v>38.21994009886189</v>
      </c>
      <c r="F411" s="17">
        <v>7.942143224669393</v>
      </c>
      <c r="G411" s="17">
        <v>3.2851593222567841</v>
      </c>
      <c r="H411" s="12">
        <v>116.89699999999996</v>
      </c>
      <c r="I411" s="12">
        <v>211.88800000000001</v>
      </c>
      <c r="J411" s="18">
        <v>67449.757354211892</v>
      </c>
    </row>
    <row r="412" spans="1:10" x14ac:dyDescent="0.25">
      <c r="A412" s="15">
        <f t="shared" si="11"/>
        <v>45570</v>
      </c>
      <c r="B412" s="14">
        <v>4.25</v>
      </c>
      <c r="C412" s="12">
        <v>369.30399999999997</v>
      </c>
      <c r="D412" s="12">
        <v>24.632999999999999</v>
      </c>
      <c r="E412" s="17">
        <v>40.191779386465306</v>
      </c>
      <c r="F412" s="17">
        <v>8.2720400412774477</v>
      </c>
      <c r="G412" s="17">
        <v>3.2671278544914961</v>
      </c>
      <c r="H412" s="12">
        <v>122.36499999999998</v>
      </c>
      <c r="I412" s="12">
        <v>222.30600000000001</v>
      </c>
      <c r="J412" s="18">
        <v>70634.05271776572</v>
      </c>
    </row>
    <row r="413" spans="1:10" x14ac:dyDescent="0.25">
      <c r="A413" s="15">
        <f t="shared" si="11"/>
        <v>45570</v>
      </c>
      <c r="B413" s="14">
        <v>4.2604166666666696</v>
      </c>
      <c r="C413" s="12">
        <v>378.97</v>
      </c>
      <c r="D413" s="12">
        <v>25.277000000000001</v>
      </c>
      <c r="E413" s="17">
        <v>42.34378687446312</v>
      </c>
      <c r="F413" s="17">
        <v>8.4926842165184109</v>
      </c>
      <c r="G413" s="17">
        <v>3.2668173518231836</v>
      </c>
      <c r="H413" s="12">
        <v>126.31400000000005</v>
      </c>
      <c r="I413" s="12">
        <v>227.37899999999999</v>
      </c>
      <c r="J413" s="18">
        <v>72210.711557195333</v>
      </c>
    </row>
    <row r="414" spans="1:10" x14ac:dyDescent="0.25">
      <c r="A414" s="15">
        <f t="shared" si="11"/>
        <v>45570</v>
      </c>
      <c r="B414" s="14">
        <v>4.2708333333333304</v>
      </c>
      <c r="C414" s="12">
        <v>389.09300000000002</v>
      </c>
      <c r="D414" s="12">
        <v>25.952999999999999</v>
      </c>
      <c r="E414" s="17">
        <v>43.99596665951092</v>
      </c>
      <c r="F414" s="17">
        <v>8.8027208219546722</v>
      </c>
      <c r="G414" s="17">
        <v>3.2020453718592177</v>
      </c>
      <c r="H414" s="12">
        <v>132.37100000000004</v>
      </c>
      <c r="I414" s="12">
        <v>230.76900000000001</v>
      </c>
      <c r="J414" s="18">
        <v>76370.267146675222</v>
      </c>
    </row>
    <row r="415" spans="1:10" x14ac:dyDescent="0.25">
      <c r="A415" s="15">
        <f t="shared" si="11"/>
        <v>45570</v>
      </c>
      <c r="B415" s="14">
        <v>4.28125</v>
      </c>
      <c r="C415" s="12">
        <v>395.3</v>
      </c>
      <c r="D415" s="12">
        <v>26.367000000000001</v>
      </c>
      <c r="E415" s="17">
        <v>46.677177111509401</v>
      </c>
      <c r="F415" s="17">
        <v>9.2631642137071815</v>
      </c>
      <c r="G415" s="17">
        <v>2.8041386553660623</v>
      </c>
      <c r="H415" s="12">
        <v>137.54499999999999</v>
      </c>
      <c r="I415" s="12">
        <v>231.38800000000001</v>
      </c>
      <c r="J415" s="18">
        <v>78800.520019417338</v>
      </c>
    </row>
    <row r="416" spans="1:10" x14ac:dyDescent="0.25">
      <c r="A416" s="15">
        <f t="shared" si="11"/>
        <v>45570</v>
      </c>
      <c r="B416" s="14">
        <v>4.2916666666666696</v>
      </c>
      <c r="C416" s="12">
        <v>403.50200000000001</v>
      </c>
      <c r="D416" s="12">
        <v>26.914000000000001</v>
      </c>
      <c r="E416" s="17">
        <v>48.749664798539349</v>
      </c>
      <c r="F416" s="17">
        <v>9.7441082304782434</v>
      </c>
      <c r="G416" s="17">
        <v>1.5331146436601579</v>
      </c>
      <c r="H416" s="12">
        <v>145.02400000000003</v>
      </c>
      <c r="I416" s="12">
        <v>231.56399999999999</v>
      </c>
      <c r="J416" s="18">
        <v>84997.112327322291</v>
      </c>
    </row>
    <row r="417" spans="1:10" x14ac:dyDescent="0.25">
      <c r="A417" s="15">
        <f t="shared" si="11"/>
        <v>45570</v>
      </c>
      <c r="B417" s="14">
        <v>4.3020833333333304</v>
      </c>
      <c r="C417" s="12">
        <v>413.60500000000002</v>
      </c>
      <c r="D417" s="12">
        <v>27.587</v>
      </c>
      <c r="E417" s="17">
        <v>50.825091729939601</v>
      </c>
      <c r="F417" s="17">
        <v>9.9035561283721414</v>
      </c>
      <c r="G417" s="17">
        <v>0.38611964736929072</v>
      </c>
      <c r="H417" s="12">
        <v>153.87800000000004</v>
      </c>
      <c r="I417" s="12">
        <v>232.14</v>
      </c>
      <c r="J417" s="18">
        <v>92763.232494318989</v>
      </c>
    </row>
    <row r="418" spans="1:10" x14ac:dyDescent="0.25">
      <c r="A418" s="15">
        <f t="shared" si="11"/>
        <v>45570</v>
      </c>
      <c r="B418" s="14">
        <v>4.3125</v>
      </c>
      <c r="C418" s="12">
        <v>424.44</v>
      </c>
      <c r="D418" s="12">
        <v>28.31</v>
      </c>
      <c r="E418" s="17">
        <v>52.234799015598249</v>
      </c>
      <c r="F418" s="17">
        <v>10.15132588094346</v>
      </c>
      <c r="G418" s="17">
        <v>9.2379084970183073E-2</v>
      </c>
      <c r="H418" s="12">
        <v>162.82300000000001</v>
      </c>
      <c r="I418" s="12">
        <v>233.30699999999999</v>
      </c>
      <c r="J418" s="18">
        <v>100344.49601848812</v>
      </c>
    </row>
    <row r="419" spans="1:10" x14ac:dyDescent="0.25">
      <c r="A419" s="15">
        <f t="shared" si="11"/>
        <v>45570</v>
      </c>
      <c r="B419" s="14">
        <v>4.3229166666666696</v>
      </c>
      <c r="C419" s="12">
        <v>435.66899999999998</v>
      </c>
      <c r="D419" s="12">
        <v>29.059000000000001</v>
      </c>
      <c r="E419" s="17">
        <v>54.557954822023177</v>
      </c>
      <c r="F419" s="17">
        <v>10.530660829577144</v>
      </c>
      <c r="G419" s="17">
        <v>3.3482076345534788E-2</v>
      </c>
      <c r="H419" s="12">
        <v>170.98099999999997</v>
      </c>
      <c r="I419" s="12">
        <v>235.62899999999999</v>
      </c>
      <c r="J419" s="18">
        <v>105858.90227205411</v>
      </c>
    </row>
    <row r="420" spans="1:10" x14ac:dyDescent="0.25">
      <c r="A420" s="15">
        <f t="shared" si="11"/>
        <v>45570</v>
      </c>
      <c r="B420" s="14">
        <v>4.3333333333333304</v>
      </c>
      <c r="C420" s="12">
        <v>447.14400000000001</v>
      </c>
      <c r="D420" s="12">
        <v>29.824999999999999</v>
      </c>
      <c r="E420" s="17">
        <v>56.681313268736524</v>
      </c>
      <c r="F420" s="17">
        <v>11.164002631823081</v>
      </c>
      <c r="G420" s="17">
        <v>1.5582820819607792E-2</v>
      </c>
      <c r="H420" s="12">
        <v>178.68</v>
      </c>
      <c r="I420" s="12">
        <v>238.63900000000001</v>
      </c>
      <c r="J420" s="18">
        <v>110819.1012786208</v>
      </c>
    </row>
    <row r="421" spans="1:10" x14ac:dyDescent="0.25">
      <c r="A421" s="15">
        <f t="shared" si="11"/>
        <v>45570</v>
      </c>
      <c r="B421" s="14">
        <v>4.34375</v>
      </c>
      <c r="C421" s="12">
        <v>455.892</v>
      </c>
      <c r="D421" s="12">
        <v>30.408000000000001</v>
      </c>
      <c r="E421" s="17">
        <v>57.070263334759986</v>
      </c>
      <c r="F421" s="17">
        <v>11.450904603332841</v>
      </c>
      <c r="G421" s="17">
        <v>1.2404144018969818E-2</v>
      </c>
      <c r="H421" s="12">
        <v>185.75499999999997</v>
      </c>
      <c r="I421" s="12">
        <v>239.72900000000001</v>
      </c>
      <c r="J421" s="18">
        <v>117221.42791788816</v>
      </c>
    </row>
    <row r="422" spans="1:10" x14ac:dyDescent="0.25">
      <c r="A422" s="15">
        <f t="shared" si="11"/>
        <v>45570</v>
      </c>
      <c r="B422" s="14">
        <v>4.3541666666666696</v>
      </c>
      <c r="C422" s="12">
        <v>464.35300000000001</v>
      </c>
      <c r="D422" s="12">
        <v>30.972000000000001</v>
      </c>
      <c r="E422" s="17">
        <v>57.353138315310026</v>
      </c>
      <c r="F422" s="17">
        <v>11.642737238441212</v>
      </c>
      <c r="G422" s="17">
        <v>1.170960967165055E-2</v>
      </c>
      <c r="H422" s="12">
        <v>193.02800000000002</v>
      </c>
      <c r="I422" s="12">
        <v>240.35300000000001</v>
      </c>
      <c r="J422" s="18">
        <v>124020.41483657711</v>
      </c>
    </row>
    <row r="423" spans="1:10" x14ac:dyDescent="0.25">
      <c r="A423" s="15">
        <f t="shared" si="11"/>
        <v>45570</v>
      </c>
      <c r="B423" s="14">
        <v>4.3645833333333304</v>
      </c>
      <c r="C423" s="12">
        <v>471.13900000000001</v>
      </c>
      <c r="D423" s="12">
        <v>31.425000000000001</v>
      </c>
      <c r="E423" s="17">
        <v>58.648693657942488</v>
      </c>
      <c r="F423" s="17">
        <v>11.821381432776224</v>
      </c>
      <c r="G423" s="17">
        <v>1.1588008716747198E-2</v>
      </c>
      <c r="H423" s="12">
        <v>199.02600000000001</v>
      </c>
      <c r="I423" s="12">
        <v>240.68799999999999</v>
      </c>
      <c r="J423" s="18">
        <v>128544.33690056457</v>
      </c>
    </row>
    <row r="424" spans="1:10" x14ac:dyDescent="0.25">
      <c r="A424" s="15">
        <f t="shared" si="11"/>
        <v>45570</v>
      </c>
      <c r="B424" s="14">
        <v>4.375</v>
      </c>
      <c r="C424" s="12">
        <v>477.048</v>
      </c>
      <c r="D424" s="12">
        <v>31.818999999999999</v>
      </c>
      <c r="E424" s="17">
        <v>60.161766729028223</v>
      </c>
      <c r="F424" s="17">
        <v>12.090750837725718</v>
      </c>
      <c r="G424" s="17">
        <v>1.134789066014423E-2</v>
      </c>
      <c r="H424" s="12">
        <v>204.28899999999999</v>
      </c>
      <c r="I424" s="12">
        <v>240.94</v>
      </c>
      <c r="J424" s="18">
        <v>132025.1345425859</v>
      </c>
    </row>
    <row r="425" spans="1:10" x14ac:dyDescent="0.25">
      <c r="A425" s="15">
        <f t="shared" si="11"/>
        <v>45570</v>
      </c>
      <c r="B425" s="14">
        <v>4.3854166666666696</v>
      </c>
      <c r="C425" s="12">
        <v>481.98599999999999</v>
      </c>
      <c r="D425" s="12">
        <v>32.148000000000003</v>
      </c>
      <c r="E425" s="17">
        <v>60.792037045960036</v>
      </c>
      <c r="F425" s="17">
        <v>12.205580465542004</v>
      </c>
      <c r="G425" s="17">
        <v>1.0958084326510551E-2</v>
      </c>
      <c r="H425" s="12">
        <v>209.26399999999995</v>
      </c>
      <c r="I425" s="12">
        <v>240.57400000000001</v>
      </c>
      <c r="J425" s="18">
        <v>136255.42440417138</v>
      </c>
    </row>
    <row r="426" spans="1:10" x14ac:dyDescent="0.25">
      <c r="A426" s="15">
        <f t="shared" si="11"/>
        <v>45570</v>
      </c>
      <c r="B426" s="14">
        <v>4.3958333333333304</v>
      </c>
      <c r="C426" s="12">
        <v>484.584</v>
      </c>
      <c r="D426" s="12">
        <v>32.322000000000003</v>
      </c>
      <c r="E426" s="17">
        <v>61.858641626200033</v>
      </c>
      <c r="F426" s="17">
        <v>12.291751188547494</v>
      </c>
      <c r="G426" s="17">
        <v>1.1266531107942925E-2</v>
      </c>
      <c r="H426" s="12">
        <v>212.87800000000001</v>
      </c>
      <c r="I426" s="12">
        <v>239.38399999999999</v>
      </c>
      <c r="J426" s="18">
        <v>138716.34065414453</v>
      </c>
    </row>
    <row r="427" spans="1:10" x14ac:dyDescent="0.25">
      <c r="A427" s="15">
        <f t="shared" si="11"/>
        <v>45570</v>
      </c>
      <c r="B427" s="14">
        <v>4.40625</v>
      </c>
      <c r="C427" s="12">
        <v>486.38200000000001</v>
      </c>
      <c r="D427" s="12">
        <v>32.442</v>
      </c>
      <c r="E427" s="17">
        <v>63.916711046055632</v>
      </c>
      <c r="F427" s="17">
        <v>12.359378076945379</v>
      </c>
      <c r="G427" s="17">
        <v>1.1606965403017751E-2</v>
      </c>
      <c r="H427" s="12">
        <v>215.70599999999999</v>
      </c>
      <c r="I427" s="12">
        <v>238.23400000000001</v>
      </c>
      <c r="J427" s="18">
        <v>139418.30391159595</v>
      </c>
    </row>
    <row r="428" spans="1:10" x14ac:dyDescent="0.25">
      <c r="A428" s="15">
        <f t="shared" si="11"/>
        <v>45570</v>
      </c>
      <c r="B428" s="14">
        <v>4.4166666666666696</v>
      </c>
      <c r="C428" s="12">
        <v>486.42599999999999</v>
      </c>
      <c r="D428" s="12">
        <v>32.445</v>
      </c>
      <c r="E428" s="17">
        <v>64.998337307805954</v>
      </c>
      <c r="F428" s="17">
        <v>12.382073097116574</v>
      </c>
      <c r="G428" s="17">
        <v>1.2326533469267572E-2</v>
      </c>
      <c r="H428" s="12">
        <v>218.54499999999999</v>
      </c>
      <c r="I428" s="12">
        <v>235.43600000000001</v>
      </c>
      <c r="J428" s="18">
        <v>141152.26306160819</v>
      </c>
    </row>
    <row r="429" spans="1:10" x14ac:dyDescent="0.25">
      <c r="A429" s="15">
        <f t="shared" si="11"/>
        <v>45570</v>
      </c>
      <c r="B429" s="14">
        <v>4.4270833333333304</v>
      </c>
      <c r="C429" s="12">
        <v>488.19900000000001</v>
      </c>
      <c r="D429" s="12">
        <v>32.563000000000002</v>
      </c>
      <c r="E429" s="17">
        <v>66.021154424286649</v>
      </c>
      <c r="F429" s="17">
        <v>12.378869828332132</v>
      </c>
      <c r="G429" s="17">
        <v>1.2123240364633248E-2</v>
      </c>
      <c r="H429" s="12">
        <v>221.52200000000002</v>
      </c>
      <c r="I429" s="12">
        <v>234.114</v>
      </c>
      <c r="J429" s="18">
        <v>143109.85250701659</v>
      </c>
    </row>
    <row r="430" spans="1:10" x14ac:dyDescent="0.25">
      <c r="A430" s="15">
        <f t="shared" si="11"/>
        <v>45570</v>
      </c>
      <c r="B430" s="14">
        <v>4.4375</v>
      </c>
      <c r="C430" s="12">
        <v>490.053</v>
      </c>
      <c r="D430" s="12">
        <v>32.686999999999998</v>
      </c>
      <c r="E430" s="17">
        <v>66.152296978683367</v>
      </c>
      <c r="F430" s="17">
        <v>12.382451564715124</v>
      </c>
      <c r="G430" s="17">
        <v>1.2204992983868762E-2</v>
      </c>
      <c r="H430" s="12">
        <v>222.69899999999998</v>
      </c>
      <c r="I430" s="12">
        <v>234.667</v>
      </c>
      <c r="J430" s="18">
        <v>144152.04646361765</v>
      </c>
    </row>
    <row r="431" spans="1:10" x14ac:dyDescent="0.25">
      <c r="A431" s="15">
        <f t="shared" si="11"/>
        <v>45570</v>
      </c>
      <c r="B431" s="14">
        <v>4.4479166666666696</v>
      </c>
      <c r="C431" s="12">
        <v>493.16500000000002</v>
      </c>
      <c r="D431" s="12">
        <v>32.893999999999998</v>
      </c>
      <c r="E431" s="17">
        <v>66.259543516778933</v>
      </c>
      <c r="F431" s="17">
        <v>12.364345753521068</v>
      </c>
      <c r="G431" s="17">
        <v>1.1449083706431985E-2</v>
      </c>
      <c r="H431" s="12">
        <v>225.43800000000002</v>
      </c>
      <c r="I431" s="12">
        <v>234.833</v>
      </c>
      <c r="J431" s="18">
        <v>146802.66164599356</v>
      </c>
    </row>
    <row r="432" spans="1:10" x14ac:dyDescent="0.25">
      <c r="A432" s="15">
        <f t="shared" si="11"/>
        <v>45570</v>
      </c>
      <c r="B432" s="14">
        <v>4.4583333333333304</v>
      </c>
      <c r="C432" s="12">
        <v>494.87599999999998</v>
      </c>
      <c r="D432" s="12">
        <v>33.008000000000003</v>
      </c>
      <c r="E432" s="17">
        <v>66.619951175039631</v>
      </c>
      <c r="F432" s="17">
        <v>12.399645642450535</v>
      </c>
      <c r="G432" s="17">
        <v>1.1754748966928664E-2</v>
      </c>
      <c r="H432" s="12">
        <v>227.24799999999999</v>
      </c>
      <c r="I432" s="12">
        <v>234.62</v>
      </c>
      <c r="J432" s="18">
        <v>148216.6484335429</v>
      </c>
    </row>
    <row r="433" spans="1:10" x14ac:dyDescent="0.25">
      <c r="A433" s="15">
        <f t="shared" si="11"/>
        <v>45570</v>
      </c>
      <c r="B433" s="14">
        <v>4.46875</v>
      </c>
      <c r="C433" s="12">
        <v>496.65899999999999</v>
      </c>
      <c r="D433" s="12">
        <v>33.127000000000002</v>
      </c>
      <c r="E433" s="17">
        <v>66.667445038078867</v>
      </c>
      <c r="F433" s="17">
        <v>12.386104018356969</v>
      </c>
      <c r="G433" s="17">
        <v>1.1822079975442429E-2</v>
      </c>
      <c r="H433" s="12">
        <v>229.80499999999998</v>
      </c>
      <c r="I433" s="12">
        <v>233.727</v>
      </c>
      <c r="J433" s="18">
        <v>150739.62886358867</v>
      </c>
    </row>
    <row r="434" spans="1:10" x14ac:dyDescent="0.25">
      <c r="A434" s="15">
        <f t="shared" si="11"/>
        <v>45570</v>
      </c>
      <c r="B434" s="14">
        <v>4.4791666666666696</v>
      </c>
      <c r="C434" s="12">
        <v>496.83199999999999</v>
      </c>
      <c r="D434" s="12">
        <v>33.139000000000003</v>
      </c>
      <c r="E434" s="17">
        <v>68.225341080440202</v>
      </c>
      <c r="F434" s="17">
        <v>12.3850510471819</v>
      </c>
      <c r="G434" s="17">
        <v>1.2357704675108014E-2</v>
      </c>
      <c r="H434" s="12">
        <v>232.05499999999998</v>
      </c>
      <c r="I434" s="12">
        <v>231.63800000000001</v>
      </c>
      <c r="J434" s="18">
        <v>151432.25016770276</v>
      </c>
    </row>
    <row r="435" spans="1:10" x14ac:dyDescent="0.25">
      <c r="A435" s="15">
        <f t="shared" si="11"/>
        <v>45570</v>
      </c>
      <c r="B435" s="14">
        <v>4.4895833333333304</v>
      </c>
      <c r="C435" s="12">
        <v>498.01600000000002</v>
      </c>
      <c r="D435" s="12">
        <v>33.218000000000004</v>
      </c>
      <c r="E435" s="17">
        <v>67.294227781867662</v>
      </c>
      <c r="F435" s="17">
        <v>12.364502322994117</v>
      </c>
      <c r="G435" s="17">
        <v>1.2705818398949261E-2</v>
      </c>
      <c r="H435" s="12">
        <v>234.62800000000001</v>
      </c>
      <c r="I435" s="12">
        <v>230.17</v>
      </c>
      <c r="J435" s="18">
        <v>154956.56407673928</v>
      </c>
    </row>
    <row r="436" spans="1:10" x14ac:dyDescent="0.25">
      <c r="A436" s="15">
        <f t="shared" si="11"/>
        <v>45570</v>
      </c>
      <c r="B436" s="14">
        <v>4.5</v>
      </c>
      <c r="C436" s="12">
        <v>495.92700000000002</v>
      </c>
      <c r="D436" s="12">
        <v>33.078000000000003</v>
      </c>
      <c r="E436" s="17">
        <v>66.127223950666519</v>
      </c>
      <c r="F436" s="17">
        <v>12.268584491944395</v>
      </c>
      <c r="G436" s="17">
        <v>1.2075924228210218E-2</v>
      </c>
      <c r="H436" s="12">
        <v>234.96500000000006</v>
      </c>
      <c r="I436" s="12">
        <v>227.88399999999999</v>
      </c>
      <c r="J436" s="18">
        <v>156557.11563316095</v>
      </c>
    </row>
    <row r="437" spans="1:10" x14ac:dyDescent="0.25">
      <c r="A437" s="15">
        <f t="shared" si="11"/>
        <v>45570</v>
      </c>
      <c r="B437" s="14">
        <v>4.5104166666666696</v>
      </c>
      <c r="C437" s="12">
        <v>496.57299999999998</v>
      </c>
      <c r="D437" s="12">
        <v>33.121000000000002</v>
      </c>
      <c r="E437" s="17">
        <v>65.069657951163052</v>
      </c>
      <c r="F437" s="17">
        <v>12.19327898938087</v>
      </c>
      <c r="G437" s="17">
        <v>1.235833958965106E-2</v>
      </c>
      <c r="H437" s="12">
        <v>235.76599999999999</v>
      </c>
      <c r="I437" s="12">
        <v>227.68600000000001</v>
      </c>
      <c r="J437" s="18">
        <v>158490.70471986642</v>
      </c>
    </row>
    <row r="438" spans="1:10" x14ac:dyDescent="0.25">
      <c r="A438" s="15">
        <f t="shared" si="11"/>
        <v>45570</v>
      </c>
      <c r="B438" s="14">
        <v>4.5208333333333304</v>
      </c>
      <c r="C438" s="12">
        <v>494.97300000000001</v>
      </c>
      <c r="D438" s="12">
        <v>33.015000000000001</v>
      </c>
      <c r="E438" s="17">
        <v>65.586484351437832</v>
      </c>
      <c r="F438" s="17">
        <v>12.12184041636511</v>
      </c>
      <c r="G438" s="17">
        <v>1.2707088228035353E-2</v>
      </c>
      <c r="H438" s="12">
        <v>235.87400000000002</v>
      </c>
      <c r="I438" s="12">
        <v>226.084</v>
      </c>
      <c r="J438" s="18">
        <v>158152.96814396902</v>
      </c>
    </row>
    <row r="439" spans="1:10" x14ac:dyDescent="0.25">
      <c r="A439" s="15">
        <f t="shared" si="11"/>
        <v>45570</v>
      </c>
      <c r="B439" s="14">
        <v>4.53125</v>
      </c>
      <c r="C439" s="12">
        <v>491.84899999999999</v>
      </c>
      <c r="D439" s="12">
        <v>32.805999999999997</v>
      </c>
      <c r="E439" s="17">
        <v>66.065346185758528</v>
      </c>
      <c r="F439" s="17">
        <v>12.020550707031326</v>
      </c>
      <c r="G439" s="17">
        <v>1.3602527180323452E-2</v>
      </c>
      <c r="H439" s="12">
        <v>235.53300000000002</v>
      </c>
      <c r="I439" s="12">
        <v>223.51</v>
      </c>
      <c r="J439" s="18">
        <v>157433.50058002982</v>
      </c>
    </row>
    <row r="440" spans="1:10" x14ac:dyDescent="0.25">
      <c r="A440" s="15">
        <f t="shared" si="11"/>
        <v>45570</v>
      </c>
      <c r="B440" s="14">
        <v>4.5416666666666696</v>
      </c>
      <c r="C440" s="12">
        <v>486.06</v>
      </c>
      <c r="D440" s="12">
        <v>32.42</v>
      </c>
      <c r="E440" s="17">
        <v>65.267954860988866</v>
      </c>
      <c r="F440" s="17">
        <v>11.76800716462807</v>
      </c>
      <c r="G440" s="17">
        <v>1.2996517838437964E-2</v>
      </c>
      <c r="H440" s="12">
        <v>234.005</v>
      </c>
      <c r="I440" s="12">
        <v>219.63499999999999</v>
      </c>
      <c r="J440" s="18">
        <v>156956.04145654463</v>
      </c>
    </row>
    <row r="441" spans="1:10" x14ac:dyDescent="0.25">
      <c r="A441" s="15">
        <f t="shared" si="11"/>
        <v>45570</v>
      </c>
      <c r="B441" s="14">
        <v>4.5520833333333304</v>
      </c>
      <c r="C441" s="12">
        <v>480.779</v>
      </c>
      <c r="D441" s="12">
        <v>32.067999999999998</v>
      </c>
      <c r="E441" s="17">
        <v>65.064115029523791</v>
      </c>
      <c r="F441" s="17">
        <v>11.639926691290658</v>
      </c>
      <c r="G441" s="17">
        <v>1.1832752553155778E-2</v>
      </c>
      <c r="H441" s="12">
        <v>231.971</v>
      </c>
      <c r="I441" s="12">
        <v>216.74</v>
      </c>
      <c r="J441" s="18">
        <v>155255.12552663239</v>
      </c>
    </row>
    <row r="442" spans="1:10" x14ac:dyDescent="0.25">
      <c r="A442" s="15">
        <f t="shared" si="11"/>
        <v>45570</v>
      </c>
      <c r="B442" s="14">
        <v>4.5625</v>
      </c>
      <c r="C442" s="12">
        <v>475.834</v>
      </c>
      <c r="D442" s="12">
        <v>31.738</v>
      </c>
      <c r="E442" s="17">
        <v>65.917217062968405</v>
      </c>
      <c r="F442" s="17">
        <v>11.509204854300441</v>
      </c>
      <c r="G442" s="17">
        <v>1.1841187835474339E-2</v>
      </c>
      <c r="H442" s="12">
        <v>229.791</v>
      </c>
      <c r="I442" s="12">
        <v>214.30500000000001</v>
      </c>
      <c r="J442" s="18">
        <v>152352.73689489564</v>
      </c>
    </row>
    <row r="443" spans="1:10" x14ac:dyDescent="0.25">
      <c r="A443" s="15">
        <f t="shared" si="11"/>
        <v>45570</v>
      </c>
      <c r="B443" s="14">
        <v>4.5729166666666696</v>
      </c>
      <c r="C443" s="12">
        <v>471.00900000000001</v>
      </c>
      <c r="D443" s="12">
        <v>31.416</v>
      </c>
      <c r="E443" s="17">
        <v>65.145586577699106</v>
      </c>
      <c r="F443" s="17">
        <v>11.445371722861253</v>
      </c>
      <c r="G443" s="17">
        <v>1.2197888000140843E-2</v>
      </c>
      <c r="H443" s="12">
        <v>227.81700000000001</v>
      </c>
      <c r="I443" s="12">
        <v>211.77600000000001</v>
      </c>
      <c r="J443" s="18">
        <v>151213.84381143952</v>
      </c>
    </row>
    <row r="444" spans="1:10" x14ac:dyDescent="0.25">
      <c r="A444" s="15">
        <f t="shared" si="11"/>
        <v>45570</v>
      </c>
      <c r="B444" s="14">
        <v>4.5833333333333304</v>
      </c>
      <c r="C444" s="12">
        <v>465.69900000000001</v>
      </c>
      <c r="D444" s="12">
        <v>31.062000000000001</v>
      </c>
      <c r="E444" s="17">
        <v>64.218788651836064</v>
      </c>
      <c r="F444" s="17">
        <v>11.216185155781442</v>
      </c>
      <c r="G444" s="17">
        <v>1.1850439425594907E-2</v>
      </c>
      <c r="H444" s="12">
        <v>224.95099999999999</v>
      </c>
      <c r="I444" s="12">
        <v>209.68600000000001</v>
      </c>
      <c r="J444" s="18">
        <v>149504.17575295686</v>
      </c>
    </row>
    <row r="445" spans="1:10" x14ac:dyDescent="0.25">
      <c r="A445" s="15">
        <f t="shared" si="11"/>
        <v>45570</v>
      </c>
      <c r="B445" s="14">
        <v>4.59375</v>
      </c>
      <c r="C445" s="12">
        <v>462.48200000000003</v>
      </c>
      <c r="D445" s="12">
        <v>30.847999999999999</v>
      </c>
      <c r="E445" s="17">
        <v>64.114402520056885</v>
      </c>
      <c r="F445" s="17">
        <v>11.091988977361613</v>
      </c>
      <c r="G445" s="17">
        <v>1.2234894360623113E-2</v>
      </c>
      <c r="H445" s="12">
        <v>222.05800000000002</v>
      </c>
      <c r="I445" s="12">
        <v>209.57599999999999</v>
      </c>
      <c r="J445" s="18">
        <v>146839.37360822089</v>
      </c>
    </row>
    <row r="446" spans="1:10" x14ac:dyDescent="0.25">
      <c r="A446" s="15">
        <f t="shared" si="11"/>
        <v>45570</v>
      </c>
      <c r="B446" s="14">
        <v>4.6041666666666696</v>
      </c>
      <c r="C446" s="12">
        <v>458.6</v>
      </c>
      <c r="D446" s="12">
        <v>30.588999999999999</v>
      </c>
      <c r="E446" s="17">
        <v>63.592277798258948</v>
      </c>
      <c r="F446" s="17">
        <v>10.950689212307806</v>
      </c>
      <c r="G446" s="17">
        <v>1.2681359125057206E-2</v>
      </c>
      <c r="H446" s="12">
        <v>219.41800000000003</v>
      </c>
      <c r="I446" s="12">
        <v>208.59299999999999</v>
      </c>
      <c r="J446" s="18">
        <v>144862.35163030823</v>
      </c>
    </row>
    <row r="447" spans="1:10" x14ac:dyDescent="0.25">
      <c r="A447" s="15">
        <f t="shared" si="11"/>
        <v>45570</v>
      </c>
      <c r="B447" s="14">
        <v>4.6145833333333304</v>
      </c>
      <c r="C447" s="12">
        <v>456.16</v>
      </c>
      <c r="D447" s="12">
        <v>30.425999999999998</v>
      </c>
      <c r="E447" s="17">
        <v>63.05465331290555</v>
      </c>
      <c r="F447" s="17">
        <v>10.880434586402675</v>
      </c>
      <c r="G447" s="17">
        <v>1.3007613702683125E-2</v>
      </c>
      <c r="H447" s="12">
        <v>217.78200000000004</v>
      </c>
      <c r="I447" s="12">
        <v>207.952</v>
      </c>
      <c r="J447" s="18">
        <v>143833.90448698914</v>
      </c>
    </row>
    <row r="448" spans="1:10" x14ac:dyDescent="0.25">
      <c r="A448" s="15">
        <f t="shared" si="11"/>
        <v>45570</v>
      </c>
      <c r="B448" s="14">
        <v>4.625</v>
      </c>
      <c r="C448" s="12">
        <v>453.10300000000001</v>
      </c>
      <c r="D448" s="12">
        <v>30.222000000000001</v>
      </c>
      <c r="E448" s="17">
        <v>62.123082652545705</v>
      </c>
      <c r="F448" s="17">
        <v>10.775282633265814</v>
      </c>
      <c r="G448" s="17">
        <v>1.323067980139001E-2</v>
      </c>
      <c r="H448" s="12">
        <v>215.40700000000004</v>
      </c>
      <c r="I448" s="12">
        <v>207.47399999999999</v>
      </c>
      <c r="J448" s="18">
        <v>142495.40403438712</v>
      </c>
    </row>
    <row r="449" spans="1:10" x14ac:dyDescent="0.25">
      <c r="A449" s="15">
        <f t="shared" si="11"/>
        <v>45570</v>
      </c>
      <c r="B449" s="14">
        <v>4.6354166666666696</v>
      </c>
      <c r="C449" s="12">
        <v>450.45299999999997</v>
      </c>
      <c r="D449" s="12">
        <v>30.045000000000002</v>
      </c>
      <c r="E449" s="17">
        <v>61.582620502622262</v>
      </c>
      <c r="F449" s="17">
        <v>10.697182486969215</v>
      </c>
      <c r="G449" s="17">
        <v>1.2736233751237568E-2</v>
      </c>
      <c r="H449" s="12">
        <v>213.67499999999995</v>
      </c>
      <c r="I449" s="12">
        <v>206.733</v>
      </c>
      <c r="J449" s="18">
        <v>141382.46077665724</v>
      </c>
    </row>
    <row r="450" spans="1:10" x14ac:dyDescent="0.25">
      <c r="A450" s="15">
        <f t="shared" si="11"/>
        <v>45570</v>
      </c>
      <c r="B450" s="14">
        <v>4.6458333333333304</v>
      </c>
      <c r="C450" s="12">
        <v>449.74299999999999</v>
      </c>
      <c r="D450" s="12">
        <v>29.998000000000001</v>
      </c>
      <c r="E450" s="17">
        <v>62.625878406078066</v>
      </c>
      <c r="F450" s="17">
        <v>10.62773061347275</v>
      </c>
      <c r="G450" s="17">
        <v>1.2095062322994402E-2</v>
      </c>
      <c r="H450" s="12">
        <v>212.56900000000002</v>
      </c>
      <c r="I450" s="12">
        <v>207.17599999999999</v>
      </c>
      <c r="J450" s="18">
        <v>139303.29591812618</v>
      </c>
    </row>
    <row r="451" spans="1:10" x14ac:dyDescent="0.25">
      <c r="A451" s="15">
        <f t="shared" si="11"/>
        <v>45570</v>
      </c>
      <c r="B451" s="14">
        <v>4.65625</v>
      </c>
      <c r="C451" s="12">
        <v>448.11</v>
      </c>
      <c r="D451" s="12">
        <v>29.888999999999999</v>
      </c>
      <c r="E451" s="17">
        <v>63.237386276914052</v>
      </c>
      <c r="F451" s="17">
        <v>10.584522546373828</v>
      </c>
      <c r="G451" s="17">
        <v>1.225215794653043E-2</v>
      </c>
      <c r="H451" s="12">
        <v>211.18600000000001</v>
      </c>
      <c r="I451" s="12">
        <v>207.035</v>
      </c>
      <c r="J451" s="18">
        <v>137351.83901876558</v>
      </c>
    </row>
    <row r="452" spans="1:10" x14ac:dyDescent="0.25">
      <c r="A452" s="15">
        <f t="shared" si="11"/>
        <v>45570</v>
      </c>
      <c r="B452" s="14">
        <v>4.6666666666666696</v>
      </c>
      <c r="C452" s="12">
        <v>446.96100000000001</v>
      </c>
      <c r="D452" s="12">
        <v>29.812000000000001</v>
      </c>
      <c r="E452" s="17">
        <v>61.310359347771318</v>
      </c>
      <c r="F452" s="17">
        <v>10.568831449361953</v>
      </c>
      <c r="G452" s="17">
        <v>1.2152446372594676E-2</v>
      </c>
      <c r="H452" s="12">
        <v>210.535</v>
      </c>
      <c r="I452" s="12">
        <v>206.614</v>
      </c>
      <c r="J452" s="18">
        <v>138643.65675649414</v>
      </c>
    </row>
    <row r="453" spans="1:10" x14ac:dyDescent="0.25">
      <c r="A453" s="15">
        <f t="shared" ref="A453:A516" si="12">A452</f>
        <v>45570</v>
      </c>
      <c r="B453" s="14">
        <v>4.6770833333333304</v>
      </c>
      <c r="C453" s="12">
        <v>445.55500000000001</v>
      </c>
      <c r="D453" s="12">
        <v>29.719000000000001</v>
      </c>
      <c r="E453" s="17">
        <v>60.824909987596527</v>
      </c>
      <c r="F453" s="17">
        <v>10.498119850891753</v>
      </c>
      <c r="G453" s="17">
        <v>1.2713195480192964E-2</v>
      </c>
      <c r="H453" s="12">
        <v>209.715</v>
      </c>
      <c r="I453" s="12">
        <v>206.12100000000001</v>
      </c>
      <c r="J453" s="18">
        <v>138379.25696603153</v>
      </c>
    </row>
    <row r="454" spans="1:10" x14ac:dyDescent="0.25">
      <c r="A454" s="15">
        <f t="shared" si="12"/>
        <v>45570</v>
      </c>
      <c r="B454" s="14">
        <v>4.6875</v>
      </c>
      <c r="C454" s="12">
        <v>447.03699999999998</v>
      </c>
      <c r="D454" s="12">
        <v>29.817</v>
      </c>
      <c r="E454" s="17">
        <v>61.801868625285309</v>
      </c>
      <c r="F454" s="17">
        <v>10.508070610771663</v>
      </c>
      <c r="G454" s="17">
        <v>1.3291540755973564E-2</v>
      </c>
      <c r="H454" s="12">
        <v>210.50399999999996</v>
      </c>
      <c r="I454" s="12">
        <v>206.71600000000001</v>
      </c>
      <c r="J454" s="18">
        <v>138180.769223187</v>
      </c>
    </row>
    <row r="455" spans="1:10" x14ac:dyDescent="0.25">
      <c r="A455" s="15">
        <f t="shared" si="12"/>
        <v>45570</v>
      </c>
      <c r="B455" s="14">
        <v>4.6979166666666696</v>
      </c>
      <c r="C455" s="12">
        <v>449.13799999999998</v>
      </c>
      <c r="D455" s="12">
        <v>29.957999999999998</v>
      </c>
      <c r="E455" s="17">
        <v>63.629640971365596</v>
      </c>
      <c r="F455" s="17">
        <v>10.528747002759253</v>
      </c>
      <c r="G455" s="17">
        <v>1.3668830237769301E-2</v>
      </c>
      <c r="H455" s="12">
        <v>210.71699999999996</v>
      </c>
      <c r="I455" s="12">
        <v>208.46299999999999</v>
      </c>
      <c r="J455" s="18">
        <v>136544.94319563734</v>
      </c>
    </row>
    <row r="456" spans="1:10" x14ac:dyDescent="0.25">
      <c r="A456" s="15">
        <f t="shared" si="12"/>
        <v>45570</v>
      </c>
      <c r="B456" s="14">
        <v>4.7083333333333304</v>
      </c>
      <c r="C456" s="12">
        <v>451.7</v>
      </c>
      <c r="D456" s="12">
        <v>30.128</v>
      </c>
      <c r="E456" s="17">
        <v>64.338006445200676</v>
      </c>
      <c r="F456" s="17">
        <v>10.5721118361325</v>
      </c>
      <c r="G456" s="17">
        <v>1.4558796852442839E-2</v>
      </c>
      <c r="H456" s="12">
        <v>211.39699999999999</v>
      </c>
      <c r="I456" s="12">
        <v>210.17500000000001</v>
      </c>
      <c r="J456" s="18">
        <v>136472.32292181437</v>
      </c>
    </row>
    <row r="457" spans="1:10" x14ac:dyDescent="0.25">
      <c r="A457" s="15">
        <f t="shared" si="12"/>
        <v>45570</v>
      </c>
      <c r="B457" s="14">
        <v>4.71875</v>
      </c>
      <c r="C457" s="12">
        <v>453.86399999999998</v>
      </c>
      <c r="D457" s="12">
        <v>30.273</v>
      </c>
      <c r="E457" s="17">
        <v>65.450792437030486</v>
      </c>
      <c r="F457" s="17">
        <v>10.628822804330873</v>
      </c>
      <c r="G457" s="17">
        <v>1.6790395101577451E-2</v>
      </c>
      <c r="H457" s="12">
        <v>211.62699999999995</v>
      </c>
      <c r="I457" s="12">
        <v>211.964</v>
      </c>
      <c r="J457" s="18">
        <v>135530.59436353703</v>
      </c>
    </row>
    <row r="458" spans="1:10" x14ac:dyDescent="0.25">
      <c r="A458" s="15">
        <f t="shared" si="12"/>
        <v>45570</v>
      </c>
      <c r="B458" s="14">
        <v>4.7291666666666696</v>
      </c>
      <c r="C458" s="12">
        <v>457.47300000000001</v>
      </c>
      <c r="D458" s="12">
        <v>30.513000000000002</v>
      </c>
      <c r="E458" s="17">
        <v>67.111590838565917</v>
      </c>
      <c r="F458" s="17">
        <v>10.679849205130575</v>
      </c>
      <c r="G458" s="17">
        <v>2.1866584955941674E-2</v>
      </c>
      <c r="H458" s="12">
        <v>212.88700000000003</v>
      </c>
      <c r="I458" s="12">
        <v>214.07300000000001</v>
      </c>
      <c r="J458" s="18">
        <v>135073.69337134759</v>
      </c>
    </row>
    <row r="459" spans="1:10" x14ac:dyDescent="0.25">
      <c r="A459" s="15">
        <f t="shared" si="12"/>
        <v>45570</v>
      </c>
      <c r="B459" s="14">
        <v>4.7395833333333304</v>
      </c>
      <c r="C459" s="12">
        <v>462.27199999999999</v>
      </c>
      <c r="D459" s="12">
        <v>30.834</v>
      </c>
      <c r="E459" s="17">
        <v>72.101833967145183</v>
      </c>
      <c r="F459" s="17">
        <v>10.80103258091609</v>
      </c>
      <c r="G459" s="17">
        <v>8.339963141734591E-2</v>
      </c>
      <c r="H459" s="12">
        <v>214.98499999999999</v>
      </c>
      <c r="I459" s="12">
        <v>216.453</v>
      </c>
      <c r="J459" s="18">
        <v>131998.73382052133</v>
      </c>
    </row>
    <row r="460" spans="1:10" x14ac:dyDescent="0.25">
      <c r="A460" s="15">
        <f t="shared" si="12"/>
        <v>45570</v>
      </c>
      <c r="B460" s="14">
        <v>4.75</v>
      </c>
      <c r="C460" s="12">
        <v>468.78300000000002</v>
      </c>
      <c r="D460" s="12">
        <v>31.268000000000001</v>
      </c>
      <c r="E460" s="17">
        <v>71.973642280678021</v>
      </c>
      <c r="F460" s="17">
        <v>10.968720313988545</v>
      </c>
      <c r="G460" s="17">
        <v>0.57225721109713368</v>
      </c>
      <c r="H460" s="12">
        <v>218.285</v>
      </c>
      <c r="I460" s="12">
        <v>219.23</v>
      </c>
      <c r="J460" s="18">
        <v>134770.38019423626</v>
      </c>
    </row>
    <row r="461" spans="1:10" x14ac:dyDescent="0.25">
      <c r="A461" s="15">
        <f t="shared" si="12"/>
        <v>45570</v>
      </c>
      <c r="B461" s="14">
        <v>4.7604166666666696</v>
      </c>
      <c r="C461" s="12">
        <v>478.94600000000003</v>
      </c>
      <c r="D461" s="12">
        <v>31.946000000000002</v>
      </c>
      <c r="E461" s="17">
        <v>74.407797013343313</v>
      </c>
      <c r="F461" s="17">
        <v>11.205118317116986</v>
      </c>
      <c r="G461" s="17">
        <v>1.705621956221236</v>
      </c>
      <c r="H461" s="12">
        <v>223.024</v>
      </c>
      <c r="I461" s="12">
        <v>223.976</v>
      </c>
      <c r="J461" s="18">
        <v>135705.46271331847</v>
      </c>
    </row>
    <row r="462" spans="1:10" x14ac:dyDescent="0.25">
      <c r="A462" s="15">
        <f t="shared" si="12"/>
        <v>45570</v>
      </c>
      <c r="B462" s="14">
        <v>4.7708333333333304</v>
      </c>
      <c r="C462" s="12">
        <v>494.61500000000001</v>
      </c>
      <c r="D462" s="12">
        <v>32.991</v>
      </c>
      <c r="E462" s="17">
        <v>77.624307744220019</v>
      </c>
      <c r="F462" s="17">
        <v>11.367814982376263</v>
      </c>
      <c r="G462" s="17">
        <v>2.7306259198793126</v>
      </c>
      <c r="H462" s="12">
        <v>229.01400000000001</v>
      </c>
      <c r="I462" s="12">
        <v>232.61</v>
      </c>
      <c r="J462" s="18">
        <v>137291.25135352442</v>
      </c>
    </row>
    <row r="463" spans="1:10" x14ac:dyDescent="0.25">
      <c r="A463" s="15">
        <f t="shared" si="12"/>
        <v>45570</v>
      </c>
      <c r="B463" s="14">
        <v>4.78125</v>
      </c>
      <c r="C463" s="12">
        <v>510.54300000000001</v>
      </c>
      <c r="D463" s="12">
        <v>34.052999999999997</v>
      </c>
      <c r="E463" s="17">
        <v>80.955429296026765</v>
      </c>
      <c r="F463" s="17">
        <v>11.423540276064791</v>
      </c>
      <c r="G463" s="17">
        <v>3.2544465252960992</v>
      </c>
      <c r="H463" s="12">
        <v>235.96900000000002</v>
      </c>
      <c r="I463" s="12">
        <v>240.52099999999999</v>
      </c>
      <c r="J463" s="18">
        <v>140335.58390261239</v>
      </c>
    </row>
    <row r="464" spans="1:10" x14ac:dyDescent="0.25">
      <c r="A464" s="15">
        <f t="shared" si="12"/>
        <v>45570</v>
      </c>
      <c r="B464" s="14">
        <v>4.7916666666666696</v>
      </c>
      <c r="C464" s="12">
        <v>515.18899999999996</v>
      </c>
      <c r="D464" s="12">
        <v>34.363</v>
      </c>
      <c r="E464" s="17">
        <v>83.74752799776671</v>
      </c>
      <c r="F464" s="17">
        <v>11.390100805835241</v>
      </c>
      <c r="G464" s="17">
        <v>3.3592890129657662</v>
      </c>
      <c r="H464" s="12">
        <v>239.52099999999996</v>
      </c>
      <c r="I464" s="12">
        <v>241.30500000000001</v>
      </c>
      <c r="J464" s="18">
        <v>141024.08218343224</v>
      </c>
    </row>
    <row r="465" spans="1:10" x14ac:dyDescent="0.25">
      <c r="A465" s="15">
        <f t="shared" si="12"/>
        <v>45570</v>
      </c>
      <c r="B465" s="14">
        <v>4.8020833333333304</v>
      </c>
      <c r="C465" s="12">
        <v>518.01700000000005</v>
      </c>
      <c r="D465" s="12">
        <v>34.552</v>
      </c>
      <c r="E465" s="17">
        <v>86.712534218355614</v>
      </c>
      <c r="F465" s="17">
        <v>11.352371958059726</v>
      </c>
      <c r="G465" s="17">
        <v>3.3727957585255259</v>
      </c>
      <c r="H465" s="12">
        <v>241.64600000000004</v>
      </c>
      <c r="I465" s="12">
        <v>241.81899999999999</v>
      </c>
      <c r="J465" s="18">
        <v>140208.29806505918</v>
      </c>
    </row>
    <row r="466" spans="1:10" x14ac:dyDescent="0.25">
      <c r="A466" s="15">
        <f t="shared" si="12"/>
        <v>45570</v>
      </c>
      <c r="B466" s="14">
        <v>4.8125</v>
      </c>
      <c r="C466" s="12">
        <v>520.66099999999994</v>
      </c>
      <c r="D466" s="12">
        <v>34.728000000000002</v>
      </c>
      <c r="E466" s="17">
        <v>87.817901852532032</v>
      </c>
      <c r="F466" s="17">
        <v>11.289107572939427</v>
      </c>
      <c r="G466" s="17">
        <v>3.3820412406769687</v>
      </c>
      <c r="H466" s="12">
        <v>244.47699999999995</v>
      </c>
      <c r="I466" s="12">
        <v>241.45599999999999</v>
      </c>
      <c r="J466" s="18">
        <v>141987.94933385152</v>
      </c>
    </row>
    <row r="467" spans="1:10" x14ac:dyDescent="0.25">
      <c r="A467" s="15">
        <f t="shared" si="12"/>
        <v>45570</v>
      </c>
      <c r="B467" s="14">
        <v>4.8229166666666696</v>
      </c>
      <c r="C467" s="12">
        <v>519.74400000000003</v>
      </c>
      <c r="D467" s="12">
        <v>34.667000000000002</v>
      </c>
      <c r="E467" s="17">
        <v>87.287281825048851</v>
      </c>
      <c r="F467" s="17">
        <v>11.231481188287075</v>
      </c>
      <c r="G467" s="17">
        <v>3.3899574874881435</v>
      </c>
      <c r="H467" s="12">
        <v>244.726</v>
      </c>
      <c r="I467" s="12">
        <v>240.351</v>
      </c>
      <c r="J467" s="18">
        <v>142817.27949917593</v>
      </c>
    </row>
    <row r="468" spans="1:10" x14ac:dyDescent="0.25">
      <c r="A468" s="15">
        <f t="shared" si="12"/>
        <v>45570</v>
      </c>
      <c r="B468" s="14">
        <v>4.8333333333333304</v>
      </c>
      <c r="C468" s="12">
        <v>515.33000000000004</v>
      </c>
      <c r="D468" s="12">
        <v>34.372999999999998</v>
      </c>
      <c r="E468" s="17">
        <v>85.931492187709935</v>
      </c>
      <c r="F468" s="17">
        <v>11.031568276978309</v>
      </c>
      <c r="G468" s="17">
        <v>3.4078654809184963</v>
      </c>
      <c r="H468" s="12">
        <v>243.10700000000006</v>
      </c>
      <c r="I468" s="12">
        <v>237.85</v>
      </c>
      <c r="J468" s="18">
        <v>142736.07405439334</v>
      </c>
    </row>
    <row r="469" spans="1:10" x14ac:dyDescent="0.25">
      <c r="A469" s="15">
        <f t="shared" si="12"/>
        <v>45570</v>
      </c>
      <c r="B469" s="14">
        <v>4.84375</v>
      </c>
      <c r="C469" s="12">
        <v>509.29700000000003</v>
      </c>
      <c r="D469" s="12">
        <v>33.97</v>
      </c>
      <c r="E469" s="17">
        <v>85.181854487259841</v>
      </c>
      <c r="F469" s="17">
        <v>10.86538821037408</v>
      </c>
      <c r="G469" s="17">
        <v>3.4042553950549364</v>
      </c>
      <c r="H469" s="12">
        <v>240.35499999999999</v>
      </c>
      <c r="I469" s="12">
        <v>234.97200000000001</v>
      </c>
      <c r="J469" s="18">
        <v>140903.50190731112</v>
      </c>
    </row>
    <row r="470" spans="1:10" x14ac:dyDescent="0.25">
      <c r="A470" s="15">
        <f t="shared" si="12"/>
        <v>45570</v>
      </c>
      <c r="B470" s="14">
        <v>4.8541666666666696</v>
      </c>
      <c r="C470" s="12">
        <v>504.23599999999999</v>
      </c>
      <c r="D470" s="12">
        <v>33.633000000000003</v>
      </c>
      <c r="E470" s="17">
        <v>84.32541396545372</v>
      </c>
      <c r="F470" s="17">
        <v>10.735144131912374</v>
      </c>
      <c r="G470" s="17">
        <v>3.4078619723448211</v>
      </c>
      <c r="H470" s="12">
        <v>237.047</v>
      </c>
      <c r="I470" s="12">
        <v>233.55600000000001</v>
      </c>
      <c r="J470" s="18">
        <v>138578.5799302891</v>
      </c>
    </row>
    <row r="471" spans="1:10" x14ac:dyDescent="0.25">
      <c r="A471" s="15">
        <f t="shared" si="12"/>
        <v>45570</v>
      </c>
      <c r="B471" s="14">
        <v>4.8645833333333304</v>
      </c>
      <c r="C471" s="12">
        <v>497.90600000000001</v>
      </c>
      <c r="D471" s="12">
        <v>33.21</v>
      </c>
      <c r="E471" s="17">
        <v>82.635084648248323</v>
      </c>
      <c r="F471" s="17">
        <v>10.577169235347496</v>
      </c>
      <c r="G471" s="17">
        <v>3.4105179961765817</v>
      </c>
      <c r="H471" s="12">
        <v>233.87200000000001</v>
      </c>
      <c r="I471" s="12">
        <v>230.82400000000001</v>
      </c>
      <c r="J471" s="18">
        <v>137249.22812022761</v>
      </c>
    </row>
    <row r="472" spans="1:10" x14ac:dyDescent="0.25">
      <c r="A472" s="15">
        <f t="shared" si="12"/>
        <v>45570</v>
      </c>
      <c r="B472" s="14">
        <v>4.875</v>
      </c>
      <c r="C472" s="12">
        <v>488.25200000000001</v>
      </c>
      <c r="D472" s="12">
        <v>32.566000000000003</v>
      </c>
      <c r="E472" s="17">
        <v>81.87927281635524</v>
      </c>
      <c r="F472" s="17">
        <v>10.267517439196645</v>
      </c>
      <c r="G472" s="17">
        <v>3.4219932928335552</v>
      </c>
      <c r="H472" s="12">
        <v>230.46500000000003</v>
      </c>
      <c r="I472" s="12">
        <v>225.221</v>
      </c>
      <c r="J472" s="18">
        <v>134896.2164516146</v>
      </c>
    </row>
    <row r="473" spans="1:10" x14ac:dyDescent="0.25">
      <c r="A473" s="15">
        <f t="shared" si="12"/>
        <v>45570</v>
      </c>
      <c r="B473" s="14">
        <v>4.8854166666666696</v>
      </c>
      <c r="C473" s="12">
        <v>477.38499999999999</v>
      </c>
      <c r="D473" s="12">
        <v>31.841999999999999</v>
      </c>
      <c r="E473" s="17">
        <v>84.262293995823853</v>
      </c>
      <c r="F473" s="17">
        <v>10.084973233956363</v>
      </c>
      <c r="G473" s="17">
        <v>3.4120609555194865</v>
      </c>
      <c r="H473" s="12">
        <v>225.78400000000002</v>
      </c>
      <c r="I473" s="12">
        <v>219.75899999999999</v>
      </c>
      <c r="J473" s="18">
        <v>128024.6718147003</v>
      </c>
    </row>
    <row r="474" spans="1:10" x14ac:dyDescent="0.25">
      <c r="A474" s="15">
        <f t="shared" si="12"/>
        <v>45570</v>
      </c>
      <c r="B474" s="14">
        <v>4.8958333333333304</v>
      </c>
      <c r="C474" s="12">
        <v>469.05</v>
      </c>
      <c r="D474" s="12">
        <v>31.286000000000001</v>
      </c>
      <c r="E474" s="17">
        <v>86.209276049314525</v>
      </c>
      <c r="F474" s="17">
        <v>9.9260775979315419</v>
      </c>
      <c r="G474" s="17">
        <v>3.4078395388298413</v>
      </c>
      <c r="H474" s="12">
        <v>222.31900000000002</v>
      </c>
      <c r="I474" s="12">
        <v>215.44499999999999</v>
      </c>
      <c r="J474" s="18">
        <v>122775.80681392411</v>
      </c>
    </row>
    <row r="475" spans="1:10" x14ac:dyDescent="0.25">
      <c r="A475" s="15">
        <f t="shared" si="12"/>
        <v>45570</v>
      </c>
      <c r="B475" s="14">
        <v>4.90625</v>
      </c>
      <c r="C475" s="12">
        <v>460.75099999999998</v>
      </c>
      <c r="D475" s="12">
        <v>30.731999999999999</v>
      </c>
      <c r="E475" s="17">
        <v>83.448005553529711</v>
      </c>
      <c r="F475" s="17">
        <v>9.8013669809737696</v>
      </c>
      <c r="G475" s="17">
        <v>3.3865945943691442</v>
      </c>
      <c r="H475" s="12">
        <v>217.80100000000002</v>
      </c>
      <c r="I475" s="12">
        <v>212.21799999999999</v>
      </c>
      <c r="J475" s="18">
        <v>121165.03287112739</v>
      </c>
    </row>
    <row r="476" spans="1:10" x14ac:dyDescent="0.25">
      <c r="A476" s="15">
        <f t="shared" si="12"/>
        <v>45570</v>
      </c>
      <c r="B476" s="14">
        <v>4.9166666666666696</v>
      </c>
      <c r="C476" s="12">
        <v>460.65199999999999</v>
      </c>
      <c r="D476" s="12">
        <v>30.725000000000001</v>
      </c>
      <c r="E476" s="17">
        <v>81.764426492007715</v>
      </c>
      <c r="F476" s="17">
        <v>9.646487571693994</v>
      </c>
      <c r="G476" s="17">
        <v>3.3498083404426651</v>
      </c>
      <c r="H476" s="12">
        <v>218.83599999999996</v>
      </c>
      <c r="I476" s="12">
        <v>211.09100000000001</v>
      </c>
      <c r="J476" s="18">
        <v>124075.27759585557</v>
      </c>
    </row>
    <row r="477" spans="1:10" x14ac:dyDescent="0.25">
      <c r="A477" s="15">
        <f t="shared" si="12"/>
        <v>45570</v>
      </c>
      <c r="B477" s="14">
        <v>4.9270833333333304</v>
      </c>
      <c r="C477" s="12">
        <v>457.68599999999998</v>
      </c>
      <c r="D477" s="12">
        <v>30.527999999999999</v>
      </c>
      <c r="E477" s="17">
        <v>77.155187968655753</v>
      </c>
      <c r="F477" s="17">
        <v>9.4490884030956739</v>
      </c>
      <c r="G477" s="17">
        <v>3.3113732780819256</v>
      </c>
      <c r="H477" s="12">
        <v>218.18799999999996</v>
      </c>
      <c r="I477" s="12">
        <v>208.97</v>
      </c>
      <c r="J477" s="18">
        <v>128272.35035016661</v>
      </c>
    </row>
    <row r="478" spans="1:10" x14ac:dyDescent="0.25">
      <c r="A478" s="15">
        <f t="shared" si="12"/>
        <v>45570</v>
      </c>
      <c r="B478" s="14">
        <v>4.9375</v>
      </c>
      <c r="C478" s="12">
        <v>451.108</v>
      </c>
      <c r="D478" s="12">
        <v>30.088999999999999</v>
      </c>
      <c r="E478" s="17">
        <v>71.852518728970821</v>
      </c>
      <c r="F478" s="17">
        <v>9.317543290135049</v>
      </c>
      <c r="G478" s="17">
        <v>3.292974104168231</v>
      </c>
      <c r="H478" s="12">
        <v>214.49100000000001</v>
      </c>
      <c r="I478" s="12">
        <v>206.52799999999999</v>
      </c>
      <c r="J478" s="18">
        <v>130027.96387672589</v>
      </c>
    </row>
    <row r="479" spans="1:10" x14ac:dyDescent="0.25">
      <c r="A479" s="15">
        <f t="shared" si="12"/>
        <v>45570</v>
      </c>
      <c r="B479" s="14">
        <v>4.9479166666666696</v>
      </c>
      <c r="C479" s="12">
        <v>441.06299999999999</v>
      </c>
      <c r="D479" s="12">
        <v>29.419</v>
      </c>
      <c r="E479" s="17">
        <v>67.302516895719521</v>
      </c>
      <c r="F479" s="17">
        <v>9.1286789130976853</v>
      </c>
      <c r="G479" s="17">
        <v>3.2854182763504873</v>
      </c>
      <c r="H479" s="12">
        <v>207.24200000000002</v>
      </c>
      <c r="I479" s="12">
        <v>204.40199999999999</v>
      </c>
      <c r="J479" s="18">
        <v>127525.38591483232</v>
      </c>
    </row>
    <row r="480" spans="1:10" x14ac:dyDescent="0.25">
      <c r="A480" s="15">
        <f t="shared" si="12"/>
        <v>45570</v>
      </c>
      <c r="B480" s="14">
        <v>4.9583333333333304</v>
      </c>
      <c r="C480" s="12">
        <v>427.40800000000002</v>
      </c>
      <c r="D480" s="12">
        <v>28.507999999999999</v>
      </c>
      <c r="E480" s="17">
        <v>62.653527315896063</v>
      </c>
      <c r="F480" s="17">
        <v>8.9089348769087096</v>
      </c>
      <c r="G480" s="17">
        <v>3.2053959285280844</v>
      </c>
      <c r="H480" s="12">
        <v>196.53200000000004</v>
      </c>
      <c r="I480" s="12">
        <v>202.36799999999999</v>
      </c>
      <c r="J480" s="18">
        <v>121764.14187866716</v>
      </c>
    </row>
    <row r="481" spans="1:10" x14ac:dyDescent="0.25">
      <c r="A481" s="15">
        <f t="shared" si="12"/>
        <v>45570</v>
      </c>
      <c r="B481" s="14">
        <v>4.96875</v>
      </c>
      <c r="C481" s="12">
        <v>413.11900000000003</v>
      </c>
      <c r="D481" s="12">
        <v>27.555</v>
      </c>
      <c r="E481" s="17">
        <v>57.764825073943847</v>
      </c>
      <c r="F481" s="17">
        <v>8.7055122753529872</v>
      </c>
      <c r="G481" s="17">
        <v>3.190726081642473</v>
      </c>
      <c r="H481" s="12">
        <v>186.04100000000003</v>
      </c>
      <c r="I481" s="12">
        <v>199.523</v>
      </c>
      <c r="J481" s="18">
        <v>116379.93656906071</v>
      </c>
    </row>
    <row r="482" spans="1:10" x14ac:dyDescent="0.25">
      <c r="A482" s="15">
        <f t="shared" si="12"/>
        <v>45570</v>
      </c>
      <c r="B482" s="14">
        <v>4.9791666666666696</v>
      </c>
      <c r="C482" s="12">
        <v>400.86200000000002</v>
      </c>
      <c r="D482" s="12">
        <v>26.736999999999998</v>
      </c>
      <c r="E482" s="17">
        <v>53.800644561732881</v>
      </c>
      <c r="F482" s="17">
        <v>8.5463311303442069</v>
      </c>
      <c r="G482" s="17">
        <v>3.1617334453008503</v>
      </c>
      <c r="H482" s="12">
        <v>176.38800000000001</v>
      </c>
      <c r="I482" s="12">
        <v>197.73699999999999</v>
      </c>
      <c r="J482" s="18">
        <v>110879.29086262206</v>
      </c>
    </row>
    <row r="483" spans="1:10" x14ac:dyDescent="0.25">
      <c r="A483" s="15">
        <f t="shared" si="12"/>
        <v>45570</v>
      </c>
      <c r="B483" s="14">
        <v>4.9895833333333304</v>
      </c>
      <c r="C483" s="12">
        <v>389.22500000000002</v>
      </c>
      <c r="D483" s="12">
        <v>25.960999999999999</v>
      </c>
      <c r="E483" s="17">
        <v>48.985203086785901</v>
      </c>
      <c r="F483" s="17">
        <v>8.4159312424372441</v>
      </c>
      <c r="G483" s="17">
        <v>3.1543252811453257</v>
      </c>
      <c r="H483" s="12">
        <v>167.17000000000002</v>
      </c>
      <c r="I483" s="12">
        <v>196.09399999999999</v>
      </c>
      <c r="J483" s="18">
        <v>106614.54038963154</v>
      </c>
    </row>
    <row r="484" spans="1:10" x14ac:dyDescent="0.25">
      <c r="A484" s="15">
        <f t="shared" ref="A484" si="13">DATE(YEAR(A388),MONTH(A388),DAY(A388)+1)</f>
        <v>45571</v>
      </c>
      <c r="B484" s="14">
        <v>5</v>
      </c>
      <c r="C484" s="12">
        <v>377.77600000000001</v>
      </c>
      <c r="D484" s="12">
        <v>25.198</v>
      </c>
      <c r="E484" s="17">
        <v>44.610313779063688</v>
      </c>
      <c r="F484" s="17">
        <v>7.7369841892182301</v>
      </c>
      <c r="G484" s="17">
        <v>3.0686893283284933</v>
      </c>
      <c r="H484" s="12">
        <v>158.84300000000002</v>
      </c>
      <c r="I484" s="12">
        <v>193.73500000000001</v>
      </c>
      <c r="J484" s="18">
        <v>103427.01270338961</v>
      </c>
    </row>
    <row r="485" spans="1:10" x14ac:dyDescent="0.25">
      <c r="A485" s="15">
        <f t="shared" ref="A485" si="14">A484</f>
        <v>45571</v>
      </c>
      <c r="B485" s="14">
        <v>5.0104166666666696</v>
      </c>
      <c r="C485" s="12">
        <v>366.89699999999999</v>
      </c>
      <c r="D485" s="12">
        <v>24.472000000000001</v>
      </c>
      <c r="E485" s="17">
        <v>41.543020824480443</v>
      </c>
      <c r="F485" s="17">
        <v>7.6117026358244981</v>
      </c>
      <c r="G485" s="17">
        <v>3.0405644720901499</v>
      </c>
      <c r="H485" s="12">
        <v>151.40600000000001</v>
      </c>
      <c r="I485" s="12">
        <v>191.01900000000001</v>
      </c>
      <c r="J485" s="18">
        <v>99210.712067604938</v>
      </c>
    </row>
    <row r="486" spans="1:10" x14ac:dyDescent="0.25">
      <c r="A486" s="15">
        <f t="shared" si="12"/>
        <v>45571</v>
      </c>
      <c r="B486" s="14">
        <v>5.0208333333333304</v>
      </c>
      <c r="C486" s="12">
        <v>355.58300000000003</v>
      </c>
      <c r="D486" s="12">
        <v>23.716999999999999</v>
      </c>
      <c r="E486" s="17">
        <v>38.292044814752174</v>
      </c>
      <c r="F486" s="17">
        <v>7.5001508447964982</v>
      </c>
      <c r="G486" s="17">
        <v>3.0260503616371426</v>
      </c>
      <c r="H486" s="12">
        <v>144.19900000000004</v>
      </c>
      <c r="I486" s="12">
        <v>187.667</v>
      </c>
      <c r="J486" s="18">
        <v>95380.753978814246</v>
      </c>
    </row>
    <row r="487" spans="1:10" x14ac:dyDescent="0.25">
      <c r="A487" s="15">
        <f t="shared" si="12"/>
        <v>45571</v>
      </c>
      <c r="B487" s="14">
        <v>5.03125</v>
      </c>
      <c r="C487" s="12">
        <v>347.74200000000002</v>
      </c>
      <c r="D487" s="12">
        <v>23.193999999999999</v>
      </c>
      <c r="E487" s="17">
        <v>35.490360728513842</v>
      </c>
      <c r="F487" s="17">
        <v>7.4099981047307821</v>
      </c>
      <c r="G487" s="17">
        <v>3.0105398360916857</v>
      </c>
      <c r="H487" s="12">
        <v>138.03399999999999</v>
      </c>
      <c r="I487" s="12">
        <v>186.51400000000001</v>
      </c>
      <c r="J487" s="18">
        <v>92123.101330663674</v>
      </c>
    </row>
    <row r="488" spans="1:10" x14ac:dyDescent="0.25">
      <c r="A488" s="15">
        <f t="shared" si="12"/>
        <v>45571</v>
      </c>
      <c r="B488" s="14">
        <v>5.0416666666666696</v>
      </c>
      <c r="C488" s="12">
        <v>340.26</v>
      </c>
      <c r="D488" s="12">
        <v>22.695</v>
      </c>
      <c r="E488" s="17">
        <v>33.504566763552447</v>
      </c>
      <c r="F488" s="17">
        <v>7.7789842713362694</v>
      </c>
      <c r="G488" s="17">
        <v>3.0188472797147523</v>
      </c>
      <c r="H488" s="12">
        <v>132.46199999999999</v>
      </c>
      <c r="I488" s="12">
        <v>185.10300000000001</v>
      </c>
      <c r="J488" s="18">
        <v>88159.601685396527</v>
      </c>
    </row>
    <row r="489" spans="1:10" x14ac:dyDescent="0.25">
      <c r="A489" s="15">
        <f t="shared" si="12"/>
        <v>45571</v>
      </c>
      <c r="B489" s="14">
        <v>5.0520833333333304</v>
      </c>
      <c r="C489" s="12">
        <v>333.85599999999999</v>
      </c>
      <c r="D489" s="12">
        <v>22.268000000000001</v>
      </c>
      <c r="E489" s="17">
        <v>32.372421394740677</v>
      </c>
      <c r="F489" s="17">
        <v>7.6914231416862506</v>
      </c>
      <c r="G489" s="17">
        <v>3.0210750622984874</v>
      </c>
      <c r="H489" s="12">
        <v>127.09499999999997</v>
      </c>
      <c r="I489" s="12">
        <v>184.49299999999999</v>
      </c>
      <c r="J489" s="18">
        <v>84010.080401274565</v>
      </c>
    </row>
    <row r="490" spans="1:10" x14ac:dyDescent="0.25">
      <c r="A490" s="15">
        <f t="shared" si="12"/>
        <v>45571</v>
      </c>
      <c r="B490" s="14">
        <v>5.0625</v>
      </c>
      <c r="C490" s="12">
        <v>327.108</v>
      </c>
      <c r="D490" s="12">
        <v>21.818000000000001</v>
      </c>
      <c r="E490" s="17">
        <v>31.554519352803116</v>
      </c>
      <c r="F490" s="17">
        <v>7.6128389176658517</v>
      </c>
      <c r="G490" s="17">
        <v>3.0208432279538195</v>
      </c>
      <c r="H490" s="12">
        <v>122.98400000000001</v>
      </c>
      <c r="I490" s="12">
        <v>182.30600000000001</v>
      </c>
      <c r="J490" s="18">
        <v>80795.798501577228</v>
      </c>
    </row>
    <row r="491" spans="1:10" x14ac:dyDescent="0.25">
      <c r="A491" s="15">
        <f t="shared" si="12"/>
        <v>45571</v>
      </c>
      <c r="B491" s="14">
        <v>5.0729166666666696</v>
      </c>
      <c r="C491" s="12">
        <v>322.16399999999999</v>
      </c>
      <c r="D491" s="12">
        <v>21.488</v>
      </c>
      <c r="E491" s="17">
        <v>30.285044874044573</v>
      </c>
      <c r="F491" s="17">
        <v>7.5701852303925996</v>
      </c>
      <c r="G491" s="17">
        <v>3.0170996362855509</v>
      </c>
      <c r="H491" s="12">
        <v>119.55999999999997</v>
      </c>
      <c r="I491" s="12">
        <v>181.11600000000001</v>
      </c>
      <c r="J491" s="18">
        <v>78687.670259277249</v>
      </c>
    </row>
    <row r="492" spans="1:10" x14ac:dyDescent="0.25">
      <c r="A492" s="15">
        <f t="shared" si="12"/>
        <v>45571</v>
      </c>
      <c r="B492" s="14">
        <v>5.0833333333333304</v>
      </c>
      <c r="C492" s="12">
        <v>318.30599999999998</v>
      </c>
      <c r="D492" s="12">
        <v>21.231000000000002</v>
      </c>
      <c r="E492" s="17">
        <v>29.780629353693808</v>
      </c>
      <c r="F492" s="17">
        <v>7.5015595876971446</v>
      </c>
      <c r="G492" s="17">
        <v>3.0144362429236087</v>
      </c>
      <c r="H492" s="12">
        <v>116.697</v>
      </c>
      <c r="I492" s="12">
        <v>180.37799999999999</v>
      </c>
      <c r="J492" s="18">
        <v>76400.374815685442</v>
      </c>
    </row>
    <row r="493" spans="1:10" x14ac:dyDescent="0.25">
      <c r="A493" s="15">
        <f t="shared" si="12"/>
        <v>45571</v>
      </c>
      <c r="B493" s="14">
        <v>5.09375</v>
      </c>
      <c r="C493" s="12">
        <v>315.69600000000003</v>
      </c>
      <c r="D493" s="12">
        <v>21.056999999999999</v>
      </c>
      <c r="E493" s="17">
        <v>29.965690713331572</v>
      </c>
      <c r="F493" s="17">
        <v>7.4556630689598844</v>
      </c>
      <c r="G493" s="17">
        <v>3.0170641295199672</v>
      </c>
      <c r="H493" s="12">
        <v>113.964</v>
      </c>
      <c r="I493" s="12">
        <v>180.67500000000001</v>
      </c>
      <c r="J493" s="18">
        <v>73525.582088188574</v>
      </c>
    </row>
    <row r="494" spans="1:10" x14ac:dyDescent="0.25">
      <c r="A494" s="15">
        <f t="shared" si="12"/>
        <v>45571</v>
      </c>
      <c r="B494" s="14">
        <v>5.1041666666666696</v>
      </c>
      <c r="C494" s="12">
        <v>313.39699999999999</v>
      </c>
      <c r="D494" s="12">
        <v>20.904</v>
      </c>
      <c r="E494" s="17">
        <v>29.109373861048574</v>
      </c>
      <c r="F494" s="17">
        <v>7.3984574182603291</v>
      </c>
      <c r="G494" s="17">
        <v>3.0135488880301593</v>
      </c>
      <c r="H494" s="12">
        <v>111.82</v>
      </c>
      <c r="I494" s="12">
        <v>180.673</v>
      </c>
      <c r="J494" s="18">
        <v>72298.619832660916</v>
      </c>
    </row>
    <row r="495" spans="1:10" x14ac:dyDescent="0.25">
      <c r="A495" s="15">
        <f t="shared" si="12"/>
        <v>45571</v>
      </c>
      <c r="B495" s="14">
        <v>5.1145833333333304</v>
      </c>
      <c r="C495" s="12">
        <v>310.95400000000001</v>
      </c>
      <c r="D495" s="12">
        <v>20.741</v>
      </c>
      <c r="E495" s="17">
        <v>29.00686486255044</v>
      </c>
      <c r="F495" s="17">
        <v>7.3724700017549489</v>
      </c>
      <c r="G495" s="17">
        <v>3.0116212196857268</v>
      </c>
      <c r="H495" s="12">
        <v>109.68100000000001</v>
      </c>
      <c r="I495" s="12">
        <v>180.53200000000001</v>
      </c>
      <c r="J495" s="18">
        <v>70290.043916008901</v>
      </c>
    </row>
    <row r="496" spans="1:10" x14ac:dyDescent="0.25">
      <c r="A496" s="15">
        <f t="shared" si="12"/>
        <v>45571</v>
      </c>
      <c r="B496" s="14">
        <v>5.125</v>
      </c>
      <c r="C496" s="12">
        <v>310.34399999999999</v>
      </c>
      <c r="D496" s="12">
        <v>20.7</v>
      </c>
      <c r="E496" s="17">
        <v>28.91126606683326</v>
      </c>
      <c r="F496" s="17">
        <v>7.3277483397836214</v>
      </c>
      <c r="G496" s="17">
        <v>3.0125813774829195</v>
      </c>
      <c r="H496" s="12">
        <v>109.19400000000002</v>
      </c>
      <c r="I496" s="12">
        <v>180.45</v>
      </c>
      <c r="J496" s="18">
        <v>69942.404215900213</v>
      </c>
    </row>
    <row r="497" spans="1:10" x14ac:dyDescent="0.25">
      <c r="A497" s="15">
        <f t="shared" si="12"/>
        <v>45571</v>
      </c>
      <c r="B497" s="14">
        <v>5.1354166666666696</v>
      </c>
      <c r="C497" s="12">
        <v>308.66899999999998</v>
      </c>
      <c r="D497" s="12">
        <v>20.588000000000001</v>
      </c>
      <c r="E497" s="17">
        <v>28.668719312379743</v>
      </c>
      <c r="F497" s="17">
        <v>7.3138038025614653</v>
      </c>
      <c r="G497" s="17">
        <v>3.0112692243200478</v>
      </c>
      <c r="H497" s="12">
        <v>107.80699999999996</v>
      </c>
      <c r="I497" s="12">
        <v>180.274</v>
      </c>
      <c r="J497" s="18">
        <v>68813.207660738699</v>
      </c>
    </row>
    <row r="498" spans="1:10" x14ac:dyDescent="0.25">
      <c r="A498" s="15">
        <f t="shared" si="12"/>
        <v>45571</v>
      </c>
      <c r="B498" s="14">
        <v>5.1458333333333304</v>
      </c>
      <c r="C498" s="12">
        <v>307.09500000000003</v>
      </c>
      <c r="D498" s="12">
        <v>20.483000000000001</v>
      </c>
      <c r="E498" s="17">
        <v>28.716717125500466</v>
      </c>
      <c r="F498" s="17">
        <v>7.2800372992156701</v>
      </c>
      <c r="G498" s="17">
        <v>3.0103898994839127</v>
      </c>
      <c r="H498" s="12">
        <v>106.60900000000004</v>
      </c>
      <c r="I498" s="12">
        <v>180.00299999999999</v>
      </c>
      <c r="J498" s="18">
        <v>67601.855675799976</v>
      </c>
    </row>
    <row r="499" spans="1:10" x14ac:dyDescent="0.25">
      <c r="A499" s="15">
        <f t="shared" si="12"/>
        <v>45571</v>
      </c>
      <c r="B499" s="14">
        <v>5.15625</v>
      </c>
      <c r="C499" s="12">
        <v>306.09399999999999</v>
      </c>
      <c r="D499" s="12">
        <v>20.416</v>
      </c>
      <c r="E499" s="17">
        <v>28.489496814082063</v>
      </c>
      <c r="F499" s="17">
        <v>7.2501132480245314</v>
      </c>
      <c r="G499" s="17">
        <v>3.0105094091305946</v>
      </c>
      <c r="H499" s="12">
        <v>106.13999999999999</v>
      </c>
      <c r="I499" s="12">
        <v>179.53800000000001</v>
      </c>
      <c r="J499" s="18">
        <v>67389.880528762806</v>
      </c>
    </row>
    <row r="500" spans="1:10" x14ac:dyDescent="0.25">
      <c r="A500" s="15">
        <f t="shared" si="12"/>
        <v>45571</v>
      </c>
      <c r="B500" s="14">
        <v>5.1666666666666696</v>
      </c>
      <c r="C500" s="12">
        <v>305.61799999999999</v>
      </c>
      <c r="D500" s="12">
        <v>20.385000000000002</v>
      </c>
      <c r="E500" s="17">
        <v>28.199398554629276</v>
      </c>
      <c r="F500" s="17">
        <v>7.2482567034983187</v>
      </c>
      <c r="G500" s="17">
        <v>3.0414074679340879</v>
      </c>
      <c r="H500" s="12">
        <v>105.89400000000001</v>
      </c>
      <c r="I500" s="12">
        <v>179.339</v>
      </c>
      <c r="J500" s="18">
        <v>67404.937273938311</v>
      </c>
    </row>
    <row r="501" spans="1:10" x14ac:dyDescent="0.25">
      <c r="A501" s="15">
        <f t="shared" si="12"/>
        <v>45571</v>
      </c>
      <c r="B501" s="14">
        <v>5.1770833333333304</v>
      </c>
      <c r="C501" s="12">
        <v>305.25799999999998</v>
      </c>
      <c r="D501" s="12">
        <v>20.361000000000001</v>
      </c>
      <c r="E501" s="17">
        <v>28.550006905680227</v>
      </c>
      <c r="F501" s="17">
        <v>7.2424858274939217</v>
      </c>
      <c r="G501" s="17">
        <v>3.0635355036084855</v>
      </c>
      <c r="H501" s="12">
        <v>105.62699999999998</v>
      </c>
      <c r="I501" s="12">
        <v>179.27</v>
      </c>
      <c r="J501" s="18">
        <v>66770.971763217342</v>
      </c>
    </row>
    <row r="502" spans="1:10" x14ac:dyDescent="0.25">
      <c r="A502" s="15">
        <f t="shared" si="12"/>
        <v>45571</v>
      </c>
      <c r="B502" s="14">
        <v>5.1875</v>
      </c>
      <c r="C502" s="12">
        <v>306.06400000000002</v>
      </c>
      <c r="D502" s="12">
        <v>20.414000000000001</v>
      </c>
      <c r="E502" s="17">
        <v>29.08557160269331</v>
      </c>
      <c r="F502" s="17">
        <v>7.2446220828636116</v>
      </c>
      <c r="G502" s="17">
        <v>3.1431266248443075</v>
      </c>
      <c r="H502" s="12">
        <v>105.87100000000004</v>
      </c>
      <c r="I502" s="12">
        <v>179.779</v>
      </c>
      <c r="J502" s="18">
        <v>66397.679689598823</v>
      </c>
    </row>
    <row r="503" spans="1:10" x14ac:dyDescent="0.25">
      <c r="A503" s="15">
        <f t="shared" si="12"/>
        <v>45571</v>
      </c>
      <c r="B503" s="14">
        <v>5.1979166666666696</v>
      </c>
      <c r="C503" s="12">
        <v>307.738</v>
      </c>
      <c r="D503" s="12">
        <v>20.526</v>
      </c>
      <c r="E503" s="17">
        <v>30.004439749894658</v>
      </c>
      <c r="F503" s="17">
        <v>7.2433517249980222</v>
      </c>
      <c r="G503" s="17">
        <v>3.1785965656599102</v>
      </c>
      <c r="H503" s="12">
        <v>106.66399999999999</v>
      </c>
      <c r="I503" s="12">
        <v>180.548</v>
      </c>
      <c r="J503" s="18">
        <v>66237.6119594474</v>
      </c>
    </row>
    <row r="504" spans="1:10" x14ac:dyDescent="0.25">
      <c r="A504" s="15">
        <f t="shared" si="12"/>
        <v>45571</v>
      </c>
      <c r="B504" s="14">
        <v>5.2083333333333304</v>
      </c>
      <c r="C504" s="12">
        <v>310.15300000000002</v>
      </c>
      <c r="D504" s="12">
        <v>20.687000000000001</v>
      </c>
      <c r="E504" s="17">
        <v>30.736728887895907</v>
      </c>
      <c r="F504" s="17">
        <v>7.2805850618326931</v>
      </c>
      <c r="G504" s="17">
        <v>3.2560158965714376</v>
      </c>
      <c r="H504" s="12">
        <v>107.66800000000001</v>
      </c>
      <c r="I504" s="12">
        <v>181.798</v>
      </c>
      <c r="J504" s="18">
        <v>66394.670153699946</v>
      </c>
    </row>
    <row r="505" spans="1:10" x14ac:dyDescent="0.25">
      <c r="A505" s="15">
        <f t="shared" si="12"/>
        <v>45571</v>
      </c>
      <c r="B505" s="14">
        <v>5.21875</v>
      </c>
      <c r="C505" s="12">
        <v>313.57900000000001</v>
      </c>
      <c r="D505" s="12">
        <v>20.916</v>
      </c>
      <c r="E505" s="17">
        <v>32.085275130294853</v>
      </c>
      <c r="F505" s="17">
        <v>7.3405511728206694</v>
      </c>
      <c r="G505" s="17">
        <v>3.2734598475730876</v>
      </c>
      <c r="H505" s="12">
        <v>109.63400000000001</v>
      </c>
      <c r="I505" s="12">
        <v>183.029</v>
      </c>
      <c r="J505" s="18">
        <v>66934.713849311403</v>
      </c>
    </row>
    <row r="506" spans="1:10" x14ac:dyDescent="0.25">
      <c r="A506" s="15">
        <f t="shared" si="12"/>
        <v>45571</v>
      </c>
      <c r="B506" s="14">
        <v>5.2291666666666696</v>
      </c>
      <c r="C506" s="12">
        <v>316.447</v>
      </c>
      <c r="D506" s="12">
        <v>21.106999999999999</v>
      </c>
      <c r="E506" s="17">
        <v>33.221975467287358</v>
      </c>
      <c r="F506" s="17">
        <v>7.4051803148190682</v>
      </c>
      <c r="G506" s="17">
        <v>3.2819666651324644</v>
      </c>
      <c r="H506" s="12">
        <v>110.92000000000004</v>
      </c>
      <c r="I506" s="12">
        <v>184.42</v>
      </c>
      <c r="J506" s="18">
        <v>67010.877552761143</v>
      </c>
    </row>
    <row r="507" spans="1:10" x14ac:dyDescent="0.25">
      <c r="A507" s="15">
        <f t="shared" si="12"/>
        <v>45571</v>
      </c>
      <c r="B507" s="14">
        <v>5.2395833333333304</v>
      </c>
      <c r="C507" s="12">
        <v>321.18</v>
      </c>
      <c r="D507" s="12">
        <v>21.422999999999998</v>
      </c>
      <c r="E507" s="17">
        <v>35.184312002453396</v>
      </c>
      <c r="F507" s="17">
        <v>7.4902802120879217</v>
      </c>
      <c r="G507" s="17">
        <v>3.2871630351219405</v>
      </c>
      <c r="H507" s="12">
        <v>113.71000000000001</v>
      </c>
      <c r="I507" s="12">
        <v>186.047</v>
      </c>
      <c r="J507" s="18">
        <v>67748.244750336729</v>
      </c>
    </row>
    <row r="508" spans="1:10" x14ac:dyDescent="0.25">
      <c r="A508" s="15">
        <f t="shared" si="12"/>
        <v>45571</v>
      </c>
      <c r="B508" s="14">
        <v>5.25</v>
      </c>
      <c r="C508" s="12">
        <v>329.464</v>
      </c>
      <c r="D508" s="12">
        <v>21.975000000000001</v>
      </c>
      <c r="E508" s="17">
        <v>37.549336603558061</v>
      </c>
      <c r="F508" s="17">
        <v>7.652815631500955</v>
      </c>
      <c r="G508" s="17">
        <v>3.287453426035766</v>
      </c>
      <c r="H508" s="12">
        <v>117.55199999999996</v>
      </c>
      <c r="I508" s="12">
        <v>189.93700000000001</v>
      </c>
      <c r="J508" s="18">
        <v>69062.394338905171</v>
      </c>
    </row>
    <row r="509" spans="1:10" x14ac:dyDescent="0.25">
      <c r="A509" s="15">
        <f t="shared" si="12"/>
        <v>45571</v>
      </c>
      <c r="B509" s="14">
        <v>5.2604166666666696</v>
      </c>
      <c r="C509" s="12">
        <v>335.72399999999999</v>
      </c>
      <c r="D509" s="12">
        <v>22.393000000000001</v>
      </c>
      <c r="E509" s="17">
        <v>39.368501633323135</v>
      </c>
      <c r="F509" s="17">
        <v>7.7644518230994466</v>
      </c>
      <c r="G509" s="17">
        <v>3.2807194068533669</v>
      </c>
      <c r="H509" s="12">
        <v>121.57900000000001</v>
      </c>
      <c r="I509" s="12">
        <v>191.75200000000001</v>
      </c>
      <c r="J509" s="18">
        <v>71165.327136724038</v>
      </c>
    </row>
    <row r="510" spans="1:10" x14ac:dyDescent="0.25">
      <c r="A510" s="15">
        <f t="shared" si="12"/>
        <v>45571</v>
      </c>
      <c r="B510" s="14">
        <v>5.2708333333333304</v>
      </c>
      <c r="C510" s="12">
        <v>342.05500000000001</v>
      </c>
      <c r="D510" s="12">
        <v>22.815000000000001</v>
      </c>
      <c r="E510" s="17">
        <v>42.354100006742271</v>
      </c>
      <c r="F510" s="17">
        <v>7.9815925654369186</v>
      </c>
      <c r="G510" s="17">
        <v>3.2037794157517636</v>
      </c>
      <c r="H510" s="12">
        <v>126.971</v>
      </c>
      <c r="I510" s="12">
        <v>192.26900000000001</v>
      </c>
      <c r="J510" s="18">
        <v>73431.528012069044</v>
      </c>
    </row>
    <row r="511" spans="1:10" x14ac:dyDescent="0.25">
      <c r="A511" s="15">
        <f t="shared" si="12"/>
        <v>45571</v>
      </c>
      <c r="B511" s="14">
        <v>5.28125</v>
      </c>
      <c r="C511" s="12">
        <v>343.02600000000001</v>
      </c>
      <c r="D511" s="12">
        <v>22.88</v>
      </c>
      <c r="E511" s="17">
        <v>44.992560529140874</v>
      </c>
      <c r="F511" s="17">
        <v>8.1851168907612486</v>
      </c>
      <c r="G511" s="17">
        <v>2.4898664334645355</v>
      </c>
      <c r="H511" s="12">
        <v>132.16500000000002</v>
      </c>
      <c r="I511" s="12">
        <v>187.98099999999999</v>
      </c>
      <c r="J511" s="18">
        <v>76497.456146633383</v>
      </c>
    </row>
    <row r="512" spans="1:10" x14ac:dyDescent="0.25">
      <c r="A512" s="15">
        <f t="shared" si="12"/>
        <v>45571</v>
      </c>
      <c r="B512" s="14">
        <v>5.2916666666666696</v>
      </c>
      <c r="C512" s="12">
        <v>346.44200000000001</v>
      </c>
      <c r="D512" s="12">
        <v>23.108000000000001</v>
      </c>
      <c r="E512" s="17">
        <v>46.534247620846877</v>
      </c>
      <c r="F512" s="17">
        <v>8.4195729975868137</v>
      </c>
      <c r="G512" s="17">
        <v>1.2690121894591597</v>
      </c>
      <c r="H512" s="12">
        <v>139.87800000000001</v>
      </c>
      <c r="I512" s="12">
        <v>183.45599999999999</v>
      </c>
      <c r="J512" s="18">
        <v>83655.167192107154</v>
      </c>
    </row>
    <row r="513" spans="1:10" x14ac:dyDescent="0.25">
      <c r="A513" s="15">
        <f t="shared" si="12"/>
        <v>45571</v>
      </c>
      <c r="B513" s="14">
        <v>5.3020833333333304</v>
      </c>
      <c r="C513" s="12">
        <v>354.63499999999999</v>
      </c>
      <c r="D513" s="12">
        <v>23.654</v>
      </c>
      <c r="E513" s="17">
        <v>48.330358109822164</v>
      </c>
      <c r="F513" s="17">
        <v>8.4674307366380486</v>
      </c>
      <c r="G513" s="17">
        <v>0.34587222837867365</v>
      </c>
      <c r="H513" s="12">
        <v>149.47399999999999</v>
      </c>
      <c r="I513" s="12">
        <v>181.50700000000001</v>
      </c>
      <c r="J513" s="18">
        <v>92330.338925161093</v>
      </c>
    </row>
    <row r="514" spans="1:10" x14ac:dyDescent="0.25">
      <c r="A514" s="15">
        <f t="shared" si="12"/>
        <v>45571</v>
      </c>
      <c r="B514" s="14">
        <v>5.3125</v>
      </c>
      <c r="C514" s="12">
        <v>363.47199999999998</v>
      </c>
      <c r="D514" s="12">
        <v>24.244</v>
      </c>
      <c r="E514" s="17">
        <v>52.949606272145544</v>
      </c>
      <c r="F514" s="17">
        <v>8.570794368754223</v>
      </c>
      <c r="G514" s="17">
        <v>8.4237861687698784E-2</v>
      </c>
      <c r="H514" s="12">
        <v>159.34199999999996</v>
      </c>
      <c r="I514" s="12">
        <v>179.886</v>
      </c>
      <c r="J514" s="18">
        <v>97737.361497412494</v>
      </c>
    </row>
    <row r="515" spans="1:10" x14ac:dyDescent="0.25">
      <c r="A515" s="15">
        <f t="shared" si="12"/>
        <v>45571</v>
      </c>
      <c r="B515" s="14">
        <v>5.3229166666666696</v>
      </c>
      <c r="C515" s="12">
        <v>372.471</v>
      </c>
      <c r="D515" s="12">
        <v>24.844000000000001</v>
      </c>
      <c r="E515" s="17">
        <v>56.76074239341731</v>
      </c>
      <c r="F515" s="17">
        <v>8.7709640382546858</v>
      </c>
      <c r="G515" s="17">
        <v>3.5233704553385349E-2</v>
      </c>
      <c r="H515" s="12">
        <v>168.68700000000001</v>
      </c>
      <c r="I515" s="12">
        <v>178.94</v>
      </c>
      <c r="J515" s="18">
        <v>103120.05986377462</v>
      </c>
    </row>
    <row r="516" spans="1:10" x14ac:dyDescent="0.25">
      <c r="A516" s="15">
        <f t="shared" si="12"/>
        <v>45571</v>
      </c>
      <c r="B516" s="14">
        <v>5.3333333333333304</v>
      </c>
      <c r="C516" s="12">
        <v>381.95100000000002</v>
      </c>
      <c r="D516" s="12">
        <v>25.475999999999999</v>
      </c>
      <c r="E516" s="17">
        <v>59.456627725818805</v>
      </c>
      <c r="F516" s="17">
        <v>9.0341579334657407</v>
      </c>
      <c r="G516" s="17">
        <v>1.7720796593909179E-2</v>
      </c>
      <c r="H516" s="12">
        <v>178.00800000000001</v>
      </c>
      <c r="I516" s="12">
        <v>178.46700000000001</v>
      </c>
      <c r="J516" s="18">
        <v>109499.49354412156</v>
      </c>
    </row>
    <row r="517" spans="1:10" x14ac:dyDescent="0.25">
      <c r="A517" s="15">
        <f t="shared" ref="A517:A579" si="15">A516</f>
        <v>45571</v>
      </c>
      <c r="B517" s="14">
        <v>5.34375</v>
      </c>
      <c r="C517" s="12">
        <v>391.721</v>
      </c>
      <c r="D517" s="12">
        <v>26.128</v>
      </c>
      <c r="E517" s="17">
        <v>61.015034711255872</v>
      </c>
      <c r="F517" s="17">
        <v>9.1416076361630036</v>
      </c>
      <c r="G517" s="17">
        <v>1.4017500268848624E-2</v>
      </c>
      <c r="H517" s="12">
        <v>187.92200000000003</v>
      </c>
      <c r="I517" s="12">
        <v>177.67099999999999</v>
      </c>
      <c r="J517" s="18">
        <v>117751.34015231229</v>
      </c>
    </row>
    <row r="518" spans="1:10" x14ac:dyDescent="0.25">
      <c r="A518" s="15">
        <f t="shared" si="15"/>
        <v>45571</v>
      </c>
      <c r="B518" s="14">
        <v>5.3541666666666696</v>
      </c>
      <c r="C518" s="12">
        <v>401.20800000000003</v>
      </c>
      <c r="D518" s="12">
        <v>26.760999999999999</v>
      </c>
      <c r="E518" s="17">
        <v>63.579167765735036</v>
      </c>
      <c r="F518" s="17">
        <v>9.2467699232412031</v>
      </c>
      <c r="G518" s="17">
        <v>1.3778240867006452E-2</v>
      </c>
      <c r="H518" s="12">
        <v>197.77100000000002</v>
      </c>
      <c r="I518" s="12">
        <v>176.67599999999999</v>
      </c>
      <c r="J518" s="18">
        <v>124931.28407015676</v>
      </c>
    </row>
    <row r="519" spans="1:10" x14ac:dyDescent="0.25">
      <c r="A519" s="15">
        <f t="shared" si="15"/>
        <v>45571</v>
      </c>
      <c r="B519" s="14">
        <v>5.3645833333333304</v>
      </c>
      <c r="C519" s="12">
        <v>410.63299999999998</v>
      </c>
      <c r="D519" s="12">
        <v>27.388999999999999</v>
      </c>
      <c r="E519" s="17">
        <v>66.056198539628213</v>
      </c>
      <c r="F519" s="17">
        <v>9.4211048546669414</v>
      </c>
      <c r="G519" s="17">
        <v>1.3581018754183547E-2</v>
      </c>
      <c r="H519" s="12">
        <v>207.13099999999997</v>
      </c>
      <c r="I519" s="12">
        <v>176.113</v>
      </c>
      <c r="J519" s="18">
        <v>131640.11558695062</v>
      </c>
    </row>
    <row r="520" spans="1:10" x14ac:dyDescent="0.25">
      <c r="A520" s="15">
        <f t="shared" si="15"/>
        <v>45571</v>
      </c>
      <c r="B520" s="14">
        <v>5.375</v>
      </c>
      <c r="C520" s="12">
        <v>419.89499999999998</v>
      </c>
      <c r="D520" s="12">
        <v>28.007000000000001</v>
      </c>
      <c r="E520" s="17">
        <v>66.38925597526493</v>
      </c>
      <c r="F520" s="17">
        <v>9.6053361247966187</v>
      </c>
      <c r="G520" s="17">
        <v>1.2699807891897057E-2</v>
      </c>
      <c r="H520" s="12">
        <v>215.61299999999997</v>
      </c>
      <c r="I520" s="12">
        <v>176.27500000000001</v>
      </c>
      <c r="J520" s="18">
        <v>139605.70809204655</v>
      </c>
    </row>
    <row r="521" spans="1:10" x14ac:dyDescent="0.25">
      <c r="A521" s="15">
        <f t="shared" si="15"/>
        <v>45571</v>
      </c>
      <c r="B521" s="14">
        <v>5.3854166666666696</v>
      </c>
      <c r="C521" s="12">
        <v>428.56599999999997</v>
      </c>
      <c r="D521" s="12">
        <v>28.585000000000001</v>
      </c>
      <c r="E521" s="17">
        <v>68.633661262685067</v>
      </c>
      <c r="F521" s="17">
        <v>9.7040831054033063</v>
      </c>
      <c r="G521" s="17">
        <v>1.2613048538028228E-2</v>
      </c>
      <c r="H521" s="12">
        <v>224.78700000000001</v>
      </c>
      <c r="I521" s="12">
        <v>175.19399999999999</v>
      </c>
      <c r="J521" s="18">
        <v>146436.64258337361</v>
      </c>
    </row>
    <row r="522" spans="1:10" x14ac:dyDescent="0.25">
      <c r="A522" s="15">
        <f t="shared" si="15"/>
        <v>45571</v>
      </c>
      <c r="B522" s="14">
        <v>5.3958333333333304</v>
      </c>
      <c r="C522" s="12">
        <v>436.613</v>
      </c>
      <c r="D522" s="12">
        <v>29.122</v>
      </c>
      <c r="E522" s="17">
        <v>70.957333194893678</v>
      </c>
      <c r="F522" s="17">
        <v>9.8173784517215328</v>
      </c>
      <c r="G522" s="17">
        <v>1.2560683335267777E-2</v>
      </c>
      <c r="H522" s="12">
        <v>233.095</v>
      </c>
      <c r="I522" s="12">
        <v>174.39599999999999</v>
      </c>
      <c r="J522" s="18">
        <v>152307.72767004953</v>
      </c>
    </row>
    <row r="523" spans="1:10" x14ac:dyDescent="0.25">
      <c r="A523" s="15">
        <f t="shared" si="15"/>
        <v>45571</v>
      </c>
      <c r="B523" s="14">
        <v>5.40625</v>
      </c>
      <c r="C523" s="12">
        <v>442.79300000000001</v>
      </c>
      <c r="D523" s="12">
        <v>29.533999999999999</v>
      </c>
      <c r="E523" s="17">
        <v>73.074484121873454</v>
      </c>
      <c r="F523" s="17">
        <v>9.9046831343133057</v>
      </c>
      <c r="G523" s="17">
        <v>1.2677483127445799E-2</v>
      </c>
      <c r="H523" s="12">
        <v>239.90400000000002</v>
      </c>
      <c r="I523" s="12">
        <v>173.35499999999999</v>
      </c>
      <c r="J523" s="18">
        <v>156912.15526068586</v>
      </c>
    </row>
    <row r="524" spans="1:10" x14ac:dyDescent="0.25">
      <c r="A524" s="15">
        <f t="shared" si="15"/>
        <v>45571</v>
      </c>
      <c r="B524" s="14">
        <v>5.4166666666666696</v>
      </c>
      <c r="C524" s="12">
        <v>449.41800000000001</v>
      </c>
      <c r="D524" s="12">
        <v>29.975999999999999</v>
      </c>
      <c r="E524" s="17">
        <v>73.701686377589056</v>
      </c>
      <c r="F524" s="17">
        <v>9.9953921603656344</v>
      </c>
      <c r="G524" s="17">
        <v>1.2926852774169334E-2</v>
      </c>
      <c r="H524" s="12">
        <v>245.59</v>
      </c>
      <c r="I524" s="12">
        <v>173.852</v>
      </c>
      <c r="J524" s="18">
        <v>161879.99460927115</v>
      </c>
    </row>
    <row r="525" spans="1:10" x14ac:dyDescent="0.25">
      <c r="A525" s="15">
        <f t="shared" si="15"/>
        <v>45571</v>
      </c>
      <c r="B525" s="14">
        <v>5.4270833333333304</v>
      </c>
      <c r="C525" s="12">
        <v>455.71199999999999</v>
      </c>
      <c r="D525" s="12">
        <v>30.396000000000001</v>
      </c>
      <c r="E525" s="17">
        <v>74.252159987301908</v>
      </c>
      <c r="F525" s="17">
        <v>10.058565670153429</v>
      </c>
      <c r="G525" s="17">
        <v>1.3355110665036427E-2</v>
      </c>
      <c r="H525" s="12">
        <v>251.50799999999998</v>
      </c>
      <c r="I525" s="12">
        <v>173.80799999999999</v>
      </c>
      <c r="J525" s="18">
        <v>167183.91923187958</v>
      </c>
    </row>
    <row r="526" spans="1:10" x14ac:dyDescent="0.25">
      <c r="A526" s="15">
        <f t="shared" si="15"/>
        <v>45571</v>
      </c>
      <c r="B526" s="14">
        <v>5.4375</v>
      </c>
      <c r="C526" s="12">
        <v>460.24200000000002</v>
      </c>
      <c r="D526" s="12">
        <v>30.698</v>
      </c>
      <c r="E526" s="17">
        <v>76.245152942652254</v>
      </c>
      <c r="F526" s="17">
        <v>10.087766359508169</v>
      </c>
      <c r="G526" s="17">
        <v>1.3832928043824593E-2</v>
      </c>
      <c r="H526" s="12">
        <v>256.06800000000004</v>
      </c>
      <c r="I526" s="12">
        <v>173.476</v>
      </c>
      <c r="J526" s="18">
        <v>169721.24776979582</v>
      </c>
    </row>
    <row r="527" spans="1:10" x14ac:dyDescent="0.25">
      <c r="A527" s="15">
        <f t="shared" si="15"/>
        <v>45571</v>
      </c>
      <c r="B527" s="14">
        <v>5.4479166666666696</v>
      </c>
      <c r="C527" s="12">
        <v>462.44600000000003</v>
      </c>
      <c r="D527" s="12">
        <v>30.844999999999999</v>
      </c>
      <c r="E527" s="17">
        <v>77.271869124985699</v>
      </c>
      <c r="F527" s="17">
        <v>10.15287513808155</v>
      </c>
      <c r="G527" s="17">
        <v>1.4020572040355199E-2</v>
      </c>
      <c r="H527" s="12">
        <v>259.61799999999999</v>
      </c>
      <c r="I527" s="12">
        <v>171.983</v>
      </c>
      <c r="J527" s="18">
        <v>172179.23516489236</v>
      </c>
    </row>
    <row r="528" spans="1:10" x14ac:dyDescent="0.25">
      <c r="A528" s="15">
        <f t="shared" si="15"/>
        <v>45571</v>
      </c>
      <c r="B528" s="14">
        <v>5.4583333333333304</v>
      </c>
      <c r="C528" s="12">
        <v>466.12599999999998</v>
      </c>
      <c r="D528" s="12">
        <v>31.091000000000001</v>
      </c>
      <c r="E528" s="17">
        <v>76.492130466420164</v>
      </c>
      <c r="F528" s="17">
        <v>10.203185697665075</v>
      </c>
      <c r="G528" s="17">
        <v>1.4166154569217507E-2</v>
      </c>
      <c r="H528" s="12">
        <v>263.06899999999996</v>
      </c>
      <c r="I528" s="12">
        <v>171.96600000000001</v>
      </c>
      <c r="J528" s="18">
        <v>176359.51768134549</v>
      </c>
    </row>
    <row r="529" spans="1:10" x14ac:dyDescent="0.25">
      <c r="A529" s="15">
        <f t="shared" si="15"/>
        <v>45571</v>
      </c>
      <c r="B529" s="14">
        <v>5.46875</v>
      </c>
      <c r="C529" s="12">
        <v>469.56599999999997</v>
      </c>
      <c r="D529" s="12">
        <v>31.32</v>
      </c>
      <c r="E529" s="17">
        <v>76.624205358471002</v>
      </c>
      <c r="F529" s="17">
        <v>10.214769467683654</v>
      </c>
      <c r="G529" s="17">
        <v>1.4167363928799054E-2</v>
      </c>
      <c r="H529" s="12">
        <v>265.64799999999997</v>
      </c>
      <c r="I529" s="12">
        <v>172.59800000000001</v>
      </c>
      <c r="J529" s="18">
        <v>178794.85780991649</v>
      </c>
    </row>
    <row r="530" spans="1:10" x14ac:dyDescent="0.25">
      <c r="A530" s="15">
        <f t="shared" si="15"/>
        <v>45571</v>
      </c>
      <c r="B530" s="14">
        <v>5.4791666666666696</v>
      </c>
      <c r="C530" s="12">
        <v>468.88299999999998</v>
      </c>
      <c r="D530" s="12">
        <v>31.274000000000001</v>
      </c>
      <c r="E530" s="17">
        <v>77.745555018503254</v>
      </c>
      <c r="F530" s="17">
        <v>10.253750468269486</v>
      </c>
      <c r="G530" s="17">
        <v>1.4659354984187538E-2</v>
      </c>
      <c r="H530" s="12">
        <v>266.70699999999999</v>
      </c>
      <c r="I530" s="12">
        <v>170.90199999999999</v>
      </c>
      <c r="J530" s="18">
        <v>178693.03515824306</v>
      </c>
    </row>
    <row r="531" spans="1:10" x14ac:dyDescent="0.25">
      <c r="A531" s="15">
        <f t="shared" si="15"/>
        <v>45571</v>
      </c>
      <c r="B531" s="14">
        <v>5.4895833333333304</v>
      </c>
      <c r="C531" s="12">
        <v>465.89100000000002</v>
      </c>
      <c r="D531" s="12">
        <v>31.074999999999999</v>
      </c>
      <c r="E531" s="17">
        <v>76.537863922159971</v>
      </c>
      <c r="F531" s="17">
        <v>10.26345772874088</v>
      </c>
      <c r="G531" s="17">
        <v>1.4903693687119411E-2</v>
      </c>
      <c r="H531" s="12">
        <v>265.47900000000004</v>
      </c>
      <c r="I531" s="12">
        <v>169.33699999999999</v>
      </c>
      <c r="J531" s="18">
        <v>178662.77465541204</v>
      </c>
    </row>
    <row r="532" spans="1:10" x14ac:dyDescent="0.25">
      <c r="A532" s="15">
        <f t="shared" si="15"/>
        <v>45571</v>
      </c>
      <c r="B532" s="14">
        <v>5.5</v>
      </c>
      <c r="C532" s="12">
        <v>462.16399999999999</v>
      </c>
      <c r="D532" s="12">
        <v>30.826000000000001</v>
      </c>
      <c r="E532" s="17">
        <v>74.705099621399953</v>
      </c>
      <c r="F532" s="17">
        <v>10.202600579354248</v>
      </c>
      <c r="G532" s="17">
        <v>1.4872516440430385E-2</v>
      </c>
      <c r="H532" s="12">
        <v>262.07999999999993</v>
      </c>
      <c r="I532" s="12">
        <v>169.25800000000001</v>
      </c>
      <c r="J532" s="18">
        <v>177157.42728280526</v>
      </c>
    </row>
    <row r="533" spans="1:10" x14ac:dyDescent="0.25">
      <c r="A533" s="15">
        <f t="shared" si="15"/>
        <v>45571</v>
      </c>
      <c r="B533" s="14">
        <v>5.5104166666666696</v>
      </c>
      <c r="C533" s="12">
        <v>457.983</v>
      </c>
      <c r="D533" s="12">
        <v>30.547000000000001</v>
      </c>
      <c r="E533" s="17">
        <v>69.956983523120144</v>
      </c>
      <c r="F533" s="17">
        <v>10.115936972236382</v>
      </c>
      <c r="G533" s="17">
        <v>1.4699723351492593E-2</v>
      </c>
      <c r="H533" s="12">
        <v>258.48699999999997</v>
      </c>
      <c r="I533" s="12">
        <v>168.94900000000001</v>
      </c>
      <c r="J533" s="18">
        <v>178399.37978129194</v>
      </c>
    </row>
    <row r="534" spans="1:10" x14ac:dyDescent="0.25">
      <c r="A534" s="15">
        <f t="shared" si="15"/>
        <v>45571</v>
      </c>
      <c r="B534" s="14">
        <v>5.5208333333333304</v>
      </c>
      <c r="C534" s="12">
        <v>453.36399999999998</v>
      </c>
      <c r="D534" s="12">
        <v>30.239000000000001</v>
      </c>
      <c r="E534" s="17">
        <v>68.09980202815423</v>
      </c>
      <c r="F534" s="17">
        <v>10.065787817814419</v>
      </c>
      <c r="G534" s="17">
        <v>1.3652274132861419E-2</v>
      </c>
      <c r="H534" s="12">
        <v>254.458</v>
      </c>
      <c r="I534" s="12">
        <v>168.667</v>
      </c>
      <c r="J534" s="18">
        <v>176278.75787989845</v>
      </c>
    </row>
    <row r="535" spans="1:10" x14ac:dyDescent="0.25">
      <c r="A535" s="15">
        <f t="shared" si="15"/>
        <v>45571</v>
      </c>
      <c r="B535" s="14">
        <v>5.53125</v>
      </c>
      <c r="C535" s="12">
        <v>447.71300000000002</v>
      </c>
      <c r="D535" s="12">
        <v>29.861999999999998</v>
      </c>
      <c r="E535" s="17">
        <v>67.322892680349597</v>
      </c>
      <c r="F535" s="17">
        <v>10.007957350237877</v>
      </c>
      <c r="G535" s="17">
        <v>1.3175061418609354E-2</v>
      </c>
      <c r="H535" s="12">
        <v>248.81700000000001</v>
      </c>
      <c r="I535" s="12">
        <v>169.03399999999999</v>
      </c>
      <c r="J535" s="18">
        <v>171472.97490799395</v>
      </c>
    </row>
    <row r="536" spans="1:10" x14ac:dyDescent="0.25">
      <c r="A536" s="15">
        <f t="shared" si="15"/>
        <v>45571</v>
      </c>
      <c r="B536" s="14">
        <v>5.5416666666666696</v>
      </c>
      <c r="C536" s="12">
        <v>441.36799999999999</v>
      </c>
      <c r="D536" s="12">
        <v>29.439</v>
      </c>
      <c r="E536" s="17">
        <v>64.799928015960674</v>
      </c>
      <c r="F536" s="17">
        <v>9.926374271170797</v>
      </c>
      <c r="G536" s="17">
        <v>1.2341571826222602E-2</v>
      </c>
      <c r="H536" s="12">
        <v>242.91799999999998</v>
      </c>
      <c r="I536" s="12">
        <v>169.011</v>
      </c>
      <c r="J536" s="18">
        <v>168179.35614104223</v>
      </c>
    </row>
    <row r="537" spans="1:10" x14ac:dyDescent="0.25">
      <c r="A537" s="15">
        <f t="shared" si="15"/>
        <v>45571</v>
      </c>
      <c r="B537" s="14">
        <v>5.5520833333333304</v>
      </c>
      <c r="C537" s="12">
        <v>433.30200000000002</v>
      </c>
      <c r="D537" s="12">
        <v>28.901</v>
      </c>
      <c r="E537" s="17">
        <v>62.144847564772235</v>
      </c>
      <c r="F537" s="17">
        <v>9.8237996369283245</v>
      </c>
      <c r="G537" s="17">
        <v>1.1664863428151982E-2</v>
      </c>
      <c r="H537" s="12">
        <v>236.191</v>
      </c>
      <c r="I537" s="12">
        <v>168.21</v>
      </c>
      <c r="J537" s="18">
        <v>164210.68793487133</v>
      </c>
    </row>
    <row r="538" spans="1:10" x14ac:dyDescent="0.25">
      <c r="A538" s="15">
        <f t="shared" si="15"/>
        <v>45571</v>
      </c>
      <c r="B538" s="14">
        <v>5.5625</v>
      </c>
      <c r="C538" s="12">
        <v>427.05</v>
      </c>
      <c r="D538" s="12">
        <v>28.484000000000002</v>
      </c>
      <c r="E538" s="17">
        <v>59.91141873082335</v>
      </c>
      <c r="F538" s="17">
        <v>9.7747091515469773</v>
      </c>
      <c r="G538" s="17">
        <v>1.1704481998008155E-2</v>
      </c>
      <c r="H538" s="12">
        <v>229.93900000000002</v>
      </c>
      <c r="I538" s="12">
        <v>168.62700000000001</v>
      </c>
      <c r="J538" s="18">
        <v>160241.16763563166</v>
      </c>
    </row>
    <row r="539" spans="1:10" x14ac:dyDescent="0.25">
      <c r="A539" s="15">
        <f t="shared" si="15"/>
        <v>45571</v>
      </c>
      <c r="B539" s="14">
        <v>5.5729166666666696</v>
      </c>
      <c r="C539" s="12">
        <v>420.202</v>
      </c>
      <c r="D539" s="12">
        <v>28.027000000000001</v>
      </c>
      <c r="E539" s="17">
        <v>59.035748564943312</v>
      </c>
      <c r="F539" s="17">
        <v>9.7393458926063339</v>
      </c>
      <c r="G539" s="17">
        <v>1.1876380156584295E-2</v>
      </c>
      <c r="H539" s="12">
        <v>223.316</v>
      </c>
      <c r="I539" s="12">
        <v>168.85900000000001</v>
      </c>
      <c r="J539" s="18">
        <v>154529.02916229379</v>
      </c>
    </row>
    <row r="540" spans="1:10" x14ac:dyDescent="0.25">
      <c r="A540" s="15">
        <f t="shared" si="15"/>
        <v>45571</v>
      </c>
      <c r="B540" s="14">
        <v>5.5833333333333304</v>
      </c>
      <c r="C540" s="12">
        <v>413.39699999999999</v>
      </c>
      <c r="D540" s="12">
        <v>27.574000000000002</v>
      </c>
      <c r="E540" s="17">
        <v>57.615666804751235</v>
      </c>
      <c r="F540" s="17">
        <v>9.6611964897615561</v>
      </c>
      <c r="G540" s="17">
        <v>1.2129281121692398E-2</v>
      </c>
      <c r="H540" s="12">
        <v>216.80999999999997</v>
      </c>
      <c r="I540" s="12">
        <v>169.01300000000001</v>
      </c>
      <c r="J540" s="18">
        <v>149521.0074243655</v>
      </c>
    </row>
    <row r="541" spans="1:10" x14ac:dyDescent="0.25">
      <c r="A541" s="15">
        <f t="shared" si="15"/>
        <v>45571</v>
      </c>
      <c r="B541" s="14">
        <v>5.59375</v>
      </c>
      <c r="C541" s="12">
        <v>406.58600000000001</v>
      </c>
      <c r="D541" s="12">
        <v>27.119</v>
      </c>
      <c r="E541" s="17">
        <v>58.01780051965212</v>
      </c>
      <c r="F541" s="17">
        <v>9.635335143217036</v>
      </c>
      <c r="G541" s="17">
        <v>1.1807688614727618E-2</v>
      </c>
      <c r="H541" s="12">
        <v>210.58699999999999</v>
      </c>
      <c r="I541" s="12">
        <v>168.88</v>
      </c>
      <c r="J541" s="18">
        <v>142922.05664851607</v>
      </c>
    </row>
    <row r="542" spans="1:10" x14ac:dyDescent="0.25">
      <c r="A542" s="15">
        <f t="shared" si="15"/>
        <v>45571</v>
      </c>
      <c r="B542" s="14">
        <v>5.6041666666666696</v>
      </c>
      <c r="C542" s="12">
        <v>401.60700000000003</v>
      </c>
      <c r="D542" s="12">
        <v>26.786999999999999</v>
      </c>
      <c r="E542" s="17">
        <v>56.971140826669654</v>
      </c>
      <c r="F542" s="17">
        <v>9.6222614188451665</v>
      </c>
      <c r="G542" s="17">
        <v>1.181092969779598E-2</v>
      </c>
      <c r="H542" s="12">
        <v>205.09700000000004</v>
      </c>
      <c r="I542" s="12">
        <v>169.72300000000001</v>
      </c>
      <c r="J542" s="18">
        <v>138491.78682478744</v>
      </c>
    </row>
    <row r="543" spans="1:10" x14ac:dyDescent="0.25">
      <c r="A543" s="15">
        <f t="shared" si="15"/>
        <v>45571</v>
      </c>
      <c r="B543" s="14">
        <v>5.6145833333333304</v>
      </c>
      <c r="C543" s="12">
        <v>398.06299999999999</v>
      </c>
      <c r="D543" s="12">
        <v>26.550999999999998</v>
      </c>
      <c r="E543" s="17">
        <v>55.787721016107916</v>
      </c>
      <c r="F543" s="17">
        <v>9.6157659739565347</v>
      </c>
      <c r="G543" s="17">
        <v>1.1856232248532625E-2</v>
      </c>
      <c r="H543" s="12">
        <v>201.52199999999999</v>
      </c>
      <c r="I543" s="12">
        <v>169.99</v>
      </c>
      <c r="J543" s="18">
        <v>136106.65677768705</v>
      </c>
    </row>
    <row r="544" spans="1:10" x14ac:dyDescent="0.25">
      <c r="A544" s="15">
        <f t="shared" si="15"/>
        <v>45571</v>
      </c>
      <c r="B544" s="14">
        <v>5.625</v>
      </c>
      <c r="C544" s="12">
        <v>394.34100000000001</v>
      </c>
      <c r="D544" s="12">
        <v>26.303000000000001</v>
      </c>
      <c r="E544" s="17">
        <v>53.974369604010889</v>
      </c>
      <c r="F544" s="17">
        <v>9.5791568973323855</v>
      </c>
      <c r="G544" s="17">
        <v>1.1608071961390637E-2</v>
      </c>
      <c r="H544" s="12">
        <v>198.20400000000001</v>
      </c>
      <c r="I544" s="12">
        <v>169.834</v>
      </c>
      <c r="J544" s="18">
        <v>134638.86542669535</v>
      </c>
    </row>
    <row r="545" spans="1:10" x14ac:dyDescent="0.25">
      <c r="A545" s="15">
        <f t="shared" si="15"/>
        <v>45571</v>
      </c>
      <c r="B545" s="14">
        <v>5.6354166666666696</v>
      </c>
      <c r="C545" s="12">
        <v>391.1</v>
      </c>
      <c r="D545" s="12">
        <v>26.085999999999999</v>
      </c>
      <c r="E545" s="17">
        <v>53.555045453332326</v>
      </c>
      <c r="F545" s="17">
        <v>9.5103464835408964</v>
      </c>
      <c r="G545" s="17">
        <v>1.1688373343026429E-2</v>
      </c>
      <c r="H545" s="12">
        <v>195.15100000000001</v>
      </c>
      <c r="I545" s="12">
        <v>169.863</v>
      </c>
      <c r="J545" s="18">
        <v>132073.91968978377</v>
      </c>
    </row>
    <row r="546" spans="1:10" x14ac:dyDescent="0.25">
      <c r="A546" s="15">
        <f t="shared" si="15"/>
        <v>45571</v>
      </c>
      <c r="B546" s="14">
        <v>5.6458333333333304</v>
      </c>
      <c r="C546" s="12">
        <v>388.28699999999998</v>
      </c>
      <c r="D546" s="12">
        <v>25.899000000000001</v>
      </c>
      <c r="E546" s="17">
        <v>53.678068469467362</v>
      </c>
      <c r="F546" s="17">
        <v>9.5212469970118683</v>
      </c>
      <c r="G546" s="17">
        <v>1.1630807900167187E-2</v>
      </c>
      <c r="H546" s="12">
        <v>191.48199999999997</v>
      </c>
      <c r="I546" s="12">
        <v>170.90600000000001</v>
      </c>
      <c r="J546" s="18">
        <v>128271.05372562056</v>
      </c>
    </row>
    <row r="547" spans="1:10" x14ac:dyDescent="0.25">
      <c r="A547" s="15">
        <f t="shared" si="15"/>
        <v>45571</v>
      </c>
      <c r="B547" s="14">
        <v>5.65625</v>
      </c>
      <c r="C547" s="12">
        <v>385.95699999999999</v>
      </c>
      <c r="D547" s="12">
        <v>25.742999999999999</v>
      </c>
      <c r="E547" s="17">
        <v>53.325670846943062</v>
      </c>
      <c r="F547" s="17">
        <v>9.5107710213812329</v>
      </c>
      <c r="G547" s="17">
        <v>1.1669845984136278E-2</v>
      </c>
      <c r="H547" s="12">
        <v>189.03399999999999</v>
      </c>
      <c r="I547" s="12">
        <v>171.18</v>
      </c>
      <c r="J547" s="18">
        <v>126185.88828569154</v>
      </c>
    </row>
    <row r="548" spans="1:10" x14ac:dyDescent="0.25">
      <c r="A548" s="15">
        <f t="shared" si="15"/>
        <v>45571</v>
      </c>
      <c r="B548" s="14">
        <v>5.6666666666666696</v>
      </c>
      <c r="C548" s="12">
        <v>386.51900000000001</v>
      </c>
      <c r="D548" s="12">
        <v>25.780999999999999</v>
      </c>
      <c r="E548" s="17">
        <v>52.683461228206752</v>
      </c>
      <c r="F548" s="17">
        <v>9.488103637732209</v>
      </c>
      <c r="G548" s="17">
        <v>1.1363128578667994E-2</v>
      </c>
      <c r="H548" s="12">
        <v>188.61099999999999</v>
      </c>
      <c r="I548" s="12">
        <v>172.12700000000001</v>
      </c>
      <c r="J548" s="18">
        <v>126428.07200548236</v>
      </c>
    </row>
    <row r="549" spans="1:10" x14ac:dyDescent="0.25">
      <c r="A549" s="15">
        <f t="shared" si="15"/>
        <v>45571</v>
      </c>
      <c r="B549" s="14">
        <v>5.6770833333333304</v>
      </c>
      <c r="C549" s="12">
        <v>385.93400000000003</v>
      </c>
      <c r="D549" s="12">
        <v>25.742000000000001</v>
      </c>
      <c r="E549" s="17">
        <v>52.325887138296387</v>
      </c>
      <c r="F549" s="17">
        <v>9.4802697473590598</v>
      </c>
      <c r="G549" s="17">
        <v>1.1110106674550799E-2</v>
      </c>
      <c r="H549" s="12">
        <v>187.24200000000002</v>
      </c>
      <c r="I549" s="12">
        <v>172.95</v>
      </c>
      <c r="J549" s="18">
        <v>125424.73300767002</v>
      </c>
    </row>
    <row r="550" spans="1:10" x14ac:dyDescent="0.25">
      <c r="A550" s="15">
        <f t="shared" si="15"/>
        <v>45571</v>
      </c>
      <c r="B550" s="14">
        <v>5.6875</v>
      </c>
      <c r="C550" s="12">
        <v>387.63900000000001</v>
      </c>
      <c r="D550" s="12">
        <v>25.856000000000002</v>
      </c>
      <c r="E550" s="17">
        <v>52.76317973472451</v>
      </c>
      <c r="F550" s="17">
        <v>9.4871929726233439</v>
      </c>
      <c r="G550" s="17">
        <v>1.0732012966650228E-2</v>
      </c>
      <c r="H550" s="12">
        <v>187.58600000000001</v>
      </c>
      <c r="I550" s="12">
        <v>174.197</v>
      </c>
      <c r="J550" s="18">
        <v>125324.8952796855</v>
      </c>
    </row>
    <row r="551" spans="1:10" x14ac:dyDescent="0.25">
      <c r="A551" s="15">
        <f t="shared" si="15"/>
        <v>45571</v>
      </c>
      <c r="B551" s="14">
        <v>5.6979166666666696</v>
      </c>
      <c r="C551" s="12">
        <v>390.06200000000001</v>
      </c>
      <c r="D551" s="12">
        <v>26.016999999999999</v>
      </c>
      <c r="E551" s="17">
        <v>52.69022047382898</v>
      </c>
      <c r="F551" s="17">
        <v>9.5183982891565666</v>
      </c>
      <c r="G551" s="17">
        <v>1.1014470644540518E-2</v>
      </c>
      <c r="H551" s="12">
        <v>187.60000000000002</v>
      </c>
      <c r="I551" s="12">
        <v>176.44499999999999</v>
      </c>
      <c r="J551" s="18">
        <v>125380.36676636993</v>
      </c>
    </row>
    <row r="552" spans="1:10" x14ac:dyDescent="0.25">
      <c r="A552" s="15">
        <f t="shared" si="15"/>
        <v>45571</v>
      </c>
      <c r="B552" s="14">
        <v>5.7083333333333304</v>
      </c>
      <c r="C552" s="12">
        <v>393.476</v>
      </c>
      <c r="D552" s="12">
        <v>26.245000000000001</v>
      </c>
      <c r="E552" s="17">
        <v>54.212144799577644</v>
      </c>
      <c r="F552" s="17">
        <v>9.5592237675388887</v>
      </c>
      <c r="G552" s="17">
        <v>1.170508667779893E-2</v>
      </c>
      <c r="H552" s="12">
        <v>188.69299999999998</v>
      </c>
      <c r="I552" s="12">
        <v>178.53800000000001</v>
      </c>
      <c r="J552" s="18">
        <v>124909.92634620566</v>
      </c>
    </row>
    <row r="553" spans="1:10" x14ac:dyDescent="0.25">
      <c r="A553" s="15">
        <f t="shared" si="15"/>
        <v>45571</v>
      </c>
      <c r="B553" s="14">
        <v>5.71875</v>
      </c>
      <c r="C553" s="12">
        <v>398.38299999999998</v>
      </c>
      <c r="D553" s="12">
        <v>26.571999999999999</v>
      </c>
      <c r="E553" s="17">
        <v>56.836549645391038</v>
      </c>
      <c r="F553" s="17">
        <v>9.6377917104707898</v>
      </c>
      <c r="G553" s="17">
        <v>1.3094953542439036E-2</v>
      </c>
      <c r="H553" s="12">
        <v>190.77599999999998</v>
      </c>
      <c r="I553" s="12">
        <v>181.035</v>
      </c>
      <c r="J553" s="18">
        <v>124288.56369059569</v>
      </c>
    </row>
    <row r="554" spans="1:10" x14ac:dyDescent="0.25">
      <c r="A554" s="15">
        <f t="shared" si="15"/>
        <v>45571</v>
      </c>
      <c r="B554" s="14">
        <v>5.7291666666666696</v>
      </c>
      <c r="C554" s="12">
        <v>403.28</v>
      </c>
      <c r="D554" s="12">
        <v>26.899000000000001</v>
      </c>
      <c r="E554" s="17">
        <v>58.530417204171378</v>
      </c>
      <c r="F554" s="17">
        <v>9.687607174270461</v>
      </c>
      <c r="G554" s="17">
        <v>1.7677308082544845E-2</v>
      </c>
      <c r="H554" s="12">
        <v>193.12999999999997</v>
      </c>
      <c r="I554" s="12">
        <v>183.251</v>
      </c>
      <c r="J554" s="18">
        <v>124894.29831347559</v>
      </c>
    </row>
    <row r="555" spans="1:10" x14ac:dyDescent="0.25">
      <c r="A555" s="15">
        <f t="shared" si="15"/>
        <v>45571</v>
      </c>
      <c r="B555" s="14">
        <v>5.7395833333333304</v>
      </c>
      <c r="C555" s="12">
        <v>409.94900000000001</v>
      </c>
      <c r="D555" s="12">
        <v>27.344000000000001</v>
      </c>
      <c r="E555" s="17">
        <v>61.578286162875891</v>
      </c>
      <c r="F555" s="17">
        <v>9.7916878818279596</v>
      </c>
      <c r="G555" s="17">
        <v>7.9193000253784979E-2</v>
      </c>
      <c r="H555" s="12">
        <v>196.77600000000001</v>
      </c>
      <c r="I555" s="12">
        <v>185.82900000000001</v>
      </c>
      <c r="J555" s="18">
        <v>125326.83295504238</v>
      </c>
    </row>
    <row r="556" spans="1:10" x14ac:dyDescent="0.25">
      <c r="A556" s="15">
        <f t="shared" si="15"/>
        <v>45571</v>
      </c>
      <c r="B556" s="14">
        <v>5.75</v>
      </c>
      <c r="C556" s="12">
        <v>418.06900000000002</v>
      </c>
      <c r="D556" s="12">
        <v>27.885000000000002</v>
      </c>
      <c r="E556" s="17">
        <v>64.102854810185462</v>
      </c>
      <c r="F556" s="17">
        <v>9.9558425071757988</v>
      </c>
      <c r="G556" s="17">
        <v>0.52897905611490892</v>
      </c>
      <c r="H556" s="12">
        <v>201.49300000000002</v>
      </c>
      <c r="I556" s="12">
        <v>188.691</v>
      </c>
      <c r="J556" s="18">
        <v>126905.32362652385</v>
      </c>
    </row>
    <row r="557" spans="1:10" x14ac:dyDescent="0.25">
      <c r="A557" s="15">
        <f t="shared" si="15"/>
        <v>45571</v>
      </c>
      <c r="B557" s="14">
        <v>5.7604166666666696</v>
      </c>
      <c r="C557" s="12">
        <v>430.31099999999998</v>
      </c>
      <c r="D557" s="12">
        <v>28.702000000000002</v>
      </c>
      <c r="E557" s="17">
        <v>66.352051346556564</v>
      </c>
      <c r="F557" s="17">
        <v>10.140953713300668</v>
      </c>
      <c r="G557" s="17">
        <v>1.5523277105618938</v>
      </c>
      <c r="H557" s="12">
        <v>209.22899999999998</v>
      </c>
      <c r="I557" s="12">
        <v>192.38</v>
      </c>
      <c r="J557" s="18">
        <v>131183.66722958087</v>
      </c>
    </row>
    <row r="558" spans="1:10" x14ac:dyDescent="0.25">
      <c r="A558" s="15">
        <f t="shared" si="15"/>
        <v>45571</v>
      </c>
      <c r="B558" s="14">
        <v>5.7708333333333304</v>
      </c>
      <c r="C558" s="12">
        <v>450.08499999999998</v>
      </c>
      <c r="D558" s="12">
        <v>30.021000000000001</v>
      </c>
      <c r="E558" s="17">
        <v>71.252958303900286</v>
      </c>
      <c r="F558" s="17">
        <v>10.34240656648708</v>
      </c>
      <c r="G558" s="17">
        <v>2.6088541843896262</v>
      </c>
      <c r="H558" s="12">
        <v>218.04299999999998</v>
      </c>
      <c r="I558" s="12">
        <v>202.02099999999999</v>
      </c>
      <c r="J558" s="18">
        <v>133838.78094522303</v>
      </c>
    </row>
    <row r="559" spans="1:10" x14ac:dyDescent="0.25">
      <c r="A559" s="15">
        <f t="shared" si="15"/>
        <v>45571</v>
      </c>
      <c r="B559" s="14">
        <v>5.78125</v>
      </c>
      <c r="C559" s="12">
        <v>471.21499999999997</v>
      </c>
      <c r="D559" s="12">
        <v>31.43</v>
      </c>
      <c r="E559" s="17">
        <v>73.989870661828675</v>
      </c>
      <c r="F559" s="17">
        <v>10.4482135867315</v>
      </c>
      <c r="G559" s="17">
        <v>3.2796507441270952</v>
      </c>
      <c r="H559" s="12">
        <v>228.34299999999996</v>
      </c>
      <c r="I559" s="12">
        <v>211.44200000000001</v>
      </c>
      <c r="J559" s="18">
        <v>140625.26500731267</v>
      </c>
    </row>
    <row r="560" spans="1:10" x14ac:dyDescent="0.25">
      <c r="A560" s="15">
        <f t="shared" si="15"/>
        <v>45571</v>
      </c>
      <c r="B560" s="14">
        <v>5.7916666666666696</v>
      </c>
      <c r="C560" s="12">
        <v>482.279</v>
      </c>
      <c r="D560" s="12">
        <v>32.167999999999999</v>
      </c>
      <c r="E560" s="17">
        <v>77.048404062218196</v>
      </c>
      <c r="F560" s="17">
        <v>10.450486257249176</v>
      </c>
      <c r="G560" s="17">
        <v>3.3650419464717385</v>
      </c>
      <c r="H560" s="12">
        <v>237.15899999999999</v>
      </c>
      <c r="I560" s="12">
        <v>212.952</v>
      </c>
      <c r="J560" s="18">
        <v>146295.06773406087</v>
      </c>
    </row>
    <row r="561" spans="1:10" x14ac:dyDescent="0.25">
      <c r="A561" s="15">
        <f t="shared" si="15"/>
        <v>45571</v>
      </c>
      <c r="B561" s="14">
        <v>5.8020833333333304</v>
      </c>
      <c r="C561" s="12">
        <v>488.23500000000001</v>
      </c>
      <c r="D561" s="12">
        <v>32.564999999999998</v>
      </c>
      <c r="E561" s="17">
        <v>80.650993121144126</v>
      </c>
      <c r="F561" s="17">
        <v>10.433904887489327</v>
      </c>
      <c r="G561" s="17">
        <v>3.3795772456588056</v>
      </c>
      <c r="H561" s="12">
        <v>243.10900000000001</v>
      </c>
      <c r="I561" s="12">
        <v>212.56100000000001</v>
      </c>
      <c r="J561" s="18">
        <v>148644.52474570775</v>
      </c>
    </row>
    <row r="562" spans="1:10" x14ac:dyDescent="0.25">
      <c r="A562" s="15">
        <f t="shared" si="15"/>
        <v>45571</v>
      </c>
      <c r="B562" s="14">
        <v>5.8125</v>
      </c>
      <c r="C562" s="12">
        <v>493.55799999999999</v>
      </c>
      <c r="D562" s="12">
        <v>32.92</v>
      </c>
      <c r="E562" s="17">
        <v>79.69854180242352</v>
      </c>
      <c r="F562" s="17">
        <v>10.41066211313545</v>
      </c>
      <c r="G562" s="17">
        <v>3.3869314982916241</v>
      </c>
      <c r="H562" s="12">
        <v>247.76999999999998</v>
      </c>
      <c r="I562" s="12">
        <v>212.86799999999999</v>
      </c>
      <c r="J562" s="18">
        <v>154273.86458614943</v>
      </c>
    </row>
    <row r="563" spans="1:10" x14ac:dyDescent="0.25">
      <c r="A563" s="15">
        <f t="shared" si="15"/>
        <v>45571</v>
      </c>
      <c r="B563" s="14">
        <v>5.8229166666666696</v>
      </c>
      <c r="C563" s="12">
        <v>496.08300000000003</v>
      </c>
      <c r="D563" s="12">
        <v>33.088999999999999</v>
      </c>
      <c r="E563" s="17">
        <v>80.296698184230209</v>
      </c>
      <c r="F563" s="17">
        <v>10.348417720919102</v>
      </c>
      <c r="G563" s="17">
        <v>3.3952870017466941</v>
      </c>
      <c r="H563" s="12">
        <v>250.35300000000004</v>
      </c>
      <c r="I563" s="12">
        <v>212.64099999999999</v>
      </c>
      <c r="J563" s="18">
        <v>156312.59709310404</v>
      </c>
    </row>
    <row r="564" spans="1:10" x14ac:dyDescent="0.25">
      <c r="A564" s="15">
        <f t="shared" si="15"/>
        <v>45571</v>
      </c>
      <c r="B564" s="14">
        <v>5.8333333333333304</v>
      </c>
      <c r="C564" s="12">
        <v>496.625</v>
      </c>
      <c r="D564" s="12">
        <v>33.125</v>
      </c>
      <c r="E564" s="17">
        <v>80.321337017876488</v>
      </c>
      <c r="F564" s="17">
        <v>10.252676636159059</v>
      </c>
      <c r="G564" s="17">
        <v>3.3941168024237531</v>
      </c>
      <c r="H564" s="12">
        <v>251.352</v>
      </c>
      <c r="I564" s="12">
        <v>212.148</v>
      </c>
      <c r="J564" s="18">
        <v>157383.8695435407</v>
      </c>
    </row>
    <row r="565" spans="1:10" x14ac:dyDescent="0.25">
      <c r="A565" s="15">
        <f t="shared" si="15"/>
        <v>45571</v>
      </c>
      <c r="B565" s="14">
        <v>5.84375</v>
      </c>
      <c r="C565" s="12">
        <v>492.36799999999999</v>
      </c>
      <c r="D565" s="12">
        <v>32.841000000000001</v>
      </c>
      <c r="E565" s="17">
        <v>79.362637385455486</v>
      </c>
      <c r="F565" s="17">
        <v>10.139610366527204</v>
      </c>
      <c r="G565" s="17">
        <v>3.4034964859927719</v>
      </c>
      <c r="H565" s="12">
        <v>249.36499999999998</v>
      </c>
      <c r="I565" s="12">
        <v>210.16200000000001</v>
      </c>
      <c r="J565" s="18">
        <v>156459.25576202449</v>
      </c>
    </row>
    <row r="566" spans="1:10" x14ac:dyDescent="0.25">
      <c r="A566" s="15">
        <f t="shared" si="15"/>
        <v>45571</v>
      </c>
      <c r="B566" s="14">
        <v>5.8541666666666696</v>
      </c>
      <c r="C566" s="12">
        <v>485.75099999999998</v>
      </c>
      <c r="D566" s="12">
        <v>32.4</v>
      </c>
      <c r="E566" s="17">
        <v>78.698039153997499</v>
      </c>
      <c r="F566" s="17">
        <v>10.042420852483295</v>
      </c>
      <c r="G566" s="17">
        <v>3.4093657912601891</v>
      </c>
      <c r="H566" s="12">
        <v>244.33099999999999</v>
      </c>
      <c r="I566" s="12">
        <v>209.02</v>
      </c>
      <c r="J566" s="18">
        <v>152181.17420225896</v>
      </c>
    </row>
    <row r="567" spans="1:10" x14ac:dyDescent="0.25">
      <c r="A567" s="15">
        <f t="shared" si="15"/>
        <v>45571</v>
      </c>
      <c r="B567" s="14">
        <v>5.8645833333333304</v>
      </c>
      <c r="C567" s="12">
        <v>479.36900000000003</v>
      </c>
      <c r="D567" s="12">
        <v>31.974</v>
      </c>
      <c r="E567" s="17">
        <v>77.02291653631832</v>
      </c>
      <c r="F567" s="17">
        <v>9.9018121691707268</v>
      </c>
      <c r="G567" s="17">
        <v>3.4104444900326367</v>
      </c>
      <c r="H567" s="12">
        <v>239.91900000000004</v>
      </c>
      <c r="I567" s="12">
        <v>207.476</v>
      </c>
      <c r="J567" s="18">
        <v>149583.82680447839</v>
      </c>
    </row>
    <row r="568" spans="1:10" x14ac:dyDescent="0.25">
      <c r="A568" s="15">
        <f t="shared" si="15"/>
        <v>45571</v>
      </c>
      <c r="B568" s="14">
        <v>5.875</v>
      </c>
      <c r="C568" s="12">
        <v>474.471</v>
      </c>
      <c r="D568" s="12">
        <v>31.646999999999998</v>
      </c>
      <c r="E568" s="17">
        <v>76.224713141411144</v>
      </c>
      <c r="F568" s="17">
        <v>9.7114495740007296</v>
      </c>
      <c r="G568" s="17">
        <v>3.4132216359295033</v>
      </c>
      <c r="H568" s="12">
        <v>237.01600000000002</v>
      </c>
      <c r="I568" s="12">
        <v>205.80799999999999</v>
      </c>
      <c r="J568" s="18">
        <v>147666.61564865863</v>
      </c>
    </row>
    <row r="569" spans="1:10" x14ac:dyDescent="0.25">
      <c r="A569" s="15">
        <f t="shared" si="15"/>
        <v>45571</v>
      </c>
      <c r="B569" s="14">
        <v>5.8854166666666696</v>
      </c>
      <c r="C569" s="12">
        <v>465.71800000000002</v>
      </c>
      <c r="D569" s="12">
        <v>31.062999999999999</v>
      </c>
      <c r="E569" s="17">
        <v>79.305243877605918</v>
      </c>
      <c r="F569" s="17">
        <v>9.5498198434356958</v>
      </c>
      <c r="G569" s="17">
        <v>3.4149842518154916</v>
      </c>
      <c r="H569" s="12">
        <v>230.57600000000002</v>
      </c>
      <c r="I569" s="12">
        <v>204.07900000000001</v>
      </c>
      <c r="J569" s="18">
        <v>138305.95202714286</v>
      </c>
    </row>
    <row r="570" spans="1:10" x14ac:dyDescent="0.25">
      <c r="A570" s="15">
        <f t="shared" si="15"/>
        <v>45571</v>
      </c>
      <c r="B570" s="14">
        <v>5.8958333333333304</v>
      </c>
      <c r="C570" s="12">
        <v>457.13</v>
      </c>
      <c r="D570" s="12">
        <v>30.491</v>
      </c>
      <c r="E570" s="17">
        <v>80.712110070617882</v>
      </c>
      <c r="F570" s="17">
        <v>9.426525305380455</v>
      </c>
      <c r="G570" s="17">
        <v>3.4027121458733354</v>
      </c>
      <c r="H570" s="12">
        <v>224.56300000000002</v>
      </c>
      <c r="I570" s="12">
        <v>202.07599999999999</v>
      </c>
      <c r="J570" s="18">
        <v>131021.65247812835</v>
      </c>
    </row>
    <row r="571" spans="1:10" x14ac:dyDescent="0.25">
      <c r="A571" s="15">
        <f t="shared" si="15"/>
        <v>45571</v>
      </c>
      <c r="B571" s="14">
        <v>5.90625</v>
      </c>
      <c r="C571" s="12">
        <v>452.62</v>
      </c>
      <c r="D571" s="12">
        <v>30.19</v>
      </c>
      <c r="E571" s="17">
        <v>80.926790840393039</v>
      </c>
      <c r="F571" s="17">
        <v>9.3073579065842065</v>
      </c>
      <c r="G571" s="17">
        <v>3.3792216700225111</v>
      </c>
      <c r="H571" s="12">
        <v>222.54500000000002</v>
      </c>
      <c r="I571" s="12">
        <v>199.88499999999999</v>
      </c>
      <c r="J571" s="18">
        <v>128931.62958300026</v>
      </c>
    </row>
    <row r="572" spans="1:10" x14ac:dyDescent="0.25">
      <c r="A572" s="15">
        <f t="shared" si="15"/>
        <v>45571</v>
      </c>
      <c r="B572" s="14">
        <v>5.9166666666666696</v>
      </c>
      <c r="C572" s="12">
        <v>452.93099999999998</v>
      </c>
      <c r="D572" s="12">
        <v>30.21</v>
      </c>
      <c r="E572" s="17">
        <v>77.085816698784114</v>
      </c>
      <c r="F572" s="17">
        <v>9.1116107422592219</v>
      </c>
      <c r="G572" s="17">
        <v>3.3510841890208081</v>
      </c>
      <c r="H572" s="12">
        <v>222.99799999999999</v>
      </c>
      <c r="I572" s="12">
        <v>199.72300000000001</v>
      </c>
      <c r="J572" s="18">
        <v>133449.48836993583</v>
      </c>
    </row>
    <row r="573" spans="1:10" x14ac:dyDescent="0.25">
      <c r="A573" s="15">
        <f t="shared" si="15"/>
        <v>45571</v>
      </c>
      <c r="B573" s="14">
        <v>5.9270833333333304</v>
      </c>
      <c r="C573" s="12">
        <v>449.43099999999998</v>
      </c>
      <c r="D573" s="12">
        <v>29.977</v>
      </c>
      <c r="E573" s="17">
        <v>72.256116586623705</v>
      </c>
      <c r="F573" s="17">
        <v>8.9720626135309356</v>
      </c>
      <c r="G573" s="17">
        <v>3.3172579112398988</v>
      </c>
      <c r="H573" s="12">
        <v>220.357</v>
      </c>
      <c r="I573" s="12">
        <v>199.09700000000001</v>
      </c>
      <c r="J573" s="18">
        <v>135811.56288860543</v>
      </c>
    </row>
    <row r="574" spans="1:10" x14ac:dyDescent="0.25">
      <c r="A574" s="15">
        <f t="shared" si="15"/>
        <v>45571</v>
      </c>
      <c r="B574" s="14">
        <v>5.9375</v>
      </c>
      <c r="C574" s="12">
        <v>440.19099999999997</v>
      </c>
      <c r="D574" s="12">
        <v>29.361000000000001</v>
      </c>
      <c r="E574" s="17">
        <v>67.581805917125763</v>
      </c>
      <c r="F574" s="17">
        <v>8.8063882259335262</v>
      </c>
      <c r="G574" s="17">
        <v>3.3001479367899118</v>
      </c>
      <c r="H574" s="12">
        <v>213.15599999999998</v>
      </c>
      <c r="I574" s="12">
        <v>197.67400000000001</v>
      </c>
      <c r="J574" s="18">
        <v>133467.65792015081</v>
      </c>
    </row>
    <row r="575" spans="1:10" x14ac:dyDescent="0.25">
      <c r="A575" s="15">
        <f t="shared" si="15"/>
        <v>45571</v>
      </c>
      <c r="B575" s="14">
        <v>5.9479166666666696</v>
      </c>
      <c r="C575" s="12">
        <v>427.75900000000001</v>
      </c>
      <c r="D575" s="12">
        <v>28.532</v>
      </c>
      <c r="E575" s="17">
        <v>61.994065092254829</v>
      </c>
      <c r="F575" s="17">
        <v>8.6121637065282393</v>
      </c>
      <c r="G575" s="17">
        <v>3.2828849549674541</v>
      </c>
      <c r="H575" s="12">
        <v>203.49800000000002</v>
      </c>
      <c r="I575" s="12">
        <v>195.72900000000001</v>
      </c>
      <c r="J575" s="18">
        <v>129608.88624624949</v>
      </c>
    </row>
    <row r="576" spans="1:10" x14ac:dyDescent="0.25">
      <c r="A576" s="15">
        <f t="shared" si="15"/>
        <v>45571</v>
      </c>
      <c r="B576" s="14">
        <v>5.9583333333333304</v>
      </c>
      <c r="C576" s="12">
        <v>413.63600000000002</v>
      </c>
      <c r="D576" s="12">
        <v>27.59</v>
      </c>
      <c r="E576" s="17">
        <v>56.526411444462035</v>
      </c>
      <c r="F576" s="17">
        <v>8.3891833520603782</v>
      </c>
      <c r="G576" s="17">
        <v>3.2100775114352587</v>
      </c>
      <c r="H576" s="12">
        <v>192.19900000000004</v>
      </c>
      <c r="I576" s="12">
        <v>193.84700000000001</v>
      </c>
      <c r="J576" s="18">
        <v>124073.32769204237</v>
      </c>
    </row>
    <row r="577" spans="1:10" x14ac:dyDescent="0.25">
      <c r="A577" s="15">
        <f t="shared" si="15"/>
        <v>45571</v>
      </c>
      <c r="B577" s="14">
        <v>5.96875</v>
      </c>
      <c r="C577" s="12">
        <v>398.21499999999997</v>
      </c>
      <c r="D577" s="12">
        <v>26.561</v>
      </c>
      <c r="E577" s="17">
        <v>51.596283422125474</v>
      </c>
      <c r="F577" s="17">
        <v>8.1715576014102052</v>
      </c>
      <c r="G577" s="17">
        <v>3.1914551373190694</v>
      </c>
      <c r="H577" s="12">
        <v>179.47499999999999</v>
      </c>
      <c r="I577" s="12">
        <v>192.179</v>
      </c>
      <c r="J577" s="18">
        <v>116515.70383914525</v>
      </c>
    </row>
    <row r="578" spans="1:10" x14ac:dyDescent="0.25">
      <c r="A578" s="15">
        <f t="shared" si="15"/>
        <v>45571</v>
      </c>
      <c r="B578" s="14">
        <v>5.9791666666666696</v>
      </c>
      <c r="C578" s="12">
        <v>384.54599999999999</v>
      </c>
      <c r="D578" s="12">
        <v>25.649000000000001</v>
      </c>
      <c r="E578" s="17">
        <v>47.104450169996547</v>
      </c>
      <c r="F578" s="17">
        <v>8.0172289451897143</v>
      </c>
      <c r="G578" s="17">
        <v>3.168292011392063</v>
      </c>
      <c r="H578" s="12">
        <v>168.10599999999999</v>
      </c>
      <c r="I578" s="12">
        <v>190.791</v>
      </c>
      <c r="J578" s="18">
        <v>109816.02887342166</v>
      </c>
    </row>
    <row r="579" spans="1:10" x14ac:dyDescent="0.25">
      <c r="A579" s="15">
        <f t="shared" si="15"/>
        <v>45571</v>
      </c>
      <c r="B579" s="14">
        <v>5.9895833333333304</v>
      </c>
      <c r="C579" s="12">
        <v>371.23099999999999</v>
      </c>
      <c r="D579" s="12">
        <v>24.760999999999999</v>
      </c>
      <c r="E579" s="17">
        <v>43.451751917221436</v>
      </c>
      <c r="F579" s="17">
        <v>7.8745122962224414</v>
      </c>
      <c r="G579" s="17">
        <v>3.1578240018295283</v>
      </c>
      <c r="H579" s="12">
        <v>157.15399999999997</v>
      </c>
      <c r="I579" s="12">
        <v>189.316</v>
      </c>
      <c r="J579" s="18">
        <v>102669.91178472654</v>
      </c>
    </row>
    <row r="580" spans="1:10" x14ac:dyDescent="0.25">
      <c r="A580" s="15">
        <f t="shared" ref="A580" si="16">DATE(YEAR(A484),MONTH(A484),DAY(A484)+1)</f>
        <v>45572</v>
      </c>
      <c r="B580" s="14">
        <v>6</v>
      </c>
      <c r="C580" s="12">
        <v>360.483</v>
      </c>
      <c r="D580" s="12">
        <v>24.044</v>
      </c>
      <c r="E580" s="17">
        <v>38.842676899679915</v>
      </c>
      <c r="F580" s="17">
        <v>8.0076177677874725</v>
      </c>
      <c r="G580" s="17">
        <v>3.0678235023482028</v>
      </c>
      <c r="H580" s="12">
        <v>147.98400000000001</v>
      </c>
      <c r="I580" s="12">
        <v>188.45500000000001</v>
      </c>
      <c r="J580" s="18">
        <v>98065.881830184444</v>
      </c>
    </row>
    <row r="581" spans="1:10" x14ac:dyDescent="0.25">
      <c r="A581" s="15">
        <f t="shared" ref="A581:A644" si="17">A580</f>
        <v>45572</v>
      </c>
      <c r="B581" s="14">
        <v>6.0104166666666696</v>
      </c>
      <c r="C581" s="12">
        <v>350.40100000000001</v>
      </c>
      <c r="D581" s="12">
        <v>23.372</v>
      </c>
      <c r="E581" s="17">
        <v>35.988368791948673</v>
      </c>
      <c r="F581" s="17">
        <v>7.8619944098799825</v>
      </c>
      <c r="G581" s="17">
        <v>3.0399063567223159</v>
      </c>
      <c r="H581" s="12">
        <v>139.511</v>
      </c>
      <c r="I581" s="12">
        <v>187.518</v>
      </c>
      <c r="J581" s="18">
        <v>92620.730441449035</v>
      </c>
    </row>
    <row r="582" spans="1:10" x14ac:dyDescent="0.25">
      <c r="A582" s="15">
        <f t="shared" si="17"/>
        <v>45572</v>
      </c>
      <c r="B582" s="14">
        <v>6.0208333333333304</v>
      </c>
      <c r="C582" s="12">
        <v>340.92500000000001</v>
      </c>
      <c r="D582" s="12">
        <v>22.74</v>
      </c>
      <c r="E582" s="17">
        <v>33.805829695420137</v>
      </c>
      <c r="F582" s="17">
        <v>7.7388087207367242</v>
      </c>
      <c r="G582" s="17">
        <v>3.021805008847704</v>
      </c>
      <c r="H582" s="12">
        <v>132.15800000000002</v>
      </c>
      <c r="I582" s="12">
        <v>186.02699999999999</v>
      </c>
      <c r="J582" s="18">
        <v>87591.55657499544</v>
      </c>
    </row>
    <row r="583" spans="1:10" x14ac:dyDescent="0.25">
      <c r="A583" s="15">
        <f t="shared" si="17"/>
        <v>45572</v>
      </c>
      <c r="B583" s="14">
        <v>6.03125</v>
      </c>
      <c r="C583" s="12">
        <v>333.16699999999997</v>
      </c>
      <c r="D583" s="12">
        <v>22.222000000000001</v>
      </c>
      <c r="E583" s="17">
        <v>32.047680500728568</v>
      </c>
      <c r="F583" s="17">
        <v>7.6420155382244177</v>
      </c>
      <c r="G583" s="17">
        <v>3.0115971859560577</v>
      </c>
      <c r="H583" s="12">
        <v>126.12899999999999</v>
      </c>
      <c r="I583" s="12">
        <v>184.816</v>
      </c>
      <c r="J583" s="18">
        <v>83427.706775090934</v>
      </c>
    </row>
    <row r="584" spans="1:10" x14ac:dyDescent="0.25">
      <c r="A584" s="15">
        <f t="shared" si="17"/>
        <v>45572</v>
      </c>
      <c r="B584" s="14">
        <v>6.0416666666666696</v>
      </c>
      <c r="C584" s="12">
        <v>327.048</v>
      </c>
      <c r="D584" s="12">
        <v>21.814</v>
      </c>
      <c r="E584" s="17">
        <v>30.388627005344219</v>
      </c>
      <c r="F584" s="17">
        <v>7.4979772759046979</v>
      </c>
      <c r="G584" s="17">
        <v>2.9910890785781801</v>
      </c>
      <c r="H584" s="12">
        <v>120.92399999999998</v>
      </c>
      <c r="I584" s="12">
        <v>184.31</v>
      </c>
      <c r="J584" s="18">
        <v>80046.306640172887</v>
      </c>
    </row>
    <row r="585" spans="1:10" x14ac:dyDescent="0.25">
      <c r="A585" s="15">
        <f t="shared" si="17"/>
        <v>45572</v>
      </c>
      <c r="B585" s="14">
        <v>6.0520833333333304</v>
      </c>
      <c r="C585" s="12">
        <v>322.16399999999999</v>
      </c>
      <c r="D585" s="12">
        <v>21.488</v>
      </c>
      <c r="E585" s="17">
        <v>29.561038400134059</v>
      </c>
      <c r="F585" s="17">
        <v>7.4401499974459897</v>
      </c>
      <c r="G585" s="17">
        <v>2.9876569307912502</v>
      </c>
      <c r="H585" s="12">
        <v>116.82799999999997</v>
      </c>
      <c r="I585" s="12">
        <v>183.84800000000001</v>
      </c>
      <c r="J585" s="18">
        <v>76839.154671628668</v>
      </c>
    </row>
    <row r="586" spans="1:10" x14ac:dyDescent="0.25">
      <c r="A586" s="15">
        <f t="shared" si="17"/>
        <v>45572</v>
      </c>
      <c r="B586" s="14">
        <v>6.0625</v>
      </c>
      <c r="C586" s="12">
        <v>317.077</v>
      </c>
      <c r="D586" s="12">
        <v>21.149000000000001</v>
      </c>
      <c r="E586" s="17">
        <v>28.560731414299614</v>
      </c>
      <c r="F586" s="17">
        <v>7.3925537126397796</v>
      </c>
      <c r="G586" s="17">
        <v>2.986419488891106</v>
      </c>
      <c r="H586" s="12">
        <v>113.196</v>
      </c>
      <c r="I586" s="12">
        <v>182.732</v>
      </c>
      <c r="J586" s="18">
        <v>74256.295384169498</v>
      </c>
    </row>
    <row r="587" spans="1:10" x14ac:dyDescent="0.25">
      <c r="A587" s="15">
        <f t="shared" si="17"/>
        <v>45572</v>
      </c>
      <c r="B587" s="14">
        <v>6.0729166666666696</v>
      </c>
      <c r="C587" s="12">
        <v>313.59100000000001</v>
      </c>
      <c r="D587" s="12">
        <v>20.917000000000002</v>
      </c>
      <c r="E587" s="17">
        <v>27.946595724184963</v>
      </c>
      <c r="F587" s="17">
        <v>7.3552162454380285</v>
      </c>
      <c r="G587" s="17">
        <v>2.9879261222927473</v>
      </c>
      <c r="H587" s="12">
        <v>110.30499999999998</v>
      </c>
      <c r="I587" s="12">
        <v>182.369</v>
      </c>
      <c r="J587" s="18">
        <v>72015.261908084241</v>
      </c>
    </row>
    <row r="588" spans="1:10" x14ac:dyDescent="0.25">
      <c r="A588" s="15">
        <f t="shared" si="17"/>
        <v>45572</v>
      </c>
      <c r="B588" s="14">
        <v>6.0833333333333304</v>
      </c>
      <c r="C588" s="12">
        <v>311.57</v>
      </c>
      <c r="D588" s="12">
        <v>20.782</v>
      </c>
      <c r="E588" s="17">
        <v>27.377680164141417</v>
      </c>
      <c r="F588" s="17">
        <v>7.3116319636466045</v>
      </c>
      <c r="G588" s="17">
        <v>2.9826028365152024</v>
      </c>
      <c r="H588" s="12">
        <v>108.245</v>
      </c>
      <c r="I588" s="12">
        <v>182.54300000000001</v>
      </c>
      <c r="J588" s="18">
        <v>70573.085035696771</v>
      </c>
    </row>
    <row r="589" spans="1:10" x14ac:dyDescent="0.25">
      <c r="A589" s="15">
        <f t="shared" si="17"/>
        <v>45572</v>
      </c>
      <c r="B589" s="14">
        <v>6.09375</v>
      </c>
      <c r="C589" s="12">
        <v>308.83800000000002</v>
      </c>
      <c r="D589" s="12">
        <v>20.599</v>
      </c>
      <c r="E589" s="17">
        <v>26.878528149922456</v>
      </c>
      <c r="F589" s="17">
        <v>7.2554722114590895</v>
      </c>
      <c r="G589" s="17">
        <v>2.9826705336815147</v>
      </c>
      <c r="H589" s="12">
        <v>106.14000000000004</v>
      </c>
      <c r="I589" s="12">
        <v>182.09899999999999</v>
      </c>
      <c r="J589" s="18">
        <v>69023.329104936973</v>
      </c>
    </row>
    <row r="590" spans="1:10" x14ac:dyDescent="0.25">
      <c r="A590" s="15">
        <f t="shared" si="17"/>
        <v>45572</v>
      </c>
      <c r="B590" s="14">
        <v>6.1041666666666696</v>
      </c>
      <c r="C590" s="12">
        <v>307.108</v>
      </c>
      <c r="D590" s="12">
        <v>20.484000000000002</v>
      </c>
      <c r="E590" s="17">
        <v>26.928032117104756</v>
      </c>
      <c r="F590" s="17">
        <v>7.2279813428442532</v>
      </c>
      <c r="G590" s="17">
        <v>2.9796695224786234</v>
      </c>
      <c r="H590" s="12">
        <v>104.63000000000002</v>
      </c>
      <c r="I590" s="12">
        <v>181.994</v>
      </c>
      <c r="J590" s="18">
        <v>67494.317017572379</v>
      </c>
    </row>
    <row r="591" spans="1:10" x14ac:dyDescent="0.25">
      <c r="A591" s="15">
        <f t="shared" si="17"/>
        <v>45572</v>
      </c>
      <c r="B591" s="14">
        <v>6.1145833333333304</v>
      </c>
      <c r="C591" s="12">
        <v>306.113</v>
      </c>
      <c r="D591" s="12">
        <v>20.417999999999999</v>
      </c>
      <c r="E591" s="17">
        <v>26.681915007085834</v>
      </c>
      <c r="F591" s="17">
        <v>7.2146277698680059</v>
      </c>
      <c r="G591" s="17">
        <v>2.9780003170275795</v>
      </c>
      <c r="H591" s="12">
        <v>103.75399999999999</v>
      </c>
      <c r="I591" s="12">
        <v>181.941</v>
      </c>
      <c r="J591" s="18">
        <v>66879.456906018575</v>
      </c>
    </row>
    <row r="592" spans="1:10" x14ac:dyDescent="0.25">
      <c r="A592" s="15">
        <f t="shared" si="17"/>
        <v>45572</v>
      </c>
      <c r="B592" s="14">
        <v>6.125</v>
      </c>
      <c r="C592" s="12">
        <v>305.471</v>
      </c>
      <c r="D592" s="12">
        <v>20.375</v>
      </c>
      <c r="E592" s="17">
        <v>26.845944658394505</v>
      </c>
      <c r="F592" s="17">
        <v>7.2106299262365221</v>
      </c>
      <c r="G592" s="17">
        <v>2.9758615179740935</v>
      </c>
      <c r="H592" s="12">
        <v>102.99600000000001</v>
      </c>
      <c r="I592" s="12">
        <v>182.1</v>
      </c>
      <c r="J592" s="18">
        <v>65963.563897394895</v>
      </c>
    </row>
    <row r="593" spans="1:10" x14ac:dyDescent="0.25">
      <c r="A593" s="15">
        <f t="shared" si="17"/>
        <v>45572</v>
      </c>
      <c r="B593" s="14">
        <v>6.1354166666666696</v>
      </c>
      <c r="C593" s="12">
        <v>304.27499999999998</v>
      </c>
      <c r="D593" s="12">
        <v>20.295000000000002</v>
      </c>
      <c r="E593" s="17">
        <v>27.08631619105163</v>
      </c>
      <c r="F593" s="17">
        <v>7.2032276182522699</v>
      </c>
      <c r="G593" s="17">
        <v>2.9801522762832793</v>
      </c>
      <c r="H593" s="12">
        <v>102.27099999999996</v>
      </c>
      <c r="I593" s="12">
        <v>181.709</v>
      </c>
      <c r="J593" s="18">
        <v>65001.303914412776</v>
      </c>
    </row>
    <row r="594" spans="1:10" x14ac:dyDescent="0.25">
      <c r="A594" s="15">
        <f t="shared" si="17"/>
        <v>45572</v>
      </c>
      <c r="B594" s="14">
        <v>6.1458333333333304</v>
      </c>
      <c r="C594" s="12">
        <v>304.45499999999998</v>
      </c>
      <c r="D594" s="12">
        <v>20.306999999999999</v>
      </c>
      <c r="E594" s="17">
        <v>27.344545367543109</v>
      </c>
      <c r="F594" s="17">
        <v>7.1934823667000902</v>
      </c>
      <c r="G594" s="17">
        <v>2.9809586487199251</v>
      </c>
      <c r="H594" s="12">
        <v>101.81599999999997</v>
      </c>
      <c r="I594" s="12">
        <v>182.33199999999999</v>
      </c>
      <c r="J594" s="18">
        <v>64297.013617036842</v>
      </c>
    </row>
    <row r="595" spans="1:10" x14ac:dyDescent="0.25">
      <c r="A595" s="15">
        <f t="shared" si="17"/>
        <v>45572</v>
      </c>
      <c r="B595" s="14">
        <v>6.15625</v>
      </c>
      <c r="C595" s="12">
        <v>304.767</v>
      </c>
      <c r="D595" s="12">
        <v>20.327999999999999</v>
      </c>
      <c r="E595" s="17">
        <v>27.684530110030948</v>
      </c>
      <c r="F595" s="17">
        <v>7.1963178626296678</v>
      </c>
      <c r="G595" s="17">
        <v>2.9809437342308738</v>
      </c>
      <c r="H595" s="12">
        <v>101.92400000000004</v>
      </c>
      <c r="I595" s="12">
        <v>182.51499999999999</v>
      </c>
      <c r="J595" s="18">
        <v>64062.208293108539</v>
      </c>
    </row>
    <row r="596" spans="1:10" x14ac:dyDescent="0.25">
      <c r="A596" s="15">
        <f t="shared" si="17"/>
        <v>45572</v>
      </c>
      <c r="B596" s="14">
        <v>6.1666666666666696</v>
      </c>
      <c r="C596" s="12">
        <v>308.15100000000001</v>
      </c>
      <c r="D596" s="12">
        <v>20.553999999999998</v>
      </c>
      <c r="E596" s="17">
        <v>29.057264603335319</v>
      </c>
      <c r="F596" s="17">
        <v>7.2208761738622824</v>
      </c>
      <c r="G596" s="17">
        <v>3.0089381981422765</v>
      </c>
      <c r="H596" s="12">
        <v>102.78100000000003</v>
      </c>
      <c r="I596" s="12">
        <v>184.816</v>
      </c>
      <c r="J596" s="18">
        <v>63493.921024660158</v>
      </c>
    </row>
    <row r="597" spans="1:10" x14ac:dyDescent="0.25">
      <c r="A597" s="15">
        <f t="shared" si="17"/>
        <v>45572</v>
      </c>
      <c r="B597" s="14">
        <v>6.1770833333333304</v>
      </c>
      <c r="C597" s="12">
        <v>309.565</v>
      </c>
      <c r="D597" s="12">
        <v>20.648</v>
      </c>
      <c r="E597" s="17">
        <v>30.228402519132327</v>
      </c>
      <c r="F597" s="17">
        <v>7.2425234380922436</v>
      </c>
      <c r="G597" s="17">
        <v>3.0320275967326507</v>
      </c>
      <c r="H597" s="12">
        <v>103.13999999999999</v>
      </c>
      <c r="I597" s="12">
        <v>185.77699999999999</v>
      </c>
      <c r="J597" s="18">
        <v>62637.046446042761</v>
      </c>
    </row>
    <row r="598" spans="1:10" x14ac:dyDescent="0.25">
      <c r="A598" s="15">
        <f t="shared" si="17"/>
        <v>45572</v>
      </c>
      <c r="B598" s="14">
        <v>6.1875</v>
      </c>
      <c r="C598" s="12">
        <v>314.68</v>
      </c>
      <c r="D598" s="12">
        <v>20.989000000000001</v>
      </c>
      <c r="E598" s="17">
        <v>32.168429425438703</v>
      </c>
      <c r="F598" s="17">
        <v>7.2855781632590624</v>
      </c>
      <c r="G598" s="17">
        <v>3.1184631077258658</v>
      </c>
      <c r="H598" s="12">
        <v>105.47700000000003</v>
      </c>
      <c r="I598" s="12">
        <v>188.214</v>
      </c>
      <c r="J598" s="18">
        <v>62904.529303576397</v>
      </c>
    </row>
    <row r="599" spans="1:10" x14ac:dyDescent="0.25">
      <c r="A599" s="15">
        <f t="shared" si="17"/>
        <v>45572</v>
      </c>
      <c r="B599" s="14">
        <v>6.1979166666666696</v>
      </c>
      <c r="C599" s="12">
        <v>320.01499999999999</v>
      </c>
      <c r="D599" s="12">
        <v>21.344999999999999</v>
      </c>
      <c r="E599" s="17">
        <v>34.508255908979955</v>
      </c>
      <c r="F599" s="17">
        <v>7.3417526633594132</v>
      </c>
      <c r="G599" s="17">
        <v>3.1590695378565905</v>
      </c>
      <c r="H599" s="12">
        <v>108.09699999999995</v>
      </c>
      <c r="I599" s="12">
        <v>190.57300000000001</v>
      </c>
      <c r="J599" s="18">
        <v>63087.921889803984</v>
      </c>
    </row>
    <row r="600" spans="1:10" x14ac:dyDescent="0.25">
      <c r="A600" s="15">
        <f t="shared" si="17"/>
        <v>45572</v>
      </c>
      <c r="B600" s="14">
        <v>6.2083333333333304</v>
      </c>
      <c r="C600" s="12">
        <v>331.601</v>
      </c>
      <c r="D600" s="12">
        <v>22.117999999999999</v>
      </c>
      <c r="E600" s="17">
        <v>37.625010450012617</v>
      </c>
      <c r="F600" s="17">
        <v>7.4268135443065404</v>
      </c>
      <c r="G600" s="17">
        <v>3.2336980684177927</v>
      </c>
      <c r="H600" s="12">
        <v>112.57900000000001</v>
      </c>
      <c r="I600" s="12">
        <v>196.904</v>
      </c>
      <c r="J600" s="18">
        <v>64293.477937263051</v>
      </c>
    </row>
    <row r="601" spans="1:10" x14ac:dyDescent="0.25">
      <c r="A601" s="15">
        <f t="shared" si="17"/>
        <v>45572</v>
      </c>
      <c r="B601" s="14">
        <v>6.21875</v>
      </c>
      <c r="C601" s="12">
        <v>340.43900000000002</v>
      </c>
      <c r="D601" s="12">
        <v>22.707000000000001</v>
      </c>
      <c r="E601" s="17">
        <v>40.800924110704074</v>
      </c>
      <c r="F601" s="17">
        <v>7.55276745989147</v>
      </c>
      <c r="G601" s="17">
        <v>3.247770280118381</v>
      </c>
      <c r="H601" s="12">
        <v>116.45700000000002</v>
      </c>
      <c r="I601" s="12">
        <v>201.27500000000001</v>
      </c>
      <c r="J601" s="18">
        <v>64855.538149286105</v>
      </c>
    </row>
    <row r="602" spans="1:10" x14ac:dyDescent="0.25">
      <c r="A602" s="15">
        <f t="shared" si="17"/>
        <v>45572</v>
      </c>
      <c r="B602" s="14">
        <v>6.2291666666666696</v>
      </c>
      <c r="C602" s="12">
        <v>354.86399999999998</v>
      </c>
      <c r="D602" s="12">
        <v>23.669</v>
      </c>
      <c r="E602" s="17">
        <v>43.290953736323772</v>
      </c>
      <c r="F602" s="17">
        <v>7.753242384104011</v>
      </c>
      <c r="G602" s="17">
        <v>3.2596230169275096</v>
      </c>
      <c r="H602" s="12">
        <v>122.67699999999999</v>
      </c>
      <c r="I602" s="12">
        <v>208.518</v>
      </c>
      <c r="J602" s="18">
        <v>68373.180862644702</v>
      </c>
    </row>
    <row r="603" spans="1:10" x14ac:dyDescent="0.25">
      <c r="A603" s="15">
        <f t="shared" si="17"/>
        <v>45572</v>
      </c>
      <c r="B603" s="14">
        <v>6.2395833333333304</v>
      </c>
      <c r="C603" s="12">
        <v>375.78100000000001</v>
      </c>
      <c r="D603" s="12">
        <v>25.065000000000001</v>
      </c>
      <c r="E603" s="17">
        <v>46.132250439119098</v>
      </c>
      <c r="F603" s="17">
        <v>8.0268294381569127</v>
      </c>
      <c r="G603" s="17">
        <v>3.2593206999141242</v>
      </c>
      <c r="H603" s="12">
        <v>129.59200000000001</v>
      </c>
      <c r="I603" s="12">
        <v>221.124</v>
      </c>
      <c r="J603" s="18">
        <v>72173.599422809872</v>
      </c>
    </row>
    <row r="604" spans="1:10" x14ac:dyDescent="0.25">
      <c r="A604" s="15">
        <f t="shared" si="17"/>
        <v>45572</v>
      </c>
      <c r="B604" s="14">
        <v>6.25</v>
      </c>
      <c r="C604" s="12">
        <v>412.71600000000001</v>
      </c>
      <c r="D604" s="12">
        <v>27.527999999999999</v>
      </c>
      <c r="E604" s="17">
        <v>48.702419040844461</v>
      </c>
      <c r="F604" s="17">
        <v>8.4213761827268048</v>
      </c>
      <c r="G604" s="17">
        <v>3.254567828891755</v>
      </c>
      <c r="H604" s="12">
        <v>139.02599999999998</v>
      </c>
      <c r="I604" s="12">
        <v>246.16200000000001</v>
      </c>
      <c r="J604" s="18">
        <v>78647.636947536987</v>
      </c>
    </row>
    <row r="605" spans="1:10" x14ac:dyDescent="0.25">
      <c r="A605" s="15">
        <f t="shared" si="17"/>
        <v>45572</v>
      </c>
      <c r="B605" s="14">
        <v>6.2604166666666696</v>
      </c>
      <c r="C605" s="12">
        <v>434.62</v>
      </c>
      <c r="D605" s="12">
        <v>28.989000000000001</v>
      </c>
      <c r="E605" s="17">
        <v>50.257816590680889</v>
      </c>
      <c r="F605" s="17">
        <v>8.7262235995672377</v>
      </c>
      <c r="G605" s="17">
        <v>3.2447926207614932</v>
      </c>
      <c r="H605" s="12">
        <v>147.48500000000001</v>
      </c>
      <c r="I605" s="12">
        <v>258.14600000000002</v>
      </c>
      <c r="J605" s="18">
        <v>85256.16718899041</v>
      </c>
    </row>
    <row r="606" spans="1:10" x14ac:dyDescent="0.25">
      <c r="A606" s="15">
        <f t="shared" si="17"/>
        <v>45572</v>
      </c>
      <c r="B606" s="14">
        <v>6.2708333333333304</v>
      </c>
      <c r="C606" s="12">
        <v>451.49700000000001</v>
      </c>
      <c r="D606" s="12">
        <v>30.114999999999998</v>
      </c>
      <c r="E606" s="17">
        <v>51.363346176727987</v>
      </c>
      <c r="F606" s="17">
        <v>9.1550174108982052</v>
      </c>
      <c r="G606" s="17">
        <v>3.1466899276915861</v>
      </c>
      <c r="H606" s="12">
        <v>154.86000000000001</v>
      </c>
      <c r="I606" s="12">
        <v>266.52199999999999</v>
      </c>
      <c r="J606" s="18">
        <v>91194.946484682237</v>
      </c>
    </row>
    <row r="607" spans="1:10" x14ac:dyDescent="0.25">
      <c r="A607" s="15">
        <f t="shared" si="17"/>
        <v>45572</v>
      </c>
      <c r="B607" s="14">
        <v>6.28125</v>
      </c>
      <c r="C607" s="12">
        <v>463.97800000000001</v>
      </c>
      <c r="D607" s="12">
        <v>30.946999999999999</v>
      </c>
      <c r="E607" s="17">
        <v>51.848176869023199</v>
      </c>
      <c r="F607" s="17">
        <v>9.7988635375301474</v>
      </c>
      <c r="G607" s="17">
        <v>2.6690938651543954</v>
      </c>
      <c r="H607" s="12">
        <v>161.35500000000002</v>
      </c>
      <c r="I607" s="12">
        <v>271.67599999999999</v>
      </c>
      <c r="J607" s="18">
        <v>97038.865728292265</v>
      </c>
    </row>
    <row r="608" spans="1:10" x14ac:dyDescent="0.25">
      <c r="A608" s="15">
        <f t="shared" si="17"/>
        <v>45572</v>
      </c>
      <c r="B608" s="14">
        <v>6.2916666666666696</v>
      </c>
      <c r="C608" s="12">
        <v>483.64600000000002</v>
      </c>
      <c r="D608" s="12">
        <v>32.259</v>
      </c>
      <c r="E608" s="17">
        <v>50.798756823078278</v>
      </c>
      <c r="F608" s="17">
        <v>10.583507838989886</v>
      </c>
      <c r="G608" s="17">
        <v>1.5653532140546114</v>
      </c>
      <c r="H608" s="12">
        <v>167.815</v>
      </c>
      <c r="I608" s="12">
        <v>283.572</v>
      </c>
      <c r="J608" s="18">
        <v>104867.38212387721</v>
      </c>
    </row>
    <row r="609" spans="1:10" x14ac:dyDescent="0.25">
      <c r="A609" s="15">
        <f t="shared" si="17"/>
        <v>45572</v>
      </c>
      <c r="B609" s="14">
        <v>6.3020833333333304</v>
      </c>
      <c r="C609" s="12">
        <v>496.233</v>
      </c>
      <c r="D609" s="12">
        <v>33.098999999999997</v>
      </c>
      <c r="E609" s="17">
        <v>49.450923866844811</v>
      </c>
      <c r="F609" s="17">
        <v>10.907335990209898</v>
      </c>
      <c r="G609" s="17">
        <v>0.63712957287938954</v>
      </c>
      <c r="H609" s="12">
        <v>172.697</v>
      </c>
      <c r="I609" s="12">
        <v>290.43700000000001</v>
      </c>
      <c r="J609" s="18">
        <v>111701.6105700659</v>
      </c>
    </row>
    <row r="610" spans="1:10" x14ac:dyDescent="0.25">
      <c r="A610" s="15">
        <f t="shared" si="17"/>
        <v>45572</v>
      </c>
      <c r="B610" s="14">
        <v>6.3125</v>
      </c>
      <c r="C610" s="12">
        <v>502.803</v>
      </c>
      <c r="D610" s="12">
        <v>33.536999999999999</v>
      </c>
      <c r="E610" s="17">
        <v>49.348406847965542</v>
      </c>
      <c r="F610" s="17">
        <v>11.281917766288281</v>
      </c>
      <c r="G610" s="17">
        <v>0.18060132583386576</v>
      </c>
      <c r="H610" s="12">
        <v>175.06400000000002</v>
      </c>
      <c r="I610" s="12">
        <v>294.202</v>
      </c>
      <c r="J610" s="18">
        <v>114253.07405991234</v>
      </c>
    </row>
    <row r="611" spans="1:10" x14ac:dyDescent="0.25">
      <c r="A611" s="15">
        <f t="shared" si="17"/>
        <v>45572</v>
      </c>
      <c r="B611" s="14">
        <v>6.3229166666666696</v>
      </c>
      <c r="C611" s="12">
        <v>507.30700000000002</v>
      </c>
      <c r="D611" s="12">
        <v>33.837000000000003</v>
      </c>
      <c r="E611" s="17">
        <v>48.87969918089815</v>
      </c>
      <c r="F611" s="17">
        <v>11.839285785063117</v>
      </c>
      <c r="G611" s="17">
        <v>7.1438794095645908E-2</v>
      </c>
      <c r="H611" s="12">
        <v>174.959</v>
      </c>
      <c r="I611" s="12">
        <v>298.51100000000002</v>
      </c>
      <c r="J611" s="18">
        <v>114168.5762399431</v>
      </c>
    </row>
    <row r="612" spans="1:10" x14ac:dyDescent="0.25">
      <c r="A612" s="15">
        <f t="shared" si="17"/>
        <v>45572</v>
      </c>
      <c r="B612" s="14">
        <v>6.3333333333333304</v>
      </c>
      <c r="C612" s="12">
        <v>513.11500000000001</v>
      </c>
      <c r="D612" s="12">
        <v>34.225000000000001</v>
      </c>
      <c r="E612" s="17">
        <v>49.601960775877764</v>
      </c>
      <c r="F612" s="17">
        <v>12.601173214521763</v>
      </c>
      <c r="G612" s="17">
        <v>3.6860987110165749E-2</v>
      </c>
      <c r="H612" s="12">
        <v>176.14299999999997</v>
      </c>
      <c r="I612" s="12">
        <v>302.74700000000001</v>
      </c>
      <c r="J612" s="18">
        <v>113903.00502249027</v>
      </c>
    </row>
    <row r="613" spans="1:10" x14ac:dyDescent="0.25">
      <c r="A613" s="15">
        <f t="shared" si="17"/>
        <v>45572</v>
      </c>
      <c r="B613" s="14">
        <v>6.34375</v>
      </c>
      <c r="C613" s="12">
        <v>517.05100000000004</v>
      </c>
      <c r="D613" s="12">
        <v>34.487000000000002</v>
      </c>
      <c r="E613" s="17">
        <v>50.036375048225523</v>
      </c>
      <c r="F613" s="17">
        <v>12.937124043257064</v>
      </c>
      <c r="G613" s="17">
        <v>2.7245479902448185E-2</v>
      </c>
      <c r="H613" s="12">
        <v>177.82300000000004</v>
      </c>
      <c r="I613" s="12">
        <v>304.74099999999999</v>
      </c>
      <c r="J613" s="18">
        <v>114822.255428615</v>
      </c>
    </row>
    <row r="614" spans="1:10" x14ac:dyDescent="0.25">
      <c r="A614" s="15">
        <f t="shared" si="17"/>
        <v>45572</v>
      </c>
      <c r="B614" s="14">
        <v>6.3541666666666696</v>
      </c>
      <c r="C614" s="12">
        <v>515.971</v>
      </c>
      <c r="D614" s="12">
        <v>34.414999999999999</v>
      </c>
      <c r="E614" s="17">
        <v>49.736060564181031</v>
      </c>
      <c r="F614" s="17">
        <v>13.179954833496149</v>
      </c>
      <c r="G614" s="17">
        <v>2.3873443242142703E-2</v>
      </c>
      <c r="H614" s="12">
        <v>178.92599999999999</v>
      </c>
      <c r="I614" s="12">
        <v>302.63</v>
      </c>
      <c r="J614" s="18">
        <v>115986.11115908067</v>
      </c>
    </row>
    <row r="615" spans="1:10" x14ac:dyDescent="0.25">
      <c r="A615" s="15">
        <f t="shared" si="17"/>
        <v>45572</v>
      </c>
      <c r="B615" s="14">
        <v>6.3645833333333304</v>
      </c>
      <c r="C615" s="12">
        <v>514.76900000000001</v>
      </c>
      <c r="D615" s="12">
        <v>34.335000000000001</v>
      </c>
      <c r="E615" s="17">
        <v>49.8646190555923</v>
      </c>
      <c r="F615" s="17">
        <v>13.464964682557424</v>
      </c>
      <c r="G615" s="17">
        <v>2.2848550750446662E-2</v>
      </c>
      <c r="H615" s="12">
        <v>179.43600000000004</v>
      </c>
      <c r="I615" s="12">
        <v>300.99799999999999</v>
      </c>
      <c r="J615" s="18">
        <v>116083.56771109988</v>
      </c>
    </row>
    <row r="616" spans="1:10" x14ac:dyDescent="0.25">
      <c r="A616" s="15">
        <f t="shared" si="17"/>
        <v>45572</v>
      </c>
      <c r="B616" s="14">
        <v>6.375</v>
      </c>
      <c r="C616" s="12">
        <v>513.54999999999995</v>
      </c>
      <c r="D616" s="12">
        <v>34.253999999999998</v>
      </c>
      <c r="E616" s="17">
        <v>50.026983190576807</v>
      </c>
      <c r="F616" s="17">
        <v>13.782706013940176</v>
      </c>
      <c r="G616" s="17">
        <v>2.1422970434723278E-2</v>
      </c>
      <c r="H616" s="12">
        <v>180.50399999999996</v>
      </c>
      <c r="I616" s="12">
        <v>298.79199999999997</v>
      </c>
      <c r="J616" s="18">
        <v>116672.88782504828</v>
      </c>
    </row>
    <row r="617" spans="1:10" x14ac:dyDescent="0.25">
      <c r="A617" s="15">
        <f t="shared" si="17"/>
        <v>45572</v>
      </c>
      <c r="B617" s="14">
        <v>6.3854166666666696</v>
      </c>
      <c r="C617" s="12">
        <v>512.23400000000004</v>
      </c>
      <c r="D617" s="12">
        <v>34.165999999999997</v>
      </c>
      <c r="E617" s="17">
        <v>50.572829685023017</v>
      </c>
      <c r="F617" s="17">
        <v>13.933143871429461</v>
      </c>
      <c r="G617" s="17">
        <v>2.0059540123551409E-2</v>
      </c>
      <c r="H617" s="12">
        <v>182.12800000000004</v>
      </c>
      <c r="I617" s="12">
        <v>295.94</v>
      </c>
      <c r="J617" s="18">
        <v>117601.96690342401</v>
      </c>
    </row>
    <row r="618" spans="1:10" x14ac:dyDescent="0.25">
      <c r="A618" s="15">
        <f t="shared" si="17"/>
        <v>45572</v>
      </c>
      <c r="B618" s="14">
        <v>6.3958333333333304</v>
      </c>
      <c r="C618" s="12">
        <v>505.62599999999998</v>
      </c>
      <c r="D618" s="12">
        <v>33.725000000000001</v>
      </c>
      <c r="E618" s="17">
        <v>50.28035099628319</v>
      </c>
      <c r="F618" s="17">
        <v>14.018571913273201</v>
      </c>
      <c r="G618" s="17">
        <v>1.9966073231078633E-2</v>
      </c>
      <c r="H618" s="12">
        <v>182.45899999999995</v>
      </c>
      <c r="I618" s="12">
        <v>289.44200000000001</v>
      </c>
      <c r="J618" s="18">
        <v>118140.11101721246</v>
      </c>
    </row>
    <row r="619" spans="1:10" x14ac:dyDescent="0.25">
      <c r="A619" s="15">
        <f t="shared" si="17"/>
        <v>45572</v>
      </c>
      <c r="B619" s="14">
        <v>6.40625</v>
      </c>
      <c r="C619" s="12">
        <v>499.36500000000001</v>
      </c>
      <c r="D619" s="12">
        <v>33.308</v>
      </c>
      <c r="E619" s="17">
        <v>50.193136854375197</v>
      </c>
      <c r="F619" s="17">
        <v>14.086256192672039</v>
      </c>
      <c r="G619" s="17">
        <v>1.9504477742673863E-2</v>
      </c>
      <c r="H619" s="12">
        <v>181.86600000000004</v>
      </c>
      <c r="I619" s="12">
        <v>284.19099999999997</v>
      </c>
      <c r="J619" s="18">
        <v>117567.10247521014</v>
      </c>
    </row>
    <row r="620" spans="1:10" x14ac:dyDescent="0.25">
      <c r="A620" s="15">
        <f t="shared" si="17"/>
        <v>45572</v>
      </c>
      <c r="B620" s="14">
        <v>6.4166666666666696</v>
      </c>
      <c r="C620" s="12">
        <v>492.44600000000003</v>
      </c>
      <c r="D620" s="12">
        <v>32.845999999999997</v>
      </c>
      <c r="E620" s="17">
        <v>50.593492276246437</v>
      </c>
      <c r="F620" s="17">
        <v>14.09188702395061</v>
      </c>
      <c r="G620" s="17">
        <v>1.9676833251455791E-2</v>
      </c>
      <c r="H620" s="12">
        <v>182.85700000000003</v>
      </c>
      <c r="I620" s="12">
        <v>276.74299999999999</v>
      </c>
      <c r="J620" s="18">
        <v>118151.94386655152</v>
      </c>
    </row>
    <row r="621" spans="1:10" x14ac:dyDescent="0.25">
      <c r="A621" s="15">
        <f t="shared" si="17"/>
        <v>45572</v>
      </c>
      <c r="B621" s="14">
        <v>6.4270833333333304</v>
      </c>
      <c r="C621" s="12">
        <v>489.31299999999999</v>
      </c>
      <c r="D621" s="12">
        <v>32.637</v>
      </c>
      <c r="E621" s="17">
        <v>50.615087496083852</v>
      </c>
      <c r="F621" s="17">
        <v>14.073285498454386</v>
      </c>
      <c r="G621" s="17">
        <v>1.9810186982378818E-2</v>
      </c>
      <c r="H621" s="12">
        <v>182.36</v>
      </c>
      <c r="I621" s="12">
        <v>274.31599999999997</v>
      </c>
      <c r="J621" s="18">
        <v>117651.81681847939</v>
      </c>
    </row>
    <row r="622" spans="1:10" x14ac:dyDescent="0.25">
      <c r="A622" s="15">
        <f t="shared" si="17"/>
        <v>45572</v>
      </c>
      <c r="B622" s="14">
        <v>6.4375</v>
      </c>
      <c r="C622" s="12">
        <v>491.82600000000002</v>
      </c>
      <c r="D622" s="12">
        <v>32.805</v>
      </c>
      <c r="E622" s="17">
        <v>50.642798015713616</v>
      </c>
      <c r="F622" s="17">
        <v>14.051994955281868</v>
      </c>
      <c r="G622" s="17">
        <v>1.9629349466229795E-2</v>
      </c>
      <c r="H622" s="12">
        <v>182.65600000000001</v>
      </c>
      <c r="I622" s="12">
        <v>276.36500000000001</v>
      </c>
      <c r="J622" s="18">
        <v>117941.57767953828</v>
      </c>
    </row>
    <row r="623" spans="1:10" x14ac:dyDescent="0.25">
      <c r="A623" s="15">
        <f t="shared" si="17"/>
        <v>45572</v>
      </c>
      <c r="B623" s="14">
        <v>6.4479166666666696</v>
      </c>
      <c r="C623" s="12">
        <v>492.22800000000001</v>
      </c>
      <c r="D623" s="12">
        <v>32.832000000000001</v>
      </c>
      <c r="E623" s="17">
        <v>51.529842325560928</v>
      </c>
      <c r="F623" s="17">
        <v>14.072229247258031</v>
      </c>
      <c r="G623" s="17">
        <v>1.9028271012767575E-2</v>
      </c>
      <c r="H623" s="12">
        <v>182.35400000000004</v>
      </c>
      <c r="I623" s="12">
        <v>277.04199999999997</v>
      </c>
      <c r="J623" s="18">
        <v>116732.9001561683</v>
      </c>
    </row>
    <row r="624" spans="1:10" x14ac:dyDescent="0.25">
      <c r="A624" s="15">
        <f t="shared" si="17"/>
        <v>45572</v>
      </c>
      <c r="B624" s="14">
        <v>6.4583333333333304</v>
      </c>
      <c r="C624" s="12">
        <v>492.233</v>
      </c>
      <c r="D624" s="12">
        <v>32.832000000000001</v>
      </c>
      <c r="E624" s="17">
        <v>51.842834304242558</v>
      </c>
      <c r="F624" s="17">
        <v>14.07886533945925</v>
      </c>
      <c r="G624" s="17">
        <v>1.8404385152408526E-2</v>
      </c>
      <c r="H624" s="12">
        <v>182.89300000000003</v>
      </c>
      <c r="I624" s="12">
        <v>276.50799999999998</v>
      </c>
      <c r="J624" s="18">
        <v>116952.8959711458</v>
      </c>
    </row>
    <row r="625" spans="1:10" x14ac:dyDescent="0.25">
      <c r="A625" s="15">
        <f t="shared" si="17"/>
        <v>45572</v>
      </c>
      <c r="B625" s="14">
        <v>6.46875</v>
      </c>
      <c r="C625" s="12">
        <v>492.27800000000002</v>
      </c>
      <c r="D625" s="12">
        <v>32.835000000000001</v>
      </c>
      <c r="E625" s="17">
        <v>52.337937529989652</v>
      </c>
      <c r="F625" s="17">
        <v>14.081698574985591</v>
      </c>
      <c r="G625" s="17">
        <v>1.7077598399946343E-2</v>
      </c>
      <c r="H625" s="12">
        <v>183.53600000000006</v>
      </c>
      <c r="I625" s="12">
        <v>275.90699999999998</v>
      </c>
      <c r="J625" s="18">
        <v>117099.28629662486</v>
      </c>
    </row>
    <row r="626" spans="1:10" x14ac:dyDescent="0.25">
      <c r="A626" s="15">
        <f t="shared" si="17"/>
        <v>45572</v>
      </c>
      <c r="B626" s="14">
        <v>6.4791666666666696</v>
      </c>
      <c r="C626" s="12">
        <v>492.53300000000002</v>
      </c>
      <c r="D626" s="12">
        <v>32.851999999999997</v>
      </c>
      <c r="E626" s="17">
        <v>52.610116792785696</v>
      </c>
      <c r="F626" s="17">
        <v>14.063161009904375</v>
      </c>
      <c r="G626" s="17">
        <v>1.6450155944217591E-2</v>
      </c>
      <c r="H626" s="12">
        <v>183.64000000000004</v>
      </c>
      <c r="I626" s="12">
        <v>276.041</v>
      </c>
      <c r="J626" s="18">
        <v>116950.27204136577</v>
      </c>
    </row>
    <row r="627" spans="1:10" x14ac:dyDescent="0.25">
      <c r="A627" s="15">
        <f t="shared" si="17"/>
        <v>45572</v>
      </c>
      <c r="B627" s="14">
        <v>6.4895833333333304</v>
      </c>
      <c r="C627" s="12">
        <v>492.38200000000001</v>
      </c>
      <c r="D627" s="12">
        <v>32.841999999999999</v>
      </c>
      <c r="E627" s="17">
        <v>52.529855248398114</v>
      </c>
      <c r="F627" s="17">
        <v>14.044637249027016</v>
      </c>
      <c r="G627" s="17">
        <v>1.6176841014390632E-2</v>
      </c>
      <c r="H627" s="12">
        <v>183.05200000000002</v>
      </c>
      <c r="I627" s="12">
        <v>276.488</v>
      </c>
      <c r="J627" s="18">
        <v>116461.33066156051</v>
      </c>
    </row>
    <row r="628" spans="1:10" x14ac:dyDescent="0.25">
      <c r="A628" s="15">
        <f t="shared" si="17"/>
        <v>45572</v>
      </c>
      <c r="B628" s="14">
        <v>6.5</v>
      </c>
      <c r="C628" s="12">
        <v>490.22399999999999</v>
      </c>
      <c r="D628" s="12">
        <v>32.698</v>
      </c>
      <c r="E628" s="17">
        <v>51.734725548849141</v>
      </c>
      <c r="F628" s="17">
        <v>14.044341606651596</v>
      </c>
      <c r="G628" s="17">
        <v>1.6639244573076611E-2</v>
      </c>
      <c r="H628" s="12">
        <v>182.76800000000003</v>
      </c>
      <c r="I628" s="12">
        <v>274.75799999999998</v>
      </c>
      <c r="J628" s="18">
        <v>116972.2935999262</v>
      </c>
    </row>
    <row r="629" spans="1:10" x14ac:dyDescent="0.25">
      <c r="A629" s="15">
        <f t="shared" si="17"/>
        <v>45572</v>
      </c>
      <c r="B629" s="14">
        <v>6.5104166666666696</v>
      </c>
      <c r="C629" s="12">
        <v>490.27600000000001</v>
      </c>
      <c r="D629" s="12">
        <v>32.701000000000001</v>
      </c>
      <c r="E629" s="17">
        <v>51.282257926932971</v>
      </c>
      <c r="F629" s="17">
        <v>13.986080753425345</v>
      </c>
      <c r="G629" s="17">
        <v>1.6789903108020299E-2</v>
      </c>
      <c r="H629" s="12">
        <v>181.82999999999998</v>
      </c>
      <c r="I629" s="12">
        <v>275.745</v>
      </c>
      <c r="J629" s="18">
        <v>116544.87141653366</v>
      </c>
    </row>
    <row r="630" spans="1:10" x14ac:dyDescent="0.25">
      <c r="A630" s="15">
        <f t="shared" si="17"/>
        <v>45572</v>
      </c>
      <c r="B630" s="14">
        <v>6.5208333333333304</v>
      </c>
      <c r="C630" s="12">
        <v>489.58499999999998</v>
      </c>
      <c r="D630" s="12">
        <v>32.655000000000001</v>
      </c>
      <c r="E630" s="17">
        <v>51.29310496768143</v>
      </c>
      <c r="F630" s="17">
        <v>13.947900059289445</v>
      </c>
      <c r="G630" s="17">
        <v>1.6491620435702521E-2</v>
      </c>
      <c r="H630" s="12">
        <v>180.77199999999993</v>
      </c>
      <c r="I630" s="12">
        <v>276.15800000000002</v>
      </c>
      <c r="J630" s="18">
        <v>115514.50335259337</v>
      </c>
    </row>
    <row r="631" spans="1:10" x14ac:dyDescent="0.25">
      <c r="A631" s="15">
        <f t="shared" si="17"/>
        <v>45572</v>
      </c>
      <c r="B631" s="14">
        <v>6.53125</v>
      </c>
      <c r="C631" s="12">
        <v>487.43599999999998</v>
      </c>
      <c r="D631" s="12">
        <v>32.512</v>
      </c>
      <c r="E631" s="17">
        <v>50.864411052884371</v>
      </c>
      <c r="F631" s="17">
        <v>13.931362388784574</v>
      </c>
      <c r="G631" s="17">
        <v>1.7141875790008625E-2</v>
      </c>
      <c r="H631" s="12">
        <v>179.31899999999996</v>
      </c>
      <c r="I631" s="12">
        <v>275.60500000000002</v>
      </c>
      <c r="J631" s="18">
        <v>114506.08468254101</v>
      </c>
    </row>
    <row r="632" spans="1:10" x14ac:dyDescent="0.25">
      <c r="A632" s="15">
        <f t="shared" si="17"/>
        <v>45572</v>
      </c>
      <c r="B632" s="14">
        <v>6.5416666666666696</v>
      </c>
      <c r="C632" s="12">
        <v>483.24200000000002</v>
      </c>
      <c r="D632" s="12">
        <v>32.231999999999999</v>
      </c>
      <c r="E632" s="17">
        <v>49.780722327634678</v>
      </c>
      <c r="F632" s="17">
        <v>13.884238716622059</v>
      </c>
      <c r="G632" s="17">
        <v>1.6991948365545333E-2</v>
      </c>
      <c r="H632" s="12">
        <v>177.60300000000001</v>
      </c>
      <c r="I632" s="12">
        <v>273.40699999999998</v>
      </c>
      <c r="J632" s="18">
        <v>113921.04700737773</v>
      </c>
    </row>
    <row r="633" spans="1:10" x14ac:dyDescent="0.25">
      <c r="A633" s="15">
        <f t="shared" si="17"/>
        <v>45572</v>
      </c>
      <c r="B633" s="14">
        <v>6.5520833333333304</v>
      </c>
      <c r="C633" s="12">
        <v>482.108</v>
      </c>
      <c r="D633" s="12">
        <v>32.156999999999996</v>
      </c>
      <c r="E633" s="17">
        <v>49.2142470365119</v>
      </c>
      <c r="F633" s="17">
        <v>13.846610424927578</v>
      </c>
      <c r="G633" s="17">
        <v>1.6761147875502688E-2</v>
      </c>
      <c r="H633" s="12">
        <v>176.64600000000002</v>
      </c>
      <c r="I633" s="12">
        <v>273.30500000000001</v>
      </c>
      <c r="J633" s="18">
        <v>113568.38139068503</v>
      </c>
    </row>
    <row r="634" spans="1:10" x14ac:dyDescent="0.25">
      <c r="A634" s="15">
        <f t="shared" si="17"/>
        <v>45572</v>
      </c>
      <c r="B634" s="14">
        <v>6.5625</v>
      </c>
      <c r="C634" s="12">
        <v>478.07100000000003</v>
      </c>
      <c r="D634" s="12">
        <v>31.887</v>
      </c>
      <c r="E634" s="17">
        <v>49.20928781285977</v>
      </c>
      <c r="F634" s="17">
        <v>13.792562730924171</v>
      </c>
      <c r="G634" s="17">
        <v>1.6462524383389115E-2</v>
      </c>
      <c r="H634" s="12">
        <v>174.71800000000002</v>
      </c>
      <c r="I634" s="12">
        <v>271.46600000000001</v>
      </c>
      <c r="J634" s="18">
        <v>111699.68693183269</v>
      </c>
    </row>
    <row r="635" spans="1:10" x14ac:dyDescent="0.25">
      <c r="A635" s="15">
        <f t="shared" si="17"/>
        <v>45572</v>
      </c>
      <c r="B635" s="14">
        <v>6.5729166666666696</v>
      </c>
      <c r="C635" s="12">
        <v>468.98500000000001</v>
      </c>
      <c r="D635" s="12">
        <v>31.280999999999999</v>
      </c>
      <c r="E635" s="17">
        <v>49.382388525820168</v>
      </c>
      <c r="F635" s="17">
        <v>13.743782273154444</v>
      </c>
      <c r="G635" s="17">
        <v>1.6135360032609434E-2</v>
      </c>
      <c r="H635" s="12">
        <v>171.51600000000002</v>
      </c>
      <c r="I635" s="12">
        <v>266.18799999999999</v>
      </c>
      <c r="J635" s="18">
        <v>108373.69384099278</v>
      </c>
    </row>
    <row r="636" spans="1:10" x14ac:dyDescent="0.25">
      <c r="A636" s="15">
        <f t="shared" si="17"/>
        <v>45572</v>
      </c>
      <c r="B636" s="14">
        <v>6.5833333333333304</v>
      </c>
      <c r="C636" s="12">
        <v>466.5</v>
      </c>
      <c r="D636" s="12">
        <v>31.116</v>
      </c>
      <c r="E636" s="17">
        <v>50.669279826147203</v>
      </c>
      <c r="F636" s="17">
        <v>13.625489514524736</v>
      </c>
      <c r="G636" s="17">
        <v>1.6107368891164753E-2</v>
      </c>
      <c r="H636" s="12">
        <v>170.971</v>
      </c>
      <c r="I636" s="12">
        <v>264.41300000000001</v>
      </c>
      <c r="J636" s="18">
        <v>106660.1232904369</v>
      </c>
    </row>
    <row r="637" spans="1:10" x14ac:dyDescent="0.25">
      <c r="A637" s="15">
        <f t="shared" si="17"/>
        <v>45572</v>
      </c>
      <c r="B637" s="14">
        <v>6.59375</v>
      </c>
      <c r="C637" s="12">
        <v>468.505</v>
      </c>
      <c r="D637" s="12">
        <v>31.248999999999999</v>
      </c>
      <c r="E637" s="17">
        <v>51.466040743077301</v>
      </c>
      <c r="F637" s="17">
        <v>13.574748653634904</v>
      </c>
      <c r="G637" s="17">
        <v>1.5676106303566945E-2</v>
      </c>
      <c r="H637" s="12">
        <v>170.86699999999996</v>
      </c>
      <c r="I637" s="12">
        <v>266.38900000000001</v>
      </c>
      <c r="J637" s="18">
        <v>105810.53449698418</v>
      </c>
    </row>
    <row r="638" spans="1:10" x14ac:dyDescent="0.25">
      <c r="A638" s="15">
        <f t="shared" si="17"/>
        <v>45572</v>
      </c>
      <c r="B638" s="14">
        <v>6.6041666666666696</v>
      </c>
      <c r="C638" s="12">
        <v>467.61500000000001</v>
      </c>
      <c r="D638" s="12">
        <v>31.19</v>
      </c>
      <c r="E638" s="17">
        <v>51.435394637437021</v>
      </c>
      <c r="F638" s="17">
        <v>13.511078070678979</v>
      </c>
      <c r="G638" s="17">
        <v>1.5286462111801026E-2</v>
      </c>
      <c r="H638" s="12">
        <v>171.65600000000001</v>
      </c>
      <c r="I638" s="12">
        <v>264.76900000000001</v>
      </c>
      <c r="J638" s="18">
        <v>106694.2408297722</v>
      </c>
    </row>
    <row r="639" spans="1:10" x14ac:dyDescent="0.25">
      <c r="A639" s="15">
        <f t="shared" si="17"/>
        <v>45572</v>
      </c>
      <c r="B639" s="14">
        <v>6.6145833333333304</v>
      </c>
      <c r="C639" s="12">
        <v>464.24099999999999</v>
      </c>
      <c r="D639" s="12">
        <v>30.965</v>
      </c>
      <c r="E639" s="17">
        <v>52.461930226801776</v>
      </c>
      <c r="F639" s="17">
        <v>13.389174805193891</v>
      </c>
      <c r="G639" s="17">
        <v>1.5665727805346179E-2</v>
      </c>
      <c r="H639" s="12">
        <v>172.10000000000002</v>
      </c>
      <c r="I639" s="12">
        <v>261.17599999999999</v>
      </c>
      <c r="J639" s="18">
        <v>106233.22924019903</v>
      </c>
    </row>
    <row r="640" spans="1:10" x14ac:dyDescent="0.25">
      <c r="A640" s="15">
        <f t="shared" si="17"/>
        <v>45572</v>
      </c>
      <c r="B640" s="14">
        <v>6.625</v>
      </c>
      <c r="C640" s="12">
        <v>459.00400000000002</v>
      </c>
      <c r="D640" s="12">
        <v>30.616</v>
      </c>
      <c r="E640" s="17">
        <v>52.79526097433245</v>
      </c>
      <c r="F640" s="17">
        <v>13.142432177229939</v>
      </c>
      <c r="G640" s="17">
        <v>1.5260955650704519E-2</v>
      </c>
      <c r="H640" s="12">
        <v>172.36100000000005</v>
      </c>
      <c r="I640" s="12">
        <v>256.02699999999999</v>
      </c>
      <c r="J640" s="18">
        <v>106408.04589278695</v>
      </c>
    </row>
    <row r="641" spans="1:10" x14ac:dyDescent="0.25">
      <c r="A641" s="15">
        <f t="shared" si="17"/>
        <v>45572</v>
      </c>
      <c r="B641" s="14">
        <v>6.6354166666666696</v>
      </c>
      <c r="C641" s="12">
        <v>459.94</v>
      </c>
      <c r="D641" s="12">
        <v>30.678000000000001</v>
      </c>
      <c r="E641" s="17">
        <v>53.230140299996691</v>
      </c>
      <c r="F641" s="17">
        <v>12.971382534800838</v>
      </c>
      <c r="G641" s="17">
        <v>1.529659324032308E-2</v>
      </c>
      <c r="H641" s="12">
        <v>173.51900000000001</v>
      </c>
      <c r="I641" s="12">
        <v>255.74299999999999</v>
      </c>
      <c r="J641" s="18">
        <v>107302.18057196215</v>
      </c>
    </row>
    <row r="642" spans="1:10" x14ac:dyDescent="0.25">
      <c r="A642" s="15">
        <f t="shared" si="17"/>
        <v>45572</v>
      </c>
      <c r="B642" s="14">
        <v>6.6458333333333304</v>
      </c>
      <c r="C642" s="12">
        <v>461.46600000000001</v>
      </c>
      <c r="D642" s="12">
        <v>30.78</v>
      </c>
      <c r="E642" s="17">
        <v>54.124005055554314</v>
      </c>
      <c r="F642" s="17">
        <v>12.821013370328698</v>
      </c>
      <c r="G642" s="17">
        <v>1.5038197391200886E-2</v>
      </c>
      <c r="H642" s="12">
        <v>174.19300000000004</v>
      </c>
      <c r="I642" s="12">
        <v>256.49299999999999</v>
      </c>
      <c r="J642" s="18">
        <v>107232.94337672582</v>
      </c>
    </row>
    <row r="643" spans="1:10" x14ac:dyDescent="0.25">
      <c r="A643" s="15">
        <f t="shared" si="17"/>
        <v>45572</v>
      </c>
      <c r="B643" s="14">
        <v>6.65625</v>
      </c>
      <c r="C643" s="12">
        <v>462.47500000000002</v>
      </c>
      <c r="D643" s="12">
        <v>30.847000000000001</v>
      </c>
      <c r="E643" s="17">
        <v>54.027544826505689</v>
      </c>
      <c r="F643" s="17">
        <v>12.690084489023645</v>
      </c>
      <c r="G643" s="17">
        <v>1.5100462843080958E-2</v>
      </c>
      <c r="H643" s="12">
        <v>175.70400000000004</v>
      </c>
      <c r="I643" s="12">
        <v>255.92400000000001</v>
      </c>
      <c r="J643" s="18">
        <v>108971.27022162759</v>
      </c>
    </row>
    <row r="644" spans="1:10" x14ac:dyDescent="0.25">
      <c r="A644" s="15">
        <f t="shared" si="17"/>
        <v>45572</v>
      </c>
      <c r="B644" s="14">
        <v>6.6666666666666696</v>
      </c>
      <c r="C644" s="12">
        <v>460.98500000000001</v>
      </c>
      <c r="D644" s="12">
        <v>30.748000000000001</v>
      </c>
      <c r="E644" s="17">
        <v>54.081261510931938</v>
      </c>
      <c r="F644" s="17">
        <v>12.438612089113365</v>
      </c>
      <c r="G644" s="17">
        <v>1.528701732070299E-2</v>
      </c>
      <c r="H644" s="12">
        <v>177.28000000000003</v>
      </c>
      <c r="I644" s="12">
        <v>252.95699999999999</v>
      </c>
      <c r="J644" s="18">
        <v>110744.83938263403</v>
      </c>
    </row>
    <row r="645" spans="1:10" x14ac:dyDescent="0.25">
      <c r="A645" s="15">
        <f t="shared" ref="A645:A708" si="18">A644</f>
        <v>45572</v>
      </c>
      <c r="B645" s="14">
        <v>6.6770833333333304</v>
      </c>
      <c r="C645" s="12">
        <v>464.42200000000003</v>
      </c>
      <c r="D645" s="12">
        <v>30.977</v>
      </c>
      <c r="E645" s="17">
        <v>54.426219095769881</v>
      </c>
      <c r="F645" s="17">
        <v>12.30299679774334</v>
      </c>
      <c r="G645" s="17">
        <v>1.5587608771790509E-2</v>
      </c>
      <c r="H645" s="12">
        <v>179.17000000000004</v>
      </c>
      <c r="I645" s="12">
        <v>254.27500000000001</v>
      </c>
      <c r="J645" s="18">
        <v>112425.19649771502</v>
      </c>
    </row>
    <row r="646" spans="1:10" x14ac:dyDescent="0.25">
      <c r="A646" s="15">
        <f t="shared" si="18"/>
        <v>45572</v>
      </c>
      <c r="B646" s="14">
        <v>6.6875</v>
      </c>
      <c r="C646" s="12">
        <v>467.67</v>
      </c>
      <c r="D646" s="12">
        <v>31.193999999999999</v>
      </c>
      <c r="E646" s="17">
        <v>55.727378252021204</v>
      </c>
      <c r="F646" s="17">
        <v>12.226301653248825</v>
      </c>
      <c r="G646" s="17">
        <v>1.6349713259801443E-2</v>
      </c>
      <c r="H646" s="12">
        <v>181.29900000000001</v>
      </c>
      <c r="I646" s="12">
        <v>255.17699999999999</v>
      </c>
      <c r="J646" s="18">
        <v>113328.97038147016</v>
      </c>
    </row>
    <row r="647" spans="1:10" x14ac:dyDescent="0.25">
      <c r="A647" s="15">
        <f t="shared" si="18"/>
        <v>45572</v>
      </c>
      <c r="B647" s="14">
        <v>6.6979166666666696</v>
      </c>
      <c r="C647" s="12">
        <v>471.17700000000002</v>
      </c>
      <c r="D647" s="12">
        <v>31.428000000000001</v>
      </c>
      <c r="E647" s="17">
        <v>56.273112266109962</v>
      </c>
      <c r="F647" s="17">
        <v>12.15948444279026</v>
      </c>
      <c r="G647" s="17">
        <v>1.8526942605514189E-2</v>
      </c>
      <c r="H647" s="12">
        <v>182.32900000000001</v>
      </c>
      <c r="I647" s="12">
        <v>257.42</v>
      </c>
      <c r="J647" s="18">
        <v>113877.87634849426</v>
      </c>
    </row>
    <row r="648" spans="1:10" x14ac:dyDescent="0.25">
      <c r="A648" s="15">
        <f t="shared" si="18"/>
        <v>45572</v>
      </c>
      <c r="B648" s="14">
        <v>6.7083333333333304</v>
      </c>
      <c r="C648" s="12">
        <v>475.91699999999997</v>
      </c>
      <c r="D648" s="12">
        <v>31.744</v>
      </c>
      <c r="E648" s="17">
        <v>57.074010745246945</v>
      </c>
      <c r="F648" s="17">
        <v>12.100560153716442</v>
      </c>
      <c r="G648" s="17">
        <v>2.4097586778060977E-2</v>
      </c>
      <c r="H648" s="12">
        <v>184.774</v>
      </c>
      <c r="I648" s="12">
        <v>259.399</v>
      </c>
      <c r="J648" s="18">
        <v>115575.33151425856</v>
      </c>
    </row>
    <row r="649" spans="1:10" x14ac:dyDescent="0.25">
      <c r="A649" s="15">
        <f t="shared" si="18"/>
        <v>45572</v>
      </c>
      <c r="B649" s="14">
        <v>6.71875</v>
      </c>
      <c r="C649" s="12">
        <v>480.33</v>
      </c>
      <c r="D649" s="12">
        <v>32.037999999999997</v>
      </c>
      <c r="E649" s="17">
        <v>58.677395038430689</v>
      </c>
      <c r="F649" s="17">
        <v>12.098832575878463</v>
      </c>
      <c r="G649" s="17">
        <v>3.9286981407556591E-2</v>
      </c>
      <c r="H649" s="12">
        <v>187.62599999999998</v>
      </c>
      <c r="I649" s="12">
        <v>260.666</v>
      </c>
      <c r="J649" s="18">
        <v>116810.48540428327</v>
      </c>
    </row>
    <row r="650" spans="1:10" x14ac:dyDescent="0.25">
      <c r="A650" s="15">
        <f t="shared" si="18"/>
        <v>45572</v>
      </c>
      <c r="B650" s="14">
        <v>6.7291666666666696</v>
      </c>
      <c r="C650" s="12">
        <v>484.06400000000002</v>
      </c>
      <c r="D650" s="12">
        <v>32.286999999999999</v>
      </c>
      <c r="E650" s="17">
        <v>60.790554434659398</v>
      </c>
      <c r="F650" s="17">
        <v>12.139889061473959</v>
      </c>
      <c r="G650" s="17">
        <v>9.6906819957414653E-2</v>
      </c>
      <c r="H650" s="12">
        <v>190.39700000000005</v>
      </c>
      <c r="I650" s="12">
        <v>261.38</v>
      </c>
      <c r="J650" s="18">
        <v>117369.64968390926</v>
      </c>
    </row>
    <row r="651" spans="1:10" x14ac:dyDescent="0.25">
      <c r="A651" s="15">
        <f t="shared" si="18"/>
        <v>45572</v>
      </c>
      <c r="B651" s="14">
        <v>6.7395833333333304</v>
      </c>
      <c r="C651" s="12">
        <v>488.53</v>
      </c>
      <c r="D651" s="12">
        <v>32.585000000000001</v>
      </c>
      <c r="E651" s="17">
        <v>63.085103791356509</v>
      </c>
      <c r="F651" s="17">
        <v>12.290702181512428</v>
      </c>
      <c r="G651" s="17">
        <v>0.33197311536378932</v>
      </c>
      <c r="H651" s="12">
        <v>193.38299999999998</v>
      </c>
      <c r="I651" s="12">
        <v>262.56200000000001</v>
      </c>
      <c r="J651" s="18">
        <v>117675.22091176726</v>
      </c>
    </row>
    <row r="652" spans="1:10" x14ac:dyDescent="0.25">
      <c r="A652" s="15">
        <f t="shared" si="18"/>
        <v>45572</v>
      </c>
      <c r="B652" s="14">
        <v>6.75</v>
      </c>
      <c r="C652" s="12">
        <v>493.31799999999998</v>
      </c>
      <c r="D652" s="12">
        <v>32.904000000000003</v>
      </c>
      <c r="E652" s="17">
        <v>65.52813730780835</v>
      </c>
      <c r="F652" s="17">
        <v>12.452776055073572</v>
      </c>
      <c r="G652" s="17">
        <v>0.92604499982691624</v>
      </c>
      <c r="H652" s="12">
        <v>197.95</v>
      </c>
      <c r="I652" s="12">
        <v>262.464</v>
      </c>
      <c r="J652" s="18">
        <v>119043.04163729116</v>
      </c>
    </row>
    <row r="653" spans="1:10" x14ac:dyDescent="0.25">
      <c r="A653" s="15">
        <f t="shared" si="18"/>
        <v>45572</v>
      </c>
      <c r="B653" s="14">
        <v>6.7604166666666696</v>
      </c>
      <c r="C653" s="12">
        <v>505.45499999999998</v>
      </c>
      <c r="D653" s="12">
        <v>33.713999999999999</v>
      </c>
      <c r="E653" s="17">
        <v>67.736373878645708</v>
      </c>
      <c r="F653" s="17">
        <v>12.628296066623003</v>
      </c>
      <c r="G653" s="17">
        <v>1.8225770119371529</v>
      </c>
      <c r="H653" s="12">
        <v>204.69399999999996</v>
      </c>
      <c r="I653" s="12">
        <v>267.04700000000003</v>
      </c>
      <c r="J653" s="18">
        <v>122506.75304279411</v>
      </c>
    </row>
    <row r="654" spans="1:10" x14ac:dyDescent="0.25">
      <c r="A654" s="15">
        <f t="shared" si="18"/>
        <v>45572</v>
      </c>
      <c r="B654" s="14">
        <v>6.7708333333333304</v>
      </c>
      <c r="C654" s="12">
        <v>529.95500000000004</v>
      </c>
      <c r="D654" s="12">
        <v>35.347999999999999</v>
      </c>
      <c r="E654" s="17">
        <v>70.241834497876951</v>
      </c>
      <c r="F654" s="17">
        <v>12.742281351360758</v>
      </c>
      <c r="G654" s="17">
        <v>2.6368638892399763</v>
      </c>
      <c r="H654" s="12">
        <v>214.20800000000003</v>
      </c>
      <c r="I654" s="12">
        <v>280.399</v>
      </c>
      <c r="J654" s="18">
        <v>128587.02026152234</v>
      </c>
    </row>
    <row r="655" spans="1:10" x14ac:dyDescent="0.25">
      <c r="A655" s="15">
        <f t="shared" si="18"/>
        <v>45572</v>
      </c>
      <c r="B655" s="14">
        <v>6.78125</v>
      </c>
      <c r="C655" s="12">
        <v>548.69000000000005</v>
      </c>
      <c r="D655" s="12">
        <v>36.597999999999999</v>
      </c>
      <c r="E655" s="17">
        <v>73.127696120051354</v>
      </c>
      <c r="F655" s="17">
        <v>12.787202704776359</v>
      </c>
      <c r="G655" s="17">
        <v>3.1885251365964131</v>
      </c>
      <c r="H655" s="12">
        <v>223.54800000000012</v>
      </c>
      <c r="I655" s="12">
        <v>288.54399999999998</v>
      </c>
      <c r="J655" s="18">
        <v>134444.57603857596</v>
      </c>
    </row>
    <row r="656" spans="1:10" x14ac:dyDescent="0.25">
      <c r="A656" s="15">
        <f t="shared" si="18"/>
        <v>45572</v>
      </c>
      <c r="B656" s="14">
        <v>6.7916666666666696</v>
      </c>
      <c r="C656" s="12">
        <v>556.37300000000005</v>
      </c>
      <c r="D656" s="12">
        <v>37.11</v>
      </c>
      <c r="E656" s="17">
        <v>75.978173842874739</v>
      </c>
      <c r="F656" s="17">
        <v>12.693603989345675</v>
      </c>
      <c r="G656" s="17">
        <v>3.35117985714664</v>
      </c>
      <c r="H656" s="12">
        <v>231.31500000000005</v>
      </c>
      <c r="I656" s="12">
        <v>287.94799999999998</v>
      </c>
      <c r="J656" s="18">
        <v>139292.042310633</v>
      </c>
    </row>
    <row r="657" spans="1:10" x14ac:dyDescent="0.25">
      <c r="A657" s="15">
        <f t="shared" si="18"/>
        <v>45572</v>
      </c>
      <c r="B657" s="14">
        <v>6.8020833333333304</v>
      </c>
      <c r="C657" s="12">
        <v>561.09699999999998</v>
      </c>
      <c r="D657" s="12">
        <v>37.424999999999997</v>
      </c>
      <c r="E657" s="17">
        <v>79.226944511418679</v>
      </c>
      <c r="F657" s="17">
        <v>12.583228649173948</v>
      </c>
      <c r="G657" s="17">
        <v>3.365728769599563</v>
      </c>
      <c r="H657" s="12">
        <v>236.93200000000002</v>
      </c>
      <c r="I657" s="12">
        <v>286.74</v>
      </c>
      <c r="J657" s="18">
        <v>141756.09806980781</v>
      </c>
    </row>
    <row r="658" spans="1:10" x14ac:dyDescent="0.25">
      <c r="A658" s="15">
        <f t="shared" si="18"/>
        <v>45572</v>
      </c>
      <c r="B658" s="14">
        <v>6.8125</v>
      </c>
      <c r="C658" s="12">
        <v>562.70799999999997</v>
      </c>
      <c r="D658" s="12">
        <v>37.533000000000001</v>
      </c>
      <c r="E658" s="17">
        <v>80.392075068214808</v>
      </c>
      <c r="F658" s="17">
        <v>12.440845652405867</v>
      </c>
      <c r="G658" s="17">
        <v>3.3744986889969142</v>
      </c>
      <c r="H658" s="12">
        <v>240.27099999999996</v>
      </c>
      <c r="I658" s="12">
        <v>284.904</v>
      </c>
      <c r="J658" s="18">
        <v>144063.58059038233</v>
      </c>
    </row>
    <row r="659" spans="1:10" x14ac:dyDescent="0.25">
      <c r="A659" s="15">
        <f t="shared" si="18"/>
        <v>45572</v>
      </c>
      <c r="B659" s="14">
        <v>6.8229166666666696</v>
      </c>
      <c r="C659" s="12">
        <v>562.03700000000003</v>
      </c>
      <c r="D659" s="12">
        <v>37.488</v>
      </c>
      <c r="E659" s="17">
        <v>80.388692587151837</v>
      </c>
      <c r="F659" s="17">
        <v>12.247879835544838</v>
      </c>
      <c r="G659" s="17">
        <v>3.3787054078137984</v>
      </c>
      <c r="H659" s="12">
        <v>241.964</v>
      </c>
      <c r="I659" s="12">
        <v>282.58499999999998</v>
      </c>
      <c r="J659" s="18">
        <v>145948.72216948951</v>
      </c>
    </row>
    <row r="660" spans="1:10" x14ac:dyDescent="0.25">
      <c r="A660" s="15">
        <f t="shared" si="18"/>
        <v>45572</v>
      </c>
      <c r="B660" s="14">
        <v>6.8333333333333304</v>
      </c>
      <c r="C660" s="12">
        <v>555.66300000000001</v>
      </c>
      <c r="D660" s="12">
        <v>37.063000000000002</v>
      </c>
      <c r="E660" s="17">
        <v>80.341997098132154</v>
      </c>
      <c r="F660" s="17">
        <v>11.787319049019178</v>
      </c>
      <c r="G660" s="17">
        <v>3.3883300844042301</v>
      </c>
      <c r="H660" s="12">
        <v>241.471</v>
      </c>
      <c r="I660" s="12">
        <v>277.12900000000002</v>
      </c>
      <c r="J660" s="18">
        <v>145953.35376844445</v>
      </c>
    </row>
    <row r="661" spans="1:10" x14ac:dyDescent="0.25">
      <c r="A661" s="15">
        <f t="shared" si="18"/>
        <v>45572</v>
      </c>
      <c r="B661" s="14">
        <v>6.84375</v>
      </c>
      <c r="C661" s="12">
        <v>551.79700000000003</v>
      </c>
      <c r="D661" s="12">
        <v>36.805</v>
      </c>
      <c r="E661" s="17">
        <v>79.714864630571995</v>
      </c>
      <c r="F661" s="17">
        <v>11.475072165630079</v>
      </c>
      <c r="G661" s="17">
        <v>3.3925261219024763</v>
      </c>
      <c r="H661" s="12">
        <v>240.3540000000001</v>
      </c>
      <c r="I661" s="12">
        <v>274.63799999999998</v>
      </c>
      <c r="J661" s="18">
        <v>145771.53708189554</v>
      </c>
    </row>
    <row r="662" spans="1:10" x14ac:dyDescent="0.25">
      <c r="A662" s="15">
        <f t="shared" si="18"/>
        <v>45572</v>
      </c>
      <c r="B662" s="14">
        <v>6.8541666666666696</v>
      </c>
      <c r="C662" s="12">
        <v>546.16499999999996</v>
      </c>
      <c r="D662" s="12">
        <v>36.429000000000002</v>
      </c>
      <c r="E662" s="17">
        <v>79.51155915866542</v>
      </c>
      <c r="F662" s="17">
        <v>11.216859781187329</v>
      </c>
      <c r="G662" s="17">
        <v>3.3997114458656736</v>
      </c>
      <c r="H662" s="12">
        <v>237.56599999999997</v>
      </c>
      <c r="I662" s="12">
        <v>272.17</v>
      </c>
      <c r="J662" s="18">
        <v>143437.86961428158</v>
      </c>
    </row>
    <row r="663" spans="1:10" x14ac:dyDescent="0.25">
      <c r="A663" s="15">
        <f t="shared" si="18"/>
        <v>45572</v>
      </c>
      <c r="B663" s="14">
        <v>6.8645833333333304</v>
      </c>
      <c r="C663" s="12">
        <v>538.28200000000004</v>
      </c>
      <c r="D663" s="12">
        <v>35.902999999999999</v>
      </c>
      <c r="E663" s="17">
        <v>79.09690914787015</v>
      </c>
      <c r="F663" s="17">
        <v>10.986152024580122</v>
      </c>
      <c r="G663" s="17">
        <v>3.4061293288308119</v>
      </c>
      <c r="H663" s="12">
        <v>233.78700000000003</v>
      </c>
      <c r="I663" s="12">
        <v>268.59199999999998</v>
      </c>
      <c r="J663" s="18">
        <v>140297.80949871891</v>
      </c>
    </row>
    <row r="664" spans="1:10" x14ac:dyDescent="0.25">
      <c r="A664" s="15">
        <f t="shared" si="18"/>
        <v>45572</v>
      </c>
      <c r="B664" s="14">
        <v>6.875</v>
      </c>
      <c r="C664" s="12">
        <v>523.92100000000005</v>
      </c>
      <c r="D664" s="12">
        <v>34.945999999999998</v>
      </c>
      <c r="E664" s="17">
        <v>77.546570187741494</v>
      </c>
      <c r="F664" s="17">
        <v>10.584617264016977</v>
      </c>
      <c r="G664" s="17">
        <v>3.4032111474250386</v>
      </c>
      <c r="H664" s="12">
        <v>228.62900000000002</v>
      </c>
      <c r="I664" s="12">
        <v>260.346</v>
      </c>
      <c r="J664" s="18">
        <v>137094.60140081646</v>
      </c>
    </row>
    <row r="665" spans="1:10" x14ac:dyDescent="0.25">
      <c r="A665" s="15">
        <f t="shared" si="18"/>
        <v>45572</v>
      </c>
      <c r="B665" s="14">
        <v>6.8854166666666696</v>
      </c>
      <c r="C665" s="12">
        <v>511.76600000000002</v>
      </c>
      <c r="D665" s="12">
        <v>34.134999999999998</v>
      </c>
      <c r="E665" s="17">
        <v>80.19110747279592</v>
      </c>
      <c r="F665" s="17">
        <v>10.310457669129136</v>
      </c>
      <c r="G665" s="17">
        <v>3.3921474278166017</v>
      </c>
      <c r="H665" s="12">
        <v>224.97100000000003</v>
      </c>
      <c r="I665" s="12">
        <v>252.66</v>
      </c>
      <c r="J665" s="18">
        <v>131077.28743025832</v>
      </c>
    </row>
    <row r="666" spans="1:10" x14ac:dyDescent="0.25">
      <c r="A666" s="15">
        <f t="shared" si="18"/>
        <v>45572</v>
      </c>
      <c r="B666" s="14">
        <v>6.8958333333333304</v>
      </c>
      <c r="C666" s="12">
        <v>499.99400000000003</v>
      </c>
      <c r="D666" s="12">
        <v>33.35</v>
      </c>
      <c r="E666" s="17">
        <v>81.308606885581042</v>
      </c>
      <c r="F666" s="17">
        <v>10.120383903261779</v>
      </c>
      <c r="G666" s="17">
        <v>3.3882565935149529</v>
      </c>
      <c r="H666" s="12">
        <v>222.315</v>
      </c>
      <c r="I666" s="12">
        <v>244.32900000000001</v>
      </c>
      <c r="J666" s="18">
        <v>127497.75261764223</v>
      </c>
    </row>
    <row r="667" spans="1:10" x14ac:dyDescent="0.25">
      <c r="A667" s="15">
        <f t="shared" si="18"/>
        <v>45572</v>
      </c>
      <c r="B667" s="14">
        <v>6.90625</v>
      </c>
      <c r="C667" s="12">
        <v>485.82600000000002</v>
      </c>
      <c r="D667" s="12">
        <v>32.405000000000001</v>
      </c>
      <c r="E667" s="17">
        <v>79.611046269440706</v>
      </c>
      <c r="F667" s="17">
        <v>9.9114818124837516</v>
      </c>
      <c r="G667" s="17">
        <v>3.3735645144759818</v>
      </c>
      <c r="H667" s="12">
        <v>218.42600000000004</v>
      </c>
      <c r="I667" s="12">
        <v>234.995</v>
      </c>
      <c r="J667" s="18">
        <v>125529.90740359959</v>
      </c>
    </row>
    <row r="668" spans="1:10" x14ac:dyDescent="0.25">
      <c r="A668" s="15">
        <f t="shared" si="18"/>
        <v>45572</v>
      </c>
      <c r="B668" s="14">
        <v>6.9166666666666696</v>
      </c>
      <c r="C668" s="12">
        <v>479.26499999999999</v>
      </c>
      <c r="D668" s="12">
        <v>31.966999999999999</v>
      </c>
      <c r="E668" s="17">
        <v>77.063484201977303</v>
      </c>
      <c r="F668" s="17">
        <v>9.658388679085899</v>
      </c>
      <c r="G668" s="17">
        <v>3.346779898295507</v>
      </c>
      <c r="H668" s="12">
        <v>218.297</v>
      </c>
      <c r="I668" s="12">
        <v>229.001</v>
      </c>
      <c r="J668" s="18">
        <v>128228.34722064128</v>
      </c>
    </row>
    <row r="669" spans="1:10" x14ac:dyDescent="0.25">
      <c r="A669" s="15">
        <f t="shared" si="18"/>
        <v>45572</v>
      </c>
      <c r="B669" s="14">
        <v>6.9270833333333304</v>
      </c>
      <c r="C669" s="12">
        <v>473.59300000000002</v>
      </c>
      <c r="D669" s="12">
        <v>31.588999999999999</v>
      </c>
      <c r="E669" s="17">
        <v>73.417991781943513</v>
      </c>
      <c r="F669" s="17">
        <v>9.4685820287803004</v>
      </c>
      <c r="G669" s="17">
        <v>3.3098573500109802</v>
      </c>
      <c r="H669" s="12">
        <v>214.99600000000001</v>
      </c>
      <c r="I669" s="12">
        <v>227.00800000000001</v>
      </c>
      <c r="J669" s="18">
        <v>128799.56883926518</v>
      </c>
    </row>
    <row r="670" spans="1:10" x14ac:dyDescent="0.25">
      <c r="A670" s="15">
        <f t="shared" si="18"/>
        <v>45572</v>
      </c>
      <c r="B670" s="14">
        <v>6.9375</v>
      </c>
      <c r="C670" s="12">
        <v>462.99299999999999</v>
      </c>
      <c r="D670" s="12">
        <v>30.882000000000001</v>
      </c>
      <c r="E670" s="17">
        <v>68.33219595074155</v>
      </c>
      <c r="F670" s="17">
        <v>9.2642486356006088</v>
      </c>
      <c r="G670" s="17">
        <v>3.2894627190585322</v>
      </c>
      <c r="H670" s="12">
        <v>207.512</v>
      </c>
      <c r="I670" s="12">
        <v>224.59899999999999</v>
      </c>
      <c r="J670" s="18">
        <v>126626.0926945993</v>
      </c>
    </row>
    <row r="671" spans="1:10" x14ac:dyDescent="0.25">
      <c r="A671" s="15">
        <f t="shared" si="18"/>
        <v>45572</v>
      </c>
      <c r="B671" s="14">
        <v>6.9479166666666696</v>
      </c>
      <c r="C671" s="12">
        <v>450.85</v>
      </c>
      <c r="D671" s="12">
        <v>30.071999999999999</v>
      </c>
      <c r="E671" s="17">
        <v>62.153752308599394</v>
      </c>
      <c r="F671" s="17">
        <v>9.0526735111585737</v>
      </c>
      <c r="G671" s="17">
        <v>3.2810707523701845</v>
      </c>
      <c r="H671" s="12">
        <v>199.27600000000001</v>
      </c>
      <c r="I671" s="12">
        <v>221.50200000000001</v>
      </c>
      <c r="J671" s="18">
        <v>124788.50342787185</v>
      </c>
    </row>
    <row r="672" spans="1:10" x14ac:dyDescent="0.25">
      <c r="A672" s="15">
        <f t="shared" si="18"/>
        <v>45572</v>
      </c>
      <c r="B672" s="14">
        <v>6.9583333333333304</v>
      </c>
      <c r="C672" s="12">
        <v>436.24</v>
      </c>
      <c r="D672" s="12">
        <v>29.097000000000001</v>
      </c>
      <c r="E672" s="17">
        <v>56.312313940463312</v>
      </c>
      <c r="F672" s="17">
        <v>8.7631532373570682</v>
      </c>
      <c r="G672" s="17">
        <v>3.2082749039112484</v>
      </c>
      <c r="H672" s="12">
        <v>189.10400000000004</v>
      </c>
      <c r="I672" s="12">
        <v>218.03899999999999</v>
      </c>
      <c r="J672" s="18">
        <v>120820.25791826841</v>
      </c>
    </row>
    <row r="673" spans="1:10" x14ac:dyDescent="0.25">
      <c r="A673" s="15">
        <f t="shared" si="18"/>
        <v>45572</v>
      </c>
      <c r="B673" s="14">
        <v>6.96875</v>
      </c>
      <c r="C673" s="12">
        <v>421.37099999999998</v>
      </c>
      <c r="D673" s="12">
        <v>28.105</v>
      </c>
      <c r="E673" s="17">
        <v>51.188273778936832</v>
      </c>
      <c r="F673" s="17">
        <v>8.5409853479094604</v>
      </c>
      <c r="G673" s="17">
        <v>3.1883625599706105</v>
      </c>
      <c r="H673" s="12">
        <v>177.61299999999997</v>
      </c>
      <c r="I673" s="12">
        <v>215.65299999999999</v>
      </c>
      <c r="J673" s="18">
        <v>114695.37831318307</v>
      </c>
    </row>
    <row r="674" spans="1:10" x14ac:dyDescent="0.25">
      <c r="A674" s="15">
        <f t="shared" si="18"/>
        <v>45572</v>
      </c>
      <c r="B674" s="14">
        <v>6.9791666666666696</v>
      </c>
      <c r="C674" s="12">
        <v>406.09399999999999</v>
      </c>
      <c r="D674" s="12">
        <v>27.085999999999999</v>
      </c>
      <c r="E674" s="17">
        <v>46.596291432343001</v>
      </c>
      <c r="F674" s="17">
        <v>8.3546403702135361</v>
      </c>
      <c r="G674" s="17">
        <v>3.161779819492025</v>
      </c>
      <c r="H674" s="12">
        <v>165.76199999999997</v>
      </c>
      <c r="I674" s="12">
        <v>213.24600000000001</v>
      </c>
      <c r="J674" s="18">
        <v>107649.28837795139</v>
      </c>
    </row>
    <row r="675" spans="1:10" x14ac:dyDescent="0.25">
      <c r="A675" s="15">
        <f t="shared" si="18"/>
        <v>45572</v>
      </c>
      <c r="B675" s="14">
        <v>6.9895833333333304</v>
      </c>
      <c r="C675" s="12">
        <v>391.226</v>
      </c>
      <c r="D675" s="12">
        <v>26.094999999999999</v>
      </c>
      <c r="E675" s="17">
        <v>42.612452548749552</v>
      </c>
      <c r="F675" s="17">
        <v>8.1876902745672506</v>
      </c>
      <c r="G675" s="17">
        <v>3.1542811219319673</v>
      </c>
      <c r="H675" s="12">
        <v>154.56999999999996</v>
      </c>
      <c r="I675" s="12">
        <v>210.56100000000001</v>
      </c>
      <c r="J675" s="18">
        <v>100615.57605475119</v>
      </c>
    </row>
    <row r="676" spans="1:10" x14ac:dyDescent="0.25">
      <c r="A676" s="15">
        <f t="shared" ref="A676" si="19">DATE(YEAR(A580),MONTH(A580),DAY(A580)+1)</f>
        <v>45573</v>
      </c>
      <c r="B676" s="14">
        <v>7</v>
      </c>
      <c r="C676" s="12">
        <v>377.91</v>
      </c>
      <c r="D676" s="12">
        <v>25.207000000000001</v>
      </c>
      <c r="E676" s="17">
        <v>38.807713944005975</v>
      </c>
      <c r="F676" s="17">
        <v>8.0076177677874725</v>
      </c>
      <c r="G676" s="17">
        <v>3.0678235023482028</v>
      </c>
      <c r="H676" s="12">
        <v>145.20900000000003</v>
      </c>
      <c r="I676" s="12">
        <v>207.494</v>
      </c>
      <c r="J676" s="18">
        <v>95325.844785858368</v>
      </c>
    </row>
    <row r="677" spans="1:10" x14ac:dyDescent="0.25">
      <c r="A677" s="15">
        <f t="shared" ref="A677" si="20">A676</f>
        <v>45573</v>
      </c>
      <c r="B677" s="14">
        <v>7.0104166666666696</v>
      </c>
      <c r="C677" s="12">
        <v>367.08</v>
      </c>
      <c r="D677" s="12">
        <v>24.484000000000002</v>
      </c>
      <c r="E677" s="17">
        <v>35.955975047663223</v>
      </c>
      <c r="F677" s="17">
        <v>7.8619944098799825</v>
      </c>
      <c r="G677" s="17">
        <v>3.0399063567223159</v>
      </c>
      <c r="H677" s="12">
        <v>136.881</v>
      </c>
      <c r="I677" s="12">
        <v>205.715</v>
      </c>
      <c r="J677" s="18">
        <v>90023.124185734472</v>
      </c>
    </row>
    <row r="678" spans="1:10" x14ac:dyDescent="0.25">
      <c r="A678" s="15">
        <f t="shared" si="18"/>
        <v>45573</v>
      </c>
      <c r="B678" s="14">
        <v>7.0208333333333304</v>
      </c>
      <c r="C678" s="12">
        <v>357.14499999999998</v>
      </c>
      <c r="D678" s="12">
        <v>23.821999999999999</v>
      </c>
      <c r="E678" s="17">
        <v>33.775400491783763</v>
      </c>
      <c r="F678" s="17">
        <v>7.7388087207367242</v>
      </c>
      <c r="G678" s="17">
        <v>3.021805008847704</v>
      </c>
      <c r="H678" s="12">
        <v>129.48099999999997</v>
      </c>
      <c r="I678" s="12">
        <v>203.84200000000001</v>
      </c>
      <c r="J678" s="18">
        <v>84944.985778631773</v>
      </c>
    </row>
    <row r="679" spans="1:10" x14ac:dyDescent="0.25">
      <c r="A679" s="15">
        <f t="shared" si="18"/>
        <v>45573</v>
      </c>
      <c r="B679" s="14">
        <v>7.03125</v>
      </c>
      <c r="C679" s="12">
        <v>349.358</v>
      </c>
      <c r="D679" s="12">
        <v>23.302</v>
      </c>
      <c r="E679" s="17">
        <v>32.018833837155576</v>
      </c>
      <c r="F679" s="17">
        <v>7.6420155382244177</v>
      </c>
      <c r="G679" s="17">
        <v>3.0115971859560577</v>
      </c>
      <c r="H679" s="12">
        <v>123.36299999999997</v>
      </c>
      <c r="I679" s="12">
        <v>202.69300000000001</v>
      </c>
      <c r="J679" s="18">
        <v>80690.553438663934</v>
      </c>
    </row>
    <row r="680" spans="1:10" x14ac:dyDescent="0.25">
      <c r="A680" s="15">
        <f t="shared" si="18"/>
        <v>45573</v>
      </c>
      <c r="B680" s="14">
        <v>7.0416666666666696</v>
      </c>
      <c r="C680" s="12">
        <v>341.82799999999997</v>
      </c>
      <c r="D680" s="12">
        <v>22.8</v>
      </c>
      <c r="E680" s="17">
        <v>30.361273684106244</v>
      </c>
      <c r="F680" s="17">
        <v>7.4979772759046979</v>
      </c>
      <c r="G680" s="17">
        <v>2.9910890785781801</v>
      </c>
      <c r="H680" s="12">
        <v>119.62099999999995</v>
      </c>
      <c r="I680" s="12">
        <v>199.40700000000001</v>
      </c>
      <c r="J680" s="18">
        <v>78770.659961410842</v>
      </c>
    </row>
    <row r="681" spans="1:10" x14ac:dyDescent="0.25">
      <c r="A681" s="15">
        <f t="shared" si="18"/>
        <v>45573</v>
      </c>
      <c r="B681" s="14">
        <v>7.0520833333333304</v>
      </c>
      <c r="C681" s="12">
        <v>336.58100000000002</v>
      </c>
      <c r="D681" s="12">
        <v>22.45</v>
      </c>
      <c r="E681" s="17">
        <v>29.534430005508508</v>
      </c>
      <c r="F681" s="17">
        <v>7.4401499974459897</v>
      </c>
      <c r="G681" s="17">
        <v>2.9876569307912502</v>
      </c>
      <c r="H681" s="12">
        <v>113.70900000000003</v>
      </c>
      <c r="I681" s="12">
        <v>200.422</v>
      </c>
      <c r="J681" s="18">
        <v>73746.76306625428</v>
      </c>
    </row>
    <row r="682" spans="1:10" x14ac:dyDescent="0.25">
      <c r="A682" s="15">
        <f t="shared" si="18"/>
        <v>45573</v>
      </c>
      <c r="B682" s="14">
        <v>7.0625</v>
      </c>
      <c r="C682" s="12">
        <v>331.47399999999999</v>
      </c>
      <c r="D682" s="12">
        <v>22.109000000000002</v>
      </c>
      <c r="E682" s="17">
        <v>28.535023413045412</v>
      </c>
      <c r="F682" s="17">
        <v>7.3925537126397796</v>
      </c>
      <c r="G682" s="17">
        <v>2.986419488891106</v>
      </c>
      <c r="H682" s="12">
        <v>110.06400000000002</v>
      </c>
      <c r="I682" s="12">
        <v>199.30099999999999</v>
      </c>
      <c r="J682" s="18">
        <v>71150.003385423741</v>
      </c>
    </row>
    <row r="683" spans="1:10" x14ac:dyDescent="0.25">
      <c r="A683" s="15">
        <f t="shared" si="18"/>
        <v>45573</v>
      </c>
      <c r="B683" s="14">
        <v>7.0729166666666696</v>
      </c>
      <c r="C683" s="12">
        <v>326.67500000000001</v>
      </c>
      <c r="D683" s="12">
        <v>21.789000000000001</v>
      </c>
      <c r="E683" s="17">
        <v>27.92144051693532</v>
      </c>
      <c r="F683" s="17">
        <v>7.3552162454380285</v>
      </c>
      <c r="G683" s="17">
        <v>2.9879261222927473</v>
      </c>
      <c r="H683" s="12">
        <v>106.83900000000003</v>
      </c>
      <c r="I683" s="12">
        <v>198.047</v>
      </c>
      <c r="J683" s="18">
        <v>68574.417115333927</v>
      </c>
    </row>
    <row r="684" spans="1:10" x14ac:dyDescent="0.25">
      <c r="A684" s="15">
        <f t="shared" si="18"/>
        <v>45573</v>
      </c>
      <c r="B684" s="14">
        <v>7.0833333333333304</v>
      </c>
      <c r="C684" s="12">
        <v>322.98200000000003</v>
      </c>
      <c r="D684" s="12">
        <v>21.542999999999999</v>
      </c>
      <c r="E684" s="17">
        <v>27.353037047486342</v>
      </c>
      <c r="F684" s="17">
        <v>7.3116319636466045</v>
      </c>
      <c r="G684" s="17">
        <v>2.9826028365152024</v>
      </c>
      <c r="H684" s="12">
        <v>104.92300000000003</v>
      </c>
      <c r="I684" s="12">
        <v>196.51599999999999</v>
      </c>
      <c r="J684" s="18">
        <v>67275.72815235189</v>
      </c>
    </row>
    <row r="685" spans="1:10" x14ac:dyDescent="0.25">
      <c r="A685" s="15">
        <f t="shared" si="18"/>
        <v>45573</v>
      </c>
      <c r="B685" s="14">
        <v>7.09375</v>
      </c>
      <c r="C685" s="12">
        <v>321.01600000000002</v>
      </c>
      <c r="D685" s="12">
        <v>21.411999999999999</v>
      </c>
      <c r="E685" s="17">
        <v>26.854334328505001</v>
      </c>
      <c r="F685" s="17">
        <v>7.2554722114590895</v>
      </c>
      <c r="G685" s="17">
        <v>2.9826705336815147</v>
      </c>
      <c r="H685" s="12">
        <v>103.31400000000005</v>
      </c>
      <c r="I685" s="12">
        <v>196.29</v>
      </c>
      <c r="J685" s="18">
        <v>66221.522926354446</v>
      </c>
    </row>
    <row r="686" spans="1:10" x14ac:dyDescent="0.25">
      <c r="A686" s="15">
        <f t="shared" si="18"/>
        <v>45573</v>
      </c>
      <c r="B686" s="14">
        <v>7.1041666666666696</v>
      </c>
      <c r="C686" s="12">
        <v>319.20100000000002</v>
      </c>
      <c r="D686" s="12">
        <v>21.291</v>
      </c>
      <c r="E686" s="17">
        <v>26.903793736322495</v>
      </c>
      <c r="F686" s="17">
        <v>7.2279813428442532</v>
      </c>
      <c r="G686" s="17">
        <v>2.9796695224786234</v>
      </c>
      <c r="H686" s="12">
        <v>101.55400000000003</v>
      </c>
      <c r="I686" s="12">
        <v>196.35599999999999</v>
      </c>
      <c r="J686" s="18">
        <v>64442.555398354663</v>
      </c>
    </row>
    <row r="687" spans="1:10" x14ac:dyDescent="0.25">
      <c r="A687" s="15">
        <f t="shared" si="18"/>
        <v>45573</v>
      </c>
      <c r="B687" s="14">
        <v>7.1145833333333304</v>
      </c>
      <c r="C687" s="12">
        <v>317.39999999999998</v>
      </c>
      <c r="D687" s="12">
        <v>21.170999999999999</v>
      </c>
      <c r="E687" s="17">
        <v>26.657898160510147</v>
      </c>
      <c r="F687" s="17">
        <v>7.2146277698680059</v>
      </c>
      <c r="G687" s="17">
        <v>2.9780003170275795</v>
      </c>
      <c r="H687" s="12">
        <v>99.859999999999985</v>
      </c>
      <c r="I687" s="12">
        <v>196.369</v>
      </c>
      <c r="J687" s="18">
        <v>63009.473752594255</v>
      </c>
    </row>
    <row r="688" spans="1:10" x14ac:dyDescent="0.25">
      <c r="A688" s="15">
        <f t="shared" si="18"/>
        <v>45573</v>
      </c>
      <c r="B688" s="14">
        <v>7.125</v>
      </c>
      <c r="C688" s="12">
        <v>316.92200000000003</v>
      </c>
      <c r="D688" s="12">
        <v>21.138999999999999</v>
      </c>
      <c r="E688" s="17">
        <v>26.821780165933262</v>
      </c>
      <c r="F688" s="17">
        <v>7.2106299262365221</v>
      </c>
      <c r="G688" s="17">
        <v>2.9758615179740935</v>
      </c>
      <c r="H688" s="12">
        <v>99.292000000000002</v>
      </c>
      <c r="I688" s="12">
        <v>196.49100000000001</v>
      </c>
      <c r="J688" s="18">
        <v>62283.728389856122</v>
      </c>
    </row>
    <row r="689" spans="1:10" x14ac:dyDescent="0.25">
      <c r="A689" s="15">
        <f t="shared" si="18"/>
        <v>45573</v>
      </c>
      <c r="B689" s="14">
        <v>7.1354166666666696</v>
      </c>
      <c r="C689" s="12">
        <v>316.01100000000002</v>
      </c>
      <c r="D689" s="12">
        <v>21.077999999999999</v>
      </c>
      <c r="E689" s="17">
        <v>27.061935336075951</v>
      </c>
      <c r="F689" s="17">
        <v>7.2032276182522699</v>
      </c>
      <c r="G689" s="17">
        <v>2.9801522762832793</v>
      </c>
      <c r="H689" s="12">
        <v>98.55800000000005</v>
      </c>
      <c r="I689" s="12">
        <v>196.375</v>
      </c>
      <c r="J689" s="18">
        <v>61312.684769388543</v>
      </c>
    </row>
    <row r="690" spans="1:10" x14ac:dyDescent="0.25">
      <c r="A690" s="15">
        <f t="shared" si="18"/>
        <v>45573</v>
      </c>
      <c r="B690" s="14">
        <v>7.1458333333333304</v>
      </c>
      <c r="C690" s="12">
        <v>316.33100000000002</v>
      </c>
      <c r="D690" s="12">
        <v>21.099</v>
      </c>
      <c r="E690" s="17">
        <v>27.31993207608334</v>
      </c>
      <c r="F690" s="17">
        <v>7.1934823667000902</v>
      </c>
      <c r="G690" s="17">
        <v>2.9809586487199251</v>
      </c>
      <c r="H690" s="12">
        <v>98.271000000000015</v>
      </c>
      <c r="I690" s="12">
        <v>196.96100000000001</v>
      </c>
      <c r="J690" s="18">
        <v>60776.626908496663</v>
      </c>
    </row>
    <row r="691" spans="1:10" x14ac:dyDescent="0.25">
      <c r="A691" s="15">
        <f t="shared" si="18"/>
        <v>45573</v>
      </c>
      <c r="B691" s="14">
        <v>7.15625</v>
      </c>
      <c r="C691" s="12">
        <v>316.608</v>
      </c>
      <c r="D691" s="12">
        <v>21.117999999999999</v>
      </c>
      <c r="E691" s="17">
        <v>27.659610792508349</v>
      </c>
      <c r="F691" s="17">
        <v>7.1963178626296678</v>
      </c>
      <c r="G691" s="17">
        <v>2.9809437342308738</v>
      </c>
      <c r="H691" s="12">
        <v>98.561000000000007</v>
      </c>
      <c r="I691" s="12">
        <v>196.929</v>
      </c>
      <c r="J691" s="18">
        <v>60724.127610631112</v>
      </c>
    </row>
    <row r="692" spans="1:10" x14ac:dyDescent="0.25">
      <c r="A692" s="15">
        <f t="shared" si="18"/>
        <v>45573</v>
      </c>
      <c r="B692" s="14">
        <v>7.1666666666666696</v>
      </c>
      <c r="C692" s="12">
        <v>317.79000000000002</v>
      </c>
      <c r="D692" s="12">
        <v>21.196999999999999</v>
      </c>
      <c r="E692" s="17">
        <v>29.031109664092686</v>
      </c>
      <c r="F692" s="17">
        <v>7.2208761738622824</v>
      </c>
      <c r="G692" s="17">
        <v>3.0089381981422765</v>
      </c>
      <c r="H692" s="12">
        <v>98.622000000000014</v>
      </c>
      <c r="I692" s="12">
        <v>197.971</v>
      </c>
      <c r="J692" s="18">
        <v>59361.075963902767</v>
      </c>
    </row>
    <row r="693" spans="1:10" x14ac:dyDescent="0.25">
      <c r="A693" s="15">
        <f t="shared" si="18"/>
        <v>45573</v>
      </c>
      <c r="B693" s="14">
        <v>7.1770833333333304</v>
      </c>
      <c r="C693" s="12">
        <v>319.85599999999999</v>
      </c>
      <c r="D693" s="12">
        <v>21.334</v>
      </c>
      <c r="E693" s="17">
        <v>30.201193418685921</v>
      </c>
      <c r="F693" s="17">
        <v>7.2425234380922436</v>
      </c>
      <c r="G693" s="17">
        <v>3.0320275967326507</v>
      </c>
      <c r="H693" s="12">
        <v>99.72199999999998</v>
      </c>
      <c r="I693" s="12">
        <v>198.8</v>
      </c>
      <c r="J693" s="18">
        <v>59246.255546489163</v>
      </c>
    </row>
    <row r="694" spans="1:10" x14ac:dyDescent="0.25">
      <c r="A694" s="15">
        <f t="shared" si="18"/>
        <v>45573</v>
      </c>
      <c r="B694" s="14">
        <v>7.1875</v>
      </c>
      <c r="C694" s="12">
        <v>323.375</v>
      </c>
      <c r="D694" s="12">
        <v>21.568999999999999</v>
      </c>
      <c r="E694" s="17">
        <v>32.139474073700029</v>
      </c>
      <c r="F694" s="17">
        <v>7.2855781632590624</v>
      </c>
      <c r="G694" s="17">
        <v>3.1184631077258658</v>
      </c>
      <c r="H694" s="12">
        <v>101.67399999999998</v>
      </c>
      <c r="I694" s="12">
        <v>200.13200000000001</v>
      </c>
      <c r="J694" s="18">
        <v>59130.48465531502</v>
      </c>
    </row>
    <row r="695" spans="1:10" x14ac:dyDescent="0.25">
      <c r="A695" s="15">
        <f t="shared" si="18"/>
        <v>45573</v>
      </c>
      <c r="B695" s="14">
        <v>7.1979166666666696</v>
      </c>
      <c r="C695" s="12">
        <v>328.27300000000002</v>
      </c>
      <c r="D695" s="12">
        <v>21.896000000000001</v>
      </c>
      <c r="E695" s="17">
        <v>34.477194439533676</v>
      </c>
      <c r="F695" s="17">
        <v>7.3417526633594132</v>
      </c>
      <c r="G695" s="17">
        <v>3.1590695378565905</v>
      </c>
      <c r="H695" s="12">
        <v>103.886</v>
      </c>
      <c r="I695" s="12">
        <v>202.49100000000001</v>
      </c>
      <c r="J695" s="18">
        <v>58907.983359250313</v>
      </c>
    </row>
    <row r="696" spans="1:10" x14ac:dyDescent="0.25">
      <c r="A696" s="15">
        <f t="shared" si="18"/>
        <v>45573</v>
      </c>
      <c r="B696" s="14">
        <v>7.2083333333333304</v>
      </c>
      <c r="C696" s="12">
        <v>337.286</v>
      </c>
      <c r="D696" s="12">
        <v>22.497</v>
      </c>
      <c r="E696" s="17">
        <v>37.591143536669016</v>
      </c>
      <c r="F696" s="17">
        <v>7.4268135443065404</v>
      </c>
      <c r="G696" s="17">
        <v>3.2336980684177927</v>
      </c>
      <c r="H696" s="12">
        <v>108.42599999999999</v>
      </c>
      <c r="I696" s="12">
        <v>206.363</v>
      </c>
      <c r="J696" s="18">
        <v>60174.344850606634</v>
      </c>
    </row>
    <row r="697" spans="1:10" x14ac:dyDescent="0.25">
      <c r="A697" s="15">
        <f t="shared" si="18"/>
        <v>45573</v>
      </c>
      <c r="B697" s="14">
        <v>7.21875</v>
      </c>
      <c r="C697" s="12">
        <v>346.25400000000002</v>
      </c>
      <c r="D697" s="12">
        <v>23.094999999999999</v>
      </c>
      <c r="E697" s="17">
        <v>40.764198503330945</v>
      </c>
      <c r="F697" s="17">
        <v>7.55276745989147</v>
      </c>
      <c r="G697" s="17">
        <v>3.247770280118381</v>
      </c>
      <c r="H697" s="12">
        <v>112.49299999999999</v>
      </c>
      <c r="I697" s="12">
        <v>210.666</v>
      </c>
      <c r="J697" s="18">
        <v>60928.263756659195</v>
      </c>
    </row>
    <row r="698" spans="1:10" x14ac:dyDescent="0.25">
      <c r="A698" s="15">
        <f t="shared" si="18"/>
        <v>45573</v>
      </c>
      <c r="B698" s="14">
        <v>7.2291666666666696</v>
      </c>
      <c r="C698" s="12">
        <v>359.392</v>
      </c>
      <c r="D698" s="12">
        <v>23.971</v>
      </c>
      <c r="E698" s="17">
        <v>43.251986810834175</v>
      </c>
      <c r="F698" s="17">
        <v>7.753242384104011</v>
      </c>
      <c r="G698" s="17">
        <v>3.2596230169275096</v>
      </c>
      <c r="H698" s="12">
        <v>118.499</v>
      </c>
      <c r="I698" s="12">
        <v>216.922</v>
      </c>
      <c r="J698" s="18">
        <v>64234.147788134294</v>
      </c>
    </row>
    <row r="699" spans="1:10" x14ac:dyDescent="0.25">
      <c r="A699" s="15">
        <f t="shared" si="18"/>
        <v>45573</v>
      </c>
      <c r="B699" s="14">
        <v>7.2395833333333304</v>
      </c>
      <c r="C699" s="12">
        <v>378.44299999999998</v>
      </c>
      <c r="D699" s="12">
        <v>25.242000000000001</v>
      </c>
      <c r="E699" s="17">
        <v>46.090726014028412</v>
      </c>
      <c r="F699" s="17">
        <v>8.0268294381569127</v>
      </c>
      <c r="G699" s="17">
        <v>3.2593206999141242</v>
      </c>
      <c r="H699" s="12">
        <v>125.32599999999996</v>
      </c>
      <c r="I699" s="12">
        <v>227.875</v>
      </c>
      <c r="J699" s="18">
        <v>67949.123847900511</v>
      </c>
    </row>
    <row r="700" spans="1:10" x14ac:dyDescent="0.25">
      <c r="A700" s="15">
        <f t="shared" si="18"/>
        <v>45573</v>
      </c>
      <c r="B700" s="14">
        <v>7.25</v>
      </c>
      <c r="C700" s="12">
        <v>412.89400000000001</v>
      </c>
      <c r="D700" s="12">
        <v>27.54</v>
      </c>
      <c r="E700" s="17">
        <v>48.65858116317871</v>
      </c>
      <c r="F700" s="17">
        <v>8.4213761827268048</v>
      </c>
      <c r="G700" s="17">
        <v>3.254567828891755</v>
      </c>
      <c r="H700" s="12">
        <v>134.755</v>
      </c>
      <c r="I700" s="12">
        <v>250.59899999999999</v>
      </c>
      <c r="J700" s="18">
        <v>74420.47482520272</v>
      </c>
    </row>
    <row r="701" spans="1:10" x14ac:dyDescent="0.25">
      <c r="A701" s="15">
        <f t="shared" si="18"/>
        <v>45573</v>
      </c>
      <c r="B701" s="14">
        <v>7.2604166666666696</v>
      </c>
      <c r="C701" s="12">
        <v>434.178</v>
      </c>
      <c r="D701" s="12">
        <v>28.96</v>
      </c>
      <c r="E701" s="17">
        <v>50.212578673163833</v>
      </c>
      <c r="F701" s="17">
        <v>8.7262235995672377</v>
      </c>
      <c r="G701" s="17">
        <v>3.2447926207614932</v>
      </c>
      <c r="H701" s="12">
        <v>142.53100000000001</v>
      </c>
      <c r="I701" s="12">
        <v>262.68700000000001</v>
      </c>
      <c r="J701" s="18">
        <v>80347.405106507431</v>
      </c>
    </row>
    <row r="702" spans="1:10" x14ac:dyDescent="0.25">
      <c r="A702" s="15">
        <f t="shared" si="18"/>
        <v>45573</v>
      </c>
      <c r="B702" s="14">
        <v>7.2708333333333304</v>
      </c>
      <c r="C702" s="12">
        <v>451.41699999999997</v>
      </c>
      <c r="D702" s="12">
        <v>30.11</v>
      </c>
      <c r="E702" s="17">
        <v>51.317113153183271</v>
      </c>
      <c r="F702" s="17">
        <v>9.1550174108982052</v>
      </c>
      <c r="G702" s="17">
        <v>3.1466899276915861</v>
      </c>
      <c r="H702" s="12">
        <v>149.98299999999995</v>
      </c>
      <c r="I702" s="12">
        <v>271.32400000000001</v>
      </c>
      <c r="J702" s="18">
        <v>86364.179508226895</v>
      </c>
    </row>
    <row r="703" spans="1:10" x14ac:dyDescent="0.25">
      <c r="A703" s="15">
        <f t="shared" si="18"/>
        <v>45573</v>
      </c>
      <c r="B703" s="14">
        <v>7.28125</v>
      </c>
      <c r="C703" s="12">
        <v>463.68200000000002</v>
      </c>
      <c r="D703" s="12">
        <v>30.928000000000001</v>
      </c>
      <c r="E703" s="17">
        <v>51.801507441106885</v>
      </c>
      <c r="F703" s="17">
        <v>9.7988635375301474</v>
      </c>
      <c r="G703" s="17">
        <v>2.6690938651543954</v>
      </c>
      <c r="H703" s="12">
        <v>155.94600000000003</v>
      </c>
      <c r="I703" s="12">
        <v>276.80799999999999</v>
      </c>
      <c r="J703" s="18">
        <v>91676.535156208585</v>
      </c>
    </row>
    <row r="704" spans="1:10" x14ac:dyDescent="0.25">
      <c r="A704" s="15">
        <f t="shared" si="18"/>
        <v>45573</v>
      </c>
      <c r="B704" s="14">
        <v>7.2916666666666696</v>
      </c>
      <c r="C704" s="12">
        <v>483.39499999999998</v>
      </c>
      <c r="D704" s="12">
        <v>32.241999999999997</v>
      </c>
      <c r="E704" s="17">
        <v>50.753031996036007</v>
      </c>
      <c r="F704" s="17">
        <v>10.583507838989886</v>
      </c>
      <c r="G704" s="17">
        <v>1.5653532140546114</v>
      </c>
      <c r="H704" s="12">
        <v>162.04399999999998</v>
      </c>
      <c r="I704" s="12">
        <v>289.10899999999998</v>
      </c>
      <c r="J704" s="18">
        <v>99142.106950919464</v>
      </c>
    </row>
    <row r="705" spans="1:10" x14ac:dyDescent="0.25">
      <c r="A705" s="15">
        <f t="shared" si="18"/>
        <v>45573</v>
      </c>
      <c r="B705" s="14">
        <v>7.3020833333333304</v>
      </c>
      <c r="C705" s="12">
        <v>494.09399999999999</v>
      </c>
      <c r="D705" s="12">
        <v>32.956000000000003</v>
      </c>
      <c r="E705" s="17">
        <v>49.406412247224537</v>
      </c>
      <c r="F705" s="17">
        <v>10.907335990209898</v>
      </c>
      <c r="G705" s="17">
        <v>0.63712957287938954</v>
      </c>
      <c r="H705" s="12">
        <v>166.38399999999996</v>
      </c>
      <c r="I705" s="12">
        <v>294.75400000000002</v>
      </c>
      <c r="J705" s="18">
        <v>105433.12218968611</v>
      </c>
    </row>
    <row r="706" spans="1:10" x14ac:dyDescent="0.25">
      <c r="A706" s="15">
        <f t="shared" si="18"/>
        <v>45573</v>
      </c>
      <c r="B706" s="14">
        <v>7.3125</v>
      </c>
      <c r="C706" s="12">
        <v>499.98</v>
      </c>
      <c r="D706" s="12">
        <v>33.348999999999997</v>
      </c>
      <c r="E706" s="17">
        <v>49.303987505661695</v>
      </c>
      <c r="F706" s="17">
        <v>11.281917766288281</v>
      </c>
      <c r="G706" s="17">
        <v>0.18060132583386576</v>
      </c>
      <c r="H706" s="12">
        <v>167.88900000000001</v>
      </c>
      <c r="I706" s="12">
        <v>298.74200000000002</v>
      </c>
      <c r="J706" s="18">
        <v>107122.49340221618</v>
      </c>
    </row>
    <row r="707" spans="1:10" x14ac:dyDescent="0.25">
      <c r="A707" s="15">
        <f t="shared" si="18"/>
        <v>45573</v>
      </c>
      <c r="B707" s="14">
        <v>7.3229166666666696</v>
      </c>
      <c r="C707" s="12">
        <v>503.01100000000002</v>
      </c>
      <c r="D707" s="12">
        <v>33.551000000000002</v>
      </c>
      <c r="E707" s="17">
        <v>48.835701730356014</v>
      </c>
      <c r="F707" s="17">
        <v>11.839285785063117</v>
      </c>
      <c r="G707" s="17">
        <v>7.1438794095645908E-2</v>
      </c>
      <c r="H707" s="12">
        <v>167.70500000000004</v>
      </c>
      <c r="I707" s="12">
        <v>301.755</v>
      </c>
      <c r="J707" s="18">
        <v>106958.57369048524</v>
      </c>
    </row>
    <row r="708" spans="1:10" x14ac:dyDescent="0.25">
      <c r="A708" s="15">
        <f t="shared" si="18"/>
        <v>45573</v>
      </c>
      <c r="B708" s="14">
        <v>7.3333333333333304</v>
      </c>
      <c r="C708" s="12">
        <v>507.94900000000001</v>
      </c>
      <c r="D708" s="12">
        <v>33.880000000000003</v>
      </c>
      <c r="E708" s="17">
        <v>49.557313205360749</v>
      </c>
      <c r="F708" s="17">
        <v>12.601173214521763</v>
      </c>
      <c r="G708" s="17">
        <v>3.6860987110165749E-2</v>
      </c>
      <c r="H708" s="12">
        <v>168.07800000000003</v>
      </c>
      <c r="I708" s="12">
        <v>305.99099999999999</v>
      </c>
      <c r="J708" s="18">
        <v>105882.65259300735</v>
      </c>
    </row>
    <row r="709" spans="1:10" x14ac:dyDescent="0.25">
      <c r="A709" s="15">
        <f t="shared" ref="A709:A771" si="21">A708</f>
        <v>45573</v>
      </c>
      <c r="B709" s="14">
        <v>7.34375</v>
      </c>
      <c r="C709" s="12">
        <v>511.60399999999998</v>
      </c>
      <c r="D709" s="12">
        <v>34.124000000000002</v>
      </c>
      <c r="E709" s="17">
        <v>49.991336454016029</v>
      </c>
      <c r="F709" s="17">
        <v>12.937124043257064</v>
      </c>
      <c r="G709" s="17">
        <v>2.7245479902448185E-2</v>
      </c>
      <c r="H709" s="12">
        <v>169.56899999999996</v>
      </c>
      <c r="I709" s="12">
        <v>307.911</v>
      </c>
      <c r="J709" s="18">
        <v>106613.29402282443</v>
      </c>
    </row>
    <row r="710" spans="1:10" x14ac:dyDescent="0.25">
      <c r="A710" s="15">
        <f t="shared" si="21"/>
        <v>45573</v>
      </c>
      <c r="B710" s="14">
        <v>7.3541666666666696</v>
      </c>
      <c r="C710" s="12">
        <v>509.89400000000001</v>
      </c>
      <c r="D710" s="12">
        <v>34.01</v>
      </c>
      <c r="E710" s="17">
        <v>49.691292288158429</v>
      </c>
      <c r="F710" s="17">
        <v>13.179954833496149</v>
      </c>
      <c r="G710" s="17">
        <v>2.3873443242142703E-2</v>
      </c>
      <c r="H710" s="12">
        <v>170.18400000000003</v>
      </c>
      <c r="I710" s="12">
        <v>305.7</v>
      </c>
      <c r="J710" s="18">
        <v>107288.8794351033</v>
      </c>
    </row>
    <row r="711" spans="1:10" x14ac:dyDescent="0.25">
      <c r="A711" s="15">
        <f t="shared" si="21"/>
        <v>45573</v>
      </c>
      <c r="B711" s="14">
        <v>7.3645833333333304</v>
      </c>
      <c r="C711" s="12">
        <v>508.02499999999998</v>
      </c>
      <c r="D711" s="12">
        <v>33.884999999999998</v>
      </c>
      <c r="E711" s="17">
        <v>49.819735061879882</v>
      </c>
      <c r="F711" s="17">
        <v>13.464964682557424</v>
      </c>
      <c r="G711" s="17">
        <v>2.2848550750446662E-2</v>
      </c>
      <c r="H711" s="12">
        <v>170.68799999999999</v>
      </c>
      <c r="I711" s="12">
        <v>303.452</v>
      </c>
      <c r="J711" s="18">
        <v>107380.45170481222</v>
      </c>
    </row>
    <row r="712" spans="1:10" x14ac:dyDescent="0.25">
      <c r="A712" s="15">
        <f t="shared" si="21"/>
        <v>45573</v>
      </c>
      <c r="B712" s="14">
        <v>7.375</v>
      </c>
      <c r="C712" s="12">
        <v>505.38</v>
      </c>
      <c r="D712" s="12">
        <v>33.709000000000003</v>
      </c>
      <c r="E712" s="17">
        <v>49.981953050138472</v>
      </c>
      <c r="F712" s="17">
        <v>13.782706013940176</v>
      </c>
      <c r="G712" s="17">
        <v>2.1422970434723278E-2</v>
      </c>
      <c r="H712" s="12">
        <v>170.94</v>
      </c>
      <c r="I712" s="12">
        <v>300.73099999999999</v>
      </c>
      <c r="J712" s="18">
        <v>107153.91796548665</v>
      </c>
    </row>
    <row r="713" spans="1:10" x14ac:dyDescent="0.25">
      <c r="A713" s="15">
        <f t="shared" si="21"/>
        <v>45573</v>
      </c>
      <c r="B713" s="14">
        <v>7.3854166666666696</v>
      </c>
      <c r="C713" s="12">
        <v>504.07400000000001</v>
      </c>
      <c r="D713" s="12">
        <v>33.622</v>
      </c>
      <c r="E713" s="17">
        <v>50.527308218849328</v>
      </c>
      <c r="F713" s="17">
        <v>13.933143871429461</v>
      </c>
      <c r="G713" s="17">
        <v>2.0059540123551409E-2</v>
      </c>
      <c r="H713" s="12">
        <v>172.476</v>
      </c>
      <c r="I713" s="12">
        <v>297.976</v>
      </c>
      <c r="J713" s="18">
        <v>107995.48836959765</v>
      </c>
    </row>
    <row r="714" spans="1:10" x14ac:dyDescent="0.25">
      <c r="A714" s="15">
        <f t="shared" si="21"/>
        <v>45573</v>
      </c>
      <c r="B714" s="14">
        <v>7.3958333333333304</v>
      </c>
      <c r="C714" s="12">
        <v>499.09899999999999</v>
      </c>
      <c r="D714" s="12">
        <v>33.29</v>
      </c>
      <c r="E714" s="17">
        <v>50.235092795163489</v>
      </c>
      <c r="F714" s="17">
        <v>14.018571913273201</v>
      </c>
      <c r="G714" s="17">
        <v>1.9966073231078633E-2</v>
      </c>
      <c r="H714" s="12">
        <v>172.97599999999994</v>
      </c>
      <c r="I714" s="12">
        <v>292.83300000000003</v>
      </c>
      <c r="J714" s="18">
        <v>108702.36921833218</v>
      </c>
    </row>
    <row r="715" spans="1:10" x14ac:dyDescent="0.25">
      <c r="A715" s="15">
        <f t="shared" si="21"/>
        <v>45573</v>
      </c>
      <c r="B715" s="14">
        <v>7.40625</v>
      </c>
      <c r="C715" s="12">
        <v>494.76</v>
      </c>
      <c r="D715" s="12">
        <v>33</v>
      </c>
      <c r="E715" s="17">
        <v>50.14795715619146</v>
      </c>
      <c r="F715" s="17">
        <v>14.086256192672039</v>
      </c>
      <c r="G715" s="17">
        <v>1.9504477742673863E-2</v>
      </c>
      <c r="H715" s="12">
        <v>173.596</v>
      </c>
      <c r="I715" s="12">
        <v>288.16399999999999</v>
      </c>
      <c r="J715" s="18">
        <v>109342.28217339383</v>
      </c>
    </row>
    <row r="716" spans="1:10" x14ac:dyDescent="0.25">
      <c r="A716" s="15">
        <f t="shared" si="21"/>
        <v>45573</v>
      </c>
      <c r="B716" s="14">
        <v>7.4166666666666696</v>
      </c>
      <c r="C716" s="12">
        <v>486.31099999999998</v>
      </c>
      <c r="D716" s="12">
        <v>32.436999999999998</v>
      </c>
      <c r="E716" s="17">
        <v>50.547952211322148</v>
      </c>
      <c r="F716" s="17">
        <v>14.09188702395061</v>
      </c>
      <c r="G716" s="17">
        <v>1.9676833251455791E-2</v>
      </c>
      <c r="H716" s="12">
        <v>174.38499999999999</v>
      </c>
      <c r="I716" s="12">
        <v>279.48899999999998</v>
      </c>
      <c r="J716" s="18">
        <v>109725.48393147578</v>
      </c>
    </row>
    <row r="717" spans="1:10" x14ac:dyDescent="0.25">
      <c r="A717" s="15">
        <f t="shared" si="21"/>
        <v>45573</v>
      </c>
      <c r="B717" s="14">
        <v>7.4270833333333304</v>
      </c>
      <c r="C717" s="12">
        <v>482.50299999999999</v>
      </c>
      <c r="D717" s="12">
        <v>32.183</v>
      </c>
      <c r="E717" s="17">
        <v>50.569527992934027</v>
      </c>
      <c r="F717" s="17">
        <v>14.073285498454386</v>
      </c>
      <c r="G717" s="17">
        <v>1.9810186982378818E-2</v>
      </c>
      <c r="H717" s="12">
        <v>174.79000000000002</v>
      </c>
      <c r="I717" s="12">
        <v>275.52999999999997</v>
      </c>
      <c r="J717" s="18">
        <v>110127.37632162923</v>
      </c>
    </row>
    <row r="718" spans="1:10" x14ac:dyDescent="0.25">
      <c r="A718" s="15">
        <f t="shared" si="21"/>
        <v>45573</v>
      </c>
      <c r="B718" s="14">
        <v>7.4375</v>
      </c>
      <c r="C718" s="12">
        <v>485.57299999999998</v>
      </c>
      <c r="D718" s="12">
        <v>32.387999999999998</v>
      </c>
      <c r="E718" s="17">
        <v>50.597213569852649</v>
      </c>
      <c r="F718" s="17">
        <v>14.051994955281868</v>
      </c>
      <c r="G718" s="17">
        <v>1.9629349466229795E-2</v>
      </c>
      <c r="H718" s="12">
        <v>175.29300000000001</v>
      </c>
      <c r="I718" s="12">
        <v>277.892</v>
      </c>
      <c r="J718" s="18">
        <v>110624.16212539925</v>
      </c>
    </row>
    <row r="719" spans="1:10" x14ac:dyDescent="0.25">
      <c r="A719" s="15">
        <f t="shared" si="21"/>
        <v>45573</v>
      </c>
      <c r="B719" s="14">
        <v>7.4479166666666696</v>
      </c>
      <c r="C719" s="12">
        <v>488.714</v>
      </c>
      <c r="D719" s="12">
        <v>32.597000000000001</v>
      </c>
      <c r="E719" s="17">
        <v>51.483459435994213</v>
      </c>
      <c r="F719" s="17">
        <v>14.072229247258031</v>
      </c>
      <c r="G719" s="17">
        <v>1.9028271012767575E-2</v>
      </c>
      <c r="H719" s="12">
        <v>175.20300000000003</v>
      </c>
      <c r="I719" s="12">
        <v>280.91399999999999</v>
      </c>
      <c r="J719" s="18">
        <v>109628.28304573501</v>
      </c>
    </row>
    <row r="720" spans="1:10" x14ac:dyDescent="0.25">
      <c r="A720" s="15">
        <f t="shared" si="21"/>
        <v>45573</v>
      </c>
      <c r="B720" s="14">
        <v>7.4583333333333304</v>
      </c>
      <c r="C720" s="12">
        <v>490.04199999999997</v>
      </c>
      <c r="D720" s="12">
        <v>32.686</v>
      </c>
      <c r="E720" s="17">
        <v>51.796169685259869</v>
      </c>
      <c r="F720" s="17">
        <v>14.07886533945925</v>
      </c>
      <c r="G720" s="17">
        <v>1.8404385152408526E-2</v>
      </c>
      <c r="H720" s="12">
        <v>177.04599999999999</v>
      </c>
      <c r="I720" s="12">
        <v>280.31</v>
      </c>
      <c r="J720" s="18">
        <v>111152.56059012844</v>
      </c>
    </row>
    <row r="721" spans="1:10" x14ac:dyDescent="0.25">
      <c r="A721" s="15">
        <f t="shared" si="21"/>
        <v>45573</v>
      </c>
      <c r="B721" s="14">
        <v>7.46875</v>
      </c>
      <c r="C721" s="12">
        <v>491.173</v>
      </c>
      <c r="D721" s="12">
        <v>32.761000000000003</v>
      </c>
      <c r="E721" s="17">
        <v>52.290827260152881</v>
      </c>
      <c r="F721" s="17">
        <v>14.081698574985591</v>
      </c>
      <c r="G721" s="17">
        <v>1.7077598399946343E-2</v>
      </c>
      <c r="H721" s="12">
        <v>176.88899999999995</v>
      </c>
      <c r="I721" s="12">
        <v>281.52300000000002</v>
      </c>
      <c r="J721" s="18">
        <v>110499.39656646151</v>
      </c>
    </row>
    <row r="722" spans="1:10" x14ac:dyDescent="0.25">
      <c r="A722" s="15">
        <f t="shared" si="21"/>
        <v>45573</v>
      </c>
      <c r="B722" s="14">
        <v>7.4791666666666696</v>
      </c>
      <c r="C722" s="12">
        <v>493.55500000000001</v>
      </c>
      <c r="D722" s="12">
        <v>32.92</v>
      </c>
      <c r="E722" s="17">
        <v>52.562761529754312</v>
      </c>
      <c r="F722" s="17">
        <v>14.063161009904375</v>
      </c>
      <c r="G722" s="17">
        <v>1.6450155944217591E-2</v>
      </c>
      <c r="H722" s="12">
        <v>176.90600000000001</v>
      </c>
      <c r="I722" s="12">
        <v>283.72899999999998</v>
      </c>
      <c r="J722" s="18">
        <v>110263.6273043971</v>
      </c>
    </row>
    <row r="723" spans="1:10" x14ac:dyDescent="0.25">
      <c r="A723" s="15">
        <f t="shared" si="21"/>
        <v>45573</v>
      </c>
      <c r="B723" s="14">
        <v>7.4895833333333304</v>
      </c>
      <c r="C723" s="12">
        <v>495.05200000000002</v>
      </c>
      <c r="D723" s="12">
        <v>33.020000000000003</v>
      </c>
      <c r="E723" s="17">
        <v>52.482572230151149</v>
      </c>
      <c r="F723" s="17">
        <v>14.044637249027016</v>
      </c>
      <c r="G723" s="17">
        <v>1.6176841014390632E-2</v>
      </c>
      <c r="H723" s="12">
        <v>177.22300000000001</v>
      </c>
      <c r="I723" s="12">
        <v>284.80900000000003</v>
      </c>
      <c r="J723" s="18">
        <v>110679.61367980747</v>
      </c>
    </row>
    <row r="724" spans="1:10" x14ac:dyDescent="0.25">
      <c r="A724" s="15">
        <f t="shared" si="21"/>
        <v>45573</v>
      </c>
      <c r="B724" s="14">
        <v>7.5</v>
      </c>
      <c r="C724" s="12">
        <v>492.44400000000002</v>
      </c>
      <c r="D724" s="12">
        <v>32.845999999999997</v>
      </c>
      <c r="E724" s="17">
        <v>51.688158240400256</v>
      </c>
      <c r="F724" s="17">
        <v>14.044341606651596</v>
      </c>
      <c r="G724" s="17">
        <v>1.6639244573076611E-2</v>
      </c>
      <c r="H724" s="12">
        <v>176.33000000000004</v>
      </c>
      <c r="I724" s="12">
        <v>283.26799999999997</v>
      </c>
      <c r="J724" s="18">
        <v>110580.86090837512</v>
      </c>
    </row>
    <row r="725" spans="1:10" x14ac:dyDescent="0.25">
      <c r="A725" s="15">
        <f t="shared" si="21"/>
        <v>45573</v>
      </c>
      <c r="B725" s="14">
        <v>7.5104166666666696</v>
      </c>
      <c r="C725" s="12">
        <v>491.48099999999999</v>
      </c>
      <c r="D725" s="12">
        <v>32.781999999999996</v>
      </c>
      <c r="E725" s="17">
        <v>51.236097892304329</v>
      </c>
      <c r="F725" s="17">
        <v>13.986080753425345</v>
      </c>
      <c r="G725" s="17">
        <v>1.6789903108020299E-2</v>
      </c>
      <c r="H725" s="12">
        <v>175.31</v>
      </c>
      <c r="I725" s="12">
        <v>283.38900000000001</v>
      </c>
      <c r="J725" s="18">
        <v>110071.0314511623</v>
      </c>
    </row>
    <row r="726" spans="1:10" x14ac:dyDescent="0.25">
      <c r="A726" s="15">
        <f t="shared" si="21"/>
        <v>45573</v>
      </c>
      <c r="B726" s="14">
        <v>7.5208333333333304</v>
      </c>
      <c r="C726" s="12">
        <v>490.18200000000002</v>
      </c>
      <c r="D726" s="12">
        <v>32.695</v>
      </c>
      <c r="E726" s="17">
        <v>51.246935169446452</v>
      </c>
      <c r="F726" s="17">
        <v>13.947900059289445</v>
      </c>
      <c r="G726" s="17">
        <v>1.6491620435702521E-2</v>
      </c>
      <c r="H726" s="12">
        <v>175.15100000000001</v>
      </c>
      <c r="I726" s="12">
        <v>282.33600000000001</v>
      </c>
      <c r="J726" s="18">
        <v>109939.6731508284</v>
      </c>
    </row>
    <row r="727" spans="1:10" x14ac:dyDescent="0.25">
      <c r="A727" s="15">
        <f t="shared" si="21"/>
        <v>45573</v>
      </c>
      <c r="B727" s="14">
        <v>7.53125</v>
      </c>
      <c r="C727" s="12">
        <v>488.99599999999998</v>
      </c>
      <c r="D727" s="12">
        <v>32.616</v>
      </c>
      <c r="E727" s="17">
        <v>50.81862712935056</v>
      </c>
      <c r="F727" s="17">
        <v>13.931362388784574</v>
      </c>
      <c r="G727" s="17">
        <v>1.7141875790008625E-2</v>
      </c>
      <c r="H727" s="12">
        <v>173.71100000000001</v>
      </c>
      <c r="I727" s="12">
        <v>282.66899999999998</v>
      </c>
      <c r="J727" s="18">
        <v>108943.86860607486</v>
      </c>
    </row>
    <row r="728" spans="1:10" x14ac:dyDescent="0.25">
      <c r="A728" s="15">
        <f t="shared" si="21"/>
        <v>45573</v>
      </c>
      <c r="B728" s="14">
        <v>7.5416666666666696</v>
      </c>
      <c r="C728" s="12">
        <v>486.09</v>
      </c>
      <c r="D728" s="12">
        <v>32.421999999999997</v>
      </c>
      <c r="E728" s="17">
        <v>49.735913850797367</v>
      </c>
      <c r="F728" s="17">
        <v>13.884238716622059</v>
      </c>
      <c r="G728" s="17">
        <v>1.6991948365545333E-2</v>
      </c>
      <c r="H728" s="12">
        <v>171.78700000000003</v>
      </c>
      <c r="I728" s="12">
        <v>281.88099999999997</v>
      </c>
      <c r="J728" s="18">
        <v>108149.85548421506</v>
      </c>
    </row>
    <row r="729" spans="1:10" x14ac:dyDescent="0.25">
      <c r="A729" s="15">
        <f t="shared" si="21"/>
        <v>45573</v>
      </c>
      <c r="B729" s="14">
        <v>7.5520833333333304</v>
      </c>
      <c r="C729" s="12">
        <v>484.42599999999999</v>
      </c>
      <c r="D729" s="12">
        <v>32.311</v>
      </c>
      <c r="E729" s="17">
        <v>49.169948453741512</v>
      </c>
      <c r="F729" s="17">
        <v>13.846610424927578</v>
      </c>
      <c r="G729" s="17">
        <v>1.6761147875502688E-2</v>
      </c>
      <c r="H729" s="12">
        <v>170.09100000000001</v>
      </c>
      <c r="I729" s="12">
        <v>282.024</v>
      </c>
      <c r="J729" s="18">
        <v>107057.67997345542</v>
      </c>
    </row>
    <row r="730" spans="1:10" x14ac:dyDescent="0.25">
      <c r="A730" s="15">
        <f t="shared" si="21"/>
        <v>45573</v>
      </c>
      <c r="B730" s="14">
        <v>7.5625</v>
      </c>
      <c r="C730" s="12">
        <v>480.30900000000003</v>
      </c>
      <c r="D730" s="12">
        <v>32.036999999999999</v>
      </c>
      <c r="E730" s="17">
        <v>49.164993693971141</v>
      </c>
      <c r="F730" s="17">
        <v>13.792562730924171</v>
      </c>
      <c r="G730" s="17">
        <v>1.6462524383389115E-2</v>
      </c>
      <c r="H730" s="12">
        <v>168.69800000000004</v>
      </c>
      <c r="I730" s="12">
        <v>279.57400000000001</v>
      </c>
      <c r="J730" s="18">
        <v>105723.98105072134</v>
      </c>
    </row>
    <row r="731" spans="1:10" x14ac:dyDescent="0.25">
      <c r="A731" s="15">
        <f t="shared" si="21"/>
        <v>45573</v>
      </c>
      <c r="B731" s="14">
        <v>7.5729166666666696</v>
      </c>
      <c r="C731" s="12">
        <v>471.47</v>
      </c>
      <c r="D731" s="12">
        <v>31.446999999999999</v>
      </c>
      <c r="E731" s="17">
        <v>49.337938596028735</v>
      </c>
      <c r="F731" s="17">
        <v>13.743782273154444</v>
      </c>
      <c r="G731" s="17">
        <v>1.6135360032609434E-2</v>
      </c>
      <c r="H731" s="12">
        <v>166.40500000000003</v>
      </c>
      <c r="I731" s="12">
        <v>273.61799999999999</v>
      </c>
      <c r="J731" s="18">
        <v>103307.14377078426</v>
      </c>
    </row>
    <row r="732" spans="1:10" x14ac:dyDescent="0.25">
      <c r="A732" s="15">
        <f t="shared" si="21"/>
        <v>45573</v>
      </c>
      <c r="B732" s="14">
        <v>7.5833333333333304</v>
      </c>
      <c r="C732" s="12">
        <v>468.11700000000002</v>
      </c>
      <c r="D732" s="12">
        <v>31.222999999999999</v>
      </c>
      <c r="E732" s="17">
        <v>50.623671543557229</v>
      </c>
      <c r="F732" s="17">
        <v>13.625489514524736</v>
      </c>
      <c r="G732" s="17">
        <v>1.6107368891164753E-2</v>
      </c>
      <c r="H732" s="12">
        <v>165.15800000000002</v>
      </c>
      <c r="I732" s="12">
        <v>271.73599999999999</v>
      </c>
      <c r="J732" s="18">
        <v>100892.73157302687</v>
      </c>
    </row>
    <row r="733" spans="1:10" x14ac:dyDescent="0.25">
      <c r="A733" s="15">
        <f t="shared" si="21"/>
        <v>45573</v>
      </c>
      <c r="B733" s="14">
        <v>7.59375</v>
      </c>
      <c r="C733" s="12">
        <v>467.625</v>
      </c>
      <c r="D733" s="12">
        <v>31.190999999999999</v>
      </c>
      <c r="E733" s="17">
        <v>51.419715282402649</v>
      </c>
      <c r="F733" s="17">
        <v>13.574748653634904</v>
      </c>
      <c r="G733" s="17">
        <v>1.5676106303566945E-2</v>
      </c>
      <c r="H733" s="12">
        <v>165.15500000000003</v>
      </c>
      <c r="I733" s="12">
        <v>271.279</v>
      </c>
      <c r="J733" s="18">
        <v>100144.85995765889</v>
      </c>
    </row>
    <row r="734" spans="1:10" x14ac:dyDescent="0.25">
      <c r="A734" s="15">
        <f t="shared" si="21"/>
        <v>45573</v>
      </c>
      <c r="B734" s="14">
        <v>7.6041666666666696</v>
      </c>
      <c r="C734" s="12">
        <v>467.14100000000002</v>
      </c>
      <c r="D734" s="12">
        <v>31.158000000000001</v>
      </c>
      <c r="E734" s="17">
        <v>51.389096761844549</v>
      </c>
      <c r="F734" s="17">
        <v>13.511078070678979</v>
      </c>
      <c r="G734" s="17">
        <v>1.5286462111801026E-2</v>
      </c>
      <c r="H734" s="12">
        <v>165.827</v>
      </c>
      <c r="I734" s="12">
        <v>270.15600000000001</v>
      </c>
      <c r="J734" s="18">
        <v>100911.53870536467</v>
      </c>
    </row>
    <row r="735" spans="1:10" x14ac:dyDescent="0.25">
      <c r="A735" s="15">
        <f t="shared" si="21"/>
        <v>45573</v>
      </c>
      <c r="B735" s="14">
        <v>7.6145833333333304</v>
      </c>
      <c r="C735" s="12">
        <v>463.34699999999998</v>
      </c>
      <c r="D735" s="12">
        <v>30.905000000000001</v>
      </c>
      <c r="E735" s="17">
        <v>52.414708349024743</v>
      </c>
      <c r="F735" s="17">
        <v>13.389174805193891</v>
      </c>
      <c r="G735" s="17">
        <v>1.5665727805346179E-2</v>
      </c>
      <c r="H735" s="12">
        <v>165.95499999999998</v>
      </c>
      <c r="I735" s="12">
        <v>266.48700000000002</v>
      </c>
      <c r="J735" s="18">
        <v>100135.451117976</v>
      </c>
    </row>
    <row r="736" spans="1:10" x14ac:dyDescent="0.25">
      <c r="A736" s="15">
        <f t="shared" si="21"/>
        <v>45573</v>
      </c>
      <c r="B736" s="14">
        <v>7.625</v>
      </c>
      <c r="C736" s="12">
        <v>457.661</v>
      </c>
      <c r="D736" s="12">
        <v>30.526</v>
      </c>
      <c r="E736" s="17">
        <v>52.747739059866902</v>
      </c>
      <c r="F736" s="17">
        <v>13.142432177229939</v>
      </c>
      <c r="G736" s="17">
        <v>1.5260955650704519E-2</v>
      </c>
      <c r="H736" s="12">
        <v>165.92000000000002</v>
      </c>
      <c r="I736" s="12">
        <v>261.21499999999997</v>
      </c>
      <c r="J736" s="18">
        <v>100014.56780725248</v>
      </c>
    </row>
    <row r="737" spans="1:10" x14ac:dyDescent="0.25">
      <c r="A737" s="15">
        <f t="shared" si="21"/>
        <v>45573</v>
      </c>
      <c r="B737" s="14">
        <v>7.6354166666666696</v>
      </c>
      <c r="C737" s="12">
        <v>460.11</v>
      </c>
      <c r="D737" s="12">
        <v>30.689</v>
      </c>
      <c r="E737" s="17">
        <v>53.182226943236195</v>
      </c>
      <c r="F737" s="17">
        <v>12.971382534800838</v>
      </c>
      <c r="G737" s="17">
        <v>1.529659324032308E-2</v>
      </c>
      <c r="H737" s="12">
        <v>168.14400000000001</v>
      </c>
      <c r="I737" s="12">
        <v>261.27699999999999</v>
      </c>
      <c r="J737" s="18">
        <v>101975.09392872265</v>
      </c>
    </row>
    <row r="738" spans="1:10" x14ac:dyDescent="0.25">
      <c r="A738" s="15">
        <f t="shared" si="21"/>
        <v>45573</v>
      </c>
      <c r="B738" s="14">
        <v>7.6458333333333304</v>
      </c>
      <c r="C738" s="12">
        <v>463.495</v>
      </c>
      <c r="D738" s="12">
        <v>30.914999999999999</v>
      </c>
      <c r="E738" s="17">
        <v>54.075287115888599</v>
      </c>
      <c r="F738" s="17">
        <v>12.821013370328698</v>
      </c>
      <c r="G738" s="17">
        <v>1.5038197391200886E-2</v>
      </c>
      <c r="H738" s="12">
        <v>169.447</v>
      </c>
      <c r="I738" s="12">
        <v>263.13299999999998</v>
      </c>
      <c r="J738" s="18">
        <v>102535.6613163915</v>
      </c>
    </row>
    <row r="739" spans="1:10" x14ac:dyDescent="0.25">
      <c r="A739" s="15">
        <f t="shared" si="21"/>
        <v>45573</v>
      </c>
      <c r="B739" s="14">
        <v>7.65625</v>
      </c>
      <c r="C739" s="12">
        <v>465.61900000000003</v>
      </c>
      <c r="D739" s="12">
        <v>31.056999999999999</v>
      </c>
      <c r="E739" s="17">
        <v>53.978913712336599</v>
      </c>
      <c r="F739" s="17">
        <v>12.690084489023645</v>
      </c>
      <c r="G739" s="17">
        <v>1.5100462843080958E-2</v>
      </c>
      <c r="H739" s="12">
        <v>170.63900000000001</v>
      </c>
      <c r="I739" s="12">
        <v>263.923</v>
      </c>
      <c r="J739" s="18">
        <v>103954.90133579669</v>
      </c>
    </row>
    <row r="740" spans="1:10" x14ac:dyDescent="0.25">
      <c r="A740" s="15">
        <f t="shared" si="21"/>
        <v>45573</v>
      </c>
      <c r="B740" s="14">
        <v>7.6666666666666696</v>
      </c>
      <c r="C740" s="12">
        <v>465.25900000000001</v>
      </c>
      <c r="D740" s="12">
        <v>31.033000000000001</v>
      </c>
      <c r="E740" s="17">
        <v>54.032582045459435</v>
      </c>
      <c r="F740" s="17">
        <v>12.438612089113365</v>
      </c>
      <c r="G740" s="17">
        <v>1.528701732070299E-2</v>
      </c>
      <c r="H740" s="12">
        <v>172.07600000000002</v>
      </c>
      <c r="I740" s="12">
        <v>262.14999999999998</v>
      </c>
      <c r="J740" s="18">
        <v>105589.51884810654</v>
      </c>
    </row>
    <row r="741" spans="1:10" x14ac:dyDescent="0.25">
      <c r="A741" s="15">
        <f t="shared" si="21"/>
        <v>45573</v>
      </c>
      <c r="B741" s="14">
        <v>7.6770833333333304</v>
      </c>
      <c r="C741" s="12">
        <v>470.81</v>
      </c>
      <c r="D741" s="12">
        <v>31.402999999999999</v>
      </c>
      <c r="E741" s="17">
        <v>54.37722912809437</v>
      </c>
      <c r="F741" s="17">
        <v>12.30299679774334</v>
      </c>
      <c r="G741" s="17">
        <v>1.5587608771790509E-2</v>
      </c>
      <c r="H741" s="12">
        <v>174.37399999999997</v>
      </c>
      <c r="I741" s="12">
        <v>265.03300000000002</v>
      </c>
      <c r="J741" s="18">
        <v>107678.18646539046</v>
      </c>
    </row>
    <row r="742" spans="1:10" x14ac:dyDescent="0.25">
      <c r="A742" s="15">
        <f t="shared" si="21"/>
        <v>45573</v>
      </c>
      <c r="B742" s="14">
        <v>7.6875</v>
      </c>
      <c r="C742" s="12">
        <v>475.22899999999998</v>
      </c>
      <c r="D742" s="12">
        <v>31.698</v>
      </c>
      <c r="E742" s="17">
        <v>55.677217088806771</v>
      </c>
      <c r="F742" s="17">
        <v>12.226301653248825</v>
      </c>
      <c r="G742" s="17">
        <v>1.6349713259801443E-2</v>
      </c>
      <c r="H742" s="12">
        <v>176.70100000000002</v>
      </c>
      <c r="I742" s="12">
        <v>266.83</v>
      </c>
      <c r="J742" s="18">
        <v>108781.13154468461</v>
      </c>
    </row>
    <row r="743" spans="1:10" x14ac:dyDescent="0.25">
      <c r="A743" s="15">
        <f t="shared" si="21"/>
        <v>45573</v>
      </c>
      <c r="B743" s="14">
        <v>7.6979166666666696</v>
      </c>
      <c r="C743" s="12">
        <v>479.08</v>
      </c>
      <c r="D743" s="12">
        <v>31.954999999999998</v>
      </c>
      <c r="E743" s="17">
        <v>56.222459878405687</v>
      </c>
      <c r="F743" s="17">
        <v>12.15948444279026</v>
      </c>
      <c r="G743" s="17">
        <v>1.8526942605514189E-2</v>
      </c>
      <c r="H743" s="12">
        <v>178.41899999999998</v>
      </c>
      <c r="I743" s="12">
        <v>268.70600000000002</v>
      </c>
      <c r="J743" s="18">
        <v>110018.52873619851</v>
      </c>
    </row>
    <row r="744" spans="1:10" x14ac:dyDescent="0.25">
      <c r="A744" s="15">
        <f t="shared" si="21"/>
        <v>45573</v>
      </c>
      <c r="B744" s="14">
        <v>7.7083333333333304</v>
      </c>
      <c r="C744" s="12">
        <v>482.76799999999997</v>
      </c>
      <c r="D744" s="12">
        <v>32.201000000000001</v>
      </c>
      <c r="E744" s="17">
        <v>57.022637455167732</v>
      </c>
      <c r="F744" s="17">
        <v>12.100560153716442</v>
      </c>
      <c r="G744" s="17">
        <v>2.4097586778060977E-2</v>
      </c>
      <c r="H744" s="12">
        <v>180.82899999999995</v>
      </c>
      <c r="I744" s="12">
        <v>269.738</v>
      </c>
      <c r="J744" s="18">
        <v>111681.70480433773</v>
      </c>
    </row>
    <row r="745" spans="1:10" x14ac:dyDescent="0.25">
      <c r="A745" s="15">
        <f t="shared" si="21"/>
        <v>45573</v>
      </c>
      <c r="B745" s="14">
        <v>7.71875</v>
      </c>
      <c r="C745" s="12">
        <v>487.96899999999999</v>
      </c>
      <c r="D745" s="12">
        <v>32.548000000000002</v>
      </c>
      <c r="E745" s="17">
        <v>58.624578514814424</v>
      </c>
      <c r="F745" s="17">
        <v>12.098832575878463</v>
      </c>
      <c r="G745" s="17">
        <v>3.9286981407556591E-2</v>
      </c>
      <c r="H745" s="12">
        <v>184.47499999999997</v>
      </c>
      <c r="I745" s="12">
        <v>270.94600000000003</v>
      </c>
      <c r="J745" s="18">
        <v>113712.30192789952</v>
      </c>
    </row>
    <row r="746" spans="1:10" x14ac:dyDescent="0.25">
      <c r="A746" s="15">
        <f t="shared" si="21"/>
        <v>45573</v>
      </c>
      <c r="B746" s="14">
        <v>7.7291666666666696</v>
      </c>
      <c r="C746" s="12">
        <v>492.99400000000003</v>
      </c>
      <c r="D746" s="12">
        <v>32.883000000000003</v>
      </c>
      <c r="E746" s="17">
        <v>60.735835820245093</v>
      </c>
      <c r="F746" s="17">
        <v>12.139889061473959</v>
      </c>
      <c r="G746" s="17">
        <v>9.6906819957414653E-2</v>
      </c>
      <c r="H746" s="12">
        <v>188.17900000000003</v>
      </c>
      <c r="I746" s="12">
        <v>271.93200000000002</v>
      </c>
      <c r="J746" s="18">
        <v>115206.36829832356</v>
      </c>
    </row>
    <row r="747" spans="1:10" x14ac:dyDescent="0.25">
      <c r="A747" s="15">
        <f t="shared" si="21"/>
        <v>45573</v>
      </c>
      <c r="B747" s="14">
        <v>7.7395833333333304</v>
      </c>
      <c r="C747" s="12">
        <v>496.952</v>
      </c>
      <c r="D747" s="12">
        <v>33.146999999999998</v>
      </c>
      <c r="E747" s="17">
        <v>63.02831981394835</v>
      </c>
      <c r="F747" s="17">
        <v>12.290702181512428</v>
      </c>
      <c r="G747" s="17">
        <v>0.33197311536378932</v>
      </c>
      <c r="H747" s="12">
        <v>191.55799999999999</v>
      </c>
      <c r="I747" s="12">
        <v>272.24700000000001</v>
      </c>
      <c r="J747" s="18">
        <v>115907.00488917541</v>
      </c>
    </row>
    <row r="748" spans="1:10" x14ac:dyDescent="0.25">
      <c r="A748" s="15">
        <f t="shared" si="21"/>
        <v>45573</v>
      </c>
      <c r="B748" s="14">
        <v>7.75</v>
      </c>
      <c r="C748" s="12">
        <v>502.32299999999998</v>
      </c>
      <c r="D748" s="12">
        <v>33.505000000000003</v>
      </c>
      <c r="E748" s="17">
        <v>65.469154314282775</v>
      </c>
      <c r="F748" s="17">
        <v>12.452776055073572</v>
      </c>
      <c r="G748" s="17">
        <v>0.92604499982691624</v>
      </c>
      <c r="H748" s="12">
        <v>196.80899999999997</v>
      </c>
      <c r="I748" s="12">
        <v>272.00900000000001</v>
      </c>
      <c r="J748" s="18">
        <v>117961.02463081671</v>
      </c>
    </row>
    <row r="749" spans="1:10" x14ac:dyDescent="0.25">
      <c r="A749" s="15">
        <f t="shared" si="21"/>
        <v>45573</v>
      </c>
      <c r="B749" s="14">
        <v>7.7604166666666696</v>
      </c>
      <c r="C749" s="12">
        <v>517.64700000000005</v>
      </c>
      <c r="D749" s="12">
        <v>34.527000000000001</v>
      </c>
      <c r="E749" s="17">
        <v>67.675403213736331</v>
      </c>
      <c r="F749" s="17">
        <v>12.628296066623003</v>
      </c>
      <c r="G749" s="17">
        <v>1.8225770119371529</v>
      </c>
      <c r="H749" s="12">
        <v>203.74800000000005</v>
      </c>
      <c r="I749" s="12">
        <v>279.37200000000001</v>
      </c>
      <c r="J749" s="18">
        <v>121621.72370770355</v>
      </c>
    </row>
    <row r="750" spans="1:10" x14ac:dyDescent="0.25">
      <c r="A750" s="15">
        <f t="shared" si="21"/>
        <v>45573</v>
      </c>
      <c r="B750" s="14">
        <v>7.7708333333333304</v>
      </c>
      <c r="C750" s="12">
        <v>540.89200000000005</v>
      </c>
      <c r="D750" s="12">
        <v>36.076999999999998</v>
      </c>
      <c r="E750" s="17">
        <v>70.178608625150716</v>
      </c>
      <c r="F750" s="17">
        <v>12.742281351360758</v>
      </c>
      <c r="G750" s="17">
        <v>2.6368638892399763</v>
      </c>
      <c r="H750" s="12">
        <v>212.81600000000003</v>
      </c>
      <c r="I750" s="12">
        <v>291.99900000000002</v>
      </c>
      <c r="J750" s="18">
        <v>127258.24613424856</v>
      </c>
    </row>
    <row r="751" spans="1:10" x14ac:dyDescent="0.25">
      <c r="A751" s="15">
        <f t="shared" si="21"/>
        <v>45573</v>
      </c>
      <c r="B751" s="14">
        <v>7.78125</v>
      </c>
      <c r="C751" s="12">
        <v>551.72900000000004</v>
      </c>
      <c r="D751" s="12">
        <v>36.799999999999997</v>
      </c>
      <c r="E751" s="17">
        <v>73.061872634080345</v>
      </c>
      <c r="F751" s="17">
        <v>12.787202704776359</v>
      </c>
      <c r="G751" s="17">
        <v>3.1885251365964131</v>
      </c>
      <c r="H751" s="12">
        <v>219.61000000000007</v>
      </c>
      <c r="I751" s="12">
        <v>295.31900000000002</v>
      </c>
      <c r="J751" s="18">
        <v>130572.39952454694</v>
      </c>
    </row>
    <row r="752" spans="1:10" x14ac:dyDescent="0.25">
      <c r="A752" s="15">
        <f t="shared" si="21"/>
        <v>45573</v>
      </c>
      <c r="B752" s="14">
        <v>7.7916666666666696</v>
      </c>
      <c r="C752" s="12">
        <v>558.00900000000001</v>
      </c>
      <c r="D752" s="12">
        <v>37.219000000000001</v>
      </c>
      <c r="E752" s="17">
        <v>75.909784593309979</v>
      </c>
      <c r="F752" s="17">
        <v>12.693603989345675</v>
      </c>
      <c r="G752" s="17">
        <v>3.35117985714664</v>
      </c>
      <c r="H752" s="12">
        <v>226.28099999999995</v>
      </c>
      <c r="I752" s="12">
        <v>294.50900000000001</v>
      </c>
      <c r="J752" s="18">
        <v>134326.43156019764</v>
      </c>
    </row>
    <row r="753" spans="1:10" x14ac:dyDescent="0.25">
      <c r="A753" s="15">
        <f t="shared" si="21"/>
        <v>45573</v>
      </c>
      <c r="B753" s="14">
        <v>7.8020833333333304</v>
      </c>
      <c r="C753" s="12">
        <v>560.53200000000004</v>
      </c>
      <c r="D753" s="12">
        <v>37.387</v>
      </c>
      <c r="E753" s="17">
        <v>79.155630987989554</v>
      </c>
      <c r="F753" s="17">
        <v>12.583228649173948</v>
      </c>
      <c r="G753" s="17">
        <v>3.365728769599563</v>
      </c>
      <c r="H753" s="12">
        <v>229.85699999999997</v>
      </c>
      <c r="I753" s="12">
        <v>293.28800000000001</v>
      </c>
      <c r="J753" s="18">
        <v>134752.4115932369</v>
      </c>
    </row>
    <row r="754" spans="1:10" x14ac:dyDescent="0.25">
      <c r="A754" s="15">
        <f t="shared" si="21"/>
        <v>45573</v>
      </c>
      <c r="B754" s="14">
        <v>7.8125</v>
      </c>
      <c r="C754" s="12">
        <v>561.005</v>
      </c>
      <c r="D754" s="12">
        <v>37.418999999999997</v>
      </c>
      <c r="E754" s="17">
        <v>80.319712790908184</v>
      </c>
      <c r="F754" s="17">
        <v>12.440845652405867</v>
      </c>
      <c r="G754" s="17">
        <v>3.3744986889969142</v>
      </c>
      <c r="H754" s="12">
        <v>231.92400000000004</v>
      </c>
      <c r="I754" s="12">
        <v>291.66199999999998</v>
      </c>
      <c r="J754" s="18">
        <v>135788.94286768907</v>
      </c>
    </row>
    <row r="755" spans="1:10" x14ac:dyDescent="0.25">
      <c r="A755" s="15">
        <f t="shared" si="21"/>
        <v>45573</v>
      </c>
      <c r="B755" s="14">
        <v>7.8229166666666696</v>
      </c>
      <c r="C755" s="12">
        <v>559.86599999999999</v>
      </c>
      <c r="D755" s="12">
        <v>37.343000000000004</v>
      </c>
      <c r="E755" s="17">
        <v>80.316333354474068</v>
      </c>
      <c r="F755" s="17">
        <v>12.247879835544838</v>
      </c>
      <c r="G755" s="17">
        <v>3.3787054078137984</v>
      </c>
      <c r="H755" s="12">
        <v>233.452</v>
      </c>
      <c r="I755" s="12">
        <v>289.07100000000003</v>
      </c>
      <c r="J755" s="18">
        <v>137509.08140216727</v>
      </c>
    </row>
    <row r="756" spans="1:10" x14ac:dyDescent="0.25">
      <c r="A756" s="15">
        <f t="shared" si="21"/>
        <v>45573</v>
      </c>
      <c r="B756" s="14">
        <v>7.8333333333333304</v>
      </c>
      <c r="C756" s="12">
        <v>552.97199999999998</v>
      </c>
      <c r="D756" s="12">
        <v>36.883000000000003</v>
      </c>
      <c r="E756" s="17">
        <v>80.269679896860112</v>
      </c>
      <c r="F756" s="17">
        <v>11.787319049019178</v>
      </c>
      <c r="G756" s="17">
        <v>3.3883300844042301</v>
      </c>
      <c r="H756" s="12">
        <v>232.84399999999994</v>
      </c>
      <c r="I756" s="12">
        <v>283.245</v>
      </c>
      <c r="J756" s="18">
        <v>137398.67096971642</v>
      </c>
    </row>
    <row r="757" spans="1:10" x14ac:dyDescent="0.25">
      <c r="A757" s="15">
        <f t="shared" si="21"/>
        <v>45573</v>
      </c>
      <c r="B757" s="14">
        <v>7.84375</v>
      </c>
      <c r="C757" s="12">
        <v>547.851</v>
      </c>
      <c r="D757" s="12">
        <v>36.542000000000002</v>
      </c>
      <c r="E757" s="17">
        <v>79.643111921925481</v>
      </c>
      <c r="F757" s="17">
        <v>11.475072165630079</v>
      </c>
      <c r="G757" s="17">
        <v>3.3925261219024763</v>
      </c>
      <c r="H757" s="12">
        <v>230.99899999999997</v>
      </c>
      <c r="I757" s="12">
        <v>280.31</v>
      </c>
      <c r="J757" s="18">
        <v>136488.28979054192</v>
      </c>
    </row>
    <row r="758" spans="1:10" x14ac:dyDescent="0.25">
      <c r="A758" s="15">
        <f t="shared" si="21"/>
        <v>45573</v>
      </c>
      <c r="B758" s="14">
        <v>7.8541666666666696</v>
      </c>
      <c r="C758" s="12">
        <v>541.048</v>
      </c>
      <c r="D758" s="12">
        <v>36.088000000000001</v>
      </c>
      <c r="E758" s="17">
        <v>79.43998944874015</v>
      </c>
      <c r="F758" s="17">
        <v>11.216859781187329</v>
      </c>
      <c r="G758" s="17">
        <v>3.3997114458656736</v>
      </c>
      <c r="H758" s="12">
        <v>227.54999999999995</v>
      </c>
      <c r="I758" s="12">
        <v>277.41000000000003</v>
      </c>
      <c r="J758" s="18">
        <v>133493.43932420682</v>
      </c>
    </row>
    <row r="759" spans="1:10" x14ac:dyDescent="0.25">
      <c r="A759" s="15">
        <f t="shared" si="21"/>
        <v>45573</v>
      </c>
      <c r="B759" s="14">
        <v>7.8645833333333304</v>
      </c>
      <c r="C759" s="12">
        <v>531.18399999999997</v>
      </c>
      <c r="D759" s="12">
        <v>35.43</v>
      </c>
      <c r="E759" s="17">
        <v>79.025712671488648</v>
      </c>
      <c r="F759" s="17">
        <v>10.986152024580122</v>
      </c>
      <c r="G759" s="17">
        <v>3.4061293288308119</v>
      </c>
      <c r="H759" s="12">
        <v>223.07199999999995</v>
      </c>
      <c r="I759" s="12">
        <v>272.68200000000002</v>
      </c>
      <c r="J759" s="18">
        <v>129654.00597510033</v>
      </c>
    </row>
    <row r="760" spans="1:10" x14ac:dyDescent="0.25">
      <c r="A760" s="15">
        <f t="shared" si="21"/>
        <v>45573</v>
      </c>
      <c r="B760" s="14">
        <v>7.875</v>
      </c>
      <c r="C760" s="12">
        <v>516.91200000000003</v>
      </c>
      <c r="D760" s="12">
        <v>34.478000000000002</v>
      </c>
      <c r="E760" s="17">
        <v>77.476769197888487</v>
      </c>
      <c r="F760" s="17">
        <v>10.584617264016977</v>
      </c>
      <c r="G760" s="17">
        <v>3.4032111474250386</v>
      </c>
      <c r="H760" s="12">
        <v>218.07900000000001</v>
      </c>
      <c r="I760" s="12">
        <v>264.35500000000002</v>
      </c>
      <c r="J760" s="18">
        <v>126614.40239066949</v>
      </c>
    </row>
    <row r="761" spans="1:10" x14ac:dyDescent="0.25">
      <c r="A761" s="15">
        <f t="shared" si="21"/>
        <v>45573</v>
      </c>
      <c r="B761" s="14">
        <v>7.8854166666666696</v>
      </c>
      <c r="C761" s="12">
        <v>504.76900000000001</v>
      </c>
      <c r="D761" s="12">
        <v>33.667999999999999</v>
      </c>
      <c r="E761" s="17">
        <v>80.118926089848088</v>
      </c>
      <c r="F761" s="17">
        <v>10.310457669129136</v>
      </c>
      <c r="G761" s="17">
        <v>3.3921474278166017</v>
      </c>
      <c r="H761" s="12">
        <v>213.78500000000003</v>
      </c>
      <c r="I761" s="12">
        <v>257.31599999999997</v>
      </c>
      <c r="J761" s="18">
        <v>119963.46881320619</v>
      </c>
    </row>
    <row r="762" spans="1:10" x14ac:dyDescent="0.25">
      <c r="A762" s="15">
        <f t="shared" si="21"/>
        <v>45573</v>
      </c>
      <c r="B762" s="14">
        <v>7.8958333333333304</v>
      </c>
      <c r="C762" s="12">
        <v>493.56400000000002</v>
      </c>
      <c r="D762" s="12">
        <v>32.920999999999999</v>
      </c>
      <c r="E762" s="17">
        <v>81.235419622360425</v>
      </c>
      <c r="F762" s="17">
        <v>10.120383903261779</v>
      </c>
      <c r="G762" s="17">
        <v>3.3882565935149529</v>
      </c>
      <c r="H762" s="12">
        <v>211.07000000000002</v>
      </c>
      <c r="I762" s="12">
        <v>249.57300000000001</v>
      </c>
      <c r="J762" s="18">
        <v>116325.93988086286</v>
      </c>
    </row>
    <row r="763" spans="1:10" x14ac:dyDescent="0.25">
      <c r="A763" s="15">
        <f t="shared" si="21"/>
        <v>45573</v>
      </c>
      <c r="B763" s="14">
        <v>7.90625</v>
      </c>
      <c r="C763" s="12">
        <v>480.69600000000003</v>
      </c>
      <c r="D763" s="12">
        <v>32.061999999999998</v>
      </c>
      <c r="E763" s="17">
        <v>79.539387009470929</v>
      </c>
      <c r="F763" s="17">
        <v>9.9114818124837516</v>
      </c>
      <c r="G763" s="17">
        <v>3.3735645144759818</v>
      </c>
      <c r="H763" s="12">
        <v>207.07600000000002</v>
      </c>
      <c r="I763" s="12">
        <v>241.55799999999999</v>
      </c>
      <c r="J763" s="18">
        <v>114251.56666356935</v>
      </c>
    </row>
    <row r="764" spans="1:10" x14ac:dyDescent="0.25">
      <c r="A764" s="15">
        <f t="shared" si="21"/>
        <v>45573</v>
      </c>
      <c r="B764" s="14">
        <v>7.9166666666666696</v>
      </c>
      <c r="C764" s="12">
        <v>476.34699999999998</v>
      </c>
      <c r="D764" s="12">
        <v>31.771999999999998</v>
      </c>
      <c r="E764" s="17">
        <v>76.994118046055746</v>
      </c>
      <c r="F764" s="17">
        <v>9.658388679085899</v>
      </c>
      <c r="G764" s="17">
        <v>3.346779898295507</v>
      </c>
      <c r="H764" s="12">
        <v>208.73699999999999</v>
      </c>
      <c r="I764" s="12">
        <v>235.83799999999999</v>
      </c>
      <c r="J764" s="18">
        <v>118737.71337656285</v>
      </c>
    </row>
    <row r="765" spans="1:10" x14ac:dyDescent="0.25">
      <c r="A765" s="15">
        <f t="shared" si="21"/>
        <v>45573</v>
      </c>
      <c r="B765" s="14">
        <v>7.9270833333333304</v>
      </c>
      <c r="C765" s="12">
        <v>469.613</v>
      </c>
      <c r="D765" s="12">
        <v>31.323</v>
      </c>
      <c r="E765" s="17">
        <v>73.351906995898204</v>
      </c>
      <c r="F765" s="17">
        <v>9.4685820287803004</v>
      </c>
      <c r="G765" s="17">
        <v>3.3098573500109802</v>
      </c>
      <c r="H765" s="12">
        <v>204.84700000000001</v>
      </c>
      <c r="I765" s="12">
        <v>233.44300000000001</v>
      </c>
      <c r="J765" s="18">
        <v>118716.65362531053</v>
      </c>
    </row>
    <row r="766" spans="1:10" x14ac:dyDescent="0.25">
      <c r="A766" s="15">
        <f t="shared" si="21"/>
        <v>45573</v>
      </c>
      <c r="B766" s="14">
        <v>7.9375</v>
      </c>
      <c r="C766" s="12">
        <v>459.279</v>
      </c>
      <c r="D766" s="12">
        <v>30.634</v>
      </c>
      <c r="E766" s="17">
        <v>68.270688976227433</v>
      </c>
      <c r="F766" s="17">
        <v>9.2642486356006088</v>
      </c>
      <c r="G766" s="17">
        <v>3.2894627190585322</v>
      </c>
      <c r="H766" s="12">
        <v>198.07799999999997</v>
      </c>
      <c r="I766" s="12">
        <v>230.56700000000001</v>
      </c>
      <c r="J766" s="18">
        <v>117253.59966911341</v>
      </c>
    </row>
    <row r="767" spans="1:10" x14ac:dyDescent="0.25">
      <c r="A767" s="15">
        <f t="shared" si="21"/>
        <v>45573</v>
      </c>
      <c r="B767" s="14">
        <v>7.9479166666666696</v>
      </c>
      <c r="C767" s="12">
        <v>447.16300000000001</v>
      </c>
      <c r="D767" s="12">
        <v>29.826000000000001</v>
      </c>
      <c r="E767" s="17">
        <v>62.097806656538729</v>
      </c>
      <c r="F767" s="17">
        <v>9.0526735111585737</v>
      </c>
      <c r="G767" s="17">
        <v>3.2810707523701845</v>
      </c>
      <c r="H767" s="12">
        <v>189.589</v>
      </c>
      <c r="I767" s="12">
        <v>227.74799999999999</v>
      </c>
      <c r="J767" s="18">
        <v>115157.4490799325</v>
      </c>
    </row>
    <row r="768" spans="1:10" x14ac:dyDescent="0.25">
      <c r="A768" s="15">
        <f t="shared" si="21"/>
        <v>45573</v>
      </c>
      <c r="B768" s="14">
        <v>7.9583333333333304</v>
      </c>
      <c r="C768" s="12">
        <v>432.04399999999998</v>
      </c>
      <c r="D768" s="12">
        <v>28.817</v>
      </c>
      <c r="E768" s="17">
        <v>56.261626266663626</v>
      </c>
      <c r="F768" s="17">
        <v>8.7631532373570682</v>
      </c>
      <c r="G768" s="17">
        <v>3.2082749039112484</v>
      </c>
      <c r="H768" s="12">
        <v>179.06199999999998</v>
      </c>
      <c r="I768" s="12">
        <v>224.16499999999999</v>
      </c>
      <c r="J768" s="18">
        <v>110828.94559206803</v>
      </c>
    </row>
    <row r="769" spans="1:10" x14ac:dyDescent="0.25">
      <c r="A769" s="15">
        <f t="shared" si="21"/>
        <v>45573</v>
      </c>
      <c r="B769" s="14">
        <v>7.96875</v>
      </c>
      <c r="C769" s="12">
        <v>418.74299999999999</v>
      </c>
      <c r="D769" s="12">
        <v>27.93</v>
      </c>
      <c r="E769" s="17">
        <v>51.142198341042068</v>
      </c>
      <c r="F769" s="17">
        <v>8.5409853479094604</v>
      </c>
      <c r="G769" s="17">
        <v>3.1883625599706105</v>
      </c>
      <c r="H769" s="12">
        <v>168.31399999999999</v>
      </c>
      <c r="I769" s="12">
        <v>222.499</v>
      </c>
      <c r="J769" s="18">
        <v>105442.45375107785</v>
      </c>
    </row>
    <row r="770" spans="1:10" x14ac:dyDescent="0.25">
      <c r="A770" s="15">
        <f t="shared" si="21"/>
        <v>45573</v>
      </c>
      <c r="B770" s="14">
        <v>7.9791666666666696</v>
      </c>
      <c r="C770" s="12">
        <v>404.29700000000003</v>
      </c>
      <c r="D770" s="12">
        <v>26.966999999999999</v>
      </c>
      <c r="E770" s="17">
        <v>46.554349316043279</v>
      </c>
      <c r="F770" s="17">
        <v>8.3546403702135361</v>
      </c>
      <c r="G770" s="17">
        <v>3.161779819492025</v>
      </c>
      <c r="H770" s="12">
        <v>157.72300000000004</v>
      </c>
      <c r="I770" s="12">
        <v>219.607</v>
      </c>
      <c r="J770" s="18">
        <v>99652.230494251213</v>
      </c>
    </row>
    <row r="771" spans="1:10" x14ac:dyDescent="0.25">
      <c r="A771" s="15">
        <f t="shared" si="21"/>
        <v>45573</v>
      </c>
      <c r="B771" s="14">
        <v>7.9895833333333304</v>
      </c>
      <c r="C771" s="12">
        <v>390.51600000000002</v>
      </c>
      <c r="D771" s="12">
        <v>26.047000000000001</v>
      </c>
      <c r="E771" s="17">
        <v>42.5740963537461</v>
      </c>
      <c r="F771" s="17">
        <v>8.1876902745672506</v>
      </c>
      <c r="G771" s="17">
        <v>3.1542811219319673</v>
      </c>
      <c r="H771" s="12">
        <v>146.864</v>
      </c>
      <c r="I771" s="12">
        <v>217.60499999999999</v>
      </c>
      <c r="J771" s="18">
        <v>92947.932249754682</v>
      </c>
    </row>
    <row r="772" spans="1:10" x14ac:dyDescent="0.25">
      <c r="A772" s="15">
        <f t="shared" ref="A772" si="22">DATE(YEAR(A676),MONTH(A676),DAY(A676)+1)</f>
        <v>45574</v>
      </c>
      <c r="B772" s="14">
        <v>8</v>
      </c>
      <c r="C772" s="12">
        <v>378.56099999999998</v>
      </c>
      <c r="D772" s="12">
        <v>25.25</v>
      </c>
      <c r="E772" s="17">
        <v>38.774673489313315</v>
      </c>
      <c r="F772" s="17">
        <v>8.0076177677874725</v>
      </c>
      <c r="G772" s="17">
        <v>3.0678235023482028</v>
      </c>
      <c r="H772" s="12">
        <v>138.48099999999997</v>
      </c>
      <c r="I772" s="12">
        <v>214.83</v>
      </c>
      <c r="J772" s="18">
        <v>88630.885240550968</v>
      </c>
    </row>
    <row r="773" spans="1:10" x14ac:dyDescent="0.25">
      <c r="A773" s="15">
        <f t="shared" ref="A773:A836" si="23">A772</f>
        <v>45574</v>
      </c>
      <c r="B773" s="14">
        <v>8.0104166666666696</v>
      </c>
      <c r="C773" s="12">
        <v>368.00900000000001</v>
      </c>
      <c r="D773" s="12">
        <v>24.545999999999999</v>
      </c>
      <c r="E773" s="17">
        <v>35.925362531651423</v>
      </c>
      <c r="F773" s="17">
        <v>7.8619944098799825</v>
      </c>
      <c r="G773" s="17">
        <v>3.0399063567223159</v>
      </c>
      <c r="H773" s="12">
        <v>131.00500000000002</v>
      </c>
      <c r="I773" s="12">
        <v>212.458</v>
      </c>
      <c r="J773" s="18">
        <v>84177.736701746297</v>
      </c>
    </row>
    <row r="774" spans="1:10" x14ac:dyDescent="0.25">
      <c r="A774" s="15">
        <f t="shared" si="23"/>
        <v>45574</v>
      </c>
      <c r="B774" s="14">
        <v>8.0208333333333304</v>
      </c>
      <c r="C774" s="12">
        <v>358.96100000000001</v>
      </c>
      <c r="D774" s="12">
        <v>23.943000000000001</v>
      </c>
      <c r="E774" s="17">
        <v>33.746644492621201</v>
      </c>
      <c r="F774" s="17">
        <v>7.7388087207367242</v>
      </c>
      <c r="G774" s="17">
        <v>3.021805008847704</v>
      </c>
      <c r="H774" s="12">
        <v>124.18400000000003</v>
      </c>
      <c r="I774" s="12">
        <v>210.834</v>
      </c>
      <c r="J774" s="18">
        <v>79676.741777794392</v>
      </c>
    </row>
    <row r="775" spans="1:10" x14ac:dyDescent="0.25">
      <c r="A775" s="15">
        <f t="shared" si="23"/>
        <v>45574</v>
      </c>
      <c r="B775" s="14">
        <v>8.03125</v>
      </c>
      <c r="C775" s="12">
        <v>350.77199999999999</v>
      </c>
      <c r="D775" s="12">
        <v>23.396000000000001</v>
      </c>
      <c r="E775" s="17">
        <v>31.991573359245567</v>
      </c>
      <c r="F775" s="17">
        <v>7.6420155382244177</v>
      </c>
      <c r="G775" s="17">
        <v>3.0115971859560577</v>
      </c>
      <c r="H775" s="12">
        <v>117.91099999999997</v>
      </c>
      <c r="I775" s="12">
        <v>209.465</v>
      </c>
      <c r="J775" s="18">
        <v>75265.813916573927</v>
      </c>
    </row>
    <row r="776" spans="1:10" x14ac:dyDescent="0.25">
      <c r="A776" s="15">
        <f t="shared" si="23"/>
        <v>45574</v>
      </c>
      <c r="B776" s="14">
        <v>8.0416666666666696</v>
      </c>
      <c r="C776" s="12">
        <v>344.71199999999999</v>
      </c>
      <c r="D776" s="12">
        <v>22.992000000000001</v>
      </c>
      <c r="E776" s="17">
        <v>30.335424434417934</v>
      </c>
      <c r="F776" s="17">
        <v>7.4979772759046979</v>
      </c>
      <c r="G776" s="17">
        <v>2.9910890785781801</v>
      </c>
      <c r="H776" s="12">
        <v>113.81899999999996</v>
      </c>
      <c r="I776" s="12">
        <v>207.90100000000001</v>
      </c>
      <c r="J776" s="18">
        <v>72994.509211099125</v>
      </c>
    </row>
    <row r="777" spans="1:10" x14ac:dyDescent="0.25">
      <c r="A777" s="15">
        <f t="shared" si="23"/>
        <v>45574</v>
      </c>
      <c r="B777" s="14">
        <v>8.0520833333333304</v>
      </c>
      <c r="C777" s="12">
        <v>338.48700000000002</v>
      </c>
      <c r="D777" s="12">
        <v>22.577000000000002</v>
      </c>
      <c r="E777" s="17">
        <v>29.509284721303455</v>
      </c>
      <c r="F777" s="17">
        <v>7.4401499974459897</v>
      </c>
      <c r="G777" s="17">
        <v>2.9876569307912502</v>
      </c>
      <c r="H777" s="12">
        <v>108.39500000000004</v>
      </c>
      <c r="I777" s="12">
        <v>207.51499999999999</v>
      </c>
      <c r="J777" s="18">
        <v>68457.908350459344</v>
      </c>
    </row>
    <row r="778" spans="1:10" x14ac:dyDescent="0.25">
      <c r="A778" s="15">
        <f t="shared" si="23"/>
        <v>45574</v>
      </c>
      <c r="B778" s="14">
        <v>8.0625</v>
      </c>
      <c r="C778" s="12">
        <v>333.81</v>
      </c>
      <c r="D778" s="12">
        <v>22.265000000000001</v>
      </c>
      <c r="E778" s="17">
        <v>28.510729012463273</v>
      </c>
      <c r="F778" s="17">
        <v>7.3925537126397796</v>
      </c>
      <c r="G778" s="17">
        <v>2.986419488891106</v>
      </c>
      <c r="H778" s="12">
        <v>105.23400000000001</v>
      </c>
      <c r="I778" s="12">
        <v>206.31100000000001</v>
      </c>
      <c r="J778" s="18">
        <v>66344.297786005875</v>
      </c>
    </row>
    <row r="779" spans="1:10" x14ac:dyDescent="0.25">
      <c r="A779" s="15">
        <f t="shared" si="23"/>
        <v>45574</v>
      </c>
      <c r="B779" s="14">
        <v>8.0729166666666696</v>
      </c>
      <c r="C779" s="12">
        <v>329.79300000000001</v>
      </c>
      <c r="D779" s="12">
        <v>21.997</v>
      </c>
      <c r="E779" s="17">
        <v>27.897668513985483</v>
      </c>
      <c r="F779" s="17">
        <v>7.3552162454380285</v>
      </c>
      <c r="G779" s="17">
        <v>2.9879261222927473</v>
      </c>
      <c r="H779" s="12">
        <v>102.36099999999999</v>
      </c>
      <c r="I779" s="12">
        <v>205.435</v>
      </c>
      <c r="J779" s="18">
        <v>64120.189118283735</v>
      </c>
    </row>
    <row r="780" spans="1:10" x14ac:dyDescent="0.25">
      <c r="A780" s="15">
        <f t="shared" si="23"/>
        <v>45574</v>
      </c>
      <c r="B780" s="14">
        <v>8.0833333333333304</v>
      </c>
      <c r="C780" s="12">
        <v>325.91199999999998</v>
      </c>
      <c r="D780" s="12">
        <v>21.738</v>
      </c>
      <c r="E780" s="17">
        <v>27.329748976908984</v>
      </c>
      <c r="F780" s="17">
        <v>7.3116319636466045</v>
      </c>
      <c r="G780" s="17">
        <v>2.9826028365152024</v>
      </c>
      <c r="H780" s="12">
        <v>100.37499999999997</v>
      </c>
      <c r="I780" s="12">
        <v>203.79900000000001</v>
      </c>
      <c r="J780" s="18">
        <v>62751.016222929175</v>
      </c>
    </row>
    <row r="781" spans="1:10" x14ac:dyDescent="0.25">
      <c r="A781" s="15">
        <f t="shared" si="23"/>
        <v>45574</v>
      </c>
      <c r="B781" s="14">
        <v>8.09375</v>
      </c>
      <c r="C781" s="12">
        <v>323.78800000000001</v>
      </c>
      <c r="D781" s="12">
        <v>21.597000000000001</v>
      </c>
      <c r="E781" s="17">
        <v>26.831470847858785</v>
      </c>
      <c r="F781" s="17">
        <v>7.2554722114590895</v>
      </c>
      <c r="G781" s="17">
        <v>2.9826705336815147</v>
      </c>
      <c r="H781" s="12">
        <v>99.108000000000033</v>
      </c>
      <c r="I781" s="12">
        <v>203.083</v>
      </c>
      <c r="J781" s="18">
        <v>62038.386407000646</v>
      </c>
    </row>
    <row r="782" spans="1:10" x14ac:dyDescent="0.25">
      <c r="A782" s="15">
        <f t="shared" si="23"/>
        <v>45574</v>
      </c>
      <c r="B782" s="14">
        <v>8.1041666666666696</v>
      </c>
      <c r="C782" s="12">
        <v>322.14600000000002</v>
      </c>
      <c r="D782" s="12">
        <v>21.486999999999998</v>
      </c>
      <c r="E782" s="17">
        <v>26.880888146488267</v>
      </c>
      <c r="F782" s="17">
        <v>7.2279813428442532</v>
      </c>
      <c r="G782" s="17">
        <v>2.9796695224786234</v>
      </c>
      <c r="H782" s="12">
        <v>97.294999999999987</v>
      </c>
      <c r="I782" s="12">
        <v>203.364</v>
      </c>
      <c r="J782" s="18">
        <v>60206.460988188846</v>
      </c>
    </row>
    <row r="783" spans="1:10" x14ac:dyDescent="0.25">
      <c r="A783" s="15">
        <f t="shared" si="23"/>
        <v>45574</v>
      </c>
      <c r="B783" s="14">
        <v>8.1145833333333304</v>
      </c>
      <c r="C783" s="12">
        <v>320.62700000000001</v>
      </c>
      <c r="D783" s="12">
        <v>21.385999999999999</v>
      </c>
      <c r="E783" s="17">
        <v>26.635201923425825</v>
      </c>
      <c r="F783" s="17">
        <v>7.2146277698680059</v>
      </c>
      <c r="G783" s="17">
        <v>2.9780003170275795</v>
      </c>
      <c r="H783" s="12">
        <v>96.529999999999973</v>
      </c>
      <c r="I783" s="12">
        <v>202.71100000000001</v>
      </c>
      <c r="J783" s="18">
        <v>59702.169989678565</v>
      </c>
    </row>
    <row r="784" spans="1:10" x14ac:dyDescent="0.25">
      <c r="A784" s="15">
        <f t="shared" si="23"/>
        <v>45574</v>
      </c>
      <c r="B784" s="14">
        <v>8.125</v>
      </c>
      <c r="C784" s="12">
        <v>319.24</v>
      </c>
      <c r="D784" s="12">
        <v>21.292999999999999</v>
      </c>
      <c r="E784" s="17">
        <v>26.798944401537877</v>
      </c>
      <c r="F784" s="17">
        <v>7.2106299262365221</v>
      </c>
      <c r="G784" s="17">
        <v>2.9758615179740935</v>
      </c>
      <c r="H784" s="12">
        <v>95.396000000000015</v>
      </c>
      <c r="I784" s="12">
        <v>202.55099999999999</v>
      </c>
      <c r="J784" s="18">
        <v>58410.564154251508</v>
      </c>
    </row>
    <row r="785" spans="1:10" x14ac:dyDescent="0.25">
      <c r="A785" s="15">
        <f t="shared" si="23"/>
        <v>45574</v>
      </c>
      <c r="B785" s="14">
        <v>8.1354166666666696</v>
      </c>
      <c r="C785" s="12">
        <v>319.00599999999997</v>
      </c>
      <c r="D785" s="12">
        <v>21.277999999999999</v>
      </c>
      <c r="E785" s="17">
        <v>27.038895106248003</v>
      </c>
      <c r="F785" s="17">
        <v>7.2032276182522699</v>
      </c>
      <c r="G785" s="17">
        <v>2.9801522762832793</v>
      </c>
      <c r="H785" s="12">
        <v>94.551999999999964</v>
      </c>
      <c r="I785" s="12">
        <v>203.17599999999999</v>
      </c>
      <c r="J785" s="18">
        <v>57329.724999216414</v>
      </c>
    </row>
    <row r="786" spans="1:10" x14ac:dyDescent="0.25">
      <c r="A786" s="15">
        <f t="shared" si="23"/>
        <v>45574</v>
      </c>
      <c r="B786" s="14">
        <v>8.1458333333333304</v>
      </c>
      <c r="C786" s="12">
        <v>319.78500000000003</v>
      </c>
      <c r="D786" s="12">
        <v>21.33</v>
      </c>
      <c r="E786" s="17">
        <v>27.296672190709291</v>
      </c>
      <c r="F786" s="17">
        <v>7.1934823667000902</v>
      </c>
      <c r="G786" s="17">
        <v>2.9809586487199251</v>
      </c>
      <c r="H786" s="12">
        <v>94.574000000000041</v>
      </c>
      <c r="I786" s="12">
        <v>203.881</v>
      </c>
      <c r="J786" s="18">
        <v>57102.886793870734</v>
      </c>
    </row>
    <row r="787" spans="1:10" x14ac:dyDescent="0.25">
      <c r="A787" s="15">
        <f t="shared" si="23"/>
        <v>45574</v>
      </c>
      <c r="B787" s="14">
        <v>8.15625</v>
      </c>
      <c r="C787" s="12">
        <v>318.98500000000001</v>
      </c>
      <c r="D787" s="12">
        <v>21.276</v>
      </c>
      <c r="E787" s="17">
        <v>27.636061708464776</v>
      </c>
      <c r="F787" s="17">
        <v>7.1963178626296678</v>
      </c>
      <c r="G787" s="17">
        <v>2.9809437342308738</v>
      </c>
      <c r="H787" s="12">
        <v>94.531000000000006</v>
      </c>
      <c r="I787" s="12">
        <v>203.178</v>
      </c>
      <c r="J787" s="18">
        <v>56717.676694674687</v>
      </c>
    </row>
    <row r="788" spans="1:10" x14ac:dyDescent="0.25">
      <c r="A788" s="15">
        <f t="shared" si="23"/>
        <v>45574</v>
      </c>
      <c r="B788" s="14">
        <v>8.1666666666666696</v>
      </c>
      <c r="C788" s="12">
        <v>321.15899999999999</v>
      </c>
      <c r="D788" s="12">
        <v>21.420999999999999</v>
      </c>
      <c r="E788" s="17">
        <v>29.006392901211004</v>
      </c>
      <c r="F788" s="17">
        <v>7.2208761738622824</v>
      </c>
      <c r="G788" s="17">
        <v>3.0089381981422765</v>
      </c>
      <c r="H788" s="12">
        <v>95.221000000000004</v>
      </c>
      <c r="I788" s="12">
        <v>204.517</v>
      </c>
      <c r="J788" s="18">
        <v>55984.792726784442</v>
      </c>
    </row>
    <row r="789" spans="1:10" x14ac:dyDescent="0.25">
      <c r="A789" s="15">
        <f t="shared" si="23"/>
        <v>45574</v>
      </c>
      <c r="B789" s="14">
        <v>8.1770833333333304</v>
      </c>
      <c r="C789" s="12">
        <v>322.17399999999998</v>
      </c>
      <c r="D789" s="12">
        <v>21.489000000000001</v>
      </c>
      <c r="E789" s="17">
        <v>30.175480459549657</v>
      </c>
      <c r="F789" s="17">
        <v>7.2425234380922436</v>
      </c>
      <c r="G789" s="17">
        <v>3.0320275967326507</v>
      </c>
      <c r="H789" s="12">
        <v>96.015999999999991</v>
      </c>
      <c r="I789" s="12">
        <v>204.66900000000001</v>
      </c>
      <c r="J789" s="18">
        <v>55565.968505625431</v>
      </c>
    </row>
    <row r="790" spans="1:10" x14ac:dyDescent="0.25">
      <c r="A790" s="15">
        <f t="shared" si="23"/>
        <v>45574</v>
      </c>
      <c r="B790" s="14">
        <v>8.1875</v>
      </c>
      <c r="C790" s="12">
        <v>325.01900000000001</v>
      </c>
      <c r="D790" s="12">
        <v>21.678999999999998</v>
      </c>
      <c r="E790" s="17">
        <v>32.112110884038557</v>
      </c>
      <c r="F790" s="17">
        <v>7.2855781632590624</v>
      </c>
      <c r="G790" s="17">
        <v>3.1184631077258658</v>
      </c>
      <c r="H790" s="12">
        <v>97.726000000000028</v>
      </c>
      <c r="I790" s="12">
        <v>205.614</v>
      </c>
      <c r="J790" s="18">
        <v>55209.847844976553</v>
      </c>
    </row>
    <row r="791" spans="1:10" x14ac:dyDescent="0.25">
      <c r="A791" s="15">
        <f t="shared" si="23"/>
        <v>45574</v>
      </c>
      <c r="B791" s="14">
        <v>8.1979166666666696</v>
      </c>
      <c r="C791" s="12">
        <v>330.64800000000002</v>
      </c>
      <c r="D791" s="12">
        <v>22.053999999999998</v>
      </c>
      <c r="E791" s="17">
        <v>34.447840940833579</v>
      </c>
      <c r="F791" s="17">
        <v>7.3417526633594132</v>
      </c>
      <c r="G791" s="17">
        <v>3.1590695378565905</v>
      </c>
      <c r="H791" s="12">
        <v>99.804000000000059</v>
      </c>
      <c r="I791" s="12">
        <v>208.79</v>
      </c>
      <c r="J791" s="18">
        <v>54855.336857950475</v>
      </c>
    </row>
    <row r="792" spans="1:10" x14ac:dyDescent="0.25">
      <c r="A792" s="15">
        <f t="shared" si="23"/>
        <v>45574</v>
      </c>
      <c r="B792" s="14">
        <v>8.2083333333333304</v>
      </c>
      <c r="C792" s="12">
        <v>338.95</v>
      </c>
      <c r="D792" s="12">
        <v>22.608000000000001</v>
      </c>
      <c r="E792" s="17">
        <v>37.559138856448442</v>
      </c>
      <c r="F792" s="17">
        <v>7.4268135443065404</v>
      </c>
      <c r="G792" s="17">
        <v>3.2336980684177927</v>
      </c>
      <c r="H792" s="12">
        <v>103.75599999999997</v>
      </c>
      <c r="I792" s="12">
        <v>212.58600000000001</v>
      </c>
      <c r="J792" s="18">
        <v>55536.349530827196</v>
      </c>
    </row>
    <row r="793" spans="1:10" x14ac:dyDescent="0.25">
      <c r="A793" s="15">
        <f t="shared" si="23"/>
        <v>45574</v>
      </c>
      <c r="B793" s="14">
        <v>8.21875</v>
      </c>
      <c r="C793" s="12">
        <v>347.495</v>
      </c>
      <c r="D793" s="12">
        <v>23.178000000000001</v>
      </c>
      <c r="E793" s="17">
        <v>40.729492319512062</v>
      </c>
      <c r="F793" s="17">
        <v>7.55276745989147</v>
      </c>
      <c r="G793" s="17">
        <v>3.247770280118381</v>
      </c>
      <c r="H793" s="12">
        <v>107.86600000000001</v>
      </c>
      <c r="I793" s="12">
        <v>216.45099999999999</v>
      </c>
      <c r="J793" s="18">
        <v>56335.969940478091</v>
      </c>
    </row>
    <row r="794" spans="1:10" x14ac:dyDescent="0.25">
      <c r="A794" s="15">
        <f t="shared" si="23"/>
        <v>45574</v>
      </c>
      <c r="B794" s="14">
        <v>8.2291666666666696</v>
      </c>
      <c r="C794" s="12">
        <v>360.42200000000003</v>
      </c>
      <c r="D794" s="12">
        <v>24.04</v>
      </c>
      <c r="E794" s="17">
        <v>43.215162551805342</v>
      </c>
      <c r="F794" s="17">
        <v>7.753242384104011</v>
      </c>
      <c r="G794" s="17">
        <v>3.2596230169275096</v>
      </c>
      <c r="H794" s="12">
        <v>113.08700000000002</v>
      </c>
      <c r="I794" s="12">
        <v>223.29499999999999</v>
      </c>
      <c r="J794" s="18">
        <v>58858.972047163152</v>
      </c>
    </row>
    <row r="795" spans="1:10" x14ac:dyDescent="0.25">
      <c r="A795" s="15">
        <f t="shared" si="23"/>
        <v>45574</v>
      </c>
      <c r="B795" s="14">
        <v>8.2395833333333304</v>
      </c>
      <c r="C795" s="12">
        <v>378.47500000000002</v>
      </c>
      <c r="D795" s="12">
        <v>25.244</v>
      </c>
      <c r="E795" s="17">
        <v>46.05148488411244</v>
      </c>
      <c r="F795" s="17">
        <v>8.0268294381569127</v>
      </c>
      <c r="G795" s="17">
        <v>3.2593206999141242</v>
      </c>
      <c r="H795" s="12">
        <v>119.726</v>
      </c>
      <c r="I795" s="12">
        <v>233.505</v>
      </c>
      <c r="J795" s="18">
        <v>62388.36497781652</v>
      </c>
    </row>
    <row r="796" spans="1:10" x14ac:dyDescent="0.25">
      <c r="A796" s="15">
        <f t="shared" si="23"/>
        <v>45574</v>
      </c>
      <c r="B796" s="14">
        <v>8.25</v>
      </c>
      <c r="C796" s="12">
        <v>411.45699999999999</v>
      </c>
      <c r="D796" s="12">
        <v>27.443999999999999</v>
      </c>
      <c r="E796" s="17">
        <v>48.617153790037101</v>
      </c>
      <c r="F796" s="17">
        <v>8.4213761827268048</v>
      </c>
      <c r="G796" s="17">
        <v>3.254567828891755</v>
      </c>
      <c r="H796" s="12">
        <v>127.61899999999997</v>
      </c>
      <c r="I796" s="12">
        <v>256.39400000000001</v>
      </c>
      <c r="J796" s="18">
        <v>67325.902198344309</v>
      </c>
    </row>
    <row r="797" spans="1:10" x14ac:dyDescent="0.25">
      <c r="A797" s="15">
        <f t="shared" si="23"/>
        <v>45574</v>
      </c>
      <c r="B797" s="14">
        <v>8.2604166666666696</v>
      </c>
      <c r="C797" s="12">
        <v>432.96800000000002</v>
      </c>
      <c r="D797" s="12">
        <v>28.879000000000001</v>
      </c>
      <c r="E797" s="17">
        <v>50.169828243879444</v>
      </c>
      <c r="F797" s="17">
        <v>8.7262235995672377</v>
      </c>
      <c r="G797" s="17">
        <v>3.2447926207614932</v>
      </c>
      <c r="H797" s="12">
        <v>134.91699999999997</v>
      </c>
      <c r="I797" s="12">
        <v>269.17200000000003</v>
      </c>
      <c r="J797" s="18">
        <v>72776.155535791782</v>
      </c>
    </row>
    <row r="798" spans="1:10" x14ac:dyDescent="0.25">
      <c r="A798" s="15">
        <f t="shared" si="23"/>
        <v>45574</v>
      </c>
      <c r="B798" s="14">
        <v>8.2708333333333304</v>
      </c>
      <c r="C798" s="12">
        <v>449.23899999999998</v>
      </c>
      <c r="D798" s="12">
        <v>29.963999999999999</v>
      </c>
      <c r="E798" s="17">
        <v>51.273422335565364</v>
      </c>
      <c r="F798" s="17">
        <v>9.1550174108982052</v>
      </c>
      <c r="G798" s="17">
        <v>3.1466899276915861</v>
      </c>
      <c r="H798" s="12">
        <v>141.67999999999995</v>
      </c>
      <c r="I798" s="12">
        <v>277.59500000000003</v>
      </c>
      <c r="J798" s="18">
        <v>78104.870325844793</v>
      </c>
    </row>
    <row r="799" spans="1:10" x14ac:dyDescent="0.25">
      <c r="A799" s="15">
        <f t="shared" si="23"/>
        <v>45574</v>
      </c>
      <c r="B799" s="14">
        <v>8.28125</v>
      </c>
      <c r="C799" s="12">
        <v>464.80099999999999</v>
      </c>
      <c r="D799" s="12">
        <v>31.001999999999999</v>
      </c>
      <c r="E799" s="17">
        <v>51.757404215596381</v>
      </c>
      <c r="F799" s="17">
        <v>9.7988635375301474</v>
      </c>
      <c r="G799" s="17">
        <v>2.6690938651543954</v>
      </c>
      <c r="H799" s="12">
        <v>147.57599999999996</v>
      </c>
      <c r="I799" s="12">
        <v>286.22300000000001</v>
      </c>
      <c r="J799" s="18">
        <v>83350.638381719051</v>
      </c>
    </row>
    <row r="800" spans="1:10" x14ac:dyDescent="0.25">
      <c r="A800" s="15">
        <f t="shared" si="23"/>
        <v>45574</v>
      </c>
      <c r="B800" s="14">
        <v>8.2916666666666696</v>
      </c>
      <c r="C800" s="12">
        <v>480.03699999999998</v>
      </c>
      <c r="D800" s="12">
        <v>32.018000000000001</v>
      </c>
      <c r="E800" s="17">
        <v>50.709821430822089</v>
      </c>
      <c r="F800" s="17">
        <v>10.583507838989886</v>
      </c>
      <c r="G800" s="17">
        <v>1.5653532140546114</v>
      </c>
      <c r="H800" s="12">
        <v>152.19200000000001</v>
      </c>
      <c r="I800" s="12">
        <v>295.827</v>
      </c>
      <c r="J800" s="18">
        <v>89333.317516133437</v>
      </c>
    </row>
    <row r="801" spans="1:10" x14ac:dyDescent="0.25">
      <c r="A801" s="15">
        <f t="shared" si="23"/>
        <v>45574</v>
      </c>
      <c r="B801" s="14">
        <v>8.3020833333333304</v>
      </c>
      <c r="C801" s="12">
        <v>489.81099999999998</v>
      </c>
      <c r="D801" s="12">
        <v>32.67</v>
      </c>
      <c r="E801" s="17">
        <v>49.364348179041151</v>
      </c>
      <c r="F801" s="17">
        <v>10.907335990209898</v>
      </c>
      <c r="G801" s="17">
        <v>0.63712957287938954</v>
      </c>
      <c r="H801" s="12">
        <v>156.91999999999996</v>
      </c>
      <c r="I801" s="12">
        <v>300.221</v>
      </c>
      <c r="J801" s="18">
        <v>96011.186257869529</v>
      </c>
    </row>
    <row r="802" spans="1:10" x14ac:dyDescent="0.25">
      <c r="A802" s="15">
        <f t="shared" si="23"/>
        <v>45574</v>
      </c>
      <c r="B802" s="14">
        <v>8.3125</v>
      </c>
      <c r="C802" s="12">
        <v>497.03800000000001</v>
      </c>
      <c r="D802" s="12">
        <v>33.152000000000001</v>
      </c>
      <c r="E802" s="17">
        <v>49.262010640760593</v>
      </c>
      <c r="F802" s="17">
        <v>11.281917766288281</v>
      </c>
      <c r="G802" s="17">
        <v>0.18060132583386576</v>
      </c>
      <c r="H802" s="12">
        <v>158.11500000000001</v>
      </c>
      <c r="I802" s="12">
        <v>305.77100000000002</v>
      </c>
      <c r="J802" s="18">
        <v>97390.4702671173</v>
      </c>
    </row>
    <row r="803" spans="1:10" x14ac:dyDescent="0.25">
      <c r="A803" s="15">
        <f t="shared" si="23"/>
        <v>45574</v>
      </c>
      <c r="B803" s="14">
        <v>8.3229166666666696</v>
      </c>
      <c r="C803" s="12">
        <v>501.49</v>
      </c>
      <c r="D803" s="12">
        <v>33.448999999999998</v>
      </c>
      <c r="E803" s="17">
        <v>48.794123558739571</v>
      </c>
      <c r="F803" s="17">
        <v>11.839285785063117</v>
      </c>
      <c r="G803" s="17">
        <v>7.1438794095645908E-2</v>
      </c>
      <c r="H803" s="12">
        <v>158.43799999999999</v>
      </c>
      <c r="I803" s="12">
        <v>309.60300000000001</v>
      </c>
      <c r="J803" s="18">
        <v>97733.151862101644</v>
      </c>
    </row>
    <row r="804" spans="1:10" x14ac:dyDescent="0.25">
      <c r="A804" s="15">
        <f t="shared" si="23"/>
        <v>45574</v>
      </c>
      <c r="B804" s="14">
        <v>8.3333333333333304</v>
      </c>
      <c r="C804" s="12">
        <v>505.94200000000001</v>
      </c>
      <c r="D804" s="12">
        <v>33.746000000000002</v>
      </c>
      <c r="E804" s="17">
        <v>49.515120661785161</v>
      </c>
      <c r="F804" s="17">
        <v>12.601173214521763</v>
      </c>
      <c r="G804" s="17">
        <v>3.6860987110165749E-2</v>
      </c>
      <c r="H804" s="12">
        <v>159.16300000000001</v>
      </c>
      <c r="I804" s="12">
        <v>313.03300000000002</v>
      </c>
      <c r="J804" s="18">
        <v>97009.845136582924</v>
      </c>
    </row>
    <row r="805" spans="1:10" x14ac:dyDescent="0.25">
      <c r="A805" s="15">
        <f t="shared" si="23"/>
        <v>45574</v>
      </c>
      <c r="B805" s="14">
        <v>8.34375</v>
      </c>
      <c r="C805" s="12">
        <v>510.30799999999999</v>
      </c>
      <c r="D805" s="12">
        <v>34.037999999999997</v>
      </c>
      <c r="E805" s="17">
        <v>49.948774387888719</v>
      </c>
      <c r="F805" s="17">
        <v>12.937124043257064</v>
      </c>
      <c r="G805" s="17">
        <v>2.7245479902448185E-2</v>
      </c>
      <c r="H805" s="12">
        <v>160.58599999999996</v>
      </c>
      <c r="I805" s="12">
        <v>315.68400000000003</v>
      </c>
      <c r="J805" s="18">
        <v>97672.856088951725</v>
      </c>
    </row>
    <row r="806" spans="1:10" x14ac:dyDescent="0.25">
      <c r="A806" s="15">
        <f t="shared" si="23"/>
        <v>45574</v>
      </c>
      <c r="B806" s="14">
        <v>8.3541666666666696</v>
      </c>
      <c r="C806" s="12">
        <v>512.30799999999999</v>
      </c>
      <c r="D806" s="12">
        <v>34.170999999999999</v>
      </c>
      <c r="E806" s="17">
        <v>49.648985676286465</v>
      </c>
      <c r="F806" s="17">
        <v>13.179954833496149</v>
      </c>
      <c r="G806" s="17">
        <v>2.3873443242142703E-2</v>
      </c>
      <c r="H806" s="12">
        <v>161.84199999999998</v>
      </c>
      <c r="I806" s="12">
        <v>316.29500000000002</v>
      </c>
      <c r="J806" s="18">
        <v>98989.186046975214</v>
      </c>
    </row>
    <row r="807" spans="1:10" x14ac:dyDescent="0.25">
      <c r="A807" s="15">
        <f t="shared" si="23"/>
        <v>45574</v>
      </c>
      <c r="B807" s="14">
        <v>8.3645833333333304</v>
      </c>
      <c r="C807" s="12">
        <v>512.43200000000002</v>
      </c>
      <c r="D807" s="12">
        <v>34.179000000000002</v>
      </c>
      <c r="E807" s="17">
        <v>49.777319095263373</v>
      </c>
      <c r="F807" s="17">
        <v>13.464964682557424</v>
      </c>
      <c r="G807" s="17">
        <v>2.2848550750446662E-2</v>
      </c>
      <c r="H807" s="12">
        <v>163.24200000000002</v>
      </c>
      <c r="I807" s="12">
        <v>315.01100000000002</v>
      </c>
      <c r="J807" s="18">
        <v>99976.867671428772</v>
      </c>
    </row>
    <row r="808" spans="1:10" x14ac:dyDescent="0.25">
      <c r="A808" s="15">
        <f t="shared" si="23"/>
        <v>45574</v>
      </c>
      <c r="B808" s="14">
        <v>8.375</v>
      </c>
      <c r="C808" s="12">
        <v>511.11099999999999</v>
      </c>
      <c r="D808" s="12">
        <v>34.091000000000001</v>
      </c>
      <c r="E808" s="17">
        <v>49.939398972936537</v>
      </c>
      <c r="F808" s="17">
        <v>13.782706013940176</v>
      </c>
      <c r="G808" s="17">
        <v>2.1422970434723278E-2</v>
      </c>
      <c r="H808" s="12">
        <v>164.74699999999996</v>
      </c>
      <c r="I808" s="12">
        <v>312.27300000000002</v>
      </c>
      <c r="J808" s="18">
        <v>101003.47204268852</v>
      </c>
    </row>
    <row r="809" spans="1:10" x14ac:dyDescent="0.25">
      <c r="A809" s="15">
        <f t="shared" si="23"/>
        <v>45574</v>
      </c>
      <c r="B809" s="14">
        <v>8.3854166666666696</v>
      </c>
      <c r="C809" s="12">
        <v>509.94600000000003</v>
      </c>
      <c r="D809" s="12">
        <v>34.012999999999998</v>
      </c>
      <c r="E809" s="17">
        <v>50.484289832341048</v>
      </c>
      <c r="F809" s="17">
        <v>13.933143871429461</v>
      </c>
      <c r="G809" s="17">
        <v>2.0059540123551409E-2</v>
      </c>
      <c r="H809" s="12">
        <v>166.52300000000002</v>
      </c>
      <c r="I809" s="12">
        <v>309.41000000000003</v>
      </c>
      <c r="J809" s="18">
        <v>102085.50675610594</v>
      </c>
    </row>
    <row r="810" spans="1:10" x14ac:dyDescent="0.25">
      <c r="A810" s="15">
        <f t="shared" si="23"/>
        <v>45574</v>
      </c>
      <c r="B810" s="14">
        <v>8.3958333333333304</v>
      </c>
      <c r="C810" s="12">
        <v>504.63400000000001</v>
      </c>
      <c r="D810" s="12">
        <v>33.658999999999999</v>
      </c>
      <c r="E810" s="17">
        <v>50.192323197606797</v>
      </c>
      <c r="F810" s="17">
        <v>14.018571913273201</v>
      </c>
      <c r="G810" s="17">
        <v>1.9966073231078633E-2</v>
      </c>
      <c r="H810" s="12">
        <v>167.93200000000002</v>
      </c>
      <c r="I810" s="12">
        <v>303.04300000000001</v>
      </c>
      <c r="J810" s="18">
        <v>103701.13881588895</v>
      </c>
    </row>
    <row r="811" spans="1:10" x14ac:dyDescent="0.25">
      <c r="A811" s="15">
        <f t="shared" si="23"/>
        <v>45574</v>
      </c>
      <c r="B811" s="14">
        <v>8.40625</v>
      </c>
      <c r="C811" s="12">
        <v>499.65699999999998</v>
      </c>
      <c r="D811" s="12">
        <v>33.326999999999998</v>
      </c>
      <c r="E811" s="17">
        <v>50.105261744945672</v>
      </c>
      <c r="F811" s="17">
        <v>14.086256192672039</v>
      </c>
      <c r="G811" s="17">
        <v>1.9504477742673863E-2</v>
      </c>
      <c r="H811" s="12">
        <v>169.32999999999998</v>
      </c>
      <c r="I811" s="12">
        <v>297</v>
      </c>
      <c r="J811" s="18">
        <v>105118.97758463961</v>
      </c>
    </row>
    <row r="812" spans="1:10" x14ac:dyDescent="0.25">
      <c r="A812" s="15">
        <f t="shared" si="23"/>
        <v>45574</v>
      </c>
      <c r="B812" s="14">
        <v>8.4166666666666696</v>
      </c>
      <c r="C812" s="12">
        <v>492.947</v>
      </c>
      <c r="D812" s="12">
        <v>32.880000000000003</v>
      </c>
      <c r="E812" s="17">
        <v>50.504916248748977</v>
      </c>
      <c r="F812" s="17">
        <v>14.09188702395061</v>
      </c>
      <c r="G812" s="17">
        <v>1.9676833251455791E-2</v>
      </c>
      <c r="H812" s="12">
        <v>170.66300000000001</v>
      </c>
      <c r="I812" s="12">
        <v>289.404</v>
      </c>
      <c r="J812" s="18">
        <v>106046.51989404898</v>
      </c>
    </row>
    <row r="813" spans="1:10" x14ac:dyDescent="0.25">
      <c r="A813" s="15">
        <f t="shared" si="23"/>
        <v>45574</v>
      </c>
      <c r="B813" s="14">
        <v>8.4270833333333304</v>
      </c>
      <c r="C813" s="12">
        <v>487.71600000000001</v>
      </c>
      <c r="D813" s="12">
        <v>32.530999999999999</v>
      </c>
      <c r="E813" s="17">
        <v>50.526473660981125</v>
      </c>
      <c r="F813" s="17">
        <v>14.073285498454386</v>
      </c>
      <c r="G813" s="17">
        <v>1.9810186982378818E-2</v>
      </c>
      <c r="H813" s="12">
        <v>171.76600000000002</v>
      </c>
      <c r="I813" s="12">
        <v>283.41899999999998</v>
      </c>
      <c r="J813" s="18">
        <v>107146.43065358212</v>
      </c>
    </row>
    <row r="814" spans="1:10" x14ac:dyDescent="0.25">
      <c r="A814" s="15">
        <f t="shared" si="23"/>
        <v>45574</v>
      </c>
      <c r="B814" s="14">
        <v>8.4375</v>
      </c>
      <c r="C814" s="12">
        <v>489.19600000000003</v>
      </c>
      <c r="D814" s="12">
        <v>32.628999999999998</v>
      </c>
      <c r="E814" s="17">
        <v>50.554135666708426</v>
      </c>
      <c r="F814" s="17">
        <v>14.051994955281868</v>
      </c>
      <c r="G814" s="17">
        <v>1.9629349466229795E-2</v>
      </c>
      <c r="H814" s="12">
        <v>172.43600000000004</v>
      </c>
      <c r="I814" s="12">
        <v>284.13099999999997</v>
      </c>
      <c r="J814" s="18">
        <v>107810.24002854351</v>
      </c>
    </row>
    <row r="815" spans="1:10" x14ac:dyDescent="0.25">
      <c r="A815" s="15">
        <f t="shared" si="23"/>
        <v>45574</v>
      </c>
      <c r="B815" s="14">
        <v>8.4479166666666696</v>
      </c>
      <c r="C815" s="12">
        <v>490.358</v>
      </c>
      <c r="D815" s="12">
        <v>32.707000000000001</v>
      </c>
      <c r="E815" s="17">
        <v>51.439626993006954</v>
      </c>
      <c r="F815" s="17">
        <v>14.072229247258031</v>
      </c>
      <c r="G815" s="17">
        <v>1.9028271012767575E-2</v>
      </c>
      <c r="H815" s="12">
        <v>173.49400000000003</v>
      </c>
      <c r="I815" s="12">
        <v>284.15699999999998</v>
      </c>
      <c r="J815" s="18">
        <v>107963.11548872225</v>
      </c>
    </row>
    <row r="816" spans="1:10" x14ac:dyDescent="0.25">
      <c r="A816" s="15">
        <f t="shared" si="23"/>
        <v>45574</v>
      </c>
      <c r="B816" s="14">
        <v>8.4583333333333304</v>
      </c>
      <c r="C816" s="12">
        <v>491.65800000000002</v>
      </c>
      <c r="D816" s="12">
        <v>32.793999999999997</v>
      </c>
      <c r="E816" s="17">
        <v>51.752071004255164</v>
      </c>
      <c r="F816" s="17">
        <v>14.07886533945925</v>
      </c>
      <c r="G816" s="17">
        <v>1.8404385152408526E-2</v>
      </c>
      <c r="H816" s="12">
        <v>174.48400000000004</v>
      </c>
      <c r="I816" s="12">
        <v>284.38</v>
      </c>
      <c r="J816" s="18">
        <v>108634.65927113321</v>
      </c>
    </row>
    <row r="817" spans="1:10" x14ac:dyDescent="0.25">
      <c r="A817" s="15">
        <f t="shared" si="23"/>
        <v>45574</v>
      </c>
      <c r="B817" s="14">
        <v>8.46875</v>
      </c>
      <c r="C817" s="12">
        <v>493.45699999999999</v>
      </c>
      <c r="D817" s="12">
        <v>32.914000000000001</v>
      </c>
      <c r="E817" s="17">
        <v>52.246307433207548</v>
      </c>
      <c r="F817" s="17">
        <v>14.081698574985591</v>
      </c>
      <c r="G817" s="17">
        <v>1.7077598399946343E-2</v>
      </c>
      <c r="H817" s="12">
        <v>175.94600000000003</v>
      </c>
      <c r="I817" s="12">
        <v>284.59699999999998</v>
      </c>
      <c r="J817" s="18">
        <v>109600.91639340694</v>
      </c>
    </row>
    <row r="818" spans="1:10" x14ac:dyDescent="0.25">
      <c r="A818" s="15">
        <f t="shared" si="23"/>
        <v>45574</v>
      </c>
      <c r="B818" s="14">
        <v>8.4791666666666696</v>
      </c>
      <c r="C818" s="12">
        <v>494.33199999999999</v>
      </c>
      <c r="D818" s="12">
        <v>32.972000000000001</v>
      </c>
      <c r="E818" s="17">
        <v>52.5180101810057</v>
      </c>
      <c r="F818" s="17">
        <v>14.063161009904375</v>
      </c>
      <c r="G818" s="17">
        <v>1.6450155944217591E-2</v>
      </c>
      <c r="H818" s="12">
        <v>175.60599999999999</v>
      </c>
      <c r="I818" s="12">
        <v>285.75400000000002</v>
      </c>
      <c r="J818" s="18">
        <v>109008.37865314572</v>
      </c>
    </row>
    <row r="819" spans="1:10" x14ac:dyDescent="0.25">
      <c r="A819" s="15">
        <f t="shared" si="23"/>
        <v>45574</v>
      </c>
      <c r="B819" s="14">
        <v>8.4895833333333304</v>
      </c>
      <c r="C819" s="12">
        <v>495.55500000000001</v>
      </c>
      <c r="D819" s="12">
        <v>33.054000000000002</v>
      </c>
      <c r="E819" s="17">
        <v>52.437889153677581</v>
      </c>
      <c r="F819" s="17">
        <v>14.044637249027016</v>
      </c>
      <c r="G819" s="17">
        <v>1.6176841014390632E-2</v>
      </c>
      <c r="H819" s="12">
        <v>175.892</v>
      </c>
      <c r="I819" s="12">
        <v>286.60899999999998</v>
      </c>
      <c r="J819" s="18">
        <v>109393.29675628102</v>
      </c>
    </row>
    <row r="820" spans="1:10" x14ac:dyDescent="0.25">
      <c r="A820" s="15">
        <f t="shared" si="23"/>
        <v>45574</v>
      </c>
      <c r="B820" s="14">
        <v>8.5</v>
      </c>
      <c r="C820" s="12">
        <v>493.96300000000002</v>
      </c>
      <c r="D820" s="12">
        <v>32.947000000000003</v>
      </c>
      <c r="E820" s="17">
        <v>51.644151519134667</v>
      </c>
      <c r="F820" s="17">
        <v>14.044341606651596</v>
      </c>
      <c r="G820" s="17">
        <v>1.6639244573076611E-2</v>
      </c>
      <c r="H820" s="12">
        <v>174.90600000000001</v>
      </c>
      <c r="I820" s="12">
        <v>286.11</v>
      </c>
      <c r="J820" s="18">
        <v>109200.86762964065</v>
      </c>
    </row>
    <row r="821" spans="1:10" x14ac:dyDescent="0.25">
      <c r="A821" s="15">
        <f t="shared" si="23"/>
        <v>45574</v>
      </c>
      <c r="B821" s="14">
        <v>8.5104166666666696</v>
      </c>
      <c r="C821" s="12">
        <v>494.37700000000001</v>
      </c>
      <c r="D821" s="12">
        <v>32.975000000000001</v>
      </c>
      <c r="E821" s="17">
        <v>51.192476050175671</v>
      </c>
      <c r="F821" s="17">
        <v>13.986080753425345</v>
      </c>
      <c r="G821" s="17">
        <v>1.6789903108020299E-2</v>
      </c>
      <c r="H821" s="12">
        <v>174.084</v>
      </c>
      <c r="I821" s="12">
        <v>287.31799999999998</v>
      </c>
      <c r="J821" s="18">
        <v>108888.65329329098</v>
      </c>
    </row>
    <row r="822" spans="1:10" x14ac:dyDescent="0.25">
      <c r="A822" s="15">
        <f t="shared" si="23"/>
        <v>45574</v>
      </c>
      <c r="B822" s="14">
        <v>8.5208333333333304</v>
      </c>
      <c r="C822" s="12">
        <v>492.33499999999998</v>
      </c>
      <c r="D822" s="12">
        <v>32.838999999999999</v>
      </c>
      <c r="E822" s="17">
        <v>51.203304100580951</v>
      </c>
      <c r="F822" s="17">
        <v>13.947900059289445</v>
      </c>
      <c r="G822" s="17">
        <v>1.6491620435702521E-2</v>
      </c>
      <c r="H822" s="12">
        <v>173.34899999999999</v>
      </c>
      <c r="I822" s="12">
        <v>286.14699999999999</v>
      </c>
      <c r="J822" s="18">
        <v>108181.30421969389</v>
      </c>
    </row>
    <row r="823" spans="1:10" x14ac:dyDescent="0.25">
      <c r="A823" s="15">
        <f t="shared" si="23"/>
        <v>45574</v>
      </c>
      <c r="B823" s="14">
        <v>8.53125</v>
      </c>
      <c r="C823" s="12">
        <v>491.70699999999999</v>
      </c>
      <c r="D823" s="12">
        <v>32.796999999999997</v>
      </c>
      <c r="E823" s="17">
        <v>50.775360717171971</v>
      </c>
      <c r="F823" s="17">
        <v>13.931362388784574</v>
      </c>
      <c r="G823" s="17">
        <v>1.7141875790008625E-2</v>
      </c>
      <c r="H823" s="12">
        <v>171.65699999999998</v>
      </c>
      <c r="I823" s="12">
        <v>287.25299999999999</v>
      </c>
      <c r="J823" s="18">
        <v>106933.13501825345</v>
      </c>
    </row>
    <row r="824" spans="1:10" x14ac:dyDescent="0.25">
      <c r="A824" s="15">
        <f t="shared" si="23"/>
        <v>45574</v>
      </c>
      <c r="B824" s="14">
        <v>8.5416666666666696</v>
      </c>
      <c r="C824" s="12">
        <v>488.02199999999999</v>
      </c>
      <c r="D824" s="12">
        <v>32.551000000000002</v>
      </c>
      <c r="E824" s="17">
        <v>49.693569248624819</v>
      </c>
      <c r="F824" s="17">
        <v>13.884238716622059</v>
      </c>
      <c r="G824" s="17">
        <v>1.6991948365545333E-2</v>
      </c>
      <c r="H824" s="12">
        <v>169.91899999999998</v>
      </c>
      <c r="I824" s="12">
        <v>285.55200000000002</v>
      </c>
      <c r="J824" s="18">
        <v>106324.20008638754</v>
      </c>
    </row>
    <row r="825" spans="1:10" x14ac:dyDescent="0.25">
      <c r="A825" s="15">
        <f t="shared" si="23"/>
        <v>45574</v>
      </c>
      <c r="B825" s="14">
        <v>8.5520833333333304</v>
      </c>
      <c r="C825" s="12">
        <v>485.47500000000002</v>
      </c>
      <c r="D825" s="12">
        <v>32.381</v>
      </c>
      <c r="E825" s="17">
        <v>49.128085708193794</v>
      </c>
      <c r="F825" s="17">
        <v>13.846610424927578</v>
      </c>
      <c r="G825" s="17">
        <v>1.6761147875502688E-2</v>
      </c>
      <c r="H825" s="12">
        <v>168.12200000000007</v>
      </c>
      <c r="I825" s="12">
        <v>284.97199999999998</v>
      </c>
      <c r="J825" s="18">
        <v>105130.54271900319</v>
      </c>
    </row>
    <row r="826" spans="1:10" x14ac:dyDescent="0.25">
      <c r="A826" s="15">
        <f t="shared" si="23"/>
        <v>45574</v>
      </c>
      <c r="B826" s="14">
        <v>8.5625</v>
      </c>
      <c r="C826" s="12">
        <v>480.78699999999998</v>
      </c>
      <c r="D826" s="12">
        <v>32.067999999999998</v>
      </c>
      <c r="E826" s="17">
        <v>49.123135166850631</v>
      </c>
      <c r="F826" s="17">
        <v>13.792562730924171</v>
      </c>
      <c r="G826" s="17">
        <v>1.6462524383389115E-2</v>
      </c>
      <c r="H826" s="12">
        <v>166.95600000000002</v>
      </c>
      <c r="I826" s="12">
        <v>281.76299999999998</v>
      </c>
      <c r="J826" s="18">
        <v>104023.83957784181</v>
      </c>
    </row>
    <row r="827" spans="1:10" x14ac:dyDescent="0.25">
      <c r="A827" s="15">
        <f t="shared" si="23"/>
        <v>45574</v>
      </c>
      <c r="B827" s="14">
        <v>8.5729166666666696</v>
      </c>
      <c r="C827" s="12">
        <v>470.86</v>
      </c>
      <c r="D827" s="12">
        <v>31.405999999999999</v>
      </c>
      <c r="E827" s="17">
        <v>49.295932825548078</v>
      </c>
      <c r="F827" s="17">
        <v>13.743782273154444</v>
      </c>
      <c r="G827" s="17">
        <v>1.6135360032609434E-2</v>
      </c>
      <c r="H827" s="12">
        <v>163.983</v>
      </c>
      <c r="I827" s="12">
        <v>275.471</v>
      </c>
      <c r="J827" s="18">
        <v>100927.14954126488</v>
      </c>
    </row>
    <row r="828" spans="1:10" x14ac:dyDescent="0.25">
      <c r="A828" s="15">
        <f t="shared" si="23"/>
        <v>45574</v>
      </c>
      <c r="B828" s="14">
        <v>8.5833333333333304</v>
      </c>
      <c r="C828" s="12">
        <v>468.536</v>
      </c>
      <c r="D828" s="12">
        <v>31.251000000000001</v>
      </c>
      <c r="E828" s="17">
        <v>50.580571114389343</v>
      </c>
      <c r="F828" s="17">
        <v>13.625489514524736</v>
      </c>
      <c r="G828" s="17">
        <v>1.6107368891164753E-2</v>
      </c>
      <c r="H828" s="12">
        <v>162.53500000000003</v>
      </c>
      <c r="I828" s="12">
        <v>274.75</v>
      </c>
      <c r="J828" s="18">
        <v>98312.832002194787</v>
      </c>
    </row>
    <row r="829" spans="1:10" x14ac:dyDescent="0.25">
      <c r="A829" s="15">
        <f t="shared" si="23"/>
        <v>45574</v>
      </c>
      <c r="B829" s="14">
        <v>8.59375</v>
      </c>
      <c r="C829" s="12">
        <v>468.25299999999999</v>
      </c>
      <c r="D829" s="12">
        <v>31.231999999999999</v>
      </c>
      <c r="E829" s="17">
        <v>51.375937110476606</v>
      </c>
      <c r="F829" s="17">
        <v>13.574748653634904</v>
      </c>
      <c r="G829" s="17">
        <v>1.5676106303566945E-2</v>
      </c>
      <c r="H829" s="12">
        <v>162.25399999999996</v>
      </c>
      <c r="I829" s="12">
        <v>274.767</v>
      </c>
      <c r="J829" s="18">
        <v>97287.63812958487</v>
      </c>
    </row>
    <row r="830" spans="1:10" x14ac:dyDescent="0.25">
      <c r="A830" s="15">
        <f t="shared" si="23"/>
        <v>45574</v>
      </c>
      <c r="B830" s="14">
        <v>8.6041666666666696</v>
      </c>
      <c r="C830" s="12">
        <v>468.79899999999998</v>
      </c>
      <c r="D830" s="12">
        <v>31.268999999999998</v>
      </c>
      <c r="E830" s="17">
        <v>51.345344658185297</v>
      </c>
      <c r="F830" s="17">
        <v>13.511078070678979</v>
      </c>
      <c r="G830" s="17">
        <v>1.5286462111801026E-2</v>
      </c>
      <c r="H830" s="12">
        <v>163.87799999999999</v>
      </c>
      <c r="I830" s="12">
        <v>273.65199999999999</v>
      </c>
      <c r="J830" s="18">
        <v>99006.290809023907</v>
      </c>
    </row>
    <row r="831" spans="1:10" x14ac:dyDescent="0.25">
      <c r="A831" s="15">
        <f t="shared" si="23"/>
        <v>45574</v>
      </c>
      <c r="B831" s="14">
        <v>8.6145833333333304</v>
      </c>
      <c r="C831" s="12">
        <v>462.79300000000001</v>
      </c>
      <c r="D831" s="12">
        <v>30.867999999999999</v>
      </c>
      <c r="E831" s="17">
        <v>52.370083051102434</v>
      </c>
      <c r="F831" s="17">
        <v>13.389174805193891</v>
      </c>
      <c r="G831" s="17">
        <v>1.5665727805346179E-2</v>
      </c>
      <c r="H831" s="12">
        <v>162.99600000000004</v>
      </c>
      <c r="I831" s="12">
        <v>268.92899999999997</v>
      </c>
      <c r="J831" s="18">
        <v>97221.076415898366</v>
      </c>
    </row>
    <row r="832" spans="1:10" x14ac:dyDescent="0.25">
      <c r="A832" s="15">
        <f t="shared" si="23"/>
        <v>45574</v>
      </c>
      <c r="B832" s="14">
        <v>8.625</v>
      </c>
      <c r="C832" s="12">
        <v>457.82299999999998</v>
      </c>
      <c r="D832" s="12">
        <v>30.536999999999999</v>
      </c>
      <c r="E832" s="17">
        <v>52.702830223312858</v>
      </c>
      <c r="F832" s="17">
        <v>13.142432177229939</v>
      </c>
      <c r="G832" s="17">
        <v>1.5260955650704519E-2</v>
      </c>
      <c r="H832" s="12">
        <v>163.05000000000001</v>
      </c>
      <c r="I832" s="12">
        <v>264.23599999999999</v>
      </c>
      <c r="J832" s="18">
        <v>97189.476643806513</v>
      </c>
    </row>
    <row r="833" spans="1:10" x14ac:dyDescent="0.25">
      <c r="A833" s="15">
        <f t="shared" si="23"/>
        <v>45574</v>
      </c>
      <c r="B833" s="14">
        <v>8.6354166666666696</v>
      </c>
      <c r="C833" s="12">
        <v>458.14299999999997</v>
      </c>
      <c r="D833" s="12">
        <v>30.558</v>
      </c>
      <c r="E833" s="17">
        <v>53.13694818854561</v>
      </c>
      <c r="F833" s="17">
        <v>12.971382534800838</v>
      </c>
      <c r="G833" s="17">
        <v>1.529659324032308E-2</v>
      </c>
      <c r="H833" s="12">
        <v>163.85499999999996</v>
      </c>
      <c r="I833" s="12">
        <v>263.73</v>
      </c>
      <c r="J833" s="18">
        <v>97731.372683413181</v>
      </c>
    </row>
    <row r="834" spans="1:10" x14ac:dyDescent="0.25">
      <c r="A834" s="15">
        <f t="shared" si="23"/>
        <v>45574</v>
      </c>
      <c r="B834" s="14">
        <v>8.6458333333333304</v>
      </c>
      <c r="C834" s="12">
        <v>459.51499999999999</v>
      </c>
      <c r="D834" s="12">
        <v>30.65</v>
      </c>
      <c r="E834" s="17">
        <v>54.029248019730474</v>
      </c>
      <c r="F834" s="17">
        <v>12.821013370328698</v>
      </c>
      <c r="G834" s="17">
        <v>1.5038197391200886E-2</v>
      </c>
      <c r="H834" s="12">
        <v>165.04200000000003</v>
      </c>
      <c r="I834" s="12">
        <v>263.82299999999998</v>
      </c>
      <c r="J834" s="18">
        <v>98176.700412549661</v>
      </c>
    </row>
    <row r="835" spans="1:10" x14ac:dyDescent="0.25">
      <c r="A835" s="15">
        <f t="shared" si="23"/>
        <v>45574</v>
      </c>
      <c r="B835" s="14">
        <v>8.65625</v>
      </c>
      <c r="C835" s="12">
        <v>459.21199999999999</v>
      </c>
      <c r="D835" s="12">
        <v>30.629000000000001</v>
      </c>
      <c r="E835" s="17">
        <v>53.93295666741907</v>
      </c>
      <c r="F835" s="17">
        <v>12.690084489023645</v>
      </c>
      <c r="G835" s="17">
        <v>1.5100462843080958E-2</v>
      </c>
      <c r="H835" s="12">
        <v>166.38899999999995</v>
      </c>
      <c r="I835" s="12">
        <v>262.19400000000002</v>
      </c>
      <c r="J835" s="18">
        <v>99750.858380714169</v>
      </c>
    </row>
    <row r="836" spans="1:10" x14ac:dyDescent="0.25">
      <c r="A836" s="15">
        <f t="shared" si="23"/>
        <v>45574</v>
      </c>
      <c r="B836" s="14">
        <v>8.6666666666666696</v>
      </c>
      <c r="C836" s="12">
        <v>459.32799999999997</v>
      </c>
      <c r="D836" s="12">
        <v>30.637</v>
      </c>
      <c r="E836" s="17">
        <v>53.986579307921829</v>
      </c>
      <c r="F836" s="17">
        <v>12.438612089113365</v>
      </c>
      <c r="G836" s="17">
        <v>1.528701732070299E-2</v>
      </c>
      <c r="H836" s="12">
        <v>167.291</v>
      </c>
      <c r="I836" s="12">
        <v>261.39999999999998</v>
      </c>
      <c r="J836" s="18">
        <v>100850.52158564409</v>
      </c>
    </row>
    <row r="837" spans="1:10" x14ac:dyDescent="0.25">
      <c r="A837" s="15">
        <f t="shared" ref="A837:A900" si="24">A836</f>
        <v>45574</v>
      </c>
      <c r="B837" s="14">
        <v>8.6770833333333304</v>
      </c>
      <c r="C837" s="12">
        <v>463.98899999999998</v>
      </c>
      <c r="D837" s="12">
        <v>30.948</v>
      </c>
      <c r="E837" s="17">
        <v>54.330932961875675</v>
      </c>
      <c r="F837" s="17">
        <v>12.30299679774334</v>
      </c>
      <c r="G837" s="17">
        <v>1.5587608771790509E-2</v>
      </c>
      <c r="H837" s="12">
        <v>169.464</v>
      </c>
      <c r="I837" s="12">
        <v>263.577</v>
      </c>
      <c r="J837" s="18">
        <v>102814.48263160919</v>
      </c>
    </row>
    <row r="838" spans="1:10" x14ac:dyDescent="0.25">
      <c r="A838" s="15">
        <f t="shared" si="24"/>
        <v>45574</v>
      </c>
      <c r="B838" s="14">
        <v>8.6875</v>
      </c>
      <c r="C838" s="12">
        <v>466.29</v>
      </c>
      <c r="D838" s="12">
        <v>31.102</v>
      </c>
      <c r="E838" s="17">
        <v>55.629814127341668</v>
      </c>
      <c r="F838" s="17">
        <v>12.226301653248825</v>
      </c>
      <c r="G838" s="17">
        <v>1.6349713259801443E-2</v>
      </c>
      <c r="H838" s="12">
        <v>170.69300000000004</v>
      </c>
      <c r="I838" s="12">
        <v>264.495</v>
      </c>
      <c r="J838" s="18">
        <v>102820.53450614972</v>
      </c>
    </row>
    <row r="839" spans="1:10" x14ac:dyDescent="0.25">
      <c r="A839" s="15">
        <f t="shared" si="24"/>
        <v>45574</v>
      </c>
      <c r="B839" s="14">
        <v>8.6979166666666696</v>
      </c>
      <c r="C839" s="12">
        <v>468.666</v>
      </c>
      <c r="D839" s="12">
        <v>31.26</v>
      </c>
      <c r="E839" s="17">
        <v>56.174592703312534</v>
      </c>
      <c r="F839" s="17">
        <v>12.15948444279026</v>
      </c>
      <c r="G839" s="17">
        <v>1.8526942605514189E-2</v>
      </c>
      <c r="H839" s="12">
        <v>172.25299999999999</v>
      </c>
      <c r="I839" s="12">
        <v>265.15300000000002</v>
      </c>
      <c r="J839" s="18">
        <v>103900.39591129165</v>
      </c>
    </row>
    <row r="840" spans="1:10" x14ac:dyDescent="0.25">
      <c r="A840" s="15">
        <f t="shared" si="24"/>
        <v>45574</v>
      </c>
      <c r="B840" s="14">
        <v>8.7083333333333304</v>
      </c>
      <c r="C840" s="12">
        <v>472.36900000000003</v>
      </c>
      <c r="D840" s="12">
        <v>31.507000000000001</v>
      </c>
      <c r="E840" s="17">
        <v>56.97408901781295</v>
      </c>
      <c r="F840" s="17">
        <v>12.100560153716442</v>
      </c>
      <c r="G840" s="17">
        <v>2.4097586778060977E-2</v>
      </c>
      <c r="H840" s="12">
        <v>173.67200000000003</v>
      </c>
      <c r="I840" s="12">
        <v>267.19</v>
      </c>
      <c r="J840" s="18">
        <v>104573.25324169258</v>
      </c>
    </row>
    <row r="841" spans="1:10" x14ac:dyDescent="0.25">
      <c r="A841" s="15">
        <f t="shared" si="24"/>
        <v>45574</v>
      </c>
      <c r="B841" s="14">
        <v>8.71875</v>
      </c>
      <c r="C841" s="12">
        <v>476.589</v>
      </c>
      <c r="D841" s="12">
        <v>31.788</v>
      </c>
      <c r="E841" s="17">
        <v>58.574666202713537</v>
      </c>
      <c r="F841" s="17">
        <v>12.098832575878463</v>
      </c>
      <c r="G841" s="17">
        <v>3.9286981407556591E-2</v>
      </c>
      <c r="H841" s="12">
        <v>176.065</v>
      </c>
      <c r="I841" s="12">
        <v>268.73599999999999</v>
      </c>
      <c r="J841" s="18">
        <v>105352.21424000045</v>
      </c>
    </row>
    <row r="842" spans="1:10" x14ac:dyDescent="0.25">
      <c r="A842" s="15">
        <f t="shared" si="24"/>
        <v>45574</v>
      </c>
      <c r="B842" s="14">
        <v>8.7291666666666696</v>
      </c>
      <c r="C842" s="12">
        <v>480.584</v>
      </c>
      <c r="D842" s="12">
        <v>32.055</v>
      </c>
      <c r="E842" s="17">
        <v>60.684126007228656</v>
      </c>
      <c r="F842" s="17">
        <v>12.139889061473959</v>
      </c>
      <c r="G842" s="17">
        <v>9.6906819957414653E-2</v>
      </c>
      <c r="H842" s="12">
        <v>179.38400000000001</v>
      </c>
      <c r="I842" s="12">
        <v>269.14499999999998</v>
      </c>
      <c r="J842" s="18">
        <v>106463.07811134</v>
      </c>
    </row>
    <row r="843" spans="1:10" x14ac:dyDescent="0.25">
      <c r="A843" s="15">
        <f t="shared" si="24"/>
        <v>45574</v>
      </c>
      <c r="B843" s="14">
        <v>8.7395833333333304</v>
      </c>
      <c r="C843" s="12">
        <v>484.16399999999999</v>
      </c>
      <c r="D843" s="12">
        <v>32.293999999999997</v>
      </c>
      <c r="E843" s="17">
        <v>62.974658205635855</v>
      </c>
      <c r="F843" s="17">
        <v>12.290702181512428</v>
      </c>
      <c r="G843" s="17">
        <v>0.33197311536378932</v>
      </c>
      <c r="H843" s="12">
        <v>182.10000000000002</v>
      </c>
      <c r="I843" s="12">
        <v>269.77</v>
      </c>
      <c r="J843" s="18">
        <v>106502.66649748797</v>
      </c>
    </row>
    <row r="844" spans="1:10" x14ac:dyDescent="0.25">
      <c r="A844" s="15">
        <f t="shared" si="24"/>
        <v>45574</v>
      </c>
      <c r="B844" s="14">
        <v>8.75</v>
      </c>
      <c r="C844" s="12">
        <v>488.50099999999998</v>
      </c>
      <c r="D844" s="12">
        <v>32.582999999999998</v>
      </c>
      <c r="E844" s="17">
        <v>65.413414606707917</v>
      </c>
      <c r="F844" s="17">
        <v>12.452776055073572</v>
      </c>
      <c r="G844" s="17">
        <v>0.92604499982691624</v>
      </c>
      <c r="H844" s="12">
        <v>187.22199999999998</v>
      </c>
      <c r="I844" s="12">
        <v>268.69600000000003</v>
      </c>
      <c r="J844" s="18">
        <v>108429.76433839157</v>
      </c>
    </row>
    <row r="845" spans="1:10" x14ac:dyDescent="0.25">
      <c r="A845" s="15">
        <f t="shared" si="24"/>
        <v>45574</v>
      </c>
      <c r="B845" s="14">
        <v>8.7604166666666696</v>
      </c>
      <c r="C845" s="12">
        <v>501.173</v>
      </c>
      <c r="D845" s="12">
        <v>33.427999999999997</v>
      </c>
      <c r="E845" s="17">
        <v>67.617785130462551</v>
      </c>
      <c r="F845" s="17">
        <v>12.628296066623003</v>
      </c>
      <c r="G845" s="17">
        <v>1.8225770119371529</v>
      </c>
      <c r="H845" s="12">
        <v>193.26400000000001</v>
      </c>
      <c r="I845" s="12">
        <v>274.48099999999999</v>
      </c>
      <c r="J845" s="18">
        <v>111195.34179097728</v>
      </c>
    </row>
    <row r="846" spans="1:10" x14ac:dyDescent="0.25">
      <c r="A846" s="15">
        <f t="shared" si="24"/>
        <v>45574</v>
      </c>
      <c r="B846" s="14">
        <v>8.7708333333333304</v>
      </c>
      <c r="C846" s="12">
        <v>525.654</v>
      </c>
      <c r="D846" s="12">
        <v>35.061</v>
      </c>
      <c r="E846" s="17">
        <v>70.118859340716725</v>
      </c>
      <c r="F846" s="17">
        <v>12.742281351360758</v>
      </c>
      <c r="G846" s="17">
        <v>2.6368638892399763</v>
      </c>
      <c r="H846" s="12">
        <v>202.55799999999999</v>
      </c>
      <c r="I846" s="12">
        <v>288.03500000000003</v>
      </c>
      <c r="J846" s="18">
        <v>117059.99541868253</v>
      </c>
    </row>
    <row r="847" spans="1:10" x14ac:dyDescent="0.25">
      <c r="A847" s="15">
        <f t="shared" si="24"/>
        <v>45574</v>
      </c>
      <c r="B847" s="14">
        <v>8.78125</v>
      </c>
      <c r="C847" s="12">
        <v>539.04</v>
      </c>
      <c r="D847" s="12">
        <v>35.954000000000001</v>
      </c>
      <c r="E847" s="17">
        <v>72.999668570836363</v>
      </c>
      <c r="F847" s="17">
        <v>12.787202704776359</v>
      </c>
      <c r="G847" s="17">
        <v>3.1885251365964131</v>
      </c>
      <c r="H847" s="12">
        <v>210.41199999999998</v>
      </c>
      <c r="I847" s="12">
        <v>292.67399999999998</v>
      </c>
      <c r="J847" s="18">
        <v>121436.60358779084</v>
      </c>
    </row>
    <row r="848" spans="1:10" x14ac:dyDescent="0.25">
      <c r="A848" s="15">
        <f t="shared" si="24"/>
        <v>45574</v>
      </c>
      <c r="B848" s="14">
        <v>8.7916666666666696</v>
      </c>
      <c r="C848" s="12">
        <v>546.56500000000005</v>
      </c>
      <c r="D848" s="12">
        <v>36.456000000000003</v>
      </c>
      <c r="E848" s="17">
        <v>75.845155849596708</v>
      </c>
      <c r="F848" s="17">
        <v>12.693603989345675</v>
      </c>
      <c r="G848" s="17">
        <v>3.35117985714664</v>
      </c>
      <c r="H848" s="12">
        <v>217.53600000000006</v>
      </c>
      <c r="I848" s="12">
        <v>292.57299999999998</v>
      </c>
      <c r="J848" s="18">
        <v>125646.06030391104</v>
      </c>
    </row>
    <row r="849" spans="1:10" x14ac:dyDescent="0.25">
      <c r="A849" s="15">
        <f t="shared" si="24"/>
        <v>45574</v>
      </c>
      <c r="B849" s="14">
        <v>8.8020833333333304</v>
      </c>
      <c r="C849" s="12">
        <v>549.65599999999995</v>
      </c>
      <c r="D849" s="12">
        <v>36.661999999999999</v>
      </c>
      <c r="E849" s="17">
        <v>79.088238766868244</v>
      </c>
      <c r="F849" s="17">
        <v>12.583228649173948</v>
      </c>
      <c r="G849" s="17">
        <v>3.365728769599563</v>
      </c>
      <c r="H849" s="12">
        <v>222.9849999999999</v>
      </c>
      <c r="I849" s="12">
        <v>290.00900000000001</v>
      </c>
      <c r="J849" s="18">
        <v>127947.80381435814</v>
      </c>
    </row>
    <row r="850" spans="1:10" x14ac:dyDescent="0.25">
      <c r="A850" s="15">
        <f t="shared" si="24"/>
        <v>45574</v>
      </c>
      <c r="B850" s="14">
        <v>8.8125</v>
      </c>
      <c r="C850" s="12">
        <v>551.60400000000004</v>
      </c>
      <c r="D850" s="12">
        <v>36.792000000000002</v>
      </c>
      <c r="E850" s="17">
        <v>80.251329483526973</v>
      </c>
      <c r="F850" s="17">
        <v>12.440845652405867</v>
      </c>
      <c r="G850" s="17">
        <v>3.3744986889969142</v>
      </c>
      <c r="H850" s="12">
        <v>225.15199999999999</v>
      </c>
      <c r="I850" s="12">
        <v>289.66000000000003</v>
      </c>
      <c r="J850" s="18">
        <v>129085.32617507025</v>
      </c>
    </row>
    <row r="851" spans="1:10" x14ac:dyDescent="0.25">
      <c r="A851" s="15">
        <f t="shared" si="24"/>
        <v>45574</v>
      </c>
      <c r="B851" s="14">
        <v>8.8229166666666696</v>
      </c>
      <c r="C851" s="12">
        <v>549.74300000000005</v>
      </c>
      <c r="D851" s="12">
        <v>36.667999999999999</v>
      </c>
      <c r="E851" s="17">
        <v>80.247952924307342</v>
      </c>
      <c r="F851" s="17">
        <v>12.247879835544838</v>
      </c>
      <c r="G851" s="17">
        <v>3.3787054078137984</v>
      </c>
      <c r="H851" s="12">
        <v>225.74500000000006</v>
      </c>
      <c r="I851" s="12">
        <v>287.33</v>
      </c>
      <c r="J851" s="18">
        <v>129870.46183233407</v>
      </c>
    </row>
    <row r="852" spans="1:10" x14ac:dyDescent="0.25">
      <c r="A852" s="15">
        <f t="shared" si="24"/>
        <v>45574</v>
      </c>
      <c r="B852" s="14">
        <v>8.8333333333333304</v>
      </c>
      <c r="C852" s="12">
        <v>542.423</v>
      </c>
      <c r="D852" s="12">
        <v>36.18</v>
      </c>
      <c r="E852" s="17">
        <v>80.201339186926717</v>
      </c>
      <c r="F852" s="17">
        <v>11.787319049019178</v>
      </c>
      <c r="G852" s="17">
        <v>3.3883300844042301</v>
      </c>
      <c r="H852" s="12">
        <v>225.05899999999997</v>
      </c>
      <c r="I852" s="12">
        <v>281.18400000000003</v>
      </c>
      <c r="J852" s="18">
        <v>129682.01167964986</v>
      </c>
    </row>
    <row r="853" spans="1:10" x14ac:dyDescent="0.25">
      <c r="A853" s="15">
        <f t="shared" si="24"/>
        <v>45574</v>
      </c>
      <c r="B853" s="14">
        <v>8.84375</v>
      </c>
      <c r="C853" s="12">
        <v>539.029</v>
      </c>
      <c r="D853" s="12">
        <v>35.953000000000003</v>
      </c>
      <c r="E853" s="17">
        <v>79.575304664975633</v>
      </c>
      <c r="F853" s="17">
        <v>11.475072165630079</v>
      </c>
      <c r="G853" s="17">
        <v>3.3925261219024763</v>
      </c>
      <c r="H853" s="12">
        <v>224.31600000000003</v>
      </c>
      <c r="I853" s="12">
        <v>278.76</v>
      </c>
      <c r="J853" s="18">
        <v>129873.09704749186</v>
      </c>
    </row>
    <row r="854" spans="1:10" x14ac:dyDescent="0.25">
      <c r="A854" s="15">
        <f t="shared" si="24"/>
        <v>45574</v>
      </c>
      <c r="B854" s="14">
        <v>8.8541666666666696</v>
      </c>
      <c r="C854" s="12">
        <v>531.49900000000002</v>
      </c>
      <c r="D854" s="12">
        <v>35.451000000000001</v>
      </c>
      <c r="E854" s="17">
        <v>79.372355127997793</v>
      </c>
      <c r="F854" s="17">
        <v>11.216859781187329</v>
      </c>
      <c r="G854" s="17">
        <v>3.3997114458656736</v>
      </c>
      <c r="H854" s="12">
        <v>221.495</v>
      </c>
      <c r="I854" s="12">
        <v>274.553</v>
      </c>
      <c r="J854" s="18">
        <v>127506.0736449492</v>
      </c>
    </row>
    <row r="855" spans="1:10" x14ac:dyDescent="0.25">
      <c r="A855" s="15">
        <f t="shared" si="24"/>
        <v>45574</v>
      </c>
      <c r="B855" s="14">
        <v>8.8645833333333304</v>
      </c>
      <c r="C855" s="12">
        <v>522.70500000000004</v>
      </c>
      <c r="D855" s="12">
        <v>34.863999999999997</v>
      </c>
      <c r="E855" s="17">
        <v>78.958431061372551</v>
      </c>
      <c r="F855" s="17">
        <v>10.986152024580122</v>
      </c>
      <c r="G855" s="17">
        <v>3.4061293288308119</v>
      </c>
      <c r="H855" s="12">
        <v>217.51800000000009</v>
      </c>
      <c r="I855" s="12">
        <v>270.32299999999998</v>
      </c>
      <c r="J855" s="18">
        <v>124167.2875852166</v>
      </c>
    </row>
    <row r="856" spans="1:10" x14ac:dyDescent="0.25">
      <c r="A856" s="15">
        <f t="shared" si="24"/>
        <v>45574</v>
      </c>
      <c r="B856" s="14">
        <v>8.875</v>
      </c>
      <c r="C856" s="12">
        <v>508.66300000000001</v>
      </c>
      <c r="D856" s="12">
        <v>33.927999999999997</v>
      </c>
      <c r="E856" s="17">
        <v>77.410806340964996</v>
      </c>
      <c r="F856" s="17">
        <v>10.584617264016977</v>
      </c>
      <c r="G856" s="17">
        <v>3.4032111474250386</v>
      </c>
      <c r="H856" s="12">
        <v>212.74600000000004</v>
      </c>
      <c r="I856" s="12">
        <v>261.98899999999998</v>
      </c>
      <c r="J856" s="18">
        <v>121347.36524759303</v>
      </c>
    </row>
    <row r="857" spans="1:10" x14ac:dyDescent="0.25">
      <c r="A857" s="15">
        <f t="shared" si="24"/>
        <v>45574</v>
      </c>
      <c r="B857" s="14">
        <v>8.8854166666666696</v>
      </c>
      <c r="C857" s="12">
        <v>496.35</v>
      </c>
      <c r="D857" s="12">
        <v>33.106999999999999</v>
      </c>
      <c r="E857" s="17">
        <v>80.050713730024071</v>
      </c>
      <c r="F857" s="17">
        <v>10.310457669129136</v>
      </c>
      <c r="G857" s="17">
        <v>3.3921474278166017</v>
      </c>
      <c r="H857" s="12">
        <v>209.25900000000004</v>
      </c>
      <c r="I857" s="12">
        <v>253.98400000000001</v>
      </c>
      <c r="J857" s="18">
        <v>115505.68117303024</v>
      </c>
    </row>
    <row r="858" spans="1:10" x14ac:dyDescent="0.25">
      <c r="A858" s="15">
        <f t="shared" si="24"/>
        <v>45574</v>
      </c>
      <c r="B858" s="14">
        <v>8.8958333333333304</v>
      </c>
      <c r="C858" s="12">
        <v>486.81099999999998</v>
      </c>
      <c r="D858" s="12">
        <v>32.47</v>
      </c>
      <c r="E858" s="17">
        <v>81.166256692399017</v>
      </c>
      <c r="F858" s="17">
        <v>10.120383903261779</v>
      </c>
      <c r="G858" s="17">
        <v>3.3882565935149529</v>
      </c>
      <c r="H858" s="12">
        <v>207.398</v>
      </c>
      <c r="I858" s="12">
        <v>246.94300000000001</v>
      </c>
      <c r="J858" s="18">
        <v>112723.10281082425</v>
      </c>
    </row>
    <row r="859" spans="1:10" x14ac:dyDescent="0.25">
      <c r="A859" s="15">
        <f t="shared" si="24"/>
        <v>45574</v>
      </c>
      <c r="B859" s="14">
        <v>8.90625</v>
      </c>
      <c r="C859" s="12">
        <v>474.28</v>
      </c>
      <c r="D859" s="12">
        <v>31.634</v>
      </c>
      <c r="E859" s="17">
        <v>79.471668062754304</v>
      </c>
      <c r="F859" s="17">
        <v>9.9114818124837516</v>
      </c>
      <c r="G859" s="17">
        <v>3.3735645144759818</v>
      </c>
      <c r="H859" s="12">
        <v>203.96899999999997</v>
      </c>
      <c r="I859" s="12">
        <v>238.67699999999999</v>
      </c>
      <c r="J859" s="18">
        <v>111212.28561028591</v>
      </c>
    </row>
    <row r="860" spans="1:10" x14ac:dyDescent="0.25">
      <c r="A860" s="15">
        <f t="shared" si="24"/>
        <v>45574</v>
      </c>
      <c r="B860" s="14">
        <v>8.9166666666666696</v>
      </c>
      <c r="C860" s="12">
        <v>469.03399999999999</v>
      </c>
      <c r="D860" s="12">
        <v>31.285</v>
      </c>
      <c r="E860" s="17">
        <v>76.928566112938228</v>
      </c>
      <c r="F860" s="17">
        <v>9.658388679085899</v>
      </c>
      <c r="G860" s="17">
        <v>3.346779898295507</v>
      </c>
      <c r="H860" s="12">
        <v>205.52299999999997</v>
      </c>
      <c r="I860" s="12">
        <v>232.226</v>
      </c>
      <c r="J860" s="18">
        <v>115589.26530968033</v>
      </c>
    </row>
    <row r="861" spans="1:10" x14ac:dyDescent="0.25">
      <c r="A861" s="15">
        <f t="shared" si="24"/>
        <v>45574</v>
      </c>
      <c r="B861" s="14">
        <v>8.9270833333333304</v>
      </c>
      <c r="C861" s="12">
        <v>462.59100000000001</v>
      </c>
      <c r="D861" s="12">
        <v>30.855</v>
      </c>
      <c r="E861" s="17">
        <v>73.289456000634331</v>
      </c>
      <c r="F861" s="17">
        <v>9.4685820287803004</v>
      </c>
      <c r="G861" s="17">
        <v>3.3098573500109802</v>
      </c>
      <c r="H861" s="12">
        <v>201.65099999999998</v>
      </c>
      <c r="I861" s="12">
        <v>230.08500000000001</v>
      </c>
      <c r="J861" s="18">
        <v>115583.10462057435</v>
      </c>
    </row>
    <row r="862" spans="1:10" x14ac:dyDescent="0.25">
      <c r="A862" s="15">
        <f t="shared" si="24"/>
        <v>45574</v>
      </c>
      <c r="B862" s="14">
        <v>8.9375</v>
      </c>
      <c r="C862" s="12">
        <v>451.87599999999998</v>
      </c>
      <c r="D862" s="12">
        <v>30.14</v>
      </c>
      <c r="E862" s="17">
        <v>68.21256407329679</v>
      </c>
      <c r="F862" s="17">
        <v>9.2642486356006088</v>
      </c>
      <c r="G862" s="17">
        <v>3.2894627190585322</v>
      </c>
      <c r="H862" s="12">
        <v>195.16199999999998</v>
      </c>
      <c r="I862" s="12">
        <v>226.57400000000001</v>
      </c>
      <c r="J862" s="18">
        <v>114395.72457204404</v>
      </c>
    </row>
    <row r="863" spans="1:10" x14ac:dyDescent="0.25">
      <c r="A863" s="15">
        <f t="shared" si="24"/>
        <v>45574</v>
      </c>
      <c r="B863" s="14">
        <v>8.9479166666666696</v>
      </c>
      <c r="C863" s="12">
        <v>439.64699999999999</v>
      </c>
      <c r="D863" s="12">
        <v>29.324000000000002</v>
      </c>
      <c r="E863" s="17">
        <v>62.044937276747127</v>
      </c>
      <c r="F863" s="17">
        <v>9.0526735111585737</v>
      </c>
      <c r="G863" s="17">
        <v>3.2810707523701845</v>
      </c>
      <c r="H863" s="12">
        <v>187.20199999999997</v>
      </c>
      <c r="I863" s="12">
        <v>223.12100000000001</v>
      </c>
      <c r="J863" s="18">
        <v>112823.31845972409</v>
      </c>
    </row>
    <row r="864" spans="1:10" x14ac:dyDescent="0.25">
      <c r="A864" s="15">
        <f t="shared" si="24"/>
        <v>45574</v>
      </c>
      <c r="B864" s="14">
        <v>8.9583333333333304</v>
      </c>
      <c r="C864" s="12">
        <v>425.745</v>
      </c>
      <c r="D864" s="12">
        <v>28.396999999999998</v>
      </c>
      <c r="E864" s="17">
        <v>56.213725745744476</v>
      </c>
      <c r="F864" s="17">
        <v>8.7631532373570682</v>
      </c>
      <c r="G864" s="17">
        <v>3.2082749039112484</v>
      </c>
      <c r="H864" s="12">
        <v>177.21600000000001</v>
      </c>
      <c r="I864" s="12">
        <v>220.13200000000001</v>
      </c>
      <c r="J864" s="18">
        <v>109030.84611298722</v>
      </c>
    </row>
    <row r="865" spans="1:10" x14ac:dyDescent="0.25">
      <c r="A865" s="15">
        <f t="shared" si="24"/>
        <v>45574</v>
      </c>
      <c r="B865" s="14">
        <v>8.96875</v>
      </c>
      <c r="C865" s="12">
        <v>413.39400000000001</v>
      </c>
      <c r="D865" s="12">
        <v>27.573</v>
      </c>
      <c r="E865" s="17">
        <v>51.098656443943753</v>
      </c>
      <c r="F865" s="17">
        <v>8.5409853479094604</v>
      </c>
      <c r="G865" s="17">
        <v>3.1883625599706105</v>
      </c>
      <c r="H865" s="12">
        <v>166.26900000000003</v>
      </c>
      <c r="I865" s="12">
        <v>219.55199999999999</v>
      </c>
      <c r="J865" s="18">
        <v>103440.99564817621</v>
      </c>
    </row>
    <row r="866" spans="1:10" x14ac:dyDescent="0.25">
      <c r="A866" s="15">
        <f t="shared" si="24"/>
        <v>45574</v>
      </c>
      <c r="B866" s="14">
        <v>8.9791666666666696</v>
      </c>
      <c r="C866" s="12">
        <v>400.88299999999998</v>
      </c>
      <c r="D866" s="12">
        <v>26.739000000000001</v>
      </c>
      <c r="E866" s="17">
        <v>46.514713462420396</v>
      </c>
      <c r="F866" s="17">
        <v>8.3546403702135361</v>
      </c>
      <c r="G866" s="17">
        <v>3.161779819492025</v>
      </c>
      <c r="H866" s="12">
        <v>156.292</v>
      </c>
      <c r="I866" s="12">
        <v>217.852</v>
      </c>
      <c r="J866" s="18">
        <v>98260.866347874035</v>
      </c>
    </row>
    <row r="867" spans="1:10" x14ac:dyDescent="0.25">
      <c r="A867" s="15">
        <f t="shared" si="24"/>
        <v>45574</v>
      </c>
      <c r="B867" s="14">
        <v>8.9895833333333304</v>
      </c>
      <c r="C867" s="12">
        <v>386.72899999999998</v>
      </c>
      <c r="D867" s="12">
        <v>25.795000000000002</v>
      </c>
      <c r="E867" s="17">
        <v>42.537849243089539</v>
      </c>
      <c r="F867" s="17">
        <v>8.1876902745672506</v>
      </c>
      <c r="G867" s="17">
        <v>3.1542811219319673</v>
      </c>
      <c r="H867" s="12">
        <v>145.73499999999996</v>
      </c>
      <c r="I867" s="12">
        <v>215.19900000000001</v>
      </c>
      <c r="J867" s="18">
        <v>91855.179360411217</v>
      </c>
    </row>
    <row r="868" spans="1:10" x14ac:dyDescent="0.25">
      <c r="A868" s="15">
        <f t="shared" ref="A868" si="25">DATE(YEAR(A772),MONTH(A772),DAY(A772)+1)</f>
        <v>45575</v>
      </c>
      <c r="B868" s="14">
        <v>9</v>
      </c>
      <c r="C868" s="12">
        <v>372.85700000000003</v>
      </c>
      <c r="D868" s="12">
        <v>24.87</v>
      </c>
      <c r="E868" s="17">
        <v>38.743694520810998</v>
      </c>
      <c r="F868" s="17">
        <v>8.0076177677874725</v>
      </c>
      <c r="G868" s="17">
        <v>3.0678235023482028</v>
      </c>
      <c r="H868" s="12">
        <v>136.28900000000002</v>
      </c>
      <c r="I868" s="12">
        <v>211.69800000000001</v>
      </c>
      <c r="J868" s="18">
        <v>86469.864209053354</v>
      </c>
    </row>
    <row r="869" spans="1:10" x14ac:dyDescent="0.25">
      <c r="A869" s="15">
        <f t="shared" ref="A869" si="26">A868</f>
        <v>45575</v>
      </c>
      <c r="B869" s="14">
        <v>9.0104166666666696</v>
      </c>
      <c r="C869" s="12">
        <v>361.94600000000003</v>
      </c>
      <c r="D869" s="12">
        <v>24.141999999999999</v>
      </c>
      <c r="E869" s="17">
        <v>35.896660015958815</v>
      </c>
      <c r="F869" s="17">
        <v>7.8619944098799825</v>
      </c>
      <c r="G869" s="17">
        <v>3.0399063567223159</v>
      </c>
      <c r="H869" s="12">
        <v>128.37000000000003</v>
      </c>
      <c r="I869" s="12">
        <v>209.434</v>
      </c>
      <c r="J869" s="18">
        <v>81571.439217438921</v>
      </c>
    </row>
    <row r="870" spans="1:10" x14ac:dyDescent="0.25">
      <c r="A870" s="15">
        <f t="shared" si="24"/>
        <v>45575</v>
      </c>
      <c r="B870" s="14">
        <v>9.0208333333333304</v>
      </c>
      <c r="C870" s="12">
        <v>352.56799999999998</v>
      </c>
      <c r="D870" s="12">
        <v>23.515999999999998</v>
      </c>
      <c r="E870" s="17">
        <v>33.719682660509726</v>
      </c>
      <c r="F870" s="17">
        <v>7.7388087207367242</v>
      </c>
      <c r="G870" s="17">
        <v>3.021805008847704</v>
      </c>
      <c r="H870" s="12">
        <v>121.69799999999995</v>
      </c>
      <c r="I870" s="12">
        <v>207.35400000000001</v>
      </c>
      <c r="J870" s="18">
        <v>77217.703609905802</v>
      </c>
    </row>
    <row r="871" spans="1:10" x14ac:dyDescent="0.25">
      <c r="A871" s="15">
        <f t="shared" si="24"/>
        <v>45575</v>
      </c>
      <c r="B871" s="14">
        <v>9.03125</v>
      </c>
      <c r="C871" s="12">
        <v>344.815</v>
      </c>
      <c r="D871" s="12">
        <v>22.998999999999999</v>
      </c>
      <c r="E871" s="17">
        <v>31.966013738641436</v>
      </c>
      <c r="F871" s="17">
        <v>7.6420155382244177</v>
      </c>
      <c r="G871" s="17">
        <v>3.0115971859560577</v>
      </c>
      <c r="H871" s="12">
        <v>115.69399999999996</v>
      </c>
      <c r="I871" s="12">
        <v>206.12200000000001</v>
      </c>
      <c r="J871" s="18">
        <v>73074.373537178064</v>
      </c>
    </row>
    <row r="872" spans="1:10" x14ac:dyDescent="0.25">
      <c r="A872" s="15">
        <f t="shared" si="24"/>
        <v>45575</v>
      </c>
      <c r="B872" s="14">
        <v>9.0416666666666696</v>
      </c>
      <c r="C872" s="12">
        <v>338.58800000000002</v>
      </c>
      <c r="D872" s="12">
        <v>22.584</v>
      </c>
      <c r="E872" s="17">
        <v>30.311187991567746</v>
      </c>
      <c r="F872" s="17">
        <v>7.4979772759046979</v>
      </c>
      <c r="G872" s="17">
        <v>2.9910890785781801</v>
      </c>
      <c r="H872" s="12">
        <v>110.67600000000002</v>
      </c>
      <c r="I872" s="12">
        <v>205.328</v>
      </c>
      <c r="J872" s="18">
        <v>69875.745653949401</v>
      </c>
    </row>
    <row r="873" spans="1:10" x14ac:dyDescent="0.25">
      <c r="A873" s="15">
        <f t="shared" si="24"/>
        <v>45575</v>
      </c>
      <c r="B873" s="14">
        <v>9.0520833333333304</v>
      </c>
      <c r="C873" s="12">
        <v>332.404</v>
      </c>
      <c r="D873" s="12">
        <v>22.170999999999999</v>
      </c>
      <c r="E873" s="17">
        <v>29.48570832156512</v>
      </c>
      <c r="F873" s="17">
        <v>7.4401499974459897</v>
      </c>
      <c r="G873" s="17">
        <v>2.9876569307912502</v>
      </c>
      <c r="H873" s="12">
        <v>106.81700000000001</v>
      </c>
      <c r="I873" s="12">
        <v>203.416</v>
      </c>
      <c r="J873" s="18">
        <v>66903.484750197633</v>
      </c>
    </row>
    <row r="874" spans="1:10" x14ac:dyDescent="0.25">
      <c r="A874" s="15">
        <f t="shared" si="24"/>
        <v>45575</v>
      </c>
      <c r="B874" s="14">
        <v>9.0625</v>
      </c>
      <c r="C874" s="12">
        <v>327.71800000000002</v>
      </c>
      <c r="D874" s="12">
        <v>21.859000000000002</v>
      </c>
      <c r="E874" s="17">
        <v>28.48795040734365</v>
      </c>
      <c r="F874" s="17">
        <v>7.3925537126397796</v>
      </c>
      <c r="G874" s="17">
        <v>2.986419488891106</v>
      </c>
      <c r="H874" s="12">
        <v>103.68200000000004</v>
      </c>
      <c r="I874" s="12">
        <v>202.17699999999999</v>
      </c>
      <c r="J874" s="18">
        <v>64815.076391125483</v>
      </c>
    </row>
    <row r="875" spans="1:10" x14ac:dyDescent="0.25">
      <c r="A875" s="15">
        <f t="shared" si="24"/>
        <v>45575</v>
      </c>
      <c r="B875" s="14">
        <v>9.0729166666666696</v>
      </c>
      <c r="C875" s="12">
        <v>323.51400000000001</v>
      </c>
      <c r="D875" s="12">
        <v>21.577999999999999</v>
      </c>
      <c r="E875" s="17">
        <v>27.875379712651764</v>
      </c>
      <c r="F875" s="17">
        <v>7.3552162454380285</v>
      </c>
      <c r="G875" s="17">
        <v>2.9879261222927473</v>
      </c>
      <c r="H875" s="12">
        <v>100.80400000000003</v>
      </c>
      <c r="I875" s="12">
        <v>201.13200000000001</v>
      </c>
      <c r="J875" s="18">
        <v>62585.477919617486</v>
      </c>
    </row>
    <row r="876" spans="1:10" x14ac:dyDescent="0.25">
      <c r="A876" s="15">
        <f t="shared" si="24"/>
        <v>45575</v>
      </c>
      <c r="B876" s="14">
        <v>9.0833333333333304</v>
      </c>
      <c r="C876" s="12">
        <v>320.20499999999998</v>
      </c>
      <c r="D876" s="12">
        <v>21.358000000000001</v>
      </c>
      <c r="E876" s="17">
        <v>27.307913914056275</v>
      </c>
      <c r="F876" s="17">
        <v>7.3116319636466045</v>
      </c>
      <c r="G876" s="17">
        <v>2.9826028365152024</v>
      </c>
      <c r="H876" s="12">
        <v>99.021999999999991</v>
      </c>
      <c r="I876" s="12">
        <v>199.82499999999999</v>
      </c>
      <c r="J876" s="18">
        <v>61419.851285781901</v>
      </c>
    </row>
    <row r="877" spans="1:10" x14ac:dyDescent="0.25">
      <c r="A877" s="15">
        <f t="shared" si="24"/>
        <v>45575</v>
      </c>
      <c r="B877" s="14">
        <v>9.09375</v>
      </c>
      <c r="C877" s="12">
        <v>317.87</v>
      </c>
      <c r="D877" s="12">
        <v>21.202000000000002</v>
      </c>
      <c r="E877" s="17">
        <v>26.810033883586325</v>
      </c>
      <c r="F877" s="17">
        <v>7.2554722114590895</v>
      </c>
      <c r="G877" s="17">
        <v>2.9826705336815147</v>
      </c>
      <c r="H877" s="12">
        <v>97.147999999999996</v>
      </c>
      <c r="I877" s="12">
        <v>199.52</v>
      </c>
      <c r="J877" s="18">
        <v>60099.823371273065</v>
      </c>
    </row>
    <row r="878" spans="1:10" x14ac:dyDescent="0.25">
      <c r="A878" s="15">
        <f t="shared" si="24"/>
        <v>45575</v>
      </c>
      <c r="B878" s="14">
        <v>9.1041666666666696</v>
      </c>
      <c r="C878" s="12">
        <v>316.91500000000002</v>
      </c>
      <c r="D878" s="12">
        <v>21.138000000000002</v>
      </c>
      <c r="E878" s="17">
        <v>26.859411700337553</v>
      </c>
      <c r="F878" s="17">
        <v>7.2279813428442532</v>
      </c>
      <c r="G878" s="17">
        <v>2.9796695224786234</v>
      </c>
      <c r="H878" s="12">
        <v>95.876000000000033</v>
      </c>
      <c r="I878" s="12">
        <v>199.90100000000001</v>
      </c>
      <c r="J878" s="18">
        <v>58808.937434339605</v>
      </c>
    </row>
    <row r="879" spans="1:10" x14ac:dyDescent="0.25">
      <c r="A879" s="15">
        <f t="shared" si="24"/>
        <v>45575</v>
      </c>
      <c r="B879" s="14">
        <v>9.1145833333333304</v>
      </c>
      <c r="C879" s="12">
        <v>315.51900000000001</v>
      </c>
      <c r="D879" s="12">
        <v>21.045000000000002</v>
      </c>
      <c r="E879" s="17">
        <v>26.613921767922612</v>
      </c>
      <c r="F879" s="17">
        <v>7.2146277698680059</v>
      </c>
      <c r="G879" s="17">
        <v>2.9780003170275795</v>
      </c>
      <c r="H879" s="12">
        <v>94.776999999999987</v>
      </c>
      <c r="I879" s="12">
        <v>199.697</v>
      </c>
      <c r="J879" s="18">
        <v>57970.450145181785</v>
      </c>
    </row>
    <row r="880" spans="1:10" x14ac:dyDescent="0.25">
      <c r="A880" s="15">
        <f t="shared" si="24"/>
        <v>45575</v>
      </c>
      <c r="B880" s="14">
        <v>9.125</v>
      </c>
      <c r="C880" s="12">
        <v>315.08999999999997</v>
      </c>
      <c r="D880" s="12">
        <v>21.016999999999999</v>
      </c>
      <c r="E880" s="17">
        <v>26.777533424221978</v>
      </c>
      <c r="F880" s="17">
        <v>7.2106299262365221</v>
      </c>
      <c r="G880" s="17">
        <v>2.9758615179740935</v>
      </c>
      <c r="H880" s="12">
        <v>93.915999999999968</v>
      </c>
      <c r="I880" s="12">
        <v>200.15700000000001</v>
      </c>
      <c r="J880" s="18">
        <v>56951.975131567371</v>
      </c>
    </row>
    <row r="881" spans="1:10" x14ac:dyDescent="0.25">
      <c r="A881" s="15">
        <f t="shared" si="24"/>
        <v>45575</v>
      </c>
      <c r="B881" s="14">
        <v>9.1354166666666696</v>
      </c>
      <c r="C881" s="12">
        <v>314.45299999999997</v>
      </c>
      <c r="D881" s="12">
        <v>20.974</v>
      </c>
      <c r="E881" s="17">
        <v>27.017292420668589</v>
      </c>
      <c r="F881" s="17">
        <v>7.2032276182522699</v>
      </c>
      <c r="G881" s="17">
        <v>2.9801522762832793</v>
      </c>
      <c r="H881" s="12">
        <v>93.466999999999985</v>
      </c>
      <c r="I881" s="12">
        <v>200.012</v>
      </c>
      <c r="J881" s="18">
        <v>56266.327684795855</v>
      </c>
    </row>
    <row r="882" spans="1:10" x14ac:dyDescent="0.25">
      <c r="A882" s="15">
        <f t="shared" si="24"/>
        <v>45575</v>
      </c>
      <c r="B882" s="14">
        <v>9.1458333333333304</v>
      </c>
      <c r="C882" s="12">
        <v>314.74400000000003</v>
      </c>
      <c r="D882" s="12">
        <v>20.992999999999999</v>
      </c>
      <c r="E882" s="17">
        <v>27.274863554506403</v>
      </c>
      <c r="F882" s="17">
        <v>7.1934823667000902</v>
      </c>
      <c r="G882" s="17">
        <v>2.9809586487199251</v>
      </c>
      <c r="H882" s="12">
        <v>93.185000000000031</v>
      </c>
      <c r="I882" s="12">
        <v>200.566</v>
      </c>
      <c r="J882" s="18">
        <v>55735.695430073611</v>
      </c>
    </row>
    <row r="883" spans="1:10" x14ac:dyDescent="0.25">
      <c r="A883" s="15">
        <f t="shared" si="24"/>
        <v>45575</v>
      </c>
      <c r="B883" s="14">
        <v>9.15625</v>
      </c>
      <c r="C883" s="12">
        <v>314.57799999999997</v>
      </c>
      <c r="D883" s="12">
        <v>20.981999999999999</v>
      </c>
      <c r="E883" s="17">
        <v>27.613981917504553</v>
      </c>
      <c r="F883" s="17">
        <v>7.1963178626296678</v>
      </c>
      <c r="G883" s="17">
        <v>2.9809437342308738</v>
      </c>
      <c r="H883" s="12">
        <v>92.807000000000016</v>
      </c>
      <c r="I883" s="12">
        <v>200.78899999999999</v>
      </c>
      <c r="J883" s="18">
        <v>55015.75648563492</v>
      </c>
    </row>
    <row r="884" spans="1:10" x14ac:dyDescent="0.25">
      <c r="A884" s="15">
        <f t="shared" si="24"/>
        <v>45575</v>
      </c>
      <c r="B884" s="14">
        <v>9.1666666666666696</v>
      </c>
      <c r="C884" s="12">
        <v>316.83800000000002</v>
      </c>
      <c r="D884" s="12">
        <v>21.132999999999999</v>
      </c>
      <c r="E884" s="17">
        <v>28.983218286154599</v>
      </c>
      <c r="F884" s="17">
        <v>7.2208761738622824</v>
      </c>
      <c r="G884" s="17">
        <v>3.0089381981422765</v>
      </c>
      <c r="H884" s="12">
        <v>93.796000000000049</v>
      </c>
      <c r="I884" s="12">
        <v>201.90899999999999</v>
      </c>
      <c r="J884" s="18">
        <v>54582.967341840893</v>
      </c>
    </row>
    <row r="885" spans="1:10" x14ac:dyDescent="0.25">
      <c r="A885" s="15">
        <f t="shared" si="24"/>
        <v>45575</v>
      </c>
      <c r="B885" s="14">
        <v>9.1770833333333304</v>
      </c>
      <c r="C885" s="12">
        <v>318.774</v>
      </c>
      <c r="D885" s="12">
        <v>21.262</v>
      </c>
      <c r="E885" s="17">
        <v>30.151371803703551</v>
      </c>
      <c r="F885" s="17">
        <v>7.2425234380922436</v>
      </c>
      <c r="G885" s="17">
        <v>3.0320275967326507</v>
      </c>
      <c r="H885" s="12">
        <v>94.175000000000011</v>
      </c>
      <c r="I885" s="12">
        <v>203.33699999999999</v>
      </c>
      <c r="J885" s="18">
        <v>53749.077161471563</v>
      </c>
    </row>
    <row r="886" spans="1:10" x14ac:dyDescent="0.25">
      <c r="A886" s="15">
        <f t="shared" si="24"/>
        <v>45575</v>
      </c>
      <c r="B886" s="14">
        <v>9.1875</v>
      </c>
      <c r="C886" s="12">
        <v>321.63900000000001</v>
      </c>
      <c r="D886" s="12">
        <v>21.452999999999999</v>
      </c>
      <c r="E886" s="17">
        <v>32.08645496015582</v>
      </c>
      <c r="F886" s="17">
        <v>7.2855781632590624</v>
      </c>
      <c r="G886" s="17">
        <v>3.1184631077258658</v>
      </c>
      <c r="H886" s="12">
        <v>96.147000000000048</v>
      </c>
      <c r="I886" s="12">
        <v>204.03899999999999</v>
      </c>
      <c r="J886" s="18">
        <v>53656.503768859307</v>
      </c>
    </row>
    <row r="887" spans="1:10" x14ac:dyDescent="0.25">
      <c r="A887" s="15">
        <f t="shared" si="24"/>
        <v>45575</v>
      </c>
      <c r="B887" s="14">
        <v>9.1979166666666696</v>
      </c>
      <c r="C887" s="12">
        <v>326.88799999999998</v>
      </c>
      <c r="D887" s="12">
        <v>21.803000000000001</v>
      </c>
      <c r="E887" s="17">
        <v>34.420318888848456</v>
      </c>
      <c r="F887" s="17">
        <v>7.3417526633594132</v>
      </c>
      <c r="G887" s="17">
        <v>3.1590695378565905</v>
      </c>
      <c r="H887" s="12">
        <v>98.240999999999985</v>
      </c>
      <c r="I887" s="12">
        <v>206.84399999999999</v>
      </c>
      <c r="J887" s="18">
        <v>53319.858909935516</v>
      </c>
    </row>
    <row r="888" spans="1:10" x14ac:dyDescent="0.25">
      <c r="A888" s="15">
        <f t="shared" si="24"/>
        <v>45575</v>
      </c>
      <c r="B888" s="14">
        <v>9.2083333333333304</v>
      </c>
      <c r="C888" s="12">
        <v>336.12400000000002</v>
      </c>
      <c r="D888" s="12">
        <v>22.419</v>
      </c>
      <c r="E888" s="17">
        <v>37.529131037557889</v>
      </c>
      <c r="F888" s="17">
        <v>7.4268135443065404</v>
      </c>
      <c r="G888" s="17">
        <v>3.2336980684177927</v>
      </c>
      <c r="H888" s="12">
        <v>102.40800000000004</v>
      </c>
      <c r="I888" s="12">
        <v>211.297</v>
      </c>
      <c r="J888" s="18">
        <v>54218.357349717815</v>
      </c>
    </row>
    <row r="889" spans="1:10" x14ac:dyDescent="0.25">
      <c r="A889" s="15">
        <f t="shared" si="24"/>
        <v>45575</v>
      </c>
      <c r="B889" s="14">
        <v>9.21875</v>
      </c>
      <c r="C889" s="12">
        <v>344.39400000000001</v>
      </c>
      <c r="D889" s="12">
        <v>22.971</v>
      </c>
      <c r="E889" s="17">
        <v>40.696951551373047</v>
      </c>
      <c r="F889" s="17">
        <v>7.55276745989147</v>
      </c>
      <c r="G889" s="17">
        <v>3.247770280118381</v>
      </c>
      <c r="H889" s="12">
        <v>106.67099999999999</v>
      </c>
      <c r="I889" s="12">
        <v>214.75200000000001</v>
      </c>
      <c r="J889" s="18">
        <v>55173.510708617097</v>
      </c>
    </row>
    <row r="890" spans="1:10" x14ac:dyDescent="0.25">
      <c r="A890" s="15">
        <f t="shared" si="24"/>
        <v>45575</v>
      </c>
      <c r="B890" s="14">
        <v>9.2291666666666696</v>
      </c>
      <c r="C890" s="12">
        <v>356.12</v>
      </c>
      <c r="D890" s="12">
        <v>23.753</v>
      </c>
      <c r="E890" s="17">
        <v>43.180635861080688</v>
      </c>
      <c r="F890" s="17">
        <v>7.753242384104011</v>
      </c>
      <c r="G890" s="17">
        <v>3.2596230169275096</v>
      </c>
      <c r="H890" s="12">
        <v>112.05400000000003</v>
      </c>
      <c r="I890" s="12">
        <v>220.31299999999999</v>
      </c>
      <c r="J890" s="18">
        <v>57860.498737887821</v>
      </c>
    </row>
    <row r="891" spans="1:10" x14ac:dyDescent="0.25">
      <c r="A891" s="15">
        <f t="shared" si="24"/>
        <v>45575</v>
      </c>
      <c r="B891" s="14">
        <v>9.2395833333333304</v>
      </c>
      <c r="C891" s="12">
        <v>373.78899999999999</v>
      </c>
      <c r="D891" s="12">
        <v>24.931999999999999</v>
      </c>
      <c r="E891" s="17">
        <v>46.014692117821248</v>
      </c>
      <c r="F891" s="17">
        <v>8.0268294381569127</v>
      </c>
      <c r="G891" s="17">
        <v>3.2593206999141242</v>
      </c>
      <c r="H891" s="12">
        <v>117.73399999999998</v>
      </c>
      <c r="I891" s="12">
        <v>231.12299999999999</v>
      </c>
      <c r="J891" s="18">
        <v>60433.157744107688</v>
      </c>
    </row>
    <row r="892" spans="1:10" x14ac:dyDescent="0.25">
      <c r="A892" s="15">
        <f t="shared" si="24"/>
        <v>45575</v>
      </c>
      <c r="B892" s="14">
        <v>9.25</v>
      </c>
      <c r="C892" s="12">
        <v>407.77699999999999</v>
      </c>
      <c r="D892" s="12">
        <v>27.199000000000002</v>
      </c>
      <c r="E892" s="17">
        <v>48.578311186337309</v>
      </c>
      <c r="F892" s="17">
        <v>8.4213761827268048</v>
      </c>
      <c r="G892" s="17">
        <v>3.254567828891755</v>
      </c>
      <c r="H892" s="12">
        <v>126.52699999999999</v>
      </c>
      <c r="I892" s="12">
        <v>254.05099999999999</v>
      </c>
      <c r="J892" s="18">
        <v>66272.744802044122</v>
      </c>
    </row>
    <row r="893" spans="1:10" x14ac:dyDescent="0.25">
      <c r="A893" s="15">
        <f t="shared" si="24"/>
        <v>45575</v>
      </c>
      <c r="B893" s="14">
        <v>9.2604166666666696</v>
      </c>
      <c r="C893" s="12">
        <v>429.28199999999998</v>
      </c>
      <c r="D893" s="12">
        <v>28.632999999999999</v>
      </c>
      <c r="E893" s="17">
        <v>50.129745133202498</v>
      </c>
      <c r="F893" s="17">
        <v>8.7262235995672377</v>
      </c>
      <c r="G893" s="17">
        <v>3.2447926207614932</v>
      </c>
      <c r="H893" s="12">
        <v>133.43599999999998</v>
      </c>
      <c r="I893" s="12">
        <v>267.21300000000002</v>
      </c>
      <c r="J893" s="18">
        <v>71335.238646468773</v>
      </c>
    </row>
    <row r="894" spans="1:10" x14ac:dyDescent="0.25">
      <c r="A894" s="15">
        <f t="shared" si="24"/>
        <v>45575</v>
      </c>
      <c r="B894" s="14">
        <v>9.2708333333333304</v>
      </c>
      <c r="C894" s="12">
        <v>445.20499999999998</v>
      </c>
      <c r="D894" s="12">
        <v>29.695</v>
      </c>
      <c r="E894" s="17">
        <v>51.232457510007826</v>
      </c>
      <c r="F894" s="17">
        <v>9.1550174108982052</v>
      </c>
      <c r="G894" s="17">
        <v>3.1466899276915861</v>
      </c>
      <c r="H894" s="12">
        <v>140.29399999999998</v>
      </c>
      <c r="I894" s="12">
        <v>275.21600000000001</v>
      </c>
      <c r="J894" s="18">
        <v>76759.835151402352</v>
      </c>
    </row>
    <row r="895" spans="1:10" x14ac:dyDescent="0.25">
      <c r="A895" s="15">
        <f t="shared" si="24"/>
        <v>45575</v>
      </c>
      <c r="B895" s="14">
        <v>9.28125</v>
      </c>
      <c r="C895" s="12">
        <v>458.77600000000001</v>
      </c>
      <c r="D895" s="12">
        <v>30.6</v>
      </c>
      <c r="E895" s="17">
        <v>51.716052713425803</v>
      </c>
      <c r="F895" s="17">
        <v>9.7988635375301474</v>
      </c>
      <c r="G895" s="17">
        <v>2.6690938651543954</v>
      </c>
      <c r="H895" s="12">
        <v>146.25200000000001</v>
      </c>
      <c r="I895" s="12">
        <v>281.92399999999998</v>
      </c>
      <c r="J895" s="18">
        <v>82067.989883889662</v>
      </c>
    </row>
    <row r="896" spans="1:10" x14ac:dyDescent="0.25">
      <c r="A896" s="15">
        <f t="shared" si="24"/>
        <v>45575</v>
      </c>
      <c r="B896" s="14">
        <v>9.2916666666666696</v>
      </c>
      <c r="C896" s="12">
        <v>472.82600000000002</v>
      </c>
      <c r="D896" s="12">
        <v>31.536999999999999</v>
      </c>
      <c r="E896" s="17">
        <v>50.669306893380607</v>
      </c>
      <c r="F896" s="17">
        <v>10.583507838989886</v>
      </c>
      <c r="G896" s="17">
        <v>1.5653532140546114</v>
      </c>
      <c r="H896" s="12">
        <v>150.98400000000004</v>
      </c>
      <c r="I896" s="12">
        <v>290.30500000000001</v>
      </c>
      <c r="J896" s="18">
        <v>88165.832053574952</v>
      </c>
    </row>
    <row r="897" spans="1:10" x14ac:dyDescent="0.25">
      <c r="A897" s="15">
        <f t="shared" si="24"/>
        <v>45575</v>
      </c>
      <c r="B897" s="14">
        <v>9.3020833333333304</v>
      </c>
      <c r="C897" s="12">
        <v>480.74599999999998</v>
      </c>
      <c r="D897" s="12">
        <v>32.066000000000003</v>
      </c>
      <c r="E897" s="17">
        <v>49.324908605480402</v>
      </c>
      <c r="F897" s="17">
        <v>10.907335990209898</v>
      </c>
      <c r="G897" s="17">
        <v>0.63712957287938954</v>
      </c>
      <c r="H897" s="12">
        <v>155.44899999999996</v>
      </c>
      <c r="I897" s="12">
        <v>293.23099999999999</v>
      </c>
      <c r="J897" s="18">
        <v>94579.625831430254</v>
      </c>
    </row>
    <row r="898" spans="1:10" x14ac:dyDescent="0.25">
      <c r="A898" s="15">
        <f t="shared" si="24"/>
        <v>45575</v>
      </c>
      <c r="B898" s="14">
        <v>9.3125</v>
      </c>
      <c r="C898" s="12">
        <v>487.73</v>
      </c>
      <c r="D898" s="12">
        <v>32.531999999999996</v>
      </c>
      <c r="E898" s="17">
        <v>49.222652829625915</v>
      </c>
      <c r="F898" s="17">
        <v>11.281917766288281</v>
      </c>
      <c r="G898" s="17">
        <v>0.18060132583386576</v>
      </c>
      <c r="H898" s="12">
        <v>157.47700000000003</v>
      </c>
      <c r="I898" s="12">
        <v>297.721</v>
      </c>
      <c r="J898" s="18">
        <v>96791.828078251958</v>
      </c>
    </row>
    <row r="899" spans="1:10" x14ac:dyDescent="0.25">
      <c r="A899" s="15">
        <f t="shared" si="24"/>
        <v>45575</v>
      </c>
      <c r="B899" s="14">
        <v>9.3229166666666696</v>
      </c>
      <c r="C899" s="12">
        <v>493.06400000000002</v>
      </c>
      <c r="D899" s="12">
        <v>32.887</v>
      </c>
      <c r="E899" s="17">
        <v>48.755139565302699</v>
      </c>
      <c r="F899" s="17">
        <v>11.839285785063117</v>
      </c>
      <c r="G899" s="17">
        <v>7.1438794095645908E-2</v>
      </c>
      <c r="H899" s="12">
        <v>157.51300000000003</v>
      </c>
      <c r="I899" s="12">
        <v>302.66399999999999</v>
      </c>
      <c r="J899" s="18">
        <v>96847.135855538552</v>
      </c>
    </row>
    <row r="900" spans="1:10" x14ac:dyDescent="0.25">
      <c r="A900" s="15">
        <f t="shared" si="24"/>
        <v>45575</v>
      </c>
      <c r="B900" s="14">
        <v>9.3333333333333304</v>
      </c>
      <c r="C900" s="12">
        <v>498.88299999999998</v>
      </c>
      <c r="D900" s="12">
        <v>33.274999999999999</v>
      </c>
      <c r="E900" s="17">
        <v>49.475560628770502</v>
      </c>
      <c r="F900" s="17">
        <v>12.601173214521763</v>
      </c>
      <c r="G900" s="17">
        <v>3.6860987110165749E-2</v>
      </c>
      <c r="H900" s="12">
        <v>158.51299999999998</v>
      </c>
      <c r="I900" s="12">
        <v>307.09500000000003</v>
      </c>
      <c r="J900" s="18">
        <v>96399.405169597536</v>
      </c>
    </row>
    <row r="901" spans="1:10" x14ac:dyDescent="0.25">
      <c r="A901" s="15">
        <f t="shared" ref="A901:A963" si="27">A900</f>
        <v>45575</v>
      </c>
      <c r="B901" s="14">
        <v>9.34375</v>
      </c>
      <c r="C901" s="12">
        <v>500.858</v>
      </c>
      <c r="D901" s="12">
        <v>33.406999999999996</v>
      </c>
      <c r="E901" s="17">
        <v>49.908867887865746</v>
      </c>
      <c r="F901" s="17">
        <v>12.937124043257064</v>
      </c>
      <c r="G901" s="17">
        <v>2.7245479902448185E-2</v>
      </c>
      <c r="H901" s="12">
        <v>159.33199999999999</v>
      </c>
      <c r="I901" s="12">
        <v>308.11900000000003</v>
      </c>
      <c r="J901" s="18">
        <v>96458.762588974743</v>
      </c>
    </row>
    <row r="902" spans="1:10" x14ac:dyDescent="0.25">
      <c r="A902" s="15">
        <f t="shared" si="27"/>
        <v>45575</v>
      </c>
      <c r="B902" s="14">
        <v>9.3541666666666696</v>
      </c>
      <c r="C902" s="12">
        <v>500.142</v>
      </c>
      <c r="D902" s="12">
        <v>33.359000000000002</v>
      </c>
      <c r="E902" s="17">
        <v>49.609318692014845</v>
      </c>
      <c r="F902" s="17">
        <v>13.179954833496149</v>
      </c>
      <c r="G902" s="17">
        <v>2.3873443242142703E-2</v>
      </c>
      <c r="H902" s="12">
        <v>160.16900000000004</v>
      </c>
      <c r="I902" s="12">
        <v>306.61399999999998</v>
      </c>
      <c r="J902" s="18">
        <v>97355.853031246894</v>
      </c>
    </row>
    <row r="903" spans="1:10" x14ac:dyDescent="0.25">
      <c r="A903" s="15">
        <f t="shared" si="27"/>
        <v>45575</v>
      </c>
      <c r="B903" s="14">
        <v>9.3645833333333304</v>
      </c>
      <c r="C903" s="12">
        <v>501.18599999999998</v>
      </c>
      <c r="D903" s="12">
        <v>33.429000000000002</v>
      </c>
      <c r="E903" s="17">
        <v>49.737549579194919</v>
      </c>
      <c r="F903" s="17">
        <v>13.464964682557424</v>
      </c>
      <c r="G903" s="17">
        <v>2.2848550750446662E-2</v>
      </c>
      <c r="H903" s="12">
        <v>161.70899999999995</v>
      </c>
      <c r="I903" s="12">
        <v>306.048</v>
      </c>
      <c r="J903" s="18">
        <v>98483.637187497137</v>
      </c>
    </row>
    <row r="904" spans="1:10" x14ac:dyDescent="0.25">
      <c r="A904" s="15">
        <f t="shared" si="27"/>
        <v>45575</v>
      </c>
      <c r="B904" s="14">
        <v>9.375</v>
      </c>
      <c r="C904" s="12">
        <v>498.928</v>
      </c>
      <c r="D904" s="12">
        <v>33.277999999999999</v>
      </c>
      <c r="E904" s="17">
        <v>49.899499963387584</v>
      </c>
      <c r="F904" s="17">
        <v>13.782706013940176</v>
      </c>
      <c r="G904" s="17">
        <v>2.1422970434723278E-2</v>
      </c>
      <c r="H904" s="12">
        <v>162.21899999999999</v>
      </c>
      <c r="I904" s="12">
        <v>303.43099999999998</v>
      </c>
      <c r="J904" s="18">
        <v>98515.371052237504</v>
      </c>
    </row>
    <row r="905" spans="1:10" x14ac:dyDescent="0.25">
      <c r="A905" s="15">
        <f t="shared" si="27"/>
        <v>45575</v>
      </c>
      <c r="B905" s="14">
        <v>9.3854166666666696</v>
      </c>
      <c r="C905" s="12">
        <v>498.70800000000003</v>
      </c>
      <c r="D905" s="12">
        <v>33.264000000000003</v>
      </c>
      <c r="E905" s="17">
        <v>50.443955483039318</v>
      </c>
      <c r="F905" s="17">
        <v>13.933143871429461</v>
      </c>
      <c r="G905" s="17">
        <v>2.0059540123551409E-2</v>
      </c>
      <c r="H905" s="12">
        <v>163.45100000000002</v>
      </c>
      <c r="I905" s="12">
        <v>301.99299999999999</v>
      </c>
      <c r="J905" s="18">
        <v>99053.841105407701</v>
      </c>
    </row>
    <row r="906" spans="1:10" x14ac:dyDescent="0.25">
      <c r="A906" s="15">
        <f t="shared" si="27"/>
        <v>45575</v>
      </c>
      <c r="B906" s="14">
        <v>9.3958333333333304</v>
      </c>
      <c r="C906" s="12">
        <v>492.62799999999999</v>
      </c>
      <c r="D906" s="12">
        <v>32.857999999999997</v>
      </c>
      <c r="E906" s="17">
        <v>50.15222211461959</v>
      </c>
      <c r="F906" s="17">
        <v>14.018571913273201</v>
      </c>
      <c r="G906" s="17">
        <v>1.9966073231078633E-2</v>
      </c>
      <c r="H906" s="12">
        <v>164.41800000000001</v>
      </c>
      <c r="I906" s="12">
        <v>295.35199999999998</v>
      </c>
      <c r="J906" s="18">
        <v>100227.23989887614</v>
      </c>
    </row>
    <row r="907" spans="1:10" x14ac:dyDescent="0.25">
      <c r="A907" s="15">
        <f t="shared" si="27"/>
        <v>45575</v>
      </c>
      <c r="B907" s="14">
        <v>9.40625</v>
      </c>
      <c r="C907" s="12">
        <v>489.95499999999998</v>
      </c>
      <c r="D907" s="12">
        <v>32.68</v>
      </c>
      <c r="E907" s="17">
        <v>50.065230219578325</v>
      </c>
      <c r="F907" s="17">
        <v>14.086256192672039</v>
      </c>
      <c r="G907" s="17">
        <v>1.9504477742673863E-2</v>
      </c>
      <c r="H907" s="12">
        <v>165.39099999999996</v>
      </c>
      <c r="I907" s="12">
        <v>291.88400000000001</v>
      </c>
      <c r="J907" s="18">
        <v>101220.00911000693</v>
      </c>
    </row>
    <row r="908" spans="1:10" x14ac:dyDescent="0.25">
      <c r="A908" s="15">
        <f t="shared" si="27"/>
        <v>45575</v>
      </c>
      <c r="B908" s="14">
        <v>9.4166666666666696</v>
      </c>
      <c r="C908" s="12">
        <v>484.23599999999999</v>
      </c>
      <c r="D908" s="12">
        <v>32.298999999999999</v>
      </c>
      <c r="E908" s="17">
        <v>50.464565420002124</v>
      </c>
      <c r="F908" s="17">
        <v>14.09188702395061</v>
      </c>
      <c r="G908" s="17">
        <v>1.9676833251455791E-2</v>
      </c>
      <c r="H908" s="12">
        <v>167.00900000000001</v>
      </c>
      <c r="I908" s="12">
        <v>284.928</v>
      </c>
      <c r="J908" s="18">
        <v>102432.87072279582</v>
      </c>
    </row>
    <row r="909" spans="1:10" x14ac:dyDescent="0.25">
      <c r="A909" s="15">
        <f t="shared" si="27"/>
        <v>45575</v>
      </c>
      <c r="B909" s="14">
        <v>9.4270833333333304</v>
      </c>
      <c r="C909" s="12">
        <v>483.81900000000002</v>
      </c>
      <c r="D909" s="12">
        <v>32.271000000000001</v>
      </c>
      <c r="E909" s="17">
        <v>50.486105608971371</v>
      </c>
      <c r="F909" s="17">
        <v>14.073285498454386</v>
      </c>
      <c r="G909" s="17">
        <v>1.9810186982378818E-2</v>
      </c>
      <c r="H909" s="12">
        <v>168.25</v>
      </c>
      <c r="I909" s="12">
        <v>283.298</v>
      </c>
      <c r="J909" s="18">
        <v>103670.79870559186</v>
      </c>
    </row>
    <row r="910" spans="1:10" x14ac:dyDescent="0.25">
      <c r="A910" s="15">
        <f t="shared" si="27"/>
        <v>45575</v>
      </c>
      <c r="B910" s="14">
        <v>9.4375</v>
      </c>
      <c r="C910" s="12">
        <v>488.935</v>
      </c>
      <c r="D910" s="12">
        <v>32.612000000000002</v>
      </c>
      <c r="E910" s="17">
        <v>50.513745514179782</v>
      </c>
      <c r="F910" s="17">
        <v>14.051994955281868</v>
      </c>
      <c r="G910" s="17">
        <v>1.9629349466229795E-2</v>
      </c>
      <c r="H910" s="12">
        <v>169.53100000000001</v>
      </c>
      <c r="I910" s="12">
        <v>286.79199999999997</v>
      </c>
      <c r="J910" s="18">
        <v>104945.63018107213</v>
      </c>
    </row>
    <row r="911" spans="1:10" x14ac:dyDescent="0.25">
      <c r="A911" s="15">
        <f t="shared" si="27"/>
        <v>45575</v>
      </c>
      <c r="B911" s="14">
        <v>9.4479166666666696</v>
      </c>
      <c r="C911" s="12">
        <v>491.45</v>
      </c>
      <c r="D911" s="12">
        <v>32.78</v>
      </c>
      <c r="E911" s="17">
        <v>51.398529378482174</v>
      </c>
      <c r="F911" s="17">
        <v>14.072229247258031</v>
      </c>
      <c r="G911" s="17">
        <v>1.9028271012767575E-2</v>
      </c>
      <c r="H911" s="12">
        <v>169.86599999999999</v>
      </c>
      <c r="I911" s="12">
        <v>288.80399999999997</v>
      </c>
      <c r="J911" s="18">
        <v>104376.21310324701</v>
      </c>
    </row>
    <row r="912" spans="1:10" x14ac:dyDescent="0.25">
      <c r="A912" s="15">
        <f t="shared" si="27"/>
        <v>45575</v>
      </c>
      <c r="B912" s="14">
        <v>9.4583333333333304</v>
      </c>
      <c r="C912" s="12">
        <v>492.35599999999999</v>
      </c>
      <c r="D912" s="12">
        <v>32.840000000000003</v>
      </c>
      <c r="E912" s="17">
        <v>51.710723763045955</v>
      </c>
      <c r="F912" s="17">
        <v>14.07886533945925</v>
      </c>
      <c r="G912" s="17">
        <v>1.8404385152408526E-2</v>
      </c>
      <c r="H912" s="12">
        <v>171.29999999999995</v>
      </c>
      <c r="I912" s="12">
        <v>288.21600000000001</v>
      </c>
      <c r="J912" s="18">
        <v>105492.00651234234</v>
      </c>
    </row>
    <row r="913" spans="1:10" x14ac:dyDescent="0.25">
      <c r="A913" s="15">
        <f t="shared" si="27"/>
        <v>45575</v>
      </c>
      <c r="B913" s="14">
        <v>9.46875</v>
      </c>
      <c r="C913" s="12">
        <v>492.79</v>
      </c>
      <c r="D913" s="12">
        <v>32.869</v>
      </c>
      <c r="E913" s="17">
        <v>52.204565322528474</v>
      </c>
      <c r="F913" s="17">
        <v>14.081698574985591</v>
      </c>
      <c r="G913" s="17">
        <v>1.7077598399946343E-2</v>
      </c>
      <c r="H913" s="12">
        <v>172.62100000000004</v>
      </c>
      <c r="I913" s="12">
        <v>287.3</v>
      </c>
      <c r="J913" s="18">
        <v>106317.65850408602</v>
      </c>
    </row>
    <row r="914" spans="1:10" x14ac:dyDescent="0.25">
      <c r="A914" s="15">
        <f t="shared" si="27"/>
        <v>45575</v>
      </c>
      <c r="B914" s="14">
        <v>9.4791666666666696</v>
      </c>
      <c r="C914" s="12">
        <v>493.55799999999999</v>
      </c>
      <c r="D914" s="12">
        <v>32.92</v>
      </c>
      <c r="E914" s="17">
        <v>52.476050993814859</v>
      </c>
      <c r="F914" s="17">
        <v>14.063161009904375</v>
      </c>
      <c r="G914" s="17">
        <v>1.6450155944217591E-2</v>
      </c>
      <c r="H914" s="12">
        <v>173.47699999999998</v>
      </c>
      <c r="I914" s="12">
        <v>287.161</v>
      </c>
      <c r="J914" s="18">
        <v>106921.33784033654</v>
      </c>
    </row>
    <row r="915" spans="1:10" x14ac:dyDescent="0.25">
      <c r="A915" s="15">
        <f t="shared" si="27"/>
        <v>45575</v>
      </c>
      <c r="B915" s="14">
        <v>9.4895833333333304</v>
      </c>
      <c r="C915" s="12">
        <v>493.495</v>
      </c>
      <c r="D915" s="12">
        <v>32.915999999999997</v>
      </c>
      <c r="E915" s="17">
        <v>52.395993979063974</v>
      </c>
      <c r="F915" s="17">
        <v>14.044637249027016</v>
      </c>
      <c r="G915" s="17">
        <v>1.6176841014390632E-2</v>
      </c>
      <c r="H915" s="12">
        <v>173.65300000000002</v>
      </c>
      <c r="I915" s="12">
        <v>286.92599999999999</v>
      </c>
      <c r="J915" s="18">
        <v>107196.19193089462</v>
      </c>
    </row>
    <row r="916" spans="1:10" x14ac:dyDescent="0.25">
      <c r="A916" s="15">
        <f t="shared" si="27"/>
        <v>45575</v>
      </c>
      <c r="B916" s="14">
        <v>9.5</v>
      </c>
      <c r="C916" s="12">
        <v>492.33</v>
      </c>
      <c r="D916" s="12">
        <v>32.838000000000001</v>
      </c>
      <c r="E916" s="17">
        <v>51.602890500039756</v>
      </c>
      <c r="F916" s="17">
        <v>14.044341606651596</v>
      </c>
      <c r="G916" s="17">
        <v>1.6639244573076611E-2</v>
      </c>
      <c r="H916" s="12">
        <v>173.83799999999997</v>
      </c>
      <c r="I916" s="12">
        <v>285.654</v>
      </c>
      <c r="J916" s="18">
        <v>108174.12864873555</v>
      </c>
    </row>
    <row r="917" spans="1:10" x14ac:dyDescent="0.25">
      <c r="A917" s="15">
        <f t="shared" si="27"/>
        <v>45575</v>
      </c>
      <c r="B917" s="14">
        <v>9.5104166666666696</v>
      </c>
      <c r="C917" s="12">
        <v>493.98</v>
      </c>
      <c r="D917" s="12">
        <v>32.948</v>
      </c>
      <c r="E917" s="17">
        <v>51.151575896534105</v>
      </c>
      <c r="F917" s="17">
        <v>13.986080753425345</v>
      </c>
      <c r="G917" s="17">
        <v>1.6789903108020299E-2</v>
      </c>
      <c r="H917" s="12">
        <v>173.25900000000001</v>
      </c>
      <c r="I917" s="12">
        <v>287.77300000000002</v>
      </c>
      <c r="J917" s="18">
        <v>108104.55344693255</v>
      </c>
    </row>
    <row r="918" spans="1:10" x14ac:dyDescent="0.25">
      <c r="A918" s="15">
        <f t="shared" si="27"/>
        <v>45575</v>
      </c>
      <c r="B918" s="14">
        <v>9.5208333333333304</v>
      </c>
      <c r="C918" s="12">
        <v>493.88799999999998</v>
      </c>
      <c r="D918" s="12">
        <v>32.942</v>
      </c>
      <c r="E918" s="17">
        <v>51.162395295884409</v>
      </c>
      <c r="F918" s="17">
        <v>13.947900059289445</v>
      </c>
      <c r="G918" s="17">
        <v>1.6491620435702521E-2</v>
      </c>
      <c r="H918" s="12">
        <v>171.70699999999999</v>
      </c>
      <c r="I918" s="12">
        <v>289.23899999999998</v>
      </c>
      <c r="J918" s="18">
        <v>106580.21302439042</v>
      </c>
    </row>
    <row r="919" spans="1:10" x14ac:dyDescent="0.25">
      <c r="A919" s="15">
        <f t="shared" si="27"/>
        <v>45575</v>
      </c>
      <c r="B919" s="14">
        <v>9.53125</v>
      </c>
      <c r="C919" s="12">
        <v>491.28199999999998</v>
      </c>
      <c r="D919" s="12">
        <v>32.768999999999998</v>
      </c>
      <c r="E919" s="17">
        <v>50.734793817213799</v>
      </c>
      <c r="F919" s="17">
        <v>13.931362388784574</v>
      </c>
      <c r="G919" s="17">
        <v>1.7141875790008625E-2</v>
      </c>
      <c r="H919" s="12">
        <v>169.553</v>
      </c>
      <c r="I919" s="12">
        <v>288.95999999999998</v>
      </c>
      <c r="J919" s="18">
        <v>104869.70191821162</v>
      </c>
    </row>
    <row r="920" spans="1:10" x14ac:dyDescent="0.25">
      <c r="A920" s="15">
        <f t="shared" si="27"/>
        <v>45575</v>
      </c>
      <c r="B920" s="14">
        <v>9.5416666666666696</v>
      </c>
      <c r="C920" s="12">
        <v>489.46499999999997</v>
      </c>
      <c r="D920" s="12">
        <v>32.646999999999998</v>
      </c>
      <c r="E920" s="17">
        <v>49.653866644373473</v>
      </c>
      <c r="F920" s="17">
        <v>13.884238716622059</v>
      </c>
      <c r="G920" s="17">
        <v>1.6991948365545333E-2</v>
      </c>
      <c r="H920" s="12">
        <v>168.54599999999999</v>
      </c>
      <c r="I920" s="12">
        <v>288.27199999999999</v>
      </c>
      <c r="J920" s="18">
        <v>104990.90269063892</v>
      </c>
    </row>
    <row r="921" spans="1:10" x14ac:dyDescent="0.25">
      <c r="A921" s="15">
        <f t="shared" si="27"/>
        <v>45575</v>
      </c>
      <c r="B921" s="14">
        <v>9.5520833333333304</v>
      </c>
      <c r="C921" s="12">
        <v>489.654</v>
      </c>
      <c r="D921" s="12">
        <v>32.659999999999997</v>
      </c>
      <c r="E921" s="17">
        <v>49.088834896187514</v>
      </c>
      <c r="F921" s="17">
        <v>13.846610424927578</v>
      </c>
      <c r="G921" s="17">
        <v>1.6761147875502688E-2</v>
      </c>
      <c r="H921" s="12">
        <v>167.82500000000005</v>
      </c>
      <c r="I921" s="12">
        <v>289.16899999999998</v>
      </c>
      <c r="J921" s="18">
        <v>104872.79353100945</v>
      </c>
    </row>
    <row r="922" spans="1:10" x14ac:dyDescent="0.25">
      <c r="A922" s="15">
        <f t="shared" si="27"/>
        <v>45575</v>
      </c>
      <c r="B922" s="14">
        <v>9.5625</v>
      </c>
      <c r="C922" s="12">
        <v>486.33100000000002</v>
      </c>
      <c r="D922" s="12">
        <v>32.438000000000002</v>
      </c>
      <c r="E922" s="17">
        <v>49.083888310072091</v>
      </c>
      <c r="F922" s="17">
        <v>13.792562730924171</v>
      </c>
      <c r="G922" s="17">
        <v>1.6462524383389115E-2</v>
      </c>
      <c r="H922" s="12">
        <v>167.26300000000003</v>
      </c>
      <c r="I922" s="12">
        <v>286.63</v>
      </c>
      <c r="J922" s="18">
        <v>104370.08643462037</v>
      </c>
    </row>
    <row r="923" spans="1:10" x14ac:dyDescent="0.25">
      <c r="A923" s="15">
        <f t="shared" si="27"/>
        <v>45575</v>
      </c>
      <c r="B923" s="14">
        <v>9.5729166666666696</v>
      </c>
      <c r="C923" s="12">
        <v>479.03100000000001</v>
      </c>
      <c r="D923" s="12">
        <v>31.951000000000001</v>
      </c>
      <c r="E923" s="17">
        <v>49.256547912333616</v>
      </c>
      <c r="F923" s="17">
        <v>13.743782273154444</v>
      </c>
      <c r="G923" s="17">
        <v>1.6135360032609434E-2</v>
      </c>
      <c r="H923" s="12">
        <v>165.75099999999998</v>
      </c>
      <c r="I923" s="12">
        <v>281.32900000000001</v>
      </c>
      <c r="J923" s="18">
        <v>102734.53445447929</v>
      </c>
    </row>
    <row r="924" spans="1:10" x14ac:dyDescent="0.25">
      <c r="A924" s="15">
        <f t="shared" si="27"/>
        <v>45575</v>
      </c>
      <c r="B924" s="14">
        <v>9.5833333333333304</v>
      </c>
      <c r="C924" s="12">
        <v>477.54199999999997</v>
      </c>
      <c r="D924" s="12">
        <v>31.852</v>
      </c>
      <c r="E924" s="17">
        <v>50.540159841298554</v>
      </c>
      <c r="F924" s="17">
        <v>13.625489514524736</v>
      </c>
      <c r="G924" s="17">
        <v>1.6107368891164753E-2</v>
      </c>
      <c r="H924" s="12">
        <v>164.90199999999999</v>
      </c>
      <c r="I924" s="12">
        <v>280.78800000000001</v>
      </c>
      <c r="J924" s="18">
        <v>100720.24327528551</v>
      </c>
    </row>
    <row r="925" spans="1:10" x14ac:dyDescent="0.25">
      <c r="A925" s="15">
        <f t="shared" si="27"/>
        <v>45575</v>
      </c>
      <c r="B925" s="14">
        <v>9.59375</v>
      </c>
      <c r="C925" s="12">
        <v>478.06900000000002</v>
      </c>
      <c r="D925" s="12">
        <v>31.887</v>
      </c>
      <c r="E925" s="17">
        <v>51.334890380890045</v>
      </c>
      <c r="F925" s="17">
        <v>13.574748653634904</v>
      </c>
      <c r="G925" s="17">
        <v>1.5676106303566945E-2</v>
      </c>
      <c r="H925" s="12">
        <v>163.67000000000002</v>
      </c>
      <c r="I925" s="12">
        <v>282.512</v>
      </c>
      <c r="J925" s="18">
        <v>98744.684859171495</v>
      </c>
    </row>
    <row r="926" spans="1:10" x14ac:dyDescent="0.25">
      <c r="A926" s="15">
        <f t="shared" si="27"/>
        <v>45575</v>
      </c>
      <c r="B926" s="14">
        <v>9.6041666666666696</v>
      </c>
      <c r="C926" s="12">
        <v>479.34699999999998</v>
      </c>
      <c r="D926" s="12">
        <v>31.972000000000001</v>
      </c>
      <c r="E926" s="17">
        <v>51.304322370393614</v>
      </c>
      <c r="F926" s="17">
        <v>13.511078070678979</v>
      </c>
      <c r="G926" s="17">
        <v>1.5286462111801026E-2</v>
      </c>
      <c r="H926" s="12">
        <v>165.83100000000002</v>
      </c>
      <c r="I926" s="12">
        <v>281.54399999999998</v>
      </c>
      <c r="J926" s="18">
        <v>101000.31309681562</v>
      </c>
    </row>
    <row r="927" spans="1:10" x14ac:dyDescent="0.25">
      <c r="A927" s="15">
        <f t="shared" si="27"/>
        <v>45575</v>
      </c>
      <c r="B927" s="14">
        <v>9.6145833333333304</v>
      </c>
      <c r="C927" s="12">
        <v>478.952</v>
      </c>
      <c r="D927" s="12">
        <v>31.946000000000002</v>
      </c>
      <c r="E927" s="17">
        <v>52.328242050075019</v>
      </c>
      <c r="F927" s="17">
        <v>13.389174805193891</v>
      </c>
      <c r="G927" s="17">
        <v>1.5665727805346179E-2</v>
      </c>
      <c r="H927" s="12">
        <v>166.19299999999998</v>
      </c>
      <c r="I927" s="12">
        <v>280.81299999999999</v>
      </c>
      <c r="J927" s="18">
        <v>100459.91741692573</v>
      </c>
    </row>
    <row r="928" spans="1:10" x14ac:dyDescent="0.25">
      <c r="A928" s="15">
        <f t="shared" si="27"/>
        <v>45575</v>
      </c>
      <c r="B928" s="14">
        <v>9.625</v>
      </c>
      <c r="C928" s="12">
        <v>475.29500000000002</v>
      </c>
      <c r="D928" s="12">
        <v>31.702000000000002</v>
      </c>
      <c r="E928" s="17">
        <v>52.660723374420328</v>
      </c>
      <c r="F928" s="17">
        <v>13.142432177229939</v>
      </c>
      <c r="G928" s="17">
        <v>1.5260955650704519E-2</v>
      </c>
      <c r="H928" s="12">
        <v>166.49400000000003</v>
      </c>
      <c r="I928" s="12">
        <v>277.09899999999999</v>
      </c>
      <c r="J928" s="18">
        <v>100675.58349269905</v>
      </c>
    </row>
    <row r="929" spans="1:10" x14ac:dyDescent="0.25">
      <c r="A929" s="15">
        <f t="shared" si="27"/>
        <v>45575</v>
      </c>
      <c r="B929" s="14">
        <v>9.6354166666666696</v>
      </c>
      <c r="C929" s="12">
        <v>478.15699999999998</v>
      </c>
      <c r="D929" s="12">
        <v>31.893000000000001</v>
      </c>
      <c r="E929" s="17">
        <v>53.094494501741615</v>
      </c>
      <c r="F929" s="17">
        <v>12.971382534800838</v>
      </c>
      <c r="G929" s="17">
        <v>1.529659324032308E-2</v>
      </c>
      <c r="H929" s="12">
        <v>167.428</v>
      </c>
      <c r="I929" s="12">
        <v>278.83600000000001</v>
      </c>
      <c r="J929" s="18">
        <v>101346.82637021721</v>
      </c>
    </row>
    <row r="930" spans="1:10" x14ac:dyDescent="0.25">
      <c r="A930" s="15">
        <f t="shared" si="27"/>
        <v>45575</v>
      </c>
      <c r="B930" s="14">
        <v>9.6458333333333304</v>
      </c>
      <c r="C930" s="12">
        <v>481.36599999999999</v>
      </c>
      <c r="D930" s="12">
        <v>32.106999999999999</v>
      </c>
      <c r="E930" s="17">
        <v>53.986081431285349</v>
      </c>
      <c r="F930" s="17">
        <v>12.821013370328698</v>
      </c>
      <c r="G930" s="17">
        <v>1.5038197391200886E-2</v>
      </c>
      <c r="H930" s="12">
        <v>169.32300000000004</v>
      </c>
      <c r="I930" s="12">
        <v>279.93599999999998</v>
      </c>
      <c r="J930" s="18">
        <v>102500.86700099478</v>
      </c>
    </row>
    <row r="931" spans="1:10" x14ac:dyDescent="0.25">
      <c r="A931" s="15">
        <f t="shared" si="27"/>
        <v>45575</v>
      </c>
      <c r="B931" s="14">
        <v>9.65625</v>
      </c>
      <c r="C931" s="12">
        <v>482.49900000000002</v>
      </c>
      <c r="D931" s="12">
        <v>32.183</v>
      </c>
      <c r="E931" s="17">
        <v>53.889867010808615</v>
      </c>
      <c r="F931" s="17">
        <v>12.690084489023645</v>
      </c>
      <c r="G931" s="17">
        <v>1.5100462843080958E-2</v>
      </c>
      <c r="H931" s="12">
        <v>171.12200000000001</v>
      </c>
      <c r="I931" s="12">
        <v>279.19400000000002</v>
      </c>
      <c r="J931" s="18">
        <v>104526.94803732468</v>
      </c>
    </row>
    <row r="932" spans="1:10" x14ac:dyDescent="0.25">
      <c r="A932" s="15">
        <f t="shared" si="27"/>
        <v>45575</v>
      </c>
      <c r="B932" s="14">
        <v>9.6666666666666696</v>
      </c>
      <c r="C932" s="12">
        <v>481.46</v>
      </c>
      <c r="D932" s="12">
        <v>32.113</v>
      </c>
      <c r="E932" s="17">
        <v>53.943446809581395</v>
      </c>
      <c r="F932" s="17">
        <v>12.438612089113365</v>
      </c>
      <c r="G932" s="17">
        <v>1.528701732070299E-2</v>
      </c>
      <c r="H932" s="12">
        <v>173.89599999999996</v>
      </c>
      <c r="I932" s="12">
        <v>275.45100000000002</v>
      </c>
      <c r="J932" s="18">
        <v>107498.6540839845</v>
      </c>
    </row>
    <row r="933" spans="1:10" x14ac:dyDescent="0.25">
      <c r="A933" s="15">
        <f t="shared" si="27"/>
        <v>45575</v>
      </c>
      <c r="B933" s="14">
        <v>9.6770833333333304</v>
      </c>
      <c r="C933" s="12">
        <v>483.74200000000002</v>
      </c>
      <c r="D933" s="12">
        <v>32.265999999999998</v>
      </c>
      <c r="E933" s="17">
        <v>54.287525342688568</v>
      </c>
      <c r="F933" s="17">
        <v>12.30299679774334</v>
      </c>
      <c r="G933" s="17">
        <v>1.5587608771790509E-2</v>
      </c>
      <c r="H933" s="12">
        <v>175.99599999999998</v>
      </c>
      <c r="I933" s="12">
        <v>275.48</v>
      </c>
      <c r="J933" s="18">
        <v>109389.89025079629</v>
      </c>
    </row>
    <row r="934" spans="1:10" x14ac:dyDescent="0.25">
      <c r="A934" s="15">
        <f t="shared" si="27"/>
        <v>45575</v>
      </c>
      <c r="B934" s="14">
        <v>9.6875</v>
      </c>
      <c r="C934" s="12">
        <v>486.928</v>
      </c>
      <c r="D934" s="12">
        <v>32.478000000000002</v>
      </c>
      <c r="E934" s="17">
        <v>55.585368768952868</v>
      </c>
      <c r="F934" s="17">
        <v>12.226301653248825</v>
      </c>
      <c r="G934" s="17">
        <v>1.6349713259801443E-2</v>
      </c>
      <c r="H934" s="12">
        <v>178.49599999999998</v>
      </c>
      <c r="I934" s="12">
        <v>275.95400000000001</v>
      </c>
      <c r="J934" s="18">
        <v>110667.97986453849</v>
      </c>
    </row>
    <row r="935" spans="1:10" x14ac:dyDescent="0.25">
      <c r="A935" s="15">
        <f t="shared" si="27"/>
        <v>45575</v>
      </c>
      <c r="B935" s="14">
        <v>9.6979166666666696</v>
      </c>
      <c r="C935" s="12">
        <v>490.02199999999999</v>
      </c>
      <c r="D935" s="12">
        <v>32.683999999999997</v>
      </c>
      <c r="E935" s="17">
        <v>56.12971209487965</v>
      </c>
      <c r="F935" s="17">
        <v>12.15948444279026</v>
      </c>
      <c r="G935" s="17">
        <v>1.8526942605514189E-2</v>
      </c>
      <c r="H935" s="12">
        <v>180.80299999999994</v>
      </c>
      <c r="I935" s="12">
        <v>276.53500000000003</v>
      </c>
      <c r="J935" s="18">
        <v>112495.27651972452</v>
      </c>
    </row>
    <row r="936" spans="1:10" x14ac:dyDescent="0.25">
      <c r="A936" s="15">
        <f t="shared" si="27"/>
        <v>45575</v>
      </c>
      <c r="B936" s="14">
        <v>9.7083333333333304</v>
      </c>
      <c r="C936" s="12">
        <v>491.226</v>
      </c>
      <c r="D936" s="12">
        <v>32.765000000000001</v>
      </c>
      <c r="E936" s="17">
        <v>56.928569652972435</v>
      </c>
      <c r="F936" s="17">
        <v>12.100560153716442</v>
      </c>
      <c r="G936" s="17">
        <v>2.4097586778060977E-2</v>
      </c>
      <c r="H936" s="12">
        <v>183.36500000000001</v>
      </c>
      <c r="I936" s="12">
        <v>275.096</v>
      </c>
      <c r="J936" s="18">
        <v>114311.77260653308</v>
      </c>
    </row>
    <row r="937" spans="1:10" x14ac:dyDescent="0.25">
      <c r="A937" s="15">
        <f t="shared" si="27"/>
        <v>45575</v>
      </c>
      <c r="B937" s="14">
        <v>9.71875</v>
      </c>
      <c r="C937" s="12">
        <v>494.12700000000001</v>
      </c>
      <c r="D937" s="12">
        <v>32.957999999999998</v>
      </c>
      <c r="E937" s="17">
        <v>58.527868059079175</v>
      </c>
      <c r="F937" s="17">
        <v>12.098832575878463</v>
      </c>
      <c r="G937" s="17">
        <v>3.9286981407556591E-2</v>
      </c>
      <c r="H937" s="12">
        <v>186.15299999999996</v>
      </c>
      <c r="I937" s="12">
        <v>275.01600000000002</v>
      </c>
      <c r="J937" s="18">
        <v>115487.01238363476</v>
      </c>
    </row>
    <row r="938" spans="1:10" x14ac:dyDescent="0.25">
      <c r="A938" s="15">
        <f t="shared" si="27"/>
        <v>45575</v>
      </c>
      <c r="B938" s="14">
        <v>9.7291666666666696</v>
      </c>
      <c r="C938" s="12">
        <v>496.66699999999997</v>
      </c>
      <c r="D938" s="12">
        <v>33.128</v>
      </c>
      <c r="E938" s="17">
        <v>60.635642513778031</v>
      </c>
      <c r="F938" s="17">
        <v>12.139889061473959</v>
      </c>
      <c r="G938" s="17">
        <v>9.6906819957414653E-2</v>
      </c>
      <c r="H938" s="12">
        <v>188.57299999999998</v>
      </c>
      <c r="I938" s="12">
        <v>274.96600000000001</v>
      </c>
      <c r="J938" s="18">
        <v>115700.56160479056</v>
      </c>
    </row>
    <row r="939" spans="1:10" x14ac:dyDescent="0.25">
      <c r="A939" s="15">
        <f t="shared" si="27"/>
        <v>45575</v>
      </c>
      <c r="B939" s="14">
        <v>9.7395833333333304</v>
      </c>
      <c r="C939" s="12">
        <v>499.81599999999997</v>
      </c>
      <c r="D939" s="12">
        <v>33.338000000000001</v>
      </c>
      <c r="E939" s="17">
        <v>62.92434469484548</v>
      </c>
      <c r="F939" s="17">
        <v>12.290702181512428</v>
      </c>
      <c r="G939" s="17">
        <v>0.33197311536378932</v>
      </c>
      <c r="H939" s="12">
        <v>191.67399999999998</v>
      </c>
      <c r="I939" s="12">
        <v>274.80399999999997</v>
      </c>
      <c r="J939" s="18">
        <v>116126.98000827829</v>
      </c>
    </row>
    <row r="940" spans="1:10" x14ac:dyDescent="0.25">
      <c r="A940" s="15">
        <f t="shared" si="27"/>
        <v>45575</v>
      </c>
      <c r="B940" s="14">
        <v>9.75</v>
      </c>
      <c r="C940" s="12">
        <v>505.73899999999998</v>
      </c>
      <c r="D940" s="12">
        <v>33.732999999999997</v>
      </c>
      <c r="E940" s="17">
        <v>65.361152655068565</v>
      </c>
      <c r="F940" s="17">
        <v>12.452776055073572</v>
      </c>
      <c r="G940" s="17">
        <v>0.92604499982691624</v>
      </c>
      <c r="H940" s="12">
        <v>196.59099999999995</v>
      </c>
      <c r="I940" s="12">
        <v>275.41500000000002</v>
      </c>
      <c r="J940" s="18">
        <v>117851.02629003087</v>
      </c>
    </row>
    <row r="941" spans="1:10" x14ac:dyDescent="0.25">
      <c r="A941" s="15">
        <f t="shared" si="27"/>
        <v>45575</v>
      </c>
      <c r="B941" s="14">
        <v>9.7604166666666696</v>
      </c>
      <c r="C941" s="12">
        <v>520.548</v>
      </c>
      <c r="D941" s="12">
        <v>34.720999999999997</v>
      </c>
      <c r="E941" s="17">
        <v>67.56376200022703</v>
      </c>
      <c r="F941" s="17">
        <v>12.628296066623003</v>
      </c>
      <c r="G941" s="17">
        <v>1.8225770119371529</v>
      </c>
      <c r="H941" s="12">
        <v>201.88400000000001</v>
      </c>
      <c r="I941" s="12">
        <v>283.94299999999998</v>
      </c>
      <c r="J941" s="18">
        <v>119869.36492121282</v>
      </c>
    </row>
    <row r="942" spans="1:10" x14ac:dyDescent="0.25">
      <c r="A942" s="15">
        <f t="shared" si="27"/>
        <v>45575</v>
      </c>
      <c r="B942" s="14">
        <v>9.7708333333333304</v>
      </c>
      <c r="C942" s="12">
        <v>538.70799999999997</v>
      </c>
      <c r="D942" s="12">
        <v>35.932000000000002</v>
      </c>
      <c r="E942" s="17">
        <v>70.062837980909961</v>
      </c>
      <c r="F942" s="17">
        <v>12.742281351360758</v>
      </c>
      <c r="G942" s="17">
        <v>2.6368638892399763</v>
      </c>
      <c r="H942" s="12">
        <v>208.10899999999998</v>
      </c>
      <c r="I942" s="12">
        <v>294.66699999999997</v>
      </c>
      <c r="J942" s="18">
        <v>122667.01677848928</v>
      </c>
    </row>
    <row r="943" spans="1:10" x14ac:dyDescent="0.25">
      <c r="A943" s="15">
        <f t="shared" si="27"/>
        <v>45575</v>
      </c>
      <c r="B943" s="14">
        <v>9.78125</v>
      </c>
      <c r="C943" s="12">
        <v>544.01300000000003</v>
      </c>
      <c r="D943" s="12">
        <v>36.286000000000001</v>
      </c>
      <c r="E943" s="17">
        <v>72.941345592721291</v>
      </c>
      <c r="F943" s="17">
        <v>12.787202704776359</v>
      </c>
      <c r="G943" s="17">
        <v>3.1885251365964131</v>
      </c>
      <c r="H943" s="12">
        <v>211.91600000000005</v>
      </c>
      <c r="I943" s="12">
        <v>295.81099999999998</v>
      </c>
      <c r="J943" s="18">
        <v>122998.92656590597</v>
      </c>
    </row>
    <row r="944" spans="1:10" x14ac:dyDescent="0.25">
      <c r="A944" s="15">
        <f t="shared" si="27"/>
        <v>45575</v>
      </c>
      <c r="B944" s="14">
        <v>9.7916666666666696</v>
      </c>
      <c r="C944" s="12">
        <v>548.774</v>
      </c>
      <c r="D944" s="12">
        <v>36.603000000000002</v>
      </c>
      <c r="E944" s="17">
        <v>75.78455947359457</v>
      </c>
      <c r="F944" s="17">
        <v>12.693603989345675</v>
      </c>
      <c r="G944" s="17">
        <v>3.35117985714664</v>
      </c>
      <c r="H944" s="12">
        <v>217.09700000000004</v>
      </c>
      <c r="I944" s="12">
        <v>295.07400000000001</v>
      </c>
      <c r="J944" s="18">
        <v>125267.65667991315</v>
      </c>
    </row>
    <row r="945" spans="1:10" x14ac:dyDescent="0.25">
      <c r="A945" s="15">
        <f t="shared" si="27"/>
        <v>45575</v>
      </c>
      <c r="B945" s="14">
        <v>9.8020833333333304</v>
      </c>
      <c r="C945" s="12">
        <v>550.87400000000002</v>
      </c>
      <c r="D945" s="12">
        <v>36.743000000000002</v>
      </c>
      <c r="E945" s="17">
        <v>79.025051334526921</v>
      </c>
      <c r="F945" s="17">
        <v>12.583228649173948</v>
      </c>
      <c r="G945" s="17">
        <v>3.365728769599563</v>
      </c>
      <c r="H945" s="12">
        <v>220.72199999999998</v>
      </c>
      <c r="I945" s="12">
        <v>293.40899999999999</v>
      </c>
      <c r="J945" s="18">
        <v>125747.99124669954</v>
      </c>
    </row>
    <row r="946" spans="1:10" x14ac:dyDescent="0.25">
      <c r="A946" s="15">
        <f t="shared" si="27"/>
        <v>45575</v>
      </c>
      <c r="B946" s="14">
        <v>9.8125</v>
      </c>
      <c r="C946" s="12">
        <v>550.24099999999999</v>
      </c>
      <c r="D946" s="12">
        <v>36.701000000000001</v>
      </c>
      <c r="E946" s="17">
        <v>80.187212801563788</v>
      </c>
      <c r="F946" s="17">
        <v>12.440845652405867</v>
      </c>
      <c r="G946" s="17">
        <v>3.3744986889969142</v>
      </c>
      <c r="H946" s="12">
        <v>221.97099999999995</v>
      </c>
      <c r="I946" s="12">
        <v>291.56900000000002</v>
      </c>
      <c r="J946" s="18">
        <v>125968.44285703338</v>
      </c>
    </row>
    <row r="947" spans="1:10" x14ac:dyDescent="0.25">
      <c r="A947" s="15">
        <f t="shared" si="27"/>
        <v>45575</v>
      </c>
      <c r="B947" s="14">
        <v>9.8229166666666696</v>
      </c>
      <c r="C947" s="12">
        <v>547.52200000000005</v>
      </c>
      <c r="D947" s="12">
        <v>36.520000000000003</v>
      </c>
      <c r="E947" s="17">
        <v>80.183838940041213</v>
      </c>
      <c r="F947" s="17">
        <v>12.247879835544838</v>
      </c>
      <c r="G947" s="17">
        <v>3.3787054078137984</v>
      </c>
      <c r="H947" s="12">
        <v>222.48100000000005</v>
      </c>
      <c r="I947" s="12">
        <v>288.52100000000002</v>
      </c>
      <c r="J947" s="18">
        <v>126670.57581660022</v>
      </c>
    </row>
    <row r="948" spans="1:10" x14ac:dyDescent="0.25">
      <c r="A948" s="15">
        <f t="shared" si="27"/>
        <v>45575</v>
      </c>
      <c r="B948" s="14">
        <v>9.8333333333333304</v>
      </c>
      <c r="C948" s="12">
        <v>541.15300000000002</v>
      </c>
      <c r="D948" s="12">
        <v>36.094999999999999</v>
      </c>
      <c r="E948" s="17">
        <v>80.13726244463767</v>
      </c>
      <c r="F948" s="17">
        <v>11.787319049019178</v>
      </c>
      <c r="G948" s="17">
        <v>3.3883300844042301</v>
      </c>
      <c r="H948" s="12">
        <v>221.678</v>
      </c>
      <c r="I948" s="12">
        <v>283.38</v>
      </c>
      <c r="J948" s="18">
        <v>126365.08842193893</v>
      </c>
    </row>
    <row r="949" spans="1:10" x14ac:dyDescent="0.25">
      <c r="A949" s="15">
        <f t="shared" si="27"/>
        <v>45575</v>
      </c>
      <c r="B949" s="14">
        <v>9.84375</v>
      </c>
      <c r="C949" s="12">
        <v>536.596</v>
      </c>
      <c r="D949" s="12">
        <v>35.790999999999997</v>
      </c>
      <c r="E949" s="17">
        <v>79.511728092049509</v>
      </c>
      <c r="F949" s="17">
        <v>11.475072165630079</v>
      </c>
      <c r="G949" s="17">
        <v>3.3925261219024763</v>
      </c>
      <c r="H949" s="12">
        <v>219.96800000000002</v>
      </c>
      <c r="I949" s="12">
        <v>280.83699999999999</v>
      </c>
      <c r="J949" s="18">
        <v>125588.67362041795</v>
      </c>
    </row>
    <row r="950" spans="1:10" x14ac:dyDescent="0.25">
      <c r="A950" s="15">
        <f t="shared" si="27"/>
        <v>45575</v>
      </c>
      <c r="B950" s="14">
        <v>9.8541666666666696</v>
      </c>
      <c r="C950" s="12">
        <v>528.76599999999996</v>
      </c>
      <c r="D950" s="12">
        <v>35.268999999999998</v>
      </c>
      <c r="E950" s="17">
        <v>79.308940701306554</v>
      </c>
      <c r="F950" s="17">
        <v>11.216859781187329</v>
      </c>
      <c r="G950" s="17">
        <v>3.3997114458656736</v>
      </c>
      <c r="H950" s="12">
        <v>216.26999999999998</v>
      </c>
      <c r="I950" s="12">
        <v>277.22699999999998</v>
      </c>
      <c r="J950" s="18">
        <v>122344.48807164043</v>
      </c>
    </row>
    <row r="951" spans="1:10" x14ac:dyDescent="0.25">
      <c r="A951" s="15">
        <f t="shared" si="27"/>
        <v>45575</v>
      </c>
      <c r="B951" s="14">
        <v>9.8645833333333304</v>
      </c>
      <c r="C951" s="12">
        <v>521.26400000000001</v>
      </c>
      <c r="D951" s="12">
        <v>34.768000000000001</v>
      </c>
      <c r="E951" s="17">
        <v>78.895347338707111</v>
      </c>
      <c r="F951" s="17">
        <v>10.986152024580122</v>
      </c>
      <c r="G951" s="17">
        <v>3.4061293288308119</v>
      </c>
      <c r="H951" s="12">
        <v>212.97899999999998</v>
      </c>
      <c r="I951" s="12">
        <v>273.517</v>
      </c>
      <c r="J951" s="18">
        <v>119691.37130788196</v>
      </c>
    </row>
    <row r="952" spans="1:10" x14ac:dyDescent="0.25">
      <c r="A952" s="15">
        <f t="shared" si="27"/>
        <v>45575</v>
      </c>
      <c r="B952" s="14">
        <v>9.875</v>
      </c>
      <c r="C952" s="12">
        <v>507.00200000000001</v>
      </c>
      <c r="D952" s="12">
        <v>33.817</v>
      </c>
      <c r="E952" s="17">
        <v>77.348959090799525</v>
      </c>
      <c r="F952" s="17">
        <v>10.584617264016977</v>
      </c>
      <c r="G952" s="17">
        <v>3.4032111474250386</v>
      </c>
      <c r="H952" s="12">
        <v>208.70400000000001</v>
      </c>
      <c r="I952" s="12">
        <v>264.48099999999999</v>
      </c>
      <c r="J952" s="18">
        <v>117367.21249775848</v>
      </c>
    </row>
    <row r="953" spans="1:10" x14ac:dyDescent="0.25">
      <c r="A953" s="15">
        <f t="shared" si="27"/>
        <v>45575</v>
      </c>
      <c r="B953" s="14">
        <v>9.8854166666666696</v>
      </c>
      <c r="C953" s="12">
        <v>495.24</v>
      </c>
      <c r="D953" s="12">
        <v>33.033000000000001</v>
      </c>
      <c r="E953" s="17">
        <v>79.986757329722863</v>
      </c>
      <c r="F953" s="17">
        <v>10.310457669129136</v>
      </c>
      <c r="G953" s="17">
        <v>3.3921474278166017</v>
      </c>
      <c r="H953" s="12">
        <v>205.44599999999997</v>
      </c>
      <c r="I953" s="12">
        <v>256.76100000000002</v>
      </c>
      <c r="J953" s="18">
        <v>111756.63757333139</v>
      </c>
    </row>
    <row r="954" spans="1:10" x14ac:dyDescent="0.25">
      <c r="A954" s="15">
        <f t="shared" si="27"/>
        <v>45575</v>
      </c>
      <c r="B954" s="14">
        <v>9.8958333333333304</v>
      </c>
      <c r="C954" s="12">
        <v>485.36099999999999</v>
      </c>
      <c r="D954" s="12">
        <v>32.374000000000002</v>
      </c>
      <c r="E954" s="17">
        <v>81.101409030684536</v>
      </c>
      <c r="F954" s="17">
        <v>10.120383903261779</v>
      </c>
      <c r="G954" s="17">
        <v>3.3882565935149529</v>
      </c>
      <c r="H954" s="12">
        <v>203.84799999999996</v>
      </c>
      <c r="I954" s="12">
        <v>249.13900000000001</v>
      </c>
      <c r="J954" s="18">
        <v>109237.95047253867</v>
      </c>
    </row>
    <row r="955" spans="1:10" x14ac:dyDescent="0.25">
      <c r="A955" s="15">
        <f t="shared" si="27"/>
        <v>45575</v>
      </c>
      <c r="B955" s="14">
        <v>9.90625</v>
      </c>
      <c r="C955" s="12">
        <v>472.851</v>
      </c>
      <c r="D955" s="12">
        <v>31.539000000000001</v>
      </c>
      <c r="E955" s="17">
        <v>79.408174290139513</v>
      </c>
      <c r="F955" s="17">
        <v>9.9114818124837516</v>
      </c>
      <c r="G955" s="17">
        <v>3.3735645144759818</v>
      </c>
      <c r="H955" s="12">
        <v>200.88500000000002</v>
      </c>
      <c r="I955" s="12">
        <v>240.42699999999999</v>
      </c>
      <c r="J955" s="18">
        <v>108191.77938290076</v>
      </c>
    </row>
    <row r="956" spans="1:10" x14ac:dyDescent="0.25">
      <c r="A956" s="15">
        <f t="shared" si="27"/>
        <v>45575</v>
      </c>
      <c r="B956" s="14">
        <v>9.9166666666666696</v>
      </c>
      <c r="C956" s="12">
        <v>468.9</v>
      </c>
      <c r="D956" s="12">
        <v>31.276</v>
      </c>
      <c r="E956" s="17">
        <v>76.867104147895532</v>
      </c>
      <c r="F956" s="17">
        <v>9.658388679085899</v>
      </c>
      <c r="G956" s="17">
        <v>3.346779898295507</v>
      </c>
      <c r="H956" s="12">
        <v>202.66699999999997</v>
      </c>
      <c r="I956" s="12">
        <v>234.95699999999999</v>
      </c>
      <c r="J956" s="18">
        <v>112794.72727472302</v>
      </c>
    </row>
    <row r="957" spans="1:10" x14ac:dyDescent="0.25">
      <c r="A957" s="15">
        <f t="shared" si="27"/>
        <v>45575</v>
      </c>
      <c r="B957" s="14">
        <v>9.9270833333333304</v>
      </c>
      <c r="C957" s="12">
        <v>462.43099999999998</v>
      </c>
      <c r="D957" s="12">
        <v>30.844000000000001</v>
      </c>
      <c r="E957" s="17">
        <v>73.230901497277372</v>
      </c>
      <c r="F957" s="17">
        <v>9.4685820287803004</v>
      </c>
      <c r="G957" s="17">
        <v>3.3098573500109802</v>
      </c>
      <c r="H957" s="12">
        <v>199.262</v>
      </c>
      <c r="I957" s="12">
        <v>232.32499999999999</v>
      </c>
      <c r="J957" s="18">
        <v>113252.65912393133</v>
      </c>
    </row>
    <row r="958" spans="1:10" x14ac:dyDescent="0.25">
      <c r="A958" s="15">
        <f t="shared" si="27"/>
        <v>45575</v>
      </c>
      <c r="B958" s="14">
        <v>9.9375</v>
      </c>
      <c r="C958" s="12">
        <v>453.32499999999999</v>
      </c>
      <c r="D958" s="12">
        <v>30.236999999999998</v>
      </c>
      <c r="E958" s="17">
        <v>68.158065745297392</v>
      </c>
      <c r="F958" s="17">
        <v>9.2642486356006088</v>
      </c>
      <c r="G958" s="17">
        <v>3.2894627190585322</v>
      </c>
      <c r="H958" s="12">
        <v>192.98699999999997</v>
      </c>
      <c r="I958" s="12">
        <v>230.101</v>
      </c>
      <c r="J958" s="18">
        <v>112275.22290004345</v>
      </c>
    </row>
    <row r="959" spans="1:10" x14ac:dyDescent="0.25">
      <c r="A959" s="15">
        <f t="shared" si="27"/>
        <v>45575</v>
      </c>
      <c r="B959" s="14">
        <v>9.9479166666666696</v>
      </c>
      <c r="C959" s="12">
        <v>440.47800000000001</v>
      </c>
      <c r="D959" s="12">
        <v>29.38</v>
      </c>
      <c r="E959" s="17">
        <v>61.995366565129025</v>
      </c>
      <c r="F959" s="17">
        <v>9.0526735111585737</v>
      </c>
      <c r="G959" s="17">
        <v>3.2810707523701845</v>
      </c>
      <c r="H959" s="12">
        <v>184.48100000000002</v>
      </c>
      <c r="I959" s="12">
        <v>226.61699999999999</v>
      </c>
      <c r="J959" s="18">
        <v>110151.88917134222</v>
      </c>
    </row>
    <row r="960" spans="1:10" x14ac:dyDescent="0.25">
      <c r="A960" s="15">
        <f t="shared" si="27"/>
        <v>45575</v>
      </c>
      <c r="B960" s="14">
        <v>9.9583333333333304</v>
      </c>
      <c r="C960" s="12">
        <v>426.03500000000003</v>
      </c>
      <c r="D960" s="12">
        <v>28.417000000000002</v>
      </c>
      <c r="E960" s="17">
        <v>56.168813872024749</v>
      </c>
      <c r="F960" s="17">
        <v>8.7631532373570682</v>
      </c>
      <c r="G960" s="17">
        <v>3.2082749039112484</v>
      </c>
      <c r="H960" s="12">
        <v>174.31000000000006</v>
      </c>
      <c r="I960" s="12">
        <v>223.30799999999999</v>
      </c>
      <c r="J960" s="18">
        <v>106169.757986707</v>
      </c>
    </row>
    <row r="961" spans="1:10" x14ac:dyDescent="0.25">
      <c r="A961" s="15">
        <f t="shared" si="27"/>
        <v>45575</v>
      </c>
      <c r="B961" s="14">
        <v>9.96875</v>
      </c>
      <c r="C961" s="12">
        <v>414.09100000000001</v>
      </c>
      <c r="D961" s="12">
        <v>27.62</v>
      </c>
      <c r="E961" s="17">
        <v>51.057831247338953</v>
      </c>
      <c r="F961" s="17">
        <v>8.5409853479094604</v>
      </c>
      <c r="G961" s="17">
        <v>3.1883625599706105</v>
      </c>
      <c r="H961" s="12">
        <v>164.68299999999999</v>
      </c>
      <c r="I961" s="12">
        <v>221.78800000000001</v>
      </c>
      <c r="J961" s="18">
        <v>101895.82084478096</v>
      </c>
    </row>
    <row r="962" spans="1:10" x14ac:dyDescent="0.25">
      <c r="A962" s="15">
        <f t="shared" si="27"/>
        <v>45575</v>
      </c>
      <c r="B962" s="14">
        <v>9.9791666666666696</v>
      </c>
      <c r="C962" s="12">
        <v>401.11099999999999</v>
      </c>
      <c r="D962" s="12">
        <v>26.754000000000001</v>
      </c>
      <c r="E962" s="17">
        <v>46.477550600336095</v>
      </c>
      <c r="F962" s="17">
        <v>8.3546403702135361</v>
      </c>
      <c r="G962" s="17">
        <v>3.161779819492025</v>
      </c>
      <c r="H962" s="12">
        <v>155.17399999999998</v>
      </c>
      <c r="I962" s="12">
        <v>219.18299999999999</v>
      </c>
      <c r="J962" s="18">
        <v>97180.029209958317</v>
      </c>
    </row>
    <row r="963" spans="1:10" x14ac:dyDescent="0.25">
      <c r="A963" s="15">
        <f t="shared" si="27"/>
        <v>45575</v>
      </c>
      <c r="B963" s="14">
        <v>9.9895833333333304</v>
      </c>
      <c r="C963" s="12">
        <v>388.42700000000002</v>
      </c>
      <c r="D963" s="12">
        <v>25.908000000000001</v>
      </c>
      <c r="E963" s="17">
        <v>42.503863690839268</v>
      </c>
      <c r="F963" s="17">
        <v>8.1876902745672506</v>
      </c>
      <c r="G963" s="17">
        <v>3.1542811219319673</v>
      </c>
      <c r="H963" s="12">
        <v>145.94200000000001</v>
      </c>
      <c r="I963" s="12">
        <v>216.577</v>
      </c>
      <c r="J963" s="18">
        <v>92096.164912661523</v>
      </c>
    </row>
    <row r="964" spans="1:10" x14ac:dyDescent="0.25">
      <c r="A964" s="15">
        <f t="shared" ref="A964" si="28">DATE(YEAR(A868),MONTH(A868),DAY(A868)+1)</f>
        <v>45576</v>
      </c>
      <c r="B964" s="14">
        <v>10</v>
      </c>
      <c r="C964" s="12">
        <v>375.416</v>
      </c>
      <c r="D964" s="12">
        <v>25.04</v>
      </c>
      <c r="E964" s="17">
        <v>38.714919004395711</v>
      </c>
      <c r="F964" s="17">
        <v>8.0076177677874725</v>
      </c>
      <c r="G964" s="17">
        <v>3.0678235023482028</v>
      </c>
      <c r="H964" s="12">
        <v>137.07999999999998</v>
      </c>
      <c r="I964" s="12">
        <v>213.29599999999999</v>
      </c>
      <c r="J964" s="18">
        <v>87289.639725468587</v>
      </c>
    </row>
    <row r="965" spans="1:10" x14ac:dyDescent="0.25">
      <c r="A965" s="15">
        <f t="shared" ref="A965:A1028" si="29">A964</f>
        <v>45576</v>
      </c>
      <c r="B965" s="14">
        <v>10.0104166666667</v>
      </c>
      <c r="C965" s="12">
        <v>364.35399999999998</v>
      </c>
      <c r="D965" s="12">
        <v>24.302</v>
      </c>
      <c r="E965" s="17">
        <v>35.869999034286352</v>
      </c>
      <c r="F965" s="17">
        <v>7.8619944098799825</v>
      </c>
      <c r="G965" s="17">
        <v>3.0399063567223159</v>
      </c>
      <c r="H965" s="12">
        <v>129.21799999999996</v>
      </c>
      <c r="I965" s="12">
        <v>210.834</v>
      </c>
      <c r="J965" s="18">
        <v>82446.10019911133</v>
      </c>
    </row>
    <row r="966" spans="1:10" x14ac:dyDescent="0.25">
      <c r="A966" s="15">
        <f t="shared" si="29"/>
        <v>45576</v>
      </c>
      <c r="B966" s="14">
        <v>10.0208333333333</v>
      </c>
      <c r="C966" s="12">
        <v>355.11599999999999</v>
      </c>
      <c r="D966" s="12">
        <v>23.686</v>
      </c>
      <c r="E966" s="17">
        <v>33.694638552199557</v>
      </c>
      <c r="F966" s="17">
        <v>7.7388087207367242</v>
      </c>
      <c r="G966" s="17">
        <v>3.021805008847704</v>
      </c>
      <c r="H966" s="12">
        <v>122.03</v>
      </c>
      <c r="I966" s="12">
        <v>209.4</v>
      </c>
      <c r="J966" s="18">
        <v>77574.747718216022</v>
      </c>
    </row>
    <row r="967" spans="1:10" x14ac:dyDescent="0.25">
      <c r="A967" s="15">
        <f t="shared" si="29"/>
        <v>45576</v>
      </c>
      <c r="B967" s="14">
        <v>10.03125</v>
      </c>
      <c r="C967" s="12">
        <v>347.98500000000001</v>
      </c>
      <c r="D967" s="12">
        <v>23.210999999999999</v>
      </c>
      <c r="E967" s="17">
        <v>31.942272106243088</v>
      </c>
      <c r="F967" s="17">
        <v>7.6420155382244177</v>
      </c>
      <c r="G967" s="17">
        <v>3.0115971859560577</v>
      </c>
      <c r="H967" s="12">
        <v>116.96600000000001</v>
      </c>
      <c r="I967" s="12">
        <v>207.80799999999999</v>
      </c>
      <c r="J967" s="18">
        <v>74370.115169576457</v>
      </c>
    </row>
    <row r="968" spans="1:10" x14ac:dyDescent="0.25">
      <c r="A968" s="15">
        <f t="shared" si="29"/>
        <v>45576</v>
      </c>
      <c r="B968" s="14">
        <v>10.0416666666667</v>
      </c>
      <c r="C968" s="12">
        <v>341.33800000000002</v>
      </c>
      <c r="D968" s="12">
        <v>22.766999999999999</v>
      </c>
      <c r="E968" s="17">
        <v>30.288675422789634</v>
      </c>
      <c r="F968" s="17">
        <v>7.4979772759046979</v>
      </c>
      <c r="G968" s="17">
        <v>2.9910890785781801</v>
      </c>
      <c r="H968" s="12">
        <v>112.68800000000002</v>
      </c>
      <c r="I968" s="12">
        <v>205.88300000000001</v>
      </c>
      <c r="J968" s="18">
        <v>71910.258222727512</v>
      </c>
    </row>
    <row r="969" spans="1:10" x14ac:dyDescent="0.25">
      <c r="A969" s="15">
        <f t="shared" si="29"/>
        <v>45576</v>
      </c>
      <c r="B969" s="14">
        <v>10.0520833333333</v>
      </c>
      <c r="C969" s="12">
        <v>335.66</v>
      </c>
      <c r="D969" s="12">
        <v>22.388999999999999</v>
      </c>
      <c r="E969" s="17">
        <v>29.463808848778203</v>
      </c>
      <c r="F969" s="17">
        <v>7.4401499974459897</v>
      </c>
      <c r="G969" s="17">
        <v>2.9876569307912502</v>
      </c>
      <c r="H969" s="12">
        <v>107.95200000000003</v>
      </c>
      <c r="I969" s="12">
        <v>205.31899999999999</v>
      </c>
      <c r="J969" s="18">
        <v>68060.384222984576</v>
      </c>
    </row>
    <row r="970" spans="1:10" x14ac:dyDescent="0.25">
      <c r="A970" s="15">
        <f t="shared" si="29"/>
        <v>45576</v>
      </c>
      <c r="B970" s="14">
        <v>10.0625</v>
      </c>
      <c r="C970" s="12">
        <v>330.99900000000002</v>
      </c>
      <c r="D970" s="12">
        <v>22.077999999999999</v>
      </c>
      <c r="E970" s="17">
        <v>28.466791984154465</v>
      </c>
      <c r="F970" s="17">
        <v>7.3925537126397796</v>
      </c>
      <c r="G970" s="17">
        <v>2.986419488891106</v>
      </c>
      <c r="H970" s="12">
        <v>104.83000000000004</v>
      </c>
      <c r="I970" s="12">
        <v>204.09100000000001</v>
      </c>
      <c r="J970" s="18">
        <v>65984.234814314696</v>
      </c>
    </row>
    <row r="971" spans="1:10" x14ac:dyDescent="0.25">
      <c r="A971" s="15">
        <f t="shared" si="29"/>
        <v>45576</v>
      </c>
      <c r="B971" s="14">
        <v>10.0729166666667</v>
      </c>
      <c r="C971" s="12">
        <v>325.81799999999998</v>
      </c>
      <c r="D971" s="12">
        <v>21.731999999999999</v>
      </c>
      <c r="E971" s="17">
        <v>27.854676254800772</v>
      </c>
      <c r="F971" s="17">
        <v>7.3552162454380285</v>
      </c>
      <c r="G971" s="17">
        <v>2.9879261222927473</v>
      </c>
      <c r="H971" s="12">
        <v>101.60300000000001</v>
      </c>
      <c r="I971" s="12">
        <v>202.483</v>
      </c>
      <c r="J971" s="18">
        <v>63405.181377468456</v>
      </c>
    </row>
    <row r="972" spans="1:10" x14ac:dyDescent="0.25">
      <c r="A972" s="15">
        <f t="shared" si="29"/>
        <v>45576</v>
      </c>
      <c r="B972" s="14">
        <v>10.0833333333333</v>
      </c>
      <c r="C972" s="12">
        <v>322.55099999999999</v>
      </c>
      <c r="D972" s="12">
        <v>21.513999999999999</v>
      </c>
      <c r="E972" s="17">
        <v>27.287631921468332</v>
      </c>
      <c r="F972" s="17">
        <v>7.3116319636466045</v>
      </c>
      <c r="G972" s="17">
        <v>2.9826028365152024</v>
      </c>
      <c r="H972" s="12">
        <v>100.23399999999998</v>
      </c>
      <c r="I972" s="12">
        <v>200.803</v>
      </c>
      <c r="J972" s="18">
        <v>62652.133278369831</v>
      </c>
    </row>
    <row r="973" spans="1:10" x14ac:dyDescent="0.25">
      <c r="A973" s="15">
        <f t="shared" si="29"/>
        <v>45576</v>
      </c>
      <c r="B973" s="14">
        <v>10.09375</v>
      </c>
      <c r="C973" s="12">
        <v>319.94099999999997</v>
      </c>
      <c r="D973" s="12">
        <v>21.34</v>
      </c>
      <c r="E973" s="17">
        <v>26.790121673879614</v>
      </c>
      <c r="F973" s="17">
        <v>7.2554722114590895</v>
      </c>
      <c r="G973" s="17">
        <v>2.9826705336815147</v>
      </c>
      <c r="H973" s="12">
        <v>98.290999999999997</v>
      </c>
      <c r="I973" s="12">
        <v>200.31</v>
      </c>
      <c r="J973" s="18">
        <v>61262.735580979781</v>
      </c>
    </row>
    <row r="974" spans="1:10" x14ac:dyDescent="0.25">
      <c r="A974" s="15">
        <f t="shared" si="29"/>
        <v>45576</v>
      </c>
      <c r="B974" s="14">
        <v>10.1041666666667</v>
      </c>
      <c r="C974" s="12">
        <v>319.04700000000003</v>
      </c>
      <c r="D974" s="12">
        <v>21.28</v>
      </c>
      <c r="E974" s="17">
        <v>26.839462816994168</v>
      </c>
      <c r="F974" s="17">
        <v>7.2279813428442532</v>
      </c>
      <c r="G974" s="17">
        <v>2.9796695224786234</v>
      </c>
      <c r="H974" s="12">
        <v>96.792000000000058</v>
      </c>
      <c r="I974" s="12">
        <v>200.97499999999999</v>
      </c>
      <c r="J974" s="18">
        <v>59744.886317683013</v>
      </c>
    </row>
    <row r="975" spans="1:10" x14ac:dyDescent="0.25">
      <c r="A975" s="15">
        <f t="shared" si="29"/>
        <v>45576</v>
      </c>
      <c r="B975" s="14">
        <v>10.1145833333333</v>
      </c>
      <c r="C975" s="12">
        <v>317.56700000000001</v>
      </c>
      <c r="D975" s="12">
        <v>21.181999999999999</v>
      </c>
      <c r="E975" s="17">
        <v>26.594155213592167</v>
      </c>
      <c r="F975" s="17">
        <v>7.2146277698680059</v>
      </c>
      <c r="G975" s="17">
        <v>2.9780003170275795</v>
      </c>
      <c r="H975" s="12">
        <v>95.284999999999997</v>
      </c>
      <c r="I975" s="12">
        <v>201.1</v>
      </c>
      <c r="J975" s="18">
        <v>58498.216699512246</v>
      </c>
    </row>
    <row r="976" spans="1:10" x14ac:dyDescent="0.25">
      <c r="A976" s="15">
        <f t="shared" si="29"/>
        <v>45576</v>
      </c>
      <c r="B976" s="14">
        <v>10.125</v>
      </c>
      <c r="C976" s="12">
        <v>316.52600000000001</v>
      </c>
      <c r="D976" s="12">
        <v>21.111999999999998</v>
      </c>
      <c r="E976" s="17">
        <v>26.75764535308836</v>
      </c>
      <c r="F976" s="17">
        <v>7.2106299262365221</v>
      </c>
      <c r="G976" s="17">
        <v>2.9758615179740935</v>
      </c>
      <c r="H976" s="12">
        <v>94.512</v>
      </c>
      <c r="I976" s="12">
        <v>200.90199999999999</v>
      </c>
      <c r="J976" s="18">
        <v>57567.863202701017</v>
      </c>
    </row>
    <row r="977" spans="1:10" x14ac:dyDescent="0.25">
      <c r="A977" s="15">
        <f t="shared" si="29"/>
        <v>45576</v>
      </c>
      <c r="B977" s="14">
        <v>10.1354166666667</v>
      </c>
      <c r="C977" s="12">
        <v>315.88900000000001</v>
      </c>
      <c r="D977" s="12">
        <v>21.07</v>
      </c>
      <c r="E977" s="17">
        <v>26.997226276973137</v>
      </c>
      <c r="F977" s="17">
        <v>7.2032276182522699</v>
      </c>
      <c r="G977" s="17">
        <v>2.9801522762832793</v>
      </c>
      <c r="H977" s="12">
        <v>93.91700000000003</v>
      </c>
      <c r="I977" s="12">
        <v>200.90199999999999</v>
      </c>
      <c r="J977" s="18">
        <v>56736.393828491338</v>
      </c>
    </row>
    <row r="978" spans="1:10" x14ac:dyDescent="0.25">
      <c r="A978" s="15">
        <f t="shared" si="29"/>
        <v>45576</v>
      </c>
      <c r="B978" s="14">
        <v>10.1458333333333</v>
      </c>
      <c r="C978" s="12">
        <v>314.92500000000001</v>
      </c>
      <c r="D978" s="12">
        <v>21.004999999999999</v>
      </c>
      <c r="E978" s="17">
        <v>27.254606108910572</v>
      </c>
      <c r="F978" s="17">
        <v>7.1934823667000902</v>
      </c>
      <c r="G978" s="17">
        <v>2.9809586487199251</v>
      </c>
      <c r="H978" s="12">
        <v>93.525000000000006</v>
      </c>
      <c r="I978" s="12">
        <v>200.39500000000001</v>
      </c>
      <c r="J978" s="18">
        <v>56095.952875669413</v>
      </c>
    </row>
    <row r="979" spans="1:10" x14ac:dyDescent="0.25">
      <c r="A979" s="15">
        <f t="shared" si="29"/>
        <v>45576</v>
      </c>
      <c r="B979" s="14">
        <v>10.15625</v>
      </c>
      <c r="C979" s="12">
        <v>315.983</v>
      </c>
      <c r="D979" s="12">
        <v>21.076000000000001</v>
      </c>
      <c r="E979" s="17">
        <v>27.593472603672044</v>
      </c>
      <c r="F979" s="17">
        <v>7.1963178626296678</v>
      </c>
      <c r="G979" s="17">
        <v>2.9809437342308738</v>
      </c>
      <c r="H979" s="12">
        <v>93.642999999999972</v>
      </c>
      <c r="I979" s="12">
        <v>201.26400000000001</v>
      </c>
      <c r="J979" s="18">
        <v>55872.265799467394</v>
      </c>
    </row>
    <row r="980" spans="1:10" x14ac:dyDescent="0.25">
      <c r="A980" s="15">
        <f t="shared" si="29"/>
        <v>45576</v>
      </c>
      <c r="B980" s="14">
        <v>10.1666666666667</v>
      </c>
      <c r="C980" s="12">
        <v>317.99900000000002</v>
      </c>
      <c r="D980" s="12">
        <v>21.210999999999999</v>
      </c>
      <c r="E980" s="17">
        <v>28.961692020167948</v>
      </c>
      <c r="F980" s="17">
        <v>7.2208761738622824</v>
      </c>
      <c r="G980" s="17">
        <v>3.0089381981422765</v>
      </c>
      <c r="H980" s="12">
        <v>93.844999999999999</v>
      </c>
      <c r="I980" s="12">
        <v>202.94300000000001</v>
      </c>
      <c r="J980" s="18">
        <v>54653.493607827484</v>
      </c>
    </row>
    <row r="981" spans="1:10" x14ac:dyDescent="0.25">
      <c r="A981" s="15">
        <f t="shared" si="29"/>
        <v>45576</v>
      </c>
      <c r="B981" s="14">
        <v>10.1770833333333</v>
      </c>
      <c r="C981" s="12">
        <v>320.48200000000003</v>
      </c>
      <c r="D981" s="12">
        <v>21.376000000000001</v>
      </c>
      <c r="E981" s="17">
        <v>30.128977932777946</v>
      </c>
      <c r="F981" s="17">
        <v>7.2425234380922436</v>
      </c>
      <c r="G981" s="17">
        <v>3.0320275967326507</v>
      </c>
      <c r="H981" s="12">
        <v>94.488000000000056</v>
      </c>
      <c r="I981" s="12">
        <v>204.61799999999999</v>
      </c>
      <c r="J981" s="18">
        <v>54084.47103239721</v>
      </c>
    </row>
    <row r="982" spans="1:10" x14ac:dyDescent="0.25">
      <c r="A982" s="15">
        <f t="shared" si="29"/>
        <v>45576</v>
      </c>
      <c r="B982" s="14">
        <v>10.1875</v>
      </c>
      <c r="C982" s="12">
        <v>323.685</v>
      </c>
      <c r="D982" s="12">
        <v>21.59</v>
      </c>
      <c r="E982" s="17">
        <v>32.062623874276333</v>
      </c>
      <c r="F982" s="17">
        <v>7.2855781632590624</v>
      </c>
      <c r="G982" s="17">
        <v>3.1184631077258658</v>
      </c>
      <c r="H982" s="12">
        <v>95.961000000000041</v>
      </c>
      <c r="I982" s="12">
        <v>206.13399999999999</v>
      </c>
      <c r="J982" s="18">
        <v>53494.334854738772</v>
      </c>
    </row>
    <row r="983" spans="1:10" x14ac:dyDescent="0.25">
      <c r="A983" s="15">
        <f t="shared" si="29"/>
        <v>45576</v>
      </c>
      <c r="B983" s="14">
        <v>10.1979166666667</v>
      </c>
      <c r="C983" s="12">
        <v>327.84300000000002</v>
      </c>
      <c r="D983" s="12">
        <v>21.867000000000001</v>
      </c>
      <c r="E983" s="17">
        <v>34.394754407622415</v>
      </c>
      <c r="F983" s="17">
        <v>7.3417526633594132</v>
      </c>
      <c r="G983" s="17">
        <v>3.1590695378565905</v>
      </c>
      <c r="H983" s="12">
        <v>98.224999999999994</v>
      </c>
      <c r="I983" s="12">
        <v>207.751</v>
      </c>
      <c r="J983" s="18">
        <v>53329.423391161567</v>
      </c>
    </row>
    <row r="984" spans="1:10" x14ac:dyDescent="0.25">
      <c r="A984" s="15">
        <f t="shared" si="29"/>
        <v>45576</v>
      </c>
      <c r="B984" s="14">
        <v>10.2083333333333</v>
      </c>
      <c r="C984" s="12">
        <v>336.69400000000002</v>
      </c>
      <c r="D984" s="12">
        <v>22.457000000000001</v>
      </c>
      <c r="E984" s="17">
        <v>37.501257595451264</v>
      </c>
      <c r="F984" s="17">
        <v>7.4268135443065404</v>
      </c>
      <c r="G984" s="17">
        <v>3.2336980684177927</v>
      </c>
      <c r="H984" s="12">
        <v>102.43200000000002</v>
      </c>
      <c r="I984" s="12">
        <v>211.80500000000001</v>
      </c>
      <c r="J984" s="18">
        <v>54270.230791824411</v>
      </c>
    </row>
    <row r="985" spans="1:10" x14ac:dyDescent="0.25">
      <c r="A985" s="15">
        <f t="shared" si="29"/>
        <v>45576</v>
      </c>
      <c r="B985" s="14">
        <v>10.21875</v>
      </c>
      <c r="C985" s="12">
        <v>344.68</v>
      </c>
      <c r="D985" s="12">
        <v>22.99</v>
      </c>
      <c r="E985" s="17">
        <v>40.666725321998115</v>
      </c>
      <c r="F985" s="17">
        <v>7.55276745989147</v>
      </c>
      <c r="G985" s="17">
        <v>3.247770280118381</v>
      </c>
      <c r="H985" s="12">
        <v>106.81299999999999</v>
      </c>
      <c r="I985" s="12">
        <v>214.87700000000001</v>
      </c>
      <c r="J985" s="18">
        <v>55345.736937992013</v>
      </c>
    </row>
    <row r="986" spans="1:10" x14ac:dyDescent="0.25">
      <c r="A986" s="15">
        <f t="shared" si="29"/>
        <v>45576</v>
      </c>
      <c r="B986" s="14">
        <v>10.2291666666667</v>
      </c>
      <c r="C986" s="12">
        <v>356.27300000000002</v>
      </c>
      <c r="D986" s="12">
        <v>23.763000000000002</v>
      </c>
      <c r="E986" s="17">
        <v>43.148564962540675</v>
      </c>
      <c r="F986" s="17">
        <v>7.753242384104011</v>
      </c>
      <c r="G986" s="17">
        <v>3.2596230169275096</v>
      </c>
      <c r="H986" s="12">
        <v>111.83700000000005</v>
      </c>
      <c r="I986" s="12">
        <v>220.673</v>
      </c>
      <c r="J986" s="18">
        <v>57675.569636427856</v>
      </c>
    </row>
    <row r="987" spans="1:10" x14ac:dyDescent="0.25">
      <c r="A987" s="15">
        <f t="shared" si="29"/>
        <v>45576</v>
      </c>
      <c r="B987" s="14">
        <v>10.2395833333333</v>
      </c>
      <c r="C987" s="12">
        <v>374.24400000000003</v>
      </c>
      <c r="D987" s="12">
        <v>24.962</v>
      </c>
      <c r="E987" s="17">
        <v>45.980516323675744</v>
      </c>
      <c r="F987" s="17">
        <v>8.0268294381569127</v>
      </c>
      <c r="G987" s="17">
        <v>3.2593206999141242</v>
      </c>
      <c r="H987" s="12">
        <v>118.13500000000005</v>
      </c>
      <c r="I987" s="12">
        <v>231.14699999999999</v>
      </c>
      <c r="J987" s="18">
        <v>60868.33353825326</v>
      </c>
    </row>
    <row r="988" spans="1:10" x14ac:dyDescent="0.25">
      <c r="A988" s="15">
        <f t="shared" si="29"/>
        <v>45576</v>
      </c>
      <c r="B988" s="14">
        <v>10.25</v>
      </c>
      <c r="C988" s="12">
        <v>405.94900000000001</v>
      </c>
      <c r="D988" s="12">
        <v>27.077000000000002</v>
      </c>
      <c r="E988" s="17">
        <v>48.542231354296064</v>
      </c>
      <c r="F988" s="17">
        <v>8.4213761827268048</v>
      </c>
      <c r="G988" s="17">
        <v>3.254567828891755</v>
      </c>
      <c r="H988" s="12">
        <v>126.54500000000002</v>
      </c>
      <c r="I988" s="12">
        <v>252.327</v>
      </c>
      <c r="J988" s="18">
        <v>66326.824634085395</v>
      </c>
    </row>
    <row r="989" spans="1:10" x14ac:dyDescent="0.25">
      <c r="A989" s="15">
        <f t="shared" si="29"/>
        <v>45576</v>
      </c>
      <c r="B989" s="14">
        <v>10.2604166666667</v>
      </c>
      <c r="C989" s="12">
        <v>426.31099999999998</v>
      </c>
      <c r="D989" s="12">
        <v>28.434999999999999</v>
      </c>
      <c r="E989" s="17">
        <v>50.092513028164127</v>
      </c>
      <c r="F989" s="17">
        <v>8.7262235995672377</v>
      </c>
      <c r="G989" s="17">
        <v>3.2447926207614932</v>
      </c>
      <c r="H989" s="12">
        <v>134.35899999999998</v>
      </c>
      <c r="I989" s="12">
        <v>263.517</v>
      </c>
      <c r="J989" s="18">
        <v>72295.470751507091</v>
      </c>
    </row>
    <row r="990" spans="1:10" x14ac:dyDescent="0.25">
      <c r="A990" s="15">
        <f t="shared" si="29"/>
        <v>45576</v>
      </c>
      <c r="B990" s="14">
        <v>10.2708333333333</v>
      </c>
      <c r="C990" s="12">
        <v>443.983</v>
      </c>
      <c r="D990" s="12">
        <v>29.614000000000001</v>
      </c>
      <c r="E990" s="17">
        <v>51.194406404136089</v>
      </c>
      <c r="F990" s="17">
        <v>9.1550174108982052</v>
      </c>
      <c r="G990" s="17">
        <v>3.1466899276915861</v>
      </c>
      <c r="H990" s="12">
        <v>141.51300000000003</v>
      </c>
      <c r="I990" s="12">
        <v>272.85599999999999</v>
      </c>
      <c r="J990" s="18">
        <v>78016.886257274149</v>
      </c>
    </row>
    <row r="991" spans="1:10" x14ac:dyDescent="0.25">
      <c r="A991" s="15">
        <f t="shared" si="29"/>
        <v>45576</v>
      </c>
      <c r="B991" s="14">
        <v>10.28125</v>
      </c>
      <c r="C991" s="12">
        <v>457.31200000000001</v>
      </c>
      <c r="D991" s="12">
        <v>30.503</v>
      </c>
      <c r="E991" s="17">
        <v>51.677642434225696</v>
      </c>
      <c r="F991" s="17">
        <v>9.7988635375301474</v>
      </c>
      <c r="G991" s="17">
        <v>2.6690938651543954</v>
      </c>
      <c r="H991" s="12">
        <v>147.00300000000004</v>
      </c>
      <c r="I991" s="12">
        <v>279.80599999999998</v>
      </c>
      <c r="J991" s="18">
        <v>82857.400163089813</v>
      </c>
    </row>
    <row r="992" spans="1:10" x14ac:dyDescent="0.25">
      <c r="A992" s="15">
        <f t="shared" si="29"/>
        <v>45576</v>
      </c>
      <c r="B992" s="14">
        <v>10.2916666666667</v>
      </c>
      <c r="C992" s="12">
        <v>471.66899999999998</v>
      </c>
      <c r="D992" s="12">
        <v>31.46</v>
      </c>
      <c r="E992" s="17">
        <v>50.63167404782228</v>
      </c>
      <c r="F992" s="17">
        <v>10.583507838989886</v>
      </c>
      <c r="G992" s="17">
        <v>1.5653532140546114</v>
      </c>
      <c r="H992" s="12">
        <v>152.00900000000001</v>
      </c>
      <c r="I992" s="12">
        <v>288.2</v>
      </c>
      <c r="J992" s="18">
        <v>89228.464899133221</v>
      </c>
    </row>
    <row r="993" spans="1:10" x14ac:dyDescent="0.25">
      <c r="A993" s="15">
        <f t="shared" si="29"/>
        <v>45576</v>
      </c>
      <c r="B993" s="14">
        <v>10.3020833333333</v>
      </c>
      <c r="C993" s="12">
        <v>481.88400000000001</v>
      </c>
      <c r="D993" s="12">
        <v>32.142000000000003</v>
      </c>
      <c r="E993" s="17">
        <v>49.288274264465336</v>
      </c>
      <c r="F993" s="17">
        <v>10.907335990209898</v>
      </c>
      <c r="G993" s="17">
        <v>0.63712957287938954</v>
      </c>
      <c r="H993" s="12">
        <v>156.774</v>
      </c>
      <c r="I993" s="12">
        <v>292.96800000000002</v>
      </c>
      <c r="J993" s="18">
        <v>95941.260172445385</v>
      </c>
    </row>
    <row r="994" spans="1:10" x14ac:dyDescent="0.25">
      <c r="A994" s="15">
        <f t="shared" si="29"/>
        <v>45576</v>
      </c>
      <c r="B994" s="14">
        <v>10.3125</v>
      </c>
      <c r="C994" s="12">
        <v>488.541</v>
      </c>
      <c r="D994" s="12">
        <v>32.585999999999999</v>
      </c>
      <c r="E994" s="17">
        <v>49.186094435491832</v>
      </c>
      <c r="F994" s="17">
        <v>11.281917766288281</v>
      </c>
      <c r="G994" s="17">
        <v>0.18060132583386576</v>
      </c>
      <c r="H994" s="12">
        <v>158.50899999999996</v>
      </c>
      <c r="I994" s="12">
        <v>297.44600000000003</v>
      </c>
      <c r="J994" s="18">
        <v>97860.386472386002</v>
      </c>
    </row>
    <row r="995" spans="1:10" x14ac:dyDescent="0.25">
      <c r="A995" s="15">
        <f t="shared" si="29"/>
        <v>45576</v>
      </c>
      <c r="B995" s="14">
        <v>10.3229166666667</v>
      </c>
      <c r="C995" s="12">
        <v>492.94</v>
      </c>
      <c r="D995" s="12">
        <v>32.878999999999998</v>
      </c>
      <c r="E995" s="17">
        <v>48.718928400202365</v>
      </c>
      <c r="F995" s="17">
        <v>11.839285785063117</v>
      </c>
      <c r="G995" s="17">
        <v>7.1438794095645908E-2</v>
      </c>
      <c r="H995" s="12">
        <v>158.94999999999999</v>
      </c>
      <c r="I995" s="12">
        <v>301.11099999999999</v>
      </c>
      <c r="J995" s="18">
        <v>98320.347020638845</v>
      </c>
    </row>
    <row r="996" spans="1:10" x14ac:dyDescent="0.25">
      <c r="A996" s="15">
        <f t="shared" si="29"/>
        <v>45576</v>
      </c>
      <c r="B996" s="14">
        <v>10.3333333333333</v>
      </c>
      <c r="C996" s="12">
        <v>498.64400000000001</v>
      </c>
      <c r="D996" s="12">
        <v>33.26</v>
      </c>
      <c r="E996" s="17">
        <v>49.438814396263858</v>
      </c>
      <c r="F996" s="17">
        <v>12.601173214521763</v>
      </c>
      <c r="G996" s="17">
        <v>3.6860987110165749E-2</v>
      </c>
      <c r="H996" s="12">
        <v>160.06900000000002</v>
      </c>
      <c r="I996" s="12">
        <v>305.315</v>
      </c>
      <c r="J996" s="18">
        <v>97992.151402104209</v>
      </c>
    </row>
    <row r="997" spans="1:10" x14ac:dyDescent="0.25">
      <c r="A997" s="15">
        <f t="shared" si="29"/>
        <v>45576</v>
      </c>
      <c r="B997" s="14">
        <v>10.34375</v>
      </c>
      <c r="C997" s="12">
        <v>502.27800000000002</v>
      </c>
      <c r="D997" s="12">
        <v>33.502000000000002</v>
      </c>
      <c r="E997" s="17">
        <v>49.871799831632657</v>
      </c>
      <c r="F997" s="17">
        <v>12.937124043257064</v>
      </c>
      <c r="G997" s="17">
        <v>2.7245479902448185E-2</v>
      </c>
      <c r="H997" s="12">
        <v>161.512</v>
      </c>
      <c r="I997" s="12">
        <v>307.26400000000001</v>
      </c>
      <c r="J997" s="18">
        <v>98675.83064520784</v>
      </c>
    </row>
    <row r="998" spans="1:10" x14ac:dyDescent="0.25">
      <c r="A998" s="15">
        <f t="shared" si="29"/>
        <v>45576</v>
      </c>
      <c r="B998" s="14">
        <v>10.3541666666667</v>
      </c>
      <c r="C998" s="12">
        <v>504.32</v>
      </c>
      <c r="D998" s="12">
        <v>33.637999999999998</v>
      </c>
      <c r="E998" s="17">
        <v>49.572473115411249</v>
      </c>
      <c r="F998" s="17">
        <v>13.179954833496149</v>
      </c>
      <c r="G998" s="17">
        <v>2.3873443242142703E-2</v>
      </c>
      <c r="H998" s="12">
        <v>163.43600000000004</v>
      </c>
      <c r="I998" s="12">
        <v>307.24599999999998</v>
      </c>
      <c r="J998" s="18">
        <v>100659.69860785049</v>
      </c>
    </row>
    <row r="999" spans="1:10" x14ac:dyDescent="0.25">
      <c r="A999" s="15">
        <f t="shared" si="29"/>
        <v>45576</v>
      </c>
      <c r="B999" s="14">
        <v>10.3645833333333</v>
      </c>
      <c r="C999" s="12">
        <v>504.01299999999998</v>
      </c>
      <c r="D999" s="12">
        <v>33.618000000000002</v>
      </c>
      <c r="E999" s="17">
        <v>49.700608763609999</v>
      </c>
      <c r="F999" s="17">
        <v>13.464964682557424</v>
      </c>
      <c r="G999" s="17">
        <v>2.2848550750446662E-2</v>
      </c>
      <c r="H999" s="12">
        <v>164.33099999999996</v>
      </c>
      <c r="I999" s="12">
        <v>306.06400000000002</v>
      </c>
      <c r="J999" s="18">
        <v>101142.57800308209</v>
      </c>
    </row>
    <row r="1000" spans="1:10" x14ac:dyDescent="0.25">
      <c r="A1000" s="15">
        <f t="shared" si="29"/>
        <v>45576</v>
      </c>
      <c r="B1000" s="14">
        <v>10.375</v>
      </c>
      <c r="C1000" s="12">
        <v>503.25200000000001</v>
      </c>
      <c r="D1000" s="12">
        <v>33.567</v>
      </c>
      <c r="E1000" s="17">
        <v>49.86243886485093</v>
      </c>
      <c r="F1000" s="17">
        <v>13.782706013940176</v>
      </c>
      <c r="G1000" s="17">
        <v>2.1422970434723278E-2</v>
      </c>
      <c r="H1000" s="12">
        <v>166.24599999999998</v>
      </c>
      <c r="I1000" s="12">
        <v>303.43900000000002</v>
      </c>
      <c r="J1000" s="18">
        <v>102579.43215077417</v>
      </c>
    </row>
    <row r="1001" spans="1:10" x14ac:dyDescent="0.25">
      <c r="A1001" s="15">
        <f t="shared" si="29"/>
        <v>45576</v>
      </c>
      <c r="B1001" s="14">
        <v>10.3854166666667</v>
      </c>
      <c r="C1001" s="12">
        <v>501.87299999999999</v>
      </c>
      <c r="D1001" s="12">
        <v>33.475000000000001</v>
      </c>
      <c r="E1001" s="17">
        <v>50.406490009314972</v>
      </c>
      <c r="F1001" s="17">
        <v>13.933143871429461</v>
      </c>
      <c r="G1001" s="17">
        <v>2.0059540123551409E-2</v>
      </c>
      <c r="H1001" s="12">
        <v>167.37799999999999</v>
      </c>
      <c r="I1001" s="12">
        <v>301.02</v>
      </c>
      <c r="J1001" s="18">
        <v>103018.30657913198</v>
      </c>
    </row>
    <row r="1002" spans="1:10" x14ac:dyDescent="0.25">
      <c r="A1002" s="15">
        <f t="shared" si="29"/>
        <v>45576</v>
      </c>
      <c r="B1002" s="14">
        <v>10.3958333333333</v>
      </c>
      <c r="C1002" s="12">
        <v>495.87400000000002</v>
      </c>
      <c r="D1002" s="12">
        <v>33.075000000000003</v>
      </c>
      <c r="E1002" s="17">
        <v>50.114973315593808</v>
      </c>
      <c r="F1002" s="17">
        <v>14.018571913273201</v>
      </c>
      <c r="G1002" s="17">
        <v>1.9966073231078633E-2</v>
      </c>
      <c r="H1002" s="12">
        <v>168.47400000000005</v>
      </c>
      <c r="I1002" s="12">
        <v>294.32499999999999</v>
      </c>
      <c r="J1002" s="18">
        <v>104320.48869790195</v>
      </c>
    </row>
    <row r="1003" spans="1:10" x14ac:dyDescent="0.25">
      <c r="A1003" s="15">
        <f t="shared" si="29"/>
        <v>45576</v>
      </c>
      <c r="B1003" s="14">
        <v>10.40625</v>
      </c>
      <c r="C1003" s="12">
        <v>492.47199999999998</v>
      </c>
      <c r="D1003" s="12">
        <v>32.847999999999999</v>
      </c>
      <c r="E1003" s="17">
        <v>50.028046030722933</v>
      </c>
      <c r="F1003" s="17">
        <v>14.086256192672039</v>
      </c>
      <c r="G1003" s="17">
        <v>1.9504477742673863E-2</v>
      </c>
      <c r="H1003" s="12">
        <v>169.62599999999998</v>
      </c>
      <c r="I1003" s="12">
        <v>289.99799999999999</v>
      </c>
      <c r="J1003" s="18">
        <v>105492.19329886233</v>
      </c>
    </row>
    <row r="1004" spans="1:10" x14ac:dyDescent="0.25">
      <c r="A1004" s="15">
        <f t="shared" si="29"/>
        <v>45576</v>
      </c>
      <c r="B1004" s="14">
        <v>10.4166666666667</v>
      </c>
      <c r="C1004" s="12">
        <v>486.53300000000002</v>
      </c>
      <c r="D1004" s="12">
        <v>32.451999999999998</v>
      </c>
      <c r="E1004" s="17">
        <v>50.427084638971991</v>
      </c>
      <c r="F1004" s="17">
        <v>14.09188702395061</v>
      </c>
      <c r="G1004" s="17">
        <v>1.9676833251455791E-2</v>
      </c>
      <c r="H1004" s="12">
        <v>170.47200000000004</v>
      </c>
      <c r="I1004" s="12">
        <v>283.60899999999998</v>
      </c>
      <c r="J1004" s="18">
        <v>105933.35150382599</v>
      </c>
    </row>
    <row r="1005" spans="1:10" x14ac:dyDescent="0.25">
      <c r="A1005" s="15">
        <f t="shared" si="29"/>
        <v>45576</v>
      </c>
      <c r="B1005" s="14">
        <v>10.4270833333333</v>
      </c>
      <c r="C1005" s="12">
        <v>484.29599999999999</v>
      </c>
      <c r="D1005" s="12">
        <v>32.302999999999997</v>
      </c>
      <c r="E1005" s="17">
        <v>50.448608829723504</v>
      </c>
      <c r="F1005" s="17">
        <v>14.073285498454386</v>
      </c>
      <c r="G1005" s="17">
        <v>1.9810186982378818E-2</v>
      </c>
      <c r="H1005" s="12">
        <v>171.87599999999998</v>
      </c>
      <c r="I1005" s="12">
        <v>280.11700000000002</v>
      </c>
      <c r="J1005" s="18">
        <v>107334.29548483969</v>
      </c>
    </row>
    <row r="1006" spans="1:10" x14ac:dyDescent="0.25">
      <c r="A1006" s="15">
        <f t="shared" si="29"/>
        <v>45576</v>
      </c>
      <c r="B1006" s="14">
        <v>10.4375</v>
      </c>
      <c r="C1006" s="12">
        <v>486.61599999999999</v>
      </c>
      <c r="D1006" s="12">
        <v>32.457000000000001</v>
      </c>
      <c r="E1006" s="17">
        <v>50.476228206364453</v>
      </c>
      <c r="F1006" s="17">
        <v>14.051994955281868</v>
      </c>
      <c r="G1006" s="17">
        <v>1.9629349466229795E-2</v>
      </c>
      <c r="H1006" s="12">
        <v>173.053</v>
      </c>
      <c r="I1006" s="12">
        <v>281.10599999999999</v>
      </c>
      <c r="J1006" s="18">
        <v>108505.14748888745</v>
      </c>
    </row>
    <row r="1007" spans="1:10" x14ac:dyDescent="0.25">
      <c r="A1007" s="15">
        <f t="shared" si="29"/>
        <v>45576</v>
      </c>
      <c r="B1007" s="14">
        <v>10.4479166666667</v>
      </c>
      <c r="C1007" s="12">
        <v>488.98399999999998</v>
      </c>
      <c r="D1007" s="12">
        <v>32.615000000000002</v>
      </c>
      <c r="E1007" s="17">
        <v>51.360354928571198</v>
      </c>
      <c r="F1007" s="17">
        <v>14.072229247258031</v>
      </c>
      <c r="G1007" s="17">
        <v>1.9028271012767575E-2</v>
      </c>
      <c r="H1007" s="12">
        <v>173.79899999999998</v>
      </c>
      <c r="I1007" s="12">
        <v>282.57</v>
      </c>
      <c r="J1007" s="18">
        <v>108347.38755315798</v>
      </c>
    </row>
    <row r="1008" spans="1:10" x14ac:dyDescent="0.25">
      <c r="A1008" s="15">
        <f t="shared" si="29"/>
        <v>45576</v>
      </c>
      <c r="B1008" s="14">
        <v>10.4583333333333</v>
      </c>
      <c r="C1008" s="12">
        <v>490.75599999999997</v>
      </c>
      <c r="D1008" s="12">
        <v>32.732999999999997</v>
      </c>
      <c r="E1008" s="17">
        <v>51.672317441736311</v>
      </c>
      <c r="F1008" s="17">
        <v>14.07886533945925</v>
      </c>
      <c r="G1008" s="17">
        <v>1.8404385152408526E-2</v>
      </c>
      <c r="H1008" s="12">
        <v>174.90399999999994</v>
      </c>
      <c r="I1008" s="12">
        <v>283.11900000000003</v>
      </c>
      <c r="J1008" s="18">
        <v>109134.41283365196</v>
      </c>
    </row>
    <row r="1009" spans="1:10" x14ac:dyDescent="0.25">
      <c r="A1009" s="15">
        <f t="shared" si="29"/>
        <v>45576</v>
      </c>
      <c r="B1009" s="14">
        <v>10.46875</v>
      </c>
      <c r="C1009" s="12">
        <v>493.09199999999998</v>
      </c>
      <c r="D1009" s="12">
        <v>32.889000000000003</v>
      </c>
      <c r="E1009" s="17">
        <v>52.165792217769877</v>
      </c>
      <c r="F1009" s="17">
        <v>14.081698574985591</v>
      </c>
      <c r="G1009" s="17">
        <v>1.7077598399946343E-2</v>
      </c>
      <c r="H1009" s="12">
        <v>176.54299999999995</v>
      </c>
      <c r="I1009" s="12">
        <v>283.66000000000003</v>
      </c>
      <c r="J1009" s="18">
        <v>110278.43160884452</v>
      </c>
    </row>
    <row r="1010" spans="1:10" x14ac:dyDescent="0.25">
      <c r="A1010" s="15">
        <f t="shared" si="29"/>
        <v>45576</v>
      </c>
      <c r="B1010" s="14">
        <v>10.4791666666667</v>
      </c>
      <c r="C1010" s="12">
        <v>493.67099999999999</v>
      </c>
      <c r="D1010" s="12">
        <v>32.927999999999997</v>
      </c>
      <c r="E1010" s="17">
        <v>52.437076252622582</v>
      </c>
      <c r="F1010" s="17">
        <v>14.063161009904375</v>
      </c>
      <c r="G1010" s="17">
        <v>1.6450155944217591E-2</v>
      </c>
      <c r="H1010" s="12">
        <v>177.34399999999999</v>
      </c>
      <c r="I1010" s="12">
        <v>283.399</v>
      </c>
      <c r="J1010" s="18">
        <v>110827.31258152884</v>
      </c>
    </row>
    <row r="1011" spans="1:10" x14ac:dyDescent="0.25">
      <c r="A1011" s="15">
        <f t="shared" si="29"/>
        <v>45576</v>
      </c>
      <c r="B1011" s="14">
        <v>10.4895833333333</v>
      </c>
      <c r="C1011" s="12">
        <v>494.08600000000001</v>
      </c>
      <c r="D1011" s="12">
        <v>32.956000000000003</v>
      </c>
      <c r="E1011" s="17">
        <v>52.357078697403658</v>
      </c>
      <c r="F1011" s="17">
        <v>14.044637249027016</v>
      </c>
      <c r="G1011" s="17">
        <v>1.6176841014390632E-2</v>
      </c>
      <c r="H1011" s="12">
        <v>178.154</v>
      </c>
      <c r="I1011" s="12">
        <v>282.976</v>
      </c>
      <c r="J1011" s="18">
        <v>111736.10721255494</v>
      </c>
    </row>
    <row r="1012" spans="1:10" x14ac:dyDescent="0.25">
      <c r="A1012" s="15">
        <f t="shared" si="29"/>
        <v>45576</v>
      </c>
      <c r="B1012" s="14">
        <v>10.5</v>
      </c>
      <c r="C1012" s="12">
        <v>491.19499999999999</v>
      </c>
      <c r="D1012" s="12">
        <v>32.762999999999998</v>
      </c>
      <c r="E1012" s="17">
        <v>51.564564268093527</v>
      </c>
      <c r="F1012" s="17">
        <v>14.044341606651596</v>
      </c>
      <c r="G1012" s="17">
        <v>1.6639244573076611E-2</v>
      </c>
      <c r="H1012" s="12">
        <v>177.95100000000002</v>
      </c>
      <c r="I1012" s="12">
        <v>280.48099999999999</v>
      </c>
      <c r="J1012" s="18">
        <v>112325.45488068182</v>
      </c>
    </row>
    <row r="1013" spans="1:10" x14ac:dyDescent="0.25">
      <c r="A1013" s="15">
        <f t="shared" si="29"/>
        <v>45576</v>
      </c>
      <c r="B1013" s="14">
        <v>10.5104166666667</v>
      </c>
      <c r="C1013" s="12">
        <v>490.27800000000002</v>
      </c>
      <c r="D1013" s="12">
        <v>32.701999999999998</v>
      </c>
      <c r="E1013" s="17">
        <v>51.113584862636003</v>
      </c>
      <c r="F1013" s="17">
        <v>13.986080753425345</v>
      </c>
      <c r="G1013" s="17">
        <v>1.6789903108020299E-2</v>
      </c>
      <c r="H1013" s="12">
        <v>177.19800000000004</v>
      </c>
      <c r="I1013" s="12">
        <v>280.37799999999999</v>
      </c>
      <c r="J1013" s="18">
        <v>112081.54448083068</v>
      </c>
    </row>
    <row r="1014" spans="1:10" x14ac:dyDescent="0.25">
      <c r="A1014" s="15">
        <f t="shared" si="29"/>
        <v>45576</v>
      </c>
      <c r="B1014" s="14">
        <v>10.5208333333333</v>
      </c>
      <c r="C1014" s="12">
        <v>488.69299999999998</v>
      </c>
      <c r="D1014" s="12">
        <v>32.595999999999997</v>
      </c>
      <c r="E1014" s="17">
        <v>51.124396226257979</v>
      </c>
      <c r="F1014" s="17">
        <v>13.947900059289445</v>
      </c>
      <c r="G1014" s="17">
        <v>1.6491620435702521E-2</v>
      </c>
      <c r="H1014" s="12">
        <v>175.90600000000001</v>
      </c>
      <c r="I1014" s="12">
        <v>280.19099999999997</v>
      </c>
      <c r="J1014" s="18">
        <v>110817.21209401688</v>
      </c>
    </row>
    <row r="1015" spans="1:10" x14ac:dyDescent="0.25">
      <c r="A1015" s="15">
        <f t="shared" si="29"/>
        <v>45576</v>
      </c>
      <c r="B1015" s="14">
        <v>10.53125</v>
      </c>
      <c r="C1015" s="12">
        <v>484.988</v>
      </c>
      <c r="D1015" s="12">
        <v>32.348999999999997</v>
      </c>
      <c r="E1015" s="17">
        <v>50.697112333546102</v>
      </c>
      <c r="F1015" s="17">
        <v>13.931362388784574</v>
      </c>
      <c r="G1015" s="17">
        <v>1.7141875790008625E-2</v>
      </c>
      <c r="H1015" s="12">
        <v>173.75600000000003</v>
      </c>
      <c r="I1015" s="12">
        <v>278.88299999999998</v>
      </c>
      <c r="J1015" s="18">
        <v>109110.38340187936</v>
      </c>
    </row>
    <row r="1016" spans="1:10" x14ac:dyDescent="0.25">
      <c r="A1016" s="15">
        <f t="shared" si="29"/>
        <v>45576</v>
      </c>
      <c r="B1016" s="14">
        <v>10.5416666666667</v>
      </c>
      <c r="C1016" s="12">
        <v>480.029</v>
      </c>
      <c r="D1016" s="12">
        <v>32.018000000000001</v>
      </c>
      <c r="E1016" s="17">
        <v>49.616987981345105</v>
      </c>
      <c r="F1016" s="17">
        <v>13.884238716622059</v>
      </c>
      <c r="G1016" s="17">
        <v>1.6991948365545333E-2</v>
      </c>
      <c r="H1016" s="12">
        <v>171.96399999999994</v>
      </c>
      <c r="I1016" s="12">
        <v>276.04700000000003</v>
      </c>
      <c r="J1016" s="18">
        <v>108445.78135366723</v>
      </c>
    </row>
    <row r="1017" spans="1:10" x14ac:dyDescent="0.25">
      <c r="A1017" s="15">
        <f t="shared" si="29"/>
        <v>45576</v>
      </c>
      <c r="B1017" s="14">
        <v>10.5520833333333</v>
      </c>
      <c r="C1017" s="12">
        <v>477.05500000000001</v>
      </c>
      <c r="D1017" s="12">
        <v>31.82</v>
      </c>
      <c r="E1017" s="17">
        <v>49.052375890616872</v>
      </c>
      <c r="F1017" s="17">
        <v>13.846610424927578</v>
      </c>
      <c r="G1017" s="17">
        <v>1.6761147875502688E-2</v>
      </c>
      <c r="H1017" s="12">
        <v>171.20400000000001</v>
      </c>
      <c r="I1017" s="12">
        <v>274.03100000000001</v>
      </c>
      <c r="J1017" s="18">
        <v>108288.25253658004</v>
      </c>
    </row>
    <row r="1018" spans="1:10" x14ac:dyDescent="0.25">
      <c r="A1018" s="15">
        <f t="shared" si="29"/>
        <v>45576</v>
      </c>
      <c r="B1018" s="14">
        <v>10.5625</v>
      </c>
      <c r="C1018" s="12">
        <v>473.64800000000002</v>
      </c>
      <c r="D1018" s="12">
        <v>31.591999999999999</v>
      </c>
      <c r="E1018" s="17">
        <v>49.047432978404309</v>
      </c>
      <c r="F1018" s="17">
        <v>13.792562730924171</v>
      </c>
      <c r="G1018" s="17">
        <v>1.6462524383389115E-2</v>
      </c>
      <c r="H1018" s="12">
        <v>170.62500000000006</v>
      </c>
      <c r="I1018" s="12">
        <v>271.43099999999998</v>
      </c>
      <c r="J1018" s="18">
        <v>107768.54176628821</v>
      </c>
    </row>
    <row r="1019" spans="1:10" x14ac:dyDescent="0.25">
      <c r="A1019" s="15">
        <f t="shared" si="29"/>
        <v>45576</v>
      </c>
      <c r="B1019" s="14">
        <v>10.5729166666667</v>
      </c>
      <c r="C1019" s="12">
        <v>465.435</v>
      </c>
      <c r="D1019" s="12">
        <v>31.045000000000002</v>
      </c>
      <c r="E1019" s="17">
        <v>49.219964343819015</v>
      </c>
      <c r="F1019" s="17">
        <v>13.743782273154444</v>
      </c>
      <c r="G1019" s="17">
        <v>1.6135360032609434E-2</v>
      </c>
      <c r="H1019" s="12">
        <v>168.49799999999999</v>
      </c>
      <c r="I1019" s="12">
        <v>265.892</v>
      </c>
      <c r="J1019" s="18">
        <v>105518.11802299391</v>
      </c>
    </row>
    <row r="1020" spans="1:10" x14ac:dyDescent="0.25">
      <c r="A1020" s="15">
        <f t="shared" si="29"/>
        <v>45576</v>
      </c>
      <c r="B1020" s="14">
        <v>10.5833333333333</v>
      </c>
      <c r="C1020" s="12">
        <v>463.51100000000002</v>
      </c>
      <c r="D1020" s="12">
        <v>30.916</v>
      </c>
      <c r="E1020" s="17">
        <v>50.502622915170825</v>
      </c>
      <c r="F1020" s="17">
        <v>13.625489514524736</v>
      </c>
      <c r="G1020" s="17">
        <v>1.6107368891164753E-2</v>
      </c>
      <c r="H1020" s="12">
        <v>167.48000000000002</v>
      </c>
      <c r="I1020" s="12">
        <v>265.11500000000001</v>
      </c>
      <c r="J1020" s="18">
        <v>103335.78020141329</v>
      </c>
    </row>
    <row r="1021" spans="1:10" x14ac:dyDescent="0.25">
      <c r="A1021" s="15">
        <f t="shared" si="29"/>
        <v>45576</v>
      </c>
      <c r="B1021" s="14">
        <v>10.59375</v>
      </c>
      <c r="C1021" s="12">
        <v>465.64100000000002</v>
      </c>
      <c r="D1021" s="12">
        <v>31.058</v>
      </c>
      <c r="E1021" s="17">
        <v>51.296763196606229</v>
      </c>
      <c r="F1021" s="17">
        <v>13.574748653634904</v>
      </c>
      <c r="G1021" s="17">
        <v>1.5676106303566945E-2</v>
      </c>
      <c r="H1021" s="12">
        <v>167.76800000000003</v>
      </c>
      <c r="I1021" s="12">
        <v>266.815</v>
      </c>
      <c r="J1021" s="18">
        <v>102880.81204345533</v>
      </c>
    </row>
    <row r="1022" spans="1:10" x14ac:dyDescent="0.25">
      <c r="A1022" s="15">
        <f t="shared" si="29"/>
        <v>45576</v>
      </c>
      <c r="B1022" s="14">
        <v>10.6041666666667</v>
      </c>
      <c r="C1022" s="12">
        <v>466.92399999999998</v>
      </c>
      <c r="D1022" s="12">
        <v>31.143999999999998</v>
      </c>
      <c r="E1022" s="17">
        <v>51.26621788942446</v>
      </c>
      <c r="F1022" s="17">
        <v>13.511078070678979</v>
      </c>
      <c r="G1022" s="17">
        <v>1.5286462111801026E-2</v>
      </c>
      <c r="H1022" s="12">
        <v>167.91399999999999</v>
      </c>
      <c r="I1022" s="12">
        <v>267.86599999999999</v>
      </c>
      <c r="J1022" s="18">
        <v>103121.41757778474</v>
      </c>
    </row>
    <row r="1023" spans="1:10" x14ac:dyDescent="0.25">
      <c r="A1023" s="15">
        <f t="shared" si="29"/>
        <v>45576</v>
      </c>
      <c r="B1023" s="14">
        <v>10.6145833333333</v>
      </c>
      <c r="C1023" s="12">
        <v>462.08100000000002</v>
      </c>
      <c r="D1023" s="12">
        <v>30.821000000000002</v>
      </c>
      <c r="E1023" s="17">
        <v>52.28937708877698</v>
      </c>
      <c r="F1023" s="17">
        <v>13.389174805193891</v>
      </c>
      <c r="G1023" s="17">
        <v>1.5665727805346179E-2</v>
      </c>
      <c r="H1023" s="12">
        <v>167.84899999999999</v>
      </c>
      <c r="I1023" s="12">
        <v>263.411</v>
      </c>
      <c r="J1023" s="18">
        <v>102154.78237822377</v>
      </c>
    </row>
    <row r="1024" spans="1:10" x14ac:dyDescent="0.25">
      <c r="A1024" s="15">
        <f t="shared" si="29"/>
        <v>45576</v>
      </c>
      <c r="B1024" s="14">
        <v>10.625</v>
      </c>
      <c r="C1024" s="12">
        <v>458.93599999999998</v>
      </c>
      <c r="D1024" s="12">
        <v>30.611000000000001</v>
      </c>
      <c r="E1024" s="17">
        <v>52.621611474312644</v>
      </c>
      <c r="F1024" s="17">
        <v>13.142432177229939</v>
      </c>
      <c r="G1024" s="17">
        <v>1.5260955650704519E-2</v>
      </c>
      <c r="H1024" s="12">
        <v>168.995</v>
      </c>
      <c r="I1024" s="12">
        <v>259.33</v>
      </c>
      <c r="J1024" s="18">
        <v>103215.69539280671</v>
      </c>
    </row>
    <row r="1025" spans="1:10" x14ac:dyDescent="0.25">
      <c r="A1025" s="15">
        <f t="shared" si="29"/>
        <v>45576</v>
      </c>
      <c r="B1025" s="14">
        <v>10.6354166666667</v>
      </c>
      <c r="C1025" s="12">
        <v>460.351</v>
      </c>
      <c r="D1025" s="12">
        <v>30.704999999999998</v>
      </c>
      <c r="E1025" s="17">
        <v>53.05506043338567</v>
      </c>
      <c r="F1025" s="17">
        <v>12.971382534800838</v>
      </c>
      <c r="G1025" s="17">
        <v>1.529659324032308E-2</v>
      </c>
      <c r="H1025" s="12">
        <v>169.83100000000002</v>
      </c>
      <c r="I1025" s="12">
        <v>259.815</v>
      </c>
      <c r="J1025" s="18">
        <v>103789.2604385732</v>
      </c>
    </row>
    <row r="1026" spans="1:10" x14ac:dyDescent="0.25">
      <c r="A1026" s="15">
        <f t="shared" si="29"/>
        <v>45576</v>
      </c>
      <c r="B1026" s="14">
        <v>10.6458333333333</v>
      </c>
      <c r="C1026" s="12">
        <v>461.48500000000001</v>
      </c>
      <c r="D1026" s="12">
        <v>30.780999999999999</v>
      </c>
      <c r="E1026" s="17">
        <v>53.9459851680963</v>
      </c>
      <c r="F1026" s="17">
        <v>12.821013370328698</v>
      </c>
      <c r="G1026" s="17">
        <v>1.5038197391200886E-2</v>
      </c>
      <c r="H1026" s="12">
        <v>171.14</v>
      </c>
      <c r="I1026" s="12">
        <v>259.56400000000002</v>
      </c>
      <c r="J1026" s="18">
        <v>104357.96326418377</v>
      </c>
    </row>
    <row r="1027" spans="1:10" x14ac:dyDescent="0.25">
      <c r="A1027" s="15">
        <f t="shared" si="29"/>
        <v>45576</v>
      </c>
      <c r="B1027" s="14">
        <v>10.65625</v>
      </c>
      <c r="C1027" s="12">
        <v>462.32600000000002</v>
      </c>
      <c r="D1027" s="12">
        <v>30.837</v>
      </c>
      <c r="E1027" s="17">
        <v>53.849842207496344</v>
      </c>
      <c r="F1027" s="17">
        <v>12.690084489023645</v>
      </c>
      <c r="G1027" s="17">
        <v>1.5100462843080958E-2</v>
      </c>
      <c r="H1027" s="12">
        <v>172.11600000000004</v>
      </c>
      <c r="I1027" s="12">
        <v>259.37299999999999</v>
      </c>
      <c r="J1027" s="18">
        <v>105560.97284063698</v>
      </c>
    </row>
    <row r="1028" spans="1:10" x14ac:dyDescent="0.25">
      <c r="A1028" s="15">
        <f t="shared" si="29"/>
        <v>45576</v>
      </c>
      <c r="B1028" s="14">
        <v>10.6666666666667</v>
      </c>
      <c r="C1028" s="12">
        <v>462.923</v>
      </c>
      <c r="D1028" s="12">
        <v>30.876999999999999</v>
      </c>
      <c r="E1028" s="17">
        <v>53.9033822117581</v>
      </c>
      <c r="F1028" s="17">
        <v>12.438612089113365</v>
      </c>
      <c r="G1028" s="17">
        <v>1.528701732070299E-2</v>
      </c>
      <c r="H1028" s="12">
        <v>174.65999999999997</v>
      </c>
      <c r="I1028" s="12">
        <v>257.38600000000002</v>
      </c>
      <c r="J1028" s="18">
        <v>108302.71868180779</v>
      </c>
    </row>
    <row r="1029" spans="1:10" x14ac:dyDescent="0.25">
      <c r="A1029" s="15">
        <f t="shared" ref="A1029:A1092" si="30">A1028</f>
        <v>45576</v>
      </c>
      <c r="B1029" s="14">
        <v>10.6770833333333</v>
      </c>
      <c r="C1029" s="12">
        <v>465.791</v>
      </c>
      <c r="D1029" s="12">
        <v>31.068000000000001</v>
      </c>
      <c r="E1029" s="17">
        <v>54.247205192636713</v>
      </c>
      <c r="F1029" s="17">
        <v>12.30299679774334</v>
      </c>
      <c r="G1029" s="17">
        <v>1.5587608771790509E-2</v>
      </c>
      <c r="H1029" s="12">
        <v>176.505</v>
      </c>
      <c r="I1029" s="12">
        <v>258.21800000000002</v>
      </c>
      <c r="J1029" s="18">
        <v>109939.21040084814</v>
      </c>
    </row>
    <row r="1030" spans="1:10" x14ac:dyDescent="0.25">
      <c r="A1030" s="15">
        <f t="shared" si="30"/>
        <v>45576</v>
      </c>
      <c r="B1030" s="14">
        <v>10.6875</v>
      </c>
      <c r="C1030" s="12">
        <v>467.90300000000002</v>
      </c>
      <c r="D1030" s="12">
        <v>31.209</v>
      </c>
      <c r="E1030" s="17">
        <v>55.544084691343777</v>
      </c>
      <c r="F1030" s="17">
        <v>12.226301653248825</v>
      </c>
      <c r="G1030" s="17">
        <v>1.6349713259801443E-2</v>
      </c>
      <c r="H1030" s="12">
        <v>177.60599999999999</v>
      </c>
      <c r="I1030" s="12">
        <v>259.08800000000002</v>
      </c>
      <c r="J1030" s="18">
        <v>109819.26394214761</v>
      </c>
    </row>
    <row r="1031" spans="1:10" x14ac:dyDescent="0.25">
      <c r="A1031" s="15">
        <f t="shared" si="30"/>
        <v>45576</v>
      </c>
      <c r="B1031" s="14">
        <v>10.6979166666667</v>
      </c>
      <c r="C1031" s="12">
        <v>471.09300000000002</v>
      </c>
      <c r="D1031" s="12">
        <v>31.422000000000001</v>
      </c>
      <c r="E1031" s="17">
        <v>56.088023725410828</v>
      </c>
      <c r="F1031" s="17">
        <v>12.15948444279026</v>
      </c>
      <c r="G1031" s="17">
        <v>1.8526942605514189E-2</v>
      </c>
      <c r="H1031" s="12">
        <v>179.24700000000001</v>
      </c>
      <c r="I1031" s="12">
        <v>260.42399999999998</v>
      </c>
      <c r="J1031" s="18">
        <v>110980.9648891934</v>
      </c>
    </row>
    <row r="1032" spans="1:10" x14ac:dyDescent="0.25">
      <c r="A1032" s="15">
        <f t="shared" si="30"/>
        <v>45576</v>
      </c>
      <c r="B1032" s="14">
        <v>10.7083333333333</v>
      </c>
      <c r="C1032" s="12">
        <v>473.75900000000001</v>
      </c>
      <c r="D1032" s="12">
        <v>31.6</v>
      </c>
      <c r="E1032" s="17">
        <v>56.886287960149687</v>
      </c>
      <c r="F1032" s="17">
        <v>12.100560153716442</v>
      </c>
      <c r="G1032" s="17">
        <v>2.4097586778060977E-2</v>
      </c>
      <c r="H1032" s="12">
        <v>181.27800000000002</v>
      </c>
      <c r="I1032" s="12">
        <v>260.88099999999997</v>
      </c>
      <c r="J1032" s="18">
        <v>112267.05429935583</v>
      </c>
    </row>
    <row r="1033" spans="1:10" x14ac:dyDescent="0.25">
      <c r="A1033" s="15">
        <f t="shared" si="30"/>
        <v>45576</v>
      </c>
      <c r="B1033" s="14">
        <v>10.71875</v>
      </c>
      <c r="C1033" s="12">
        <v>477.35</v>
      </c>
      <c r="D1033" s="12">
        <v>31.838999999999999</v>
      </c>
      <c r="E1033" s="17">
        <v>58.484398543615697</v>
      </c>
      <c r="F1033" s="17">
        <v>12.098832575878463</v>
      </c>
      <c r="G1033" s="17">
        <v>3.9286981407556591E-2</v>
      </c>
      <c r="H1033" s="12">
        <v>183.52500000000003</v>
      </c>
      <c r="I1033" s="12">
        <v>261.98599999999999</v>
      </c>
      <c r="J1033" s="18">
        <v>112902.48189909832</v>
      </c>
    </row>
    <row r="1034" spans="1:10" x14ac:dyDescent="0.25">
      <c r="A1034" s="15">
        <f t="shared" si="30"/>
        <v>45576</v>
      </c>
      <c r="B1034" s="14">
        <v>10.7291666666667</v>
      </c>
      <c r="C1034" s="12">
        <v>480.029</v>
      </c>
      <c r="D1034" s="12">
        <v>32.018000000000001</v>
      </c>
      <c r="E1034" s="17">
        <v>60.590607522972803</v>
      </c>
      <c r="F1034" s="17">
        <v>12.139889061473959</v>
      </c>
      <c r="G1034" s="17">
        <v>9.6906819957414653E-2</v>
      </c>
      <c r="H1034" s="12">
        <v>185.83099999999996</v>
      </c>
      <c r="I1034" s="12">
        <v>262.18</v>
      </c>
      <c r="J1034" s="18">
        <v>113003.59659559578</v>
      </c>
    </row>
    <row r="1035" spans="1:10" x14ac:dyDescent="0.25">
      <c r="A1035" s="15">
        <f t="shared" si="30"/>
        <v>45576</v>
      </c>
      <c r="B1035" s="14">
        <v>10.7395833333333</v>
      </c>
      <c r="C1035" s="12">
        <v>484.49599999999998</v>
      </c>
      <c r="D1035" s="12">
        <v>32.316000000000003</v>
      </c>
      <c r="E1035" s="17">
        <v>62.877609850993309</v>
      </c>
      <c r="F1035" s="17">
        <v>12.290702181512428</v>
      </c>
      <c r="G1035" s="17">
        <v>0.33197311536378932</v>
      </c>
      <c r="H1035" s="12">
        <v>189.46899999999994</v>
      </c>
      <c r="I1035" s="12">
        <v>262.71100000000001</v>
      </c>
      <c r="J1035" s="18">
        <v>113968.7148521304</v>
      </c>
    </row>
    <row r="1036" spans="1:10" x14ac:dyDescent="0.25">
      <c r="A1036" s="15">
        <f t="shared" si="30"/>
        <v>45576</v>
      </c>
      <c r="B1036" s="14">
        <v>10.75</v>
      </c>
      <c r="C1036" s="12">
        <v>490.05</v>
      </c>
      <c r="D1036" s="12">
        <v>32.686</v>
      </c>
      <c r="E1036" s="17">
        <v>65.312607957811139</v>
      </c>
      <c r="F1036" s="17">
        <v>12.452776055073572</v>
      </c>
      <c r="G1036" s="17">
        <v>0.92604499982691624</v>
      </c>
      <c r="H1036" s="12">
        <v>193.87600000000003</v>
      </c>
      <c r="I1036" s="12">
        <v>263.488</v>
      </c>
      <c r="J1036" s="18">
        <v>115184.5709872884</v>
      </c>
    </row>
    <row r="1037" spans="1:10" x14ac:dyDescent="0.25">
      <c r="A1037" s="15">
        <f t="shared" si="30"/>
        <v>45576</v>
      </c>
      <c r="B1037" s="14">
        <v>10.7604166666667</v>
      </c>
      <c r="C1037" s="12">
        <v>504.31700000000001</v>
      </c>
      <c r="D1037" s="12">
        <v>33.637999999999998</v>
      </c>
      <c r="E1037" s="17">
        <v>67.513581392348485</v>
      </c>
      <c r="F1037" s="17">
        <v>12.628296066623003</v>
      </c>
      <c r="G1037" s="17">
        <v>1.8225770119371529</v>
      </c>
      <c r="H1037" s="12">
        <v>200.18400000000003</v>
      </c>
      <c r="I1037" s="12">
        <v>270.495</v>
      </c>
      <c r="J1037" s="18">
        <v>118219.54552909137</v>
      </c>
    </row>
    <row r="1038" spans="1:10" x14ac:dyDescent="0.25">
      <c r="A1038" s="15">
        <f t="shared" si="30"/>
        <v>45576</v>
      </c>
      <c r="B1038" s="14">
        <v>10.7708333333333</v>
      </c>
      <c r="C1038" s="12">
        <v>525.64800000000002</v>
      </c>
      <c r="D1038" s="12">
        <v>35.061</v>
      </c>
      <c r="E1038" s="17">
        <v>70.010801272244052</v>
      </c>
      <c r="F1038" s="17">
        <v>12.742281351360758</v>
      </c>
      <c r="G1038" s="17">
        <v>2.6368638892399763</v>
      </c>
      <c r="H1038" s="12">
        <v>207.32500000000005</v>
      </c>
      <c r="I1038" s="12">
        <v>283.262</v>
      </c>
      <c r="J1038" s="18">
        <v>121935.05348715524</v>
      </c>
    </row>
    <row r="1039" spans="1:10" x14ac:dyDescent="0.25">
      <c r="A1039" s="15">
        <f t="shared" si="30"/>
        <v>45576</v>
      </c>
      <c r="B1039" s="14">
        <v>10.78125</v>
      </c>
      <c r="C1039" s="12">
        <v>535.86199999999997</v>
      </c>
      <c r="D1039" s="12">
        <v>35.741999999999997</v>
      </c>
      <c r="E1039" s="17">
        <v>72.887170973769329</v>
      </c>
      <c r="F1039" s="17">
        <v>12.787202704776359</v>
      </c>
      <c r="G1039" s="17">
        <v>3.1885251365964131</v>
      </c>
      <c r="H1039" s="12">
        <v>212.38099999999997</v>
      </c>
      <c r="I1039" s="12">
        <v>287.73899999999998</v>
      </c>
      <c r="J1039" s="18">
        <v>123518.10118485786</v>
      </c>
    </row>
    <row r="1040" spans="1:10" x14ac:dyDescent="0.25">
      <c r="A1040" s="15">
        <f t="shared" si="30"/>
        <v>45576</v>
      </c>
      <c r="B1040" s="14">
        <v>10.7916666666667</v>
      </c>
      <c r="C1040" s="12">
        <v>541.53899999999999</v>
      </c>
      <c r="D1040" s="12">
        <v>36.121000000000002</v>
      </c>
      <c r="E1040" s="17">
        <v>75.728273157533877</v>
      </c>
      <c r="F1040" s="17">
        <v>12.693603989345675</v>
      </c>
      <c r="G1040" s="17">
        <v>3.35117985714664</v>
      </c>
      <c r="H1040" s="12">
        <v>218.38400000000001</v>
      </c>
      <c r="I1040" s="12">
        <v>287.03399999999999</v>
      </c>
      <c r="J1040" s="18">
        <v>126610.94299597382</v>
      </c>
    </row>
    <row r="1041" spans="1:10" x14ac:dyDescent="0.25">
      <c r="A1041" s="15">
        <f t="shared" si="30"/>
        <v>45576</v>
      </c>
      <c r="B1041" s="14">
        <v>10.8020833333333</v>
      </c>
      <c r="C1041" s="12">
        <v>542.51700000000005</v>
      </c>
      <c r="D1041" s="12">
        <v>36.186</v>
      </c>
      <c r="E1041" s="17">
        <v>78.966358257110855</v>
      </c>
      <c r="F1041" s="17">
        <v>12.583228649173948</v>
      </c>
      <c r="G1041" s="17">
        <v>3.365728769599563</v>
      </c>
      <c r="H1041" s="12">
        <v>220.95700000000005</v>
      </c>
      <c r="I1041" s="12">
        <v>285.37400000000002</v>
      </c>
      <c r="J1041" s="18">
        <v>126041.6843241157</v>
      </c>
    </row>
    <row r="1042" spans="1:10" x14ac:dyDescent="0.25">
      <c r="A1042" s="15">
        <f t="shared" si="30"/>
        <v>45576</v>
      </c>
      <c r="B1042" s="14">
        <v>10.8125</v>
      </c>
      <c r="C1042" s="12">
        <v>540.99099999999999</v>
      </c>
      <c r="D1042" s="12">
        <v>36.084000000000003</v>
      </c>
      <c r="E1042" s="17">
        <v>80.12765656959354</v>
      </c>
      <c r="F1042" s="17">
        <v>12.440845652405867</v>
      </c>
      <c r="G1042" s="17">
        <v>3.3744986889969142</v>
      </c>
      <c r="H1042" s="12">
        <v>221.98899999999998</v>
      </c>
      <c r="I1042" s="12">
        <v>282.91800000000001</v>
      </c>
      <c r="J1042" s="18">
        <v>126045.99908900366</v>
      </c>
    </row>
    <row r="1043" spans="1:10" x14ac:dyDescent="0.25">
      <c r="A1043" s="15">
        <f t="shared" si="30"/>
        <v>45576</v>
      </c>
      <c r="B1043" s="14">
        <v>10.8229166666667</v>
      </c>
      <c r="C1043" s="12">
        <v>537.43499999999995</v>
      </c>
      <c r="D1043" s="12">
        <v>35.847000000000001</v>
      </c>
      <c r="E1043" s="17">
        <v>80.124285213887944</v>
      </c>
      <c r="F1043" s="17">
        <v>12.247879835544838</v>
      </c>
      <c r="G1043" s="17">
        <v>3.3787054078137984</v>
      </c>
      <c r="H1043" s="12">
        <v>221.33599999999996</v>
      </c>
      <c r="I1043" s="12">
        <v>280.25200000000001</v>
      </c>
      <c r="J1043" s="18">
        <v>125585.12954275338</v>
      </c>
    </row>
    <row r="1044" spans="1:10" x14ac:dyDescent="0.25">
      <c r="A1044" s="15">
        <f t="shared" si="30"/>
        <v>45576</v>
      </c>
      <c r="B1044" s="14">
        <v>10.8333333333333</v>
      </c>
      <c r="C1044" s="12">
        <v>530.88599999999997</v>
      </c>
      <c r="D1044" s="12">
        <v>35.409999999999997</v>
      </c>
      <c r="E1044" s="17">
        <v>80.077743311538171</v>
      </c>
      <c r="F1044" s="17">
        <v>11.787319049019178</v>
      </c>
      <c r="G1044" s="17">
        <v>3.3883300844042301</v>
      </c>
      <c r="H1044" s="12">
        <v>220.50299999999999</v>
      </c>
      <c r="I1044" s="12">
        <v>274.97300000000001</v>
      </c>
      <c r="J1044" s="18">
        <v>125249.60755503841</v>
      </c>
    </row>
    <row r="1045" spans="1:10" x14ac:dyDescent="0.25">
      <c r="A1045" s="15">
        <f t="shared" si="30"/>
        <v>45576</v>
      </c>
      <c r="B1045" s="14">
        <v>10.84375</v>
      </c>
      <c r="C1045" s="12">
        <v>525.56799999999998</v>
      </c>
      <c r="D1045" s="12">
        <v>35.055</v>
      </c>
      <c r="E1045" s="17">
        <v>79.452673552589147</v>
      </c>
      <c r="F1045" s="17">
        <v>11.475072165630079</v>
      </c>
      <c r="G1045" s="17">
        <v>3.3925261219024763</v>
      </c>
      <c r="H1045" s="12">
        <v>218.09899999999999</v>
      </c>
      <c r="I1045" s="12">
        <v>272.41399999999999</v>
      </c>
      <c r="J1045" s="18">
        <v>123778.72815987829</v>
      </c>
    </row>
    <row r="1046" spans="1:10" x14ac:dyDescent="0.25">
      <c r="A1046" s="15">
        <f t="shared" si="30"/>
        <v>45576</v>
      </c>
      <c r="B1046" s="14">
        <v>10.8541666666667</v>
      </c>
      <c r="C1046" s="12">
        <v>519.19299999999998</v>
      </c>
      <c r="D1046" s="12">
        <v>34.630000000000003</v>
      </c>
      <c r="E1046" s="17">
        <v>79.25003677504823</v>
      </c>
      <c r="F1046" s="17">
        <v>11.216859781187329</v>
      </c>
      <c r="G1046" s="17">
        <v>3.3997114458656736</v>
      </c>
      <c r="H1046" s="12">
        <v>215.24899999999997</v>
      </c>
      <c r="I1046" s="12">
        <v>269.31400000000002</v>
      </c>
      <c r="J1046" s="18">
        <v>121382.39199789873</v>
      </c>
    </row>
    <row r="1047" spans="1:10" x14ac:dyDescent="0.25">
      <c r="A1047" s="15">
        <f t="shared" si="30"/>
        <v>45576</v>
      </c>
      <c r="B1047" s="14">
        <v>10.8645833333333</v>
      </c>
      <c r="C1047" s="12">
        <v>511.02600000000001</v>
      </c>
      <c r="D1047" s="12">
        <v>34.085000000000001</v>
      </c>
      <c r="E1047" s="17">
        <v>78.836750594371992</v>
      </c>
      <c r="F1047" s="17">
        <v>10.986152024580122</v>
      </c>
      <c r="G1047" s="17">
        <v>3.4061293288308119</v>
      </c>
      <c r="H1047" s="12">
        <v>211.71900000000005</v>
      </c>
      <c r="I1047" s="12">
        <v>265.22199999999998</v>
      </c>
      <c r="J1047" s="18">
        <v>118489.96805221711</v>
      </c>
    </row>
    <row r="1048" spans="1:10" x14ac:dyDescent="0.25">
      <c r="A1048" s="15">
        <f t="shared" si="30"/>
        <v>45576</v>
      </c>
      <c r="B1048" s="14">
        <v>10.875</v>
      </c>
      <c r="C1048" s="12">
        <v>497.31200000000001</v>
      </c>
      <c r="D1048" s="12">
        <v>33.170999999999999</v>
      </c>
      <c r="E1048" s="17">
        <v>77.291510871946116</v>
      </c>
      <c r="F1048" s="17">
        <v>10.584617264016977</v>
      </c>
      <c r="G1048" s="17">
        <v>3.4032111474250386</v>
      </c>
      <c r="H1048" s="12">
        <v>207.76800000000003</v>
      </c>
      <c r="I1048" s="12">
        <v>256.37299999999999</v>
      </c>
      <c r="J1048" s="18">
        <v>116488.66071661191</v>
      </c>
    </row>
    <row r="1049" spans="1:10" x14ac:dyDescent="0.25">
      <c r="A1049" s="15">
        <f t="shared" si="30"/>
        <v>45576</v>
      </c>
      <c r="B1049" s="14">
        <v>10.8854166666667</v>
      </c>
      <c r="C1049" s="12">
        <v>486.76600000000002</v>
      </c>
      <c r="D1049" s="12">
        <v>32.466999999999999</v>
      </c>
      <c r="E1049" s="17">
        <v>79.927349979003907</v>
      </c>
      <c r="F1049" s="17">
        <v>10.310457669129136</v>
      </c>
      <c r="G1049" s="17">
        <v>3.3921474278166017</v>
      </c>
      <c r="H1049" s="12">
        <v>204.29300000000003</v>
      </c>
      <c r="I1049" s="12">
        <v>250.006</v>
      </c>
      <c r="J1049" s="18">
        <v>110663.04492405041</v>
      </c>
    </row>
    <row r="1050" spans="1:10" x14ac:dyDescent="0.25">
      <c r="A1050" s="15">
        <f t="shared" si="30"/>
        <v>45576</v>
      </c>
      <c r="B1050" s="14">
        <v>10.8958333333333</v>
      </c>
      <c r="C1050" s="12">
        <v>475.82600000000002</v>
      </c>
      <c r="D1050" s="12">
        <v>31.738</v>
      </c>
      <c r="E1050" s="17">
        <v>81.041173811619117</v>
      </c>
      <c r="F1050" s="17">
        <v>10.120383903261779</v>
      </c>
      <c r="G1050" s="17">
        <v>3.3882565935149529</v>
      </c>
      <c r="H1050" s="12">
        <v>201.63300000000001</v>
      </c>
      <c r="I1050" s="12">
        <v>242.45500000000001</v>
      </c>
      <c r="J1050" s="18">
        <v>107083.18569160416</v>
      </c>
    </row>
    <row r="1051" spans="1:10" x14ac:dyDescent="0.25">
      <c r="A1051" s="15">
        <f t="shared" si="30"/>
        <v>45576</v>
      </c>
      <c r="B1051" s="14">
        <v>10.90625</v>
      </c>
      <c r="C1051" s="12">
        <v>465.029</v>
      </c>
      <c r="D1051" s="12">
        <v>31.016999999999999</v>
      </c>
      <c r="E1051" s="17">
        <v>79.349196661623338</v>
      </c>
      <c r="F1051" s="17">
        <v>9.9114818124837516</v>
      </c>
      <c r="G1051" s="17">
        <v>3.3735645144759818</v>
      </c>
      <c r="H1051" s="12">
        <v>199.61699999999999</v>
      </c>
      <c r="I1051" s="12">
        <v>234.39500000000001</v>
      </c>
      <c r="J1051" s="18">
        <v>106982.75701141692</v>
      </c>
    </row>
    <row r="1052" spans="1:10" x14ac:dyDescent="0.25">
      <c r="A1052" s="15">
        <f t="shared" si="30"/>
        <v>45576</v>
      </c>
      <c r="B1052" s="14">
        <v>10.9166666666667</v>
      </c>
      <c r="C1052" s="12">
        <v>463.40499999999997</v>
      </c>
      <c r="D1052" s="12">
        <v>30.908999999999999</v>
      </c>
      <c r="E1052" s="17">
        <v>76.810013809853189</v>
      </c>
      <c r="F1052" s="17">
        <v>9.658388679085899</v>
      </c>
      <c r="G1052" s="17">
        <v>3.346779898295507</v>
      </c>
      <c r="H1052" s="12">
        <v>203.42099999999999</v>
      </c>
      <c r="I1052" s="12">
        <v>229.07499999999999</v>
      </c>
      <c r="J1052" s="18">
        <v>113605.81761276539</v>
      </c>
    </row>
    <row r="1053" spans="1:10" x14ac:dyDescent="0.25">
      <c r="A1053" s="15">
        <f t="shared" si="30"/>
        <v>45576</v>
      </c>
      <c r="B1053" s="14">
        <v>10.9270833333333</v>
      </c>
      <c r="C1053" s="12">
        <v>457.45</v>
      </c>
      <c r="D1053" s="12">
        <v>30.512</v>
      </c>
      <c r="E1053" s="17">
        <v>73.176511820861549</v>
      </c>
      <c r="F1053" s="17">
        <v>9.4685820287803004</v>
      </c>
      <c r="G1053" s="17">
        <v>3.3098573500109802</v>
      </c>
      <c r="H1053" s="12">
        <v>201.11399999999998</v>
      </c>
      <c r="I1053" s="12">
        <v>225.82400000000001</v>
      </c>
      <c r="J1053" s="18">
        <v>115159.04880034714</v>
      </c>
    </row>
    <row r="1054" spans="1:10" x14ac:dyDescent="0.25">
      <c r="A1054" s="15">
        <f t="shared" si="30"/>
        <v>45576</v>
      </c>
      <c r="B1054" s="14">
        <v>10.9375</v>
      </c>
      <c r="C1054" s="12">
        <v>448.178</v>
      </c>
      <c r="D1054" s="12">
        <v>29.893000000000001</v>
      </c>
      <c r="E1054" s="17">
        <v>68.107443739215014</v>
      </c>
      <c r="F1054" s="17">
        <v>9.2642486356006088</v>
      </c>
      <c r="G1054" s="17">
        <v>3.2894627190585322</v>
      </c>
      <c r="H1054" s="12">
        <v>195.46999999999997</v>
      </c>
      <c r="I1054" s="12">
        <v>222.815</v>
      </c>
      <c r="J1054" s="18">
        <v>114808.84490612581</v>
      </c>
    </row>
    <row r="1055" spans="1:10" x14ac:dyDescent="0.25">
      <c r="A1055" s="15">
        <f t="shared" si="30"/>
        <v>45576</v>
      </c>
      <c r="B1055" s="14">
        <v>10.9479166666667</v>
      </c>
      <c r="C1055" s="12">
        <v>437.88400000000001</v>
      </c>
      <c r="D1055" s="12">
        <v>29.207000000000001</v>
      </c>
      <c r="E1055" s="17">
        <v>61.949321687108757</v>
      </c>
      <c r="F1055" s="17">
        <v>9.0526735111585737</v>
      </c>
      <c r="G1055" s="17">
        <v>3.2810707523701845</v>
      </c>
      <c r="H1055" s="12">
        <v>189.10200000000003</v>
      </c>
      <c r="I1055" s="12">
        <v>219.57499999999999</v>
      </c>
      <c r="J1055" s="18">
        <v>114818.93404936249</v>
      </c>
    </row>
    <row r="1056" spans="1:10" x14ac:dyDescent="0.25">
      <c r="A1056" s="15">
        <f t="shared" si="30"/>
        <v>45576</v>
      </c>
      <c r="B1056" s="14">
        <v>10.9583333333333</v>
      </c>
      <c r="C1056" s="12">
        <v>426.82400000000001</v>
      </c>
      <c r="D1056" s="12">
        <v>28.469000000000001</v>
      </c>
      <c r="E1056" s="17">
        <v>56.127096461086225</v>
      </c>
      <c r="F1056" s="17">
        <v>8.7631532373570682</v>
      </c>
      <c r="G1056" s="17">
        <v>3.2082749039112484</v>
      </c>
      <c r="H1056" s="12">
        <v>181.77600000000001</v>
      </c>
      <c r="I1056" s="12">
        <v>216.57900000000001</v>
      </c>
      <c r="J1056" s="18">
        <v>113677.47539764545</v>
      </c>
    </row>
    <row r="1057" spans="1:10" x14ac:dyDescent="0.25">
      <c r="A1057" s="15">
        <f t="shared" si="30"/>
        <v>45576</v>
      </c>
      <c r="B1057" s="14">
        <v>10.96875</v>
      </c>
      <c r="C1057" s="12">
        <v>416.35899999999998</v>
      </c>
      <c r="D1057" s="12">
        <v>27.771000000000001</v>
      </c>
      <c r="E1057" s="17">
        <v>51.019909838981874</v>
      </c>
      <c r="F1057" s="17">
        <v>8.5409853479094604</v>
      </c>
      <c r="G1057" s="17">
        <v>3.1883625599706105</v>
      </c>
      <c r="H1057" s="12">
        <v>173.12399999999997</v>
      </c>
      <c r="I1057" s="12">
        <v>215.464</v>
      </c>
      <c r="J1057" s="18">
        <v>110374.74225313801</v>
      </c>
    </row>
    <row r="1058" spans="1:10" x14ac:dyDescent="0.25">
      <c r="A1058" s="15">
        <f t="shared" si="30"/>
        <v>45576</v>
      </c>
      <c r="B1058" s="14">
        <v>10.9791666666667</v>
      </c>
      <c r="C1058" s="12">
        <v>405.36200000000002</v>
      </c>
      <c r="D1058" s="12">
        <v>27.038</v>
      </c>
      <c r="E1058" s="17">
        <v>46.443031034332314</v>
      </c>
      <c r="F1058" s="17">
        <v>8.3546403702135361</v>
      </c>
      <c r="G1058" s="17">
        <v>3.161779819492025</v>
      </c>
      <c r="H1058" s="12">
        <v>163.905</v>
      </c>
      <c r="I1058" s="12">
        <v>214.41900000000001</v>
      </c>
      <c r="J1058" s="18">
        <v>105945.54877596212</v>
      </c>
    </row>
    <row r="1059" spans="1:10" x14ac:dyDescent="0.25">
      <c r="A1059" s="15">
        <f t="shared" si="30"/>
        <v>45576</v>
      </c>
      <c r="B1059" s="14">
        <v>10.9895833333333</v>
      </c>
      <c r="C1059" s="12">
        <v>392.80700000000002</v>
      </c>
      <c r="D1059" s="12">
        <v>26.2</v>
      </c>
      <c r="E1059" s="17">
        <v>42.472295441025317</v>
      </c>
      <c r="F1059" s="17">
        <v>8.1876902745672506</v>
      </c>
      <c r="G1059" s="17">
        <v>3.1542811219319673</v>
      </c>
      <c r="H1059" s="12">
        <v>154.80600000000004</v>
      </c>
      <c r="I1059" s="12">
        <v>211.80099999999999</v>
      </c>
      <c r="J1059" s="18">
        <v>100991.7331624755</v>
      </c>
    </row>
    <row r="1060" spans="1:10" x14ac:dyDescent="0.25">
      <c r="A1060" s="15">
        <f t="shared" ref="A1060" si="31">DATE(YEAR(A964),MONTH(A964),DAY(A964)+1)</f>
        <v>45577</v>
      </c>
      <c r="B1060" s="14">
        <v>11</v>
      </c>
      <c r="C1060" s="12">
        <v>379.59399999999999</v>
      </c>
      <c r="D1060" s="12">
        <v>25.318999999999999</v>
      </c>
      <c r="E1060" s="17">
        <v>43.151869475227819</v>
      </c>
      <c r="F1060" s="17">
        <v>8.252995062526729</v>
      </c>
      <c r="G1060" s="17">
        <v>3.0879193065553396</v>
      </c>
      <c r="H1060" s="12">
        <v>146.21999999999997</v>
      </c>
      <c r="I1060" s="12">
        <v>208.05500000000001</v>
      </c>
      <c r="J1060" s="18">
        <v>91727.216155690083</v>
      </c>
    </row>
    <row r="1061" spans="1:10" x14ac:dyDescent="0.25">
      <c r="A1061" s="15">
        <f t="shared" ref="A1061" si="32">A1060</f>
        <v>45577</v>
      </c>
      <c r="B1061" s="14">
        <v>11.0104166666667</v>
      </c>
      <c r="C1061" s="12">
        <v>368.98500000000001</v>
      </c>
      <c r="D1061" s="12">
        <v>24.611000000000001</v>
      </c>
      <c r="E1061" s="17">
        <v>40.411450660864404</v>
      </c>
      <c r="F1061" s="17">
        <v>8.0952765961514093</v>
      </c>
      <c r="G1061" s="17">
        <v>3.0705921681750445</v>
      </c>
      <c r="H1061" s="12">
        <v>138.35400000000001</v>
      </c>
      <c r="I1061" s="12">
        <v>206.02</v>
      </c>
      <c r="J1061" s="18">
        <v>86776.680574809143</v>
      </c>
    </row>
    <row r="1062" spans="1:10" x14ac:dyDescent="0.25">
      <c r="A1062" s="15">
        <f t="shared" si="30"/>
        <v>45577</v>
      </c>
      <c r="B1062" s="14">
        <v>11.0208333333333</v>
      </c>
      <c r="C1062" s="12">
        <v>360.02</v>
      </c>
      <c r="D1062" s="12">
        <v>24.013000000000002</v>
      </c>
      <c r="E1062" s="17">
        <v>37.631633603540543</v>
      </c>
      <c r="F1062" s="17">
        <v>7.9849196587733777</v>
      </c>
      <c r="G1062" s="17">
        <v>3.0516400461012054</v>
      </c>
      <c r="H1062" s="12">
        <v>131.251</v>
      </c>
      <c r="I1062" s="12">
        <v>204.756</v>
      </c>
      <c r="J1062" s="18">
        <v>82582.80669158489</v>
      </c>
    </row>
    <row r="1063" spans="1:10" x14ac:dyDescent="0.25">
      <c r="A1063" s="15">
        <f t="shared" si="30"/>
        <v>45577</v>
      </c>
      <c r="B1063" s="14">
        <v>11.03125</v>
      </c>
      <c r="C1063" s="12">
        <v>351.505</v>
      </c>
      <c r="D1063" s="12">
        <v>23.445</v>
      </c>
      <c r="E1063" s="17">
        <v>34.867850954376799</v>
      </c>
      <c r="F1063" s="17">
        <v>7.8761224090011055</v>
      </c>
      <c r="G1063" s="17">
        <v>3.0328177183713154</v>
      </c>
      <c r="H1063" s="12">
        <v>125.78700000000001</v>
      </c>
      <c r="I1063" s="12">
        <v>202.273</v>
      </c>
      <c r="J1063" s="18">
        <v>80010.208918250777</v>
      </c>
    </row>
    <row r="1064" spans="1:10" x14ac:dyDescent="0.25">
      <c r="A1064" s="15">
        <f t="shared" si="30"/>
        <v>45577</v>
      </c>
      <c r="B1064" s="14">
        <v>11.0416666666667</v>
      </c>
      <c r="C1064" s="12">
        <v>344.88600000000002</v>
      </c>
      <c r="D1064" s="12">
        <v>23.004000000000001</v>
      </c>
      <c r="E1064" s="17">
        <v>33.370666477687926</v>
      </c>
      <c r="F1064" s="17">
        <v>7.7278245432943278</v>
      </c>
      <c r="G1064" s="17">
        <v>2.9966219924799673</v>
      </c>
      <c r="H1064" s="12">
        <v>120.82500000000002</v>
      </c>
      <c r="I1064" s="12">
        <v>201.05699999999999</v>
      </c>
      <c r="J1064" s="18">
        <v>76729.886986537793</v>
      </c>
    </row>
    <row r="1065" spans="1:10" x14ac:dyDescent="0.25">
      <c r="A1065" s="15">
        <f t="shared" si="30"/>
        <v>45577</v>
      </c>
      <c r="B1065" s="14">
        <v>11.0520833333333</v>
      </c>
      <c r="C1065" s="12">
        <v>338.23</v>
      </c>
      <c r="D1065" s="12">
        <v>22.56</v>
      </c>
      <c r="E1065" s="17">
        <v>32.405986022317194</v>
      </c>
      <c r="F1065" s="17">
        <v>7.6517145808367744</v>
      </c>
      <c r="G1065" s="17">
        <v>2.9959190833045799</v>
      </c>
      <c r="H1065" s="12">
        <v>115.53100000000001</v>
      </c>
      <c r="I1065" s="12">
        <v>200.13900000000001</v>
      </c>
      <c r="J1065" s="18">
        <v>72477.380313541464</v>
      </c>
    </row>
    <row r="1066" spans="1:10" x14ac:dyDescent="0.25">
      <c r="A1066" s="15">
        <f t="shared" si="30"/>
        <v>45577</v>
      </c>
      <c r="B1066" s="14">
        <v>11.0625</v>
      </c>
      <c r="C1066" s="12">
        <v>333.80700000000002</v>
      </c>
      <c r="D1066" s="12">
        <v>22.265000000000001</v>
      </c>
      <c r="E1066" s="17">
        <v>30.94869112995924</v>
      </c>
      <c r="F1066" s="17">
        <v>7.6035564480650057</v>
      </c>
      <c r="G1066" s="17">
        <v>2.9954918778485227</v>
      </c>
      <c r="H1066" s="12">
        <v>112.26900000000003</v>
      </c>
      <c r="I1066" s="12">
        <v>199.273</v>
      </c>
      <c r="J1066" s="18">
        <v>70721.260544127261</v>
      </c>
    </row>
    <row r="1067" spans="1:10" x14ac:dyDescent="0.25">
      <c r="A1067" s="15">
        <f t="shared" si="30"/>
        <v>45577</v>
      </c>
      <c r="B1067" s="14">
        <v>11.0729166666667</v>
      </c>
      <c r="C1067" s="12">
        <v>328.06700000000001</v>
      </c>
      <c r="D1067" s="12">
        <v>21.882000000000001</v>
      </c>
      <c r="E1067" s="17">
        <v>30.414565380682031</v>
      </c>
      <c r="F1067" s="17">
        <v>7.5542426963207028</v>
      </c>
      <c r="G1067" s="17">
        <v>2.9947594905524029</v>
      </c>
      <c r="H1067" s="12">
        <v>108.46199999999999</v>
      </c>
      <c r="I1067" s="12">
        <v>197.72300000000001</v>
      </c>
      <c r="J1067" s="18">
        <v>67498.432432444839</v>
      </c>
    </row>
    <row r="1068" spans="1:10" x14ac:dyDescent="0.25">
      <c r="A1068" s="15">
        <f t="shared" si="30"/>
        <v>45577</v>
      </c>
      <c r="B1068" s="14">
        <v>11.0833333333333</v>
      </c>
      <c r="C1068" s="12">
        <v>324.26499999999999</v>
      </c>
      <c r="D1068" s="12">
        <v>21.628</v>
      </c>
      <c r="E1068" s="17">
        <v>29.585003299802441</v>
      </c>
      <c r="F1068" s="17">
        <v>7.4882711774979915</v>
      </c>
      <c r="G1068" s="17">
        <v>2.9954001484780077</v>
      </c>
      <c r="H1068" s="12">
        <v>105.642</v>
      </c>
      <c r="I1068" s="12">
        <v>196.995</v>
      </c>
      <c r="J1068" s="18">
        <v>65573.32537422156</v>
      </c>
    </row>
    <row r="1069" spans="1:10" x14ac:dyDescent="0.25">
      <c r="A1069" s="15">
        <f t="shared" si="30"/>
        <v>45577</v>
      </c>
      <c r="B1069" s="14">
        <v>11.09375</v>
      </c>
      <c r="C1069" s="12">
        <v>321.05900000000003</v>
      </c>
      <c r="D1069" s="12">
        <v>21.414999999999999</v>
      </c>
      <c r="E1069" s="17">
        <v>28.945351189740318</v>
      </c>
      <c r="F1069" s="17">
        <v>7.4058189284027192</v>
      </c>
      <c r="G1069" s="17">
        <v>2.9919007199772039</v>
      </c>
      <c r="H1069" s="12">
        <v>103.80799999999999</v>
      </c>
      <c r="I1069" s="12">
        <v>195.83600000000001</v>
      </c>
      <c r="J1069" s="18">
        <v>64464.929161879751</v>
      </c>
    </row>
    <row r="1070" spans="1:10" x14ac:dyDescent="0.25">
      <c r="A1070" s="15">
        <f t="shared" si="30"/>
        <v>45577</v>
      </c>
      <c r="B1070" s="14">
        <v>11.1041666666667</v>
      </c>
      <c r="C1070" s="12">
        <v>319.29300000000001</v>
      </c>
      <c r="D1070" s="12">
        <v>21.297000000000001</v>
      </c>
      <c r="E1070" s="17">
        <v>28.051737887994975</v>
      </c>
      <c r="F1070" s="17">
        <v>7.3671384874127837</v>
      </c>
      <c r="G1070" s="17">
        <v>2.9897810167173056</v>
      </c>
      <c r="H1070" s="12">
        <v>102.24599999999998</v>
      </c>
      <c r="I1070" s="12">
        <v>195.75</v>
      </c>
      <c r="J1070" s="18">
        <v>63837.342607874918</v>
      </c>
    </row>
    <row r="1071" spans="1:10" x14ac:dyDescent="0.25">
      <c r="A1071" s="15">
        <f t="shared" si="30"/>
        <v>45577</v>
      </c>
      <c r="B1071" s="14">
        <v>11.1145833333333</v>
      </c>
      <c r="C1071" s="12">
        <v>316.91800000000001</v>
      </c>
      <c r="D1071" s="12">
        <v>21.138000000000002</v>
      </c>
      <c r="E1071" s="17">
        <v>28.05383990465565</v>
      </c>
      <c r="F1071" s="17">
        <v>7.343784551263342</v>
      </c>
      <c r="G1071" s="17">
        <v>2.9845547155434544</v>
      </c>
      <c r="H1071" s="12">
        <v>100.22400000000002</v>
      </c>
      <c r="I1071" s="12">
        <v>195.55600000000001</v>
      </c>
      <c r="J1071" s="18">
        <v>61841.82082853758</v>
      </c>
    </row>
    <row r="1072" spans="1:10" x14ac:dyDescent="0.25">
      <c r="A1072" s="15">
        <f t="shared" si="30"/>
        <v>45577</v>
      </c>
      <c r="B1072" s="14">
        <v>11.125</v>
      </c>
      <c r="C1072" s="12">
        <v>315.33199999999999</v>
      </c>
      <c r="D1072" s="12">
        <v>21.033000000000001</v>
      </c>
      <c r="E1072" s="17">
        <v>27.421768418253397</v>
      </c>
      <c r="F1072" s="17">
        <v>7.3230551222687641</v>
      </c>
      <c r="G1072" s="17">
        <v>2.9859622881810672</v>
      </c>
      <c r="H1072" s="12">
        <v>99.501999999999981</v>
      </c>
      <c r="I1072" s="12">
        <v>194.797</v>
      </c>
      <c r="J1072" s="18">
        <v>61771.21417129675</v>
      </c>
    </row>
    <row r="1073" spans="1:10" x14ac:dyDescent="0.25">
      <c r="A1073" s="15">
        <f t="shared" si="30"/>
        <v>45577</v>
      </c>
      <c r="B1073" s="14">
        <v>11.1354166666667</v>
      </c>
      <c r="C1073" s="12">
        <v>314.19600000000003</v>
      </c>
      <c r="D1073" s="12">
        <v>20.957000000000001</v>
      </c>
      <c r="E1073" s="17">
        <v>28.071788434105727</v>
      </c>
      <c r="F1073" s="17">
        <v>7.3086880648879378</v>
      </c>
      <c r="G1073" s="17">
        <v>2.9870426985272807</v>
      </c>
      <c r="H1073" s="12">
        <v>98.54800000000003</v>
      </c>
      <c r="I1073" s="12">
        <v>194.691</v>
      </c>
      <c r="J1073" s="18">
        <v>60180.480802479076</v>
      </c>
    </row>
    <row r="1074" spans="1:10" x14ac:dyDescent="0.25">
      <c r="A1074" s="15">
        <f t="shared" si="30"/>
        <v>45577</v>
      </c>
      <c r="B1074" s="14">
        <v>11.1458333333333</v>
      </c>
      <c r="C1074" s="12">
        <v>312.29399999999998</v>
      </c>
      <c r="D1074" s="12">
        <v>20.83</v>
      </c>
      <c r="E1074" s="17">
        <v>28.303246391978071</v>
      </c>
      <c r="F1074" s="17">
        <v>7.2927350881654283</v>
      </c>
      <c r="G1074" s="17">
        <v>2.9838172194589707</v>
      </c>
      <c r="H1074" s="12">
        <v>97.853999999999985</v>
      </c>
      <c r="I1074" s="12">
        <v>193.61</v>
      </c>
      <c r="J1074" s="18">
        <v>59274.201300397508</v>
      </c>
    </row>
    <row r="1075" spans="1:10" x14ac:dyDescent="0.25">
      <c r="A1075" s="15">
        <f t="shared" si="30"/>
        <v>45577</v>
      </c>
      <c r="B1075" s="14">
        <v>11.15625</v>
      </c>
      <c r="C1075" s="12">
        <v>312.7</v>
      </c>
      <c r="D1075" s="12">
        <v>20.856999999999999</v>
      </c>
      <c r="E1075" s="17">
        <v>28.627701003293726</v>
      </c>
      <c r="F1075" s="17">
        <v>7.2804562947571867</v>
      </c>
      <c r="G1075" s="17">
        <v>2.9876440207655945</v>
      </c>
      <c r="H1075" s="12">
        <v>97.841999999999956</v>
      </c>
      <c r="I1075" s="12">
        <v>194.001</v>
      </c>
      <c r="J1075" s="18">
        <v>58946.19868118345</v>
      </c>
    </row>
    <row r="1076" spans="1:10" x14ac:dyDescent="0.25">
      <c r="A1076" s="15">
        <f t="shared" si="30"/>
        <v>45577</v>
      </c>
      <c r="B1076" s="14">
        <v>11.1666666666667</v>
      </c>
      <c r="C1076" s="12">
        <v>312.721</v>
      </c>
      <c r="D1076" s="12">
        <v>20.858000000000001</v>
      </c>
      <c r="E1076" s="17">
        <v>29.787998625769017</v>
      </c>
      <c r="F1076" s="17">
        <v>7.2838240547346516</v>
      </c>
      <c r="G1076" s="17">
        <v>3.0163083781741094</v>
      </c>
      <c r="H1076" s="12">
        <v>97.924000000000007</v>
      </c>
      <c r="I1076" s="12">
        <v>193.93899999999999</v>
      </c>
      <c r="J1076" s="18">
        <v>57835.868941322209</v>
      </c>
    </row>
    <row r="1077" spans="1:10" x14ac:dyDescent="0.25">
      <c r="A1077" s="15">
        <f t="shared" si="30"/>
        <v>45577</v>
      </c>
      <c r="B1077" s="14">
        <v>11.1770833333333</v>
      </c>
      <c r="C1077" s="12">
        <v>313.72500000000002</v>
      </c>
      <c r="D1077" s="12">
        <v>20.925000000000001</v>
      </c>
      <c r="E1077" s="17">
        <v>30.522572563233275</v>
      </c>
      <c r="F1077" s="17">
        <v>7.2803261472612926</v>
      </c>
      <c r="G1077" s="17">
        <v>3.040952071851291</v>
      </c>
      <c r="H1077" s="12">
        <v>98.325000000000017</v>
      </c>
      <c r="I1077" s="12">
        <v>194.47499999999999</v>
      </c>
      <c r="J1077" s="18">
        <v>57481.149217654158</v>
      </c>
    </row>
    <row r="1078" spans="1:10" x14ac:dyDescent="0.25">
      <c r="A1078" s="15">
        <f t="shared" si="30"/>
        <v>45577</v>
      </c>
      <c r="B1078" s="14">
        <v>11.1875</v>
      </c>
      <c r="C1078" s="12">
        <v>316.05399999999997</v>
      </c>
      <c r="D1078" s="12">
        <v>21.081</v>
      </c>
      <c r="E1078" s="17">
        <v>31.444280242053516</v>
      </c>
      <c r="F1078" s="17">
        <v>7.3005466415936437</v>
      </c>
      <c r="G1078" s="17">
        <v>3.1419811518129697</v>
      </c>
      <c r="H1078" s="12">
        <v>99.448999999999955</v>
      </c>
      <c r="I1078" s="12">
        <v>195.524</v>
      </c>
      <c r="J1078" s="18">
        <v>57562.19196453983</v>
      </c>
    </row>
    <row r="1079" spans="1:10" x14ac:dyDescent="0.25">
      <c r="A1079" s="15">
        <f t="shared" si="30"/>
        <v>45577</v>
      </c>
      <c r="B1079" s="14">
        <v>11.1979166666667</v>
      </c>
      <c r="C1079" s="12">
        <v>319.44499999999999</v>
      </c>
      <c r="D1079" s="12">
        <v>21.306999999999999</v>
      </c>
      <c r="E1079" s="17">
        <v>32.581870156343896</v>
      </c>
      <c r="F1079" s="17">
        <v>7.3859035275928306</v>
      </c>
      <c r="G1079" s="17">
        <v>3.1854674909125493</v>
      </c>
      <c r="H1079" s="12">
        <v>100.66399999999999</v>
      </c>
      <c r="I1079" s="12">
        <v>197.47399999999999</v>
      </c>
      <c r="J1079" s="18">
        <v>57510.758825150704</v>
      </c>
    </row>
    <row r="1080" spans="1:10" x14ac:dyDescent="0.25">
      <c r="A1080" s="15">
        <f t="shared" si="30"/>
        <v>45577</v>
      </c>
      <c r="B1080" s="14">
        <v>11.2083333333333</v>
      </c>
      <c r="C1080" s="12">
        <v>324.37900000000002</v>
      </c>
      <c r="D1080" s="12">
        <v>21.635999999999999</v>
      </c>
      <c r="E1080" s="17">
        <v>33.713877970462988</v>
      </c>
      <c r="F1080" s="17">
        <v>7.4505184380474576</v>
      </c>
      <c r="G1080" s="17">
        <v>3.2570179833495048</v>
      </c>
      <c r="H1080" s="12">
        <v>103.04499999999999</v>
      </c>
      <c r="I1080" s="12">
        <v>199.69800000000001</v>
      </c>
      <c r="J1080" s="18">
        <v>58623.585608140034</v>
      </c>
    </row>
    <row r="1081" spans="1:10" x14ac:dyDescent="0.25">
      <c r="A1081" s="15">
        <f t="shared" si="30"/>
        <v>45577</v>
      </c>
      <c r="B1081" s="14">
        <v>11.21875</v>
      </c>
      <c r="C1081" s="12">
        <v>328.66300000000001</v>
      </c>
      <c r="D1081" s="12">
        <v>21.922000000000001</v>
      </c>
      <c r="E1081" s="17">
        <v>35.307830572648655</v>
      </c>
      <c r="F1081" s="17">
        <v>7.5485150341281235</v>
      </c>
      <c r="G1081" s="17">
        <v>3.2800030735700072</v>
      </c>
      <c r="H1081" s="12">
        <v>105.28599999999997</v>
      </c>
      <c r="I1081" s="12">
        <v>201.45500000000001</v>
      </c>
      <c r="J1081" s="18">
        <v>59149.651319653189</v>
      </c>
    </row>
    <row r="1082" spans="1:10" x14ac:dyDescent="0.25">
      <c r="A1082" s="15">
        <f t="shared" si="30"/>
        <v>45577</v>
      </c>
      <c r="B1082" s="14">
        <v>11.2291666666667</v>
      </c>
      <c r="C1082" s="12">
        <v>334.13900000000001</v>
      </c>
      <c r="D1082" s="12">
        <v>22.286999999999999</v>
      </c>
      <c r="E1082" s="17">
        <v>36.464640575702731</v>
      </c>
      <c r="F1082" s="17">
        <v>7.7301373668953977</v>
      </c>
      <c r="G1082" s="17">
        <v>3.2806054544822918</v>
      </c>
      <c r="H1082" s="12">
        <v>108.21500000000003</v>
      </c>
      <c r="I1082" s="12">
        <v>203.637</v>
      </c>
      <c r="J1082" s="18">
        <v>60739.61660291961</v>
      </c>
    </row>
    <row r="1083" spans="1:10" x14ac:dyDescent="0.25">
      <c r="A1083" s="15">
        <f t="shared" si="30"/>
        <v>45577</v>
      </c>
      <c r="B1083" s="14">
        <v>11.2395833333333</v>
      </c>
      <c r="C1083" s="12">
        <v>342.22399999999999</v>
      </c>
      <c r="D1083" s="12">
        <v>22.826000000000001</v>
      </c>
      <c r="E1083" s="17">
        <v>37.994714278178144</v>
      </c>
      <c r="F1083" s="17">
        <v>7.942143224669393</v>
      </c>
      <c r="G1083" s="17">
        <v>3.2851593222567841</v>
      </c>
      <c r="H1083" s="12">
        <v>111.69799999999998</v>
      </c>
      <c r="I1083" s="12">
        <v>207.7</v>
      </c>
      <c r="J1083" s="18">
        <v>62475.983174895664</v>
      </c>
    </row>
    <row r="1084" spans="1:10" x14ac:dyDescent="0.25">
      <c r="A1084" s="15">
        <f t="shared" si="30"/>
        <v>45577</v>
      </c>
      <c r="B1084" s="14">
        <v>11.25</v>
      </c>
      <c r="C1084" s="12">
        <v>359.62400000000002</v>
      </c>
      <c r="D1084" s="12">
        <v>23.986999999999998</v>
      </c>
      <c r="E1084" s="17">
        <v>39.954933737999042</v>
      </c>
      <c r="F1084" s="17">
        <v>8.2720400412774477</v>
      </c>
      <c r="G1084" s="17">
        <v>3.2671278544914961</v>
      </c>
      <c r="H1084" s="12">
        <v>116.90799999999999</v>
      </c>
      <c r="I1084" s="12">
        <v>218.72900000000001</v>
      </c>
      <c r="J1084" s="18">
        <v>65413.898366231988</v>
      </c>
    </row>
    <row r="1085" spans="1:10" x14ac:dyDescent="0.25">
      <c r="A1085" s="15">
        <f t="shared" si="30"/>
        <v>45577</v>
      </c>
      <c r="B1085" s="14">
        <v>11.2604166666667</v>
      </c>
      <c r="C1085" s="12">
        <v>371.02300000000002</v>
      </c>
      <c r="D1085" s="12">
        <v>24.747</v>
      </c>
      <c r="E1085" s="17">
        <v>42.094259687215036</v>
      </c>
      <c r="F1085" s="17">
        <v>8.4926842165184109</v>
      </c>
      <c r="G1085" s="17">
        <v>3.2668173518231836</v>
      </c>
      <c r="H1085" s="12">
        <v>121.34100000000001</v>
      </c>
      <c r="I1085" s="12">
        <v>224.935</v>
      </c>
      <c r="J1085" s="18">
        <v>67487.23874444337</v>
      </c>
    </row>
    <row r="1086" spans="1:10" x14ac:dyDescent="0.25">
      <c r="A1086" s="15">
        <f t="shared" si="30"/>
        <v>45577</v>
      </c>
      <c r="B1086" s="14">
        <v>11.2708333333333</v>
      </c>
      <c r="C1086" s="12">
        <v>380.80599999999998</v>
      </c>
      <c r="D1086" s="12">
        <v>25.4</v>
      </c>
      <c r="E1086" s="17">
        <v>43.736703362079488</v>
      </c>
      <c r="F1086" s="17">
        <v>8.8027208219546722</v>
      </c>
      <c r="G1086" s="17">
        <v>3.2020453718592177</v>
      </c>
      <c r="H1086" s="12">
        <v>126.97900000000001</v>
      </c>
      <c r="I1086" s="12">
        <v>228.42699999999999</v>
      </c>
      <c r="J1086" s="18">
        <v>71237.53044410664</v>
      </c>
    </row>
    <row r="1087" spans="1:10" x14ac:dyDescent="0.25">
      <c r="A1087" s="15">
        <f t="shared" si="30"/>
        <v>45577</v>
      </c>
      <c r="B1087" s="14">
        <v>11.28125</v>
      </c>
      <c r="C1087" s="12">
        <v>388.673</v>
      </c>
      <c r="D1087" s="12">
        <v>25.923999999999999</v>
      </c>
      <c r="E1087" s="17">
        <v>46.402113741578759</v>
      </c>
      <c r="F1087" s="17">
        <v>9.2631642137071815</v>
      </c>
      <c r="G1087" s="17">
        <v>2.8041386553660623</v>
      </c>
      <c r="H1087" s="12">
        <v>132.89000000000001</v>
      </c>
      <c r="I1087" s="12">
        <v>229.85900000000001</v>
      </c>
      <c r="J1087" s="18">
        <v>74420.583389348016</v>
      </c>
    </row>
    <row r="1088" spans="1:10" x14ac:dyDescent="0.25">
      <c r="A1088" s="15">
        <f t="shared" si="30"/>
        <v>45577</v>
      </c>
      <c r="B1088" s="14">
        <v>11.2916666666667</v>
      </c>
      <c r="C1088" s="12">
        <v>394.601</v>
      </c>
      <c r="D1088" s="12">
        <v>26.32</v>
      </c>
      <c r="E1088" s="17">
        <v>48.462388491095957</v>
      </c>
      <c r="F1088" s="17">
        <v>9.7441082304782434</v>
      </c>
      <c r="G1088" s="17">
        <v>1.5331146436601579</v>
      </c>
      <c r="H1088" s="12">
        <v>140.42000000000002</v>
      </c>
      <c r="I1088" s="12">
        <v>227.86099999999999</v>
      </c>
      <c r="J1088" s="18">
        <v>80680.388634765652</v>
      </c>
    </row>
    <row r="1089" spans="1:10" x14ac:dyDescent="0.25">
      <c r="A1089" s="15">
        <f t="shared" si="30"/>
        <v>45577</v>
      </c>
      <c r="B1089" s="14">
        <v>11.3020833333333</v>
      </c>
      <c r="C1089" s="12">
        <v>402.41500000000002</v>
      </c>
      <c r="D1089" s="12">
        <v>26.841000000000001</v>
      </c>
      <c r="E1089" s="17">
        <v>50.525585164346012</v>
      </c>
      <c r="F1089" s="17">
        <v>9.9035561283721414</v>
      </c>
      <c r="G1089" s="17">
        <v>0.38611964736929072</v>
      </c>
      <c r="H1089" s="12">
        <v>148.93400000000003</v>
      </c>
      <c r="I1089" s="12">
        <v>226.64</v>
      </c>
      <c r="J1089" s="18">
        <v>88118.73905991255</v>
      </c>
    </row>
    <row r="1090" spans="1:10" x14ac:dyDescent="0.25">
      <c r="A1090" s="15">
        <f t="shared" si="30"/>
        <v>45577</v>
      </c>
      <c r="B1090" s="14">
        <v>11.3125</v>
      </c>
      <c r="C1090" s="12">
        <v>412.42</v>
      </c>
      <c r="D1090" s="12">
        <v>27.507999999999999</v>
      </c>
      <c r="E1090" s="17">
        <v>51.926985203067197</v>
      </c>
      <c r="F1090" s="17">
        <v>10.15132588094346</v>
      </c>
      <c r="G1090" s="17">
        <v>9.2379084970183073E-2</v>
      </c>
      <c r="H1090" s="12">
        <v>157.77400000000003</v>
      </c>
      <c r="I1090" s="12">
        <v>227.13800000000001</v>
      </c>
      <c r="J1090" s="18">
        <v>95603.309831019171</v>
      </c>
    </row>
    <row r="1091" spans="1:10" x14ac:dyDescent="0.25">
      <c r="A1091" s="15">
        <f t="shared" si="30"/>
        <v>45577</v>
      </c>
      <c r="B1091" s="14">
        <v>11.3229166666667</v>
      </c>
      <c r="C1091" s="12">
        <v>421.22300000000001</v>
      </c>
      <c r="D1091" s="12">
        <v>28.096</v>
      </c>
      <c r="E1091" s="17">
        <v>54.236450912863894</v>
      </c>
      <c r="F1091" s="17">
        <v>10.530660829577144</v>
      </c>
      <c r="G1091" s="17">
        <v>3.3482076345534788E-2</v>
      </c>
      <c r="H1091" s="12">
        <v>165.345</v>
      </c>
      <c r="I1091" s="12">
        <v>227.78200000000001</v>
      </c>
      <c r="J1091" s="18">
        <v>100544.40618121342</v>
      </c>
    </row>
    <row r="1092" spans="1:10" x14ac:dyDescent="0.25">
      <c r="A1092" s="15">
        <f t="shared" si="30"/>
        <v>45577</v>
      </c>
      <c r="B1092" s="14">
        <v>11.3333333333333</v>
      </c>
      <c r="C1092" s="12">
        <v>427.85500000000002</v>
      </c>
      <c r="D1092" s="12">
        <v>28.538</v>
      </c>
      <c r="E1092" s="17">
        <v>56.347296646382794</v>
      </c>
      <c r="F1092" s="17">
        <v>11.164002631823081</v>
      </c>
      <c r="G1092" s="17">
        <v>1.5582820819607792E-2</v>
      </c>
      <c r="H1092" s="12">
        <v>172.28400000000002</v>
      </c>
      <c r="I1092" s="12">
        <v>227.03299999999999</v>
      </c>
      <c r="J1092" s="18">
        <v>104757.11790097452</v>
      </c>
    </row>
    <row r="1093" spans="1:10" x14ac:dyDescent="0.25">
      <c r="A1093" s="15">
        <f t="shared" ref="A1093:A1155" si="33">A1092</f>
        <v>45577</v>
      </c>
      <c r="B1093" s="14">
        <v>11.34375</v>
      </c>
      <c r="C1093" s="12">
        <v>434.07499999999999</v>
      </c>
      <c r="D1093" s="12">
        <v>28.952999999999999</v>
      </c>
      <c r="E1093" s="17">
        <v>56.733954673287442</v>
      </c>
      <c r="F1093" s="17">
        <v>11.450904603332841</v>
      </c>
      <c r="G1093" s="17">
        <v>1.2404144018969818E-2</v>
      </c>
      <c r="H1093" s="12">
        <v>178.71700000000001</v>
      </c>
      <c r="I1093" s="12">
        <v>226.405</v>
      </c>
      <c r="J1093" s="18">
        <v>110519.73657936076</v>
      </c>
    </row>
    <row r="1094" spans="1:10" x14ac:dyDescent="0.25">
      <c r="A1094" s="15">
        <f t="shared" si="33"/>
        <v>45577</v>
      </c>
      <c r="B1094" s="14">
        <v>11.3541666666667</v>
      </c>
      <c r="C1094" s="12">
        <v>437.49200000000002</v>
      </c>
      <c r="D1094" s="12">
        <v>29.181000000000001</v>
      </c>
      <c r="E1094" s="17">
        <v>57.015162703301193</v>
      </c>
      <c r="F1094" s="17">
        <v>11.642737238441212</v>
      </c>
      <c r="G1094" s="17">
        <v>1.170960967165055E-2</v>
      </c>
      <c r="H1094" s="12">
        <v>184.25200000000004</v>
      </c>
      <c r="I1094" s="12">
        <v>224.059</v>
      </c>
      <c r="J1094" s="18">
        <v>115582.39044858597</v>
      </c>
    </row>
    <row r="1095" spans="1:10" x14ac:dyDescent="0.25">
      <c r="A1095" s="15">
        <f t="shared" si="33"/>
        <v>45577</v>
      </c>
      <c r="B1095" s="14">
        <v>11.3645833333333</v>
      </c>
      <c r="C1095" s="12">
        <v>441.16800000000001</v>
      </c>
      <c r="D1095" s="12">
        <v>29.425999999999998</v>
      </c>
      <c r="E1095" s="17">
        <v>58.303083483594428</v>
      </c>
      <c r="F1095" s="17">
        <v>11.821381432776224</v>
      </c>
      <c r="G1095" s="17">
        <v>1.1588008716747198E-2</v>
      </c>
      <c r="H1095" s="12">
        <v>188.92400000000001</v>
      </c>
      <c r="I1095" s="12">
        <v>222.81800000000001</v>
      </c>
      <c r="J1095" s="18">
        <v>118787.9470749126</v>
      </c>
    </row>
    <row r="1096" spans="1:10" x14ac:dyDescent="0.25">
      <c r="A1096" s="15">
        <f t="shared" si="33"/>
        <v>45577</v>
      </c>
      <c r="B1096" s="14">
        <v>11.375</v>
      </c>
      <c r="C1096" s="12">
        <v>444.10399999999998</v>
      </c>
      <c r="D1096" s="12">
        <v>29.622</v>
      </c>
      <c r="E1096" s="17">
        <v>59.807240184761525</v>
      </c>
      <c r="F1096" s="17">
        <v>12.090750837725718</v>
      </c>
      <c r="G1096" s="17">
        <v>1.134789066014423E-2</v>
      </c>
      <c r="H1096" s="12">
        <v>192.79199999999997</v>
      </c>
      <c r="I1096" s="12">
        <v>221.69</v>
      </c>
      <c r="J1096" s="18">
        <v>120882.66108685256</v>
      </c>
    </row>
    <row r="1097" spans="1:10" x14ac:dyDescent="0.25">
      <c r="A1097" s="15">
        <f t="shared" si="33"/>
        <v>45577</v>
      </c>
      <c r="B1097" s="14">
        <v>11.3854166666667</v>
      </c>
      <c r="C1097" s="12">
        <v>445.55399999999997</v>
      </c>
      <c r="D1097" s="12">
        <v>29.718</v>
      </c>
      <c r="E1097" s="17">
        <v>60.433796389399703</v>
      </c>
      <c r="F1097" s="17">
        <v>12.205580465542004</v>
      </c>
      <c r="G1097" s="17">
        <v>1.0958084326510551E-2</v>
      </c>
      <c r="H1097" s="12">
        <v>196.00299999999996</v>
      </c>
      <c r="I1097" s="12">
        <v>219.833</v>
      </c>
      <c r="J1097" s="18">
        <v>123352.66506073177</v>
      </c>
    </row>
    <row r="1098" spans="1:10" x14ac:dyDescent="0.25">
      <c r="A1098" s="15">
        <f t="shared" si="33"/>
        <v>45577</v>
      </c>
      <c r="B1098" s="14">
        <v>11.3958333333333</v>
      </c>
      <c r="C1098" s="12">
        <v>445.87200000000001</v>
      </c>
      <c r="D1098" s="12">
        <v>29.74</v>
      </c>
      <c r="E1098" s="17">
        <v>61.494115588466734</v>
      </c>
      <c r="F1098" s="17">
        <v>12.291751188547494</v>
      </c>
      <c r="G1098" s="17">
        <v>1.1266531107942925E-2</v>
      </c>
      <c r="H1098" s="12">
        <v>198.93600000000001</v>
      </c>
      <c r="I1098" s="12">
        <v>217.196</v>
      </c>
      <c r="J1098" s="18">
        <v>125138.86669187782</v>
      </c>
    </row>
    <row r="1099" spans="1:10" x14ac:dyDescent="0.25">
      <c r="A1099" s="15">
        <f t="shared" si="33"/>
        <v>45577</v>
      </c>
      <c r="B1099" s="14">
        <v>11.40625</v>
      </c>
      <c r="C1099" s="12">
        <v>443.28199999999998</v>
      </c>
      <c r="D1099" s="12">
        <v>29.567</v>
      </c>
      <c r="E1099" s="17">
        <v>63.540057036041034</v>
      </c>
      <c r="F1099" s="17">
        <v>12.359378076945379</v>
      </c>
      <c r="G1099" s="17">
        <v>1.1606965403017751E-2</v>
      </c>
      <c r="H1099" s="12">
        <v>199.30199999999996</v>
      </c>
      <c r="I1099" s="12">
        <v>214.41300000000001</v>
      </c>
      <c r="J1099" s="18">
        <v>123390.95792161052</v>
      </c>
    </row>
    <row r="1100" spans="1:10" x14ac:dyDescent="0.25">
      <c r="A1100" s="15">
        <f t="shared" si="33"/>
        <v>45577</v>
      </c>
      <c r="B1100" s="14">
        <v>11.4166666666667</v>
      </c>
      <c r="C1100" s="12">
        <v>443.36099999999999</v>
      </c>
      <c r="D1100" s="12">
        <v>29.571999999999999</v>
      </c>
      <c r="E1100" s="17">
        <v>64.615309395533927</v>
      </c>
      <c r="F1100" s="17">
        <v>12.382073097116574</v>
      </c>
      <c r="G1100" s="17">
        <v>1.2326533469267572E-2</v>
      </c>
      <c r="H1100" s="12">
        <v>200.96699999999998</v>
      </c>
      <c r="I1100" s="12">
        <v>212.822</v>
      </c>
      <c r="J1100" s="18">
        <v>123957.29097388023</v>
      </c>
    </row>
    <row r="1101" spans="1:10" x14ac:dyDescent="0.25">
      <c r="A1101" s="15">
        <f t="shared" si="33"/>
        <v>45577</v>
      </c>
      <c r="B1101" s="14">
        <v>11.4270833333333</v>
      </c>
      <c r="C1101" s="12">
        <v>442.67399999999998</v>
      </c>
      <c r="D1101" s="12">
        <v>29.526</v>
      </c>
      <c r="E1101" s="17">
        <v>65.632099165454861</v>
      </c>
      <c r="F1101" s="17">
        <v>12.378869828332132</v>
      </c>
      <c r="G1101" s="17">
        <v>1.2123240364633248E-2</v>
      </c>
      <c r="H1101" s="12">
        <v>201.55299999999997</v>
      </c>
      <c r="I1101" s="12">
        <v>211.595</v>
      </c>
      <c r="J1101" s="18">
        <v>123529.90776584833</v>
      </c>
    </row>
    <row r="1102" spans="1:10" x14ac:dyDescent="0.25">
      <c r="A1102" s="15">
        <f t="shared" si="33"/>
        <v>45577</v>
      </c>
      <c r="B1102" s="14">
        <v>11.4375</v>
      </c>
      <c r="C1102" s="12">
        <v>442.66800000000001</v>
      </c>
      <c r="D1102" s="12">
        <v>29.526</v>
      </c>
      <c r="E1102" s="17">
        <v>65.762468911485982</v>
      </c>
      <c r="F1102" s="17">
        <v>12.382451564715124</v>
      </c>
      <c r="G1102" s="17">
        <v>1.2204992983868762E-2</v>
      </c>
      <c r="H1102" s="12">
        <v>202.726</v>
      </c>
      <c r="I1102" s="12">
        <v>210.416</v>
      </c>
      <c r="J1102" s="18">
        <v>124568.87453081501</v>
      </c>
    </row>
    <row r="1103" spans="1:10" x14ac:dyDescent="0.25">
      <c r="A1103" s="15">
        <f t="shared" si="33"/>
        <v>45577</v>
      </c>
      <c r="B1103" s="14">
        <v>11.4479166666667</v>
      </c>
      <c r="C1103" s="12">
        <v>443.20699999999999</v>
      </c>
      <c r="D1103" s="12">
        <v>29.562000000000001</v>
      </c>
      <c r="E1103" s="17">
        <v>65.869083457760141</v>
      </c>
      <c r="F1103" s="17">
        <v>12.364345753521068</v>
      </c>
      <c r="G1103" s="17">
        <v>1.1449083706431985E-2</v>
      </c>
      <c r="H1103" s="12">
        <v>203.24999999999997</v>
      </c>
      <c r="I1103" s="12">
        <v>210.39500000000001</v>
      </c>
      <c r="J1103" s="18">
        <v>125005.12170501234</v>
      </c>
    </row>
    <row r="1104" spans="1:10" x14ac:dyDescent="0.25">
      <c r="A1104" s="15">
        <f t="shared" si="33"/>
        <v>45577</v>
      </c>
      <c r="B1104" s="14">
        <v>11.4583333333333</v>
      </c>
      <c r="C1104" s="12">
        <v>444.09800000000001</v>
      </c>
      <c r="D1104" s="12">
        <v>29.620999999999999</v>
      </c>
      <c r="E1104" s="17">
        <v>66.227367274109923</v>
      </c>
      <c r="F1104" s="17">
        <v>12.399645642450535</v>
      </c>
      <c r="G1104" s="17">
        <v>1.1754748966928664E-2</v>
      </c>
      <c r="H1104" s="12">
        <v>204.42100000000002</v>
      </c>
      <c r="I1104" s="12">
        <v>210.05600000000001</v>
      </c>
      <c r="J1104" s="18">
        <v>125782.23233447263</v>
      </c>
    </row>
    <row r="1105" spans="1:10" x14ac:dyDescent="0.25">
      <c r="A1105" s="15">
        <f t="shared" si="33"/>
        <v>45577</v>
      </c>
      <c r="B1105" s="14">
        <v>11.46875</v>
      </c>
      <c r="C1105" s="12">
        <v>445.40199999999999</v>
      </c>
      <c r="D1105" s="12">
        <v>29.707999999999998</v>
      </c>
      <c r="E1105" s="17">
        <v>66.274581261140668</v>
      </c>
      <c r="F1105" s="17">
        <v>12.386104018356969</v>
      </c>
      <c r="G1105" s="17">
        <v>1.1822079975442429E-2</v>
      </c>
      <c r="H1105" s="12">
        <v>205.91399999999996</v>
      </c>
      <c r="I1105" s="12">
        <v>209.78</v>
      </c>
      <c r="J1105" s="18">
        <v>127241.49264052688</v>
      </c>
    </row>
    <row r="1106" spans="1:10" x14ac:dyDescent="0.25">
      <c r="A1106" s="15">
        <f t="shared" si="33"/>
        <v>45577</v>
      </c>
      <c r="B1106" s="14">
        <v>11.4791666666667</v>
      </c>
      <c r="C1106" s="12">
        <v>445.45</v>
      </c>
      <c r="D1106" s="12">
        <v>29.712</v>
      </c>
      <c r="E1106" s="17">
        <v>67.823296796840495</v>
      </c>
      <c r="F1106" s="17">
        <v>12.3850510471819</v>
      </c>
      <c r="G1106" s="17">
        <v>1.2357704675108014E-2</v>
      </c>
      <c r="H1106" s="12">
        <v>206.85599999999999</v>
      </c>
      <c r="I1106" s="12">
        <v>208.88200000000001</v>
      </c>
      <c r="J1106" s="18">
        <v>126635.29445130248</v>
      </c>
    </row>
    <row r="1107" spans="1:10" x14ac:dyDescent="0.25">
      <c r="A1107" s="15">
        <f t="shared" si="33"/>
        <v>45577</v>
      </c>
      <c r="B1107" s="14">
        <v>11.4895833333333</v>
      </c>
      <c r="C1107" s="12">
        <v>445.32400000000001</v>
      </c>
      <c r="D1107" s="12">
        <v>29.702999999999999</v>
      </c>
      <c r="E1107" s="17">
        <v>66.897670444513267</v>
      </c>
      <c r="F1107" s="17">
        <v>12.364502322994117</v>
      </c>
      <c r="G1107" s="17">
        <v>1.2705818398949261E-2</v>
      </c>
      <c r="H1107" s="12">
        <v>207.91000000000003</v>
      </c>
      <c r="I1107" s="12">
        <v>207.71100000000001</v>
      </c>
      <c r="J1107" s="18">
        <v>128635.12141409371</v>
      </c>
    </row>
    <row r="1108" spans="1:10" x14ac:dyDescent="0.25">
      <c r="A1108" s="15">
        <f t="shared" si="33"/>
        <v>45577</v>
      </c>
      <c r="B1108" s="14">
        <v>11.5</v>
      </c>
      <c r="C1108" s="12">
        <v>443.40899999999999</v>
      </c>
      <c r="D1108" s="12">
        <v>29.574999999999999</v>
      </c>
      <c r="E1108" s="17">
        <v>65.737543636011338</v>
      </c>
      <c r="F1108" s="17">
        <v>12.268584491944395</v>
      </c>
      <c r="G1108" s="17">
        <v>1.2075924228210218E-2</v>
      </c>
      <c r="H1108" s="12">
        <v>208.06800000000001</v>
      </c>
      <c r="I1108" s="12">
        <v>205.76599999999999</v>
      </c>
      <c r="J1108" s="18">
        <v>130049.79594781603</v>
      </c>
    </row>
    <row r="1109" spans="1:10" x14ac:dyDescent="0.25">
      <c r="A1109" s="15">
        <f t="shared" si="33"/>
        <v>45577</v>
      </c>
      <c r="B1109" s="14">
        <v>11.5104166666667</v>
      </c>
      <c r="C1109" s="12">
        <v>443.32100000000003</v>
      </c>
      <c r="D1109" s="12">
        <v>29.57</v>
      </c>
      <c r="E1109" s="17">
        <v>64.686209754338222</v>
      </c>
      <c r="F1109" s="17">
        <v>12.19327898938087</v>
      </c>
      <c r="G1109" s="17">
        <v>1.235833958965106E-2</v>
      </c>
      <c r="H1109" s="12">
        <v>208.64900000000003</v>
      </c>
      <c r="I1109" s="12">
        <v>205.102</v>
      </c>
      <c r="J1109" s="18">
        <v>131757.15291669127</v>
      </c>
    </row>
    <row r="1110" spans="1:10" x14ac:dyDescent="0.25">
      <c r="A1110" s="15">
        <f t="shared" si="33"/>
        <v>45577</v>
      </c>
      <c r="B1110" s="14">
        <v>11.5208333333333</v>
      </c>
      <c r="C1110" s="12">
        <v>441.84500000000003</v>
      </c>
      <c r="D1110" s="12">
        <v>29.471</v>
      </c>
      <c r="E1110" s="17">
        <v>65.199990554597619</v>
      </c>
      <c r="F1110" s="17">
        <v>12.12184041636511</v>
      </c>
      <c r="G1110" s="17">
        <v>1.2707088228035353E-2</v>
      </c>
      <c r="H1110" s="12">
        <v>207.88500000000002</v>
      </c>
      <c r="I1110" s="12">
        <v>204.489</v>
      </c>
      <c r="J1110" s="18">
        <v>130550.46194080925</v>
      </c>
    </row>
    <row r="1111" spans="1:10" x14ac:dyDescent="0.25">
      <c r="A1111" s="15">
        <f t="shared" si="33"/>
        <v>45577</v>
      </c>
      <c r="B1111" s="14">
        <v>11.53125</v>
      </c>
      <c r="C1111" s="12">
        <v>439.44900000000001</v>
      </c>
      <c r="D1111" s="12">
        <v>29.311</v>
      </c>
      <c r="E1111" s="17">
        <v>65.676030509832415</v>
      </c>
      <c r="F1111" s="17">
        <v>12.020550707031326</v>
      </c>
      <c r="G1111" s="17">
        <v>1.3602527180323452E-2</v>
      </c>
      <c r="H1111" s="12">
        <v>207.01500000000004</v>
      </c>
      <c r="I1111" s="12">
        <v>203.12299999999999</v>
      </c>
      <c r="J1111" s="18">
        <v>129304.81625595599</v>
      </c>
    </row>
    <row r="1112" spans="1:10" x14ac:dyDescent="0.25">
      <c r="A1112" s="15">
        <f t="shared" si="33"/>
        <v>45577</v>
      </c>
      <c r="B1112" s="14">
        <v>11.5416666666667</v>
      </c>
      <c r="C1112" s="12">
        <v>436.23899999999998</v>
      </c>
      <c r="D1112" s="12">
        <v>29.097000000000001</v>
      </c>
      <c r="E1112" s="17">
        <v>64.883338122713184</v>
      </c>
      <c r="F1112" s="17">
        <v>11.76800716462807</v>
      </c>
      <c r="G1112" s="17">
        <v>1.2996517838437964E-2</v>
      </c>
      <c r="H1112" s="12">
        <v>205.49199999999999</v>
      </c>
      <c r="I1112" s="12">
        <v>201.65</v>
      </c>
      <c r="J1112" s="18">
        <v>128827.65819482028</v>
      </c>
    </row>
    <row r="1113" spans="1:10" x14ac:dyDescent="0.25">
      <c r="A1113" s="15">
        <f t="shared" si="33"/>
        <v>45577</v>
      </c>
      <c r="B1113" s="14">
        <v>11.5520833333333</v>
      </c>
      <c r="C1113" s="12">
        <v>432.51299999999998</v>
      </c>
      <c r="D1113" s="12">
        <v>28.849</v>
      </c>
      <c r="E1113" s="17">
        <v>64.680699496514549</v>
      </c>
      <c r="F1113" s="17">
        <v>11.639926691290658</v>
      </c>
      <c r="G1113" s="17">
        <v>1.1832752553155778E-2</v>
      </c>
      <c r="H1113" s="12">
        <v>203.98599999999999</v>
      </c>
      <c r="I1113" s="12">
        <v>199.678</v>
      </c>
      <c r="J1113" s="18">
        <v>127653.54105964162</v>
      </c>
    </row>
    <row r="1114" spans="1:10" x14ac:dyDescent="0.25">
      <c r="A1114" s="15">
        <f t="shared" si="33"/>
        <v>45577</v>
      </c>
      <c r="B1114" s="14">
        <v>11.5625</v>
      </c>
      <c r="C1114" s="12">
        <v>426.85599999999999</v>
      </c>
      <c r="D1114" s="12">
        <v>28.471</v>
      </c>
      <c r="E1114" s="17">
        <v>65.528774295350416</v>
      </c>
      <c r="F1114" s="17">
        <v>11.509204854300441</v>
      </c>
      <c r="G1114" s="17">
        <v>1.1841187835474339E-2</v>
      </c>
      <c r="H1114" s="12">
        <v>201.29499999999999</v>
      </c>
      <c r="I1114" s="12">
        <v>197.09</v>
      </c>
      <c r="J1114" s="18">
        <v>124245.17966251368</v>
      </c>
    </row>
    <row r="1115" spans="1:10" x14ac:dyDescent="0.25">
      <c r="A1115" s="15">
        <f t="shared" si="33"/>
        <v>45577</v>
      </c>
      <c r="B1115" s="14">
        <v>11.5729166666667</v>
      </c>
      <c r="C1115" s="12">
        <v>421.67</v>
      </c>
      <c r="D1115" s="12">
        <v>28.125</v>
      </c>
      <c r="E1115" s="17">
        <v>64.761690941993393</v>
      </c>
      <c r="F1115" s="17">
        <v>11.445371722861253</v>
      </c>
      <c r="G1115" s="17">
        <v>1.2197888000140843E-2</v>
      </c>
      <c r="H1115" s="12">
        <v>199.02200000000002</v>
      </c>
      <c r="I1115" s="12">
        <v>194.523</v>
      </c>
      <c r="J1115" s="18">
        <v>122802.73944714521</v>
      </c>
    </row>
    <row r="1116" spans="1:10" x14ac:dyDescent="0.25">
      <c r="A1116" s="15">
        <f t="shared" si="33"/>
        <v>45577</v>
      </c>
      <c r="B1116" s="14">
        <v>11.5833333333333</v>
      </c>
      <c r="C1116" s="12">
        <v>416.81799999999998</v>
      </c>
      <c r="D1116" s="12">
        <v>27.802</v>
      </c>
      <c r="E1116" s="17">
        <v>63.840354532368231</v>
      </c>
      <c r="F1116" s="17">
        <v>11.216185155781442</v>
      </c>
      <c r="G1116" s="17">
        <v>1.1850439425594907E-2</v>
      </c>
      <c r="H1116" s="12">
        <v>195.90199999999996</v>
      </c>
      <c r="I1116" s="12">
        <v>193.114</v>
      </c>
      <c r="J1116" s="18">
        <v>120833.60987242467</v>
      </c>
    </row>
    <row r="1117" spans="1:10" x14ac:dyDescent="0.25">
      <c r="A1117" s="15">
        <f t="shared" si="33"/>
        <v>45577</v>
      </c>
      <c r="B1117" s="14">
        <v>11.59375</v>
      </c>
      <c r="C1117" s="12">
        <v>414.18</v>
      </c>
      <c r="D1117" s="12">
        <v>27.626000000000001</v>
      </c>
      <c r="E1117" s="17">
        <v>63.736583536356861</v>
      </c>
      <c r="F1117" s="17">
        <v>11.091988977361613</v>
      </c>
      <c r="G1117" s="17">
        <v>1.2234894360623113E-2</v>
      </c>
      <c r="H1117" s="12">
        <v>193.86800000000002</v>
      </c>
      <c r="I1117" s="12">
        <v>192.68600000000001</v>
      </c>
      <c r="J1117" s="18">
        <v>119027.19259192093</v>
      </c>
    </row>
    <row r="1118" spans="1:10" x14ac:dyDescent="0.25">
      <c r="A1118" s="15">
        <f t="shared" si="33"/>
        <v>45577</v>
      </c>
      <c r="B1118" s="14">
        <v>11.6041666666667</v>
      </c>
      <c r="C1118" s="12">
        <v>412.06200000000001</v>
      </c>
      <c r="D1118" s="12">
        <v>27.484999999999999</v>
      </c>
      <c r="E1118" s="17">
        <v>63.217535636988835</v>
      </c>
      <c r="F1118" s="17">
        <v>10.950689212307806</v>
      </c>
      <c r="G1118" s="17">
        <v>1.2681359125057206E-2</v>
      </c>
      <c r="H1118" s="12">
        <v>191.82</v>
      </c>
      <c r="I1118" s="12">
        <v>192.75700000000001</v>
      </c>
      <c r="J1118" s="18">
        <v>117639.0937915783</v>
      </c>
    </row>
    <row r="1119" spans="1:10" x14ac:dyDescent="0.25">
      <c r="A1119" s="15">
        <f t="shared" si="33"/>
        <v>45577</v>
      </c>
      <c r="B1119" s="14">
        <v>11.6145833333333</v>
      </c>
      <c r="C1119" s="12">
        <v>409.52600000000001</v>
      </c>
      <c r="D1119" s="12">
        <v>27.315000000000001</v>
      </c>
      <c r="E1119" s="17">
        <v>62.683079312433705</v>
      </c>
      <c r="F1119" s="17">
        <v>10.880434586402675</v>
      </c>
      <c r="G1119" s="17">
        <v>1.3007613702683125E-2</v>
      </c>
      <c r="H1119" s="12">
        <v>189.63500000000002</v>
      </c>
      <c r="I1119" s="12">
        <v>192.57599999999999</v>
      </c>
      <c r="J1119" s="18">
        <v>116058.47848746095</v>
      </c>
    </row>
    <row r="1120" spans="1:10" x14ac:dyDescent="0.25">
      <c r="A1120" s="15">
        <f t="shared" si="33"/>
        <v>45577</v>
      </c>
      <c r="B1120" s="14">
        <v>11.625</v>
      </c>
      <c r="C1120" s="12">
        <v>407.012</v>
      </c>
      <c r="D1120" s="12">
        <v>27.148</v>
      </c>
      <c r="E1120" s="17">
        <v>61.756998293500843</v>
      </c>
      <c r="F1120" s="17">
        <v>10.775282633265814</v>
      </c>
      <c r="G1120" s="17">
        <v>1.323067980139001E-2</v>
      </c>
      <c r="H1120" s="12">
        <v>187.37799999999999</v>
      </c>
      <c r="I1120" s="12">
        <v>192.48599999999999</v>
      </c>
      <c r="J1120" s="18">
        <v>114832.48839343192</v>
      </c>
    </row>
    <row r="1121" spans="1:10" x14ac:dyDescent="0.25">
      <c r="A1121" s="15">
        <f t="shared" si="33"/>
        <v>45577</v>
      </c>
      <c r="B1121" s="14">
        <v>11.6354166666667</v>
      </c>
      <c r="C1121" s="12">
        <v>405.98399999999998</v>
      </c>
      <c r="D1121" s="12">
        <v>27.079000000000001</v>
      </c>
      <c r="E1121" s="17">
        <v>61.219721026414767</v>
      </c>
      <c r="F1121" s="17">
        <v>10.697182486969215</v>
      </c>
      <c r="G1121" s="17">
        <v>1.2736233751237568E-2</v>
      </c>
      <c r="H1121" s="12">
        <v>186.09599999999998</v>
      </c>
      <c r="I1121" s="12">
        <v>192.809</v>
      </c>
      <c r="J1121" s="18">
        <v>114166.36025286475</v>
      </c>
    </row>
    <row r="1122" spans="1:10" x14ac:dyDescent="0.25">
      <c r="A1122" s="15">
        <f t="shared" si="33"/>
        <v>45577</v>
      </c>
      <c r="B1122" s="14">
        <v>11.6458333333333</v>
      </c>
      <c r="C1122" s="12">
        <v>403.91300000000001</v>
      </c>
      <c r="D1122" s="12">
        <v>26.940999999999999</v>
      </c>
      <c r="E1122" s="17">
        <v>62.256831128045576</v>
      </c>
      <c r="F1122" s="17">
        <v>10.62773061347275</v>
      </c>
      <c r="G1122" s="17">
        <v>1.2095062322994402E-2</v>
      </c>
      <c r="H1122" s="12">
        <v>183.91600000000003</v>
      </c>
      <c r="I1122" s="12">
        <v>193.05600000000001</v>
      </c>
      <c r="J1122" s="18">
        <v>111019.3431961587</v>
      </c>
    </row>
    <row r="1123" spans="1:10" x14ac:dyDescent="0.25">
      <c r="A1123" s="15">
        <f t="shared" si="33"/>
        <v>45577</v>
      </c>
      <c r="B1123" s="14">
        <v>11.65625</v>
      </c>
      <c r="C1123" s="12">
        <v>404.46800000000002</v>
      </c>
      <c r="D1123" s="12">
        <v>26.978000000000002</v>
      </c>
      <c r="E1123" s="17">
        <v>62.864735451578589</v>
      </c>
      <c r="F1123" s="17">
        <v>10.584522546373828</v>
      </c>
      <c r="G1123" s="17">
        <v>1.225215794653043E-2</v>
      </c>
      <c r="H1123" s="12">
        <v>183.315</v>
      </c>
      <c r="I1123" s="12">
        <v>194.17500000000001</v>
      </c>
      <c r="J1123" s="18">
        <v>109853.48984410103</v>
      </c>
    </row>
    <row r="1124" spans="1:10" x14ac:dyDescent="0.25">
      <c r="A1124" s="15">
        <f t="shared" si="33"/>
        <v>45577</v>
      </c>
      <c r="B1124" s="14">
        <v>11.6666666666667</v>
      </c>
      <c r="C1124" s="12">
        <v>405.40699999999998</v>
      </c>
      <c r="D1124" s="12">
        <v>27.041</v>
      </c>
      <c r="E1124" s="17">
        <v>60.949064276015598</v>
      </c>
      <c r="F1124" s="17">
        <v>10.568831449361953</v>
      </c>
      <c r="G1124" s="17">
        <v>1.2152446372594676E-2</v>
      </c>
      <c r="H1124" s="12">
        <v>182.39999999999998</v>
      </c>
      <c r="I1124" s="12">
        <v>195.96600000000001</v>
      </c>
      <c r="J1124" s="18">
        <v>110869.95182824979</v>
      </c>
    </row>
    <row r="1125" spans="1:10" x14ac:dyDescent="0.25">
      <c r="A1125" s="15">
        <f t="shared" si="33"/>
        <v>45577</v>
      </c>
      <c r="B1125" s="14">
        <v>11.6770833333333</v>
      </c>
      <c r="C1125" s="12">
        <v>407.28300000000002</v>
      </c>
      <c r="D1125" s="12">
        <v>27.166</v>
      </c>
      <c r="E1125" s="17">
        <v>60.46647561447778</v>
      </c>
      <c r="F1125" s="17">
        <v>10.498119850891753</v>
      </c>
      <c r="G1125" s="17">
        <v>1.2713195480192964E-2</v>
      </c>
      <c r="H1125" s="12">
        <v>181.98700000000002</v>
      </c>
      <c r="I1125" s="12">
        <v>198.13</v>
      </c>
      <c r="J1125" s="18">
        <v>111009.6913391503</v>
      </c>
    </row>
    <row r="1126" spans="1:10" x14ac:dyDescent="0.25">
      <c r="A1126" s="15">
        <f t="shared" si="33"/>
        <v>45577</v>
      </c>
      <c r="B1126" s="14">
        <v>11.6875</v>
      </c>
      <c r="C1126" s="12">
        <v>409.67599999999999</v>
      </c>
      <c r="D1126" s="12">
        <v>27.324999999999999</v>
      </c>
      <c r="E1126" s="17">
        <v>61.437677144479359</v>
      </c>
      <c r="F1126" s="17">
        <v>10.508070610771663</v>
      </c>
      <c r="G1126" s="17">
        <v>1.3291540755973564E-2</v>
      </c>
      <c r="H1126" s="12">
        <v>182.06</v>
      </c>
      <c r="I1126" s="12">
        <v>200.291</v>
      </c>
      <c r="J1126" s="18">
        <v>110100.96070399301</v>
      </c>
    </row>
    <row r="1127" spans="1:10" x14ac:dyDescent="0.25">
      <c r="A1127" s="15">
        <f t="shared" si="33"/>
        <v>45577</v>
      </c>
      <c r="B1127" s="14">
        <v>11.6979166666667</v>
      </c>
      <c r="C1127" s="12">
        <v>412.62200000000001</v>
      </c>
      <c r="D1127" s="12">
        <v>27.521999999999998</v>
      </c>
      <c r="E1127" s="17">
        <v>63.254678633106607</v>
      </c>
      <c r="F1127" s="17">
        <v>10.528747002759253</v>
      </c>
      <c r="G1127" s="17">
        <v>1.3668830237769301E-2</v>
      </c>
      <c r="H1127" s="12">
        <v>183.31300000000002</v>
      </c>
      <c r="I1127" s="12">
        <v>201.78700000000001</v>
      </c>
      <c r="J1127" s="18">
        <v>109515.90553389638</v>
      </c>
    </row>
    <row r="1128" spans="1:10" x14ac:dyDescent="0.25">
      <c r="A1128" s="15">
        <f t="shared" si="33"/>
        <v>45577</v>
      </c>
      <c r="B1128" s="14">
        <v>11.7083333333333</v>
      </c>
      <c r="C1128" s="12">
        <v>416.56299999999999</v>
      </c>
      <c r="D1128" s="12">
        <v>27.785</v>
      </c>
      <c r="E1128" s="17">
        <v>63.958869788646666</v>
      </c>
      <c r="F1128" s="17">
        <v>10.5721118361325</v>
      </c>
      <c r="G1128" s="17">
        <v>1.4558796852442839E-2</v>
      </c>
      <c r="H1128" s="12">
        <v>184.29599999999996</v>
      </c>
      <c r="I1128" s="12">
        <v>204.482</v>
      </c>
      <c r="J1128" s="18">
        <v>109750.45957836833</v>
      </c>
    </row>
    <row r="1129" spans="1:10" x14ac:dyDescent="0.25">
      <c r="A1129" s="15">
        <f t="shared" si="33"/>
        <v>45577</v>
      </c>
      <c r="B1129" s="14">
        <v>11.71875</v>
      </c>
      <c r="C1129" s="12">
        <v>416.40800000000002</v>
      </c>
      <c r="D1129" s="12">
        <v>27.774000000000001</v>
      </c>
      <c r="E1129" s="17">
        <v>65.065098257424211</v>
      </c>
      <c r="F1129" s="17">
        <v>10.628822804330873</v>
      </c>
      <c r="G1129" s="17">
        <v>1.6790395101577451E-2</v>
      </c>
      <c r="H1129" s="12">
        <v>184.81700000000001</v>
      </c>
      <c r="I1129" s="12">
        <v>203.81700000000001</v>
      </c>
      <c r="J1129" s="18">
        <v>109106.28854314334</v>
      </c>
    </row>
    <row r="1130" spans="1:10" x14ac:dyDescent="0.25">
      <c r="A1130" s="15">
        <f t="shared" si="33"/>
        <v>45577</v>
      </c>
      <c r="B1130" s="14">
        <v>11.7291666666667</v>
      </c>
      <c r="C1130" s="12">
        <v>428.596</v>
      </c>
      <c r="D1130" s="12">
        <v>28.587</v>
      </c>
      <c r="E1130" s="17">
        <v>66.716109760235867</v>
      </c>
      <c r="F1130" s="17">
        <v>10.679849205130575</v>
      </c>
      <c r="G1130" s="17">
        <v>2.1866584955941674E-2</v>
      </c>
      <c r="H1130" s="12">
        <v>191.51900000000001</v>
      </c>
      <c r="I1130" s="12">
        <v>208.49</v>
      </c>
      <c r="J1130" s="18">
        <v>114101.17444967761</v>
      </c>
    </row>
    <row r="1131" spans="1:10" x14ac:dyDescent="0.25">
      <c r="A1131" s="15">
        <f t="shared" si="33"/>
        <v>45577</v>
      </c>
      <c r="B1131" s="14">
        <v>11.7395833333333</v>
      </c>
      <c r="C1131" s="12">
        <v>436.75700000000001</v>
      </c>
      <c r="D1131" s="12">
        <v>29.132000000000001</v>
      </c>
      <c r="E1131" s="17">
        <v>71.676945945707971</v>
      </c>
      <c r="F1131" s="17">
        <v>10.80103258091609</v>
      </c>
      <c r="G1131" s="17">
        <v>8.339963141734591E-2</v>
      </c>
      <c r="H1131" s="12">
        <v>195.03899999999999</v>
      </c>
      <c r="I1131" s="12">
        <v>212.58600000000001</v>
      </c>
      <c r="J1131" s="18">
        <v>112477.62184195858</v>
      </c>
    </row>
    <row r="1132" spans="1:10" x14ac:dyDescent="0.25">
      <c r="A1132" s="15">
        <f t="shared" si="33"/>
        <v>45577</v>
      </c>
      <c r="B1132" s="14">
        <v>11.75</v>
      </c>
      <c r="C1132" s="12">
        <v>446.99599999999998</v>
      </c>
      <c r="D1132" s="12">
        <v>29.815000000000001</v>
      </c>
      <c r="E1132" s="17">
        <v>71.549509678472631</v>
      </c>
      <c r="F1132" s="17">
        <v>10.968720313988545</v>
      </c>
      <c r="G1132" s="17">
        <v>0.57225721109713368</v>
      </c>
      <c r="H1132" s="12">
        <v>201.44499999999999</v>
      </c>
      <c r="I1132" s="12">
        <v>215.73599999999999</v>
      </c>
      <c r="J1132" s="18">
        <v>118354.51279644166</v>
      </c>
    </row>
    <row r="1133" spans="1:10" x14ac:dyDescent="0.25">
      <c r="A1133" s="15">
        <f t="shared" si="33"/>
        <v>45577</v>
      </c>
      <c r="B1133" s="14">
        <v>11.7604166666667</v>
      </c>
      <c r="C1133" s="12">
        <v>461.666</v>
      </c>
      <c r="D1133" s="12">
        <v>30.792999999999999</v>
      </c>
      <c r="E1133" s="17">
        <v>73.969320210285758</v>
      </c>
      <c r="F1133" s="17">
        <v>11.205118317116986</v>
      </c>
      <c r="G1133" s="17">
        <v>1.705621956221236</v>
      </c>
      <c r="H1133" s="12">
        <v>207.798</v>
      </c>
      <c r="I1133" s="12">
        <v>223.07499999999999</v>
      </c>
      <c r="J1133" s="18">
        <v>120917.93951637602</v>
      </c>
    </row>
    <row r="1134" spans="1:10" x14ac:dyDescent="0.25">
      <c r="A1134" s="15">
        <f t="shared" si="33"/>
        <v>45577</v>
      </c>
      <c r="B1134" s="14">
        <v>11.7708333333333</v>
      </c>
      <c r="C1134" s="12">
        <v>482.78399999999999</v>
      </c>
      <c r="D1134" s="12">
        <v>32.201999999999998</v>
      </c>
      <c r="E1134" s="17">
        <v>77.166876404153129</v>
      </c>
      <c r="F1134" s="17">
        <v>11.367814982376263</v>
      </c>
      <c r="G1134" s="17">
        <v>2.7306259198793126</v>
      </c>
      <c r="H1134" s="12">
        <v>216.37799999999999</v>
      </c>
      <c r="I1134" s="12">
        <v>234.20400000000001</v>
      </c>
      <c r="J1134" s="18">
        <v>125112.68269359127</v>
      </c>
    </row>
    <row r="1135" spans="1:10" x14ac:dyDescent="0.25">
      <c r="A1135" s="15">
        <f t="shared" si="33"/>
        <v>45577</v>
      </c>
      <c r="B1135" s="14">
        <v>11.78125</v>
      </c>
      <c r="C1135" s="12">
        <v>494.49099999999999</v>
      </c>
      <c r="D1135" s="12">
        <v>32.982999999999997</v>
      </c>
      <c r="E1135" s="17">
        <v>80.478368030236169</v>
      </c>
      <c r="F1135" s="17">
        <v>11.423540276064791</v>
      </c>
      <c r="G1135" s="17">
        <v>3.2544465252960992</v>
      </c>
      <c r="H1135" s="12">
        <v>225.44199999999998</v>
      </c>
      <c r="I1135" s="12">
        <v>236.066</v>
      </c>
      <c r="J1135" s="18">
        <v>130285.64516840295</v>
      </c>
    </row>
    <row r="1136" spans="1:10" x14ac:dyDescent="0.25">
      <c r="A1136" s="15">
        <f t="shared" si="33"/>
        <v>45577</v>
      </c>
      <c r="B1136" s="14">
        <v>11.7916666666667</v>
      </c>
      <c r="C1136" s="12">
        <v>497.48500000000001</v>
      </c>
      <c r="D1136" s="12">
        <v>33.182000000000002</v>
      </c>
      <c r="E1136" s="17">
        <v>83.25401320745722</v>
      </c>
      <c r="F1136" s="17">
        <v>11.390100805835241</v>
      </c>
      <c r="G1136" s="17">
        <v>3.3592890129657662</v>
      </c>
      <c r="H1136" s="12">
        <v>228.77</v>
      </c>
      <c r="I1136" s="12">
        <v>235.53299999999999</v>
      </c>
      <c r="J1136" s="18">
        <v>130766.59697374181</v>
      </c>
    </row>
    <row r="1137" spans="1:10" x14ac:dyDescent="0.25">
      <c r="A1137" s="15">
        <f t="shared" si="33"/>
        <v>45577</v>
      </c>
      <c r="B1137" s="14">
        <v>11.8020833333333</v>
      </c>
      <c r="C1137" s="12">
        <v>496.13</v>
      </c>
      <c r="D1137" s="12">
        <v>33.091999999999999</v>
      </c>
      <c r="E1137" s="17">
        <v>86.201546978909946</v>
      </c>
      <c r="F1137" s="17">
        <v>11.352371958059726</v>
      </c>
      <c r="G1137" s="17">
        <v>3.3727957585255259</v>
      </c>
      <c r="H1137" s="12">
        <v>228.071</v>
      </c>
      <c r="I1137" s="12">
        <v>234.96700000000001</v>
      </c>
      <c r="J1137" s="18">
        <v>127144.2853045048</v>
      </c>
    </row>
    <row r="1138" spans="1:10" x14ac:dyDescent="0.25">
      <c r="A1138" s="15">
        <f t="shared" si="33"/>
        <v>45577</v>
      </c>
      <c r="B1138" s="14">
        <v>11.8125</v>
      </c>
      <c r="C1138" s="12">
        <v>492.90600000000001</v>
      </c>
      <c r="D1138" s="12">
        <v>32.877000000000002</v>
      </c>
      <c r="E1138" s="17">
        <v>87.300400805583763</v>
      </c>
      <c r="F1138" s="17">
        <v>11.289107572939427</v>
      </c>
      <c r="G1138" s="17">
        <v>3.3820412406769687</v>
      </c>
      <c r="H1138" s="12">
        <v>226.208</v>
      </c>
      <c r="I1138" s="12">
        <v>233.821</v>
      </c>
      <c r="J1138" s="18">
        <v>124236.45038079984</v>
      </c>
    </row>
    <row r="1139" spans="1:10" x14ac:dyDescent="0.25">
      <c r="A1139" s="15">
        <f t="shared" si="33"/>
        <v>45577</v>
      </c>
      <c r="B1139" s="14">
        <v>11.8229166666667</v>
      </c>
      <c r="C1139" s="12">
        <v>487.25</v>
      </c>
      <c r="D1139" s="12">
        <v>32.5</v>
      </c>
      <c r="E1139" s="17">
        <v>86.772907662414141</v>
      </c>
      <c r="F1139" s="17">
        <v>11.231481188287075</v>
      </c>
      <c r="G1139" s="17">
        <v>3.3899574874881435</v>
      </c>
      <c r="H1139" s="12">
        <v>223.45</v>
      </c>
      <c r="I1139" s="12">
        <v>231.3</v>
      </c>
      <c r="J1139" s="18">
        <v>122055.65366181063</v>
      </c>
    </row>
    <row r="1140" spans="1:10" x14ac:dyDescent="0.25">
      <c r="A1140" s="15">
        <f t="shared" si="33"/>
        <v>45577</v>
      </c>
      <c r="B1140" s="14">
        <v>11.8333333333333</v>
      </c>
      <c r="C1140" s="12">
        <v>488.48</v>
      </c>
      <c r="D1140" s="12">
        <v>32.582000000000001</v>
      </c>
      <c r="E1140" s="17">
        <v>85.425107541357974</v>
      </c>
      <c r="F1140" s="17">
        <v>11.031568276978309</v>
      </c>
      <c r="G1140" s="17">
        <v>3.4078654809184963</v>
      </c>
      <c r="H1140" s="12">
        <v>226.8</v>
      </c>
      <c r="I1140" s="12">
        <v>229.09800000000001</v>
      </c>
      <c r="J1140" s="18">
        <v>126935.45870074522</v>
      </c>
    </row>
    <row r="1141" spans="1:10" x14ac:dyDescent="0.25">
      <c r="A1141" s="15">
        <f t="shared" si="33"/>
        <v>45577</v>
      </c>
      <c r="B1141" s="14">
        <v>11.84375</v>
      </c>
      <c r="C1141" s="12">
        <v>486.29399999999998</v>
      </c>
      <c r="D1141" s="12">
        <v>32.436</v>
      </c>
      <c r="E1141" s="17">
        <v>84.679887371805691</v>
      </c>
      <c r="F1141" s="17">
        <v>10.86538821037408</v>
      </c>
      <c r="G1141" s="17">
        <v>3.4042553950549364</v>
      </c>
      <c r="H1141" s="12">
        <v>225.887</v>
      </c>
      <c r="I1141" s="12">
        <v>227.971</v>
      </c>
      <c r="J1141" s="18">
        <v>126937.46902276529</v>
      </c>
    </row>
    <row r="1142" spans="1:10" x14ac:dyDescent="0.25">
      <c r="A1142" s="15">
        <f t="shared" si="33"/>
        <v>45577</v>
      </c>
      <c r="B1142" s="14">
        <v>11.8541666666667</v>
      </c>
      <c r="C1142" s="12">
        <v>481.24099999999999</v>
      </c>
      <c r="D1142" s="12">
        <v>32.098999999999997</v>
      </c>
      <c r="E1142" s="17">
        <v>83.828493757945822</v>
      </c>
      <c r="F1142" s="17">
        <v>10.735144131912374</v>
      </c>
      <c r="G1142" s="17">
        <v>3.4078619723448211</v>
      </c>
      <c r="H1142" s="12">
        <v>223.048</v>
      </c>
      <c r="I1142" s="12">
        <v>226.09399999999999</v>
      </c>
      <c r="J1142" s="18">
        <v>125076.50013779699</v>
      </c>
    </row>
    <row r="1143" spans="1:10" x14ac:dyDescent="0.25">
      <c r="A1143" s="15">
        <f t="shared" si="33"/>
        <v>45577</v>
      </c>
      <c r="B1143" s="14">
        <v>11.8645833333333</v>
      </c>
      <c r="C1143" s="12">
        <v>476.62700000000001</v>
      </c>
      <c r="D1143" s="12">
        <v>31.791</v>
      </c>
      <c r="E1143" s="17">
        <v>82.148125361838368</v>
      </c>
      <c r="F1143" s="17">
        <v>10.577169235347496</v>
      </c>
      <c r="G1143" s="17">
        <v>3.4105179961765817</v>
      </c>
      <c r="H1143" s="12">
        <v>219.85000000000002</v>
      </c>
      <c r="I1143" s="12">
        <v>224.98599999999999</v>
      </c>
      <c r="J1143" s="18">
        <v>123714.18740663757</v>
      </c>
    </row>
    <row r="1144" spans="1:10" x14ac:dyDescent="0.25">
      <c r="A1144" s="15">
        <f t="shared" si="33"/>
        <v>45577</v>
      </c>
      <c r="B1144" s="14">
        <v>11.875</v>
      </c>
      <c r="C1144" s="12">
        <v>465.91699999999997</v>
      </c>
      <c r="D1144" s="12">
        <v>31.077000000000002</v>
      </c>
      <c r="E1144" s="17">
        <v>81.396767444307258</v>
      </c>
      <c r="F1144" s="17">
        <v>10.267517439196645</v>
      </c>
      <c r="G1144" s="17">
        <v>3.4219932928335552</v>
      </c>
      <c r="H1144" s="12">
        <v>216.09499999999997</v>
      </c>
      <c r="I1144" s="12">
        <v>218.745</v>
      </c>
      <c r="J1144" s="18">
        <v>121008.7218236625</v>
      </c>
    </row>
    <row r="1145" spans="1:10" x14ac:dyDescent="0.25">
      <c r="A1145" s="15">
        <f t="shared" si="33"/>
        <v>45577</v>
      </c>
      <c r="B1145" s="14">
        <v>11.8854166666667</v>
      </c>
      <c r="C1145" s="12">
        <v>456.13200000000001</v>
      </c>
      <c r="D1145" s="12">
        <v>30.423999999999999</v>
      </c>
      <c r="E1145" s="17">
        <v>83.765745747218176</v>
      </c>
      <c r="F1145" s="17">
        <v>10.084973233956363</v>
      </c>
      <c r="G1145" s="17">
        <v>3.4120609555194865</v>
      </c>
      <c r="H1145" s="12">
        <v>212.49000000000004</v>
      </c>
      <c r="I1145" s="12">
        <v>213.21799999999999</v>
      </c>
      <c r="J1145" s="18">
        <v>115227.22006330603</v>
      </c>
    </row>
    <row r="1146" spans="1:10" x14ac:dyDescent="0.25">
      <c r="A1146" s="15">
        <f t="shared" si="33"/>
        <v>45577</v>
      </c>
      <c r="B1146" s="14">
        <v>11.8958333333333</v>
      </c>
      <c r="C1146" s="12">
        <v>445.77499999999998</v>
      </c>
      <c r="D1146" s="12">
        <v>29.733000000000001</v>
      </c>
      <c r="E1146" s="17">
        <v>85.701254453819246</v>
      </c>
      <c r="F1146" s="17">
        <v>9.9260775979315419</v>
      </c>
      <c r="G1146" s="17">
        <v>3.4078395388298413</v>
      </c>
      <c r="H1146" s="12">
        <v>207.72799999999998</v>
      </c>
      <c r="I1146" s="12">
        <v>208.31399999999999</v>
      </c>
      <c r="J1146" s="18">
        <v>108692.82840941937</v>
      </c>
    </row>
    <row r="1147" spans="1:10" x14ac:dyDescent="0.25">
      <c r="A1147" s="15">
        <f t="shared" si="33"/>
        <v>45577</v>
      </c>
      <c r="B1147" s="14">
        <v>11.90625</v>
      </c>
      <c r="C1147" s="12">
        <v>439.07299999999998</v>
      </c>
      <c r="D1147" s="12">
        <v>29.286000000000001</v>
      </c>
      <c r="E1147" s="17">
        <v>82.956255815393021</v>
      </c>
      <c r="F1147" s="17">
        <v>9.8013669809737696</v>
      </c>
      <c r="G1147" s="17">
        <v>3.3865945943691442</v>
      </c>
      <c r="H1147" s="12">
        <v>204.67299999999997</v>
      </c>
      <c r="I1147" s="12">
        <v>205.114</v>
      </c>
      <c r="J1147" s="18">
        <v>108528.78260926405</v>
      </c>
    </row>
    <row r="1148" spans="1:10" x14ac:dyDescent="0.25">
      <c r="A1148" s="15">
        <f t="shared" si="33"/>
        <v>45577</v>
      </c>
      <c r="B1148" s="14">
        <v>11.9166666666667</v>
      </c>
      <c r="C1148" s="12">
        <v>435.916</v>
      </c>
      <c r="D1148" s="12">
        <v>29.076000000000001</v>
      </c>
      <c r="E1148" s="17">
        <v>81.282597896469255</v>
      </c>
      <c r="F1148" s="17">
        <v>9.646487571693994</v>
      </c>
      <c r="G1148" s="17">
        <v>3.3498083404426651</v>
      </c>
      <c r="H1148" s="12">
        <v>203.68599999999998</v>
      </c>
      <c r="I1148" s="12">
        <v>203.154</v>
      </c>
      <c r="J1148" s="18">
        <v>109407.10619139408</v>
      </c>
    </row>
    <row r="1149" spans="1:10" x14ac:dyDescent="0.25">
      <c r="A1149" s="15">
        <f t="shared" si="33"/>
        <v>45577</v>
      </c>
      <c r="B1149" s="14">
        <v>11.9270833333333</v>
      </c>
      <c r="C1149" s="12">
        <v>434.24200000000002</v>
      </c>
      <c r="D1149" s="12">
        <v>28.963999999999999</v>
      </c>
      <c r="E1149" s="17">
        <v>76.700521098815045</v>
      </c>
      <c r="F1149" s="17">
        <v>9.4490884030956739</v>
      </c>
      <c r="G1149" s="17">
        <v>3.3113732780819256</v>
      </c>
      <c r="H1149" s="12">
        <v>204.01800000000003</v>
      </c>
      <c r="I1149" s="12">
        <v>201.26</v>
      </c>
      <c r="J1149" s="18">
        <v>114557.01722000739</v>
      </c>
    </row>
    <row r="1150" spans="1:10" x14ac:dyDescent="0.25">
      <c r="A1150" s="15">
        <f t="shared" si="33"/>
        <v>45577</v>
      </c>
      <c r="B1150" s="14">
        <v>11.9375</v>
      </c>
      <c r="C1150" s="12">
        <v>428.56200000000001</v>
      </c>
      <c r="D1150" s="12">
        <v>28.585000000000001</v>
      </c>
      <c r="E1150" s="17">
        <v>71.429099894271815</v>
      </c>
      <c r="F1150" s="17">
        <v>9.317543290135049</v>
      </c>
      <c r="G1150" s="17">
        <v>3.292974104168231</v>
      </c>
      <c r="H1150" s="12">
        <v>200.00000000000003</v>
      </c>
      <c r="I1150" s="12">
        <v>199.977</v>
      </c>
      <c r="J1150" s="18">
        <v>115960.38271142491</v>
      </c>
    </row>
    <row r="1151" spans="1:10" x14ac:dyDescent="0.25">
      <c r="A1151" s="15">
        <f t="shared" si="33"/>
        <v>45577</v>
      </c>
      <c r="B1151" s="14">
        <v>11.9479166666667</v>
      </c>
      <c r="C1151" s="12">
        <v>417.16699999999997</v>
      </c>
      <c r="D1151" s="12">
        <v>27.824999999999999</v>
      </c>
      <c r="E1151" s="17">
        <v>66.905910711546795</v>
      </c>
      <c r="F1151" s="17">
        <v>9.1286789130976853</v>
      </c>
      <c r="G1151" s="17">
        <v>3.2854182763504873</v>
      </c>
      <c r="H1151" s="12">
        <v>191.72699999999998</v>
      </c>
      <c r="I1151" s="12">
        <v>197.61500000000001</v>
      </c>
      <c r="J1151" s="18">
        <v>112406.99209900502</v>
      </c>
    </row>
    <row r="1152" spans="1:10" x14ac:dyDescent="0.25">
      <c r="A1152" s="15">
        <f t="shared" si="33"/>
        <v>45577</v>
      </c>
      <c r="B1152" s="14">
        <v>11.9583333333333</v>
      </c>
      <c r="C1152" s="12">
        <v>402.786</v>
      </c>
      <c r="D1152" s="12">
        <v>26.866</v>
      </c>
      <c r="E1152" s="17">
        <v>62.284317105938825</v>
      </c>
      <c r="F1152" s="17">
        <v>8.9089348769087096</v>
      </c>
      <c r="G1152" s="17">
        <v>3.2053959285280844</v>
      </c>
      <c r="H1152" s="12">
        <v>181.70700000000002</v>
      </c>
      <c r="I1152" s="12">
        <v>194.21299999999999</v>
      </c>
      <c r="J1152" s="18">
        <v>107308.35208862442</v>
      </c>
    </row>
    <row r="1153" spans="1:10" x14ac:dyDescent="0.25">
      <c r="A1153" s="15">
        <f t="shared" si="33"/>
        <v>45577</v>
      </c>
      <c r="B1153" s="14">
        <v>11.96875</v>
      </c>
      <c r="C1153" s="12">
        <v>390.72500000000002</v>
      </c>
      <c r="D1153" s="12">
        <v>26.061</v>
      </c>
      <c r="E1153" s="17">
        <v>57.424423438036527</v>
      </c>
      <c r="F1153" s="17">
        <v>8.7055122753529872</v>
      </c>
      <c r="G1153" s="17">
        <v>3.190726081642473</v>
      </c>
      <c r="H1153" s="12">
        <v>172.31200000000004</v>
      </c>
      <c r="I1153" s="12">
        <v>192.352</v>
      </c>
      <c r="J1153" s="18">
        <v>102991.33820496807</v>
      </c>
    </row>
    <row r="1154" spans="1:10" x14ac:dyDescent="0.25">
      <c r="A1154" s="15">
        <f t="shared" si="33"/>
        <v>45577</v>
      </c>
      <c r="B1154" s="14">
        <v>11.9791666666667</v>
      </c>
      <c r="C1154" s="12">
        <v>378.96699999999998</v>
      </c>
      <c r="D1154" s="12">
        <v>25.277000000000001</v>
      </c>
      <c r="E1154" s="17">
        <v>53.483603397006107</v>
      </c>
      <c r="F1154" s="17">
        <v>8.5463311303442069</v>
      </c>
      <c r="G1154" s="17">
        <v>3.1617334453008503</v>
      </c>
      <c r="H1154" s="12">
        <v>163.16399999999999</v>
      </c>
      <c r="I1154" s="12">
        <v>190.52600000000001</v>
      </c>
      <c r="J1154" s="18">
        <v>97972.332027348821</v>
      </c>
    </row>
    <row r="1155" spans="1:10" x14ac:dyDescent="0.25">
      <c r="A1155" s="15">
        <f t="shared" si="33"/>
        <v>45577</v>
      </c>
      <c r="B1155" s="14">
        <v>11.9895833333333</v>
      </c>
      <c r="C1155" s="12">
        <v>368.23</v>
      </c>
      <c r="D1155" s="12">
        <v>24.561</v>
      </c>
      <c r="E1155" s="17">
        <v>48.696538778625211</v>
      </c>
      <c r="F1155" s="17">
        <v>8.4159312424372441</v>
      </c>
      <c r="G1155" s="17">
        <v>3.1543252811453257</v>
      </c>
      <c r="H1155" s="12">
        <v>155.06400000000005</v>
      </c>
      <c r="I1155" s="12">
        <v>188.60499999999999</v>
      </c>
      <c r="J1155" s="18">
        <v>94797.204697792287</v>
      </c>
    </row>
    <row r="1156" spans="1:10" x14ac:dyDescent="0.25">
      <c r="A1156" s="15">
        <f t="shared" ref="A1156" si="34">DATE(YEAR(A1060),MONTH(A1060),DAY(A1060)+1)</f>
        <v>45578</v>
      </c>
      <c r="B1156" s="14">
        <v>12</v>
      </c>
      <c r="C1156" s="12">
        <v>356.64699999999999</v>
      </c>
      <c r="D1156" s="12">
        <v>23.788</v>
      </c>
      <c r="E1156" s="17">
        <v>44.363778666199671</v>
      </c>
      <c r="F1156" s="17">
        <v>7.7369841892182301</v>
      </c>
      <c r="G1156" s="17">
        <v>3.0686893283284933</v>
      </c>
      <c r="H1156" s="12">
        <v>146.95899999999997</v>
      </c>
      <c r="I1156" s="12">
        <v>185.9</v>
      </c>
      <c r="J1156" s="18">
        <v>91789.547816253573</v>
      </c>
    </row>
    <row r="1157" spans="1:10" x14ac:dyDescent="0.25">
      <c r="A1157" s="15">
        <f t="shared" ref="A1157:A1220" si="35">A1156</f>
        <v>45578</v>
      </c>
      <c r="B1157" s="14">
        <v>12.0104166666667</v>
      </c>
      <c r="C1157" s="12">
        <v>347.72</v>
      </c>
      <c r="D1157" s="12">
        <v>23.193000000000001</v>
      </c>
      <c r="E1157" s="17">
        <v>41.313436845797881</v>
      </c>
      <c r="F1157" s="17">
        <v>7.6117026358244981</v>
      </c>
      <c r="G1157" s="17">
        <v>3.0405644720901499</v>
      </c>
      <c r="H1157" s="12">
        <v>139.83400000000003</v>
      </c>
      <c r="I1157" s="12">
        <v>184.69300000000001</v>
      </c>
      <c r="J1157" s="18">
        <v>87868.296046287491</v>
      </c>
    </row>
    <row r="1158" spans="1:10" x14ac:dyDescent="0.25">
      <c r="A1158" s="15">
        <f t="shared" si="35"/>
        <v>45578</v>
      </c>
      <c r="B1158" s="14">
        <v>12.0208333333333</v>
      </c>
      <c r="C1158" s="12">
        <v>339.63099999999997</v>
      </c>
      <c r="D1158" s="12">
        <v>22.652999999999999</v>
      </c>
      <c r="E1158" s="17">
        <v>38.080427079065458</v>
      </c>
      <c r="F1158" s="17">
        <v>7.5001508447964982</v>
      </c>
      <c r="G1158" s="17">
        <v>3.0260503616371426</v>
      </c>
      <c r="H1158" s="12">
        <v>133.63399999999996</v>
      </c>
      <c r="I1158" s="12">
        <v>183.34399999999999</v>
      </c>
      <c r="J1158" s="18">
        <v>85027.371714500856</v>
      </c>
    </row>
    <row r="1159" spans="1:10" x14ac:dyDescent="0.25">
      <c r="A1159" s="15">
        <f t="shared" si="35"/>
        <v>45578</v>
      </c>
      <c r="B1159" s="14">
        <v>12.03125</v>
      </c>
      <c r="C1159" s="12">
        <v>332.09500000000003</v>
      </c>
      <c r="D1159" s="12">
        <v>22.151</v>
      </c>
      <c r="E1159" s="17">
        <v>35.294226262140839</v>
      </c>
      <c r="F1159" s="17">
        <v>7.4099981047307821</v>
      </c>
      <c r="G1159" s="17">
        <v>3.0105398360916857</v>
      </c>
      <c r="H1159" s="12">
        <v>128.05400000000003</v>
      </c>
      <c r="I1159" s="12">
        <v>181.89</v>
      </c>
      <c r="J1159" s="18">
        <v>82339.235797036716</v>
      </c>
    </row>
    <row r="1160" spans="1:10" x14ac:dyDescent="0.25">
      <c r="A1160" s="15">
        <f t="shared" si="35"/>
        <v>45578</v>
      </c>
      <c r="B1160" s="14">
        <v>12.0416666666667</v>
      </c>
      <c r="C1160" s="12">
        <v>325.61399999999998</v>
      </c>
      <c r="D1160" s="12">
        <v>21.718</v>
      </c>
      <c r="E1160" s="17">
        <v>33.319406618985397</v>
      </c>
      <c r="F1160" s="17">
        <v>7.7789842713362694</v>
      </c>
      <c r="G1160" s="17">
        <v>3.0188472797147523</v>
      </c>
      <c r="H1160" s="12">
        <v>123.16999999999996</v>
      </c>
      <c r="I1160" s="12">
        <v>180.726</v>
      </c>
      <c r="J1160" s="18">
        <v>79052.761829963565</v>
      </c>
    </row>
    <row r="1161" spans="1:10" x14ac:dyDescent="0.25">
      <c r="A1161" s="15">
        <f t="shared" si="35"/>
        <v>45578</v>
      </c>
      <c r="B1161" s="14">
        <v>12.0520833333333</v>
      </c>
      <c r="C1161" s="12">
        <v>320.17399999999998</v>
      </c>
      <c r="D1161" s="12">
        <v>21.356000000000002</v>
      </c>
      <c r="E1161" s="17">
        <v>32.193517955465168</v>
      </c>
      <c r="F1161" s="17">
        <v>7.6914231416862506</v>
      </c>
      <c r="G1161" s="17">
        <v>3.0210750622984874</v>
      </c>
      <c r="H1161" s="12">
        <v>118.45299999999997</v>
      </c>
      <c r="I1161" s="12">
        <v>180.36500000000001</v>
      </c>
      <c r="J1161" s="18">
        <v>75546.983840550049</v>
      </c>
    </row>
    <row r="1162" spans="1:10" x14ac:dyDescent="0.25">
      <c r="A1162" s="15">
        <f t="shared" si="35"/>
        <v>45578</v>
      </c>
      <c r="B1162" s="14">
        <v>12.0625</v>
      </c>
      <c r="C1162" s="12">
        <v>315.68799999999999</v>
      </c>
      <c r="D1162" s="12">
        <v>21.056000000000001</v>
      </c>
      <c r="E1162" s="17">
        <v>31.380135979744114</v>
      </c>
      <c r="F1162" s="17">
        <v>7.6128389176658517</v>
      </c>
      <c r="G1162" s="17">
        <v>3.0208432279538195</v>
      </c>
      <c r="H1162" s="12">
        <v>114.75900000000001</v>
      </c>
      <c r="I1162" s="12">
        <v>179.87299999999999</v>
      </c>
      <c r="J1162" s="18">
        <v>72745.181874636211</v>
      </c>
    </row>
    <row r="1163" spans="1:10" x14ac:dyDescent="0.25">
      <c r="A1163" s="15">
        <f t="shared" si="35"/>
        <v>45578</v>
      </c>
      <c r="B1163" s="14">
        <v>12.0729166666667</v>
      </c>
      <c r="C1163" s="12">
        <v>310.86200000000002</v>
      </c>
      <c r="D1163" s="12">
        <v>20.734000000000002</v>
      </c>
      <c r="E1163" s="17">
        <v>30.117677143947624</v>
      </c>
      <c r="F1163" s="17">
        <v>7.5701852303925996</v>
      </c>
      <c r="G1163" s="17">
        <v>3.0170996362855509</v>
      </c>
      <c r="H1163" s="12">
        <v>111.34800000000004</v>
      </c>
      <c r="I1163" s="12">
        <v>178.78</v>
      </c>
      <c r="J1163" s="18">
        <v>70643.03798937425</v>
      </c>
    </row>
    <row r="1164" spans="1:10" x14ac:dyDescent="0.25">
      <c r="A1164" s="15">
        <f t="shared" si="35"/>
        <v>45578</v>
      </c>
      <c r="B1164" s="14">
        <v>12.0833333333333</v>
      </c>
      <c r="C1164" s="12">
        <v>307.00099999999998</v>
      </c>
      <c r="D1164" s="12">
        <v>20.477</v>
      </c>
      <c r="E1164" s="17">
        <v>29.616049233158538</v>
      </c>
      <c r="F1164" s="17">
        <v>7.5015595876971446</v>
      </c>
      <c r="G1164" s="17">
        <v>3.0144362429236087</v>
      </c>
      <c r="H1164" s="12">
        <v>108.511</v>
      </c>
      <c r="I1164" s="12">
        <v>178.01300000000001</v>
      </c>
      <c r="J1164" s="18">
        <v>68378.954936220704</v>
      </c>
    </row>
    <row r="1165" spans="1:10" x14ac:dyDescent="0.25">
      <c r="A1165" s="15">
        <f t="shared" si="35"/>
        <v>45578</v>
      </c>
      <c r="B1165" s="14">
        <v>12.09375</v>
      </c>
      <c r="C1165" s="12">
        <v>304.05399999999997</v>
      </c>
      <c r="D1165" s="12">
        <v>20.28</v>
      </c>
      <c r="E1165" s="17">
        <v>29.800087866899077</v>
      </c>
      <c r="F1165" s="17">
        <v>7.4556630689598844</v>
      </c>
      <c r="G1165" s="17">
        <v>3.0170641295199672</v>
      </c>
      <c r="H1165" s="12">
        <v>106.28399999999999</v>
      </c>
      <c r="I1165" s="12">
        <v>177.49</v>
      </c>
      <c r="J1165" s="18">
        <v>66011.184934621066</v>
      </c>
    </row>
    <row r="1166" spans="1:10" x14ac:dyDescent="0.25">
      <c r="A1166" s="15">
        <f t="shared" si="35"/>
        <v>45578</v>
      </c>
      <c r="B1166" s="14">
        <v>12.1041666666667</v>
      </c>
      <c r="C1166" s="12">
        <v>301.95299999999997</v>
      </c>
      <c r="D1166" s="12">
        <v>20.14</v>
      </c>
      <c r="E1166" s="17">
        <v>28.948503377021567</v>
      </c>
      <c r="F1166" s="17">
        <v>7.3984574182603291</v>
      </c>
      <c r="G1166" s="17">
        <v>3.0135488880301593</v>
      </c>
      <c r="H1166" s="12">
        <v>104.66</v>
      </c>
      <c r="I1166" s="12">
        <v>177.15299999999999</v>
      </c>
      <c r="J1166" s="18">
        <v>65299.490316687945</v>
      </c>
    </row>
    <row r="1167" spans="1:10" x14ac:dyDescent="0.25">
      <c r="A1167" s="15">
        <f t="shared" si="35"/>
        <v>45578</v>
      </c>
      <c r="B1167" s="14">
        <v>12.1145833333333</v>
      </c>
      <c r="C1167" s="12">
        <v>299.541</v>
      </c>
      <c r="D1167" s="12">
        <v>19.978999999999999</v>
      </c>
      <c r="E1167" s="17">
        <v>28.846560885803328</v>
      </c>
      <c r="F1167" s="17">
        <v>7.3724700017549489</v>
      </c>
      <c r="G1167" s="17">
        <v>3.0116212196857268</v>
      </c>
      <c r="H1167" s="12">
        <v>103.00400000000002</v>
      </c>
      <c r="I1167" s="12">
        <v>176.55799999999999</v>
      </c>
      <c r="J1167" s="18">
        <v>63773.347892756021</v>
      </c>
    </row>
    <row r="1168" spans="1:10" x14ac:dyDescent="0.25">
      <c r="A1168" s="15">
        <f t="shared" si="35"/>
        <v>45578</v>
      </c>
      <c r="B1168" s="14">
        <v>12.125</v>
      </c>
      <c r="C1168" s="12">
        <v>298.18799999999999</v>
      </c>
      <c r="D1168" s="12">
        <v>19.888999999999999</v>
      </c>
      <c r="E1168" s="17">
        <v>28.751490408716872</v>
      </c>
      <c r="F1168" s="17">
        <v>7.3277483397836214</v>
      </c>
      <c r="G1168" s="17">
        <v>3.0125813774829195</v>
      </c>
      <c r="H1168" s="12">
        <v>101.99399999999997</v>
      </c>
      <c r="I1168" s="12">
        <v>176.30500000000001</v>
      </c>
      <c r="J1168" s="18">
        <v>62902.179874016561</v>
      </c>
    </row>
    <row r="1169" spans="1:10" x14ac:dyDescent="0.25">
      <c r="A1169" s="15">
        <f t="shared" si="35"/>
        <v>45578</v>
      </c>
      <c r="B1169" s="14">
        <v>12.1354166666667</v>
      </c>
      <c r="C1169" s="12">
        <v>297.15699999999998</v>
      </c>
      <c r="D1169" s="12">
        <v>19.82</v>
      </c>
      <c r="E1169" s="17">
        <v>28.510284068316039</v>
      </c>
      <c r="F1169" s="17">
        <v>7.3138038025614653</v>
      </c>
      <c r="G1169" s="17">
        <v>3.0112692243200478</v>
      </c>
      <c r="H1169" s="12">
        <v>101.137</v>
      </c>
      <c r="I1169" s="12">
        <v>176.2</v>
      </c>
      <c r="J1169" s="18">
        <v>62301.642904802444</v>
      </c>
    </row>
    <row r="1170" spans="1:10" x14ac:dyDescent="0.25">
      <c r="A1170" s="15">
        <f t="shared" si="35"/>
        <v>45578</v>
      </c>
      <c r="B1170" s="14">
        <v>12.1458333333333</v>
      </c>
      <c r="C1170" s="12">
        <v>295.52199999999999</v>
      </c>
      <c r="D1170" s="12">
        <v>19.710999999999999</v>
      </c>
      <c r="E1170" s="17">
        <v>28.558016625596292</v>
      </c>
      <c r="F1170" s="17">
        <v>7.2800372992156701</v>
      </c>
      <c r="G1170" s="17">
        <v>3.0103898994839127</v>
      </c>
      <c r="H1170" s="12">
        <v>100.02899999999997</v>
      </c>
      <c r="I1170" s="12">
        <v>175.78200000000001</v>
      </c>
      <c r="J1170" s="18">
        <v>61180.556175704092</v>
      </c>
    </row>
    <row r="1171" spans="1:10" x14ac:dyDescent="0.25">
      <c r="A1171" s="15">
        <f t="shared" si="35"/>
        <v>45578</v>
      </c>
      <c r="B1171" s="14">
        <v>12.15625</v>
      </c>
      <c r="C1171" s="12">
        <v>294.89</v>
      </c>
      <c r="D1171" s="12">
        <v>19.669</v>
      </c>
      <c r="E1171" s="17">
        <v>28.332052027943952</v>
      </c>
      <c r="F1171" s="17">
        <v>7.2501132480245314</v>
      </c>
      <c r="G1171" s="17">
        <v>3.0105094091305946</v>
      </c>
      <c r="H1171" s="12">
        <v>99.76400000000001</v>
      </c>
      <c r="I1171" s="12">
        <v>175.45699999999999</v>
      </c>
      <c r="J1171" s="18">
        <v>61171.325314900932</v>
      </c>
    </row>
    <row r="1172" spans="1:10" x14ac:dyDescent="0.25">
      <c r="A1172" s="15">
        <f t="shared" si="35"/>
        <v>45578</v>
      </c>
      <c r="B1172" s="14">
        <v>12.1666666666667</v>
      </c>
      <c r="C1172" s="12">
        <v>294.666</v>
      </c>
      <c r="D1172" s="12">
        <v>19.654</v>
      </c>
      <c r="E1172" s="17">
        <v>28.043556971900358</v>
      </c>
      <c r="F1172" s="17">
        <v>7.2482567034983187</v>
      </c>
      <c r="G1172" s="17">
        <v>3.0414074679340879</v>
      </c>
      <c r="H1172" s="12">
        <v>99.53</v>
      </c>
      <c r="I1172" s="12">
        <v>175.482</v>
      </c>
      <c r="J1172" s="18">
        <v>61196.778856667239</v>
      </c>
    </row>
    <row r="1173" spans="1:10" x14ac:dyDescent="0.25">
      <c r="A1173" s="15">
        <f t="shared" si="35"/>
        <v>45578</v>
      </c>
      <c r="B1173" s="14">
        <v>12.1770833333333</v>
      </c>
      <c r="C1173" s="12">
        <v>294.50799999999998</v>
      </c>
      <c r="D1173" s="12">
        <v>19.643999999999998</v>
      </c>
      <c r="E1173" s="17">
        <v>28.392227715656603</v>
      </c>
      <c r="F1173" s="17">
        <v>7.2424858274939217</v>
      </c>
      <c r="G1173" s="17">
        <v>3.0635355036084855</v>
      </c>
      <c r="H1173" s="12">
        <v>99.375999999999976</v>
      </c>
      <c r="I1173" s="12">
        <v>175.488</v>
      </c>
      <c r="J1173" s="18">
        <v>60677.750953240968</v>
      </c>
    </row>
    <row r="1174" spans="1:10" x14ac:dyDescent="0.25">
      <c r="A1174" s="15">
        <f t="shared" si="35"/>
        <v>45578</v>
      </c>
      <c r="B1174" s="14">
        <v>12.1875</v>
      </c>
      <c r="C1174" s="12">
        <v>295.64999999999998</v>
      </c>
      <c r="D1174" s="12">
        <v>19.72</v>
      </c>
      <c r="E1174" s="17">
        <v>28.924832659826915</v>
      </c>
      <c r="F1174" s="17">
        <v>7.2446220828636116</v>
      </c>
      <c r="G1174" s="17">
        <v>3.1431266248443075</v>
      </c>
      <c r="H1174" s="12">
        <v>99.997999999999962</v>
      </c>
      <c r="I1174" s="12">
        <v>175.93199999999999</v>
      </c>
      <c r="J1174" s="18">
        <v>60685.418632465131</v>
      </c>
    </row>
    <row r="1175" spans="1:10" x14ac:dyDescent="0.25">
      <c r="A1175" s="15">
        <f t="shared" si="35"/>
        <v>45578</v>
      </c>
      <c r="B1175" s="14">
        <v>12.1979166666667</v>
      </c>
      <c r="C1175" s="12">
        <v>297.113</v>
      </c>
      <c r="D1175" s="12">
        <v>19.817</v>
      </c>
      <c r="E1175" s="17">
        <v>29.838622760200366</v>
      </c>
      <c r="F1175" s="17">
        <v>7.2433517249980222</v>
      </c>
      <c r="G1175" s="17">
        <v>3.1785965656599102</v>
      </c>
      <c r="H1175" s="12">
        <v>100.739</v>
      </c>
      <c r="I1175" s="12">
        <v>176.55699999999999</v>
      </c>
      <c r="J1175" s="18">
        <v>60478.428949141708</v>
      </c>
    </row>
    <row r="1176" spans="1:10" x14ac:dyDescent="0.25">
      <c r="A1176" s="15">
        <f t="shared" si="35"/>
        <v>45578</v>
      </c>
      <c r="B1176" s="14">
        <v>12.2083333333333</v>
      </c>
      <c r="C1176" s="12">
        <v>301.14699999999999</v>
      </c>
      <c r="D1176" s="12">
        <v>20.087</v>
      </c>
      <c r="E1176" s="17">
        <v>30.56686496443244</v>
      </c>
      <c r="F1176" s="17">
        <v>7.2805850618326931</v>
      </c>
      <c r="G1176" s="17">
        <v>3.2560158965714376</v>
      </c>
      <c r="H1176" s="12">
        <v>102.333</v>
      </c>
      <c r="I1176" s="12">
        <v>178.727</v>
      </c>
      <c r="J1176" s="18">
        <v>61229.534077163415</v>
      </c>
    </row>
    <row r="1177" spans="1:10" x14ac:dyDescent="0.25">
      <c r="A1177" s="15">
        <f t="shared" si="35"/>
        <v>45578</v>
      </c>
      <c r="B1177" s="14">
        <v>12.21875</v>
      </c>
      <c r="C1177" s="12">
        <v>303.56299999999999</v>
      </c>
      <c r="D1177" s="12">
        <v>20.248000000000001</v>
      </c>
      <c r="E1177" s="17">
        <v>31.907958580478681</v>
      </c>
      <c r="F1177" s="17">
        <v>7.3405511728206694</v>
      </c>
      <c r="G1177" s="17">
        <v>3.2734598475730876</v>
      </c>
      <c r="H1177" s="12">
        <v>103.702</v>
      </c>
      <c r="I1177" s="12">
        <v>179.613</v>
      </c>
      <c r="J1177" s="18">
        <v>61180.030399127558</v>
      </c>
    </row>
    <row r="1178" spans="1:10" x14ac:dyDescent="0.25">
      <c r="A1178" s="15">
        <f t="shared" si="35"/>
        <v>45578</v>
      </c>
      <c r="B1178" s="14">
        <v>12.2291666666667</v>
      </c>
      <c r="C1178" s="12">
        <v>307.25299999999999</v>
      </c>
      <c r="D1178" s="12">
        <v>20.494</v>
      </c>
      <c r="E1178" s="17">
        <v>33.038377039534602</v>
      </c>
      <c r="F1178" s="17">
        <v>7.4051803148190682</v>
      </c>
      <c r="G1178" s="17">
        <v>3.2819666651324644</v>
      </c>
      <c r="H1178" s="12">
        <v>105.68900000000002</v>
      </c>
      <c r="I1178" s="12">
        <v>181.07</v>
      </c>
      <c r="J1178" s="18">
        <v>61963.475980513882</v>
      </c>
    </row>
    <row r="1179" spans="1:10" x14ac:dyDescent="0.25">
      <c r="A1179" s="15">
        <f t="shared" si="35"/>
        <v>45578</v>
      </c>
      <c r="B1179" s="14">
        <v>12.2395833333333</v>
      </c>
      <c r="C1179" s="12">
        <v>311.96899999999999</v>
      </c>
      <c r="D1179" s="12">
        <v>20.808</v>
      </c>
      <c r="E1179" s="17">
        <v>34.989868888389516</v>
      </c>
      <c r="F1179" s="17">
        <v>7.4902802120879217</v>
      </c>
      <c r="G1179" s="17">
        <v>3.2871630351219405</v>
      </c>
      <c r="H1179" s="12">
        <v>108.17400000000001</v>
      </c>
      <c r="I1179" s="12">
        <v>182.98699999999999</v>
      </c>
      <c r="J1179" s="18">
        <v>62406.687864400621</v>
      </c>
    </row>
    <row r="1180" spans="1:10" x14ac:dyDescent="0.25">
      <c r="A1180" s="15">
        <f t="shared" si="35"/>
        <v>45578</v>
      </c>
      <c r="B1180" s="14">
        <v>12.25</v>
      </c>
      <c r="C1180" s="12">
        <v>320.13400000000001</v>
      </c>
      <c r="D1180" s="12">
        <v>21.353000000000002</v>
      </c>
      <c r="E1180" s="17">
        <v>37.341823381764222</v>
      </c>
      <c r="F1180" s="17">
        <v>7.652815631500955</v>
      </c>
      <c r="G1180" s="17">
        <v>3.287453426035766</v>
      </c>
      <c r="H1180" s="12">
        <v>111.96800000000002</v>
      </c>
      <c r="I1180" s="12">
        <v>186.81299999999999</v>
      </c>
      <c r="J1180" s="18">
        <v>63685.907560699066</v>
      </c>
    </row>
    <row r="1181" spans="1:10" x14ac:dyDescent="0.25">
      <c r="A1181" s="15">
        <f t="shared" si="35"/>
        <v>45578</v>
      </c>
      <c r="B1181" s="14">
        <v>12.2604166666667</v>
      </c>
      <c r="C1181" s="12">
        <v>326.62299999999999</v>
      </c>
      <c r="D1181" s="12">
        <v>21.786000000000001</v>
      </c>
      <c r="E1181" s="17">
        <v>39.15093495039131</v>
      </c>
      <c r="F1181" s="17">
        <v>7.7644518230994466</v>
      </c>
      <c r="G1181" s="17">
        <v>3.2807194068533669</v>
      </c>
      <c r="H1181" s="12">
        <v>116.214</v>
      </c>
      <c r="I1181" s="12">
        <v>188.62299999999999</v>
      </c>
      <c r="J1181" s="18">
        <v>66017.893819655888</v>
      </c>
    </row>
    <row r="1182" spans="1:10" x14ac:dyDescent="0.25">
      <c r="A1182" s="15">
        <f t="shared" si="35"/>
        <v>45578</v>
      </c>
      <c r="B1182" s="14">
        <v>12.2708333333333</v>
      </c>
      <c r="C1182" s="12">
        <v>333.03800000000001</v>
      </c>
      <c r="D1182" s="12">
        <v>22.213999999999999</v>
      </c>
      <c r="E1182" s="17">
        <v>42.12003366779809</v>
      </c>
      <c r="F1182" s="17">
        <v>7.9815925654369186</v>
      </c>
      <c r="G1182" s="17">
        <v>3.2037794157517636</v>
      </c>
      <c r="H1182" s="12">
        <v>120.80300000000003</v>
      </c>
      <c r="I1182" s="12">
        <v>190.02099999999999</v>
      </c>
      <c r="J1182" s="18">
        <v>67497.594351013249</v>
      </c>
    </row>
    <row r="1183" spans="1:10" x14ac:dyDescent="0.25">
      <c r="A1183" s="15">
        <f t="shared" si="35"/>
        <v>45578</v>
      </c>
      <c r="B1183" s="14">
        <v>12.28125</v>
      </c>
      <c r="C1183" s="12">
        <v>337.33300000000003</v>
      </c>
      <c r="D1183" s="12">
        <v>22.5</v>
      </c>
      <c r="E1183" s="17">
        <v>44.743912962055184</v>
      </c>
      <c r="F1183" s="17">
        <v>8.1851168907612486</v>
      </c>
      <c r="G1183" s="17">
        <v>2.4898664334645355</v>
      </c>
      <c r="H1183" s="12">
        <v>126.60400000000001</v>
      </c>
      <c r="I1183" s="12">
        <v>188.22900000000001</v>
      </c>
      <c r="J1183" s="18">
        <v>71185.103713719029</v>
      </c>
    </row>
    <row r="1184" spans="1:10" x14ac:dyDescent="0.25">
      <c r="A1184" s="15">
        <f t="shared" si="35"/>
        <v>45578</v>
      </c>
      <c r="B1184" s="14">
        <v>12.2916666666667</v>
      </c>
      <c r="C1184" s="12">
        <v>338.435</v>
      </c>
      <c r="D1184" s="12">
        <v>22.574000000000002</v>
      </c>
      <c r="E1184" s="17">
        <v>46.277080050897347</v>
      </c>
      <c r="F1184" s="17">
        <v>8.4195729975868137</v>
      </c>
      <c r="G1184" s="17">
        <v>1.2690121894591597</v>
      </c>
      <c r="H1184" s="12">
        <v>133.24799999999999</v>
      </c>
      <c r="I1184" s="12">
        <v>182.613</v>
      </c>
      <c r="J1184" s="18">
        <v>77282.334762056678</v>
      </c>
    </row>
    <row r="1185" spans="1:10" x14ac:dyDescent="0.25">
      <c r="A1185" s="15">
        <f t="shared" si="35"/>
        <v>45578</v>
      </c>
      <c r="B1185" s="14">
        <v>12.3020833333333</v>
      </c>
      <c r="C1185" s="12">
        <v>343.02100000000002</v>
      </c>
      <c r="D1185" s="12">
        <v>22.88</v>
      </c>
      <c r="E1185" s="17">
        <v>48.063264487697595</v>
      </c>
      <c r="F1185" s="17">
        <v>8.4674307366380486</v>
      </c>
      <c r="G1185" s="17">
        <v>0.34587222837867365</v>
      </c>
      <c r="H1185" s="12">
        <v>142.81100000000001</v>
      </c>
      <c r="I1185" s="12">
        <v>177.33</v>
      </c>
      <c r="J1185" s="18">
        <v>85934.432547285687</v>
      </c>
    </row>
    <row r="1186" spans="1:10" x14ac:dyDescent="0.25">
      <c r="A1186" s="15">
        <f t="shared" si="35"/>
        <v>45578</v>
      </c>
      <c r="B1186" s="14">
        <v>12.3125</v>
      </c>
      <c r="C1186" s="12">
        <v>351.94299999999998</v>
      </c>
      <c r="D1186" s="12">
        <v>23.475000000000001</v>
      </c>
      <c r="E1186" s="17">
        <v>52.656984767103921</v>
      </c>
      <c r="F1186" s="17">
        <v>8.570794368754223</v>
      </c>
      <c r="G1186" s="17">
        <v>8.4237861687698784E-2</v>
      </c>
      <c r="H1186" s="12">
        <v>153.08499999999995</v>
      </c>
      <c r="I1186" s="12">
        <v>175.38300000000001</v>
      </c>
      <c r="J1186" s="18">
        <v>91772.983002454115</v>
      </c>
    </row>
    <row r="1187" spans="1:10" x14ac:dyDescent="0.25">
      <c r="A1187" s="15">
        <f t="shared" si="35"/>
        <v>45578</v>
      </c>
      <c r="B1187" s="14">
        <v>12.3229166666667</v>
      </c>
      <c r="C1187" s="12">
        <v>361.72699999999998</v>
      </c>
      <c r="D1187" s="12">
        <v>24.126999999999999</v>
      </c>
      <c r="E1187" s="17">
        <v>56.447058968066152</v>
      </c>
      <c r="F1187" s="17">
        <v>8.7709640382546858</v>
      </c>
      <c r="G1187" s="17">
        <v>3.5233704553385349E-2</v>
      </c>
      <c r="H1187" s="12">
        <v>162.52699999999996</v>
      </c>
      <c r="I1187" s="12">
        <v>175.07300000000001</v>
      </c>
      <c r="J1187" s="18">
        <v>97273.743289125719</v>
      </c>
    </row>
    <row r="1188" spans="1:10" x14ac:dyDescent="0.25">
      <c r="A1188" s="15">
        <f t="shared" si="35"/>
        <v>45578</v>
      </c>
      <c r="B1188" s="14">
        <v>12.3333333333333</v>
      </c>
      <c r="C1188" s="12">
        <v>370.72199999999998</v>
      </c>
      <c r="D1188" s="12">
        <v>24.727</v>
      </c>
      <c r="E1188" s="17">
        <v>59.128045718987501</v>
      </c>
      <c r="F1188" s="17">
        <v>9.0341579334657407</v>
      </c>
      <c r="G1188" s="17">
        <v>1.7720796593909179E-2</v>
      </c>
      <c r="H1188" s="12">
        <v>170.999</v>
      </c>
      <c r="I1188" s="12">
        <v>174.99600000000001</v>
      </c>
      <c r="J1188" s="18">
        <v>102819.07555095284</v>
      </c>
    </row>
    <row r="1189" spans="1:10" x14ac:dyDescent="0.25">
      <c r="A1189" s="15">
        <f t="shared" si="35"/>
        <v>45578</v>
      </c>
      <c r="B1189" s="14">
        <v>12.34375</v>
      </c>
      <c r="C1189" s="12">
        <v>379.97399999999999</v>
      </c>
      <c r="D1189" s="12">
        <v>25.344000000000001</v>
      </c>
      <c r="E1189" s="17">
        <v>60.677840300487091</v>
      </c>
      <c r="F1189" s="17">
        <v>9.1416076361630036</v>
      </c>
      <c r="G1189" s="17">
        <v>1.4017500268848624E-2</v>
      </c>
      <c r="H1189" s="12">
        <v>180.60999999999999</v>
      </c>
      <c r="I1189" s="12">
        <v>174.02</v>
      </c>
      <c r="J1189" s="18">
        <v>110776.53456308105</v>
      </c>
    </row>
    <row r="1190" spans="1:10" x14ac:dyDescent="0.25">
      <c r="A1190" s="15">
        <f t="shared" si="35"/>
        <v>45578</v>
      </c>
      <c r="B1190" s="14">
        <v>12.3541666666667</v>
      </c>
      <c r="C1190" s="12">
        <v>388.95499999999998</v>
      </c>
      <c r="D1190" s="12">
        <v>25.943000000000001</v>
      </c>
      <c r="E1190" s="17">
        <v>63.227802891267778</v>
      </c>
      <c r="F1190" s="17">
        <v>9.2467699232412031</v>
      </c>
      <c r="G1190" s="17">
        <v>1.3778240867006452E-2</v>
      </c>
      <c r="H1190" s="12">
        <v>189.71600000000001</v>
      </c>
      <c r="I1190" s="12">
        <v>173.29599999999999</v>
      </c>
      <c r="J1190" s="18">
        <v>117227.64894462402</v>
      </c>
    </row>
    <row r="1191" spans="1:10" x14ac:dyDescent="0.25">
      <c r="A1191" s="15">
        <f t="shared" si="35"/>
        <v>45578</v>
      </c>
      <c r="B1191" s="14">
        <v>12.3645833333333</v>
      </c>
      <c r="C1191" s="12">
        <v>396.73200000000003</v>
      </c>
      <c r="D1191" s="12">
        <v>26.462</v>
      </c>
      <c r="E1191" s="17">
        <v>65.691144564823432</v>
      </c>
      <c r="F1191" s="17">
        <v>9.4211048546669414</v>
      </c>
      <c r="G1191" s="17">
        <v>1.3581018754183547E-2</v>
      </c>
      <c r="H1191" s="12">
        <v>197.79800000000003</v>
      </c>
      <c r="I1191" s="12">
        <v>172.47200000000001</v>
      </c>
      <c r="J1191" s="18">
        <v>122672.16956175548</v>
      </c>
    </row>
    <row r="1192" spans="1:10" x14ac:dyDescent="0.25">
      <c r="A1192" s="15">
        <f t="shared" si="35"/>
        <v>45578</v>
      </c>
      <c r="B1192" s="14">
        <v>12.375</v>
      </c>
      <c r="C1192" s="12">
        <v>404.59399999999999</v>
      </c>
      <c r="D1192" s="12">
        <v>26.986000000000001</v>
      </c>
      <c r="E1192" s="17">
        <v>66.022361386809877</v>
      </c>
      <c r="F1192" s="17">
        <v>9.6053361247966187</v>
      </c>
      <c r="G1192" s="17">
        <v>1.2699807891897057E-2</v>
      </c>
      <c r="H1192" s="12">
        <v>204.99299999999999</v>
      </c>
      <c r="I1192" s="12">
        <v>172.61500000000001</v>
      </c>
      <c r="J1192" s="18">
        <v>129352.60268050159</v>
      </c>
    </row>
    <row r="1193" spans="1:10" x14ac:dyDescent="0.25">
      <c r="A1193" s="15">
        <f t="shared" si="35"/>
        <v>45578</v>
      </c>
      <c r="B1193" s="14">
        <v>12.3854166666667</v>
      </c>
      <c r="C1193" s="12">
        <v>413.15600000000001</v>
      </c>
      <c r="D1193" s="12">
        <v>27.558</v>
      </c>
      <c r="E1193" s="17">
        <v>68.254363158899764</v>
      </c>
      <c r="F1193" s="17">
        <v>9.7040831054033063</v>
      </c>
      <c r="G1193" s="17">
        <v>1.2613048538028228E-2</v>
      </c>
      <c r="H1193" s="12">
        <v>213.798</v>
      </c>
      <c r="I1193" s="12">
        <v>171.8</v>
      </c>
      <c r="J1193" s="18">
        <v>135826.94068715893</v>
      </c>
    </row>
    <row r="1194" spans="1:10" x14ac:dyDescent="0.25">
      <c r="A1194" s="15">
        <f t="shared" si="35"/>
        <v>45578</v>
      </c>
      <c r="B1194" s="14">
        <v>12.3958333333333</v>
      </c>
      <c r="C1194" s="12">
        <v>419.05</v>
      </c>
      <c r="D1194" s="12">
        <v>27.951000000000001</v>
      </c>
      <c r="E1194" s="17">
        <v>70.565193515393304</v>
      </c>
      <c r="F1194" s="17">
        <v>9.8173784517215328</v>
      </c>
      <c r="G1194" s="17">
        <v>1.2560683335267777E-2</v>
      </c>
      <c r="H1194" s="12">
        <v>220.66799999999998</v>
      </c>
      <c r="I1194" s="12">
        <v>170.43100000000001</v>
      </c>
      <c r="J1194" s="18">
        <v>140272.86734954987</v>
      </c>
    </row>
    <row r="1195" spans="1:10" x14ac:dyDescent="0.25">
      <c r="A1195" s="15">
        <f t="shared" si="35"/>
        <v>45578</v>
      </c>
      <c r="B1195" s="14">
        <v>12.40625</v>
      </c>
      <c r="C1195" s="12">
        <v>424.41699999999997</v>
      </c>
      <c r="D1195" s="12">
        <v>28.309000000000001</v>
      </c>
      <c r="E1195" s="17">
        <v>72.670644187465228</v>
      </c>
      <c r="F1195" s="17">
        <v>9.9046831343133057</v>
      </c>
      <c r="G1195" s="17">
        <v>1.2677483127445799E-2</v>
      </c>
      <c r="H1195" s="12">
        <v>226.48899999999995</v>
      </c>
      <c r="I1195" s="12">
        <v>169.619</v>
      </c>
      <c r="J1195" s="18">
        <v>143900.99519509394</v>
      </c>
    </row>
    <row r="1196" spans="1:10" x14ac:dyDescent="0.25">
      <c r="A1196" s="15">
        <f t="shared" si="35"/>
        <v>45578</v>
      </c>
      <c r="B1196" s="14">
        <v>12.4166666666667</v>
      </c>
      <c r="C1196" s="12">
        <v>429.07100000000003</v>
      </c>
      <c r="D1196" s="12">
        <v>28.619</v>
      </c>
      <c r="E1196" s="17">
        <v>73.294380263147545</v>
      </c>
      <c r="F1196" s="17">
        <v>9.9953921603656344</v>
      </c>
      <c r="G1196" s="17">
        <v>1.2926852774169334E-2</v>
      </c>
      <c r="H1196" s="12">
        <v>231.48699999999999</v>
      </c>
      <c r="I1196" s="12">
        <v>168.965</v>
      </c>
      <c r="J1196" s="18">
        <v>148184.30072371266</v>
      </c>
    </row>
    <row r="1197" spans="1:10" x14ac:dyDescent="0.25">
      <c r="A1197" s="15">
        <f t="shared" si="35"/>
        <v>45578</v>
      </c>
      <c r="B1197" s="14">
        <v>12.4270833333333</v>
      </c>
      <c r="C1197" s="12">
        <v>435.83</v>
      </c>
      <c r="D1197" s="12">
        <v>29.07</v>
      </c>
      <c r="E1197" s="17">
        <v>73.841811727176975</v>
      </c>
      <c r="F1197" s="17">
        <v>10.058565670153429</v>
      </c>
      <c r="G1197" s="17">
        <v>1.3355110665036427E-2</v>
      </c>
      <c r="H1197" s="12">
        <v>237.124</v>
      </c>
      <c r="I1197" s="12">
        <v>169.636</v>
      </c>
      <c r="J1197" s="18">
        <v>153210.26749200455</v>
      </c>
    </row>
    <row r="1198" spans="1:10" x14ac:dyDescent="0.25">
      <c r="A1198" s="15">
        <f t="shared" si="35"/>
        <v>45578</v>
      </c>
      <c r="B1198" s="14">
        <v>12.4375</v>
      </c>
      <c r="C1198" s="12">
        <v>438.88799999999998</v>
      </c>
      <c r="D1198" s="12">
        <v>29.274000000000001</v>
      </c>
      <c r="E1198" s="17">
        <v>75.823790576111989</v>
      </c>
      <c r="F1198" s="17">
        <v>10.087766359508169</v>
      </c>
      <c r="G1198" s="17">
        <v>1.3832928043824593E-2</v>
      </c>
      <c r="H1198" s="12">
        <v>240.78999999999996</v>
      </c>
      <c r="I1198" s="12">
        <v>168.82400000000001</v>
      </c>
      <c r="J1198" s="18">
        <v>154864.61013633598</v>
      </c>
    </row>
    <row r="1199" spans="1:10" x14ac:dyDescent="0.25">
      <c r="A1199" s="15">
        <f t="shared" si="35"/>
        <v>45578</v>
      </c>
      <c r="B1199" s="14">
        <v>12.4479166666667</v>
      </c>
      <c r="C1199" s="12">
        <v>440.983</v>
      </c>
      <c r="D1199" s="12">
        <v>29.414000000000001</v>
      </c>
      <c r="E1199" s="17">
        <v>76.84483269860479</v>
      </c>
      <c r="F1199" s="17">
        <v>10.15287513808155</v>
      </c>
      <c r="G1199" s="17">
        <v>1.4020572040355199E-2</v>
      </c>
      <c r="H1199" s="12">
        <v>243.48600000000002</v>
      </c>
      <c r="I1199" s="12">
        <v>168.083</v>
      </c>
      <c r="J1199" s="18">
        <v>156474.27159127331</v>
      </c>
    </row>
    <row r="1200" spans="1:10" x14ac:dyDescent="0.25">
      <c r="A1200" s="15">
        <f t="shared" si="35"/>
        <v>45578</v>
      </c>
      <c r="B1200" s="14">
        <v>12.4583333333333</v>
      </c>
      <c r="C1200" s="12">
        <v>444.08800000000002</v>
      </c>
      <c r="D1200" s="12">
        <v>29.620999999999999</v>
      </c>
      <c r="E1200" s="17">
        <v>76.069403199556618</v>
      </c>
      <c r="F1200" s="17">
        <v>10.203185697665075</v>
      </c>
      <c r="G1200" s="17">
        <v>1.4166154569217507E-2</v>
      </c>
      <c r="H1200" s="12">
        <v>246.31300000000005</v>
      </c>
      <c r="I1200" s="12">
        <v>168.154</v>
      </c>
      <c r="J1200" s="18">
        <v>160026.24494820909</v>
      </c>
    </row>
    <row r="1201" spans="1:10" x14ac:dyDescent="0.25">
      <c r="A1201" s="15">
        <f t="shared" si="35"/>
        <v>45578</v>
      </c>
      <c r="B1201" s="14">
        <v>12.46875</v>
      </c>
      <c r="C1201" s="12">
        <v>446.49200000000002</v>
      </c>
      <c r="D1201" s="12">
        <v>29.780999999999999</v>
      </c>
      <c r="E1201" s="17">
        <v>76.200748190926234</v>
      </c>
      <c r="F1201" s="17">
        <v>10.214769467683654</v>
      </c>
      <c r="G1201" s="17">
        <v>1.4167363928799054E-2</v>
      </c>
      <c r="H1201" s="12">
        <v>249.29700000000003</v>
      </c>
      <c r="I1201" s="12">
        <v>167.41399999999999</v>
      </c>
      <c r="J1201" s="18">
        <v>162867.3149774613</v>
      </c>
    </row>
    <row r="1202" spans="1:10" x14ac:dyDescent="0.25">
      <c r="A1202" s="15">
        <f t="shared" si="35"/>
        <v>45578</v>
      </c>
      <c r="B1202" s="14">
        <v>12.4791666666667</v>
      </c>
      <c r="C1202" s="12">
        <v>446.82100000000003</v>
      </c>
      <c r="D1202" s="12">
        <v>29.803000000000001</v>
      </c>
      <c r="E1202" s="17">
        <v>77.315900807235209</v>
      </c>
      <c r="F1202" s="17">
        <v>10.253750468269486</v>
      </c>
      <c r="G1202" s="17">
        <v>1.4659354984187538E-2</v>
      </c>
      <c r="H1202" s="12">
        <v>249.73700000000002</v>
      </c>
      <c r="I1202" s="12">
        <v>167.28100000000001</v>
      </c>
      <c r="J1202" s="18">
        <v>162152.68936951118</v>
      </c>
    </row>
    <row r="1203" spans="1:10" x14ac:dyDescent="0.25">
      <c r="A1203" s="15">
        <f t="shared" si="35"/>
        <v>45578</v>
      </c>
      <c r="B1203" s="14">
        <v>12.4895833333333</v>
      </c>
      <c r="C1203" s="12">
        <v>446.09699999999998</v>
      </c>
      <c r="D1203" s="12">
        <v>29.754999999999999</v>
      </c>
      <c r="E1203" s="17">
        <v>76.114883913234863</v>
      </c>
      <c r="F1203" s="17">
        <v>10.26345772874088</v>
      </c>
      <c r="G1203" s="17">
        <v>1.4903693687119411E-2</v>
      </c>
      <c r="H1203" s="12">
        <v>248.84099999999998</v>
      </c>
      <c r="I1203" s="12">
        <v>167.501</v>
      </c>
      <c r="J1203" s="18">
        <v>162447.75466433715</v>
      </c>
    </row>
    <row r="1204" spans="1:10" x14ac:dyDescent="0.25">
      <c r="A1204" s="15">
        <f t="shared" si="35"/>
        <v>45578</v>
      </c>
      <c r="B1204" s="14">
        <v>12.5</v>
      </c>
      <c r="C1204" s="12">
        <v>443.59300000000002</v>
      </c>
      <c r="D1204" s="12">
        <v>29.588000000000001</v>
      </c>
      <c r="E1204" s="17">
        <v>74.292248228829749</v>
      </c>
      <c r="F1204" s="17">
        <v>10.202600579354248</v>
      </c>
      <c r="G1204" s="17">
        <v>1.4872516440430385E-2</v>
      </c>
      <c r="H1204" s="12">
        <v>245.61799999999999</v>
      </c>
      <c r="I1204" s="12">
        <v>168.387</v>
      </c>
      <c r="J1204" s="18">
        <v>161108.27867537559</v>
      </c>
    </row>
    <row r="1205" spans="1:10" x14ac:dyDescent="0.25">
      <c r="A1205" s="15">
        <f t="shared" si="35"/>
        <v>45578</v>
      </c>
      <c r="B1205" s="14">
        <v>12.5104166666667</v>
      </c>
      <c r="C1205" s="12">
        <v>441.33800000000002</v>
      </c>
      <c r="D1205" s="12">
        <v>29.437000000000001</v>
      </c>
      <c r="E1205" s="17">
        <v>69.570372191177597</v>
      </c>
      <c r="F1205" s="17">
        <v>10.115936972236382</v>
      </c>
      <c r="G1205" s="17">
        <v>1.4699723351492593E-2</v>
      </c>
      <c r="H1205" s="12">
        <v>242.292</v>
      </c>
      <c r="I1205" s="12">
        <v>169.60900000000001</v>
      </c>
      <c r="J1205" s="18">
        <v>162590.99111323446</v>
      </c>
    </row>
    <row r="1206" spans="1:10" x14ac:dyDescent="0.25">
      <c r="A1206" s="15">
        <f t="shared" si="35"/>
        <v>45578</v>
      </c>
      <c r="B1206" s="14">
        <v>12.5208333333333</v>
      </c>
      <c r="C1206" s="12">
        <v>437.279</v>
      </c>
      <c r="D1206" s="12">
        <v>29.167000000000002</v>
      </c>
      <c r="E1206" s="17">
        <v>67.723454252117989</v>
      </c>
      <c r="F1206" s="17">
        <v>10.065787817814419</v>
      </c>
      <c r="G1206" s="17">
        <v>1.3652274132861419E-2</v>
      </c>
      <c r="H1206" s="12">
        <v>238.57699999999997</v>
      </c>
      <c r="I1206" s="12">
        <v>169.535</v>
      </c>
      <c r="J1206" s="18">
        <v>160774.10565593469</v>
      </c>
    </row>
    <row r="1207" spans="1:10" x14ac:dyDescent="0.25">
      <c r="A1207" s="15">
        <f t="shared" si="35"/>
        <v>45578</v>
      </c>
      <c r="B1207" s="14">
        <v>12.53125</v>
      </c>
      <c r="C1207" s="12">
        <v>431.42200000000003</v>
      </c>
      <c r="D1207" s="12">
        <v>28.776</v>
      </c>
      <c r="E1207" s="17">
        <v>66.95083842788496</v>
      </c>
      <c r="F1207" s="17">
        <v>10.007957350237877</v>
      </c>
      <c r="G1207" s="17">
        <v>1.3175061418609354E-2</v>
      </c>
      <c r="H1207" s="12">
        <v>233.36800000000002</v>
      </c>
      <c r="I1207" s="12">
        <v>169.27799999999999</v>
      </c>
      <c r="J1207" s="18">
        <v>156396.02916045854</v>
      </c>
    </row>
    <row r="1208" spans="1:10" x14ac:dyDescent="0.25">
      <c r="A1208" s="15">
        <f t="shared" si="35"/>
        <v>45578</v>
      </c>
      <c r="B1208" s="14">
        <v>12.5416666666667</v>
      </c>
      <c r="C1208" s="12">
        <v>425.10599999999999</v>
      </c>
      <c r="D1208" s="12">
        <v>28.355</v>
      </c>
      <c r="E1208" s="17">
        <v>64.441816713580806</v>
      </c>
      <c r="F1208" s="17">
        <v>9.926374271170797</v>
      </c>
      <c r="G1208" s="17">
        <v>1.2341571826222602E-2</v>
      </c>
      <c r="H1208" s="12">
        <v>227.31599999999997</v>
      </c>
      <c r="I1208" s="12">
        <v>169.435</v>
      </c>
      <c r="J1208" s="18">
        <v>152935.46744342215</v>
      </c>
    </row>
    <row r="1209" spans="1:10" x14ac:dyDescent="0.25">
      <c r="A1209" s="15">
        <f t="shared" si="35"/>
        <v>45578</v>
      </c>
      <c r="B1209" s="14">
        <v>12.5520833333333</v>
      </c>
      <c r="C1209" s="12">
        <v>418.83300000000003</v>
      </c>
      <c r="D1209" s="12">
        <v>27.936</v>
      </c>
      <c r="E1209" s="17">
        <v>61.801409339159733</v>
      </c>
      <c r="F1209" s="17">
        <v>9.8237996369283245</v>
      </c>
      <c r="G1209" s="17">
        <v>1.1664863428151982E-2</v>
      </c>
      <c r="H1209" s="12">
        <v>221.41600000000005</v>
      </c>
      <c r="I1209" s="12">
        <v>169.48099999999999</v>
      </c>
      <c r="J1209" s="18">
        <v>149779.12616048384</v>
      </c>
    </row>
    <row r="1210" spans="1:10" x14ac:dyDescent="0.25">
      <c r="A1210" s="15">
        <f t="shared" si="35"/>
        <v>45578</v>
      </c>
      <c r="B1210" s="14">
        <v>12.5625</v>
      </c>
      <c r="C1210" s="12">
        <v>412.82900000000001</v>
      </c>
      <c r="D1210" s="12">
        <v>27.536000000000001</v>
      </c>
      <c r="E1210" s="17">
        <v>59.580323360102625</v>
      </c>
      <c r="F1210" s="17">
        <v>9.7747091515469773</v>
      </c>
      <c r="G1210" s="17">
        <v>1.1704481998008155E-2</v>
      </c>
      <c r="H1210" s="12">
        <v>215.46899999999999</v>
      </c>
      <c r="I1210" s="12">
        <v>169.82400000000001</v>
      </c>
      <c r="J1210" s="18">
        <v>146102.26300635238</v>
      </c>
    </row>
    <row r="1211" spans="1:10" x14ac:dyDescent="0.25">
      <c r="A1211" s="15">
        <f t="shared" si="35"/>
        <v>45578</v>
      </c>
      <c r="B1211" s="14">
        <v>12.5729166666667</v>
      </c>
      <c r="C1211" s="12">
        <v>406.70499999999998</v>
      </c>
      <c r="D1211" s="12">
        <v>27.126999999999999</v>
      </c>
      <c r="E1211" s="17">
        <v>58.70949251107308</v>
      </c>
      <c r="F1211" s="17">
        <v>9.7393458926063339</v>
      </c>
      <c r="G1211" s="17">
        <v>1.1876380156584295E-2</v>
      </c>
      <c r="H1211" s="12">
        <v>209.34499999999997</v>
      </c>
      <c r="I1211" s="12">
        <v>170.233</v>
      </c>
      <c r="J1211" s="18">
        <v>140884.28521616399</v>
      </c>
    </row>
    <row r="1212" spans="1:10" x14ac:dyDescent="0.25">
      <c r="A1212" s="15">
        <f t="shared" si="35"/>
        <v>45578</v>
      </c>
      <c r="B1212" s="14">
        <v>12.5833333333333</v>
      </c>
      <c r="C1212" s="12">
        <v>400.291</v>
      </c>
      <c r="D1212" s="12">
        <v>26.699000000000002</v>
      </c>
      <c r="E1212" s="17">
        <v>57.297258712201319</v>
      </c>
      <c r="F1212" s="17">
        <v>9.6611964897615561</v>
      </c>
      <c r="G1212" s="17">
        <v>1.2129281121692398E-2</v>
      </c>
      <c r="H1212" s="12">
        <v>203.66699999999997</v>
      </c>
      <c r="I1212" s="12">
        <v>169.92500000000001</v>
      </c>
      <c r="J1212" s="18">
        <v>136696.41551691541</v>
      </c>
    </row>
    <row r="1213" spans="1:10" x14ac:dyDescent="0.25">
      <c r="A1213" s="15">
        <f t="shared" si="35"/>
        <v>45578</v>
      </c>
      <c r="B1213" s="14">
        <v>12.59375</v>
      </c>
      <c r="C1213" s="12">
        <v>394.60599999999999</v>
      </c>
      <c r="D1213" s="12">
        <v>26.32</v>
      </c>
      <c r="E1213" s="17">
        <v>57.697170069257318</v>
      </c>
      <c r="F1213" s="17">
        <v>9.635335143217036</v>
      </c>
      <c r="G1213" s="17">
        <v>1.1807688614727618E-2</v>
      </c>
      <c r="H1213" s="12">
        <v>198.05500000000001</v>
      </c>
      <c r="I1213" s="12">
        <v>170.23099999999999</v>
      </c>
      <c r="J1213" s="18">
        <v>130710.68709891092</v>
      </c>
    </row>
    <row r="1214" spans="1:10" x14ac:dyDescent="0.25">
      <c r="A1214" s="15">
        <f t="shared" si="35"/>
        <v>45578</v>
      </c>
      <c r="B1214" s="14">
        <v>12.6041666666667</v>
      </c>
      <c r="C1214" s="12">
        <v>390.10399999999998</v>
      </c>
      <c r="D1214" s="12">
        <v>26.02</v>
      </c>
      <c r="E1214" s="17">
        <v>56.656294652234379</v>
      </c>
      <c r="F1214" s="17">
        <v>9.6222614188451665</v>
      </c>
      <c r="G1214" s="17">
        <v>1.181092969779598E-2</v>
      </c>
      <c r="H1214" s="12">
        <v>193.364</v>
      </c>
      <c r="I1214" s="12">
        <v>170.72</v>
      </c>
      <c r="J1214" s="18">
        <v>127073.63299922264</v>
      </c>
    </row>
    <row r="1215" spans="1:10" x14ac:dyDescent="0.25">
      <c r="A1215" s="15">
        <f t="shared" si="35"/>
        <v>45578</v>
      </c>
      <c r="B1215" s="14">
        <v>12.6145833333333</v>
      </c>
      <c r="C1215" s="12">
        <v>385.89299999999997</v>
      </c>
      <c r="D1215" s="12">
        <v>25.739000000000001</v>
      </c>
      <c r="E1215" s="17">
        <v>55.479414910814668</v>
      </c>
      <c r="F1215" s="17">
        <v>9.6157659739565347</v>
      </c>
      <c r="G1215" s="17">
        <v>1.1856232248532625E-2</v>
      </c>
      <c r="H1215" s="12">
        <v>189.172</v>
      </c>
      <c r="I1215" s="12">
        <v>170.982</v>
      </c>
      <c r="J1215" s="18">
        <v>124064.96288298025</v>
      </c>
    </row>
    <row r="1216" spans="1:10" x14ac:dyDescent="0.25">
      <c r="A1216" s="15">
        <f t="shared" si="35"/>
        <v>45578</v>
      </c>
      <c r="B1216" s="14">
        <v>12.625</v>
      </c>
      <c r="C1216" s="12">
        <v>383.63499999999999</v>
      </c>
      <c r="D1216" s="12">
        <v>25.588000000000001</v>
      </c>
      <c r="E1216" s="17">
        <v>53.676084831391016</v>
      </c>
      <c r="F1216" s="17">
        <v>9.5791568973323855</v>
      </c>
      <c r="G1216" s="17">
        <v>1.1608071961390637E-2</v>
      </c>
      <c r="H1216" s="12">
        <v>186.67399999999998</v>
      </c>
      <c r="I1216" s="12">
        <v>171.37299999999999</v>
      </c>
      <c r="J1216" s="18">
        <v>123407.15019931518</v>
      </c>
    </row>
    <row r="1217" spans="1:10" x14ac:dyDescent="0.25">
      <c r="A1217" s="15">
        <f t="shared" si="35"/>
        <v>45578</v>
      </c>
      <c r="B1217" s="14">
        <v>12.6354166666667</v>
      </c>
      <c r="C1217" s="12">
        <v>379.96699999999998</v>
      </c>
      <c r="D1217" s="12">
        <v>25.344000000000001</v>
      </c>
      <c r="E1217" s="17">
        <v>53.259078040041643</v>
      </c>
      <c r="F1217" s="17">
        <v>9.5103464835408964</v>
      </c>
      <c r="G1217" s="17">
        <v>1.1688373343026429E-2</v>
      </c>
      <c r="H1217" s="12">
        <v>183.828</v>
      </c>
      <c r="I1217" s="12">
        <v>170.79499999999999</v>
      </c>
      <c r="J1217" s="18">
        <v>121046.88710307442</v>
      </c>
    </row>
    <row r="1218" spans="1:10" x14ac:dyDescent="0.25">
      <c r="A1218" s="15">
        <f t="shared" si="35"/>
        <v>45578</v>
      </c>
      <c r="B1218" s="14">
        <v>12.6458333333333</v>
      </c>
      <c r="C1218" s="12">
        <v>378.86900000000003</v>
      </c>
      <c r="D1218" s="12">
        <v>25.271000000000001</v>
      </c>
      <c r="E1218" s="17">
        <v>53.3814211799194</v>
      </c>
      <c r="F1218" s="17">
        <v>9.5212469970118683</v>
      </c>
      <c r="G1218" s="17">
        <v>1.1630807900167187E-2</v>
      </c>
      <c r="H1218" s="12">
        <v>181.751</v>
      </c>
      <c r="I1218" s="12">
        <v>171.84700000000001</v>
      </c>
      <c r="J1218" s="18">
        <v>118836.70101516855</v>
      </c>
    </row>
    <row r="1219" spans="1:10" x14ac:dyDescent="0.25">
      <c r="A1219" s="15">
        <f t="shared" si="35"/>
        <v>45578</v>
      </c>
      <c r="B1219" s="14">
        <v>12.65625</v>
      </c>
      <c r="C1219" s="12">
        <v>378.42200000000003</v>
      </c>
      <c r="D1219" s="12">
        <v>25.241</v>
      </c>
      <c r="E1219" s="17">
        <v>53.030971052946747</v>
      </c>
      <c r="F1219" s="17">
        <v>9.5107710213812329</v>
      </c>
      <c r="G1219" s="17">
        <v>1.1669845984136278E-2</v>
      </c>
      <c r="H1219" s="12">
        <v>179.69700000000003</v>
      </c>
      <c r="I1219" s="12">
        <v>173.48400000000001</v>
      </c>
      <c r="J1219" s="18">
        <v>117143.58807968792</v>
      </c>
    </row>
    <row r="1220" spans="1:10" x14ac:dyDescent="0.25">
      <c r="A1220" s="15">
        <f t="shared" si="35"/>
        <v>45578</v>
      </c>
      <c r="B1220" s="14">
        <v>12.6666666666667</v>
      </c>
      <c r="C1220" s="12">
        <v>377.97</v>
      </c>
      <c r="D1220" s="12">
        <v>25.210999999999999</v>
      </c>
      <c r="E1220" s="17">
        <v>52.392310551161785</v>
      </c>
      <c r="F1220" s="17">
        <v>9.488103637732209</v>
      </c>
      <c r="G1220" s="17">
        <v>1.1363128578667994E-2</v>
      </c>
      <c r="H1220" s="12">
        <v>178.459</v>
      </c>
      <c r="I1220" s="12">
        <v>174.3</v>
      </c>
      <c r="J1220" s="18">
        <v>116567.22268252732</v>
      </c>
    </row>
    <row r="1221" spans="1:10" x14ac:dyDescent="0.25">
      <c r="A1221" s="15">
        <f t="shared" ref="A1221:A1284" si="36">A1220</f>
        <v>45578</v>
      </c>
      <c r="B1221" s="14">
        <v>12.6770833333333</v>
      </c>
      <c r="C1221" s="12">
        <v>379.40600000000001</v>
      </c>
      <c r="D1221" s="12">
        <v>25.306000000000001</v>
      </c>
      <c r="E1221" s="17">
        <v>52.036712564110715</v>
      </c>
      <c r="F1221" s="17">
        <v>9.4802697473590598</v>
      </c>
      <c r="G1221" s="17">
        <v>1.1110106674550799E-2</v>
      </c>
      <c r="H1221" s="12">
        <v>178.75600000000003</v>
      </c>
      <c r="I1221" s="12">
        <v>175.34399999999999</v>
      </c>
      <c r="J1221" s="18">
        <v>117227.90758185569</v>
      </c>
    </row>
    <row r="1222" spans="1:10" x14ac:dyDescent="0.25">
      <c r="A1222" s="15">
        <f t="shared" si="36"/>
        <v>45578</v>
      </c>
      <c r="B1222" s="14">
        <v>12.6875</v>
      </c>
      <c r="C1222" s="12">
        <v>380.63400000000001</v>
      </c>
      <c r="D1222" s="12">
        <v>25.388000000000002</v>
      </c>
      <c r="E1222" s="17">
        <v>52.47158850011926</v>
      </c>
      <c r="F1222" s="17">
        <v>9.4871929726233439</v>
      </c>
      <c r="G1222" s="17">
        <v>1.0732012966650228E-2</v>
      </c>
      <c r="H1222" s="12">
        <v>179.27800000000005</v>
      </c>
      <c r="I1222" s="12">
        <v>175.96799999999999</v>
      </c>
      <c r="J1222" s="18">
        <v>117308.48651429079</v>
      </c>
    </row>
    <row r="1223" spans="1:10" x14ac:dyDescent="0.25">
      <c r="A1223" s="15">
        <f t="shared" si="36"/>
        <v>45578</v>
      </c>
      <c r="B1223" s="14">
        <v>12.6979166666667</v>
      </c>
      <c r="C1223" s="12">
        <v>383.42899999999997</v>
      </c>
      <c r="D1223" s="12">
        <v>25.574999999999999</v>
      </c>
      <c r="E1223" s="17">
        <v>52.399032442386762</v>
      </c>
      <c r="F1223" s="17">
        <v>9.5183982891565666</v>
      </c>
      <c r="G1223" s="17">
        <v>1.1014470644540518E-2</v>
      </c>
      <c r="H1223" s="12">
        <v>180.02099999999999</v>
      </c>
      <c r="I1223" s="12">
        <v>177.833</v>
      </c>
      <c r="J1223" s="18">
        <v>118092.5547978121</v>
      </c>
    </row>
    <row r="1224" spans="1:10" x14ac:dyDescent="0.25">
      <c r="A1224" s="15">
        <f t="shared" si="36"/>
        <v>45578</v>
      </c>
      <c r="B1224" s="14">
        <v>12.7083333333333</v>
      </c>
      <c r="C1224" s="12">
        <v>389.09300000000002</v>
      </c>
      <c r="D1224" s="12">
        <v>25.952999999999999</v>
      </c>
      <c r="E1224" s="17">
        <v>53.912545982520307</v>
      </c>
      <c r="F1224" s="17">
        <v>9.5592237675388887</v>
      </c>
      <c r="G1224" s="17">
        <v>1.170508667779893E-2</v>
      </c>
      <c r="H1224" s="12">
        <v>182.91200000000003</v>
      </c>
      <c r="I1224" s="12">
        <v>180.22800000000001</v>
      </c>
      <c r="J1224" s="18">
        <v>119428.52516326305</v>
      </c>
    </row>
    <row r="1225" spans="1:10" x14ac:dyDescent="0.25">
      <c r="A1225" s="15">
        <f t="shared" si="36"/>
        <v>45578</v>
      </c>
      <c r="B1225" s="14">
        <v>12.71875</v>
      </c>
      <c r="C1225" s="12">
        <v>394.15</v>
      </c>
      <c r="D1225" s="12">
        <v>26.29</v>
      </c>
      <c r="E1225" s="17">
        <v>56.522447277695875</v>
      </c>
      <c r="F1225" s="17">
        <v>9.6377917104707898</v>
      </c>
      <c r="G1225" s="17">
        <v>1.3094953542439036E-2</v>
      </c>
      <c r="H1225" s="12">
        <v>185.29599999999996</v>
      </c>
      <c r="I1225" s="12">
        <v>182.56399999999999</v>
      </c>
      <c r="J1225" s="18">
        <v>119122.66605829087</v>
      </c>
    </row>
    <row r="1226" spans="1:10" x14ac:dyDescent="0.25">
      <c r="A1226" s="15">
        <f t="shared" si="36"/>
        <v>45578</v>
      </c>
      <c r="B1226" s="14">
        <v>12.7291666666667</v>
      </c>
      <c r="C1226" s="12">
        <v>399.83800000000002</v>
      </c>
      <c r="D1226" s="12">
        <v>26.669</v>
      </c>
      <c r="E1226" s="17">
        <v>58.206953821177159</v>
      </c>
      <c r="F1226" s="17">
        <v>9.687607174270461</v>
      </c>
      <c r="G1226" s="17">
        <v>1.7677308082544845E-2</v>
      </c>
      <c r="H1226" s="12">
        <v>188.58200000000005</v>
      </c>
      <c r="I1226" s="12">
        <v>184.58699999999999</v>
      </c>
      <c r="J1226" s="18">
        <v>120669.7616964699</v>
      </c>
    </row>
    <row r="1227" spans="1:10" x14ac:dyDescent="0.25">
      <c r="A1227" s="15">
        <f t="shared" si="36"/>
        <v>45578</v>
      </c>
      <c r="B1227" s="14">
        <v>12.7395833333333</v>
      </c>
      <c r="C1227" s="12">
        <v>407.28699999999998</v>
      </c>
      <c r="D1227" s="12">
        <v>27.166</v>
      </c>
      <c r="E1227" s="17">
        <v>61.237978990764887</v>
      </c>
      <c r="F1227" s="17">
        <v>9.7916878818279596</v>
      </c>
      <c r="G1227" s="17">
        <v>7.9193000253784979E-2</v>
      </c>
      <c r="H1227" s="12">
        <v>192.78099999999998</v>
      </c>
      <c r="I1227" s="12">
        <v>187.34</v>
      </c>
      <c r="J1227" s="18">
        <v>121672.14012715335</v>
      </c>
    </row>
    <row r="1228" spans="1:10" x14ac:dyDescent="0.25">
      <c r="A1228" s="15">
        <f t="shared" si="36"/>
        <v>45578</v>
      </c>
      <c r="B1228" s="14">
        <v>12.75</v>
      </c>
      <c r="C1228" s="12">
        <v>419.70100000000002</v>
      </c>
      <c r="D1228" s="12">
        <v>27.994</v>
      </c>
      <c r="E1228" s="17">
        <v>63.748595823714226</v>
      </c>
      <c r="F1228" s="17">
        <v>9.9558425071757988</v>
      </c>
      <c r="G1228" s="17">
        <v>0.52897905611490892</v>
      </c>
      <c r="H1228" s="12">
        <v>198.91899999999998</v>
      </c>
      <c r="I1228" s="12">
        <v>192.78800000000001</v>
      </c>
      <c r="J1228" s="18">
        <v>124685.58261299504</v>
      </c>
    </row>
    <row r="1229" spans="1:10" x14ac:dyDescent="0.25">
      <c r="A1229" s="15">
        <f t="shared" si="36"/>
        <v>45578</v>
      </c>
      <c r="B1229" s="14">
        <v>12.7604166666667</v>
      </c>
      <c r="C1229" s="12">
        <v>438.637</v>
      </c>
      <c r="D1229" s="12">
        <v>29.257000000000001</v>
      </c>
      <c r="E1229" s="17">
        <v>65.985362366324367</v>
      </c>
      <c r="F1229" s="17">
        <v>10.140953713300668</v>
      </c>
      <c r="G1229" s="17">
        <v>1.5523277105618938</v>
      </c>
      <c r="H1229" s="12">
        <v>206.821</v>
      </c>
      <c r="I1229" s="12">
        <v>202.559</v>
      </c>
      <c r="J1229" s="18">
        <v>129142.35620981305</v>
      </c>
    </row>
    <row r="1230" spans="1:10" x14ac:dyDescent="0.25">
      <c r="A1230" s="15">
        <f t="shared" si="36"/>
        <v>45578</v>
      </c>
      <c r="B1230" s="14">
        <v>12.7708333333333</v>
      </c>
      <c r="C1230" s="12">
        <v>455.62400000000002</v>
      </c>
      <c r="D1230" s="12">
        <v>30.39</v>
      </c>
      <c r="E1230" s="17">
        <v>70.85918487732576</v>
      </c>
      <c r="F1230" s="17">
        <v>10.34240656648708</v>
      </c>
      <c r="G1230" s="17">
        <v>2.6088541843896262</v>
      </c>
      <c r="H1230" s="12">
        <v>215.97500000000005</v>
      </c>
      <c r="I1230" s="12">
        <v>209.25899999999999</v>
      </c>
      <c r="J1230" s="18">
        <v>132164.55437179757</v>
      </c>
    </row>
    <row r="1231" spans="1:10" x14ac:dyDescent="0.25">
      <c r="A1231" s="15">
        <f t="shared" si="36"/>
        <v>45578</v>
      </c>
      <c r="B1231" s="14">
        <v>12.78125</v>
      </c>
      <c r="C1231" s="12">
        <v>464.29500000000002</v>
      </c>
      <c r="D1231" s="12">
        <v>30.968</v>
      </c>
      <c r="E1231" s="17">
        <v>73.580971921399524</v>
      </c>
      <c r="F1231" s="17">
        <v>10.4482135867315</v>
      </c>
      <c r="G1231" s="17">
        <v>3.2796507441270952</v>
      </c>
      <c r="H1231" s="12">
        <v>222.965</v>
      </c>
      <c r="I1231" s="12">
        <v>210.36199999999999</v>
      </c>
      <c r="J1231" s="18">
        <v>135656.1637477419</v>
      </c>
    </row>
    <row r="1232" spans="1:10" x14ac:dyDescent="0.25">
      <c r="A1232" s="15">
        <f t="shared" si="36"/>
        <v>45578</v>
      </c>
      <c r="B1232" s="14">
        <v>12.7916666666667</v>
      </c>
      <c r="C1232" s="12">
        <v>471.14699999999999</v>
      </c>
      <c r="D1232" s="12">
        <v>31.425999999999998</v>
      </c>
      <c r="E1232" s="17">
        <v>76.622602596540389</v>
      </c>
      <c r="F1232" s="17">
        <v>10.450486257249176</v>
      </c>
      <c r="G1232" s="17">
        <v>3.3650419464717385</v>
      </c>
      <c r="H1232" s="12">
        <v>229.179</v>
      </c>
      <c r="I1232" s="12">
        <v>210.542</v>
      </c>
      <c r="J1232" s="18">
        <v>138740.86919973869</v>
      </c>
    </row>
    <row r="1233" spans="1:10" x14ac:dyDescent="0.25">
      <c r="A1233" s="15">
        <f t="shared" si="36"/>
        <v>45578</v>
      </c>
      <c r="B1233" s="14">
        <v>12.8020833333333</v>
      </c>
      <c r="C1233" s="12">
        <v>474.80099999999999</v>
      </c>
      <c r="D1233" s="12">
        <v>31.669</v>
      </c>
      <c r="E1233" s="17">
        <v>80.205282252796721</v>
      </c>
      <c r="F1233" s="17">
        <v>10.433904887489327</v>
      </c>
      <c r="G1233" s="17">
        <v>3.3795772456588056</v>
      </c>
      <c r="H1233" s="12">
        <v>233.13300000000001</v>
      </c>
      <c r="I1233" s="12">
        <v>209.999</v>
      </c>
      <c r="J1233" s="18">
        <v>139114.23561405513</v>
      </c>
    </row>
    <row r="1234" spans="1:10" x14ac:dyDescent="0.25">
      <c r="A1234" s="15">
        <f t="shared" si="36"/>
        <v>45578</v>
      </c>
      <c r="B1234" s="14">
        <v>12.8125</v>
      </c>
      <c r="C1234" s="12">
        <v>476.31900000000002</v>
      </c>
      <c r="D1234" s="12">
        <v>31.77</v>
      </c>
      <c r="E1234" s="17">
        <v>79.258094575451096</v>
      </c>
      <c r="F1234" s="17">
        <v>10.41066211313545</v>
      </c>
      <c r="G1234" s="17">
        <v>3.3869314982916241</v>
      </c>
      <c r="H1234" s="12">
        <v>235.02000000000004</v>
      </c>
      <c r="I1234" s="12">
        <v>209.529</v>
      </c>
      <c r="J1234" s="18">
        <v>141964.31181312184</v>
      </c>
    </row>
    <row r="1235" spans="1:10" x14ac:dyDescent="0.25">
      <c r="A1235" s="15">
        <f t="shared" si="36"/>
        <v>45578</v>
      </c>
      <c r="B1235" s="14">
        <v>12.8229166666667</v>
      </c>
      <c r="C1235" s="12">
        <v>477.245</v>
      </c>
      <c r="D1235" s="12">
        <v>31.832000000000001</v>
      </c>
      <c r="E1235" s="17">
        <v>79.852945296781371</v>
      </c>
      <c r="F1235" s="17">
        <v>10.348417720919102</v>
      </c>
      <c r="G1235" s="17">
        <v>3.3952870017466941</v>
      </c>
      <c r="H1235" s="12">
        <v>236.82900000000001</v>
      </c>
      <c r="I1235" s="12">
        <v>208.584</v>
      </c>
      <c r="J1235" s="18">
        <v>143232.34998055283</v>
      </c>
    </row>
    <row r="1236" spans="1:10" x14ac:dyDescent="0.25">
      <c r="A1236" s="15">
        <f t="shared" si="36"/>
        <v>45578</v>
      </c>
      <c r="B1236" s="14">
        <v>12.8333333333333</v>
      </c>
      <c r="C1236" s="12">
        <v>474.92</v>
      </c>
      <c r="D1236" s="12">
        <v>31.677</v>
      </c>
      <c r="E1236" s="17">
        <v>79.877447966004709</v>
      </c>
      <c r="F1236" s="17">
        <v>10.252676636159059</v>
      </c>
      <c r="G1236" s="17">
        <v>3.3941168024237531</v>
      </c>
      <c r="H1236" s="12">
        <v>235.97299999999998</v>
      </c>
      <c r="I1236" s="12">
        <v>207.27</v>
      </c>
      <c r="J1236" s="18">
        <v>142448.75859541251</v>
      </c>
    </row>
    <row r="1237" spans="1:10" x14ac:dyDescent="0.25">
      <c r="A1237" s="15">
        <f t="shared" si="36"/>
        <v>45578</v>
      </c>
      <c r="B1237" s="14">
        <v>12.84375</v>
      </c>
      <c r="C1237" s="12">
        <v>470.44799999999998</v>
      </c>
      <c r="D1237" s="12">
        <v>31.379000000000001</v>
      </c>
      <c r="E1237" s="17">
        <v>78.924046505734026</v>
      </c>
      <c r="F1237" s="17">
        <v>10.139610366527204</v>
      </c>
      <c r="G1237" s="17">
        <v>3.4034964859927719</v>
      </c>
      <c r="H1237" s="12">
        <v>232.82399999999996</v>
      </c>
      <c r="I1237" s="12">
        <v>206.245</v>
      </c>
      <c r="J1237" s="18">
        <v>140356.84664174597</v>
      </c>
    </row>
    <row r="1238" spans="1:10" x14ac:dyDescent="0.25">
      <c r="A1238" s="15">
        <f t="shared" si="36"/>
        <v>45578</v>
      </c>
      <c r="B1238" s="14">
        <v>12.8541666666667</v>
      </c>
      <c r="C1238" s="12">
        <v>463.01799999999997</v>
      </c>
      <c r="D1238" s="12">
        <v>30.882999999999999</v>
      </c>
      <c r="E1238" s="17">
        <v>78.26312111999539</v>
      </c>
      <c r="F1238" s="17">
        <v>10.042420852483295</v>
      </c>
      <c r="G1238" s="17">
        <v>3.4093657912601891</v>
      </c>
      <c r="H1238" s="12">
        <v>227.55499999999998</v>
      </c>
      <c r="I1238" s="12">
        <v>204.58</v>
      </c>
      <c r="J1238" s="18">
        <v>135840.09223626112</v>
      </c>
    </row>
    <row r="1239" spans="1:10" x14ac:dyDescent="0.25">
      <c r="A1239" s="15">
        <f t="shared" si="36"/>
        <v>45578</v>
      </c>
      <c r="B1239" s="14">
        <v>12.8645833333333</v>
      </c>
      <c r="C1239" s="12">
        <v>457.72500000000002</v>
      </c>
      <c r="D1239" s="12">
        <v>30.53</v>
      </c>
      <c r="E1239" s="17">
        <v>76.597255925289204</v>
      </c>
      <c r="F1239" s="17">
        <v>9.9018121691707268</v>
      </c>
      <c r="G1239" s="17">
        <v>3.4104444900326367</v>
      </c>
      <c r="H1239" s="12">
        <v>223.80500000000006</v>
      </c>
      <c r="I1239" s="12">
        <v>203.39</v>
      </c>
      <c r="J1239" s="18">
        <v>133895.48741550749</v>
      </c>
    </row>
    <row r="1240" spans="1:10" x14ac:dyDescent="0.25">
      <c r="A1240" s="15">
        <f t="shared" si="36"/>
        <v>45578</v>
      </c>
      <c r="B1240" s="14">
        <v>12.875</v>
      </c>
      <c r="C1240" s="12">
        <v>449.005</v>
      </c>
      <c r="D1240" s="12">
        <v>29.949000000000002</v>
      </c>
      <c r="E1240" s="17">
        <v>75.803463733697612</v>
      </c>
      <c r="F1240" s="17">
        <v>9.7114495740007296</v>
      </c>
      <c r="G1240" s="17">
        <v>3.4132216359295033</v>
      </c>
      <c r="H1240" s="12">
        <v>218.79299999999998</v>
      </c>
      <c r="I1240" s="12">
        <v>200.26300000000001</v>
      </c>
      <c r="J1240" s="18">
        <v>129864.86505637215</v>
      </c>
    </row>
    <row r="1241" spans="1:10" x14ac:dyDescent="0.25">
      <c r="A1241" s="15">
        <f t="shared" si="36"/>
        <v>45578</v>
      </c>
      <c r="B1241" s="14">
        <v>12.8854166666667</v>
      </c>
      <c r="C1241" s="12">
        <v>442.04199999999997</v>
      </c>
      <c r="D1241" s="12">
        <v>29.484000000000002</v>
      </c>
      <c r="E1241" s="17">
        <v>78.866970178234411</v>
      </c>
      <c r="F1241" s="17">
        <v>9.5498198434356958</v>
      </c>
      <c r="G1241" s="17">
        <v>3.4149842518154916</v>
      </c>
      <c r="H1241" s="12">
        <v>214.21299999999999</v>
      </c>
      <c r="I1241" s="12">
        <v>198.345</v>
      </c>
      <c r="J1241" s="18">
        <v>122381.22572651437</v>
      </c>
    </row>
    <row r="1242" spans="1:10" x14ac:dyDescent="0.25">
      <c r="A1242" s="15">
        <f t="shared" si="36"/>
        <v>45578</v>
      </c>
      <c r="B1242" s="14">
        <v>12.8958333333333</v>
      </c>
      <c r="C1242" s="12">
        <v>432.62599999999998</v>
      </c>
      <c r="D1242" s="12">
        <v>28.856000000000002</v>
      </c>
      <c r="E1242" s="17">
        <v>80.266061444636406</v>
      </c>
      <c r="F1242" s="17">
        <v>9.426525305380455</v>
      </c>
      <c r="G1242" s="17">
        <v>3.4027121458733354</v>
      </c>
      <c r="H1242" s="12">
        <v>207.86999999999998</v>
      </c>
      <c r="I1242" s="12">
        <v>195.9</v>
      </c>
      <c r="J1242" s="18">
        <v>114774.70110410977</v>
      </c>
    </row>
    <row r="1243" spans="1:10" x14ac:dyDescent="0.25">
      <c r="A1243" s="15">
        <f t="shared" si="36"/>
        <v>45578</v>
      </c>
      <c r="B1243" s="14">
        <v>12.90625</v>
      </c>
      <c r="C1243" s="12">
        <v>428.774</v>
      </c>
      <c r="D1243" s="12">
        <v>28.599</v>
      </c>
      <c r="E1243" s="17">
        <v>80.479555799358138</v>
      </c>
      <c r="F1243" s="17">
        <v>9.3073579065842065</v>
      </c>
      <c r="G1243" s="17">
        <v>3.3792216700225111</v>
      </c>
      <c r="H1243" s="12">
        <v>205.76000000000002</v>
      </c>
      <c r="I1243" s="12">
        <v>194.41499999999999</v>
      </c>
      <c r="J1243" s="18">
        <v>112593.86462403517</v>
      </c>
    </row>
    <row r="1244" spans="1:10" x14ac:dyDescent="0.25">
      <c r="A1244" s="15">
        <f t="shared" si="36"/>
        <v>45578</v>
      </c>
      <c r="B1244" s="14">
        <v>12.9166666666667</v>
      </c>
      <c r="C1244" s="12">
        <v>427.44299999999998</v>
      </c>
      <c r="D1244" s="12">
        <v>28.51</v>
      </c>
      <c r="E1244" s="17">
        <v>76.659808475345685</v>
      </c>
      <c r="F1244" s="17">
        <v>9.1116107422592219</v>
      </c>
      <c r="G1244" s="17">
        <v>3.3510841890208081</v>
      </c>
      <c r="H1244" s="12">
        <v>205.126</v>
      </c>
      <c r="I1244" s="12">
        <v>193.80699999999999</v>
      </c>
      <c r="J1244" s="18">
        <v>116003.49659337429</v>
      </c>
    </row>
    <row r="1245" spans="1:10" x14ac:dyDescent="0.25">
      <c r="A1245" s="15">
        <f t="shared" si="36"/>
        <v>45578</v>
      </c>
      <c r="B1245" s="14">
        <v>12.9270833333333</v>
      </c>
      <c r="C1245" s="12">
        <v>425.79399999999998</v>
      </c>
      <c r="D1245" s="12">
        <v>28.4</v>
      </c>
      <c r="E1245" s="17">
        <v>71.856799290941254</v>
      </c>
      <c r="F1245" s="17">
        <v>8.9720626135309356</v>
      </c>
      <c r="G1245" s="17">
        <v>3.3172579112398988</v>
      </c>
      <c r="H1245" s="12">
        <v>204.26400000000001</v>
      </c>
      <c r="I1245" s="12">
        <v>193.13</v>
      </c>
      <c r="J1245" s="18">
        <v>120117.88018428792</v>
      </c>
    </row>
    <row r="1246" spans="1:10" x14ac:dyDescent="0.25">
      <c r="A1246" s="15">
        <f t="shared" si="36"/>
        <v>45578</v>
      </c>
      <c r="B1246" s="14">
        <v>12.9375</v>
      </c>
      <c r="C1246" s="12">
        <v>416.23200000000003</v>
      </c>
      <c r="D1246" s="12">
        <v>27.763000000000002</v>
      </c>
      <c r="E1246" s="17">
        <v>67.208320802632983</v>
      </c>
      <c r="F1246" s="17">
        <v>8.8063882259335262</v>
      </c>
      <c r="G1246" s="17">
        <v>3.3001479367899118</v>
      </c>
      <c r="H1246" s="12">
        <v>196.43500000000006</v>
      </c>
      <c r="I1246" s="12">
        <v>192.03399999999999</v>
      </c>
      <c r="J1246" s="18">
        <v>117120.14303464364</v>
      </c>
    </row>
    <row r="1247" spans="1:10" x14ac:dyDescent="0.25">
      <c r="A1247" s="15">
        <f t="shared" si="36"/>
        <v>45578</v>
      </c>
      <c r="B1247" s="14">
        <v>12.9479166666667</v>
      </c>
      <c r="C1247" s="12">
        <v>405.98200000000003</v>
      </c>
      <c r="D1247" s="12">
        <v>27.079000000000001</v>
      </c>
      <c r="E1247" s="17">
        <v>61.651460153179251</v>
      </c>
      <c r="F1247" s="17">
        <v>8.6121637065282393</v>
      </c>
      <c r="G1247" s="17">
        <v>3.2828849549674541</v>
      </c>
      <c r="H1247" s="12">
        <v>188.07800000000003</v>
      </c>
      <c r="I1247" s="12">
        <v>190.82499999999999</v>
      </c>
      <c r="J1247" s="18">
        <v>114531.49118532508</v>
      </c>
    </row>
    <row r="1248" spans="1:10" x14ac:dyDescent="0.25">
      <c r="A1248" s="15">
        <f t="shared" si="36"/>
        <v>45578</v>
      </c>
      <c r="B1248" s="14">
        <v>12.9583333333333</v>
      </c>
      <c r="C1248" s="12">
        <v>393.42200000000003</v>
      </c>
      <c r="D1248" s="12">
        <v>26.241</v>
      </c>
      <c r="E1248" s="17">
        <v>56.214023029211781</v>
      </c>
      <c r="F1248" s="17">
        <v>8.3891833520603782</v>
      </c>
      <c r="G1248" s="17">
        <v>3.2100775114352587</v>
      </c>
      <c r="H1248" s="12">
        <v>178.31900000000005</v>
      </c>
      <c r="I1248" s="12">
        <v>188.86199999999999</v>
      </c>
      <c r="J1248" s="18">
        <v>110505.71610729264</v>
      </c>
    </row>
    <row r="1249" spans="1:10" x14ac:dyDescent="0.25">
      <c r="A1249" s="15">
        <f t="shared" si="36"/>
        <v>45578</v>
      </c>
      <c r="B1249" s="14">
        <v>12.96875</v>
      </c>
      <c r="C1249" s="12">
        <v>380.77800000000002</v>
      </c>
      <c r="D1249" s="12">
        <v>25.398</v>
      </c>
      <c r="E1249" s="17">
        <v>51.311140940953152</v>
      </c>
      <c r="F1249" s="17">
        <v>8.1715576014102052</v>
      </c>
      <c r="G1249" s="17">
        <v>3.1914551373190694</v>
      </c>
      <c r="H1249" s="12">
        <v>167.73599999999999</v>
      </c>
      <c r="I1249" s="12">
        <v>187.64400000000001</v>
      </c>
      <c r="J1249" s="18">
        <v>105061.84632031755</v>
      </c>
    </row>
    <row r="1250" spans="1:10" x14ac:dyDescent="0.25">
      <c r="A1250" s="15">
        <f t="shared" si="36"/>
        <v>45578</v>
      </c>
      <c r="B1250" s="14">
        <v>12.9791666666667</v>
      </c>
      <c r="C1250" s="12">
        <v>367.09</v>
      </c>
      <c r="D1250" s="12">
        <v>24.484999999999999</v>
      </c>
      <c r="E1250" s="17">
        <v>46.844131424054254</v>
      </c>
      <c r="F1250" s="17">
        <v>8.0172289451897143</v>
      </c>
      <c r="G1250" s="17">
        <v>3.168292011392063</v>
      </c>
      <c r="H1250" s="12">
        <v>156.60099999999997</v>
      </c>
      <c r="I1250" s="12">
        <v>186.00399999999999</v>
      </c>
      <c r="J1250" s="18">
        <v>98571.347619363922</v>
      </c>
    </row>
    <row r="1251" spans="1:10" x14ac:dyDescent="0.25">
      <c r="A1251" s="15">
        <f t="shared" si="36"/>
        <v>45578</v>
      </c>
      <c r="B1251" s="14">
        <v>12.9895833333333</v>
      </c>
      <c r="C1251" s="12">
        <v>354.58199999999999</v>
      </c>
      <c r="D1251" s="12">
        <v>23.651</v>
      </c>
      <c r="E1251" s="17">
        <v>43.211619498155635</v>
      </c>
      <c r="F1251" s="17">
        <v>7.8745122962224414</v>
      </c>
      <c r="G1251" s="17">
        <v>3.1578240018295283</v>
      </c>
      <c r="H1251" s="12">
        <v>146.25899999999999</v>
      </c>
      <c r="I1251" s="12">
        <v>184.672</v>
      </c>
      <c r="J1251" s="18">
        <v>92015.044203792364</v>
      </c>
    </row>
    <row r="1252" spans="1:10" x14ac:dyDescent="0.25">
      <c r="A1252" s="15">
        <f t="shared" ref="A1252" si="37">DATE(YEAR(A1156),MONTH(A1156),DAY(A1156)+1)</f>
        <v>45579</v>
      </c>
      <c r="B1252" s="14">
        <v>13</v>
      </c>
      <c r="C1252" s="12">
        <v>343.476</v>
      </c>
      <c r="D1252" s="12">
        <v>22.91</v>
      </c>
      <c r="E1252" s="17">
        <v>38.643282391217824</v>
      </c>
      <c r="F1252" s="17">
        <v>8.0076177677874725</v>
      </c>
      <c r="G1252" s="17">
        <v>3.0678235023482028</v>
      </c>
      <c r="H1252" s="12">
        <v>137.48099999999997</v>
      </c>
      <c r="I1252" s="12">
        <v>183.08500000000001</v>
      </c>
      <c r="J1252" s="18">
        <v>87762.276338646479</v>
      </c>
    </row>
    <row r="1253" spans="1:10" x14ac:dyDescent="0.25">
      <c r="A1253" s="15">
        <f t="shared" ref="A1253" si="38">A1252</f>
        <v>45579</v>
      </c>
      <c r="B1253" s="14">
        <v>13.0104166666667</v>
      </c>
      <c r="C1253" s="12">
        <v>332.84500000000003</v>
      </c>
      <c r="D1253" s="12">
        <v>22.201000000000001</v>
      </c>
      <c r="E1253" s="17">
        <v>35.803626552783321</v>
      </c>
      <c r="F1253" s="17">
        <v>7.8619944098799825</v>
      </c>
      <c r="G1253" s="17">
        <v>3.0399063567223159</v>
      </c>
      <c r="H1253" s="12">
        <v>129.232</v>
      </c>
      <c r="I1253" s="12">
        <v>181.41200000000001</v>
      </c>
      <c r="J1253" s="18">
        <v>82526.472680614374</v>
      </c>
    </row>
    <row r="1254" spans="1:10" x14ac:dyDescent="0.25">
      <c r="A1254" s="15">
        <f t="shared" si="36"/>
        <v>45579</v>
      </c>
      <c r="B1254" s="14">
        <v>13.0208333333333</v>
      </c>
      <c r="C1254" s="12">
        <v>324.767</v>
      </c>
      <c r="D1254" s="12">
        <v>21.661999999999999</v>
      </c>
      <c r="E1254" s="17">
        <v>33.632291274968807</v>
      </c>
      <c r="F1254" s="17">
        <v>7.7388087207367242</v>
      </c>
      <c r="G1254" s="17">
        <v>3.021805008847704</v>
      </c>
      <c r="H1254" s="12">
        <v>123.31400000000002</v>
      </c>
      <c r="I1254" s="12">
        <v>179.791</v>
      </c>
      <c r="J1254" s="18">
        <v>78921.094995446765</v>
      </c>
    </row>
    <row r="1255" spans="1:10" x14ac:dyDescent="0.25">
      <c r="A1255" s="15">
        <f t="shared" si="36"/>
        <v>45579</v>
      </c>
      <c r="B1255" s="14">
        <v>13.03125</v>
      </c>
      <c r="C1255" s="12">
        <v>317.65199999999999</v>
      </c>
      <c r="D1255" s="12">
        <v>21.187000000000001</v>
      </c>
      <c r="E1255" s="17">
        <v>31.883167341213397</v>
      </c>
      <c r="F1255" s="17">
        <v>7.6420155382244177</v>
      </c>
      <c r="G1255" s="17">
        <v>3.0115971859560577</v>
      </c>
      <c r="H1255" s="12">
        <v>117.32099999999997</v>
      </c>
      <c r="I1255" s="12">
        <v>179.14400000000001</v>
      </c>
      <c r="J1255" s="18">
        <v>74784.219934606095</v>
      </c>
    </row>
    <row r="1256" spans="1:10" x14ac:dyDescent="0.25">
      <c r="A1256" s="15">
        <f t="shared" si="36"/>
        <v>45579</v>
      </c>
      <c r="B1256" s="14">
        <v>13.0416666666667</v>
      </c>
      <c r="C1256" s="12">
        <v>311.096</v>
      </c>
      <c r="D1256" s="12">
        <v>20.75</v>
      </c>
      <c r="E1256" s="17">
        <v>30.232630410150271</v>
      </c>
      <c r="F1256" s="17">
        <v>7.4979772759046979</v>
      </c>
      <c r="G1256" s="17">
        <v>2.9910890785781801</v>
      </c>
      <c r="H1256" s="12">
        <v>112.32</v>
      </c>
      <c r="I1256" s="12">
        <v>178.02600000000001</v>
      </c>
      <c r="J1256" s="18">
        <v>71598.303235366839</v>
      </c>
    </row>
    <row r="1257" spans="1:10" x14ac:dyDescent="0.25">
      <c r="A1257" s="15">
        <f t="shared" si="36"/>
        <v>45579</v>
      </c>
      <c r="B1257" s="14">
        <v>13.0520833333333</v>
      </c>
      <c r="C1257" s="12">
        <v>307.45800000000003</v>
      </c>
      <c r="D1257" s="12">
        <v>20.507000000000001</v>
      </c>
      <c r="E1257" s="17">
        <v>29.40929013786451</v>
      </c>
      <c r="F1257" s="17">
        <v>7.4401499974459897</v>
      </c>
      <c r="G1257" s="17">
        <v>2.9876569307912502</v>
      </c>
      <c r="H1257" s="12">
        <v>109.42900000000003</v>
      </c>
      <c r="I1257" s="12">
        <v>177.52199999999999</v>
      </c>
      <c r="J1257" s="18">
        <v>69591.902933898251</v>
      </c>
    </row>
    <row r="1258" spans="1:10" x14ac:dyDescent="0.25">
      <c r="A1258" s="15">
        <f t="shared" si="36"/>
        <v>45579</v>
      </c>
      <c r="B1258" s="14">
        <v>13.0625</v>
      </c>
      <c r="C1258" s="12">
        <v>302.50200000000001</v>
      </c>
      <c r="D1258" s="12">
        <v>20.177</v>
      </c>
      <c r="E1258" s="17">
        <v>28.414118115314569</v>
      </c>
      <c r="F1258" s="17">
        <v>7.3925537126397796</v>
      </c>
      <c r="G1258" s="17">
        <v>2.986419488891106</v>
      </c>
      <c r="H1258" s="12">
        <v>105.71299999999999</v>
      </c>
      <c r="I1258" s="12">
        <v>176.61199999999999</v>
      </c>
      <c r="J1258" s="18">
        <v>66919.908683154543</v>
      </c>
    </row>
    <row r="1259" spans="1:10" x14ac:dyDescent="0.25">
      <c r="A1259" s="15">
        <f t="shared" si="36"/>
        <v>45579</v>
      </c>
      <c r="B1259" s="14">
        <v>13.0729166666667</v>
      </c>
      <c r="C1259" s="12">
        <v>299.851</v>
      </c>
      <c r="D1259" s="12">
        <v>20</v>
      </c>
      <c r="E1259" s="17">
        <v>27.803135021617919</v>
      </c>
      <c r="F1259" s="17">
        <v>7.3552162454380285</v>
      </c>
      <c r="G1259" s="17">
        <v>2.9879261222927473</v>
      </c>
      <c r="H1259" s="12">
        <v>103.46299999999999</v>
      </c>
      <c r="I1259" s="12">
        <v>176.38800000000001</v>
      </c>
      <c r="J1259" s="18">
        <v>65316.722610651297</v>
      </c>
    </row>
    <row r="1260" spans="1:10" x14ac:dyDescent="0.25">
      <c r="A1260" s="15">
        <f t="shared" si="36"/>
        <v>45579</v>
      </c>
      <c r="B1260" s="14">
        <v>13.0833333333333</v>
      </c>
      <c r="C1260" s="12">
        <v>297.27999999999997</v>
      </c>
      <c r="D1260" s="12">
        <v>19.829000000000001</v>
      </c>
      <c r="E1260" s="17">
        <v>27.23713992554611</v>
      </c>
      <c r="F1260" s="17">
        <v>7.3116319636466045</v>
      </c>
      <c r="G1260" s="17">
        <v>2.9826028365152024</v>
      </c>
      <c r="H1260" s="12">
        <v>101.46399999999997</v>
      </c>
      <c r="I1260" s="12">
        <v>175.98699999999999</v>
      </c>
      <c r="J1260" s="18">
        <v>63932.625274292041</v>
      </c>
    </row>
    <row r="1261" spans="1:10" x14ac:dyDescent="0.25">
      <c r="A1261" s="15">
        <f t="shared" si="36"/>
        <v>45579</v>
      </c>
      <c r="B1261" s="14">
        <v>13.09375</v>
      </c>
      <c r="C1261" s="12">
        <v>295.327</v>
      </c>
      <c r="D1261" s="12">
        <v>19.698</v>
      </c>
      <c r="E1261" s="17">
        <v>26.740550251991248</v>
      </c>
      <c r="F1261" s="17">
        <v>7.2554722114590895</v>
      </c>
      <c r="G1261" s="17">
        <v>2.9826705336815147</v>
      </c>
      <c r="H1261" s="12">
        <v>99.672000000000025</v>
      </c>
      <c r="I1261" s="12">
        <v>175.95699999999999</v>
      </c>
      <c r="J1261" s="18">
        <v>62693.307002868169</v>
      </c>
    </row>
    <row r="1262" spans="1:10" x14ac:dyDescent="0.25">
      <c r="A1262" s="15">
        <f t="shared" si="36"/>
        <v>45579</v>
      </c>
      <c r="B1262" s="14">
        <v>13.1041666666667</v>
      </c>
      <c r="C1262" s="12">
        <v>293.89499999999998</v>
      </c>
      <c r="D1262" s="12">
        <v>19.603000000000002</v>
      </c>
      <c r="E1262" s="17">
        <v>26.789800096131824</v>
      </c>
      <c r="F1262" s="17">
        <v>7.2279813428442532</v>
      </c>
      <c r="G1262" s="17">
        <v>2.9796695224786234</v>
      </c>
      <c r="H1262" s="12">
        <v>98.019999999999982</v>
      </c>
      <c r="I1262" s="12">
        <v>176.27199999999999</v>
      </c>
      <c r="J1262" s="18">
        <v>61022.549038545272</v>
      </c>
    </row>
    <row r="1263" spans="1:10" x14ac:dyDescent="0.25">
      <c r="A1263" s="15">
        <f t="shared" si="36"/>
        <v>45579</v>
      </c>
      <c r="B1263" s="14">
        <v>13.1145833333333</v>
      </c>
      <c r="C1263" s="12">
        <v>292.56400000000002</v>
      </c>
      <c r="D1263" s="12">
        <v>19.513999999999999</v>
      </c>
      <c r="E1263" s="17">
        <v>26.544946400586188</v>
      </c>
      <c r="F1263" s="17">
        <v>7.2146277698680059</v>
      </c>
      <c r="G1263" s="17">
        <v>2.9780003170275795</v>
      </c>
      <c r="H1263" s="12">
        <v>97.06</v>
      </c>
      <c r="I1263" s="12">
        <v>175.99</v>
      </c>
      <c r="J1263" s="18">
        <v>60322.425512518232</v>
      </c>
    </row>
    <row r="1264" spans="1:10" x14ac:dyDescent="0.25">
      <c r="A1264" s="15">
        <f t="shared" si="36"/>
        <v>45579</v>
      </c>
      <c r="B1264" s="14">
        <v>13.125</v>
      </c>
      <c r="C1264" s="12">
        <v>292.5</v>
      </c>
      <c r="D1264" s="12">
        <v>19.510000000000002</v>
      </c>
      <c r="E1264" s="17">
        <v>26.708134024148404</v>
      </c>
      <c r="F1264" s="17">
        <v>7.2106299262365221</v>
      </c>
      <c r="G1264" s="17">
        <v>2.9758615179740935</v>
      </c>
      <c r="H1264" s="12">
        <v>96.578000000000003</v>
      </c>
      <c r="I1264" s="12">
        <v>176.41200000000001</v>
      </c>
      <c r="J1264" s="18">
        <v>59683.374531640977</v>
      </c>
    </row>
    <row r="1265" spans="1:10" x14ac:dyDescent="0.25">
      <c r="A1265" s="15">
        <f t="shared" si="36"/>
        <v>45579</v>
      </c>
      <c r="B1265" s="14">
        <v>13.1354166666667</v>
      </c>
      <c r="C1265" s="12">
        <v>291.85199999999998</v>
      </c>
      <c r="D1265" s="12">
        <v>19.466999999999999</v>
      </c>
      <c r="E1265" s="17">
        <v>26.947271636606722</v>
      </c>
      <c r="F1265" s="17">
        <v>7.2032276182522699</v>
      </c>
      <c r="G1265" s="17">
        <v>2.9801522762832793</v>
      </c>
      <c r="H1265" s="12">
        <v>95.625</v>
      </c>
      <c r="I1265" s="12">
        <v>176.76</v>
      </c>
      <c r="J1265" s="18">
        <v>58494.348468857723</v>
      </c>
    </row>
    <row r="1266" spans="1:10" x14ac:dyDescent="0.25">
      <c r="A1266" s="15">
        <f t="shared" si="36"/>
        <v>45579</v>
      </c>
      <c r="B1266" s="14">
        <v>13.1458333333333</v>
      </c>
      <c r="C1266" s="12">
        <v>291.88400000000001</v>
      </c>
      <c r="D1266" s="12">
        <v>19.469000000000001</v>
      </c>
      <c r="E1266" s="17">
        <v>27.204175222695405</v>
      </c>
      <c r="F1266" s="17">
        <v>7.1934823667000902</v>
      </c>
      <c r="G1266" s="17">
        <v>2.9809586487199251</v>
      </c>
      <c r="H1266" s="12">
        <v>95.428000000000026</v>
      </c>
      <c r="I1266" s="12">
        <v>176.98699999999999</v>
      </c>
      <c r="J1266" s="18">
        <v>58049.383761884608</v>
      </c>
    </row>
    <row r="1267" spans="1:10" x14ac:dyDescent="0.25">
      <c r="A1267" s="15">
        <f t="shared" si="36"/>
        <v>45579</v>
      </c>
      <c r="B1267" s="14">
        <v>13.15625</v>
      </c>
      <c r="C1267" s="12">
        <v>292.63099999999997</v>
      </c>
      <c r="D1267" s="12">
        <v>19.518000000000001</v>
      </c>
      <c r="E1267" s="17">
        <v>27.542414691787489</v>
      </c>
      <c r="F1267" s="17">
        <v>7.1963178626296678</v>
      </c>
      <c r="G1267" s="17">
        <v>2.9809437342308738</v>
      </c>
      <c r="H1267" s="12">
        <v>95.357999999999947</v>
      </c>
      <c r="I1267" s="12">
        <v>177.755</v>
      </c>
      <c r="J1267" s="18">
        <v>57638.323711351906</v>
      </c>
    </row>
    <row r="1268" spans="1:10" x14ac:dyDescent="0.25">
      <c r="A1268" s="15">
        <f t="shared" si="36"/>
        <v>45579</v>
      </c>
      <c r="B1268" s="14">
        <v>13.1666666666667</v>
      </c>
      <c r="C1268" s="12">
        <v>295.62900000000002</v>
      </c>
      <c r="D1268" s="12">
        <v>19.718</v>
      </c>
      <c r="E1268" s="17">
        <v>28.908102407130382</v>
      </c>
      <c r="F1268" s="17">
        <v>7.2208761738622824</v>
      </c>
      <c r="G1268" s="17">
        <v>3.0089381981422765</v>
      </c>
      <c r="H1268" s="12">
        <v>96.16</v>
      </c>
      <c r="I1268" s="12">
        <v>179.751</v>
      </c>
      <c r="J1268" s="18">
        <v>57022.083220865061</v>
      </c>
    </row>
    <row r="1269" spans="1:10" x14ac:dyDescent="0.25">
      <c r="A1269" s="15">
        <f t="shared" si="36"/>
        <v>45579</v>
      </c>
      <c r="B1269" s="14">
        <v>13.1770833333333</v>
      </c>
      <c r="C1269" s="12">
        <v>298.37900000000002</v>
      </c>
      <c r="D1269" s="12">
        <v>19.902000000000001</v>
      </c>
      <c r="E1269" s="17">
        <v>30.073228418298239</v>
      </c>
      <c r="F1269" s="17">
        <v>7.2425234380922436</v>
      </c>
      <c r="G1269" s="17">
        <v>3.0320275967326507</v>
      </c>
      <c r="H1269" s="12">
        <v>97.091000000000037</v>
      </c>
      <c r="I1269" s="12">
        <v>181.386</v>
      </c>
      <c r="J1269" s="18">
        <v>56743.220546876895</v>
      </c>
    </row>
    <row r="1270" spans="1:10" x14ac:dyDescent="0.25">
      <c r="A1270" s="15">
        <f t="shared" si="36"/>
        <v>45579</v>
      </c>
      <c r="B1270" s="14">
        <v>13.1875</v>
      </c>
      <c r="C1270" s="12">
        <v>301.64</v>
      </c>
      <c r="D1270" s="12">
        <v>20.119</v>
      </c>
      <c r="E1270" s="17">
        <v>32.00329641491399</v>
      </c>
      <c r="F1270" s="17">
        <v>7.2855781632590624</v>
      </c>
      <c r="G1270" s="17">
        <v>3.1184631077258658</v>
      </c>
      <c r="H1270" s="12">
        <v>98.646999999999963</v>
      </c>
      <c r="I1270" s="12">
        <v>182.874</v>
      </c>
      <c r="J1270" s="18">
        <v>56239.66231410105</v>
      </c>
    </row>
    <row r="1271" spans="1:10" x14ac:dyDescent="0.25">
      <c r="A1271" s="15">
        <f t="shared" si="36"/>
        <v>45579</v>
      </c>
      <c r="B1271" s="14">
        <v>13.1979166666667</v>
      </c>
      <c r="C1271" s="12">
        <v>306.76900000000001</v>
      </c>
      <c r="D1271" s="12">
        <v>20.460999999999999</v>
      </c>
      <c r="E1271" s="17">
        <v>34.331111662649398</v>
      </c>
      <c r="F1271" s="17">
        <v>7.3417526633594132</v>
      </c>
      <c r="G1271" s="17">
        <v>3.1590695378565905</v>
      </c>
      <c r="H1271" s="12">
        <v>100.99699999999999</v>
      </c>
      <c r="I1271" s="12">
        <v>185.31100000000001</v>
      </c>
      <c r="J1271" s="18">
        <v>56165.066136134577</v>
      </c>
    </row>
    <row r="1272" spans="1:10" x14ac:dyDescent="0.25">
      <c r="A1272" s="15">
        <f t="shared" si="36"/>
        <v>45579</v>
      </c>
      <c r="B1272" s="14">
        <v>13.2083333333333</v>
      </c>
      <c r="C1272" s="12">
        <v>317.33699999999999</v>
      </c>
      <c r="D1272" s="12">
        <v>21.166</v>
      </c>
      <c r="E1272" s="17">
        <v>37.431866695169518</v>
      </c>
      <c r="F1272" s="17">
        <v>7.4268135443065404</v>
      </c>
      <c r="G1272" s="17">
        <v>3.2336980684177927</v>
      </c>
      <c r="H1272" s="12">
        <v>105.19799999999998</v>
      </c>
      <c r="I1272" s="12">
        <v>190.97300000000001</v>
      </c>
      <c r="J1272" s="18">
        <v>57105.621692106128</v>
      </c>
    </row>
    <row r="1273" spans="1:10" x14ac:dyDescent="0.25">
      <c r="A1273" s="15">
        <f t="shared" si="36"/>
        <v>45579</v>
      </c>
      <c r="B1273" s="14">
        <v>13.21875</v>
      </c>
      <c r="C1273" s="12">
        <v>326.41500000000002</v>
      </c>
      <c r="D1273" s="12">
        <v>21.771999999999998</v>
      </c>
      <c r="E1273" s="17">
        <v>40.591477160668546</v>
      </c>
      <c r="F1273" s="17">
        <v>7.55276745989147</v>
      </c>
      <c r="G1273" s="17">
        <v>3.247770280118381</v>
      </c>
      <c r="H1273" s="12">
        <v>109.78100000000003</v>
      </c>
      <c r="I1273" s="12">
        <v>194.86199999999999</v>
      </c>
      <c r="J1273" s="18">
        <v>58388.985099321639</v>
      </c>
    </row>
    <row r="1274" spans="1:10" x14ac:dyDescent="0.25">
      <c r="A1274" s="15">
        <f t="shared" si="36"/>
        <v>45579</v>
      </c>
      <c r="B1274" s="14">
        <v>13.2291666666667</v>
      </c>
      <c r="C1274" s="12">
        <v>339.7</v>
      </c>
      <c r="D1274" s="12">
        <v>22.658000000000001</v>
      </c>
      <c r="E1274" s="17">
        <v>43.068724499564304</v>
      </c>
      <c r="F1274" s="17">
        <v>7.753242384104011</v>
      </c>
      <c r="G1274" s="17">
        <v>3.2596230169275096</v>
      </c>
      <c r="H1274" s="12">
        <v>115.37599999999998</v>
      </c>
      <c r="I1274" s="12">
        <v>201.666</v>
      </c>
      <c r="J1274" s="18">
        <v>61294.410099404144</v>
      </c>
    </row>
    <row r="1275" spans="1:10" x14ac:dyDescent="0.25">
      <c r="A1275" s="15">
        <f t="shared" si="36"/>
        <v>45579</v>
      </c>
      <c r="B1275" s="14">
        <v>13.2395833333333</v>
      </c>
      <c r="C1275" s="12">
        <v>361.05900000000003</v>
      </c>
      <c r="D1275" s="12">
        <v>24.082999999999998</v>
      </c>
      <c r="E1275" s="17">
        <v>45.895435725645164</v>
      </c>
      <c r="F1275" s="17">
        <v>8.0268294381569127</v>
      </c>
      <c r="G1275" s="17">
        <v>3.2593206999141242</v>
      </c>
      <c r="H1275" s="12">
        <v>122.20400000000001</v>
      </c>
      <c r="I1275" s="12">
        <v>214.77199999999999</v>
      </c>
      <c r="J1275" s="18">
        <v>65022.414136283798</v>
      </c>
    </row>
    <row r="1276" spans="1:10" x14ac:dyDescent="0.25">
      <c r="A1276" s="15">
        <f t="shared" si="36"/>
        <v>45579</v>
      </c>
      <c r="B1276" s="14">
        <v>13.25</v>
      </c>
      <c r="C1276" s="12">
        <v>396.80599999999998</v>
      </c>
      <c r="D1276" s="12">
        <v>26.466999999999999</v>
      </c>
      <c r="E1276" s="17">
        <v>48.45241065623582</v>
      </c>
      <c r="F1276" s="17">
        <v>8.4213761827268048</v>
      </c>
      <c r="G1276" s="17">
        <v>3.254567828891755</v>
      </c>
      <c r="H1276" s="12">
        <v>130.87799999999999</v>
      </c>
      <c r="I1276" s="12">
        <v>239.46100000000001</v>
      </c>
      <c r="J1276" s="18">
        <v>70749.645332145592</v>
      </c>
    </row>
    <row r="1277" spans="1:10" x14ac:dyDescent="0.25">
      <c r="A1277" s="15">
        <f t="shared" si="36"/>
        <v>45579</v>
      </c>
      <c r="B1277" s="14">
        <v>13.2604166666667</v>
      </c>
      <c r="C1277" s="12">
        <v>419.89600000000002</v>
      </c>
      <c r="D1277" s="12">
        <v>28.007000000000001</v>
      </c>
      <c r="E1277" s="17">
        <v>49.999823747876604</v>
      </c>
      <c r="F1277" s="17">
        <v>8.7262235995672377</v>
      </c>
      <c r="G1277" s="17">
        <v>3.2447926207614932</v>
      </c>
      <c r="H1277" s="12">
        <v>138.786</v>
      </c>
      <c r="I1277" s="12">
        <v>253.10300000000001</v>
      </c>
      <c r="J1277" s="18">
        <v>76815.160031794687</v>
      </c>
    </row>
    <row r="1278" spans="1:10" x14ac:dyDescent="0.25">
      <c r="A1278" s="15">
        <f t="shared" si="36"/>
        <v>45579</v>
      </c>
      <c r="B1278" s="14">
        <v>13.2708333333333</v>
      </c>
      <c r="C1278" s="12">
        <v>437.053</v>
      </c>
      <c r="D1278" s="12">
        <v>29.151</v>
      </c>
      <c r="E1278" s="17">
        <v>51.099678222268309</v>
      </c>
      <c r="F1278" s="17">
        <v>9.1550174108982052</v>
      </c>
      <c r="G1278" s="17">
        <v>3.1466899276915861</v>
      </c>
      <c r="H1278" s="12">
        <v>145.00399999999996</v>
      </c>
      <c r="I1278" s="12">
        <v>262.89800000000002</v>
      </c>
      <c r="J1278" s="18">
        <v>81602.614439141849</v>
      </c>
    </row>
    <row r="1279" spans="1:10" x14ac:dyDescent="0.25">
      <c r="A1279" s="15">
        <f t="shared" si="36"/>
        <v>45579</v>
      </c>
      <c r="B1279" s="14">
        <v>13.28125</v>
      </c>
      <c r="C1279" s="12">
        <v>455.654</v>
      </c>
      <c r="D1279" s="12">
        <v>30.391999999999999</v>
      </c>
      <c r="E1279" s="17">
        <v>51.582020090793023</v>
      </c>
      <c r="F1279" s="17">
        <v>9.7988635375301474</v>
      </c>
      <c r="G1279" s="17">
        <v>2.6690938651543954</v>
      </c>
      <c r="H1279" s="12">
        <v>151.81900000000002</v>
      </c>
      <c r="I1279" s="12">
        <v>273.44299999999998</v>
      </c>
      <c r="J1279" s="18">
        <v>87769.022506522437</v>
      </c>
    </row>
    <row r="1280" spans="1:10" x14ac:dyDescent="0.25">
      <c r="A1280" s="15">
        <f t="shared" si="36"/>
        <v>45579</v>
      </c>
      <c r="B1280" s="14">
        <v>13.2916666666667</v>
      </c>
      <c r="C1280" s="12">
        <v>472.12700000000001</v>
      </c>
      <c r="D1280" s="12">
        <v>31.491</v>
      </c>
      <c r="E1280" s="17">
        <v>50.537987124496901</v>
      </c>
      <c r="F1280" s="17">
        <v>10.583507838989886</v>
      </c>
      <c r="G1280" s="17">
        <v>1.5653532140546114</v>
      </c>
      <c r="H1280" s="12">
        <v>156.80600000000004</v>
      </c>
      <c r="I1280" s="12">
        <v>283.83</v>
      </c>
      <c r="J1280" s="18">
        <v>94119.151822458633</v>
      </c>
    </row>
    <row r="1281" spans="1:10" x14ac:dyDescent="0.25">
      <c r="A1281" s="15">
        <f t="shared" si="36"/>
        <v>45579</v>
      </c>
      <c r="B1281" s="14">
        <v>13.3020833333333</v>
      </c>
      <c r="C1281" s="12">
        <v>480.52600000000001</v>
      </c>
      <c r="D1281" s="12">
        <v>32.051000000000002</v>
      </c>
      <c r="E1281" s="17">
        <v>49.197073116988093</v>
      </c>
      <c r="F1281" s="17">
        <v>10.907335990209898</v>
      </c>
      <c r="G1281" s="17">
        <v>0.63712957287938954</v>
      </c>
      <c r="H1281" s="12">
        <v>161.13500000000005</v>
      </c>
      <c r="I1281" s="12">
        <v>287.33999999999997</v>
      </c>
      <c r="J1281" s="18">
        <v>100393.46131992266</v>
      </c>
    </row>
    <row r="1282" spans="1:10" x14ac:dyDescent="0.25">
      <c r="A1282" s="15">
        <f t="shared" si="36"/>
        <v>45579</v>
      </c>
      <c r="B1282" s="14">
        <v>13.3125</v>
      </c>
      <c r="C1282" s="12">
        <v>487.93599999999998</v>
      </c>
      <c r="D1282" s="12">
        <v>32.545000000000002</v>
      </c>
      <c r="E1282" s="17">
        <v>49.095082357682585</v>
      </c>
      <c r="F1282" s="17">
        <v>11.281917766288281</v>
      </c>
      <c r="G1282" s="17">
        <v>0.18060132583386576</v>
      </c>
      <c r="H1282" s="12">
        <v>163.04399999999998</v>
      </c>
      <c r="I1282" s="12">
        <v>292.34699999999998</v>
      </c>
      <c r="J1282" s="18">
        <v>102486.39855019524</v>
      </c>
    </row>
    <row r="1283" spans="1:10" x14ac:dyDescent="0.25">
      <c r="A1283" s="15">
        <f t="shared" si="36"/>
        <v>45579</v>
      </c>
      <c r="B1283" s="14">
        <v>13.3229166666667</v>
      </c>
      <c r="C1283" s="12">
        <v>493.63299999999998</v>
      </c>
      <c r="D1283" s="12">
        <v>32.924999999999997</v>
      </c>
      <c r="E1283" s="17">
        <v>48.628780748650989</v>
      </c>
      <c r="F1283" s="17">
        <v>11.839285785063117</v>
      </c>
      <c r="G1283" s="17">
        <v>7.1438794095645908E-2</v>
      </c>
      <c r="H1283" s="12">
        <v>162.87299999999999</v>
      </c>
      <c r="I1283" s="12">
        <v>297.83499999999998</v>
      </c>
      <c r="J1283" s="18">
        <v>102333.49467219024</v>
      </c>
    </row>
    <row r="1284" spans="1:10" x14ac:dyDescent="0.25">
      <c r="A1284" s="15">
        <f t="shared" si="36"/>
        <v>45579</v>
      </c>
      <c r="B1284" s="14">
        <v>13.3333333333333</v>
      </c>
      <c r="C1284" s="12">
        <v>499.55799999999999</v>
      </c>
      <c r="D1284" s="12">
        <v>33.320999999999998</v>
      </c>
      <c r="E1284" s="17">
        <v>49.34733469505418</v>
      </c>
      <c r="F1284" s="17">
        <v>12.601173214521763</v>
      </c>
      <c r="G1284" s="17">
        <v>3.6860987110165749E-2</v>
      </c>
      <c r="H1284" s="12">
        <v>163.82999999999998</v>
      </c>
      <c r="I1284" s="12">
        <v>302.40699999999998</v>
      </c>
      <c r="J1284" s="18">
        <v>101844.63110331386</v>
      </c>
    </row>
    <row r="1285" spans="1:10" x14ac:dyDescent="0.25">
      <c r="A1285" s="15">
        <f t="shared" ref="A1285:A1347" si="39">A1284</f>
        <v>45579</v>
      </c>
      <c r="B1285" s="14">
        <v>13.34375</v>
      </c>
      <c r="C1285" s="12">
        <v>503.06099999999998</v>
      </c>
      <c r="D1285" s="12">
        <v>33.554000000000002</v>
      </c>
      <c r="E1285" s="17">
        <v>49.779518950646732</v>
      </c>
      <c r="F1285" s="17">
        <v>12.937124043257064</v>
      </c>
      <c r="G1285" s="17">
        <v>2.7245479902448185E-2</v>
      </c>
      <c r="H1285" s="12">
        <v>164.52599999999995</v>
      </c>
      <c r="I1285" s="12">
        <v>304.98099999999999</v>
      </c>
      <c r="J1285" s="18">
        <v>101782.11152619372</v>
      </c>
    </row>
    <row r="1286" spans="1:10" x14ac:dyDescent="0.25">
      <c r="A1286" s="15">
        <f t="shared" si="39"/>
        <v>45579</v>
      </c>
      <c r="B1286" s="14">
        <v>13.3541666666667</v>
      </c>
      <c r="C1286" s="12">
        <v>504.90100000000001</v>
      </c>
      <c r="D1286" s="12">
        <v>33.677</v>
      </c>
      <c r="E1286" s="17">
        <v>49.480746097192849</v>
      </c>
      <c r="F1286" s="17">
        <v>13.179954833496149</v>
      </c>
      <c r="G1286" s="17">
        <v>2.3873443242142703E-2</v>
      </c>
      <c r="H1286" s="12">
        <v>165.97399999999999</v>
      </c>
      <c r="I1286" s="12">
        <v>305.25</v>
      </c>
      <c r="J1286" s="18">
        <v>103289.42562606883</v>
      </c>
    </row>
    <row r="1287" spans="1:10" x14ac:dyDescent="0.25">
      <c r="A1287" s="15">
        <f t="shared" si="39"/>
        <v>45579</v>
      </c>
      <c r="B1287" s="14">
        <v>13.3645833333333</v>
      </c>
      <c r="C1287" s="12">
        <v>505.51299999999998</v>
      </c>
      <c r="D1287" s="12">
        <v>33.718000000000004</v>
      </c>
      <c r="E1287" s="17">
        <v>49.608644648063219</v>
      </c>
      <c r="F1287" s="17">
        <v>13.464964682557424</v>
      </c>
      <c r="G1287" s="17">
        <v>2.2848550750446662E-2</v>
      </c>
      <c r="H1287" s="12">
        <v>167.06399999999996</v>
      </c>
      <c r="I1287" s="12">
        <v>304.73099999999999</v>
      </c>
      <c r="J1287" s="18">
        <v>103967.54211862887</v>
      </c>
    </row>
    <row r="1288" spans="1:10" x14ac:dyDescent="0.25">
      <c r="A1288" s="15">
        <f t="shared" si="39"/>
        <v>45579</v>
      </c>
      <c r="B1288" s="14">
        <v>13.375</v>
      </c>
      <c r="C1288" s="12">
        <v>504.63</v>
      </c>
      <c r="D1288" s="12">
        <v>33.658999999999999</v>
      </c>
      <c r="E1288" s="17">
        <v>49.770175305041789</v>
      </c>
      <c r="F1288" s="17">
        <v>13.782706013940176</v>
      </c>
      <c r="G1288" s="17">
        <v>2.1422970434723278E-2</v>
      </c>
      <c r="H1288" s="12">
        <v>168.00299999999999</v>
      </c>
      <c r="I1288" s="12">
        <v>302.96800000000002</v>
      </c>
      <c r="J1288" s="18">
        <v>104428.69571058328</v>
      </c>
    </row>
    <row r="1289" spans="1:10" x14ac:dyDescent="0.25">
      <c r="A1289" s="15">
        <f t="shared" si="39"/>
        <v>45579</v>
      </c>
      <c r="B1289" s="14">
        <v>13.3854166666667</v>
      </c>
      <c r="C1289" s="12">
        <v>502.93599999999998</v>
      </c>
      <c r="D1289" s="12">
        <v>33.545999999999999</v>
      </c>
      <c r="E1289" s="17">
        <v>50.313219757967083</v>
      </c>
      <c r="F1289" s="17">
        <v>13.933143871429461</v>
      </c>
      <c r="G1289" s="17">
        <v>2.0059540123551409E-2</v>
      </c>
      <c r="H1289" s="12">
        <v>169.13599999999997</v>
      </c>
      <c r="I1289" s="12">
        <v>300.25400000000002</v>
      </c>
      <c r="J1289" s="18">
        <v>104869.57683047987</v>
      </c>
    </row>
    <row r="1290" spans="1:10" x14ac:dyDescent="0.25">
      <c r="A1290" s="15">
        <f t="shared" si="39"/>
        <v>45579</v>
      </c>
      <c r="B1290" s="14">
        <v>13.3958333333333</v>
      </c>
      <c r="C1290" s="12">
        <v>499.48200000000003</v>
      </c>
      <c r="D1290" s="12">
        <v>33.314999999999998</v>
      </c>
      <c r="E1290" s="17">
        <v>50.022242475644944</v>
      </c>
      <c r="F1290" s="17">
        <v>14.018571913273201</v>
      </c>
      <c r="G1290" s="17">
        <v>1.9966073231078633E-2</v>
      </c>
      <c r="H1290" s="12">
        <v>170.46100000000001</v>
      </c>
      <c r="I1290" s="12">
        <v>295.70600000000002</v>
      </c>
      <c r="J1290" s="18">
        <v>106400.21953785079</v>
      </c>
    </row>
    <row r="1291" spans="1:10" x14ac:dyDescent="0.25">
      <c r="A1291" s="15">
        <f t="shared" si="39"/>
        <v>45579</v>
      </c>
      <c r="B1291" s="14">
        <v>13.40625</v>
      </c>
      <c r="C1291" s="12">
        <v>496.18799999999999</v>
      </c>
      <c r="D1291" s="12">
        <v>33.095999999999997</v>
      </c>
      <c r="E1291" s="17">
        <v>49.935476037714764</v>
      </c>
      <c r="F1291" s="17">
        <v>14.086256192672039</v>
      </c>
      <c r="G1291" s="17">
        <v>1.9504477742673863E-2</v>
      </c>
      <c r="H1291" s="12">
        <v>171.00099999999998</v>
      </c>
      <c r="I1291" s="12">
        <v>292.09100000000001</v>
      </c>
      <c r="J1291" s="18">
        <v>106959.76329187051</v>
      </c>
    </row>
    <row r="1292" spans="1:10" x14ac:dyDescent="0.25">
      <c r="A1292" s="15">
        <f t="shared" si="39"/>
        <v>45579</v>
      </c>
      <c r="B1292" s="14">
        <v>13.4166666666667</v>
      </c>
      <c r="C1292" s="12">
        <v>488.52699999999999</v>
      </c>
      <c r="D1292" s="12">
        <v>32.585000000000001</v>
      </c>
      <c r="E1292" s="17">
        <v>50.333776280104942</v>
      </c>
      <c r="F1292" s="17">
        <v>14.09188702395061</v>
      </c>
      <c r="G1292" s="17">
        <v>1.9676833251455791E-2</v>
      </c>
      <c r="H1292" s="12">
        <v>171.67099999999999</v>
      </c>
      <c r="I1292" s="12">
        <v>284.27100000000002</v>
      </c>
      <c r="J1292" s="18">
        <v>107225.65986269299</v>
      </c>
    </row>
    <row r="1293" spans="1:10" x14ac:dyDescent="0.25">
      <c r="A1293" s="15">
        <f t="shared" si="39"/>
        <v>45579</v>
      </c>
      <c r="B1293" s="14">
        <v>13.4270833333333</v>
      </c>
      <c r="C1293" s="12">
        <v>485.51400000000001</v>
      </c>
      <c r="D1293" s="12">
        <v>32.384</v>
      </c>
      <c r="E1293" s="17">
        <v>50.355260643312796</v>
      </c>
      <c r="F1293" s="17">
        <v>14.073285498454386</v>
      </c>
      <c r="G1293" s="17">
        <v>1.9810186982378818E-2</v>
      </c>
      <c r="H1293" s="12">
        <v>172.88</v>
      </c>
      <c r="I1293" s="12">
        <v>280.25</v>
      </c>
      <c r="J1293" s="18">
        <v>108431.64367125042</v>
      </c>
    </row>
    <row r="1294" spans="1:10" x14ac:dyDescent="0.25">
      <c r="A1294" s="15">
        <f t="shared" si="39"/>
        <v>45579</v>
      </c>
      <c r="B1294" s="14">
        <v>13.4375</v>
      </c>
      <c r="C1294" s="12">
        <v>488.61</v>
      </c>
      <c r="D1294" s="12">
        <v>32.590000000000003</v>
      </c>
      <c r="E1294" s="17">
        <v>50.382828914110014</v>
      </c>
      <c r="F1294" s="17">
        <v>14.051994955281868</v>
      </c>
      <c r="G1294" s="17">
        <v>1.9629349466229795E-2</v>
      </c>
      <c r="H1294" s="12">
        <v>173.041</v>
      </c>
      <c r="I1294" s="12">
        <v>282.97899999999998</v>
      </c>
      <c r="J1294" s="18">
        <v>108586.54678114189</v>
      </c>
    </row>
    <row r="1295" spans="1:10" x14ac:dyDescent="0.25">
      <c r="A1295" s="15">
        <f t="shared" si="39"/>
        <v>45579</v>
      </c>
      <c r="B1295" s="14">
        <v>13.4479166666667</v>
      </c>
      <c r="C1295" s="12">
        <v>491.11399999999998</v>
      </c>
      <c r="D1295" s="12">
        <v>32.756999999999998</v>
      </c>
      <c r="E1295" s="17">
        <v>51.26531968186746</v>
      </c>
      <c r="F1295" s="17">
        <v>14.072229247258031</v>
      </c>
      <c r="G1295" s="17">
        <v>1.9028271012767575E-2</v>
      </c>
      <c r="H1295" s="12">
        <v>173.50199999999995</v>
      </c>
      <c r="I1295" s="12">
        <v>284.85500000000002</v>
      </c>
      <c r="J1295" s="18">
        <v>108145.42279986167</v>
      </c>
    </row>
    <row r="1296" spans="1:10" x14ac:dyDescent="0.25">
      <c r="A1296" s="15">
        <f t="shared" si="39"/>
        <v>45579</v>
      </c>
      <c r="B1296" s="14">
        <v>13.4583333333333</v>
      </c>
      <c r="C1296" s="12">
        <v>491.04500000000002</v>
      </c>
      <c r="D1296" s="12">
        <v>32.753</v>
      </c>
      <c r="E1296" s="17">
        <v>51.576704951467136</v>
      </c>
      <c r="F1296" s="17">
        <v>14.07886533945925</v>
      </c>
      <c r="G1296" s="17">
        <v>1.8404385152408526E-2</v>
      </c>
      <c r="H1296" s="12">
        <v>174.39700000000005</v>
      </c>
      <c r="I1296" s="12">
        <v>283.89499999999998</v>
      </c>
      <c r="J1296" s="18">
        <v>108723.02532392125</v>
      </c>
    </row>
    <row r="1297" spans="1:10" x14ac:dyDescent="0.25">
      <c r="A1297" s="15">
        <f t="shared" si="39"/>
        <v>45579</v>
      </c>
      <c r="B1297" s="14">
        <v>13.46875</v>
      </c>
      <c r="C1297" s="12">
        <v>491.96100000000001</v>
      </c>
      <c r="D1297" s="12">
        <v>32.814</v>
      </c>
      <c r="E1297" s="17">
        <v>52.069266620549882</v>
      </c>
      <c r="F1297" s="17">
        <v>14.081698574985591</v>
      </c>
      <c r="G1297" s="17">
        <v>1.7077598399946343E-2</v>
      </c>
      <c r="H1297" s="12">
        <v>175.524</v>
      </c>
      <c r="I1297" s="12">
        <v>283.62299999999999</v>
      </c>
      <c r="J1297" s="18">
        <v>109355.95720606457</v>
      </c>
    </row>
    <row r="1298" spans="1:10" x14ac:dyDescent="0.25">
      <c r="A1298" s="15">
        <f t="shared" si="39"/>
        <v>45579</v>
      </c>
      <c r="B1298" s="14">
        <v>13.4791666666667</v>
      </c>
      <c r="C1298" s="12">
        <v>492.82799999999997</v>
      </c>
      <c r="D1298" s="12">
        <v>32.872</v>
      </c>
      <c r="E1298" s="17">
        <v>52.340048681745763</v>
      </c>
      <c r="F1298" s="17">
        <v>14.063161009904375</v>
      </c>
      <c r="G1298" s="17">
        <v>1.6450155944217591E-2</v>
      </c>
      <c r="H1298" s="12">
        <v>176.14499999999998</v>
      </c>
      <c r="I1298" s="12">
        <v>283.81099999999998</v>
      </c>
      <c r="J1298" s="18">
        <v>109725.34015240565</v>
      </c>
    </row>
    <row r="1299" spans="1:10" x14ac:dyDescent="0.25">
      <c r="A1299" s="15">
        <f t="shared" si="39"/>
        <v>45579</v>
      </c>
      <c r="B1299" s="14">
        <v>13.4895833333333</v>
      </c>
      <c r="C1299" s="12">
        <v>491.93900000000002</v>
      </c>
      <c r="D1299" s="12">
        <v>32.811999999999998</v>
      </c>
      <c r="E1299" s="17">
        <v>52.26019915095943</v>
      </c>
      <c r="F1299" s="17">
        <v>14.044637249027016</v>
      </c>
      <c r="G1299" s="17">
        <v>1.6176841014390632E-2</v>
      </c>
      <c r="H1299" s="12">
        <v>175.91899999999998</v>
      </c>
      <c r="I1299" s="12">
        <v>283.20800000000003</v>
      </c>
      <c r="J1299" s="18">
        <v>109597.98675899916</v>
      </c>
    </row>
    <row r="1300" spans="1:10" x14ac:dyDescent="0.25">
      <c r="A1300" s="15">
        <f t="shared" si="39"/>
        <v>45579</v>
      </c>
      <c r="B1300" s="14">
        <v>13.5</v>
      </c>
      <c r="C1300" s="12">
        <v>489.92</v>
      </c>
      <c r="D1300" s="12">
        <v>32.677999999999997</v>
      </c>
      <c r="E1300" s="17">
        <v>51.469151160197292</v>
      </c>
      <c r="F1300" s="17">
        <v>14.044341606651596</v>
      </c>
      <c r="G1300" s="17">
        <v>1.6639244573076611E-2</v>
      </c>
      <c r="H1300" s="12">
        <v>175.53700000000003</v>
      </c>
      <c r="I1300" s="12">
        <v>281.70499999999998</v>
      </c>
      <c r="J1300" s="18">
        <v>110006.86798857807</v>
      </c>
    </row>
    <row r="1301" spans="1:10" x14ac:dyDescent="0.25">
      <c r="A1301" s="15">
        <f t="shared" si="39"/>
        <v>45579</v>
      </c>
      <c r="B1301" s="14">
        <v>13.5104166666667</v>
      </c>
      <c r="C1301" s="12">
        <v>488.82400000000001</v>
      </c>
      <c r="D1301" s="12">
        <v>32.604999999999997</v>
      </c>
      <c r="E1301" s="17">
        <v>51.019006229873675</v>
      </c>
      <c r="F1301" s="17">
        <v>13.986080753425345</v>
      </c>
      <c r="G1301" s="17">
        <v>1.6789903108020299E-2</v>
      </c>
      <c r="H1301" s="12">
        <v>175.08100000000002</v>
      </c>
      <c r="I1301" s="12">
        <v>281.13799999999998</v>
      </c>
      <c r="J1301" s="18">
        <v>110059.12311359296</v>
      </c>
    </row>
    <row r="1302" spans="1:10" x14ac:dyDescent="0.25">
      <c r="A1302" s="15">
        <f t="shared" si="39"/>
        <v>45579</v>
      </c>
      <c r="B1302" s="14">
        <v>13.5208333333333</v>
      </c>
      <c r="C1302" s="12">
        <v>487.697</v>
      </c>
      <c r="D1302" s="12">
        <v>32.529000000000003</v>
      </c>
      <c r="E1302" s="17">
        <v>51.029797588559717</v>
      </c>
      <c r="F1302" s="17">
        <v>13.947900059289445</v>
      </c>
      <c r="G1302" s="17">
        <v>1.6491620435702521E-2</v>
      </c>
      <c r="H1302" s="12">
        <v>174.31799999999998</v>
      </c>
      <c r="I1302" s="12">
        <v>280.85000000000002</v>
      </c>
      <c r="J1302" s="18">
        <v>109323.8107317151</v>
      </c>
    </row>
    <row r="1303" spans="1:10" x14ac:dyDescent="0.25">
      <c r="A1303" s="15">
        <f t="shared" si="39"/>
        <v>45579</v>
      </c>
      <c r="B1303" s="14">
        <v>13.53125</v>
      </c>
      <c r="C1303" s="12">
        <v>483.39100000000002</v>
      </c>
      <c r="D1303" s="12">
        <v>32.241999999999997</v>
      </c>
      <c r="E1303" s="17">
        <v>50.603304325706461</v>
      </c>
      <c r="F1303" s="17">
        <v>13.931362388784574</v>
      </c>
      <c r="G1303" s="17">
        <v>1.7141875790008625E-2</v>
      </c>
      <c r="H1303" s="12">
        <v>172.80200000000002</v>
      </c>
      <c r="I1303" s="12">
        <v>278.34699999999998</v>
      </c>
      <c r="J1303" s="18">
        <v>108250.19140971897</v>
      </c>
    </row>
    <row r="1304" spans="1:10" x14ac:dyDescent="0.25">
      <c r="A1304" s="15">
        <f t="shared" si="39"/>
        <v>45579</v>
      </c>
      <c r="B1304" s="14">
        <v>13.5416666666667</v>
      </c>
      <c r="C1304" s="12">
        <v>479.15699999999998</v>
      </c>
      <c r="D1304" s="12">
        <v>31.96</v>
      </c>
      <c r="E1304" s="17">
        <v>49.525178594512383</v>
      </c>
      <c r="F1304" s="17">
        <v>13.884238716622059</v>
      </c>
      <c r="G1304" s="17">
        <v>1.6991948365545333E-2</v>
      </c>
      <c r="H1304" s="12">
        <v>170.447</v>
      </c>
      <c r="I1304" s="12">
        <v>276.75</v>
      </c>
      <c r="J1304" s="18">
        <v>107020.59074050002</v>
      </c>
    </row>
    <row r="1305" spans="1:10" x14ac:dyDescent="0.25">
      <c r="A1305" s="15">
        <f t="shared" si="39"/>
        <v>45579</v>
      </c>
      <c r="B1305" s="14">
        <v>13.5520833333333</v>
      </c>
      <c r="C1305" s="12">
        <v>478.15699999999998</v>
      </c>
      <c r="D1305" s="12">
        <v>31.893000000000001</v>
      </c>
      <c r="E1305" s="17">
        <v>48.961611240515602</v>
      </c>
      <c r="F1305" s="17">
        <v>13.846610424927578</v>
      </c>
      <c r="G1305" s="17">
        <v>1.6761147875502688E-2</v>
      </c>
      <c r="H1305" s="12">
        <v>169.77800000000002</v>
      </c>
      <c r="I1305" s="12">
        <v>276.48599999999999</v>
      </c>
      <c r="J1305" s="18">
        <v>106953.01718668133</v>
      </c>
    </row>
    <row r="1306" spans="1:10" x14ac:dyDescent="0.25">
      <c r="A1306" s="15">
        <f t="shared" si="39"/>
        <v>45579</v>
      </c>
      <c r="B1306" s="14">
        <v>13.5625</v>
      </c>
      <c r="C1306" s="12">
        <v>475.50900000000001</v>
      </c>
      <c r="D1306" s="12">
        <v>31.716000000000001</v>
      </c>
      <c r="E1306" s="17">
        <v>48.95667747447974</v>
      </c>
      <c r="F1306" s="17">
        <v>13.792562730924171</v>
      </c>
      <c r="G1306" s="17">
        <v>1.6462524383389115E-2</v>
      </c>
      <c r="H1306" s="12">
        <v>167.75400000000002</v>
      </c>
      <c r="I1306" s="12">
        <v>276.03899999999999</v>
      </c>
      <c r="J1306" s="18">
        <v>104988.29727021269</v>
      </c>
    </row>
    <row r="1307" spans="1:10" x14ac:dyDescent="0.25">
      <c r="A1307" s="15">
        <f t="shared" si="39"/>
        <v>45579</v>
      </c>
      <c r="B1307" s="14">
        <v>13.5729166666667</v>
      </c>
      <c r="C1307" s="12">
        <v>467.90800000000002</v>
      </c>
      <c r="D1307" s="12">
        <v>31.209</v>
      </c>
      <c r="E1307" s="17">
        <v>49.128889594419995</v>
      </c>
      <c r="F1307" s="17">
        <v>13.743782273154444</v>
      </c>
      <c r="G1307" s="17">
        <v>1.6135360032609434E-2</v>
      </c>
      <c r="H1307" s="12">
        <v>166.15100000000001</v>
      </c>
      <c r="I1307" s="12">
        <v>270.548</v>
      </c>
      <c r="J1307" s="18">
        <v>103262.19277239297</v>
      </c>
    </row>
    <row r="1308" spans="1:10" x14ac:dyDescent="0.25">
      <c r="A1308" s="15">
        <f t="shared" si="39"/>
        <v>45579</v>
      </c>
      <c r="B1308" s="14">
        <v>13.5833333333333</v>
      </c>
      <c r="C1308" s="12">
        <v>465.77199999999999</v>
      </c>
      <c r="D1308" s="12">
        <v>31.067</v>
      </c>
      <c r="E1308" s="17">
        <v>50.409174783151414</v>
      </c>
      <c r="F1308" s="17">
        <v>13.625489514524736</v>
      </c>
      <c r="G1308" s="17">
        <v>1.6107368891164753E-2</v>
      </c>
      <c r="H1308" s="12">
        <v>164.94499999999999</v>
      </c>
      <c r="I1308" s="12">
        <v>269.76</v>
      </c>
      <c r="J1308" s="18">
        <v>100894.22833343268</v>
      </c>
    </row>
    <row r="1309" spans="1:10" x14ac:dyDescent="0.25">
      <c r="A1309" s="15">
        <f t="shared" si="39"/>
        <v>45579</v>
      </c>
      <c r="B1309" s="14">
        <v>13.59375</v>
      </c>
      <c r="C1309" s="12">
        <v>468.64699999999999</v>
      </c>
      <c r="D1309" s="12">
        <v>31.259</v>
      </c>
      <c r="E1309" s="17">
        <v>51.201845617623903</v>
      </c>
      <c r="F1309" s="17">
        <v>13.574748653634904</v>
      </c>
      <c r="G1309" s="17">
        <v>1.5676106303566945E-2</v>
      </c>
      <c r="H1309" s="12">
        <v>165.04199999999997</v>
      </c>
      <c r="I1309" s="12">
        <v>272.346</v>
      </c>
      <c r="J1309" s="18">
        <v>100249.7296224376</v>
      </c>
    </row>
    <row r="1310" spans="1:10" x14ac:dyDescent="0.25">
      <c r="A1310" s="15">
        <f t="shared" si="39"/>
        <v>45579</v>
      </c>
      <c r="B1310" s="14">
        <v>13.6041666666667</v>
      </c>
      <c r="C1310" s="12">
        <v>469.86200000000002</v>
      </c>
      <c r="D1310" s="12">
        <v>31.34</v>
      </c>
      <c r="E1310" s="17">
        <v>51.171356830316419</v>
      </c>
      <c r="F1310" s="17">
        <v>13.511078070678979</v>
      </c>
      <c r="G1310" s="17">
        <v>1.5286462111801026E-2</v>
      </c>
      <c r="H1310" s="12">
        <v>165.63800000000003</v>
      </c>
      <c r="I1310" s="12">
        <v>272.88400000000001</v>
      </c>
      <c r="J1310" s="18">
        <v>100940.27863689282</v>
      </c>
    </row>
    <row r="1311" spans="1:10" x14ac:dyDescent="0.25">
      <c r="A1311" s="15">
        <f t="shared" si="39"/>
        <v>45579</v>
      </c>
      <c r="B1311" s="14">
        <v>13.6145833333333</v>
      </c>
      <c r="C1311" s="12">
        <v>467.38499999999999</v>
      </c>
      <c r="D1311" s="12">
        <v>31.175000000000001</v>
      </c>
      <c r="E1311" s="17">
        <v>52.192622814813589</v>
      </c>
      <c r="F1311" s="17">
        <v>13.389174805193891</v>
      </c>
      <c r="G1311" s="17">
        <v>1.5665727805346179E-2</v>
      </c>
      <c r="H1311" s="12">
        <v>166.24799999999999</v>
      </c>
      <c r="I1311" s="12">
        <v>269.96199999999999</v>
      </c>
      <c r="J1311" s="18">
        <v>100650.53665218715</v>
      </c>
    </row>
    <row r="1312" spans="1:10" x14ac:dyDescent="0.25">
      <c r="A1312" s="15">
        <f t="shared" si="39"/>
        <v>45579</v>
      </c>
      <c r="B1312" s="14">
        <v>13.625</v>
      </c>
      <c r="C1312" s="12">
        <v>462.28399999999999</v>
      </c>
      <c r="D1312" s="12">
        <v>30.834</v>
      </c>
      <c r="E1312" s="17">
        <v>52.524242446482447</v>
      </c>
      <c r="F1312" s="17">
        <v>13.142432177229939</v>
      </c>
      <c r="G1312" s="17">
        <v>1.5260955650704519E-2</v>
      </c>
      <c r="H1312" s="12">
        <v>166.30899999999997</v>
      </c>
      <c r="I1312" s="12">
        <v>265.14100000000002</v>
      </c>
      <c r="J1312" s="18">
        <v>100627.06442063689</v>
      </c>
    </row>
    <row r="1313" spans="1:10" x14ac:dyDescent="0.25">
      <c r="A1313" s="15">
        <f t="shared" si="39"/>
        <v>45579</v>
      </c>
      <c r="B1313" s="14">
        <v>13.6354166666667</v>
      </c>
      <c r="C1313" s="12">
        <v>460.94900000000001</v>
      </c>
      <c r="D1313" s="12">
        <v>30.745000000000001</v>
      </c>
      <c r="E1313" s="17">
        <v>52.956889368092604</v>
      </c>
      <c r="F1313" s="17">
        <v>12.971382534800838</v>
      </c>
      <c r="G1313" s="17">
        <v>1.529659324032308E-2</v>
      </c>
      <c r="H1313" s="12">
        <v>167.56</v>
      </c>
      <c r="I1313" s="12">
        <v>262.64400000000001</v>
      </c>
      <c r="J1313" s="18">
        <v>101616.43150386623</v>
      </c>
    </row>
    <row r="1314" spans="1:10" x14ac:dyDescent="0.25">
      <c r="A1314" s="15">
        <f t="shared" si="39"/>
        <v>45579</v>
      </c>
      <c r="B1314" s="14">
        <v>13.6458333333333</v>
      </c>
      <c r="C1314" s="12">
        <v>461.375</v>
      </c>
      <c r="D1314" s="12">
        <v>30.774000000000001</v>
      </c>
      <c r="E1314" s="17">
        <v>53.846165569570253</v>
      </c>
      <c r="F1314" s="17">
        <v>12.821013370328698</v>
      </c>
      <c r="G1314" s="17">
        <v>1.5038197391200886E-2</v>
      </c>
      <c r="H1314" s="12">
        <v>168.78199999999998</v>
      </c>
      <c r="I1314" s="12">
        <v>261.81900000000002</v>
      </c>
      <c r="J1314" s="18">
        <v>102099.78286270984</v>
      </c>
    </row>
    <row r="1315" spans="1:10" x14ac:dyDescent="0.25">
      <c r="A1315" s="15">
        <f t="shared" si="39"/>
        <v>45579</v>
      </c>
      <c r="B1315" s="14">
        <v>13.65625</v>
      </c>
      <c r="C1315" s="12">
        <v>460.77499999999998</v>
      </c>
      <c r="D1315" s="12">
        <v>30.734000000000002</v>
      </c>
      <c r="E1315" s="17">
        <v>53.750200508246728</v>
      </c>
      <c r="F1315" s="17">
        <v>12.690084489023645</v>
      </c>
      <c r="G1315" s="17">
        <v>1.5100462843080958E-2</v>
      </c>
      <c r="H1315" s="12">
        <v>170.32799999999997</v>
      </c>
      <c r="I1315" s="12">
        <v>259.71300000000002</v>
      </c>
      <c r="J1315" s="18">
        <v>103872.61453988655</v>
      </c>
    </row>
    <row r="1316" spans="1:10" x14ac:dyDescent="0.25">
      <c r="A1316" s="15">
        <f t="shared" si="39"/>
        <v>45579</v>
      </c>
      <c r="B1316" s="14">
        <v>13.6666666666667</v>
      </c>
      <c r="C1316" s="12">
        <v>459.51100000000002</v>
      </c>
      <c r="D1316" s="12">
        <v>30.649000000000001</v>
      </c>
      <c r="E1316" s="17">
        <v>53.803641444121581</v>
      </c>
      <c r="F1316" s="17">
        <v>12.438612089113365</v>
      </c>
      <c r="G1316" s="17">
        <v>1.528701732070299E-2</v>
      </c>
      <c r="H1316" s="12">
        <v>172.00700000000001</v>
      </c>
      <c r="I1316" s="12">
        <v>256.85500000000002</v>
      </c>
      <c r="J1316" s="18">
        <v>105749.45944944436</v>
      </c>
    </row>
    <row r="1317" spans="1:10" x14ac:dyDescent="0.25">
      <c r="A1317" s="15">
        <f t="shared" si="39"/>
        <v>45579</v>
      </c>
      <c r="B1317" s="14">
        <v>13.6770833333333</v>
      </c>
      <c r="C1317" s="12">
        <v>462.19900000000001</v>
      </c>
      <c r="D1317" s="12">
        <v>30.829000000000001</v>
      </c>
      <c r="E1317" s="17">
        <v>54.14682822803745</v>
      </c>
      <c r="F1317" s="17">
        <v>12.30299679774334</v>
      </c>
      <c r="G1317" s="17">
        <v>1.5587608771790509E-2</v>
      </c>
      <c r="H1317" s="12">
        <v>174.279</v>
      </c>
      <c r="I1317" s="12">
        <v>257.09100000000001</v>
      </c>
      <c r="J1317" s="18">
        <v>107813.5873654474</v>
      </c>
    </row>
    <row r="1318" spans="1:10" x14ac:dyDescent="0.25">
      <c r="A1318" s="15">
        <f t="shared" si="39"/>
        <v>45579</v>
      </c>
      <c r="B1318" s="14">
        <v>13.6875</v>
      </c>
      <c r="C1318" s="12">
        <v>466.65600000000001</v>
      </c>
      <c r="D1318" s="12">
        <v>31.126000000000001</v>
      </c>
      <c r="E1318" s="17">
        <v>55.441308030261197</v>
      </c>
      <c r="F1318" s="17">
        <v>12.226301653248825</v>
      </c>
      <c r="G1318" s="17">
        <v>1.6349713259801443E-2</v>
      </c>
      <c r="H1318" s="12">
        <v>176.48200000000003</v>
      </c>
      <c r="I1318" s="12">
        <v>259.048</v>
      </c>
      <c r="J1318" s="18">
        <v>108798.04060323021</v>
      </c>
    </row>
    <row r="1319" spans="1:10" x14ac:dyDescent="0.25">
      <c r="A1319" s="15">
        <f t="shared" si="39"/>
        <v>45579</v>
      </c>
      <c r="B1319" s="14">
        <v>13.6979166666667</v>
      </c>
      <c r="C1319" s="12">
        <v>470.97800000000001</v>
      </c>
      <c r="D1319" s="12">
        <v>31.414000000000001</v>
      </c>
      <c r="E1319" s="17">
        <v>55.984240580234314</v>
      </c>
      <c r="F1319" s="17">
        <v>12.15948444279026</v>
      </c>
      <c r="G1319" s="17">
        <v>1.8526942605514189E-2</v>
      </c>
      <c r="H1319" s="12">
        <v>179.17900000000003</v>
      </c>
      <c r="I1319" s="12">
        <v>260.38499999999999</v>
      </c>
      <c r="J1319" s="18">
        <v>111016.74803436994</v>
      </c>
    </row>
    <row r="1320" spans="1:10" x14ac:dyDescent="0.25">
      <c r="A1320" s="15">
        <f t="shared" si="39"/>
        <v>45579</v>
      </c>
      <c r="B1320" s="14">
        <v>13.7083333333333</v>
      </c>
      <c r="C1320" s="12">
        <v>476.20100000000002</v>
      </c>
      <c r="D1320" s="12">
        <v>31.763000000000002</v>
      </c>
      <c r="E1320" s="17">
        <v>56.781027737203985</v>
      </c>
      <c r="F1320" s="17">
        <v>12.100560153716442</v>
      </c>
      <c r="G1320" s="17">
        <v>2.4097586778060977E-2</v>
      </c>
      <c r="H1320" s="12">
        <v>181.74400000000003</v>
      </c>
      <c r="I1320" s="12">
        <v>262.69400000000002</v>
      </c>
      <c r="J1320" s="18">
        <v>112838.31452230153</v>
      </c>
    </row>
    <row r="1321" spans="1:10" x14ac:dyDescent="0.25">
      <c r="A1321" s="15">
        <f t="shared" si="39"/>
        <v>45579</v>
      </c>
      <c r="B1321" s="14">
        <v>13.71875</v>
      </c>
      <c r="C1321" s="12">
        <v>480.57799999999997</v>
      </c>
      <c r="D1321" s="12">
        <v>32.055</v>
      </c>
      <c r="E1321" s="17">
        <v>58.376181237648069</v>
      </c>
      <c r="F1321" s="17">
        <v>12.098832575878463</v>
      </c>
      <c r="G1321" s="17">
        <v>3.9286981407556591E-2</v>
      </c>
      <c r="H1321" s="12">
        <v>184.62899999999996</v>
      </c>
      <c r="I1321" s="12">
        <v>263.89400000000001</v>
      </c>
      <c r="J1321" s="18">
        <v>114114.69920506586</v>
      </c>
    </row>
    <row r="1322" spans="1:10" x14ac:dyDescent="0.25">
      <c r="A1322" s="15">
        <f t="shared" si="39"/>
        <v>45579</v>
      </c>
      <c r="B1322" s="14">
        <v>13.7291666666667</v>
      </c>
      <c r="C1322" s="12">
        <v>484.61900000000003</v>
      </c>
      <c r="D1322" s="12">
        <v>32.323999999999998</v>
      </c>
      <c r="E1322" s="17">
        <v>60.478492968042595</v>
      </c>
      <c r="F1322" s="17">
        <v>12.139889061473959</v>
      </c>
      <c r="G1322" s="17">
        <v>9.6906819957414653E-2</v>
      </c>
      <c r="H1322" s="12">
        <v>187.94</v>
      </c>
      <c r="I1322" s="12">
        <v>264.35500000000002</v>
      </c>
      <c r="J1322" s="18">
        <v>115224.71115052604</v>
      </c>
    </row>
    <row r="1323" spans="1:10" x14ac:dyDescent="0.25">
      <c r="A1323" s="15">
        <f t="shared" si="39"/>
        <v>45579</v>
      </c>
      <c r="B1323" s="14">
        <v>13.7395833333333</v>
      </c>
      <c r="C1323" s="12">
        <v>490.536</v>
      </c>
      <c r="D1323" s="12">
        <v>32.719000000000001</v>
      </c>
      <c r="E1323" s="17">
        <v>62.761263513966632</v>
      </c>
      <c r="F1323" s="17">
        <v>12.290702181512428</v>
      </c>
      <c r="G1323" s="17">
        <v>0.33197311536378932</v>
      </c>
      <c r="H1323" s="12">
        <v>192.63800000000003</v>
      </c>
      <c r="I1323" s="12">
        <v>265.17899999999997</v>
      </c>
      <c r="J1323" s="18">
        <v>117254.06118915719</v>
      </c>
    </row>
    <row r="1324" spans="1:10" x14ac:dyDescent="0.25">
      <c r="A1324" s="15">
        <f t="shared" si="39"/>
        <v>45579</v>
      </c>
      <c r="B1324" s="14">
        <v>13.75</v>
      </c>
      <c r="C1324" s="12">
        <v>497.84199999999998</v>
      </c>
      <c r="D1324" s="12">
        <v>33.206000000000003</v>
      </c>
      <c r="E1324" s="17">
        <v>65.191755992929529</v>
      </c>
      <c r="F1324" s="17">
        <v>12.452776055073572</v>
      </c>
      <c r="G1324" s="17">
        <v>0.92604499982691624</v>
      </c>
      <c r="H1324" s="12">
        <v>199.23399999999998</v>
      </c>
      <c r="I1324" s="12">
        <v>265.40199999999999</v>
      </c>
      <c r="J1324" s="18">
        <v>120663.42295216995</v>
      </c>
    </row>
    <row r="1325" spans="1:10" x14ac:dyDescent="0.25">
      <c r="A1325" s="15">
        <f t="shared" si="39"/>
        <v>45579</v>
      </c>
      <c r="B1325" s="14">
        <v>13.7604166666667</v>
      </c>
      <c r="C1325" s="12">
        <v>517.01700000000005</v>
      </c>
      <c r="D1325" s="12">
        <v>34.484999999999999</v>
      </c>
      <c r="E1325" s="17">
        <v>67.388656829961832</v>
      </c>
      <c r="F1325" s="17">
        <v>12.628296066623003</v>
      </c>
      <c r="G1325" s="17">
        <v>1.8225770119371529</v>
      </c>
      <c r="H1325" s="12">
        <v>207.69900000000001</v>
      </c>
      <c r="I1325" s="12">
        <v>274.83300000000003</v>
      </c>
      <c r="J1325" s="18">
        <v>125859.470091478</v>
      </c>
    </row>
    <row r="1326" spans="1:10" x14ac:dyDescent="0.25">
      <c r="A1326" s="15">
        <f t="shared" si="39"/>
        <v>45579</v>
      </c>
      <c r="B1326" s="14">
        <v>13.7708333333333</v>
      </c>
      <c r="C1326" s="12">
        <v>537.86699999999996</v>
      </c>
      <c r="D1326" s="12">
        <v>35.875999999999998</v>
      </c>
      <c r="E1326" s="17">
        <v>69.881255949200892</v>
      </c>
      <c r="F1326" s="17">
        <v>12.742281351360758</v>
      </c>
      <c r="G1326" s="17">
        <v>2.6368638892399763</v>
      </c>
      <c r="H1326" s="12">
        <v>216.42099999999999</v>
      </c>
      <c r="I1326" s="12">
        <v>285.57</v>
      </c>
      <c r="J1326" s="18">
        <v>131160.59881019837</v>
      </c>
    </row>
    <row r="1327" spans="1:10" x14ac:dyDescent="0.25">
      <c r="A1327" s="15">
        <f t="shared" si="39"/>
        <v>45579</v>
      </c>
      <c r="B1327" s="14">
        <v>13.78125</v>
      </c>
      <c r="C1327" s="12">
        <v>544.81700000000001</v>
      </c>
      <c r="D1327" s="12">
        <v>36.338999999999999</v>
      </c>
      <c r="E1327" s="17">
        <v>72.75230332566484</v>
      </c>
      <c r="F1327" s="17">
        <v>12.787202704776359</v>
      </c>
      <c r="G1327" s="17">
        <v>3.1885251365964131</v>
      </c>
      <c r="H1327" s="12">
        <v>221.36900000000003</v>
      </c>
      <c r="I1327" s="12">
        <v>287.10899999999998</v>
      </c>
      <c r="J1327" s="18">
        <v>132640.96883296242</v>
      </c>
    </row>
    <row r="1328" spans="1:10" x14ac:dyDescent="0.25">
      <c r="A1328" s="15">
        <f t="shared" si="39"/>
        <v>45579</v>
      </c>
      <c r="B1328" s="14">
        <v>13.7916666666667</v>
      </c>
      <c r="C1328" s="12">
        <v>549.13300000000004</v>
      </c>
      <c r="D1328" s="12">
        <v>36.627000000000002</v>
      </c>
      <c r="E1328" s="17">
        <v>75.588148442041131</v>
      </c>
      <c r="F1328" s="17">
        <v>12.693603989345675</v>
      </c>
      <c r="G1328" s="17">
        <v>3.35117985714664</v>
      </c>
      <c r="H1328" s="12">
        <v>226.26300000000009</v>
      </c>
      <c r="I1328" s="12">
        <v>286.24299999999999</v>
      </c>
      <c r="J1328" s="18">
        <v>134630.0677114666</v>
      </c>
    </row>
    <row r="1329" spans="1:10" x14ac:dyDescent="0.25">
      <c r="A1329" s="15">
        <f t="shared" si="39"/>
        <v>45579</v>
      </c>
      <c r="B1329" s="14">
        <v>13.8020833333333</v>
      </c>
      <c r="C1329" s="12">
        <v>551.33199999999999</v>
      </c>
      <c r="D1329" s="12">
        <v>36.774000000000001</v>
      </c>
      <c r="E1329" s="17">
        <v>78.820241912146017</v>
      </c>
      <c r="F1329" s="17">
        <v>12.583228649173948</v>
      </c>
      <c r="G1329" s="17">
        <v>3.365728769599563</v>
      </c>
      <c r="H1329" s="12">
        <v>229.69200000000001</v>
      </c>
      <c r="I1329" s="12">
        <v>284.86599999999999</v>
      </c>
      <c r="J1329" s="18">
        <v>134922.80066908049</v>
      </c>
    </row>
    <row r="1330" spans="1:10" x14ac:dyDescent="0.25">
      <c r="A1330" s="15">
        <f t="shared" si="39"/>
        <v>45579</v>
      </c>
      <c r="B1330" s="14">
        <v>13.8125</v>
      </c>
      <c r="C1330" s="12">
        <v>551.12</v>
      </c>
      <c r="D1330" s="12">
        <v>36.76</v>
      </c>
      <c r="E1330" s="17">
        <v>79.979391402414038</v>
      </c>
      <c r="F1330" s="17">
        <v>12.440845652405867</v>
      </c>
      <c r="G1330" s="17">
        <v>3.3744986889969142</v>
      </c>
      <c r="H1330" s="12">
        <v>231.01600000000002</v>
      </c>
      <c r="I1330" s="12">
        <v>283.34399999999999</v>
      </c>
      <c r="J1330" s="18">
        <v>135221.2642561832</v>
      </c>
    </row>
    <row r="1331" spans="1:10" x14ac:dyDescent="0.25">
      <c r="A1331" s="15">
        <f t="shared" si="39"/>
        <v>45579</v>
      </c>
      <c r="B1331" s="14">
        <v>13.8229166666667</v>
      </c>
      <c r="C1331" s="12">
        <v>548.99</v>
      </c>
      <c r="D1331" s="12">
        <v>36.618000000000002</v>
      </c>
      <c r="E1331" s="17">
        <v>79.976026284936751</v>
      </c>
      <c r="F1331" s="17">
        <v>12.247879835544838</v>
      </c>
      <c r="G1331" s="17">
        <v>3.3787054078137984</v>
      </c>
      <c r="H1331" s="12">
        <v>232.46699999999998</v>
      </c>
      <c r="I1331" s="12">
        <v>279.90499999999997</v>
      </c>
      <c r="J1331" s="18">
        <v>136864.38847170462</v>
      </c>
    </row>
    <row r="1332" spans="1:10" x14ac:dyDescent="0.25">
      <c r="A1332" s="15">
        <f t="shared" si="39"/>
        <v>45579</v>
      </c>
      <c r="B1332" s="14">
        <v>13.8333333333333</v>
      </c>
      <c r="C1332" s="12">
        <v>541.19399999999996</v>
      </c>
      <c r="D1332" s="12">
        <v>36.097999999999999</v>
      </c>
      <c r="E1332" s="17">
        <v>79.929570501952384</v>
      </c>
      <c r="F1332" s="17">
        <v>11.787319049019178</v>
      </c>
      <c r="G1332" s="17">
        <v>3.3883300844042301</v>
      </c>
      <c r="H1332" s="12">
        <v>230.68399999999997</v>
      </c>
      <c r="I1332" s="12">
        <v>274.41199999999998</v>
      </c>
      <c r="J1332" s="18">
        <v>135578.78036462414</v>
      </c>
    </row>
    <row r="1333" spans="1:10" x14ac:dyDescent="0.25">
      <c r="A1333" s="15">
        <f t="shared" si="39"/>
        <v>45579</v>
      </c>
      <c r="B1333" s="14">
        <v>13.84375</v>
      </c>
      <c r="C1333" s="12">
        <v>537.02300000000002</v>
      </c>
      <c r="D1333" s="12">
        <v>35.819000000000003</v>
      </c>
      <c r="E1333" s="17">
        <v>79.305657348303896</v>
      </c>
      <c r="F1333" s="17">
        <v>11.475072165630079</v>
      </c>
      <c r="G1333" s="17">
        <v>3.3925261219024763</v>
      </c>
      <c r="H1333" s="12">
        <v>228.80200000000002</v>
      </c>
      <c r="I1333" s="12">
        <v>272.40199999999999</v>
      </c>
      <c r="J1333" s="18">
        <v>134628.74436416358</v>
      </c>
    </row>
    <row r="1334" spans="1:10" x14ac:dyDescent="0.25">
      <c r="A1334" s="15">
        <f t="shared" si="39"/>
        <v>45579</v>
      </c>
      <c r="B1334" s="14">
        <v>13.8541666666667</v>
      </c>
      <c r="C1334" s="12">
        <v>531.09900000000005</v>
      </c>
      <c r="D1334" s="12">
        <v>35.423999999999999</v>
      </c>
      <c r="E1334" s="17">
        <v>79.103395522146656</v>
      </c>
      <c r="F1334" s="17">
        <v>11.216859781187329</v>
      </c>
      <c r="G1334" s="17">
        <v>3.3997114458656736</v>
      </c>
      <c r="H1334" s="12">
        <v>226.76700000000005</v>
      </c>
      <c r="I1334" s="12">
        <v>268.90800000000002</v>
      </c>
      <c r="J1334" s="18">
        <v>133047.03325080039</v>
      </c>
    </row>
    <row r="1335" spans="1:10" x14ac:dyDescent="0.25">
      <c r="A1335" s="15">
        <f t="shared" si="39"/>
        <v>45579</v>
      </c>
      <c r="B1335" s="14">
        <v>13.8645833333333</v>
      </c>
      <c r="C1335" s="12">
        <v>521.78</v>
      </c>
      <c r="D1335" s="12">
        <v>34.802999999999997</v>
      </c>
      <c r="E1335" s="17">
        <v>78.690874070495269</v>
      </c>
      <c r="F1335" s="17">
        <v>10.986152024580122</v>
      </c>
      <c r="G1335" s="17">
        <v>3.4061293288308119</v>
      </c>
      <c r="H1335" s="12">
        <v>221.79199999999997</v>
      </c>
      <c r="I1335" s="12">
        <v>265.185</v>
      </c>
      <c r="J1335" s="18">
        <v>128708.84457609378</v>
      </c>
    </row>
    <row r="1336" spans="1:10" x14ac:dyDescent="0.25">
      <c r="A1336" s="15">
        <f t="shared" si="39"/>
        <v>45579</v>
      </c>
      <c r="B1336" s="14">
        <v>13.875</v>
      </c>
      <c r="C1336" s="12">
        <v>509.108</v>
      </c>
      <c r="D1336" s="12">
        <v>33.957999999999998</v>
      </c>
      <c r="E1336" s="17">
        <v>77.14849360086157</v>
      </c>
      <c r="F1336" s="17">
        <v>10.584617264016977</v>
      </c>
      <c r="G1336" s="17">
        <v>3.4032111474250386</v>
      </c>
      <c r="H1336" s="12">
        <v>217.673</v>
      </c>
      <c r="I1336" s="12">
        <v>257.47699999999998</v>
      </c>
      <c r="J1336" s="18">
        <v>126536.67798769643</v>
      </c>
    </row>
    <row r="1337" spans="1:10" x14ac:dyDescent="0.25">
      <c r="A1337" s="15">
        <f t="shared" si="39"/>
        <v>45579</v>
      </c>
      <c r="B1337" s="14">
        <v>13.8854166666667</v>
      </c>
      <c r="C1337" s="12">
        <v>496.87200000000001</v>
      </c>
      <c r="D1337" s="12">
        <v>33.140999999999998</v>
      </c>
      <c r="E1337" s="17">
        <v>79.779455451518771</v>
      </c>
      <c r="F1337" s="17">
        <v>10.310457669129136</v>
      </c>
      <c r="G1337" s="17">
        <v>3.3921474278166017</v>
      </c>
      <c r="H1337" s="12">
        <v>213.78</v>
      </c>
      <c r="I1337" s="12">
        <v>249.95099999999999</v>
      </c>
      <c r="J1337" s="18">
        <v>120297.93945153551</v>
      </c>
    </row>
    <row r="1338" spans="1:10" x14ac:dyDescent="0.25">
      <c r="A1338" s="15">
        <f t="shared" si="39"/>
        <v>45579</v>
      </c>
      <c r="B1338" s="14">
        <v>13.8958333333333</v>
      </c>
      <c r="C1338" s="12">
        <v>486.07299999999998</v>
      </c>
      <c r="D1338" s="12">
        <v>32.420999999999999</v>
      </c>
      <c r="E1338" s="17">
        <v>80.89121830689065</v>
      </c>
      <c r="F1338" s="17">
        <v>10.120383903261779</v>
      </c>
      <c r="G1338" s="17">
        <v>3.3882565935149529</v>
      </c>
      <c r="H1338" s="12">
        <v>210.64099999999999</v>
      </c>
      <c r="I1338" s="12">
        <v>243.011</v>
      </c>
      <c r="J1338" s="18">
        <v>116241.14119633261</v>
      </c>
    </row>
    <row r="1339" spans="1:10" x14ac:dyDescent="0.25">
      <c r="A1339" s="15">
        <f t="shared" si="39"/>
        <v>45579</v>
      </c>
      <c r="B1339" s="14">
        <v>13.90625</v>
      </c>
      <c r="C1339" s="12">
        <v>472.02300000000002</v>
      </c>
      <c r="D1339" s="12">
        <v>31.484000000000002</v>
      </c>
      <c r="E1339" s="17">
        <v>79.202371927040275</v>
      </c>
      <c r="F1339" s="17">
        <v>9.9114818124837516</v>
      </c>
      <c r="G1339" s="17">
        <v>3.3735645144759818</v>
      </c>
      <c r="H1339" s="12">
        <v>206.69500000000005</v>
      </c>
      <c r="I1339" s="12">
        <v>233.84399999999999</v>
      </c>
      <c r="J1339" s="18">
        <v>114207.58174600003</v>
      </c>
    </row>
    <row r="1340" spans="1:10" x14ac:dyDescent="0.25">
      <c r="A1340" s="15">
        <f t="shared" si="39"/>
        <v>45579</v>
      </c>
      <c r="B1340" s="14">
        <v>13.9166666666667</v>
      </c>
      <c r="C1340" s="12">
        <v>467.42</v>
      </c>
      <c r="D1340" s="12">
        <v>31.177</v>
      </c>
      <c r="E1340" s="17">
        <v>76.667887482613281</v>
      </c>
      <c r="F1340" s="17">
        <v>9.658388679085899</v>
      </c>
      <c r="G1340" s="17">
        <v>3.346779898295507</v>
      </c>
      <c r="H1340" s="12">
        <v>208.53199999999998</v>
      </c>
      <c r="I1340" s="12">
        <v>227.71100000000001</v>
      </c>
      <c r="J1340" s="18">
        <v>118858.94394000531</v>
      </c>
    </row>
    <row r="1341" spans="1:10" x14ac:dyDescent="0.25">
      <c r="A1341" s="15">
        <f t="shared" si="39"/>
        <v>45579</v>
      </c>
      <c r="B1341" s="14">
        <v>13.9270833333333</v>
      </c>
      <c r="C1341" s="12">
        <v>461.96899999999999</v>
      </c>
      <c r="D1341" s="12">
        <v>30.812999999999999</v>
      </c>
      <c r="E1341" s="17">
        <v>73.041108787461852</v>
      </c>
      <c r="F1341" s="17">
        <v>9.4685820287803004</v>
      </c>
      <c r="G1341" s="17">
        <v>3.3098573500109802</v>
      </c>
      <c r="H1341" s="12">
        <v>205.29599999999999</v>
      </c>
      <c r="I1341" s="12">
        <v>225.86</v>
      </c>
      <c r="J1341" s="18">
        <v>119476.45183374685</v>
      </c>
    </row>
    <row r="1342" spans="1:10" x14ac:dyDescent="0.25">
      <c r="A1342" s="15">
        <f t="shared" si="39"/>
        <v>45579</v>
      </c>
      <c r="B1342" s="14">
        <v>13.9375</v>
      </c>
      <c r="C1342" s="12">
        <v>451.41500000000002</v>
      </c>
      <c r="D1342" s="12">
        <v>30.109000000000002</v>
      </c>
      <c r="E1342" s="17">
        <v>67.981420316535804</v>
      </c>
      <c r="F1342" s="17">
        <v>9.2642486356006088</v>
      </c>
      <c r="G1342" s="17">
        <v>3.2894627190585322</v>
      </c>
      <c r="H1342" s="12">
        <v>197.68400000000003</v>
      </c>
      <c r="I1342" s="12">
        <v>223.62200000000001</v>
      </c>
      <c r="J1342" s="18">
        <v>117148.86832880507</v>
      </c>
    </row>
    <row r="1343" spans="1:10" x14ac:dyDescent="0.25">
      <c r="A1343" s="15">
        <f t="shared" si="39"/>
        <v>45579</v>
      </c>
      <c r="B1343" s="14">
        <v>13.9479166666667</v>
      </c>
      <c r="C1343" s="12">
        <v>439.35199999999998</v>
      </c>
      <c r="D1343" s="12">
        <v>29.305</v>
      </c>
      <c r="E1343" s="17">
        <v>61.834693019182858</v>
      </c>
      <c r="F1343" s="17">
        <v>9.0526735111585737</v>
      </c>
      <c r="G1343" s="17">
        <v>3.2810707523701845</v>
      </c>
      <c r="H1343" s="12">
        <v>190.29299999999998</v>
      </c>
      <c r="I1343" s="12">
        <v>219.75399999999999</v>
      </c>
      <c r="J1343" s="18">
        <v>116124.56271728835</v>
      </c>
    </row>
    <row r="1344" spans="1:10" x14ac:dyDescent="0.25">
      <c r="A1344" s="15">
        <f t="shared" si="39"/>
        <v>45579</v>
      </c>
      <c r="B1344" s="14">
        <v>13.9583333333333</v>
      </c>
      <c r="C1344" s="12">
        <v>424.38600000000002</v>
      </c>
      <c r="D1344" s="12">
        <v>28.306999999999999</v>
      </c>
      <c r="E1344" s="17">
        <v>56.023241017206203</v>
      </c>
      <c r="F1344" s="17">
        <v>8.7631532373570682</v>
      </c>
      <c r="G1344" s="17">
        <v>3.2082749039112484</v>
      </c>
      <c r="H1344" s="12">
        <v>180.22499999999999</v>
      </c>
      <c r="I1344" s="12">
        <v>215.85400000000001</v>
      </c>
      <c r="J1344" s="18">
        <v>112230.33084152547</v>
      </c>
    </row>
    <row r="1345" spans="1:10" x14ac:dyDescent="0.25">
      <c r="A1345" s="15">
        <f t="shared" si="39"/>
        <v>45579</v>
      </c>
      <c r="B1345" s="14">
        <v>13.96875</v>
      </c>
      <c r="C1345" s="12">
        <v>411.298</v>
      </c>
      <c r="D1345" s="12">
        <v>27.434000000000001</v>
      </c>
      <c r="E1345" s="17">
        <v>50.925504538919341</v>
      </c>
      <c r="F1345" s="17">
        <v>8.5409853479094604</v>
      </c>
      <c r="G1345" s="17">
        <v>3.1883625599706105</v>
      </c>
      <c r="H1345" s="12">
        <v>170.17</v>
      </c>
      <c r="I1345" s="12">
        <v>213.69399999999999</v>
      </c>
      <c r="J1345" s="18">
        <v>107515.14755320056</v>
      </c>
    </row>
    <row r="1346" spans="1:10" x14ac:dyDescent="0.25">
      <c r="A1346" s="15">
        <f t="shared" si="39"/>
        <v>45579</v>
      </c>
      <c r="B1346" s="14">
        <v>13.9791666666667</v>
      </c>
      <c r="C1346" s="12">
        <v>398.03800000000001</v>
      </c>
      <c r="D1346" s="12">
        <v>26.548999999999999</v>
      </c>
      <c r="E1346" s="17">
        <v>46.357094616677976</v>
      </c>
      <c r="F1346" s="17">
        <v>8.3546403702135361</v>
      </c>
      <c r="G1346" s="17">
        <v>3.161779819492025</v>
      </c>
      <c r="H1346" s="12">
        <v>159.42400000000004</v>
      </c>
      <c r="I1346" s="12">
        <v>212.065</v>
      </c>
      <c r="J1346" s="18">
        <v>101550.48519361649</v>
      </c>
    </row>
    <row r="1347" spans="1:10" x14ac:dyDescent="0.25">
      <c r="A1347" s="15">
        <f t="shared" si="39"/>
        <v>45579</v>
      </c>
      <c r="B1347" s="14">
        <v>13.9895833333333</v>
      </c>
      <c r="C1347" s="12">
        <v>384.38299999999998</v>
      </c>
      <c r="D1347" s="12">
        <v>25.638000000000002</v>
      </c>
      <c r="E1347" s="17">
        <v>42.393706321442238</v>
      </c>
      <c r="F1347" s="17">
        <v>8.1876902745672506</v>
      </c>
      <c r="G1347" s="17">
        <v>3.1542811219319673</v>
      </c>
      <c r="H1347" s="12">
        <v>148.548</v>
      </c>
      <c r="I1347" s="12">
        <v>210.197</v>
      </c>
      <c r="J1347" s="18">
        <v>94812.322282058536</v>
      </c>
    </row>
    <row r="1348" spans="1:10" x14ac:dyDescent="0.25">
      <c r="A1348" s="15">
        <f t="shared" ref="A1348" si="40">DATE(YEAR(A1252),MONTH(A1252),DAY(A1252)+1)</f>
        <v>45580</v>
      </c>
      <c r="B1348" s="14">
        <v>14</v>
      </c>
      <c r="C1348" s="12">
        <v>371.92500000000001</v>
      </c>
      <c r="D1348" s="12">
        <v>24.806999999999999</v>
      </c>
      <c r="E1348" s="17">
        <v>38.624806087572388</v>
      </c>
      <c r="F1348" s="17">
        <v>8.0076177677874725</v>
      </c>
      <c r="G1348" s="17">
        <v>3.0678235023482028</v>
      </c>
      <c r="H1348" s="12">
        <v>139.78399999999999</v>
      </c>
      <c r="I1348" s="12">
        <v>207.334</v>
      </c>
      <c r="J1348" s="18">
        <v>90083.752642291933</v>
      </c>
    </row>
    <row r="1349" spans="1:10" x14ac:dyDescent="0.25">
      <c r="A1349" s="15">
        <f t="shared" ref="A1349:A1412" si="41">A1348</f>
        <v>45580</v>
      </c>
      <c r="B1349" s="14">
        <v>14.0104166666667</v>
      </c>
      <c r="C1349" s="12">
        <v>360.50799999999998</v>
      </c>
      <c r="D1349" s="12">
        <v>24.045999999999999</v>
      </c>
      <c r="E1349" s="17">
        <v>35.786507958428437</v>
      </c>
      <c r="F1349" s="17">
        <v>7.8619944098799825</v>
      </c>
      <c r="G1349" s="17">
        <v>3.0399063567223159</v>
      </c>
      <c r="H1349" s="12">
        <v>131.458</v>
      </c>
      <c r="I1349" s="12">
        <v>205.00399999999999</v>
      </c>
      <c r="J1349" s="18">
        <v>84769.591274969265</v>
      </c>
    </row>
    <row r="1350" spans="1:10" x14ac:dyDescent="0.25">
      <c r="A1350" s="15">
        <f t="shared" si="41"/>
        <v>45580</v>
      </c>
      <c r="B1350" s="14">
        <v>14.0208333333333</v>
      </c>
      <c r="C1350" s="12">
        <v>350.45699999999999</v>
      </c>
      <c r="D1350" s="12">
        <v>23.375</v>
      </c>
      <c r="E1350" s="17">
        <v>33.616210849408766</v>
      </c>
      <c r="F1350" s="17">
        <v>7.7388087207367242</v>
      </c>
      <c r="G1350" s="17">
        <v>3.021805008847704</v>
      </c>
      <c r="H1350" s="12">
        <v>124.43099999999998</v>
      </c>
      <c r="I1350" s="12">
        <v>202.65100000000001</v>
      </c>
      <c r="J1350" s="18">
        <v>80054.175421006788</v>
      </c>
    </row>
    <row r="1351" spans="1:10" x14ac:dyDescent="0.25">
      <c r="A1351" s="15">
        <f t="shared" si="41"/>
        <v>45580</v>
      </c>
      <c r="B1351" s="14">
        <v>14.03125</v>
      </c>
      <c r="C1351" s="12">
        <v>343.24200000000002</v>
      </c>
      <c r="D1351" s="12">
        <v>22.893999999999998</v>
      </c>
      <c r="E1351" s="17">
        <v>31.867923214821388</v>
      </c>
      <c r="F1351" s="17">
        <v>7.6420155382244177</v>
      </c>
      <c r="G1351" s="17">
        <v>3.0115971859560577</v>
      </c>
      <c r="H1351" s="12">
        <v>118.56800000000001</v>
      </c>
      <c r="I1351" s="12">
        <v>201.78</v>
      </c>
      <c r="J1351" s="18">
        <v>76046.464060998158</v>
      </c>
    </row>
    <row r="1352" spans="1:10" x14ac:dyDescent="0.25">
      <c r="A1352" s="15">
        <f t="shared" si="41"/>
        <v>45580</v>
      </c>
      <c r="B1352" s="14">
        <v>14.0416666666667</v>
      </c>
      <c r="C1352" s="12">
        <v>336.23599999999999</v>
      </c>
      <c r="D1352" s="12">
        <v>22.427</v>
      </c>
      <c r="E1352" s="17">
        <v>30.218175446055792</v>
      </c>
      <c r="F1352" s="17">
        <v>7.4979772759046979</v>
      </c>
      <c r="G1352" s="17">
        <v>2.9910890785781801</v>
      </c>
      <c r="H1352" s="12">
        <v>115.83199999999997</v>
      </c>
      <c r="I1352" s="12">
        <v>197.977</v>
      </c>
      <c r="J1352" s="18">
        <v>75124.758199461299</v>
      </c>
    </row>
    <row r="1353" spans="1:10" x14ac:dyDescent="0.25">
      <c r="A1353" s="15">
        <f t="shared" si="41"/>
        <v>45580</v>
      </c>
      <c r="B1353" s="14">
        <v>14.0520833333333</v>
      </c>
      <c r="C1353" s="12">
        <v>330.58699999999999</v>
      </c>
      <c r="D1353" s="12">
        <v>22.05</v>
      </c>
      <c r="E1353" s="17">
        <v>29.3952288330022</v>
      </c>
      <c r="F1353" s="17">
        <v>7.4401499974459897</v>
      </c>
      <c r="G1353" s="17">
        <v>2.9876569307912502</v>
      </c>
      <c r="H1353" s="12">
        <v>109.23899999999998</v>
      </c>
      <c r="I1353" s="12">
        <v>199.298</v>
      </c>
      <c r="J1353" s="18">
        <v>69415.964238760527</v>
      </c>
    </row>
    <row r="1354" spans="1:10" x14ac:dyDescent="0.25">
      <c r="A1354" s="15">
        <f t="shared" si="41"/>
        <v>45580</v>
      </c>
      <c r="B1354" s="14">
        <v>14.0625</v>
      </c>
      <c r="C1354" s="12">
        <v>325.49299999999999</v>
      </c>
      <c r="D1354" s="12">
        <v>21.71</v>
      </c>
      <c r="E1354" s="17">
        <v>28.400532626669982</v>
      </c>
      <c r="F1354" s="17">
        <v>7.3925537126397796</v>
      </c>
      <c r="G1354" s="17">
        <v>2.986419488891106</v>
      </c>
      <c r="H1354" s="12">
        <v>105.72500000000002</v>
      </c>
      <c r="I1354" s="12">
        <v>198.05799999999999</v>
      </c>
      <c r="J1354" s="18">
        <v>66945.494171799161</v>
      </c>
    </row>
    <row r="1355" spans="1:10" x14ac:dyDescent="0.25">
      <c r="A1355" s="15">
        <f t="shared" si="41"/>
        <v>45580</v>
      </c>
      <c r="B1355" s="14">
        <v>14.0729166666667</v>
      </c>
      <c r="C1355" s="12">
        <v>321.58800000000002</v>
      </c>
      <c r="D1355" s="12">
        <v>21.45</v>
      </c>
      <c r="E1355" s="17">
        <v>27.789841659016016</v>
      </c>
      <c r="F1355" s="17">
        <v>7.3552162454380285</v>
      </c>
      <c r="G1355" s="17">
        <v>2.9879261222927473</v>
      </c>
      <c r="H1355" s="12">
        <v>102.93600000000004</v>
      </c>
      <c r="I1355" s="12">
        <v>197.202</v>
      </c>
      <c r="J1355" s="18">
        <v>64803.015973253248</v>
      </c>
    </row>
    <row r="1356" spans="1:10" x14ac:dyDescent="0.25">
      <c r="A1356" s="15">
        <f t="shared" si="41"/>
        <v>45580</v>
      </c>
      <c r="B1356" s="14">
        <v>14.0833333333333</v>
      </c>
      <c r="C1356" s="12">
        <v>317.98700000000002</v>
      </c>
      <c r="D1356" s="12">
        <v>21.21</v>
      </c>
      <c r="E1356" s="17">
        <v>27.224117179118863</v>
      </c>
      <c r="F1356" s="17">
        <v>7.3116319636466045</v>
      </c>
      <c r="G1356" s="17">
        <v>2.9826028365152024</v>
      </c>
      <c r="H1356" s="12">
        <v>101.01400000000004</v>
      </c>
      <c r="I1356" s="12">
        <v>195.76300000000001</v>
      </c>
      <c r="J1356" s="18">
        <v>63495.648020719374</v>
      </c>
    </row>
    <row r="1357" spans="1:10" x14ac:dyDescent="0.25">
      <c r="A1357" s="15">
        <f t="shared" si="41"/>
        <v>45580</v>
      </c>
      <c r="B1357" s="14">
        <v>14.09375</v>
      </c>
      <c r="C1357" s="12">
        <v>315.928</v>
      </c>
      <c r="D1357" s="12">
        <v>21.071999999999999</v>
      </c>
      <c r="E1357" s="17">
        <v>26.727764937299309</v>
      </c>
      <c r="F1357" s="17">
        <v>7.2554722114590895</v>
      </c>
      <c r="G1357" s="17">
        <v>2.9826705336815147</v>
      </c>
      <c r="H1357" s="12">
        <v>99.213999999999999</v>
      </c>
      <c r="I1357" s="12">
        <v>195.642</v>
      </c>
      <c r="J1357" s="18">
        <v>62248.092317560084</v>
      </c>
    </row>
    <row r="1358" spans="1:10" x14ac:dyDescent="0.25">
      <c r="A1358" s="15">
        <f t="shared" si="41"/>
        <v>45580</v>
      </c>
      <c r="B1358" s="14">
        <v>14.1041666666667</v>
      </c>
      <c r="C1358" s="12">
        <v>314.303</v>
      </c>
      <c r="D1358" s="12">
        <v>20.963999999999999</v>
      </c>
      <c r="E1358" s="17">
        <v>26.776991233878217</v>
      </c>
      <c r="F1358" s="17">
        <v>7.2279813428442532</v>
      </c>
      <c r="G1358" s="17">
        <v>2.9796695224786234</v>
      </c>
      <c r="H1358" s="12">
        <v>98.119</v>
      </c>
      <c r="I1358" s="12">
        <v>195.22</v>
      </c>
      <c r="J1358" s="18">
        <v>61134.357900798896</v>
      </c>
    </row>
    <row r="1359" spans="1:10" x14ac:dyDescent="0.25">
      <c r="A1359" s="15">
        <f t="shared" si="41"/>
        <v>45580</v>
      </c>
      <c r="B1359" s="14">
        <v>14.1145833333333</v>
      </c>
      <c r="C1359" s="12">
        <v>312.88499999999999</v>
      </c>
      <c r="D1359" s="12">
        <v>20.869</v>
      </c>
      <c r="E1359" s="17">
        <v>26.532254608905983</v>
      </c>
      <c r="F1359" s="17">
        <v>7.2146277698680059</v>
      </c>
      <c r="G1359" s="17">
        <v>2.9780003170275795</v>
      </c>
      <c r="H1359" s="12">
        <v>96.626999999999953</v>
      </c>
      <c r="I1359" s="12">
        <v>195.38900000000001</v>
      </c>
      <c r="J1359" s="18">
        <v>59902.117304198386</v>
      </c>
    </row>
    <row r="1360" spans="1:10" x14ac:dyDescent="0.25">
      <c r="A1360" s="15">
        <f t="shared" si="41"/>
        <v>45580</v>
      </c>
      <c r="B1360" s="14">
        <v>14.125</v>
      </c>
      <c r="C1360" s="12">
        <v>312.16000000000003</v>
      </c>
      <c r="D1360" s="12">
        <v>20.821000000000002</v>
      </c>
      <c r="E1360" s="17">
        <v>26.695364208452187</v>
      </c>
      <c r="F1360" s="17">
        <v>7.2106299262365221</v>
      </c>
      <c r="G1360" s="17">
        <v>2.9758615179740935</v>
      </c>
      <c r="H1360" s="12">
        <v>95.84</v>
      </c>
      <c r="I1360" s="12">
        <v>195.499</v>
      </c>
      <c r="J1360" s="18">
        <v>58958.144347337191</v>
      </c>
    </row>
    <row r="1361" spans="1:10" x14ac:dyDescent="0.25">
      <c r="A1361" s="15">
        <f t="shared" si="41"/>
        <v>45580</v>
      </c>
      <c r="B1361" s="14">
        <v>14.1354166666667</v>
      </c>
      <c r="C1361" s="12">
        <v>312.37099999999998</v>
      </c>
      <c r="D1361" s="12">
        <v>20.835000000000001</v>
      </c>
      <c r="E1361" s="17">
        <v>26.934387483336995</v>
      </c>
      <c r="F1361" s="17">
        <v>7.2032276182522699</v>
      </c>
      <c r="G1361" s="17">
        <v>2.9801522762832793</v>
      </c>
      <c r="H1361" s="12">
        <v>95.406000000000006</v>
      </c>
      <c r="I1361" s="12">
        <v>196.13</v>
      </c>
      <c r="J1361" s="18">
        <v>58288.232622127456</v>
      </c>
    </row>
    <row r="1362" spans="1:10" x14ac:dyDescent="0.25">
      <c r="A1362" s="15">
        <f t="shared" si="41"/>
        <v>45580</v>
      </c>
      <c r="B1362" s="14">
        <v>14.1458333333333</v>
      </c>
      <c r="C1362" s="12">
        <v>312.33800000000002</v>
      </c>
      <c r="D1362" s="12">
        <v>20.832999999999998</v>
      </c>
      <c r="E1362" s="17">
        <v>27.191168237503277</v>
      </c>
      <c r="F1362" s="17">
        <v>7.1934823667000902</v>
      </c>
      <c r="G1362" s="17">
        <v>2.9809586487199251</v>
      </c>
      <c r="H1362" s="12">
        <v>95.181999999999988</v>
      </c>
      <c r="I1362" s="12">
        <v>196.32300000000001</v>
      </c>
      <c r="J1362" s="18">
        <v>57816.390747076694</v>
      </c>
    </row>
    <row r="1363" spans="1:10" x14ac:dyDescent="0.25">
      <c r="A1363" s="15">
        <f t="shared" si="41"/>
        <v>45580</v>
      </c>
      <c r="B1363" s="14">
        <v>14.15625</v>
      </c>
      <c r="C1363" s="12">
        <v>312.60899999999998</v>
      </c>
      <c r="D1363" s="12">
        <v>20.850999999999999</v>
      </c>
      <c r="E1363" s="17">
        <v>27.529245985987036</v>
      </c>
      <c r="F1363" s="17">
        <v>7.1963178626296678</v>
      </c>
      <c r="G1363" s="17">
        <v>2.9809437342308738</v>
      </c>
      <c r="H1363" s="12">
        <v>95.20799999999997</v>
      </c>
      <c r="I1363" s="12">
        <v>196.55</v>
      </c>
      <c r="J1363" s="18">
        <v>57501.492417152382</v>
      </c>
    </row>
    <row r="1364" spans="1:10" x14ac:dyDescent="0.25">
      <c r="A1364" s="15">
        <f t="shared" si="41"/>
        <v>45580</v>
      </c>
      <c r="B1364" s="14">
        <v>14.1666666666667</v>
      </c>
      <c r="C1364" s="12">
        <v>313.91699999999997</v>
      </c>
      <c r="D1364" s="12">
        <v>20.937999999999999</v>
      </c>
      <c r="E1364" s="17">
        <v>28.894280732447584</v>
      </c>
      <c r="F1364" s="17">
        <v>7.2208761738622824</v>
      </c>
      <c r="G1364" s="17">
        <v>3.0089381981422765</v>
      </c>
      <c r="H1364" s="12">
        <v>95.717999999999989</v>
      </c>
      <c r="I1364" s="12">
        <v>197.261</v>
      </c>
      <c r="J1364" s="18">
        <v>56593.90489554785</v>
      </c>
    </row>
    <row r="1365" spans="1:10" x14ac:dyDescent="0.25">
      <c r="A1365" s="15">
        <f t="shared" si="41"/>
        <v>45580</v>
      </c>
      <c r="B1365" s="14">
        <v>14.1770833333333</v>
      </c>
      <c r="C1365" s="12">
        <v>315.858</v>
      </c>
      <c r="D1365" s="12">
        <v>21.068000000000001</v>
      </c>
      <c r="E1365" s="17">
        <v>30.058849668216165</v>
      </c>
      <c r="F1365" s="17">
        <v>7.2425234380922436</v>
      </c>
      <c r="G1365" s="17">
        <v>3.0320275967326507</v>
      </c>
      <c r="H1365" s="12">
        <v>96.489000000000033</v>
      </c>
      <c r="I1365" s="12">
        <v>198.30099999999999</v>
      </c>
      <c r="J1365" s="18">
        <v>56155.599296958972</v>
      </c>
    </row>
    <row r="1366" spans="1:10" x14ac:dyDescent="0.25">
      <c r="A1366" s="15">
        <f t="shared" si="41"/>
        <v>45580</v>
      </c>
      <c r="B1366" s="14">
        <v>14.1875</v>
      </c>
      <c r="C1366" s="12">
        <v>320.56599999999997</v>
      </c>
      <c r="D1366" s="12">
        <v>21.382000000000001</v>
      </c>
      <c r="E1366" s="17">
        <v>31.987994851857565</v>
      </c>
      <c r="F1366" s="17">
        <v>7.2855781632590624</v>
      </c>
      <c r="G1366" s="17">
        <v>3.1184631077258658</v>
      </c>
      <c r="H1366" s="12">
        <v>98.646999999999963</v>
      </c>
      <c r="I1366" s="12">
        <v>200.53700000000001</v>
      </c>
      <c r="J1366" s="18">
        <v>56254.963877157476</v>
      </c>
    </row>
    <row r="1367" spans="1:10" x14ac:dyDescent="0.25">
      <c r="A1367" s="15">
        <f t="shared" si="41"/>
        <v>45580</v>
      </c>
      <c r="B1367" s="14">
        <v>14.1979166666667</v>
      </c>
      <c r="C1367" s="12">
        <v>324.76400000000001</v>
      </c>
      <c r="D1367" s="12">
        <v>21.661999999999999</v>
      </c>
      <c r="E1367" s="17">
        <v>34.314697113876292</v>
      </c>
      <c r="F1367" s="17">
        <v>7.3417526633594132</v>
      </c>
      <c r="G1367" s="17">
        <v>3.1590695378565905</v>
      </c>
      <c r="H1367" s="12">
        <v>100.59000000000003</v>
      </c>
      <c r="I1367" s="12">
        <v>202.512</v>
      </c>
      <c r="J1367" s="18">
        <v>55774.480684907729</v>
      </c>
    </row>
    <row r="1368" spans="1:10" x14ac:dyDescent="0.25">
      <c r="A1368" s="15">
        <f t="shared" si="41"/>
        <v>45580</v>
      </c>
      <c r="B1368" s="14">
        <v>14.2083333333333</v>
      </c>
      <c r="C1368" s="12">
        <v>334.99</v>
      </c>
      <c r="D1368" s="12">
        <v>22.344000000000001</v>
      </c>
      <c r="E1368" s="17">
        <v>37.41396959916009</v>
      </c>
      <c r="F1368" s="17">
        <v>7.4268135443065404</v>
      </c>
      <c r="G1368" s="17">
        <v>3.2336980684177927</v>
      </c>
      <c r="H1368" s="12">
        <v>105.10900000000001</v>
      </c>
      <c r="I1368" s="12">
        <v>207.53700000000001</v>
      </c>
      <c r="J1368" s="18">
        <v>57034.518788115587</v>
      </c>
    </row>
    <row r="1369" spans="1:10" x14ac:dyDescent="0.25">
      <c r="A1369" s="15">
        <f t="shared" si="41"/>
        <v>45580</v>
      </c>
      <c r="B1369" s="14">
        <v>14.21875</v>
      </c>
      <c r="C1369" s="12">
        <v>343.32900000000001</v>
      </c>
      <c r="D1369" s="12">
        <v>22.9</v>
      </c>
      <c r="E1369" s="17">
        <v>40.572069377192918</v>
      </c>
      <c r="F1369" s="17">
        <v>7.55276745989147</v>
      </c>
      <c r="G1369" s="17">
        <v>3.247770280118381</v>
      </c>
      <c r="H1369" s="12">
        <v>109.87500000000003</v>
      </c>
      <c r="I1369" s="12">
        <v>210.554</v>
      </c>
      <c r="J1369" s="18">
        <v>58502.392882797256</v>
      </c>
    </row>
    <row r="1370" spans="1:10" x14ac:dyDescent="0.25">
      <c r="A1370" s="15">
        <f t="shared" si="41"/>
        <v>45580</v>
      </c>
      <c r="B1370" s="14">
        <v>14.2291666666667</v>
      </c>
      <c r="C1370" s="12">
        <v>355.58300000000003</v>
      </c>
      <c r="D1370" s="12">
        <v>23.716999999999999</v>
      </c>
      <c r="E1370" s="17">
        <v>43.048132283214287</v>
      </c>
      <c r="F1370" s="17">
        <v>7.753242384104011</v>
      </c>
      <c r="G1370" s="17">
        <v>3.2596230169275096</v>
      </c>
      <c r="H1370" s="12">
        <v>116.00100000000003</v>
      </c>
      <c r="I1370" s="12">
        <v>215.86500000000001</v>
      </c>
      <c r="J1370" s="18">
        <v>61940.002315754231</v>
      </c>
    </row>
    <row r="1371" spans="1:10" x14ac:dyDescent="0.25">
      <c r="A1371" s="15">
        <f t="shared" si="41"/>
        <v>45580</v>
      </c>
      <c r="B1371" s="14">
        <v>14.2395833333333</v>
      </c>
      <c r="C1371" s="12">
        <v>375.57799999999997</v>
      </c>
      <c r="D1371" s="12">
        <v>25.050999999999998</v>
      </c>
      <c r="E1371" s="17">
        <v>45.873491989142103</v>
      </c>
      <c r="F1371" s="17">
        <v>8.0268294381569127</v>
      </c>
      <c r="G1371" s="17">
        <v>3.2593206999141242</v>
      </c>
      <c r="H1371" s="12">
        <v>122.05999999999997</v>
      </c>
      <c r="I1371" s="12">
        <v>228.46700000000001</v>
      </c>
      <c r="J1371" s="18">
        <v>64900.35787278683</v>
      </c>
    </row>
    <row r="1372" spans="1:10" x14ac:dyDescent="0.25">
      <c r="A1372" s="15">
        <f t="shared" si="41"/>
        <v>45580</v>
      </c>
      <c r="B1372" s="14">
        <v>14.25</v>
      </c>
      <c r="C1372" s="12">
        <v>411.58600000000001</v>
      </c>
      <c r="D1372" s="12">
        <v>27.452999999999999</v>
      </c>
      <c r="E1372" s="17">
        <v>48.429244367136093</v>
      </c>
      <c r="F1372" s="17">
        <v>8.4213761827268048</v>
      </c>
      <c r="G1372" s="17">
        <v>3.254567828891755</v>
      </c>
      <c r="H1372" s="12">
        <v>131.63900000000004</v>
      </c>
      <c r="I1372" s="12">
        <v>252.494</v>
      </c>
      <c r="J1372" s="18">
        <v>71533.81162124539</v>
      </c>
    </row>
    <row r="1373" spans="1:10" x14ac:dyDescent="0.25">
      <c r="A1373" s="15">
        <f t="shared" si="41"/>
        <v>45580</v>
      </c>
      <c r="B1373" s="14">
        <v>14.2604166666667</v>
      </c>
      <c r="C1373" s="12">
        <v>434.00599999999997</v>
      </c>
      <c r="D1373" s="12">
        <v>28.948</v>
      </c>
      <c r="E1373" s="17">
        <v>49.975917602523033</v>
      </c>
      <c r="F1373" s="17">
        <v>8.7262235995672377</v>
      </c>
      <c r="G1373" s="17">
        <v>3.2447926207614932</v>
      </c>
      <c r="H1373" s="12">
        <v>139.79500000000002</v>
      </c>
      <c r="I1373" s="12">
        <v>265.26299999999998</v>
      </c>
      <c r="J1373" s="18">
        <v>77848.066177148226</v>
      </c>
    </row>
    <row r="1374" spans="1:10" x14ac:dyDescent="0.25">
      <c r="A1374" s="15">
        <f t="shared" si="41"/>
        <v>45580</v>
      </c>
      <c r="B1374" s="14">
        <v>14.2708333333333</v>
      </c>
      <c r="C1374" s="12">
        <v>451.39400000000001</v>
      </c>
      <c r="D1374" s="12">
        <v>30.108000000000001</v>
      </c>
      <c r="E1374" s="17">
        <v>51.075246209442376</v>
      </c>
      <c r="F1374" s="17">
        <v>9.1550174108982052</v>
      </c>
      <c r="G1374" s="17">
        <v>3.1466899276915861</v>
      </c>
      <c r="H1374" s="12">
        <v>146.77800000000002</v>
      </c>
      <c r="I1374" s="12">
        <v>274.50799999999998</v>
      </c>
      <c r="J1374" s="18">
        <v>83401.04645196785</v>
      </c>
    </row>
    <row r="1375" spans="1:10" x14ac:dyDescent="0.25">
      <c r="A1375" s="15">
        <f t="shared" si="41"/>
        <v>45580</v>
      </c>
      <c r="B1375" s="14">
        <v>14.28125</v>
      </c>
      <c r="C1375" s="12">
        <v>468.49299999999999</v>
      </c>
      <c r="D1375" s="12">
        <v>31.248000000000001</v>
      </c>
      <c r="E1375" s="17">
        <v>51.557357458457773</v>
      </c>
      <c r="F1375" s="17">
        <v>9.7988635375301474</v>
      </c>
      <c r="G1375" s="17">
        <v>2.6690938651543954</v>
      </c>
      <c r="H1375" s="12">
        <v>152.83600000000001</v>
      </c>
      <c r="I1375" s="12">
        <v>284.40899999999999</v>
      </c>
      <c r="J1375" s="18">
        <v>88810.685138857691</v>
      </c>
    </row>
    <row r="1376" spans="1:10" x14ac:dyDescent="0.25">
      <c r="A1376" s="15">
        <f t="shared" si="41"/>
        <v>45580</v>
      </c>
      <c r="B1376" s="14">
        <v>14.2916666666667</v>
      </c>
      <c r="C1376" s="12">
        <v>485.209</v>
      </c>
      <c r="D1376" s="12">
        <v>32.363</v>
      </c>
      <c r="E1376" s="17">
        <v>50.51382366999821</v>
      </c>
      <c r="F1376" s="17">
        <v>10.583507838989886</v>
      </c>
      <c r="G1376" s="17">
        <v>1.5653532140546114</v>
      </c>
      <c r="H1376" s="12">
        <v>158.53500000000003</v>
      </c>
      <c r="I1376" s="12">
        <v>294.31099999999998</v>
      </c>
      <c r="J1376" s="18">
        <v>95872.315276957321</v>
      </c>
    </row>
    <row r="1377" spans="1:10" x14ac:dyDescent="0.25">
      <c r="A1377" s="15">
        <f t="shared" si="41"/>
        <v>45580</v>
      </c>
      <c r="B1377" s="14">
        <v>14.3020833333333</v>
      </c>
      <c r="C1377" s="12">
        <v>494.53300000000002</v>
      </c>
      <c r="D1377" s="12">
        <v>32.984999999999999</v>
      </c>
      <c r="E1377" s="17">
        <v>49.173550786452786</v>
      </c>
      <c r="F1377" s="17">
        <v>10.907335990209898</v>
      </c>
      <c r="G1377" s="17">
        <v>0.63712957287938954</v>
      </c>
      <c r="H1377" s="12">
        <v>163.29300000000001</v>
      </c>
      <c r="I1377" s="12">
        <v>298.255</v>
      </c>
      <c r="J1377" s="18">
        <v>102574.98365045796</v>
      </c>
    </row>
    <row r="1378" spans="1:10" x14ac:dyDescent="0.25">
      <c r="A1378" s="15">
        <f t="shared" si="41"/>
        <v>45580</v>
      </c>
      <c r="B1378" s="14">
        <v>14.3125</v>
      </c>
      <c r="C1378" s="12">
        <v>498.86</v>
      </c>
      <c r="D1378" s="12">
        <v>33.274000000000001</v>
      </c>
      <c r="E1378" s="17">
        <v>49.071608791437491</v>
      </c>
      <c r="F1378" s="17">
        <v>11.281917766288281</v>
      </c>
      <c r="G1378" s="17">
        <v>0.18060132583386576</v>
      </c>
      <c r="H1378" s="12">
        <v>164.27199999999999</v>
      </c>
      <c r="I1378" s="12">
        <v>301.31400000000002</v>
      </c>
      <c r="J1378" s="18">
        <v>103737.87211644035</v>
      </c>
    </row>
    <row r="1379" spans="1:10" x14ac:dyDescent="0.25">
      <c r="A1379" s="15">
        <f t="shared" si="41"/>
        <v>45580</v>
      </c>
      <c r="B1379" s="14">
        <v>14.3229166666667</v>
      </c>
      <c r="C1379" s="12">
        <v>503.45499999999998</v>
      </c>
      <c r="D1379" s="12">
        <v>33.58</v>
      </c>
      <c r="E1379" s="17">
        <v>48.605530132672719</v>
      </c>
      <c r="F1379" s="17">
        <v>11.839285785063117</v>
      </c>
      <c r="G1379" s="17">
        <v>7.1438794095645908E-2</v>
      </c>
      <c r="H1379" s="12">
        <v>164.55799999999999</v>
      </c>
      <c r="I1379" s="12">
        <v>305.31700000000001</v>
      </c>
      <c r="J1379" s="18">
        <v>104041.74528816849</v>
      </c>
    </row>
    <row r="1380" spans="1:10" x14ac:dyDescent="0.25">
      <c r="A1380" s="15">
        <f t="shared" si="41"/>
        <v>45580</v>
      </c>
      <c r="B1380" s="14">
        <v>14.3333333333333</v>
      </c>
      <c r="C1380" s="12">
        <v>507.88400000000001</v>
      </c>
      <c r="D1380" s="12">
        <v>33.875999999999998</v>
      </c>
      <c r="E1380" s="17">
        <v>49.323740520763096</v>
      </c>
      <c r="F1380" s="17">
        <v>12.601173214521763</v>
      </c>
      <c r="G1380" s="17">
        <v>3.6860987110165749E-2</v>
      </c>
      <c r="H1380" s="12">
        <v>165.06600000000003</v>
      </c>
      <c r="I1380" s="12">
        <v>308.94200000000001</v>
      </c>
      <c r="J1380" s="18">
        <v>103104.22527760499</v>
      </c>
    </row>
    <row r="1381" spans="1:10" x14ac:dyDescent="0.25">
      <c r="A1381" s="15">
        <f t="shared" si="41"/>
        <v>45580</v>
      </c>
      <c r="B1381" s="14">
        <v>14.34375</v>
      </c>
      <c r="C1381" s="12">
        <v>511.41300000000001</v>
      </c>
      <c r="D1381" s="12">
        <v>34.110999999999997</v>
      </c>
      <c r="E1381" s="17">
        <v>49.755718138434567</v>
      </c>
      <c r="F1381" s="17">
        <v>12.937124043257064</v>
      </c>
      <c r="G1381" s="17">
        <v>2.7245479902448185E-2</v>
      </c>
      <c r="H1381" s="12">
        <v>166.25900000000001</v>
      </c>
      <c r="I1381" s="12">
        <v>311.04300000000001</v>
      </c>
      <c r="J1381" s="18">
        <v>103538.91233840593</v>
      </c>
    </row>
    <row r="1382" spans="1:10" x14ac:dyDescent="0.25">
      <c r="A1382" s="15">
        <f t="shared" si="41"/>
        <v>45580</v>
      </c>
      <c r="B1382" s="14">
        <v>14.3541666666667</v>
      </c>
      <c r="C1382" s="12">
        <v>509.25</v>
      </c>
      <c r="D1382" s="12">
        <v>33.966999999999999</v>
      </c>
      <c r="E1382" s="17">
        <v>49.457088135629476</v>
      </c>
      <c r="F1382" s="17">
        <v>13.179954833496149</v>
      </c>
      <c r="G1382" s="17">
        <v>2.3873443242142703E-2</v>
      </c>
      <c r="H1382" s="12">
        <v>167.01</v>
      </c>
      <c r="I1382" s="12">
        <v>308.27300000000002</v>
      </c>
      <c r="J1382" s="18">
        <v>104349.08358763221</v>
      </c>
    </row>
    <row r="1383" spans="1:10" x14ac:dyDescent="0.25">
      <c r="A1383" s="15">
        <f t="shared" si="41"/>
        <v>45580</v>
      </c>
      <c r="B1383" s="14">
        <v>14.3645833333333</v>
      </c>
      <c r="C1383" s="12">
        <v>506.97399999999999</v>
      </c>
      <c r="D1383" s="12">
        <v>33.814999999999998</v>
      </c>
      <c r="E1383" s="17">
        <v>49.584925535057337</v>
      </c>
      <c r="F1383" s="17">
        <v>13.464964682557424</v>
      </c>
      <c r="G1383" s="17">
        <v>2.2848550750446662E-2</v>
      </c>
      <c r="H1383" s="12">
        <v>167.73099999999999</v>
      </c>
      <c r="I1383" s="12">
        <v>305.428</v>
      </c>
      <c r="J1383" s="18">
        <v>104658.26123163478</v>
      </c>
    </row>
    <row r="1384" spans="1:10" x14ac:dyDescent="0.25">
      <c r="A1384" s="15">
        <f t="shared" si="41"/>
        <v>45580</v>
      </c>
      <c r="B1384" s="14">
        <v>14.375</v>
      </c>
      <c r="C1384" s="12">
        <v>504.53300000000002</v>
      </c>
      <c r="D1384" s="12">
        <v>33.652000000000001</v>
      </c>
      <c r="E1384" s="17">
        <v>49.746378960256365</v>
      </c>
      <c r="F1384" s="17">
        <v>13.782706013940176</v>
      </c>
      <c r="G1384" s="17">
        <v>2.1422970434723278E-2</v>
      </c>
      <c r="H1384" s="12">
        <v>168.07800000000003</v>
      </c>
      <c r="I1384" s="12">
        <v>302.803</v>
      </c>
      <c r="J1384" s="18">
        <v>104527.49205536877</v>
      </c>
    </row>
    <row r="1385" spans="1:10" x14ac:dyDescent="0.25">
      <c r="A1385" s="15">
        <f t="shared" si="41"/>
        <v>45580</v>
      </c>
      <c r="B1385" s="14">
        <v>14.3854166666667</v>
      </c>
      <c r="C1385" s="12">
        <v>500.464</v>
      </c>
      <c r="D1385" s="12">
        <v>33.381</v>
      </c>
      <c r="E1385" s="17">
        <v>50.289163770273916</v>
      </c>
      <c r="F1385" s="17">
        <v>13.933143871429461</v>
      </c>
      <c r="G1385" s="17">
        <v>2.0059540123551409E-2</v>
      </c>
      <c r="H1385" s="12">
        <v>168.33999999999997</v>
      </c>
      <c r="I1385" s="12">
        <v>298.74299999999999</v>
      </c>
      <c r="J1385" s="18">
        <v>104097.63281817302</v>
      </c>
    </row>
    <row r="1386" spans="1:10" x14ac:dyDescent="0.25">
      <c r="A1386" s="15">
        <f t="shared" si="41"/>
        <v>45580</v>
      </c>
      <c r="B1386" s="14">
        <v>14.3958333333333</v>
      </c>
      <c r="C1386" s="12">
        <v>494.9</v>
      </c>
      <c r="D1386" s="12">
        <v>33.01</v>
      </c>
      <c r="E1386" s="17">
        <v>49.998325611346317</v>
      </c>
      <c r="F1386" s="17">
        <v>14.018571913273201</v>
      </c>
      <c r="G1386" s="17">
        <v>1.9966073231078633E-2</v>
      </c>
      <c r="H1386" s="12">
        <v>169.33499999999998</v>
      </c>
      <c r="I1386" s="12">
        <v>292.55500000000001</v>
      </c>
      <c r="J1386" s="18">
        <v>105298.13640214938</v>
      </c>
    </row>
    <row r="1387" spans="1:10" x14ac:dyDescent="0.25">
      <c r="A1387" s="15">
        <f t="shared" si="41"/>
        <v>45580</v>
      </c>
      <c r="B1387" s="14">
        <v>14.40625</v>
      </c>
      <c r="C1387" s="12">
        <v>488.791</v>
      </c>
      <c r="D1387" s="12">
        <v>32.601999999999997</v>
      </c>
      <c r="E1387" s="17">
        <v>49.9116006585839</v>
      </c>
      <c r="F1387" s="17">
        <v>14.086256192672039</v>
      </c>
      <c r="G1387" s="17">
        <v>1.9504477742673863E-2</v>
      </c>
      <c r="H1387" s="12">
        <v>169.33600000000001</v>
      </c>
      <c r="I1387" s="12">
        <v>286.85300000000001</v>
      </c>
      <c r="J1387" s="18">
        <v>105318.63867100139</v>
      </c>
    </row>
    <row r="1388" spans="1:10" x14ac:dyDescent="0.25">
      <c r="A1388" s="15">
        <f t="shared" si="41"/>
        <v>45580</v>
      </c>
      <c r="B1388" s="14">
        <v>14.4166666666667</v>
      </c>
      <c r="C1388" s="12">
        <v>481.31599999999997</v>
      </c>
      <c r="D1388" s="12">
        <v>32.103999999999999</v>
      </c>
      <c r="E1388" s="17">
        <v>50.309710463832985</v>
      </c>
      <c r="F1388" s="17">
        <v>14.09188702395061</v>
      </c>
      <c r="G1388" s="17">
        <v>1.9676833251455791E-2</v>
      </c>
      <c r="H1388" s="12">
        <v>169.733</v>
      </c>
      <c r="I1388" s="12">
        <v>279.47899999999998</v>
      </c>
      <c r="J1388" s="18">
        <v>105311.72567896494</v>
      </c>
    </row>
    <row r="1389" spans="1:10" x14ac:dyDescent="0.25">
      <c r="A1389" s="15">
        <f t="shared" si="41"/>
        <v>45580</v>
      </c>
      <c r="B1389" s="14">
        <v>14.4270833333333</v>
      </c>
      <c r="C1389" s="12">
        <v>478.86900000000003</v>
      </c>
      <c r="D1389" s="12">
        <v>31.940999999999999</v>
      </c>
      <c r="E1389" s="17">
        <v>50.33118455483843</v>
      </c>
      <c r="F1389" s="17">
        <v>14.073285498454386</v>
      </c>
      <c r="G1389" s="17">
        <v>1.9810186982378818E-2</v>
      </c>
      <c r="H1389" s="12">
        <v>170.69500000000005</v>
      </c>
      <c r="I1389" s="12">
        <v>276.233</v>
      </c>
      <c r="J1389" s="18">
        <v>106270.71975972486</v>
      </c>
    </row>
    <row r="1390" spans="1:10" x14ac:dyDescent="0.25">
      <c r="A1390" s="15">
        <f t="shared" si="41"/>
        <v>45580</v>
      </c>
      <c r="B1390" s="14">
        <v>14.4375</v>
      </c>
      <c r="C1390" s="12">
        <v>480.66800000000001</v>
      </c>
      <c r="D1390" s="12">
        <v>32.061</v>
      </c>
      <c r="E1390" s="17">
        <v>50.358739644567429</v>
      </c>
      <c r="F1390" s="17">
        <v>14.051994955281868</v>
      </c>
      <c r="G1390" s="17">
        <v>1.9629349466229795E-2</v>
      </c>
      <c r="H1390" s="12">
        <v>170.81</v>
      </c>
      <c r="I1390" s="12">
        <v>277.79700000000003</v>
      </c>
      <c r="J1390" s="18">
        <v>106379.63605068448</v>
      </c>
    </row>
    <row r="1391" spans="1:10" x14ac:dyDescent="0.25">
      <c r="A1391" s="15">
        <f t="shared" si="41"/>
        <v>45580</v>
      </c>
      <c r="B1391" s="14">
        <v>14.4479166666667</v>
      </c>
      <c r="C1391" s="12">
        <v>482.61599999999999</v>
      </c>
      <c r="D1391" s="12">
        <v>32.19</v>
      </c>
      <c r="E1391" s="17">
        <v>51.240808471786181</v>
      </c>
      <c r="F1391" s="17">
        <v>14.072229247258031</v>
      </c>
      <c r="G1391" s="17">
        <v>1.9028271012767575E-2</v>
      </c>
      <c r="H1391" s="12">
        <v>171.37599999999998</v>
      </c>
      <c r="I1391" s="12">
        <v>279.05</v>
      </c>
      <c r="J1391" s="18">
        <v>106043.934009943</v>
      </c>
    </row>
    <row r="1392" spans="1:10" x14ac:dyDescent="0.25">
      <c r="A1392" s="15">
        <f t="shared" si="41"/>
        <v>45580</v>
      </c>
      <c r="B1392" s="14">
        <v>14.4583333333333</v>
      </c>
      <c r="C1392" s="12">
        <v>483.46</v>
      </c>
      <c r="D1392" s="12">
        <v>32.247</v>
      </c>
      <c r="E1392" s="17">
        <v>51.552044860430733</v>
      </c>
      <c r="F1392" s="17">
        <v>14.07886533945925</v>
      </c>
      <c r="G1392" s="17">
        <v>1.8404385152408526E-2</v>
      </c>
      <c r="H1392" s="12">
        <v>171.57499999999999</v>
      </c>
      <c r="I1392" s="12">
        <v>279.63799999999998</v>
      </c>
      <c r="J1392" s="18">
        <v>105925.6854149576</v>
      </c>
    </row>
    <row r="1393" spans="1:10" x14ac:dyDescent="0.25">
      <c r="A1393" s="15">
        <f t="shared" si="41"/>
        <v>45580</v>
      </c>
      <c r="B1393" s="14">
        <v>14.46875</v>
      </c>
      <c r="C1393" s="12">
        <v>485.04899999999998</v>
      </c>
      <c r="D1393" s="12">
        <v>32.353000000000002</v>
      </c>
      <c r="E1393" s="17">
        <v>52.044371023666152</v>
      </c>
      <c r="F1393" s="17">
        <v>14.081698574985591</v>
      </c>
      <c r="G1393" s="17">
        <v>1.7077598399946343E-2</v>
      </c>
      <c r="H1393" s="12">
        <v>172.26199999999994</v>
      </c>
      <c r="I1393" s="12">
        <v>280.43400000000003</v>
      </c>
      <c r="J1393" s="18">
        <v>106118.85280294825</v>
      </c>
    </row>
    <row r="1394" spans="1:10" x14ac:dyDescent="0.25">
      <c r="A1394" s="15">
        <f t="shared" si="41"/>
        <v>45580</v>
      </c>
      <c r="B1394" s="14">
        <v>14.4791666666667</v>
      </c>
      <c r="C1394" s="12">
        <v>484.59699999999998</v>
      </c>
      <c r="D1394" s="12">
        <v>32.323</v>
      </c>
      <c r="E1394" s="17">
        <v>52.315023617299374</v>
      </c>
      <c r="F1394" s="17">
        <v>14.063161009904375</v>
      </c>
      <c r="G1394" s="17">
        <v>1.6450155944217591E-2</v>
      </c>
      <c r="H1394" s="12">
        <v>172.202</v>
      </c>
      <c r="I1394" s="12">
        <v>280.072</v>
      </c>
      <c r="J1394" s="18">
        <v>105807.36521685205</v>
      </c>
    </row>
    <row r="1395" spans="1:10" x14ac:dyDescent="0.25">
      <c r="A1395" s="15">
        <f t="shared" si="41"/>
        <v>45580</v>
      </c>
      <c r="B1395" s="14">
        <v>14.4895833333333</v>
      </c>
      <c r="C1395" s="12">
        <v>483.94600000000003</v>
      </c>
      <c r="D1395" s="12">
        <v>32.279000000000003</v>
      </c>
      <c r="E1395" s="17">
        <v>52.23521226453741</v>
      </c>
      <c r="F1395" s="17">
        <v>14.044637249027016</v>
      </c>
      <c r="G1395" s="17">
        <v>1.6176841014390632E-2</v>
      </c>
      <c r="H1395" s="12">
        <v>171.07700000000006</v>
      </c>
      <c r="I1395" s="12">
        <v>280.58999999999997</v>
      </c>
      <c r="J1395" s="18">
        <v>104780.97364542123</v>
      </c>
    </row>
    <row r="1396" spans="1:10" x14ac:dyDescent="0.25">
      <c r="A1396" s="15">
        <f t="shared" si="41"/>
        <v>45580</v>
      </c>
      <c r="B1396" s="14">
        <v>14.5</v>
      </c>
      <c r="C1396" s="12">
        <v>481.07900000000001</v>
      </c>
      <c r="D1396" s="12">
        <v>32.088000000000001</v>
      </c>
      <c r="E1396" s="17">
        <v>51.444542493273488</v>
      </c>
      <c r="F1396" s="17">
        <v>14.044341606651596</v>
      </c>
      <c r="G1396" s="17">
        <v>1.6639244573076611E-2</v>
      </c>
      <c r="H1396" s="12">
        <v>171.315</v>
      </c>
      <c r="I1396" s="12">
        <v>277.67599999999999</v>
      </c>
      <c r="J1396" s="18">
        <v>105809.47665550183</v>
      </c>
    </row>
    <row r="1397" spans="1:10" x14ac:dyDescent="0.25">
      <c r="A1397" s="15">
        <f t="shared" si="41"/>
        <v>45580</v>
      </c>
      <c r="B1397" s="14">
        <v>14.5104166666667</v>
      </c>
      <c r="C1397" s="12">
        <v>482.28199999999998</v>
      </c>
      <c r="D1397" s="12">
        <v>32.167999999999999</v>
      </c>
      <c r="E1397" s="17">
        <v>50.994612788311244</v>
      </c>
      <c r="F1397" s="17">
        <v>13.986080753425345</v>
      </c>
      <c r="G1397" s="17">
        <v>1.6789903108020299E-2</v>
      </c>
      <c r="H1397" s="12">
        <v>170.45299999999997</v>
      </c>
      <c r="I1397" s="12">
        <v>279.661</v>
      </c>
      <c r="J1397" s="18">
        <v>105455.51655515537</v>
      </c>
    </row>
    <row r="1398" spans="1:10" x14ac:dyDescent="0.25">
      <c r="A1398" s="15">
        <f t="shared" si="41"/>
        <v>45580</v>
      </c>
      <c r="B1398" s="14">
        <v>14.5208333333333</v>
      </c>
      <c r="C1398" s="12">
        <v>479.96899999999999</v>
      </c>
      <c r="D1398" s="12">
        <v>32.014000000000003</v>
      </c>
      <c r="E1398" s="17">
        <v>51.005398987383323</v>
      </c>
      <c r="F1398" s="17">
        <v>13.947900059289445</v>
      </c>
      <c r="G1398" s="17">
        <v>1.6491620435702521E-2</v>
      </c>
      <c r="H1398" s="12">
        <v>169.14</v>
      </c>
      <c r="I1398" s="12">
        <v>278.815</v>
      </c>
      <c r="J1398" s="18">
        <v>104170.20933289152</v>
      </c>
    </row>
    <row r="1399" spans="1:10" x14ac:dyDescent="0.25">
      <c r="A1399" s="15">
        <f t="shared" si="41"/>
        <v>45580</v>
      </c>
      <c r="B1399" s="14">
        <v>14.53125</v>
      </c>
      <c r="C1399" s="12">
        <v>477.904</v>
      </c>
      <c r="D1399" s="12">
        <v>31.876000000000001</v>
      </c>
      <c r="E1399" s="17">
        <v>50.579109641447552</v>
      </c>
      <c r="F1399" s="17">
        <v>13.931362388784574</v>
      </c>
      <c r="G1399" s="17">
        <v>1.7141875790008625E-2</v>
      </c>
      <c r="H1399" s="12">
        <v>167.61200000000002</v>
      </c>
      <c r="I1399" s="12">
        <v>278.416</v>
      </c>
      <c r="J1399" s="18">
        <v>103084.38609397788</v>
      </c>
    </row>
    <row r="1400" spans="1:10" x14ac:dyDescent="0.25">
      <c r="A1400" s="15">
        <f t="shared" si="41"/>
        <v>45580</v>
      </c>
      <c r="B1400" s="14">
        <v>14.5416666666667</v>
      </c>
      <c r="C1400" s="12">
        <v>472.62700000000001</v>
      </c>
      <c r="D1400" s="12">
        <v>31.524000000000001</v>
      </c>
      <c r="E1400" s="17">
        <v>49.501499388679363</v>
      </c>
      <c r="F1400" s="17">
        <v>13.884238716622059</v>
      </c>
      <c r="G1400" s="17">
        <v>1.6991948365545333E-2</v>
      </c>
      <c r="H1400" s="12">
        <v>165.57300000000004</v>
      </c>
      <c r="I1400" s="12">
        <v>275.52999999999997</v>
      </c>
      <c r="J1400" s="18">
        <v>102170.26994633306</v>
      </c>
    </row>
    <row r="1401" spans="1:10" x14ac:dyDescent="0.25">
      <c r="A1401" s="15">
        <f t="shared" si="41"/>
        <v>45580</v>
      </c>
      <c r="B1401" s="14">
        <v>14.5520833333333</v>
      </c>
      <c r="C1401" s="12">
        <v>469.32900000000001</v>
      </c>
      <c r="D1401" s="12">
        <v>31.303999999999998</v>
      </c>
      <c r="E1401" s="17">
        <v>48.938201490094023</v>
      </c>
      <c r="F1401" s="17">
        <v>13.846610424927578</v>
      </c>
      <c r="G1401" s="17">
        <v>1.6761147875502688E-2</v>
      </c>
      <c r="H1401" s="12">
        <v>163.90700000000004</v>
      </c>
      <c r="I1401" s="12">
        <v>274.11799999999999</v>
      </c>
      <c r="J1401" s="18">
        <v>101105.42693710295</v>
      </c>
    </row>
    <row r="1402" spans="1:10" x14ac:dyDescent="0.25">
      <c r="A1402" s="15">
        <f t="shared" si="41"/>
        <v>45580</v>
      </c>
      <c r="B1402" s="14">
        <v>14.5625</v>
      </c>
      <c r="C1402" s="12">
        <v>464.44799999999998</v>
      </c>
      <c r="D1402" s="12">
        <v>30.978999999999999</v>
      </c>
      <c r="E1402" s="17">
        <v>48.933270083013035</v>
      </c>
      <c r="F1402" s="17">
        <v>13.792562730924171</v>
      </c>
      <c r="G1402" s="17">
        <v>1.6462524383389115E-2</v>
      </c>
      <c r="H1402" s="12">
        <v>162.82900000000001</v>
      </c>
      <c r="I1402" s="12">
        <v>270.64</v>
      </c>
      <c r="J1402" s="18">
        <v>100086.70466167944</v>
      </c>
    </row>
    <row r="1403" spans="1:10" x14ac:dyDescent="0.25">
      <c r="A1403" s="15">
        <f t="shared" si="41"/>
        <v>45580</v>
      </c>
      <c r="B1403" s="14">
        <v>14.5729166666667</v>
      </c>
      <c r="C1403" s="12">
        <v>457.18099999999998</v>
      </c>
      <c r="D1403" s="12">
        <v>30.494</v>
      </c>
      <c r="E1403" s="17">
        <v>49.105399864103639</v>
      </c>
      <c r="F1403" s="17">
        <v>13.743782273154444</v>
      </c>
      <c r="G1403" s="17">
        <v>1.6135360032609434E-2</v>
      </c>
      <c r="H1403" s="12">
        <v>161.07900000000001</v>
      </c>
      <c r="I1403" s="12">
        <v>265.608</v>
      </c>
      <c r="J1403" s="18">
        <v>98213.6825027093</v>
      </c>
    </row>
    <row r="1404" spans="1:10" x14ac:dyDescent="0.25">
      <c r="A1404" s="15">
        <f t="shared" si="41"/>
        <v>45580</v>
      </c>
      <c r="B1404" s="14">
        <v>14.5833333333333</v>
      </c>
      <c r="C1404" s="12">
        <v>454.92399999999998</v>
      </c>
      <c r="D1404" s="12">
        <v>30.343</v>
      </c>
      <c r="E1404" s="17">
        <v>50.385072917000933</v>
      </c>
      <c r="F1404" s="17">
        <v>13.625489514524736</v>
      </c>
      <c r="G1404" s="17">
        <v>1.6107368891164753E-2</v>
      </c>
      <c r="H1404" s="12">
        <v>159.97099999999995</v>
      </c>
      <c r="I1404" s="12">
        <v>264.61</v>
      </c>
      <c r="J1404" s="18">
        <v>95944.330199583113</v>
      </c>
    </row>
    <row r="1405" spans="1:10" x14ac:dyDescent="0.25">
      <c r="A1405" s="15">
        <f t="shared" si="41"/>
        <v>45580</v>
      </c>
      <c r="B1405" s="14">
        <v>14.59375</v>
      </c>
      <c r="C1405" s="12">
        <v>456.48899999999998</v>
      </c>
      <c r="D1405" s="12">
        <v>30.448</v>
      </c>
      <c r="E1405" s="17">
        <v>51.177364756053706</v>
      </c>
      <c r="F1405" s="17">
        <v>13.574748653634904</v>
      </c>
      <c r="G1405" s="17">
        <v>1.5676106303566945E-2</v>
      </c>
      <c r="H1405" s="12">
        <v>159.678</v>
      </c>
      <c r="I1405" s="12">
        <v>266.363</v>
      </c>
      <c r="J1405" s="18">
        <v>94910.210484007825</v>
      </c>
    </row>
    <row r="1406" spans="1:10" x14ac:dyDescent="0.25">
      <c r="A1406" s="15">
        <f t="shared" si="41"/>
        <v>45580</v>
      </c>
      <c r="B1406" s="14">
        <v>14.6041666666667</v>
      </c>
      <c r="C1406" s="12">
        <v>456.09399999999999</v>
      </c>
      <c r="D1406" s="12">
        <v>30.420999999999999</v>
      </c>
      <c r="E1406" s="17">
        <v>51.14689054618524</v>
      </c>
      <c r="F1406" s="17">
        <v>13.511078070678979</v>
      </c>
      <c r="G1406" s="17">
        <v>1.5286462111801026E-2</v>
      </c>
      <c r="H1406" s="12">
        <v>159.97300000000001</v>
      </c>
      <c r="I1406" s="12">
        <v>265.7</v>
      </c>
      <c r="J1406" s="18">
        <v>95299.744921023987</v>
      </c>
    </row>
    <row r="1407" spans="1:10" x14ac:dyDescent="0.25">
      <c r="A1407" s="15">
        <f t="shared" si="41"/>
        <v>45580</v>
      </c>
      <c r="B1407" s="14">
        <v>14.6145833333333</v>
      </c>
      <c r="C1407" s="12">
        <v>452.50299999999999</v>
      </c>
      <c r="D1407" s="12">
        <v>30.181999999999999</v>
      </c>
      <c r="E1407" s="17">
        <v>52.167668238299761</v>
      </c>
      <c r="F1407" s="17">
        <v>13.389174805193891</v>
      </c>
      <c r="G1407" s="17">
        <v>1.5665727805346179E-2</v>
      </c>
      <c r="H1407" s="12">
        <v>160.18899999999996</v>
      </c>
      <c r="I1407" s="12">
        <v>262.13200000000001</v>
      </c>
      <c r="J1407" s="18">
        <v>94616.491228700965</v>
      </c>
    </row>
    <row r="1408" spans="1:10" x14ac:dyDescent="0.25">
      <c r="A1408" s="15">
        <f t="shared" si="41"/>
        <v>45580</v>
      </c>
      <c r="B1408" s="14">
        <v>14.625</v>
      </c>
      <c r="C1408" s="12">
        <v>445.62799999999999</v>
      </c>
      <c r="D1408" s="12">
        <v>29.722999999999999</v>
      </c>
      <c r="E1408" s="17">
        <v>52.499129314467361</v>
      </c>
      <c r="F1408" s="17">
        <v>13.142432177229939</v>
      </c>
      <c r="G1408" s="17">
        <v>1.5260955650704519E-2</v>
      </c>
      <c r="H1408" s="12">
        <v>159.44</v>
      </c>
      <c r="I1408" s="12">
        <v>256.46499999999997</v>
      </c>
      <c r="J1408" s="18">
        <v>93783.177552651992</v>
      </c>
    </row>
    <row r="1409" spans="1:10" x14ac:dyDescent="0.25">
      <c r="A1409" s="15">
        <f t="shared" si="41"/>
        <v>45580</v>
      </c>
      <c r="B1409" s="14">
        <v>14.6354166666667</v>
      </c>
      <c r="C1409" s="12">
        <v>447.37400000000002</v>
      </c>
      <c r="D1409" s="12">
        <v>29.84</v>
      </c>
      <c r="E1409" s="17">
        <v>52.931569376944431</v>
      </c>
      <c r="F1409" s="17">
        <v>12.971382534800838</v>
      </c>
      <c r="G1409" s="17">
        <v>1.529659324032308E-2</v>
      </c>
      <c r="H1409" s="12">
        <v>161.39000000000004</v>
      </c>
      <c r="I1409" s="12">
        <v>256.14400000000001</v>
      </c>
      <c r="J1409" s="18">
        <v>95471.75149501444</v>
      </c>
    </row>
    <row r="1410" spans="1:10" x14ac:dyDescent="0.25">
      <c r="A1410" s="15">
        <f t="shared" si="41"/>
        <v>45580</v>
      </c>
      <c r="B1410" s="14">
        <v>14.6458333333333</v>
      </c>
      <c r="C1410" s="12">
        <v>447.79300000000001</v>
      </c>
      <c r="D1410" s="12">
        <v>29.867999999999999</v>
      </c>
      <c r="E1410" s="17">
        <v>53.820420393600642</v>
      </c>
      <c r="F1410" s="17">
        <v>12.821013370328698</v>
      </c>
      <c r="G1410" s="17">
        <v>1.5038197391200886E-2</v>
      </c>
      <c r="H1410" s="12">
        <v>161.84300000000002</v>
      </c>
      <c r="I1410" s="12">
        <v>256.08199999999999</v>
      </c>
      <c r="J1410" s="18">
        <v>95186.528038679477</v>
      </c>
    </row>
    <row r="1411" spans="1:10" x14ac:dyDescent="0.25">
      <c r="A1411" s="15">
        <f t="shared" si="41"/>
        <v>45580</v>
      </c>
      <c r="B1411" s="14">
        <v>14.65625</v>
      </c>
      <c r="C1411" s="12">
        <v>449.14699999999999</v>
      </c>
      <c r="D1411" s="12">
        <v>29.957999999999998</v>
      </c>
      <c r="E1411" s="17">
        <v>53.724501215532953</v>
      </c>
      <c r="F1411" s="17">
        <v>12.690084489023645</v>
      </c>
      <c r="G1411" s="17">
        <v>1.5100462843080958E-2</v>
      </c>
      <c r="H1411" s="12">
        <v>163.34799999999996</v>
      </c>
      <c r="I1411" s="12">
        <v>255.84100000000001</v>
      </c>
      <c r="J1411" s="18">
        <v>96918.313832600281</v>
      </c>
    </row>
    <row r="1412" spans="1:10" x14ac:dyDescent="0.25">
      <c r="A1412" s="15">
        <f t="shared" si="41"/>
        <v>45580</v>
      </c>
      <c r="B1412" s="14">
        <v>14.6666666666667</v>
      </c>
      <c r="C1412" s="12">
        <v>448.286</v>
      </c>
      <c r="D1412" s="12">
        <v>29.901</v>
      </c>
      <c r="E1412" s="17">
        <v>53.77791659998212</v>
      </c>
      <c r="F1412" s="17">
        <v>12.438612089113365</v>
      </c>
      <c r="G1412" s="17">
        <v>1.528701732070299E-2</v>
      </c>
      <c r="H1412" s="12">
        <v>165.08799999999999</v>
      </c>
      <c r="I1412" s="12">
        <v>253.297</v>
      </c>
      <c r="J1412" s="18">
        <v>98856.184293583792</v>
      </c>
    </row>
    <row r="1413" spans="1:10" x14ac:dyDescent="0.25">
      <c r="A1413" s="15">
        <f t="shared" ref="A1413:A1476" si="42">A1412</f>
        <v>45580</v>
      </c>
      <c r="B1413" s="14">
        <v>14.6770833333333</v>
      </c>
      <c r="C1413" s="12">
        <v>452.93400000000003</v>
      </c>
      <c r="D1413" s="12">
        <v>30.210999999999999</v>
      </c>
      <c r="E1413" s="17">
        <v>54.120939297856808</v>
      </c>
      <c r="F1413" s="17">
        <v>12.30299679774334</v>
      </c>
      <c r="G1413" s="17">
        <v>1.5587608771790509E-2</v>
      </c>
      <c r="H1413" s="12">
        <v>166.774</v>
      </c>
      <c r="I1413" s="12">
        <v>255.94900000000001</v>
      </c>
      <c r="J1413" s="18">
        <v>100334.47629562805</v>
      </c>
    </row>
    <row r="1414" spans="1:10" x14ac:dyDescent="0.25">
      <c r="A1414" s="15">
        <f t="shared" si="42"/>
        <v>45580</v>
      </c>
      <c r="B1414" s="14">
        <v>14.6875</v>
      </c>
      <c r="C1414" s="12">
        <v>458.22300000000001</v>
      </c>
      <c r="D1414" s="12">
        <v>30.562999999999999</v>
      </c>
      <c r="E1414" s="17">
        <v>55.414800177452634</v>
      </c>
      <c r="F1414" s="17">
        <v>12.226301653248825</v>
      </c>
      <c r="G1414" s="17">
        <v>1.6349713259801443E-2</v>
      </c>
      <c r="H1414" s="12">
        <v>168.84000000000003</v>
      </c>
      <c r="I1414" s="12">
        <v>258.82</v>
      </c>
      <c r="J1414" s="18">
        <v>101182.54845603878</v>
      </c>
    </row>
    <row r="1415" spans="1:10" x14ac:dyDescent="0.25">
      <c r="A1415" s="15">
        <f t="shared" si="42"/>
        <v>45580</v>
      </c>
      <c r="B1415" s="14">
        <v>14.6979166666667</v>
      </c>
      <c r="C1415" s="12">
        <v>462.68200000000002</v>
      </c>
      <c r="D1415" s="12">
        <v>30.861000000000001</v>
      </c>
      <c r="E1415" s="17">
        <v>55.957473138021548</v>
      </c>
      <c r="F1415" s="17">
        <v>12.15948444279026</v>
      </c>
      <c r="G1415" s="17">
        <v>1.8526942605514189E-2</v>
      </c>
      <c r="H1415" s="12">
        <v>171.54300000000001</v>
      </c>
      <c r="I1415" s="12">
        <v>260.27800000000002</v>
      </c>
      <c r="J1415" s="18">
        <v>103407.51547658269</v>
      </c>
    </row>
    <row r="1416" spans="1:10" x14ac:dyDescent="0.25">
      <c r="A1416" s="15">
        <f t="shared" si="42"/>
        <v>45580</v>
      </c>
      <c r="B1416" s="14">
        <v>14.7083333333333</v>
      </c>
      <c r="C1416" s="12">
        <v>468.15100000000001</v>
      </c>
      <c r="D1416" s="12">
        <v>31.225999999999999</v>
      </c>
      <c r="E1416" s="17">
        <v>56.753879331456488</v>
      </c>
      <c r="F1416" s="17">
        <v>12.100560153716442</v>
      </c>
      <c r="G1416" s="17">
        <v>2.4097586778060977E-2</v>
      </c>
      <c r="H1416" s="12">
        <v>174.55500000000001</v>
      </c>
      <c r="I1416" s="12">
        <v>262.37</v>
      </c>
      <c r="J1416" s="18">
        <v>105676.46292804902</v>
      </c>
    </row>
    <row r="1417" spans="1:10" x14ac:dyDescent="0.25">
      <c r="A1417" s="15">
        <f t="shared" si="42"/>
        <v>45580</v>
      </c>
      <c r="B1417" s="14">
        <v>14.71875</v>
      </c>
      <c r="C1417" s="12">
        <v>474.09899999999999</v>
      </c>
      <c r="D1417" s="12">
        <v>31.622</v>
      </c>
      <c r="E1417" s="17">
        <v>58.348270149783225</v>
      </c>
      <c r="F1417" s="17">
        <v>12.098832575878463</v>
      </c>
      <c r="G1417" s="17">
        <v>3.9286981407556591E-2</v>
      </c>
      <c r="H1417" s="12">
        <v>177.56599999999997</v>
      </c>
      <c r="I1417" s="12">
        <v>264.911</v>
      </c>
      <c r="J1417" s="18">
        <v>107079.61029293072</v>
      </c>
    </row>
    <row r="1418" spans="1:10" x14ac:dyDescent="0.25">
      <c r="A1418" s="15">
        <f t="shared" si="42"/>
        <v>45580</v>
      </c>
      <c r="B1418" s="14">
        <v>14.7291666666667</v>
      </c>
      <c r="C1418" s="12">
        <v>478.65100000000001</v>
      </c>
      <c r="D1418" s="12">
        <v>31.925999999999998</v>
      </c>
      <c r="E1418" s="17">
        <v>60.449576713238379</v>
      </c>
      <c r="F1418" s="17">
        <v>12.139889061473959</v>
      </c>
      <c r="G1418" s="17">
        <v>9.6906819957414653E-2</v>
      </c>
      <c r="H1418" s="12">
        <v>181.476</v>
      </c>
      <c r="I1418" s="12">
        <v>265.24900000000002</v>
      </c>
      <c r="J1418" s="18">
        <v>108789.62740533025</v>
      </c>
    </row>
    <row r="1419" spans="1:10" x14ac:dyDescent="0.25">
      <c r="A1419" s="15">
        <f t="shared" si="42"/>
        <v>45580</v>
      </c>
      <c r="B1419" s="14">
        <v>14.7395833333333</v>
      </c>
      <c r="C1419" s="12">
        <v>486.44200000000001</v>
      </c>
      <c r="D1419" s="12">
        <v>32.445999999999998</v>
      </c>
      <c r="E1419" s="17">
        <v>62.731255810425431</v>
      </c>
      <c r="F1419" s="17">
        <v>12.290702181512428</v>
      </c>
      <c r="G1419" s="17">
        <v>0.33197311536378932</v>
      </c>
      <c r="H1419" s="12">
        <v>186.99099999999999</v>
      </c>
      <c r="I1419" s="12">
        <v>267.005</v>
      </c>
      <c r="J1419" s="18">
        <v>111637.06889269833</v>
      </c>
    </row>
    <row r="1420" spans="1:10" x14ac:dyDescent="0.25">
      <c r="A1420" s="15">
        <f t="shared" si="42"/>
        <v>45580</v>
      </c>
      <c r="B1420" s="14">
        <v>14.75</v>
      </c>
      <c r="C1420" s="12">
        <v>496.81799999999998</v>
      </c>
      <c r="D1420" s="12">
        <v>33.137999999999998</v>
      </c>
      <c r="E1420" s="17">
        <v>65.160586211162297</v>
      </c>
      <c r="F1420" s="17">
        <v>12.452776055073572</v>
      </c>
      <c r="G1420" s="17">
        <v>0.92604499982691624</v>
      </c>
      <c r="H1420" s="12">
        <v>194.38499999999999</v>
      </c>
      <c r="I1420" s="12">
        <v>269.29500000000002</v>
      </c>
      <c r="J1420" s="18">
        <v>115845.59273393721</v>
      </c>
    </row>
    <row r="1421" spans="1:10" x14ac:dyDescent="0.25">
      <c r="A1421" s="15">
        <f t="shared" si="42"/>
        <v>45580</v>
      </c>
      <c r="B1421" s="14">
        <v>14.7604166666667</v>
      </c>
      <c r="C1421" s="12">
        <v>517.976</v>
      </c>
      <c r="D1421" s="12">
        <v>34.548999999999999</v>
      </c>
      <c r="E1421" s="17">
        <v>67.356436655877175</v>
      </c>
      <c r="F1421" s="17">
        <v>12.628296066623003</v>
      </c>
      <c r="G1421" s="17">
        <v>1.8225770119371529</v>
      </c>
      <c r="H1421" s="12">
        <v>203.91700000000003</v>
      </c>
      <c r="I1421" s="12">
        <v>279.51</v>
      </c>
      <c r="J1421" s="18">
        <v>122109.69026556268</v>
      </c>
    </row>
    <row r="1422" spans="1:10" x14ac:dyDescent="0.25">
      <c r="A1422" s="15">
        <f t="shared" si="42"/>
        <v>45580</v>
      </c>
      <c r="B1422" s="14">
        <v>14.7708333333333</v>
      </c>
      <c r="C1422" s="12">
        <v>539.14300000000003</v>
      </c>
      <c r="D1422" s="12">
        <v>35.960999999999999</v>
      </c>
      <c r="E1422" s="17">
        <v>69.847844002178107</v>
      </c>
      <c r="F1422" s="17">
        <v>12.742281351360758</v>
      </c>
      <c r="G1422" s="17">
        <v>2.6368638892399763</v>
      </c>
      <c r="H1422" s="12">
        <v>213.72399999999999</v>
      </c>
      <c r="I1422" s="12">
        <v>289.45800000000003</v>
      </c>
      <c r="J1422" s="18">
        <v>128497.01075722114</v>
      </c>
    </row>
    <row r="1423" spans="1:10" x14ac:dyDescent="0.25">
      <c r="A1423" s="15">
        <f t="shared" si="42"/>
        <v>45580</v>
      </c>
      <c r="B1423" s="14">
        <v>14.78125</v>
      </c>
      <c r="C1423" s="12">
        <v>546.75199999999995</v>
      </c>
      <c r="D1423" s="12">
        <v>36.468000000000004</v>
      </c>
      <c r="E1423" s="17">
        <v>72.717518660285236</v>
      </c>
      <c r="F1423" s="17">
        <v>12.787202704776359</v>
      </c>
      <c r="G1423" s="17">
        <v>3.1885251365964131</v>
      </c>
      <c r="H1423" s="12">
        <v>219.58499999999992</v>
      </c>
      <c r="I1423" s="12">
        <v>290.69900000000001</v>
      </c>
      <c r="J1423" s="18">
        <v>130891.75349834193</v>
      </c>
    </row>
    <row r="1424" spans="1:10" x14ac:dyDescent="0.25">
      <c r="A1424" s="15">
        <f t="shared" si="42"/>
        <v>45580</v>
      </c>
      <c r="B1424" s="14">
        <v>14.7916666666667</v>
      </c>
      <c r="C1424" s="12">
        <v>551.21</v>
      </c>
      <c r="D1424" s="12">
        <v>36.765999999999998</v>
      </c>
      <c r="E1424" s="17">
        <v>75.552007889370913</v>
      </c>
      <c r="F1424" s="17">
        <v>12.693603989345675</v>
      </c>
      <c r="G1424" s="17">
        <v>3.35117985714664</v>
      </c>
      <c r="H1424" s="12">
        <v>224.92700000000008</v>
      </c>
      <c r="I1424" s="12">
        <v>289.517</v>
      </c>
      <c r="J1424" s="18">
        <v>133330.20826413683</v>
      </c>
    </row>
    <row r="1425" spans="1:10" x14ac:dyDescent="0.25">
      <c r="A1425" s="15">
        <f t="shared" si="42"/>
        <v>45580</v>
      </c>
      <c r="B1425" s="14">
        <v>14.8020833333333</v>
      </c>
      <c r="C1425" s="12">
        <v>554.32299999999998</v>
      </c>
      <c r="D1425" s="12">
        <v>36.972999999999999</v>
      </c>
      <c r="E1425" s="17">
        <v>78.782556016102518</v>
      </c>
      <c r="F1425" s="17">
        <v>12.583228649173948</v>
      </c>
      <c r="G1425" s="17">
        <v>3.365728769599563</v>
      </c>
      <c r="H1425" s="12">
        <v>228.77700000000004</v>
      </c>
      <c r="I1425" s="12">
        <v>288.57299999999998</v>
      </c>
      <c r="J1425" s="18">
        <v>134045.48656512401</v>
      </c>
    </row>
    <row r="1426" spans="1:10" x14ac:dyDescent="0.25">
      <c r="A1426" s="15">
        <f t="shared" si="42"/>
        <v>45580</v>
      </c>
      <c r="B1426" s="14">
        <v>14.8125</v>
      </c>
      <c r="C1426" s="12">
        <v>553.90499999999997</v>
      </c>
      <c r="D1426" s="12">
        <v>36.945</v>
      </c>
      <c r="E1426" s="17">
        <v>79.94115128849289</v>
      </c>
      <c r="F1426" s="17">
        <v>12.440845652405867</v>
      </c>
      <c r="G1426" s="17">
        <v>3.3744986889969142</v>
      </c>
      <c r="H1426" s="12">
        <v>230.63999999999993</v>
      </c>
      <c r="I1426" s="12">
        <v>286.32</v>
      </c>
      <c r="J1426" s="18">
        <v>134883.50437010429</v>
      </c>
    </row>
    <row r="1427" spans="1:10" x14ac:dyDescent="0.25">
      <c r="A1427" s="15">
        <f t="shared" si="42"/>
        <v>45580</v>
      </c>
      <c r="B1427" s="14">
        <v>14.8229166666667</v>
      </c>
      <c r="C1427" s="12">
        <v>551.77200000000005</v>
      </c>
      <c r="D1427" s="12">
        <v>36.802999999999997</v>
      </c>
      <c r="E1427" s="17">
        <v>79.937787779961027</v>
      </c>
      <c r="F1427" s="17">
        <v>12.247879835544838</v>
      </c>
      <c r="G1427" s="17">
        <v>3.3787054078137984</v>
      </c>
      <c r="H1427" s="12">
        <v>231.82100000000003</v>
      </c>
      <c r="I1427" s="12">
        <v>283.14800000000002</v>
      </c>
      <c r="J1427" s="18">
        <v>136256.62697668033</v>
      </c>
    </row>
    <row r="1428" spans="1:10" x14ac:dyDescent="0.25">
      <c r="A1428" s="15">
        <f t="shared" si="42"/>
        <v>45580</v>
      </c>
      <c r="B1428" s="14">
        <v>14.8333333333333</v>
      </c>
      <c r="C1428" s="12">
        <v>546.35900000000004</v>
      </c>
      <c r="D1428" s="12">
        <v>36.442</v>
      </c>
      <c r="E1428" s="17">
        <v>79.891354208628968</v>
      </c>
      <c r="F1428" s="17">
        <v>11.787319049019178</v>
      </c>
      <c r="G1428" s="17">
        <v>3.3883300844042301</v>
      </c>
      <c r="H1428" s="12">
        <v>231.80600000000004</v>
      </c>
      <c r="I1428" s="12">
        <v>278.11099999999999</v>
      </c>
      <c r="J1428" s="18">
        <v>136738.99665794766</v>
      </c>
    </row>
    <row r="1429" spans="1:10" x14ac:dyDescent="0.25">
      <c r="A1429" s="15">
        <f t="shared" si="42"/>
        <v>45580</v>
      </c>
      <c r="B1429" s="14">
        <v>14.84375</v>
      </c>
      <c r="C1429" s="12">
        <v>543.70399999999995</v>
      </c>
      <c r="D1429" s="12">
        <v>36.265000000000001</v>
      </c>
      <c r="E1429" s="17">
        <v>79.267739363202821</v>
      </c>
      <c r="F1429" s="17">
        <v>11.475072165630079</v>
      </c>
      <c r="G1429" s="17">
        <v>3.3925261219024763</v>
      </c>
      <c r="H1429" s="12">
        <v>231.40699999999998</v>
      </c>
      <c r="I1429" s="12">
        <v>276.03199999999998</v>
      </c>
      <c r="J1429" s="18">
        <v>137271.66234926457</v>
      </c>
    </row>
    <row r="1430" spans="1:10" x14ac:dyDescent="0.25">
      <c r="A1430" s="15">
        <f t="shared" si="42"/>
        <v>45580</v>
      </c>
      <c r="B1430" s="14">
        <v>14.8541666666667</v>
      </c>
      <c r="C1430" s="12">
        <v>537.18799999999999</v>
      </c>
      <c r="D1430" s="12">
        <v>35.83</v>
      </c>
      <c r="E1430" s="17">
        <v>79.065574243398714</v>
      </c>
      <c r="F1430" s="17">
        <v>11.216859781187329</v>
      </c>
      <c r="G1430" s="17">
        <v>3.3997114458656736</v>
      </c>
      <c r="H1430" s="12">
        <v>228.61900000000003</v>
      </c>
      <c r="I1430" s="12">
        <v>272.73899999999998</v>
      </c>
      <c r="J1430" s="18">
        <v>134936.85452954832</v>
      </c>
    </row>
    <row r="1431" spans="1:10" x14ac:dyDescent="0.25">
      <c r="A1431" s="15">
        <f t="shared" si="42"/>
        <v>45580</v>
      </c>
      <c r="B1431" s="14">
        <v>14.8645833333333</v>
      </c>
      <c r="C1431" s="12">
        <v>527.77599999999995</v>
      </c>
      <c r="D1431" s="12">
        <v>35.203000000000003</v>
      </c>
      <c r="E1431" s="17">
        <v>78.653250028398332</v>
      </c>
      <c r="F1431" s="17">
        <v>10.986152024580122</v>
      </c>
      <c r="G1431" s="17">
        <v>3.4061293288308119</v>
      </c>
      <c r="H1431" s="12">
        <v>224.00199999999995</v>
      </c>
      <c r="I1431" s="12">
        <v>268.57100000000003</v>
      </c>
      <c r="J1431" s="18">
        <v>130956.46861819067</v>
      </c>
    </row>
    <row r="1432" spans="1:10" x14ac:dyDescent="0.25">
      <c r="A1432" s="15">
        <f t="shared" si="42"/>
        <v>45580</v>
      </c>
      <c r="B1432" s="14">
        <v>14.875</v>
      </c>
      <c r="C1432" s="12">
        <v>513.04</v>
      </c>
      <c r="D1432" s="12">
        <v>34.22</v>
      </c>
      <c r="E1432" s="17">
        <v>77.111607008798131</v>
      </c>
      <c r="F1432" s="17">
        <v>10.584617264016977</v>
      </c>
      <c r="G1432" s="17">
        <v>3.4032111474250386</v>
      </c>
      <c r="H1432" s="12">
        <v>218.74899999999991</v>
      </c>
      <c r="I1432" s="12">
        <v>260.07100000000003</v>
      </c>
      <c r="J1432" s="18">
        <v>127649.56457975977</v>
      </c>
    </row>
    <row r="1433" spans="1:10" x14ac:dyDescent="0.25">
      <c r="A1433" s="15">
        <f t="shared" si="42"/>
        <v>45580</v>
      </c>
      <c r="B1433" s="14">
        <v>14.8854166666667</v>
      </c>
      <c r="C1433" s="12">
        <v>498.28</v>
      </c>
      <c r="D1433" s="12">
        <v>33.234999999999999</v>
      </c>
      <c r="E1433" s="17">
        <v>79.74131093189267</v>
      </c>
      <c r="F1433" s="17">
        <v>10.310457669129136</v>
      </c>
      <c r="G1433" s="17">
        <v>3.3921474278166017</v>
      </c>
      <c r="H1433" s="12">
        <v>213.17599999999996</v>
      </c>
      <c r="I1433" s="12">
        <v>251.869</v>
      </c>
      <c r="J1433" s="18">
        <v>119732.08397116156</v>
      </c>
    </row>
    <row r="1434" spans="1:10" x14ac:dyDescent="0.25">
      <c r="A1434" s="15">
        <f t="shared" si="42"/>
        <v>45580</v>
      </c>
      <c r="B1434" s="14">
        <v>14.8958333333333</v>
      </c>
      <c r="C1434" s="12">
        <v>489.42500000000001</v>
      </c>
      <c r="D1434" s="12">
        <v>32.645000000000003</v>
      </c>
      <c r="E1434" s="17">
        <v>80.852542226102372</v>
      </c>
      <c r="F1434" s="17">
        <v>10.120383903261779</v>
      </c>
      <c r="G1434" s="17">
        <v>3.3882565935149529</v>
      </c>
      <c r="H1434" s="12">
        <v>212.20600000000002</v>
      </c>
      <c r="I1434" s="12">
        <v>244.57400000000001</v>
      </c>
      <c r="J1434" s="18">
        <v>117844.81727712092</v>
      </c>
    </row>
    <row r="1435" spans="1:10" x14ac:dyDescent="0.25">
      <c r="A1435" s="15">
        <f t="shared" si="42"/>
        <v>45580</v>
      </c>
      <c r="B1435" s="14">
        <v>14.90625</v>
      </c>
      <c r="C1435" s="12">
        <v>477.96199999999999</v>
      </c>
      <c r="D1435" s="12">
        <v>31.88</v>
      </c>
      <c r="E1435" s="17">
        <v>79.164503325239139</v>
      </c>
      <c r="F1435" s="17">
        <v>9.9114818124837516</v>
      </c>
      <c r="G1435" s="17">
        <v>3.3735645144759818</v>
      </c>
      <c r="H1435" s="12">
        <v>209.88399999999999</v>
      </c>
      <c r="I1435" s="12">
        <v>236.19800000000001</v>
      </c>
      <c r="J1435" s="18">
        <v>117434.4503478011</v>
      </c>
    </row>
    <row r="1436" spans="1:10" x14ac:dyDescent="0.25">
      <c r="A1436" s="15">
        <f t="shared" si="42"/>
        <v>45580</v>
      </c>
      <c r="B1436" s="14">
        <v>14.9166666666667</v>
      </c>
      <c r="C1436" s="12">
        <v>469.71100000000001</v>
      </c>
      <c r="D1436" s="12">
        <v>31.33</v>
      </c>
      <c r="E1436" s="17">
        <v>76.631230680154289</v>
      </c>
      <c r="F1436" s="17">
        <v>9.658388679085899</v>
      </c>
      <c r="G1436" s="17">
        <v>3.346779898295507</v>
      </c>
      <c r="H1436" s="12">
        <v>207.97900000000004</v>
      </c>
      <c r="I1436" s="12">
        <v>230.40199999999999</v>
      </c>
      <c r="J1436" s="18">
        <v>118342.60074246435</v>
      </c>
    </row>
    <row r="1437" spans="1:10" x14ac:dyDescent="0.25">
      <c r="A1437" s="15">
        <f t="shared" si="42"/>
        <v>45580</v>
      </c>
      <c r="B1437" s="14">
        <v>14.9270833333333</v>
      </c>
      <c r="C1437" s="12">
        <v>463.19099999999997</v>
      </c>
      <c r="D1437" s="12">
        <v>30.895</v>
      </c>
      <c r="E1437" s="17">
        <v>73.006186037088511</v>
      </c>
      <c r="F1437" s="17">
        <v>9.4685820287803004</v>
      </c>
      <c r="G1437" s="17">
        <v>3.3098573500109802</v>
      </c>
      <c r="H1437" s="12">
        <v>204.45</v>
      </c>
      <c r="I1437" s="12">
        <v>227.846</v>
      </c>
      <c r="J1437" s="18">
        <v>118665.37458412017</v>
      </c>
    </row>
    <row r="1438" spans="1:10" x14ac:dyDescent="0.25">
      <c r="A1438" s="15">
        <f t="shared" si="42"/>
        <v>45580</v>
      </c>
      <c r="B1438" s="14">
        <v>14.9375</v>
      </c>
      <c r="C1438" s="12">
        <v>451.63099999999997</v>
      </c>
      <c r="D1438" s="12">
        <v>30.123999999999999</v>
      </c>
      <c r="E1438" s="17">
        <v>67.948916727650698</v>
      </c>
      <c r="F1438" s="17">
        <v>9.2642486356006088</v>
      </c>
      <c r="G1438" s="17">
        <v>3.2894627190585322</v>
      </c>
      <c r="H1438" s="12">
        <v>195.96599999999995</v>
      </c>
      <c r="I1438" s="12">
        <v>225.541</v>
      </c>
      <c r="J1438" s="18">
        <v>115463.37191769009</v>
      </c>
    </row>
    <row r="1439" spans="1:10" x14ac:dyDescent="0.25">
      <c r="A1439" s="15">
        <f t="shared" si="42"/>
        <v>45580</v>
      </c>
      <c r="B1439" s="14">
        <v>14.9479166666667</v>
      </c>
      <c r="C1439" s="12">
        <v>445.41199999999998</v>
      </c>
      <c r="D1439" s="12">
        <v>29.709</v>
      </c>
      <c r="E1439" s="17">
        <v>61.805128331781894</v>
      </c>
      <c r="F1439" s="17">
        <v>9.0526735111585737</v>
      </c>
      <c r="G1439" s="17">
        <v>3.2810707523701845</v>
      </c>
      <c r="H1439" s="12">
        <v>192.53399999999996</v>
      </c>
      <c r="I1439" s="12">
        <v>223.16900000000001</v>
      </c>
      <c r="J1439" s="18">
        <v>118395.12740468931</v>
      </c>
    </row>
    <row r="1440" spans="1:10" x14ac:dyDescent="0.25">
      <c r="A1440" s="15">
        <f t="shared" si="42"/>
        <v>45580</v>
      </c>
      <c r="B1440" s="14">
        <v>14.9583333333333</v>
      </c>
      <c r="C1440" s="12">
        <v>431.411</v>
      </c>
      <c r="D1440" s="12">
        <v>28.774999999999999</v>
      </c>
      <c r="E1440" s="17">
        <v>55.996454927925384</v>
      </c>
      <c r="F1440" s="17">
        <v>8.7631532373570682</v>
      </c>
      <c r="G1440" s="17">
        <v>3.2082749039112484</v>
      </c>
      <c r="H1440" s="12">
        <v>183.45100000000002</v>
      </c>
      <c r="I1440" s="12">
        <v>219.185</v>
      </c>
      <c r="J1440" s="18">
        <v>115483.1169308063</v>
      </c>
    </row>
    <row r="1441" spans="1:10" x14ac:dyDescent="0.25">
      <c r="A1441" s="15">
        <f t="shared" si="42"/>
        <v>45580</v>
      </c>
      <c r="B1441" s="14">
        <v>14.96875</v>
      </c>
      <c r="C1441" s="12">
        <v>417.34</v>
      </c>
      <c r="D1441" s="12">
        <v>27.837</v>
      </c>
      <c r="E1441" s="17">
        <v>50.901155802814792</v>
      </c>
      <c r="F1441" s="17">
        <v>8.5409853479094604</v>
      </c>
      <c r="G1441" s="17">
        <v>3.1883625599706105</v>
      </c>
      <c r="H1441" s="12">
        <v>172.553</v>
      </c>
      <c r="I1441" s="12">
        <v>216.95</v>
      </c>
      <c r="J1441" s="18">
        <v>109922.49628930511</v>
      </c>
    </row>
    <row r="1442" spans="1:10" x14ac:dyDescent="0.25">
      <c r="A1442" s="15">
        <f t="shared" si="42"/>
        <v>45580</v>
      </c>
      <c r="B1442" s="14">
        <v>14.9791666666667</v>
      </c>
      <c r="C1442" s="12">
        <v>403.42</v>
      </c>
      <c r="D1442" s="12">
        <v>26.908000000000001</v>
      </c>
      <c r="E1442" s="17">
        <v>46.334930149705784</v>
      </c>
      <c r="F1442" s="17">
        <v>8.3546403702135361</v>
      </c>
      <c r="G1442" s="17">
        <v>3.161779819492025</v>
      </c>
      <c r="H1442" s="12">
        <v>161.61799999999999</v>
      </c>
      <c r="I1442" s="12">
        <v>214.89400000000001</v>
      </c>
      <c r="J1442" s="18">
        <v>103766.64966058865</v>
      </c>
    </row>
    <row r="1443" spans="1:10" x14ac:dyDescent="0.25">
      <c r="A1443" s="15">
        <f t="shared" si="42"/>
        <v>45580</v>
      </c>
      <c r="B1443" s="14">
        <v>14.9895833333333</v>
      </c>
      <c r="C1443" s="12">
        <v>389.49900000000002</v>
      </c>
      <c r="D1443" s="12">
        <v>25.98</v>
      </c>
      <c r="E1443" s="17">
        <v>42.373436847883532</v>
      </c>
      <c r="F1443" s="17">
        <v>8.1876902745672506</v>
      </c>
      <c r="G1443" s="17">
        <v>3.1542811219319673</v>
      </c>
      <c r="H1443" s="12">
        <v>150.38300000000001</v>
      </c>
      <c r="I1443" s="12">
        <v>213.136</v>
      </c>
      <c r="J1443" s="18">
        <v>96667.591755617264</v>
      </c>
    </row>
    <row r="1444" spans="1:10" x14ac:dyDescent="0.25">
      <c r="A1444" s="15">
        <f t="shared" ref="A1444" si="43">DATE(YEAR(A1348),MONTH(A1348),DAY(A1348)+1)</f>
        <v>45581</v>
      </c>
      <c r="B1444" s="14">
        <v>15</v>
      </c>
      <c r="C1444" s="12">
        <v>375.214</v>
      </c>
      <c r="D1444" s="12">
        <v>25.027000000000001</v>
      </c>
      <c r="E1444" s="17">
        <v>38.609292246844646</v>
      </c>
      <c r="F1444" s="17">
        <v>8.0076177677874725</v>
      </c>
      <c r="G1444" s="17">
        <v>3.0678235023482028</v>
      </c>
      <c r="H1444" s="12">
        <v>140.08700000000002</v>
      </c>
      <c r="I1444" s="12">
        <v>210.1</v>
      </c>
      <c r="J1444" s="18">
        <v>90402.266483019717</v>
      </c>
    </row>
    <row r="1445" spans="1:10" x14ac:dyDescent="0.25">
      <c r="A1445" s="15">
        <f t="shared" ref="A1445" si="44">A1444</f>
        <v>45581</v>
      </c>
      <c r="B1445" s="14">
        <v>15.0104166666667</v>
      </c>
      <c r="C1445" s="12">
        <v>363.78800000000001</v>
      </c>
      <c r="D1445" s="12">
        <v>24.265000000000001</v>
      </c>
      <c r="E1445" s="17">
        <v>35.772134133912374</v>
      </c>
      <c r="F1445" s="17">
        <v>7.8619944098799825</v>
      </c>
      <c r="G1445" s="17">
        <v>3.0399063567223159</v>
      </c>
      <c r="H1445" s="12">
        <v>131.29500000000002</v>
      </c>
      <c r="I1445" s="12">
        <v>208.22800000000001</v>
      </c>
      <c r="J1445" s="18">
        <v>84620.965099485329</v>
      </c>
    </row>
    <row r="1446" spans="1:10" x14ac:dyDescent="0.25">
      <c r="A1446" s="15">
        <f t="shared" si="42"/>
        <v>45581</v>
      </c>
      <c r="B1446" s="14">
        <v>15.0208333333333</v>
      </c>
      <c r="C1446" s="12">
        <v>354.33100000000002</v>
      </c>
      <c r="D1446" s="12">
        <v>23.634</v>
      </c>
      <c r="E1446" s="17">
        <v>33.602708735254311</v>
      </c>
      <c r="F1446" s="17">
        <v>7.7388087207367242</v>
      </c>
      <c r="G1446" s="17">
        <v>3.021805008847704</v>
      </c>
      <c r="H1446" s="12">
        <v>123.66200000000001</v>
      </c>
      <c r="I1446" s="12">
        <v>207.035</v>
      </c>
      <c r="J1446" s="18">
        <v>79298.67753516126</v>
      </c>
    </row>
    <row r="1447" spans="1:10" x14ac:dyDescent="0.25">
      <c r="A1447" s="15">
        <f t="shared" si="42"/>
        <v>45581</v>
      </c>
      <c r="B1447" s="14">
        <v>15.03125</v>
      </c>
      <c r="C1447" s="12">
        <v>345.16899999999998</v>
      </c>
      <c r="D1447" s="12">
        <v>23.023</v>
      </c>
      <c r="E1447" s="17">
        <v>31.855123308876024</v>
      </c>
      <c r="F1447" s="17">
        <v>7.6420155382244177</v>
      </c>
      <c r="G1447" s="17">
        <v>3.0115971859560577</v>
      </c>
      <c r="H1447" s="12">
        <v>117.11399999999995</v>
      </c>
      <c r="I1447" s="12">
        <v>205.03200000000001</v>
      </c>
      <c r="J1447" s="18">
        <v>74605.263966943457</v>
      </c>
    </row>
    <row r="1448" spans="1:10" x14ac:dyDescent="0.25">
      <c r="A1448" s="15">
        <f t="shared" si="42"/>
        <v>45581</v>
      </c>
      <c r="B1448" s="14">
        <v>15.0416666666667</v>
      </c>
      <c r="C1448" s="12">
        <v>337.87200000000001</v>
      </c>
      <c r="D1448" s="12">
        <v>22.536000000000001</v>
      </c>
      <c r="E1448" s="17">
        <v>30.206038169304414</v>
      </c>
      <c r="F1448" s="17">
        <v>7.4979772759046979</v>
      </c>
      <c r="G1448" s="17">
        <v>2.9910890785781801</v>
      </c>
      <c r="H1448" s="12">
        <v>112.79500000000002</v>
      </c>
      <c r="I1448" s="12">
        <v>202.541</v>
      </c>
      <c r="J1448" s="18">
        <v>72099.895476212725</v>
      </c>
    </row>
    <row r="1449" spans="1:10" x14ac:dyDescent="0.25">
      <c r="A1449" s="15">
        <f t="shared" si="42"/>
        <v>45581</v>
      </c>
      <c r="B1449" s="14">
        <v>15.0520833333333</v>
      </c>
      <c r="C1449" s="12">
        <v>332.27800000000002</v>
      </c>
      <c r="D1449" s="12">
        <v>22.163</v>
      </c>
      <c r="E1449" s="17">
        <v>29.383422096749936</v>
      </c>
      <c r="F1449" s="17">
        <v>7.4401499974459897</v>
      </c>
      <c r="G1449" s="17">
        <v>2.9876569307912502</v>
      </c>
      <c r="H1449" s="12">
        <v>107.98400000000001</v>
      </c>
      <c r="I1449" s="12">
        <v>202.131</v>
      </c>
      <c r="J1449" s="18">
        <v>68172.770975012842</v>
      </c>
    </row>
    <row r="1450" spans="1:10" x14ac:dyDescent="0.25">
      <c r="A1450" s="15">
        <f t="shared" si="42"/>
        <v>45581</v>
      </c>
      <c r="B1450" s="14">
        <v>15.0625</v>
      </c>
      <c r="C1450" s="12">
        <v>327.05</v>
      </c>
      <c r="D1450" s="12">
        <v>21.814</v>
      </c>
      <c r="E1450" s="17">
        <v>28.389125414974099</v>
      </c>
      <c r="F1450" s="17">
        <v>7.3925537126397796</v>
      </c>
      <c r="G1450" s="17">
        <v>2.986419488891106</v>
      </c>
      <c r="H1450" s="12">
        <v>104.18899999999999</v>
      </c>
      <c r="I1450" s="12">
        <v>201.047</v>
      </c>
      <c r="J1450" s="18">
        <v>65420.901383495009</v>
      </c>
    </row>
    <row r="1451" spans="1:10" x14ac:dyDescent="0.25">
      <c r="A1451" s="15">
        <f t="shared" si="42"/>
        <v>45581</v>
      </c>
      <c r="B1451" s="14">
        <v>15.0729166666667</v>
      </c>
      <c r="C1451" s="12">
        <v>324.38799999999998</v>
      </c>
      <c r="D1451" s="12">
        <v>21.637</v>
      </c>
      <c r="E1451" s="17">
        <v>27.778679734309659</v>
      </c>
      <c r="F1451" s="17">
        <v>7.3552162454380285</v>
      </c>
      <c r="G1451" s="17">
        <v>2.9879261222927473</v>
      </c>
      <c r="H1451" s="12">
        <v>102.27299999999997</v>
      </c>
      <c r="I1451" s="12">
        <v>200.47800000000001</v>
      </c>
      <c r="J1451" s="18">
        <v>64151.17789795954</v>
      </c>
    </row>
    <row r="1452" spans="1:10" x14ac:dyDescent="0.25">
      <c r="A1452" s="15">
        <f t="shared" si="42"/>
        <v>45581</v>
      </c>
      <c r="B1452" s="14">
        <v>15.0833333333333</v>
      </c>
      <c r="C1452" s="12">
        <v>320.26900000000001</v>
      </c>
      <c r="D1452" s="12">
        <v>21.361999999999998</v>
      </c>
      <c r="E1452" s="17">
        <v>27.213182480394092</v>
      </c>
      <c r="F1452" s="17">
        <v>7.3116319636466045</v>
      </c>
      <c r="G1452" s="17">
        <v>2.9826028365152024</v>
      </c>
      <c r="H1452" s="12">
        <v>99.676999999999992</v>
      </c>
      <c r="I1452" s="12">
        <v>199.23</v>
      </c>
      <c r="J1452" s="18">
        <v>62169.582719444086</v>
      </c>
    </row>
    <row r="1453" spans="1:10" x14ac:dyDescent="0.25">
      <c r="A1453" s="15">
        <f t="shared" si="42"/>
        <v>45581</v>
      </c>
      <c r="B1453" s="14">
        <v>15.09375</v>
      </c>
      <c r="C1453" s="12">
        <v>317.53800000000001</v>
      </c>
      <c r="D1453" s="12">
        <v>21.18</v>
      </c>
      <c r="E1453" s="17">
        <v>26.717029600860187</v>
      </c>
      <c r="F1453" s="17">
        <v>7.2554722114590895</v>
      </c>
      <c r="G1453" s="17">
        <v>2.9826705336815147</v>
      </c>
      <c r="H1453" s="12">
        <v>98.00800000000001</v>
      </c>
      <c r="I1453" s="12">
        <v>198.35</v>
      </c>
      <c r="J1453" s="18">
        <v>61052.827653999215</v>
      </c>
    </row>
    <row r="1454" spans="1:10" x14ac:dyDescent="0.25">
      <c r="A1454" s="15">
        <f t="shared" si="42"/>
        <v>45581</v>
      </c>
      <c r="B1454" s="14">
        <v>15.1041666666667</v>
      </c>
      <c r="C1454" s="12">
        <v>316.10599999999999</v>
      </c>
      <c r="D1454" s="12">
        <v>21.084</v>
      </c>
      <c r="E1454" s="17">
        <v>26.766236125458285</v>
      </c>
      <c r="F1454" s="17">
        <v>7.2279813428442532</v>
      </c>
      <c r="G1454" s="17">
        <v>2.9796695224786234</v>
      </c>
      <c r="H1454" s="12">
        <v>96.581999999999994</v>
      </c>
      <c r="I1454" s="12">
        <v>198.44</v>
      </c>
      <c r="J1454" s="18">
        <v>59608.113009218832</v>
      </c>
    </row>
    <row r="1455" spans="1:10" x14ac:dyDescent="0.25">
      <c r="A1455" s="15">
        <f t="shared" si="42"/>
        <v>45581</v>
      </c>
      <c r="B1455" s="14">
        <v>15.1145833333333</v>
      </c>
      <c r="C1455" s="12">
        <v>314.82499999999999</v>
      </c>
      <c r="D1455" s="12">
        <v>20.998999999999999</v>
      </c>
      <c r="E1455" s="17">
        <v>26.521597800138654</v>
      </c>
      <c r="F1455" s="17">
        <v>7.2146277698680059</v>
      </c>
      <c r="G1455" s="17">
        <v>2.9780003170275795</v>
      </c>
      <c r="H1455" s="12">
        <v>95.363999999999976</v>
      </c>
      <c r="I1455" s="12">
        <v>198.46199999999999</v>
      </c>
      <c r="J1455" s="18">
        <v>58649.774112965737</v>
      </c>
    </row>
    <row r="1456" spans="1:10" x14ac:dyDescent="0.25">
      <c r="A1456" s="15">
        <f t="shared" si="42"/>
        <v>45581</v>
      </c>
      <c r="B1456" s="14">
        <v>15.125</v>
      </c>
      <c r="C1456" s="12">
        <v>313.47800000000001</v>
      </c>
      <c r="D1456" s="12">
        <v>20.908999999999999</v>
      </c>
      <c r="E1456" s="17">
        <v>26.684641885922968</v>
      </c>
      <c r="F1456" s="17">
        <v>7.2106299262365221</v>
      </c>
      <c r="G1456" s="17">
        <v>2.9758615179740935</v>
      </c>
      <c r="H1456" s="12">
        <v>94.571000000000026</v>
      </c>
      <c r="I1456" s="12">
        <v>197.99799999999999</v>
      </c>
      <c r="J1456" s="18">
        <v>57699.866669866438</v>
      </c>
    </row>
    <row r="1457" spans="1:10" x14ac:dyDescent="0.25">
      <c r="A1457" s="15">
        <f t="shared" si="42"/>
        <v>45581</v>
      </c>
      <c r="B1457" s="14">
        <v>15.1354166666667</v>
      </c>
      <c r="C1457" s="12">
        <v>312.31400000000002</v>
      </c>
      <c r="D1457" s="12">
        <v>20.831</v>
      </c>
      <c r="E1457" s="17">
        <v>26.92356915594997</v>
      </c>
      <c r="F1457" s="17">
        <v>7.2032276182522699</v>
      </c>
      <c r="G1457" s="17">
        <v>2.9801522762832793</v>
      </c>
      <c r="H1457" s="12">
        <v>94.123999999999995</v>
      </c>
      <c r="I1457" s="12">
        <v>197.35900000000001</v>
      </c>
      <c r="J1457" s="18">
        <v>57017.050949514472</v>
      </c>
    </row>
    <row r="1458" spans="1:10" x14ac:dyDescent="0.25">
      <c r="A1458" s="15">
        <f t="shared" si="42"/>
        <v>45581</v>
      </c>
      <c r="B1458" s="14">
        <v>15.1458333333333</v>
      </c>
      <c r="C1458" s="12">
        <v>312.44499999999999</v>
      </c>
      <c r="D1458" s="12">
        <v>20.84</v>
      </c>
      <c r="E1458" s="17">
        <v>27.180246772880732</v>
      </c>
      <c r="F1458" s="17">
        <v>7.1934823667000902</v>
      </c>
      <c r="G1458" s="17">
        <v>2.9809586487199251</v>
      </c>
      <c r="H1458" s="12">
        <v>94.16500000000002</v>
      </c>
      <c r="I1458" s="12">
        <v>197.44</v>
      </c>
      <c r="J1458" s="18">
        <v>56810.312211699267</v>
      </c>
    </row>
    <row r="1459" spans="1:10" x14ac:dyDescent="0.25">
      <c r="A1459" s="15">
        <f t="shared" si="42"/>
        <v>45581</v>
      </c>
      <c r="B1459" s="14">
        <v>15.15625</v>
      </c>
      <c r="C1459" s="12">
        <v>312.13900000000001</v>
      </c>
      <c r="D1459" s="12">
        <v>20.82</v>
      </c>
      <c r="E1459" s="17">
        <v>27.518188730796854</v>
      </c>
      <c r="F1459" s="17">
        <v>7.1963178626296678</v>
      </c>
      <c r="G1459" s="17">
        <v>2.9809437342308738</v>
      </c>
      <c r="H1459" s="12">
        <v>93.935000000000031</v>
      </c>
      <c r="I1459" s="12">
        <v>197.38399999999999</v>
      </c>
      <c r="J1459" s="18">
        <v>56239.549672342626</v>
      </c>
    </row>
    <row r="1460" spans="1:10" x14ac:dyDescent="0.25">
      <c r="A1460" s="15">
        <f t="shared" si="42"/>
        <v>45581</v>
      </c>
      <c r="B1460" s="14">
        <v>15.1666666666667</v>
      </c>
      <c r="C1460" s="12">
        <v>314.38099999999997</v>
      </c>
      <c r="D1460" s="12">
        <v>20.969000000000001</v>
      </c>
      <c r="E1460" s="17">
        <v>28.882675204429919</v>
      </c>
      <c r="F1460" s="17">
        <v>7.2208761738622824</v>
      </c>
      <c r="G1460" s="17">
        <v>3.0089381981422765</v>
      </c>
      <c r="H1460" s="12">
        <v>94.620999999999981</v>
      </c>
      <c r="I1460" s="12">
        <v>198.791</v>
      </c>
      <c r="J1460" s="18">
        <v>55508.510423565502</v>
      </c>
    </row>
    <row r="1461" spans="1:10" x14ac:dyDescent="0.25">
      <c r="A1461" s="15">
        <f t="shared" si="42"/>
        <v>45581</v>
      </c>
      <c r="B1461" s="14">
        <v>15.1770833333333</v>
      </c>
      <c r="C1461" s="12">
        <v>316.80599999999998</v>
      </c>
      <c r="D1461" s="12">
        <v>21.131</v>
      </c>
      <c r="E1461" s="17">
        <v>30.046776385436317</v>
      </c>
      <c r="F1461" s="17">
        <v>7.2425234380922436</v>
      </c>
      <c r="G1461" s="17">
        <v>3.0320275967326507</v>
      </c>
      <c r="H1461" s="12">
        <v>95.652999999999963</v>
      </c>
      <c r="I1461" s="12">
        <v>200.02199999999999</v>
      </c>
      <c r="J1461" s="18">
        <v>55331.672579738748</v>
      </c>
    </row>
    <row r="1462" spans="1:10" x14ac:dyDescent="0.25">
      <c r="A1462" s="15">
        <f t="shared" si="42"/>
        <v>45581</v>
      </c>
      <c r="B1462" s="14">
        <v>15.1875</v>
      </c>
      <c r="C1462" s="12">
        <v>319.892</v>
      </c>
      <c r="D1462" s="12">
        <v>21.337</v>
      </c>
      <c r="E1462" s="17">
        <v>31.975146718556733</v>
      </c>
      <c r="F1462" s="17">
        <v>7.2855781632590624</v>
      </c>
      <c r="G1462" s="17">
        <v>3.1184631077258658</v>
      </c>
      <c r="H1462" s="12">
        <v>97.356999999999999</v>
      </c>
      <c r="I1462" s="12">
        <v>201.19800000000001</v>
      </c>
      <c r="J1462" s="18">
        <v>54977.812010458336</v>
      </c>
    </row>
    <row r="1463" spans="1:10" x14ac:dyDescent="0.25">
      <c r="A1463" s="15">
        <f t="shared" si="42"/>
        <v>45581</v>
      </c>
      <c r="B1463" s="14">
        <v>15.1979166666667</v>
      </c>
      <c r="C1463" s="12">
        <v>324.68400000000003</v>
      </c>
      <c r="D1463" s="12">
        <v>21.655999999999999</v>
      </c>
      <c r="E1463" s="17">
        <v>34.300914449325454</v>
      </c>
      <c r="F1463" s="17">
        <v>7.3417526633594132</v>
      </c>
      <c r="G1463" s="17">
        <v>3.1590695378565905</v>
      </c>
      <c r="H1463" s="12">
        <v>99.422000000000025</v>
      </c>
      <c r="I1463" s="12">
        <v>203.60599999999999</v>
      </c>
      <c r="J1463" s="18">
        <v>54620.263349458568</v>
      </c>
    </row>
    <row r="1464" spans="1:10" x14ac:dyDescent="0.25">
      <c r="A1464" s="15">
        <f t="shared" si="42"/>
        <v>45581</v>
      </c>
      <c r="B1464" s="14">
        <v>15.2083333333333</v>
      </c>
      <c r="C1464" s="12">
        <v>335.07100000000003</v>
      </c>
      <c r="D1464" s="12">
        <v>22.349</v>
      </c>
      <c r="E1464" s="17">
        <v>37.398942096781489</v>
      </c>
      <c r="F1464" s="17">
        <v>7.4268135443065404</v>
      </c>
      <c r="G1464" s="17">
        <v>3.2336980684177927</v>
      </c>
      <c r="H1464" s="12">
        <v>104.46800000000005</v>
      </c>
      <c r="I1464" s="12">
        <v>208.25399999999999</v>
      </c>
      <c r="J1464" s="18">
        <v>56408.546290494218</v>
      </c>
    </row>
    <row r="1465" spans="1:10" x14ac:dyDescent="0.25">
      <c r="A1465" s="15">
        <f t="shared" si="42"/>
        <v>45581</v>
      </c>
      <c r="B1465" s="14">
        <v>15.21875</v>
      </c>
      <c r="C1465" s="12">
        <v>342.06700000000001</v>
      </c>
      <c r="D1465" s="12">
        <v>22.815999999999999</v>
      </c>
      <c r="E1465" s="17">
        <v>40.55577340871902</v>
      </c>
      <c r="F1465" s="17">
        <v>7.55276745989147</v>
      </c>
      <c r="G1465" s="17">
        <v>3.247770280118381</v>
      </c>
      <c r="H1465" s="12">
        <v>108.35500000000005</v>
      </c>
      <c r="I1465" s="12">
        <v>210.89599999999999</v>
      </c>
      <c r="J1465" s="18">
        <v>56998.688851271174</v>
      </c>
    </row>
    <row r="1466" spans="1:10" x14ac:dyDescent="0.25">
      <c r="A1466" s="15">
        <f t="shared" si="42"/>
        <v>45581</v>
      </c>
      <c r="B1466" s="14">
        <v>15.2291666666667</v>
      </c>
      <c r="C1466" s="12">
        <v>355.04199999999997</v>
      </c>
      <c r="D1466" s="12">
        <v>23.681000000000001</v>
      </c>
      <c r="E1466" s="17">
        <v>43.030841792063221</v>
      </c>
      <c r="F1466" s="17">
        <v>7.753242384104011</v>
      </c>
      <c r="G1466" s="17">
        <v>3.2596230169275096</v>
      </c>
      <c r="H1466" s="12">
        <v>114.40599999999998</v>
      </c>
      <c r="I1466" s="12">
        <v>216.95500000000001</v>
      </c>
      <c r="J1466" s="18">
        <v>60362.292806905236</v>
      </c>
    </row>
    <row r="1467" spans="1:10" x14ac:dyDescent="0.25">
      <c r="A1467" s="15">
        <f t="shared" si="42"/>
        <v>45581</v>
      </c>
      <c r="B1467" s="14">
        <v>15.2395833333333</v>
      </c>
      <c r="C1467" s="12">
        <v>374.72899999999998</v>
      </c>
      <c r="D1467" s="12">
        <v>24.994</v>
      </c>
      <c r="E1467" s="17">
        <v>45.855066678559794</v>
      </c>
      <c r="F1467" s="17">
        <v>8.0268294381569127</v>
      </c>
      <c r="G1467" s="17">
        <v>3.2593206999141242</v>
      </c>
      <c r="H1467" s="12">
        <v>121.108</v>
      </c>
      <c r="I1467" s="12">
        <v>228.62700000000001</v>
      </c>
      <c r="J1467" s="18">
        <v>63966.783183369174</v>
      </c>
    </row>
    <row r="1468" spans="1:10" x14ac:dyDescent="0.25">
      <c r="A1468" s="15">
        <f t="shared" si="42"/>
        <v>45581</v>
      </c>
      <c r="B1468" s="14">
        <v>15.25</v>
      </c>
      <c r="C1468" s="12">
        <v>410.846</v>
      </c>
      <c r="D1468" s="12">
        <v>27.402999999999999</v>
      </c>
      <c r="E1468" s="17">
        <v>48.409792526213636</v>
      </c>
      <c r="F1468" s="17">
        <v>8.4213761827268048</v>
      </c>
      <c r="G1468" s="17">
        <v>3.254567828891755</v>
      </c>
      <c r="H1468" s="12">
        <v>130.36499999999998</v>
      </c>
      <c r="I1468" s="12">
        <v>253.078</v>
      </c>
      <c r="J1468" s="18">
        <v>70279.263462167772</v>
      </c>
    </row>
    <row r="1469" spans="1:10" x14ac:dyDescent="0.25">
      <c r="A1469" s="15">
        <f t="shared" si="42"/>
        <v>45581</v>
      </c>
      <c r="B1469" s="14">
        <v>15.2604166666667</v>
      </c>
      <c r="C1469" s="12">
        <v>432.69299999999998</v>
      </c>
      <c r="D1469" s="12">
        <v>28.861000000000001</v>
      </c>
      <c r="E1469" s="17">
        <v>49.955844532792895</v>
      </c>
      <c r="F1469" s="17">
        <v>8.7262235995672377</v>
      </c>
      <c r="G1469" s="17">
        <v>3.2447926207614932</v>
      </c>
      <c r="H1469" s="12">
        <v>138.255</v>
      </c>
      <c r="I1469" s="12">
        <v>265.577</v>
      </c>
      <c r="J1469" s="18">
        <v>76328.139246878374</v>
      </c>
    </row>
    <row r="1470" spans="1:10" x14ac:dyDescent="0.25">
      <c r="A1470" s="15">
        <f t="shared" si="42"/>
        <v>45581</v>
      </c>
      <c r="B1470" s="14">
        <v>15.2708333333333</v>
      </c>
      <c r="C1470" s="12">
        <v>450.54599999999999</v>
      </c>
      <c r="D1470" s="12">
        <v>30.050999999999998</v>
      </c>
      <c r="E1470" s="17">
        <v>51.054731589044614</v>
      </c>
      <c r="F1470" s="17">
        <v>9.1550174108982052</v>
      </c>
      <c r="G1470" s="17">
        <v>3.1466899276915861</v>
      </c>
      <c r="H1470" s="12">
        <v>145.27199999999999</v>
      </c>
      <c r="I1470" s="12">
        <v>275.22300000000001</v>
      </c>
      <c r="J1470" s="18">
        <v>81915.561072365585</v>
      </c>
    </row>
    <row r="1471" spans="1:10" x14ac:dyDescent="0.25">
      <c r="A1471" s="15">
        <f t="shared" si="42"/>
        <v>45581</v>
      </c>
      <c r="B1471" s="14">
        <v>15.28125</v>
      </c>
      <c r="C1471" s="12">
        <v>468.47199999999998</v>
      </c>
      <c r="D1471" s="12">
        <v>31.247</v>
      </c>
      <c r="E1471" s="17">
        <v>51.536649195738192</v>
      </c>
      <c r="F1471" s="17">
        <v>9.7988635375301474</v>
      </c>
      <c r="G1471" s="17">
        <v>2.6690938651543954</v>
      </c>
      <c r="H1471" s="12">
        <v>152.32499999999999</v>
      </c>
      <c r="I1471" s="12">
        <v>284.89999999999998</v>
      </c>
      <c r="J1471" s="18">
        <v>88320.393401577254</v>
      </c>
    </row>
    <row r="1472" spans="1:10" x14ac:dyDescent="0.25">
      <c r="A1472" s="15">
        <f t="shared" si="42"/>
        <v>45581</v>
      </c>
      <c r="B1472" s="14">
        <v>15.2916666666667</v>
      </c>
      <c r="C1472" s="12">
        <v>484.9</v>
      </c>
      <c r="D1472" s="12">
        <v>32.343000000000004</v>
      </c>
      <c r="E1472" s="17">
        <v>50.493534547686778</v>
      </c>
      <c r="F1472" s="17">
        <v>10.583507838989886</v>
      </c>
      <c r="G1472" s="17">
        <v>1.5653532140546114</v>
      </c>
      <c r="H1472" s="12">
        <v>156.90099999999995</v>
      </c>
      <c r="I1472" s="12">
        <v>295.65600000000001</v>
      </c>
      <c r="J1472" s="18">
        <v>94258.604399268661</v>
      </c>
    </row>
    <row r="1473" spans="1:10" x14ac:dyDescent="0.25">
      <c r="A1473" s="15">
        <f t="shared" si="42"/>
        <v>45581</v>
      </c>
      <c r="B1473" s="14">
        <v>15.3020833333333</v>
      </c>
      <c r="C1473" s="12">
        <v>492.94499999999999</v>
      </c>
      <c r="D1473" s="12">
        <v>32.878999999999998</v>
      </c>
      <c r="E1473" s="17">
        <v>49.15379999124648</v>
      </c>
      <c r="F1473" s="17">
        <v>10.907335990209898</v>
      </c>
      <c r="G1473" s="17">
        <v>0.63712957287938954</v>
      </c>
      <c r="H1473" s="12">
        <v>160.88999999999999</v>
      </c>
      <c r="I1473" s="12">
        <v>299.17599999999999</v>
      </c>
      <c r="J1473" s="18">
        <v>100191.7344456642</v>
      </c>
    </row>
    <row r="1474" spans="1:10" x14ac:dyDescent="0.25">
      <c r="A1474" s="15">
        <f t="shared" si="42"/>
        <v>45581</v>
      </c>
      <c r="B1474" s="14">
        <v>15.3125</v>
      </c>
      <c r="C1474" s="12">
        <v>498.58300000000003</v>
      </c>
      <c r="D1474" s="12">
        <v>33.255000000000003</v>
      </c>
      <c r="E1474" s="17">
        <v>49.051898941728005</v>
      </c>
      <c r="F1474" s="17">
        <v>11.281917766288281</v>
      </c>
      <c r="G1474" s="17">
        <v>0.18060132583386576</v>
      </c>
      <c r="H1474" s="12">
        <v>162.745</v>
      </c>
      <c r="I1474" s="12">
        <v>302.58300000000003</v>
      </c>
      <c r="J1474" s="18">
        <v>102230.58196614985</v>
      </c>
    </row>
    <row r="1475" spans="1:10" x14ac:dyDescent="0.25">
      <c r="A1475" s="15">
        <f t="shared" si="42"/>
        <v>45581</v>
      </c>
      <c r="B1475" s="14">
        <v>15.3229166666667</v>
      </c>
      <c r="C1475" s="12">
        <v>504.12099999999998</v>
      </c>
      <c r="D1475" s="12">
        <v>33.625</v>
      </c>
      <c r="E1475" s="17">
        <v>48.586007485717388</v>
      </c>
      <c r="F1475" s="17">
        <v>11.839285785063117</v>
      </c>
      <c r="G1475" s="17">
        <v>7.1438794095645908E-2</v>
      </c>
      <c r="H1475" s="12">
        <v>162.82099999999997</v>
      </c>
      <c r="I1475" s="12">
        <v>307.67500000000001</v>
      </c>
      <c r="J1475" s="18">
        <v>102324.26793512382</v>
      </c>
    </row>
    <row r="1476" spans="1:10" x14ac:dyDescent="0.25">
      <c r="A1476" s="15">
        <f t="shared" si="42"/>
        <v>45581</v>
      </c>
      <c r="B1476" s="14">
        <v>15.3333333333333</v>
      </c>
      <c r="C1476" s="12">
        <v>511.69600000000003</v>
      </c>
      <c r="D1476" s="12">
        <v>34.130000000000003</v>
      </c>
      <c r="E1476" s="17">
        <v>49.303929401121451</v>
      </c>
      <c r="F1476" s="17">
        <v>12.601173214521763</v>
      </c>
      <c r="G1476" s="17">
        <v>3.6860987110165749E-2</v>
      </c>
      <c r="H1476" s="12">
        <v>163.73000000000002</v>
      </c>
      <c r="I1476" s="12">
        <v>313.83600000000001</v>
      </c>
      <c r="J1476" s="18">
        <v>101788.03639724663</v>
      </c>
    </row>
    <row r="1477" spans="1:10" x14ac:dyDescent="0.25">
      <c r="A1477" s="15">
        <f t="shared" ref="A1477:A1539" si="45">A1476</f>
        <v>45581</v>
      </c>
      <c r="B1477" s="14">
        <v>15.34375</v>
      </c>
      <c r="C1477" s="12">
        <v>516.86300000000006</v>
      </c>
      <c r="D1477" s="12">
        <v>34.475000000000001</v>
      </c>
      <c r="E1477" s="17">
        <v>49.735733512887336</v>
      </c>
      <c r="F1477" s="17">
        <v>12.937124043257064</v>
      </c>
      <c r="G1477" s="17">
        <v>2.7245479902448185E-2</v>
      </c>
      <c r="H1477" s="12">
        <v>165.06200000000001</v>
      </c>
      <c r="I1477" s="12">
        <v>317.32600000000002</v>
      </c>
      <c r="J1477" s="18">
        <v>102361.89696395319</v>
      </c>
    </row>
    <row r="1478" spans="1:10" x14ac:dyDescent="0.25">
      <c r="A1478" s="15">
        <f t="shared" si="45"/>
        <v>45581</v>
      </c>
      <c r="B1478" s="14">
        <v>15.3541666666667</v>
      </c>
      <c r="C1478" s="12">
        <v>519.37800000000004</v>
      </c>
      <c r="D1478" s="12">
        <v>34.643000000000001</v>
      </c>
      <c r="E1478" s="17">
        <v>49.437223456271482</v>
      </c>
      <c r="F1478" s="17">
        <v>13.179954833496149</v>
      </c>
      <c r="G1478" s="17">
        <v>2.3873443242142703E-2</v>
      </c>
      <c r="H1478" s="12">
        <v>166.327</v>
      </c>
      <c r="I1478" s="12">
        <v>318.40800000000002</v>
      </c>
      <c r="J1478" s="18">
        <v>103685.94826699022</v>
      </c>
    </row>
    <row r="1479" spans="1:10" x14ac:dyDescent="0.25">
      <c r="A1479" s="15">
        <f t="shared" si="45"/>
        <v>45581</v>
      </c>
      <c r="B1479" s="14">
        <v>15.3645833333333</v>
      </c>
      <c r="C1479" s="12">
        <v>519.53800000000001</v>
      </c>
      <c r="D1479" s="12">
        <v>34.652999999999999</v>
      </c>
      <c r="E1479" s="17">
        <v>49.565009509187739</v>
      </c>
      <c r="F1479" s="17">
        <v>13.464964682557424</v>
      </c>
      <c r="G1479" s="17">
        <v>2.2848550750446662E-2</v>
      </c>
      <c r="H1479" s="12">
        <v>166.76599999999996</v>
      </c>
      <c r="I1479" s="12">
        <v>318.11900000000003</v>
      </c>
      <c r="J1479" s="18">
        <v>103713.17725750436</v>
      </c>
    </row>
    <row r="1480" spans="1:10" x14ac:dyDescent="0.25">
      <c r="A1480" s="15">
        <f t="shared" si="45"/>
        <v>45581</v>
      </c>
      <c r="B1480" s="14">
        <v>15.375</v>
      </c>
      <c r="C1480" s="12">
        <v>519.67399999999998</v>
      </c>
      <c r="D1480" s="12">
        <v>34.661999999999999</v>
      </c>
      <c r="E1480" s="17">
        <v>49.726398085835349</v>
      </c>
      <c r="F1480" s="17">
        <v>13.782706013940176</v>
      </c>
      <c r="G1480" s="17">
        <v>2.1422970434723278E-2</v>
      </c>
      <c r="H1480" s="12">
        <v>168.08199999999999</v>
      </c>
      <c r="I1480" s="12">
        <v>316.93</v>
      </c>
      <c r="J1480" s="18">
        <v>104551.47292978976</v>
      </c>
    </row>
    <row r="1481" spans="1:10" x14ac:dyDescent="0.25">
      <c r="A1481" s="15">
        <f t="shared" si="45"/>
        <v>45581</v>
      </c>
      <c r="B1481" s="14">
        <v>15.3854166666667</v>
      </c>
      <c r="C1481" s="12">
        <v>518.41099999999994</v>
      </c>
      <c r="D1481" s="12">
        <v>34.578000000000003</v>
      </c>
      <c r="E1481" s="17">
        <v>50.268964883701003</v>
      </c>
      <c r="F1481" s="17">
        <v>13.933143871429461</v>
      </c>
      <c r="G1481" s="17">
        <v>2.0059540123551409E-2</v>
      </c>
      <c r="H1481" s="12">
        <v>168.93199999999996</v>
      </c>
      <c r="I1481" s="12">
        <v>314.90100000000001</v>
      </c>
      <c r="J1481" s="18">
        <v>104709.83170474596</v>
      </c>
    </row>
    <row r="1482" spans="1:10" x14ac:dyDescent="0.25">
      <c r="A1482" s="15">
        <f t="shared" si="45"/>
        <v>45581</v>
      </c>
      <c r="B1482" s="14">
        <v>15.3958333333333</v>
      </c>
      <c r="C1482" s="12">
        <v>512.97699999999998</v>
      </c>
      <c r="D1482" s="12">
        <v>34.216000000000001</v>
      </c>
      <c r="E1482" s="17">
        <v>49.978243541330741</v>
      </c>
      <c r="F1482" s="17">
        <v>14.018571913273201</v>
      </c>
      <c r="G1482" s="17">
        <v>1.9966073231078633E-2</v>
      </c>
      <c r="H1482" s="12">
        <v>169.12299999999999</v>
      </c>
      <c r="I1482" s="12">
        <v>309.63799999999998</v>
      </c>
      <c r="J1482" s="18">
        <v>105106.21847216495</v>
      </c>
    </row>
    <row r="1483" spans="1:10" x14ac:dyDescent="0.25">
      <c r="A1483" s="15">
        <f t="shared" si="45"/>
        <v>45581</v>
      </c>
      <c r="B1483" s="14">
        <v>15.40625</v>
      </c>
      <c r="C1483" s="12">
        <v>508.17899999999997</v>
      </c>
      <c r="D1483" s="12">
        <v>33.896000000000001</v>
      </c>
      <c r="E1483" s="17">
        <v>49.891553422066288</v>
      </c>
      <c r="F1483" s="17">
        <v>14.086256192672039</v>
      </c>
      <c r="G1483" s="17">
        <v>1.9504477742673863E-2</v>
      </c>
      <c r="H1483" s="12">
        <v>169.65999999999997</v>
      </c>
      <c r="I1483" s="12">
        <v>304.62299999999999</v>
      </c>
      <c r="J1483" s="18">
        <v>105662.68590751897</v>
      </c>
    </row>
    <row r="1484" spans="1:10" x14ac:dyDescent="0.25">
      <c r="A1484" s="15">
        <f t="shared" si="45"/>
        <v>45581</v>
      </c>
      <c r="B1484" s="14">
        <v>15.4166666666667</v>
      </c>
      <c r="C1484" s="12">
        <v>501.51400000000001</v>
      </c>
      <c r="D1484" s="12">
        <v>33.451000000000001</v>
      </c>
      <c r="E1484" s="17">
        <v>50.289503324580942</v>
      </c>
      <c r="F1484" s="17">
        <v>14.09188702395061</v>
      </c>
      <c r="G1484" s="17">
        <v>1.9676833251455791E-2</v>
      </c>
      <c r="H1484" s="12">
        <v>170.88299999999998</v>
      </c>
      <c r="I1484" s="12">
        <v>297.18</v>
      </c>
      <c r="J1484" s="18">
        <v>106481.93281821697</v>
      </c>
    </row>
    <row r="1485" spans="1:10" x14ac:dyDescent="0.25">
      <c r="A1485" s="15">
        <f t="shared" si="45"/>
        <v>45581</v>
      </c>
      <c r="B1485" s="14">
        <v>15.4270833333333</v>
      </c>
      <c r="C1485" s="12">
        <v>500.834</v>
      </c>
      <c r="D1485" s="12">
        <v>33.405999999999999</v>
      </c>
      <c r="E1485" s="17">
        <v>50.310968790413561</v>
      </c>
      <c r="F1485" s="17">
        <v>14.073285498454386</v>
      </c>
      <c r="G1485" s="17">
        <v>1.9810186982378818E-2</v>
      </c>
      <c r="H1485" s="12">
        <v>172.351</v>
      </c>
      <c r="I1485" s="12">
        <v>295.077</v>
      </c>
      <c r="J1485" s="18">
        <v>107946.93552414967</v>
      </c>
    </row>
    <row r="1486" spans="1:10" x14ac:dyDescent="0.25">
      <c r="A1486" s="15">
        <f t="shared" si="45"/>
        <v>45581</v>
      </c>
      <c r="B1486" s="14">
        <v>15.4375</v>
      </c>
      <c r="C1486" s="12">
        <v>504.63400000000001</v>
      </c>
      <c r="D1486" s="12">
        <v>33.658999999999999</v>
      </c>
      <c r="E1486" s="17">
        <v>50.338512812507119</v>
      </c>
      <c r="F1486" s="17">
        <v>14.051994955281868</v>
      </c>
      <c r="G1486" s="17">
        <v>1.9629349466229795E-2</v>
      </c>
      <c r="H1486" s="12">
        <v>173.20400000000001</v>
      </c>
      <c r="I1486" s="12">
        <v>297.77100000000002</v>
      </c>
      <c r="J1486" s="18">
        <v>108793.86288274477</v>
      </c>
    </row>
    <row r="1487" spans="1:10" x14ac:dyDescent="0.25">
      <c r="A1487" s="15">
        <f t="shared" si="45"/>
        <v>45581</v>
      </c>
      <c r="B1487" s="14">
        <v>15.4479166666667</v>
      </c>
      <c r="C1487" s="12">
        <v>507.04500000000002</v>
      </c>
      <c r="D1487" s="12">
        <v>33.82</v>
      </c>
      <c r="E1487" s="17">
        <v>51.220227352502626</v>
      </c>
      <c r="F1487" s="17">
        <v>14.072229247258031</v>
      </c>
      <c r="G1487" s="17">
        <v>1.9028271012767575E-2</v>
      </c>
      <c r="H1487" s="12">
        <v>173.637</v>
      </c>
      <c r="I1487" s="12">
        <v>299.58800000000002</v>
      </c>
      <c r="J1487" s="18">
        <v>108325.51512922658</v>
      </c>
    </row>
    <row r="1488" spans="1:10" x14ac:dyDescent="0.25">
      <c r="A1488" s="15">
        <f t="shared" si="45"/>
        <v>45581</v>
      </c>
      <c r="B1488" s="14">
        <v>15.4583333333333</v>
      </c>
      <c r="C1488" s="12">
        <v>508.82799999999997</v>
      </c>
      <c r="D1488" s="12">
        <v>33.939</v>
      </c>
      <c r="E1488" s="17">
        <v>51.531338731541922</v>
      </c>
      <c r="F1488" s="17">
        <v>14.07886533945925</v>
      </c>
      <c r="G1488" s="17">
        <v>1.8404385152408526E-2</v>
      </c>
      <c r="H1488" s="12">
        <v>175.15099999999995</v>
      </c>
      <c r="I1488" s="12">
        <v>299.738</v>
      </c>
      <c r="J1488" s="18">
        <v>109522.39154384636</v>
      </c>
    </row>
    <row r="1489" spans="1:10" x14ac:dyDescent="0.25">
      <c r="A1489" s="15">
        <f t="shared" si="45"/>
        <v>45581</v>
      </c>
      <c r="B1489" s="14">
        <v>15.46875</v>
      </c>
      <c r="C1489" s="12">
        <v>509.3</v>
      </c>
      <c r="D1489" s="12">
        <v>33.97</v>
      </c>
      <c r="E1489" s="17">
        <v>52.023467149585692</v>
      </c>
      <c r="F1489" s="17">
        <v>14.081698574985591</v>
      </c>
      <c r="G1489" s="17">
        <v>1.7077598399946343E-2</v>
      </c>
      <c r="H1489" s="12">
        <v>175.85200000000003</v>
      </c>
      <c r="I1489" s="12">
        <v>299.47800000000001</v>
      </c>
      <c r="J1489" s="18">
        <v>109729.7566770288</v>
      </c>
    </row>
    <row r="1490" spans="1:10" x14ac:dyDescent="0.25">
      <c r="A1490" s="15">
        <f t="shared" si="45"/>
        <v>45581</v>
      </c>
      <c r="B1490" s="14">
        <v>15.4791666666667</v>
      </c>
      <c r="C1490" s="12">
        <v>509.33600000000001</v>
      </c>
      <c r="D1490" s="12">
        <v>33.972999999999999</v>
      </c>
      <c r="E1490" s="17">
        <v>52.294011034291792</v>
      </c>
      <c r="F1490" s="17">
        <v>14.063161009904375</v>
      </c>
      <c r="G1490" s="17">
        <v>1.6450155944217591E-2</v>
      </c>
      <c r="H1490" s="12">
        <v>176.05</v>
      </c>
      <c r="I1490" s="12">
        <v>299.31299999999999</v>
      </c>
      <c r="J1490" s="18">
        <v>109676.37779985963</v>
      </c>
    </row>
    <row r="1491" spans="1:10" x14ac:dyDescent="0.25">
      <c r="A1491" s="15">
        <f t="shared" si="45"/>
        <v>45581</v>
      </c>
      <c r="B1491" s="14">
        <v>15.4895833333333</v>
      </c>
      <c r="C1491" s="12">
        <v>508.411</v>
      </c>
      <c r="D1491" s="12">
        <v>33.911000000000001</v>
      </c>
      <c r="E1491" s="17">
        <v>52.214231738146815</v>
      </c>
      <c r="F1491" s="17">
        <v>14.044637249027016</v>
      </c>
      <c r="G1491" s="17">
        <v>1.6176841014390632E-2</v>
      </c>
      <c r="H1491" s="12">
        <v>175.95299999999997</v>
      </c>
      <c r="I1491" s="12">
        <v>298.54700000000003</v>
      </c>
      <c r="J1491" s="18">
        <v>109677.95417181177</v>
      </c>
    </row>
    <row r="1492" spans="1:10" x14ac:dyDescent="0.25">
      <c r="A1492" s="15">
        <f t="shared" si="45"/>
        <v>45581</v>
      </c>
      <c r="B1492" s="14">
        <v>15.5</v>
      </c>
      <c r="C1492" s="12">
        <v>504.524</v>
      </c>
      <c r="D1492" s="12">
        <v>33.652000000000001</v>
      </c>
      <c r="E1492" s="17">
        <v>51.423879543231919</v>
      </c>
      <c r="F1492" s="17">
        <v>14.044341606651596</v>
      </c>
      <c r="G1492" s="17">
        <v>1.6639244573076611E-2</v>
      </c>
      <c r="H1492" s="12">
        <v>175.98400000000004</v>
      </c>
      <c r="I1492" s="12">
        <v>294.88799999999998</v>
      </c>
      <c r="J1492" s="18">
        <v>110499.13960554343</v>
      </c>
    </row>
    <row r="1493" spans="1:10" x14ac:dyDescent="0.25">
      <c r="A1493" s="15">
        <f t="shared" si="45"/>
        <v>45581</v>
      </c>
      <c r="B1493" s="14">
        <v>15.5104166666667</v>
      </c>
      <c r="C1493" s="12">
        <v>504.47899999999998</v>
      </c>
      <c r="D1493" s="12">
        <v>33.649000000000001</v>
      </c>
      <c r="E1493" s="17">
        <v>50.974130554718215</v>
      </c>
      <c r="F1493" s="17">
        <v>13.986080753425345</v>
      </c>
      <c r="G1493" s="17">
        <v>1.6789903108020299E-2</v>
      </c>
      <c r="H1493" s="12">
        <v>175.36899999999997</v>
      </c>
      <c r="I1493" s="12">
        <v>295.46100000000001</v>
      </c>
      <c r="J1493" s="18">
        <v>110391.99878874842</v>
      </c>
    </row>
    <row r="1494" spans="1:10" x14ac:dyDescent="0.25">
      <c r="A1494" s="15">
        <f t="shared" si="45"/>
        <v>45581</v>
      </c>
      <c r="B1494" s="14">
        <v>15.5208333333333</v>
      </c>
      <c r="C1494" s="12">
        <v>503.11599999999999</v>
      </c>
      <c r="D1494" s="12">
        <v>33.558</v>
      </c>
      <c r="E1494" s="17">
        <v>50.984912421461111</v>
      </c>
      <c r="F1494" s="17">
        <v>13.947900059289445</v>
      </c>
      <c r="G1494" s="17">
        <v>1.6491620435702521E-2</v>
      </c>
      <c r="H1494" s="12">
        <v>174.19799999999998</v>
      </c>
      <c r="I1494" s="12">
        <v>295.36</v>
      </c>
      <c r="J1494" s="18">
        <v>109248.69589881373</v>
      </c>
    </row>
    <row r="1495" spans="1:10" x14ac:dyDescent="0.25">
      <c r="A1495" s="15">
        <f t="shared" si="45"/>
        <v>45581</v>
      </c>
      <c r="B1495" s="14">
        <v>15.53125</v>
      </c>
      <c r="C1495" s="12">
        <v>500.68400000000003</v>
      </c>
      <c r="D1495" s="12">
        <v>33.396000000000001</v>
      </c>
      <c r="E1495" s="17">
        <v>50.558794296709017</v>
      </c>
      <c r="F1495" s="17">
        <v>13.931362388784574</v>
      </c>
      <c r="G1495" s="17">
        <v>1.7141875790008625E-2</v>
      </c>
      <c r="H1495" s="12">
        <v>173.13</v>
      </c>
      <c r="I1495" s="12">
        <v>294.15800000000002</v>
      </c>
      <c r="J1495" s="18">
        <v>108622.70143871641</v>
      </c>
    </row>
    <row r="1496" spans="1:10" x14ac:dyDescent="0.25">
      <c r="A1496" s="15">
        <f t="shared" si="45"/>
        <v>45581</v>
      </c>
      <c r="B1496" s="14">
        <v>15.5416666666667</v>
      </c>
      <c r="C1496" s="12">
        <v>496.35300000000001</v>
      </c>
      <c r="D1496" s="12">
        <v>33.106999999999999</v>
      </c>
      <c r="E1496" s="17">
        <v>49.481616871326146</v>
      </c>
      <c r="F1496" s="17">
        <v>13.884238716622059</v>
      </c>
      <c r="G1496" s="17">
        <v>1.6991948365545333E-2</v>
      </c>
      <c r="H1496" s="12">
        <v>171.14299999999997</v>
      </c>
      <c r="I1496" s="12">
        <v>292.10300000000001</v>
      </c>
      <c r="J1496" s="18">
        <v>107760.15246368625</v>
      </c>
    </row>
    <row r="1497" spans="1:10" x14ac:dyDescent="0.25">
      <c r="A1497" s="15">
        <f t="shared" si="45"/>
        <v>45581</v>
      </c>
      <c r="B1497" s="14">
        <v>15.5520833333333</v>
      </c>
      <c r="C1497" s="12">
        <v>494.76299999999998</v>
      </c>
      <c r="D1497" s="12">
        <v>33.000999999999998</v>
      </c>
      <c r="E1497" s="17">
        <v>48.918545224074244</v>
      </c>
      <c r="F1497" s="17">
        <v>13.846610424927578</v>
      </c>
      <c r="G1497" s="17">
        <v>1.6761147875502688E-2</v>
      </c>
      <c r="H1497" s="12">
        <v>170.32900000000001</v>
      </c>
      <c r="I1497" s="12">
        <v>291.43299999999999</v>
      </c>
      <c r="J1497" s="18">
        <v>107547.0832031227</v>
      </c>
    </row>
    <row r="1498" spans="1:10" x14ac:dyDescent="0.25">
      <c r="A1498" s="15">
        <f t="shared" si="45"/>
        <v>45581</v>
      </c>
      <c r="B1498" s="14">
        <v>15.5625</v>
      </c>
      <c r="C1498" s="12">
        <v>488.65300000000002</v>
      </c>
      <c r="D1498" s="12">
        <v>32.593000000000004</v>
      </c>
      <c r="E1498" s="17">
        <v>48.913615797716837</v>
      </c>
      <c r="F1498" s="17">
        <v>13.792562730924171</v>
      </c>
      <c r="G1498" s="17">
        <v>1.6462524383389115E-2</v>
      </c>
      <c r="H1498" s="12">
        <v>168.916</v>
      </c>
      <c r="I1498" s="12">
        <v>287.14400000000001</v>
      </c>
      <c r="J1498" s="18">
        <v>106193.35894697561</v>
      </c>
    </row>
    <row r="1499" spans="1:10" x14ac:dyDescent="0.25">
      <c r="A1499" s="15">
        <f t="shared" si="45"/>
        <v>45581</v>
      </c>
      <c r="B1499" s="14">
        <v>15.5729166666667</v>
      </c>
      <c r="C1499" s="12">
        <v>479.46499999999997</v>
      </c>
      <c r="D1499" s="12">
        <v>31.98</v>
      </c>
      <c r="E1499" s="17">
        <v>49.08567644204588</v>
      </c>
      <c r="F1499" s="17">
        <v>13.743782273154444</v>
      </c>
      <c r="G1499" s="17">
        <v>1.6135360032609434E-2</v>
      </c>
      <c r="H1499" s="12">
        <v>166.85799999999995</v>
      </c>
      <c r="I1499" s="12">
        <v>280.62700000000001</v>
      </c>
      <c r="J1499" s="18">
        <v>104012.40592476702</v>
      </c>
    </row>
    <row r="1500" spans="1:10" x14ac:dyDescent="0.25">
      <c r="A1500" s="15">
        <f t="shared" si="45"/>
        <v>45581</v>
      </c>
      <c r="B1500" s="14">
        <v>15.5833333333333</v>
      </c>
      <c r="C1500" s="12">
        <v>476.19099999999997</v>
      </c>
      <c r="D1500" s="12">
        <v>31.762</v>
      </c>
      <c r="E1500" s="17">
        <v>50.364835508053993</v>
      </c>
      <c r="F1500" s="17">
        <v>13.625489514524736</v>
      </c>
      <c r="G1500" s="17">
        <v>1.6107368891164753E-2</v>
      </c>
      <c r="H1500" s="12">
        <v>166.24399999999997</v>
      </c>
      <c r="I1500" s="12">
        <v>278.185</v>
      </c>
      <c r="J1500" s="18">
        <v>102237.56760853007</v>
      </c>
    </row>
    <row r="1501" spans="1:10" x14ac:dyDescent="0.25">
      <c r="A1501" s="15">
        <f t="shared" si="45"/>
        <v>45581</v>
      </c>
      <c r="B1501" s="14">
        <v>15.59375</v>
      </c>
      <c r="C1501" s="12">
        <v>477.86799999999999</v>
      </c>
      <c r="D1501" s="12">
        <v>31.873999999999999</v>
      </c>
      <c r="E1501" s="17">
        <v>51.156809119246333</v>
      </c>
      <c r="F1501" s="17">
        <v>13.574748653634904</v>
      </c>
      <c r="G1501" s="17">
        <v>1.5676106303566945E-2</v>
      </c>
      <c r="H1501" s="12">
        <v>166.01199999999994</v>
      </c>
      <c r="I1501" s="12">
        <v>279.98200000000003</v>
      </c>
      <c r="J1501" s="18">
        <v>101264.76612081514</v>
      </c>
    </row>
    <row r="1502" spans="1:10" x14ac:dyDescent="0.25">
      <c r="A1502" s="15">
        <f t="shared" si="45"/>
        <v>45581</v>
      </c>
      <c r="B1502" s="14">
        <v>15.6041666666667</v>
      </c>
      <c r="C1502" s="12">
        <v>478.62400000000002</v>
      </c>
      <c r="D1502" s="12">
        <v>31.923999999999999</v>
      </c>
      <c r="E1502" s="17">
        <v>51.126347149492084</v>
      </c>
      <c r="F1502" s="17">
        <v>13.511078070678979</v>
      </c>
      <c r="G1502" s="17">
        <v>1.5286462111801026E-2</v>
      </c>
      <c r="H1502" s="12">
        <v>167.08500000000004</v>
      </c>
      <c r="I1502" s="12">
        <v>279.61500000000001</v>
      </c>
      <c r="J1502" s="18">
        <v>102432.28831771715</v>
      </c>
    </row>
    <row r="1503" spans="1:10" x14ac:dyDescent="0.25">
      <c r="A1503" s="15">
        <f t="shared" si="45"/>
        <v>45581</v>
      </c>
      <c r="B1503" s="14">
        <v>15.6145833333333</v>
      </c>
      <c r="C1503" s="12">
        <v>473.4</v>
      </c>
      <c r="D1503" s="12">
        <v>31.576000000000001</v>
      </c>
      <c r="E1503" s="17">
        <v>52.14671484129493</v>
      </c>
      <c r="F1503" s="17">
        <v>13.389174805193891</v>
      </c>
      <c r="G1503" s="17">
        <v>1.5665727805346179E-2</v>
      </c>
      <c r="H1503" s="12">
        <v>167.27299999999997</v>
      </c>
      <c r="I1503" s="12">
        <v>274.55099999999999</v>
      </c>
      <c r="J1503" s="18">
        <v>101721.4446257058</v>
      </c>
    </row>
    <row r="1504" spans="1:10" x14ac:dyDescent="0.25">
      <c r="A1504" s="15">
        <f t="shared" si="45"/>
        <v>45581</v>
      </c>
      <c r="B1504" s="14">
        <v>15.625</v>
      </c>
      <c r="C1504" s="12">
        <v>466.875</v>
      </c>
      <c r="D1504" s="12">
        <v>31.140999999999998</v>
      </c>
      <c r="E1504" s="17">
        <v>52.478042784513441</v>
      </c>
      <c r="F1504" s="17">
        <v>13.142432177229939</v>
      </c>
      <c r="G1504" s="17">
        <v>1.5260955650704519E-2</v>
      </c>
      <c r="H1504" s="12">
        <v>167.55699999999996</v>
      </c>
      <c r="I1504" s="12">
        <v>268.17700000000002</v>
      </c>
      <c r="J1504" s="18">
        <v>101921.26408260589</v>
      </c>
    </row>
    <row r="1505" spans="1:10" x14ac:dyDescent="0.25">
      <c r="A1505" s="15">
        <f t="shared" si="45"/>
        <v>45581</v>
      </c>
      <c r="B1505" s="14">
        <v>15.6354166666667</v>
      </c>
      <c r="C1505" s="12">
        <v>467.14600000000002</v>
      </c>
      <c r="D1505" s="12">
        <v>31.158999999999999</v>
      </c>
      <c r="E1505" s="17">
        <v>52.910309155341729</v>
      </c>
      <c r="F1505" s="17">
        <v>12.971382534800838</v>
      </c>
      <c r="G1505" s="17">
        <v>1.529659324032308E-2</v>
      </c>
      <c r="H1505" s="12">
        <v>169.08700000000005</v>
      </c>
      <c r="I1505" s="12">
        <v>266.89999999999998</v>
      </c>
      <c r="J1505" s="18">
        <v>103190.01171661717</v>
      </c>
    </row>
    <row r="1506" spans="1:10" x14ac:dyDescent="0.25">
      <c r="A1506" s="15">
        <f t="shared" si="45"/>
        <v>45581</v>
      </c>
      <c r="B1506" s="14">
        <v>15.6458333333333</v>
      </c>
      <c r="C1506" s="12">
        <v>467.61</v>
      </c>
      <c r="D1506" s="12">
        <v>31.19</v>
      </c>
      <c r="E1506" s="17">
        <v>53.798803160675426</v>
      </c>
      <c r="F1506" s="17">
        <v>12.821013370328698</v>
      </c>
      <c r="G1506" s="17">
        <v>1.5038197391200886E-2</v>
      </c>
      <c r="H1506" s="12">
        <v>170.29400000000004</v>
      </c>
      <c r="I1506" s="12">
        <v>266.12599999999998</v>
      </c>
      <c r="J1506" s="18">
        <v>103659.14527160472</v>
      </c>
    </row>
    <row r="1507" spans="1:10" x14ac:dyDescent="0.25">
      <c r="A1507" s="15">
        <f t="shared" si="45"/>
        <v>45581</v>
      </c>
      <c r="B1507" s="14">
        <v>15.65625</v>
      </c>
      <c r="C1507" s="12">
        <v>468.721</v>
      </c>
      <c r="D1507" s="12">
        <v>31.263999999999999</v>
      </c>
      <c r="E1507" s="17">
        <v>53.702922509010882</v>
      </c>
      <c r="F1507" s="17">
        <v>12.690084489023645</v>
      </c>
      <c r="G1507" s="17">
        <v>1.5100462843080958E-2</v>
      </c>
      <c r="H1507" s="12">
        <v>172.85599999999999</v>
      </c>
      <c r="I1507" s="12">
        <v>264.601</v>
      </c>
      <c r="J1507" s="18">
        <v>106447.89253912239</v>
      </c>
    </row>
    <row r="1508" spans="1:10" x14ac:dyDescent="0.25">
      <c r="A1508" s="15">
        <f t="shared" si="45"/>
        <v>45581</v>
      </c>
      <c r="B1508" s="14">
        <v>15.6666666666667</v>
      </c>
      <c r="C1508" s="12">
        <v>469.60300000000001</v>
      </c>
      <c r="D1508" s="12">
        <v>31.323</v>
      </c>
      <c r="E1508" s="17">
        <v>53.756316438911782</v>
      </c>
      <c r="F1508" s="17">
        <v>12.438612089113365</v>
      </c>
      <c r="G1508" s="17">
        <v>1.528701732070299E-2</v>
      </c>
      <c r="H1508" s="12">
        <v>174.30400000000003</v>
      </c>
      <c r="I1508" s="12">
        <v>263.976</v>
      </c>
      <c r="J1508" s="18">
        <v>108093.78445465419</v>
      </c>
    </row>
    <row r="1509" spans="1:10" x14ac:dyDescent="0.25">
      <c r="A1509" s="15">
        <f t="shared" si="45"/>
        <v>45581</v>
      </c>
      <c r="B1509" s="14">
        <v>15.6770833333333</v>
      </c>
      <c r="C1509" s="12">
        <v>472.30900000000003</v>
      </c>
      <c r="D1509" s="12">
        <v>31.503</v>
      </c>
      <c r="E1509" s="17">
        <v>54.099201360055915</v>
      </c>
      <c r="F1509" s="17">
        <v>12.30299679774334</v>
      </c>
      <c r="G1509" s="17">
        <v>1.5587608771790509E-2</v>
      </c>
      <c r="H1509" s="12">
        <v>177.00300000000004</v>
      </c>
      <c r="I1509" s="12">
        <v>263.803</v>
      </c>
      <c r="J1509" s="18">
        <v>110585.21423342897</v>
      </c>
    </row>
    <row r="1510" spans="1:10" x14ac:dyDescent="0.25">
      <c r="A1510" s="15">
        <f t="shared" si="45"/>
        <v>45581</v>
      </c>
      <c r="B1510" s="14">
        <v>15.6875</v>
      </c>
      <c r="C1510" s="12">
        <v>477.72399999999999</v>
      </c>
      <c r="D1510" s="12">
        <v>31.864000000000001</v>
      </c>
      <c r="E1510" s="17">
        <v>55.392542554153145</v>
      </c>
      <c r="F1510" s="17">
        <v>12.226301653248825</v>
      </c>
      <c r="G1510" s="17">
        <v>1.6349713259801443E-2</v>
      </c>
      <c r="H1510" s="12">
        <v>181.04200000000003</v>
      </c>
      <c r="I1510" s="12">
        <v>264.81799999999998</v>
      </c>
      <c r="J1510" s="18">
        <v>113406.80607933826</v>
      </c>
    </row>
    <row r="1511" spans="1:10" x14ac:dyDescent="0.25">
      <c r="A1511" s="15">
        <f t="shared" si="45"/>
        <v>45581</v>
      </c>
      <c r="B1511" s="14">
        <v>15.6979166666667</v>
      </c>
      <c r="C1511" s="12">
        <v>481.25299999999999</v>
      </c>
      <c r="D1511" s="12">
        <v>32.1</v>
      </c>
      <c r="E1511" s="17">
        <v>55.93499754749503</v>
      </c>
      <c r="F1511" s="17">
        <v>12.15948444279026</v>
      </c>
      <c r="G1511" s="17">
        <v>1.8526942605514189E-2</v>
      </c>
      <c r="H1511" s="12">
        <v>183.10599999999994</v>
      </c>
      <c r="I1511" s="12">
        <v>266.04700000000003</v>
      </c>
      <c r="J1511" s="18">
        <v>114992.99106710913</v>
      </c>
    </row>
    <row r="1512" spans="1:10" x14ac:dyDescent="0.25">
      <c r="A1512" s="15">
        <f t="shared" si="45"/>
        <v>45581</v>
      </c>
      <c r="B1512" s="14">
        <v>15.7083333333333</v>
      </c>
      <c r="C1512" s="12">
        <v>486.22</v>
      </c>
      <c r="D1512" s="12">
        <v>32.430999999999997</v>
      </c>
      <c r="E1512" s="17">
        <v>56.731083860519135</v>
      </c>
      <c r="F1512" s="17">
        <v>12.100560153716442</v>
      </c>
      <c r="G1512" s="17">
        <v>2.4097586778060977E-2</v>
      </c>
      <c r="H1512" s="12">
        <v>186.17200000000003</v>
      </c>
      <c r="I1512" s="12">
        <v>267.61700000000002</v>
      </c>
      <c r="J1512" s="18">
        <v>117316.25839898638</v>
      </c>
    </row>
    <row r="1513" spans="1:10" x14ac:dyDescent="0.25">
      <c r="A1513" s="15">
        <f t="shared" si="45"/>
        <v>45581</v>
      </c>
      <c r="B1513" s="14">
        <v>15.71875</v>
      </c>
      <c r="C1513" s="12">
        <v>491.11399999999998</v>
      </c>
      <c r="D1513" s="12">
        <v>32.756999999999998</v>
      </c>
      <c r="E1513" s="17">
        <v>58.324834284039554</v>
      </c>
      <c r="F1513" s="17">
        <v>12.098832575878463</v>
      </c>
      <c r="G1513" s="17">
        <v>3.9286981407556591E-2</v>
      </c>
      <c r="H1513" s="12">
        <v>189.74099999999999</v>
      </c>
      <c r="I1513" s="12">
        <v>268.61599999999999</v>
      </c>
      <c r="J1513" s="18">
        <v>119278.04615867442</v>
      </c>
    </row>
    <row r="1514" spans="1:10" x14ac:dyDescent="0.25">
      <c r="A1514" s="15">
        <f t="shared" si="45"/>
        <v>45581</v>
      </c>
      <c r="B1514" s="14">
        <v>15.7291666666667</v>
      </c>
      <c r="C1514" s="12">
        <v>495.76299999999998</v>
      </c>
      <c r="D1514" s="12">
        <v>33.067</v>
      </c>
      <c r="E1514" s="17">
        <v>60.425296847520414</v>
      </c>
      <c r="F1514" s="17">
        <v>12.139889061473959</v>
      </c>
      <c r="G1514" s="17">
        <v>9.6906819957414653E-2</v>
      </c>
      <c r="H1514" s="12">
        <v>193.71999999999997</v>
      </c>
      <c r="I1514" s="12">
        <v>268.976</v>
      </c>
      <c r="J1514" s="18">
        <v>121057.90727104817</v>
      </c>
    </row>
    <row r="1515" spans="1:10" x14ac:dyDescent="0.25">
      <c r="A1515" s="15">
        <f t="shared" si="45"/>
        <v>45581</v>
      </c>
      <c r="B1515" s="14">
        <v>15.7395833333333</v>
      </c>
      <c r="C1515" s="12">
        <v>501.68299999999999</v>
      </c>
      <c r="D1515" s="12">
        <v>33.462000000000003</v>
      </c>
      <c r="E1515" s="17">
        <v>62.706059497230015</v>
      </c>
      <c r="F1515" s="17">
        <v>12.290702181512428</v>
      </c>
      <c r="G1515" s="17">
        <v>0.33197311536378932</v>
      </c>
      <c r="H1515" s="12">
        <v>198.69400000000002</v>
      </c>
      <c r="I1515" s="12">
        <v>269.52699999999999</v>
      </c>
      <c r="J1515" s="18">
        <v>123365.26520589378</v>
      </c>
    </row>
    <row r="1516" spans="1:10" x14ac:dyDescent="0.25">
      <c r="A1516" s="15">
        <f t="shared" si="45"/>
        <v>45581</v>
      </c>
      <c r="B1516" s="14">
        <v>15.75</v>
      </c>
      <c r="C1516" s="12">
        <v>511.74200000000002</v>
      </c>
      <c r="D1516" s="12">
        <v>34.133000000000003</v>
      </c>
      <c r="E1516" s="17">
        <v>65.134414145627147</v>
      </c>
      <c r="F1516" s="17">
        <v>12.452776055073572</v>
      </c>
      <c r="G1516" s="17">
        <v>0.92604499982691624</v>
      </c>
      <c r="H1516" s="12">
        <v>205.38000000000005</v>
      </c>
      <c r="I1516" s="12">
        <v>272.22899999999998</v>
      </c>
      <c r="J1516" s="18">
        <v>126866.76479947242</v>
      </c>
    </row>
    <row r="1517" spans="1:10" x14ac:dyDescent="0.25">
      <c r="A1517" s="15">
        <f t="shared" si="45"/>
        <v>45581</v>
      </c>
      <c r="B1517" s="14">
        <v>15.7604166666667</v>
      </c>
      <c r="C1517" s="12">
        <v>532.04399999999998</v>
      </c>
      <c r="D1517" s="12">
        <v>35.487000000000002</v>
      </c>
      <c r="E1517" s="17">
        <v>67.329382616359197</v>
      </c>
      <c r="F1517" s="17">
        <v>12.628296066623003</v>
      </c>
      <c r="G1517" s="17">
        <v>1.8225770119371529</v>
      </c>
      <c r="H1517" s="12">
        <v>214.22099999999995</v>
      </c>
      <c r="I1517" s="12">
        <v>282.33600000000001</v>
      </c>
      <c r="J1517" s="18">
        <v>132440.74430508059</v>
      </c>
    </row>
    <row r="1518" spans="1:10" x14ac:dyDescent="0.25">
      <c r="A1518" s="15">
        <f t="shared" si="45"/>
        <v>45581</v>
      </c>
      <c r="B1518" s="14">
        <v>15.7708333333333</v>
      </c>
      <c r="C1518" s="12">
        <v>543.79600000000005</v>
      </c>
      <c r="D1518" s="12">
        <v>36.271000000000001</v>
      </c>
      <c r="E1518" s="17">
        <v>69.819789276814078</v>
      </c>
      <c r="F1518" s="17">
        <v>12.742281351360758</v>
      </c>
      <c r="G1518" s="17">
        <v>2.6368638892399763</v>
      </c>
      <c r="H1518" s="12">
        <v>220.46600000000001</v>
      </c>
      <c r="I1518" s="12">
        <v>287.05900000000003</v>
      </c>
      <c r="J1518" s="18">
        <v>135267.0654825852</v>
      </c>
    </row>
    <row r="1519" spans="1:10" x14ac:dyDescent="0.25">
      <c r="A1519" s="15">
        <f t="shared" si="45"/>
        <v>45581</v>
      </c>
      <c r="B1519" s="14">
        <v>15.78125</v>
      </c>
      <c r="C1519" s="12">
        <v>548.28599999999994</v>
      </c>
      <c r="D1519" s="12">
        <v>36.570999999999998</v>
      </c>
      <c r="E1519" s="17">
        <v>72.688311316174421</v>
      </c>
      <c r="F1519" s="17">
        <v>12.787202704776359</v>
      </c>
      <c r="G1519" s="17">
        <v>3.1885251365964131</v>
      </c>
      <c r="H1519" s="12">
        <v>223.73299999999989</v>
      </c>
      <c r="I1519" s="12">
        <v>287.98200000000003</v>
      </c>
      <c r="J1519" s="18">
        <v>135068.96084245271</v>
      </c>
    </row>
    <row r="1520" spans="1:10" x14ac:dyDescent="0.25">
      <c r="A1520" s="15">
        <f t="shared" si="45"/>
        <v>45581</v>
      </c>
      <c r="B1520" s="14">
        <v>15.7916666666667</v>
      </c>
      <c r="C1520" s="12">
        <v>551.02200000000005</v>
      </c>
      <c r="D1520" s="12">
        <v>36.753</v>
      </c>
      <c r="E1520" s="17">
        <v>75.521662058911573</v>
      </c>
      <c r="F1520" s="17">
        <v>12.693603989345675</v>
      </c>
      <c r="G1520" s="17">
        <v>3.35117985714664</v>
      </c>
      <c r="H1520" s="12">
        <v>227.18099999999998</v>
      </c>
      <c r="I1520" s="12">
        <v>287.08800000000002</v>
      </c>
      <c r="J1520" s="18">
        <v>135614.5540945961</v>
      </c>
    </row>
    <row r="1521" spans="1:10" x14ac:dyDescent="0.25">
      <c r="A1521" s="15">
        <f t="shared" si="45"/>
        <v>45581</v>
      </c>
      <c r="B1521" s="14">
        <v>15.8020833333333</v>
      </c>
      <c r="C1521" s="12">
        <v>553.50599999999997</v>
      </c>
      <c r="D1521" s="12">
        <v>36.918999999999997</v>
      </c>
      <c r="E1521" s="17">
        <v>78.750912620317251</v>
      </c>
      <c r="F1521" s="17">
        <v>12.583228649173948</v>
      </c>
      <c r="G1521" s="17">
        <v>3.365728769599563</v>
      </c>
      <c r="H1521" s="12">
        <v>230.69</v>
      </c>
      <c r="I1521" s="12">
        <v>285.89699999999999</v>
      </c>
      <c r="J1521" s="18">
        <v>135990.12996090925</v>
      </c>
    </row>
    <row r="1522" spans="1:10" x14ac:dyDescent="0.25">
      <c r="A1522" s="15">
        <f t="shared" si="45"/>
        <v>45581</v>
      </c>
      <c r="B1522" s="14">
        <v>15.8125</v>
      </c>
      <c r="C1522" s="12">
        <v>553.89800000000002</v>
      </c>
      <c r="D1522" s="12">
        <v>36.945</v>
      </c>
      <c r="E1522" s="17">
        <v>79.909042537296287</v>
      </c>
      <c r="F1522" s="17">
        <v>12.440845652405867</v>
      </c>
      <c r="G1522" s="17">
        <v>3.3744986889969142</v>
      </c>
      <c r="H1522" s="12">
        <v>232.065</v>
      </c>
      <c r="I1522" s="12">
        <v>284.88799999999998</v>
      </c>
      <c r="J1522" s="18">
        <v>136340.61312130091</v>
      </c>
    </row>
    <row r="1523" spans="1:10" x14ac:dyDescent="0.25">
      <c r="A1523" s="15">
        <f t="shared" si="45"/>
        <v>45581</v>
      </c>
      <c r="B1523" s="14">
        <v>15.8229166666667</v>
      </c>
      <c r="C1523" s="12">
        <v>551.40599999999995</v>
      </c>
      <c r="D1523" s="12">
        <v>36.779000000000003</v>
      </c>
      <c r="E1523" s="17">
        <v>79.905680379733965</v>
      </c>
      <c r="F1523" s="17">
        <v>12.247879835544838</v>
      </c>
      <c r="G1523" s="17">
        <v>3.3787054078137984</v>
      </c>
      <c r="H1523" s="12">
        <v>232.56499999999994</v>
      </c>
      <c r="I1523" s="12">
        <v>282.06200000000001</v>
      </c>
      <c r="J1523" s="18">
        <v>137032.73437690735</v>
      </c>
    </row>
    <row r="1524" spans="1:10" x14ac:dyDescent="0.25">
      <c r="A1524" s="15">
        <f t="shared" si="45"/>
        <v>45581</v>
      </c>
      <c r="B1524" s="14">
        <v>15.8333333333333</v>
      </c>
      <c r="C1524" s="12">
        <v>544.12400000000002</v>
      </c>
      <c r="D1524" s="12">
        <v>36.292999999999999</v>
      </c>
      <c r="E1524" s="17">
        <v>79.859265458671047</v>
      </c>
      <c r="F1524" s="17">
        <v>11.787319049019178</v>
      </c>
      <c r="G1524" s="17">
        <v>3.3883300844042301</v>
      </c>
      <c r="H1524" s="12">
        <v>231.51100000000002</v>
      </c>
      <c r="I1524" s="12">
        <v>276.32</v>
      </c>
      <c r="J1524" s="18">
        <v>136476.08540790554</v>
      </c>
    </row>
    <row r="1525" spans="1:10" x14ac:dyDescent="0.25">
      <c r="A1525" s="15">
        <f t="shared" si="45"/>
        <v>45581</v>
      </c>
      <c r="B1525" s="14">
        <v>15.84375</v>
      </c>
      <c r="C1525" s="12">
        <v>539.202</v>
      </c>
      <c r="D1525" s="12">
        <v>35.965000000000003</v>
      </c>
      <c r="E1525" s="17">
        <v>79.23590109117265</v>
      </c>
      <c r="F1525" s="17">
        <v>11.475072165630079</v>
      </c>
      <c r="G1525" s="17">
        <v>3.3925261219024763</v>
      </c>
      <c r="H1525" s="12">
        <v>229.43999999999994</v>
      </c>
      <c r="I1525" s="12">
        <v>273.79700000000003</v>
      </c>
      <c r="J1525" s="18">
        <v>135336.50062129472</v>
      </c>
    </row>
    <row r="1526" spans="1:10" x14ac:dyDescent="0.25">
      <c r="A1526" s="15">
        <f t="shared" si="45"/>
        <v>45581</v>
      </c>
      <c r="B1526" s="14">
        <v>15.8541666666667</v>
      </c>
      <c r="C1526" s="12">
        <v>533.20299999999997</v>
      </c>
      <c r="D1526" s="12">
        <v>35.564999999999998</v>
      </c>
      <c r="E1526" s="17">
        <v>79.033817171969602</v>
      </c>
      <c r="F1526" s="17">
        <v>11.216859781187329</v>
      </c>
      <c r="G1526" s="17">
        <v>3.3997114458656736</v>
      </c>
      <c r="H1526" s="12">
        <v>227.22199999999998</v>
      </c>
      <c r="I1526" s="12">
        <v>270.416</v>
      </c>
      <c r="J1526" s="18">
        <v>133571.6116009774</v>
      </c>
    </row>
    <row r="1527" spans="1:10" x14ac:dyDescent="0.25">
      <c r="A1527" s="15">
        <f t="shared" si="45"/>
        <v>45581</v>
      </c>
      <c r="B1527" s="14">
        <v>15.8645833333333</v>
      </c>
      <c r="C1527" s="12">
        <v>524.11800000000005</v>
      </c>
      <c r="D1527" s="12">
        <v>34.959000000000003</v>
      </c>
      <c r="E1527" s="17">
        <v>78.621658568990242</v>
      </c>
      <c r="F1527" s="17">
        <v>10.986152024580122</v>
      </c>
      <c r="G1527" s="17">
        <v>3.4061293288308119</v>
      </c>
      <c r="H1527" s="12">
        <v>222.78800000000007</v>
      </c>
      <c r="I1527" s="12">
        <v>266.37099999999998</v>
      </c>
      <c r="J1527" s="18">
        <v>129774.0600775989</v>
      </c>
    </row>
    <row r="1528" spans="1:10" x14ac:dyDescent="0.25">
      <c r="A1528" s="15">
        <f t="shared" si="45"/>
        <v>45581</v>
      </c>
      <c r="B1528" s="14">
        <v>15.875</v>
      </c>
      <c r="C1528" s="12">
        <v>509.52300000000002</v>
      </c>
      <c r="D1528" s="12">
        <v>33.984999999999999</v>
      </c>
      <c r="E1528" s="17">
        <v>77.080634757787152</v>
      </c>
      <c r="F1528" s="17">
        <v>10.584617264016977</v>
      </c>
      <c r="G1528" s="17">
        <v>3.4032111474250386</v>
      </c>
      <c r="H1528" s="12">
        <v>217.19800000000004</v>
      </c>
      <c r="I1528" s="12">
        <v>258.33999999999997</v>
      </c>
      <c r="J1528" s="18">
        <v>126129.53683077088</v>
      </c>
    </row>
    <row r="1529" spans="1:10" x14ac:dyDescent="0.25">
      <c r="A1529" s="15">
        <f t="shared" si="45"/>
        <v>45581</v>
      </c>
      <c r="B1529" s="14">
        <v>15.8854166666667</v>
      </c>
      <c r="C1529" s="12">
        <v>498.37400000000002</v>
      </c>
      <c r="D1529" s="12">
        <v>33.241999999999997</v>
      </c>
      <c r="E1529" s="17">
        <v>79.709282447544709</v>
      </c>
      <c r="F1529" s="17">
        <v>10.310457669129136</v>
      </c>
      <c r="G1529" s="17">
        <v>3.3921474278166017</v>
      </c>
      <c r="H1529" s="12">
        <v>213.80199999999999</v>
      </c>
      <c r="I1529" s="12">
        <v>251.33</v>
      </c>
      <c r="J1529" s="18">
        <v>120390.11245550954</v>
      </c>
    </row>
    <row r="1530" spans="1:10" x14ac:dyDescent="0.25">
      <c r="A1530" s="15">
        <f t="shared" si="45"/>
        <v>45581</v>
      </c>
      <c r="B1530" s="14">
        <v>15.8958333333333</v>
      </c>
      <c r="C1530" s="12">
        <v>487.32299999999998</v>
      </c>
      <c r="D1530" s="12">
        <v>32.503999999999998</v>
      </c>
      <c r="E1530" s="17">
        <v>80.820067410314721</v>
      </c>
      <c r="F1530" s="17">
        <v>10.120383903261779</v>
      </c>
      <c r="G1530" s="17">
        <v>3.3882565935149529</v>
      </c>
      <c r="H1530" s="12">
        <v>210.86899999999997</v>
      </c>
      <c r="I1530" s="12">
        <v>243.95</v>
      </c>
      <c r="J1530" s="18">
        <v>116540.29209290849</v>
      </c>
    </row>
    <row r="1531" spans="1:10" x14ac:dyDescent="0.25">
      <c r="A1531" s="15">
        <f t="shared" si="45"/>
        <v>45581</v>
      </c>
      <c r="B1531" s="14">
        <v>15.90625</v>
      </c>
      <c r="C1531" s="12">
        <v>475.29</v>
      </c>
      <c r="D1531" s="12">
        <v>31.702000000000002</v>
      </c>
      <c r="E1531" s="17">
        <v>79.132706518464374</v>
      </c>
      <c r="F1531" s="17">
        <v>9.9114818124837516</v>
      </c>
      <c r="G1531" s="17">
        <v>3.3735645144759818</v>
      </c>
      <c r="H1531" s="12">
        <v>208.72400000000002</v>
      </c>
      <c r="I1531" s="12">
        <v>234.864</v>
      </c>
      <c r="J1531" s="18">
        <v>116306.24715457592</v>
      </c>
    </row>
    <row r="1532" spans="1:10" x14ac:dyDescent="0.25">
      <c r="A1532" s="15">
        <f t="shared" si="45"/>
        <v>45581</v>
      </c>
      <c r="B1532" s="14">
        <v>15.9166666666667</v>
      </c>
      <c r="C1532" s="12">
        <v>469.19200000000001</v>
      </c>
      <c r="D1532" s="12">
        <v>31.295000000000002</v>
      </c>
      <c r="E1532" s="17">
        <v>76.600451374625933</v>
      </c>
      <c r="F1532" s="17">
        <v>9.658388679085899</v>
      </c>
      <c r="G1532" s="17">
        <v>3.346779898295507</v>
      </c>
      <c r="H1532" s="12">
        <v>209.17699999999999</v>
      </c>
      <c r="I1532" s="12">
        <v>228.72</v>
      </c>
      <c r="J1532" s="18">
        <v>119571.38004799264</v>
      </c>
    </row>
    <row r="1533" spans="1:10" x14ac:dyDescent="0.25">
      <c r="A1533" s="15">
        <f t="shared" si="45"/>
        <v>45581</v>
      </c>
      <c r="B1533" s="14">
        <v>15.9270833333333</v>
      </c>
      <c r="C1533" s="12">
        <v>463.52199999999999</v>
      </c>
      <c r="D1533" s="12">
        <v>30.917000000000002</v>
      </c>
      <c r="E1533" s="17">
        <v>72.97686274832553</v>
      </c>
      <c r="F1533" s="17">
        <v>9.4685820287803004</v>
      </c>
      <c r="G1533" s="17">
        <v>3.3098573500109802</v>
      </c>
      <c r="H1533" s="12">
        <v>205.92100000000002</v>
      </c>
      <c r="I1533" s="12">
        <v>226.684</v>
      </c>
      <c r="J1533" s="18">
        <v>120165.6978728832</v>
      </c>
    </row>
    <row r="1534" spans="1:10" x14ac:dyDescent="0.25">
      <c r="A1534" s="15">
        <f t="shared" si="45"/>
        <v>45581</v>
      </c>
      <c r="B1534" s="14">
        <v>15.9375</v>
      </c>
      <c r="C1534" s="12">
        <v>453.86200000000002</v>
      </c>
      <c r="D1534" s="12">
        <v>30.273</v>
      </c>
      <c r="E1534" s="17">
        <v>67.921624715637861</v>
      </c>
      <c r="F1534" s="17">
        <v>9.2642486356006088</v>
      </c>
      <c r="G1534" s="17">
        <v>3.2894627190585322</v>
      </c>
      <c r="H1534" s="12">
        <v>199.268</v>
      </c>
      <c r="I1534" s="12">
        <v>224.321</v>
      </c>
      <c r="J1534" s="18">
        <v>118792.66392970299</v>
      </c>
    </row>
    <row r="1535" spans="1:10" x14ac:dyDescent="0.25">
      <c r="A1535" s="15">
        <f t="shared" si="45"/>
        <v>45581</v>
      </c>
      <c r="B1535" s="14">
        <v>15.9479166666667</v>
      </c>
      <c r="C1535" s="12">
        <v>440.012</v>
      </c>
      <c r="D1535" s="12">
        <v>29.349</v>
      </c>
      <c r="E1535" s="17">
        <v>61.78030400218077</v>
      </c>
      <c r="F1535" s="17">
        <v>9.0526735111585737</v>
      </c>
      <c r="G1535" s="17">
        <v>3.2810707523701845</v>
      </c>
      <c r="H1535" s="12">
        <v>189.99</v>
      </c>
      <c r="I1535" s="12">
        <v>220.673</v>
      </c>
      <c r="J1535" s="18">
        <v>115875.95173429049</v>
      </c>
    </row>
    <row r="1536" spans="1:10" x14ac:dyDescent="0.25">
      <c r="A1536" s="15">
        <f t="shared" si="45"/>
        <v>45581</v>
      </c>
      <c r="B1536" s="14">
        <v>15.9583333333333</v>
      </c>
      <c r="C1536" s="12">
        <v>425.13099999999997</v>
      </c>
      <c r="D1536" s="12">
        <v>28.356000000000002</v>
      </c>
      <c r="E1536" s="17">
        <v>55.973963680173867</v>
      </c>
      <c r="F1536" s="17">
        <v>8.7631532373570682</v>
      </c>
      <c r="G1536" s="17">
        <v>3.2082749039112484</v>
      </c>
      <c r="H1536" s="12">
        <v>179.33999999999997</v>
      </c>
      <c r="I1536" s="12">
        <v>217.435</v>
      </c>
      <c r="J1536" s="18">
        <v>111394.60817855778</v>
      </c>
    </row>
    <row r="1537" spans="1:10" x14ac:dyDescent="0.25">
      <c r="A1537" s="15">
        <f t="shared" si="45"/>
        <v>45581</v>
      </c>
      <c r="B1537" s="14">
        <v>15.96875</v>
      </c>
      <c r="C1537" s="12">
        <v>412.07799999999997</v>
      </c>
      <c r="D1537" s="12">
        <v>27.486000000000001</v>
      </c>
      <c r="E1537" s="17">
        <v>50.880711106673338</v>
      </c>
      <c r="F1537" s="17">
        <v>8.5409853479094604</v>
      </c>
      <c r="G1537" s="17">
        <v>3.1883625599706105</v>
      </c>
      <c r="H1537" s="12">
        <v>169.11199999999999</v>
      </c>
      <c r="I1537" s="12">
        <v>215.48</v>
      </c>
      <c r="J1537" s="18">
        <v>106501.94098544659</v>
      </c>
    </row>
    <row r="1538" spans="1:10" x14ac:dyDescent="0.25">
      <c r="A1538" s="15">
        <f t="shared" si="45"/>
        <v>45581</v>
      </c>
      <c r="B1538" s="14">
        <v>15.9791666666667</v>
      </c>
      <c r="C1538" s="12">
        <v>398.23099999999999</v>
      </c>
      <c r="D1538" s="12">
        <v>26.562000000000001</v>
      </c>
      <c r="E1538" s="17">
        <v>46.316319500247914</v>
      </c>
      <c r="F1538" s="17">
        <v>8.3546403702135361</v>
      </c>
      <c r="G1538" s="17">
        <v>3.161779819492025</v>
      </c>
      <c r="H1538" s="12">
        <v>158.785</v>
      </c>
      <c r="I1538" s="12">
        <v>212.88399999999999</v>
      </c>
      <c r="J1538" s="18">
        <v>100952.26031004651</v>
      </c>
    </row>
    <row r="1539" spans="1:10" x14ac:dyDescent="0.25">
      <c r="A1539" s="15">
        <f t="shared" si="45"/>
        <v>45581</v>
      </c>
      <c r="B1539" s="14">
        <v>15.9895833333333</v>
      </c>
      <c r="C1539" s="12">
        <v>385.65</v>
      </c>
      <c r="D1539" s="12">
        <v>25.722999999999999</v>
      </c>
      <c r="E1539" s="17">
        <v>42.356417351426913</v>
      </c>
      <c r="F1539" s="17">
        <v>8.1876902745672506</v>
      </c>
      <c r="G1539" s="17">
        <v>3.1542811219319673</v>
      </c>
      <c r="H1539" s="12">
        <v>148.31399999999996</v>
      </c>
      <c r="I1539" s="12">
        <v>211.613</v>
      </c>
      <c r="J1539" s="18">
        <v>94615.611252073839</v>
      </c>
    </row>
    <row r="1540" spans="1:10" x14ac:dyDescent="0.25">
      <c r="A1540" s="15">
        <f t="shared" ref="A1540" si="46">DATE(YEAR(A1444),MONTH(A1444),DAY(A1444)+1)</f>
        <v>45582</v>
      </c>
      <c r="B1540" s="14">
        <v>16</v>
      </c>
      <c r="C1540" s="12">
        <v>373.19299999999998</v>
      </c>
      <c r="D1540" s="12">
        <v>24.891999999999999</v>
      </c>
      <c r="E1540" s="17">
        <v>38.59690255005134</v>
      </c>
      <c r="F1540" s="17">
        <v>8.0076177677874725</v>
      </c>
      <c r="G1540" s="17">
        <v>3.0678235023482028</v>
      </c>
      <c r="H1540" s="12">
        <v>138.869</v>
      </c>
      <c r="I1540" s="12">
        <v>209.43199999999999</v>
      </c>
      <c r="J1540" s="18">
        <v>89196.65617981297</v>
      </c>
    </row>
    <row r="1541" spans="1:10" x14ac:dyDescent="0.25">
      <c r="A1541" s="15">
        <f t="shared" ref="A1541:A1604" si="47">A1540</f>
        <v>45582</v>
      </c>
      <c r="B1541" s="14">
        <v>16.0104166666667</v>
      </c>
      <c r="C1541" s="12">
        <v>362.80700000000002</v>
      </c>
      <c r="D1541" s="12">
        <v>24.199000000000002</v>
      </c>
      <c r="E1541" s="17">
        <v>35.760654879313897</v>
      </c>
      <c r="F1541" s="17">
        <v>7.8619944098799825</v>
      </c>
      <c r="G1541" s="17">
        <v>3.0399063567223159</v>
      </c>
      <c r="H1541" s="12">
        <v>130.92500000000001</v>
      </c>
      <c r="I1541" s="12">
        <v>207.68299999999999</v>
      </c>
      <c r="J1541" s="18">
        <v>84262.444354083811</v>
      </c>
    </row>
    <row r="1542" spans="1:10" x14ac:dyDescent="0.25">
      <c r="A1542" s="15">
        <f t="shared" si="47"/>
        <v>45582</v>
      </c>
      <c r="B1542" s="14">
        <v>16.0208333333333</v>
      </c>
      <c r="C1542" s="12">
        <v>353.03100000000001</v>
      </c>
      <c r="D1542" s="12">
        <v>23.547000000000001</v>
      </c>
      <c r="E1542" s="17">
        <v>33.591925647856534</v>
      </c>
      <c r="F1542" s="17">
        <v>7.7388087207367242</v>
      </c>
      <c r="G1542" s="17">
        <v>3.021805008847704</v>
      </c>
      <c r="H1542" s="12">
        <v>123.54499999999999</v>
      </c>
      <c r="I1542" s="12">
        <v>205.93899999999999</v>
      </c>
      <c r="J1542" s="18">
        <v>79192.46062255904</v>
      </c>
    </row>
    <row r="1543" spans="1:10" x14ac:dyDescent="0.25">
      <c r="A1543" s="15">
        <f t="shared" si="47"/>
        <v>45582</v>
      </c>
      <c r="B1543" s="14">
        <v>16.03125</v>
      </c>
      <c r="C1543" s="12">
        <v>345.68599999999998</v>
      </c>
      <c r="D1543" s="12">
        <v>23.056999999999999</v>
      </c>
      <c r="E1543" s="17">
        <v>31.844901020505979</v>
      </c>
      <c r="F1543" s="17">
        <v>7.6420155382244177</v>
      </c>
      <c r="G1543" s="17">
        <v>3.0115971859560577</v>
      </c>
      <c r="H1543" s="12">
        <v>117.78999999999996</v>
      </c>
      <c r="I1543" s="12">
        <v>204.839</v>
      </c>
      <c r="J1543" s="18">
        <v>75291.486255313517</v>
      </c>
    </row>
    <row r="1544" spans="1:10" x14ac:dyDescent="0.25">
      <c r="A1544" s="15">
        <f t="shared" si="47"/>
        <v>45582</v>
      </c>
      <c r="B1544" s="14">
        <v>16.0416666666667</v>
      </c>
      <c r="C1544" s="12">
        <v>339.24700000000001</v>
      </c>
      <c r="D1544" s="12">
        <v>22.628</v>
      </c>
      <c r="E1544" s="17">
        <v>30.196345071284068</v>
      </c>
      <c r="F1544" s="17">
        <v>7.4979772759046979</v>
      </c>
      <c r="G1544" s="17">
        <v>2.9910890785781801</v>
      </c>
      <c r="H1544" s="12">
        <v>114.45600000000002</v>
      </c>
      <c r="I1544" s="12">
        <v>202.16300000000001</v>
      </c>
      <c r="J1544" s="18">
        <v>73770.588574233072</v>
      </c>
    </row>
    <row r="1545" spans="1:10" x14ac:dyDescent="0.25">
      <c r="A1545" s="15">
        <f t="shared" si="47"/>
        <v>45582</v>
      </c>
      <c r="B1545" s="14">
        <v>16.0520833333333</v>
      </c>
      <c r="C1545" s="12">
        <v>332.79899999999998</v>
      </c>
      <c r="D1545" s="12">
        <v>22.198</v>
      </c>
      <c r="E1545" s="17">
        <v>29.373992975692722</v>
      </c>
      <c r="F1545" s="17">
        <v>7.4401499974459897</v>
      </c>
      <c r="G1545" s="17">
        <v>2.9876569307912502</v>
      </c>
      <c r="H1545" s="12">
        <v>108.83799999999999</v>
      </c>
      <c r="I1545" s="12">
        <v>201.76300000000001</v>
      </c>
      <c r="J1545" s="18">
        <v>69036.200096070024</v>
      </c>
    </row>
    <row r="1546" spans="1:10" x14ac:dyDescent="0.25">
      <c r="A1546" s="15">
        <f t="shared" si="47"/>
        <v>45582</v>
      </c>
      <c r="B1546" s="14">
        <v>16.0625</v>
      </c>
      <c r="C1546" s="12">
        <v>328.51299999999998</v>
      </c>
      <c r="D1546" s="12">
        <v>21.911999999999999</v>
      </c>
      <c r="E1546" s="17">
        <v>28.38001536307597</v>
      </c>
      <c r="F1546" s="17">
        <v>7.3925537126397796</v>
      </c>
      <c r="G1546" s="17">
        <v>2.986419488891106</v>
      </c>
      <c r="H1546" s="12">
        <v>105.95599999999999</v>
      </c>
      <c r="I1546" s="12">
        <v>200.64500000000001</v>
      </c>
      <c r="J1546" s="18">
        <v>67197.011435393142</v>
      </c>
    </row>
    <row r="1547" spans="1:10" x14ac:dyDescent="0.25">
      <c r="A1547" s="15">
        <f t="shared" si="47"/>
        <v>45582</v>
      </c>
      <c r="B1547" s="14">
        <v>16.0729166666667</v>
      </c>
      <c r="C1547" s="12">
        <v>324.637</v>
      </c>
      <c r="D1547" s="12">
        <v>21.652999999999999</v>
      </c>
      <c r="E1547" s="17">
        <v>27.76976557403378</v>
      </c>
      <c r="F1547" s="17">
        <v>7.3552162454380285</v>
      </c>
      <c r="G1547" s="17">
        <v>2.9879261222927473</v>
      </c>
      <c r="H1547" s="12">
        <v>103.19799999999998</v>
      </c>
      <c r="I1547" s="12">
        <v>199.786</v>
      </c>
      <c r="J1547" s="18">
        <v>65085.092058235423</v>
      </c>
    </row>
    <row r="1548" spans="1:10" x14ac:dyDescent="0.25">
      <c r="A1548" s="15">
        <f t="shared" si="47"/>
        <v>45582</v>
      </c>
      <c r="B1548" s="14">
        <v>16.0833333333333</v>
      </c>
      <c r="C1548" s="12">
        <v>321.096</v>
      </c>
      <c r="D1548" s="12">
        <v>21.417000000000002</v>
      </c>
      <c r="E1548" s="17">
        <v>27.204449787819531</v>
      </c>
      <c r="F1548" s="17">
        <v>7.3116319636466045</v>
      </c>
      <c r="G1548" s="17">
        <v>2.9826028365152024</v>
      </c>
      <c r="H1548" s="12">
        <v>100.77999999999997</v>
      </c>
      <c r="I1548" s="12">
        <v>198.899</v>
      </c>
      <c r="J1548" s="18">
        <v>63281.315412018637</v>
      </c>
    </row>
    <row r="1549" spans="1:10" x14ac:dyDescent="0.25">
      <c r="A1549" s="15">
        <f t="shared" si="47"/>
        <v>45582</v>
      </c>
      <c r="B1549" s="14">
        <v>16.09375</v>
      </c>
      <c r="C1549" s="12">
        <v>317.52</v>
      </c>
      <c r="D1549" s="12">
        <v>21.178999999999998</v>
      </c>
      <c r="E1549" s="17">
        <v>26.708456123422259</v>
      </c>
      <c r="F1549" s="17">
        <v>7.2554722114590895</v>
      </c>
      <c r="G1549" s="17">
        <v>2.9826705336815147</v>
      </c>
      <c r="H1549" s="12">
        <v>99.358000000000004</v>
      </c>
      <c r="I1549" s="12">
        <v>196.983</v>
      </c>
      <c r="J1549" s="18">
        <v>62411.401131437153</v>
      </c>
    </row>
    <row r="1550" spans="1:10" x14ac:dyDescent="0.25">
      <c r="A1550" s="15">
        <f t="shared" si="47"/>
        <v>45582</v>
      </c>
      <c r="B1550" s="14">
        <v>16.1041666666667</v>
      </c>
      <c r="C1550" s="12">
        <v>317.07100000000003</v>
      </c>
      <c r="D1550" s="12">
        <v>21.149000000000001</v>
      </c>
      <c r="E1550" s="17">
        <v>26.757646857678591</v>
      </c>
      <c r="F1550" s="17">
        <v>7.2279813428442532</v>
      </c>
      <c r="G1550" s="17">
        <v>2.9796695224786234</v>
      </c>
      <c r="H1550" s="12">
        <v>97.961000000000013</v>
      </c>
      <c r="I1550" s="12">
        <v>197.96100000000001</v>
      </c>
      <c r="J1550" s="18">
        <v>60995.702276998541</v>
      </c>
    </row>
    <row r="1551" spans="1:10" x14ac:dyDescent="0.25">
      <c r="A1551" s="15">
        <f t="shared" si="47"/>
        <v>45582</v>
      </c>
      <c r="B1551" s="14">
        <v>16.1145833333333</v>
      </c>
      <c r="C1551" s="12">
        <v>316.50400000000002</v>
      </c>
      <c r="D1551" s="12">
        <v>21.111000000000001</v>
      </c>
      <c r="E1551" s="17">
        <v>26.513087036638584</v>
      </c>
      <c r="F1551" s="17">
        <v>7.2146277698680059</v>
      </c>
      <c r="G1551" s="17">
        <v>2.9780003170275795</v>
      </c>
      <c r="H1551" s="12">
        <v>96.761000000000024</v>
      </c>
      <c r="I1551" s="12">
        <v>198.63200000000001</v>
      </c>
      <c r="J1551" s="18">
        <v>60055.284876465863</v>
      </c>
    </row>
    <row r="1552" spans="1:10" x14ac:dyDescent="0.25">
      <c r="A1552" s="15">
        <f t="shared" si="47"/>
        <v>45582</v>
      </c>
      <c r="B1552" s="14">
        <v>16.125</v>
      </c>
      <c r="C1552" s="12">
        <v>316.26400000000001</v>
      </c>
      <c r="D1552" s="12">
        <v>21.094999999999999</v>
      </c>
      <c r="E1552" s="17">
        <v>26.676078801681726</v>
      </c>
      <c r="F1552" s="17">
        <v>7.2106299262365221</v>
      </c>
      <c r="G1552" s="17">
        <v>2.9758615179740935</v>
      </c>
      <c r="H1552" s="12">
        <v>96.267999999999972</v>
      </c>
      <c r="I1552" s="12">
        <v>198.90100000000001</v>
      </c>
      <c r="J1552" s="18">
        <v>59405.42975410763</v>
      </c>
    </row>
    <row r="1553" spans="1:10" x14ac:dyDescent="0.25">
      <c r="A1553" s="15">
        <f t="shared" si="47"/>
        <v>45582</v>
      </c>
      <c r="B1553" s="14">
        <v>16.1354166666667</v>
      </c>
      <c r="C1553" s="12">
        <v>315.41300000000001</v>
      </c>
      <c r="D1553" s="12">
        <v>21.038</v>
      </c>
      <c r="E1553" s="17">
        <v>26.91492940010302</v>
      </c>
      <c r="F1553" s="17">
        <v>7.2032276182522699</v>
      </c>
      <c r="G1553" s="17">
        <v>2.9801522762832793</v>
      </c>
      <c r="H1553" s="12">
        <v>95.88</v>
      </c>
      <c r="I1553" s="12">
        <v>198.495</v>
      </c>
      <c r="J1553" s="18">
        <v>58781.69070536142</v>
      </c>
    </row>
    <row r="1554" spans="1:10" x14ac:dyDescent="0.25">
      <c r="A1554" s="15">
        <f t="shared" si="47"/>
        <v>45582</v>
      </c>
      <c r="B1554" s="14">
        <v>16.1458333333333</v>
      </c>
      <c r="C1554" s="12">
        <v>314.85500000000002</v>
      </c>
      <c r="D1554" s="12">
        <v>21.001000000000001</v>
      </c>
      <c r="E1554" s="17">
        <v>27.171524649353312</v>
      </c>
      <c r="F1554" s="17">
        <v>7.1934823667000902</v>
      </c>
      <c r="G1554" s="17">
        <v>2.9809586487199251</v>
      </c>
      <c r="H1554" s="12">
        <v>95.221000000000032</v>
      </c>
      <c r="I1554" s="12">
        <v>198.63300000000001</v>
      </c>
      <c r="J1554" s="18">
        <v>57875.034335226708</v>
      </c>
    </row>
    <row r="1555" spans="1:10" x14ac:dyDescent="0.25">
      <c r="A1555" s="15">
        <f t="shared" si="47"/>
        <v>45582</v>
      </c>
      <c r="B1555" s="14">
        <v>16.15625</v>
      </c>
      <c r="C1555" s="12">
        <v>313.89100000000002</v>
      </c>
      <c r="D1555" s="12">
        <v>20.937000000000001</v>
      </c>
      <c r="E1555" s="17">
        <v>27.50935816191474</v>
      </c>
      <c r="F1555" s="17">
        <v>7.1963178626296678</v>
      </c>
      <c r="G1555" s="17">
        <v>2.9809437342308738</v>
      </c>
      <c r="H1555" s="12">
        <v>95.230999999999995</v>
      </c>
      <c r="I1555" s="12">
        <v>197.72300000000001</v>
      </c>
      <c r="J1555" s="18">
        <v>57544.38024122471</v>
      </c>
    </row>
    <row r="1556" spans="1:10" x14ac:dyDescent="0.25">
      <c r="A1556" s="15">
        <f t="shared" si="47"/>
        <v>45582</v>
      </c>
      <c r="B1556" s="14">
        <v>16.1666666666667</v>
      </c>
      <c r="C1556" s="12">
        <v>315.53800000000001</v>
      </c>
      <c r="D1556" s="12">
        <v>21.045999999999999</v>
      </c>
      <c r="E1556" s="17">
        <v>28.873406772725069</v>
      </c>
      <c r="F1556" s="17">
        <v>7.2208761738622824</v>
      </c>
      <c r="G1556" s="17">
        <v>3.0089381981422765</v>
      </c>
      <c r="H1556" s="12">
        <v>96.009000000000015</v>
      </c>
      <c r="I1556" s="12">
        <v>198.483</v>
      </c>
      <c r="J1556" s="18">
        <v>56905.778855270386</v>
      </c>
    </row>
    <row r="1557" spans="1:10" x14ac:dyDescent="0.25">
      <c r="A1557" s="15">
        <f t="shared" si="47"/>
        <v>45582</v>
      </c>
      <c r="B1557" s="14">
        <v>16.1770833333333</v>
      </c>
      <c r="C1557" s="12">
        <v>317.76799999999997</v>
      </c>
      <c r="D1557" s="12">
        <v>21.195</v>
      </c>
      <c r="E1557" s="17">
        <v>30.037134394418917</v>
      </c>
      <c r="F1557" s="17">
        <v>7.2425234380922436</v>
      </c>
      <c r="G1557" s="17">
        <v>3.0320275967326507</v>
      </c>
      <c r="H1557" s="12">
        <v>97.073999999999984</v>
      </c>
      <c r="I1557" s="12">
        <v>199.499</v>
      </c>
      <c r="J1557" s="18">
        <v>56762.314570756171</v>
      </c>
    </row>
    <row r="1558" spans="1:10" x14ac:dyDescent="0.25">
      <c r="A1558" s="15">
        <f t="shared" si="47"/>
        <v>45582</v>
      </c>
      <c r="B1558" s="14">
        <v>16.1875</v>
      </c>
      <c r="C1558" s="12">
        <v>322.08699999999999</v>
      </c>
      <c r="D1558" s="12">
        <v>21.483000000000001</v>
      </c>
      <c r="E1558" s="17">
        <v>31.964885914752525</v>
      </c>
      <c r="F1558" s="17">
        <v>7.2855781632590624</v>
      </c>
      <c r="G1558" s="17">
        <v>3.1184631077258658</v>
      </c>
      <c r="H1558" s="12">
        <v>98.757999999999981</v>
      </c>
      <c r="I1558" s="12">
        <v>201.846</v>
      </c>
      <c r="J1558" s="18">
        <v>56389.072814262523</v>
      </c>
    </row>
    <row r="1559" spans="1:10" x14ac:dyDescent="0.25">
      <c r="A1559" s="15">
        <f t="shared" si="47"/>
        <v>45582</v>
      </c>
      <c r="B1559" s="14">
        <v>16.1979166666667</v>
      </c>
      <c r="C1559" s="12">
        <v>327.065</v>
      </c>
      <c r="D1559" s="12">
        <v>21.815000000000001</v>
      </c>
      <c r="E1559" s="17">
        <v>34.289907308167749</v>
      </c>
      <c r="F1559" s="17">
        <v>7.3417526633594132</v>
      </c>
      <c r="G1559" s="17">
        <v>3.1590695378565905</v>
      </c>
      <c r="H1559" s="12">
        <v>101.184</v>
      </c>
      <c r="I1559" s="12">
        <v>204.066</v>
      </c>
      <c r="J1559" s="18">
        <v>56393.27049061624</v>
      </c>
    </row>
    <row r="1560" spans="1:10" x14ac:dyDescent="0.25">
      <c r="A1560" s="15">
        <f t="shared" si="47"/>
        <v>45582</v>
      </c>
      <c r="B1560" s="14">
        <v>16.2083333333333</v>
      </c>
      <c r="C1560" s="12">
        <v>336.65699999999998</v>
      </c>
      <c r="D1560" s="12">
        <v>22.454999999999998</v>
      </c>
      <c r="E1560" s="17">
        <v>37.386940800564837</v>
      </c>
      <c r="F1560" s="17">
        <v>7.4268135443065404</v>
      </c>
      <c r="G1560" s="17">
        <v>3.2336980684177927</v>
      </c>
      <c r="H1560" s="12">
        <v>105.42500000000001</v>
      </c>
      <c r="I1560" s="12">
        <v>208.77699999999999</v>
      </c>
      <c r="J1560" s="18">
        <v>57377.54758671084</v>
      </c>
    </row>
    <row r="1561" spans="1:10" x14ac:dyDescent="0.25">
      <c r="A1561" s="15">
        <f t="shared" si="47"/>
        <v>45582</v>
      </c>
      <c r="B1561" s="14">
        <v>16.21875</v>
      </c>
      <c r="C1561" s="12">
        <v>344.44200000000001</v>
      </c>
      <c r="D1561" s="12">
        <v>22.974</v>
      </c>
      <c r="E1561" s="17">
        <v>40.542759087385726</v>
      </c>
      <c r="F1561" s="17">
        <v>7.55276745989147</v>
      </c>
      <c r="G1561" s="17">
        <v>3.247770280118381</v>
      </c>
      <c r="H1561" s="12">
        <v>110.001</v>
      </c>
      <c r="I1561" s="12">
        <v>211.46700000000001</v>
      </c>
      <c r="J1561" s="18">
        <v>58657.70317260443</v>
      </c>
    </row>
    <row r="1562" spans="1:10" x14ac:dyDescent="0.25">
      <c r="A1562" s="15">
        <f t="shared" si="47"/>
        <v>45582</v>
      </c>
      <c r="B1562" s="14">
        <v>16.2291666666667</v>
      </c>
      <c r="C1562" s="12">
        <v>356.93599999999998</v>
      </c>
      <c r="D1562" s="12">
        <v>23.808</v>
      </c>
      <c r="E1562" s="17">
        <v>43.017033222894028</v>
      </c>
      <c r="F1562" s="17">
        <v>7.753242384104011</v>
      </c>
      <c r="G1562" s="17">
        <v>3.2596230169275096</v>
      </c>
      <c r="H1562" s="12">
        <v>115.46699999999998</v>
      </c>
      <c r="I1562" s="12">
        <v>217.661</v>
      </c>
      <c r="J1562" s="18">
        <v>61437.101376074439</v>
      </c>
    </row>
    <row r="1563" spans="1:10" x14ac:dyDescent="0.25">
      <c r="A1563" s="15">
        <f t="shared" si="47"/>
        <v>45582</v>
      </c>
      <c r="B1563" s="14">
        <v>16.2395833333333</v>
      </c>
      <c r="C1563" s="12">
        <v>375.34699999999998</v>
      </c>
      <c r="D1563" s="12">
        <v>25.036000000000001</v>
      </c>
      <c r="E1563" s="17">
        <v>45.840351817459727</v>
      </c>
      <c r="F1563" s="17">
        <v>8.0268294381569127</v>
      </c>
      <c r="G1563" s="17">
        <v>3.2593206999141242</v>
      </c>
      <c r="H1563" s="12">
        <v>121.79099999999997</v>
      </c>
      <c r="I1563" s="12">
        <v>228.52</v>
      </c>
      <c r="J1563" s="18">
        <v>64664.498044469197</v>
      </c>
    </row>
    <row r="1564" spans="1:10" x14ac:dyDescent="0.25">
      <c r="A1564" s="15">
        <f t="shared" si="47"/>
        <v>45582</v>
      </c>
      <c r="B1564" s="14">
        <v>16.25</v>
      </c>
      <c r="C1564" s="12">
        <v>409.084</v>
      </c>
      <c r="D1564" s="12">
        <v>27.286000000000001</v>
      </c>
      <c r="E1564" s="17">
        <v>48.39425785524913</v>
      </c>
      <c r="F1564" s="17">
        <v>8.4213761827268048</v>
      </c>
      <c r="G1564" s="17">
        <v>3.254567828891755</v>
      </c>
      <c r="H1564" s="12">
        <v>130.54599999999999</v>
      </c>
      <c r="I1564" s="12">
        <v>251.25200000000001</v>
      </c>
      <c r="J1564" s="18">
        <v>70475.798133132295</v>
      </c>
    </row>
    <row r="1565" spans="1:10" x14ac:dyDescent="0.25">
      <c r="A1565" s="15">
        <f t="shared" si="47"/>
        <v>45582</v>
      </c>
      <c r="B1565" s="14">
        <v>16.2604166666667</v>
      </c>
      <c r="C1565" s="12">
        <v>432.10300000000001</v>
      </c>
      <c r="D1565" s="12">
        <v>28.821000000000002</v>
      </c>
      <c r="E1565" s="17">
        <v>49.939813734744128</v>
      </c>
      <c r="F1565" s="17">
        <v>8.7262235995672377</v>
      </c>
      <c r="G1565" s="17">
        <v>3.2447926207614932</v>
      </c>
      <c r="H1565" s="12">
        <v>138.14400000000001</v>
      </c>
      <c r="I1565" s="12">
        <v>265.13799999999998</v>
      </c>
      <c r="J1565" s="18">
        <v>76233.17004492713</v>
      </c>
    </row>
    <row r="1566" spans="1:10" x14ac:dyDescent="0.25">
      <c r="A1566" s="15">
        <f t="shared" si="47"/>
        <v>45582</v>
      </c>
      <c r="B1566" s="14">
        <v>16.2708333333333</v>
      </c>
      <c r="C1566" s="12">
        <v>448.92700000000002</v>
      </c>
      <c r="D1566" s="12">
        <v>29.943000000000001</v>
      </c>
      <c r="E1566" s="17">
        <v>51.038348158853559</v>
      </c>
      <c r="F1566" s="17">
        <v>9.1550174108982052</v>
      </c>
      <c r="G1566" s="17">
        <v>3.1466899276915861</v>
      </c>
      <c r="H1566" s="12">
        <v>144.93400000000003</v>
      </c>
      <c r="I1566" s="12">
        <v>274.05</v>
      </c>
      <c r="J1566" s="18">
        <v>81593.944502556667</v>
      </c>
    </row>
    <row r="1567" spans="1:10" x14ac:dyDescent="0.25">
      <c r="A1567" s="15">
        <f t="shared" si="47"/>
        <v>45582</v>
      </c>
      <c r="B1567" s="14">
        <v>16.28125</v>
      </c>
      <c r="C1567" s="12">
        <v>467.33</v>
      </c>
      <c r="D1567" s="12">
        <v>31.170999999999999</v>
      </c>
      <c r="E1567" s="17">
        <v>51.52011111850031</v>
      </c>
      <c r="F1567" s="17">
        <v>9.7988635375301474</v>
      </c>
      <c r="G1567" s="17">
        <v>2.6690938651543954</v>
      </c>
      <c r="H1567" s="12">
        <v>151.09899999999999</v>
      </c>
      <c r="I1567" s="12">
        <v>285.06</v>
      </c>
      <c r="J1567" s="18">
        <v>87110.931478815124</v>
      </c>
    </row>
    <row r="1568" spans="1:10" x14ac:dyDescent="0.25">
      <c r="A1568" s="15">
        <f t="shared" si="47"/>
        <v>45582</v>
      </c>
      <c r="B1568" s="14">
        <v>16.2916666666667</v>
      </c>
      <c r="C1568" s="12">
        <v>491.15199999999999</v>
      </c>
      <c r="D1568" s="12">
        <v>32.76</v>
      </c>
      <c r="E1568" s="17">
        <v>50.477331205261613</v>
      </c>
      <c r="F1568" s="17">
        <v>10.583507838989886</v>
      </c>
      <c r="G1568" s="17">
        <v>1.5653532140546114</v>
      </c>
      <c r="H1568" s="12">
        <v>157.70600000000002</v>
      </c>
      <c r="I1568" s="12">
        <v>300.68599999999998</v>
      </c>
      <c r="J1568" s="18">
        <v>95079.80774169392</v>
      </c>
    </row>
    <row r="1569" spans="1:10" x14ac:dyDescent="0.25">
      <c r="A1569" s="15">
        <f t="shared" si="47"/>
        <v>45582</v>
      </c>
      <c r="B1569" s="14">
        <v>16.3020833333333</v>
      </c>
      <c r="C1569" s="12">
        <v>499.202</v>
      </c>
      <c r="D1569" s="12">
        <v>33.296999999999997</v>
      </c>
      <c r="E1569" s="17">
        <v>49.138026568769909</v>
      </c>
      <c r="F1569" s="17">
        <v>10.907335990209898</v>
      </c>
      <c r="G1569" s="17">
        <v>0.63712957287938954</v>
      </c>
      <c r="H1569" s="12">
        <v>161.351</v>
      </c>
      <c r="I1569" s="12">
        <v>304.55399999999997</v>
      </c>
      <c r="J1569" s="18">
        <v>100668.50786814082</v>
      </c>
    </row>
    <row r="1570" spans="1:10" x14ac:dyDescent="0.25">
      <c r="A1570" s="15">
        <f t="shared" si="47"/>
        <v>45582</v>
      </c>
      <c r="B1570" s="14">
        <v>16.3125</v>
      </c>
      <c r="C1570" s="12">
        <v>504.79300000000001</v>
      </c>
      <c r="D1570" s="12">
        <v>33.67</v>
      </c>
      <c r="E1570" s="17">
        <v>49.036158219232021</v>
      </c>
      <c r="F1570" s="17">
        <v>11.281917766288281</v>
      </c>
      <c r="G1570" s="17">
        <v>0.18060132583386576</v>
      </c>
      <c r="H1570" s="12">
        <v>162.81299999999999</v>
      </c>
      <c r="I1570" s="12">
        <v>308.31</v>
      </c>
      <c r="J1570" s="18">
        <v>102314.32268864581</v>
      </c>
    </row>
    <row r="1571" spans="1:10" x14ac:dyDescent="0.25">
      <c r="A1571" s="15">
        <f t="shared" si="47"/>
        <v>45582</v>
      </c>
      <c r="B1571" s="14">
        <v>16.3229166666667</v>
      </c>
      <c r="C1571" s="12">
        <v>509.72899999999998</v>
      </c>
      <c r="D1571" s="12">
        <v>33.999000000000002</v>
      </c>
      <c r="E1571" s="17">
        <v>48.570416267486891</v>
      </c>
      <c r="F1571" s="17">
        <v>11.839285785063117</v>
      </c>
      <c r="G1571" s="17">
        <v>7.1438794095645908E-2</v>
      </c>
      <c r="H1571" s="12">
        <v>162.43899999999996</v>
      </c>
      <c r="I1571" s="12">
        <v>313.291</v>
      </c>
      <c r="J1571" s="18">
        <v>101957.85915335431</v>
      </c>
    </row>
    <row r="1572" spans="1:10" x14ac:dyDescent="0.25">
      <c r="A1572" s="15">
        <f t="shared" si="47"/>
        <v>45582</v>
      </c>
      <c r="B1572" s="14">
        <v>16.3333333333333</v>
      </c>
      <c r="C1572" s="12">
        <v>518.59100000000001</v>
      </c>
      <c r="D1572" s="12">
        <v>34.590000000000003</v>
      </c>
      <c r="E1572" s="17">
        <v>49.288107802214817</v>
      </c>
      <c r="F1572" s="17">
        <v>12.601173214521763</v>
      </c>
      <c r="G1572" s="17">
        <v>3.6860987110165749E-2</v>
      </c>
      <c r="H1572" s="12">
        <v>164.49599999999998</v>
      </c>
      <c r="I1572" s="12">
        <v>319.505</v>
      </c>
      <c r="J1572" s="18">
        <v>102569.85799615322</v>
      </c>
    </row>
    <row r="1573" spans="1:10" x14ac:dyDescent="0.25">
      <c r="A1573" s="15">
        <f t="shared" si="47"/>
        <v>45582</v>
      </c>
      <c r="B1573" s="14">
        <v>16.34375</v>
      </c>
      <c r="C1573" s="12">
        <v>525.38099999999997</v>
      </c>
      <c r="D1573" s="12">
        <v>35.042999999999999</v>
      </c>
      <c r="E1573" s="17">
        <v>49.719773348321823</v>
      </c>
      <c r="F1573" s="17">
        <v>12.937124043257064</v>
      </c>
      <c r="G1573" s="17">
        <v>2.7245479902448185E-2</v>
      </c>
      <c r="H1573" s="12">
        <v>165.70399999999995</v>
      </c>
      <c r="I1573" s="12">
        <v>324.63400000000001</v>
      </c>
      <c r="J1573" s="18">
        <v>103019.8571285186</v>
      </c>
    </row>
    <row r="1574" spans="1:10" x14ac:dyDescent="0.25">
      <c r="A1574" s="15">
        <f t="shared" si="47"/>
        <v>45582</v>
      </c>
      <c r="B1574" s="14">
        <v>16.3541666666667</v>
      </c>
      <c r="C1574" s="12">
        <v>528.84199999999998</v>
      </c>
      <c r="D1574" s="12">
        <v>35.274000000000001</v>
      </c>
      <c r="E1574" s="17">
        <v>49.42135908338917</v>
      </c>
      <c r="F1574" s="17">
        <v>13.179954833496149</v>
      </c>
      <c r="G1574" s="17">
        <v>2.3873443242142703E-2</v>
      </c>
      <c r="H1574" s="12">
        <v>168.63200000000001</v>
      </c>
      <c r="I1574" s="12">
        <v>324.93599999999998</v>
      </c>
      <c r="J1574" s="18">
        <v>106006.81263987254</v>
      </c>
    </row>
    <row r="1575" spans="1:10" x14ac:dyDescent="0.25">
      <c r="A1575" s="15">
        <f t="shared" si="47"/>
        <v>45582</v>
      </c>
      <c r="B1575" s="14">
        <v>16.3645833333333</v>
      </c>
      <c r="C1575" s="12">
        <v>532.43299999999999</v>
      </c>
      <c r="D1575" s="12">
        <v>35.512999999999998</v>
      </c>
      <c r="E1575" s="17">
        <v>49.549104129844082</v>
      </c>
      <c r="F1575" s="17">
        <v>13.464964682557424</v>
      </c>
      <c r="G1575" s="17">
        <v>2.2848550750446662E-2</v>
      </c>
      <c r="H1575" s="12">
        <v>170.11099999999999</v>
      </c>
      <c r="I1575" s="12">
        <v>326.80900000000003</v>
      </c>
      <c r="J1575" s="18">
        <v>107074.08263684802</v>
      </c>
    </row>
    <row r="1576" spans="1:10" x14ac:dyDescent="0.25">
      <c r="A1576" s="15">
        <f t="shared" si="47"/>
        <v>45582</v>
      </c>
      <c r="B1576" s="14">
        <v>16.375</v>
      </c>
      <c r="C1576" s="12">
        <v>535.32299999999998</v>
      </c>
      <c r="D1576" s="12">
        <v>35.706000000000003</v>
      </c>
      <c r="E1576" s="17">
        <v>49.710440917002316</v>
      </c>
      <c r="F1576" s="17">
        <v>13.782706013940176</v>
      </c>
      <c r="G1576" s="17">
        <v>2.1422970434723278E-2</v>
      </c>
      <c r="H1576" s="12">
        <v>172.55599999999998</v>
      </c>
      <c r="I1576" s="12">
        <v>327.06099999999998</v>
      </c>
      <c r="J1576" s="18">
        <v>109041.43009862276</v>
      </c>
    </row>
    <row r="1577" spans="1:10" x14ac:dyDescent="0.25">
      <c r="A1577" s="15">
        <f t="shared" si="47"/>
        <v>45582</v>
      </c>
      <c r="B1577" s="14">
        <v>16.3854166666667</v>
      </c>
      <c r="C1577" s="12">
        <v>538.63</v>
      </c>
      <c r="D1577" s="12">
        <v>35.927</v>
      </c>
      <c r="E1577" s="17">
        <v>50.252833605535095</v>
      </c>
      <c r="F1577" s="17">
        <v>13.933143871429461</v>
      </c>
      <c r="G1577" s="17">
        <v>2.0059540123551409E-2</v>
      </c>
      <c r="H1577" s="12">
        <v>174.58399999999995</v>
      </c>
      <c r="I1577" s="12">
        <v>328.11900000000003</v>
      </c>
      <c r="J1577" s="18">
        <v>110377.96298291182</v>
      </c>
    </row>
    <row r="1578" spans="1:10" x14ac:dyDescent="0.25">
      <c r="A1578" s="15">
        <f t="shared" si="47"/>
        <v>45582</v>
      </c>
      <c r="B1578" s="14">
        <v>16.3958333333333</v>
      </c>
      <c r="C1578" s="12">
        <v>536.73900000000003</v>
      </c>
      <c r="D1578" s="12">
        <v>35.799999999999997</v>
      </c>
      <c r="E1578" s="17">
        <v>49.962205555454673</v>
      </c>
      <c r="F1578" s="17">
        <v>14.018571913273201</v>
      </c>
      <c r="G1578" s="17">
        <v>1.9966073231078633E-2</v>
      </c>
      <c r="H1578" s="12">
        <v>176.798</v>
      </c>
      <c r="I1578" s="12">
        <v>324.14100000000002</v>
      </c>
      <c r="J1578" s="18">
        <v>112797.25645804105</v>
      </c>
    </row>
    <row r="1579" spans="1:10" x14ac:dyDescent="0.25">
      <c r="A1579" s="15">
        <f t="shared" si="47"/>
        <v>45582</v>
      </c>
      <c r="B1579" s="14">
        <v>16.40625</v>
      </c>
      <c r="C1579" s="12">
        <v>534.654</v>
      </c>
      <c r="D1579" s="12">
        <v>35.661000000000001</v>
      </c>
      <c r="E1579" s="17">
        <v>49.87554325499319</v>
      </c>
      <c r="F1579" s="17">
        <v>14.086256192672039</v>
      </c>
      <c r="G1579" s="17">
        <v>1.9504477742673863E-2</v>
      </c>
      <c r="H1579" s="12">
        <v>178.17000000000002</v>
      </c>
      <c r="I1579" s="12">
        <v>320.82299999999998</v>
      </c>
      <c r="J1579" s="18">
        <v>114188.69607459211</v>
      </c>
    </row>
    <row r="1580" spans="1:10" x14ac:dyDescent="0.25">
      <c r="A1580" s="15">
        <f t="shared" si="47"/>
        <v>45582</v>
      </c>
      <c r="B1580" s="14">
        <v>16.4166666666667</v>
      </c>
      <c r="C1580" s="12">
        <v>529.46100000000001</v>
      </c>
      <c r="D1580" s="12">
        <v>35.314999999999998</v>
      </c>
      <c r="E1580" s="17">
        <v>50.273365455642711</v>
      </c>
      <c r="F1580" s="17">
        <v>14.09188702395061</v>
      </c>
      <c r="G1580" s="17">
        <v>1.9676833251455791E-2</v>
      </c>
      <c r="H1580" s="12">
        <v>179.75</v>
      </c>
      <c r="I1580" s="12">
        <v>314.39600000000002</v>
      </c>
      <c r="J1580" s="18">
        <v>115365.0706871552</v>
      </c>
    </row>
    <row r="1581" spans="1:10" x14ac:dyDescent="0.25">
      <c r="A1581" s="15">
        <f t="shared" si="47"/>
        <v>45582</v>
      </c>
      <c r="B1581" s="14">
        <v>16.4270833333333</v>
      </c>
      <c r="C1581" s="12">
        <v>528.08399999999995</v>
      </c>
      <c r="D1581" s="12">
        <v>35.222999999999999</v>
      </c>
      <c r="E1581" s="17">
        <v>50.294824033221275</v>
      </c>
      <c r="F1581" s="17">
        <v>14.073285498454386</v>
      </c>
      <c r="G1581" s="17">
        <v>1.9810186982378818E-2</v>
      </c>
      <c r="H1581" s="12">
        <v>181.10299999999995</v>
      </c>
      <c r="I1581" s="12">
        <v>311.75799999999998</v>
      </c>
      <c r="J1581" s="18">
        <v>116715.08028134191</v>
      </c>
    </row>
    <row r="1582" spans="1:10" x14ac:dyDescent="0.25">
      <c r="A1582" s="15">
        <f t="shared" si="47"/>
        <v>45582</v>
      </c>
      <c r="B1582" s="14">
        <v>16.4375</v>
      </c>
      <c r="C1582" s="12">
        <v>532.59799999999996</v>
      </c>
      <c r="D1582" s="12">
        <v>35.524000000000001</v>
      </c>
      <c r="E1582" s="17">
        <v>50.322359216456043</v>
      </c>
      <c r="F1582" s="17">
        <v>14.051994955281868</v>
      </c>
      <c r="G1582" s="17">
        <v>1.9629349466229795E-2</v>
      </c>
      <c r="H1582" s="12">
        <v>182.59899999999993</v>
      </c>
      <c r="I1582" s="12">
        <v>314.47500000000002</v>
      </c>
      <c r="J1582" s="18">
        <v>118205.01647879578</v>
      </c>
    </row>
    <row r="1583" spans="1:10" x14ac:dyDescent="0.25">
      <c r="A1583" s="15">
        <f t="shared" si="47"/>
        <v>45582</v>
      </c>
      <c r="B1583" s="14">
        <v>16.4479166666667</v>
      </c>
      <c r="C1583" s="12">
        <v>534.93100000000004</v>
      </c>
      <c r="D1583" s="12">
        <v>35.68</v>
      </c>
      <c r="E1583" s="17">
        <v>51.203790814828629</v>
      </c>
      <c r="F1583" s="17">
        <v>14.072229247258031</v>
      </c>
      <c r="G1583" s="17">
        <v>1.9028271012767575E-2</v>
      </c>
      <c r="H1583" s="12">
        <v>183.37800000000004</v>
      </c>
      <c r="I1583" s="12">
        <v>315.87299999999999</v>
      </c>
      <c r="J1583" s="18">
        <v>118082.95166690061</v>
      </c>
    </row>
    <row r="1584" spans="1:10" x14ac:dyDescent="0.25">
      <c r="A1584" s="15">
        <f t="shared" si="47"/>
        <v>45582</v>
      </c>
      <c r="B1584" s="14">
        <v>16.4583333333333</v>
      </c>
      <c r="C1584" s="12">
        <v>537.51700000000005</v>
      </c>
      <c r="D1584" s="12">
        <v>35.851999999999997</v>
      </c>
      <c r="E1584" s="17">
        <v>51.514802358428547</v>
      </c>
      <c r="F1584" s="17">
        <v>14.07886533945925</v>
      </c>
      <c r="G1584" s="17">
        <v>1.8404385152408526E-2</v>
      </c>
      <c r="H1584" s="12">
        <v>184.89400000000006</v>
      </c>
      <c r="I1584" s="12">
        <v>316.77100000000002</v>
      </c>
      <c r="J1584" s="18">
        <v>119281.92791695986</v>
      </c>
    </row>
    <row r="1585" spans="1:10" x14ac:dyDescent="0.25">
      <c r="A1585" s="15">
        <f t="shared" si="47"/>
        <v>45582</v>
      </c>
      <c r="B1585" s="14">
        <v>16.46875</v>
      </c>
      <c r="C1585" s="12">
        <v>539.54399999999998</v>
      </c>
      <c r="D1585" s="12">
        <v>35.988</v>
      </c>
      <c r="E1585" s="17">
        <v>52.00677285278276</v>
      </c>
      <c r="F1585" s="17">
        <v>14.081698574985591</v>
      </c>
      <c r="G1585" s="17">
        <v>1.7077598399946343E-2</v>
      </c>
      <c r="H1585" s="12">
        <v>186.40899999999999</v>
      </c>
      <c r="I1585" s="12">
        <v>317.14699999999999</v>
      </c>
      <c r="J1585" s="18">
        <v>120303.4509738317</v>
      </c>
    </row>
    <row r="1586" spans="1:10" x14ac:dyDescent="0.25">
      <c r="A1586" s="15">
        <f t="shared" si="47"/>
        <v>45582</v>
      </c>
      <c r="B1586" s="14">
        <v>16.4791666666667</v>
      </c>
      <c r="C1586" s="12">
        <v>540.75199999999995</v>
      </c>
      <c r="D1586" s="12">
        <v>36.067999999999998</v>
      </c>
      <c r="E1586" s="17">
        <v>52.277229920132058</v>
      </c>
      <c r="F1586" s="17">
        <v>14.063161009904375</v>
      </c>
      <c r="G1586" s="17">
        <v>1.6450155944217591E-2</v>
      </c>
      <c r="H1586" s="12">
        <v>186.92299999999994</v>
      </c>
      <c r="I1586" s="12">
        <v>317.76100000000002</v>
      </c>
      <c r="J1586" s="18">
        <v>120566.1589140193</v>
      </c>
    </row>
    <row r="1587" spans="1:10" x14ac:dyDescent="0.25">
      <c r="A1587" s="15">
        <f t="shared" si="47"/>
        <v>45582</v>
      </c>
      <c r="B1587" s="14">
        <v>16.4895833333333</v>
      </c>
      <c r="C1587" s="12">
        <v>541.53099999999995</v>
      </c>
      <c r="D1587" s="12">
        <v>36.119999999999997</v>
      </c>
      <c r="E1587" s="17">
        <v>52.197476225111366</v>
      </c>
      <c r="F1587" s="17">
        <v>14.044637249027016</v>
      </c>
      <c r="G1587" s="17">
        <v>1.6176841014390632E-2</v>
      </c>
      <c r="H1587" s="12">
        <v>187.50199999999995</v>
      </c>
      <c r="I1587" s="12">
        <v>317.90899999999999</v>
      </c>
      <c r="J1587" s="18">
        <v>121243.7096848472</v>
      </c>
    </row>
    <row r="1588" spans="1:10" x14ac:dyDescent="0.25">
      <c r="A1588" s="15">
        <f t="shared" si="47"/>
        <v>45582</v>
      </c>
      <c r="B1588" s="14">
        <v>16.5</v>
      </c>
      <c r="C1588" s="12">
        <v>539.68899999999996</v>
      </c>
      <c r="D1588" s="12">
        <v>35.997</v>
      </c>
      <c r="E1588" s="17">
        <v>51.407377653702248</v>
      </c>
      <c r="F1588" s="17">
        <v>14.044341606651596</v>
      </c>
      <c r="G1588" s="17">
        <v>1.6639244573076611E-2</v>
      </c>
      <c r="H1588" s="12">
        <v>187.12099999999992</v>
      </c>
      <c r="I1588" s="12">
        <v>316.57100000000003</v>
      </c>
      <c r="J1588" s="18">
        <v>121652.64149507301</v>
      </c>
    </row>
    <row r="1589" spans="1:10" x14ac:dyDescent="0.25">
      <c r="A1589" s="15">
        <f t="shared" si="47"/>
        <v>45582</v>
      </c>
      <c r="B1589" s="14">
        <v>16.5104166666667</v>
      </c>
      <c r="C1589" s="12">
        <v>534.84699999999998</v>
      </c>
      <c r="D1589" s="12">
        <v>35.673999999999999</v>
      </c>
      <c r="E1589" s="17">
        <v>50.957772989346694</v>
      </c>
      <c r="F1589" s="17">
        <v>13.986080753425345</v>
      </c>
      <c r="G1589" s="17">
        <v>1.6789903108020299E-2</v>
      </c>
      <c r="H1589" s="12">
        <v>185.065</v>
      </c>
      <c r="I1589" s="12">
        <v>314.108</v>
      </c>
      <c r="J1589" s="18">
        <v>120104.35635411993</v>
      </c>
    </row>
    <row r="1590" spans="1:10" x14ac:dyDescent="0.25">
      <c r="A1590" s="15">
        <f t="shared" si="47"/>
        <v>45582</v>
      </c>
      <c r="B1590" s="14">
        <v>16.5208333333333</v>
      </c>
      <c r="C1590" s="12">
        <v>533.64599999999996</v>
      </c>
      <c r="D1590" s="12">
        <v>35.594000000000001</v>
      </c>
      <c r="E1590" s="17">
        <v>50.968551396195572</v>
      </c>
      <c r="F1590" s="17">
        <v>13.947900059289445</v>
      </c>
      <c r="G1590" s="17">
        <v>1.6491620435702521E-2</v>
      </c>
      <c r="H1590" s="12">
        <v>184.42699999999996</v>
      </c>
      <c r="I1590" s="12">
        <v>313.625</v>
      </c>
      <c r="J1590" s="18">
        <v>119494.05692407922</v>
      </c>
    </row>
    <row r="1591" spans="1:10" x14ac:dyDescent="0.25">
      <c r="A1591" s="15">
        <f t="shared" si="47"/>
        <v>45582</v>
      </c>
      <c r="B1591" s="14">
        <v>16.53125</v>
      </c>
      <c r="C1591" s="12">
        <v>529.74699999999996</v>
      </c>
      <c r="D1591" s="12">
        <v>35.334000000000003</v>
      </c>
      <c r="E1591" s="17">
        <v>50.542570012472815</v>
      </c>
      <c r="F1591" s="17">
        <v>13.931362388784574</v>
      </c>
      <c r="G1591" s="17">
        <v>1.7141875790008625E-2</v>
      </c>
      <c r="H1591" s="12">
        <v>181.96499999999997</v>
      </c>
      <c r="I1591" s="12">
        <v>312.44799999999998</v>
      </c>
      <c r="J1591" s="18">
        <v>117473.92572295258</v>
      </c>
    </row>
    <row r="1592" spans="1:10" x14ac:dyDescent="0.25">
      <c r="A1592" s="15">
        <f t="shared" si="47"/>
        <v>45582</v>
      </c>
      <c r="B1592" s="14">
        <v>16.5416666666667</v>
      </c>
      <c r="C1592" s="12">
        <v>526.505</v>
      </c>
      <c r="D1592" s="12">
        <v>35.118000000000002</v>
      </c>
      <c r="E1592" s="17">
        <v>49.465738252625769</v>
      </c>
      <c r="F1592" s="17">
        <v>13.884238716622059</v>
      </c>
      <c r="G1592" s="17">
        <v>1.6991948365545333E-2</v>
      </c>
      <c r="H1592" s="12">
        <v>180.37200000000001</v>
      </c>
      <c r="I1592" s="12">
        <v>311.01499999999999</v>
      </c>
      <c r="J1592" s="18">
        <v>117005.03108238662</v>
      </c>
    </row>
    <row r="1593" spans="1:10" x14ac:dyDescent="0.25">
      <c r="A1593" s="15">
        <f t="shared" si="47"/>
        <v>45582</v>
      </c>
      <c r="B1593" s="14">
        <v>16.5520833333333</v>
      </c>
      <c r="C1593" s="12">
        <v>522.06799999999998</v>
      </c>
      <c r="D1593" s="12">
        <v>34.822000000000003</v>
      </c>
      <c r="E1593" s="17">
        <v>48.90284729469959</v>
      </c>
      <c r="F1593" s="17">
        <v>13.846610424927578</v>
      </c>
      <c r="G1593" s="17">
        <v>1.6761147875502688E-2</v>
      </c>
      <c r="H1593" s="12">
        <v>179.00700000000001</v>
      </c>
      <c r="I1593" s="12">
        <v>308.23899999999998</v>
      </c>
      <c r="J1593" s="18">
        <v>116240.78113249734</v>
      </c>
    </row>
    <row r="1594" spans="1:10" x14ac:dyDescent="0.25">
      <c r="A1594" s="15">
        <f t="shared" si="47"/>
        <v>45582</v>
      </c>
      <c r="B1594" s="14">
        <v>16.5625</v>
      </c>
      <c r="C1594" s="12">
        <v>514.70100000000002</v>
      </c>
      <c r="D1594" s="12">
        <v>34.331000000000003</v>
      </c>
      <c r="E1594" s="17">
        <v>48.8979194501919</v>
      </c>
      <c r="F1594" s="17">
        <v>13.792562730924171</v>
      </c>
      <c r="G1594" s="17">
        <v>1.6462524383389115E-2</v>
      </c>
      <c r="H1594" s="12">
        <v>178.08600000000001</v>
      </c>
      <c r="I1594" s="12">
        <v>302.28399999999999</v>
      </c>
      <c r="J1594" s="18">
        <v>115379.05529450053</v>
      </c>
    </row>
    <row r="1595" spans="1:10" x14ac:dyDescent="0.25">
      <c r="A1595" s="15">
        <f t="shared" si="47"/>
        <v>45582</v>
      </c>
      <c r="B1595" s="14">
        <v>16.5729166666667</v>
      </c>
      <c r="C1595" s="12">
        <v>506.286</v>
      </c>
      <c r="D1595" s="12">
        <v>33.768999999999998</v>
      </c>
      <c r="E1595" s="17">
        <v>49.069924880372</v>
      </c>
      <c r="F1595" s="17">
        <v>13.743782273154444</v>
      </c>
      <c r="G1595" s="17">
        <v>1.6135360032609434E-2</v>
      </c>
      <c r="H1595" s="12">
        <v>176.38299999999998</v>
      </c>
      <c r="I1595" s="12">
        <v>296.13400000000001</v>
      </c>
      <c r="J1595" s="18">
        <v>113553.15748644093</v>
      </c>
    </row>
    <row r="1596" spans="1:10" x14ac:dyDescent="0.25">
      <c r="A1596" s="15">
        <f t="shared" si="47"/>
        <v>45582</v>
      </c>
      <c r="B1596" s="14">
        <v>16.5833333333333</v>
      </c>
      <c r="C1596" s="12">
        <v>503.37400000000002</v>
      </c>
      <c r="D1596" s="12">
        <v>33.575000000000003</v>
      </c>
      <c r="E1596" s="17">
        <v>50.348673465067037</v>
      </c>
      <c r="F1596" s="17">
        <v>13.625489514524736</v>
      </c>
      <c r="G1596" s="17">
        <v>1.6107368891164753E-2</v>
      </c>
      <c r="H1596" s="12">
        <v>175.14800000000002</v>
      </c>
      <c r="I1596" s="12">
        <v>294.65100000000001</v>
      </c>
      <c r="J1596" s="18">
        <v>111157.7296515171</v>
      </c>
    </row>
    <row r="1597" spans="1:10" x14ac:dyDescent="0.25">
      <c r="A1597" s="15">
        <f t="shared" si="47"/>
        <v>45582</v>
      </c>
      <c r="B1597" s="14">
        <v>16.59375</v>
      </c>
      <c r="C1597" s="12">
        <v>505.488</v>
      </c>
      <c r="D1597" s="12">
        <v>33.716000000000001</v>
      </c>
      <c r="E1597" s="17">
        <v>51.140392932442175</v>
      </c>
      <c r="F1597" s="17">
        <v>13.574748653634904</v>
      </c>
      <c r="G1597" s="17">
        <v>1.5676106303566945E-2</v>
      </c>
      <c r="H1597" s="12">
        <v>174.673</v>
      </c>
      <c r="I1597" s="12">
        <v>297.09899999999999</v>
      </c>
      <c r="J1597" s="18">
        <v>109942.18230761937</v>
      </c>
    </row>
    <row r="1598" spans="1:10" x14ac:dyDescent="0.25">
      <c r="A1598" s="15">
        <f t="shared" si="47"/>
        <v>45582</v>
      </c>
      <c r="B1598" s="14">
        <v>16.6041666666667</v>
      </c>
      <c r="C1598" s="12">
        <v>505.565</v>
      </c>
      <c r="D1598" s="12">
        <v>33.720999999999997</v>
      </c>
      <c r="E1598" s="17">
        <v>51.109940737914222</v>
      </c>
      <c r="F1598" s="17">
        <v>13.511078070678979</v>
      </c>
      <c r="G1598" s="17">
        <v>1.5286462111801026E-2</v>
      </c>
      <c r="H1598" s="12">
        <v>176.36899999999997</v>
      </c>
      <c r="I1598" s="12">
        <v>295.47500000000002</v>
      </c>
      <c r="J1598" s="18">
        <v>111732.69472929496</v>
      </c>
    </row>
    <row r="1599" spans="1:10" x14ac:dyDescent="0.25">
      <c r="A1599" s="15">
        <f t="shared" si="47"/>
        <v>45582</v>
      </c>
      <c r="B1599" s="14">
        <v>16.6145833333333</v>
      </c>
      <c r="C1599" s="12">
        <v>500.08300000000003</v>
      </c>
      <c r="D1599" s="12">
        <v>33.356000000000002</v>
      </c>
      <c r="E1599" s="17">
        <v>52.129980994387815</v>
      </c>
      <c r="F1599" s="17">
        <v>13.389174805193891</v>
      </c>
      <c r="G1599" s="17">
        <v>1.5665727805346179E-2</v>
      </c>
      <c r="H1599" s="12">
        <v>175.90500000000003</v>
      </c>
      <c r="I1599" s="12">
        <v>290.822</v>
      </c>
      <c r="J1599" s="18">
        <v>110370.17847261297</v>
      </c>
    </row>
    <row r="1600" spans="1:10" x14ac:dyDescent="0.25">
      <c r="A1600" s="15">
        <f t="shared" si="47"/>
        <v>45582</v>
      </c>
      <c r="B1600" s="14">
        <v>16.625</v>
      </c>
      <c r="C1600" s="12">
        <v>494.00799999999998</v>
      </c>
      <c r="D1600" s="12">
        <v>32.950000000000003</v>
      </c>
      <c r="E1600" s="17">
        <v>52.461202614684638</v>
      </c>
      <c r="F1600" s="17">
        <v>13.142432177229939</v>
      </c>
      <c r="G1600" s="17">
        <v>1.5260955650704519E-2</v>
      </c>
      <c r="H1600" s="12">
        <v>175.90800000000002</v>
      </c>
      <c r="I1600" s="12">
        <v>285.14999999999998</v>
      </c>
      <c r="J1600" s="18">
        <v>110289.10425243474</v>
      </c>
    </row>
    <row r="1601" spans="1:10" x14ac:dyDescent="0.25">
      <c r="A1601" s="15">
        <f t="shared" si="47"/>
        <v>45582</v>
      </c>
      <c r="B1601" s="14">
        <v>16.6354166666667</v>
      </c>
      <c r="C1601" s="12">
        <v>494.185</v>
      </c>
      <c r="D1601" s="12">
        <v>32.962000000000003</v>
      </c>
      <c r="E1601" s="17">
        <v>52.893330271515417</v>
      </c>
      <c r="F1601" s="17">
        <v>12.971382534800838</v>
      </c>
      <c r="G1601" s="17">
        <v>1.529659324032308E-2</v>
      </c>
      <c r="H1601" s="12">
        <v>178.17900000000003</v>
      </c>
      <c r="I1601" s="12">
        <v>283.04399999999998</v>
      </c>
      <c r="J1601" s="18">
        <v>112298.99060044345</v>
      </c>
    </row>
    <row r="1602" spans="1:10" x14ac:dyDescent="0.25">
      <c r="A1602" s="15">
        <f t="shared" si="47"/>
        <v>45582</v>
      </c>
      <c r="B1602" s="14">
        <v>16.6458333333333</v>
      </c>
      <c r="C1602" s="12">
        <v>493.69299999999998</v>
      </c>
      <c r="D1602" s="12">
        <v>32.929000000000002</v>
      </c>
      <c r="E1602" s="17">
        <v>53.781539159700152</v>
      </c>
      <c r="F1602" s="17">
        <v>12.821013370328698</v>
      </c>
      <c r="G1602" s="17">
        <v>1.5038197391200886E-2</v>
      </c>
      <c r="H1602" s="12">
        <v>179.42500000000001</v>
      </c>
      <c r="I1602" s="12">
        <v>281.339</v>
      </c>
      <c r="J1602" s="18">
        <v>112807.40927257997</v>
      </c>
    </row>
    <row r="1603" spans="1:10" x14ac:dyDescent="0.25">
      <c r="A1603" s="15">
        <f t="shared" si="47"/>
        <v>45582</v>
      </c>
      <c r="B1603" s="14">
        <v>16.65625</v>
      </c>
      <c r="C1603" s="12">
        <v>493.49299999999999</v>
      </c>
      <c r="D1603" s="12">
        <v>32.915999999999997</v>
      </c>
      <c r="E1603" s="17">
        <v>53.685689276074427</v>
      </c>
      <c r="F1603" s="17">
        <v>12.690084489023645</v>
      </c>
      <c r="G1603" s="17">
        <v>1.5100462843080958E-2</v>
      </c>
      <c r="H1603" s="12">
        <v>181.36899999999997</v>
      </c>
      <c r="I1603" s="12">
        <v>279.20800000000003</v>
      </c>
      <c r="J1603" s="18">
        <v>114978.1257720588</v>
      </c>
    </row>
    <row r="1604" spans="1:10" x14ac:dyDescent="0.25">
      <c r="A1604" s="15">
        <f t="shared" si="47"/>
        <v>45582</v>
      </c>
      <c r="B1604" s="14">
        <v>16.6666666666667</v>
      </c>
      <c r="C1604" s="12">
        <v>492.03800000000001</v>
      </c>
      <c r="D1604" s="12">
        <v>32.819000000000003</v>
      </c>
      <c r="E1604" s="17">
        <v>53.739066071897938</v>
      </c>
      <c r="F1604" s="17">
        <v>12.438612089113365</v>
      </c>
      <c r="G1604" s="17">
        <v>1.528701732070299E-2</v>
      </c>
      <c r="H1604" s="12">
        <v>183.58800000000002</v>
      </c>
      <c r="I1604" s="12">
        <v>275.63099999999997</v>
      </c>
      <c r="J1604" s="18">
        <v>117395.03482166801</v>
      </c>
    </row>
    <row r="1605" spans="1:10" x14ac:dyDescent="0.25">
      <c r="A1605" s="15">
        <f t="shared" ref="A1605:A1668" si="48">A1604</f>
        <v>45582</v>
      </c>
      <c r="B1605" s="14">
        <v>16.6770833333333</v>
      </c>
      <c r="C1605" s="12">
        <v>492.97699999999998</v>
      </c>
      <c r="D1605" s="12">
        <v>32.881999999999998</v>
      </c>
      <c r="E1605" s="17">
        <v>54.081840961493668</v>
      </c>
      <c r="F1605" s="17">
        <v>12.30299679774334</v>
      </c>
      <c r="G1605" s="17">
        <v>1.5587608771790509E-2</v>
      </c>
      <c r="H1605" s="12">
        <v>185.39699999999999</v>
      </c>
      <c r="I1605" s="12">
        <v>274.69799999999998</v>
      </c>
      <c r="J1605" s="18">
        <v>118996.57463199121</v>
      </c>
    </row>
    <row r="1606" spans="1:10" x14ac:dyDescent="0.25">
      <c r="A1606" s="15">
        <f t="shared" si="48"/>
        <v>45582</v>
      </c>
      <c r="B1606" s="14">
        <v>16.6875</v>
      </c>
      <c r="C1606" s="12">
        <v>494.928</v>
      </c>
      <c r="D1606" s="12">
        <v>33.012</v>
      </c>
      <c r="E1606" s="17">
        <v>55.374767123242151</v>
      </c>
      <c r="F1606" s="17">
        <v>12.226301653248825</v>
      </c>
      <c r="G1606" s="17">
        <v>1.6349713259801443E-2</v>
      </c>
      <c r="H1606" s="12">
        <v>187.97199999999998</v>
      </c>
      <c r="I1606" s="12">
        <v>273.94400000000002</v>
      </c>
      <c r="J1606" s="18">
        <v>120354.58151024921</v>
      </c>
    </row>
    <row r="1607" spans="1:10" x14ac:dyDescent="0.25">
      <c r="A1607" s="15">
        <f t="shared" si="48"/>
        <v>45582</v>
      </c>
      <c r="B1607" s="14">
        <v>16.6979166666667</v>
      </c>
      <c r="C1607" s="12">
        <v>495.96300000000002</v>
      </c>
      <c r="D1607" s="12">
        <v>33.081000000000003</v>
      </c>
      <c r="E1607" s="17">
        <v>55.917048043129142</v>
      </c>
      <c r="F1607" s="17">
        <v>12.15948444279026</v>
      </c>
      <c r="G1607" s="17">
        <v>1.8526942605514189E-2</v>
      </c>
      <c r="H1607" s="12">
        <v>189.98200000000003</v>
      </c>
      <c r="I1607" s="12">
        <v>272.89999999999998</v>
      </c>
      <c r="J1607" s="18">
        <v>121886.94057147509</v>
      </c>
    </row>
    <row r="1608" spans="1:10" x14ac:dyDescent="0.25">
      <c r="A1608" s="15">
        <f t="shared" si="48"/>
        <v>45582</v>
      </c>
      <c r="B1608" s="14">
        <v>16.7083333333333</v>
      </c>
      <c r="C1608" s="12">
        <v>497.512</v>
      </c>
      <c r="D1608" s="12">
        <v>33.183999999999997</v>
      </c>
      <c r="E1608" s="17">
        <v>56.712878892572725</v>
      </c>
      <c r="F1608" s="17">
        <v>12.100560153716442</v>
      </c>
      <c r="G1608" s="17">
        <v>2.4097586778060977E-2</v>
      </c>
      <c r="H1608" s="12">
        <v>192.32499999999999</v>
      </c>
      <c r="I1608" s="12">
        <v>272.00299999999999</v>
      </c>
      <c r="J1608" s="18">
        <v>123487.46336693277</v>
      </c>
    </row>
    <row r="1609" spans="1:10" x14ac:dyDescent="0.25">
      <c r="A1609" s="15">
        <f t="shared" si="48"/>
        <v>45582</v>
      </c>
      <c r="B1609" s="14">
        <v>16.71875</v>
      </c>
      <c r="C1609" s="12">
        <v>501.149</v>
      </c>
      <c r="D1609" s="12">
        <v>33.427</v>
      </c>
      <c r="E1609" s="17">
        <v>58.306117882617862</v>
      </c>
      <c r="F1609" s="17">
        <v>12.098832575878463</v>
      </c>
      <c r="G1609" s="17">
        <v>3.9286981407556591E-2</v>
      </c>
      <c r="H1609" s="12">
        <v>195.70299999999997</v>
      </c>
      <c r="I1609" s="12">
        <v>272.01900000000001</v>
      </c>
      <c r="J1609" s="18">
        <v>125258.76256009609</v>
      </c>
    </row>
    <row r="1610" spans="1:10" x14ac:dyDescent="0.25">
      <c r="A1610" s="15">
        <f t="shared" si="48"/>
        <v>45582</v>
      </c>
      <c r="B1610" s="14">
        <v>16.7291666666667</v>
      </c>
      <c r="C1610" s="12">
        <v>506.39600000000002</v>
      </c>
      <c r="D1610" s="12">
        <v>33.777000000000001</v>
      </c>
      <c r="E1610" s="17">
        <v>60.405906409027004</v>
      </c>
      <c r="F1610" s="17">
        <v>12.139889061473959</v>
      </c>
      <c r="G1610" s="17">
        <v>9.6906819957414653E-2</v>
      </c>
      <c r="H1610" s="12">
        <v>199.84500000000003</v>
      </c>
      <c r="I1610" s="12">
        <v>272.774</v>
      </c>
      <c r="J1610" s="18">
        <v>127202.29770954167</v>
      </c>
    </row>
    <row r="1611" spans="1:10" x14ac:dyDescent="0.25">
      <c r="A1611" s="15">
        <f t="shared" si="48"/>
        <v>45582</v>
      </c>
      <c r="B1611" s="14">
        <v>16.7395833333333</v>
      </c>
      <c r="C1611" s="12">
        <v>511.65699999999998</v>
      </c>
      <c r="D1611" s="12">
        <v>34.128</v>
      </c>
      <c r="E1611" s="17">
        <v>62.685937163484368</v>
      </c>
      <c r="F1611" s="17">
        <v>12.290702181512428</v>
      </c>
      <c r="G1611" s="17">
        <v>0.33197311536378932</v>
      </c>
      <c r="H1611" s="12">
        <v>203.03699999999998</v>
      </c>
      <c r="I1611" s="12">
        <v>274.49200000000002</v>
      </c>
      <c r="J1611" s="18">
        <v>127728.38753963937</v>
      </c>
    </row>
    <row r="1612" spans="1:10" x14ac:dyDescent="0.25">
      <c r="A1612" s="15">
        <f t="shared" si="48"/>
        <v>45582</v>
      </c>
      <c r="B1612" s="14">
        <v>16.75</v>
      </c>
      <c r="C1612" s="12">
        <v>522.01099999999997</v>
      </c>
      <c r="D1612" s="12">
        <v>34.817999999999998</v>
      </c>
      <c r="E1612" s="17">
        <v>65.113512554452811</v>
      </c>
      <c r="F1612" s="17">
        <v>12.452776055073572</v>
      </c>
      <c r="G1612" s="17">
        <v>0.92604499982691624</v>
      </c>
      <c r="H1612" s="12">
        <v>208.94599999999997</v>
      </c>
      <c r="I1612" s="12">
        <v>278.24700000000001</v>
      </c>
      <c r="J1612" s="18">
        <v>130453.66639064666</v>
      </c>
    </row>
    <row r="1613" spans="1:10" x14ac:dyDescent="0.25">
      <c r="A1613" s="15">
        <f t="shared" si="48"/>
        <v>45582</v>
      </c>
      <c r="B1613" s="14">
        <v>16.7604166666667</v>
      </c>
      <c r="C1613" s="12">
        <v>537.98500000000001</v>
      </c>
      <c r="D1613" s="12">
        <v>35.884</v>
      </c>
      <c r="E1613" s="17">
        <v>67.307776661228928</v>
      </c>
      <c r="F1613" s="17">
        <v>12.628296066623003</v>
      </c>
      <c r="G1613" s="17">
        <v>1.8225770119371529</v>
      </c>
      <c r="H1613" s="12">
        <v>215.64800000000002</v>
      </c>
      <c r="I1613" s="12">
        <v>286.45299999999997</v>
      </c>
      <c r="J1613" s="18">
        <v>133889.35026021089</v>
      </c>
    </row>
    <row r="1614" spans="1:10" x14ac:dyDescent="0.25">
      <c r="A1614" s="15">
        <f t="shared" si="48"/>
        <v>45582</v>
      </c>
      <c r="B1614" s="14">
        <v>16.7708333333333</v>
      </c>
      <c r="C1614" s="12">
        <v>548.87099999999998</v>
      </c>
      <c r="D1614" s="12">
        <v>36.61</v>
      </c>
      <c r="E1614" s="17">
        <v>69.797384151804735</v>
      </c>
      <c r="F1614" s="17">
        <v>12.742281351360758</v>
      </c>
      <c r="G1614" s="17">
        <v>2.6368638892399763</v>
      </c>
      <c r="H1614" s="12">
        <v>220.60899999999998</v>
      </c>
      <c r="I1614" s="12">
        <v>291.65199999999999</v>
      </c>
      <c r="J1614" s="18">
        <v>135432.4706075945</v>
      </c>
    </row>
    <row r="1615" spans="1:10" x14ac:dyDescent="0.25">
      <c r="A1615" s="15">
        <f t="shared" si="48"/>
        <v>45582</v>
      </c>
      <c r="B1615" s="14">
        <v>16.78125</v>
      </c>
      <c r="C1615" s="12">
        <v>552.07600000000002</v>
      </c>
      <c r="D1615" s="12">
        <v>36.823</v>
      </c>
      <c r="E1615" s="17">
        <v>72.664985684306629</v>
      </c>
      <c r="F1615" s="17">
        <v>12.787202704776359</v>
      </c>
      <c r="G1615" s="17">
        <v>3.1885251365964131</v>
      </c>
      <c r="H1615" s="12">
        <v>223.80800000000005</v>
      </c>
      <c r="I1615" s="12">
        <v>291.44499999999999</v>
      </c>
      <c r="J1615" s="18">
        <v>135167.28647432063</v>
      </c>
    </row>
    <row r="1616" spans="1:10" x14ac:dyDescent="0.25">
      <c r="A1616" s="15">
        <f t="shared" si="48"/>
        <v>45582</v>
      </c>
      <c r="B1616" s="14">
        <v>16.7916666666667</v>
      </c>
      <c r="C1616" s="12">
        <v>553.76599999999996</v>
      </c>
      <c r="D1616" s="12">
        <v>36.936</v>
      </c>
      <c r="E1616" s="17">
        <v>75.497427206631613</v>
      </c>
      <c r="F1616" s="17">
        <v>12.693603989345675</v>
      </c>
      <c r="G1616" s="17">
        <v>3.35117985714664</v>
      </c>
      <c r="H1616" s="12">
        <v>226.66399999999993</v>
      </c>
      <c r="I1616" s="12">
        <v>290.166</v>
      </c>
      <c r="J1616" s="18">
        <v>135121.78894687598</v>
      </c>
    </row>
    <row r="1617" spans="1:10" x14ac:dyDescent="0.25">
      <c r="A1617" s="15">
        <f t="shared" si="48"/>
        <v>45582</v>
      </c>
      <c r="B1617" s="14">
        <v>16.8020833333333</v>
      </c>
      <c r="C1617" s="12">
        <v>555.77099999999996</v>
      </c>
      <c r="D1617" s="12">
        <v>37.07</v>
      </c>
      <c r="E1617" s="17">
        <v>78.725641503630513</v>
      </c>
      <c r="F1617" s="17">
        <v>12.583228649173948</v>
      </c>
      <c r="G1617" s="17">
        <v>3.365728769599563</v>
      </c>
      <c r="H1617" s="12">
        <v>230.18999999999988</v>
      </c>
      <c r="I1617" s="12">
        <v>288.51100000000002</v>
      </c>
      <c r="J1617" s="18">
        <v>135515.40107759586</v>
      </c>
    </row>
    <row r="1618" spans="1:10" x14ac:dyDescent="0.25">
      <c r="A1618" s="15">
        <f t="shared" si="48"/>
        <v>45582</v>
      </c>
      <c r="B1618" s="14">
        <v>16.8125</v>
      </c>
      <c r="C1618" s="12">
        <v>555.07299999999998</v>
      </c>
      <c r="D1618" s="12">
        <v>37.023000000000003</v>
      </c>
      <c r="E1618" s="17">
        <v>79.883399777471766</v>
      </c>
      <c r="F1618" s="17">
        <v>12.440845652405867</v>
      </c>
      <c r="G1618" s="17">
        <v>3.3744986889969142</v>
      </c>
      <c r="H1618" s="12">
        <v>230.97899999999993</v>
      </c>
      <c r="I1618" s="12">
        <v>287.07100000000003</v>
      </c>
      <c r="J1618" s="18">
        <v>135280.2558811254</v>
      </c>
    </row>
    <row r="1619" spans="1:10" x14ac:dyDescent="0.25">
      <c r="A1619" s="15">
        <f t="shared" si="48"/>
        <v>45582</v>
      </c>
      <c r="B1619" s="14">
        <v>16.8229166666667</v>
      </c>
      <c r="C1619" s="12">
        <v>552.40499999999997</v>
      </c>
      <c r="D1619" s="12">
        <v>36.844999999999999</v>
      </c>
      <c r="E1619" s="17">
        <v>79.880038698823626</v>
      </c>
      <c r="F1619" s="17">
        <v>12.247879835544838</v>
      </c>
      <c r="G1619" s="17">
        <v>3.3787054078137984</v>
      </c>
      <c r="H1619" s="12">
        <v>231.55399999999997</v>
      </c>
      <c r="I1619" s="12">
        <v>284.00599999999997</v>
      </c>
      <c r="J1619" s="18">
        <v>136047.37605781769</v>
      </c>
    </row>
    <row r="1620" spans="1:10" x14ac:dyDescent="0.25">
      <c r="A1620" s="15">
        <f t="shared" si="48"/>
        <v>45582</v>
      </c>
      <c r="B1620" s="14">
        <v>16.8333333333333</v>
      </c>
      <c r="C1620" s="12">
        <v>544.971</v>
      </c>
      <c r="D1620" s="12">
        <v>36.35</v>
      </c>
      <c r="E1620" s="17">
        <v>79.833638672278724</v>
      </c>
      <c r="F1620" s="17">
        <v>11.787319049019178</v>
      </c>
      <c r="G1620" s="17">
        <v>3.3883300844042301</v>
      </c>
      <c r="H1620" s="12">
        <v>230.36599999999999</v>
      </c>
      <c r="I1620" s="12">
        <v>278.255</v>
      </c>
      <c r="J1620" s="18">
        <v>135356.71219429787</v>
      </c>
    </row>
    <row r="1621" spans="1:10" x14ac:dyDescent="0.25">
      <c r="A1621" s="15">
        <f t="shared" si="48"/>
        <v>45582</v>
      </c>
      <c r="B1621" s="14">
        <v>16.84375</v>
      </c>
      <c r="C1621" s="12">
        <v>540.25400000000002</v>
      </c>
      <c r="D1621" s="12">
        <v>36.034999999999997</v>
      </c>
      <c r="E1621" s="17">
        <v>79.210474342000765</v>
      </c>
      <c r="F1621" s="17">
        <v>11.475072165630079</v>
      </c>
      <c r="G1621" s="17">
        <v>3.3925261219024763</v>
      </c>
      <c r="H1621" s="12">
        <v>228.71100000000007</v>
      </c>
      <c r="I1621" s="12">
        <v>275.50799999999998</v>
      </c>
      <c r="J1621" s="18">
        <v>134632.92737046676</v>
      </c>
    </row>
    <row r="1622" spans="1:10" x14ac:dyDescent="0.25">
      <c r="A1622" s="15">
        <f t="shared" si="48"/>
        <v>45582</v>
      </c>
      <c r="B1622" s="14">
        <v>16.8541666666667</v>
      </c>
      <c r="C1622" s="12">
        <v>534.49800000000005</v>
      </c>
      <c r="D1622" s="12">
        <v>35.651000000000003</v>
      </c>
      <c r="E1622" s="17">
        <v>79.008455271396087</v>
      </c>
      <c r="F1622" s="17">
        <v>11.216859781187329</v>
      </c>
      <c r="G1622" s="17">
        <v>3.3997114458656736</v>
      </c>
      <c r="H1622" s="12">
        <v>226.77500000000003</v>
      </c>
      <c r="I1622" s="12">
        <v>272.072</v>
      </c>
      <c r="J1622" s="18">
        <v>133149.97350155097</v>
      </c>
    </row>
    <row r="1623" spans="1:10" x14ac:dyDescent="0.25">
      <c r="A1623" s="15">
        <f t="shared" si="48"/>
        <v>45582</v>
      </c>
      <c r="B1623" s="14">
        <v>16.8645833333333</v>
      </c>
      <c r="C1623" s="12">
        <v>524.76800000000003</v>
      </c>
      <c r="D1623" s="12">
        <v>35.002000000000002</v>
      </c>
      <c r="E1623" s="17">
        <v>78.596428929844606</v>
      </c>
      <c r="F1623" s="17">
        <v>10.986152024580122</v>
      </c>
      <c r="G1623" s="17">
        <v>3.4061293288308119</v>
      </c>
      <c r="H1623" s="12">
        <v>220.952</v>
      </c>
      <c r="I1623" s="12">
        <v>268.81400000000002</v>
      </c>
      <c r="J1623" s="18">
        <v>127963.28971674446</v>
      </c>
    </row>
    <row r="1624" spans="1:10" x14ac:dyDescent="0.25">
      <c r="A1624" s="15">
        <f t="shared" si="48"/>
        <v>45582</v>
      </c>
      <c r="B1624" s="14">
        <v>16.875</v>
      </c>
      <c r="C1624" s="12">
        <v>514.14400000000001</v>
      </c>
      <c r="D1624" s="12">
        <v>34.292999999999999</v>
      </c>
      <c r="E1624" s="17">
        <v>77.055899632181124</v>
      </c>
      <c r="F1624" s="17">
        <v>10.584617264016977</v>
      </c>
      <c r="G1624" s="17">
        <v>3.4032111474250386</v>
      </c>
      <c r="H1624" s="12">
        <v>219.423</v>
      </c>
      <c r="I1624" s="12">
        <v>260.428</v>
      </c>
      <c r="J1624" s="18">
        <v>128379.27195637682</v>
      </c>
    </row>
    <row r="1625" spans="1:10" x14ac:dyDescent="0.25">
      <c r="A1625" s="15">
        <f t="shared" si="48"/>
        <v>45582</v>
      </c>
      <c r="B1625" s="14">
        <v>16.8854166666667</v>
      </c>
      <c r="C1625" s="12">
        <v>501.02</v>
      </c>
      <c r="D1625" s="12">
        <v>33.417999999999999</v>
      </c>
      <c r="E1625" s="17">
        <v>79.683703790603175</v>
      </c>
      <c r="F1625" s="17">
        <v>10.310457669129136</v>
      </c>
      <c r="G1625" s="17">
        <v>3.3921474278166017</v>
      </c>
      <c r="H1625" s="12">
        <v>214.42699999999996</v>
      </c>
      <c r="I1625" s="12">
        <v>253.17500000000001</v>
      </c>
      <c r="J1625" s="18">
        <v>121040.69111245105</v>
      </c>
    </row>
    <row r="1626" spans="1:10" x14ac:dyDescent="0.25">
      <c r="A1626" s="15">
        <f t="shared" si="48"/>
        <v>45582</v>
      </c>
      <c r="B1626" s="14">
        <v>16.8958333333333</v>
      </c>
      <c r="C1626" s="12">
        <v>490.68</v>
      </c>
      <c r="D1626" s="12">
        <v>32.728000000000002</v>
      </c>
      <c r="E1626" s="17">
        <v>80.794132303200414</v>
      </c>
      <c r="F1626" s="17">
        <v>10.120383903261779</v>
      </c>
      <c r="G1626" s="17">
        <v>3.3882565935149529</v>
      </c>
      <c r="H1626" s="12">
        <v>212.178</v>
      </c>
      <c r="I1626" s="12">
        <v>245.774</v>
      </c>
      <c r="J1626" s="18">
        <v>117875.22720002285</v>
      </c>
    </row>
    <row r="1627" spans="1:10" x14ac:dyDescent="0.25">
      <c r="A1627" s="15">
        <f t="shared" si="48"/>
        <v>45582</v>
      </c>
      <c r="B1627" s="14">
        <v>16.90625</v>
      </c>
      <c r="C1627" s="12">
        <v>478.35599999999999</v>
      </c>
      <c r="D1627" s="12">
        <v>31.905999999999999</v>
      </c>
      <c r="E1627" s="17">
        <v>79.107312884363836</v>
      </c>
      <c r="F1627" s="17">
        <v>9.9114818124837516</v>
      </c>
      <c r="G1627" s="17">
        <v>3.3735645144759818</v>
      </c>
      <c r="H1627" s="12">
        <v>209.322</v>
      </c>
      <c r="I1627" s="12">
        <v>237.12799999999999</v>
      </c>
      <c r="J1627" s="18">
        <v>116929.64078867642</v>
      </c>
    </row>
    <row r="1628" spans="1:10" x14ac:dyDescent="0.25">
      <c r="A1628" s="15">
        <f t="shared" si="48"/>
        <v>45582</v>
      </c>
      <c r="B1628" s="14">
        <v>16.9166666666667</v>
      </c>
      <c r="C1628" s="12">
        <v>473.274</v>
      </c>
      <c r="D1628" s="12">
        <v>31.567</v>
      </c>
      <c r="E1628" s="17">
        <v>76.575870339555536</v>
      </c>
      <c r="F1628" s="17">
        <v>9.658388679085899</v>
      </c>
      <c r="G1628" s="17">
        <v>3.346779898295507</v>
      </c>
      <c r="H1628" s="12">
        <v>210.50899999999999</v>
      </c>
      <c r="I1628" s="12">
        <v>231.19800000000001</v>
      </c>
      <c r="J1628" s="18">
        <v>120927.96108306304</v>
      </c>
    </row>
    <row r="1629" spans="1:10" x14ac:dyDescent="0.25">
      <c r="A1629" s="15">
        <f t="shared" si="48"/>
        <v>45582</v>
      </c>
      <c r="B1629" s="14">
        <v>16.9270833333333</v>
      </c>
      <c r="C1629" s="12">
        <v>466.18400000000003</v>
      </c>
      <c r="D1629" s="12">
        <v>31.094000000000001</v>
      </c>
      <c r="E1629" s="17">
        <v>72.953444520490677</v>
      </c>
      <c r="F1629" s="17">
        <v>9.4685820287803004</v>
      </c>
      <c r="G1629" s="17">
        <v>3.3098573500109802</v>
      </c>
      <c r="H1629" s="12">
        <v>206.65500000000003</v>
      </c>
      <c r="I1629" s="12">
        <v>228.435</v>
      </c>
      <c r="J1629" s="18">
        <v>120923.11610071805</v>
      </c>
    </row>
    <row r="1630" spans="1:10" x14ac:dyDescent="0.25">
      <c r="A1630" s="15">
        <f t="shared" si="48"/>
        <v>45582</v>
      </c>
      <c r="B1630" s="14">
        <v>16.9375</v>
      </c>
      <c r="C1630" s="12">
        <v>457.81700000000001</v>
      </c>
      <c r="D1630" s="12">
        <v>30.536000000000001</v>
      </c>
      <c r="E1630" s="17">
        <v>67.899828710402758</v>
      </c>
      <c r="F1630" s="17">
        <v>9.2642486356006088</v>
      </c>
      <c r="G1630" s="17">
        <v>3.2894627190585322</v>
      </c>
      <c r="H1630" s="12">
        <v>201.45699999999999</v>
      </c>
      <c r="I1630" s="12">
        <v>225.82400000000001</v>
      </c>
      <c r="J1630" s="18">
        <v>121003.45993493807</v>
      </c>
    </row>
    <row r="1631" spans="1:10" x14ac:dyDescent="0.25">
      <c r="A1631" s="15">
        <f t="shared" si="48"/>
        <v>45582</v>
      </c>
      <c r="B1631" s="14">
        <v>16.9479166666667</v>
      </c>
      <c r="C1631" s="12">
        <v>445.13099999999997</v>
      </c>
      <c r="D1631" s="12">
        <v>29.69</v>
      </c>
      <c r="E1631" s="17">
        <v>61.76047874277193</v>
      </c>
      <c r="F1631" s="17">
        <v>9.0526735111585737</v>
      </c>
      <c r="G1631" s="17">
        <v>3.2810707523701845</v>
      </c>
      <c r="H1631" s="12">
        <v>192.60199999999998</v>
      </c>
      <c r="I1631" s="12">
        <v>222.839</v>
      </c>
      <c r="J1631" s="18">
        <v>118507.7769936993</v>
      </c>
    </row>
    <row r="1632" spans="1:10" x14ac:dyDescent="0.25">
      <c r="A1632" s="15">
        <f t="shared" si="48"/>
        <v>45582</v>
      </c>
      <c r="B1632" s="14">
        <v>16.9583333333333</v>
      </c>
      <c r="C1632" s="12">
        <v>430.75299999999999</v>
      </c>
      <c r="D1632" s="12">
        <v>28.731000000000002</v>
      </c>
      <c r="E1632" s="17">
        <v>55.956001671601335</v>
      </c>
      <c r="F1632" s="17">
        <v>8.7631532373570682</v>
      </c>
      <c r="G1632" s="17">
        <v>3.2082749039112484</v>
      </c>
      <c r="H1632" s="12">
        <v>182.81199999999998</v>
      </c>
      <c r="I1632" s="12">
        <v>219.21</v>
      </c>
      <c r="J1632" s="18">
        <v>114884.57018713032</v>
      </c>
    </row>
    <row r="1633" spans="1:10" x14ac:dyDescent="0.25">
      <c r="A1633" s="15">
        <f t="shared" si="48"/>
        <v>45582</v>
      </c>
      <c r="B1633" s="14">
        <v>16.96875</v>
      </c>
      <c r="C1633" s="12">
        <v>417.88799999999998</v>
      </c>
      <c r="D1633" s="12">
        <v>27.873000000000001</v>
      </c>
      <c r="E1633" s="17">
        <v>50.864383519541995</v>
      </c>
      <c r="F1633" s="17">
        <v>8.5409853479094604</v>
      </c>
      <c r="G1633" s="17">
        <v>3.1883625599706105</v>
      </c>
      <c r="H1633" s="12">
        <v>172.089</v>
      </c>
      <c r="I1633" s="12">
        <v>217.92599999999999</v>
      </c>
      <c r="J1633" s="18">
        <v>109495.26857257793</v>
      </c>
    </row>
    <row r="1634" spans="1:10" x14ac:dyDescent="0.25">
      <c r="A1634" s="15">
        <f t="shared" si="48"/>
        <v>45582</v>
      </c>
      <c r="B1634" s="14">
        <v>16.9791666666667</v>
      </c>
      <c r="C1634" s="12">
        <v>403.90600000000001</v>
      </c>
      <c r="D1634" s="12">
        <v>26.940999999999999</v>
      </c>
      <c r="E1634" s="17">
        <v>46.301456623417103</v>
      </c>
      <c r="F1634" s="17">
        <v>8.3546403702135361</v>
      </c>
      <c r="G1634" s="17">
        <v>3.161779819492025</v>
      </c>
      <c r="H1634" s="12">
        <v>161.65400000000002</v>
      </c>
      <c r="I1634" s="12">
        <v>215.31100000000001</v>
      </c>
      <c r="J1634" s="18">
        <v>103836.12318687735</v>
      </c>
    </row>
    <row r="1635" spans="1:10" x14ac:dyDescent="0.25">
      <c r="A1635" s="15">
        <f t="shared" si="48"/>
        <v>45582</v>
      </c>
      <c r="B1635" s="14">
        <v>16.9895833333333</v>
      </c>
      <c r="C1635" s="12">
        <v>390.43200000000002</v>
      </c>
      <c r="D1635" s="12">
        <v>26.042000000000002</v>
      </c>
      <c r="E1635" s="17">
        <v>42.342825204622457</v>
      </c>
      <c r="F1635" s="17">
        <v>8.1876902745672506</v>
      </c>
      <c r="G1635" s="17">
        <v>3.1542811219319673</v>
      </c>
      <c r="H1635" s="12">
        <v>151.99799999999999</v>
      </c>
      <c r="I1635" s="12">
        <v>212.392</v>
      </c>
      <c r="J1635" s="18">
        <v>98313.203398878308</v>
      </c>
    </row>
    <row r="1636" spans="1:10" x14ac:dyDescent="0.25">
      <c r="A1636" s="15">
        <f t="shared" ref="A1636" si="49">DATE(YEAR(A1540),MONTH(A1540),DAY(A1540)+1)</f>
        <v>45583</v>
      </c>
      <c r="B1636" s="14">
        <v>17</v>
      </c>
      <c r="C1636" s="12">
        <v>377.46199999999999</v>
      </c>
      <c r="D1636" s="12">
        <v>25.177</v>
      </c>
      <c r="E1636" s="17">
        <v>38.587802169871964</v>
      </c>
      <c r="F1636" s="17">
        <v>8.0076177677874725</v>
      </c>
      <c r="G1636" s="17">
        <v>3.0678235023482028</v>
      </c>
      <c r="H1636" s="12">
        <v>142.39399999999998</v>
      </c>
      <c r="I1636" s="12">
        <v>209.89099999999999</v>
      </c>
      <c r="J1636" s="18">
        <v>92730.756559992325</v>
      </c>
    </row>
    <row r="1637" spans="1:10" x14ac:dyDescent="0.25">
      <c r="A1637" s="15">
        <f t="shared" ref="A1637" si="50">A1636</f>
        <v>45583</v>
      </c>
      <c r="B1637" s="14">
        <v>17.0104166666667</v>
      </c>
      <c r="C1637" s="12">
        <v>366.96600000000001</v>
      </c>
      <c r="D1637" s="12">
        <v>24.477</v>
      </c>
      <c r="E1637" s="17">
        <v>35.752223229793742</v>
      </c>
      <c r="F1637" s="17">
        <v>7.8619944098799825</v>
      </c>
      <c r="G1637" s="17">
        <v>3.0399063567223159</v>
      </c>
      <c r="H1637" s="12">
        <v>134.18700000000004</v>
      </c>
      <c r="I1637" s="12">
        <v>208.30199999999999</v>
      </c>
      <c r="J1637" s="18">
        <v>87532.876003604004</v>
      </c>
    </row>
    <row r="1638" spans="1:10" x14ac:dyDescent="0.25">
      <c r="A1638" s="15">
        <f t="shared" si="48"/>
        <v>45583</v>
      </c>
      <c r="B1638" s="14">
        <v>17.0208333333333</v>
      </c>
      <c r="C1638" s="12">
        <v>357.57900000000001</v>
      </c>
      <c r="D1638" s="12">
        <v>23.850999999999999</v>
      </c>
      <c r="E1638" s="17">
        <v>33.584005341454855</v>
      </c>
      <c r="F1638" s="17">
        <v>7.7388087207367242</v>
      </c>
      <c r="G1638" s="17">
        <v>3.021805008847704</v>
      </c>
      <c r="H1638" s="12">
        <v>126.96700000000001</v>
      </c>
      <c r="I1638" s="12">
        <v>206.761</v>
      </c>
      <c r="J1638" s="18">
        <v>82622.380928960731</v>
      </c>
    </row>
    <row r="1639" spans="1:10" x14ac:dyDescent="0.25">
      <c r="A1639" s="15">
        <f t="shared" si="48"/>
        <v>45583</v>
      </c>
      <c r="B1639" s="14">
        <v>17.03125</v>
      </c>
      <c r="C1639" s="12">
        <v>349.45100000000002</v>
      </c>
      <c r="D1639" s="12">
        <v>23.308</v>
      </c>
      <c r="E1639" s="17">
        <v>31.837392627683904</v>
      </c>
      <c r="F1639" s="17">
        <v>7.6420155382244177</v>
      </c>
      <c r="G1639" s="17">
        <v>3.0115971859560577</v>
      </c>
      <c r="H1639" s="12">
        <v>120.82700000000003</v>
      </c>
      <c r="I1639" s="12">
        <v>205.316</v>
      </c>
      <c r="J1639" s="18">
        <v>78335.994648135675</v>
      </c>
    </row>
    <row r="1640" spans="1:10" x14ac:dyDescent="0.25">
      <c r="A1640" s="15">
        <f t="shared" si="48"/>
        <v>45583</v>
      </c>
      <c r="B1640" s="14">
        <v>17.0416666666667</v>
      </c>
      <c r="C1640" s="12">
        <v>342.20800000000003</v>
      </c>
      <c r="D1640" s="12">
        <v>22.824999999999999</v>
      </c>
      <c r="E1640" s="17">
        <v>30.189225375090317</v>
      </c>
      <c r="F1640" s="17">
        <v>7.4979772759046979</v>
      </c>
      <c r="G1640" s="17">
        <v>2.9910890785781801</v>
      </c>
      <c r="H1640" s="12">
        <v>117.75800000000004</v>
      </c>
      <c r="I1640" s="12">
        <v>201.625</v>
      </c>
      <c r="J1640" s="18">
        <v>77079.70827042684</v>
      </c>
    </row>
    <row r="1641" spans="1:10" x14ac:dyDescent="0.25">
      <c r="A1641" s="15">
        <f t="shared" si="48"/>
        <v>45583</v>
      </c>
      <c r="B1641" s="14">
        <v>17.0520833333333</v>
      </c>
      <c r="C1641" s="12">
        <v>334.67599999999999</v>
      </c>
      <c r="D1641" s="12">
        <v>22.323</v>
      </c>
      <c r="E1641" s="17">
        <v>29.367067173729254</v>
      </c>
      <c r="F1641" s="17">
        <v>7.4401499974459897</v>
      </c>
      <c r="G1641" s="17">
        <v>2.9876569307912502</v>
      </c>
      <c r="H1641" s="12">
        <v>111.49800000000002</v>
      </c>
      <c r="I1641" s="12">
        <v>200.85499999999999</v>
      </c>
      <c r="J1641" s="18">
        <v>71703.125898033526</v>
      </c>
    </row>
    <row r="1642" spans="1:10" x14ac:dyDescent="0.25">
      <c r="A1642" s="15">
        <f t="shared" si="48"/>
        <v>45583</v>
      </c>
      <c r="B1642" s="14">
        <v>17.0625</v>
      </c>
      <c r="C1642" s="12">
        <v>326.72899999999998</v>
      </c>
      <c r="D1642" s="12">
        <v>21.792999999999999</v>
      </c>
      <c r="E1642" s="17">
        <v>28.373323921218287</v>
      </c>
      <c r="F1642" s="17">
        <v>7.3925537126397796</v>
      </c>
      <c r="G1642" s="17">
        <v>2.986419488891106</v>
      </c>
      <c r="H1642" s="12">
        <v>108.32699999999997</v>
      </c>
      <c r="I1642" s="12">
        <v>196.60900000000001</v>
      </c>
      <c r="J1642" s="18">
        <v>69574.702877250791</v>
      </c>
    </row>
    <row r="1643" spans="1:10" x14ac:dyDescent="0.25">
      <c r="A1643" s="15">
        <f t="shared" si="48"/>
        <v>45583</v>
      </c>
      <c r="B1643" s="14">
        <v>17.0729166666667</v>
      </c>
      <c r="C1643" s="12">
        <v>322.60500000000002</v>
      </c>
      <c r="D1643" s="12">
        <v>21.518000000000001</v>
      </c>
      <c r="E1643" s="17">
        <v>27.76321801691082</v>
      </c>
      <c r="F1643" s="17">
        <v>7.3552162454380285</v>
      </c>
      <c r="G1643" s="17">
        <v>2.9879261222927473</v>
      </c>
      <c r="H1643" s="12">
        <v>105.654</v>
      </c>
      <c r="I1643" s="12">
        <v>195.43299999999999</v>
      </c>
      <c r="J1643" s="18">
        <v>67547.639615358392</v>
      </c>
    </row>
    <row r="1644" spans="1:10" x14ac:dyDescent="0.25">
      <c r="A1644" s="15">
        <f t="shared" si="48"/>
        <v>45583</v>
      </c>
      <c r="B1644" s="14">
        <v>17.0833333333333</v>
      </c>
      <c r="C1644" s="12">
        <v>318.346</v>
      </c>
      <c r="D1644" s="12">
        <v>21.234000000000002</v>
      </c>
      <c r="E1644" s="17">
        <v>27.198035520889206</v>
      </c>
      <c r="F1644" s="17">
        <v>7.3116319636466045</v>
      </c>
      <c r="G1644" s="17">
        <v>2.9826028365152024</v>
      </c>
      <c r="H1644" s="12">
        <v>103.49600000000001</v>
      </c>
      <c r="I1644" s="12">
        <v>193.61600000000001</v>
      </c>
      <c r="J1644" s="18">
        <v>66003.729678948992</v>
      </c>
    </row>
    <row r="1645" spans="1:10" x14ac:dyDescent="0.25">
      <c r="A1645" s="15">
        <f t="shared" si="48"/>
        <v>45583</v>
      </c>
      <c r="B1645" s="14">
        <v>17.09375</v>
      </c>
      <c r="C1645" s="12">
        <v>315.76900000000001</v>
      </c>
      <c r="D1645" s="12">
        <v>21.062000000000001</v>
      </c>
      <c r="E1645" s="17">
        <v>26.702158801910198</v>
      </c>
      <c r="F1645" s="17">
        <v>7.2554722114590895</v>
      </c>
      <c r="G1645" s="17">
        <v>2.9826705336815147</v>
      </c>
      <c r="H1645" s="12">
        <v>101.232</v>
      </c>
      <c r="I1645" s="12">
        <v>193.47499999999999</v>
      </c>
      <c r="J1645" s="18">
        <v>64291.698452949189</v>
      </c>
    </row>
    <row r="1646" spans="1:10" x14ac:dyDescent="0.25">
      <c r="A1646" s="15">
        <f t="shared" si="48"/>
        <v>45583</v>
      </c>
      <c r="B1646" s="14">
        <v>17.1041666666667</v>
      </c>
      <c r="C1646" s="12">
        <v>315.62799999999999</v>
      </c>
      <c r="D1646" s="12">
        <v>21.052</v>
      </c>
      <c r="E1646" s="17">
        <v>26.751337937972032</v>
      </c>
      <c r="F1646" s="17">
        <v>7.2279813428442532</v>
      </c>
      <c r="G1646" s="17">
        <v>2.9796695224786234</v>
      </c>
      <c r="H1646" s="12">
        <v>99.972999999999956</v>
      </c>
      <c r="I1646" s="12">
        <v>194.60300000000001</v>
      </c>
      <c r="J1646" s="18">
        <v>63014.011196705047</v>
      </c>
    </row>
    <row r="1647" spans="1:10" x14ac:dyDescent="0.25">
      <c r="A1647" s="15">
        <f t="shared" si="48"/>
        <v>45583</v>
      </c>
      <c r="B1647" s="14">
        <v>17.1145833333333</v>
      </c>
      <c r="C1647" s="12">
        <v>318.11099999999999</v>
      </c>
      <c r="D1647" s="12">
        <v>21.218</v>
      </c>
      <c r="E1647" s="17">
        <v>26.506835779262445</v>
      </c>
      <c r="F1647" s="17">
        <v>7.2146277698680059</v>
      </c>
      <c r="G1647" s="17">
        <v>2.9780003170275795</v>
      </c>
      <c r="H1647" s="12">
        <v>98.743999999999971</v>
      </c>
      <c r="I1647" s="12">
        <v>198.149</v>
      </c>
      <c r="J1647" s="18">
        <v>62044.536133841939</v>
      </c>
    </row>
    <row r="1648" spans="1:10" x14ac:dyDescent="0.25">
      <c r="A1648" s="15">
        <f t="shared" si="48"/>
        <v>45583</v>
      </c>
      <c r="B1648" s="14">
        <v>17.125</v>
      </c>
      <c r="C1648" s="12">
        <v>318.17899999999997</v>
      </c>
      <c r="D1648" s="12">
        <v>21.222999999999999</v>
      </c>
      <c r="E1648" s="17">
        <v>26.669789114096673</v>
      </c>
      <c r="F1648" s="17">
        <v>7.2106299262365221</v>
      </c>
      <c r="G1648" s="17">
        <v>2.9758615179740935</v>
      </c>
      <c r="H1648" s="12">
        <v>97.668999999999954</v>
      </c>
      <c r="I1648" s="12">
        <v>199.28700000000001</v>
      </c>
      <c r="J1648" s="18">
        <v>60812.719441692665</v>
      </c>
    </row>
    <row r="1649" spans="1:10" x14ac:dyDescent="0.25">
      <c r="A1649" s="15">
        <f t="shared" si="48"/>
        <v>45583</v>
      </c>
      <c r="B1649" s="14">
        <v>17.1354166666667</v>
      </c>
      <c r="C1649" s="12">
        <v>317.22699999999998</v>
      </c>
      <c r="D1649" s="12">
        <v>21.158999999999999</v>
      </c>
      <c r="E1649" s="17">
        <v>26.90858339630844</v>
      </c>
      <c r="F1649" s="17">
        <v>7.2032276182522699</v>
      </c>
      <c r="G1649" s="17">
        <v>2.9801522762832793</v>
      </c>
      <c r="H1649" s="12">
        <v>96.699999999999989</v>
      </c>
      <c r="I1649" s="12">
        <v>199.36799999999999</v>
      </c>
      <c r="J1649" s="18">
        <v>59608.036709156004</v>
      </c>
    </row>
    <row r="1650" spans="1:10" x14ac:dyDescent="0.25">
      <c r="A1650" s="15">
        <f t="shared" si="48"/>
        <v>45583</v>
      </c>
      <c r="B1650" s="14">
        <v>17.1458333333333</v>
      </c>
      <c r="C1650" s="12">
        <v>317.17599999999999</v>
      </c>
      <c r="D1650" s="12">
        <v>21.155999999999999</v>
      </c>
      <c r="E1650" s="17">
        <v>27.165118145514256</v>
      </c>
      <c r="F1650" s="17">
        <v>7.1934823667000902</v>
      </c>
      <c r="G1650" s="17">
        <v>2.9809586487199251</v>
      </c>
      <c r="H1650" s="12">
        <v>96.418999999999983</v>
      </c>
      <c r="I1650" s="12">
        <v>199.601</v>
      </c>
      <c r="J1650" s="18">
        <v>59079.440839065719</v>
      </c>
    </row>
    <row r="1651" spans="1:10" x14ac:dyDescent="0.25">
      <c r="A1651" s="15">
        <f t="shared" si="48"/>
        <v>45583</v>
      </c>
      <c r="B1651" s="14">
        <v>17.15625</v>
      </c>
      <c r="C1651" s="12">
        <v>316.52300000000002</v>
      </c>
      <c r="D1651" s="12">
        <v>21.111999999999998</v>
      </c>
      <c r="E1651" s="17">
        <v>27.502872003668255</v>
      </c>
      <c r="F1651" s="17">
        <v>7.1963178626296678</v>
      </c>
      <c r="G1651" s="17">
        <v>2.9809437342308738</v>
      </c>
      <c r="H1651" s="12">
        <v>96.437999999999988</v>
      </c>
      <c r="I1651" s="12">
        <v>198.97300000000001</v>
      </c>
      <c r="J1651" s="18">
        <v>58757.86639947119</v>
      </c>
    </row>
    <row r="1652" spans="1:10" x14ac:dyDescent="0.25">
      <c r="A1652" s="15">
        <f t="shared" si="48"/>
        <v>45583</v>
      </c>
      <c r="B1652" s="14">
        <v>17.1666666666667</v>
      </c>
      <c r="C1652" s="12">
        <v>318.45499999999998</v>
      </c>
      <c r="D1652" s="12">
        <v>21.241</v>
      </c>
      <c r="E1652" s="17">
        <v>28.8665989990089</v>
      </c>
      <c r="F1652" s="17">
        <v>7.2208761738622824</v>
      </c>
      <c r="G1652" s="17">
        <v>3.0089381981422765</v>
      </c>
      <c r="H1652" s="12">
        <v>97.151999999999987</v>
      </c>
      <c r="I1652" s="12">
        <v>200.06200000000001</v>
      </c>
      <c r="J1652" s="18">
        <v>58055.586628986523</v>
      </c>
    </row>
    <row r="1653" spans="1:10" x14ac:dyDescent="0.25">
      <c r="A1653" s="15">
        <f t="shared" si="48"/>
        <v>45583</v>
      </c>
      <c r="B1653" s="14">
        <v>17.1770833333333</v>
      </c>
      <c r="C1653" s="12">
        <v>318.68799999999999</v>
      </c>
      <c r="D1653" s="12">
        <v>21.256</v>
      </c>
      <c r="E1653" s="17">
        <v>30.03005223692886</v>
      </c>
      <c r="F1653" s="17">
        <v>7.2425234380922436</v>
      </c>
      <c r="G1653" s="17">
        <v>3.0320275967326507</v>
      </c>
      <c r="H1653" s="12">
        <v>97.965000000000003</v>
      </c>
      <c r="I1653" s="12">
        <v>199.46700000000001</v>
      </c>
      <c r="J1653" s="18">
        <v>57660.396728246247</v>
      </c>
    </row>
    <row r="1654" spans="1:10" x14ac:dyDescent="0.25">
      <c r="A1654" s="15">
        <f t="shared" si="48"/>
        <v>45583</v>
      </c>
      <c r="B1654" s="14">
        <v>17.1875</v>
      </c>
      <c r="C1654" s="12">
        <v>322.86900000000003</v>
      </c>
      <c r="D1654" s="12">
        <v>21.535</v>
      </c>
      <c r="E1654" s="17">
        <v>31.957349231884319</v>
      </c>
      <c r="F1654" s="17">
        <v>7.2855781632590624</v>
      </c>
      <c r="G1654" s="17">
        <v>3.1184631077258658</v>
      </c>
      <c r="H1654" s="12">
        <v>99.894000000000005</v>
      </c>
      <c r="I1654" s="12">
        <v>201.44</v>
      </c>
      <c r="J1654" s="18">
        <v>57532.609497130754</v>
      </c>
    </row>
    <row r="1655" spans="1:10" x14ac:dyDescent="0.25">
      <c r="A1655" s="15">
        <f t="shared" si="48"/>
        <v>45583</v>
      </c>
      <c r="B1655" s="14">
        <v>17.1979166666667</v>
      </c>
      <c r="C1655" s="12">
        <v>327.25700000000001</v>
      </c>
      <c r="D1655" s="12">
        <v>21.827999999999999</v>
      </c>
      <c r="E1655" s="17">
        <v>34.28182243160505</v>
      </c>
      <c r="F1655" s="17">
        <v>7.3417526633594132</v>
      </c>
      <c r="G1655" s="17">
        <v>3.1590695378565905</v>
      </c>
      <c r="H1655" s="12">
        <v>101.74300000000002</v>
      </c>
      <c r="I1655" s="12">
        <v>203.68600000000001</v>
      </c>
      <c r="J1655" s="18">
        <v>56960.35536717897</v>
      </c>
    </row>
    <row r="1656" spans="1:10" x14ac:dyDescent="0.25">
      <c r="A1656" s="15">
        <f t="shared" si="48"/>
        <v>45583</v>
      </c>
      <c r="B1656" s="14">
        <v>17.2083333333333</v>
      </c>
      <c r="C1656" s="12">
        <v>337.47399999999999</v>
      </c>
      <c r="D1656" s="12">
        <v>22.51</v>
      </c>
      <c r="E1656" s="17">
        <v>37.378125705245019</v>
      </c>
      <c r="F1656" s="17">
        <v>7.4268135443065404</v>
      </c>
      <c r="G1656" s="17">
        <v>3.2336980684177927</v>
      </c>
      <c r="H1656" s="12">
        <v>106.18600000000001</v>
      </c>
      <c r="I1656" s="12">
        <v>208.77799999999999</v>
      </c>
      <c r="J1656" s="18">
        <v>58147.36268203066</v>
      </c>
    </row>
    <row r="1657" spans="1:10" x14ac:dyDescent="0.25">
      <c r="A1657" s="15">
        <f t="shared" si="48"/>
        <v>45583</v>
      </c>
      <c r="B1657" s="14">
        <v>17.21875</v>
      </c>
      <c r="C1657" s="12">
        <v>346.75299999999999</v>
      </c>
      <c r="D1657" s="12">
        <v>23.128</v>
      </c>
      <c r="E1657" s="17">
        <v>40.533199913026131</v>
      </c>
      <c r="F1657" s="17">
        <v>7.55276745989147</v>
      </c>
      <c r="G1657" s="17">
        <v>3.247770280118381</v>
      </c>
      <c r="H1657" s="12">
        <v>110.61799999999999</v>
      </c>
      <c r="I1657" s="12">
        <v>213.00700000000001</v>
      </c>
      <c r="J1657" s="18">
        <v>59284.262346964017</v>
      </c>
    </row>
    <row r="1658" spans="1:10" x14ac:dyDescent="0.25">
      <c r="A1658" s="15">
        <f t="shared" si="48"/>
        <v>45583</v>
      </c>
      <c r="B1658" s="14">
        <v>17.2291666666667</v>
      </c>
      <c r="C1658" s="12">
        <v>357.63400000000001</v>
      </c>
      <c r="D1658" s="12">
        <v>23.853999999999999</v>
      </c>
      <c r="E1658" s="17">
        <v>43.006890664018741</v>
      </c>
      <c r="F1658" s="17">
        <v>7.753242384104011</v>
      </c>
      <c r="G1658" s="17">
        <v>3.2596230169275096</v>
      </c>
      <c r="H1658" s="12">
        <v>116.14400000000003</v>
      </c>
      <c r="I1658" s="12">
        <v>217.636</v>
      </c>
      <c r="J1658" s="18">
        <v>62124.24393494978</v>
      </c>
    </row>
    <row r="1659" spans="1:10" x14ac:dyDescent="0.25">
      <c r="A1659" s="15">
        <f t="shared" si="48"/>
        <v>45583</v>
      </c>
      <c r="B1659" s="14">
        <v>17.2395833333333</v>
      </c>
      <c r="C1659" s="12">
        <v>377.14299999999997</v>
      </c>
      <c r="D1659" s="12">
        <v>25.155000000000001</v>
      </c>
      <c r="E1659" s="17">
        <v>45.829543576343617</v>
      </c>
      <c r="F1659" s="17">
        <v>8.0268294381569127</v>
      </c>
      <c r="G1659" s="17">
        <v>3.2593206999141242</v>
      </c>
      <c r="H1659" s="12">
        <v>122.42899999999995</v>
      </c>
      <c r="I1659" s="12">
        <v>229.559</v>
      </c>
      <c r="J1659" s="18">
        <v>65313.306285585284</v>
      </c>
    </row>
    <row r="1660" spans="1:10" x14ac:dyDescent="0.25">
      <c r="A1660" s="15">
        <f t="shared" si="48"/>
        <v>45583</v>
      </c>
      <c r="B1660" s="14">
        <v>17.25</v>
      </c>
      <c r="C1660" s="12">
        <v>410.66300000000001</v>
      </c>
      <c r="D1660" s="12">
        <v>27.390999999999998</v>
      </c>
      <c r="E1660" s="17">
        <v>48.382847454002288</v>
      </c>
      <c r="F1660" s="17">
        <v>8.4213761827268048</v>
      </c>
      <c r="G1660" s="17">
        <v>3.254567828891755</v>
      </c>
      <c r="H1660" s="12">
        <v>131.173</v>
      </c>
      <c r="I1660" s="12">
        <v>252.09899999999999</v>
      </c>
      <c r="J1660" s="18">
        <v>71114.20853437917</v>
      </c>
    </row>
    <row r="1661" spans="1:10" x14ac:dyDescent="0.25">
      <c r="A1661" s="15">
        <f t="shared" si="48"/>
        <v>45583</v>
      </c>
      <c r="B1661" s="14">
        <v>17.2604166666667</v>
      </c>
      <c r="C1661" s="12">
        <v>433.11900000000003</v>
      </c>
      <c r="D1661" s="12">
        <v>28.888999999999999</v>
      </c>
      <c r="E1661" s="17">
        <v>49.928038922232069</v>
      </c>
      <c r="F1661" s="17">
        <v>8.7262235995672377</v>
      </c>
      <c r="G1661" s="17">
        <v>3.2447926207614932</v>
      </c>
      <c r="H1661" s="12">
        <v>138.81</v>
      </c>
      <c r="I1661" s="12">
        <v>265.42</v>
      </c>
      <c r="J1661" s="18">
        <v>76910.944857439201</v>
      </c>
    </row>
    <row r="1662" spans="1:10" x14ac:dyDescent="0.25">
      <c r="A1662" s="15">
        <f t="shared" si="48"/>
        <v>45583</v>
      </c>
      <c r="B1662" s="14">
        <v>17.2708333333333</v>
      </c>
      <c r="C1662" s="12">
        <v>451.279</v>
      </c>
      <c r="D1662" s="12">
        <v>30.1</v>
      </c>
      <c r="E1662" s="17">
        <v>51.026314333823947</v>
      </c>
      <c r="F1662" s="17">
        <v>9.1550174108982052</v>
      </c>
      <c r="G1662" s="17">
        <v>3.1466899276915861</v>
      </c>
      <c r="H1662" s="12">
        <v>145.78299999999996</v>
      </c>
      <c r="I1662" s="12">
        <v>275.39600000000002</v>
      </c>
      <c r="J1662" s="18">
        <v>82454.978327586214</v>
      </c>
    </row>
    <row r="1663" spans="1:10" x14ac:dyDescent="0.25">
      <c r="A1663" s="15">
        <f t="shared" si="48"/>
        <v>45583</v>
      </c>
      <c r="B1663" s="14">
        <v>17.28125</v>
      </c>
      <c r="C1663" s="12">
        <v>468.59</v>
      </c>
      <c r="D1663" s="12">
        <v>31.254999999999999</v>
      </c>
      <c r="E1663" s="17">
        <v>51.507963703368915</v>
      </c>
      <c r="F1663" s="17">
        <v>9.7988635375301474</v>
      </c>
      <c r="G1663" s="17">
        <v>2.6690938651543954</v>
      </c>
      <c r="H1663" s="12">
        <v>151.45599999999996</v>
      </c>
      <c r="I1663" s="12">
        <v>285.87900000000002</v>
      </c>
      <c r="J1663" s="18">
        <v>87480.078893946498</v>
      </c>
    </row>
    <row r="1664" spans="1:10" x14ac:dyDescent="0.25">
      <c r="A1664" s="15">
        <f t="shared" si="48"/>
        <v>45583</v>
      </c>
      <c r="B1664" s="14">
        <v>17.2916666666667</v>
      </c>
      <c r="C1664" s="12">
        <v>488.62</v>
      </c>
      <c r="D1664" s="12">
        <v>32.591000000000001</v>
      </c>
      <c r="E1664" s="17">
        <v>50.4654296568456</v>
      </c>
      <c r="F1664" s="17">
        <v>10.583507838989886</v>
      </c>
      <c r="G1664" s="17">
        <v>1.5653532140546114</v>
      </c>
      <c r="H1664" s="12">
        <v>157.07099999999997</v>
      </c>
      <c r="I1664" s="12">
        <v>298.95800000000003</v>
      </c>
      <c r="J1664" s="18">
        <v>94456.70929010988</v>
      </c>
    </row>
    <row r="1665" spans="1:10" x14ac:dyDescent="0.25">
      <c r="A1665" s="15">
        <f t="shared" si="48"/>
        <v>45583</v>
      </c>
      <c r="B1665" s="14">
        <v>17.3020833333333</v>
      </c>
      <c r="C1665" s="12">
        <v>495.49400000000003</v>
      </c>
      <c r="D1665" s="12">
        <v>33.048999999999999</v>
      </c>
      <c r="E1665" s="17">
        <v>49.126440801687686</v>
      </c>
      <c r="F1665" s="17">
        <v>10.907335990209898</v>
      </c>
      <c r="G1665" s="17">
        <v>0.63712957287938954</v>
      </c>
      <c r="H1665" s="12">
        <v>161.01100000000002</v>
      </c>
      <c r="I1665" s="12">
        <v>301.43400000000003</v>
      </c>
      <c r="J1665" s="18">
        <v>100340.09363522303</v>
      </c>
    </row>
    <row r="1666" spans="1:10" x14ac:dyDescent="0.25">
      <c r="A1666" s="15">
        <f t="shared" si="48"/>
        <v>45583</v>
      </c>
      <c r="B1666" s="14">
        <v>17.3125</v>
      </c>
      <c r="C1666" s="12">
        <v>501.97800000000001</v>
      </c>
      <c r="D1666" s="12">
        <v>33.481999999999999</v>
      </c>
      <c r="E1666" s="17">
        <v>49.024596470675831</v>
      </c>
      <c r="F1666" s="17">
        <v>11.281917766288281</v>
      </c>
      <c r="G1666" s="17">
        <v>0.18060132583386576</v>
      </c>
      <c r="H1666" s="12">
        <v>163.43799999999999</v>
      </c>
      <c r="I1666" s="12">
        <v>305.05799999999999</v>
      </c>
      <c r="J1666" s="18">
        <v>102950.88443720201</v>
      </c>
    </row>
    <row r="1667" spans="1:10" x14ac:dyDescent="0.25">
      <c r="A1667" s="15">
        <f t="shared" si="48"/>
        <v>45583</v>
      </c>
      <c r="B1667" s="14">
        <v>17.3229166666667</v>
      </c>
      <c r="C1667" s="12">
        <v>506.62700000000001</v>
      </c>
      <c r="D1667" s="12">
        <v>33.792000000000002</v>
      </c>
      <c r="E1667" s="17">
        <v>48.558964331598219</v>
      </c>
      <c r="F1667" s="17">
        <v>11.839285785063117</v>
      </c>
      <c r="G1667" s="17">
        <v>7.1438794095645908E-2</v>
      </c>
      <c r="H1667" s="12">
        <v>163.36200000000002</v>
      </c>
      <c r="I1667" s="12">
        <v>309.47300000000001</v>
      </c>
      <c r="J1667" s="18">
        <v>102892.31108924304</v>
      </c>
    </row>
    <row r="1668" spans="1:10" x14ac:dyDescent="0.25">
      <c r="A1668" s="15">
        <f t="shared" si="48"/>
        <v>45583</v>
      </c>
      <c r="B1668" s="14">
        <v>17.3333333333333</v>
      </c>
      <c r="C1668" s="12">
        <v>514.42899999999997</v>
      </c>
      <c r="D1668" s="12">
        <v>34.311999999999998</v>
      </c>
      <c r="E1668" s="17">
        <v>49.27648664896968</v>
      </c>
      <c r="F1668" s="17">
        <v>12.601173214521763</v>
      </c>
      <c r="G1668" s="17">
        <v>3.6860987110165749E-2</v>
      </c>
      <c r="H1668" s="12">
        <v>165.14499999999998</v>
      </c>
      <c r="I1668" s="12">
        <v>314.97199999999998</v>
      </c>
      <c r="J1668" s="18">
        <v>103230.47914939839</v>
      </c>
    </row>
    <row r="1669" spans="1:10" x14ac:dyDescent="0.25">
      <c r="A1669" s="15">
        <f t="shared" ref="A1669:A1731" si="51">A1668</f>
        <v>45583</v>
      </c>
      <c r="B1669" s="14">
        <v>17.34375</v>
      </c>
      <c r="C1669" s="12">
        <v>518.52099999999996</v>
      </c>
      <c r="D1669" s="12">
        <v>34.585000000000001</v>
      </c>
      <c r="E1669" s="17">
        <v>49.7080504169463</v>
      </c>
      <c r="F1669" s="17">
        <v>12.937124043257064</v>
      </c>
      <c r="G1669" s="17">
        <v>2.7245479902448185E-2</v>
      </c>
      <c r="H1669" s="12">
        <v>166.68199999999996</v>
      </c>
      <c r="I1669" s="12">
        <v>317.25400000000002</v>
      </c>
      <c r="J1669" s="18">
        <v>104009.58005989414</v>
      </c>
    </row>
    <row r="1670" spans="1:10" x14ac:dyDescent="0.25">
      <c r="A1670" s="15">
        <f t="shared" si="51"/>
        <v>45583</v>
      </c>
      <c r="B1670" s="14">
        <v>17.3541666666667</v>
      </c>
      <c r="C1670" s="12">
        <v>520.67899999999997</v>
      </c>
      <c r="D1670" s="12">
        <v>34.728999999999999</v>
      </c>
      <c r="E1670" s="17">
        <v>49.409706512148333</v>
      </c>
      <c r="F1670" s="17">
        <v>13.179954833496149</v>
      </c>
      <c r="G1670" s="17">
        <v>2.3873443242142703E-2</v>
      </c>
      <c r="H1670" s="12">
        <v>168.87299999999999</v>
      </c>
      <c r="I1670" s="12">
        <v>317.077</v>
      </c>
      <c r="J1670" s="18">
        <v>106259.46521111336</v>
      </c>
    </row>
    <row r="1671" spans="1:10" x14ac:dyDescent="0.25">
      <c r="A1671" s="15">
        <f t="shared" si="51"/>
        <v>45583</v>
      </c>
      <c r="B1671" s="14">
        <v>17.3645833333333</v>
      </c>
      <c r="C1671" s="12">
        <v>523.72900000000004</v>
      </c>
      <c r="D1671" s="12">
        <v>34.933</v>
      </c>
      <c r="E1671" s="17">
        <v>49.537421438867931</v>
      </c>
      <c r="F1671" s="17">
        <v>13.464964682557424</v>
      </c>
      <c r="G1671" s="17">
        <v>2.2848550750446662E-2</v>
      </c>
      <c r="H1671" s="12">
        <v>170.28800000000007</v>
      </c>
      <c r="I1671" s="12">
        <v>318.50799999999998</v>
      </c>
      <c r="J1671" s="18">
        <v>107262.76532782427</v>
      </c>
    </row>
    <row r="1672" spans="1:10" x14ac:dyDescent="0.25">
      <c r="A1672" s="15">
        <f t="shared" si="51"/>
        <v>45583</v>
      </c>
      <c r="B1672" s="14">
        <v>17.375</v>
      </c>
      <c r="C1672" s="12">
        <v>527.83000000000004</v>
      </c>
      <c r="D1672" s="12">
        <v>35.206000000000003</v>
      </c>
      <c r="E1672" s="17">
        <v>49.698720186028055</v>
      </c>
      <c r="F1672" s="17">
        <v>13.782706013940176</v>
      </c>
      <c r="G1672" s="17">
        <v>2.1422970434723278E-2</v>
      </c>
      <c r="H1672" s="12">
        <v>172.59300000000002</v>
      </c>
      <c r="I1672" s="12">
        <v>320.03100000000001</v>
      </c>
      <c r="J1672" s="18">
        <v>109090.15082959707</v>
      </c>
    </row>
    <row r="1673" spans="1:10" x14ac:dyDescent="0.25">
      <c r="A1673" s="15">
        <f t="shared" si="51"/>
        <v>45583</v>
      </c>
      <c r="B1673" s="14">
        <v>17.3854166666667</v>
      </c>
      <c r="C1673" s="12">
        <v>529.37099999999998</v>
      </c>
      <c r="D1673" s="12">
        <v>35.308999999999997</v>
      </c>
      <c r="E1673" s="17">
        <v>50.240984989177655</v>
      </c>
      <c r="F1673" s="17">
        <v>13.933143871429461</v>
      </c>
      <c r="G1673" s="17">
        <v>2.0059540123551409E-2</v>
      </c>
      <c r="H1673" s="12">
        <v>174.64500000000004</v>
      </c>
      <c r="I1673" s="12">
        <v>319.41699999999997</v>
      </c>
      <c r="J1673" s="18">
        <v>110450.81159926938</v>
      </c>
    </row>
    <row r="1674" spans="1:10" x14ac:dyDescent="0.25">
      <c r="A1674" s="15">
        <f t="shared" si="51"/>
        <v>45583</v>
      </c>
      <c r="B1674" s="14">
        <v>17.3958333333333</v>
      </c>
      <c r="C1674" s="12">
        <v>527.29</v>
      </c>
      <c r="D1674" s="12">
        <v>35.17</v>
      </c>
      <c r="E1674" s="17">
        <v>49.950425463397671</v>
      </c>
      <c r="F1674" s="17">
        <v>14.018571913273201</v>
      </c>
      <c r="G1674" s="17">
        <v>1.9966073231078633E-2</v>
      </c>
      <c r="H1674" s="12">
        <v>176.67499999999995</v>
      </c>
      <c r="I1674" s="12">
        <v>315.44499999999999</v>
      </c>
      <c r="J1674" s="18">
        <v>112686.03655009801</v>
      </c>
    </row>
    <row r="1675" spans="1:10" x14ac:dyDescent="0.25">
      <c r="A1675" s="15">
        <f t="shared" si="51"/>
        <v>45583</v>
      </c>
      <c r="B1675" s="14">
        <v>17.40625</v>
      </c>
      <c r="C1675" s="12">
        <v>527.05399999999997</v>
      </c>
      <c r="D1675" s="12">
        <v>35.155000000000001</v>
      </c>
      <c r="E1675" s="17">
        <v>49.86378359617899</v>
      </c>
      <c r="F1675" s="17">
        <v>14.086256192672039</v>
      </c>
      <c r="G1675" s="17">
        <v>1.9504477742673863E-2</v>
      </c>
      <c r="H1675" s="12">
        <v>178.72000000000003</v>
      </c>
      <c r="I1675" s="12">
        <v>313.17899999999997</v>
      </c>
      <c r="J1675" s="18">
        <v>114750.45573340634</v>
      </c>
    </row>
    <row r="1676" spans="1:10" x14ac:dyDescent="0.25">
      <c r="A1676" s="15">
        <f t="shared" si="51"/>
        <v>45583</v>
      </c>
      <c r="B1676" s="14">
        <v>17.4166666666667</v>
      </c>
      <c r="C1676" s="12">
        <v>522.03599999999994</v>
      </c>
      <c r="D1676" s="12">
        <v>34.82</v>
      </c>
      <c r="E1676" s="17">
        <v>50.261511998284313</v>
      </c>
      <c r="F1676" s="17">
        <v>14.09188702395061</v>
      </c>
      <c r="G1676" s="17">
        <v>1.9676833251455791E-2</v>
      </c>
      <c r="H1676" s="12">
        <v>179.79899999999998</v>
      </c>
      <c r="I1676" s="12">
        <v>307.41699999999997</v>
      </c>
      <c r="J1676" s="18">
        <v>115425.9241445136</v>
      </c>
    </row>
    <row r="1677" spans="1:10" x14ac:dyDescent="0.25">
      <c r="A1677" s="15">
        <f t="shared" si="51"/>
        <v>45583</v>
      </c>
      <c r="B1677" s="14">
        <v>17.4270833333333</v>
      </c>
      <c r="C1677" s="12">
        <v>522.85199999999998</v>
      </c>
      <c r="D1677" s="12">
        <v>34.874000000000002</v>
      </c>
      <c r="E1677" s="17">
        <v>50.282965516358104</v>
      </c>
      <c r="F1677" s="17">
        <v>14.073285498454386</v>
      </c>
      <c r="G1677" s="17">
        <v>1.9810186982378818E-2</v>
      </c>
      <c r="H1677" s="12">
        <v>182.21699999999993</v>
      </c>
      <c r="I1677" s="12">
        <v>305.76100000000002</v>
      </c>
      <c r="J1677" s="18">
        <v>117840.93879820505</v>
      </c>
    </row>
    <row r="1678" spans="1:10" x14ac:dyDescent="0.25">
      <c r="A1678" s="15">
        <f t="shared" si="51"/>
        <v>45583</v>
      </c>
      <c r="B1678" s="14">
        <v>17.4375</v>
      </c>
      <c r="C1678" s="12">
        <v>527.154</v>
      </c>
      <c r="D1678" s="12">
        <v>35.161000000000001</v>
      </c>
      <c r="E1678" s="17">
        <v>50.31049420734557</v>
      </c>
      <c r="F1678" s="17">
        <v>14.051994955281868</v>
      </c>
      <c r="G1678" s="17">
        <v>1.9629349466229795E-2</v>
      </c>
      <c r="H1678" s="12">
        <v>183.90300000000002</v>
      </c>
      <c r="I1678" s="12">
        <v>308.08999999999997</v>
      </c>
      <c r="J1678" s="18">
        <v>119520.88148790636</v>
      </c>
    </row>
    <row r="1679" spans="1:10" x14ac:dyDescent="0.25">
      <c r="A1679" s="15">
        <f t="shared" si="51"/>
        <v>45583</v>
      </c>
      <c r="B1679" s="14">
        <v>17.4479166666667</v>
      </c>
      <c r="C1679" s="12">
        <v>528.91300000000001</v>
      </c>
      <c r="D1679" s="12">
        <v>35.277999999999999</v>
      </c>
      <c r="E1679" s="17">
        <v>51.191717981718874</v>
      </c>
      <c r="F1679" s="17">
        <v>14.072229247258031</v>
      </c>
      <c r="G1679" s="17">
        <v>1.9028271012767575E-2</v>
      </c>
      <c r="H1679" s="12">
        <v>185.10699999999997</v>
      </c>
      <c r="I1679" s="12">
        <v>308.52800000000002</v>
      </c>
      <c r="J1679" s="18">
        <v>119824.0245000103</v>
      </c>
    </row>
    <row r="1680" spans="1:10" x14ac:dyDescent="0.25">
      <c r="A1680" s="15">
        <f t="shared" si="51"/>
        <v>45583</v>
      </c>
      <c r="B1680" s="14">
        <v>17.4583333333333</v>
      </c>
      <c r="C1680" s="12">
        <v>529.22</v>
      </c>
      <c r="D1680" s="12">
        <v>35.298999999999999</v>
      </c>
      <c r="E1680" s="17">
        <v>51.502656194996923</v>
      </c>
      <c r="F1680" s="17">
        <v>14.07886533945925</v>
      </c>
      <c r="G1680" s="17">
        <v>1.8404385152408526E-2</v>
      </c>
      <c r="H1680" s="12">
        <v>187.04300000000006</v>
      </c>
      <c r="I1680" s="12">
        <v>306.87799999999999</v>
      </c>
      <c r="J1680" s="18">
        <v>121443.07408039148</v>
      </c>
    </row>
    <row r="1681" spans="1:10" x14ac:dyDescent="0.25">
      <c r="A1681" s="15">
        <f t="shared" si="51"/>
        <v>45583</v>
      </c>
      <c r="B1681" s="14">
        <v>17.46875</v>
      </c>
      <c r="C1681" s="12">
        <v>530.322</v>
      </c>
      <c r="D1681" s="12">
        <v>35.372</v>
      </c>
      <c r="E1681" s="17">
        <v>51.994510692516172</v>
      </c>
      <c r="F1681" s="17">
        <v>14.081698574985591</v>
      </c>
      <c r="G1681" s="17">
        <v>1.7077598399946343E-2</v>
      </c>
      <c r="H1681" s="12">
        <v>188.65499999999997</v>
      </c>
      <c r="I1681" s="12">
        <v>306.29500000000002</v>
      </c>
      <c r="J1681" s="18">
        <v>122561.71313409826</v>
      </c>
    </row>
    <row r="1682" spans="1:10" x14ac:dyDescent="0.25">
      <c r="A1682" s="15">
        <f t="shared" si="51"/>
        <v>45583</v>
      </c>
      <c r="B1682" s="14">
        <v>17.4791666666667</v>
      </c>
      <c r="C1682" s="12">
        <v>533.03700000000003</v>
      </c>
      <c r="D1682" s="12">
        <v>35.554000000000002</v>
      </c>
      <c r="E1682" s="17">
        <v>52.264903991480637</v>
      </c>
      <c r="F1682" s="17">
        <v>14.063161009904375</v>
      </c>
      <c r="G1682" s="17">
        <v>1.6450155944217591E-2</v>
      </c>
      <c r="H1682" s="12">
        <v>189.97700000000009</v>
      </c>
      <c r="I1682" s="12">
        <v>307.50599999999997</v>
      </c>
      <c r="J1682" s="18">
        <v>123632.48484267088</v>
      </c>
    </row>
    <row r="1683" spans="1:10" x14ac:dyDescent="0.25">
      <c r="A1683" s="15">
        <f t="shared" si="51"/>
        <v>45583</v>
      </c>
      <c r="B1683" s="14">
        <v>17.4895833333333</v>
      </c>
      <c r="C1683" s="12">
        <v>531.35799999999995</v>
      </c>
      <c r="D1683" s="12">
        <v>35.442</v>
      </c>
      <c r="E1683" s="17">
        <v>52.185169100791327</v>
      </c>
      <c r="F1683" s="17">
        <v>14.044637249027016</v>
      </c>
      <c r="G1683" s="17">
        <v>1.6176841014390632E-2</v>
      </c>
      <c r="H1683" s="12">
        <v>190.61499999999995</v>
      </c>
      <c r="I1683" s="12">
        <v>305.30099999999999</v>
      </c>
      <c r="J1683" s="18">
        <v>124369.01680916724</v>
      </c>
    </row>
    <row r="1684" spans="1:10" x14ac:dyDescent="0.25">
      <c r="A1684" s="15">
        <f t="shared" si="51"/>
        <v>45583</v>
      </c>
      <c r="B1684" s="14">
        <v>17.5</v>
      </c>
      <c r="C1684" s="12">
        <v>529.17600000000004</v>
      </c>
      <c r="D1684" s="12">
        <v>35.295999999999999</v>
      </c>
      <c r="E1684" s="17">
        <v>51.395256818874458</v>
      </c>
      <c r="F1684" s="17">
        <v>14.044341606651596</v>
      </c>
      <c r="G1684" s="17">
        <v>1.6639244573076611E-2</v>
      </c>
      <c r="H1684" s="12">
        <v>190.22700000000003</v>
      </c>
      <c r="I1684" s="12">
        <v>303.65300000000002</v>
      </c>
      <c r="J1684" s="18">
        <v>124770.7623299009</v>
      </c>
    </row>
    <row r="1685" spans="1:10" x14ac:dyDescent="0.25">
      <c r="A1685" s="15">
        <f t="shared" si="51"/>
        <v>45583</v>
      </c>
      <c r="B1685" s="14">
        <v>17.5104166666667</v>
      </c>
      <c r="C1685" s="12">
        <v>529.53599999999994</v>
      </c>
      <c r="D1685" s="12">
        <v>35.32</v>
      </c>
      <c r="E1685" s="17">
        <v>50.945758162335757</v>
      </c>
      <c r="F1685" s="17">
        <v>13.986080753425345</v>
      </c>
      <c r="G1685" s="17">
        <v>1.6789903108020299E-2</v>
      </c>
      <c r="H1685" s="12">
        <v>189.94499999999994</v>
      </c>
      <c r="I1685" s="12">
        <v>304.27100000000002</v>
      </c>
      <c r="J1685" s="18">
        <v>124996.3711811308</v>
      </c>
    </row>
    <row r="1686" spans="1:10" x14ac:dyDescent="0.25">
      <c r="A1686" s="15">
        <f t="shared" si="51"/>
        <v>45583</v>
      </c>
      <c r="B1686" s="14">
        <v>17.5208333333333</v>
      </c>
      <c r="C1686" s="12">
        <v>526.85500000000002</v>
      </c>
      <c r="D1686" s="12">
        <v>35.140999999999998</v>
      </c>
      <c r="E1686" s="17">
        <v>50.956534027851163</v>
      </c>
      <c r="F1686" s="17">
        <v>13.947900059289445</v>
      </c>
      <c r="G1686" s="17">
        <v>1.6491620435702521E-2</v>
      </c>
      <c r="H1686" s="12">
        <v>188.221</v>
      </c>
      <c r="I1686" s="12">
        <v>303.49299999999999</v>
      </c>
      <c r="J1686" s="18">
        <v>123300.0742924237</v>
      </c>
    </row>
    <row r="1687" spans="1:10" x14ac:dyDescent="0.25">
      <c r="A1687" s="15">
        <f t="shared" si="51"/>
        <v>45583</v>
      </c>
      <c r="B1687" s="14">
        <v>17.53125</v>
      </c>
      <c r="C1687" s="12">
        <v>523.17200000000003</v>
      </c>
      <c r="D1687" s="12">
        <v>34.896000000000001</v>
      </c>
      <c r="E1687" s="17">
        <v>50.530653082046584</v>
      </c>
      <c r="F1687" s="17">
        <v>13.931362388784574</v>
      </c>
      <c r="G1687" s="17">
        <v>1.7141875790008625E-2</v>
      </c>
      <c r="H1687" s="12">
        <v>186.32</v>
      </c>
      <c r="I1687" s="12">
        <v>301.95600000000002</v>
      </c>
      <c r="J1687" s="18">
        <v>121840.84265337884</v>
      </c>
    </row>
    <row r="1688" spans="1:10" x14ac:dyDescent="0.25">
      <c r="A1688" s="15">
        <f t="shared" si="51"/>
        <v>45583</v>
      </c>
      <c r="B1688" s="14">
        <v>17.5416666666667</v>
      </c>
      <c r="C1688" s="12">
        <v>519.16200000000003</v>
      </c>
      <c r="D1688" s="12">
        <v>34.628</v>
      </c>
      <c r="E1688" s="17">
        <v>49.454075217661547</v>
      </c>
      <c r="F1688" s="17">
        <v>13.884238716622059</v>
      </c>
      <c r="G1688" s="17">
        <v>1.6991948365545333E-2</v>
      </c>
      <c r="H1688" s="12">
        <v>185.10900000000004</v>
      </c>
      <c r="I1688" s="12">
        <v>299.42500000000001</v>
      </c>
      <c r="J1688" s="18">
        <v>121753.6941173509</v>
      </c>
    </row>
    <row r="1689" spans="1:10" x14ac:dyDescent="0.25">
      <c r="A1689" s="15">
        <f t="shared" si="51"/>
        <v>45583</v>
      </c>
      <c r="B1689" s="14">
        <v>17.5520833333333</v>
      </c>
      <c r="C1689" s="12">
        <v>516.54600000000005</v>
      </c>
      <c r="D1689" s="12">
        <v>34.454000000000001</v>
      </c>
      <c r="E1689" s="17">
        <v>48.891316978201822</v>
      </c>
      <c r="F1689" s="17">
        <v>13.846610424927578</v>
      </c>
      <c r="G1689" s="17">
        <v>1.6761147875502688E-2</v>
      </c>
      <c r="H1689" s="12">
        <v>183.52700000000004</v>
      </c>
      <c r="I1689" s="12">
        <v>298.565</v>
      </c>
      <c r="J1689" s="18">
        <v>120772.31144899514</v>
      </c>
    </row>
    <row r="1690" spans="1:10" x14ac:dyDescent="0.25">
      <c r="A1690" s="15">
        <f t="shared" si="51"/>
        <v>45583</v>
      </c>
      <c r="B1690" s="14">
        <v>17.5625</v>
      </c>
      <c r="C1690" s="12">
        <v>513.05600000000004</v>
      </c>
      <c r="D1690" s="12">
        <v>34.220999999999997</v>
      </c>
      <c r="E1690" s="17">
        <v>48.88639029558162</v>
      </c>
      <c r="F1690" s="17">
        <v>13.792562730924171</v>
      </c>
      <c r="G1690" s="17">
        <v>1.6462524383389115E-2</v>
      </c>
      <c r="H1690" s="12">
        <v>183.14300000000003</v>
      </c>
      <c r="I1690" s="12">
        <v>295.69200000000001</v>
      </c>
      <c r="J1690" s="18">
        <v>120447.58444911086</v>
      </c>
    </row>
    <row r="1691" spans="1:10" x14ac:dyDescent="0.25">
      <c r="A1691" s="15">
        <f t="shared" si="51"/>
        <v>45583</v>
      </c>
      <c r="B1691" s="14">
        <v>17.5729166666667</v>
      </c>
      <c r="C1691" s="12">
        <v>502.49299999999999</v>
      </c>
      <c r="D1691" s="12">
        <v>33.515999999999998</v>
      </c>
      <c r="E1691" s="17">
        <v>49.058355170310278</v>
      </c>
      <c r="F1691" s="17">
        <v>13.743782273154444</v>
      </c>
      <c r="G1691" s="17">
        <v>1.6135360032609434E-2</v>
      </c>
      <c r="H1691" s="12">
        <v>181.35299999999995</v>
      </c>
      <c r="I1691" s="12">
        <v>287.62400000000002</v>
      </c>
      <c r="J1691" s="18">
        <v>118534.7271965026</v>
      </c>
    </row>
    <row r="1692" spans="1:10" x14ac:dyDescent="0.25">
      <c r="A1692" s="15">
        <f t="shared" si="51"/>
        <v>45583</v>
      </c>
      <c r="B1692" s="14">
        <v>17.5833333333333</v>
      </c>
      <c r="C1692" s="12">
        <v>496.96199999999999</v>
      </c>
      <c r="D1692" s="12">
        <v>33.146999999999998</v>
      </c>
      <c r="E1692" s="17">
        <v>50.336802251581304</v>
      </c>
      <c r="F1692" s="17">
        <v>13.625489514524736</v>
      </c>
      <c r="G1692" s="17">
        <v>1.6107368891164753E-2</v>
      </c>
      <c r="H1692" s="12">
        <v>180.15499999999997</v>
      </c>
      <c r="I1692" s="12">
        <v>283.66000000000003</v>
      </c>
      <c r="J1692" s="18">
        <v>116176.60086500278</v>
      </c>
    </row>
    <row r="1693" spans="1:10" x14ac:dyDescent="0.25">
      <c r="A1693" s="15">
        <f t="shared" si="51"/>
        <v>45583</v>
      </c>
      <c r="B1693" s="14">
        <v>17.59375</v>
      </c>
      <c r="C1693" s="12">
        <v>497.50200000000001</v>
      </c>
      <c r="D1693" s="12">
        <v>33.183</v>
      </c>
      <c r="E1693" s="17">
        <v>51.128335047289234</v>
      </c>
      <c r="F1693" s="17">
        <v>13.574748653634904</v>
      </c>
      <c r="G1693" s="17">
        <v>1.5676106303566945E-2</v>
      </c>
      <c r="H1693" s="12">
        <v>179.88100000000003</v>
      </c>
      <c r="I1693" s="12">
        <v>284.43799999999999</v>
      </c>
      <c r="J1693" s="18">
        <v>115162.24019277231</v>
      </c>
    </row>
    <row r="1694" spans="1:10" x14ac:dyDescent="0.25">
      <c r="A1694" s="15">
        <f t="shared" si="51"/>
        <v>45583</v>
      </c>
      <c r="B1694" s="14">
        <v>17.6041666666667</v>
      </c>
      <c r="C1694" s="12">
        <v>495.83300000000003</v>
      </c>
      <c r="D1694" s="12">
        <v>33.072000000000003</v>
      </c>
      <c r="E1694" s="17">
        <v>51.097890032781692</v>
      </c>
      <c r="F1694" s="17">
        <v>13.511078070678979</v>
      </c>
      <c r="G1694" s="17">
        <v>1.5286462111801026E-2</v>
      </c>
      <c r="H1694" s="12">
        <v>180.565</v>
      </c>
      <c r="I1694" s="12">
        <v>282.19600000000003</v>
      </c>
      <c r="J1694" s="18">
        <v>115940.74543442753</v>
      </c>
    </row>
    <row r="1695" spans="1:10" x14ac:dyDescent="0.25">
      <c r="A1695" s="15">
        <f t="shared" si="51"/>
        <v>45583</v>
      </c>
      <c r="B1695" s="14">
        <v>17.6145833333333</v>
      </c>
      <c r="C1695" s="12">
        <v>491.70499999999998</v>
      </c>
      <c r="D1695" s="12">
        <v>32.796999999999997</v>
      </c>
      <c r="E1695" s="17">
        <v>52.117689784097635</v>
      </c>
      <c r="F1695" s="17">
        <v>13.389174805193891</v>
      </c>
      <c r="G1695" s="17">
        <v>1.5665727805346179E-2</v>
      </c>
      <c r="H1695" s="12">
        <v>181.08500000000004</v>
      </c>
      <c r="I1695" s="12">
        <v>277.82299999999998</v>
      </c>
      <c r="J1695" s="18">
        <v>115562.46968290317</v>
      </c>
    </row>
    <row r="1696" spans="1:10" x14ac:dyDescent="0.25">
      <c r="A1696" s="15">
        <f t="shared" si="51"/>
        <v>45583</v>
      </c>
      <c r="B1696" s="14">
        <v>17.625</v>
      </c>
      <c r="C1696" s="12">
        <v>486.73899999999998</v>
      </c>
      <c r="D1696" s="12">
        <v>32.465000000000003</v>
      </c>
      <c r="E1696" s="17">
        <v>52.448833308939406</v>
      </c>
      <c r="F1696" s="17">
        <v>13.142432177229939</v>
      </c>
      <c r="G1696" s="17">
        <v>1.5260955650704519E-2</v>
      </c>
      <c r="H1696" s="12">
        <v>181.42099999999999</v>
      </c>
      <c r="I1696" s="12">
        <v>272.85300000000001</v>
      </c>
      <c r="J1696" s="18">
        <v>115814.47355817993</v>
      </c>
    </row>
    <row r="1697" spans="1:10" x14ac:dyDescent="0.25">
      <c r="A1697" s="15">
        <f t="shared" si="51"/>
        <v>45583</v>
      </c>
      <c r="B1697" s="14">
        <v>17.6354166666667</v>
      </c>
      <c r="C1697" s="12">
        <v>489.28300000000002</v>
      </c>
      <c r="D1697" s="12">
        <v>32.634999999999998</v>
      </c>
      <c r="E1697" s="17">
        <v>52.880859078683294</v>
      </c>
      <c r="F1697" s="17">
        <v>12.971382534800838</v>
      </c>
      <c r="G1697" s="17">
        <v>1.529659324032308E-2</v>
      </c>
      <c r="H1697" s="12">
        <v>183.26900000000001</v>
      </c>
      <c r="I1697" s="12">
        <v>273.37900000000002</v>
      </c>
      <c r="J1697" s="18">
        <v>117401.46179327556</v>
      </c>
    </row>
    <row r="1698" spans="1:10" x14ac:dyDescent="0.25">
      <c r="A1698" s="15">
        <f t="shared" si="51"/>
        <v>45583</v>
      </c>
      <c r="B1698" s="14">
        <v>17.6458333333333</v>
      </c>
      <c r="C1698" s="12">
        <v>488.97500000000002</v>
      </c>
      <c r="D1698" s="12">
        <v>32.615000000000002</v>
      </c>
      <c r="E1698" s="17">
        <v>53.768858544918949</v>
      </c>
      <c r="F1698" s="17">
        <v>12.821013370328698</v>
      </c>
      <c r="G1698" s="17">
        <v>1.5038197391200886E-2</v>
      </c>
      <c r="H1698" s="12">
        <v>185.23000000000002</v>
      </c>
      <c r="I1698" s="12">
        <v>271.13</v>
      </c>
      <c r="J1698" s="18">
        <v>118625.08988736117</v>
      </c>
    </row>
    <row r="1699" spans="1:10" x14ac:dyDescent="0.25">
      <c r="A1699" s="15">
        <f t="shared" si="51"/>
        <v>45583</v>
      </c>
      <c r="B1699" s="14">
        <v>17.65625</v>
      </c>
      <c r="C1699" s="12">
        <v>488.286</v>
      </c>
      <c r="D1699" s="12">
        <v>32.569000000000003</v>
      </c>
      <c r="E1699" s="17">
        <v>53.673031260784981</v>
      </c>
      <c r="F1699" s="17">
        <v>12.690084489023645</v>
      </c>
      <c r="G1699" s="17">
        <v>1.5100462843080958E-2</v>
      </c>
      <c r="H1699" s="12">
        <v>186.49</v>
      </c>
      <c r="I1699" s="12">
        <v>269.22699999999998</v>
      </c>
      <c r="J1699" s="18">
        <v>120111.78378734832</v>
      </c>
    </row>
    <row r="1700" spans="1:10" x14ac:dyDescent="0.25">
      <c r="A1700" s="15">
        <f t="shared" si="51"/>
        <v>45583</v>
      </c>
      <c r="B1700" s="14">
        <v>17.6666666666667</v>
      </c>
      <c r="C1700" s="12">
        <v>487.22199999999998</v>
      </c>
      <c r="D1700" s="12">
        <v>32.497999999999998</v>
      </c>
      <c r="E1700" s="17">
        <v>53.726395471424098</v>
      </c>
      <c r="F1700" s="17">
        <v>12.438612089113365</v>
      </c>
      <c r="G1700" s="17">
        <v>1.528701732070299E-2</v>
      </c>
      <c r="H1700" s="12">
        <v>188.65999999999997</v>
      </c>
      <c r="I1700" s="12">
        <v>266.06400000000002</v>
      </c>
      <c r="J1700" s="18">
        <v>122479.70542214181</v>
      </c>
    </row>
    <row r="1701" spans="1:10" x14ac:dyDescent="0.25">
      <c r="A1701" s="15">
        <f t="shared" si="51"/>
        <v>45583</v>
      </c>
      <c r="B1701" s="14">
        <v>17.6770833333333</v>
      </c>
      <c r="C1701" s="12">
        <v>489.053</v>
      </c>
      <c r="D1701" s="12">
        <v>32.619999999999997</v>
      </c>
      <c r="E1701" s="17">
        <v>54.069089541534218</v>
      </c>
      <c r="F1701" s="17">
        <v>12.30299679774334</v>
      </c>
      <c r="G1701" s="17">
        <v>1.5587608771790509E-2</v>
      </c>
      <c r="H1701" s="12">
        <v>190.96699999999998</v>
      </c>
      <c r="I1701" s="12">
        <v>265.46600000000001</v>
      </c>
      <c r="J1701" s="18">
        <v>124579.32605195063</v>
      </c>
    </row>
    <row r="1702" spans="1:10" x14ac:dyDescent="0.25">
      <c r="A1702" s="15">
        <f t="shared" si="51"/>
        <v>45583</v>
      </c>
      <c r="B1702" s="14">
        <v>17.6875</v>
      </c>
      <c r="C1702" s="12">
        <v>491.36</v>
      </c>
      <c r="D1702" s="12">
        <v>32.774000000000001</v>
      </c>
      <c r="E1702" s="17">
        <v>55.361710857068651</v>
      </c>
      <c r="F1702" s="17">
        <v>12.226301653248825</v>
      </c>
      <c r="G1702" s="17">
        <v>1.6349713259801443E-2</v>
      </c>
      <c r="H1702" s="12">
        <v>192.99600000000004</v>
      </c>
      <c r="I1702" s="12">
        <v>265.58999999999997</v>
      </c>
      <c r="J1702" s="18">
        <v>125391.63777642275</v>
      </c>
    </row>
    <row r="1703" spans="1:10" x14ac:dyDescent="0.25">
      <c r="A1703" s="15">
        <f t="shared" si="51"/>
        <v>45583</v>
      </c>
      <c r="B1703" s="14">
        <v>17.6979166666667</v>
      </c>
      <c r="C1703" s="12">
        <v>493.74099999999999</v>
      </c>
      <c r="D1703" s="12">
        <v>32.933</v>
      </c>
      <c r="E1703" s="17">
        <v>55.9038639179253</v>
      </c>
      <c r="F1703" s="17">
        <v>12.15948444279026</v>
      </c>
      <c r="G1703" s="17">
        <v>1.8526942605514189E-2</v>
      </c>
      <c r="H1703" s="12">
        <v>195.30399999999997</v>
      </c>
      <c r="I1703" s="12">
        <v>265.50400000000002</v>
      </c>
      <c r="J1703" s="18">
        <v>127222.12469667889</v>
      </c>
    </row>
    <row r="1704" spans="1:10" x14ac:dyDescent="0.25">
      <c r="A1704" s="15">
        <f t="shared" si="51"/>
        <v>45583</v>
      </c>
      <c r="B1704" s="14">
        <v>17.7083333333333</v>
      </c>
      <c r="C1704" s="12">
        <v>495.14400000000001</v>
      </c>
      <c r="D1704" s="12">
        <v>33.026000000000003</v>
      </c>
      <c r="E1704" s="17">
        <v>56.699507126319709</v>
      </c>
      <c r="F1704" s="17">
        <v>12.100560153716442</v>
      </c>
      <c r="G1704" s="17">
        <v>2.4097586778060977E-2</v>
      </c>
      <c r="H1704" s="12">
        <v>197.52100000000002</v>
      </c>
      <c r="I1704" s="12">
        <v>264.59699999999998</v>
      </c>
      <c r="J1704" s="18">
        <v>128696.83513318578</v>
      </c>
    </row>
    <row r="1705" spans="1:10" x14ac:dyDescent="0.25">
      <c r="A1705" s="15">
        <f t="shared" si="51"/>
        <v>45583</v>
      </c>
      <c r="B1705" s="14">
        <v>17.71875</v>
      </c>
      <c r="C1705" s="12">
        <v>498.47699999999998</v>
      </c>
      <c r="D1705" s="12">
        <v>33.247999999999998</v>
      </c>
      <c r="E1705" s="17">
        <v>58.292370462372752</v>
      </c>
      <c r="F1705" s="17">
        <v>12.098832575878463</v>
      </c>
      <c r="G1705" s="17">
        <v>3.9286981407556591E-2</v>
      </c>
      <c r="H1705" s="12">
        <v>199.84699999999998</v>
      </c>
      <c r="I1705" s="12">
        <v>265.38200000000001</v>
      </c>
      <c r="J1705" s="18">
        <v>129416.5099803412</v>
      </c>
    </row>
    <row r="1706" spans="1:10" x14ac:dyDescent="0.25">
      <c r="A1706" s="15">
        <f t="shared" si="51"/>
        <v>45583</v>
      </c>
      <c r="B1706" s="14">
        <v>17.7291666666667</v>
      </c>
      <c r="C1706" s="12">
        <v>502.14600000000002</v>
      </c>
      <c r="D1706" s="12">
        <v>33.493000000000002</v>
      </c>
      <c r="E1706" s="17">
        <v>60.391663900507332</v>
      </c>
      <c r="F1706" s="17">
        <v>12.139889061473959</v>
      </c>
      <c r="G1706" s="17">
        <v>9.6906819957414653E-2</v>
      </c>
      <c r="H1706" s="12">
        <v>202.96100000000001</v>
      </c>
      <c r="I1706" s="12">
        <v>265.69200000000001</v>
      </c>
      <c r="J1706" s="18">
        <v>130332.54021806129</v>
      </c>
    </row>
    <row r="1707" spans="1:10" x14ac:dyDescent="0.25">
      <c r="A1707" s="15">
        <f t="shared" si="51"/>
        <v>45583</v>
      </c>
      <c r="B1707" s="14">
        <v>17.7395833333333</v>
      </c>
      <c r="C1707" s="12">
        <v>508.20100000000002</v>
      </c>
      <c r="D1707" s="12">
        <v>33.896999999999998</v>
      </c>
      <c r="E1707" s="17">
        <v>62.671157069165972</v>
      </c>
      <c r="F1707" s="17">
        <v>12.290702181512428</v>
      </c>
      <c r="G1707" s="17">
        <v>0.33197311536378932</v>
      </c>
      <c r="H1707" s="12">
        <v>206.54800000000006</v>
      </c>
      <c r="I1707" s="12">
        <v>267.75599999999997</v>
      </c>
      <c r="J1707" s="18">
        <v>131254.16763395787</v>
      </c>
    </row>
    <row r="1708" spans="1:10" x14ac:dyDescent="0.25">
      <c r="A1708" s="15">
        <f t="shared" si="51"/>
        <v>45583</v>
      </c>
      <c r="B1708" s="14">
        <v>17.75</v>
      </c>
      <c r="C1708" s="12">
        <v>517.44600000000003</v>
      </c>
      <c r="D1708" s="12">
        <v>34.514000000000003</v>
      </c>
      <c r="E1708" s="17">
        <v>65.098160086251724</v>
      </c>
      <c r="F1708" s="17">
        <v>12.452776055073572</v>
      </c>
      <c r="G1708" s="17">
        <v>0.92604499982691624</v>
      </c>
      <c r="H1708" s="12">
        <v>211.50400000000002</v>
      </c>
      <c r="I1708" s="12">
        <v>271.428</v>
      </c>
      <c r="J1708" s="18">
        <v>133027.01885884782</v>
      </c>
    </row>
    <row r="1709" spans="1:10" x14ac:dyDescent="0.25">
      <c r="A1709" s="15">
        <f t="shared" si="51"/>
        <v>45583</v>
      </c>
      <c r="B1709" s="14">
        <v>17.7604166666667</v>
      </c>
      <c r="C1709" s="12">
        <v>535.524</v>
      </c>
      <c r="D1709" s="12">
        <v>35.719000000000001</v>
      </c>
      <c r="E1709" s="17">
        <v>67.291906829294817</v>
      </c>
      <c r="F1709" s="17">
        <v>12.628296066623003</v>
      </c>
      <c r="G1709" s="17">
        <v>1.8225770119371529</v>
      </c>
      <c r="H1709" s="12">
        <v>218.27800000000002</v>
      </c>
      <c r="I1709" s="12">
        <v>281.52699999999999</v>
      </c>
      <c r="J1709" s="18">
        <v>136535.220092145</v>
      </c>
    </row>
    <row r="1710" spans="1:10" x14ac:dyDescent="0.25">
      <c r="A1710" s="15">
        <f t="shared" si="51"/>
        <v>45583</v>
      </c>
      <c r="B1710" s="14">
        <v>17.7708333333333</v>
      </c>
      <c r="C1710" s="12">
        <v>543.46299999999997</v>
      </c>
      <c r="D1710" s="12">
        <v>36.249000000000002</v>
      </c>
      <c r="E1710" s="17">
        <v>69.78092732005554</v>
      </c>
      <c r="F1710" s="17">
        <v>12.742281351360758</v>
      </c>
      <c r="G1710" s="17">
        <v>2.6368638892399763</v>
      </c>
      <c r="H1710" s="12">
        <v>222.11599999999993</v>
      </c>
      <c r="I1710" s="12">
        <v>285.09800000000001</v>
      </c>
      <c r="J1710" s="18">
        <v>136955.92743934368</v>
      </c>
    </row>
    <row r="1711" spans="1:10" x14ac:dyDescent="0.25">
      <c r="A1711" s="15">
        <f t="shared" si="51"/>
        <v>45583</v>
      </c>
      <c r="B1711" s="14">
        <v>17.78125</v>
      </c>
      <c r="C1711" s="12">
        <v>545.57000000000005</v>
      </c>
      <c r="D1711" s="12">
        <v>36.39</v>
      </c>
      <c r="E1711" s="17">
        <v>72.647852729282661</v>
      </c>
      <c r="F1711" s="17">
        <v>12.787202704776359</v>
      </c>
      <c r="G1711" s="17">
        <v>3.1885251365964131</v>
      </c>
      <c r="H1711" s="12">
        <v>223.81900000000007</v>
      </c>
      <c r="I1711" s="12">
        <v>285.36099999999999</v>
      </c>
      <c r="J1711" s="18">
        <v>135195.41942934465</v>
      </c>
    </row>
    <row r="1712" spans="1:10" x14ac:dyDescent="0.25">
      <c r="A1712" s="15">
        <f t="shared" si="51"/>
        <v>45583</v>
      </c>
      <c r="B1712" s="14">
        <v>17.7916666666667</v>
      </c>
      <c r="C1712" s="12">
        <v>546.46100000000001</v>
      </c>
      <c r="D1712" s="12">
        <v>36.448999999999998</v>
      </c>
      <c r="E1712" s="17">
        <v>75.479626418362301</v>
      </c>
      <c r="F1712" s="17">
        <v>12.693603989345675</v>
      </c>
      <c r="G1712" s="17">
        <v>3.35117985714664</v>
      </c>
      <c r="H1712" s="12">
        <v>226.42899999999997</v>
      </c>
      <c r="I1712" s="12">
        <v>283.58300000000003</v>
      </c>
      <c r="J1712" s="18">
        <v>134904.58973514533</v>
      </c>
    </row>
    <row r="1713" spans="1:10" x14ac:dyDescent="0.25">
      <c r="A1713" s="15">
        <f t="shared" si="51"/>
        <v>45583</v>
      </c>
      <c r="B1713" s="14">
        <v>17.8020833333333</v>
      </c>
      <c r="C1713" s="12">
        <v>546.03599999999994</v>
      </c>
      <c r="D1713" s="12">
        <v>36.420999999999999</v>
      </c>
      <c r="E1713" s="17">
        <v>78.707079566785467</v>
      </c>
      <c r="F1713" s="17">
        <v>12.583228649173948</v>
      </c>
      <c r="G1713" s="17">
        <v>3.365728769599563</v>
      </c>
      <c r="H1713" s="12">
        <v>227.90299999999996</v>
      </c>
      <c r="I1713" s="12">
        <v>281.71199999999999</v>
      </c>
      <c r="J1713" s="18">
        <v>133246.96301444102</v>
      </c>
    </row>
    <row r="1714" spans="1:10" x14ac:dyDescent="0.25">
      <c r="A1714" s="15">
        <f t="shared" si="51"/>
        <v>45583</v>
      </c>
      <c r="B1714" s="14">
        <v>17.8125</v>
      </c>
      <c r="C1714" s="12">
        <v>543.43299999999999</v>
      </c>
      <c r="D1714" s="12">
        <v>36.247</v>
      </c>
      <c r="E1714" s="17">
        <v>79.864564864306061</v>
      </c>
      <c r="F1714" s="17">
        <v>12.440845652405867</v>
      </c>
      <c r="G1714" s="17">
        <v>3.3744986889969142</v>
      </c>
      <c r="H1714" s="12">
        <v>227.88499999999999</v>
      </c>
      <c r="I1714" s="12">
        <v>279.30099999999999</v>
      </c>
      <c r="J1714" s="18">
        <v>132205.09079429111</v>
      </c>
    </row>
    <row r="1715" spans="1:10" x14ac:dyDescent="0.25">
      <c r="A1715" s="15">
        <f t="shared" si="51"/>
        <v>45583</v>
      </c>
      <c r="B1715" s="14">
        <v>17.8229166666667</v>
      </c>
      <c r="C1715" s="12">
        <v>540.14200000000005</v>
      </c>
      <c r="D1715" s="12">
        <v>36.027000000000001</v>
      </c>
      <c r="E1715" s="17">
        <v>79.861204578133268</v>
      </c>
      <c r="F1715" s="17">
        <v>12.247879835544838</v>
      </c>
      <c r="G1715" s="17">
        <v>3.3787054078137984</v>
      </c>
      <c r="H1715" s="12">
        <v>227.15900000000005</v>
      </c>
      <c r="I1715" s="12">
        <v>276.95600000000002</v>
      </c>
      <c r="J1715" s="18">
        <v>131671.21017850816</v>
      </c>
    </row>
    <row r="1716" spans="1:10" x14ac:dyDescent="0.25">
      <c r="A1716" s="15">
        <f t="shared" si="51"/>
        <v>45583</v>
      </c>
      <c r="B1716" s="14">
        <v>17.8333333333333</v>
      </c>
      <c r="C1716" s="12">
        <v>533.20899999999995</v>
      </c>
      <c r="D1716" s="12">
        <v>35.564999999999998</v>
      </c>
      <c r="E1716" s="17">
        <v>79.814815491789616</v>
      </c>
      <c r="F1716" s="17">
        <v>11.787319049019178</v>
      </c>
      <c r="G1716" s="17">
        <v>3.3883300844042301</v>
      </c>
      <c r="H1716" s="12">
        <v>225.93099999999993</v>
      </c>
      <c r="I1716" s="12">
        <v>271.71300000000002</v>
      </c>
      <c r="J1716" s="18">
        <v>130940.53537478691</v>
      </c>
    </row>
    <row r="1717" spans="1:10" x14ac:dyDescent="0.25">
      <c r="A1717" s="15">
        <f t="shared" si="51"/>
        <v>45583</v>
      </c>
      <c r="B1717" s="14">
        <v>17.84375</v>
      </c>
      <c r="C1717" s="12">
        <v>528.62400000000002</v>
      </c>
      <c r="D1717" s="12">
        <v>35.259</v>
      </c>
      <c r="E1717" s="17">
        <v>79.191798091237729</v>
      </c>
      <c r="F1717" s="17">
        <v>11.475072165630079</v>
      </c>
      <c r="G1717" s="17">
        <v>3.3925261219024763</v>
      </c>
      <c r="H1717" s="12">
        <v>223.988</v>
      </c>
      <c r="I1717" s="12">
        <v>269.37700000000001</v>
      </c>
      <c r="J1717" s="18">
        <v>129928.60362122973</v>
      </c>
    </row>
    <row r="1718" spans="1:10" x14ac:dyDescent="0.25">
      <c r="A1718" s="15">
        <f t="shared" si="51"/>
        <v>45583</v>
      </c>
      <c r="B1718" s="14">
        <v>17.8541666666667</v>
      </c>
      <c r="C1718" s="12">
        <v>520.99</v>
      </c>
      <c r="D1718" s="12">
        <v>34.75</v>
      </c>
      <c r="E1718" s="17">
        <v>78.98982665270259</v>
      </c>
      <c r="F1718" s="17">
        <v>11.216859781187329</v>
      </c>
      <c r="G1718" s="17">
        <v>3.3997114458656736</v>
      </c>
      <c r="H1718" s="12">
        <v>220.089</v>
      </c>
      <c r="I1718" s="12">
        <v>266.15100000000001</v>
      </c>
      <c r="J1718" s="18">
        <v>126482.60212024441</v>
      </c>
    </row>
    <row r="1719" spans="1:10" x14ac:dyDescent="0.25">
      <c r="A1719" s="15">
        <f t="shared" si="51"/>
        <v>45583</v>
      </c>
      <c r="B1719" s="14">
        <v>17.8645833333333</v>
      </c>
      <c r="C1719" s="12">
        <v>512.33600000000001</v>
      </c>
      <c r="D1719" s="12">
        <v>34.173000000000002</v>
      </c>
      <c r="E1719" s="17">
        <v>78.577897458748566</v>
      </c>
      <c r="F1719" s="17">
        <v>10.986152024580122</v>
      </c>
      <c r="G1719" s="17">
        <v>3.4061293288308119</v>
      </c>
      <c r="H1719" s="12">
        <v>216.20800000000003</v>
      </c>
      <c r="I1719" s="12">
        <v>261.95499999999998</v>
      </c>
      <c r="J1719" s="18">
        <v>123237.82118784051</v>
      </c>
    </row>
    <row r="1720" spans="1:10" x14ac:dyDescent="0.25">
      <c r="A1720" s="15">
        <f t="shared" si="51"/>
        <v>45583</v>
      </c>
      <c r="B1720" s="14">
        <v>17.875</v>
      </c>
      <c r="C1720" s="12">
        <v>499.22399999999999</v>
      </c>
      <c r="D1720" s="12">
        <v>33.298000000000002</v>
      </c>
      <c r="E1720" s="17">
        <v>77.037731387182546</v>
      </c>
      <c r="F1720" s="17">
        <v>10.584617264016977</v>
      </c>
      <c r="G1720" s="17">
        <v>3.4032111474250386</v>
      </c>
      <c r="H1720" s="12">
        <v>212.13</v>
      </c>
      <c r="I1720" s="12">
        <v>253.79599999999999</v>
      </c>
      <c r="J1720" s="18">
        <v>121104.44020137543</v>
      </c>
    </row>
    <row r="1721" spans="1:10" x14ac:dyDescent="0.25">
      <c r="A1721" s="15">
        <f t="shared" si="51"/>
        <v>45583</v>
      </c>
      <c r="B1721" s="14">
        <v>17.8854166666667</v>
      </c>
      <c r="C1721" s="12">
        <v>487.685</v>
      </c>
      <c r="D1721" s="12">
        <v>32.529000000000003</v>
      </c>
      <c r="E1721" s="17">
        <v>79.664915961770163</v>
      </c>
      <c r="F1721" s="17">
        <v>10.310457669129136</v>
      </c>
      <c r="G1721" s="17">
        <v>3.3921474278166017</v>
      </c>
      <c r="H1721" s="12">
        <v>208.41400000000002</v>
      </c>
      <c r="I1721" s="12">
        <v>246.74199999999999</v>
      </c>
      <c r="J1721" s="18">
        <v>115046.47894128412</v>
      </c>
    </row>
    <row r="1722" spans="1:10" x14ac:dyDescent="0.25">
      <c r="A1722" s="15">
        <f t="shared" si="51"/>
        <v>45583</v>
      </c>
      <c r="B1722" s="14">
        <v>17.8958333333333</v>
      </c>
      <c r="C1722" s="12">
        <v>476.36500000000001</v>
      </c>
      <c r="D1722" s="12">
        <v>31.774000000000001</v>
      </c>
      <c r="E1722" s="17">
        <v>80.775082657460885</v>
      </c>
      <c r="F1722" s="17">
        <v>10.120383903261779</v>
      </c>
      <c r="G1722" s="17">
        <v>3.3882565935149529</v>
      </c>
      <c r="H1722" s="12">
        <v>205.191</v>
      </c>
      <c r="I1722" s="12">
        <v>239.4</v>
      </c>
      <c r="J1722" s="18">
        <v>110907.27684576238</v>
      </c>
    </row>
    <row r="1723" spans="1:10" x14ac:dyDescent="0.25">
      <c r="A1723" s="15">
        <f t="shared" si="51"/>
        <v>45583</v>
      </c>
      <c r="B1723" s="14">
        <v>17.90625</v>
      </c>
      <c r="C1723" s="12">
        <v>466.42</v>
      </c>
      <c r="D1723" s="12">
        <v>31.11</v>
      </c>
      <c r="E1723" s="17">
        <v>79.088660957015946</v>
      </c>
      <c r="F1723" s="17">
        <v>9.9114818124837516</v>
      </c>
      <c r="G1723" s="17">
        <v>3.3735645144759818</v>
      </c>
      <c r="H1723" s="12">
        <v>203.97200000000001</v>
      </c>
      <c r="I1723" s="12">
        <v>231.33799999999999</v>
      </c>
      <c r="J1723" s="18">
        <v>111598.29271602431</v>
      </c>
    </row>
    <row r="1724" spans="1:10" x14ac:dyDescent="0.25">
      <c r="A1724" s="15">
        <f t="shared" si="51"/>
        <v>45583</v>
      </c>
      <c r="B1724" s="14">
        <v>17.9166666666667</v>
      </c>
      <c r="C1724" s="12">
        <v>462.46</v>
      </c>
      <c r="D1724" s="12">
        <v>30.846</v>
      </c>
      <c r="E1724" s="17">
        <v>76.557815275894626</v>
      </c>
      <c r="F1724" s="17">
        <v>9.658388679085899</v>
      </c>
      <c r="G1724" s="17">
        <v>3.346779898295507</v>
      </c>
      <c r="H1724" s="12">
        <v>205.68999999999997</v>
      </c>
      <c r="I1724" s="12">
        <v>225.92400000000001</v>
      </c>
      <c r="J1724" s="18">
        <v>116127.01614672395</v>
      </c>
    </row>
    <row r="1725" spans="1:10" x14ac:dyDescent="0.25">
      <c r="A1725" s="15">
        <f t="shared" si="51"/>
        <v>45583</v>
      </c>
      <c r="B1725" s="14">
        <v>17.9270833333333</v>
      </c>
      <c r="C1725" s="12">
        <v>460.12</v>
      </c>
      <c r="D1725" s="12">
        <v>30.69</v>
      </c>
      <c r="E1725" s="17">
        <v>72.936243552623651</v>
      </c>
      <c r="F1725" s="17">
        <v>9.4685820287803004</v>
      </c>
      <c r="G1725" s="17">
        <v>3.3098573500109802</v>
      </c>
      <c r="H1725" s="12">
        <v>205.34900000000002</v>
      </c>
      <c r="I1725" s="12">
        <v>224.08099999999999</v>
      </c>
      <c r="J1725" s="18">
        <v>119634.31706858506</v>
      </c>
    </row>
    <row r="1726" spans="1:10" x14ac:dyDescent="0.25">
      <c r="A1726" s="15">
        <f t="shared" si="51"/>
        <v>45583</v>
      </c>
      <c r="B1726" s="14">
        <v>17.9375</v>
      </c>
      <c r="C1726" s="12">
        <v>451.58800000000002</v>
      </c>
      <c r="D1726" s="12">
        <v>30.120999999999999</v>
      </c>
      <c r="E1726" s="17">
        <v>67.883819284398243</v>
      </c>
      <c r="F1726" s="17">
        <v>9.2642486356006088</v>
      </c>
      <c r="G1726" s="17">
        <v>3.2894627190585322</v>
      </c>
      <c r="H1726" s="12">
        <v>199.65500000000003</v>
      </c>
      <c r="I1726" s="12">
        <v>221.81200000000001</v>
      </c>
      <c r="J1726" s="18">
        <v>119217.46936094265</v>
      </c>
    </row>
    <row r="1727" spans="1:10" x14ac:dyDescent="0.25">
      <c r="A1727" s="15">
        <f t="shared" si="51"/>
        <v>45583</v>
      </c>
      <c r="B1727" s="14">
        <v>17.9479166666667</v>
      </c>
      <c r="C1727" s="12">
        <v>440.36599999999999</v>
      </c>
      <c r="D1727" s="12">
        <v>29.372</v>
      </c>
      <c r="E1727" s="17">
        <v>61.745916853099807</v>
      </c>
      <c r="F1727" s="17">
        <v>9.0526735111585737</v>
      </c>
      <c r="G1727" s="17">
        <v>3.2810707523701845</v>
      </c>
      <c r="H1727" s="12">
        <v>192.32799999999997</v>
      </c>
      <c r="I1727" s="12">
        <v>218.666</v>
      </c>
      <c r="J1727" s="18">
        <v>118248.33888337138</v>
      </c>
    </row>
    <row r="1728" spans="1:10" x14ac:dyDescent="0.25">
      <c r="A1728" s="15">
        <f t="shared" si="51"/>
        <v>45583</v>
      </c>
      <c r="B1728" s="14">
        <v>17.9583333333333</v>
      </c>
      <c r="C1728" s="12">
        <v>428.54599999999999</v>
      </c>
      <c r="D1728" s="12">
        <v>28.584</v>
      </c>
      <c r="E1728" s="17">
        <v>55.942808361908448</v>
      </c>
      <c r="F1728" s="17">
        <v>8.7631532373570682</v>
      </c>
      <c r="G1728" s="17">
        <v>3.2082749039112484</v>
      </c>
      <c r="H1728" s="12">
        <v>185.214</v>
      </c>
      <c r="I1728" s="12">
        <v>214.74799999999999</v>
      </c>
      <c r="J1728" s="18">
        <v>117299.76349682322</v>
      </c>
    </row>
    <row r="1729" spans="1:10" x14ac:dyDescent="0.25">
      <c r="A1729" s="15">
        <f t="shared" si="51"/>
        <v>45583</v>
      </c>
      <c r="B1729" s="14">
        <v>17.96875</v>
      </c>
      <c r="C1729" s="12">
        <v>417.084</v>
      </c>
      <c r="D1729" s="12">
        <v>27.82</v>
      </c>
      <c r="E1729" s="17">
        <v>50.852390711906281</v>
      </c>
      <c r="F1729" s="17">
        <v>8.5409853479094604</v>
      </c>
      <c r="G1729" s="17">
        <v>3.1883625599706105</v>
      </c>
      <c r="H1729" s="12">
        <v>176.392</v>
      </c>
      <c r="I1729" s="12">
        <v>212.87200000000001</v>
      </c>
      <c r="J1729" s="18">
        <v>113810.26138021363</v>
      </c>
    </row>
    <row r="1730" spans="1:10" x14ac:dyDescent="0.25">
      <c r="A1730" s="15">
        <f t="shared" si="51"/>
        <v>45583</v>
      </c>
      <c r="B1730" s="14">
        <v>17.9791666666667</v>
      </c>
      <c r="C1730" s="12">
        <v>405.09199999999998</v>
      </c>
      <c r="D1730" s="12">
        <v>27.02</v>
      </c>
      <c r="E1730" s="17">
        <v>46.290539662980031</v>
      </c>
      <c r="F1730" s="17">
        <v>8.3546403702135361</v>
      </c>
      <c r="G1730" s="17">
        <v>3.161779819492025</v>
      </c>
      <c r="H1730" s="12">
        <v>167.00200000000001</v>
      </c>
      <c r="I1730" s="12">
        <v>211.07</v>
      </c>
      <c r="J1730" s="18">
        <v>109195.04014731442</v>
      </c>
    </row>
    <row r="1731" spans="1:10" x14ac:dyDescent="0.25">
      <c r="A1731" s="15">
        <f t="shared" si="51"/>
        <v>45583</v>
      </c>
      <c r="B1731" s="14">
        <v>17.9895833333333</v>
      </c>
      <c r="C1731" s="12">
        <v>392.22300000000001</v>
      </c>
      <c r="D1731" s="12">
        <v>26.161000000000001</v>
      </c>
      <c r="E1731" s="17">
        <v>42.332841610557331</v>
      </c>
      <c r="F1731" s="17">
        <v>8.1876902745672506</v>
      </c>
      <c r="G1731" s="17">
        <v>3.1542811219319673</v>
      </c>
      <c r="H1731" s="12">
        <v>157.88800000000001</v>
      </c>
      <c r="I1731" s="12">
        <v>208.17400000000001</v>
      </c>
      <c r="J1731" s="18">
        <v>104213.18699294348</v>
      </c>
    </row>
    <row r="1732" spans="1:10" x14ac:dyDescent="0.25">
      <c r="A1732" s="15">
        <f t="shared" ref="A1732" si="52">DATE(YEAR(A1636),MONTH(A1636),DAY(A1636)+1)</f>
        <v>45584</v>
      </c>
      <c r="B1732" s="14">
        <v>18</v>
      </c>
      <c r="C1732" s="12">
        <v>380.08199999999999</v>
      </c>
      <c r="D1732" s="12">
        <v>25.350999999999999</v>
      </c>
      <c r="E1732" s="17">
        <v>43.03326937695811</v>
      </c>
      <c r="F1732" s="17">
        <v>8.252995062526729</v>
      </c>
      <c r="G1732" s="17">
        <v>3.0879193065553396</v>
      </c>
      <c r="H1732" s="12">
        <v>149.428</v>
      </c>
      <c r="I1732" s="12">
        <v>205.303</v>
      </c>
      <c r="J1732" s="18">
        <v>95053.816253959812</v>
      </c>
    </row>
    <row r="1733" spans="1:10" x14ac:dyDescent="0.25">
      <c r="A1733" s="15">
        <f t="shared" ref="A1733:A1796" si="53">A1732</f>
        <v>45584</v>
      </c>
      <c r="B1733" s="14">
        <v>18.0104166666667</v>
      </c>
      <c r="C1733" s="12">
        <v>370.31900000000002</v>
      </c>
      <c r="D1733" s="12">
        <v>24.7</v>
      </c>
      <c r="E1733" s="17">
        <v>40.300382424936601</v>
      </c>
      <c r="F1733" s="17">
        <v>8.0952765961514093</v>
      </c>
      <c r="G1733" s="17">
        <v>3.0705921681750445</v>
      </c>
      <c r="H1733" s="12">
        <v>141.96900000000002</v>
      </c>
      <c r="I1733" s="12">
        <v>203.65</v>
      </c>
      <c r="J1733" s="18">
        <v>90502.748810736972</v>
      </c>
    </row>
    <row r="1734" spans="1:10" x14ac:dyDescent="0.25">
      <c r="A1734" s="15">
        <f t="shared" si="53"/>
        <v>45584</v>
      </c>
      <c r="B1734" s="14">
        <v>18.0208333333333</v>
      </c>
      <c r="C1734" s="12">
        <v>361.64100000000002</v>
      </c>
      <c r="D1734" s="12">
        <v>24.120999999999999</v>
      </c>
      <c r="E1734" s="17">
        <v>37.528205513455319</v>
      </c>
      <c r="F1734" s="17">
        <v>7.9849196587733777</v>
      </c>
      <c r="G1734" s="17">
        <v>3.0516400461012054</v>
      </c>
      <c r="H1734" s="12">
        <v>135.20500000000004</v>
      </c>
      <c r="I1734" s="12">
        <v>202.315</v>
      </c>
      <c r="J1734" s="18">
        <v>86640.234781670137</v>
      </c>
    </row>
    <row r="1735" spans="1:10" x14ac:dyDescent="0.25">
      <c r="A1735" s="15">
        <f t="shared" si="53"/>
        <v>45584</v>
      </c>
      <c r="B1735" s="14">
        <v>18.03125</v>
      </c>
      <c r="C1735" s="12">
        <v>353.15</v>
      </c>
      <c r="D1735" s="12">
        <v>23.555</v>
      </c>
      <c r="E1735" s="17">
        <v>34.772018940609328</v>
      </c>
      <c r="F1735" s="17">
        <v>7.8761224090011055</v>
      </c>
      <c r="G1735" s="17">
        <v>3.0328177183713154</v>
      </c>
      <c r="H1735" s="12">
        <v>128.96099999999998</v>
      </c>
      <c r="I1735" s="12">
        <v>200.63399999999999</v>
      </c>
      <c r="J1735" s="18">
        <v>83280.040932018223</v>
      </c>
    </row>
    <row r="1736" spans="1:10" x14ac:dyDescent="0.25">
      <c r="A1736" s="15">
        <f t="shared" si="53"/>
        <v>45584</v>
      </c>
      <c r="B1736" s="14">
        <v>18.0416666666667</v>
      </c>
      <c r="C1736" s="12">
        <v>344.923</v>
      </c>
      <c r="D1736" s="12">
        <v>23.006</v>
      </c>
      <c r="E1736" s="17">
        <v>33.278949377786802</v>
      </c>
      <c r="F1736" s="17">
        <v>7.7278245432943278</v>
      </c>
      <c r="G1736" s="17">
        <v>2.9966219924799673</v>
      </c>
      <c r="H1736" s="12">
        <v>123.67700000000002</v>
      </c>
      <c r="I1736" s="12">
        <v>198.24</v>
      </c>
      <c r="J1736" s="18">
        <v>79673.604086438922</v>
      </c>
    </row>
    <row r="1737" spans="1:10" x14ac:dyDescent="0.25">
      <c r="A1737" s="15">
        <f t="shared" si="53"/>
        <v>45584</v>
      </c>
      <c r="B1737" s="14">
        <v>18.0520833333333</v>
      </c>
      <c r="C1737" s="12">
        <v>339.38</v>
      </c>
      <c r="D1737" s="12">
        <v>22.637</v>
      </c>
      <c r="E1737" s="17">
        <v>32.316920283717394</v>
      </c>
      <c r="F1737" s="17">
        <v>7.6517145808367744</v>
      </c>
      <c r="G1737" s="17">
        <v>2.9959190833045799</v>
      </c>
      <c r="H1737" s="12">
        <v>118.70499999999998</v>
      </c>
      <c r="I1737" s="12">
        <v>198.03800000000001</v>
      </c>
      <c r="J1737" s="18">
        <v>75740.44605214124</v>
      </c>
    </row>
    <row r="1738" spans="1:10" x14ac:dyDescent="0.25">
      <c r="A1738" s="15">
        <f t="shared" si="53"/>
        <v>45584</v>
      </c>
      <c r="B1738" s="14">
        <v>18.0625</v>
      </c>
      <c r="C1738" s="12">
        <v>333.33</v>
      </c>
      <c r="D1738" s="12">
        <v>22.233000000000001</v>
      </c>
      <c r="E1738" s="17">
        <v>30.863630671305444</v>
      </c>
      <c r="F1738" s="17">
        <v>7.6035564480650057</v>
      </c>
      <c r="G1738" s="17">
        <v>2.9954918778485227</v>
      </c>
      <c r="H1738" s="12">
        <v>114.10899999999998</v>
      </c>
      <c r="I1738" s="12">
        <v>196.988</v>
      </c>
      <c r="J1738" s="18">
        <v>72646.321002781013</v>
      </c>
    </row>
    <row r="1739" spans="1:10" x14ac:dyDescent="0.25">
      <c r="A1739" s="15">
        <f t="shared" si="53"/>
        <v>45584</v>
      </c>
      <c r="B1739" s="14">
        <v>18.0729166666667</v>
      </c>
      <c r="C1739" s="12">
        <v>327.59300000000002</v>
      </c>
      <c r="D1739" s="12">
        <v>21.85</v>
      </c>
      <c r="E1739" s="17">
        <v>30.330972931806784</v>
      </c>
      <c r="F1739" s="17">
        <v>7.5542426963207028</v>
      </c>
      <c r="G1739" s="17">
        <v>2.9947594905524029</v>
      </c>
      <c r="H1739" s="12">
        <v>110.91999999999999</v>
      </c>
      <c r="I1739" s="12">
        <v>194.82300000000001</v>
      </c>
      <c r="J1739" s="18">
        <v>70040.024881320103</v>
      </c>
    </row>
    <row r="1740" spans="1:10" x14ac:dyDescent="0.25">
      <c r="A1740" s="15">
        <f t="shared" si="53"/>
        <v>45584</v>
      </c>
      <c r="B1740" s="14">
        <v>18.0833333333333</v>
      </c>
      <c r="C1740" s="12">
        <v>323.274</v>
      </c>
      <c r="D1740" s="12">
        <v>21.562000000000001</v>
      </c>
      <c r="E1740" s="17">
        <v>29.503690848190566</v>
      </c>
      <c r="F1740" s="17">
        <v>7.4882711774979915</v>
      </c>
      <c r="G1740" s="17">
        <v>2.9954001484780077</v>
      </c>
      <c r="H1740" s="12">
        <v>108.459</v>
      </c>
      <c r="I1740" s="12">
        <v>193.25299999999999</v>
      </c>
      <c r="J1740" s="18">
        <v>68471.637825833444</v>
      </c>
    </row>
    <row r="1741" spans="1:10" x14ac:dyDescent="0.25">
      <c r="A1741" s="15">
        <f t="shared" si="53"/>
        <v>45584</v>
      </c>
      <c r="B1741" s="14">
        <v>18.09375</v>
      </c>
      <c r="C1741" s="12">
        <v>319.41500000000002</v>
      </c>
      <c r="D1741" s="12">
        <v>21.305</v>
      </c>
      <c r="E1741" s="17">
        <v>28.865796780225683</v>
      </c>
      <c r="F1741" s="17">
        <v>7.4058189284027192</v>
      </c>
      <c r="G1741" s="17">
        <v>2.9919007199772039</v>
      </c>
      <c r="H1741" s="12">
        <v>106.35000000000002</v>
      </c>
      <c r="I1741" s="12">
        <v>191.76</v>
      </c>
      <c r="J1741" s="18">
        <v>67086.483571394405</v>
      </c>
    </row>
    <row r="1742" spans="1:10" x14ac:dyDescent="0.25">
      <c r="A1742" s="15">
        <f t="shared" si="53"/>
        <v>45584</v>
      </c>
      <c r="B1742" s="14">
        <v>18.1041666666667</v>
      </c>
      <c r="C1742" s="12">
        <v>318.363</v>
      </c>
      <c r="D1742" s="12">
        <v>21.234999999999999</v>
      </c>
      <c r="E1742" s="17">
        <v>27.974639516345931</v>
      </c>
      <c r="F1742" s="17">
        <v>7.3671384874127837</v>
      </c>
      <c r="G1742" s="17">
        <v>2.9897810167173056</v>
      </c>
      <c r="H1742" s="12">
        <v>104.57</v>
      </c>
      <c r="I1742" s="12">
        <v>192.55799999999999</v>
      </c>
      <c r="J1742" s="18">
        <v>66238.440979523977</v>
      </c>
    </row>
    <row r="1743" spans="1:10" x14ac:dyDescent="0.25">
      <c r="A1743" s="15">
        <f t="shared" si="53"/>
        <v>45584</v>
      </c>
      <c r="B1743" s="14">
        <v>18.1145833333333</v>
      </c>
      <c r="C1743" s="12">
        <v>316.548</v>
      </c>
      <c r="D1743" s="12">
        <v>21.114000000000001</v>
      </c>
      <c r="E1743" s="17">
        <v>27.976735755750934</v>
      </c>
      <c r="F1743" s="17">
        <v>7.343784551263342</v>
      </c>
      <c r="G1743" s="17">
        <v>2.9845547155434544</v>
      </c>
      <c r="H1743" s="12">
        <v>102.65300000000002</v>
      </c>
      <c r="I1743" s="12">
        <v>192.78100000000001</v>
      </c>
      <c r="J1743" s="18">
        <v>64347.924977442293</v>
      </c>
    </row>
    <row r="1744" spans="1:10" x14ac:dyDescent="0.25">
      <c r="A1744" s="15">
        <f t="shared" si="53"/>
        <v>45584</v>
      </c>
      <c r="B1744" s="14">
        <v>18.125</v>
      </c>
      <c r="C1744" s="12">
        <v>315.584</v>
      </c>
      <c r="D1744" s="12">
        <v>21.048999999999999</v>
      </c>
      <c r="E1744" s="17">
        <v>27.346401476596306</v>
      </c>
      <c r="F1744" s="17">
        <v>7.3230551222687641</v>
      </c>
      <c r="G1744" s="17">
        <v>2.9859622881810672</v>
      </c>
      <c r="H1744" s="12">
        <v>101.55300000000003</v>
      </c>
      <c r="I1744" s="12">
        <v>192.982</v>
      </c>
      <c r="J1744" s="18">
        <v>63897.581112953878</v>
      </c>
    </row>
    <row r="1745" spans="1:10" x14ac:dyDescent="0.25">
      <c r="A1745" s="15">
        <f t="shared" si="53"/>
        <v>45584</v>
      </c>
      <c r="B1745" s="14">
        <v>18.1354166666667</v>
      </c>
      <c r="C1745" s="12">
        <v>314.19200000000001</v>
      </c>
      <c r="D1745" s="12">
        <v>20.957000000000001</v>
      </c>
      <c r="E1745" s="17">
        <v>27.994634954838684</v>
      </c>
      <c r="F1745" s="17">
        <v>7.3086880648879378</v>
      </c>
      <c r="G1745" s="17">
        <v>2.9870426985272807</v>
      </c>
      <c r="H1745" s="12">
        <v>100.65600000000001</v>
      </c>
      <c r="I1745" s="12">
        <v>192.57900000000001</v>
      </c>
      <c r="J1745" s="18">
        <v>62365.634281746105</v>
      </c>
    </row>
    <row r="1746" spans="1:10" x14ac:dyDescent="0.25">
      <c r="A1746" s="15">
        <f t="shared" si="53"/>
        <v>45584</v>
      </c>
      <c r="B1746" s="14">
        <v>18.1458333333333</v>
      </c>
      <c r="C1746" s="12">
        <v>313.37599999999998</v>
      </c>
      <c r="D1746" s="12">
        <v>20.902000000000001</v>
      </c>
      <c r="E1746" s="17">
        <v>28.225456765612805</v>
      </c>
      <c r="F1746" s="17">
        <v>7.2927350881654283</v>
      </c>
      <c r="G1746" s="17">
        <v>2.9838172194589707</v>
      </c>
      <c r="H1746" s="12">
        <v>99.875</v>
      </c>
      <c r="I1746" s="12">
        <v>192.59899999999999</v>
      </c>
      <c r="J1746" s="18">
        <v>61372.990926762795</v>
      </c>
    </row>
    <row r="1747" spans="1:10" x14ac:dyDescent="0.25">
      <c r="A1747" s="15">
        <f t="shared" si="53"/>
        <v>45584</v>
      </c>
      <c r="B1747" s="14">
        <v>18.15625</v>
      </c>
      <c r="C1747" s="12">
        <v>313.05500000000001</v>
      </c>
      <c r="D1747" s="12">
        <v>20.881</v>
      </c>
      <c r="E1747" s="17">
        <v>28.549019634594845</v>
      </c>
      <c r="F1747" s="17">
        <v>7.2804562947571867</v>
      </c>
      <c r="G1747" s="17">
        <v>2.9876440207655945</v>
      </c>
      <c r="H1747" s="12">
        <v>99.725999999999971</v>
      </c>
      <c r="I1747" s="12">
        <v>192.44800000000001</v>
      </c>
      <c r="J1747" s="18">
        <v>60908.880049882348</v>
      </c>
    </row>
    <row r="1748" spans="1:10" x14ac:dyDescent="0.25">
      <c r="A1748" s="15">
        <f t="shared" si="53"/>
        <v>45584</v>
      </c>
      <c r="B1748" s="14">
        <v>18.1666666666667</v>
      </c>
      <c r="C1748" s="12">
        <v>313.61900000000003</v>
      </c>
      <c r="D1748" s="12">
        <v>20.917999999999999</v>
      </c>
      <c r="E1748" s="17">
        <v>29.706128254745988</v>
      </c>
      <c r="F1748" s="17">
        <v>7.2838240547346516</v>
      </c>
      <c r="G1748" s="17">
        <v>3.0163083781741094</v>
      </c>
      <c r="H1748" s="12">
        <v>99.926000000000016</v>
      </c>
      <c r="I1748" s="12">
        <v>192.77500000000001</v>
      </c>
      <c r="J1748" s="18">
        <v>59919.739312345257</v>
      </c>
    </row>
    <row r="1749" spans="1:10" x14ac:dyDescent="0.25">
      <c r="A1749" s="15">
        <f t="shared" si="53"/>
        <v>45584</v>
      </c>
      <c r="B1749" s="14">
        <v>18.1770833333333</v>
      </c>
      <c r="C1749" s="12">
        <v>314.45499999999998</v>
      </c>
      <c r="D1749" s="12">
        <v>20.974</v>
      </c>
      <c r="E1749" s="17">
        <v>30.438683263662561</v>
      </c>
      <c r="F1749" s="17">
        <v>7.2803261472612926</v>
      </c>
      <c r="G1749" s="17">
        <v>3.040952071851291</v>
      </c>
      <c r="H1749" s="12">
        <v>100.07499999999999</v>
      </c>
      <c r="I1749" s="12">
        <v>193.40600000000001</v>
      </c>
      <c r="J1749" s="18">
        <v>59315.038517224843</v>
      </c>
    </row>
    <row r="1750" spans="1:10" x14ac:dyDescent="0.25">
      <c r="A1750" s="15">
        <f t="shared" si="53"/>
        <v>45584</v>
      </c>
      <c r="B1750" s="14">
        <v>18.1875</v>
      </c>
      <c r="C1750" s="12">
        <v>316.48399999999998</v>
      </c>
      <c r="D1750" s="12">
        <v>21.109000000000002</v>
      </c>
      <c r="E1750" s="17">
        <v>31.357857689054544</v>
      </c>
      <c r="F1750" s="17">
        <v>7.3005466415936437</v>
      </c>
      <c r="G1750" s="17">
        <v>3.1419811518129697</v>
      </c>
      <c r="H1750" s="12">
        <v>101.14099999999999</v>
      </c>
      <c r="I1750" s="12">
        <v>194.23400000000001</v>
      </c>
      <c r="J1750" s="18">
        <v>59340.614517538837</v>
      </c>
    </row>
    <row r="1751" spans="1:10" x14ac:dyDescent="0.25">
      <c r="A1751" s="15">
        <f t="shared" si="53"/>
        <v>45584</v>
      </c>
      <c r="B1751" s="14">
        <v>18.1979166666667</v>
      </c>
      <c r="C1751" s="12">
        <v>319.137</v>
      </c>
      <c r="D1751" s="12">
        <v>21.286000000000001</v>
      </c>
      <c r="E1751" s="17">
        <v>32.492321011675401</v>
      </c>
      <c r="F1751" s="17">
        <v>7.3859035275928306</v>
      </c>
      <c r="G1751" s="17">
        <v>3.1854674909125493</v>
      </c>
      <c r="H1751" s="12">
        <v>102.22800000000001</v>
      </c>
      <c r="I1751" s="12">
        <v>195.62299999999999</v>
      </c>
      <c r="J1751" s="18">
        <v>59164.307969819216</v>
      </c>
    </row>
    <row r="1752" spans="1:10" x14ac:dyDescent="0.25">
      <c r="A1752" s="15">
        <f t="shared" si="53"/>
        <v>45584</v>
      </c>
      <c r="B1752" s="14">
        <v>18.2083333333333</v>
      </c>
      <c r="C1752" s="12">
        <v>325.13299999999998</v>
      </c>
      <c r="D1752" s="12">
        <v>21.686</v>
      </c>
      <c r="E1752" s="17">
        <v>33.621217576163147</v>
      </c>
      <c r="F1752" s="17">
        <v>7.4505184380474576</v>
      </c>
      <c r="G1752" s="17">
        <v>3.2570179833495048</v>
      </c>
      <c r="H1752" s="12">
        <v>104.96600000000001</v>
      </c>
      <c r="I1752" s="12">
        <v>198.48099999999999</v>
      </c>
      <c r="J1752" s="18">
        <v>60637.24600243989</v>
      </c>
    </row>
    <row r="1753" spans="1:10" x14ac:dyDescent="0.25">
      <c r="A1753" s="15">
        <f t="shared" si="53"/>
        <v>45584</v>
      </c>
      <c r="B1753" s="14">
        <v>18.21875</v>
      </c>
      <c r="C1753" s="12">
        <v>329.43700000000001</v>
      </c>
      <c r="D1753" s="12">
        <v>21.972999999999999</v>
      </c>
      <c r="E1753" s="17">
        <v>35.210789303602134</v>
      </c>
      <c r="F1753" s="17">
        <v>7.5485150341281235</v>
      </c>
      <c r="G1753" s="17">
        <v>3.2800030735700072</v>
      </c>
      <c r="H1753" s="12">
        <v>107.36799999999999</v>
      </c>
      <c r="I1753" s="12">
        <v>200.096</v>
      </c>
      <c r="J1753" s="18">
        <v>61328.692588699727</v>
      </c>
    </row>
    <row r="1754" spans="1:10" x14ac:dyDescent="0.25">
      <c r="A1754" s="15">
        <f t="shared" si="53"/>
        <v>45584</v>
      </c>
      <c r="B1754" s="14">
        <v>18.2291666666667</v>
      </c>
      <c r="C1754" s="12">
        <v>334.35599999999999</v>
      </c>
      <c r="D1754" s="12">
        <v>22.302</v>
      </c>
      <c r="E1754" s="17">
        <v>36.364419889826515</v>
      </c>
      <c r="F1754" s="17">
        <v>7.7301373668953977</v>
      </c>
      <c r="G1754" s="17">
        <v>3.2806054544822918</v>
      </c>
      <c r="H1754" s="12">
        <v>110.08299999999997</v>
      </c>
      <c r="I1754" s="12">
        <v>201.971</v>
      </c>
      <c r="J1754" s="18">
        <v>62707.837288795774</v>
      </c>
    </row>
    <row r="1755" spans="1:10" x14ac:dyDescent="0.25">
      <c r="A1755" s="15">
        <f t="shared" si="53"/>
        <v>45584</v>
      </c>
      <c r="B1755" s="14">
        <v>18.2395833333333</v>
      </c>
      <c r="C1755" s="12">
        <v>343.14600000000002</v>
      </c>
      <c r="D1755" s="12">
        <v>22.888000000000002</v>
      </c>
      <c r="E1755" s="17">
        <v>37.890288284544013</v>
      </c>
      <c r="F1755" s="17">
        <v>7.942143224669393</v>
      </c>
      <c r="G1755" s="17">
        <v>3.2851593222567841</v>
      </c>
      <c r="H1755" s="12">
        <v>113.01700000000002</v>
      </c>
      <c r="I1755" s="12">
        <v>207.24100000000001</v>
      </c>
      <c r="J1755" s="18">
        <v>63899.409168529834</v>
      </c>
    </row>
    <row r="1756" spans="1:10" x14ac:dyDescent="0.25">
      <c r="A1756" s="15">
        <f t="shared" si="53"/>
        <v>45584</v>
      </c>
      <c r="B1756" s="14">
        <v>18.25</v>
      </c>
      <c r="C1756" s="12">
        <v>359.48099999999999</v>
      </c>
      <c r="D1756" s="12">
        <v>23.977</v>
      </c>
      <c r="E1756" s="17">
        <v>39.845120209053157</v>
      </c>
      <c r="F1756" s="17">
        <v>8.2720400412774477</v>
      </c>
      <c r="G1756" s="17">
        <v>3.2671278544914961</v>
      </c>
      <c r="H1756" s="12">
        <v>118.06300000000002</v>
      </c>
      <c r="I1756" s="12">
        <v>217.441</v>
      </c>
      <c r="J1756" s="18">
        <v>66678.711895177912</v>
      </c>
    </row>
    <row r="1757" spans="1:10" x14ac:dyDescent="0.25">
      <c r="A1757" s="15">
        <f t="shared" si="53"/>
        <v>45584</v>
      </c>
      <c r="B1757" s="14">
        <v>18.2604166666667</v>
      </c>
      <c r="C1757" s="12">
        <v>371.149</v>
      </c>
      <c r="D1757" s="12">
        <v>24.756</v>
      </c>
      <c r="E1757" s="17">
        <v>41.97856636045524</v>
      </c>
      <c r="F1757" s="17">
        <v>8.4926842165184109</v>
      </c>
      <c r="G1757" s="17">
        <v>3.2668173518231836</v>
      </c>
      <c r="H1757" s="12">
        <v>122.41800000000003</v>
      </c>
      <c r="I1757" s="12">
        <v>223.97499999999999</v>
      </c>
      <c r="J1757" s="18">
        <v>68679.932071203191</v>
      </c>
    </row>
    <row r="1758" spans="1:10" x14ac:dyDescent="0.25">
      <c r="A1758" s="15">
        <f t="shared" si="53"/>
        <v>45584</v>
      </c>
      <c r="B1758" s="14">
        <v>18.2708333333333</v>
      </c>
      <c r="C1758" s="12">
        <v>381.54700000000003</v>
      </c>
      <c r="D1758" s="12">
        <v>25.449000000000002</v>
      </c>
      <c r="E1758" s="17">
        <v>43.616495886023017</v>
      </c>
      <c r="F1758" s="17">
        <v>8.8027208219546722</v>
      </c>
      <c r="G1758" s="17">
        <v>3.2020453718592177</v>
      </c>
      <c r="H1758" s="12">
        <v>127.43</v>
      </c>
      <c r="I1758" s="12">
        <v>228.66800000000001</v>
      </c>
      <c r="J1758" s="18">
        <v>71808.737920163097</v>
      </c>
    </row>
    <row r="1759" spans="1:10" x14ac:dyDescent="0.25">
      <c r="A1759" s="15">
        <f t="shared" si="53"/>
        <v>45584</v>
      </c>
      <c r="B1759" s="14">
        <v>18.28125</v>
      </c>
      <c r="C1759" s="12">
        <v>391.27</v>
      </c>
      <c r="D1759" s="12">
        <v>26.097999999999999</v>
      </c>
      <c r="E1759" s="17">
        <v>46.274580558970477</v>
      </c>
      <c r="F1759" s="17">
        <v>9.2631642137071815</v>
      </c>
      <c r="G1759" s="17">
        <v>2.8041386553660623</v>
      </c>
      <c r="H1759" s="12">
        <v>133.10699999999997</v>
      </c>
      <c r="I1759" s="12">
        <v>232.065</v>
      </c>
      <c r="J1759" s="18">
        <v>74765.116571956256</v>
      </c>
    </row>
    <row r="1760" spans="1:10" x14ac:dyDescent="0.25">
      <c r="A1760" s="15">
        <f t="shared" si="53"/>
        <v>45584</v>
      </c>
      <c r="B1760" s="14">
        <v>18.2916666666667</v>
      </c>
      <c r="C1760" s="12">
        <v>403.52800000000002</v>
      </c>
      <c r="D1760" s="12">
        <v>26.914999999999999</v>
      </c>
      <c r="E1760" s="17">
        <v>48.329192777739252</v>
      </c>
      <c r="F1760" s="17">
        <v>9.7441082304782434</v>
      </c>
      <c r="G1760" s="17">
        <v>1.5331146436601579</v>
      </c>
      <c r="H1760" s="12">
        <v>140.54900000000001</v>
      </c>
      <c r="I1760" s="12">
        <v>236.06399999999999</v>
      </c>
      <c r="J1760" s="18">
        <v>80942.584348122342</v>
      </c>
    </row>
    <row r="1761" spans="1:10" x14ac:dyDescent="0.25">
      <c r="A1761" s="15">
        <f t="shared" si="53"/>
        <v>45584</v>
      </c>
      <c r="B1761" s="14">
        <v>18.3020833333333</v>
      </c>
      <c r="C1761" s="12">
        <v>405.80099999999999</v>
      </c>
      <c r="D1761" s="12">
        <v>27.067</v>
      </c>
      <c r="E1761" s="17">
        <v>50.386718889524118</v>
      </c>
      <c r="F1761" s="17">
        <v>9.9035561283721414</v>
      </c>
      <c r="G1761" s="17">
        <v>0.38611964736929072</v>
      </c>
      <c r="H1761" s="12">
        <v>147.76799999999997</v>
      </c>
      <c r="I1761" s="12">
        <v>230.96600000000001</v>
      </c>
      <c r="J1761" s="18">
        <v>87091.605334734413</v>
      </c>
    </row>
    <row r="1762" spans="1:10" x14ac:dyDescent="0.25">
      <c r="A1762" s="15">
        <f t="shared" si="53"/>
        <v>45584</v>
      </c>
      <c r="B1762" s="14">
        <v>18.3125</v>
      </c>
      <c r="C1762" s="12">
        <v>414.77300000000002</v>
      </c>
      <c r="D1762" s="12">
        <v>27.664999999999999</v>
      </c>
      <c r="E1762" s="17">
        <v>51.784267271658258</v>
      </c>
      <c r="F1762" s="17">
        <v>10.15132588094346</v>
      </c>
      <c r="G1762" s="17">
        <v>9.2379084970183073E-2</v>
      </c>
      <c r="H1762" s="12">
        <v>156.62100000000001</v>
      </c>
      <c r="I1762" s="12">
        <v>230.48699999999999</v>
      </c>
      <c r="J1762" s="18">
        <v>94593.027762428101</v>
      </c>
    </row>
    <row r="1763" spans="1:10" x14ac:dyDescent="0.25">
      <c r="A1763" s="15">
        <f t="shared" si="53"/>
        <v>45584</v>
      </c>
      <c r="B1763" s="14">
        <v>18.3229166666667</v>
      </c>
      <c r="C1763" s="12">
        <v>423.69400000000002</v>
      </c>
      <c r="D1763" s="12">
        <v>28.26</v>
      </c>
      <c r="E1763" s="17">
        <v>54.08738556560801</v>
      </c>
      <c r="F1763" s="17">
        <v>10.530660829577144</v>
      </c>
      <c r="G1763" s="17">
        <v>3.3482076345534788E-2</v>
      </c>
      <c r="H1763" s="12">
        <v>163.92100000000002</v>
      </c>
      <c r="I1763" s="12">
        <v>231.51300000000001</v>
      </c>
      <c r="J1763" s="18">
        <v>99269.471528469308</v>
      </c>
    </row>
    <row r="1764" spans="1:10" x14ac:dyDescent="0.25">
      <c r="A1764" s="15">
        <f t="shared" si="53"/>
        <v>45584</v>
      </c>
      <c r="B1764" s="14">
        <v>18.3333333333333</v>
      </c>
      <c r="C1764" s="12">
        <v>433.64699999999999</v>
      </c>
      <c r="D1764" s="12">
        <v>28.923999999999999</v>
      </c>
      <c r="E1764" s="17">
        <v>56.192429777327909</v>
      </c>
      <c r="F1764" s="17">
        <v>11.164002631823081</v>
      </c>
      <c r="G1764" s="17">
        <v>1.5582820819607792E-2</v>
      </c>
      <c r="H1764" s="12">
        <v>171.70700000000002</v>
      </c>
      <c r="I1764" s="12">
        <v>233.01599999999999</v>
      </c>
      <c r="J1764" s="18">
        <v>104334.98477002945</v>
      </c>
    </row>
    <row r="1765" spans="1:10" x14ac:dyDescent="0.25">
      <c r="A1765" s="15">
        <f t="shared" si="53"/>
        <v>45584</v>
      </c>
      <c r="B1765" s="14">
        <v>18.34375</v>
      </c>
      <c r="C1765" s="12">
        <v>441.88200000000001</v>
      </c>
      <c r="D1765" s="12">
        <v>29.474</v>
      </c>
      <c r="E1765" s="17">
        <v>56.578025099868988</v>
      </c>
      <c r="F1765" s="17">
        <v>11.450904603332841</v>
      </c>
      <c r="G1765" s="17">
        <v>1.2404144018969818E-2</v>
      </c>
      <c r="H1765" s="12">
        <v>178.721</v>
      </c>
      <c r="I1765" s="12">
        <v>233.68700000000001</v>
      </c>
      <c r="J1765" s="18">
        <v>110679.6661527792</v>
      </c>
    </row>
    <row r="1766" spans="1:10" x14ac:dyDescent="0.25">
      <c r="A1766" s="15">
        <f t="shared" si="53"/>
        <v>45584</v>
      </c>
      <c r="B1766" s="14">
        <v>18.3541666666667</v>
      </c>
      <c r="C1766" s="12">
        <v>448.33800000000002</v>
      </c>
      <c r="D1766" s="12">
        <v>29.904</v>
      </c>
      <c r="E1766" s="17">
        <v>56.85846024795665</v>
      </c>
      <c r="F1766" s="17">
        <v>11.642737238441212</v>
      </c>
      <c r="G1766" s="17">
        <v>1.170960967165055E-2</v>
      </c>
      <c r="H1766" s="12">
        <v>185.41200000000003</v>
      </c>
      <c r="I1766" s="12">
        <v>233.02199999999999</v>
      </c>
      <c r="J1766" s="18">
        <v>116899.0929039305</v>
      </c>
    </row>
    <row r="1767" spans="1:10" x14ac:dyDescent="0.25">
      <c r="A1767" s="15">
        <f t="shared" si="53"/>
        <v>45584</v>
      </c>
      <c r="B1767" s="14">
        <v>18.3645833333333</v>
      </c>
      <c r="C1767" s="12">
        <v>453.71899999999999</v>
      </c>
      <c r="D1767" s="12">
        <v>30.263000000000002</v>
      </c>
      <c r="E1767" s="17">
        <v>58.142841262001902</v>
      </c>
      <c r="F1767" s="17">
        <v>11.821381432776224</v>
      </c>
      <c r="G1767" s="17">
        <v>1.1588008716747198E-2</v>
      </c>
      <c r="H1767" s="12">
        <v>190.67800000000003</v>
      </c>
      <c r="I1767" s="12">
        <v>232.77799999999999</v>
      </c>
      <c r="J1767" s="18">
        <v>120702.18929650514</v>
      </c>
    </row>
    <row r="1768" spans="1:10" x14ac:dyDescent="0.25">
      <c r="A1768" s="15">
        <f t="shared" si="53"/>
        <v>45584</v>
      </c>
      <c r="B1768" s="14">
        <v>18.375</v>
      </c>
      <c r="C1768" s="12">
        <v>458.83600000000001</v>
      </c>
      <c r="D1768" s="12">
        <v>30.603999999999999</v>
      </c>
      <c r="E1768" s="17">
        <v>59.642863886598477</v>
      </c>
      <c r="F1768" s="17">
        <v>12.090750837725718</v>
      </c>
      <c r="G1768" s="17">
        <v>1.134789066014423E-2</v>
      </c>
      <c r="H1768" s="12">
        <v>196.39100000000002</v>
      </c>
      <c r="I1768" s="12">
        <v>231.84100000000001</v>
      </c>
      <c r="J1768" s="18">
        <v>124646.03738501568</v>
      </c>
    </row>
    <row r="1769" spans="1:10" x14ac:dyDescent="0.25">
      <c r="A1769" s="15">
        <f t="shared" si="53"/>
        <v>45584</v>
      </c>
      <c r="B1769" s="14">
        <v>18.3854166666667</v>
      </c>
      <c r="C1769" s="12">
        <v>462.07799999999997</v>
      </c>
      <c r="D1769" s="12">
        <v>30.821000000000002</v>
      </c>
      <c r="E1769" s="17">
        <v>60.267698042381191</v>
      </c>
      <c r="F1769" s="17">
        <v>12.205580465542004</v>
      </c>
      <c r="G1769" s="17">
        <v>1.0958084326510551E-2</v>
      </c>
      <c r="H1769" s="12">
        <v>200.27999999999994</v>
      </c>
      <c r="I1769" s="12">
        <v>230.977</v>
      </c>
      <c r="J1769" s="18">
        <v>127795.76340775026</v>
      </c>
    </row>
    <row r="1770" spans="1:10" x14ac:dyDescent="0.25">
      <c r="A1770" s="15">
        <f t="shared" si="53"/>
        <v>45584</v>
      </c>
      <c r="B1770" s="14">
        <v>18.3958333333333</v>
      </c>
      <c r="C1770" s="12">
        <v>464.928</v>
      </c>
      <c r="D1770" s="12">
        <v>31.010999999999999</v>
      </c>
      <c r="E1770" s="17">
        <v>61.325103023298773</v>
      </c>
      <c r="F1770" s="17">
        <v>12.291751188547494</v>
      </c>
      <c r="G1770" s="17">
        <v>1.1266531107942925E-2</v>
      </c>
      <c r="H1770" s="12">
        <v>204.41999999999996</v>
      </c>
      <c r="I1770" s="12">
        <v>229.49700000000001</v>
      </c>
      <c r="J1770" s="18">
        <v>130791.87925704576</v>
      </c>
    </row>
    <row r="1771" spans="1:10" x14ac:dyDescent="0.25">
      <c r="A1771" s="15">
        <f t="shared" si="53"/>
        <v>45584</v>
      </c>
      <c r="B1771" s="14">
        <v>18.40625</v>
      </c>
      <c r="C1771" s="12">
        <v>464.76</v>
      </c>
      <c r="D1771" s="12">
        <v>30.998999999999999</v>
      </c>
      <c r="E1771" s="17">
        <v>63.365421334270032</v>
      </c>
      <c r="F1771" s="17">
        <v>12.359378076945379</v>
      </c>
      <c r="G1771" s="17">
        <v>1.1606965403017751E-2</v>
      </c>
      <c r="H1771" s="12">
        <v>206.85899999999998</v>
      </c>
      <c r="I1771" s="12">
        <v>226.90199999999999</v>
      </c>
      <c r="J1771" s="18">
        <v>131122.59362338154</v>
      </c>
    </row>
    <row r="1772" spans="1:10" x14ac:dyDescent="0.25">
      <c r="A1772" s="15">
        <f t="shared" si="53"/>
        <v>45584</v>
      </c>
      <c r="B1772" s="14">
        <v>18.4166666666667</v>
      </c>
      <c r="C1772" s="12">
        <v>464.60500000000002</v>
      </c>
      <c r="D1772" s="12">
        <v>30.989000000000001</v>
      </c>
      <c r="E1772" s="17">
        <v>64.437718432796203</v>
      </c>
      <c r="F1772" s="17">
        <v>12.382073097116574</v>
      </c>
      <c r="G1772" s="17">
        <v>1.2326533469267572E-2</v>
      </c>
      <c r="H1772" s="12">
        <v>208.73500000000004</v>
      </c>
      <c r="I1772" s="12">
        <v>224.881</v>
      </c>
      <c r="J1772" s="18">
        <v>131902.88193661801</v>
      </c>
    </row>
    <row r="1773" spans="1:10" x14ac:dyDescent="0.25">
      <c r="A1773" s="15">
        <f t="shared" si="53"/>
        <v>45584</v>
      </c>
      <c r="B1773" s="14">
        <v>18.4270833333333</v>
      </c>
      <c r="C1773" s="12">
        <v>465.642</v>
      </c>
      <c r="D1773" s="12">
        <v>31.058</v>
      </c>
      <c r="E1773" s="17">
        <v>65.45171362236411</v>
      </c>
      <c r="F1773" s="17">
        <v>12.378869828332132</v>
      </c>
      <c r="G1773" s="17">
        <v>1.2123240364633248E-2</v>
      </c>
      <c r="H1773" s="12">
        <v>210.98099999999999</v>
      </c>
      <c r="I1773" s="12">
        <v>223.60300000000001</v>
      </c>
      <c r="J1773" s="18">
        <v>133138.29330893912</v>
      </c>
    </row>
    <row r="1774" spans="1:10" x14ac:dyDescent="0.25">
      <c r="A1774" s="15">
        <f t="shared" si="53"/>
        <v>45584</v>
      </c>
      <c r="B1774" s="14">
        <v>18.4375</v>
      </c>
      <c r="C1774" s="12">
        <v>467.53800000000001</v>
      </c>
      <c r="D1774" s="12">
        <v>31.184999999999999</v>
      </c>
      <c r="E1774" s="17">
        <v>65.581725055652853</v>
      </c>
      <c r="F1774" s="17">
        <v>12.382451564715124</v>
      </c>
      <c r="G1774" s="17">
        <v>1.2204992983868762E-2</v>
      </c>
      <c r="H1774" s="12">
        <v>212.732</v>
      </c>
      <c r="I1774" s="12">
        <v>223.62100000000001</v>
      </c>
      <c r="J1774" s="18">
        <v>134755.61838664816</v>
      </c>
    </row>
    <row r="1775" spans="1:10" x14ac:dyDescent="0.25">
      <c r="A1775" s="15">
        <f t="shared" si="53"/>
        <v>45584</v>
      </c>
      <c r="B1775" s="14">
        <v>18.4479166666667</v>
      </c>
      <c r="C1775" s="12">
        <v>468.767</v>
      </c>
      <c r="D1775" s="12">
        <v>31.266999999999999</v>
      </c>
      <c r="E1775" s="17">
        <v>65.688046578801504</v>
      </c>
      <c r="F1775" s="17">
        <v>12.364345753521068</v>
      </c>
      <c r="G1775" s="17">
        <v>1.1449083706431985E-2</v>
      </c>
      <c r="H1775" s="12">
        <v>214.15799999999999</v>
      </c>
      <c r="I1775" s="12">
        <v>223.34200000000001</v>
      </c>
      <c r="J1775" s="18">
        <v>136094.15858397097</v>
      </c>
    </row>
    <row r="1776" spans="1:10" x14ac:dyDescent="0.25">
      <c r="A1776" s="15">
        <f t="shared" si="53"/>
        <v>45584</v>
      </c>
      <c r="B1776" s="14">
        <v>18.4583333333333</v>
      </c>
      <c r="C1776" s="12">
        <v>470.37400000000002</v>
      </c>
      <c r="D1776" s="12">
        <v>31.373999999999999</v>
      </c>
      <c r="E1776" s="17">
        <v>66.045345675454456</v>
      </c>
      <c r="F1776" s="17">
        <v>12.399645642450535</v>
      </c>
      <c r="G1776" s="17">
        <v>1.1754748966928664E-2</v>
      </c>
      <c r="H1776" s="12">
        <v>216.60900000000001</v>
      </c>
      <c r="I1776" s="12">
        <v>222.39099999999999</v>
      </c>
      <c r="J1776" s="18">
        <v>138152.25393312809</v>
      </c>
    </row>
    <row r="1777" spans="1:10" x14ac:dyDescent="0.25">
      <c r="A1777" s="15">
        <f t="shared" si="53"/>
        <v>45584</v>
      </c>
      <c r="B1777" s="14">
        <v>18.46875</v>
      </c>
      <c r="C1777" s="12">
        <v>471.53899999999999</v>
      </c>
      <c r="D1777" s="12">
        <v>31.452000000000002</v>
      </c>
      <c r="E1777" s="17">
        <v>66.092429897921832</v>
      </c>
      <c r="F1777" s="17">
        <v>12.386104018356969</v>
      </c>
      <c r="G1777" s="17">
        <v>1.1822079975442429E-2</v>
      </c>
      <c r="H1777" s="12">
        <v>218.56899999999999</v>
      </c>
      <c r="I1777" s="12">
        <v>221.518</v>
      </c>
      <c r="J1777" s="18">
        <v>140078.64400374575</v>
      </c>
    </row>
    <row r="1778" spans="1:10" x14ac:dyDescent="0.25">
      <c r="A1778" s="15">
        <f t="shared" si="53"/>
        <v>45584</v>
      </c>
      <c r="B1778" s="14">
        <v>18.4791666666667</v>
      </c>
      <c r="C1778" s="12">
        <v>471.86399999999998</v>
      </c>
      <c r="D1778" s="12">
        <v>31.472999999999999</v>
      </c>
      <c r="E1778" s="17">
        <v>67.636888890001174</v>
      </c>
      <c r="F1778" s="17">
        <v>12.3850510471819</v>
      </c>
      <c r="G1778" s="17">
        <v>1.2357704675108014E-2</v>
      </c>
      <c r="H1778" s="12">
        <v>220.47799999999995</v>
      </c>
      <c r="I1778" s="12">
        <v>219.91300000000001</v>
      </c>
      <c r="J1778" s="18">
        <v>140443.70235814177</v>
      </c>
    </row>
    <row r="1779" spans="1:10" x14ac:dyDescent="0.25">
      <c r="A1779" s="15">
        <f t="shared" si="53"/>
        <v>45584</v>
      </c>
      <c r="B1779" s="14">
        <v>18.4895833333333</v>
      </c>
      <c r="C1779" s="12">
        <v>471.56799999999998</v>
      </c>
      <c r="D1779" s="12">
        <v>31.454000000000001</v>
      </c>
      <c r="E1779" s="17">
        <v>66.713806561320695</v>
      </c>
      <c r="F1779" s="17">
        <v>12.364502322994117</v>
      </c>
      <c r="G1779" s="17">
        <v>1.2705818398949261E-2</v>
      </c>
      <c r="H1779" s="12">
        <v>221.44399999999999</v>
      </c>
      <c r="I1779" s="12">
        <v>218.67</v>
      </c>
      <c r="J1779" s="18">
        <v>142352.98529728621</v>
      </c>
    </row>
    <row r="1780" spans="1:10" x14ac:dyDescent="0.25">
      <c r="A1780" s="15">
        <f t="shared" si="53"/>
        <v>45584</v>
      </c>
      <c r="B1780" s="14">
        <v>18.5</v>
      </c>
      <c r="C1780" s="12">
        <v>470.93700000000001</v>
      </c>
      <c r="D1780" s="12">
        <v>31.411000000000001</v>
      </c>
      <c r="E1780" s="17">
        <v>65.556868285671868</v>
      </c>
      <c r="F1780" s="17">
        <v>12.268584491944395</v>
      </c>
      <c r="G1780" s="17">
        <v>1.2075924228210218E-2</v>
      </c>
      <c r="H1780" s="12">
        <v>222.16200000000001</v>
      </c>
      <c r="I1780" s="12">
        <v>217.364</v>
      </c>
      <c r="J1780" s="18">
        <v>144324.47129815552</v>
      </c>
    </row>
    <row r="1781" spans="1:10" x14ac:dyDescent="0.25">
      <c r="A1781" s="15">
        <f t="shared" si="53"/>
        <v>45584</v>
      </c>
      <c r="B1781" s="14">
        <v>18.5104166666667</v>
      </c>
      <c r="C1781" s="12">
        <v>469.29300000000001</v>
      </c>
      <c r="D1781" s="12">
        <v>31.302</v>
      </c>
      <c r="E1781" s="17">
        <v>64.508423926589472</v>
      </c>
      <c r="F1781" s="17">
        <v>12.19327898938087</v>
      </c>
      <c r="G1781" s="17">
        <v>1.235833958965106E-2</v>
      </c>
      <c r="H1781" s="12">
        <v>222.57199999999997</v>
      </c>
      <c r="I1781" s="12">
        <v>215.41900000000001</v>
      </c>
      <c r="J1781" s="18">
        <v>145857.93874443998</v>
      </c>
    </row>
    <row r="1782" spans="1:10" x14ac:dyDescent="0.25">
      <c r="A1782" s="15">
        <f t="shared" si="53"/>
        <v>45584</v>
      </c>
      <c r="B1782" s="14">
        <v>18.5208333333333</v>
      </c>
      <c r="C1782" s="12">
        <v>465.91899999999998</v>
      </c>
      <c r="D1782" s="12">
        <v>31.077000000000002</v>
      </c>
      <c r="E1782" s="17">
        <v>65.020792633835512</v>
      </c>
      <c r="F1782" s="17">
        <v>12.12184041636511</v>
      </c>
      <c r="G1782" s="17">
        <v>1.2707088228035353E-2</v>
      </c>
      <c r="H1782" s="12">
        <v>221.94</v>
      </c>
      <c r="I1782" s="12">
        <v>212.90199999999999</v>
      </c>
      <c r="J1782" s="18">
        <v>144784.6598615713</v>
      </c>
    </row>
    <row r="1783" spans="1:10" x14ac:dyDescent="0.25">
      <c r="A1783" s="15">
        <f t="shared" si="53"/>
        <v>45584</v>
      </c>
      <c r="B1783" s="14">
        <v>18.53125</v>
      </c>
      <c r="C1783" s="12">
        <v>464.05500000000001</v>
      </c>
      <c r="D1783" s="12">
        <v>30.952000000000002</v>
      </c>
      <c r="E1783" s="17">
        <v>65.495524224307488</v>
      </c>
      <c r="F1783" s="17">
        <v>12.020550707031326</v>
      </c>
      <c r="G1783" s="17">
        <v>1.3602527180323452E-2</v>
      </c>
      <c r="H1783" s="12">
        <v>221.709</v>
      </c>
      <c r="I1783" s="12">
        <v>211.39400000000001</v>
      </c>
      <c r="J1783" s="18">
        <v>144179.32254148088</v>
      </c>
    </row>
    <row r="1784" spans="1:10" x14ac:dyDescent="0.25">
      <c r="A1784" s="15">
        <f t="shared" si="53"/>
        <v>45584</v>
      </c>
      <c r="B1784" s="14">
        <v>18.5416666666667</v>
      </c>
      <c r="C1784" s="12">
        <v>460.56299999999999</v>
      </c>
      <c r="D1784" s="12">
        <v>30.72</v>
      </c>
      <c r="E1784" s="17">
        <v>64.705010500503491</v>
      </c>
      <c r="F1784" s="17">
        <v>11.76800716462807</v>
      </c>
      <c r="G1784" s="17">
        <v>1.2996517838437964E-2</v>
      </c>
      <c r="H1784" s="12">
        <v>219.75499999999997</v>
      </c>
      <c r="I1784" s="12">
        <v>210.08799999999999</v>
      </c>
      <c r="J1784" s="18">
        <v>143268.98581702996</v>
      </c>
    </row>
    <row r="1785" spans="1:10" x14ac:dyDescent="0.25">
      <c r="A1785" s="15">
        <f t="shared" si="53"/>
        <v>45584</v>
      </c>
      <c r="B1785" s="14">
        <v>18.5520833333333</v>
      </c>
      <c r="C1785" s="12">
        <v>456.51600000000002</v>
      </c>
      <c r="D1785" s="12">
        <v>30.45</v>
      </c>
      <c r="E1785" s="17">
        <v>64.502928813349982</v>
      </c>
      <c r="F1785" s="17">
        <v>11.639926691290658</v>
      </c>
      <c r="G1785" s="17">
        <v>1.1832752553155778E-2</v>
      </c>
      <c r="H1785" s="12">
        <v>217.61800000000002</v>
      </c>
      <c r="I1785" s="12">
        <v>208.44800000000001</v>
      </c>
      <c r="J1785" s="18">
        <v>141463.31174280625</v>
      </c>
    </row>
    <row r="1786" spans="1:10" x14ac:dyDescent="0.25">
      <c r="A1786" s="15">
        <f t="shared" si="53"/>
        <v>45584</v>
      </c>
      <c r="B1786" s="14">
        <v>18.5625</v>
      </c>
      <c r="C1786" s="12">
        <v>451.96199999999999</v>
      </c>
      <c r="D1786" s="12">
        <v>30.146000000000001</v>
      </c>
      <c r="E1786" s="17">
        <v>65.348672733924815</v>
      </c>
      <c r="F1786" s="17">
        <v>11.509204854300441</v>
      </c>
      <c r="G1786" s="17">
        <v>1.1841187835474339E-2</v>
      </c>
      <c r="H1786" s="12">
        <v>215.43899999999996</v>
      </c>
      <c r="I1786" s="12">
        <v>206.37700000000001</v>
      </c>
      <c r="J1786" s="18">
        <v>138569.28122393924</v>
      </c>
    </row>
    <row r="1787" spans="1:10" x14ac:dyDescent="0.25">
      <c r="A1787" s="15">
        <f t="shared" si="53"/>
        <v>45584</v>
      </c>
      <c r="B1787" s="14">
        <v>18.5729166666667</v>
      </c>
      <c r="C1787" s="12">
        <v>445.79199999999997</v>
      </c>
      <c r="D1787" s="12">
        <v>29.734000000000002</v>
      </c>
      <c r="E1787" s="17">
        <v>64.58369765912434</v>
      </c>
      <c r="F1787" s="17">
        <v>11.445371722861253</v>
      </c>
      <c r="G1787" s="17">
        <v>1.2197888000140843E-2</v>
      </c>
      <c r="H1787" s="12">
        <v>212.904</v>
      </c>
      <c r="I1787" s="12">
        <v>203.154</v>
      </c>
      <c r="J1787" s="18">
        <v>136862.73273001425</v>
      </c>
    </row>
    <row r="1788" spans="1:10" x14ac:dyDescent="0.25">
      <c r="A1788" s="15">
        <f t="shared" si="53"/>
        <v>45584</v>
      </c>
      <c r="B1788" s="14">
        <v>18.5833333333333</v>
      </c>
      <c r="C1788" s="12">
        <v>440.07600000000002</v>
      </c>
      <c r="D1788" s="12">
        <v>29.353000000000002</v>
      </c>
      <c r="E1788" s="17">
        <v>63.664893482518281</v>
      </c>
      <c r="F1788" s="17">
        <v>11.216185155781442</v>
      </c>
      <c r="G1788" s="17">
        <v>1.1850439425594907E-2</v>
      </c>
      <c r="H1788" s="12">
        <v>209.489</v>
      </c>
      <c r="I1788" s="12">
        <v>201.23400000000001</v>
      </c>
      <c r="J1788" s="18">
        <v>134596.0709222747</v>
      </c>
    </row>
    <row r="1789" spans="1:10" x14ac:dyDescent="0.25">
      <c r="A1789" s="15">
        <f t="shared" si="53"/>
        <v>45584</v>
      </c>
      <c r="B1789" s="14">
        <v>18.59375</v>
      </c>
      <c r="C1789" s="12">
        <v>436.92399999999998</v>
      </c>
      <c r="D1789" s="12">
        <v>29.143000000000001</v>
      </c>
      <c r="E1789" s="17">
        <v>63.561407694320003</v>
      </c>
      <c r="F1789" s="17">
        <v>11.091988977361613</v>
      </c>
      <c r="G1789" s="17">
        <v>1.2234894360623113E-2</v>
      </c>
      <c r="H1789" s="12">
        <v>207.17099999999994</v>
      </c>
      <c r="I1789" s="12">
        <v>200.61</v>
      </c>
      <c r="J1789" s="18">
        <v>132505.36843395766</v>
      </c>
    </row>
    <row r="1790" spans="1:10" x14ac:dyDescent="0.25">
      <c r="A1790" s="15">
        <f t="shared" si="53"/>
        <v>45584</v>
      </c>
      <c r="B1790" s="14">
        <v>18.6041666666667</v>
      </c>
      <c r="C1790" s="12">
        <v>435.77600000000001</v>
      </c>
      <c r="D1790" s="12">
        <v>29.065999999999999</v>
      </c>
      <c r="E1790" s="17">
        <v>63.043786364243658</v>
      </c>
      <c r="F1790" s="17">
        <v>10.950689212307806</v>
      </c>
      <c r="G1790" s="17">
        <v>1.2681359125057206E-2</v>
      </c>
      <c r="H1790" s="12">
        <v>205.36900000000003</v>
      </c>
      <c r="I1790" s="12">
        <v>201.34100000000001</v>
      </c>
      <c r="J1790" s="18">
        <v>131361.84306432356</v>
      </c>
    </row>
    <row r="1791" spans="1:10" x14ac:dyDescent="0.25">
      <c r="A1791" s="15">
        <f t="shared" si="53"/>
        <v>45584</v>
      </c>
      <c r="B1791" s="14">
        <v>18.6145833333333</v>
      </c>
      <c r="C1791" s="12">
        <v>432.62099999999998</v>
      </c>
      <c r="D1791" s="12">
        <v>28.856000000000002</v>
      </c>
      <c r="E1791" s="17">
        <v>62.510798958031671</v>
      </c>
      <c r="F1791" s="17">
        <v>10.880434586402675</v>
      </c>
      <c r="G1791" s="17">
        <v>1.3007613702683125E-2</v>
      </c>
      <c r="H1791" s="12">
        <v>203.56099999999998</v>
      </c>
      <c r="I1791" s="12">
        <v>200.20400000000001</v>
      </c>
      <c r="J1791" s="18">
        <v>130156.75884186293</v>
      </c>
    </row>
    <row r="1792" spans="1:10" x14ac:dyDescent="0.25">
      <c r="A1792" s="15">
        <f t="shared" si="53"/>
        <v>45584</v>
      </c>
      <c r="B1792" s="14">
        <v>18.625</v>
      </c>
      <c r="C1792" s="12">
        <v>430.34899999999999</v>
      </c>
      <c r="D1792" s="12">
        <v>28.704000000000001</v>
      </c>
      <c r="E1792" s="17">
        <v>61.587263212367098</v>
      </c>
      <c r="F1792" s="17">
        <v>10.775282633265814</v>
      </c>
      <c r="G1792" s="17">
        <v>1.323067980139001E-2</v>
      </c>
      <c r="H1792" s="12">
        <v>201.77699999999999</v>
      </c>
      <c r="I1792" s="12">
        <v>199.86799999999999</v>
      </c>
      <c r="J1792" s="18">
        <v>129401.22347456569</v>
      </c>
    </row>
    <row r="1793" spans="1:10" x14ac:dyDescent="0.25">
      <c r="A1793" s="15">
        <f t="shared" si="53"/>
        <v>45584</v>
      </c>
      <c r="B1793" s="14">
        <v>18.6354166666667</v>
      </c>
      <c r="C1793" s="12">
        <v>427.17099999999999</v>
      </c>
      <c r="D1793" s="12">
        <v>28.492000000000001</v>
      </c>
      <c r="E1793" s="17">
        <v>61.051462616800656</v>
      </c>
      <c r="F1793" s="17">
        <v>10.697182486969215</v>
      </c>
      <c r="G1793" s="17">
        <v>1.2736233751237568E-2</v>
      </c>
      <c r="H1793" s="12">
        <v>199.56199999999998</v>
      </c>
      <c r="I1793" s="12">
        <v>199.11699999999999</v>
      </c>
      <c r="J1793" s="18">
        <v>127800.61866247888</v>
      </c>
    </row>
    <row r="1794" spans="1:10" x14ac:dyDescent="0.25">
      <c r="A1794" s="15">
        <f t="shared" si="53"/>
        <v>45584</v>
      </c>
      <c r="B1794" s="14">
        <v>18.6458333333333</v>
      </c>
      <c r="C1794" s="12">
        <v>426.93700000000001</v>
      </c>
      <c r="D1794" s="12">
        <v>28.477</v>
      </c>
      <c r="E1794" s="17">
        <v>62.085722288972327</v>
      </c>
      <c r="F1794" s="17">
        <v>10.62773061347275</v>
      </c>
      <c r="G1794" s="17">
        <v>1.2095062322994402E-2</v>
      </c>
      <c r="H1794" s="12">
        <v>198.76300000000003</v>
      </c>
      <c r="I1794" s="12">
        <v>199.697</v>
      </c>
      <c r="J1794" s="18">
        <v>126037.45203523194</v>
      </c>
    </row>
    <row r="1795" spans="1:10" x14ac:dyDescent="0.25">
      <c r="A1795" s="15">
        <f t="shared" si="53"/>
        <v>45584</v>
      </c>
      <c r="B1795" s="14">
        <v>18.65625</v>
      </c>
      <c r="C1795" s="12">
        <v>427.06</v>
      </c>
      <c r="D1795" s="12">
        <v>28.484999999999999</v>
      </c>
      <c r="E1795" s="17">
        <v>62.691955827128332</v>
      </c>
      <c r="F1795" s="17">
        <v>10.584522546373828</v>
      </c>
      <c r="G1795" s="17">
        <v>1.225215794653043E-2</v>
      </c>
      <c r="H1795" s="12">
        <v>197.40199999999999</v>
      </c>
      <c r="I1795" s="12">
        <v>201.173</v>
      </c>
      <c r="J1795" s="18">
        <v>124113.26946855128</v>
      </c>
    </row>
    <row r="1796" spans="1:10" x14ac:dyDescent="0.25">
      <c r="A1796" s="15">
        <f t="shared" si="53"/>
        <v>45584</v>
      </c>
      <c r="B1796" s="14">
        <v>18.6666666666667</v>
      </c>
      <c r="C1796" s="12">
        <v>426.28199999999998</v>
      </c>
      <c r="D1796" s="12">
        <v>28.433</v>
      </c>
      <c r="E1796" s="17">
        <v>60.781549748823878</v>
      </c>
      <c r="F1796" s="17">
        <v>10.568831449361953</v>
      </c>
      <c r="G1796" s="17">
        <v>1.2152446372594676E-2</v>
      </c>
      <c r="H1796" s="12">
        <v>196.446</v>
      </c>
      <c r="I1796" s="12">
        <v>201.40299999999999</v>
      </c>
      <c r="J1796" s="18">
        <v>125083.46635544157</v>
      </c>
    </row>
    <row r="1797" spans="1:10" x14ac:dyDescent="0.25">
      <c r="A1797" s="15">
        <f t="shared" ref="A1797:A1860" si="54">A1796</f>
        <v>45584</v>
      </c>
      <c r="B1797" s="14">
        <v>18.6770833333333</v>
      </c>
      <c r="C1797" s="12">
        <v>427.56900000000002</v>
      </c>
      <c r="D1797" s="12">
        <v>28.518999999999998</v>
      </c>
      <c r="E1797" s="17">
        <v>60.30028745074096</v>
      </c>
      <c r="F1797" s="17">
        <v>10.498119850891753</v>
      </c>
      <c r="G1797" s="17">
        <v>1.2713195480192964E-2</v>
      </c>
      <c r="H1797" s="12">
        <v>196.70500000000001</v>
      </c>
      <c r="I1797" s="12">
        <v>202.345</v>
      </c>
      <c r="J1797" s="18">
        <v>125893.87950288708</v>
      </c>
    </row>
    <row r="1798" spans="1:10" x14ac:dyDescent="0.25">
      <c r="A1798" s="15">
        <f t="shared" si="54"/>
        <v>45584</v>
      </c>
      <c r="B1798" s="14">
        <v>18.6875</v>
      </c>
      <c r="C1798" s="12">
        <v>431.46899999999999</v>
      </c>
      <c r="D1798" s="12">
        <v>28.779</v>
      </c>
      <c r="E1798" s="17">
        <v>61.268819696693001</v>
      </c>
      <c r="F1798" s="17">
        <v>10.508070610771663</v>
      </c>
      <c r="G1798" s="17">
        <v>1.3291540755973564E-2</v>
      </c>
      <c r="H1798" s="12">
        <v>197.982</v>
      </c>
      <c r="I1798" s="12">
        <v>204.708</v>
      </c>
      <c r="J1798" s="18">
        <v>126191.81815177936</v>
      </c>
    </row>
    <row r="1799" spans="1:10" x14ac:dyDescent="0.25">
      <c r="A1799" s="15">
        <f t="shared" si="54"/>
        <v>45584</v>
      </c>
      <c r="B1799" s="14">
        <v>18.6979166666667</v>
      </c>
      <c r="C1799" s="12">
        <v>434.53699999999998</v>
      </c>
      <c r="D1799" s="12">
        <v>28.984000000000002</v>
      </c>
      <c r="E1799" s="17">
        <v>63.080827275259587</v>
      </c>
      <c r="F1799" s="17">
        <v>10.528747002759253</v>
      </c>
      <c r="G1799" s="17">
        <v>1.3668830237769301E-2</v>
      </c>
      <c r="H1799" s="12">
        <v>199.01400000000001</v>
      </c>
      <c r="I1799" s="12">
        <v>206.53899999999999</v>
      </c>
      <c r="J1799" s="18">
        <v>125390.7568917434</v>
      </c>
    </row>
    <row r="1800" spans="1:10" x14ac:dyDescent="0.25">
      <c r="A1800" s="15">
        <f t="shared" si="54"/>
        <v>45584</v>
      </c>
      <c r="B1800" s="14">
        <v>18.7083333333333</v>
      </c>
      <c r="C1800" s="12">
        <v>439.08600000000001</v>
      </c>
      <c r="D1800" s="12">
        <v>29.286999999999999</v>
      </c>
      <c r="E1800" s="17">
        <v>63.783083007346107</v>
      </c>
      <c r="F1800" s="17">
        <v>10.5721118361325</v>
      </c>
      <c r="G1800" s="17">
        <v>1.4558796852442839E-2</v>
      </c>
      <c r="H1800" s="12">
        <v>201.13000000000002</v>
      </c>
      <c r="I1800" s="12">
        <v>208.66900000000001</v>
      </c>
      <c r="J1800" s="18">
        <v>126760.24635966895</v>
      </c>
    </row>
    <row r="1801" spans="1:10" x14ac:dyDescent="0.25">
      <c r="A1801" s="15">
        <f t="shared" si="54"/>
        <v>45584</v>
      </c>
      <c r="B1801" s="14">
        <v>18.71875</v>
      </c>
      <c r="C1801" s="12">
        <v>442.42500000000001</v>
      </c>
      <c r="D1801" s="12">
        <v>29.51</v>
      </c>
      <c r="E1801" s="17">
        <v>64.886271079341256</v>
      </c>
      <c r="F1801" s="17">
        <v>10.628822804330873</v>
      </c>
      <c r="G1801" s="17">
        <v>1.6790395101577451E-2</v>
      </c>
      <c r="H1801" s="12">
        <v>202.47200000000001</v>
      </c>
      <c r="I1801" s="12">
        <v>210.44300000000001</v>
      </c>
      <c r="J1801" s="18">
        <v>126940.11572122628</v>
      </c>
    </row>
    <row r="1802" spans="1:10" x14ac:dyDescent="0.25">
      <c r="A1802" s="15">
        <f t="shared" si="54"/>
        <v>45584</v>
      </c>
      <c r="B1802" s="14">
        <v>18.7291666666667</v>
      </c>
      <c r="C1802" s="12">
        <v>447.858</v>
      </c>
      <c r="D1802" s="12">
        <v>29.872</v>
      </c>
      <c r="E1802" s="17">
        <v>66.532744884740055</v>
      </c>
      <c r="F1802" s="17">
        <v>10.679849205130575</v>
      </c>
      <c r="G1802" s="17">
        <v>2.1866584955941674E-2</v>
      </c>
      <c r="H1802" s="12">
        <v>205.56699999999998</v>
      </c>
      <c r="I1802" s="12">
        <v>212.41900000000001</v>
      </c>
      <c r="J1802" s="18">
        <v>128332.53932517341</v>
      </c>
    </row>
    <row r="1803" spans="1:10" x14ac:dyDescent="0.25">
      <c r="A1803" s="15">
        <f t="shared" si="54"/>
        <v>45584</v>
      </c>
      <c r="B1803" s="14">
        <v>18.7395833333333</v>
      </c>
      <c r="C1803" s="12">
        <v>455.72800000000001</v>
      </c>
      <c r="D1803" s="12">
        <v>30.396999999999998</v>
      </c>
      <c r="E1803" s="17">
        <v>71.479946535573191</v>
      </c>
      <c r="F1803" s="17">
        <v>10.80103258091609</v>
      </c>
      <c r="G1803" s="17">
        <v>8.339963141734591E-2</v>
      </c>
      <c r="H1803" s="12">
        <v>209.42100000000002</v>
      </c>
      <c r="I1803" s="12">
        <v>215.91</v>
      </c>
      <c r="J1803" s="18">
        <v>127056.62125209339</v>
      </c>
    </row>
    <row r="1804" spans="1:10" x14ac:dyDescent="0.25">
      <c r="A1804" s="15">
        <f t="shared" si="54"/>
        <v>45584</v>
      </c>
      <c r="B1804" s="14">
        <v>18.75</v>
      </c>
      <c r="C1804" s="12">
        <v>472.072</v>
      </c>
      <c r="D1804" s="12">
        <v>31.486999999999998</v>
      </c>
      <c r="E1804" s="17">
        <v>71.352860518605141</v>
      </c>
      <c r="F1804" s="17">
        <v>10.968720313988545</v>
      </c>
      <c r="G1804" s="17">
        <v>0.57225721109713368</v>
      </c>
      <c r="H1804" s="12">
        <v>216.43699999999998</v>
      </c>
      <c r="I1804" s="12">
        <v>224.148</v>
      </c>
      <c r="J1804" s="18">
        <v>133543.16195630914</v>
      </c>
    </row>
    <row r="1805" spans="1:10" x14ac:dyDescent="0.25">
      <c r="A1805" s="15">
        <f t="shared" si="54"/>
        <v>45584</v>
      </c>
      <c r="B1805" s="14">
        <v>18.7604166666667</v>
      </c>
      <c r="C1805" s="12">
        <v>490.67899999999997</v>
      </c>
      <c r="D1805" s="12">
        <v>32.728000000000002</v>
      </c>
      <c r="E1805" s="17">
        <v>73.766020359026257</v>
      </c>
      <c r="F1805" s="17">
        <v>11.205118317116986</v>
      </c>
      <c r="G1805" s="17">
        <v>1.705621956221236</v>
      </c>
      <c r="H1805" s="12">
        <v>224.26199999999997</v>
      </c>
      <c r="I1805" s="12">
        <v>233.68899999999999</v>
      </c>
      <c r="J1805" s="18">
        <v>137585.23936763548</v>
      </c>
    </row>
    <row r="1806" spans="1:10" x14ac:dyDescent="0.25">
      <c r="A1806" s="15">
        <f t="shared" si="54"/>
        <v>45584</v>
      </c>
      <c r="B1806" s="14">
        <v>18.7708333333333</v>
      </c>
      <c r="C1806" s="12">
        <v>497.279</v>
      </c>
      <c r="D1806" s="12">
        <v>33.168999999999997</v>
      </c>
      <c r="E1806" s="17">
        <v>76.954788278285179</v>
      </c>
      <c r="F1806" s="17">
        <v>11.367814982376263</v>
      </c>
      <c r="G1806" s="17">
        <v>2.7306259198793126</v>
      </c>
      <c r="H1806" s="12">
        <v>229.197</v>
      </c>
      <c r="I1806" s="12">
        <v>234.91300000000001</v>
      </c>
      <c r="J1806" s="18">
        <v>138143.7708194592</v>
      </c>
    </row>
    <row r="1807" spans="1:10" x14ac:dyDescent="0.25">
      <c r="A1807" s="15">
        <f t="shared" si="54"/>
        <v>45584</v>
      </c>
      <c r="B1807" s="14">
        <v>18.78125</v>
      </c>
      <c r="C1807" s="12">
        <v>499.72800000000001</v>
      </c>
      <c r="D1807" s="12">
        <v>33.332000000000001</v>
      </c>
      <c r="E1807" s="17">
        <v>80.25717848565688</v>
      </c>
      <c r="F1807" s="17">
        <v>11.423540276064791</v>
      </c>
      <c r="G1807" s="17">
        <v>3.2544465252960992</v>
      </c>
      <c r="H1807" s="12">
        <v>231.33700000000002</v>
      </c>
      <c r="I1807" s="12">
        <v>235.059</v>
      </c>
      <c r="J1807" s="18">
        <v>136401.83471298224</v>
      </c>
    </row>
    <row r="1808" spans="1:10" x14ac:dyDescent="0.25">
      <c r="A1808" s="15">
        <f t="shared" si="54"/>
        <v>45584</v>
      </c>
      <c r="B1808" s="14">
        <v>18.7916666666667</v>
      </c>
      <c r="C1808" s="12">
        <v>499.46600000000001</v>
      </c>
      <c r="D1808" s="12">
        <v>33.314</v>
      </c>
      <c r="E1808" s="17">
        <v>83.025194983175652</v>
      </c>
      <c r="F1808" s="17">
        <v>11.390100805835241</v>
      </c>
      <c r="G1808" s="17">
        <v>3.3592890129657662</v>
      </c>
      <c r="H1808" s="12">
        <v>232.20099999999999</v>
      </c>
      <c r="I1808" s="12">
        <v>233.95099999999999</v>
      </c>
      <c r="J1808" s="18">
        <v>134426.41519802334</v>
      </c>
    </row>
    <row r="1809" spans="1:10" x14ac:dyDescent="0.25">
      <c r="A1809" s="15">
        <f t="shared" si="54"/>
        <v>45584</v>
      </c>
      <c r="B1809" s="14">
        <v>18.8020833333333</v>
      </c>
      <c r="C1809" s="12">
        <v>498.899</v>
      </c>
      <c r="D1809" s="12">
        <v>33.277000000000001</v>
      </c>
      <c r="E1809" s="17">
        <v>85.964627650337903</v>
      </c>
      <c r="F1809" s="17">
        <v>11.352371958059726</v>
      </c>
      <c r="G1809" s="17">
        <v>3.3727957585255259</v>
      </c>
      <c r="H1809" s="12">
        <v>232.56400000000002</v>
      </c>
      <c r="I1809" s="12">
        <v>233.05799999999999</v>
      </c>
      <c r="J1809" s="18">
        <v>131874.20463307688</v>
      </c>
    </row>
    <row r="1810" spans="1:10" x14ac:dyDescent="0.25">
      <c r="A1810" s="15">
        <f t="shared" si="54"/>
        <v>45584</v>
      </c>
      <c r="B1810" s="14">
        <v>18.8125</v>
      </c>
      <c r="C1810" s="12">
        <v>498.63400000000001</v>
      </c>
      <c r="D1810" s="12">
        <v>33.259</v>
      </c>
      <c r="E1810" s="17">
        <v>87.060461348952074</v>
      </c>
      <c r="F1810" s="17">
        <v>11.289107572939427</v>
      </c>
      <c r="G1810" s="17">
        <v>3.3820412406769687</v>
      </c>
      <c r="H1810" s="12">
        <v>232.65299999999999</v>
      </c>
      <c r="I1810" s="12">
        <v>232.72200000000001</v>
      </c>
      <c r="J1810" s="18">
        <v>130921.3898374315</v>
      </c>
    </row>
    <row r="1811" spans="1:10" x14ac:dyDescent="0.25">
      <c r="A1811" s="15">
        <f t="shared" si="54"/>
        <v>45584</v>
      </c>
      <c r="B1811" s="14">
        <v>18.8229166666667</v>
      </c>
      <c r="C1811" s="12">
        <v>496.33800000000002</v>
      </c>
      <c r="D1811" s="12">
        <v>33.106000000000002</v>
      </c>
      <c r="E1811" s="17">
        <v>86.534417986275812</v>
      </c>
      <c r="F1811" s="17">
        <v>11.231481188287075</v>
      </c>
      <c r="G1811" s="17">
        <v>3.3899574874881435</v>
      </c>
      <c r="H1811" s="12">
        <v>231.35300000000004</v>
      </c>
      <c r="I1811" s="12">
        <v>231.87899999999999</v>
      </c>
      <c r="J1811" s="18">
        <v>130197.14333794902</v>
      </c>
    </row>
    <row r="1812" spans="1:10" x14ac:dyDescent="0.25">
      <c r="A1812" s="15">
        <f t="shared" si="54"/>
        <v>45584</v>
      </c>
      <c r="B1812" s="14">
        <v>18.8333333333333</v>
      </c>
      <c r="C1812" s="12">
        <v>490.12700000000001</v>
      </c>
      <c r="D1812" s="12">
        <v>32.691000000000003</v>
      </c>
      <c r="E1812" s="17">
        <v>85.190322205929519</v>
      </c>
      <c r="F1812" s="17">
        <v>11.031568276978309</v>
      </c>
      <c r="G1812" s="17">
        <v>3.4078654809184963</v>
      </c>
      <c r="H1812" s="12">
        <v>228.59700000000004</v>
      </c>
      <c r="I1812" s="12">
        <v>228.839</v>
      </c>
      <c r="J1812" s="18">
        <v>128967.24403617374</v>
      </c>
    </row>
    <row r="1813" spans="1:10" x14ac:dyDescent="0.25">
      <c r="A1813" s="15">
        <f t="shared" si="54"/>
        <v>45584</v>
      </c>
      <c r="B1813" s="14">
        <v>18.84375</v>
      </c>
      <c r="C1813" s="12">
        <v>484.81599999999997</v>
      </c>
      <c r="D1813" s="12">
        <v>32.337000000000003</v>
      </c>
      <c r="E1813" s="17">
        <v>84.447150225399326</v>
      </c>
      <c r="F1813" s="17">
        <v>10.86538821037408</v>
      </c>
      <c r="G1813" s="17">
        <v>3.4042553950549364</v>
      </c>
      <c r="H1813" s="12">
        <v>225.97699999999998</v>
      </c>
      <c r="I1813" s="12">
        <v>226.50200000000001</v>
      </c>
      <c r="J1813" s="18">
        <v>127260.20616917164</v>
      </c>
    </row>
    <row r="1814" spans="1:10" x14ac:dyDescent="0.25">
      <c r="A1814" s="15">
        <f t="shared" si="54"/>
        <v>45584</v>
      </c>
      <c r="B1814" s="14">
        <v>18.8541666666667</v>
      </c>
      <c r="C1814" s="12">
        <v>481.15300000000002</v>
      </c>
      <c r="D1814" s="12">
        <v>32.093000000000004</v>
      </c>
      <c r="E1814" s="17">
        <v>83.59809661134706</v>
      </c>
      <c r="F1814" s="17">
        <v>10.735144131912374</v>
      </c>
      <c r="G1814" s="17">
        <v>3.4078619723448211</v>
      </c>
      <c r="H1814" s="12">
        <v>224.02700000000002</v>
      </c>
      <c r="I1814" s="12">
        <v>225.03299999999999</v>
      </c>
      <c r="J1814" s="18">
        <v>126285.89728439575</v>
      </c>
    </row>
    <row r="1815" spans="1:10" x14ac:dyDescent="0.25">
      <c r="A1815" s="15">
        <f t="shared" si="54"/>
        <v>45584</v>
      </c>
      <c r="B1815" s="14">
        <v>18.8645833333333</v>
      </c>
      <c r="C1815" s="12">
        <v>473.98599999999999</v>
      </c>
      <c r="D1815" s="12">
        <v>31.614999999999998</v>
      </c>
      <c r="E1815" s="17">
        <v>81.92234659815864</v>
      </c>
      <c r="F1815" s="17">
        <v>10.577169235347496</v>
      </c>
      <c r="G1815" s="17">
        <v>3.4105179961765817</v>
      </c>
      <c r="H1815" s="12">
        <v>219.70599999999999</v>
      </c>
      <c r="I1815" s="12">
        <v>222.66499999999999</v>
      </c>
      <c r="J1815" s="18">
        <v>123795.96617031728</v>
      </c>
    </row>
    <row r="1816" spans="1:10" x14ac:dyDescent="0.25">
      <c r="A1816" s="15">
        <f t="shared" si="54"/>
        <v>45584</v>
      </c>
      <c r="B1816" s="14">
        <v>18.875</v>
      </c>
      <c r="C1816" s="12">
        <v>463.09</v>
      </c>
      <c r="D1816" s="12">
        <v>30.888000000000002</v>
      </c>
      <c r="E1816" s="17">
        <v>81.173053738849546</v>
      </c>
      <c r="F1816" s="17">
        <v>10.267517439196645</v>
      </c>
      <c r="G1816" s="17">
        <v>3.4219932928335552</v>
      </c>
      <c r="H1816" s="12">
        <v>216.34799999999998</v>
      </c>
      <c r="I1816" s="12">
        <v>215.85400000000001</v>
      </c>
      <c r="J1816" s="18">
        <v>121485.43552912025</v>
      </c>
    </row>
    <row r="1817" spans="1:10" x14ac:dyDescent="0.25">
      <c r="A1817" s="15">
        <f t="shared" si="54"/>
        <v>45584</v>
      </c>
      <c r="B1817" s="14">
        <v>18.8854166666667</v>
      </c>
      <c r="C1817" s="12">
        <v>453.93</v>
      </c>
      <c r="D1817" s="12">
        <v>30.277000000000001</v>
      </c>
      <c r="E1817" s="17">
        <v>83.535521059433592</v>
      </c>
      <c r="F1817" s="17">
        <v>10.084973233956363</v>
      </c>
      <c r="G1817" s="17">
        <v>3.4120609555194865</v>
      </c>
      <c r="H1817" s="12">
        <v>213.36</v>
      </c>
      <c r="I1817" s="12">
        <v>210.29300000000001</v>
      </c>
      <c r="J1817" s="18">
        <v>116327.44475109057</v>
      </c>
    </row>
    <row r="1818" spans="1:10" x14ac:dyDescent="0.25">
      <c r="A1818" s="15">
        <f t="shared" si="54"/>
        <v>45584</v>
      </c>
      <c r="B1818" s="14">
        <v>18.8958333333333</v>
      </c>
      <c r="C1818" s="12">
        <v>443.887</v>
      </c>
      <c r="D1818" s="12">
        <v>29.606999999999999</v>
      </c>
      <c r="E1818" s="17">
        <v>85.465710146616161</v>
      </c>
      <c r="F1818" s="17">
        <v>9.9260775979315419</v>
      </c>
      <c r="G1818" s="17">
        <v>3.4078395388298413</v>
      </c>
      <c r="H1818" s="12">
        <v>208.45499999999998</v>
      </c>
      <c r="I1818" s="12">
        <v>205.82499999999999</v>
      </c>
      <c r="J1818" s="18">
        <v>109655.37271662243</v>
      </c>
    </row>
    <row r="1819" spans="1:10" x14ac:dyDescent="0.25">
      <c r="A1819" s="15">
        <f t="shared" si="54"/>
        <v>45584</v>
      </c>
      <c r="B1819" s="14">
        <v>18.90625</v>
      </c>
      <c r="C1819" s="12">
        <v>436.97899999999998</v>
      </c>
      <c r="D1819" s="12">
        <v>29.146000000000001</v>
      </c>
      <c r="E1819" s="17">
        <v>82.728255957879526</v>
      </c>
      <c r="F1819" s="17">
        <v>9.8013669809737696</v>
      </c>
      <c r="G1819" s="17">
        <v>3.3865945943691442</v>
      </c>
      <c r="H1819" s="12">
        <v>205.26299999999998</v>
      </c>
      <c r="I1819" s="12">
        <v>202.57</v>
      </c>
      <c r="J1819" s="18">
        <v>109346.78246677754</v>
      </c>
    </row>
    <row r="1820" spans="1:10" x14ac:dyDescent="0.25">
      <c r="A1820" s="15">
        <f t="shared" si="54"/>
        <v>45584</v>
      </c>
      <c r="B1820" s="14">
        <v>18.9166666666667</v>
      </c>
      <c r="C1820" s="12">
        <v>436.35700000000003</v>
      </c>
      <c r="D1820" s="12">
        <v>29.105</v>
      </c>
      <c r="E1820" s="17">
        <v>81.059197978566004</v>
      </c>
      <c r="F1820" s="17">
        <v>9.646487571693994</v>
      </c>
      <c r="G1820" s="17">
        <v>3.3498083404426651</v>
      </c>
      <c r="H1820" s="12">
        <v>206.952</v>
      </c>
      <c r="I1820" s="12">
        <v>200.3</v>
      </c>
      <c r="J1820" s="18">
        <v>112896.50610929733</v>
      </c>
    </row>
    <row r="1821" spans="1:10" x14ac:dyDescent="0.25">
      <c r="A1821" s="15">
        <f t="shared" si="54"/>
        <v>45584</v>
      </c>
      <c r="B1821" s="14">
        <v>18.9270833333333</v>
      </c>
      <c r="C1821" s="12">
        <v>435.45299999999997</v>
      </c>
      <c r="D1821" s="12">
        <v>29.045000000000002</v>
      </c>
      <c r="E1821" s="17">
        <v>76.489714720081466</v>
      </c>
      <c r="F1821" s="17">
        <v>9.4490884030956739</v>
      </c>
      <c r="G1821" s="17">
        <v>3.3113732780819256</v>
      </c>
      <c r="H1821" s="12">
        <v>207.21799999999996</v>
      </c>
      <c r="I1821" s="12">
        <v>199.19</v>
      </c>
      <c r="J1821" s="18">
        <v>117967.8235987409</v>
      </c>
    </row>
    <row r="1822" spans="1:10" x14ac:dyDescent="0.25">
      <c r="A1822" s="15">
        <f t="shared" si="54"/>
        <v>45584</v>
      </c>
      <c r="B1822" s="14">
        <v>18.9375</v>
      </c>
      <c r="C1822" s="12">
        <v>428.92599999999999</v>
      </c>
      <c r="D1822" s="12">
        <v>28.609000000000002</v>
      </c>
      <c r="E1822" s="17">
        <v>71.232781672841313</v>
      </c>
      <c r="F1822" s="17">
        <v>9.317543290135049</v>
      </c>
      <c r="G1822" s="17">
        <v>3.292974104168231</v>
      </c>
      <c r="H1822" s="12">
        <v>202.55</v>
      </c>
      <c r="I1822" s="12">
        <v>197.767</v>
      </c>
      <c r="J1822" s="18">
        <v>118706.7009328554</v>
      </c>
    </row>
    <row r="1823" spans="1:10" x14ac:dyDescent="0.25">
      <c r="A1823" s="15">
        <f t="shared" si="54"/>
        <v>45584</v>
      </c>
      <c r="B1823" s="14">
        <v>18.9479166666667</v>
      </c>
      <c r="C1823" s="12">
        <v>419.96300000000002</v>
      </c>
      <c r="D1823" s="12">
        <v>28.012</v>
      </c>
      <c r="E1823" s="17">
        <v>66.722024180517849</v>
      </c>
      <c r="F1823" s="17">
        <v>9.1286789130976853</v>
      </c>
      <c r="G1823" s="17">
        <v>3.2854182763504873</v>
      </c>
      <c r="H1823" s="12">
        <v>195.63200000000003</v>
      </c>
      <c r="I1823" s="12">
        <v>196.31899999999999</v>
      </c>
      <c r="J1823" s="18">
        <v>116495.878630034</v>
      </c>
    </row>
    <row r="1824" spans="1:10" x14ac:dyDescent="0.25">
      <c r="A1824" s="15">
        <f t="shared" si="54"/>
        <v>45584</v>
      </c>
      <c r="B1824" s="14">
        <v>18.9583333333333</v>
      </c>
      <c r="C1824" s="12">
        <v>407.95299999999997</v>
      </c>
      <c r="D1824" s="12">
        <v>27.21</v>
      </c>
      <c r="E1824" s="17">
        <v>62.113132723448359</v>
      </c>
      <c r="F1824" s="17">
        <v>8.9089348769087096</v>
      </c>
      <c r="G1824" s="17">
        <v>3.2053959285280844</v>
      </c>
      <c r="H1824" s="12">
        <v>187.39599999999999</v>
      </c>
      <c r="I1824" s="12">
        <v>193.34700000000001</v>
      </c>
      <c r="J1824" s="18">
        <v>113168.53647111481</v>
      </c>
    </row>
    <row r="1825" spans="1:10" x14ac:dyDescent="0.25">
      <c r="A1825" s="15">
        <f t="shared" si="54"/>
        <v>45584</v>
      </c>
      <c r="B1825" s="14">
        <v>18.96875</v>
      </c>
      <c r="C1825" s="12">
        <v>395.79199999999997</v>
      </c>
      <c r="D1825" s="12">
        <v>26.399000000000001</v>
      </c>
      <c r="E1825" s="17">
        <v>57.266596156260427</v>
      </c>
      <c r="F1825" s="17">
        <v>8.7055122753529872</v>
      </c>
      <c r="G1825" s="17">
        <v>3.190726081642473</v>
      </c>
      <c r="H1825" s="12">
        <v>178.15099999999998</v>
      </c>
      <c r="I1825" s="12">
        <v>191.24199999999999</v>
      </c>
      <c r="J1825" s="18">
        <v>108988.1654867441</v>
      </c>
    </row>
    <row r="1826" spans="1:10" x14ac:dyDescent="0.25">
      <c r="A1826" s="15">
        <f t="shared" si="54"/>
        <v>45584</v>
      </c>
      <c r="B1826" s="14">
        <v>18.9791666666667</v>
      </c>
      <c r="C1826" s="12">
        <v>383.47</v>
      </c>
      <c r="D1826" s="12">
        <v>25.577000000000002</v>
      </c>
      <c r="E1826" s="17">
        <v>53.336607202036049</v>
      </c>
      <c r="F1826" s="17">
        <v>8.5463311303442069</v>
      </c>
      <c r="G1826" s="17">
        <v>3.1617334453008503</v>
      </c>
      <c r="H1826" s="12">
        <v>168.52500000000003</v>
      </c>
      <c r="I1826" s="12">
        <v>189.36799999999999</v>
      </c>
      <c r="J1826" s="18">
        <v>103480.32822231893</v>
      </c>
    </row>
    <row r="1827" spans="1:10" x14ac:dyDescent="0.25">
      <c r="A1827" s="15">
        <f t="shared" si="54"/>
        <v>45584</v>
      </c>
      <c r="B1827" s="14">
        <v>18.9895833333333</v>
      </c>
      <c r="C1827" s="12">
        <v>372.28199999999998</v>
      </c>
      <c r="D1827" s="12">
        <v>24.831</v>
      </c>
      <c r="E1827" s="17">
        <v>48.562699518477856</v>
      </c>
      <c r="F1827" s="17">
        <v>8.4159312424372441</v>
      </c>
      <c r="G1827" s="17">
        <v>3.1543252811453257</v>
      </c>
      <c r="H1827" s="12">
        <v>160.10599999999997</v>
      </c>
      <c r="I1827" s="12">
        <v>187.345</v>
      </c>
      <c r="J1827" s="18">
        <v>99973.043957939532</v>
      </c>
    </row>
    <row r="1828" spans="1:10" x14ac:dyDescent="0.25">
      <c r="A1828" s="15">
        <f t="shared" ref="A1828" si="55">DATE(YEAR(A1732),MONTH(A1732),DAY(A1732)+1)</f>
        <v>45585</v>
      </c>
      <c r="B1828" s="14">
        <v>19</v>
      </c>
      <c r="C1828" s="12">
        <v>360.29300000000001</v>
      </c>
      <c r="D1828" s="12">
        <v>24.032</v>
      </c>
      <c r="E1828" s="17">
        <v>44.266919211948668</v>
      </c>
      <c r="F1828" s="17">
        <v>7.7369841892182301</v>
      </c>
      <c r="G1828" s="17">
        <v>3.0686893283284933</v>
      </c>
      <c r="H1828" s="12">
        <v>151.46900000000002</v>
      </c>
      <c r="I1828" s="12">
        <v>184.792</v>
      </c>
      <c r="J1828" s="18">
        <v>96396.407270504613</v>
      </c>
    </row>
    <row r="1829" spans="1:10" x14ac:dyDescent="0.25">
      <c r="A1829" s="15">
        <f t="shared" ref="A1829" si="56">A1828</f>
        <v>45585</v>
      </c>
      <c r="B1829" s="14">
        <v>19.0104166666667</v>
      </c>
      <c r="C1829" s="12">
        <v>351.96300000000002</v>
      </c>
      <c r="D1829" s="12">
        <v>23.475999999999999</v>
      </c>
      <c r="E1829" s="17">
        <v>41.22323720396335</v>
      </c>
      <c r="F1829" s="17">
        <v>7.6117026358244981</v>
      </c>
      <c r="G1829" s="17">
        <v>3.0405644720901499</v>
      </c>
      <c r="H1829" s="12">
        <v>144.79100000000003</v>
      </c>
      <c r="I1829" s="12">
        <v>183.696</v>
      </c>
      <c r="J1829" s="18">
        <v>92915.495688122028</v>
      </c>
    </row>
    <row r="1830" spans="1:10" x14ac:dyDescent="0.25">
      <c r="A1830" s="15">
        <f t="shared" si="54"/>
        <v>45585</v>
      </c>
      <c r="B1830" s="14">
        <v>19.0208333333333</v>
      </c>
      <c r="C1830" s="12">
        <v>343.26</v>
      </c>
      <c r="D1830" s="12">
        <v>22.895</v>
      </c>
      <c r="E1830" s="17">
        <v>37.997286068641699</v>
      </c>
      <c r="F1830" s="17">
        <v>7.5001508447964982</v>
      </c>
      <c r="G1830" s="17">
        <v>3.0260503616371426</v>
      </c>
      <c r="H1830" s="12">
        <v>137.76400000000001</v>
      </c>
      <c r="I1830" s="12">
        <v>182.601</v>
      </c>
      <c r="J1830" s="18">
        <v>89240.512724924658</v>
      </c>
    </row>
    <row r="1831" spans="1:10" x14ac:dyDescent="0.25">
      <c r="A1831" s="15">
        <f t="shared" si="54"/>
        <v>45585</v>
      </c>
      <c r="B1831" s="14">
        <v>19.03125</v>
      </c>
      <c r="C1831" s="12">
        <v>335.28399999999999</v>
      </c>
      <c r="D1831" s="12">
        <v>22.363</v>
      </c>
      <c r="E1831" s="17">
        <v>35.217168364983678</v>
      </c>
      <c r="F1831" s="17">
        <v>7.4099981047307821</v>
      </c>
      <c r="G1831" s="17">
        <v>3.0105398360916857</v>
      </c>
      <c r="H1831" s="12">
        <v>131.79</v>
      </c>
      <c r="I1831" s="12">
        <v>181.131</v>
      </c>
      <c r="J1831" s="18">
        <v>86152.293694193839</v>
      </c>
    </row>
    <row r="1832" spans="1:10" x14ac:dyDescent="0.25">
      <c r="A1832" s="15">
        <f t="shared" si="54"/>
        <v>45585</v>
      </c>
      <c r="B1832" s="14">
        <v>19.0416666666667</v>
      </c>
      <c r="C1832" s="12">
        <v>328.154</v>
      </c>
      <c r="D1832" s="12">
        <v>21.888000000000002</v>
      </c>
      <c r="E1832" s="17">
        <v>33.246660346280251</v>
      </c>
      <c r="F1832" s="17">
        <v>7.7789842713362694</v>
      </c>
      <c r="G1832" s="17">
        <v>3.0188472797147523</v>
      </c>
      <c r="H1832" s="12">
        <v>127.42200000000003</v>
      </c>
      <c r="I1832" s="12">
        <v>178.84399999999999</v>
      </c>
      <c r="J1832" s="18">
        <v>83377.508102668726</v>
      </c>
    </row>
    <row r="1833" spans="1:10" x14ac:dyDescent="0.25">
      <c r="A1833" s="15">
        <f t="shared" si="54"/>
        <v>45585</v>
      </c>
      <c r="B1833" s="14">
        <v>19.0520833333333</v>
      </c>
      <c r="C1833" s="12">
        <v>321.77300000000002</v>
      </c>
      <c r="D1833" s="12">
        <v>21.462</v>
      </c>
      <c r="E1833" s="17">
        <v>32.123229835892474</v>
      </c>
      <c r="F1833" s="17">
        <v>7.6914231416862506</v>
      </c>
      <c r="G1833" s="17">
        <v>3.0210750622984874</v>
      </c>
      <c r="H1833" s="12">
        <v>121.48000000000005</v>
      </c>
      <c r="I1833" s="12">
        <v>178.83099999999999</v>
      </c>
      <c r="J1833" s="18">
        <v>78644.271960122831</v>
      </c>
    </row>
    <row r="1834" spans="1:10" x14ac:dyDescent="0.25">
      <c r="A1834" s="15">
        <f t="shared" si="54"/>
        <v>45585</v>
      </c>
      <c r="B1834" s="14">
        <v>19.0625</v>
      </c>
      <c r="C1834" s="12">
        <v>316.33100000000002</v>
      </c>
      <c r="D1834" s="12">
        <v>21.099</v>
      </c>
      <c r="E1834" s="17">
        <v>31.311623717337664</v>
      </c>
      <c r="F1834" s="17">
        <v>7.6128389176658517</v>
      </c>
      <c r="G1834" s="17">
        <v>3.0208432279538195</v>
      </c>
      <c r="H1834" s="12">
        <v>117.75000000000003</v>
      </c>
      <c r="I1834" s="12">
        <v>177.482</v>
      </c>
      <c r="J1834" s="18">
        <v>75804.694137042708</v>
      </c>
    </row>
    <row r="1835" spans="1:10" x14ac:dyDescent="0.25">
      <c r="A1835" s="15">
        <f t="shared" si="54"/>
        <v>45585</v>
      </c>
      <c r="B1835" s="14">
        <v>19.0729166666667</v>
      </c>
      <c r="C1835" s="12">
        <v>312.18700000000001</v>
      </c>
      <c r="D1835" s="12">
        <v>20.823</v>
      </c>
      <c r="E1835" s="17">
        <v>30.051921208380904</v>
      </c>
      <c r="F1835" s="17">
        <v>7.5701852303925996</v>
      </c>
      <c r="G1835" s="17">
        <v>3.0170996362855509</v>
      </c>
      <c r="H1835" s="12">
        <v>114.13300000000004</v>
      </c>
      <c r="I1835" s="12">
        <v>177.23099999999999</v>
      </c>
      <c r="J1835" s="18">
        <v>73493.793924940983</v>
      </c>
    </row>
    <row r="1836" spans="1:10" x14ac:dyDescent="0.25">
      <c r="A1836" s="15">
        <f t="shared" si="54"/>
        <v>45585</v>
      </c>
      <c r="B1836" s="14">
        <v>19.0833333333333</v>
      </c>
      <c r="C1836" s="12">
        <v>307.58</v>
      </c>
      <c r="D1836" s="12">
        <v>20.515999999999998</v>
      </c>
      <c r="E1836" s="17">
        <v>29.551388501993632</v>
      </c>
      <c r="F1836" s="17">
        <v>7.5015595876971446</v>
      </c>
      <c r="G1836" s="17">
        <v>3.0144362429236087</v>
      </c>
      <c r="H1836" s="12">
        <v>111.37899999999996</v>
      </c>
      <c r="I1836" s="12">
        <v>175.685</v>
      </c>
      <c r="J1836" s="18">
        <v>71311.615667385588</v>
      </c>
    </row>
    <row r="1837" spans="1:10" x14ac:dyDescent="0.25">
      <c r="A1837" s="15">
        <f t="shared" si="54"/>
        <v>45585</v>
      </c>
      <c r="B1837" s="14">
        <v>19.09375</v>
      </c>
      <c r="C1837" s="12">
        <v>304.71600000000001</v>
      </c>
      <c r="D1837" s="12">
        <v>20.324999999999999</v>
      </c>
      <c r="E1837" s="17">
        <v>29.735025324117547</v>
      </c>
      <c r="F1837" s="17">
        <v>7.4556630689598844</v>
      </c>
      <c r="G1837" s="17">
        <v>3.0170641295199672</v>
      </c>
      <c r="H1837" s="12">
        <v>109.33200000000002</v>
      </c>
      <c r="I1837" s="12">
        <v>175.059</v>
      </c>
      <c r="J1837" s="18">
        <v>69124.24747740262</v>
      </c>
    </row>
    <row r="1838" spans="1:10" x14ac:dyDescent="0.25">
      <c r="A1838" s="15">
        <f t="shared" si="54"/>
        <v>45585</v>
      </c>
      <c r="B1838" s="14">
        <v>19.1041666666667</v>
      </c>
      <c r="C1838" s="12">
        <v>301.88200000000001</v>
      </c>
      <c r="D1838" s="12">
        <v>20.135999999999999</v>
      </c>
      <c r="E1838" s="17">
        <v>28.885300098969466</v>
      </c>
      <c r="F1838" s="17">
        <v>7.3984574182603291</v>
      </c>
      <c r="G1838" s="17">
        <v>3.0135488880301593</v>
      </c>
      <c r="H1838" s="12">
        <v>107.05799999999999</v>
      </c>
      <c r="I1838" s="12">
        <v>174.68799999999999</v>
      </c>
      <c r="J1838" s="18">
        <v>67760.693594740049</v>
      </c>
    </row>
    <row r="1839" spans="1:10" x14ac:dyDescent="0.25">
      <c r="A1839" s="15">
        <f t="shared" si="54"/>
        <v>45585</v>
      </c>
      <c r="B1839" s="14">
        <v>19.1145833333333</v>
      </c>
      <c r="C1839" s="12">
        <v>299.733</v>
      </c>
      <c r="D1839" s="12">
        <v>19.992000000000001</v>
      </c>
      <c r="E1839" s="17">
        <v>28.783580178829737</v>
      </c>
      <c r="F1839" s="17">
        <v>7.3724700017549489</v>
      </c>
      <c r="G1839" s="17">
        <v>3.0116212196857268</v>
      </c>
      <c r="H1839" s="12">
        <v>105.38399999999999</v>
      </c>
      <c r="I1839" s="12">
        <v>174.357</v>
      </c>
      <c r="J1839" s="18">
        <v>66216.328599729546</v>
      </c>
    </row>
    <row r="1840" spans="1:10" x14ac:dyDescent="0.25">
      <c r="A1840" s="15">
        <f t="shared" si="54"/>
        <v>45585</v>
      </c>
      <c r="B1840" s="14">
        <v>19.125</v>
      </c>
      <c r="C1840" s="12">
        <v>298.57400000000001</v>
      </c>
      <c r="D1840" s="12">
        <v>19.914999999999999</v>
      </c>
      <c r="E1840" s="17">
        <v>28.688717269150811</v>
      </c>
      <c r="F1840" s="17">
        <v>7.3277483397836214</v>
      </c>
      <c r="G1840" s="17">
        <v>3.0125813774829195</v>
      </c>
      <c r="H1840" s="12">
        <v>104.291</v>
      </c>
      <c r="I1840" s="12">
        <v>174.36799999999999</v>
      </c>
      <c r="J1840" s="18">
        <v>65261.953013582657</v>
      </c>
    </row>
    <row r="1841" spans="1:10" x14ac:dyDescent="0.25">
      <c r="A1841" s="15">
        <f t="shared" si="54"/>
        <v>45585</v>
      </c>
      <c r="B1841" s="14">
        <v>19.1354166666667</v>
      </c>
      <c r="C1841" s="12">
        <v>296.779</v>
      </c>
      <c r="D1841" s="12">
        <v>19.795000000000002</v>
      </c>
      <c r="E1841" s="17">
        <v>28.448037554641527</v>
      </c>
      <c r="F1841" s="17">
        <v>7.3138038025614653</v>
      </c>
      <c r="G1841" s="17">
        <v>3.0112692243200478</v>
      </c>
      <c r="H1841" s="12">
        <v>103.13399999999999</v>
      </c>
      <c r="I1841" s="12">
        <v>173.85</v>
      </c>
      <c r="J1841" s="18">
        <v>64360.889418476938</v>
      </c>
    </row>
    <row r="1842" spans="1:10" x14ac:dyDescent="0.25">
      <c r="A1842" s="15">
        <f t="shared" si="54"/>
        <v>45585</v>
      </c>
      <c r="B1842" s="14">
        <v>19.1458333333333</v>
      </c>
      <c r="C1842" s="12">
        <v>296.38400000000001</v>
      </c>
      <c r="D1842" s="12">
        <v>19.768999999999998</v>
      </c>
      <c r="E1842" s="17">
        <v>28.495665897411957</v>
      </c>
      <c r="F1842" s="17">
        <v>7.2800372992156701</v>
      </c>
      <c r="G1842" s="17">
        <v>3.0103898994839127</v>
      </c>
      <c r="H1842" s="12">
        <v>102.48600000000002</v>
      </c>
      <c r="I1842" s="12">
        <v>174.12899999999999</v>
      </c>
      <c r="J1842" s="18">
        <v>63699.906903888477</v>
      </c>
    </row>
    <row r="1843" spans="1:10" x14ac:dyDescent="0.25">
      <c r="A1843" s="15">
        <f t="shared" si="54"/>
        <v>45585</v>
      </c>
      <c r="B1843" s="14">
        <v>19.15625</v>
      </c>
      <c r="C1843" s="12">
        <v>294.69499999999999</v>
      </c>
      <c r="D1843" s="12">
        <v>19.655999999999999</v>
      </c>
      <c r="E1843" s="17">
        <v>28.270194648348632</v>
      </c>
      <c r="F1843" s="17">
        <v>7.2501132480245314</v>
      </c>
      <c r="G1843" s="17">
        <v>3.0105094091305946</v>
      </c>
      <c r="H1843" s="12">
        <v>101.92599999999999</v>
      </c>
      <c r="I1843" s="12">
        <v>173.113</v>
      </c>
      <c r="J1843" s="18">
        <v>63395.182694496238</v>
      </c>
    </row>
    <row r="1844" spans="1:10" x14ac:dyDescent="0.25">
      <c r="A1844" s="15">
        <f t="shared" si="54"/>
        <v>45585</v>
      </c>
      <c r="B1844" s="14">
        <v>19.1666666666667</v>
      </c>
      <c r="C1844" s="12">
        <v>294.41399999999999</v>
      </c>
      <c r="D1844" s="12">
        <v>19.637</v>
      </c>
      <c r="E1844" s="17">
        <v>27.982329463666822</v>
      </c>
      <c r="F1844" s="17">
        <v>7.2482567034983187</v>
      </c>
      <c r="G1844" s="17">
        <v>3.0414074679340879</v>
      </c>
      <c r="H1844" s="12">
        <v>101.76599999999999</v>
      </c>
      <c r="I1844" s="12">
        <v>173.011</v>
      </c>
      <c r="J1844" s="18">
        <v>63494.006364900757</v>
      </c>
    </row>
    <row r="1845" spans="1:10" x14ac:dyDescent="0.25">
      <c r="A1845" s="15">
        <f t="shared" si="54"/>
        <v>45585</v>
      </c>
      <c r="B1845" s="14">
        <v>19.1770833333333</v>
      </c>
      <c r="C1845" s="12">
        <v>294.37299999999999</v>
      </c>
      <c r="D1845" s="12">
        <v>19.635000000000002</v>
      </c>
      <c r="E1845" s="17">
        <v>28.330238954460199</v>
      </c>
      <c r="F1845" s="17">
        <v>7.2424858274939217</v>
      </c>
      <c r="G1845" s="17">
        <v>3.0635355036084855</v>
      </c>
      <c r="H1845" s="12">
        <v>101.732</v>
      </c>
      <c r="I1845" s="12">
        <v>173.006</v>
      </c>
      <c r="J1845" s="18">
        <v>63095.73971443739</v>
      </c>
    </row>
    <row r="1846" spans="1:10" x14ac:dyDescent="0.25">
      <c r="A1846" s="15">
        <f t="shared" si="54"/>
        <v>45585</v>
      </c>
      <c r="B1846" s="14">
        <v>19.1875</v>
      </c>
      <c r="C1846" s="12">
        <v>295.577</v>
      </c>
      <c r="D1846" s="12">
        <v>19.715</v>
      </c>
      <c r="E1846" s="17">
        <v>28.861681062060352</v>
      </c>
      <c r="F1846" s="17">
        <v>7.2446220828636116</v>
      </c>
      <c r="G1846" s="17">
        <v>3.1431266248443075</v>
      </c>
      <c r="H1846" s="12">
        <v>102.22000000000003</v>
      </c>
      <c r="I1846" s="12">
        <v>173.642</v>
      </c>
      <c r="J1846" s="18">
        <v>62970.570230231759</v>
      </c>
    </row>
    <row r="1847" spans="1:10" x14ac:dyDescent="0.25">
      <c r="A1847" s="15">
        <f t="shared" si="54"/>
        <v>45585</v>
      </c>
      <c r="B1847" s="14">
        <v>19.1979166666667</v>
      </c>
      <c r="C1847" s="12">
        <v>297.02600000000001</v>
      </c>
      <c r="D1847" s="12">
        <v>19.812000000000001</v>
      </c>
      <c r="E1847" s="17">
        <v>29.773476084172149</v>
      </c>
      <c r="F1847" s="17">
        <v>7.2433517249980222</v>
      </c>
      <c r="G1847" s="17">
        <v>3.1785965656599102</v>
      </c>
      <c r="H1847" s="12">
        <v>103.05000000000001</v>
      </c>
      <c r="I1847" s="12">
        <v>174.16399999999999</v>
      </c>
      <c r="J1847" s="18">
        <v>62854.57562516992</v>
      </c>
    </row>
    <row r="1848" spans="1:10" x14ac:dyDescent="0.25">
      <c r="A1848" s="15">
        <f t="shared" si="54"/>
        <v>45585</v>
      </c>
      <c r="B1848" s="14">
        <v>19.2083333333333</v>
      </c>
      <c r="C1848" s="12">
        <v>300.142</v>
      </c>
      <c r="D1848" s="12">
        <v>20.018999999999998</v>
      </c>
      <c r="E1848" s="17">
        <v>30.500128316932326</v>
      </c>
      <c r="F1848" s="17">
        <v>7.2805850618326931</v>
      </c>
      <c r="G1848" s="17">
        <v>3.2560158965714376</v>
      </c>
      <c r="H1848" s="12">
        <v>104.07599999999999</v>
      </c>
      <c r="I1848" s="12">
        <v>176.047</v>
      </c>
      <c r="J1848" s="18">
        <v>63039.270724663533</v>
      </c>
    </row>
    <row r="1849" spans="1:10" x14ac:dyDescent="0.25">
      <c r="A1849" s="15">
        <f t="shared" si="54"/>
        <v>45585</v>
      </c>
      <c r="B1849" s="14">
        <v>19.21875</v>
      </c>
      <c r="C1849" s="12">
        <v>303.39699999999999</v>
      </c>
      <c r="D1849" s="12">
        <v>20.236999999999998</v>
      </c>
      <c r="E1849" s="17">
        <v>31.838293922794239</v>
      </c>
      <c r="F1849" s="17">
        <v>7.3405511728206694</v>
      </c>
      <c r="G1849" s="17">
        <v>3.2734598475730876</v>
      </c>
      <c r="H1849" s="12">
        <v>105.67799999999997</v>
      </c>
      <c r="I1849" s="12">
        <v>177.482</v>
      </c>
      <c r="J1849" s="18">
        <v>63225.695056811972</v>
      </c>
    </row>
    <row r="1850" spans="1:10" x14ac:dyDescent="0.25">
      <c r="A1850" s="15">
        <f t="shared" si="54"/>
        <v>45585</v>
      </c>
      <c r="B1850" s="14">
        <v>19.2291666666667</v>
      </c>
      <c r="C1850" s="12">
        <v>306.673</v>
      </c>
      <c r="D1850" s="12">
        <v>20.454999999999998</v>
      </c>
      <c r="E1850" s="17">
        <v>32.966244338813446</v>
      </c>
      <c r="F1850" s="17">
        <v>7.4051803148190682</v>
      </c>
      <c r="G1850" s="17">
        <v>3.2819666651324644</v>
      </c>
      <c r="H1850" s="12">
        <v>107.75900000000001</v>
      </c>
      <c r="I1850" s="12">
        <v>178.459</v>
      </c>
      <c r="J1850" s="18">
        <v>64105.608681235026</v>
      </c>
    </row>
    <row r="1851" spans="1:10" x14ac:dyDescent="0.25">
      <c r="A1851" s="15">
        <f t="shared" si="54"/>
        <v>45585</v>
      </c>
      <c r="B1851" s="14">
        <v>19.2395833333333</v>
      </c>
      <c r="C1851" s="12">
        <v>312.505</v>
      </c>
      <c r="D1851" s="12">
        <v>20.844000000000001</v>
      </c>
      <c r="E1851" s="17">
        <v>34.91347549479822</v>
      </c>
      <c r="F1851" s="17">
        <v>7.4902802120879217</v>
      </c>
      <c r="G1851" s="17">
        <v>3.2871630351219405</v>
      </c>
      <c r="H1851" s="12">
        <v>110.30799999999999</v>
      </c>
      <c r="I1851" s="12">
        <v>181.35300000000001</v>
      </c>
      <c r="J1851" s="18">
        <v>64617.081257991915</v>
      </c>
    </row>
    <row r="1852" spans="1:10" x14ac:dyDescent="0.25">
      <c r="A1852" s="15">
        <f t="shared" si="54"/>
        <v>45585</v>
      </c>
      <c r="B1852" s="14">
        <v>19.25</v>
      </c>
      <c r="C1852" s="12">
        <v>321.11399999999998</v>
      </c>
      <c r="D1852" s="12">
        <v>21.417999999999999</v>
      </c>
      <c r="E1852" s="17">
        <v>37.260294965063977</v>
      </c>
      <c r="F1852" s="17">
        <v>7.652815631500955</v>
      </c>
      <c r="G1852" s="17">
        <v>3.287453426035766</v>
      </c>
      <c r="H1852" s="12">
        <v>114.49999999999997</v>
      </c>
      <c r="I1852" s="12">
        <v>185.196</v>
      </c>
      <c r="J1852" s="18">
        <v>66299.435977399276</v>
      </c>
    </row>
    <row r="1853" spans="1:10" x14ac:dyDescent="0.25">
      <c r="A1853" s="15">
        <f t="shared" si="54"/>
        <v>45585</v>
      </c>
      <c r="B1853" s="14">
        <v>19.2604166666667</v>
      </c>
      <c r="C1853" s="12">
        <v>327.76</v>
      </c>
      <c r="D1853" s="12">
        <v>21.861999999999998</v>
      </c>
      <c r="E1853" s="17">
        <v>39.06545669973903</v>
      </c>
      <c r="F1853" s="17">
        <v>7.7644518230994466</v>
      </c>
      <c r="G1853" s="17">
        <v>3.2807194068533669</v>
      </c>
      <c r="H1853" s="12">
        <v>118.61799999999997</v>
      </c>
      <c r="I1853" s="12">
        <v>187.28</v>
      </c>
      <c r="J1853" s="18">
        <v>68507.37207030812</v>
      </c>
    </row>
    <row r="1854" spans="1:10" x14ac:dyDescent="0.25">
      <c r="A1854" s="15">
        <f t="shared" si="54"/>
        <v>45585</v>
      </c>
      <c r="B1854" s="14">
        <v>19.2708333333333</v>
      </c>
      <c r="C1854" s="12">
        <v>334.30799999999999</v>
      </c>
      <c r="D1854" s="12">
        <v>22.297999999999998</v>
      </c>
      <c r="E1854" s="17">
        <v>42.028072982825933</v>
      </c>
      <c r="F1854" s="17">
        <v>7.9815925654369186</v>
      </c>
      <c r="G1854" s="17">
        <v>3.2037794157517636</v>
      </c>
      <c r="H1854" s="12">
        <v>123.292</v>
      </c>
      <c r="I1854" s="12">
        <v>188.71799999999999</v>
      </c>
      <c r="J1854" s="18">
        <v>70078.555035985395</v>
      </c>
    </row>
    <row r="1855" spans="1:10" x14ac:dyDescent="0.25">
      <c r="A1855" s="15">
        <f t="shared" si="54"/>
        <v>45585</v>
      </c>
      <c r="B1855" s="14">
        <v>19.28125</v>
      </c>
      <c r="C1855" s="12">
        <v>340.649</v>
      </c>
      <c r="D1855" s="12">
        <v>22.721</v>
      </c>
      <c r="E1855" s="17">
        <v>44.646223560456455</v>
      </c>
      <c r="F1855" s="17">
        <v>8.1851168907612486</v>
      </c>
      <c r="G1855" s="17">
        <v>2.4898664334645355</v>
      </c>
      <c r="H1855" s="12">
        <v>128.82999999999998</v>
      </c>
      <c r="I1855" s="12">
        <v>189.09800000000001</v>
      </c>
      <c r="J1855" s="18">
        <v>73508.793115317749</v>
      </c>
    </row>
    <row r="1856" spans="1:10" x14ac:dyDescent="0.25">
      <c r="A1856" s="15">
        <f t="shared" si="54"/>
        <v>45585</v>
      </c>
      <c r="B1856" s="14">
        <v>19.2916666666667</v>
      </c>
      <c r="C1856" s="12">
        <v>342.89800000000002</v>
      </c>
      <c r="D1856" s="12">
        <v>22.870999999999999</v>
      </c>
      <c r="E1856" s="17">
        <v>46.176043285030623</v>
      </c>
      <c r="F1856" s="17">
        <v>8.4195729975868137</v>
      </c>
      <c r="G1856" s="17">
        <v>1.2690121894591597</v>
      </c>
      <c r="H1856" s="12">
        <v>135.88400000000004</v>
      </c>
      <c r="I1856" s="12">
        <v>184.143</v>
      </c>
      <c r="J1856" s="18">
        <v>80019.371527923446</v>
      </c>
    </row>
    <row r="1857" spans="1:10" x14ac:dyDescent="0.25">
      <c r="A1857" s="15">
        <f t="shared" si="54"/>
        <v>45585</v>
      </c>
      <c r="B1857" s="14">
        <v>19.3020833333333</v>
      </c>
      <c r="C1857" s="12">
        <v>345.55500000000001</v>
      </c>
      <c r="D1857" s="12">
        <v>23.048999999999999</v>
      </c>
      <c r="E1857" s="17">
        <v>47.958327944694176</v>
      </c>
      <c r="F1857" s="17">
        <v>8.4674307366380486</v>
      </c>
      <c r="G1857" s="17">
        <v>0.34587222837867365</v>
      </c>
      <c r="H1857" s="12">
        <v>144.94600000000003</v>
      </c>
      <c r="I1857" s="12">
        <v>177.56</v>
      </c>
      <c r="J1857" s="18">
        <v>88174.369090289139</v>
      </c>
    </row>
    <row r="1858" spans="1:10" x14ac:dyDescent="0.25">
      <c r="A1858" s="15">
        <f t="shared" si="54"/>
        <v>45585</v>
      </c>
      <c r="B1858" s="14">
        <v>19.3125</v>
      </c>
      <c r="C1858" s="12">
        <v>353.80599999999998</v>
      </c>
      <c r="D1858" s="12">
        <v>23.599</v>
      </c>
      <c r="E1858" s="17">
        <v>52.542018752927781</v>
      </c>
      <c r="F1858" s="17">
        <v>8.570794368754223</v>
      </c>
      <c r="G1858" s="17">
        <v>8.4237861687698784E-2</v>
      </c>
      <c r="H1858" s="12">
        <v>154.892</v>
      </c>
      <c r="I1858" s="12">
        <v>175.315</v>
      </c>
      <c r="J1858" s="18">
        <v>93694.949016630286</v>
      </c>
    </row>
    <row r="1859" spans="1:10" x14ac:dyDescent="0.25">
      <c r="A1859" s="15">
        <f t="shared" si="54"/>
        <v>45585</v>
      </c>
      <c r="B1859" s="14">
        <v>19.3229166666667</v>
      </c>
      <c r="C1859" s="12">
        <v>363.75799999999998</v>
      </c>
      <c r="D1859" s="12">
        <v>24.263000000000002</v>
      </c>
      <c r="E1859" s="17">
        <v>56.323818083495439</v>
      </c>
      <c r="F1859" s="17">
        <v>8.7709640382546858</v>
      </c>
      <c r="G1859" s="17">
        <v>3.5233704553385349E-2</v>
      </c>
      <c r="H1859" s="12">
        <v>164.946</v>
      </c>
      <c r="I1859" s="12">
        <v>174.54900000000001</v>
      </c>
      <c r="J1859" s="18">
        <v>99815.984173696474</v>
      </c>
    </row>
    <row r="1860" spans="1:10" x14ac:dyDescent="0.25">
      <c r="A1860" s="15">
        <f t="shared" si="54"/>
        <v>45585</v>
      </c>
      <c r="B1860" s="14">
        <v>19.3333333333333</v>
      </c>
      <c r="C1860" s="12">
        <v>373.24299999999999</v>
      </c>
      <c r="D1860" s="12">
        <v>24.895</v>
      </c>
      <c r="E1860" s="17">
        <v>58.998951435059119</v>
      </c>
      <c r="F1860" s="17">
        <v>9.0341579334657407</v>
      </c>
      <c r="G1860" s="17">
        <v>1.7720796593909179E-2</v>
      </c>
      <c r="H1860" s="12">
        <v>174.03100000000001</v>
      </c>
      <c r="I1860" s="12">
        <v>174.31700000000001</v>
      </c>
      <c r="J1860" s="18">
        <v>105980.16983488125</v>
      </c>
    </row>
    <row r="1861" spans="1:10" x14ac:dyDescent="0.25">
      <c r="A1861" s="15">
        <f t="shared" ref="A1861:A1923" si="57">A1860</f>
        <v>45585</v>
      </c>
      <c r="B1861" s="14">
        <v>19.34375</v>
      </c>
      <c r="C1861" s="12">
        <v>382.48399999999998</v>
      </c>
      <c r="D1861" s="12">
        <v>25.512</v>
      </c>
      <c r="E1861" s="17">
        <v>60.545362349479895</v>
      </c>
      <c r="F1861" s="17">
        <v>9.1416076361630036</v>
      </c>
      <c r="G1861" s="17">
        <v>1.4017500268848624E-2</v>
      </c>
      <c r="H1861" s="12">
        <v>183.82399999999998</v>
      </c>
      <c r="I1861" s="12">
        <v>173.148</v>
      </c>
      <c r="J1861" s="18">
        <v>114123.01251408823</v>
      </c>
    </row>
    <row r="1862" spans="1:10" x14ac:dyDescent="0.25">
      <c r="A1862" s="15">
        <f t="shared" si="57"/>
        <v>45585</v>
      </c>
      <c r="B1862" s="14">
        <v>19.3541666666667</v>
      </c>
      <c r="C1862" s="12">
        <v>390.005</v>
      </c>
      <c r="D1862" s="12">
        <v>26.013000000000002</v>
      </c>
      <c r="E1862" s="17">
        <v>63.08975760599985</v>
      </c>
      <c r="F1862" s="17">
        <v>9.2467699232412031</v>
      </c>
      <c r="G1862" s="17">
        <v>1.3778240867006452E-2</v>
      </c>
      <c r="H1862" s="12">
        <v>192.58400000000003</v>
      </c>
      <c r="I1862" s="12">
        <v>171.40799999999999</v>
      </c>
      <c r="J1862" s="18">
        <v>120233.69422989197</v>
      </c>
    </row>
    <row r="1863" spans="1:10" x14ac:dyDescent="0.25">
      <c r="A1863" s="15">
        <f t="shared" si="57"/>
        <v>45585</v>
      </c>
      <c r="B1863" s="14">
        <v>19.3645833333333</v>
      </c>
      <c r="C1863" s="12">
        <v>398.065</v>
      </c>
      <c r="D1863" s="12">
        <v>26.550999999999998</v>
      </c>
      <c r="E1863" s="17">
        <v>65.547721064775175</v>
      </c>
      <c r="F1863" s="17">
        <v>9.4211048546669414</v>
      </c>
      <c r="G1863" s="17">
        <v>1.3581018754183547E-2</v>
      </c>
      <c r="H1863" s="12">
        <v>201.23500000000001</v>
      </c>
      <c r="I1863" s="12">
        <v>170.279</v>
      </c>
      <c r="J1863" s="18">
        <v>126252.59306180372</v>
      </c>
    </row>
    <row r="1864" spans="1:10" x14ac:dyDescent="0.25">
      <c r="A1864" s="15">
        <f t="shared" si="57"/>
        <v>45585</v>
      </c>
      <c r="B1864" s="14">
        <v>19.375</v>
      </c>
      <c r="C1864" s="12">
        <v>405.959</v>
      </c>
      <c r="D1864" s="12">
        <v>27.077000000000002</v>
      </c>
      <c r="E1864" s="17">
        <v>65.878214740952544</v>
      </c>
      <c r="F1864" s="17">
        <v>9.6053361247966187</v>
      </c>
      <c r="G1864" s="17">
        <v>1.2699807891897057E-2</v>
      </c>
      <c r="H1864" s="12">
        <v>209.12</v>
      </c>
      <c r="I1864" s="12">
        <v>169.762</v>
      </c>
      <c r="J1864" s="18">
        <v>133623.74932635896</v>
      </c>
    </row>
    <row r="1865" spans="1:10" x14ac:dyDescent="0.25">
      <c r="A1865" s="15">
        <f t="shared" si="57"/>
        <v>45585</v>
      </c>
      <c r="B1865" s="14">
        <v>19.3854166666667</v>
      </c>
      <c r="C1865" s="12">
        <v>413.93900000000002</v>
      </c>
      <c r="D1865" s="12">
        <v>27.61</v>
      </c>
      <c r="E1865" s="17">
        <v>68.105343382753915</v>
      </c>
      <c r="F1865" s="17">
        <v>9.7040831054033063</v>
      </c>
      <c r="G1865" s="17">
        <v>1.2613048538028228E-2</v>
      </c>
      <c r="H1865" s="12">
        <v>218.11700000000002</v>
      </c>
      <c r="I1865" s="12">
        <v>168.21199999999999</v>
      </c>
      <c r="J1865" s="18">
        <v>140294.96046330477</v>
      </c>
    </row>
    <row r="1866" spans="1:10" x14ac:dyDescent="0.25">
      <c r="A1866" s="15">
        <f t="shared" si="57"/>
        <v>45585</v>
      </c>
      <c r="B1866" s="14">
        <v>19.3958333333333</v>
      </c>
      <c r="C1866" s="12">
        <v>420.08300000000003</v>
      </c>
      <c r="D1866" s="12">
        <v>28.02</v>
      </c>
      <c r="E1866" s="17">
        <v>70.411128502481645</v>
      </c>
      <c r="F1866" s="17">
        <v>9.8173784517215328</v>
      </c>
      <c r="G1866" s="17">
        <v>1.2560683335267777E-2</v>
      </c>
      <c r="H1866" s="12">
        <v>225.43400000000005</v>
      </c>
      <c r="I1866" s="12">
        <v>166.62899999999999</v>
      </c>
      <c r="J1866" s="18">
        <v>145192.93236246158</v>
      </c>
    </row>
    <row r="1867" spans="1:10" x14ac:dyDescent="0.25">
      <c r="A1867" s="15">
        <f t="shared" si="57"/>
        <v>45585</v>
      </c>
      <c r="B1867" s="14">
        <v>19.40625</v>
      </c>
      <c r="C1867" s="12">
        <v>425.06900000000002</v>
      </c>
      <c r="D1867" s="12">
        <v>28.352</v>
      </c>
      <c r="E1867" s="17">
        <v>72.511982343328199</v>
      </c>
      <c r="F1867" s="17">
        <v>9.9046831343133057</v>
      </c>
      <c r="G1867" s="17">
        <v>1.2677483127445799E-2</v>
      </c>
      <c r="H1867" s="12">
        <v>230.89200000000005</v>
      </c>
      <c r="I1867" s="12">
        <v>165.82499999999999</v>
      </c>
      <c r="J1867" s="18">
        <v>148462.65703923113</v>
      </c>
    </row>
    <row r="1868" spans="1:10" x14ac:dyDescent="0.25">
      <c r="A1868" s="15">
        <f t="shared" si="57"/>
        <v>45585</v>
      </c>
      <c r="B1868" s="14">
        <v>19.4166666666667</v>
      </c>
      <c r="C1868" s="12">
        <v>431.17500000000001</v>
      </c>
      <c r="D1868" s="12">
        <v>28.759</v>
      </c>
      <c r="E1868" s="17">
        <v>73.134356615807405</v>
      </c>
      <c r="F1868" s="17">
        <v>9.9953921603656344</v>
      </c>
      <c r="G1868" s="17">
        <v>1.2926852774169334E-2</v>
      </c>
      <c r="H1868" s="12">
        <v>237.001</v>
      </c>
      <c r="I1868" s="12">
        <v>165.41499999999999</v>
      </c>
      <c r="J1868" s="18">
        <v>153858.32437105279</v>
      </c>
    </row>
    <row r="1869" spans="1:10" x14ac:dyDescent="0.25">
      <c r="A1869" s="15">
        <f t="shared" si="57"/>
        <v>45585</v>
      </c>
      <c r="B1869" s="14">
        <v>19.4270833333333</v>
      </c>
      <c r="C1869" s="12">
        <v>435.49200000000002</v>
      </c>
      <c r="D1869" s="12">
        <v>29.047000000000001</v>
      </c>
      <c r="E1869" s="17">
        <v>73.680592872520464</v>
      </c>
      <c r="F1869" s="17">
        <v>10.058565670153429</v>
      </c>
      <c r="G1869" s="17">
        <v>1.3355110665036427E-2</v>
      </c>
      <c r="H1869" s="12">
        <v>242.221</v>
      </c>
      <c r="I1869" s="12">
        <v>164.22399999999999</v>
      </c>
      <c r="J1869" s="18">
        <v>158468.48634666111</v>
      </c>
    </row>
    <row r="1870" spans="1:10" x14ac:dyDescent="0.25">
      <c r="A1870" s="15">
        <f t="shared" si="57"/>
        <v>45585</v>
      </c>
      <c r="B1870" s="14">
        <v>19.4375</v>
      </c>
      <c r="C1870" s="12">
        <v>439.39800000000002</v>
      </c>
      <c r="D1870" s="12">
        <v>29.308</v>
      </c>
      <c r="E1870" s="17">
        <v>75.658244466306854</v>
      </c>
      <c r="F1870" s="17">
        <v>10.087766359508169</v>
      </c>
      <c r="G1870" s="17">
        <v>1.3832928043824593E-2</v>
      </c>
      <c r="H1870" s="12">
        <v>245.69500000000002</v>
      </c>
      <c r="I1870" s="12">
        <v>164.39500000000001</v>
      </c>
      <c r="J1870" s="18">
        <v>159935.15624614115</v>
      </c>
    </row>
    <row r="1871" spans="1:10" x14ac:dyDescent="0.25">
      <c r="A1871" s="15">
        <f t="shared" si="57"/>
        <v>45585</v>
      </c>
      <c r="B1871" s="14">
        <v>19.4479166666667</v>
      </c>
      <c r="C1871" s="12">
        <v>441.53699999999998</v>
      </c>
      <c r="D1871" s="12">
        <v>29.451000000000001</v>
      </c>
      <c r="E1871" s="17">
        <v>76.677057347158723</v>
      </c>
      <c r="F1871" s="17">
        <v>10.15287513808155</v>
      </c>
      <c r="G1871" s="17">
        <v>1.4020572040355199E-2</v>
      </c>
      <c r="H1871" s="12">
        <v>248.83399999999995</v>
      </c>
      <c r="I1871" s="12">
        <v>163.25200000000001</v>
      </c>
      <c r="J1871" s="18">
        <v>161990.04694271929</v>
      </c>
    </row>
    <row r="1872" spans="1:10" x14ac:dyDescent="0.25">
      <c r="A1872" s="15">
        <f t="shared" si="57"/>
        <v>45585</v>
      </c>
      <c r="B1872" s="14">
        <v>19.4583333333333</v>
      </c>
      <c r="C1872" s="12">
        <v>444.774</v>
      </c>
      <c r="D1872" s="12">
        <v>29.666</v>
      </c>
      <c r="E1872" s="17">
        <v>75.903320843620534</v>
      </c>
      <c r="F1872" s="17">
        <v>10.203185697665075</v>
      </c>
      <c r="G1872" s="17">
        <v>1.4166154569217507E-2</v>
      </c>
      <c r="H1872" s="12">
        <v>251.92500000000001</v>
      </c>
      <c r="I1872" s="12">
        <v>163.18299999999999</v>
      </c>
      <c r="J1872" s="18">
        <v>165804.32730414518</v>
      </c>
    </row>
    <row r="1873" spans="1:10" x14ac:dyDescent="0.25">
      <c r="A1873" s="15">
        <f t="shared" si="57"/>
        <v>45585</v>
      </c>
      <c r="B1873" s="14">
        <v>19.46875</v>
      </c>
      <c r="C1873" s="12">
        <v>446.65300000000002</v>
      </c>
      <c r="D1873" s="12">
        <v>29.792000000000002</v>
      </c>
      <c r="E1873" s="17">
        <v>76.034379069422243</v>
      </c>
      <c r="F1873" s="17">
        <v>10.214769467683654</v>
      </c>
      <c r="G1873" s="17">
        <v>1.4167363928799054E-2</v>
      </c>
      <c r="H1873" s="12">
        <v>254.32999999999998</v>
      </c>
      <c r="I1873" s="12">
        <v>162.53100000000001</v>
      </c>
      <c r="J1873" s="18">
        <v>168066.68409896528</v>
      </c>
    </row>
    <row r="1874" spans="1:10" x14ac:dyDescent="0.25">
      <c r="A1874" s="15">
        <f t="shared" si="57"/>
        <v>45585</v>
      </c>
      <c r="B1874" s="14">
        <v>19.4791666666667</v>
      </c>
      <c r="C1874" s="12">
        <v>446.75700000000001</v>
      </c>
      <c r="D1874" s="12">
        <v>29.798999999999999</v>
      </c>
      <c r="E1874" s="17">
        <v>77.147096972614619</v>
      </c>
      <c r="F1874" s="17">
        <v>10.253750468269486</v>
      </c>
      <c r="G1874" s="17">
        <v>1.4659354984187538E-2</v>
      </c>
      <c r="H1874" s="12">
        <v>255.10900000000004</v>
      </c>
      <c r="I1874" s="12">
        <v>161.84899999999999</v>
      </c>
      <c r="J1874" s="18">
        <v>167693.49320413169</v>
      </c>
    </row>
    <row r="1875" spans="1:10" x14ac:dyDescent="0.25">
      <c r="A1875" s="15">
        <f t="shared" si="57"/>
        <v>45585</v>
      </c>
      <c r="B1875" s="14">
        <v>19.4895833333333</v>
      </c>
      <c r="C1875" s="12">
        <v>443.72</v>
      </c>
      <c r="D1875" s="12">
        <v>29.596</v>
      </c>
      <c r="E1875" s="17">
        <v>75.948702259239894</v>
      </c>
      <c r="F1875" s="17">
        <v>10.26345772874088</v>
      </c>
      <c r="G1875" s="17">
        <v>1.4903693687119411E-2</v>
      </c>
      <c r="H1875" s="12">
        <v>252.78100000000003</v>
      </c>
      <c r="I1875" s="12">
        <v>161.34299999999999</v>
      </c>
      <c r="J1875" s="18">
        <v>166553.93631833215</v>
      </c>
    </row>
    <row r="1876" spans="1:10" x14ac:dyDescent="0.25">
      <c r="A1876" s="15">
        <f t="shared" si="57"/>
        <v>45585</v>
      </c>
      <c r="B1876" s="14">
        <v>19.5</v>
      </c>
      <c r="C1876" s="12">
        <v>439.97</v>
      </c>
      <c r="D1876" s="12">
        <v>29.346</v>
      </c>
      <c r="E1876" s="17">
        <v>74.130045935993763</v>
      </c>
      <c r="F1876" s="17">
        <v>10.202600579354248</v>
      </c>
      <c r="G1876" s="17">
        <v>1.4872516440430385E-2</v>
      </c>
      <c r="H1876" s="12">
        <v>249.39400000000003</v>
      </c>
      <c r="I1876" s="12">
        <v>161.22999999999999</v>
      </c>
      <c r="J1876" s="18">
        <v>165046.48096821157</v>
      </c>
    </row>
    <row r="1877" spans="1:10" x14ac:dyDescent="0.25">
      <c r="A1877" s="15">
        <f t="shared" si="57"/>
        <v>45585</v>
      </c>
      <c r="B1877" s="14">
        <v>19.5104166666667</v>
      </c>
      <c r="C1877" s="12">
        <v>436.17</v>
      </c>
      <c r="D1877" s="12">
        <v>29.093</v>
      </c>
      <c r="E1877" s="17">
        <v>69.418479172028356</v>
      </c>
      <c r="F1877" s="17">
        <v>10.115936972236382</v>
      </c>
      <c r="G1877" s="17">
        <v>1.4699723351492593E-2</v>
      </c>
      <c r="H1877" s="12">
        <v>245.995</v>
      </c>
      <c r="I1877" s="12">
        <v>161.08199999999999</v>
      </c>
      <c r="J1877" s="18">
        <v>166445.88413238371</v>
      </c>
    </row>
    <row r="1878" spans="1:10" x14ac:dyDescent="0.25">
      <c r="A1878" s="15">
        <f t="shared" si="57"/>
        <v>45585</v>
      </c>
      <c r="B1878" s="14">
        <v>19.5208333333333</v>
      </c>
      <c r="C1878" s="12">
        <v>431.12900000000002</v>
      </c>
      <c r="D1878" s="12">
        <v>28.756</v>
      </c>
      <c r="E1878" s="17">
        <v>67.575593609583265</v>
      </c>
      <c r="F1878" s="17">
        <v>10.065787817814419</v>
      </c>
      <c r="G1878" s="17">
        <v>1.3652274132861419E-2</v>
      </c>
      <c r="H1878" s="12">
        <v>241.37100000000004</v>
      </c>
      <c r="I1878" s="12">
        <v>161.00200000000001</v>
      </c>
      <c r="J1878" s="18">
        <v>163715.96629846949</v>
      </c>
    </row>
    <row r="1879" spans="1:10" x14ac:dyDescent="0.25">
      <c r="A1879" s="15">
        <f t="shared" si="57"/>
        <v>45585</v>
      </c>
      <c r="B1879" s="14">
        <v>19.53125</v>
      </c>
      <c r="C1879" s="12">
        <v>423.71100000000001</v>
      </c>
      <c r="D1879" s="12">
        <v>28.262</v>
      </c>
      <c r="E1879" s="17">
        <v>66.804664637762954</v>
      </c>
      <c r="F1879" s="17">
        <v>10.007957350237877</v>
      </c>
      <c r="G1879" s="17">
        <v>1.3175061418609354E-2</v>
      </c>
      <c r="H1879" s="12">
        <v>235.00800000000001</v>
      </c>
      <c r="I1879" s="12">
        <v>160.441</v>
      </c>
      <c r="J1879" s="18">
        <v>158182.20295058057</v>
      </c>
    </row>
    <row r="1880" spans="1:10" x14ac:dyDescent="0.25">
      <c r="A1880" s="15">
        <f t="shared" si="57"/>
        <v>45585</v>
      </c>
      <c r="B1880" s="14">
        <v>19.5416666666667</v>
      </c>
      <c r="C1880" s="12">
        <v>416.78</v>
      </c>
      <c r="D1880" s="12">
        <v>27.798999999999999</v>
      </c>
      <c r="E1880" s="17">
        <v>64.301120871488862</v>
      </c>
      <c r="F1880" s="17">
        <v>9.926374271170797</v>
      </c>
      <c r="G1880" s="17">
        <v>1.2341571826222602E-2</v>
      </c>
      <c r="H1880" s="12">
        <v>228.75899999999999</v>
      </c>
      <c r="I1880" s="12">
        <v>160.22200000000001</v>
      </c>
      <c r="J1880" s="18">
        <v>154519.16328551408</v>
      </c>
    </row>
    <row r="1881" spans="1:10" x14ac:dyDescent="0.25">
      <c r="A1881" s="15">
        <f t="shared" si="57"/>
        <v>45585</v>
      </c>
      <c r="B1881" s="14">
        <v>19.5520833333333</v>
      </c>
      <c r="C1881" s="12">
        <v>409.40199999999999</v>
      </c>
      <c r="D1881" s="12">
        <v>27.306999999999999</v>
      </c>
      <c r="E1881" s="17">
        <v>61.666478299457864</v>
      </c>
      <c r="F1881" s="17">
        <v>9.8237996369283245</v>
      </c>
      <c r="G1881" s="17">
        <v>1.1664863428151982E-2</v>
      </c>
      <c r="H1881" s="12">
        <v>221.88899999999998</v>
      </c>
      <c r="I1881" s="12">
        <v>160.20599999999999</v>
      </c>
      <c r="J1881" s="18">
        <v>150387.05720018566</v>
      </c>
    </row>
    <row r="1882" spans="1:10" x14ac:dyDescent="0.25">
      <c r="A1882" s="15">
        <f t="shared" si="57"/>
        <v>45585</v>
      </c>
      <c r="B1882" s="14">
        <v>19.5625</v>
      </c>
      <c r="C1882" s="12">
        <v>402.47800000000001</v>
      </c>
      <c r="D1882" s="12">
        <v>26.844999999999999</v>
      </c>
      <c r="E1882" s="17">
        <v>59.450241618234344</v>
      </c>
      <c r="F1882" s="17">
        <v>9.7747091515469773</v>
      </c>
      <c r="G1882" s="17">
        <v>1.1704481998008155E-2</v>
      </c>
      <c r="H1882" s="12">
        <v>215.67800000000003</v>
      </c>
      <c r="I1882" s="12">
        <v>159.95500000000001</v>
      </c>
      <c r="J1882" s="18">
        <v>146441.3447482207</v>
      </c>
    </row>
    <row r="1883" spans="1:10" x14ac:dyDescent="0.25">
      <c r="A1883" s="15">
        <f t="shared" si="57"/>
        <v>45585</v>
      </c>
      <c r="B1883" s="14">
        <v>19.5729166666667</v>
      </c>
      <c r="C1883" s="12">
        <v>395.97899999999998</v>
      </c>
      <c r="D1883" s="12">
        <v>26.411999999999999</v>
      </c>
      <c r="E1883" s="17">
        <v>58.581312054517234</v>
      </c>
      <c r="F1883" s="17">
        <v>9.7393458926063339</v>
      </c>
      <c r="G1883" s="17">
        <v>1.1876380156584295E-2</v>
      </c>
      <c r="H1883" s="12">
        <v>210.214</v>
      </c>
      <c r="I1883" s="12">
        <v>159.35300000000001</v>
      </c>
      <c r="J1883" s="18">
        <v>141881.46567271987</v>
      </c>
    </row>
    <row r="1884" spans="1:10" x14ac:dyDescent="0.25">
      <c r="A1884" s="15">
        <f t="shared" si="57"/>
        <v>45585</v>
      </c>
      <c r="B1884" s="14">
        <v>19.5833333333333</v>
      </c>
      <c r="C1884" s="12">
        <v>389.4</v>
      </c>
      <c r="D1884" s="12">
        <v>25.972999999999999</v>
      </c>
      <c r="E1884" s="17">
        <v>57.172161586217079</v>
      </c>
      <c r="F1884" s="17">
        <v>9.6611964897615561</v>
      </c>
      <c r="G1884" s="17">
        <v>1.2129281121692398E-2</v>
      </c>
      <c r="H1884" s="12">
        <v>202.98299999999998</v>
      </c>
      <c r="I1884" s="12">
        <v>160.44399999999999</v>
      </c>
      <c r="J1884" s="18">
        <v>136137.51264289964</v>
      </c>
    </row>
    <row r="1885" spans="1:10" x14ac:dyDescent="0.25">
      <c r="A1885" s="15">
        <f t="shared" si="57"/>
        <v>45585</v>
      </c>
      <c r="B1885" s="14">
        <v>19.59375</v>
      </c>
      <c r="C1885" s="12">
        <v>384.04700000000003</v>
      </c>
      <c r="D1885" s="12">
        <v>25.616</v>
      </c>
      <c r="E1885" s="17">
        <v>57.571199816660375</v>
      </c>
      <c r="F1885" s="17">
        <v>9.635335143217036</v>
      </c>
      <c r="G1885" s="17">
        <v>1.1807688614727618E-2</v>
      </c>
      <c r="H1885" s="12">
        <v>197.58900000000003</v>
      </c>
      <c r="I1885" s="12">
        <v>160.84200000000001</v>
      </c>
      <c r="J1885" s="18">
        <v>130370.65735150785</v>
      </c>
    </row>
    <row r="1886" spans="1:10" x14ac:dyDescent="0.25">
      <c r="A1886" s="15">
        <f t="shared" si="57"/>
        <v>45585</v>
      </c>
      <c r="B1886" s="14">
        <v>19.6041666666667</v>
      </c>
      <c r="C1886" s="12">
        <v>379.11900000000003</v>
      </c>
      <c r="D1886" s="12">
        <v>25.286999999999999</v>
      </c>
      <c r="E1886" s="17">
        <v>56.532596943317593</v>
      </c>
      <c r="F1886" s="17">
        <v>9.6222614188451665</v>
      </c>
      <c r="G1886" s="17">
        <v>1.181092969779598E-2</v>
      </c>
      <c r="H1886" s="12">
        <v>192.57400000000004</v>
      </c>
      <c r="I1886" s="12">
        <v>161.25800000000001</v>
      </c>
      <c r="J1886" s="18">
        <v>126407.33070813949</v>
      </c>
    </row>
    <row r="1887" spans="1:10" x14ac:dyDescent="0.25">
      <c r="A1887" s="15">
        <f t="shared" si="57"/>
        <v>45585</v>
      </c>
      <c r="B1887" s="14">
        <v>19.6145833333333</v>
      </c>
      <c r="C1887" s="12">
        <v>374.4</v>
      </c>
      <c r="D1887" s="12">
        <v>24.972000000000001</v>
      </c>
      <c r="E1887" s="17">
        <v>55.358286683869437</v>
      </c>
      <c r="F1887" s="17">
        <v>9.6157659739565347</v>
      </c>
      <c r="G1887" s="17">
        <v>1.1856232248532625E-2</v>
      </c>
      <c r="H1887" s="12">
        <v>188.072</v>
      </c>
      <c r="I1887" s="12">
        <v>161.35599999999999</v>
      </c>
      <c r="J1887" s="18">
        <v>123086.09110992549</v>
      </c>
    </row>
    <row r="1888" spans="1:10" x14ac:dyDescent="0.25">
      <c r="A1888" s="15">
        <f t="shared" si="57"/>
        <v>45585</v>
      </c>
      <c r="B1888" s="14">
        <v>19.625</v>
      </c>
      <c r="C1888" s="12">
        <v>371.79199999999997</v>
      </c>
      <c r="D1888" s="12">
        <v>24.798999999999999</v>
      </c>
      <c r="E1888" s="17">
        <v>53.558893815670338</v>
      </c>
      <c r="F1888" s="17">
        <v>9.5791568973323855</v>
      </c>
      <c r="G1888" s="17">
        <v>1.1608071961390637E-2</v>
      </c>
      <c r="H1888" s="12">
        <v>185.06899999999999</v>
      </c>
      <c r="I1888" s="12">
        <v>161.92400000000001</v>
      </c>
      <c r="J1888" s="18">
        <v>121919.34121503588</v>
      </c>
    </row>
    <row r="1889" spans="1:10" x14ac:dyDescent="0.25">
      <c r="A1889" s="15">
        <f t="shared" si="57"/>
        <v>45585</v>
      </c>
      <c r="B1889" s="14">
        <v>19.6354166666667</v>
      </c>
      <c r="C1889" s="12">
        <v>368.005</v>
      </c>
      <c r="D1889" s="12">
        <v>24.545999999999999</v>
      </c>
      <c r="E1889" s="17">
        <v>53.142797475401629</v>
      </c>
      <c r="F1889" s="17">
        <v>9.5103464835408964</v>
      </c>
      <c r="G1889" s="17">
        <v>1.1688373343026429E-2</v>
      </c>
      <c r="H1889" s="12">
        <v>181.524</v>
      </c>
      <c r="I1889" s="12">
        <v>161.935</v>
      </c>
      <c r="J1889" s="18">
        <v>118859.16766771444</v>
      </c>
    </row>
    <row r="1890" spans="1:10" x14ac:dyDescent="0.25">
      <c r="A1890" s="15">
        <f t="shared" si="57"/>
        <v>45585</v>
      </c>
      <c r="B1890" s="14">
        <v>19.6458333333333</v>
      </c>
      <c r="C1890" s="12">
        <v>366.47699999999998</v>
      </c>
      <c r="D1890" s="12">
        <v>24.443999999999999</v>
      </c>
      <c r="E1890" s="17">
        <v>53.264873503457174</v>
      </c>
      <c r="F1890" s="17">
        <v>9.5212469970118683</v>
      </c>
      <c r="G1890" s="17">
        <v>1.1630807900167187E-2</v>
      </c>
      <c r="H1890" s="12">
        <v>178.77899999999997</v>
      </c>
      <c r="I1890" s="12">
        <v>163.25399999999999</v>
      </c>
      <c r="J1890" s="18">
        <v>115981.24869163075</v>
      </c>
    </row>
    <row r="1891" spans="1:10" x14ac:dyDescent="0.25">
      <c r="A1891" s="15">
        <f t="shared" si="57"/>
        <v>45585</v>
      </c>
      <c r="B1891" s="14">
        <v>19.65625</v>
      </c>
      <c r="C1891" s="12">
        <v>366.32400000000001</v>
      </c>
      <c r="D1891" s="12">
        <v>24.434000000000001</v>
      </c>
      <c r="E1891" s="17">
        <v>52.915188514375416</v>
      </c>
      <c r="F1891" s="17">
        <v>9.5107710213812329</v>
      </c>
      <c r="G1891" s="17">
        <v>1.1669845984136278E-2</v>
      </c>
      <c r="H1891" s="12">
        <v>177.34199999999998</v>
      </c>
      <c r="I1891" s="12">
        <v>164.548</v>
      </c>
      <c r="J1891" s="18">
        <v>114904.37061825921</v>
      </c>
    </row>
    <row r="1892" spans="1:10" x14ac:dyDescent="0.25">
      <c r="A1892" s="15">
        <f t="shared" si="57"/>
        <v>45585</v>
      </c>
      <c r="B1892" s="14">
        <v>19.6666666666667</v>
      </c>
      <c r="C1892" s="12">
        <v>367.58699999999999</v>
      </c>
      <c r="D1892" s="12">
        <v>24.518000000000001</v>
      </c>
      <c r="E1892" s="17">
        <v>52.277922400298479</v>
      </c>
      <c r="F1892" s="17">
        <v>9.488103637732209</v>
      </c>
      <c r="G1892" s="17">
        <v>1.1363128578667994E-2</v>
      </c>
      <c r="H1892" s="12">
        <v>176.83499999999995</v>
      </c>
      <c r="I1892" s="12">
        <v>166.23400000000001</v>
      </c>
      <c r="J1892" s="18">
        <v>115057.61083339059</v>
      </c>
    </row>
    <row r="1893" spans="1:10" x14ac:dyDescent="0.25">
      <c r="A1893" s="15">
        <f t="shared" si="57"/>
        <v>45585</v>
      </c>
      <c r="B1893" s="14">
        <v>19.6770833333333</v>
      </c>
      <c r="C1893" s="12">
        <v>368.21499999999997</v>
      </c>
      <c r="D1893" s="12">
        <v>24.56</v>
      </c>
      <c r="E1893" s="17">
        <v>51.923100790463124</v>
      </c>
      <c r="F1893" s="17">
        <v>9.4802697473590598</v>
      </c>
      <c r="G1893" s="17">
        <v>1.1110106674550799E-2</v>
      </c>
      <c r="H1893" s="12">
        <v>176.17299999999997</v>
      </c>
      <c r="I1893" s="12">
        <v>167.482</v>
      </c>
      <c r="J1893" s="18">
        <v>114758.51935550325</v>
      </c>
    </row>
    <row r="1894" spans="1:10" x14ac:dyDescent="0.25">
      <c r="A1894" s="15">
        <f t="shared" si="57"/>
        <v>45585</v>
      </c>
      <c r="B1894" s="14">
        <v>19.6875</v>
      </c>
      <c r="C1894" s="12">
        <v>371.11799999999999</v>
      </c>
      <c r="D1894" s="12">
        <v>24.754000000000001</v>
      </c>
      <c r="E1894" s="17">
        <v>52.357027261680905</v>
      </c>
      <c r="F1894" s="17">
        <v>9.4871929726233439</v>
      </c>
      <c r="G1894" s="17">
        <v>1.0732012966650228E-2</v>
      </c>
      <c r="H1894" s="12">
        <v>176.45799999999997</v>
      </c>
      <c r="I1894" s="12">
        <v>169.90600000000001</v>
      </c>
      <c r="J1894" s="18">
        <v>114603.04775272908</v>
      </c>
    </row>
    <row r="1895" spans="1:10" x14ac:dyDescent="0.25">
      <c r="A1895" s="15">
        <f t="shared" si="57"/>
        <v>45585</v>
      </c>
      <c r="B1895" s="14">
        <v>19.6979166666667</v>
      </c>
      <c r="C1895" s="12">
        <v>375.47</v>
      </c>
      <c r="D1895" s="12">
        <v>25.044</v>
      </c>
      <c r="E1895" s="17">
        <v>52.284629615615891</v>
      </c>
      <c r="F1895" s="17">
        <v>9.5183982891565666</v>
      </c>
      <c r="G1895" s="17">
        <v>1.1014470644540518E-2</v>
      </c>
      <c r="H1895" s="12">
        <v>177.51500000000004</v>
      </c>
      <c r="I1895" s="12">
        <v>172.911</v>
      </c>
      <c r="J1895" s="18">
        <v>115700.95762458307</v>
      </c>
    </row>
    <row r="1896" spans="1:10" x14ac:dyDescent="0.25">
      <c r="A1896" s="15">
        <f t="shared" si="57"/>
        <v>45585</v>
      </c>
      <c r="B1896" s="14">
        <v>19.7083333333333</v>
      </c>
      <c r="C1896" s="12">
        <v>381.464</v>
      </c>
      <c r="D1896" s="12">
        <v>25.443999999999999</v>
      </c>
      <c r="E1896" s="17">
        <v>53.794838701081545</v>
      </c>
      <c r="F1896" s="17">
        <v>9.5592237675388887</v>
      </c>
      <c r="G1896" s="17">
        <v>1.170508667779893E-2</v>
      </c>
      <c r="H1896" s="12">
        <v>180.02999999999997</v>
      </c>
      <c r="I1896" s="12">
        <v>175.99</v>
      </c>
      <c r="J1896" s="18">
        <v>116664.23244470175</v>
      </c>
    </row>
    <row r="1897" spans="1:10" x14ac:dyDescent="0.25">
      <c r="A1897" s="15">
        <f t="shared" si="57"/>
        <v>45585</v>
      </c>
      <c r="B1897" s="14">
        <v>19.71875</v>
      </c>
      <c r="C1897" s="12">
        <v>386.98</v>
      </c>
      <c r="D1897" s="12">
        <v>25.812000000000001</v>
      </c>
      <c r="E1897" s="17">
        <v>56.399041797801083</v>
      </c>
      <c r="F1897" s="17">
        <v>9.6377917104707898</v>
      </c>
      <c r="G1897" s="17">
        <v>1.3094953542439036E-2</v>
      </c>
      <c r="H1897" s="12">
        <v>182.06900000000002</v>
      </c>
      <c r="I1897" s="12">
        <v>179.09899999999999</v>
      </c>
      <c r="J1897" s="18">
        <v>116019.07153818572</v>
      </c>
    </row>
    <row r="1898" spans="1:10" x14ac:dyDescent="0.25">
      <c r="A1898" s="15">
        <f t="shared" si="57"/>
        <v>45585</v>
      </c>
      <c r="B1898" s="14">
        <v>19.7291666666667</v>
      </c>
      <c r="C1898" s="12">
        <v>393.976</v>
      </c>
      <c r="D1898" s="12">
        <v>26.277999999999999</v>
      </c>
      <c r="E1898" s="17">
        <v>58.079870557527478</v>
      </c>
      <c r="F1898" s="17">
        <v>9.687607174270461</v>
      </c>
      <c r="G1898" s="17">
        <v>1.7677308082544845E-2</v>
      </c>
      <c r="H1898" s="12">
        <v>186.29999999999998</v>
      </c>
      <c r="I1898" s="12">
        <v>181.398</v>
      </c>
      <c r="J1898" s="18">
        <v>118514.84496011952</v>
      </c>
    </row>
    <row r="1899" spans="1:10" x14ac:dyDescent="0.25">
      <c r="A1899" s="15">
        <f t="shared" si="57"/>
        <v>45585</v>
      </c>
      <c r="B1899" s="14">
        <v>19.7395833333333</v>
      </c>
      <c r="C1899" s="12">
        <v>402.98</v>
      </c>
      <c r="D1899" s="12">
        <v>26.879000000000001</v>
      </c>
      <c r="E1899" s="17">
        <v>61.104278088749531</v>
      </c>
      <c r="F1899" s="17">
        <v>9.7916878818279596</v>
      </c>
      <c r="G1899" s="17">
        <v>7.9193000253784979E-2</v>
      </c>
      <c r="H1899" s="12">
        <v>191.678</v>
      </c>
      <c r="I1899" s="12">
        <v>184.423</v>
      </c>
      <c r="J1899" s="18">
        <v>120702.8410291687</v>
      </c>
    </row>
    <row r="1900" spans="1:10" x14ac:dyDescent="0.25">
      <c r="A1900" s="15">
        <f t="shared" si="57"/>
        <v>45585</v>
      </c>
      <c r="B1900" s="14">
        <v>19.75</v>
      </c>
      <c r="C1900" s="12">
        <v>422.13200000000001</v>
      </c>
      <c r="D1900" s="12">
        <v>28.155999999999999</v>
      </c>
      <c r="E1900" s="17">
        <v>63.609413491045672</v>
      </c>
      <c r="F1900" s="17">
        <v>9.9558425071757988</v>
      </c>
      <c r="G1900" s="17">
        <v>0.52897905611490892</v>
      </c>
      <c r="H1900" s="12">
        <v>201.53</v>
      </c>
      <c r="I1900" s="12">
        <v>192.446</v>
      </c>
      <c r="J1900" s="18">
        <v>127435.76494566363</v>
      </c>
    </row>
    <row r="1901" spans="1:10" x14ac:dyDescent="0.25">
      <c r="A1901" s="15">
        <f t="shared" si="57"/>
        <v>45585</v>
      </c>
      <c r="B1901" s="14">
        <v>19.7604166666667</v>
      </c>
      <c r="C1901" s="12">
        <v>448.38200000000001</v>
      </c>
      <c r="D1901" s="12">
        <v>29.907</v>
      </c>
      <c r="E1901" s="17">
        <v>65.841296500442041</v>
      </c>
      <c r="F1901" s="17">
        <v>10.140953713300668</v>
      </c>
      <c r="G1901" s="17">
        <v>1.5523277105618938</v>
      </c>
      <c r="H1901" s="12">
        <v>213.97500000000002</v>
      </c>
      <c r="I1901" s="12">
        <v>204.5</v>
      </c>
      <c r="J1901" s="18">
        <v>136440.42207569545</v>
      </c>
    </row>
    <row r="1902" spans="1:10" x14ac:dyDescent="0.25">
      <c r="A1902" s="15">
        <f t="shared" si="57"/>
        <v>45585</v>
      </c>
      <c r="B1902" s="14">
        <v>19.7708333333333</v>
      </c>
      <c r="C1902" s="12">
        <v>461.86200000000002</v>
      </c>
      <c r="D1902" s="12">
        <v>30.806000000000001</v>
      </c>
      <c r="E1902" s="17">
        <v>70.704477992965664</v>
      </c>
      <c r="F1902" s="17">
        <v>10.34240656648708</v>
      </c>
      <c r="G1902" s="17">
        <v>2.6088541843896262</v>
      </c>
      <c r="H1902" s="12">
        <v>223.52900000000005</v>
      </c>
      <c r="I1902" s="12">
        <v>207.52699999999999</v>
      </c>
      <c r="J1902" s="18">
        <v>139873.26125615762</v>
      </c>
    </row>
    <row r="1903" spans="1:10" x14ac:dyDescent="0.25">
      <c r="A1903" s="15">
        <f t="shared" si="57"/>
        <v>45585</v>
      </c>
      <c r="B1903" s="14">
        <v>19.78125</v>
      </c>
      <c r="C1903" s="12">
        <v>469.14800000000002</v>
      </c>
      <c r="D1903" s="12">
        <v>31.292000000000002</v>
      </c>
      <c r="E1903" s="17">
        <v>73.420322558386715</v>
      </c>
      <c r="F1903" s="17">
        <v>10.4482135867315</v>
      </c>
      <c r="G1903" s="17">
        <v>3.2796507441270952</v>
      </c>
      <c r="H1903" s="12">
        <v>230.15600000000001</v>
      </c>
      <c r="I1903" s="12">
        <v>207.7</v>
      </c>
      <c r="J1903" s="18">
        <v>143007.81311075468</v>
      </c>
    </row>
    <row r="1904" spans="1:10" x14ac:dyDescent="0.25">
      <c r="A1904" s="15">
        <f t="shared" si="57"/>
        <v>45585</v>
      </c>
      <c r="B1904" s="14">
        <v>19.7916666666667</v>
      </c>
      <c r="C1904" s="12">
        <v>474.11</v>
      </c>
      <c r="D1904" s="12">
        <v>31.623000000000001</v>
      </c>
      <c r="E1904" s="17">
        <v>76.455312440157783</v>
      </c>
      <c r="F1904" s="17">
        <v>10.450486257249176</v>
      </c>
      <c r="G1904" s="17">
        <v>3.3650419464717385</v>
      </c>
      <c r="H1904" s="12">
        <v>234.44600000000003</v>
      </c>
      <c r="I1904" s="12">
        <v>208.041</v>
      </c>
      <c r="J1904" s="18">
        <v>144175.15935612132</v>
      </c>
    </row>
    <row r="1905" spans="1:10" x14ac:dyDescent="0.25">
      <c r="A1905" s="15">
        <f t="shared" si="57"/>
        <v>45585</v>
      </c>
      <c r="B1905" s="14">
        <v>19.8020833333333</v>
      </c>
      <c r="C1905" s="12">
        <v>477.17500000000001</v>
      </c>
      <c r="D1905" s="12">
        <v>31.827999999999999</v>
      </c>
      <c r="E1905" s="17">
        <v>80.030170030605134</v>
      </c>
      <c r="F1905" s="17">
        <v>10.433904887489327</v>
      </c>
      <c r="G1905" s="17">
        <v>3.3795772456588056</v>
      </c>
      <c r="H1905" s="12">
        <v>237.85900000000004</v>
      </c>
      <c r="I1905" s="12">
        <v>207.488</v>
      </c>
      <c r="J1905" s="18">
        <v>144015.34783624674</v>
      </c>
    </row>
    <row r="1906" spans="1:10" x14ac:dyDescent="0.25">
      <c r="A1906" s="15">
        <f t="shared" si="57"/>
        <v>45585</v>
      </c>
      <c r="B1906" s="14">
        <v>19.8125</v>
      </c>
      <c r="C1906" s="12">
        <v>478.51100000000002</v>
      </c>
      <c r="D1906" s="12">
        <v>31.917000000000002</v>
      </c>
      <c r="E1906" s="17">
        <v>79.08505034846327</v>
      </c>
      <c r="F1906" s="17">
        <v>10.41066211313545</v>
      </c>
      <c r="G1906" s="17">
        <v>3.3869314982916241</v>
      </c>
      <c r="H1906" s="12">
        <v>240.07600000000005</v>
      </c>
      <c r="I1906" s="12">
        <v>206.518</v>
      </c>
      <c r="J1906" s="18">
        <v>147193.35604010971</v>
      </c>
    </row>
    <row r="1907" spans="1:10" x14ac:dyDescent="0.25">
      <c r="A1907" s="15">
        <f t="shared" si="57"/>
        <v>45585</v>
      </c>
      <c r="B1907" s="14">
        <v>19.8229166666667</v>
      </c>
      <c r="C1907" s="12">
        <v>479.67500000000001</v>
      </c>
      <c r="D1907" s="12">
        <v>31.994</v>
      </c>
      <c r="E1907" s="17">
        <v>79.678602331995236</v>
      </c>
      <c r="F1907" s="17">
        <v>10.348417720919102</v>
      </c>
      <c r="G1907" s="17">
        <v>3.3952870017466941</v>
      </c>
      <c r="H1907" s="12">
        <v>241.68200000000004</v>
      </c>
      <c r="I1907" s="12">
        <v>205.999</v>
      </c>
      <c r="J1907" s="18">
        <v>148259.69294533902</v>
      </c>
    </row>
    <row r="1908" spans="1:10" x14ac:dyDescent="0.25">
      <c r="A1908" s="15">
        <f t="shared" si="57"/>
        <v>45585</v>
      </c>
      <c r="B1908" s="14">
        <v>19.8333333333333</v>
      </c>
      <c r="C1908" s="12">
        <v>478.78100000000001</v>
      </c>
      <c r="D1908" s="12">
        <v>31.934999999999999</v>
      </c>
      <c r="E1908" s="17">
        <v>79.703051504531842</v>
      </c>
      <c r="F1908" s="17">
        <v>10.252676636159059</v>
      </c>
      <c r="G1908" s="17">
        <v>3.3941168024237531</v>
      </c>
      <c r="H1908" s="12">
        <v>241.37899999999999</v>
      </c>
      <c r="I1908" s="12">
        <v>205.46700000000001</v>
      </c>
      <c r="J1908" s="18">
        <v>148029.15505688533</v>
      </c>
    </row>
    <row r="1909" spans="1:10" x14ac:dyDescent="0.25">
      <c r="A1909" s="15">
        <f t="shared" si="57"/>
        <v>45585</v>
      </c>
      <c r="B1909" s="14">
        <v>19.84375</v>
      </c>
      <c r="C1909" s="12">
        <v>475.44499999999999</v>
      </c>
      <c r="D1909" s="12">
        <v>31.712</v>
      </c>
      <c r="E1909" s="17">
        <v>78.751731606019433</v>
      </c>
      <c r="F1909" s="17">
        <v>10.139610366527204</v>
      </c>
      <c r="G1909" s="17">
        <v>3.4034964859927719</v>
      </c>
      <c r="H1909" s="12">
        <v>238.864</v>
      </c>
      <c r="I1909" s="12">
        <v>204.869</v>
      </c>
      <c r="J1909" s="18">
        <v>146569.16154146055</v>
      </c>
    </row>
    <row r="1910" spans="1:10" x14ac:dyDescent="0.25">
      <c r="A1910" s="15">
        <f t="shared" si="57"/>
        <v>45585</v>
      </c>
      <c r="B1910" s="14">
        <v>19.8541666666667</v>
      </c>
      <c r="C1910" s="12">
        <v>468.41699999999997</v>
      </c>
      <c r="D1910" s="12">
        <v>31.242999999999999</v>
      </c>
      <c r="E1910" s="17">
        <v>78.092249218918127</v>
      </c>
      <c r="F1910" s="17">
        <v>10.042420852483295</v>
      </c>
      <c r="G1910" s="17">
        <v>3.4093657912601891</v>
      </c>
      <c r="H1910" s="12">
        <v>233.88399999999999</v>
      </c>
      <c r="I1910" s="12">
        <v>203.29</v>
      </c>
      <c r="J1910" s="18">
        <v>142339.96413733839</v>
      </c>
    </row>
    <row r="1911" spans="1:10" x14ac:dyDescent="0.25">
      <c r="A1911" s="15">
        <f t="shared" si="57"/>
        <v>45585</v>
      </c>
      <c r="B1911" s="14">
        <v>19.8645833333333</v>
      </c>
      <c r="C1911" s="12">
        <v>459.827</v>
      </c>
      <c r="D1911" s="12">
        <v>30.67</v>
      </c>
      <c r="E1911" s="17">
        <v>76.430021108303222</v>
      </c>
      <c r="F1911" s="17">
        <v>9.9018121691707268</v>
      </c>
      <c r="G1911" s="17">
        <v>3.4104444900326367</v>
      </c>
      <c r="H1911" s="12">
        <v>227.33999999999997</v>
      </c>
      <c r="I1911" s="12">
        <v>201.81700000000001</v>
      </c>
      <c r="J1911" s="18">
        <v>137597.7222324934</v>
      </c>
    </row>
    <row r="1912" spans="1:10" x14ac:dyDescent="0.25">
      <c r="A1912" s="15">
        <f t="shared" si="57"/>
        <v>45585</v>
      </c>
      <c r="B1912" s="14">
        <v>19.875</v>
      </c>
      <c r="C1912" s="12">
        <v>453.37099999999998</v>
      </c>
      <c r="D1912" s="12">
        <v>30.24</v>
      </c>
      <c r="E1912" s="17">
        <v>75.637962003495005</v>
      </c>
      <c r="F1912" s="17">
        <v>9.7114495740007296</v>
      </c>
      <c r="G1912" s="17">
        <v>3.4132216359295033</v>
      </c>
      <c r="H1912" s="12">
        <v>223.73699999999997</v>
      </c>
      <c r="I1912" s="12">
        <v>199.39400000000001</v>
      </c>
      <c r="J1912" s="18">
        <v>134974.36678657474</v>
      </c>
    </row>
    <row r="1913" spans="1:10" x14ac:dyDescent="0.25">
      <c r="A1913" s="15">
        <f t="shared" si="57"/>
        <v>45585</v>
      </c>
      <c r="B1913" s="14">
        <v>19.8854166666667</v>
      </c>
      <c r="C1913" s="12">
        <v>449.18</v>
      </c>
      <c r="D1913" s="12">
        <v>29.96</v>
      </c>
      <c r="E1913" s="17">
        <v>78.694779893286594</v>
      </c>
      <c r="F1913" s="17">
        <v>9.5498198434356958</v>
      </c>
      <c r="G1913" s="17">
        <v>3.4149842518154916</v>
      </c>
      <c r="H1913" s="12">
        <v>222.15100000000004</v>
      </c>
      <c r="I1913" s="12">
        <v>197.06899999999999</v>
      </c>
      <c r="J1913" s="18">
        <v>130491.41601146226</v>
      </c>
    </row>
    <row r="1914" spans="1:10" x14ac:dyDescent="0.25">
      <c r="A1914" s="15">
        <f t="shared" si="57"/>
        <v>45585</v>
      </c>
      <c r="B1914" s="14">
        <v>19.8958333333333</v>
      </c>
      <c r="C1914" s="12">
        <v>439.839</v>
      </c>
      <c r="D1914" s="12">
        <v>29.337</v>
      </c>
      <c r="E1914" s="17">
        <v>80.090816523212951</v>
      </c>
      <c r="F1914" s="17">
        <v>9.426525305380455</v>
      </c>
      <c r="G1914" s="17">
        <v>3.4027121458733354</v>
      </c>
      <c r="H1914" s="12">
        <v>215.107</v>
      </c>
      <c r="I1914" s="12">
        <v>195.39500000000001</v>
      </c>
      <c r="J1914" s="18">
        <v>122186.94602553327</v>
      </c>
    </row>
    <row r="1915" spans="1:10" x14ac:dyDescent="0.25">
      <c r="A1915" s="15">
        <f t="shared" si="57"/>
        <v>45585</v>
      </c>
      <c r="B1915" s="14">
        <v>19.90625</v>
      </c>
      <c r="C1915" s="12">
        <v>433.72199999999998</v>
      </c>
      <c r="D1915" s="12">
        <v>28.928999999999998</v>
      </c>
      <c r="E1915" s="17">
        <v>80.303844755631673</v>
      </c>
      <c r="F1915" s="17">
        <v>9.3073579065842065</v>
      </c>
      <c r="G1915" s="17">
        <v>3.3792216700225111</v>
      </c>
      <c r="H1915" s="12">
        <v>211.12700000000001</v>
      </c>
      <c r="I1915" s="12">
        <v>193.666</v>
      </c>
      <c r="J1915" s="18">
        <v>118136.57566776163</v>
      </c>
    </row>
    <row r="1916" spans="1:10" x14ac:dyDescent="0.25">
      <c r="A1916" s="15">
        <f t="shared" si="57"/>
        <v>45585</v>
      </c>
      <c r="B1916" s="14">
        <v>19.9166666666667</v>
      </c>
      <c r="C1916" s="12">
        <v>432.34899999999999</v>
      </c>
      <c r="D1916" s="12">
        <v>28.838000000000001</v>
      </c>
      <c r="E1916" s="17">
        <v>76.492437087354205</v>
      </c>
      <c r="F1916" s="17">
        <v>9.1116107422592219</v>
      </c>
      <c r="G1916" s="17">
        <v>3.3510841890208081</v>
      </c>
      <c r="H1916" s="12">
        <v>210.54899999999998</v>
      </c>
      <c r="I1916" s="12">
        <v>192.96199999999999</v>
      </c>
      <c r="J1916" s="18">
        <v>121593.86798136574</v>
      </c>
    </row>
    <row r="1917" spans="1:10" x14ac:dyDescent="0.25">
      <c r="A1917" s="15">
        <f t="shared" si="57"/>
        <v>45585</v>
      </c>
      <c r="B1917" s="14">
        <v>19.9270833333333</v>
      </c>
      <c r="C1917" s="12">
        <v>430.779</v>
      </c>
      <c r="D1917" s="12">
        <v>28.733000000000001</v>
      </c>
      <c r="E1917" s="17">
        <v>71.699914314665634</v>
      </c>
      <c r="F1917" s="17">
        <v>8.9720626135309356</v>
      </c>
      <c r="G1917" s="17">
        <v>3.3172579112398988</v>
      </c>
      <c r="H1917" s="12">
        <v>210.02199999999999</v>
      </c>
      <c r="I1917" s="12">
        <v>192.024</v>
      </c>
      <c r="J1917" s="18">
        <v>126032.76516056353</v>
      </c>
    </row>
    <row r="1918" spans="1:10" x14ac:dyDescent="0.25">
      <c r="A1918" s="15">
        <f t="shared" si="57"/>
        <v>45585</v>
      </c>
      <c r="B1918" s="14">
        <v>19.9375</v>
      </c>
      <c r="C1918" s="12">
        <v>421.291</v>
      </c>
      <c r="D1918" s="12">
        <v>28.1</v>
      </c>
      <c r="E1918" s="17">
        <v>67.061584851147657</v>
      </c>
      <c r="F1918" s="17">
        <v>8.8063882259335262</v>
      </c>
      <c r="G1918" s="17">
        <v>3.3001479367899118</v>
      </c>
      <c r="H1918" s="12">
        <v>202.34499999999997</v>
      </c>
      <c r="I1918" s="12">
        <v>190.846</v>
      </c>
      <c r="J1918" s="18">
        <v>123176.87898612887</v>
      </c>
    </row>
    <row r="1919" spans="1:10" x14ac:dyDescent="0.25">
      <c r="A1919" s="15">
        <f t="shared" si="57"/>
        <v>45585</v>
      </c>
      <c r="B1919" s="14">
        <v>19.9479166666667</v>
      </c>
      <c r="C1919" s="12">
        <v>410.26</v>
      </c>
      <c r="D1919" s="12">
        <v>27.364000000000001</v>
      </c>
      <c r="E1919" s="17">
        <v>61.51685649759019</v>
      </c>
      <c r="F1919" s="17">
        <v>8.6121637065282393</v>
      </c>
      <c r="G1919" s="17">
        <v>3.2828849549674541</v>
      </c>
      <c r="H1919" s="12">
        <v>193.68100000000001</v>
      </c>
      <c r="I1919" s="12">
        <v>189.215</v>
      </c>
      <c r="J1919" s="18">
        <v>120269.09484091413</v>
      </c>
    </row>
    <row r="1920" spans="1:10" x14ac:dyDescent="0.25">
      <c r="A1920" s="15">
        <f t="shared" si="57"/>
        <v>45585</v>
      </c>
      <c r="B1920" s="14">
        <v>19.9583333333333</v>
      </c>
      <c r="C1920" s="12">
        <v>396.61799999999999</v>
      </c>
      <c r="D1920" s="12">
        <v>26.454000000000001</v>
      </c>
      <c r="E1920" s="17">
        <v>56.091290932091937</v>
      </c>
      <c r="F1920" s="17">
        <v>8.3891833520603782</v>
      </c>
      <c r="G1920" s="17">
        <v>3.2100775114352587</v>
      </c>
      <c r="H1920" s="12">
        <v>183.92099999999999</v>
      </c>
      <c r="I1920" s="12">
        <v>186.24299999999999</v>
      </c>
      <c r="J1920" s="18">
        <v>116230.44820441242</v>
      </c>
    </row>
    <row r="1921" spans="1:10" x14ac:dyDescent="0.25">
      <c r="A1921" s="15">
        <f t="shared" si="57"/>
        <v>45585</v>
      </c>
      <c r="B1921" s="14">
        <v>19.96875</v>
      </c>
      <c r="C1921" s="12">
        <v>383.6</v>
      </c>
      <c r="D1921" s="12">
        <v>25.585999999999999</v>
      </c>
      <c r="E1921" s="17">
        <v>51.199113308096805</v>
      </c>
      <c r="F1921" s="17">
        <v>8.1715576014102052</v>
      </c>
      <c r="G1921" s="17">
        <v>3.1914551373190694</v>
      </c>
      <c r="H1921" s="12">
        <v>173.07600000000002</v>
      </c>
      <c r="I1921" s="12">
        <v>184.93799999999999</v>
      </c>
      <c r="J1921" s="18">
        <v>110513.87395317393</v>
      </c>
    </row>
    <row r="1922" spans="1:10" x14ac:dyDescent="0.25">
      <c r="A1922" s="15">
        <f t="shared" si="57"/>
        <v>45585</v>
      </c>
      <c r="B1922" s="14">
        <v>19.9791666666667</v>
      </c>
      <c r="C1922" s="12">
        <v>371.05399999999997</v>
      </c>
      <c r="D1922" s="12">
        <v>24.748999999999999</v>
      </c>
      <c r="E1922" s="17">
        <v>46.741856614716319</v>
      </c>
      <c r="F1922" s="17">
        <v>8.0172289451897143</v>
      </c>
      <c r="G1922" s="17">
        <v>3.168292011392063</v>
      </c>
      <c r="H1922" s="12">
        <v>162.24699999999996</v>
      </c>
      <c r="I1922" s="12">
        <v>184.05799999999999</v>
      </c>
      <c r="J1922" s="18">
        <v>104319.62242870186</v>
      </c>
    </row>
    <row r="1923" spans="1:10" x14ac:dyDescent="0.25">
      <c r="A1923" s="15">
        <f t="shared" si="57"/>
        <v>45585</v>
      </c>
      <c r="B1923" s="14">
        <v>19.9895833333333</v>
      </c>
      <c r="C1923" s="12">
        <v>358.12099999999998</v>
      </c>
      <c r="D1923" s="12">
        <v>23.887</v>
      </c>
      <c r="E1923" s="17">
        <v>43.117275553439256</v>
      </c>
      <c r="F1923" s="17">
        <v>7.8745122962224414</v>
      </c>
      <c r="G1923" s="17">
        <v>3.1578240018295283</v>
      </c>
      <c r="H1923" s="12">
        <v>151.48199999999997</v>
      </c>
      <c r="I1923" s="12">
        <v>182.75200000000001</v>
      </c>
      <c r="J1923" s="18">
        <v>97332.388148508748</v>
      </c>
    </row>
    <row r="1924" spans="1:10" x14ac:dyDescent="0.25">
      <c r="A1924" s="15">
        <f t="shared" ref="A1924" si="58">DATE(YEAR(A1828),MONTH(A1828),DAY(A1828)+1)</f>
        <v>45586</v>
      </c>
      <c r="B1924" s="14">
        <v>20</v>
      </c>
      <c r="C1924" s="12">
        <v>346.87400000000002</v>
      </c>
      <c r="D1924" s="12">
        <v>23.135999999999999</v>
      </c>
      <c r="E1924" s="17">
        <v>38.581938433296855</v>
      </c>
      <c r="F1924" s="17">
        <v>8.0076177677874725</v>
      </c>
      <c r="G1924" s="17">
        <v>3.0678235023482028</v>
      </c>
      <c r="H1924" s="12">
        <v>142.52600000000001</v>
      </c>
      <c r="I1924" s="12">
        <v>181.21199999999999</v>
      </c>
      <c r="J1924" s="18">
        <v>92868.620296567489</v>
      </c>
    </row>
    <row r="1925" spans="1:10" x14ac:dyDescent="0.25">
      <c r="A1925" s="15">
        <f t="shared" ref="A1925:A1988" si="59">A1924</f>
        <v>45586</v>
      </c>
      <c r="B1925" s="14">
        <v>20.0104166666667</v>
      </c>
      <c r="C1925" s="12">
        <v>337.52600000000001</v>
      </c>
      <c r="D1925" s="12">
        <v>22.513000000000002</v>
      </c>
      <c r="E1925" s="17">
        <v>35.746790382956007</v>
      </c>
      <c r="F1925" s="17">
        <v>7.8619944098799825</v>
      </c>
      <c r="G1925" s="17">
        <v>3.0399063567223159</v>
      </c>
      <c r="H1925" s="12">
        <v>134.66500000000002</v>
      </c>
      <c r="I1925" s="12">
        <v>180.34800000000001</v>
      </c>
      <c r="J1925" s="18">
        <v>88016.308850441696</v>
      </c>
    </row>
    <row r="1926" spans="1:10" x14ac:dyDescent="0.25">
      <c r="A1926" s="15">
        <f t="shared" si="59"/>
        <v>45586</v>
      </c>
      <c r="B1926" s="14">
        <v>20.0208333333333</v>
      </c>
      <c r="C1926" s="12">
        <v>328.40600000000001</v>
      </c>
      <c r="D1926" s="12">
        <v>21.905000000000001</v>
      </c>
      <c r="E1926" s="17">
        <v>33.578901973307765</v>
      </c>
      <c r="F1926" s="17">
        <v>7.7388087207367242</v>
      </c>
      <c r="G1926" s="17">
        <v>3.021805008847704</v>
      </c>
      <c r="H1926" s="12">
        <v>127.40099999999998</v>
      </c>
      <c r="I1926" s="12">
        <v>179.1</v>
      </c>
      <c r="J1926" s="18">
        <v>83061.484297107774</v>
      </c>
    </row>
    <row r="1927" spans="1:10" x14ac:dyDescent="0.25">
      <c r="A1927" s="15">
        <f t="shared" si="59"/>
        <v>45586</v>
      </c>
      <c r="B1927" s="14">
        <v>20.03125</v>
      </c>
      <c r="C1927" s="12">
        <v>320.488</v>
      </c>
      <c r="D1927" s="12">
        <v>21.376999999999999</v>
      </c>
      <c r="E1927" s="17">
        <v>31.83255467182455</v>
      </c>
      <c r="F1927" s="17">
        <v>7.6420155382244177</v>
      </c>
      <c r="G1927" s="17">
        <v>3.0115971859560577</v>
      </c>
      <c r="H1927" s="12">
        <v>121.684</v>
      </c>
      <c r="I1927" s="12">
        <v>177.42699999999999</v>
      </c>
      <c r="J1927" s="18">
        <v>79197.832603994961</v>
      </c>
    </row>
    <row r="1928" spans="1:10" x14ac:dyDescent="0.25">
      <c r="A1928" s="15">
        <f t="shared" si="59"/>
        <v>45586</v>
      </c>
      <c r="B1928" s="14">
        <v>20.0416666666667</v>
      </c>
      <c r="C1928" s="12">
        <v>313.98500000000001</v>
      </c>
      <c r="D1928" s="12">
        <v>20.943000000000001</v>
      </c>
      <c r="E1928" s="17">
        <v>30.184637871914383</v>
      </c>
      <c r="F1928" s="17">
        <v>7.4979772759046979</v>
      </c>
      <c r="G1928" s="17">
        <v>2.9910890785781801</v>
      </c>
      <c r="H1928" s="12">
        <v>116.81700000000004</v>
      </c>
      <c r="I1928" s="12">
        <v>176.22499999999999</v>
      </c>
      <c r="J1928" s="18">
        <v>76143.29577360276</v>
      </c>
    </row>
    <row r="1929" spans="1:10" x14ac:dyDescent="0.25">
      <c r="A1929" s="15">
        <f t="shared" si="59"/>
        <v>45586</v>
      </c>
      <c r="B1929" s="14">
        <v>20.0520833333333</v>
      </c>
      <c r="C1929" s="12">
        <v>309.488</v>
      </c>
      <c r="D1929" s="12">
        <v>20.643000000000001</v>
      </c>
      <c r="E1929" s="17">
        <v>29.36260460431075</v>
      </c>
      <c r="F1929" s="17">
        <v>7.4401499974459897</v>
      </c>
      <c r="G1929" s="17">
        <v>2.9876569307912502</v>
      </c>
      <c r="H1929" s="12">
        <v>112.84400000000002</v>
      </c>
      <c r="I1929" s="12">
        <v>176.001</v>
      </c>
      <c r="J1929" s="18">
        <v>73053.588467452035</v>
      </c>
    </row>
    <row r="1930" spans="1:10" x14ac:dyDescent="0.25">
      <c r="A1930" s="15">
        <f t="shared" si="59"/>
        <v>45586</v>
      </c>
      <c r="B1930" s="14">
        <v>20.0625</v>
      </c>
      <c r="C1930" s="12">
        <v>305.97899999999998</v>
      </c>
      <c r="D1930" s="12">
        <v>20.408999999999999</v>
      </c>
      <c r="E1930" s="17">
        <v>28.369012359328799</v>
      </c>
      <c r="F1930" s="17">
        <v>7.3925537126397796</v>
      </c>
      <c r="G1930" s="17">
        <v>2.986419488891106</v>
      </c>
      <c r="H1930" s="12">
        <v>109.53199999999998</v>
      </c>
      <c r="I1930" s="12">
        <v>176.03800000000001</v>
      </c>
      <c r="J1930" s="18">
        <v>70784.014439140286</v>
      </c>
    </row>
    <row r="1931" spans="1:10" x14ac:dyDescent="0.25">
      <c r="A1931" s="15">
        <f t="shared" si="59"/>
        <v>45586</v>
      </c>
      <c r="B1931" s="14">
        <v>20.0729166666667</v>
      </c>
      <c r="C1931" s="12">
        <v>301.64999999999998</v>
      </c>
      <c r="D1931" s="12">
        <v>20.12</v>
      </c>
      <c r="E1931" s="17">
        <v>27.758999165673522</v>
      </c>
      <c r="F1931" s="17">
        <v>7.3552162454380285</v>
      </c>
      <c r="G1931" s="17">
        <v>2.9879261222927473</v>
      </c>
      <c r="H1931" s="12">
        <v>106.47199999999998</v>
      </c>
      <c r="I1931" s="12">
        <v>175.05799999999999</v>
      </c>
      <c r="J1931" s="18">
        <v>68369.858466595673</v>
      </c>
    </row>
    <row r="1932" spans="1:10" x14ac:dyDescent="0.25">
      <c r="A1932" s="15">
        <f t="shared" si="59"/>
        <v>45586</v>
      </c>
      <c r="B1932" s="14">
        <v>20.0833333333333</v>
      </c>
      <c r="C1932" s="12">
        <v>299.57600000000002</v>
      </c>
      <c r="D1932" s="12">
        <v>19.981999999999999</v>
      </c>
      <c r="E1932" s="17">
        <v>27.193902553819633</v>
      </c>
      <c r="F1932" s="17">
        <v>7.3116319636466045</v>
      </c>
      <c r="G1932" s="17">
        <v>2.9826028365152024</v>
      </c>
      <c r="H1932" s="12">
        <v>104.64600000000004</v>
      </c>
      <c r="I1932" s="12">
        <v>174.94800000000001</v>
      </c>
      <c r="J1932" s="18">
        <v>67157.862646018591</v>
      </c>
    </row>
    <row r="1933" spans="1:10" x14ac:dyDescent="0.25">
      <c r="A1933" s="15">
        <f t="shared" si="59"/>
        <v>45586</v>
      </c>
      <c r="B1933" s="14">
        <v>20.09375</v>
      </c>
      <c r="C1933" s="12">
        <v>296.351</v>
      </c>
      <c r="D1933" s="12">
        <v>19.766999999999999</v>
      </c>
      <c r="E1933" s="17">
        <v>26.698101187420729</v>
      </c>
      <c r="F1933" s="17">
        <v>7.2554722114590895</v>
      </c>
      <c r="G1933" s="17">
        <v>2.9826705336815147</v>
      </c>
      <c r="H1933" s="12">
        <v>102.36199999999999</v>
      </c>
      <c r="I1933" s="12">
        <v>174.22200000000001</v>
      </c>
      <c r="J1933" s="18">
        <v>65425.75606743867</v>
      </c>
    </row>
    <row r="1934" spans="1:10" x14ac:dyDescent="0.25">
      <c r="A1934" s="15">
        <f t="shared" si="59"/>
        <v>45586</v>
      </c>
      <c r="B1934" s="14">
        <v>20.1041666666667</v>
      </c>
      <c r="C1934" s="12">
        <v>295.209</v>
      </c>
      <c r="D1934" s="12">
        <v>19.690000000000001</v>
      </c>
      <c r="E1934" s="17">
        <v>26.747272850304959</v>
      </c>
      <c r="F1934" s="17">
        <v>7.2279813428442532</v>
      </c>
      <c r="G1934" s="17">
        <v>2.9796695224786234</v>
      </c>
      <c r="H1934" s="12">
        <v>101.209</v>
      </c>
      <c r="I1934" s="12">
        <v>174.31</v>
      </c>
      <c r="J1934" s="18">
        <v>64254.07628437216</v>
      </c>
    </row>
    <row r="1935" spans="1:10" x14ac:dyDescent="0.25">
      <c r="A1935" s="15">
        <f t="shared" si="59"/>
        <v>45586</v>
      </c>
      <c r="B1935" s="14">
        <v>20.1145833333333</v>
      </c>
      <c r="C1935" s="12">
        <v>294.50900000000001</v>
      </c>
      <c r="D1935" s="12">
        <v>19.643999999999998</v>
      </c>
      <c r="E1935" s="17">
        <v>26.50280784572621</v>
      </c>
      <c r="F1935" s="17">
        <v>7.2146277698680059</v>
      </c>
      <c r="G1935" s="17">
        <v>2.9780003170275795</v>
      </c>
      <c r="H1935" s="12">
        <v>100.08700000000002</v>
      </c>
      <c r="I1935" s="12">
        <v>174.77799999999999</v>
      </c>
      <c r="J1935" s="18">
        <v>63391.564067378225</v>
      </c>
    </row>
    <row r="1936" spans="1:10" x14ac:dyDescent="0.25">
      <c r="A1936" s="15">
        <f t="shared" si="59"/>
        <v>45586</v>
      </c>
      <c r="B1936" s="14">
        <v>20.125</v>
      </c>
      <c r="C1936" s="12">
        <v>294.29899999999998</v>
      </c>
      <c r="D1936" s="12">
        <v>19.63</v>
      </c>
      <c r="E1936" s="17">
        <v>26.66573641844974</v>
      </c>
      <c r="F1936" s="17">
        <v>7.2106299262365221</v>
      </c>
      <c r="G1936" s="17">
        <v>2.9758615179740935</v>
      </c>
      <c r="H1936" s="12">
        <v>99.428999999999974</v>
      </c>
      <c r="I1936" s="12">
        <v>175.24</v>
      </c>
      <c r="J1936" s="18">
        <v>62576.772137339627</v>
      </c>
    </row>
    <row r="1937" spans="1:10" x14ac:dyDescent="0.25">
      <c r="A1937" s="15">
        <f t="shared" si="59"/>
        <v>45586</v>
      </c>
      <c r="B1937" s="14">
        <v>20.1354166666667</v>
      </c>
      <c r="C1937" s="12">
        <v>294.12400000000002</v>
      </c>
      <c r="D1937" s="12">
        <v>19.617999999999999</v>
      </c>
      <c r="E1937" s="17">
        <v>26.904494413889825</v>
      </c>
      <c r="F1937" s="17">
        <v>7.2032276182522699</v>
      </c>
      <c r="G1937" s="17">
        <v>2.9801522762832793</v>
      </c>
      <c r="H1937" s="12">
        <v>98.985000000000042</v>
      </c>
      <c r="I1937" s="12">
        <v>175.52099999999999</v>
      </c>
      <c r="J1937" s="18">
        <v>61897.125691574678</v>
      </c>
    </row>
    <row r="1938" spans="1:10" x14ac:dyDescent="0.25">
      <c r="A1938" s="15">
        <f t="shared" si="59"/>
        <v>45586</v>
      </c>
      <c r="B1938" s="14">
        <v>20.1458333333333</v>
      </c>
      <c r="C1938" s="12">
        <v>293.84800000000001</v>
      </c>
      <c r="D1938" s="12">
        <v>19.600000000000001</v>
      </c>
      <c r="E1938" s="17">
        <v>27.160990180512879</v>
      </c>
      <c r="F1938" s="17">
        <v>7.1934823667000902</v>
      </c>
      <c r="G1938" s="17">
        <v>2.9809586487199251</v>
      </c>
      <c r="H1938" s="12">
        <v>98.691000000000003</v>
      </c>
      <c r="I1938" s="12">
        <v>175.55699999999999</v>
      </c>
      <c r="J1938" s="18">
        <v>61355.568804067094</v>
      </c>
    </row>
    <row r="1939" spans="1:10" x14ac:dyDescent="0.25">
      <c r="A1939" s="15">
        <f t="shared" si="59"/>
        <v>45586</v>
      </c>
      <c r="B1939" s="14">
        <v>20.15625</v>
      </c>
      <c r="C1939" s="12">
        <v>293.84899999999999</v>
      </c>
      <c r="D1939" s="12">
        <v>19.600000000000001</v>
      </c>
      <c r="E1939" s="17">
        <v>27.498692714166896</v>
      </c>
      <c r="F1939" s="17">
        <v>7.1963178626296678</v>
      </c>
      <c r="G1939" s="17">
        <v>2.9809437342308738</v>
      </c>
      <c r="H1939" s="12">
        <v>98.849999999999966</v>
      </c>
      <c r="I1939" s="12">
        <v>175.399</v>
      </c>
      <c r="J1939" s="18">
        <v>61174.045688972525</v>
      </c>
    </row>
    <row r="1940" spans="1:10" x14ac:dyDescent="0.25">
      <c r="A1940" s="15">
        <f t="shared" si="59"/>
        <v>45586</v>
      </c>
      <c r="B1940" s="14">
        <v>20.1666666666667</v>
      </c>
      <c r="C1940" s="12">
        <v>296.76600000000002</v>
      </c>
      <c r="D1940" s="12">
        <v>19.794</v>
      </c>
      <c r="E1940" s="17">
        <v>28.862212479880277</v>
      </c>
      <c r="F1940" s="17">
        <v>7.2208761738622824</v>
      </c>
      <c r="G1940" s="17">
        <v>3.0089381981422765</v>
      </c>
      <c r="H1940" s="12">
        <v>99.823000000000036</v>
      </c>
      <c r="I1940" s="12">
        <v>177.149</v>
      </c>
      <c r="J1940" s="18">
        <v>60730.973148115205</v>
      </c>
    </row>
    <row r="1941" spans="1:10" x14ac:dyDescent="0.25">
      <c r="A1941" s="15">
        <f t="shared" si="59"/>
        <v>45586</v>
      </c>
      <c r="B1941" s="14">
        <v>20.1770833333333</v>
      </c>
      <c r="C1941" s="12">
        <v>299.81700000000001</v>
      </c>
      <c r="D1941" s="12">
        <v>19.998000000000001</v>
      </c>
      <c r="E1941" s="17">
        <v>30.025488921431407</v>
      </c>
      <c r="F1941" s="17">
        <v>7.2425234380922436</v>
      </c>
      <c r="G1941" s="17">
        <v>3.0320275967326507</v>
      </c>
      <c r="H1941" s="12">
        <v>100.63800000000001</v>
      </c>
      <c r="I1941" s="12">
        <v>179.18100000000001</v>
      </c>
      <c r="J1941" s="18">
        <v>60337.960043743697</v>
      </c>
    </row>
    <row r="1942" spans="1:10" x14ac:dyDescent="0.25">
      <c r="A1942" s="15">
        <f t="shared" si="59"/>
        <v>45586</v>
      </c>
      <c r="B1942" s="14">
        <v>20.1875</v>
      </c>
      <c r="C1942" s="12">
        <v>303.30200000000002</v>
      </c>
      <c r="D1942" s="12">
        <v>20.23</v>
      </c>
      <c r="E1942" s="17">
        <v>31.952493047624074</v>
      </c>
      <c r="F1942" s="17">
        <v>7.2855781632590624</v>
      </c>
      <c r="G1942" s="17">
        <v>3.1184631077258658</v>
      </c>
      <c r="H1942" s="12">
        <v>101.99799999999999</v>
      </c>
      <c r="I1942" s="12">
        <v>181.07400000000001</v>
      </c>
      <c r="J1942" s="18">
        <v>59641.46568139099</v>
      </c>
    </row>
    <row r="1943" spans="1:10" x14ac:dyDescent="0.25">
      <c r="A1943" s="15">
        <f t="shared" si="59"/>
        <v>45586</v>
      </c>
      <c r="B1943" s="14">
        <v>20.1979166666667</v>
      </c>
      <c r="C1943" s="12">
        <v>309.40800000000002</v>
      </c>
      <c r="D1943" s="12">
        <v>20.638000000000002</v>
      </c>
      <c r="E1943" s="17">
        <v>34.276613024363627</v>
      </c>
      <c r="F1943" s="17">
        <v>7.3417526633594132</v>
      </c>
      <c r="G1943" s="17">
        <v>3.1590695378565905</v>
      </c>
      <c r="H1943" s="12">
        <v>104.89600000000004</v>
      </c>
      <c r="I1943" s="12">
        <v>183.874</v>
      </c>
      <c r="J1943" s="18">
        <v>60118.564774420418</v>
      </c>
    </row>
    <row r="1944" spans="1:10" x14ac:dyDescent="0.25">
      <c r="A1944" s="15">
        <f t="shared" si="59"/>
        <v>45586</v>
      </c>
      <c r="B1944" s="14">
        <v>20.2083333333333</v>
      </c>
      <c r="C1944" s="12">
        <v>320.012</v>
      </c>
      <c r="D1944" s="12">
        <v>21.344999999999999</v>
      </c>
      <c r="E1944" s="17">
        <v>37.372445789041379</v>
      </c>
      <c r="F1944" s="17">
        <v>7.4268135443065404</v>
      </c>
      <c r="G1944" s="17">
        <v>3.2336980684177927</v>
      </c>
      <c r="H1944" s="12">
        <v>109.88300000000004</v>
      </c>
      <c r="I1944" s="12">
        <v>188.78399999999999</v>
      </c>
      <c r="J1944" s="18">
        <v>61850.042598234322</v>
      </c>
    </row>
    <row r="1945" spans="1:10" x14ac:dyDescent="0.25">
      <c r="A1945" s="15">
        <f t="shared" si="59"/>
        <v>45586</v>
      </c>
      <c r="B1945" s="14">
        <v>20.21875</v>
      </c>
      <c r="C1945" s="12">
        <v>329.36099999999999</v>
      </c>
      <c r="D1945" s="12">
        <v>21.968</v>
      </c>
      <c r="E1945" s="17">
        <v>40.527040557129396</v>
      </c>
      <c r="F1945" s="17">
        <v>7.55276745989147</v>
      </c>
      <c r="G1945" s="17">
        <v>3.247770280118381</v>
      </c>
      <c r="H1945" s="12">
        <v>114.46699999999998</v>
      </c>
      <c r="I1945" s="12">
        <v>192.92599999999999</v>
      </c>
      <c r="J1945" s="18">
        <v>63139.421702860731</v>
      </c>
    </row>
    <row r="1946" spans="1:10" x14ac:dyDescent="0.25">
      <c r="A1946" s="15">
        <f t="shared" si="59"/>
        <v>45586</v>
      </c>
      <c r="B1946" s="14">
        <v>20.2291666666667</v>
      </c>
      <c r="C1946" s="12">
        <v>344.02199999999999</v>
      </c>
      <c r="D1946" s="12">
        <v>22.946000000000002</v>
      </c>
      <c r="E1946" s="17">
        <v>43.000355410296372</v>
      </c>
      <c r="F1946" s="17">
        <v>7.753242384104011</v>
      </c>
      <c r="G1946" s="17">
        <v>3.2596230169275096</v>
      </c>
      <c r="H1946" s="12">
        <v>120.81599999999997</v>
      </c>
      <c r="I1946" s="12">
        <v>200.26</v>
      </c>
      <c r="J1946" s="18">
        <v>66802.779188672066</v>
      </c>
    </row>
    <row r="1947" spans="1:10" x14ac:dyDescent="0.25">
      <c r="A1947" s="15">
        <f t="shared" si="59"/>
        <v>45586</v>
      </c>
      <c r="B1947" s="14">
        <v>20.2395833333333</v>
      </c>
      <c r="C1947" s="12">
        <v>365.20800000000003</v>
      </c>
      <c r="D1947" s="12">
        <v>24.359000000000002</v>
      </c>
      <c r="E1947" s="17">
        <v>45.822579397101016</v>
      </c>
      <c r="F1947" s="17">
        <v>8.0268294381569127</v>
      </c>
      <c r="G1947" s="17">
        <v>3.2593206999141242</v>
      </c>
      <c r="H1947" s="12">
        <v>127.33100000000005</v>
      </c>
      <c r="I1947" s="12">
        <v>213.518</v>
      </c>
      <c r="J1947" s="18">
        <v>70222.270464827991</v>
      </c>
    </row>
    <row r="1948" spans="1:10" x14ac:dyDescent="0.25">
      <c r="A1948" s="15">
        <f t="shared" si="59"/>
        <v>45586</v>
      </c>
      <c r="B1948" s="14">
        <v>20.25</v>
      </c>
      <c r="C1948" s="12">
        <v>403.79599999999999</v>
      </c>
      <c r="D1948" s="12">
        <v>26.933</v>
      </c>
      <c r="E1948" s="17">
        <v>48.375495279059137</v>
      </c>
      <c r="F1948" s="17">
        <v>8.4213761827268048</v>
      </c>
      <c r="G1948" s="17">
        <v>3.254567828891755</v>
      </c>
      <c r="H1948" s="12">
        <v>137.05799999999999</v>
      </c>
      <c r="I1948" s="12">
        <v>239.80500000000001</v>
      </c>
      <c r="J1948" s="18">
        <v>77006.560709322308</v>
      </c>
    </row>
    <row r="1949" spans="1:10" x14ac:dyDescent="0.25">
      <c r="A1949" s="15">
        <f t="shared" si="59"/>
        <v>45586</v>
      </c>
      <c r="B1949" s="14">
        <v>20.2604166666667</v>
      </c>
      <c r="C1949" s="12">
        <v>426.654</v>
      </c>
      <c r="D1949" s="12">
        <v>28.457999999999998</v>
      </c>
      <c r="E1949" s="17">
        <v>49.920451942629974</v>
      </c>
      <c r="F1949" s="17">
        <v>8.7262235995672377</v>
      </c>
      <c r="G1949" s="17">
        <v>3.2447926207614932</v>
      </c>
      <c r="H1949" s="12">
        <v>144.57000000000002</v>
      </c>
      <c r="I1949" s="12">
        <v>253.626</v>
      </c>
      <c r="J1949" s="18">
        <v>82678.531837041286</v>
      </c>
    </row>
    <row r="1950" spans="1:10" x14ac:dyDescent="0.25">
      <c r="A1950" s="15">
        <f t="shared" si="59"/>
        <v>45586</v>
      </c>
      <c r="B1950" s="14">
        <v>20.2708333333333</v>
      </c>
      <c r="C1950" s="12">
        <v>446.95</v>
      </c>
      <c r="D1950" s="12">
        <v>29.812000000000001</v>
      </c>
      <c r="E1950" s="17">
        <v>51.018560462164288</v>
      </c>
      <c r="F1950" s="17">
        <v>9.1550174108982052</v>
      </c>
      <c r="G1950" s="17">
        <v>3.1466899276915861</v>
      </c>
      <c r="H1950" s="12">
        <v>152.36199999999997</v>
      </c>
      <c r="I1950" s="12">
        <v>264.77600000000001</v>
      </c>
      <c r="J1950" s="18">
        <v>89041.732199245889</v>
      </c>
    </row>
    <row r="1951" spans="1:10" x14ac:dyDescent="0.25">
      <c r="A1951" s="15">
        <f t="shared" si="59"/>
        <v>45586</v>
      </c>
      <c r="B1951" s="14">
        <v>20.28125</v>
      </c>
      <c r="C1951" s="12">
        <v>467.48899999999998</v>
      </c>
      <c r="D1951" s="12">
        <v>31.181999999999999</v>
      </c>
      <c r="E1951" s="17">
        <v>51.500136641092894</v>
      </c>
      <c r="F1951" s="17">
        <v>9.7988635375301474</v>
      </c>
      <c r="G1951" s="17">
        <v>2.6690938651543954</v>
      </c>
      <c r="H1951" s="12">
        <v>158.57299999999998</v>
      </c>
      <c r="I1951" s="12">
        <v>277.73399999999998</v>
      </c>
      <c r="J1951" s="18">
        <v>94604.905956222559</v>
      </c>
    </row>
    <row r="1952" spans="1:10" x14ac:dyDescent="0.25">
      <c r="A1952" s="15">
        <f t="shared" si="59"/>
        <v>45586</v>
      </c>
      <c r="B1952" s="14">
        <v>20.2916666666667</v>
      </c>
      <c r="C1952" s="12">
        <v>491.13</v>
      </c>
      <c r="D1952" s="12">
        <v>32.758000000000003</v>
      </c>
      <c r="E1952" s="17">
        <v>50.457761016264421</v>
      </c>
      <c r="F1952" s="17">
        <v>10.583507838989886</v>
      </c>
      <c r="G1952" s="17">
        <v>1.5653532140546114</v>
      </c>
      <c r="H1952" s="12">
        <v>165.20600000000002</v>
      </c>
      <c r="I1952" s="12">
        <v>293.166</v>
      </c>
      <c r="J1952" s="18">
        <v>102599.3779306911</v>
      </c>
    </row>
    <row r="1953" spans="1:10" x14ac:dyDescent="0.25">
      <c r="A1953" s="15">
        <f t="shared" si="59"/>
        <v>45586</v>
      </c>
      <c r="B1953" s="14">
        <v>20.3020833333333</v>
      </c>
      <c r="C1953" s="12">
        <v>499.54500000000002</v>
      </c>
      <c r="D1953" s="12">
        <v>33.32</v>
      </c>
      <c r="E1953" s="17">
        <v>49.118975631568233</v>
      </c>
      <c r="F1953" s="17">
        <v>10.907335990209898</v>
      </c>
      <c r="G1953" s="17">
        <v>0.63712957287938954</v>
      </c>
      <c r="H1953" s="12">
        <v>167.91300000000001</v>
      </c>
      <c r="I1953" s="12">
        <v>298.31200000000001</v>
      </c>
      <c r="J1953" s="18">
        <v>107249.55880534249</v>
      </c>
    </row>
    <row r="1954" spans="1:10" x14ac:dyDescent="0.25">
      <c r="A1954" s="15">
        <f t="shared" si="59"/>
        <v>45586</v>
      </c>
      <c r="B1954" s="14">
        <v>20.3125</v>
      </c>
      <c r="C1954" s="12">
        <v>506.459</v>
      </c>
      <c r="D1954" s="12">
        <v>33.780999999999999</v>
      </c>
      <c r="E1954" s="17">
        <v>49.017146776647131</v>
      </c>
      <c r="F1954" s="17">
        <v>11.281917766288281</v>
      </c>
      <c r="G1954" s="17">
        <v>0.18060132583386576</v>
      </c>
      <c r="H1954" s="12">
        <v>170.13600000000002</v>
      </c>
      <c r="I1954" s="12">
        <v>302.54199999999997</v>
      </c>
      <c r="J1954" s="18">
        <v>109656.33413123075</v>
      </c>
    </row>
    <row r="1955" spans="1:10" x14ac:dyDescent="0.25">
      <c r="A1955" s="15">
        <f t="shared" si="59"/>
        <v>45586</v>
      </c>
      <c r="B1955" s="14">
        <v>20.3229166666667</v>
      </c>
      <c r="C1955" s="12">
        <v>512.03300000000002</v>
      </c>
      <c r="D1955" s="12">
        <v>34.152999999999999</v>
      </c>
      <c r="E1955" s="17">
        <v>48.551585394234849</v>
      </c>
      <c r="F1955" s="17">
        <v>11.839285785063117</v>
      </c>
      <c r="G1955" s="17">
        <v>7.1438794095645908E-2</v>
      </c>
      <c r="H1955" s="12">
        <v>170.65899999999999</v>
      </c>
      <c r="I1955" s="12">
        <v>307.221</v>
      </c>
      <c r="J1955" s="18">
        <v>110196.69002660637</v>
      </c>
    </row>
    <row r="1956" spans="1:10" x14ac:dyDescent="0.25">
      <c r="A1956" s="15">
        <f t="shared" si="59"/>
        <v>45586</v>
      </c>
      <c r="B1956" s="14">
        <v>20.3333333333333</v>
      </c>
      <c r="C1956" s="12">
        <v>517.52099999999996</v>
      </c>
      <c r="D1956" s="12">
        <v>34.518999999999998</v>
      </c>
      <c r="E1956" s="17">
        <v>49.268998678139283</v>
      </c>
      <c r="F1956" s="17">
        <v>12.601173214521763</v>
      </c>
      <c r="G1956" s="17">
        <v>3.6860987110165749E-2</v>
      </c>
      <c r="H1956" s="12">
        <v>171.26599999999996</v>
      </c>
      <c r="I1956" s="12">
        <v>311.73599999999999</v>
      </c>
      <c r="J1956" s="18">
        <v>109358.96712022877</v>
      </c>
    </row>
    <row r="1957" spans="1:10" x14ac:dyDescent="0.25">
      <c r="A1957" s="15">
        <f t="shared" si="59"/>
        <v>45586</v>
      </c>
      <c r="B1957" s="14">
        <v>20.34375</v>
      </c>
      <c r="C1957" s="12">
        <v>522.54600000000005</v>
      </c>
      <c r="D1957" s="12">
        <v>34.853999999999999</v>
      </c>
      <c r="E1957" s="17">
        <v>49.7004968664221</v>
      </c>
      <c r="F1957" s="17">
        <v>12.937124043257064</v>
      </c>
      <c r="G1957" s="17">
        <v>2.7245479902448185E-2</v>
      </c>
      <c r="H1957" s="12">
        <v>172.72200000000004</v>
      </c>
      <c r="I1957" s="12">
        <v>314.97000000000003</v>
      </c>
      <c r="J1957" s="18">
        <v>110057.13361041842</v>
      </c>
    </row>
    <row r="1958" spans="1:10" x14ac:dyDescent="0.25">
      <c r="A1958" s="15">
        <f t="shared" si="59"/>
        <v>45586</v>
      </c>
      <c r="B1958" s="14">
        <v>20.3541666666667</v>
      </c>
      <c r="C1958" s="12">
        <v>523.35</v>
      </c>
      <c r="D1958" s="12">
        <v>34.906999999999996</v>
      </c>
      <c r="E1958" s="17">
        <v>49.402198297454845</v>
      </c>
      <c r="F1958" s="17">
        <v>13.179954833496149</v>
      </c>
      <c r="G1958" s="17">
        <v>2.3873443242142703E-2</v>
      </c>
      <c r="H1958" s="12">
        <v>174.48100000000005</v>
      </c>
      <c r="I1958" s="12">
        <v>313.96199999999999</v>
      </c>
      <c r="J1958" s="18">
        <v>111874.97342580689</v>
      </c>
    </row>
    <row r="1959" spans="1:10" x14ac:dyDescent="0.25">
      <c r="A1959" s="15">
        <f t="shared" si="59"/>
        <v>45586</v>
      </c>
      <c r="B1959" s="14">
        <v>20.3645833333333</v>
      </c>
      <c r="C1959" s="12">
        <v>523.05799999999999</v>
      </c>
      <c r="D1959" s="12">
        <v>34.887999999999998</v>
      </c>
      <c r="E1959" s="17">
        <v>49.529893816832093</v>
      </c>
      <c r="F1959" s="17">
        <v>13.464964682557424</v>
      </c>
      <c r="G1959" s="17">
        <v>2.2848550750446662E-2</v>
      </c>
      <c r="H1959" s="12">
        <v>175.06800000000004</v>
      </c>
      <c r="I1959" s="12">
        <v>313.10199999999998</v>
      </c>
      <c r="J1959" s="18">
        <v>112050.29294986009</v>
      </c>
    </row>
    <row r="1960" spans="1:10" x14ac:dyDescent="0.25">
      <c r="A1960" s="15">
        <f t="shared" si="59"/>
        <v>45586</v>
      </c>
      <c r="B1960" s="14">
        <v>20.375</v>
      </c>
      <c r="C1960" s="12">
        <v>521.02599999999995</v>
      </c>
      <c r="D1960" s="12">
        <v>34.752000000000002</v>
      </c>
      <c r="E1960" s="17">
        <v>49.691168053309823</v>
      </c>
      <c r="F1960" s="17">
        <v>13.782706013940176</v>
      </c>
      <c r="G1960" s="17">
        <v>2.1422970434723278E-2</v>
      </c>
      <c r="H1960" s="12">
        <v>175.56099999999992</v>
      </c>
      <c r="I1960" s="12">
        <v>310.71300000000002</v>
      </c>
      <c r="J1960" s="18">
        <v>112065.7029623152</v>
      </c>
    </row>
    <row r="1961" spans="1:10" x14ac:dyDescent="0.25">
      <c r="A1961" s="15">
        <f t="shared" si="59"/>
        <v>45586</v>
      </c>
      <c r="B1961" s="14">
        <v>20.3854166666667</v>
      </c>
      <c r="C1961" s="12">
        <v>519.44299999999998</v>
      </c>
      <c r="D1961" s="12">
        <v>34.646999999999998</v>
      </c>
      <c r="E1961" s="17">
        <v>50.233350454825199</v>
      </c>
      <c r="F1961" s="17">
        <v>13.933143871429461</v>
      </c>
      <c r="G1961" s="17">
        <v>2.0059540123551409E-2</v>
      </c>
      <c r="H1961" s="12">
        <v>176.709</v>
      </c>
      <c r="I1961" s="12">
        <v>308.08699999999999</v>
      </c>
      <c r="J1961" s="18">
        <v>112522.44613362176</v>
      </c>
    </row>
    <row r="1962" spans="1:10" x14ac:dyDescent="0.25">
      <c r="A1962" s="15">
        <f t="shared" si="59"/>
        <v>45586</v>
      </c>
      <c r="B1962" s="14">
        <v>20.3958333333333</v>
      </c>
      <c r="C1962" s="12">
        <v>515.00199999999995</v>
      </c>
      <c r="D1962" s="12">
        <v>34.350999999999999</v>
      </c>
      <c r="E1962" s="17">
        <v>49.942835081974998</v>
      </c>
      <c r="F1962" s="17">
        <v>14.018571913273201</v>
      </c>
      <c r="G1962" s="17">
        <v>1.9966073231078633E-2</v>
      </c>
      <c r="H1962" s="12">
        <v>177.50899999999996</v>
      </c>
      <c r="I1962" s="12">
        <v>303.142</v>
      </c>
      <c r="J1962" s="18">
        <v>113527.62693152067</v>
      </c>
    </row>
    <row r="1963" spans="1:10" x14ac:dyDescent="0.25">
      <c r="A1963" s="15">
        <f t="shared" si="59"/>
        <v>45586</v>
      </c>
      <c r="B1963" s="14">
        <v>20.40625</v>
      </c>
      <c r="C1963" s="12">
        <v>509.23599999999999</v>
      </c>
      <c r="D1963" s="12">
        <v>33.966000000000001</v>
      </c>
      <c r="E1963" s="17">
        <v>49.856206380706602</v>
      </c>
      <c r="F1963" s="17">
        <v>14.086256192672039</v>
      </c>
      <c r="G1963" s="17">
        <v>1.9504477742673863E-2</v>
      </c>
      <c r="H1963" s="12">
        <v>177.04399999999998</v>
      </c>
      <c r="I1963" s="12">
        <v>298.226</v>
      </c>
      <c r="J1963" s="18">
        <v>113082.03294887867</v>
      </c>
    </row>
    <row r="1964" spans="1:10" x14ac:dyDescent="0.25">
      <c r="A1964" s="15">
        <f t="shared" si="59"/>
        <v>45586</v>
      </c>
      <c r="B1964" s="14">
        <v>20.4166666666667</v>
      </c>
      <c r="C1964" s="12">
        <v>499.947</v>
      </c>
      <c r="D1964" s="12">
        <v>33.345999999999997</v>
      </c>
      <c r="E1964" s="17">
        <v>50.253874344682593</v>
      </c>
      <c r="F1964" s="17">
        <v>14.09188702395061</v>
      </c>
      <c r="G1964" s="17">
        <v>1.9676833251455791E-2</v>
      </c>
      <c r="H1964" s="12">
        <v>177.154</v>
      </c>
      <c r="I1964" s="12">
        <v>289.447</v>
      </c>
      <c r="J1964" s="18">
        <v>112788.56179811532</v>
      </c>
    </row>
    <row r="1965" spans="1:10" x14ac:dyDescent="0.25">
      <c r="A1965" s="15">
        <f t="shared" si="59"/>
        <v>45586</v>
      </c>
      <c r="B1965" s="14">
        <v>20.4270833333333</v>
      </c>
      <c r="C1965" s="12">
        <v>494.44900000000001</v>
      </c>
      <c r="D1965" s="12">
        <v>32.979999999999997</v>
      </c>
      <c r="E1965" s="17">
        <v>50.275324602716367</v>
      </c>
      <c r="F1965" s="17">
        <v>14.073285498454386</v>
      </c>
      <c r="G1965" s="17">
        <v>1.9810186982378818E-2</v>
      </c>
      <c r="H1965" s="12">
        <v>176.702</v>
      </c>
      <c r="I1965" s="12">
        <v>284.767</v>
      </c>
      <c r="J1965" s="18">
        <v>112333.57971184685</v>
      </c>
    </row>
    <row r="1966" spans="1:10" x14ac:dyDescent="0.25">
      <c r="A1966" s="15">
        <f t="shared" si="59"/>
        <v>45586</v>
      </c>
      <c r="B1966" s="14">
        <v>20.4375</v>
      </c>
      <c r="C1966" s="12">
        <v>495.726</v>
      </c>
      <c r="D1966" s="12">
        <v>33.064999999999998</v>
      </c>
      <c r="E1966" s="17">
        <v>50.302849110490925</v>
      </c>
      <c r="F1966" s="17">
        <v>14.051994955281868</v>
      </c>
      <c r="G1966" s="17">
        <v>1.9629349466229795E-2</v>
      </c>
      <c r="H1966" s="12">
        <v>176.964</v>
      </c>
      <c r="I1966" s="12">
        <v>285.697</v>
      </c>
      <c r="J1966" s="18">
        <v>112589.52658476097</v>
      </c>
    </row>
    <row r="1967" spans="1:10" x14ac:dyDescent="0.25">
      <c r="A1967" s="15">
        <f t="shared" si="59"/>
        <v>45586</v>
      </c>
      <c r="B1967" s="14">
        <v>20.4479166666667</v>
      </c>
      <c r="C1967" s="12">
        <v>494.06200000000001</v>
      </c>
      <c r="D1967" s="12">
        <v>32.954000000000001</v>
      </c>
      <c r="E1967" s="17">
        <v>51.183938975603134</v>
      </c>
      <c r="F1967" s="17">
        <v>14.072229247258031</v>
      </c>
      <c r="G1967" s="17">
        <v>1.9028271012767575E-2</v>
      </c>
      <c r="H1967" s="12">
        <v>176.709</v>
      </c>
      <c r="I1967" s="12">
        <v>284.399</v>
      </c>
      <c r="J1967" s="18">
        <v>111433.80350612607</v>
      </c>
    </row>
    <row r="1968" spans="1:10" x14ac:dyDescent="0.25">
      <c r="A1968" s="15">
        <f t="shared" si="59"/>
        <v>45586</v>
      </c>
      <c r="B1968" s="14">
        <v>20.4583333333333</v>
      </c>
      <c r="C1968" s="12">
        <v>492.096</v>
      </c>
      <c r="D1968" s="12">
        <v>32.823</v>
      </c>
      <c r="E1968" s="17">
        <v>51.494829939240844</v>
      </c>
      <c r="F1968" s="17">
        <v>14.07886533945925</v>
      </c>
      <c r="G1968" s="17">
        <v>1.8404385152408526E-2</v>
      </c>
      <c r="H1968" s="12">
        <v>177.149</v>
      </c>
      <c r="I1968" s="12">
        <v>282.12400000000002</v>
      </c>
      <c r="J1968" s="18">
        <v>111556.90033614748</v>
      </c>
    </row>
    <row r="1969" spans="1:10" x14ac:dyDescent="0.25">
      <c r="A1969" s="15">
        <f t="shared" si="59"/>
        <v>45586</v>
      </c>
      <c r="B1969" s="14">
        <v>20.46875</v>
      </c>
      <c r="C1969" s="12">
        <v>493.01499999999999</v>
      </c>
      <c r="D1969" s="12">
        <v>32.884</v>
      </c>
      <c r="E1969" s="17">
        <v>51.986609695389902</v>
      </c>
      <c r="F1969" s="17">
        <v>14.081698574985591</v>
      </c>
      <c r="G1969" s="17">
        <v>1.7077598399946343E-2</v>
      </c>
      <c r="H1969" s="12">
        <v>178.26</v>
      </c>
      <c r="I1969" s="12">
        <v>281.87099999999998</v>
      </c>
      <c r="J1969" s="18">
        <v>112174.61413122455</v>
      </c>
    </row>
    <row r="1970" spans="1:10" x14ac:dyDescent="0.25">
      <c r="A1970" s="15">
        <f t="shared" si="59"/>
        <v>45586</v>
      </c>
      <c r="B1970" s="14">
        <v>20.4791666666667</v>
      </c>
      <c r="C1970" s="12">
        <v>491.81299999999999</v>
      </c>
      <c r="D1970" s="12">
        <v>32.804000000000002</v>
      </c>
      <c r="E1970" s="17">
        <v>52.256961905850019</v>
      </c>
      <c r="F1970" s="17">
        <v>14.063161009904375</v>
      </c>
      <c r="G1970" s="17">
        <v>1.6450155944217591E-2</v>
      </c>
      <c r="H1970" s="12">
        <v>177.63</v>
      </c>
      <c r="I1970" s="12">
        <v>281.37900000000002</v>
      </c>
      <c r="J1970" s="18">
        <v>111293.42692830139</v>
      </c>
    </row>
    <row r="1971" spans="1:10" x14ac:dyDescent="0.25">
      <c r="A1971" s="15">
        <f t="shared" si="59"/>
        <v>45586</v>
      </c>
      <c r="B1971" s="14">
        <v>20.4895833333333</v>
      </c>
      <c r="C1971" s="12">
        <v>490.60899999999998</v>
      </c>
      <c r="D1971" s="12">
        <v>32.723999999999997</v>
      </c>
      <c r="E1971" s="17">
        <v>52.177239131538649</v>
      </c>
      <c r="F1971" s="17">
        <v>14.044637249027016</v>
      </c>
      <c r="G1971" s="17">
        <v>1.6176841014390632E-2</v>
      </c>
      <c r="H1971" s="12">
        <v>177.88099999999997</v>
      </c>
      <c r="I1971" s="12">
        <v>280.00400000000002</v>
      </c>
      <c r="J1971" s="18">
        <v>111642.94677841994</v>
      </c>
    </row>
    <row r="1972" spans="1:10" x14ac:dyDescent="0.25">
      <c r="A1972" s="15">
        <f t="shared" si="59"/>
        <v>45586</v>
      </c>
      <c r="B1972" s="14">
        <v>20.5</v>
      </c>
      <c r="C1972" s="12">
        <v>487.53199999999998</v>
      </c>
      <c r="D1972" s="12">
        <v>32.518000000000001</v>
      </c>
      <c r="E1972" s="17">
        <v>51.387446883344317</v>
      </c>
      <c r="F1972" s="17">
        <v>14.044341606651596</v>
      </c>
      <c r="G1972" s="17">
        <v>1.6639244573076611E-2</v>
      </c>
      <c r="H1972" s="12">
        <v>177.40199999999999</v>
      </c>
      <c r="I1972" s="12">
        <v>277.61200000000002</v>
      </c>
      <c r="J1972" s="18">
        <v>111953.57226543101</v>
      </c>
    </row>
    <row r="1973" spans="1:10" x14ac:dyDescent="0.25">
      <c r="A1973" s="15">
        <f t="shared" si="59"/>
        <v>45586</v>
      </c>
      <c r="B1973" s="14">
        <v>20.5104166666667</v>
      </c>
      <c r="C1973" s="12">
        <v>485.33100000000002</v>
      </c>
      <c r="D1973" s="12">
        <v>32.372</v>
      </c>
      <c r="E1973" s="17">
        <v>50.938016531854473</v>
      </c>
      <c r="F1973" s="17">
        <v>13.986080753425345</v>
      </c>
      <c r="G1973" s="17">
        <v>1.6789903108020299E-2</v>
      </c>
      <c r="H1973" s="12">
        <v>175.78500000000003</v>
      </c>
      <c r="I1973" s="12">
        <v>277.17399999999998</v>
      </c>
      <c r="J1973" s="18">
        <v>110844.1128116122</v>
      </c>
    </row>
    <row r="1974" spans="1:10" x14ac:dyDescent="0.25">
      <c r="A1974" s="15">
        <f t="shared" si="59"/>
        <v>45586</v>
      </c>
      <c r="B1974" s="14">
        <v>20.5208333333333</v>
      </c>
      <c r="C1974" s="12">
        <v>483.15300000000002</v>
      </c>
      <c r="D1974" s="12">
        <v>32.225999999999999</v>
      </c>
      <c r="E1974" s="17">
        <v>50.948790759887743</v>
      </c>
      <c r="F1974" s="17">
        <v>13.947900059289445</v>
      </c>
      <c r="G1974" s="17">
        <v>1.6491620435702521E-2</v>
      </c>
      <c r="H1974" s="12">
        <v>174.303</v>
      </c>
      <c r="I1974" s="12">
        <v>276.62400000000002</v>
      </c>
      <c r="J1974" s="18">
        <v>109389.81756038711</v>
      </c>
    </row>
    <row r="1975" spans="1:10" x14ac:dyDescent="0.25">
      <c r="A1975" s="15">
        <f t="shared" si="59"/>
        <v>45586</v>
      </c>
      <c r="B1975" s="14">
        <v>20.53125</v>
      </c>
      <c r="C1975" s="12">
        <v>480.40800000000002</v>
      </c>
      <c r="D1975" s="12">
        <v>32.042999999999999</v>
      </c>
      <c r="E1975" s="17">
        <v>50.522974530225021</v>
      </c>
      <c r="F1975" s="17">
        <v>13.931362388784574</v>
      </c>
      <c r="G1975" s="17">
        <v>1.7141875790008625E-2</v>
      </c>
      <c r="H1975" s="12">
        <v>172.37200000000001</v>
      </c>
      <c r="I1975" s="12">
        <v>275.99299999999999</v>
      </c>
      <c r="J1975" s="18">
        <v>107900.52120520042</v>
      </c>
    </row>
    <row r="1976" spans="1:10" x14ac:dyDescent="0.25">
      <c r="A1976" s="15">
        <f t="shared" si="59"/>
        <v>45586</v>
      </c>
      <c r="B1976" s="14">
        <v>20.5416666666667</v>
      </c>
      <c r="C1976" s="12">
        <v>477.428</v>
      </c>
      <c r="D1976" s="12">
        <v>31.844000000000001</v>
      </c>
      <c r="E1976" s="17">
        <v>49.446560260775271</v>
      </c>
      <c r="F1976" s="17">
        <v>13.884238716622059</v>
      </c>
      <c r="G1976" s="17">
        <v>1.6991948365545333E-2</v>
      </c>
      <c r="H1976" s="12">
        <v>170.39400000000001</v>
      </c>
      <c r="I1976" s="12">
        <v>275.19</v>
      </c>
      <c r="J1976" s="18">
        <v>107046.20907423712</v>
      </c>
    </row>
    <row r="1977" spans="1:10" x14ac:dyDescent="0.25">
      <c r="A1977" s="15">
        <f t="shared" si="59"/>
        <v>45586</v>
      </c>
      <c r="B1977" s="14">
        <v>20.5520833333333</v>
      </c>
      <c r="C1977" s="12">
        <v>472.06599999999997</v>
      </c>
      <c r="D1977" s="12">
        <v>31.486999999999998</v>
      </c>
      <c r="E1977" s="17">
        <v>48.883887537097394</v>
      </c>
      <c r="F1977" s="17">
        <v>13.846610424927578</v>
      </c>
      <c r="G1977" s="17">
        <v>1.6761147875502688E-2</v>
      </c>
      <c r="H1977" s="12">
        <v>168.07199999999995</v>
      </c>
      <c r="I1977" s="12">
        <v>272.50700000000001</v>
      </c>
      <c r="J1977" s="18">
        <v>105324.74089009948</v>
      </c>
    </row>
    <row r="1978" spans="1:10" x14ac:dyDescent="0.25">
      <c r="A1978" s="15">
        <f t="shared" si="59"/>
        <v>45586</v>
      </c>
      <c r="B1978" s="14">
        <v>20.5625</v>
      </c>
      <c r="C1978" s="12">
        <v>467.06299999999999</v>
      </c>
      <c r="D1978" s="12">
        <v>31.152999999999999</v>
      </c>
      <c r="E1978" s="17">
        <v>48.878961603127465</v>
      </c>
      <c r="F1978" s="17">
        <v>13.792562730924171</v>
      </c>
      <c r="G1978" s="17">
        <v>1.6462524383389115E-2</v>
      </c>
      <c r="H1978" s="12">
        <v>166.86099999999999</v>
      </c>
      <c r="I1978" s="12">
        <v>269.04899999999998</v>
      </c>
      <c r="J1978" s="18">
        <v>104173.01314156495</v>
      </c>
    </row>
    <row r="1979" spans="1:10" x14ac:dyDescent="0.25">
      <c r="A1979" s="15">
        <f t="shared" si="59"/>
        <v>45586</v>
      </c>
      <c r="B1979" s="14">
        <v>20.5729166666667</v>
      </c>
      <c r="C1979" s="12">
        <v>459.40699999999998</v>
      </c>
      <c r="D1979" s="12">
        <v>30.641999999999999</v>
      </c>
      <c r="E1979" s="17">
        <v>49.050900346367179</v>
      </c>
      <c r="F1979" s="17">
        <v>13.743782273154444</v>
      </c>
      <c r="G1979" s="17">
        <v>1.6135360032609434E-2</v>
      </c>
      <c r="H1979" s="12">
        <v>165.04899999999998</v>
      </c>
      <c r="I1979" s="12">
        <v>263.71600000000001</v>
      </c>
      <c r="J1979" s="18">
        <v>102238.18202044575</v>
      </c>
    </row>
    <row r="1980" spans="1:10" x14ac:dyDescent="0.25">
      <c r="A1980" s="15">
        <f t="shared" si="59"/>
        <v>45586</v>
      </c>
      <c r="B1980" s="14">
        <v>20.5833333333333</v>
      </c>
      <c r="C1980" s="12">
        <v>455.851</v>
      </c>
      <c r="D1980" s="12">
        <v>30.405000000000001</v>
      </c>
      <c r="E1980" s="17">
        <v>50.329153157001166</v>
      </c>
      <c r="F1980" s="17">
        <v>13.625489514524736</v>
      </c>
      <c r="G1980" s="17">
        <v>1.6107368891164753E-2</v>
      </c>
      <c r="H1980" s="12">
        <v>164.19200000000001</v>
      </c>
      <c r="I1980" s="12">
        <v>261.25400000000002</v>
      </c>
      <c r="J1980" s="18">
        <v>100221.24995958293</v>
      </c>
    </row>
    <row r="1981" spans="1:10" x14ac:dyDescent="0.25">
      <c r="A1981" s="15">
        <f t="shared" si="59"/>
        <v>45586</v>
      </c>
      <c r="B1981" s="14">
        <v>20.59375</v>
      </c>
      <c r="C1981" s="12">
        <v>456.68299999999999</v>
      </c>
      <c r="D1981" s="12">
        <v>30.460999999999999</v>
      </c>
      <c r="E1981" s="17">
        <v>51.120565672736063</v>
      </c>
      <c r="F1981" s="17">
        <v>13.574748653634904</v>
      </c>
      <c r="G1981" s="17">
        <v>1.5676106303566945E-2</v>
      </c>
      <c r="H1981" s="12">
        <v>163.70599999999996</v>
      </c>
      <c r="I1981" s="12">
        <v>262.51600000000002</v>
      </c>
      <c r="J1981" s="18">
        <v>98995.009567325425</v>
      </c>
    </row>
    <row r="1982" spans="1:10" x14ac:dyDescent="0.25">
      <c r="A1982" s="15">
        <f t="shared" si="59"/>
        <v>45586</v>
      </c>
      <c r="B1982" s="14">
        <v>20.6041666666667</v>
      </c>
      <c r="C1982" s="12">
        <v>456.55700000000002</v>
      </c>
      <c r="D1982" s="12">
        <v>30.452000000000002</v>
      </c>
      <c r="E1982" s="17">
        <v>51.090125284600937</v>
      </c>
      <c r="F1982" s="17">
        <v>13.511078070678979</v>
      </c>
      <c r="G1982" s="17">
        <v>1.5286462111801026E-2</v>
      </c>
      <c r="H1982" s="12">
        <v>164.17200000000003</v>
      </c>
      <c r="I1982" s="12">
        <v>261.93299999999999</v>
      </c>
      <c r="J1982" s="18">
        <v>99555.510182608297</v>
      </c>
    </row>
    <row r="1983" spans="1:10" x14ac:dyDescent="0.25">
      <c r="A1983" s="15">
        <f t="shared" si="59"/>
        <v>45586</v>
      </c>
      <c r="B1983" s="14">
        <v>20.6145833333333</v>
      </c>
      <c r="C1983" s="12">
        <v>453.42399999999998</v>
      </c>
      <c r="D1983" s="12">
        <v>30.242999999999999</v>
      </c>
      <c r="E1983" s="17">
        <v>52.109770068886782</v>
      </c>
      <c r="F1983" s="17">
        <v>13.389174805193891</v>
      </c>
      <c r="G1983" s="17">
        <v>1.5665727805346179E-2</v>
      </c>
      <c r="H1983" s="12">
        <v>164.05799999999999</v>
      </c>
      <c r="I1983" s="12">
        <v>259.12299999999999</v>
      </c>
      <c r="J1983" s="18">
        <v>98543.38939811397</v>
      </c>
    </row>
    <row r="1984" spans="1:10" x14ac:dyDescent="0.25">
      <c r="A1984" s="15">
        <f t="shared" si="59"/>
        <v>45586</v>
      </c>
      <c r="B1984" s="14">
        <v>20.625</v>
      </c>
      <c r="C1984" s="12">
        <v>447.95499999999998</v>
      </c>
      <c r="D1984" s="12">
        <v>29.879000000000001</v>
      </c>
      <c r="E1984" s="17">
        <v>52.440863273723551</v>
      </c>
      <c r="F1984" s="17">
        <v>13.142432177229939</v>
      </c>
      <c r="G1984" s="17">
        <v>1.5260955650704519E-2</v>
      </c>
      <c r="H1984" s="12">
        <v>164.24799999999996</v>
      </c>
      <c r="I1984" s="12">
        <v>253.828</v>
      </c>
      <c r="J1984" s="18">
        <v>98649.443593395772</v>
      </c>
    </row>
    <row r="1985" spans="1:10" x14ac:dyDescent="0.25">
      <c r="A1985" s="15">
        <f t="shared" si="59"/>
        <v>45586</v>
      </c>
      <c r="B1985" s="14">
        <v>20.6354166666667</v>
      </c>
      <c r="C1985" s="12">
        <v>449.16699999999997</v>
      </c>
      <c r="D1985" s="12">
        <v>29.959</v>
      </c>
      <c r="E1985" s="17">
        <v>52.872823393568652</v>
      </c>
      <c r="F1985" s="17">
        <v>12.971382534800838</v>
      </c>
      <c r="G1985" s="17">
        <v>1.529659324032308E-2</v>
      </c>
      <c r="H1985" s="12">
        <v>165.13299999999998</v>
      </c>
      <c r="I1985" s="12">
        <v>254.07499999999999</v>
      </c>
      <c r="J1985" s="18">
        <v>99273.497478390156</v>
      </c>
    </row>
    <row r="1986" spans="1:10" x14ac:dyDescent="0.25">
      <c r="A1986" s="15">
        <f t="shared" si="59"/>
        <v>45586</v>
      </c>
      <c r="B1986" s="14">
        <v>20.6458333333333</v>
      </c>
      <c r="C1986" s="12">
        <v>449.56599999999997</v>
      </c>
      <c r="D1986" s="12">
        <v>29.986000000000001</v>
      </c>
      <c r="E1986" s="17">
        <v>53.760687920920603</v>
      </c>
      <c r="F1986" s="17">
        <v>12.821013370328698</v>
      </c>
      <c r="G1986" s="17">
        <v>1.5038197391200886E-2</v>
      </c>
      <c r="H1986" s="12">
        <v>166.154</v>
      </c>
      <c r="I1986" s="12">
        <v>253.42599999999999</v>
      </c>
      <c r="J1986" s="18">
        <v>99557.260511359505</v>
      </c>
    </row>
    <row r="1987" spans="1:10" x14ac:dyDescent="0.25">
      <c r="A1987" s="15">
        <f t="shared" si="59"/>
        <v>45586</v>
      </c>
      <c r="B1987" s="14">
        <v>20.65625</v>
      </c>
      <c r="C1987" s="12">
        <v>450.59899999999999</v>
      </c>
      <c r="D1987" s="12">
        <v>30.055</v>
      </c>
      <c r="E1987" s="17">
        <v>53.664875198537231</v>
      </c>
      <c r="F1987" s="17">
        <v>12.690084489023645</v>
      </c>
      <c r="G1987" s="17">
        <v>1.5100462843080958E-2</v>
      </c>
      <c r="H1987" s="12">
        <v>167.42999999999998</v>
      </c>
      <c r="I1987" s="12">
        <v>253.114</v>
      </c>
      <c r="J1987" s="18">
        <v>101059.93984959603</v>
      </c>
    </row>
    <row r="1988" spans="1:10" x14ac:dyDescent="0.25">
      <c r="A1988" s="15">
        <f t="shared" si="59"/>
        <v>45586</v>
      </c>
      <c r="B1988" s="14">
        <v>20.6666666666667</v>
      </c>
      <c r="C1988" s="12">
        <v>451.63400000000001</v>
      </c>
      <c r="D1988" s="12">
        <v>30.123999999999999</v>
      </c>
      <c r="E1988" s="17">
        <v>53.718231300041943</v>
      </c>
      <c r="F1988" s="17">
        <v>12.438612089113365</v>
      </c>
      <c r="G1988" s="17">
        <v>1.528701732070299E-2</v>
      </c>
      <c r="H1988" s="12">
        <v>169.26899999999998</v>
      </c>
      <c r="I1988" s="12">
        <v>252.24100000000001</v>
      </c>
      <c r="J1988" s="18">
        <v>103096.86959352397</v>
      </c>
    </row>
    <row r="1989" spans="1:10" x14ac:dyDescent="0.25">
      <c r="A1989" s="15">
        <f t="shared" ref="A1989:A2052" si="60">A1988</f>
        <v>45586</v>
      </c>
      <c r="B1989" s="14">
        <v>20.6770833333333</v>
      </c>
      <c r="C1989" s="12">
        <v>455.30399999999997</v>
      </c>
      <c r="D1989" s="12">
        <v>30.369</v>
      </c>
      <c r="E1989" s="17">
        <v>54.0608732949459</v>
      </c>
      <c r="F1989" s="17">
        <v>12.30299679774334</v>
      </c>
      <c r="G1989" s="17">
        <v>1.5587608771790509E-2</v>
      </c>
      <c r="H1989" s="12">
        <v>171.23399999999995</v>
      </c>
      <c r="I1989" s="12">
        <v>253.70099999999999</v>
      </c>
      <c r="J1989" s="18">
        <v>104854.54229853893</v>
      </c>
    </row>
    <row r="1990" spans="1:10" x14ac:dyDescent="0.25">
      <c r="A1990" s="15">
        <f t="shared" si="60"/>
        <v>45586</v>
      </c>
      <c r="B1990" s="14">
        <v>20.6875</v>
      </c>
      <c r="C1990" s="12">
        <v>460.18</v>
      </c>
      <c r="D1990" s="12">
        <v>30.693999999999999</v>
      </c>
      <c r="E1990" s="17">
        <v>55.353298185950841</v>
      </c>
      <c r="F1990" s="17">
        <v>12.226301653248825</v>
      </c>
      <c r="G1990" s="17">
        <v>1.6349713259801443E-2</v>
      </c>
      <c r="H1990" s="12">
        <v>173.571</v>
      </c>
      <c r="I1990" s="12">
        <v>255.91499999999999</v>
      </c>
      <c r="J1990" s="18">
        <v>105975.05044754053</v>
      </c>
    </row>
    <row r="1991" spans="1:10" x14ac:dyDescent="0.25">
      <c r="A1991" s="15">
        <f t="shared" si="60"/>
        <v>45586</v>
      </c>
      <c r="B1991" s="14">
        <v>20.6979166666667</v>
      </c>
      <c r="C1991" s="12">
        <v>465.976</v>
      </c>
      <c r="D1991" s="12">
        <v>31.081</v>
      </c>
      <c r="E1991" s="17">
        <v>55.895368862153454</v>
      </c>
      <c r="F1991" s="17">
        <v>12.15948444279026</v>
      </c>
      <c r="G1991" s="17">
        <v>1.8526942605514189E-2</v>
      </c>
      <c r="H1991" s="12">
        <v>176.267</v>
      </c>
      <c r="I1991" s="12">
        <v>258.62799999999999</v>
      </c>
      <c r="J1991" s="18">
        <v>108193.61975245076</v>
      </c>
    </row>
    <row r="1992" spans="1:10" x14ac:dyDescent="0.25">
      <c r="A1992" s="15">
        <f t="shared" si="60"/>
        <v>45586</v>
      </c>
      <c r="B1992" s="14">
        <v>20.7083333333333</v>
      </c>
      <c r="C1992" s="12">
        <v>471.15300000000002</v>
      </c>
      <c r="D1992" s="12">
        <v>31.425999999999998</v>
      </c>
      <c r="E1992" s="17">
        <v>56.690891165963535</v>
      </c>
      <c r="F1992" s="17">
        <v>12.100560153716442</v>
      </c>
      <c r="G1992" s="17">
        <v>2.4097586778060977E-2</v>
      </c>
      <c r="H1992" s="12">
        <v>179.13900000000001</v>
      </c>
      <c r="I1992" s="12">
        <v>260.58800000000002</v>
      </c>
      <c r="J1992" s="18">
        <v>110323.45109354198</v>
      </c>
    </row>
    <row r="1993" spans="1:10" x14ac:dyDescent="0.25">
      <c r="A1993" s="15">
        <f t="shared" si="60"/>
        <v>45586</v>
      </c>
      <c r="B1993" s="14">
        <v>20.71875</v>
      </c>
      <c r="C1993" s="12">
        <v>475.87400000000002</v>
      </c>
      <c r="D1993" s="12">
        <v>31.741</v>
      </c>
      <c r="E1993" s="17">
        <v>58.283512453221938</v>
      </c>
      <c r="F1993" s="17">
        <v>12.098832575878463</v>
      </c>
      <c r="G1993" s="17">
        <v>3.9286981407556591E-2</v>
      </c>
      <c r="H1993" s="12">
        <v>182.43900000000002</v>
      </c>
      <c r="I1993" s="12">
        <v>261.69400000000002</v>
      </c>
      <c r="J1993" s="18">
        <v>112017.36798949205</v>
      </c>
    </row>
    <row r="1994" spans="1:10" x14ac:dyDescent="0.25">
      <c r="A1994" s="15">
        <f t="shared" si="60"/>
        <v>45586</v>
      </c>
      <c r="B1994" s="14">
        <v>20.7291666666667</v>
      </c>
      <c r="C1994" s="12">
        <v>482.34899999999999</v>
      </c>
      <c r="D1994" s="12">
        <v>32.173000000000002</v>
      </c>
      <c r="E1994" s="17">
        <v>60.382486886307703</v>
      </c>
      <c r="F1994" s="17">
        <v>12.139889061473959</v>
      </c>
      <c r="G1994" s="17">
        <v>9.6906819957414653E-2</v>
      </c>
      <c r="H1994" s="12">
        <v>187.07900000000001</v>
      </c>
      <c r="I1994" s="12">
        <v>263.09699999999998</v>
      </c>
      <c r="J1994" s="18">
        <v>114459.71723226094</v>
      </c>
    </row>
    <row r="1995" spans="1:10" x14ac:dyDescent="0.25">
      <c r="A1995" s="15">
        <f t="shared" si="60"/>
        <v>45586</v>
      </c>
      <c r="B1995" s="14">
        <v>20.7395833333333</v>
      </c>
      <c r="C1995" s="12">
        <v>491.637</v>
      </c>
      <c r="D1995" s="12">
        <v>32.792000000000002</v>
      </c>
      <c r="E1995" s="17">
        <v>62.661633667073943</v>
      </c>
      <c r="F1995" s="17">
        <v>12.290702181512428</v>
      </c>
      <c r="G1995" s="17">
        <v>0.33197311536378932</v>
      </c>
      <c r="H1995" s="12">
        <v>193.40900000000005</v>
      </c>
      <c r="I1995" s="12">
        <v>265.43599999999998</v>
      </c>
      <c r="J1995" s="18">
        <v>118124.6910360499</v>
      </c>
    </row>
    <row r="1996" spans="1:10" x14ac:dyDescent="0.25">
      <c r="A1996" s="15">
        <f t="shared" si="60"/>
        <v>45586</v>
      </c>
      <c r="B1996" s="14">
        <v>20.75</v>
      </c>
      <c r="C1996" s="12">
        <v>505.24099999999999</v>
      </c>
      <c r="D1996" s="12">
        <v>33.700000000000003</v>
      </c>
      <c r="E1996" s="17">
        <v>65.08826788092243</v>
      </c>
      <c r="F1996" s="17">
        <v>12.452776055073572</v>
      </c>
      <c r="G1996" s="17">
        <v>0.92604499982691624</v>
      </c>
      <c r="H1996" s="12">
        <v>202.572</v>
      </c>
      <c r="I1996" s="12">
        <v>268.96899999999999</v>
      </c>
      <c r="J1996" s="18">
        <v>124104.91106417707</v>
      </c>
    </row>
    <row r="1997" spans="1:10" x14ac:dyDescent="0.25">
      <c r="A1997" s="15">
        <f t="shared" si="60"/>
        <v>45586</v>
      </c>
      <c r="B1997" s="14">
        <v>20.7604166666667</v>
      </c>
      <c r="C1997" s="12">
        <v>528.30100000000004</v>
      </c>
      <c r="D1997" s="12">
        <v>35.238</v>
      </c>
      <c r="E1997" s="17">
        <v>67.281681265953665</v>
      </c>
      <c r="F1997" s="17">
        <v>12.628296066623003</v>
      </c>
      <c r="G1997" s="17">
        <v>1.8225770119371529</v>
      </c>
      <c r="H1997" s="12">
        <v>213.80700000000007</v>
      </c>
      <c r="I1997" s="12">
        <v>279.25599999999997</v>
      </c>
      <c r="J1997" s="18">
        <v>132074.44565548626</v>
      </c>
    </row>
    <row r="1998" spans="1:10" x14ac:dyDescent="0.25">
      <c r="A1998" s="15">
        <f t="shared" si="60"/>
        <v>45586</v>
      </c>
      <c r="B1998" s="14">
        <v>20.7708333333333</v>
      </c>
      <c r="C1998" s="12">
        <v>544.56200000000001</v>
      </c>
      <c r="D1998" s="12">
        <v>36.322000000000003</v>
      </c>
      <c r="E1998" s="17">
        <v>69.770323529407619</v>
      </c>
      <c r="F1998" s="17">
        <v>12.742281351360758</v>
      </c>
      <c r="G1998" s="17">
        <v>2.6368638892399763</v>
      </c>
      <c r="H1998" s="12">
        <v>222.70100000000002</v>
      </c>
      <c r="I1998" s="12">
        <v>285.53899999999999</v>
      </c>
      <c r="J1998" s="18">
        <v>137551.53122999164</v>
      </c>
    </row>
    <row r="1999" spans="1:10" x14ac:dyDescent="0.25">
      <c r="A1999" s="15">
        <f t="shared" si="60"/>
        <v>45586</v>
      </c>
      <c r="B1999" s="14">
        <v>20.78125</v>
      </c>
      <c r="C1999" s="12">
        <v>550.32100000000003</v>
      </c>
      <c r="D1999" s="12">
        <v>36.706000000000003</v>
      </c>
      <c r="E1999" s="17">
        <v>72.636813285541379</v>
      </c>
      <c r="F1999" s="17">
        <v>12.787202704776359</v>
      </c>
      <c r="G1999" s="17">
        <v>3.1885251365964131</v>
      </c>
      <c r="H1999" s="12">
        <v>227.39699999999999</v>
      </c>
      <c r="I1999" s="12">
        <v>286.21800000000002</v>
      </c>
      <c r="J1999" s="18">
        <v>138784.45887308585</v>
      </c>
    </row>
    <row r="2000" spans="1:10" x14ac:dyDescent="0.25">
      <c r="A2000" s="15">
        <f t="shared" si="60"/>
        <v>45586</v>
      </c>
      <c r="B2000" s="14">
        <v>20.7916666666667</v>
      </c>
      <c r="C2000" s="12">
        <v>551.68799999999999</v>
      </c>
      <c r="D2000" s="12">
        <v>36.798000000000002</v>
      </c>
      <c r="E2000" s="17">
        <v>75.468156663123139</v>
      </c>
      <c r="F2000" s="17">
        <v>12.693603989345675</v>
      </c>
      <c r="G2000" s="17">
        <v>3.35117985714664</v>
      </c>
      <c r="H2000" s="12">
        <v>229.86799999999999</v>
      </c>
      <c r="I2000" s="12">
        <v>285.02199999999999</v>
      </c>
      <c r="J2000" s="18">
        <v>138355.05949038453</v>
      </c>
    </row>
    <row r="2001" spans="1:10" x14ac:dyDescent="0.25">
      <c r="A2001" s="15">
        <f t="shared" si="60"/>
        <v>45586</v>
      </c>
      <c r="B2001" s="14">
        <v>20.8020833333333</v>
      </c>
      <c r="C2001" s="12">
        <v>554.24199999999996</v>
      </c>
      <c r="D2001" s="12">
        <v>36.968000000000004</v>
      </c>
      <c r="E2001" s="17">
        <v>78.695119373272902</v>
      </c>
      <c r="F2001" s="17">
        <v>12.583228649173948</v>
      </c>
      <c r="G2001" s="17">
        <v>3.365728769599563</v>
      </c>
      <c r="H2001" s="12">
        <v>233.86799999999999</v>
      </c>
      <c r="I2001" s="12">
        <v>283.40600000000001</v>
      </c>
      <c r="J2001" s="18">
        <v>139223.9232079536</v>
      </c>
    </row>
    <row r="2002" spans="1:10" x14ac:dyDescent="0.25">
      <c r="A2002" s="15">
        <f t="shared" si="60"/>
        <v>45586</v>
      </c>
      <c r="B2002" s="14">
        <v>20.8125</v>
      </c>
      <c r="C2002" s="12">
        <v>554.10199999999998</v>
      </c>
      <c r="D2002" s="12">
        <v>36.959000000000003</v>
      </c>
      <c r="E2002" s="17">
        <v>79.852428781302692</v>
      </c>
      <c r="F2002" s="17">
        <v>12.440845652405867</v>
      </c>
      <c r="G2002" s="17">
        <v>3.3744986889969142</v>
      </c>
      <c r="H2002" s="12">
        <v>235.52500000000003</v>
      </c>
      <c r="I2002" s="12">
        <v>281.61799999999999</v>
      </c>
      <c r="J2002" s="18">
        <v>139857.22687729457</v>
      </c>
    </row>
    <row r="2003" spans="1:10" x14ac:dyDescent="0.25">
      <c r="A2003" s="15">
        <f t="shared" si="60"/>
        <v>45586</v>
      </c>
      <c r="B2003" s="14">
        <v>20.8229166666667</v>
      </c>
      <c r="C2003" s="12">
        <v>551.89700000000005</v>
      </c>
      <c r="D2003" s="12">
        <v>36.811999999999998</v>
      </c>
      <c r="E2003" s="17">
        <v>79.849069005753236</v>
      </c>
      <c r="F2003" s="17">
        <v>12.247879835544838</v>
      </c>
      <c r="G2003" s="17">
        <v>3.3787054078137984</v>
      </c>
      <c r="H2003" s="12">
        <v>236.55100000000004</v>
      </c>
      <c r="I2003" s="12">
        <v>278.53399999999999</v>
      </c>
      <c r="J2003" s="18">
        <v>141075.3457508882</v>
      </c>
    </row>
    <row r="2004" spans="1:10" x14ac:dyDescent="0.25">
      <c r="A2004" s="15">
        <f t="shared" si="60"/>
        <v>45586</v>
      </c>
      <c r="B2004" s="14">
        <v>20.8333333333333</v>
      </c>
      <c r="C2004" s="12">
        <v>545.69000000000005</v>
      </c>
      <c r="D2004" s="12">
        <v>36.398000000000003</v>
      </c>
      <c r="E2004" s="17">
        <v>79.802686968616001</v>
      </c>
      <c r="F2004" s="17">
        <v>11.787319049019178</v>
      </c>
      <c r="G2004" s="17">
        <v>3.3883300844042301</v>
      </c>
      <c r="H2004" s="12">
        <v>235.85400000000004</v>
      </c>
      <c r="I2004" s="12">
        <v>273.43799999999999</v>
      </c>
      <c r="J2004" s="18">
        <v>140875.66389796059</v>
      </c>
    </row>
    <row r="2005" spans="1:10" x14ac:dyDescent="0.25">
      <c r="A2005" s="15">
        <f t="shared" si="60"/>
        <v>45586</v>
      </c>
      <c r="B2005" s="14">
        <v>20.84375</v>
      </c>
      <c r="C2005" s="12">
        <v>540.74699999999996</v>
      </c>
      <c r="D2005" s="12">
        <v>36.067999999999998</v>
      </c>
      <c r="E2005" s="17">
        <v>79.179764240725277</v>
      </c>
      <c r="F2005" s="17">
        <v>11.475072165630079</v>
      </c>
      <c r="G2005" s="17">
        <v>3.3925261219024763</v>
      </c>
      <c r="H2005" s="12">
        <v>233.71799999999996</v>
      </c>
      <c r="I2005" s="12">
        <v>270.96100000000001</v>
      </c>
      <c r="J2005" s="18">
        <v>139670.63747174214</v>
      </c>
    </row>
    <row r="2006" spans="1:10" x14ac:dyDescent="0.25">
      <c r="A2006" s="15">
        <f t="shared" si="60"/>
        <v>45586</v>
      </c>
      <c r="B2006" s="14">
        <v>20.8541666666667</v>
      </c>
      <c r="C2006" s="12">
        <v>534.51800000000003</v>
      </c>
      <c r="D2006" s="12">
        <v>35.652000000000001</v>
      </c>
      <c r="E2006" s="17">
        <v>78.977823493425291</v>
      </c>
      <c r="F2006" s="17">
        <v>11.216859781187329</v>
      </c>
      <c r="G2006" s="17">
        <v>3.3997114458656736</v>
      </c>
      <c r="H2006" s="12">
        <v>230.78800000000007</v>
      </c>
      <c r="I2006" s="12">
        <v>268.07799999999997</v>
      </c>
      <c r="J2006" s="18">
        <v>137193.60527952175</v>
      </c>
    </row>
    <row r="2007" spans="1:10" x14ac:dyDescent="0.25">
      <c r="A2007" s="15">
        <f t="shared" si="60"/>
        <v>45586</v>
      </c>
      <c r="B2007" s="14">
        <v>20.8645833333333</v>
      </c>
      <c r="C2007" s="12">
        <v>526.56700000000001</v>
      </c>
      <c r="D2007" s="12">
        <v>35.122</v>
      </c>
      <c r="E2007" s="17">
        <v>78.565956895528714</v>
      </c>
      <c r="F2007" s="17">
        <v>10.986152024580122</v>
      </c>
      <c r="G2007" s="17">
        <v>3.4061293288308119</v>
      </c>
      <c r="H2007" s="12">
        <v>226.46899999999999</v>
      </c>
      <c r="I2007" s="12">
        <v>264.976</v>
      </c>
      <c r="J2007" s="18">
        <v>133510.76175106032</v>
      </c>
    </row>
    <row r="2008" spans="1:10" x14ac:dyDescent="0.25">
      <c r="A2008" s="15">
        <f t="shared" si="60"/>
        <v>45586</v>
      </c>
      <c r="B2008" s="14">
        <v>20.875</v>
      </c>
      <c r="C2008" s="12">
        <v>513.71500000000003</v>
      </c>
      <c r="D2008" s="12">
        <v>34.265000000000001</v>
      </c>
      <c r="E2008" s="17">
        <v>77.026024864970907</v>
      </c>
      <c r="F2008" s="17">
        <v>10.584617264016977</v>
      </c>
      <c r="G2008" s="17">
        <v>3.4032111474250386</v>
      </c>
      <c r="H2008" s="12">
        <v>222.81500000000005</v>
      </c>
      <c r="I2008" s="12">
        <v>256.63499999999999</v>
      </c>
      <c r="J2008" s="18">
        <v>131801.14672358712</v>
      </c>
    </row>
    <row r="2009" spans="1:10" x14ac:dyDescent="0.25">
      <c r="A2009" s="15">
        <f t="shared" si="60"/>
        <v>45586</v>
      </c>
      <c r="B2009" s="14">
        <v>20.8854166666667</v>
      </c>
      <c r="C2009" s="12">
        <v>501.53100000000001</v>
      </c>
      <c r="D2009" s="12">
        <v>33.451999999999998</v>
      </c>
      <c r="E2009" s="17">
        <v>79.652810217073352</v>
      </c>
      <c r="F2009" s="17">
        <v>10.310457669129136</v>
      </c>
      <c r="G2009" s="17">
        <v>3.3921474278166017</v>
      </c>
      <c r="H2009" s="12">
        <v>219.00200000000001</v>
      </c>
      <c r="I2009" s="12">
        <v>249.077</v>
      </c>
      <c r="J2009" s="18">
        <v>125646.58468598092</v>
      </c>
    </row>
    <row r="2010" spans="1:10" x14ac:dyDescent="0.25">
      <c r="A2010" s="15">
        <f t="shared" si="60"/>
        <v>45586</v>
      </c>
      <c r="B2010" s="14">
        <v>20.8958333333333</v>
      </c>
      <c r="C2010" s="12">
        <v>491.04899999999998</v>
      </c>
      <c r="D2010" s="12">
        <v>32.753</v>
      </c>
      <c r="E2010" s="17">
        <v>80.762808213727297</v>
      </c>
      <c r="F2010" s="17">
        <v>10.120383903261779</v>
      </c>
      <c r="G2010" s="17">
        <v>3.3882565935149529</v>
      </c>
      <c r="H2010" s="12">
        <v>216.08799999999999</v>
      </c>
      <c r="I2010" s="12">
        <v>242.208</v>
      </c>
      <c r="J2010" s="18">
        <v>121816.55128949598</v>
      </c>
    </row>
    <row r="2011" spans="1:10" x14ac:dyDescent="0.25">
      <c r="A2011" s="15">
        <f t="shared" si="60"/>
        <v>45586</v>
      </c>
      <c r="B2011" s="14">
        <v>20.90625</v>
      </c>
      <c r="C2011" s="12">
        <v>475.93700000000001</v>
      </c>
      <c r="D2011" s="12">
        <v>31.745000000000001</v>
      </c>
      <c r="E2011" s="17">
        <v>79.076642779046438</v>
      </c>
      <c r="F2011" s="17">
        <v>9.9114818124837516</v>
      </c>
      <c r="G2011" s="17">
        <v>3.3735645144759818</v>
      </c>
      <c r="H2011" s="12">
        <v>211.024</v>
      </c>
      <c r="I2011" s="12">
        <v>233.16800000000001</v>
      </c>
      <c r="J2011" s="18">
        <v>118662.31089399382</v>
      </c>
    </row>
    <row r="2012" spans="1:10" x14ac:dyDescent="0.25">
      <c r="A2012" s="15">
        <f t="shared" si="60"/>
        <v>45586</v>
      </c>
      <c r="B2012" s="14">
        <v>20.9166666666667</v>
      </c>
      <c r="C2012" s="12">
        <v>472.29700000000003</v>
      </c>
      <c r="D2012" s="12">
        <v>31.501999999999999</v>
      </c>
      <c r="E2012" s="17">
        <v>76.546181680916391</v>
      </c>
      <c r="F2012" s="17">
        <v>9.658388679085899</v>
      </c>
      <c r="G2012" s="17">
        <v>3.346779898295507</v>
      </c>
      <c r="H2012" s="12">
        <v>213.697</v>
      </c>
      <c r="I2012" s="12">
        <v>227.09800000000001</v>
      </c>
      <c r="J2012" s="18">
        <v>124145.64974170222</v>
      </c>
    </row>
    <row r="2013" spans="1:10" x14ac:dyDescent="0.25">
      <c r="A2013" s="15">
        <f t="shared" si="60"/>
        <v>45586</v>
      </c>
      <c r="B2013" s="14">
        <v>20.9270833333333</v>
      </c>
      <c r="C2013" s="12">
        <v>466.92399999999998</v>
      </c>
      <c r="D2013" s="12">
        <v>31.143999999999998</v>
      </c>
      <c r="E2013" s="17">
        <v>72.925160285504973</v>
      </c>
      <c r="F2013" s="17">
        <v>9.4685820287803004</v>
      </c>
      <c r="G2013" s="17">
        <v>3.3098573500109802</v>
      </c>
      <c r="H2013" s="12">
        <v>210.33499999999998</v>
      </c>
      <c r="I2013" s="12">
        <v>225.44499999999999</v>
      </c>
      <c r="J2013" s="18">
        <v>124631.40033570371</v>
      </c>
    </row>
    <row r="2014" spans="1:10" x14ac:dyDescent="0.25">
      <c r="A2014" s="15">
        <f t="shared" si="60"/>
        <v>45586</v>
      </c>
      <c r="B2014" s="14">
        <v>20.9375</v>
      </c>
      <c r="C2014" s="12">
        <v>457.57</v>
      </c>
      <c r="D2014" s="12">
        <v>30.52</v>
      </c>
      <c r="E2014" s="17">
        <v>67.873503775050366</v>
      </c>
      <c r="F2014" s="17">
        <v>9.2642486356006088</v>
      </c>
      <c r="G2014" s="17">
        <v>3.2894627190585322</v>
      </c>
      <c r="H2014" s="12">
        <v>203.947</v>
      </c>
      <c r="I2014" s="12">
        <v>223.10300000000001</v>
      </c>
      <c r="J2014" s="18">
        <v>123519.78487029047</v>
      </c>
    </row>
    <row r="2015" spans="1:10" x14ac:dyDescent="0.25">
      <c r="A2015" s="15">
        <f t="shared" si="60"/>
        <v>45586</v>
      </c>
      <c r="B2015" s="14">
        <v>20.9479166666667</v>
      </c>
      <c r="C2015" s="12">
        <v>443.51799999999997</v>
      </c>
      <c r="D2015" s="12">
        <v>29.582999999999998</v>
      </c>
      <c r="E2015" s="17">
        <v>61.73653404893227</v>
      </c>
      <c r="F2015" s="17">
        <v>9.0526735111585737</v>
      </c>
      <c r="G2015" s="17">
        <v>3.2810707523701845</v>
      </c>
      <c r="H2015" s="12">
        <v>194.10199999999995</v>
      </c>
      <c r="I2015" s="12">
        <v>219.833</v>
      </c>
      <c r="J2015" s="18">
        <v>120031.72168753891</v>
      </c>
    </row>
    <row r="2016" spans="1:10" x14ac:dyDescent="0.25">
      <c r="A2016" s="15">
        <f t="shared" si="60"/>
        <v>45586</v>
      </c>
      <c r="B2016" s="14">
        <v>20.9583333333333</v>
      </c>
      <c r="C2016" s="12">
        <v>428.947</v>
      </c>
      <c r="D2016" s="12">
        <v>28.611000000000001</v>
      </c>
      <c r="E2016" s="17">
        <v>55.934307388205326</v>
      </c>
      <c r="F2016" s="17">
        <v>8.7631532373570682</v>
      </c>
      <c r="G2016" s="17">
        <v>3.2082749039112484</v>
      </c>
      <c r="H2016" s="12">
        <v>183.98600000000002</v>
      </c>
      <c r="I2016" s="12">
        <v>216.35</v>
      </c>
      <c r="J2016" s="18">
        <v>116080.26447052635</v>
      </c>
    </row>
    <row r="2017" spans="1:10" x14ac:dyDescent="0.25">
      <c r="A2017" s="15">
        <f t="shared" si="60"/>
        <v>45586</v>
      </c>
      <c r="B2017" s="14">
        <v>20.96875</v>
      </c>
      <c r="C2017" s="12">
        <v>415.53500000000003</v>
      </c>
      <c r="D2017" s="12">
        <v>27.716000000000001</v>
      </c>
      <c r="E2017" s="17">
        <v>50.84466326938346</v>
      </c>
      <c r="F2017" s="17">
        <v>8.5409853479094604</v>
      </c>
      <c r="G2017" s="17">
        <v>3.1883625599706105</v>
      </c>
      <c r="H2017" s="12">
        <v>173.37900000000002</v>
      </c>
      <c r="I2017" s="12">
        <v>214.44</v>
      </c>
      <c r="J2017" s="18">
        <v>110804.98882273649</v>
      </c>
    </row>
    <row r="2018" spans="1:10" x14ac:dyDescent="0.25">
      <c r="A2018" s="15">
        <f t="shared" si="60"/>
        <v>45586</v>
      </c>
      <c r="B2018" s="14">
        <v>20.9791666666667</v>
      </c>
      <c r="C2018" s="12">
        <v>401.91500000000002</v>
      </c>
      <c r="D2018" s="12">
        <v>26.808</v>
      </c>
      <c r="E2018" s="17">
        <v>46.283505431558702</v>
      </c>
      <c r="F2018" s="17">
        <v>8.3546403702135361</v>
      </c>
      <c r="G2018" s="17">
        <v>3.161779819492025</v>
      </c>
      <c r="H2018" s="12">
        <v>162.51900000000003</v>
      </c>
      <c r="I2018" s="12">
        <v>212.58799999999999</v>
      </c>
      <c r="J2018" s="18">
        <v>104719.07437873575</v>
      </c>
    </row>
    <row r="2019" spans="1:10" x14ac:dyDescent="0.25">
      <c r="A2019" s="15">
        <f t="shared" si="60"/>
        <v>45586</v>
      </c>
      <c r="B2019" s="14">
        <v>20.9895833333333</v>
      </c>
      <c r="C2019" s="12">
        <v>387.42700000000002</v>
      </c>
      <c r="D2019" s="12">
        <v>25.841000000000001</v>
      </c>
      <c r="E2019" s="17">
        <v>42.32640878417898</v>
      </c>
      <c r="F2019" s="17">
        <v>8.1876902745672506</v>
      </c>
      <c r="G2019" s="17">
        <v>3.1542811219319673</v>
      </c>
      <c r="H2019" s="12">
        <v>151.77100000000002</v>
      </c>
      <c r="I2019" s="12">
        <v>209.815</v>
      </c>
      <c r="J2019" s="18">
        <v>98102.619819321815</v>
      </c>
    </row>
    <row r="2020" spans="1:10" x14ac:dyDescent="0.25">
      <c r="A2020" s="15">
        <f t="shared" ref="A2020" si="61">DATE(YEAR(A1924),MONTH(A1924),DAY(A1924)+1)</f>
        <v>45587</v>
      </c>
      <c r="B2020" s="14">
        <v>21</v>
      </c>
      <c r="C2020" s="12">
        <v>374.40899999999999</v>
      </c>
      <c r="D2020" s="12">
        <v>24.972999999999999</v>
      </c>
      <c r="E2020" s="17">
        <v>38.587714197003756</v>
      </c>
      <c r="F2020" s="17">
        <v>8.0076177677874725</v>
      </c>
      <c r="G2020" s="17">
        <v>3.0678235023482028</v>
      </c>
      <c r="H2020" s="12">
        <v>142.47499999999997</v>
      </c>
      <c r="I2020" s="12">
        <v>206.96100000000001</v>
      </c>
      <c r="J2020" s="18">
        <v>92811.84453286053</v>
      </c>
    </row>
    <row r="2021" spans="1:10" x14ac:dyDescent="0.25">
      <c r="A2021" s="15">
        <f t="shared" ref="A2021" si="62">A2020</f>
        <v>45587</v>
      </c>
      <c r="B2021" s="14">
        <v>21.0104166666667</v>
      </c>
      <c r="C2021" s="12">
        <v>364.666</v>
      </c>
      <c r="D2021" s="12">
        <v>24.323</v>
      </c>
      <c r="E2021" s="17">
        <v>35.752141721507556</v>
      </c>
      <c r="F2021" s="17">
        <v>7.8619944098799825</v>
      </c>
      <c r="G2021" s="17">
        <v>3.0399063567223159</v>
      </c>
      <c r="H2021" s="12">
        <v>134.87900000000002</v>
      </c>
      <c r="I2021" s="12">
        <v>205.464</v>
      </c>
      <c r="J2021" s="18">
        <v>88224.95751189017</v>
      </c>
    </row>
    <row r="2022" spans="1:10" x14ac:dyDescent="0.25">
      <c r="A2022" s="15">
        <f t="shared" si="60"/>
        <v>45587</v>
      </c>
      <c r="B2022" s="14">
        <v>21.0208333333333</v>
      </c>
      <c r="C2022" s="12">
        <v>354.84399999999999</v>
      </c>
      <c r="D2022" s="12">
        <v>23.667999999999999</v>
      </c>
      <c r="E2022" s="17">
        <v>33.583928776294094</v>
      </c>
      <c r="F2022" s="17">
        <v>7.7388087207367242</v>
      </c>
      <c r="G2022" s="17">
        <v>3.021805008847704</v>
      </c>
      <c r="H2022" s="12">
        <v>127.64699999999999</v>
      </c>
      <c r="I2022" s="12">
        <v>203.529</v>
      </c>
      <c r="J2022" s="18">
        <v>83302.457494121481</v>
      </c>
    </row>
    <row r="2023" spans="1:10" x14ac:dyDescent="0.25">
      <c r="A2023" s="15">
        <f t="shared" si="60"/>
        <v>45587</v>
      </c>
      <c r="B2023" s="14">
        <v>21.03125</v>
      </c>
      <c r="C2023" s="12">
        <v>347.13900000000001</v>
      </c>
      <c r="D2023" s="12">
        <v>23.154</v>
      </c>
      <c r="E2023" s="17">
        <v>31.837320044468775</v>
      </c>
      <c r="F2023" s="17">
        <v>7.6420155382244177</v>
      </c>
      <c r="G2023" s="17">
        <v>3.0115971859560577</v>
      </c>
      <c r="H2023" s="12">
        <v>121.22000000000003</v>
      </c>
      <c r="I2023" s="12">
        <v>202.76499999999999</v>
      </c>
      <c r="J2023" s="18">
        <v>78729.067231350768</v>
      </c>
    </row>
    <row r="2024" spans="1:10" x14ac:dyDescent="0.25">
      <c r="A2024" s="15">
        <f t="shared" si="60"/>
        <v>45587</v>
      </c>
      <c r="B2024" s="14">
        <v>21.0416666666667</v>
      </c>
      <c r="C2024" s="12">
        <v>340.85599999999999</v>
      </c>
      <c r="D2024" s="12">
        <v>22.734999999999999</v>
      </c>
      <c r="E2024" s="17">
        <v>30.189156549383839</v>
      </c>
      <c r="F2024" s="17">
        <v>7.4979772759046979</v>
      </c>
      <c r="G2024" s="17">
        <v>2.9910890785781801</v>
      </c>
      <c r="H2024" s="12">
        <v>116.22999999999999</v>
      </c>
      <c r="I2024" s="12">
        <v>201.89099999999999</v>
      </c>
      <c r="J2024" s="18">
        <v>75551.777096133286</v>
      </c>
    </row>
    <row r="2025" spans="1:10" x14ac:dyDescent="0.25">
      <c r="A2025" s="15">
        <f t="shared" si="60"/>
        <v>45587</v>
      </c>
      <c r="B2025" s="14">
        <v>21.0520833333333</v>
      </c>
      <c r="C2025" s="12">
        <v>335.14299999999997</v>
      </c>
      <c r="D2025" s="12">
        <v>22.353999999999999</v>
      </c>
      <c r="E2025" s="17">
        <v>29.3670002223875</v>
      </c>
      <c r="F2025" s="17">
        <v>7.4401499974459897</v>
      </c>
      <c r="G2025" s="17">
        <v>2.9876569307912502</v>
      </c>
      <c r="H2025" s="12">
        <v>112.029</v>
      </c>
      <c r="I2025" s="12">
        <v>200.76</v>
      </c>
      <c r="J2025" s="18">
        <v>72234.192849375249</v>
      </c>
    </row>
    <row r="2026" spans="1:10" x14ac:dyDescent="0.25">
      <c r="A2026" s="15">
        <f t="shared" si="60"/>
        <v>45587</v>
      </c>
      <c r="B2026" s="14">
        <v>21.0625</v>
      </c>
      <c r="C2026" s="12">
        <v>330.38299999999998</v>
      </c>
      <c r="D2026" s="12">
        <v>22.036999999999999</v>
      </c>
      <c r="E2026" s="17">
        <v>28.373259235422623</v>
      </c>
      <c r="F2026" s="17">
        <v>7.3925537126397796</v>
      </c>
      <c r="G2026" s="17">
        <v>2.986419488891106</v>
      </c>
      <c r="H2026" s="12">
        <v>108.46600000000001</v>
      </c>
      <c r="I2026" s="12">
        <v>199.88</v>
      </c>
      <c r="J2026" s="18">
        <v>69713.767563046524</v>
      </c>
    </row>
    <row r="2027" spans="1:10" x14ac:dyDescent="0.25">
      <c r="A2027" s="15">
        <f t="shared" si="60"/>
        <v>45587</v>
      </c>
      <c r="B2027" s="14">
        <v>21.0729166666667</v>
      </c>
      <c r="C2027" s="12">
        <v>326.46100000000001</v>
      </c>
      <c r="D2027" s="12">
        <v>21.774999999999999</v>
      </c>
      <c r="E2027" s="17">
        <v>27.76315472204087</v>
      </c>
      <c r="F2027" s="17">
        <v>7.3552162454380285</v>
      </c>
      <c r="G2027" s="17">
        <v>2.9879261222927473</v>
      </c>
      <c r="H2027" s="12">
        <v>105.65900000000005</v>
      </c>
      <c r="I2027" s="12">
        <v>199.02699999999999</v>
      </c>
      <c r="J2027" s="18">
        <v>67552.7029102284</v>
      </c>
    </row>
    <row r="2028" spans="1:10" x14ac:dyDescent="0.25">
      <c r="A2028" s="15">
        <f t="shared" si="60"/>
        <v>45587</v>
      </c>
      <c r="B2028" s="14">
        <v>21.0833333333333</v>
      </c>
      <c r="C2028" s="12">
        <v>322.66800000000001</v>
      </c>
      <c r="D2028" s="12">
        <v>21.521999999999998</v>
      </c>
      <c r="E2028" s="17">
        <v>27.197973514528119</v>
      </c>
      <c r="F2028" s="17">
        <v>7.3116319636466045</v>
      </c>
      <c r="G2028" s="17">
        <v>2.9826028365152024</v>
      </c>
      <c r="H2028" s="12">
        <v>103.38900000000001</v>
      </c>
      <c r="I2028" s="12">
        <v>197.75700000000001</v>
      </c>
      <c r="J2028" s="18">
        <v>65896.791685310091</v>
      </c>
    </row>
    <row r="2029" spans="1:10" x14ac:dyDescent="0.25">
      <c r="A2029" s="15">
        <f t="shared" si="60"/>
        <v>45587</v>
      </c>
      <c r="B2029" s="14">
        <v>21.09375</v>
      </c>
      <c r="C2029" s="12">
        <v>320.28500000000003</v>
      </c>
      <c r="D2029" s="12">
        <v>21.363</v>
      </c>
      <c r="E2029" s="17">
        <v>26.702097926053959</v>
      </c>
      <c r="F2029" s="17">
        <v>7.2554722114590895</v>
      </c>
      <c r="G2029" s="17">
        <v>2.9826705336815147</v>
      </c>
      <c r="H2029" s="12">
        <v>101.97000000000003</v>
      </c>
      <c r="I2029" s="12">
        <v>196.952</v>
      </c>
      <c r="J2029" s="18">
        <v>65029.759328805478</v>
      </c>
    </row>
    <row r="2030" spans="1:10" x14ac:dyDescent="0.25">
      <c r="A2030" s="15">
        <f t="shared" si="60"/>
        <v>45587</v>
      </c>
      <c r="B2030" s="14">
        <v>21.1041666666667</v>
      </c>
      <c r="C2030" s="12">
        <v>318.26499999999999</v>
      </c>
      <c r="D2030" s="12">
        <v>21.228000000000002</v>
      </c>
      <c r="E2030" s="17">
        <v>26.75127694999669</v>
      </c>
      <c r="F2030" s="17">
        <v>7.2279813428442532</v>
      </c>
      <c r="G2030" s="17">
        <v>2.9796695224786234</v>
      </c>
      <c r="H2030" s="12">
        <v>100.05799999999996</v>
      </c>
      <c r="I2030" s="12">
        <v>196.97900000000001</v>
      </c>
      <c r="J2030" s="18">
        <v>63099.072184680386</v>
      </c>
    </row>
    <row r="2031" spans="1:10" x14ac:dyDescent="0.25">
      <c r="A2031" s="15">
        <f t="shared" si="60"/>
        <v>45587</v>
      </c>
      <c r="B2031" s="14">
        <v>21.1145833333333</v>
      </c>
      <c r="C2031" s="12">
        <v>317.327</v>
      </c>
      <c r="D2031" s="12">
        <v>21.166</v>
      </c>
      <c r="E2031" s="17">
        <v>26.506775348705638</v>
      </c>
      <c r="F2031" s="17">
        <v>7.2146277698680059</v>
      </c>
      <c r="G2031" s="17">
        <v>2.9780003170275795</v>
      </c>
      <c r="H2031" s="12">
        <v>99.167000000000002</v>
      </c>
      <c r="I2031" s="12">
        <v>196.994</v>
      </c>
      <c r="J2031" s="18">
        <v>62467.596564398773</v>
      </c>
    </row>
    <row r="2032" spans="1:10" x14ac:dyDescent="0.25">
      <c r="A2032" s="15">
        <f t="shared" si="60"/>
        <v>45587</v>
      </c>
      <c r="B2032" s="14">
        <v>21.125</v>
      </c>
      <c r="C2032" s="12">
        <v>317.17700000000002</v>
      </c>
      <c r="D2032" s="12">
        <v>21.155999999999999</v>
      </c>
      <c r="E2032" s="17">
        <v>26.669728312037186</v>
      </c>
      <c r="F2032" s="17">
        <v>7.2106299262365221</v>
      </c>
      <c r="G2032" s="17">
        <v>2.9758615179740935</v>
      </c>
      <c r="H2032" s="12">
        <v>98.186000000000007</v>
      </c>
      <c r="I2032" s="12">
        <v>197.83500000000001</v>
      </c>
      <c r="J2032" s="18">
        <v>61329.780243752211</v>
      </c>
    </row>
    <row r="2033" spans="1:10" x14ac:dyDescent="0.25">
      <c r="A2033" s="15">
        <f t="shared" si="60"/>
        <v>45587</v>
      </c>
      <c r="B2033" s="14">
        <v>21.1354166666667</v>
      </c>
      <c r="C2033" s="12">
        <v>316.52100000000002</v>
      </c>
      <c r="D2033" s="12">
        <v>21.111999999999998</v>
      </c>
      <c r="E2033" s="17">
        <v>26.908522049843285</v>
      </c>
      <c r="F2033" s="17">
        <v>7.2032276182522699</v>
      </c>
      <c r="G2033" s="17">
        <v>2.9801522762832793</v>
      </c>
      <c r="H2033" s="12">
        <v>97.824999999999989</v>
      </c>
      <c r="I2033" s="12">
        <v>197.584</v>
      </c>
      <c r="J2033" s="18">
        <v>60733.098055621158</v>
      </c>
    </row>
    <row r="2034" spans="1:10" x14ac:dyDescent="0.25">
      <c r="A2034" s="15">
        <f t="shared" si="60"/>
        <v>45587</v>
      </c>
      <c r="B2034" s="14">
        <v>21.1458333333333</v>
      </c>
      <c r="C2034" s="12">
        <v>315.71899999999999</v>
      </c>
      <c r="D2034" s="12">
        <v>21.058</v>
      </c>
      <c r="E2034" s="17">
        <v>27.165056214198547</v>
      </c>
      <c r="F2034" s="17">
        <v>7.1934823667000902</v>
      </c>
      <c r="G2034" s="17">
        <v>2.9809586487199251</v>
      </c>
      <c r="H2034" s="12">
        <v>97.110000000000014</v>
      </c>
      <c r="I2034" s="12">
        <v>197.55099999999999</v>
      </c>
      <c r="J2034" s="18">
        <v>59770.502770381456</v>
      </c>
    </row>
    <row r="2035" spans="1:10" x14ac:dyDescent="0.25">
      <c r="A2035" s="15">
        <f t="shared" si="60"/>
        <v>45587</v>
      </c>
      <c r="B2035" s="14">
        <v>21.15625</v>
      </c>
      <c r="C2035" s="12">
        <v>315.904</v>
      </c>
      <c r="D2035" s="12">
        <v>21.071000000000002</v>
      </c>
      <c r="E2035" s="17">
        <v>27.502809302337816</v>
      </c>
      <c r="F2035" s="17">
        <v>7.1963178626296678</v>
      </c>
      <c r="G2035" s="17">
        <v>2.9809437342308738</v>
      </c>
      <c r="H2035" s="12">
        <v>97.399999999999977</v>
      </c>
      <c r="I2035" s="12">
        <v>197.43299999999999</v>
      </c>
      <c r="J2035" s="18">
        <v>59719.929100801615</v>
      </c>
    </row>
    <row r="2036" spans="1:10" x14ac:dyDescent="0.25">
      <c r="A2036" s="15">
        <f t="shared" si="60"/>
        <v>45587</v>
      </c>
      <c r="B2036" s="14">
        <v>21.1666666666667</v>
      </c>
      <c r="C2036" s="12">
        <v>317.745</v>
      </c>
      <c r="D2036" s="12">
        <v>21.193999999999999</v>
      </c>
      <c r="E2036" s="17">
        <v>28.866533188639647</v>
      </c>
      <c r="F2036" s="17">
        <v>7.2208761738622824</v>
      </c>
      <c r="G2036" s="17">
        <v>3.0089381981422765</v>
      </c>
      <c r="H2036" s="12">
        <v>98.164999999999992</v>
      </c>
      <c r="I2036" s="12">
        <v>198.386</v>
      </c>
      <c r="J2036" s="18">
        <v>59068.652439355785</v>
      </c>
    </row>
    <row r="2037" spans="1:10" x14ac:dyDescent="0.25">
      <c r="A2037" s="15">
        <f t="shared" si="60"/>
        <v>45587</v>
      </c>
      <c r="B2037" s="14">
        <v>21.1770833333333</v>
      </c>
      <c r="C2037" s="12">
        <v>320.21800000000002</v>
      </c>
      <c r="D2037" s="12">
        <v>21.359000000000002</v>
      </c>
      <c r="E2037" s="17">
        <v>30.029983774106942</v>
      </c>
      <c r="F2037" s="17">
        <v>7.2425234380922436</v>
      </c>
      <c r="G2037" s="17">
        <v>3.0320275967326507</v>
      </c>
      <c r="H2037" s="12">
        <v>99.252000000000038</v>
      </c>
      <c r="I2037" s="12">
        <v>199.607</v>
      </c>
      <c r="J2037" s="18">
        <v>58947.465191068201</v>
      </c>
    </row>
    <row r="2038" spans="1:10" x14ac:dyDescent="0.25">
      <c r="A2038" s="15">
        <f t="shared" si="60"/>
        <v>45587</v>
      </c>
      <c r="B2038" s="14">
        <v>21.1875</v>
      </c>
      <c r="C2038" s="12">
        <v>323.13200000000001</v>
      </c>
      <c r="D2038" s="12">
        <v>21.553000000000001</v>
      </c>
      <c r="E2038" s="17">
        <v>31.957276375190894</v>
      </c>
      <c r="F2038" s="17">
        <v>7.2855781632590624</v>
      </c>
      <c r="G2038" s="17">
        <v>3.1184631077258658</v>
      </c>
      <c r="H2038" s="12">
        <v>100.93200000000002</v>
      </c>
      <c r="I2038" s="12">
        <v>200.64699999999999</v>
      </c>
      <c r="J2038" s="18">
        <v>58570.682353824195</v>
      </c>
    </row>
    <row r="2039" spans="1:10" x14ac:dyDescent="0.25">
      <c r="A2039" s="15">
        <f t="shared" si="60"/>
        <v>45587</v>
      </c>
      <c r="B2039" s="14">
        <v>21.1979166666667</v>
      </c>
      <c r="C2039" s="12">
        <v>329.16</v>
      </c>
      <c r="D2039" s="12">
        <v>21.954999999999998</v>
      </c>
      <c r="E2039" s="17">
        <v>34.281744275553706</v>
      </c>
      <c r="F2039" s="17">
        <v>7.3417526633594132</v>
      </c>
      <c r="G2039" s="17">
        <v>3.1590695378565905</v>
      </c>
      <c r="H2039" s="12">
        <v>103.60200000000003</v>
      </c>
      <c r="I2039" s="12">
        <v>203.60300000000001</v>
      </c>
      <c r="J2039" s="18">
        <v>58819.433523230313</v>
      </c>
    </row>
    <row r="2040" spans="1:10" x14ac:dyDescent="0.25">
      <c r="A2040" s="15">
        <f t="shared" si="60"/>
        <v>45587</v>
      </c>
      <c r="B2040" s="14">
        <v>21.2083333333333</v>
      </c>
      <c r="C2040" s="12">
        <v>339.70600000000002</v>
      </c>
      <c r="D2040" s="12">
        <v>22.658000000000001</v>
      </c>
      <c r="E2040" s="17">
        <v>37.378040490209635</v>
      </c>
      <c r="F2040" s="17">
        <v>7.4268135443065404</v>
      </c>
      <c r="G2040" s="17">
        <v>3.2336980684177927</v>
      </c>
      <c r="H2040" s="12">
        <v>108.18899999999999</v>
      </c>
      <c r="I2040" s="12">
        <v>208.85900000000001</v>
      </c>
      <c r="J2040" s="18">
        <v>60150.44789706602</v>
      </c>
    </row>
    <row r="2041" spans="1:10" x14ac:dyDescent="0.25">
      <c r="A2041" s="15">
        <f t="shared" si="60"/>
        <v>45587</v>
      </c>
      <c r="B2041" s="14">
        <v>21.21875</v>
      </c>
      <c r="C2041" s="12">
        <v>348.18099999999998</v>
      </c>
      <c r="D2041" s="12">
        <v>23.224</v>
      </c>
      <c r="E2041" s="17">
        <v>40.533107505020119</v>
      </c>
      <c r="F2041" s="17">
        <v>7.55276745989147</v>
      </c>
      <c r="G2041" s="17">
        <v>3.247770280118381</v>
      </c>
      <c r="H2041" s="12">
        <v>112.529</v>
      </c>
      <c r="I2041" s="12">
        <v>212.428</v>
      </c>
      <c r="J2041" s="18">
        <v>61195.354754970023</v>
      </c>
    </row>
    <row r="2042" spans="1:10" x14ac:dyDescent="0.25">
      <c r="A2042" s="15">
        <f t="shared" si="60"/>
        <v>45587</v>
      </c>
      <c r="B2042" s="14">
        <v>21.2291666666667</v>
      </c>
      <c r="C2042" s="12">
        <v>361.64</v>
      </c>
      <c r="D2042" s="12">
        <v>24.120999999999999</v>
      </c>
      <c r="E2042" s="17">
        <v>43.006792616467138</v>
      </c>
      <c r="F2042" s="17">
        <v>7.753242384104011</v>
      </c>
      <c r="G2042" s="17">
        <v>3.2596230169275096</v>
      </c>
      <c r="H2042" s="12">
        <v>118.886</v>
      </c>
      <c r="I2042" s="12">
        <v>218.63300000000001</v>
      </c>
      <c r="J2042" s="18">
        <v>64866.341982501341</v>
      </c>
    </row>
    <row r="2043" spans="1:10" x14ac:dyDescent="0.25">
      <c r="A2043" s="15">
        <f t="shared" si="60"/>
        <v>45587</v>
      </c>
      <c r="B2043" s="14">
        <v>21.2395833333333</v>
      </c>
      <c r="C2043" s="12">
        <v>380.976</v>
      </c>
      <c r="D2043" s="12">
        <v>25.411000000000001</v>
      </c>
      <c r="E2043" s="17">
        <v>45.829439093678872</v>
      </c>
      <c r="F2043" s="17">
        <v>8.0268294381569127</v>
      </c>
      <c r="G2043" s="17">
        <v>3.2593206999141242</v>
      </c>
      <c r="H2043" s="12">
        <v>125.684</v>
      </c>
      <c r="I2043" s="12">
        <v>229.881</v>
      </c>
      <c r="J2043" s="18">
        <v>68568.410768250091</v>
      </c>
    </row>
    <row r="2044" spans="1:10" x14ac:dyDescent="0.25">
      <c r="A2044" s="15">
        <f t="shared" si="60"/>
        <v>45587</v>
      </c>
      <c r="B2044" s="14">
        <v>21.25</v>
      </c>
      <c r="C2044" s="12">
        <v>416.35500000000002</v>
      </c>
      <c r="D2044" s="12">
        <v>27.771000000000001</v>
      </c>
      <c r="E2044" s="17">
        <v>48.382737150289095</v>
      </c>
      <c r="F2044" s="17">
        <v>8.4213761827268048</v>
      </c>
      <c r="G2044" s="17">
        <v>3.254567828891755</v>
      </c>
      <c r="H2044" s="12">
        <v>135.036</v>
      </c>
      <c r="I2044" s="12">
        <v>253.548</v>
      </c>
      <c r="J2044" s="18">
        <v>74977.318838092353</v>
      </c>
    </row>
    <row r="2045" spans="1:10" x14ac:dyDescent="0.25">
      <c r="A2045" s="15">
        <f t="shared" si="60"/>
        <v>45587</v>
      </c>
      <c r="B2045" s="14">
        <v>21.2604166666667</v>
      </c>
      <c r="C2045" s="12">
        <v>439.101</v>
      </c>
      <c r="D2045" s="12">
        <v>29.288</v>
      </c>
      <c r="E2045" s="17">
        <v>49.927925095775464</v>
      </c>
      <c r="F2045" s="17">
        <v>8.7262235995672377</v>
      </c>
      <c r="G2045" s="17">
        <v>3.2447926207614932</v>
      </c>
      <c r="H2045" s="12">
        <v>143.01</v>
      </c>
      <c r="I2045" s="12">
        <v>266.803</v>
      </c>
      <c r="J2045" s="18">
        <v>81111.058683895812</v>
      </c>
    </row>
    <row r="2046" spans="1:10" x14ac:dyDescent="0.25">
      <c r="A2046" s="15">
        <f t="shared" si="60"/>
        <v>45587</v>
      </c>
      <c r="B2046" s="14">
        <v>21.2708333333333</v>
      </c>
      <c r="C2046" s="12">
        <v>456.82299999999998</v>
      </c>
      <c r="D2046" s="12">
        <v>30.47</v>
      </c>
      <c r="E2046" s="17">
        <v>51.026198003507766</v>
      </c>
      <c r="F2046" s="17">
        <v>9.1550174108982052</v>
      </c>
      <c r="G2046" s="17">
        <v>3.1466899276915861</v>
      </c>
      <c r="H2046" s="12">
        <v>150.17399999999998</v>
      </c>
      <c r="I2046" s="12">
        <v>276.17899999999997</v>
      </c>
      <c r="J2046" s="18">
        <v>86846.094657902431</v>
      </c>
    </row>
    <row r="2047" spans="1:10" x14ac:dyDescent="0.25">
      <c r="A2047" s="15">
        <f t="shared" si="60"/>
        <v>45587</v>
      </c>
      <c r="B2047" s="14">
        <v>21.28125</v>
      </c>
      <c r="C2047" s="12">
        <v>477.017</v>
      </c>
      <c r="D2047" s="12">
        <v>31.817</v>
      </c>
      <c r="E2047" s="17">
        <v>51.507846274983542</v>
      </c>
      <c r="F2047" s="17">
        <v>9.7988635375301474</v>
      </c>
      <c r="G2047" s="17">
        <v>2.6690938651543954</v>
      </c>
      <c r="H2047" s="12">
        <v>157.23699999999997</v>
      </c>
      <c r="I2047" s="12">
        <v>287.96300000000002</v>
      </c>
      <c r="J2047" s="18">
        <v>93261.196322331889</v>
      </c>
    </row>
    <row r="2048" spans="1:10" x14ac:dyDescent="0.25">
      <c r="A2048" s="15">
        <f t="shared" si="60"/>
        <v>45587</v>
      </c>
      <c r="B2048" s="14">
        <v>21.2916666666667</v>
      </c>
      <c r="C2048" s="12">
        <v>496.16</v>
      </c>
      <c r="D2048" s="12">
        <v>33.094000000000001</v>
      </c>
      <c r="E2048" s="17">
        <v>50.465314605240067</v>
      </c>
      <c r="F2048" s="17">
        <v>10.583507838989886</v>
      </c>
      <c r="G2048" s="17">
        <v>1.5653532140546114</v>
      </c>
      <c r="H2048" s="12">
        <v>162.69500000000005</v>
      </c>
      <c r="I2048" s="12">
        <v>300.37099999999998</v>
      </c>
      <c r="J2048" s="18">
        <v>100080.8243417155</v>
      </c>
    </row>
    <row r="2049" spans="1:10" x14ac:dyDescent="0.25">
      <c r="A2049" s="15">
        <f t="shared" si="60"/>
        <v>45587</v>
      </c>
      <c r="B2049" s="14">
        <v>21.3020833333333</v>
      </c>
      <c r="C2049" s="12">
        <v>502.80900000000003</v>
      </c>
      <c r="D2049" s="12">
        <v>33.536999999999999</v>
      </c>
      <c r="E2049" s="17">
        <v>49.126328802722732</v>
      </c>
      <c r="F2049" s="17">
        <v>10.907335990209898</v>
      </c>
      <c r="G2049" s="17">
        <v>0.63712957287938954</v>
      </c>
      <c r="H2049" s="12">
        <v>167.11100000000005</v>
      </c>
      <c r="I2049" s="12">
        <v>302.161</v>
      </c>
      <c r="J2049" s="18">
        <v>106440.20563418804</v>
      </c>
    </row>
    <row r="2050" spans="1:10" x14ac:dyDescent="0.25">
      <c r="A2050" s="15">
        <f t="shared" si="60"/>
        <v>45587</v>
      </c>
      <c r="B2050" s="14">
        <v>21.3125</v>
      </c>
      <c r="C2050" s="12">
        <v>509.46600000000001</v>
      </c>
      <c r="D2050" s="12">
        <v>33.981000000000002</v>
      </c>
      <c r="E2050" s="17">
        <v>49.024484703896633</v>
      </c>
      <c r="F2050" s="17">
        <v>11.281917766288281</v>
      </c>
      <c r="G2050" s="17">
        <v>0.18060132583386576</v>
      </c>
      <c r="H2050" s="12">
        <v>168.822</v>
      </c>
      <c r="I2050" s="12">
        <v>306.66300000000001</v>
      </c>
      <c r="J2050" s="18">
        <v>108334.99620398125</v>
      </c>
    </row>
    <row r="2051" spans="1:10" x14ac:dyDescent="0.25">
      <c r="A2051" s="15">
        <f t="shared" si="60"/>
        <v>45587</v>
      </c>
      <c r="B2051" s="14">
        <v>21.3229166666667</v>
      </c>
      <c r="C2051" s="12">
        <v>513.61800000000005</v>
      </c>
      <c r="D2051" s="12">
        <v>34.258000000000003</v>
      </c>
      <c r="E2051" s="17">
        <v>48.558853626371935</v>
      </c>
      <c r="F2051" s="17">
        <v>11.839285785063117</v>
      </c>
      <c r="G2051" s="17">
        <v>7.1438794095645908E-2</v>
      </c>
      <c r="H2051" s="12">
        <v>168.65800000000007</v>
      </c>
      <c r="I2051" s="12">
        <v>310.702</v>
      </c>
      <c r="J2051" s="18">
        <v>108188.42179446938</v>
      </c>
    </row>
    <row r="2052" spans="1:10" x14ac:dyDescent="0.25">
      <c r="A2052" s="15">
        <f t="shared" si="60"/>
        <v>45587</v>
      </c>
      <c r="B2052" s="14">
        <v>21.3333333333333</v>
      </c>
      <c r="C2052" s="12">
        <v>518.86900000000003</v>
      </c>
      <c r="D2052" s="12">
        <v>34.609000000000002</v>
      </c>
      <c r="E2052" s="17">
        <v>49.276374307928648</v>
      </c>
      <c r="F2052" s="17">
        <v>12.601173214521763</v>
      </c>
      <c r="G2052" s="17">
        <v>3.6860987110165749E-2</v>
      </c>
      <c r="H2052" s="12">
        <v>170.28800000000007</v>
      </c>
      <c r="I2052" s="12">
        <v>313.97199999999998</v>
      </c>
      <c r="J2052" s="18">
        <v>108373.59149043946</v>
      </c>
    </row>
    <row r="2053" spans="1:10" x14ac:dyDescent="0.25">
      <c r="A2053" s="15">
        <f t="shared" ref="A2053:A2115" si="63">A2052</f>
        <v>45587</v>
      </c>
      <c r="B2053" s="14">
        <v>21.34375</v>
      </c>
      <c r="C2053" s="12">
        <v>522.55399999999997</v>
      </c>
      <c r="D2053" s="12">
        <v>34.853999999999999</v>
      </c>
      <c r="E2053" s="17">
        <v>49.707937092021766</v>
      </c>
      <c r="F2053" s="17">
        <v>12.937124043257064</v>
      </c>
      <c r="G2053" s="17">
        <v>2.7245479902448185E-2</v>
      </c>
      <c r="H2053" s="12">
        <v>171.07299999999998</v>
      </c>
      <c r="I2053" s="12">
        <v>316.62700000000001</v>
      </c>
      <c r="J2053" s="18">
        <v>108400.6933848187</v>
      </c>
    </row>
    <row r="2054" spans="1:10" x14ac:dyDescent="0.25">
      <c r="A2054" s="15">
        <f t="shared" si="63"/>
        <v>45587</v>
      </c>
      <c r="B2054" s="14">
        <v>21.3541666666667</v>
      </c>
      <c r="C2054" s="12">
        <v>521.01400000000001</v>
      </c>
      <c r="D2054" s="12">
        <v>34.752000000000002</v>
      </c>
      <c r="E2054" s="17">
        <v>49.40959386739128</v>
      </c>
      <c r="F2054" s="17">
        <v>13.179954833496149</v>
      </c>
      <c r="G2054" s="17">
        <v>2.3873443242142703E-2</v>
      </c>
      <c r="H2054" s="12">
        <v>172.01400000000001</v>
      </c>
      <c r="I2054" s="12">
        <v>314.24799999999999</v>
      </c>
      <c r="J2054" s="18">
        <v>109400.57785587043</v>
      </c>
    </row>
    <row r="2055" spans="1:10" x14ac:dyDescent="0.25">
      <c r="A2055" s="15">
        <f t="shared" si="63"/>
        <v>45587</v>
      </c>
      <c r="B2055" s="14">
        <v>21.3645833333333</v>
      </c>
      <c r="C2055" s="12">
        <v>520.70600000000002</v>
      </c>
      <c r="D2055" s="12">
        <v>34.731000000000002</v>
      </c>
      <c r="E2055" s="17">
        <v>49.537308502945095</v>
      </c>
      <c r="F2055" s="17">
        <v>13.464964682557424</v>
      </c>
      <c r="G2055" s="17">
        <v>2.2848550750446662E-2</v>
      </c>
      <c r="H2055" s="12">
        <v>172.298</v>
      </c>
      <c r="I2055" s="12">
        <v>313.67700000000002</v>
      </c>
      <c r="J2055" s="18">
        <v>109272.87826374703</v>
      </c>
    </row>
    <row r="2056" spans="1:10" x14ac:dyDescent="0.25">
      <c r="A2056" s="15">
        <f t="shared" si="63"/>
        <v>45587</v>
      </c>
      <c r="B2056" s="14">
        <v>21.375</v>
      </c>
      <c r="C2056" s="12">
        <v>517.72500000000002</v>
      </c>
      <c r="D2056" s="12">
        <v>34.531999999999996</v>
      </c>
      <c r="E2056" s="17">
        <v>49.698606882374683</v>
      </c>
      <c r="F2056" s="17">
        <v>13.782706013940176</v>
      </c>
      <c r="G2056" s="17">
        <v>2.1422970434723278E-2</v>
      </c>
      <c r="H2056" s="12">
        <v>173.28400000000005</v>
      </c>
      <c r="I2056" s="12">
        <v>309.90899999999999</v>
      </c>
      <c r="J2056" s="18">
        <v>109781.26413325046</v>
      </c>
    </row>
    <row r="2057" spans="1:10" x14ac:dyDescent="0.25">
      <c r="A2057" s="15">
        <f t="shared" si="63"/>
        <v>45587</v>
      </c>
      <c r="B2057" s="14">
        <v>21.3854166666667</v>
      </c>
      <c r="C2057" s="12">
        <v>517.55700000000002</v>
      </c>
      <c r="D2057" s="12">
        <v>34.521000000000001</v>
      </c>
      <c r="E2057" s="17">
        <v>50.240870449263397</v>
      </c>
      <c r="F2057" s="17">
        <v>13.933143871429461</v>
      </c>
      <c r="G2057" s="17">
        <v>2.0059540123551409E-2</v>
      </c>
      <c r="H2057" s="12">
        <v>173.447</v>
      </c>
      <c r="I2057" s="12">
        <v>309.589</v>
      </c>
      <c r="J2057" s="18">
        <v>109252.92613918359</v>
      </c>
    </row>
    <row r="2058" spans="1:10" x14ac:dyDescent="0.25">
      <c r="A2058" s="15">
        <f t="shared" si="63"/>
        <v>45587</v>
      </c>
      <c r="B2058" s="14">
        <v>21.3958333333333</v>
      </c>
      <c r="C2058" s="12">
        <v>512.428</v>
      </c>
      <c r="D2058" s="12">
        <v>34.179000000000002</v>
      </c>
      <c r="E2058" s="17">
        <v>49.950311585904018</v>
      </c>
      <c r="F2058" s="17">
        <v>14.018571913273201</v>
      </c>
      <c r="G2058" s="17">
        <v>1.9966073231078633E-2</v>
      </c>
      <c r="H2058" s="12">
        <v>174.8</v>
      </c>
      <c r="I2058" s="12">
        <v>303.44900000000001</v>
      </c>
      <c r="J2058" s="18">
        <v>110811.1504275917</v>
      </c>
    </row>
    <row r="2059" spans="1:10" x14ac:dyDescent="0.25">
      <c r="A2059" s="15">
        <f t="shared" si="63"/>
        <v>45587</v>
      </c>
      <c r="B2059" s="14">
        <v>21.40625</v>
      </c>
      <c r="C2059" s="12">
        <v>505.79300000000001</v>
      </c>
      <c r="D2059" s="12">
        <v>33.735999999999997</v>
      </c>
      <c r="E2059" s="17">
        <v>49.863669916212331</v>
      </c>
      <c r="F2059" s="17">
        <v>14.086256192672039</v>
      </c>
      <c r="G2059" s="17">
        <v>1.9504477742673863E-2</v>
      </c>
      <c r="H2059" s="12">
        <v>174.892</v>
      </c>
      <c r="I2059" s="12">
        <v>297.16500000000002</v>
      </c>
      <c r="J2059" s="18">
        <v>110922.56941337294</v>
      </c>
    </row>
    <row r="2060" spans="1:10" x14ac:dyDescent="0.25">
      <c r="A2060" s="15">
        <f t="shared" si="63"/>
        <v>45587</v>
      </c>
      <c r="B2060" s="14">
        <v>21.4166666666667</v>
      </c>
      <c r="C2060" s="12">
        <v>496.815</v>
      </c>
      <c r="D2060" s="12">
        <v>33.137999999999998</v>
      </c>
      <c r="E2060" s="17">
        <v>50.261397411572361</v>
      </c>
      <c r="F2060" s="17">
        <v>14.09188702395061</v>
      </c>
      <c r="G2060" s="17">
        <v>1.9676833251455791E-2</v>
      </c>
      <c r="H2060" s="12">
        <v>175.18</v>
      </c>
      <c r="I2060" s="12">
        <v>288.49700000000001</v>
      </c>
      <c r="J2060" s="18">
        <v>110807.03873122559</v>
      </c>
    </row>
    <row r="2061" spans="1:10" x14ac:dyDescent="0.25">
      <c r="A2061" s="15">
        <f t="shared" si="63"/>
        <v>45587</v>
      </c>
      <c r="B2061" s="14">
        <v>21.4270833333333</v>
      </c>
      <c r="C2061" s="12">
        <v>493.91800000000001</v>
      </c>
      <c r="D2061" s="12">
        <v>32.944000000000003</v>
      </c>
      <c r="E2061" s="17">
        <v>50.282850880736191</v>
      </c>
      <c r="F2061" s="17">
        <v>14.073285498454386</v>
      </c>
      <c r="G2061" s="17">
        <v>1.9810186982378818E-2</v>
      </c>
      <c r="H2061" s="12">
        <v>175.34899999999999</v>
      </c>
      <c r="I2061" s="12">
        <v>285.625</v>
      </c>
      <c r="J2061" s="18">
        <v>110973.05343382702</v>
      </c>
    </row>
    <row r="2062" spans="1:10" x14ac:dyDescent="0.25">
      <c r="A2062" s="15">
        <f t="shared" si="63"/>
        <v>45587</v>
      </c>
      <c r="B2062" s="14">
        <v>21.4375</v>
      </c>
      <c r="C2062" s="12">
        <v>496.30900000000003</v>
      </c>
      <c r="D2062" s="12">
        <v>33.103999999999999</v>
      </c>
      <c r="E2062" s="17">
        <v>50.310379508963464</v>
      </c>
      <c r="F2062" s="17">
        <v>14.051994955281868</v>
      </c>
      <c r="G2062" s="17">
        <v>1.9629349466229795E-2</v>
      </c>
      <c r="H2062" s="12">
        <v>175.76200000000006</v>
      </c>
      <c r="I2062" s="12">
        <v>287.44299999999998</v>
      </c>
      <c r="J2062" s="18">
        <v>111379.9961862885</v>
      </c>
    </row>
    <row r="2063" spans="1:10" x14ac:dyDescent="0.25">
      <c r="A2063" s="15">
        <f t="shared" si="63"/>
        <v>45587</v>
      </c>
      <c r="B2063" s="14">
        <v>21.4479166666667</v>
      </c>
      <c r="C2063" s="12">
        <v>496.15699999999998</v>
      </c>
      <c r="D2063" s="12">
        <v>33.094000000000001</v>
      </c>
      <c r="E2063" s="17">
        <v>51.191601274313768</v>
      </c>
      <c r="F2063" s="17">
        <v>14.072229247258031</v>
      </c>
      <c r="G2063" s="17">
        <v>1.9028271012767575E-2</v>
      </c>
      <c r="H2063" s="12">
        <v>176.10599999999999</v>
      </c>
      <c r="I2063" s="12">
        <v>286.95699999999999</v>
      </c>
      <c r="J2063" s="18">
        <v>110823.14120741542</v>
      </c>
    </row>
    <row r="2064" spans="1:10" x14ac:dyDescent="0.25">
      <c r="A2064" s="15">
        <f t="shared" si="63"/>
        <v>45587</v>
      </c>
      <c r="B2064" s="14">
        <v>21.4583333333333</v>
      </c>
      <c r="C2064" s="12">
        <v>495.19400000000002</v>
      </c>
      <c r="D2064" s="12">
        <v>33.029000000000003</v>
      </c>
      <c r="E2064" s="17">
        <v>51.502538778711681</v>
      </c>
      <c r="F2064" s="17">
        <v>14.07886533945925</v>
      </c>
      <c r="G2064" s="17">
        <v>1.8404385152408526E-2</v>
      </c>
      <c r="H2064" s="12">
        <v>176.01800000000003</v>
      </c>
      <c r="I2064" s="12">
        <v>286.14699999999999</v>
      </c>
      <c r="J2064" s="18">
        <v>110418.19149667666</v>
      </c>
    </row>
    <row r="2065" spans="1:10" x14ac:dyDescent="0.25">
      <c r="A2065" s="15">
        <f t="shared" si="63"/>
        <v>45587</v>
      </c>
      <c r="B2065" s="14">
        <v>21.46875</v>
      </c>
      <c r="C2065" s="12">
        <v>494.21199999999999</v>
      </c>
      <c r="D2065" s="12">
        <v>32.963999999999999</v>
      </c>
      <c r="E2065" s="17">
        <v>51.994392154895969</v>
      </c>
      <c r="F2065" s="17">
        <v>14.081698574985591</v>
      </c>
      <c r="G2065" s="17">
        <v>1.7077598399946343E-2</v>
      </c>
      <c r="H2065" s="12">
        <v>175.73099999999999</v>
      </c>
      <c r="I2065" s="12">
        <v>285.517</v>
      </c>
      <c r="J2065" s="18">
        <v>109637.83167171851</v>
      </c>
    </row>
    <row r="2066" spans="1:10" x14ac:dyDescent="0.25">
      <c r="A2066" s="15">
        <f t="shared" si="63"/>
        <v>45587</v>
      </c>
      <c r="B2066" s="14">
        <v>21.4791666666667</v>
      </c>
      <c r="C2066" s="12">
        <v>493.87599999999998</v>
      </c>
      <c r="D2066" s="12">
        <v>32.942</v>
      </c>
      <c r="E2066" s="17">
        <v>52.264784837415007</v>
      </c>
      <c r="F2066" s="17">
        <v>14.063161009904375</v>
      </c>
      <c r="G2066" s="17">
        <v>1.6450155944217591E-2</v>
      </c>
      <c r="H2066" s="12">
        <v>176.29199999999997</v>
      </c>
      <c r="I2066" s="12">
        <v>284.642</v>
      </c>
      <c r="J2066" s="18">
        <v>109947.60399673638</v>
      </c>
    </row>
    <row r="2067" spans="1:10" x14ac:dyDescent="0.25">
      <c r="A2067" s="15">
        <f t="shared" si="63"/>
        <v>45587</v>
      </c>
      <c r="B2067" s="14">
        <v>21.4895833333333</v>
      </c>
      <c r="C2067" s="12">
        <v>492.791</v>
      </c>
      <c r="D2067" s="12">
        <v>32.869</v>
      </c>
      <c r="E2067" s="17">
        <v>52.185050128506134</v>
      </c>
      <c r="F2067" s="17">
        <v>14.044637249027016</v>
      </c>
      <c r="G2067" s="17">
        <v>1.6176841014390632E-2</v>
      </c>
      <c r="H2067" s="12">
        <v>175.839</v>
      </c>
      <c r="I2067" s="12">
        <v>284.08300000000003</v>
      </c>
      <c r="J2067" s="18">
        <v>109593.13578145248</v>
      </c>
    </row>
    <row r="2068" spans="1:10" x14ac:dyDescent="0.25">
      <c r="A2068" s="15">
        <f t="shared" si="63"/>
        <v>45587</v>
      </c>
      <c r="B2068" s="14">
        <v>21.5</v>
      </c>
      <c r="C2068" s="12">
        <v>488.56099999999998</v>
      </c>
      <c r="D2068" s="12">
        <v>32.587000000000003</v>
      </c>
      <c r="E2068" s="17">
        <v>51.395139647439414</v>
      </c>
      <c r="F2068" s="17">
        <v>14.044341606651596</v>
      </c>
      <c r="G2068" s="17">
        <v>1.6639244573076611E-2</v>
      </c>
      <c r="H2068" s="12">
        <v>174.78100000000001</v>
      </c>
      <c r="I2068" s="12">
        <v>281.19299999999998</v>
      </c>
      <c r="J2068" s="18">
        <v>109324.87950133593</v>
      </c>
    </row>
    <row r="2069" spans="1:10" x14ac:dyDescent="0.25">
      <c r="A2069" s="15">
        <f t="shared" si="63"/>
        <v>45587</v>
      </c>
      <c r="B2069" s="14">
        <v>21.5104166666667</v>
      </c>
      <c r="C2069" s="12">
        <v>487.02300000000002</v>
      </c>
      <c r="D2069" s="12">
        <v>32.484000000000002</v>
      </c>
      <c r="E2069" s="17">
        <v>50.945642015672362</v>
      </c>
      <c r="F2069" s="17">
        <v>13.986080753425345</v>
      </c>
      <c r="G2069" s="17">
        <v>1.6789903108020299E-2</v>
      </c>
      <c r="H2069" s="12">
        <v>173.54900000000004</v>
      </c>
      <c r="I2069" s="12">
        <v>280.99</v>
      </c>
      <c r="J2069" s="18">
        <v>108600.48732779431</v>
      </c>
    </row>
    <row r="2070" spans="1:10" x14ac:dyDescent="0.25">
      <c r="A2070" s="15">
        <f t="shared" si="63"/>
        <v>45587</v>
      </c>
      <c r="B2070" s="14">
        <v>21.5208333333333</v>
      </c>
      <c r="C2070" s="12">
        <v>485.13099999999997</v>
      </c>
      <c r="D2070" s="12">
        <v>32.357999999999997</v>
      </c>
      <c r="E2070" s="17">
        <v>50.956417856620853</v>
      </c>
      <c r="F2070" s="17">
        <v>13.947900059289445</v>
      </c>
      <c r="G2070" s="17">
        <v>1.6491620435702521E-2</v>
      </c>
      <c r="H2070" s="12">
        <v>172.09499999999997</v>
      </c>
      <c r="I2070" s="12">
        <v>280.678</v>
      </c>
      <c r="J2070" s="18">
        <v>107174.19046365397</v>
      </c>
    </row>
    <row r="2071" spans="1:10" x14ac:dyDescent="0.25">
      <c r="A2071" s="15">
        <f t="shared" si="63"/>
        <v>45587</v>
      </c>
      <c r="B2071" s="14">
        <v>21.53125</v>
      </c>
      <c r="C2071" s="12">
        <v>480.59199999999998</v>
      </c>
      <c r="D2071" s="12">
        <v>32.055</v>
      </c>
      <c r="E2071" s="17">
        <v>50.530537881744053</v>
      </c>
      <c r="F2071" s="17">
        <v>13.931362388784574</v>
      </c>
      <c r="G2071" s="17">
        <v>1.7141875790008625E-2</v>
      </c>
      <c r="H2071" s="12">
        <v>169.589</v>
      </c>
      <c r="I2071" s="12">
        <v>278.94799999999998</v>
      </c>
      <c r="J2071" s="18">
        <v>105109.95785368136</v>
      </c>
    </row>
    <row r="2072" spans="1:10" x14ac:dyDescent="0.25">
      <c r="A2072" s="15">
        <f t="shared" si="63"/>
        <v>45587</v>
      </c>
      <c r="B2072" s="14">
        <v>21.5416666666667</v>
      </c>
      <c r="C2072" s="12">
        <v>476.50799999999998</v>
      </c>
      <c r="D2072" s="12">
        <v>31.783000000000001</v>
      </c>
      <c r="E2072" s="17">
        <v>49.45396247175227</v>
      </c>
      <c r="F2072" s="17">
        <v>13.884238716622059</v>
      </c>
      <c r="G2072" s="17">
        <v>1.6991948365545333E-2</v>
      </c>
      <c r="H2072" s="12">
        <v>167.47199999999998</v>
      </c>
      <c r="I2072" s="12">
        <v>277.25299999999999</v>
      </c>
      <c r="J2072" s="18">
        <v>104116.80686326011</v>
      </c>
    </row>
    <row r="2073" spans="1:10" x14ac:dyDescent="0.25">
      <c r="A2073" s="15">
        <f t="shared" si="63"/>
        <v>45587</v>
      </c>
      <c r="B2073" s="14">
        <v>21.5520833333333</v>
      </c>
      <c r="C2073" s="12">
        <v>474.05900000000003</v>
      </c>
      <c r="D2073" s="12">
        <v>31.62</v>
      </c>
      <c r="E2073" s="17">
        <v>48.891205515274585</v>
      </c>
      <c r="F2073" s="17">
        <v>13.846610424927578</v>
      </c>
      <c r="G2073" s="17">
        <v>1.6761147875502688E-2</v>
      </c>
      <c r="H2073" s="12">
        <v>166.637</v>
      </c>
      <c r="I2073" s="12">
        <v>275.80200000000002</v>
      </c>
      <c r="J2073" s="18">
        <v>103882.42291192232</v>
      </c>
    </row>
    <row r="2074" spans="1:10" x14ac:dyDescent="0.25">
      <c r="A2074" s="15">
        <f t="shared" si="63"/>
        <v>45587</v>
      </c>
      <c r="B2074" s="14">
        <v>21.5625</v>
      </c>
      <c r="C2074" s="12">
        <v>468.488</v>
      </c>
      <c r="D2074" s="12">
        <v>31.248000000000001</v>
      </c>
      <c r="E2074" s="17">
        <v>48.886278843886295</v>
      </c>
      <c r="F2074" s="17">
        <v>13.792562730924171</v>
      </c>
      <c r="G2074" s="17">
        <v>1.6462524383389115E-2</v>
      </c>
      <c r="H2074" s="12">
        <v>164.66700000000003</v>
      </c>
      <c r="I2074" s="12">
        <v>272.57299999999998</v>
      </c>
      <c r="J2074" s="18">
        <v>101971.69590080617</v>
      </c>
    </row>
    <row r="2075" spans="1:10" x14ac:dyDescent="0.25">
      <c r="A2075" s="15">
        <f t="shared" si="63"/>
        <v>45587</v>
      </c>
      <c r="B2075" s="14">
        <v>21.5729166666667</v>
      </c>
      <c r="C2075" s="12">
        <v>459.577</v>
      </c>
      <c r="D2075" s="12">
        <v>30.654</v>
      </c>
      <c r="E2075" s="17">
        <v>49.058243326567641</v>
      </c>
      <c r="F2075" s="17">
        <v>13.743782273154444</v>
      </c>
      <c r="G2075" s="17">
        <v>1.6135360032609434E-2</v>
      </c>
      <c r="H2075" s="12">
        <v>162.01</v>
      </c>
      <c r="I2075" s="12">
        <v>266.91300000000001</v>
      </c>
      <c r="J2075" s="18">
        <v>99191.839040245279</v>
      </c>
    </row>
    <row r="2076" spans="1:10" x14ac:dyDescent="0.25">
      <c r="A2076" s="15">
        <f t="shared" si="63"/>
        <v>45587</v>
      </c>
      <c r="B2076" s="14">
        <v>21.5833333333333</v>
      </c>
      <c r="C2076" s="12">
        <v>457.86500000000001</v>
      </c>
      <c r="D2076" s="12">
        <v>30.54</v>
      </c>
      <c r="E2076" s="17">
        <v>50.336687493221881</v>
      </c>
      <c r="F2076" s="17">
        <v>13.625489514524736</v>
      </c>
      <c r="G2076" s="17">
        <v>1.6107368891164753E-2</v>
      </c>
      <c r="H2076" s="12">
        <v>160.94</v>
      </c>
      <c r="I2076" s="12">
        <v>266.38499999999999</v>
      </c>
      <c r="J2076" s="18">
        <v>96961.715623362208</v>
      </c>
    </row>
    <row r="2077" spans="1:10" x14ac:dyDescent="0.25">
      <c r="A2077" s="15">
        <f t="shared" si="63"/>
        <v>45587</v>
      </c>
      <c r="B2077" s="14">
        <v>21.59375</v>
      </c>
      <c r="C2077" s="12">
        <v>459.22399999999999</v>
      </c>
      <c r="D2077" s="12">
        <v>30.63</v>
      </c>
      <c r="E2077" s="17">
        <v>51.128218484385187</v>
      </c>
      <c r="F2077" s="17">
        <v>13.574748653634904</v>
      </c>
      <c r="G2077" s="17">
        <v>1.5676106303566945E-2</v>
      </c>
      <c r="H2077" s="12">
        <v>160.82299999999998</v>
      </c>
      <c r="I2077" s="12">
        <v>267.77100000000002</v>
      </c>
      <c r="J2077" s="18">
        <v>96104.35675567633</v>
      </c>
    </row>
    <row r="2078" spans="1:10" x14ac:dyDescent="0.25">
      <c r="A2078" s="15">
        <f t="shared" si="63"/>
        <v>45587</v>
      </c>
      <c r="B2078" s="14">
        <v>21.6041666666667</v>
      </c>
      <c r="C2078" s="12">
        <v>458.13400000000001</v>
      </c>
      <c r="D2078" s="12">
        <v>30.558</v>
      </c>
      <c r="E2078" s="17">
        <v>51.097773539286486</v>
      </c>
      <c r="F2078" s="17">
        <v>13.511078070678979</v>
      </c>
      <c r="G2078" s="17">
        <v>1.5286462111801026E-2</v>
      </c>
      <c r="H2078" s="12">
        <v>161.20100000000002</v>
      </c>
      <c r="I2078" s="12">
        <v>266.375</v>
      </c>
      <c r="J2078" s="18">
        <v>96576.861927922728</v>
      </c>
    </row>
    <row r="2079" spans="1:10" x14ac:dyDescent="0.25">
      <c r="A2079" s="15">
        <f t="shared" si="63"/>
        <v>45587</v>
      </c>
      <c r="B2079" s="14">
        <v>21.6145833333333</v>
      </c>
      <c r="C2079" s="12">
        <v>454.06700000000001</v>
      </c>
      <c r="D2079" s="12">
        <v>30.286000000000001</v>
      </c>
      <c r="E2079" s="17">
        <v>52.11757096565249</v>
      </c>
      <c r="F2079" s="17">
        <v>13.389174805193891</v>
      </c>
      <c r="G2079" s="17">
        <v>1.5665727805346179E-2</v>
      </c>
      <c r="H2079" s="12">
        <v>161.09899999999999</v>
      </c>
      <c r="I2079" s="12">
        <v>262.68200000000002</v>
      </c>
      <c r="J2079" s="18">
        <v>95576.588501348277</v>
      </c>
    </row>
    <row r="2080" spans="1:10" x14ac:dyDescent="0.25">
      <c r="A2080" s="15">
        <f t="shared" si="63"/>
        <v>45587</v>
      </c>
      <c r="B2080" s="14">
        <v>21.625</v>
      </c>
      <c r="C2080" s="12">
        <v>450.26299999999998</v>
      </c>
      <c r="D2080" s="12">
        <v>30.033000000000001</v>
      </c>
      <c r="E2080" s="17">
        <v>52.448713735549845</v>
      </c>
      <c r="F2080" s="17">
        <v>13.142432177229939</v>
      </c>
      <c r="G2080" s="17">
        <v>1.5260955650704519E-2</v>
      </c>
      <c r="H2080" s="12">
        <v>161.21699999999998</v>
      </c>
      <c r="I2080" s="12">
        <v>259.01299999999998</v>
      </c>
      <c r="J2080" s="18">
        <v>95610.593131569505</v>
      </c>
    </row>
    <row r="2081" spans="1:10" x14ac:dyDescent="0.25">
      <c r="A2081" s="15">
        <f t="shared" si="63"/>
        <v>45587</v>
      </c>
      <c r="B2081" s="14">
        <v>21.6354166666667</v>
      </c>
      <c r="C2081" s="12">
        <v>451.315</v>
      </c>
      <c r="D2081" s="12">
        <v>30.103000000000002</v>
      </c>
      <c r="E2081" s="17">
        <v>52.88073852035695</v>
      </c>
      <c r="F2081" s="17">
        <v>12.971382534800838</v>
      </c>
      <c r="G2081" s="17">
        <v>1.529659324032308E-2</v>
      </c>
      <c r="H2081" s="12">
        <v>162.06099999999998</v>
      </c>
      <c r="I2081" s="12">
        <v>259.15100000000001</v>
      </c>
      <c r="J2081" s="18">
        <v>96193.582351601872</v>
      </c>
    </row>
    <row r="2082" spans="1:10" x14ac:dyDescent="0.25">
      <c r="A2082" s="15">
        <f t="shared" si="63"/>
        <v>45587</v>
      </c>
      <c r="B2082" s="14">
        <v>21.6458333333333</v>
      </c>
      <c r="C2082" s="12">
        <v>452.24</v>
      </c>
      <c r="D2082" s="12">
        <v>30.164000000000001</v>
      </c>
      <c r="E2082" s="17">
        <v>53.768735962122271</v>
      </c>
      <c r="F2082" s="17">
        <v>12.821013370328698</v>
      </c>
      <c r="G2082" s="17">
        <v>1.5038197391200886E-2</v>
      </c>
      <c r="H2082" s="12">
        <v>163.55500000000001</v>
      </c>
      <c r="I2082" s="12">
        <v>258.52100000000002</v>
      </c>
      <c r="J2082" s="18">
        <v>96950.212470157829</v>
      </c>
    </row>
    <row r="2083" spans="1:10" x14ac:dyDescent="0.25">
      <c r="A2083" s="15">
        <f t="shared" si="63"/>
        <v>45587</v>
      </c>
      <c r="B2083" s="14">
        <v>21.65625</v>
      </c>
      <c r="C2083" s="12">
        <v>452.56099999999998</v>
      </c>
      <c r="D2083" s="12">
        <v>30.186</v>
      </c>
      <c r="E2083" s="17">
        <v>53.672908896456349</v>
      </c>
      <c r="F2083" s="17">
        <v>12.690084489023645</v>
      </c>
      <c r="G2083" s="17">
        <v>1.5100462843080958E-2</v>
      </c>
      <c r="H2083" s="12">
        <v>164.50200000000001</v>
      </c>
      <c r="I2083" s="12">
        <v>257.87299999999999</v>
      </c>
      <c r="J2083" s="18">
        <v>98123.906151676929</v>
      </c>
    </row>
    <row r="2084" spans="1:10" x14ac:dyDescent="0.25">
      <c r="A2084" s="15">
        <f t="shared" si="63"/>
        <v>45587</v>
      </c>
      <c r="B2084" s="14">
        <v>21.6666666666667</v>
      </c>
      <c r="C2084" s="12">
        <v>452.68799999999999</v>
      </c>
      <c r="D2084" s="12">
        <v>30.193999999999999</v>
      </c>
      <c r="E2084" s="17">
        <v>53.726272985435187</v>
      </c>
      <c r="F2084" s="17">
        <v>12.438612089113365</v>
      </c>
      <c r="G2084" s="17">
        <v>1.528701732070299E-2</v>
      </c>
      <c r="H2084" s="12">
        <v>166.72999999999996</v>
      </c>
      <c r="I2084" s="12">
        <v>255.76400000000001</v>
      </c>
      <c r="J2084" s="18">
        <v>100549.82790813071</v>
      </c>
    </row>
    <row r="2085" spans="1:10" x14ac:dyDescent="0.25">
      <c r="A2085" s="15">
        <f t="shared" si="63"/>
        <v>45587</v>
      </c>
      <c r="B2085" s="14">
        <v>21.6770833333333</v>
      </c>
      <c r="C2085" s="12">
        <v>455.54</v>
      </c>
      <c r="D2085" s="12">
        <v>30.385000000000002</v>
      </c>
      <c r="E2085" s="17">
        <v>54.068966274267822</v>
      </c>
      <c r="F2085" s="17">
        <v>12.30299679774334</v>
      </c>
      <c r="G2085" s="17">
        <v>1.5587608771790509E-2</v>
      </c>
      <c r="H2085" s="12">
        <v>168.56</v>
      </c>
      <c r="I2085" s="12">
        <v>256.59500000000003</v>
      </c>
      <c r="J2085" s="18">
        <v>102172.44931921703</v>
      </c>
    </row>
    <row r="2086" spans="1:10" x14ac:dyDescent="0.25">
      <c r="A2086" s="15">
        <f t="shared" si="63"/>
        <v>45587</v>
      </c>
      <c r="B2086" s="14">
        <v>21.6875</v>
      </c>
      <c r="C2086" s="12">
        <v>459.93099999999998</v>
      </c>
      <c r="D2086" s="12">
        <v>30.677</v>
      </c>
      <c r="E2086" s="17">
        <v>55.361584642870895</v>
      </c>
      <c r="F2086" s="17">
        <v>12.226301653248825</v>
      </c>
      <c r="G2086" s="17">
        <v>1.6349713259801443E-2</v>
      </c>
      <c r="H2086" s="12">
        <v>170.75599999999997</v>
      </c>
      <c r="I2086" s="12">
        <v>258.49799999999999</v>
      </c>
      <c r="J2086" s="18">
        <v>103151.76399062046</v>
      </c>
    </row>
    <row r="2087" spans="1:10" x14ac:dyDescent="0.25">
      <c r="A2087" s="15">
        <f t="shared" si="63"/>
        <v>45587</v>
      </c>
      <c r="B2087" s="14">
        <v>21.6979166666667</v>
      </c>
      <c r="C2087" s="12">
        <v>465.62299999999999</v>
      </c>
      <c r="D2087" s="12">
        <v>31.056999999999999</v>
      </c>
      <c r="E2087" s="17">
        <v>55.90373646772143</v>
      </c>
      <c r="F2087" s="17">
        <v>12.15948444279026</v>
      </c>
      <c r="G2087" s="17">
        <v>1.8526942605514189E-2</v>
      </c>
      <c r="H2087" s="12">
        <v>173.53499999999997</v>
      </c>
      <c r="I2087" s="12">
        <v>261.03100000000001</v>
      </c>
      <c r="J2087" s="18">
        <v>105453.25214688278</v>
      </c>
    </row>
    <row r="2088" spans="1:10" x14ac:dyDescent="0.25">
      <c r="A2088" s="15">
        <f t="shared" si="63"/>
        <v>45587</v>
      </c>
      <c r="B2088" s="14">
        <v>21.7083333333333</v>
      </c>
      <c r="C2088" s="12">
        <v>469.47300000000001</v>
      </c>
      <c r="D2088" s="12">
        <v>31.314</v>
      </c>
      <c r="E2088" s="17">
        <v>56.699377862200279</v>
      </c>
      <c r="F2088" s="17">
        <v>12.100560153716442</v>
      </c>
      <c r="G2088" s="17">
        <v>2.4097586778060977E-2</v>
      </c>
      <c r="H2088" s="12">
        <v>175.94900000000001</v>
      </c>
      <c r="I2088" s="12">
        <v>262.20999999999998</v>
      </c>
      <c r="J2088" s="18">
        <v>107124.96439730522</v>
      </c>
    </row>
    <row r="2089" spans="1:10" x14ac:dyDescent="0.25">
      <c r="A2089" s="15">
        <f t="shared" si="63"/>
        <v>45587</v>
      </c>
      <c r="B2089" s="14">
        <v>21.71875</v>
      </c>
      <c r="C2089" s="12">
        <v>475.988</v>
      </c>
      <c r="D2089" s="12">
        <v>31.748000000000001</v>
      </c>
      <c r="E2089" s="17">
        <v>58.29223756682709</v>
      </c>
      <c r="F2089" s="17">
        <v>12.098832575878463</v>
      </c>
      <c r="G2089" s="17">
        <v>3.9286981407556591E-2</v>
      </c>
      <c r="H2089" s="12">
        <v>180.06299999999999</v>
      </c>
      <c r="I2089" s="12">
        <v>264.17700000000002</v>
      </c>
      <c r="J2089" s="18">
        <v>109632.64287588689</v>
      </c>
    </row>
    <row r="2090" spans="1:10" x14ac:dyDescent="0.25">
      <c r="A2090" s="15">
        <f t="shared" si="63"/>
        <v>45587</v>
      </c>
      <c r="B2090" s="14">
        <v>21.7291666666667</v>
      </c>
      <c r="C2090" s="12">
        <v>480.34899999999999</v>
      </c>
      <c r="D2090" s="12">
        <v>32.039000000000001</v>
      </c>
      <c r="E2090" s="17">
        <v>60.391526218970903</v>
      </c>
      <c r="F2090" s="17">
        <v>12.139889061473959</v>
      </c>
      <c r="G2090" s="17">
        <v>9.6906819957414653E-2</v>
      </c>
      <c r="H2090" s="12">
        <v>184.01400000000001</v>
      </c>
      <c r="I2090" s="12">
        <v>264.29599999999999</v>
      </c>
      <c r="J2090" s="18">
        <v>111385.67789959774</v>
      </c>
    </row>
    <row r="2091" spans="1:10" x14ac:dyDescent="0.25">
      <c r="A2091" s="15">
        <f t="shared" si="63"/>
        <v>45587</v>
      </c>
      <c r="B2091" s="14">
        <v>21.7395833333333</v>
      </c>
      <c r="C2091" s="12">
        <v>490.02100000000002</v>
      </c>
      <c r="D2091" s="12">
        <v>32.683999999999997</v>
      </c>
      <c r="E2091" s="17">
        <v>62.671014190817573</v>
      </c>
      <c r="F2091" s="17">
        <v>12.290702181512428</v>
      </c>
      <c r="G2091" s="17">
        <v>0.33197311536378932</v>
      </c>
      <c r="H2091" s="12">
        <v>191.58100000000002</v>
      </c>
      <c r="I2091" s="12">
        <v>265.75599999999997</v>
      </c>
      <c r="J2091" s="18">
        <v>116287.31051230623</v>
      </c>
    </row>
    <row r="2092" spans="1:10" x14ac:dyDescent="0.25">
      <c r="A2092" s="15">
        <f t="shared" si="63"/>
        <v>45587</v>
      </c>
      <c r="B2092" s="14">
        <v>21.75</v>
      </c>
      <c r="C2092" s="12">
        <v>508.31200000000001</v>
      </c>
      <c r="D2092" s="12">
        <v>33.904000000000003</v>
      </c>
      <c r="E2092" s="17">
        <v>65.098011674796894</v>
      </c>
      <c r="F2092" s="17">
        <v>12.452776055073572</v>
      </c>
      <c r="G2092" s="17">
        <v>0.92604499982691624</v>
      </c>
      <c r="H2092" s="12">
        <v>201.834</v>
      </c>
      <c r="I2092" s="12">
        <v>272.57400000000001</v>
      </c>
      <c r="J2092" s="18">
        <v>123357.16727030264</v>
      </c>
    </row>
    <row r="2093" spans="1:10" x14ac:dyDescent="0.25">
      <c r="A2093" s="15">
        <f t="shared" si="63"/>
        <v>45587</v>
      </c>
      <c r="B2093" s="14">
        <v>21.7604166666667</v>
      </c>
      <c r="C2093" s="12">
        <v>532.01800000000003</v>
      </c>
      <c r="D2093" s="12">
        <v>35.485999999999997</v>
      </c>
      <c r="E2093" s="17">
        <v>67.2917534165136</v>
      </c>
      <c r="F2093" s="17">
        <v>12.628296066623003</v>
      </c>
      <c r="G2093" s="17">
        <v>1.8225770119371529</v>
      </c>
      <c r="H2093" s="12">
        <v>212.70300000000003</v>
      </c>
      <c r="I2093" s="12">
        <v>283.82900000000001</v>
      </c>
      <c r="J2093" s="18">
        <v>130960.37350492628</v>
      </c>
    </row>
    <row r="2094" spans="1:10" x14ac:dyDescent="0.25">
      <c r="A2094" s="15">
        <f t="shared" si="63"/>
        <v>45587</v>
      </c>
      <c r="B2094" s="14">
        <v>21.7708333333333</v>
      </c>
      <c r="C2094" s="12">
        <v>545.70899999999995</v>
      </c>
      <c r="D2094" s="12">
        <v>36.399000000000001</v>
      </c>
      <c r="E2094" s="17">
        <v>69.780768232779806</v>
      </c>
      <c r="F2094" s="17">
        <v>12.742281351360758</v>
      </c>
      <c r="G2094" s="17">
        <v>2.6368638892399763</v>
      </c>
      <c r="H2094" s="12">
        <v>220.51899999999995</v>
      </c>
      <c r="I2094" s="12">
        <v>288.791</v>
      </c>
      <c r="J2094" s="18">
        <v>135359.08652661942</v>
      </c>
    </row>
    <row r="2095" spans="1:10" x14ac:dyDescent="0.25">
      <c r="A2095" s="15">
        <f t="shared" si="63"/>
        <v>45587</v>
      </c>
      <c r="B2095" s="14">
        <v>21.78125</v>
      </c>
      <c r="C2095" s="12">
        <v>549.18499999999995</v>
      </c>
      <c r="D2095" s="12">
        <v>36.631</v>
      </c>
      <c r="E2095" s="17">
        <v>72.64768710596087</v>
      </c>
      <c r="F2095" s="17">
        <v>12.787202704776359</v>
      </c>
      <c r="G2095" s="17">
        <v>3.1885251365964131</v>
      </c>
      <c r="H2095" s="12">
        <v>224.40999999999997</v>
      </c>
      <c r="I2095" s="12">
        <v>288.14400000000001</v>
      </c>
      <c r="J2095" s="18">
        <v>135786.58505266631</v>
      </c>
    </row>
    <row r="2096" spans="1:10" x14ac:dyDescent="0.25">
      <c r="A2096" s="15">
        <f t="shared" si="63"/>
        <v>45587</v>
      </c>
      <c r="B2096" s="14">
        <v>21.7916666666667</v>
      </c>
      <c r="C2096" s="12">
        <v>551.053</v>
      </c>
      <c r="D2096" s="12">
        <v>36.755000000000003</v>
      </c>
      <c r="E2096" s="17">
        <v>75.479454339133753</v>
      </c>
      <c r="F2096" s="17">
        <v>12.693603989345675</v>
      </c>
      <c r="G2096" s="17">
        <v>3.35117985714664</v>
      </c>
      <c r="H2096" s="12">
        <v>228.471</v>
      </c>
      <c r="I2096" s="12">
        <v>285.827</v>
      </c>
      <c r="J2096" s="18">
        <v>136946.76181437392</v>
      </c>
    </row>
    <row r="2097" spans="1:10" x14ac:dyDescent="0.25">
      <c r="A2097" s="15">
        <f t="shared" si="63"/>
        <v>45587</v>
      </c>
      <c r="B2097" s="14">
        <v>21.8020833333333</v>
      </c>
      <c r="C2097" s="12">
        <v>552.83399999999995</v>
      </c>
      <c r="D2097" s="12">
        <v>36.874000000000002</v>
      </c>
      <c r="E2097" s="17">
        <v>78.706900129576056</v>
      </c>
      <c r="F2097" s="17">
        <v>12.583228649173948</v>
      </c>
      <c r="G2097" s="17">
        <v>3.365728769599563</v>
      </c>
      <c r="H2097" s="12">
        <v>230.82999999999993</v>
      </c>
      <c r="I2097" s="12">
        <v>285.13</v>
      </c>
      <c r="J2097" s="18">
        <v>136174.14245165035</v>
      </c>
    </row>
    <row r="2098" spans="1:10" x14ac:dyDescent="0.25">
      <c r="A2098" s="15">
        <f t="shared" si="63"/>
        <v>45587</v>
      </c>
      <c r="B2098" s="14">
        <v>21.8125</v>
      </c>
      <c r="C2098" s="12">
        <v>552.64400000000001</v>
      </c>
      <c r="D2098" s="12">
        <v>36.860999999999997</v>
      </c>
      <c r="E2098" s="17">
        <v>79.86438278824977</v>
      </c>
      <c r="F2098" s="17">
        <v>12.440845652405867</v>
      </c>
      <c r="G2098" s="17">
        <v>3.3744986889969142</v>
      </c>
      <c r="H2098" s="12">
        <v>233.26800000000003</v>
      </c>
      <c r="I2098" s="12">
        <v>282.51499999999999</v>
      </c>
      <c r="J2098" s="18">
        <v>137588.27287034746</v>
      </c>
    </row>
    <row r="2099" spans="1:10" x14ac:dyDescent="0.25">
      <c r="A2099" s="15">
        <f t="shared" si="63"/>
        <v>45587</v>
      </c>
      <c r="B2099" s="14">
        <v>21.8229166666667</v>
      </c>
      <c r="C2099" s="12">
        <v>550.22199999999998</v>
      </c>
      <c r="D2099" s="12">
        <v>36.700000000000003</v>
      </c>
      <c r="E2099" s="17">
        <v>79.861022509737751</v>
      </c>
      <c r="F2099" s="17">
        <v>12.247879835544838</v>
      </c>
      <c r="G2099" s="17">
        <v>3.3787054078137984</v>
      </c>
      <c r="H2099" s="12">
        <v>234.06999999999994</v>
      </c>
      <c r="I2099" s="12">
        <v>279.452</v>
      </c>
      <c r="J2099" s="18">
        <v>138582.39224690359</v>
      </c>
    </row>
    <row r="2100" spans="1:10" x14ac:dyDescent="0.25">
      <c r="A2100" s="15">
        <f t="shared" si="63"/>
        <v>45587</v>
      </c>
      <c r="B2100" s="14">
        <v>21.8333333333333</v>
      </c>
      <c r="C2100" s="12">
        <v>544.99099999999999</v>
      </c>
      <c r="D2100" s="12">
        <v>36.350999999999999</v>
      </c>
      <c r="E2100" s="17">
        <v>79.814633529152431</v>
      </c>
      <c r="F2100" s="17">
        <v>11.787319049019178</v>
      </c>
      <c r="G2100" s="17">
        <v>3.3883300844042301</v>
      </c>
      <c r="H2100" s="12">
        <v>233.601</v>
      </c>
      <c r="I2100" s="12">
        <v>275.03899999999999</v>
      </c>
      <c r="J2100" s="18">
        <v>138610.71733742414</v>
      </c>
    </row>
    <row r="2101" spans="1:10" x14ac:dyDescent="0.25">
      <c r="A2101" s="15">
        <f t="shared" si="63"/>
        <v>45587</v>
      </c>
      <c r="B2101" s="14">
        <v>21.84375</v>
      </c>
      <c r="C2101" s="12">
        <v>541.42200000000003</v>
      </c>
      <c r="D2101" s="12">
        <v>36.113</v>
      </c>
      <c r="E2101" s="17">
        <v>79.191617548962029</v>
      </c>
      <c r="F2101" s="17">
        <v>11.475072165630079</v>
      </c>
      <c r="G2101" s="17">
        <v>3.3925261219024763</v>
      </c>
      <c r="H2101" s="12">
        <v>231.37200000000001</v>
      </c>
      <c r="I2101" s="12">
        <v>273.93700000000001</v>
      </c>
      <c r="J2101" s="18">
        <v>137312.78416350539</v>
      </c>
    </row>
    <row r="2102" spans="1:10" x14ac:dyDescent="0.25">
      <c r="A2102" s="15">
        <f t="shared" si="63"/>
        <v>45587</v>
      </c>
      <c r="B2102" s="14">
        <v>21.8541666666667</v>
      </c>
      <c r="C2102" s="12">
        <v>534.64</v>
      </c>
      <c r="D2102" s="12">
        <v>35.659999999999997</v>
      </c>
      <c r="E2102" s="17">
        <v>78.989646570883423</v>
      </c>
      <c r="F2102" s="17">
        <v>11.216859781187329</v>
      </c>
      <c r="G2102" s="17">
        <v>3.3997114458656736</v>
      </c>
      <c r="H2102" s="12">
        <v>228.24100000000004</v>
      </c>
      <c r="I2102" s="12">
        <v>270.73899999999998</v>
      </c>
      <c r="J2102" s="18">
        <v>134634.78220206359</v>
      </c>
    </row>
    <row r="2103" spans="1:10" x14ac:dyDescent="0.25">
      <c r="A2103" s="15">
        <f t="shared" si="63"/>
        <v>45587</v>
      </c>
      <c r="B2103" s="14">
        <v>21.8645833333333</v>
      </c>
      <c r="C2103" s="12">
        <v>526.66099999999994</v>
      </c>
      <c r="D2103" s="12">
        <v>35.128</v>
      </c>
      <c r="E2103" s="17">
        <v>78.577718316049854</v>
      </c>
      <c r="F2103" s="17">
        <v>10.986152024580122</v>
      </c>
      <c r="G2103" s="17">
        <v>3.4061293288308119</v>
      </c>
      <c r="H2103" s="12">
        <v>224.34799999999996</v>
      </c>
      <c r="I2103" s="12">
        <v>267.185</v>
      </c>
      <c r="J2103" s="18">
        <v>131378.00033053919</v>
      </c>
    </row>
    <row r="2104" spans="1:10" x14ac:dyDescent="0.25">
      <c r="A2104" s="15">
        <f t="shared" si="63"/>
        <v>45587</v>
      </c>
      <c r="B2104" s="14">
        <v>21.875</v>
      </c>
      <c r="C2104" s="12">
        <v>513.76900000000001</v>
      </c>
      <c r="D2104" s="12">
        <v>34.268000000000001</v>
      </c>
      <c r="E2104" s="17">
        <v>77.037555755770256</v>
      </c>
      <c r="F2104" s="17">
        <v>10.584617264016977</v>
      </c>
      <c r="G2104" s="17">
        <v>3.4032111474250386</v>
      </c>
      <c r="H2104" s="12">
        <v>220.517</v>
      </c>
      <c r="I2104" s="12">
        <v>258.98399999999998</v>
      </c>
      <c r="J2104" s="18">
        <v>129491.61583278772</v>
      </c>
    </row>
    <row r="2105" spans="1:10" x14ac:dyDescent="0.25">
      <c r="A2105" s="15">
        <f t="shared" si="63"/>
        <v>45587</v>
      </c>
      <c r="B2105" s="14">
        <v>21.8854166666667</v>
      </c>
      <c r="C2105" s="12">
        <v>501.803</v>
      </c>
      <c r="D2105" s="12">
        <v>33.47</v>
      </c>
      <c r="E2105" s="17">
        <v>79.664734340875441</v>
      </c>
      <c r="F2105" s="17">
        <v>10.310457669129136</v>
      </c>
      <c r="G2105" s="17">
        <v>3.3921474278166017</v>
      </c>
      <c r="H2105" s="12">
        <v>216.10299999999998</v>
      </c>
      <c r="I2105" s="12">
        <v>252.23</v>
      </c>
      <c r="J2105" s="18">
        <v>122735.6605621788</v>
      </c>
    </row>
    <row r="2106" spans="1:10" x14ac:dyDescent="0.25">
      <c r="A2106" s="15">
        <f t="shared" si="63"/>
        <v>45587</v>
      </c>
      <c r="B2106" s="14">
        <v>21.8958333333333</v>
      </c>
      <c r="C2106" s="12">
        <v>490.32799999999997</v>
      </c>
      <c r="D2106" s="12">
        <v>32.704999999999998</v>
      </c>
      <c r="E2106" s="17">
        <v>80.774898505596752</v>
      </c>
      <c r="F2106" s="17">
        <v>10.120383903261779</v>
      </c>
      <c r="G2106" s="17">
        <v>3.3882565935149529</v>
      </c>
      <c r="H2106" s="12">
        <v>212.36799999999999</v>
      </c>
      <c r="I2106" s="12">
        <v>245.255</v>
      </c>
      <c r="J2106" s="18">
        <v>118084.46099762651</v>
      </c>
    </row>
    <row r="2107" spans="1:10" x14ac:dyDescent="0.25">
      <c r="A2107" s="15">
        <f t="shared" si="63"/>
        <v>45587</v>
      </c>
      <c r="B2107" s="14">
        <v>21.90625</v>
      </c>
      <c r="C2107" s="12">
        <v>476.524</v>
      </c>
      <c r="D2107" s="12">
        <v>31.783999999999999</v>
      </c>
      <c r="E2107" s="17">
        <v>79.088480649873333</v>
      </c>
      <c r="F2107" s="17">
        <v>9.9114818124837516</v>
      </c>
      <c r="G2107" s="17">
        <v>3.3735645144759818</v>
      </c>
      <c r="H2107" s="12">
        <v>207.71100000000001</v>
      </c>
      <c r="I2107" s="12">
        <v>237.029</v>
      </c>
      <c r="J2107" s="18">
        <v>115337.47302316695</v>
      </c>
    </row>
    <row r="2108" spans="1:10" x14ac:dyDescent="0.25">
      <c r="A2108" s="15">
        <f t="shared" si="63"/>
        <v>45587</v>
      </c>
      <c r="B2108" s="14">
        <v>21.9166666666667</v>
      </c>
      <c r="C2108" s="12">
        <v>472.72699999999998</v>
      </c>
      <c r="D2108" s="12">
        <v>31.530999999999999</v>
      </c>
      <c r="E2108" s="17">
        <v>76.557640738600043</v>
      </c>
      <c r="F2108" s="17">
        <v>9.658388679085899</v>
      </c>
      <c r="G2108" s="17">
        <v>3.346779898295507</v>
      </c>
      <c r="H2108" s="12">
        <v>210.10699999999997</v>
      </c>
      <c r="I2108" s="12">
        <v>231.089</v>
      </c>
      <c r="J2108" s="18">
        <v>120544.19068401851</v>
      </c>
    </row>
    <row r="2109" spans="1:10" x14ac:dyDescent="0.25">
      <c r="A2109" s="15">
        <f t="shared" si="63"/>
        <v>45587</v>
      </c>
      <c r="B2109" s="14">
        <v>21.9270833333333</v>
      </c>
      <c r="C2109" s="12">
        <v>466.34300000000002</v>
      </c>
      <c r="D2109" s="12">
        <v>31.105</v>
      </c>
      <c r="E2109" s="17">
        <v>72.936077271825496</v>
      </c>
      <c r="F2109" s="17">
        <v>9.4685820287803004</v>
      </c>
      <c r="G2109" s="17">
        <v>3.3098573500109802</v>
      </c>
      <c r="H2109" s="12">
        <v>206.334</v>
      </c>
      <c r="I2109" s="12">
        <v>228.904</v>
      </c>
      <c r="J2109" s="18">
        <v>120619.48334938321</v>
      </c>
    </row>
    <row r="2110" spans="1:10" x14ac:dyDescent="0.25">
      <c r="A2110" s="15">
        <f t="shared" si="63"/>
        <v>45587</v>
      </c>
      <c r="B2110" s="14">
        <v>21.9375</v>
      </c>
      <c r="C2110" s="12">
        <v>455.59100000000001</v>
      </c>
      <c r="D2110" s="12">
        <v>30.388000000000002</v>
      </c>
      <c r="E2110" s="17">
        <v>67.883664522168914</v>
      </c>
      <c r="F2110" s="17">
        <v>9.2642486356006088</v>
      </c>
      <c r="G2110" s="17">
        <v>3.2894627190585322</v>
      </c>
      <c r="H2110" s="12">
        <v>199.10600000000002</v>
      </c>
      <c r="I2110" s="12">
        <v>226.09700000000001</v>
      </c>
      <c r="J2110" s="18">
        <v>118668.62412317196</v>
      </c>
    </row>
    <row r="2111" spans="1:10" x14ac:dyDescent="0.25">
      <c r="A2111" s="15">
        <f t="shared" si="63"/>
        <v>45587</v>
      </c>
      <c r="B2111" s="14">
        <v>21.9479166666667</v>
      </c>
      <c r="C2111" s="12">
        <v>442.37200000000001</v>
      </c>
      <c r="D2111" s="12">
        <v>29.506</v>
      </c>
      <c r="E2111" s="17">
        <v>61.745776084123563</v>
      </c>
      <c r="F2111" s="17">
        <v>9.0526735111585737</v>
      </c>
      <c r="G2111" s="17">
        <v>3.2810707523701845</v>
      </c>
      <c r="H2111" s="12">
        <v>190.29799999999997</v>
      </c>
      <c r="I2111" s="12">
        <v>222.56800000000001</v>
      </c>
      <c r="J2111" s="18">
        <v>116218.47965234767</v>
      </c>
    </row>
    <row r="2112" spans="1:10" x14ac:dyDescent="0.25">
      <c r="A2112" s="15">
        <f t="shared" si="63"/>
        <v>45587</v>
      </c>
      <c r="B2112" s="14">
        <v>21.9583333333333</v>
      </c>
      <c r="C2112" s="12">
        <v>429.90499999999997</v>
      </c>
      <c r="D2112" s="12">
        <v>28.675000000000001</v>
      </c>
      <c r="E2112" s="17">
        <v>55.942680822918611</v>
      </c>
      <c r="F2112" s="17">
        <v>8.7631532373570682</v>
      </c>
      <c r="G2112" s="17">
        <v>3.2082749039112484</v>
      </c>
      <c r="H2112" s="12">
        <v>181.57299999999995</v>
      </c>
      <c r="I2112" s="12">
        <v>219.65700000000001</v>
      </c>
      <c r="J2112" s="18">
        <v>113658.89103581302</v>
      </c>
    </row>
    <row r="2113" spans="1:10" x14ac:dyDescent="0.25">
      <c r="A2113" s="15">
        <f t="shared" si="63"/>
        <v>45587</v>
      </c>
      <c r="B2113" s="14">
        <v>21.96875</v>
      </c>
      <c r="C2113" s="12">
        <v>417.29199999999997</v>
      </c>
      <c r="D2113" s="12">
        <v>27.832999999999998</v>
      </c>
      <c r="E2113" s="17">
        <v>50.852274778102974</v>
      </c>
      <c r="F2113" s="17">
        <v>8.5409853479094604</v>
      </c>
      <c r="G2113" s="17">
        <v>3.1883625599706105</v>
      </c>
      <c r="H2113" s="12">
        <v>171.52599999999995</v>
      </c>
      <c r="I2113" s="12">
        <v>217.93299999999999</v>
      </c>
      <c r="J2113" s="18">
        <v>108944.37731401692</v>
      </c>
    </row>
    <row r="2114" spans="1:10" x14ac:dyDescent="0.25">
      <c r="A2114" s="15">
        <f t="shared" si="63"/>
        <v>45587</v>
      </c>
      <c r="B2114" s="14">
        <v>21.9791666666667</v>
      </c>
      <c r="C2114" s="12">
        <v>404.38600000000002</v>
      </c>
      <c r="D2114" s="12">
        <v>26.972999999999999</v>
      </c>
      <c r="E2114" s="17">
        <v>46.290434129331658</v>
      </c>
      <c r="F2114" s="17">
        <v>8.3546403702135361</v>
      </c>
      <c r="G2114" s="17">
        <v>3.161779819492025</v>
      </c>
      <c r="H2114" s="12">
        <v>161.25700000000001</v>
      </c>
      <c r="I2114" s="12">
        <v>216.15600000000001</v>
      </c>
      <c r="J2114" s="18">
        <v>103450.14568096277</v>
      </c>
    </row>
    <row r="2115" spans="1:10" x14ac:dyDescent="0.25">
      <c r="A2115" s="15">
        <f t="shared" si="63"/>
        <v>45587</v>
      </c>
      <c r="B2115" s="14">
        <v>21.9895833333333</v>
      </c>
      <c r="C2115" s="12">
        <v>390.416</v>
      </c>
      <c r="D2115" s="12">
        <v>26.041</v>
      </c>
      <c r="E2115" s="17">
        <v>42.33274509970969</v>
      </c>
      <c r="F2115" s="17">
        <v>8.1876902745672506</v>
      </c>
      <c r="G2115" s="17">
        <v>3.1542811219319673</v>
      </c>
      <c r="H2115" s="12">
        <v>150.392</v>
      </c>
      <c r="I2115" s="12">
        <v>213.983</v>
      </c>
      <c r="J2115" s="18">
        <v>96717.283503791099</v>
      </c>
    </row>
    <row r="2116" spans="1:10" x14ac:dyDescent="0.25">
      <c r="A2116" s="15">
        <f t="shared" ref="A2116" si="64">DATE(YEAR(A2020),MONTH(A2020),DAY(A2020)+1)</f>
        <v>45588</v>
      </c>
      <c r="B2116" s="14">
        <v>22</v>
      </c>
      <c r="C2116" s="12">
        <v>376.90300000000002</v>
      </c>
      <c r="D2116" s="12">
        <v>25.138999999999999</v>
      </c>
      <c r="E2116" s="17">
        <v>38.597656067900346</v>
      </c>
      <c r="F2116" s="17">
        <v>8.0076177677874725</v>
      </c>
      <c r="G2116" s="17">
        <v>3.0678235023482028</v>
      </c>
      <c r="H2116" s="12">
        <v>140.63400000000001</v>
      </c>
      <c r="I2116" s="12">
        <v>211.13</v>
      </c>
      <c r="J2116" s="18">
        <v>90960.902661964006</v>
      </c>
    </row>
    <row r="2117" spans="1:10" x14ac:dyDescent="0.25">
      <c r="A2117" s="15">
        <f t="shared" ref="A2117:A2180" si="65">A2116</f>
        <v>45588</v>
      </c>
      <c r="B2117" s="14">
        <v>22.0104166666667</v>
      </c>
      <c r="C2117" s="12">
        <v>366.73500000000001</v>
      </c>
      <c r="D2117" s="12">
        <v>24.460999999999999</v>
      </c>
      <c r="E2117" s="17">
        <v>35.761353025796211</v>
      </c>
      <c r="F2117" s="17">
        <v>7.8619944098799825</v>
      </c>
      <c r="G2117" s="17">
        <v>3.0399063567223159</v>
      </c>
      <c r="H2117" s="12">
        <v>132.92500000000001</v>
      </c>
      <c r="I2117" s="12">
        <v>209.34899999999999</v>
      </c>
      <c r="J2117" s="18">
        <v>86261.746207601507</v>
      </c>
    </row>
    <row r="2118" spans="1:10" x14ac:dyDescent="0.25">
      <c r="A2118" s="15">
        <f t="shared" si="65"/>
        <v>45588</v>
      </c>
      <c r="B2118" s="14">
        <v>22.0208333333333</v>
      </c>
      <c r="C2118" s="12">
        <v>357.02300000000002</v>
      </c>
      <c r="D2118" s="12">
        <v>23.812999999999999</v>
      </c>
      <c r="E2118" s="17">
        <v>33.592581454770723</v>
      </c>
      <c r="F2118" s="17">
        <v>7.7388087207367242</v>
      </c>
      <c r="G2118" s="17">
        <v>3.021805008847704</v>
      </c>
      <c r="H2118" s="12">
        <v>126.11600000000004</v>
      </c>
      <c r="I2118" s="12">
        <v>207.09399999999999</v>
      </c>
      <c r="J2118" s="18">
        <v>81762.804815644879</v>
      </c>
    </row>
    <row r="2119" spans="1:10" x14ac:dyDescent="0.25">
      <c r="A2119" s="15">
        <f t="shared" si="65"/>
        <v>45588</v>
      </c>
      <c r="B2119" s="14">
        <v>22.03125</v>
      </c>
      <c r="C2119" s="12">
        <v>349.15800000000002</v>
      </c>
      <c r="D2119" s="12">
        <v>23.289000000000001</v>
      </c>
      <c r="E2119" s="17">
        <v>31.845522720687434</v>
      </c>
      <c r="F2119" s="17">
        <v>7.6420155382244177</v>
      </c>
      <c r="G2119" s="17">
        <v>3.0115971859560577</v>
      </c>
      <c r="H2119" s="12">
        <v>120.22300000000004</v>
      </c>
      <c r="I2119" s="12">
        <v>205.64599999999999</v>
      </c>
      <c r="J2119" s="18">
        <v>77723.864555132139</v>
      </c>
    </row>
    <row r="2120" spans="1:10" x14ac:dyDescent="0.25">
      <c r="A2120" s="15">
        <f t="shared" si="65"/>
        <v>45588</v>
      </c>
      <c r="B2120" s="14">
        <v>22.0416666666667</v>
      </c>
      <c r="C2120" s="12">
        <v>341.77699999999999</v>
      </c>
      <c r="D2120" s="12">
        <v>22.797000000000001</v>
      </c>
      <c r="E2120" s="17">
        <v>30.196934587112619</v>
      </c>
      <c r="F2120" s="17">
        <v>7.4979772759046979</v>
      </c>
      <c r="G2120" s="17">
        <v>2.9910890785781801</v>
      </c>
      <c r="H2120" s="12">
        <v>114.42399999999995</v>
      </c>
      <c r="I2120" s="12">
        <v>204.55600000000001</v>
      </c>
      <c r="J2120" s="18">
        <v>73737.999058404457</v>
      </c>
    </row>
    <row r="2121" spans="1:10" x14ac:dyDescent="0.25">
      <c r="A2121" s="15">
        <f t="shared" si="65"/>
        <v>45588</v>
      </c>
      <c r="B2121" s="14">
        <v>22.0520833333333</v>
      </c>
      <c r="C2121" s="12">
        <v>335.48099999999999</v>
      </c>
      <c r="D2121" s="12">
        <v>22.376999999999999</v>
      </c>
      <c r="E2121" s="17">
        <v>29.374566436943276</v>
      </c>
      <c r="F2121" s="17">
        <v>7.4401499974459897</v>
      </c>
      <c r="G2121" s="17">
        <v>2.9876569307912502</v>
      </c>
      <c r="H2121" s="12">
        <v>110.446</v>
      </c>
      <c r="I2121" s="12">
        <v>202.65799999999999</v>
      </c>
      <c r="J2121" s="18">
        <v>70643.626634819448</v>
      </c>
    </row>
    <row r="2122" spans="1:10" x14ac:dyDescent="0.25">
      <c r="A2122" s="15">
        <f t="shared" si="65"/>
        <v>45588</v>
      </c>
      <c r="B2122" s="14">
        <v>22.0625</v>
      </c>
      <c r="C2122" s="12">
        <v>330.13</v>
      </c>
      <c r="D2122" s="12">
        <v>22.02</v>
      </c>
      <c r="E2122" s="17">
        <v>28.380569419145715</v>
      </c>
      <c r="F2122" s="17">
        <v>7.3925537126397796</v>
      </c>
      <c r="G2122" s="17">
        <v>2.986419488891106</v>
      </c>
      <c r="H2122" s="12">
        <v>106.67600000000002</v>
      </c>
      <c r="I2122" s="12">
        <v>201.434</v>
      </c>
      <c r="J2122" s="18">
        <v>67916.457379323416</v>
      </c>
    </row>
    <row r="2123" spans="1:10" x14ac:dyDescent="0.25">
      <c r="A2123" s="15">
        <f t="shared" si="65"/>
        <v>45588</v>
      </c>
      <c r="B2123" s="14">
        <v>22.0729166666667</v>
      </c>
      <c r="C2123" s="12">
        <v>326.11500000000001</v>
      </c>
      <c r="D2123" s="12">
        <v>21.751999999999999</v>
      </c>
      <c r="E2123" s="17">
        <v>27.770307716346768</v>
      </c>
      <c r="F2123" s="17">
        <v>7.3552162454380285</v>
      </c>
      <c r="G2123" s="17">
        <v>2.9879261222927473</v>
      </c>
      <c r="H2123" s="12">
        <v>103.988</v>
      </c>
      <c r="I2123" s="12">
        <v>200.375</v>
      </c>
      <c r="J2123" s="18">
        <v>65874.549915922442</v>
      </c>
    </row>
    <row r="2124" spans="1:10" x14ac:dyDescent="0.25">
      <c r="A2124" s="15">
        <f t="shared" si="65"/>
        <v>45588</v>
      </c>
      <c r="B2124" s="14">
        <v>22.0833333333333</v>
      </c>
      <c r="C2124" s="12">
        <v>323.40699999999998</v>
      </c>
      <c r="D2124" s="12">
        <v>21.571000000000002</v>
      </c>
      <c r="E2124" s="17">
        <v>27.204980893611275</v>
      </c>
      <c r="F2124" s="17">
        <v>7.3116319636466045</v>
      </c>
      <c r="G2124" s="17">
        <v>2.9826028365152024</v>
      </c>
      <c r="H2124" s="12">
        <v>102.26299999999995</v>
      </c>
      <c r="I2124" s="12">
        <v>199.57300000000001</v>
      </c>
      <c r="J2124" s="18">
        <v>64763.784306226851</v>
      </c>
    </row>
    <row r="2125" spans="1:10" x14ac:dyDescent="0.25">
      <c r="A2125" s="15">
        <f t="shared" si="65"/>
        <v>45588</v>
      </c>
      <c r="B2125" s="14">
        <v>22.09375</v>
      </c>
      <c r="C2125" s="12">
        <v>320.23599999999999</v>
      </c>
      <c r="D2125" s="12">
        <v>21.36</v>
      </c>
      <c r="E2125" s="17">
        <v>26.708977546051511</v>
      </c>
      <c r="F2125" s="17">
        <v>7.2554722114590895</v>
      </c>
      <c r="G2125" s="17">
        <v>2.9826705336815147</v>
      </c>
      <c r="H2125" s="12">
        <v>100.19699999999997</v>
      </c>
      <c r="I2125" s="12">
        <v>198.679</v>
      </c>
      <c r="J2125" s="18">
        <v>63249.87970880785</v>
      </c>
    </row>
    <row r="2126" spans="1:10" x14ac:dyDescent="0.25">
      <c r="A2126" s="15">
        <f t="shared" si="65"/>
        <v>45588</v>
      </c>
      <c r="B2126" s="14">
        <v>22.1041666666667</v>
      </c>
      <c r="C2126" s="12">
        <v>319.214</v>
      </c>
      <c r="D2126" s="12">
        <v>21.292000000000002</v>
      </c>
      <c r="E2126" s="17">
        <v>26.758169240646467</v>
      </c>
      <c r="F2126" s="17">
        <v>7.2279813428442532</v>
      </c>
      <c r="G2126" s="17">
        <v>2.9796695224786234</v>
      </c>
      <c r="H2126" s="12">
        <v>99.03600000000003</v>
      </c>
      <c r="I2126" s="12">
        <v>198.886</v>
      </c>
      <c r="J2126" s="18">
        <v>62070.179894030683</v>
      </c>
    </row>
    <row r="2127" spans="1:10" x14ac:dyDescent="0.25">
      <c r="A2127" s="15">
        <f t="shared" si="65"/>
        <v>45588</v>
      </c>
      <c r="B2127" s="14">
        <v>22.1145833333333</v>
      </c>
      <c r="C2127" s="12">
        <v>318.26499999999999</v>
      </c>
      <c r="D2127" s="12">
        <v>21.228000000000002</v>
      </c>
      <c r="E2127" s="17">
        <v>26.513604645125135</v>
      </c>
      <c r="F2127" s="17">
        <v>7.2146277698680059</v>
      </c>
      <c r="G2127" s="17">
        <v>2.9780003170275795</v>
      </c>
      <c r="H2127" s="12">
        <v>97.696999999999974</v>
      </c>
      <c r="I2127" s="12">
        <v>199.34</v>
      </c>
      <c r="J2127" s="18">
        <v>60990.767267979252</v>
      </c>
    </row>
    <row r="2128" spans="1:10" x14ac:dyDescent="0.25">
      <c r="A2128" s="15">
        <f t="shared" si="65"/>
        <v>45588</v>
      </c>
      <c r="B2128" s="14">
        <v>22.125</v>
      </c>
      <c r="C2128" s="12">
        <v>317.19</v>
      </c>
      <c r="D2128" s="12">
        <v>21.157</v>
      </c>
      <c r="E2128" s="17">
        <v>26.676599592216469</v>
      </c>
      <c r="F2128" s="17">
        <v>7.2106299262365221</v>
      </c>
      <c r="G2128" s="17">
        <v>2.9758615179740935</v>
      </c>
      <c r="H2128" s="12">
        <v>97.006000000000029</v>
      </c>
      <c r="I2128" s="12">
        <v>199.02699999999999</v>
      </c>
      <c r="J2128" s="18">
        <v>60142.908963572947</v>
      </c>
    </row>
    <row r="2129" spans="1:10" x14ac:dyDescent="0.25">
      <c r="A2129" s="15">
        <f t="shared" si="65"/>
        <v>45588</v>
      </c>
      <c r="B2129" s="14">
        <v>22.1354166666667</v>
      </c>
      <c r="C2129" s="12">
        <v>315.95</v>
      </c>
      <c r="D2129" s="12">
        <v>21.074000000000002</v>
      </c>
      <c r="E2129" s="17">
        <v>26.915454853659345</v>
      </c>
      <c r="F2129" s="17">
        <v>7.2032276182522699</v>
      </c>
      <c r="G2129" s="17">
        <v>2.9801522762832793</v>
      </c>
      <c r="H2129" s="12">
        <v>96.342999999999989</v>
      </c>
      <c r="I2129" s="12">
        <v>198.53299999999999</v>
      </c>
      <c r="J2129" s="18">
        <v>59244.165251805105</v>
      </c>
    </row>
    <row r="2130" spans="1:10" x14ac:dyDescent="0.25">
      <c r="A2130" s="15">
        <f t="shared" si="65"/>
        <v>45588</v>
      </c>
      <c r="B2130" s="14">
        <v>22.1458333333333</v>
      </c>
      <c r="C2130" s="12">
        <v>315.86500000000001</v>
      </c>
      <c r="D2130" s="12">
        <v>21.068000000000001</v>
      </c>
      <c r="E2130" s="17">
        <v>27.172055112355658</v>
      </c>
      <c r="F2130" s="17">
        <v>7.1934823667000902</v>
      </c>
      <c r="G2130" s="17">
        <v>2.9809586487199251</v>
      </c>
      <c r="H2130" s="12">
        <v>96.041000000000025</v>
      </c>
      <c r="I2130" s="12">
        <v>198.756</v>
      </c>
      <c r="J2130" s="18">
        <v>58694.503872224355</v>
      </c>
    </row>
    <row r="2131" spans="1:10" x14ac:dyDescent="0.25">
      <c r="A2131" s="15">
        <f t="shared" si="65"/>
        <v>45588</v>
      </c>
      <c r="B2131" s="14">
        <v>22.15625</v>
      </c>
      <c r="C2131" s="12">
        <v>315.661</v>
      </c>
      <c r="D2131" s="12">
        <v>21.055</v>
      </c>
      <c r="E2131" s="17">
        <v>27.509895220357784</v>
      </c>
      <c r="F2131" s="17">
        <v>7.1963178626296678</v>
      </c>
      <c r="G2131" s="17">
        <v>2.9809437342308738</v>
      </c>
      <c r="H2131" s="12">
        <v>95.769999999999982</v>
      </c>
      <c r="I2131" s="12">
        <v>198.83600000000001</v>
      </c>
      <c r="J2131" s="18">
        <v>58082.843182781653</v>
      </c>
    </row>
    <row r="2132" spans="1:10" x14ac:dyDescent="0.25">
      <c r="A2132" s="15">
        <f t="shared" si="65"/>
        <v>45588</v>
      </c>
      <c r="B2132" s="14">
        <v>22.1666666666667</v>
      </c>
      <c r="C2132" s="12">
        <v>318</v>
      </c>
      <c r="D2132" s="12">
        <v>21.210999999999999</v>
      </c>
      <c r="E2132" s="17">
        <v>28.873970461154123</v>
      </c>
      <c r="F2132" s="17">
        <v>7.2208761738622824</v>
      </c>
      <c r="G2132" s="17">
        <v>3.0089381981422765</v>
      </c>
      <c r="H2132" s="12">
        <v>96.783999999999992</v>
      </c>
      <c r="I2132" s="12">
        <v>200.005</v>
      </c>
      <c r="J2132" s="18">
        <v>57680.215166841306</v>
      </c>
    </row>
    <row r="2133" spans="1:10" x14ac:dyDescent="0.25">
      <c r="A2133" s="15">
        <f t="shared" si="65"/>
        <v>45588</v>
      </c>
      <c r="B2133" s="14">
        <v>22.1770833333333</v>
      </c>
      <c r="C2133" s="12">
        <v>320.601</v>
      </c>
      <c r="D2133" s="12">
        <v>21.384</v>
      </c>
      <c r="E2133" s="17">
        <v>30.03772080201653</v>
      </c>
      <c r="F2133" s="17">
        <v>7.2425234380922436</v>
      </c>
      <c r="G2133" s="17">
        <v>3.0320275967326507</v>
      </c>
      <c r="H2133" s="12">
        <v>97.47999999999999</v>
      </c>
      <c r="I2133" s="12">
        <v>201.73699999999999</v>
      </c>
      <c r="J2133" s="18">
        <v>57167.728163158565</v>
      </c>
    </row>
    <row r="2134" spans="1:10" x14ac:dyDescent="0.25">
      <c r="A2134" s="15">
        <f t="shared" si="65"/>
        <v>45588</v>
      </c>
      <c r="B2134" s="14">
        <v>22.1875</v>
      </c>
      <c r="C2134" s="12">
        <v>324.99700000000001</v>
      </c>
      <c r="D2134" s="12">
        <v>21.677</v>
      </c>
      <c r="E2134" s="17">
        <v>31.965509957369594</v>
      </c>
      <c r="F2134" s="17">
        <v>7.2855781632590624</v>
      </c>
      <c r="G2134" s="17">
        <v>3.1184631077258658</v>
      </c>
      <c r="H2134" s="12">
        <v>99.787999999999982</v>
      </c>
      <c r="I2134" s="12">
        <v>203.53200000000001</v>
      </c>
      <c r="J2134" s="18">
        <v>57418.448771645461</v>
      </c>
    </row>
    <row r="2135" spans="1:10" x14ac:dyDescent="0.25">
      <c r="A2135" s="15">
        <f t="shared" si="65"/>
        <v>45588</v>
      </c>
      <c r="B2135" s="14">
        <v>22.1979166666667</v>
      </c>
      <c r="C2135" s="12">
        <v>329.95299999999997</v>
      </c>
      <c r="D2135" s="12">
        <v>22.007999999999999</v>
      </c>
      <c r="E2135" s="17">
        <v>34.290576741606458</v>
      </c>
      <c r="F2135" s="17">
        <v>7.3417526633594132</v>
      </c>
      <c r="G2135" s="17">
        <v>3.1590695378565905</v>
      </c>
      <c r="H2135" s="12">
        <v>101.71299999999999</v>
      </c>
      <c r="I2135" s="12">
        <v>206.232</v>
      </c>
      <c r="J2135" s="18">
        <v>56921.60105717754</v>
      </c>
    </row>
    <row r="2136" spans="1:10" x14ac:dyDescent="0.25">
      <c r="A2136" s="15">
        <f t="shared" si="65"/>
        <v>45588</v>
      </c>
      <c r="B2136" s="14">
        <v>22.2083333333333</v>
      </c>
      <c r="C2136" s="12">
        <v>338.71300000000002</v>
      </c>
      <c r="D2136" s="12">
        <v>22.591999999999999</v>
      </c>
      <c r="E2136" s="17">
        <v>37.387670696627779</v>
      </c>
      <c r="F2136" s="17">
        <v>7.4268135443065404</v>
      </c>
      <c r="G2136" s="17">
        <v>3.2336980684177927</v>
      </c>
      <c r="H2136" s="12">
        <v>106.02700000000004</v>
      </c>
      <c r="I2136" s="12">
        <v>210.09399999999999</v>
      </c>
      <c r="J2136" s="18">
        <v>57978.81769064792</v>
      </c>
    </row>
    <row r="2137" spans="1:10" x14ac:dyDescent="0.25">
      <c r="A2137" s="15">
        <f t="shared" si="65"/>
        <v>45588</v>
      </c>
      <c r="B2137" s="14">
        <v>22.21875</v>
      </c>
      <c r="C2137" s="12">
        <v>347.851</v>
      </c>
      <c r="D2137" s="12">
        <v>23.202000000000002</v>
      </c>
      <c r="E2137" s="17">
        <v>40.543550593713995</v>
      </c>
      <c r="F2137" s="17">
        <v>7.55276745989147</v>
      </c>
      <c r="G2137" s="17">
        <v>3.247770280118381</v>
      </c>
      <c r="H2137" s="12">
        <v>110.84399999999999</v>
      </c>
      <c r="I2137" s="12">
        <v>213.80500000000001</v>
      </c>
      <c r="J2137" s="18">
        <v>59499.911666276152</v>
      </c>
    </row>
    <row r="2138" spans="1:10" x14ac:dyDescent="0.25">
      <c r="A2138" s="15">
        <f t="shared" si="65"/>
        <v>45588</v>
      </c>
      <c r="B2138" s="14">
        <v>22.2291666666667</v>
      </c>
      <c r="C2138" s="12">
        <v>361.22</v>
      </c>
      <c r="D2138" s="12">
        <v>24.093</v>
      </c>
      <c r="E2138" s="17">
        <v>43.017873033868554</v>
      </c>
      <c r="F2138" s="17">
        <v>7.753242384104011</v>
      </c>
      <c r="G2138" s="17">
        <v>3.2596230169275096</v>
      </c>
      <c r="H2138" s="12">
        <v>116.958</v>
      </c>
      <c r="I2138" s="12">
        <v>220.16900000000001</v>
      </c>
      <c r="J2138" s="18">
        <v>62927.261565099929</v>
      </c>
    </row>
    <row r="2139" spans="1:10" x14ac:dyDescent="0.25">
      <c r="A2139" s="15">
        <f t="shared" si="65"/>
        <v>45588</v>
      </c>
      <c r="B2139" s="14">
        <v>22.2395833333333</v>
      </c>
      <c r="C2139" s="12">
        <v>380.7</v>
      </c>
      <c r="D2139" s="12">
        <v>25.393000000000001</v>
      </c>
      <c r="E2139" s="17">
        <v>45.841246747389768</v>
      </c>
      <c r="F2139" s="17">
        <v>8.0268294381569127</v>
      </c>
      <c r="G2139" s="17">
        <v>3.2593206999141242</v>
      </c>
      <c r="H2139" s="12">
        <v>123.61200000000002</v>
      </c>
      <c r="I2139" s="12">
        <v>231.69499999999999</v>
      </c>
      <c r="J2139" s="18">
        <v>66484.603114539219</v>
      </c>
    </row>
    <row r="2140" spans="1:10" x14ac:dyDescent="0.25">
      <c r="A2140" s="15">
        <f t="shared" si="65"/>
        <v>45588</v>
      </c>
      <c r="B2140" s="14">
        <v>22.25</v>
      </c>
      <c r="C2140" s="12">
        <v>417.16</v>
      </c>
      <c r="D2140" s="12">
        <v>27.824999999999999</v>
      </c>
      <c r="E2140" s="17">
        <v>48.395202644459509</v>
      </c>
      <c r="F2140" s="17">
        <v>8.4213761827268048</v>
      </c>
      <c r="G2140" s="17">
        <v>3.254567828891755</v>
      </c>
      <c r="H2140" s="12">
        <v>132.97800000000001</v>
      </c>
      <c r="I2140" s="12">
        <v>256.35700000000003</v>
      </c>
      <c r="J2140" s="18">
        <v>72906.853343921917</v>
      </c>
    </row>
    <row r="2141" spans="1:10" x14ac:dyDescent="0.25">
      <c r="A2141" s="15">
        <f t="shared" si="65"/>
        <v>45588</v>
      </c>
      <c r="B2141" s="14">
        <v>22.2604166666667</v>
      </c>
      <c r="C2141" s="12">
        <v>439.60399999999998</v>
      </c>
      <c r="D2141" s="12">
        <v>29.321999999999999</v>
      </c>
      <c r="E2141" s="17">
        <v>49.940788697462345</v>
      </c>
      <c r="F2141" s="17">
        <v>8.7262235995672377</v>
      </c>
      <c r="G2141" s="17">
        <v>3.2447926207614932</v>
      </c>
      <c r="H2141" s="12">
        <v>141.05899999999997</v>
      </c>
      <c r="I2141" s="12">
        <v>269.22300000000001</v>
      </c>
      <c r="J2141" s="18">
        <v>79147.195082208898</v>
      </c>
    </row>
    <row r="2142" spans="1:10" x14ac:dyDescent="0.25">
      <c r="A2142" s="15">
        <f t="shared" si="65"/>
        <v>45588</v>
      </c>
      <c r="B2142" s="14">
        <v>22.2708333333333</v>
      </c>
      <c r="C2142" s="12">
        <v>457.49799999999999</v>
      </c>
      <c r="D2142" s="12">
        <v>30.515000000000001</v>
      </c>
      <c r="E2142" s="17">
        <v>51.039344567989552</v>
      </c>
      <c r="F2142" s="17">
        <v>9.1550174108982052</v>
      </c>
      <c r="G2142" s="17">
        <v>3.1466899276915861</v>
      </c>
      <c r="H2142" s="12">
        <v>148.00600000000003</v>
      </c>
      <c r="I2142" s="12">
        <v>278.97699999999998</v>
      </c>
      <c r="J2142" s="18">
        <v>84664.948093420695</v>
      </c>
    </row>
    <row r="2143" spans="1:10" x14ac:dyDescent="0.25">
      <c r="A2143" s="15">
        <f t="shared" si="65"/>
        <v>45588</v>
      </c>
      <c r="B2143" s="14">
        <v>22.28125</v>
      </c>
      <c r="C2143" s="12">
        <v>475.42</v>
      </c>
      <c r="D2143" s="12">
        <v>31.710999999999999</v>
      </c>
      <c r="E2143" s="17">
        <v>51.521116932976234</v>
      </c>
      <c r="F2143" s="17">
        <v>9.7988635375301474</v>
      </c>
      <c r="G2143" s="17">
        <v>2.6690938651543954</v>
      </c>
      <c r="H2143" s="12">
        <v>154.04599999999999</v>
      </c>
      <c r="I2143" s="12">
        <v>289.66300000000001</v>
      </c>
      <c r="J2143" s="18">
        <v>90056.925664339215</v>
      </c>
    </row>
    <row r="2144" spans="1:10" x14ac:dyDescent="0.25">
      <c r="A2144" s="15">
        <f t="shared" si="65"/>
        <v>45588</v>
      </c>
      <c r="B2144" s="14">
        <v>22.2916666666667</v>
      </c>
      <c r="C2144" s="12">
        <v>496.983</v>
      </c>
      <c r="D2144" s="12">
        <v>33.149000000000001</v>
      </c>
      <c r="E2144" s="17">
        <v>50.478316661801408</v>
      </c>
      <c r="F2144" s="17">
        <v>10.583507838989886</v>
      </c>
      <c r="G2144" s="17">
        <v>1.5653532140546114</v>
      </c>
      <c r="H2144" s="12">
        <v>159.79399999999998</v>
      </c>
      <c r="I2144" s="12">
        <v>304.04000000000002</v>
      </c>
      <c r="J2144" s="18">
        <v>97166.822285154049</v>
      </c>
    </row>
    <row r="2145" spans="1:10" x14ac:dyDescent="0.25">
      <c r="A2145" s="15">
        <f t="shared" si="65"/>
        <v>45588</v>
      </c>
      <c r="B2145" s="14">
        <v>22.3020833333333</v>
      </c>
      <c r="C2145" s="12">
        <v>503.81099999999998</v>
      </c>
      <c r="D2145" s="12">
        <v>33.603999999999999</v>
      </c>
      <c r="E2145" s="17">
        <v>49.138985878394216</v>
      </c>
      <c r="F2145" s="17">
        <v>10.907335990209898</v>
      </c>
      <c r="G2145" s="17">
        <v>0.63712957287938954</v>
      </c>
      <c r="H2145" s="12">
        <v>163.72899999999998</v>
      </c>
      <c r="I2145" s="12">
        <v>306.47800000000001</v>
      </c>
      <c r="J2145" s="18">
        <v>103045.54855851647</v>
      </c>
    </row>
    <row r="2146" spans="1:10" x14ac:dyDescent="0.25">
      <c r="A2146" s="15">
        <f t="shared" si="65"/>
        <v>45588</v>
      </c>
      <c r="B2146" s="14">
        <v>22.3125</v>
      </c>
      <c r="C2146" s="12">
        <v>507.274</v>
      </c>
      <c r="D2146" s="12">
        <v>33.835000000000001</v>
      </c>
      <c r="E2146" s="17">
        <v>49.037115540105553</v>
      </c>
      <c r="F2146" s="17">
        <v>11.281917766288281</v>
      </c>
      <c r="G2146" s="17">
        <v>0.18060132583386576</v>
      </c>
      <c r="H2146" s="12">
        <v>164.75900000000001</v>
      </c>
      <c r="I2146" s="12">
        <v>308.68</v>
      </c>
      <c r="J2146" s="18">
        <v>104259.36536777232</v>
      </c>
    </row>
    <row r="2147" spans="1:10" x14ac:dyDescent="0.25">
      <c r="A2147" s="15">
        <f t="shared" si="65"/>
        <v>45588</v>
      </c>
      <c r="B2147" s="14">
        <v>22.3229166666667</v>
      </c>
      <c r="C2147" s="12">
        <v>511.38099999999997</v>
      </c>
      <c r="D2147" s="12">
        <v>34.109000000000002</v>
      </c>
      <c r="E2147" s="17">
        <v>48.571364495794683</v>
      </c>
      <c r="F2147" s="17">
        <v>11.839285785063117</v>
      </c>
      <c r="G2147" s="17">
        <v>7.1438794095645908E-2</v>
      </c>
      <c r="H2147" s="12">
        <v>165.87599999999998</v>
      </c>
      <c r="I2147" s="12">
        <v>311.39600000000002</v>
      </c>
      <c r="J2147" s="18">
        <v>105393.91092504653</v>
      </c>
    </row>
    <row r="2148" spans="1:10" x14ac:dyDescent="0.25">
      <c r="A2148" s="15">
        <f t="shared" si="65"/>
        <v>45588</v>
      </c>
      <c r="B2148" s="14">
        <v>22.3333333333333</v>
      </c>
      <c r="C2148" s="12">
        <v>515.81500000000005</v>
      </c>
      <c r="D2148" s="12">
        <v>34.405000000000001</v>
      </c>
      <c r="E2148" s="17">
        <v>49.289070041838187</v>
      </c>
      <c r="F2148" s="17">
        <v>12.601173214521763</v>
      </c>
      <c r="G2148" s="17">
        <v>3.6860987110165749E-2</v>
      </c>
      <c r="H2148" s="12">
        <v>165.6040000000001</v>
      </c>
      <c r="I2148" s="12">
        <v>315.80599999999998</v>
      </c>
      <c r="J2148" s="18">
        <v>103676.89575652996</v>
      </c>
    </row>
    <row r="2149" spans="1:10" x14ac:dyDescent="0.25">
      <c r="A2149" s="15">
        <f t="shared" si="65"/>
        <v>45588</v>
      </c>
      <c r="B2149" s="14">
        <v>22.34375</v>
      </c>
      <c r="C2149" s="12">
        <v>518.577</v>
      </c>
      <c r="D2149" s="12">
        <v>34.588999999999999</v>
      </c>
      <c r="E2149" s="17">
        <v>49.720744015245636</v>
      </c>
      <c r="F2149" s="17">
        <v>12.937124043257064</v>
      </c>
      <c r="G2149" s="17">
        <v>2.7245479902448185E-2</v>
      </c>
      <c r="H2149" s="12">
        <v>166.76999999999998</v>
      </c>
      <c r="I2149" s="12">
        <v>317.21800000000002</v>
      </c>
      <c r="J2149" s="18">
        <v>104084.88646159486</v>
      </c>
    </row>
    <row r="2150" spans="1:10" x14ac:dyDescent="0.25">
      <c r="A2150" s="15">
        <f t="shared" si="65"/>
        <v>45588</v>
      </c>
      <c r="B2150" s="14">
        <v>22.3541666666667</v>
      </c>
      <c r="C2150" s="12">
        <v>517.64700000000005</v>
      </c>
      <c r="D2150" s="12">
        <v>34.527000000000001</v>
      </c>
      <c r="E2150" s="17">
        <v>49.422323924444576</v>
      </c>
      <c r="F2150" s="17">
        <v>13.179954833496149</v>
      </c>
      <c r="G2150" s="17">
        <v>2.3873443242142703E-2</v>
      </c>
      <c r="H2150" s="12">
        <v>168.24700000000007</v>
      </c>
      <c r="I2150" s="12">
        <v>314.87299999999999</v>
      </c>
      <c r="J2150" s="18">
        <v>105620.84779881721</v>
      </c>
    </row>
    <row r="2151" spans="1:10" x14ac:dyDescent="0.25">
      <c r="A2151" s="15">
        <f t="shared" si="65"/>
        <v>45588</v>
      </c>
      <c r="B2151" s="14">
        <v>22.3645833333333</v>
      </c>
      <c r="C2151" s="12">
        <v>516.68200000000002</v>
      </c>
      <c r="D2151" s="12">
        <v>34.463000000000001</v>
      </c>
      <c r="E2151" s="17">
        <v>49.550071464834652</v>
      </c>
      <c r="F2151" s="17">
        <v>13.464964682557424</v>
      </c>
      <c r="G2151" s="17">
        <v>2.2848550750446662E-2</v>
      </c>
      <c r="H2151" s="12">
        <v>168.65100000000001</v>
      </c>
      <c r="I2151" s="12">
        <v>313.56799999999998</v>
      </c>
      <c r="J2151" s="18">
        <v>105613.11530185748</v>
      </c>
    </row>
    <row r="2152" spans="1:10" x14ac:dyDescent="0.25">
      <c r="A2152" s="15">
        <f t="shared" si="65"/>
        <v>45588</v>
      </c>
      <c r="B2152" s="14">
        <v>22.375</v>
      </c>
      <c r="C2152" s="12">
        <v>516.14200000000005</v>
      </c>
      <c r="D2152" s="12">
        <v>34.427</v>
      </c>
      <c r="E2152" s="17">
        <v>49.711411401731354</v>
      </c>
      <c r="F2152" s="17">
        <v>13.782706013940176</v>
      </c>
      <c r="G2152" s="17">
        <v>2.1422970434723278E-2</v>
      </c>
      <c r="H2152" s="12">
        <v>169.68600000000004</v>
      </c>
      <c r="I2152" s="12">
        <v>312.029</v>
      </c>
      <c r="J2152" s="18">
        <v>106170.45961389378</v>
      </c>
    </row>
    <row r="2153" spans="1:10" x14ac:dyDescent="0.25">
      <c r="A2153" s="15">
        <f t="shared" si="65"/>
        <v>45588</v>
      </c>
      <c r="B2153" s="14">
        <v>22.3854166666667</v>
      </c>
      <c r="C2153" s="12">
        <v>515.53</v>
      </c>
      <c r="D2153" s="12">
        <v>34.386000000000003</v>
      </c>
      <c r="E2153" s="17">
        <v>50.253814679263385</v>
      </c>
      <c r="F2153" s="17">
        <v>13.933143871429461</v>
      </c>
      <c r="G2153" s="17">
        <v>2.0059540123551409E-2</v>
      </c>
      <c r="H2153" s="12">
        <v>171.05299999999994</v>
      </c>
      <c r="I2153" s="12">
        <v>310.09100000000001</v>
      </c>
      <c r="J2153" s="18">
        <v>106845.98190918354</v>
      </c>
    </row>
    <row r="2154" spans="1:10" x14ac:dyDescent="0.25">
      <c r="A2154" s="15">
        <f t="shared" si="65"/>
        <v>45588</v>
      </c>
      <c r="B2154" s="14">
        <v>22.3958333333333</v>
      </c>
      <c r="C2154" s="12">
        <v>512.55499999999995</v>
      </c>
      <c r="D2154" s="12">
        <v>34.186999999999998</v>
      </c>
      <c r="E2154" s="17">
        <v>49.963180955322912</v>
      </c>
      <c r="F2154" s="17">
        <v>14.018571913273201</v>
      </c>
      <c r="G2154" s="17">
        <v>1.9966073231078633E-2</v>
      </c>
      <c r="H2154" s="12">
        <v>171.73199999999991</v>
      </c>
      <c r="I2154" s="12">
        <v>306.63600000000002</v>
      </c>
      <c r="J2154" s="18">
        <v>107730.28105817271</v>
      </c>
    </row>
    <row r="2155" spans="1:10" x14ac:dyDescent="0.25">
      <c r="A2155" s="15">
        <f t="shared" si="65"/>
        <v>45588</v>
      </c>
      <c r="B2155" s="14">
        <v>22.40625</v>
      </c>
      <c r="C2155" s="12">
        <v>508.84399999999999</v>
      </c>
      <c r="D2155" s="12">
        <v>33.94</v>
      </c>
      <c r="E2155" s="17">
        <v>49.876516962974613</v>
      </c>
      <c r="F2155" s="17">
        <v>14.086256192672039</v>
      </c>
      <c r="G2155" s="17">
        <v>1.9504477742673863E-2</v>
      </c>
      <c r="H2155" s="12">
        <v>172.83699999999999</v>
      </c>
      <c r="I2155" s="12">
        <v>302.06700000000001</v>
      </c>
      <c r="J2155" s="18">
        <v>108854.72236661066</v>
      </c>
    </row>
    <row r="2156" spans="1:10" x14ac:dyDescent="0.25">
      <c r="A2156" s="15">
        <f t="shared" si="65"/>
        <v>45588</v>
      </c>
      <c r="B2156" s="14">
        <v>22.4166666666667</v>
      </c>
      <c r="C2156" s="12">
        <v>499.53399999999999</v>
      </c>
      <c r="D2156" s="12">
        <v>33.319000000000003</v>
      </c>
      <c r="E2156" s="17">
        <v>50.274346930209241</v>
      </c>
      <c r="F2156" s="17">
        <v>14.09188702395061</v>
      </c>
      <c r="G2156" s="17">
        <v>1.9676833251455791E-2</v>
      </c>
      <c r="H2156" s="12">
        <v>172.565</v>
      </c>
      <c r="I2156" s="12">
        <v>293.64999999999998</v>
      </c>
      <c r="J2156" s="18">
        <v>108179.08921258869</v>
      </c>
    </row>
    <row r="2157" spans="1:10" x14ac:dyDescent="0.25">
      <c r="A2157" s="15">
        <f t="shared" si="65"/>
        <v>45588</v>
      </c>
      <c r="B2157" s="14">
        <v>22.4270833333333</v>
      </c>
      <c r="C2157" s="12">
        <v>496.66899999999998</v>
      </c>
      <c r="D2157" s="12">
        <v>33.128</v>
      </c>
      <c r="E2157" s="17">
        <v>50.295805926718387</v>
      </c>
      <c r="F2157" s="17">
        <v>14.073285498454386</v>
      </c>
      <c r="G2157" s="17">
        <v>1.9810186982378818E-2</v>
      </c>
      <c r="H2157" s="12">
        <v>174.03399999999999</v>
      </c>
      <c r="I2157" s="12">
        <v>289.50700000000001</v>
      </c>
      <c r="J2157" s="18">
        <v>109645.09838784486</v>
      </c>
    </row>
    <row r="2158" spans="1:10" x14ac:dyDescent="0.25">
      <c r="A2158" s="15">
        <f t="shared" si="65"/>
        <v>45588</v>
      </c>
      <c r="B2158" s="14">
        <v>22.4375</v>
      </c>
      <c r="C2158" s="12">
        <v>501.19099999999997</v>
      </c>
      <c r="D2158" s="12">
        <v>33.429000000000002</v>
      </c>
      <c r="E2158" s="17">
        <v>50.323341647515747</v>
      </c>
      <c r="F2158" s="17">
        <v>14.051994955281868</v>
      </c>
      <c r="G2158" s="17">
        <v>1.9629349466229795E-2</v>
      </c>
      <c r="H2158" s="12">
        <v>175.05399999999992</v>
      </c>
      <c r="I2158" s="12">
        <v>292.70800000000003</v>
      </c>
      <c r="J2158" s="18">
        <v>110659.03404773609</v>
      </c>
    </row>
    <row r="2159" spans="1:10" x14ac:dyDescent="0.25">
      <c r="A2159" s="15">
        <f t="shared" si="65"/>
        <v>45588</v>
      </c>
      <c r="B2159" s="14">
        <v>22.4479166666667</v>
      </c>
      <c r="C2159" s="12">
        <v>502.54500000000002</v>
      </c>
      <c r="D2159" s="12">
        <v>33.520000000000003</v>
      </c>
      <c r="E2159" s="17">
        <v>51.204790453860952</v>
      </c>
      <c r="F2159" s="17">
        <v>14.072229247258031</v>
      </c>
      <c r="G2159" s="17">
        <v>1.9028271012767575E-2</v>
      </c>
      <c r="H2159" s="12">
        <v>175.04900000000004</v>
      </c>
      <c r="I2159" s="12">
        <v>293.976</v>
      </c>
      <c r="J2159" s="18">
        <v>109752.95202786828</v>
      </c>
    </row>
    <row r="2160" spans="1:10" x14ac:dyDescent="0.25">
      <c r="A2160" s="15">
        <f t="shared" si="65"/>
        <v>45588</v>
      </c>
      <c r="B2160" s="14">
        <v>22.4583333333333</v>
      </c>
      <c r="C2160" s="12">
        <v>503.69499999999999</v>
      </c>
      <c r="D2160" s="12">
        <v>33.595999999999997</v>
      </c>
      <c r="E2160" s="17">
        <v>51.51580806926286</v>
      </c>
      <c r="F2160" s="17">
        <v>14.07886533945925</v>
      </c>
      <c r="G2160" s="17">
        <v>1.8404385152408526E-2</v>
      </c>
      <c r="H2160" s="12">
        <v>176.48899999999998</v>
      </c>
      <c r="I2160" s="12">
        <v>293.61</v>
      </c>
      <c r="J2160" s="18">
        <v>110875.92220612544</v>
      </c>
    </row>
    <row r="2161" spans="1:10" x14ac:dyDescent="0.25">
      <c r="A2161" s="15">
        <f t="shared" si="65"/>
        <v>45588</v>
      </c>
      <c r="B2161" s="14">
        <v>22.46875</v>
      </c>
      <c r="C2161" s="12">
        <v>505.22500000000002</v>
      </c>
      <c r="D2161" s="12">
        <v>33.698999999999998</v>
      </c>
      <c r="E2161" s="17">
        <v>52.007788168236196</v>
      </c>
      <c r="F2161" s="17">
        <v>14.081698574985591</v>
      </c>
      <c r="G2161" s="17">
        <v>1.7077598399946343E-2</v>
      </c>
      <c r="H2161" s="12">
        <v>177.577</v>
      </c>
      <c r="I2161" s="12">
        <v>293.94900000000001</v>
      </c>
      <c r="J2161" s="18">
        <v>111470.43565837825</v>
      </c>
    </row>
    <row r="2162" spans="1:10" x14ac:dyDescent="0.25">
      <c r="A2162" s="15">
        <f t="shared" si="65"/>
        <v>45588</v>
      </c>
      <c r="B2162" s="14">
        <v>22.4791666666667</v>
      </c>
      <c r="C2162" s="12">
        <v>508.714</v>
      </c>
      <c r="D2162" s="12">
        <v>33.930999999999997</v>
      </c>
      <c r="E2162" s="17">
        <v>52.278250515652381</v>
      </c>
      <c r="F2162" s="17">
        <v>14.063161009904375</v>
      </c>
      <c r="G2162" s="17">
        <v>1.6450155944217591E-2</v>
      </c>
      <c r="H2162" s="12">
        <v>177.99200000000002</v>
      </c>
      <c r="I2162" s="12">
        <v>296.791</v>
      </c>
      <c r="J2162" s="18">
        <v>111634.13831849904</v>
      </c>
    </row>
    <row r="2163" spans="1:10" x14ac:dyDescent="0.25">
      <c r="A2163" s="15">
        <f t="shared" si="65"/>
        <v>45588</v>
      </c>
      <c r="B2163" s="14">
        <v>22.4895833333333</v>
      </c>
      <c r="C2163" s="12">
        <v>509.10500000000002</v>
      </c>
      <c r="D2163" s="12">
        <v>33.957000000000001</v>
      </c>
      <c r="E2163" s="17">
        <v>52.198495263619911</v>
      </c>
      <c r="F2163" s="17">
        <v>14.044637249027016</v>
      </c>
      <c r="G2163" s="17">
        <v>1.6176841014390632E-2</v>
      </c>
      <c r="H2163" s="12">
        <v>178.786</v>
      </c>
      <c r="I2163" s="12">
        <v>296.36200000000002</v>
      </c>
      <c r="J2163" s="18">
        <v>112526.69064633868</v>
      </c>
    </row>
    <row r="2164" spans="1:10" x14ac:dyDescent="0.25">
      <c r="A2164" s="15">
        <f t="shared" si="65"/>
        <v>45588</v>
      </c>
      <c r="B2164" s="14">
        <v>22.5</v>
      </c>
      <c r="C2164" s="12">
        <v>505.75400000000002</v>
      </c>
      <c r="D2164" s="12">
        <v>33.734000000000002</v>
      </c>
      <c r="E2164" s="17">
        <v>51.408381267310425</v>
      </c>
      <c r="F2164" s="17">
        <v>14.044341606651596</v>
      </c>
      <c r="G2164" s="17">
        <v>1.6639244573076611E-2</v>
      </c>
      <c r="H2164" s="12">
        <v>178.55500000000006</v>
      </c>
      <c r="I2164" s="12">
        <v>293.46499999999997</v>
      </c>
      <c r="J2164" s="18">
        <v>113085.63788146498</v>
      </c>
    </row>
    <row r="2165" spans="1:10" x14ac:dyDescent="0.25">
      <c r="A2165" s="15">
        <f t="shared" si="65"/>
        <v>45588</v>
      </c>
      <c r="B2165" s="14">
        <v>22.5104166666667</v>
      </c>
      <c r="C2165" s="12">
        <v>504.97899999999998</v>
      </c>
      <c r="D2165" s="12">
        <v>33.682000000000002</v>
      </c>
      <c r="E2165" s="17">
        <v>50.958767825433441</v>
      </c>
      <c r="F2165" s="17">
        <v>13.986080753425345</v>
      </c>
      <c r="G2165" s="17">
        <v>1.6789903108020299E-2</v>
      </c>
      <c r="H2165" s="12">
        <v>177.94899999999996</v>
      </c>
      <c r="I2165" s="12">
        <v>293.34800000000001</v>
      </c>
      <c r="J2165" s="18">
        <v>112987.36151803315</v>
      </c>
    </row>
    <row r="2166" spans="1:10" x14ac:dyDescent="0.25">
      <c r="A2166" s="15">
        <f t="shared" si="65"/>
        <v>45588</v>
      </c>
      <c r="B2166" s="14">
        <v>22.5208333333333</v>
      </c>
      <c r="C2166" s="12">
        <v>504.05799999999999</v>
      </c>
      <c r="D2166" s="12">
        <v>33.621000000000002</v>
      </c>
      <c r="E2166" s="17">
        <v>50.969546442706495</v>
      </c>
      <c r="F2166" s="17">
        <v>13.947900059289445</v>
      </c>
      <c r="G2166" s="17">
        <v>1.6491620435702521E-2</v>
      </c>
      <c r="H2166" s="12">
        <v>176.88</v>
      </c>
      <c r="I2166" s="12">
        <v>293.55700000000002</v>
      </c>
      <c r="J2166" s="18">
        <v>111946.06187756835</v>
      </c>
    </row>
    <row r="2167" spans="1:10" x14ac:dyDescent="0.25">
      <c r="A2167" s="15">
        <f t="shared" si="65"/>
        <v>45588</v>
      </c>
      <c r="B2167" s="14">
        <v>22.53125</v>
      </c>
      <c r="C2167" s="12">
        <v>498.98200000000003</v>
      </c>
      <c r="D2167" s="12">
        <v>33.281999999999996</v>
      </c>
      <c r="E2167" s="17">
        <v>50.543556742653799</v>
      </c>
      <c r="F2167" s="17">
        <v>13.931362388784574</v>
      </c>
      <c r="G2167" s="17">
        <v>1.7141875790008625E-2</v>
      </c>
      <c r="H2167" s="12">
        <v>173.12800000000004</v>
      </c>
      <c r="I2167" s="12">
        <v>292.572</v>
      </c>
      <c r="J2167" s="18">
        <v>108635.93899277167</v>
      </c>
    </row>
    <row r="2168" spans="1:10" x14ac:dyDescent="0.25">
      <c r="A2168" s="15">
        <f t="shared" si="65"/>
        <v>45588</v>
      </c>
      <c r="B2168" s="14">
        <v>22.5416666666667</v>
      </c>
      <c r="C2168" s="12">
        <v>493.87200000000001</v>
      </c>
      <c r="D2168" s="12">
        <v>32.941000000000003</v>
      </c>
      <c r="E2168" s="17">
        <v>49.4667039600848</v>
      </c>
      <c r="F2168" s="17">
        <v>13.884238716622059</v>
      </c>
      <c r="G2168" s="17">
        <v>1.6991948365545333E-2</v>
      </c>
      <c r="H2168" s="12">
        <v>170.97700000000003</v>
      </c>
      <c r="I2168" s="12">
        <v>289.95400000000001</v>
      </c>
      <c r="J2168" s="18">
        <v>107609.06537492764</v>
      </c>
    </row>
    <row r="2169" spans="1:10" x14ac:dyDescent="0.25">
      <c r="A2169" s="15">
        <f t="shared" si="65"/>
        <v>45588</v>
      </c>
      <c r="B2169" s="14">
        <v>22.5520833333333</v>
      </c>
      <c r="C2169" s="12">
        <v>492.31599999999997</v>
      </c>
      <c r="D2169" s="12">
        <v>32.837000000000003</v>
      </c>
      <c r="E2169" s="17">
        <v>48.903802012976691</v>
      </c>
      <c r="F2169" s="17">
        <v>13.846610424927578</v>
      </c>
      <c r="G2169" s="17">
        <v>1.6761147875502688E-2</v>
      </c>
      <c r="H2169" s="12">
        <v>169.69299999999998</v>
      </c>
      <c r="I2169" s="12">
        <v>289.786</v>
      </c>
      <c r="J2169" s="18">
        <v>106925.82641422021</v>
      </c>
    </row>
    <row r="2170" spans="1:10" x14ac:dyDescent="0.25">
      <c r="A2170" s="15">
        <f t="shared" si="65"/>
        <v>45588</v>
      </c>
      <c r="B2170" s="14">
        <v>22.5625</v>
      </c>
      <c r="C2170" s="12">
        <v>486.851</v>
      </c>
      <c r="D2170" s="12">
        <v>32.472999999999999</v>
      </c>
      <c r="E2170" s="17">
        <v>48.898874072263915</v>
      </c>
      <c r="F2170" s="17">
        <v>13.792562730924171</v>
      </c>
      <c r="G2170" s="17">
        <v>1.6462524383389115E-2</v>
      </c>
      <c r="H2170" s="12">
        <v>168.23399999999998</v>
      </c>
      <c r="I2170" s="12">
        <v>286.14400000000001</v>
      </c>
      <c r="J2170" s="18">
        <v>105526.10067242848</v>
      </c>
    </row>
    <row r="2171" spans="1:10" x14ac:dyDescent="0.25">
      <c r="A2171" s="15">
        <f t="shared" si="65"/>
        <v>45588</v>
      </c>
      <c r="B2171" s="14">
        <v>22.5729166666667</v>
      </c>
      <c r="C2171" s="12">
        <v>478.286</v>
      </c>
      <c r="D2171" s="12">
        <v>31.902000000000001</v>
      </c>
      <c r="E2171" s="17">
        <v>49.070882860463769</v>
      </c>
      <c r="F2171" s="17">
        <v>13.743782273154444</v>
      </c>
      <c r="G2171" s="17">
        <v>1.6135360032609434E-2</v>
      </c>
      <c r="H2171" s="12">
        <v>166.26</v>
      </c>
      <c r="I2171" s="12">
        <v>280.12400000000002</v>
      </c>
      <c r="J2171" s="18">
        <v>103429.19950634913</v>
      </c>
    </row>
    <row r="2172" spans="1:10" x14ac:dyDescent="0.25">
      <c r="A2172" s="15">
        <f t="shared" si="65"/>
        <v>45588</v>
      </c>
      <c r="B2172" s="14">
        <v>22.5833333333333</v>
      </c>
      <c r="C2172" s="12">
        <v>475.84100000000001</v>
      </c>
      <c r="D2172" s="12">
        <v>31.739000000000001</v>
      </c>
      <c r="E2172" s="17">
        <v>50.349656409853367</v>
      </c>
      <c r="F2172" s="17">
        <v>13.625489514524736</v>
      </c>
      <c r="G2172" s="17">
        <v>1.6107368891164753E-2</v>
      </c>
      <c r="H2172" s="12">
        <v>165.44200000000001</v>
      </c>
      <c r="I2172" s="12">
        <v>278.66000000000003</v>
      </c>
      <c r="J2172" s="18">
        <v>101450.74670673074</v>
      </c>
    </row>
    <row r="2173" spans="1:10" x14ac:dyDescent="0.25">
      <c r="A2173" s="15">
        <f t="shared" si="65"/>
        <v>45588</v>
      </c>
      <c r="B2173" s="14">
        <v>22.59375</v>
      </c>
      <c r="C2173" s="12">
        <v>479.86399999999998</v>
      </c>
      <c r="D2173" s="12">
        <v>32.006999999999998</v>
      </c>
      <c r="E2173" s="17">
        <v>51.141391333773214</v>
      </c>
      <c r="F2173" s="17">
        <v>13.574748653634904</v>
      </c>
      <c r="G2173" s="17">
        <v>1.5676106303566945E-2</v>
      </c>
      <c r="H2173" s="12">
        <v>166.55899999999997</v>
      </c>
      <c r="I2173" s="12">
        <v>281.298</v>
      </c>
      <c r="J2173" s="18">
        <v>101827.18390628828</v>
      </c>
    </row>
    <row r="2174" spans="1:10" x14ac:dyDescent="0.25">
      <c r="A2174" s="15">
        <f t="shared" si="65"/>
        <v>45588</v>
      </c>
      <c r="B2174" s="14">
        <v>22.6041666666667</v>
      </c>
      <c r="C2174" s="12">
        <v>478.47899999999998</v>
      </c>
      <c r="D2174" s="12">
        <v>31.914999999999999</v>
      </c>
      <c r="E2174" s="17">
        <v>51.110938544734552</v>
      </c>
      <c r="F2174" s="17">
        <v>13.511078070678979</v>
      </c>
      <c r="G2174" s="17">
        <v>1.5286462111801026E-2</v>
      </c>
      <c r="H2174" s="12">
        <v>166.82199999999995</v>
      </c>
      <c r="I2174" s="12">
        <v>279.74200000000002</v>
      </c>
      <c r="J2174" s="18">
        <v>102184.6969224746</v>
      </c>
    </row>
    <row r="2175" spans="1:10" x14ac:dyDescent="0.25">
      <c r="A2175" s="15">
        <f t="shared" si="65"/>
        <v>45588</v>
      </c>
      <c r="B2175" s="14">
        <v>22.6145833333333</v>
      </c>
      <c r="C2175" s="12">
        <v>474.98899999999998</v>
      </c>
      <c r="D2175" s="12">
        <v>31.681999999999999</v>
      </c>
      <c r="E2175" s="17">
        <v>52.130998715203546</v>
      </c>
      <c r="F2175" s="17">
        <v>13.389174805193891</v>
      </c>
      <c r="G2175" s="17">
        <v>1.5665727805346179E-2</v>
      </c>
      <c r="H2175" s="12">
        <v>167.83199999999994</v>
      </c>
      <c r="I2175" s="12">
        <v>275.47500000000002</v>
      </c>
      <c r="J2175" s="18">
        <v>102296.16075179716</v>
      </c>
    </row>
    <row r="2176" spans="1:10" x14ac:dyDescent="0.25">
      <c r="A2176" s="15">
        <f t="shared" si="65"/>
        <v>45588</v>
      </c>
      <c r="B2176" s="14">
        <v>22.625</v>
      </c>
      <c r="C2176" s="12">
        <v>469.82</v>
      </c>
      <c r="D2176" s="12">
        <v>31.337</v>
      </c>
      <c r="E2176" s="17">
        <v>52.462226801858705</v>
      </c>
      <c r="F2176" s="17">
        <v>13.142432177229939</v>
      </c>
      <c r="G2176" s="17">
        <v>1.5260955650704519E-2</v>
      </c>
      <c r="H2176" s="12">
        <v>167.65500000000003</v>
      </c>
      <c r="I2176" s="12">
        <v>270.82799999999997</v>
      </c>
      <c r="J2176" s="18">
        <v>102035.08006526067</v>
      </c>
    </row>
    <row r="2177" spans="1:10" x14ac:dyDescent="0.25">
      <c r="A2177" s="15">
        <f t="shared" si="65"/>
        <v>45588</v>
      </c>
      <c r="B2177" s="14">
        <v>22.6354166666667</v>
      </c>
      <c r="C2177" s="12">
        <v>472.62400000000002</v>
      </c>
      <c r="D2177" s="12">
        <v>31.524000000000001</v>
      </c>
      <c r="E2177" s="17">
        <v>52.894362895011596</v>
      </c>
      <c r="F2177" s="17">
        <v>12.971382534800838</v>
      </c>
      <c r="G2177" s="17">
        <v>1.529659324032308E-2</v>
      </c>
      <c r="H2177" s="12">
        <v>169.30700000000002</v>
      </c>
      <c r="I2177" s="12">
        <v>271.79300000000001</v>
      </c>
      <c r="J2177" s="18">
        <v>103425.95797694726</v>
      </c>
    </row>
    <row r="2178" spans="1:10" x14ac:dyDescent="0.25">
      <c r="A2178" s="15">
        <f t="shared" si="65"/>
        <v>45588</v>
      </c>
      <c r="B2178" s="14">
        <v>22.6458333333333</v>
      </c>
      <c r="C2178" s="12">
        <v>474.40600000000001</v>
      </c>
      <c r="D2178" s="12">
        <v>31.643000000000001</v>
      </c>
      <c r="E2178" s="17">
        <v>53.782589123480314</v>
      </c>
      <c r="F2178" s="17">
        <v>12.821013370328698</v>
      </c>
      <c r="G2178" s="17">
        <v>1.5038197391200886E-2</v>
      </c>
      <c r="H2178" s="12">
        <v>171.34000000000003</v>
      </c>
      <c r="I2178" s="12">
        <v>271.423</v>
      </c>
      <c r="J2178" s="18">
        <v>104721.35930879983</v>
      </c>
    </row>
    <row r="2179" spans="1:10" x14ac:dyDescent="0.25">
      <c r="A2179" s="15">
        <f t="shared" si="65"/>
        <v>45588</v>
      </c>
      <c r="B2179" s="14">
        <v>22.65625</v>
      </c>
      <c r="C2179" s="12">
        <v>474.9</v>
      </c>
      <c r="D2179" s="12">
        <v>31.675999999999998</v>
      </c>
      <c r="E2179" s="17">
        <v>53.686737368600866</v>
      </c>
      <c r="F2179" s="17">
        <v>12.690084489023645</v>
      </c>
      <c r="G2179" s="17">
        <v>1.5100462843080958E-2</v>
      </c>
      <c r="H2179" s="12">
        <v>172.7</v>
      </c>
      <c r="I2179" s="12">
        <v>270.524</v>
      </c>
      <c r="J2179" s="18">
        <v>106308.07767953239</v>
      </c>
    </row>
    <row r="2180" spans="1:10" x14ac:dyDescent="0.25">
      <c r="A2180" s="15">
        <f t="shared" si="65"/>
        <v>45588</v>
      </c>
      <c r="B2180" s="14">
        <v>22.6666666666667</v>
      </c>
      <c r="C2180" s="12">
        <v>474.02699999999999</v>
      </c>
      <c r="D2180" s="12">
        <v>31.617999999999999</v>
      </c>
      <c r="E2180" s="17">
        <v>53.740115206486422</v>
      </c>
      <c r="F2180" s="17">
        <v>12.438612089113365</v>
      </c>
      <c r="G2180" s="17">
        <v>1.528701732070299E-2</v>
      </c>
      <c r="H2180" s="12">
        <v>175.07099999999997</v>
      </c>
      <c r="I2180" s="12">
        <v>267.33800000000002</v>
      </c>
      <c r="J2180" s="18">
        <v>108876.98568707949</v>
      </c>
    </row>
    <row r="2181" spans="1:10" x14ac:dyDescent="0.25">
      <c r="A2181" s="15">
        <f t="shared" ref="A2181:A2244" si="66">A2180</f>
        <v>45588</v>
      </c>
      <c r="B2181" s="14">
        <v>22.6770833333333</v>
      </c>
      <c r="C2181" s="12">
        <v>477.786</v>
      </c>
      <c r="D2181" s="12">
        <v>31.867999999999999</v>
      </c>
      <c r="E2181" s="17">
        <v>54.082896787992155</v>
      </c>
      <c r="F2181" s="17">
        <v>12.30299679774334</v>
      </c>
      <c r="G2181" s="17">
        <v>1.5587608771790509E-2</v>
      </c>
      <c r="H2181" s="12">
        <v>177.81200000000001</v>
      </c>
      <c r="I2181" s="12">
        <v>268.10599999999999</v>
      </c>
      <c r="J2181" s="18">
        <v>111410.51880549273</v>
      </c>
    </row>
    <row r="2182" spans="1:10" x14ac:dyDescent="0.25">
      <c r="A2182" s="15">
        <f t="shared" si="66"/>
        <v>45588</v>
      </c>
      <c r="B2182" s="14">
        <v>22.6875</v>
      </c>
      <c r="C2182" s="12">
        <v>482.36</v>
      </c>
      <c r="D2182" s="12">
        <v>32.173000000000002</v>
      </c>
      <c r="E2182" s="17">
        <v>55.375848191220534</v>
      </c>
      <c r="F2182" s="17">
        <v>12.226301653248825</v>
      </c>
      <c r="G2182" s="17">
        <v>1.6349713259801443E-2</v>
      </c>
      <c r="H2182" s="12">
        <v>180.95</v>
      </c>
      <c r="I2182" s="12">
        <v>269.23700000000002</v>
      </c>
      <c r="J2182" s="18">
        <v>113331.50044227083</v>
      </c>
    </row>
    <row r="2183" spans="1:10" x14ac:dyDescent="0.25">
      <c r="A2183" s="15">
        <f t="shared" si="66"/>
        <v>45588</v>
      </c>
      <c r="B2183" s="14">
        <v>22.6979166666667</v>
      </c>
      <c r="C2183" s="12">
        <v>487.05200000000002</v>
      </c>
      <c r="D2183" s="12">
        <v>32.485999999999997</v>
      </c>
      <c r="E2183" s="17">
        <v>55.918139697924758</v>
      </c>
      <c r="F2183" s="17">
        <v>12.15948444279026</v>
      </c>
      <c r="G2183" s="17">
        <v>1.8526942605514189E-2</v>
      </c>
      <c r="H2183" s="12">
        <v>184.58500000000004</v>
      </c>
      <c r="I2183" s="12">
        <v>269.98099999999999</v>
      </c>
      <c r="J2183" s="18">
        <v>116488.8489166795</v>
      </c>
    </row>
    <row r="2184" spans="1:10" x14ac:dyDescent="0.25">
      <c r="A2184" s="15">
        <f t="shared" si="66"/>
        <v>45588</v>
      </c>
      <c r="B2184" s="14">
        <v>22.7083333333333</v>
      </c>
      <c r="C2184" s="12">
        <v>491.61399999999998</v>
      </c>
      <c r="D2184" s="12">
        <v>32.790999999999997</v>
      </c>
      <c r="E2184" s="17">
        <v>56.713986084178551</v>
      </c>
      <c r="F2184" s="17">
        <v>12.100560153716442</v>
      </c>
      <c r="G2184" s="17">
        <v>2.4097586778060977E-2</v>
      </c>
      <c r="H2184" s="12">
        <v>188.07499999999999</v>
      </c>
      <c r="I2184" s="12">
        <v>270.74799999999999</v>
      </c>
      <c r="J2184" s="18">
        <v>119236.35617532695</v>
      </c>
    </row>
    <row r="2185" spans="1:10" x14ac:dyDescent="0.25">
      <c r="A2185" s="15">
        <f t="shared" si="66"/>
        <v>45588</v>
      </c>
      <c r="B2185" s="14">
        <v>22.71875</v>
      </c>
      <c r="C2185" s="12">
        <v>497.63299999999998</v>
      </c>
      <c r="D2185" s="12">
        <v>33.192</v>
      </c>
      <c r="E2185" s="17">
        <v>58.307256178637196</v>
      </c>
      <c r="F2185" s="17">
        <v>12.098832575878463</v>
      </c>
      <c r="G2185" s="17">
        <v>3.9286981407556591E-2</v>
      </c>
      <c r="H2185" s="12">
        <v>192.49599999999998</v>
      </c>
      <c r="I2185" s="12">
        <v>271.94499999999999</v>
      </c>
      <c r="J2185" s="18">
        <v>122050.62426407676</v>
      </c>
    </row>
    <row r="2186" spans="1:10" x14ac:dyDescent="0.25">
      <c r="A2186" s="15">
        <f t="shared" si="66"/>
        <v>45588</v>
      </c>
      <c r="B2186" s="14">
        <v>22.7291666666667</v>
      </c>
      <c r="C2186" s="12">
        <v>502.85700000000003</v>
      </c>
      <c r="D2186" s="12">
        <v>33.540999999999997</v>
      </c>
      <c r="E2186" s="17">
        <v>60.407085698702019</v>
      </c>
      <c r="F2186" s="17">
        <v>12.139889061473959</v>
      </c>
      <c r="G2186" s="17">
        <v>9.6906819957414653E-2</v>
      </c>
      <c r="H2186" s="12">
        <v>197.17500000000001</v>
      </c>
      <c r="I2186" s="12">
        <v>272.14100000000002</v>
      </c>
      <c r="J2186" s="18">
        <v>124531.11841986662</v>
      </c>
    </row>
    <row r="2187" spans="1:10" x14ac:dyDescent="0.25">
      <c r="A2187" s="15">
        <f t="shared" si="66"/>
        <v>45588</v>
      </c>
      <c r="B2187" s="14">
        <v>22.7395833333333</v>
      </c>
      <c r="C2187" s="12">
        <v>512.10799999999995</v>
      </c>
      <c r="D2187" s="12">
        <v>34.158000000000001</v>
      </c>
      <c r="E2187" s="17">
        <v>62.687160965639819</v>
      </c>
      <c r="F2187" s="17">
        <v>12.290702181512428</v>
      </c>
      <c r="G2187" s="17">
        <v>0.33197311536378932</v>
      </c>
      <c r="H2187" s="12">
        <v>203.10299999999995</v>
      </c>
      <c r="I2187" s="12">
        <v>274.84699999999998</v>
      </c>
      <c r="J2187" s="18">
        <v>127793.1637374839</v>
      </c>
    </row>
    <row r="2188" spans="1:10" x14ac:dyDescent="0.25">
      <c r="A2188" s="15">
        <f t="shared" si="66"/>
        <v>45588</v>
      </c>
      <c r="B2188" s="14">
        <v>22.75</v>
      </c>
      <c r="C2188" s="12">
        <v>530.04600000000005</v>
      </c>
      <c r="D2188" s="12">
        <v>35.353999999999999</v>
      </c>
      <c r="E2188" s="17">
        <v>65.114783749566399</v>
      </c>
      <c r="F2188" s="17">
        <v>12.452776055073572</v>
      </c>
      <c r="G2188" s="17">
        <v>0.92604499982691624</v>
      </c>
      <c r="H2188" s="12">
        <v>212.05100000000004</v>
      </c>
      <c r="I2188" s="12">
        <v>282.64100000000002</v>
      </c>
      <c r="J2188" s="18">
        <v>133557.39519553317</v>
      </c>
    </row>
    <row r="2189" spans="1:10" x14ac:dyDescent="0.25">
      <c r="A2189" s="15">
        <f t="shared" si="66"/>
        <v>45588</v>
      </c>
      <c r="B2189" s="14">
        <v>22.7604166666667</v>
      </c>
      <c r="C2189" s="12">
        <v>542.19399999999996</v>
      </c>
      <c r="D2189" s="12">
        <v>36.164000000000001</v>
      </c>
      <c r="E2189" s="17">
        <v>67.309090694421741</v>
      </c>
      <c r="F2189" s="17">
        <v>12.628296066623003</v>
      </c>
      <c r="G2189" s="17">
        <v>1.8225770119371529</v>
      </c>
      <c r="H2189" s="12">
        <v>219.517</v>
      </c>
      <c r="I2189" s="12">
        <v>286.51299999999998</v>
      </c>
      <c r="J2189" s="18">
        <v>137757.03622701808</v>
      </c>
    </row>
    <row r="2190" spans="1:10" x14ac:dyDescent="0.25">
      <c r="A2190" s="15">
        <f t="shared" si="66"/>
        <v>45588</v>
      </c>
      <c r="B2190" s="14">
        <v>22.7708333333333</v>
      </c>
      <c r="C2190" s="12">
        <v>551.17399999999998</v>
      </c>
      <c r="D2190" s="12">
        <v>36.762999999999998</v>
      </c>
      <c r="E2190" s="17">
        <v>69.798746788993157</v>
      </c>
      <c r="F2190" s="17">
        <v>12.742281351360758</v>
      </c>
      <c r="G2190" s="17">
        <v>2.6368638892399763</v>
      </c>
      <c r="H2190" s="12">
        <v>224.32599999999996</v>
      </c>
      <c r="I2190" s="12">
        <v>290.08499999999998</v>
      </c>
      <c r="J2190" s="18">
        <v>139148.1079704061</v>
      </c>
    </row>
    <row r="2191" spans="1:10" x14ac:dyDescent="0.25">
      <c r="A2191" s="15">
        <f t="shared" si="66"/>
        <v>45588</v>
      </c>
      <c r="B2191" s="14">
        <v>22.78125</v>
      </c>
      <c r="C2191" s="12">
        <v>553.61599999999999</v>
      </c>
      <c r="D2191" s="12">
        <v>36.926000000000002</v>
      </c>
      <c r="E2191" s="17">
        <v>72.666404304975501</v>
      </c>
      <c r="F2191" s="17">
        <v>12.787202704776359</v>
      </c>
      <c r="G2191" s="17">
        <v>3.1885251365964131</v>
      </c>
      <c r="H2191" s="12">
        <v>226.19799999999992</v>
      </c>
      <c r="I2191" s="12">
        <v>290.49200000000002</v>
      </c>
      <c r="J2191" s="18">
        <v>137555.86785365164</v>
      </c>
    </row>
    <row r="2192" spans="1:10" x14ac:dyDescent="0.25">
      <c r="A2192" s="15">
        <f t="shared" si="66"/>
        <v>45588</v>
      </c>
      <c r="B2192" s="14">
        <v>22.7916666666667</v>
      </c>
      <c r="C2192" s="12">
        <v>555.78599999999994</v>
      </c>
      <c r="D2192" s="12">
        <v>37.070999999999998</v>
      </c>
      <c r="E2192" s="17">
        <v>75.498901124360657</v>
      </c>
      <c r="F2192" s="17">
        <v>12.693603989345675</v>
      </c>
      <c r="G2192" s="17">
        <v>3.35117985714664</v>
      </c>
      <c r="H2192" s="12">
        <v>229.74599999999992</v>
      </c>
      <c r="I2192" s="12">
        <v>288.96899999999999</v>
      </c>
      <c r="J2192" s="18">
        <v>138202.31502914696</v>
      </c>
    </row>
    <row r="2193" spans="1:10" x14ac:dyDescent="0.25">
      <c r="A2193" s="15">
        <f t="shared" si="66"/>
        <v>45588</v>
      </c>
      <c r="B2193" s="14">
        <v>22.8020833333333</v>
      </c>
      <c r="C2193" s="12">
        <v>555.61599999999999</v>
      </c>
      <c r="D2193" s="12">
        <v>37.06</v>
      </c>
      <c r="E2193" s="17">
        <v>78.727178444994436</v>
      </c>
      <c r="F2193" s="17">
        <v>12.583228649173948</v>
      </c>
      <c r="G2193" s="17">
        <v>3.365728769599563</v>
      </c>
      <c r="H2193" s="12">
        <v>231.83600000000001</v>
      </c>
      <c r="I2193" s="12">
        <v>286.72000000000003</v>
      </c>
      <c r="J2193" s="18">
        <v>137159.86413623206</v>
      </c>
    </row>
    <row r="2194" spans="1:10" x14ac:dyDescent="0.25">
      <c r="A2194" s="15">
        <f t="shared" si="66"/>
        <v>45588</v>
      </c>
      <c r="B2194" s="14">
        <v>22.8125</v>
      </c>
      <c r="C2194" s="12">
        <v>554.875</v>
      </c>
      <c r="D2194" s="12">
        <v>37.01</v>
      </c>
      <c r="E2194" s="17">
        <v>79.884959321466098</v>
      </c>
      <c r="F2194" s="17">
        <v>12.440845652405867</v>
      </c>
      <c r="G2194" s="17">
        <v>3.3744986889969142</v>
      </c>
      <c r="H2194" s="12">
        <v>232.69200000000001</v>
      </c>
      <c r="I2194" s="12">
        <v>285.173</v>
      </c>
      <c r="J2194" s="18">
        <v>136991.69633713114</v>
      </c>
    </row>
    <row r="2195" spans="1:10" x14ac:dyDescent="0.25">
      <c r="A2195" s="15">
        <f t="shared" si="66"/>
        <v>45588</v>
      </c>
      <c r="B2195" s="14">
        <v>22.8229166666667</v>
      </c>
      <c r="C2195" s="12">
        <v>552.44500000000005</v>
      </c>
      <c r="D2195" s="12">
        <v>36.847999999999999</v>
      </c>
      <c r="E2195" s="17">
        <v>79.881598177200445</v>
      </c>
      <c r="F2195" s="17">
        <v>12.247879835544838</v>
      </c>
      <c r="G2195" s="17">
        <v>3.3787054078137984</v>
      </c>
      <c r="H2195" s="12">
        <v>233.60000000000008</v>
      </c>
      <c r="I2195" s="12">
        <v>281.99700000000001</v>
      </c>
      <c r="J2195" s="18">
        <v>138091.81657944102</v>
      </c>
    </row>
    <row r="2196" spans="1:10" x14ac:dyDescent="0.25">
      <c r="A2196" s="15">
        <f t="shared" si="66"/>
        <v>45588</v>
      </c>
      <c r="B2196" s="14">
        <v>22.8333333333333</v>
      </c>
      <c r="C2196" s="12">
        <v>546.12599999999998</v>
      </c>
      <c r="D2196" s="12">
        <v>36.427</v>
      </c>
      <c r="E2196" s="17">
        <v>79.835197244799247</v>
      </c>
      <c r="F2196" s="17">
        <v>11.787319049019178</v>
      </c>
      <c r="G2196" s="17">
        <v>3.3883300844042301</v>
      </c>
      <c r="H2196" s="12">
        <v>232.64899999999994</v>
      </c>
      <c r="I2196" s="12">
        <v>277.05</v>
      </c>
      <c r="J2196" s="18">
        <v>137638.15362177728</v>
      </c>
    </row>
    <row r="2197" spans="1:10" x14ac:dyDescent="0.25">
      <c r="A2197" s="15">
        <f t="shared" si="66"/>
        <v>45588</v>
      </c>
      <c r="B2197" s="14">
        <v>22.84375</v>
      </c>
      <c r="C2197" s="12">
        <v>543.06899999999996</v>
      </c>
      <c r="D2197" s="12">
        <v>36.222999999999999</v>
      </c>
      <c r="E2197" s="17">
        <v>79.212020748637073</v>
      </c>
      <c r="F2197" s="17">
        <v>11.475072165630079</v>
      </c>
      <c r="G2197" s="17">
        <v>3.3925261219024763</v>
      </c>
      <c r="H2197" s="12">
        <v>231.55999999999995</v>
      </c>
      <c r="I2197" s="12">
        <v>275.286</v>
      </c>
      <c r="J2197" s="18">
        <v>137480.38096383034</v>
      </c>
    </row>
    <row r="2198" spans="1:10" x14ac:dyDescent="0.25">
      <c r="A2198" s="15">
        <f t="shared" si="66"/>
        <v>45588</v>
      </c>
      <c r="B2198" s="14">
        <v>22.8541666666667</v>
      </c>
      <c r="C2198" s="12">
        <v>535.14599999999996</v>
      </c>
      <c r="D2198" s="12">
        <v>35.694000000000003</v>
      </c>
      <c r="E2198" s="17">
        <v>79.009997734063703</v>
      </c>
      <c r="F2198" s="17">
        <v>11.216859781187329</v>
      </c>
      <c r="G2198" s="17">
        <v>3.3997114458656736</v>
      </c>
      <c r="H2198" s="12">
        <v>228.26599999999996</v>
      </c>
      <c r="I2198" s="12">
        <v>271.18599999999998</v>
      </c>
      <c r="J2198" s="18">
        <v>134639.43103888325</v>
      </c>
    </row>
    <row r="2199" spans="1:10" x14ac:dyDescent="0.25">
      <c r="A2199" s="15">
        <f t="shared" si="66"/>
        <v>45588</v>
      </c>
      <c r="B2199" s="14">
        <v>22.8645833333333</v>
      </c>
      <c r="C2199" s="12">
        <v>526.10199999999998</v>
      </c>
      <c r="D2199" s="12">
        <v>35.091000000000001</v>
      </c>
      <c r="E2199" s="17">
        <v>78.597963348623168</v>
      </c>
      <c r="F2199" s="17">
        <v>10.986152024580122</v>
      </c>
      <c r="G2199" s="17">
        <v>3.4061293288308119</v>
      </c>
      <c r="H2199" s="12">
        <v>224.08599999999996</v>
      </c>
      <c r="I2199" s="12">
        <v>266.92500000000001</v>
      </c>
      <c r="J2199" s="18">
        <v>131095.75529796586</v>
      </c>
    </row>
    <row r="2200" spans="1:10" x14ac:dyDescent="0.25">
      <c r="A2200" s="15">
        <f t="shared" si="66"/>
        <v>45588</v>
      </c>
      <c r="B2200" s="14">
        <v>22.875</v>
      </c>
      <c r="C2200" s="12">
        <v>511.13499999999999</v>
      </c>
      <c r="D2200" s="12">
        <v>34.093000000000004</v>
      </c>
      <c r="E2200" s="17">
        <v>77.057403975584577</v>
      </c>
      <c r="F2200" s="17">
        <v>10.584617264016977</v>
      </c>
      <c r="G2200" s="17">
        <v>3.4032111474250386</v>
      </c>
      <c r="H2200" s="12">
        <v>219.18799999999999</v>
      </c>
      <c r="I2200" s="12">
        <v>257.85399999999998</v>
      </c>
      <c r="J2200" s="18">
        <v>128142.76761297339</v>
      </c>
    </row>
    <row r="2201" spans="1:10" x14ac:dyDescent="0.25">
      <c r="A2201" s="15">
        <f t="shared" si="66"/>
        <v>45588</v>
      </c>
      <c r="B2201" s="14">
        <v>22.8854166666667</v>
      </c>
      <c r="C2201" s="12">
        <v>499.16699999999997</v>
      </c>
      <c r="D2201" s="12">
        <v>33.293999999999997</v>
      </c>
      <c r="E2201" s="17">
        <v>79.685259435981806</v>
      </c>
      <c r="F2201" s="17">
        <v>10.310457669129136</v>
      </c>
      <c r="G2201" s="17">
        <v>3.3921474278166017</v>
      </c>
      <c r="H2201" s="12">
        <v>215.27799999999999</v>
      </c>
      <c r="I2201" s="12">
        <v>250.595</v>
      </c>
      <c r="J2201" s="18">
        <v>121890.13546707245</v>
      </c>
    </row>
    <row r="2202" spans="1:10" x14ac:dyDescent="0.25">
      <c r="A2202" s="15">
        <f t="shared" si="66"/>
        <v>45588</v>
      </c>
      <c r="B2202" s="14">
        <v>22.8958333333333</v>
      </c>
      <c r="C2202" s="12">
        <v>487.92</v>
      </c>
      <c r="D2202" s="12">
        <v>32.543999999999997</v>
      </c>
      <c r="E2202" s="17">
        <v>80.795709627202143</v>
      </c>
      <c r="F2202" s="17">
        <v>10.120383903261779</v>
      </c>
      <c r="G2202" s="17">
        <v>3.3882565935149529</v>
      </c>
      <c r="H2202" s="12">
        <v>211.56000000000003</v>
      </c>
      <c r="I2202" s="12">
        <v>243.816</v>
      </c>
      <c r="J2202" s="18">
        <v>117255.64987602115</v>
      </c>
    </row>
    <row r="2203" spans="1:10" x14ac:dyDescent="0.25">
      <c r="A2203" s="15">
        <f t="shared" si="66"/>
        <v>45588</v>
      </c>
      <c r="B2203" s="14">
        <v>22.90625</v>
      </c>
      <c r="C2203" s="12">
        <v>477.04599999999999</v>
      </c>
      <c r="D2203" s="12">
        <v>31.818999999999999</v>
      </c>
      <c r="E2203" s="17">
        <v>79.108857277004333</v>
      </c>
      <c r="F2203" s="17">
        <v>9.9114818124837516</v>
      </c>
      <c r="G2203" s="17">
        <v>3.3735645144759818</v>
      </c>
      <c r="H2203" s="12">
        <v>209.18599999999998</v>
      </c>
      <c r="I2203" s="12">
        <v>236.041</v>
      </c>
      <c r="J2203" s="18">
        <v>116792.09639603589</v>
      </c>
    </row>
    <row r="2204" spans="1:10" x14ac:dyDescent="0.25">
      <c r="A2204" s="15">
        <f t="shared" si="66"/>
        <v>45588</v>
      </c>
      <c r="B2204" s="14">
        <v>22.9166666666667</v>
      </c>
      <c r="C2204" s="12">
        <v>471.45499999999998</v>
      </c>
      <c r="D2204" s="12">
        <v>31.446000000000002</v>
      </c>
      <c r="E2204" s="17">
        <v>76.577365311465002</v>
      </c>
      <c r="F2204" s="17">
        <v>9.658388679085899</v>
      </c>
      <c r="G2204" s="17">
        <v>3.346779898295507</v>
      </c>
      <c r="H2204" s="12">
        <v>209.70499999999996</v>
      </c>
      <c r="I2204" s="12">
        <v>230.304</v>
      </c>
      <c r="J2204" s="18">
        <v>120122.46611115355</v>
      </c>
    </row>
    <row r="2205" spans="1:10" x14ac:dyDescent="0.25">
      <c r="A2205" s="15">
        <f t="shared" si="66"/>
        <v>45588</v>
      </c>
      <c r="B2205" s="14">
        <v>22.9270833333333</v>
      </c>
      <c r="C2205" s="12">
        <v>465.31799999999998</v>
      </c>
      <c r="D2205" s="12">
        <v>31.036999999999999</v>
      </c>
      <c r="E2205" s="17">
        <v>72.954868772670537</v>
      </c>
      <c r="F2205" s="17">
        <v>9.4685820287803004</v>
      </c>
      <c r="G2205" s="17">
        <v>3.3098573500109802</v>
      </c>
      <c r="H2205" s="12">
        <v>206.40899999999999</v>
      </c>
      <c r="I2205" s="12">
        <v>227.87200000000001</v>
      </c>
      <c r="J2205" s="18">
        <v>120675.69184853818</v>
      </c>
    </row>
    <row r="2206" spans="1:10" x14ac:dyDescent="0.25">
      <c r="A2206" s="15">
        <f t="shared" si="66"/>
        <v>45588</v>
      </c>
      <c r="B2206" s="14">
        <v>22.9375</v>
      </c>
      <c r="C2206" s="12">
        <v>454.63099999999997</v>
      </c>
      <c r="D2206" s="12">
        <v>30.324000000000002</v>
      </c>
      <c r="E2206" s="17">
        <v>67.901154302082347</v>
      </c>
      <c r="F2206" s="17">
        <v>9.2642486356006088</v>
      </c>
      <c r="G2206" s="17">
        <v>3.2894627190585322</v>
      </c>
      <c r="H2206" s="12">
        <v>199.13599999999997</v>
      </c>
      <c r="I2206" s="12">
        <v>225.17099999999999</v>
      </c>
      <c r="J2206" s="18">
        <v>118681.13434325848</v>
      </c>
    </row>
    <row r="2207" spans="1:10" x14ac:dyDescent="0.25">
      <c r="A2207" s="15">
        <f t="shared" si="66"/>
        <v>45588</v>
      </c>
      <c r="B2207" s="14">
        <v>22.9479166666667</v>
      </c>
      <c r="C2207" s="12">
        <v>444.673</v>
      </c>
      <c r="D2207" s="12">
        <v>29.66</v>
      </c>
      <c r="E2207" s="17">
        <v>61.761684477429924</v>
      </c>
      <c r="F2207" s="17">
        <v>9.0526735111585737</v>
      </c>
      <c r="G2207" s="17">
        <v>3.2810707523701845</v>
      </c>
      <c r="H2207" s="12">
        <v>192.47499999999997</v>
      </c>
      <c r="I2207" s="12">
        <v>222.53800000000001</v>
      </c>
      <c r="J2207" s="18">
        <v>118379.57125904129</v>
      </c>
    </row>
    <row r="2208" spans="1:10" x14ac:dyDescent="0.25">
      <c r="A2208" s="15">
        <f t="shared" si="66"/>
        <v>45588</v>
      </c>
      <c r="B2208" s="14">
        <v>22.9583333333333</v>
      </c>
      <c r="C2208" s="12">
        <v>430.86900000000003</v>
      </c>
      <c r="D2208" s="12">
        <v>28.739000000000001</v>
      </c>
      <c r="E2208" s="17">
        <v>55.957094086879067</v>
      </c>
      <c r="F2208" s="17">
        <v>8.7631532373570682</v>
      </c>
      <c r="G2208" s="17">
        <v>3.2082749039112484</v>
      </c>
      <c r="H2208" s="12">
        <v>182.95000000000005</v>
      </c>
      <c r="I2208" s="12">
        <v>219.18</v>
      </c>
      <c r="J2208" s="18">
        <v>115021.47777185266</v>
      </c>
    </row>
    <row r="2209" spans="1:10" x14ac:dyDescent="0.25">
      <c r="A2209" s="15">
        <f t="shared" si="66"/>
        <v>45588</v>
      </c>
      <c r="B2209" s="14">
        <v>22.96875</v>
      </c>
      <c r="C2209" s="12">
        <v>418.40499999999997</v>
      </c>
      <c r="D2209" s="12">
        <v>27.908000000000001</v>
      </c>
      <c r="E2209" s="17">
        <v>50.865376532409044</v>
      </c>
      <c r="F2209" s="17">
        <v>8.5409853479094604</v>
      </c>
      <c r="G2209" s="17">
        <v>3.1883625599706105</v>
      </c>
      <c r="H2209" s="12">
        <v>173.14699999999996</v>
      </c>
      <c r="I2209" s="12">
        <v>217.35</v>
      </c>
      <c r="J2209" s="18">
        <v>110552.27555971085</v>
      </c>
    </row>
    <row r="2210" spans="1:10" x14ac:dyDescent="0.25">
      <c r="A2210" s="15">
        <f t="shared" si="66"/>
        <v>45588</v>
      </c>
      <c r="B2210" s="14">
        <v>22.9791666666667</v>
      </c>
      <c r="C2210" s="12">
        <v>403.37799999999999</v>
      </c>
      <c r="D2210" s="12">
        <v>26.905000000000001</v>
      </c>
      <c r="E2210" s="17">
        <v>46.302360555383018</v>
      </c>
      <c r="F2210" s="17">
        <v>8.3546403702135361</v>
      </c>
      <c r="G2210" s="17">
        <v>3.161779819492025</v>
      </c>
      <c r="H2210" s="12">
        <v>162.01299999999995</v>
      </c>
      <c r="I2210" s="12">
        <v>214.46</v>
      </c>
      <c r="J2210" s="18">
        <v>104194.21925491135</v>
      </c>
    </row>
    <row r="2211" spans="1:10" x14ac:dyDescent="0.25">
      <c r="A2211" s="15">
        <f t="shared" si="66"/>
        <v>45588</v>
      </c>
      <c r="B2211" s="14">
        <v>22.9895833333333</v>
      </c>
      <c r="C2211" s="12">
        <v>390.20800000000003</v>
      </c>
      <c r="D2211" s="12">
        <v>26.027000000000001</v>
      </c>
      <c r="E2211" s="17">
        <v>42.343651853199439</v>
      </c>
      <c r="F2211" s="17">
        <v>8.1876902745672506</v>
      </c>
      <c r="G2211" s="17">
        <v>3.1542811219319673</v>
      </c>
      <c r="H2211" s="12">
        <v>151.44900000000004</v>
      </c>
      <c r="I2211" s="12">
        <v>212.732</v>
      </c>
      <c r="J2211" s="18">
        <v>97763.376750301381</v>
      </c>
    </row>
    <row r="2212" spans="1:10" x14ac:dyDescent="0.25">
      <c r="A2212" s="15">
        <f t="shared" ref="A2212" si="67">DATE(YEAR(A2116),MONTH(A2116),DAY(A2116)+1)</f>
        <v>45589</v>
      </c>
      <c r="B2212" s="14">
        <v>23</v>
      </c>
      <c r="C2212" s="12">
        <v>377.49299999999999</v>
      </c>
      <c r="D2212" s="12">
        <v>25.178999999999998</v>
      </c>
      <c r="E2212" s="17">
        <v>38.611949870573753</v>
      </c>
      <c r="F2212" s="17">
        <v>8.0076177677874725</v>
      </c>
      <c r="G2212" s="17">
        <v>3.0678235023482028</v>
      </c>
      <c r="H2212" s="12">
        <v>142.14500000000001</v>
      </c>
      <c r="I2212" s="12">
        <v>210.16900000000001</v>
      </c>
      <c r="J2212" s="18">
        <v>92457.608859290587</v>
      </c>
    </row>
    <row r="2213" spans="1:10" x14ac:dyDescent="0.25">
      <c r="A2213" s="15">
        <f t="shared" ref="A2213" si="68">A2212</f>
        <v>45589</v>
      </c>
      <c r="B2213" s="14">
        <v>23.0104166666667</v>
      </c>
      <c r="C2213" s="12">
        <v>365.81</v>
      </c>
      <c r="D2213" s="12">
        <v>24.4</v>
      </c>
      <c r="E2213" s="17">
        <v>35.774596465309372</v>
      </c>
      <c r="F2213" s="17">
        <v>7.8619944098799825</v>
      </c>
      <c r="G2213" s="17">
        <v>3.0399063567223159</v>
      </c>
      <c r="H2213" s="12">
        <v>133.37800000000001</v>
      </c>
      <c r="I2213" s="12">
        <v>208.03200000000001</v>
      </c>
      <c r="J2213" s="18">
        <v>86701.50276808835</v>
      </c>
    </row>
    <row r="2214" spans="1:10" x14ac:dyDescent="0.25">
      <c r="A2214" s="15">
        <f t="shared" si="66"/>
        <v>45589</v>
      </c>
      <c r="B2214" s="14">
        <v>23.0208333333333</v>
      </c>
      <c r="C2214" s="12">
        <v>356.55</v>
      </c>
      <c r="D2214" s="12">
        <v>23.782</v>
      </c>
      <c r="E2214" s="17">
        <v>33.605021736889405</v>
      </c>
      <c r="F2214" s="17">
        <v>7.7388087207367242</v>
      </c>
      <c r="G2214" s="17">
        <v>3.021805008847704</v>
      </c>
      <c r="H2214" s="12">
        <v>125.89900000000003</v>
      </c>
      <c r="I2214" s="12">
        <v>206.869</v>
      </c>
      <c r="J2214" s="18">
        <v>81533.364533526197</v>
      </c>
    </row>
    <row r="2215" spans="1:10" x14ac:dyDescent="0.25">
      <c r="A2215" s="15">
        <f t="shared" si="66"/>
        <v>45589</v>
      </c>
      <c r="B2215" s="14">
        <v>23.03125</v>
      </c>
      <c r="C2215" s="12">
        <v>347.97</v>
      </c>
      <c r="D2215" s="12">
        <v>23.21</v>
      </c>
      <c r="E2215" s="17">
        <v>31.85731601759127</v>
      </c>
      <c r="F2215" s="17">
        <v>7.6420155382244177</v>
      </c>
      <c r="G2215" s="17">
        <v>3.0115971859560577</v>
      </c>
      <c r="H2215" s="12">
        <v>119.63000000000005</v>
      </c>
      <c r="I2215" s="12">
        <v>205.13</v>
      </c>
      <c r="J2215" s="18">
        <v>77119.071258228301</v>
      </c>
    </row>
    <row r="2216" spans="1:10" x14ac:dyDescent="0.25">
      <c r="A2216" s="15">
        <f t="shared" si="66"/>
        <v>45589</v>
      </c>
      <c r="B2216" s="14">
        <v>23.0416666666667</v>
      </c>
      <c r="C2216" s="12">
        <v>340.42899999999997</v>
      </c>
      <c r="D2216" s="12">
        <v>22.707000000000001</v>
      </c>
      <c r="E2216" s="17">
        <v>30.208117365247393</v>
      </c>
      <c r="F2216" s="17">
        <v>7.4979772759046979</v>
      </c>
      <c r="G2216" s="17">
        <v>2.9910890785781801</v>
      </c>
      <c r="H2216" s="12">
        <v>114.51899999999998</v>
      </c>
      <c r="I2216" s="12">
        <v>203.203</v>
      </c>
      <c r="J2216" s="18">
        <v>73821.816280269704</v>
      </c>
    </row>
    <row r="2217" spans="1:10" x14ac:dyDescent="0.25">
      <c r="A2217" s="15">
        <f t="shared" si="66"/>
        <v>45589</v>
      </c>
      <c r="B2217" s="14">
        <v>23.0520833333333</v>
      </c>
      <c r="C2217" s="12">
        <v>334.87299999999999</v>
      </c>
      <c r="D2217" s="12">
        <v>22.335999999999999</v>
      </c>
      <c r="E2217" s="17">
        <v>29.385444668914875</v>
      </c>
      <c r="F2217" s="17">
        <v>7.4401499974459897</v>
      </c>
      <c r="G2217" s="17">
        <v>2.9876569307912502</v>
      </c>
      <c r="H2217" s="12">
        <v>110.36199999999997</v>
      </c>
      <c r="I2217" s="12">
        <v>202.17500000000001</v>
      </c>
      <c r="J2217" s="18">
        <v>70548.748402847836</v>
      </c>
    </row>
    <row r="2218" spans="1:10" x14ac:dyDescent="0.25">
      <c r="A2218" s="15">
        <f t="shared" si="66"/>
        <v>45589</v>
      </c>
      <c r="B2218" s="14">
        <v>23.0625</v>
      </c>
      <c r="C2218" s="12">
        <v>330.56599999999997</v>
      </c>
      <c r="D2218" s="12">
        <v>22.048999999999999</v>
      </c>
      <c r="E2218" s="17">
        <v>28.391079545934826</v>
      </c>
      <c r="F2218" s="17">
        <v>7.3925537126397796</v>
      </c>
      <c r="G2218" s="17">
        <v>2.986419488891106</v>
      </c>
      <c r="H2218" s="12">
        <v>106.75700000000001</v>
      </c>
      <c r="I2218" s="12">
        <v>201.76</v>
      </c>
      <c r="J2218" s="18">
        <v>67986.947252534286</v>
      </c>
    </row>
    <row r="2219" spans="1:10" x14ac:dyDescent="0.25">
      <c r="A2219" s="15">
        <f t="shared" si="66"/>
        <v>45589</v>
      </c>
      <c r="B2219" s="14">
        <v>23.0729166666667</v>
      </c>
      <c r="C2219" s="12">
        <v>326.149</v>
      </c>
      <c r="D2219" s="12">
        <v>21.754000000000001</v>
      </c>
      <c r="E2219" s="17">
        <v>27.780591845983526</v>
      </c>
      <c r="F2219" s="17">
        <v>7.3552162454380285</v>
      </c>
      <c r="G2219" s="17">
        <v>2.9879261222927473</v>
      </c>
      <c r="H2219" s="12">
        <v>103.81599999999997</v>
      </c>
      <c r="I2219" s="12">
        <v>200.57900000000001</v>
      </c>
      <c r="J2219" s="18">
        <v>65692.265786285687</v>
      </c>
    </row>
    <row r="2220" spans="1:10" x14ac:dyDescent="0.25">
      <c r="A2220" s="15">
        <f t="shared" si="66"/>
        <v>45589</v>
      </c>
      <c r="B2220" s="14">
        <v>23.0833333333333</v>
      </c>
      <c r="C2220" s="12">
        <v>321.56099999999998</v>
      </c>
      <c r="D2220" s="12">
        <v>21.448</v>
      </c>
      <c r="E2220" s="17">
        <v>27.215055666751454</v>
      </c>
      <c r="F2220" s="17">
        <v>7.3116319636466045</v>
      </c>
      <c r="G2220" s="17">
        <v>2.9826028365152024</v>
      </c>
      <c r="H2220" s="12">
        <v>101.518</v>
      </c>
      <c r="I2220" s="12">
        <v>198.595</v>
      </c>
      <c r="J2220" s="18">
        <v>64008.709533086745</v>
      </c>
    </row>
    <row r="2221" spans="1:10" x14ac:dyDescent="0.25">
      <c r="A2221" s="15">
        <f t="shared" si="66"/>
        <v>45589</v>
      </c>
      <c r="B2221" s="14">
        <v>23.09375</v>
      </c>
      <c r="C2221" s="12">
        <v>319.52199999999999</v>
      </c>
      <c r="D2221" s="12">
        <v>21.312000000000001</v>
      </c>
      <c r="E2221" s="17">
        <v>26.718868635136815</v>
      </c>
      <c r="F2221" s="17">
        <v>7.2554722114590895</v>
      </c>
      <c r="G2221" s="17">
        <v>2.9826705336815147</v>
      </c>
      <c r="H2221" s="12">
        <v>99.97199999999998</v>
      </c>
      <c r="I2221" s="12">
        <v>198.238</v>
      </c>
      <c r="J2221" s="18">
        <v>63014.98861972255</v>
      </c>
    </row>
    <row r="2222" spans="1:10" x14ac:dyDescent="0.25">
      <c r="A2222" s="15">
        <f t="shared" si="66"/>
        <v>45589</v>
      </c>
      <c r="B2222" s="14">
        <v>23.1041666666667</v>
      </c>
      <c r="C2222" s="12">
        <v>317.92</v>
      </c>
      <c r="D2222" s="12">
        <v>21.204999999999998</v>
      </c>
      <c r="E2222" s="17">
        <v>26.768078546806265</v>
      </c>
      <c r="F2222" s="17">
        <v>7.2279813428442532</v>
      </c>
      <c r="G2222" s="17">
        <v>2.9796695224786234</v>
      </c>
      <c r="H2222" s="12">
        <v>98.144000000000034</v>
      </c>
      <c r="I2222" s="12">
        <v>198.571</v>
      </c>
      <c r="J2222" s="18">
        <v>61168.270587870895</v>
      </c>
    </row>
    <row r="2223" spans="1:10" x14ac:dyDescent="0.25">
      <c r="A2223" s="15">
        <f t="shared" si="66"/>
        <v>45589</v>
      </c>
      <c r="B2223" s="14">
        <v>23.1145833333333</v>
      </c>
      <c r="C2223" s="12">
        <v>317.71499999999997</v>
      </c>
      <c r="D2223" s="12">
        <v>21.192</v>
      </c>
      <c r="E2223" s="17">
        <v>26.523423382104689</v>
      </c>
      <c r="F2223" s="17">
        <v>7.2146277698680059</v>
      </c>
      <c r="G2223" s="17">
        <v>2.9780003170275795</v>
      </c>
      <c r="H2223" s="12">
        <v>97.391999999999967</v>
      </c>
      <c r="I2223" s="12">
        <v>199.131</v>
      </c>
      <c r="J2223" s="18">
        <v>60675.948530999689</v>
      </c>
    </row>
    <row r="2224" spans="1:10" x14ac:dyDescent="0.25">
      <c r="A2224" s="15">
        <f t="shared" si="66"/>
        <v>45589</v>
      </c>
      <c r="B2224" s="14">
        <v>23.125</v>
      </c>
      <c r="C2224" s="12">
        <v>317.21300000000002</v>
      </c>
      <c r="D2224" s="12">
        <v>21.158000000000001</v>
      </c>
      <c r="E2224" s="17">
        <v>26.686478690830587</v>
      </c>
      <c r="F2224" s="17">
        <v>7.2106299262365221</v>
      </c>
      <c r="G2224" s="17">
        <v>2.9758615179740935</v>
      </c>
      <c r="H2224" s="12">
        <v>96.635000000000019</v>
      </c>
      <c r="I2224" s="12">
        <v>199.42</v>
      </c>
      <c r="J2224" s="18">
        <v>59762.029864958815</v>
      </c>
    </row>
    <row r="2225" spans="1:10" x14ac:dyDescent="0.25">
      <c r="A2225" s="15">
        <f t="shared" si="66"/>
        <v>45589</v>
      </c>
      <c r="B2225" s="14">
        <v>23.1354166666667</v>
      </c>
      <c r="C2225" s="12">
        <v>316.42599999999999</v>
      </c>
      <c r="D2225" s="12">
        <v>21.106000000000002</v>
      </c>
      <c r="E2225" s="17">
        <v>26.925422407125964</v>
      </c>
      <c r="F2225" s="17">
        <v>7.2032276182522699</v>
      </c>
      <c r="G2225" s="17">
        <v>2.9801522762832793</v>
      </c>
      <c r="H2225" s="12">
        <v>96.087999999999994</v>
      </c>
      <c r="I2225" s="12">
        <v>199.232</v>
      </c>
      <c r="J2225" s="18">
        <v>58979.197698338488</v>
      </c>
    </row>
    <row r="2226" spans="1:10" x14ac:dyDescent="0.25">
      <c r="A2226" s="15">
        <f t="shared" si="66"/>
        <v>45589</v>
      </c>
      <c r="B2226" s="14">
        <v>23.1458333333333</v>
      </c>
      <c r="C2226" s="12">
        <v>315.613</v>
      </c>
      <c r="D2226" s="12">
        <v>21.050999999999998</v>
      </c>
      <c r="E2226" s="17">
        <v>27.182117692148672</v>
      </c>
      <c r="F2226" s="17">
        <v>7.1934823667000902</v>
      </c>
      <c r="G2226" s="17">
        <v>2.9809586487199251</v>
      </c>
      <c r="H2226" s="12">
        <v>95.353000000000009</v>
      </c>
      <c r="I2226" s="12">
        <v>199.209</v>
      </c>
      <c r="J2226" s="18">
        <v>57996.441292431315</v>
      </c>
    </row>
    <row r="2227" spans="1:10" x14ac:dyDescent="0.25">
      <c r="A2227" s="15">
        <f t="shared" si="66"/>
        <v>45589</v>
      </c>
      <c r="B2227" s="14">
        <v>23.15625</v>
      </c>
      <c r="C2227" s="12">
        <v>316.70299999999997</v>
      </c>
      <c r="D2227" s="12">
        <v>21.123999999999999</v>
      </c>
      <c r="E2227" s="17">
        <v>27.520082911888942</v>
      </c>
      <c r="F2227" s="17">
        <v>7.1963178626296678</v>
      </c>
      <c r="G2227" s="17">
        <v>2.9809437342308738</v>
      </c>
      <c r="H2227" s="12">
        <v>95.819999999999965</v>
      </c>
      <c r="I2227" s="12">
        <v>199.75899999999999</v>
      </c>
      <c r="J2227" s="18">
        <v>58122.655491250487</v>
      </c>
    </row>
    <row r="2228" spans="1:10" x14ac:dyDescent="0.25">
      <c r="A2228" s="15">
        <f t="shared" si="66"/>
        <v>45589</v>
      </c>
      <c r="B2228" s="14">
        <v>23.1666666666667</v>
      </c>
      <c r="C2228" s="12">
        <v>317.96800000000002</v>
      </c>
      <c r="D2228" s="12">
        <v>21.207999999999998</v>
      </c>
      <c r="E2228" s="17">
        <v>28.884663308290829</v>
      </c>
      <c r="F2228" s="17">
        <v>7.2208761738622824</v>
      </c>
      <c r="G2228" s="17">
        <v>3.0089381981422765</v>
      </c>
      <c r="H2228" s="12">
        <v>96.067999999999984</v>
      </c>
      <c r="I2228" s="12">
        <v>200.69200000000001</v>
      </c>
      <c r="J2228" s="18">
        <v>56953.5223197046</v>
      </c>
    </row>
    <row r="2229" spans="1:10" x14ac:dyDescent="0.25">
      <c r="A2229" s="15">
        <f t="shared" si="66"/>
        <v>45589</v>
      </c>
      <c r="B2229" s="14">
        <v>23.1770833333333</v>
      </c>
      <c r="C2229" s="12">
        <v>320.41500000000002</v>
      </c>
      <c r="D2229" s="12">
        <v>21.372</v>
      </c>
      <c r="E2229" s="17">
        <v>30.048844618787864</v>
      </c>
      <c r="F2229" s="17">
        <v>7.2425234380922436</v>
      </c>
      <c r="G2229" s="17">
        <v>3.0320275967326507</v>
      </c>
      <c r="H2229" s="12">
        <v>97.236999999999995</v>
      </c>
      <c r="I2229" s="12">
        <v>201.80600000000001</v>
      </c>
      <c r="J2229" s="18">
        <v>56913.604346387227</v>
      </c>
    </row>
    <row r="2230" spans="1:10" x14ac:dyDescent="0.25">
      <c r="A2230" s="15">
        <f t="shared" si="66"/>
        <v>45589</v>
      </c>
      <c r="B2230" s="14">
        <v>23.1875</v>
      </c>
      <c r="C2230" s="12">
        <v>323.44900000000001</v>
      </c>
      <c r="D2230" s="12">
        <v>21.574000000000002</v>
      </c>
      <c r="E2230" s="17">
        <v>31.977347688937577</v>
      </c>
      <c r="F2230" s="17">
        <v>7.2855781632590624</v>
      </c>
      <c r="G2230" s="17">
        <v>3.1184631077258658</v>
      </c>
      <c r="H2230" s="12">
        <v>98.800000000000011</v>
      </c>
      <c r="I2230" s="12">
        <v>203.07499999999999</v>
      </c>
      <c r="J2230" s="18">
        <v>56418.6110400775</v>
      </c>
    </row>
    <row r="2231" spans="1:10" x14ac:dyDescent="0.25">
      <c r="A2231" s="15">
        <f t="shared" si="66"/>
        <v>45589</v>
      </c>
      <c r="B2231" s="14">
        <v>23.1979166666667</v>
      </c>
      <c r="C2231" s="12">
        <v>329.43099999999998</v>
      </c>
      <c r="D2231" s="12">
        <v>21.972999999999999</v>
      </c>
      <c r="E2231" s="17">
        <v>34.30327551110269</v>
      </c>
      <c r="F2231" s="17">
        <v>7.3417526633594132</v>
      </c>
      <c r="G2231" s="17">
        <v>3.1590695378565905</v>
      </c>
      <c r="H2231" s="12">
        <v>101.49199999999996</v>
      </c>
      <c r="I2231" s="12">
        <v>205.96600000000001</v>
      </c>
      <c r="J2231" s="18">
        <v>56687.902287681274</v>
      </c>
    </row>
    <row r="2232" spans="1:10" x14ac:dyDescent="0.25">
      <c r="A2232" s="15">
        <f t="shared" si="66"/>
        <v>45589</v>
      </c>
      <c r="B2232" s="14">
        <v>23.2083333333333</v>
      </c>
      <c r="C2232" s="12">
        <v>337.83300000000003</v>
      </c>
      <c r="D2232" s="12">
        <v>22.533000000000001</v>
      </c>
      <c r="E2232" s="17">
        <v>37.401516407528348</v>
      </c>
      <c r="F2232" s="17">
        <v>7.4268135443065404</v>
      </c>
      <c r="G2232" s="17">
        <v>3.2336980684177927</v>
      </c>
      <c r="H2232" s="12">
        <v>105.64000000000001</v>
      </c>
      <c r="I2232" s="12">
        <v>209.66</v>
      </c>
      <c r="J2232" s="18">
        <v>57577.97197974733</v>
      </c>
    </row>
    <row r="2233" spans="1:10" x14ac:dyDescent="0.25">
      <c r="A2233" s="15">
        <f t="shared" si="66"/>
        <v>45589</v>
      </c>
      <c r="B2233" s="14">
        <v>23.21875</v>
      </c>
      <c r="C2233" s="12">
        <v>346.79300000000001</v>
      </c>
      <c r="D2233" s="12">
        <v>23.131</v>
      </c>
      <c r="E2233" s="17">
        <v>40.558565016114329</v>
      </c>
      <c r="F2233" s="17">
        <v>7.55276745989147</v>
      </c>
      <c r="G2233" s="17">
        <v>3.247770280118381</v>
      </c>
      <c r="H2233" s="12">
        <v>110.01000000000005</v>
      </c>
      <c r="I2233" s="12">
        <v>213.65199999999999</v>
      </c>
      <c r="J2233" s="18">
        <v>58650.897243875872</v>
      </c>
    </row>
    <row r="2234" spans="1:10" x14ac:dyDescent="0.25">
      <c r="A2234" s="15">
        <f t="shared" si="66"/>
        <v>45589</v>
      </c>
      <c r="B2234" s="14">
        <v>23.2291666666667</v>
      </c>
      <c r="C2234" s="12">
        <v>358.02</v>
      </c>
      <c r="D2234" s="12">
        <v>23.88</v>
      </c>
      <c r="E2234" s="17">
        <v>43.033803767783951</v>
      </c>
      <c r="F2234" s="17">
        <v>7.753242384104011</v>
      </c>
      <c r="G2234" s="17">
        <v>3.2596230169275096</v>
      </c>
      <c r="H2234" s="12">
        <v>115.60299999999998</v>
      </c>
      <c r="I2234" s="12">
        <v>218.53700000000001</v>
      </c>
      <c r="J2234" s="18">
        <v>61556.33083118451</v>
      </c>
    </row>
    <row r="2235" spans="1:10" x14ac:dyDescent="0.25">
      <c r="A2235" s="15">
        <f t="shared" si="66"/>
        <v>45589</v>
      </c>
      <c r="B2235" s="14">
        <v>23.2395833333333</v>
      </c>
      <c r="C2235" s="12">
        <v>376.149</v>
      </c>
      <c r="D2235" s="12">
        <v>25.088999999999999</v>
      </c>
      <c r="E2235" s="17">
        <v>45.858223056369702</v>
      </c>
      <c r="F2235" s="17">
        <v>8.0268294381569127</v>
      </c>
      <c r="G2235" s="17">
        <v>3.2593206999141242</v>
      </c>
      <c r="H2235" s="12">
        <v>121.911</v>
      </c>
      <c r="I2235" s="12">
        <v>229.149</v>
      </c>
      <c r="J2235" s="18">
        <v>64766.626805559245</v>
      </c>
    </row>
    <row r="2236" spans="1:10" x14ac:dyDescent="0.25">
      <c r="A2236" s="15">
        <f t="shared" si="66"/>
        <v>45589</v>
      </c>
      <c r="B2236" s="14">
        <v>23.25</v>
      </c>
      <c r="C2236" s="12">
        <v>411.04199999999997</v>
      </c>
      <c r="D2236" s="12">
        <v>27.417000000000002</v>
      </c>
      <c r="E2236" s="17">
        <v>48.413124755473781</v>
      </c>
      <c r="F2236" s="17">
        <v>8.4213761827268048</v>
      </c>
      <c r="G2236" s="17">
        <v>3.254567828891755</v>
      </c>
      <c r="H2236" s="12">
        <v>131.44999999999999</v>
      </c>
      <c r="I2236" s="12">
        <v>252.17500000000001</v>
      </c>
      <c r="J2236" s="18">
        <v>71360.931232907649</v>
      </c>
    </row>
    <row r="2237" spans="1:10" x14ac:dyDescent="0.25">
      <c r="A2237" s="15">
        <f t="shared" si="66"/>
        <v>45589</v>
      </c>
      <c r="B2237" s="14">
        <v>23.2604166666667</v>
      </c>
      <c r="C2237" s="12">
        <v>433.10899999999998</v>
      </c>
      <c r="D2237" s="12">
        <v>28.888000000000002</v>
      </c>
      <c r="E2237" s="17">
        <v>49.95928318266477</v>
      </c>
      <c r="F2237" s="17">
        <v>8.7262235995672377</v>
      </c>
      <c r="G2237" s="17">
        <v>3.2447926207614932</v>
      </c>
      <c r="H2237" s="12">
        <v>139.11000000000001</v>
      </c>
      <c r="I2237" s="12">
        <v>265.11099999999999</v>
      </c>
      <c r="J2237" s="18">
        <v>77179.700597006507</v>
      </c>
    </row>
    <row r="2238" spans="1:10" x14ac:dyDescent="0.25">
      <c r="A2238" s="15">
        <f t="shared" si="66"/>
        <v>45589</v>
      </c>
      <c r="B2238" s="14">
        <v>23.2708333333333</v>
      </c>
      <c r="C2238" s="12">
        <v>450.48099999999999</v>
      </c>
      <c r="D2238" s="12">
        <v>30.047000000000001</v>
      </c>
      <c r="E2238" s="17">
        <v>51.058245879472068</v>
      </c>
      <c r="F2238" s="17">
        <v>9.1550174108982052</v>
      </c>
      <c r="G2238" s="17">
        <v>3.1466899276915861</v>
      </c>
      <c r="H2238" s="12">
        <v>145.84299999999996</v>
      </c>
      <c r="I2238" s="12">
        <v>274.59100000000001</v>
      </c>
      <c r="J2238" s="18">
        <v>82483.046781938086</v>
      </c>
    </row>
    <row r="2239" spans="1:10" x14ac:dyDescent="0.25">
      <c r="A2239" s="15">
        <f t="shared" si="66"/>
        <v>45589</v>
      </c>
      <c r="B2239" s="14">
        <v>23.28125</v>
      </c>
      <c r="C2239" s="12">
        <v>468.65899999999999</v>
      </c>
      <c r="D2239" s="12">
        <v>31.26</v>
      </c>
      <c r="E2239" s="17">
        <v>51.540196658378669</v>
      </c>
      <c r="F2239" s="17">
        <v>9.7988635375301474</v>
      </c>
      <c r="G2239" s="17">
        <v>2.6690938651543954</v>
      </c>
      <c r="H2239" s="12">
        <v>151.755</v>
      </c>
      <c r="I2239" s="12">
        <v>285.64400000000001</v>
      </c>
      <c r="J2239" s="18">
        <v>87746.845938936793</v>
      </c>
    </row>
    <row r="2240" spans="1:10" x14ac:dyDescent="0.25">
      <c r="A2240" s="15">
        <f t="shared" si="66"/>
        <v>45589</v>
      </c>
      <c r="B2240" s="14">
        <v>23.2916666666667</v>
      </c>
      <c r="C2240" s="12">
        <v>493.89400000000001</v>
      </c>
      <c r="D2240" s="12">
        <v>32.942999999999998</v>
      </c>
      <c r="E2240" s="17">
        <v>50.497010208797633</v>
      </c>
      <c r="F2240" s="17">
        <v>10.583507838989886</v>
      </c>
      <c r="G2240" s="17">
        <v>1.5653532140546114</v>
      </c>
      <c r="H2240" s="12">
        <v>157.72000000000003</v>
      </c>
      <c r="I2240" s="12">
        <v>303.23099999999999</v>
      </c>
      <c r="J2240" s="18">
        <v>95074.128738157902</v>
      </c>
    </row>
    <row r="2241" spans="1:10" x14ac:dyDescent="0.25">
      <c r="A2241" s="15">
        <f t="shared" si="66"/>
        <v>45589</v>
      </c>
      <c r="B2241" s="14">
        <v>23.3020833333333</v>
      </c>
      <c r="C2241" s="12">
        <v>501.32100000000003</v>
      </c>
      <c r="D2241" s="12">
        <v>33.438000000000002</v>
      </c>
      <c r="E2241" s="17">
        <v>49.157183433356657</v>
      </c>
      <c r="F2241" s="17">
        <v>10.907335990209898</v>
      </c>
      <c r="G2241" s="17">
        <v>0.63712957287938954</v>
      </c>
      <c r="H2241" s="12">
        <v>160.95700000000005</v>
      </c>
      <c r="I2241" s="12">
        <v>306.92599999999999</v>
      </c>
      <c r="J2241" s="18">
        <v>100255.3510035541</v>
      </c>
    </row>
    <row r="2242" spans="1:10" x14ac:dyDescent="0.25">
      <c r="A2242" s="15">
        <f t="shared" si="66"/>
        <v>45589</v>
      </c>
      <c r="B2242" s="14">
        <v>23.3125</v>
      </c>
      <c r="C2242" s="12">
        <v>505.339</v>
      </c>
      <c r="D2242" s="12">
        <v>33.706000000000003</v>
      </c>
      <c r="E2242" s="17">
        <v>49.055275369603223</v>
      </c>
      <c r="F2242" s="17">
        <v>11.281917766288281</v>
      </c>
      <c r="G2242" s="17">
        <v>0.18060132583386576</v>
      </c>
      <c r="H2242" s="12">
        <v>162.964</v>
      </c>
      <c r="I2242" s="12">
        <v>308.66899999999998</v>
      </c>
      <c r="J2242" s="18">
        <v>102446.20553827463</v>
      </c>
    </row>
    <row r="2243" spans="1:10" x14ac:dyDescent="0.25">
      <c r="A2243" s="15">
        <f t="shared" si="66"/>
        <v>45589</v>
      </c>
      <c r="B2243" s="14">
        <v>23.3229166666667</v>
      </c>
      <c r="C2243" s="12">
        <v>508.77800000000002</v>
      </c>
      <c r="D2243" s="12">
        <v>33.935000000000002</v>
      </c>
      <c r="E2243" s="17">
        <v>48.589351844520202</v>
      </c>
      <c r="F2243" s="17">
        <v>11.839285785063117</v>
      </c>
      <c r="G2243" s="17">
        <v>7.1438794095645908E-2</v>
      </c>
      <c r="H2243" s="12">
        <v>163.58100000000002</v>
      </c>
      <c r="I2243" s="12">
        <v>311.262</v>
      </c>
      <c r="J2243" s="18">
        <v>103080.92357632105</v>
      </c>
    </row>
    <row r="2244" spans="1:10" x14ac:dyDescent="0.25">
      <c r="A2244" s="15">
        <f t="shared" si="66"/>
        <v>45589</v>
      </c>
      <c r="B2244" s="14">
        <v>23.3333333333333</v>
      </c>
      <c r="C2244" s="12">
        <v>515.75400000000002</v>
      </c>
      <c r="D2244" s="12">
        <v>34.401000000000003</v>
      </c>
      <c r="E2244" s="17">
        <v>49.307323177207174</v>
      </c>
      <c r="F2244" s="17">
        <v>12.601173214521763</v>
      </c>
      <c r="G2244" s="17">
        <v>3.6860987110165749E-2</v>
      </c>
      <c r="H2244" s="12">
        <v>164.27199999999999</v>
      </c>
      <c r="I2244" s="12">
        <v>317.08100000000002</v>
      </c>
      <c r="J2244" s="18">
        <v>102326.64262116089</v>
      </c>
    </row>
    <row r="2245" spans="1:10" x14ac:dyDescent="0.25">
      <c r="A2245" s="15">
        <f t="shared" ref="A2245:A2307" si="69">A2244</f>
        <v>45589</v>
      </c>
      <c r="B2245" s="14">
        <v>23.34375</v>
      </c>
      <c r="C2245" s="12">
        <v>521.447</v>
      </c>
      <c r="D2245" s="12">
        <v>34.780999999999999</v>
      </c>
      <c r="E2245" s="17">
        <v>49.73915701168454</v>
      </c>
      <c r="F2245" s="17">
        <v>12.937124043257064</v>
      </c>
      <c r="G2245" s="17">
        <v>2.7245479902448185E-2</v>
      </c>
      <c r="H2245" s="12">
        <v>166.01799999999997</v>
      </c>
      <c r="I2245" s="12">
        <v>320.64800000000002</v>
      </c>
      <c r="J2245" s="18">
        <v>103314.4734651559</v>
      </c>
    </row>
    <row r="2246" spans="1:10" x14ac:dyDescent="0.25">
      <c r="A2246" s="15">
        <f t="shared" si="69"/>
        <v>45589</v>
      </c>
      <c r="B2246" s="14">
        <v>23.3541666666667</v>
      </c>
      <c r="C2246" s="12">
        <v>524.14700000000005</v>
      </c>
      <c r="D2246" s="12">
        <v>34.960999999999999</v>
      </c>
      <c r="E2246" s="17">
        <v>49.440626407491564</v>
      </c>
      <c r="F2246" s="17">
        <v>13.179954833496149</v>
      </c>
      <c r="G2246" s="17">
        <v>2.3873443242142703E-2</v>
      </c>
      <c r="H2246" s="12">
        <v>167.56300000000005</v>
      </c>
      <c r="I2246" s="12">
        <v>321.62299999999999</v>
      </c>
      <c r="J2246" s="18">
        <v>104918.5453157702</v>
      </c>
    </row>
    <row r="2247" spans="1:10" x14ac:dyDescent="0.25">
      <c r="A2247" s="15">
        <f t="shared" si="69"/>
        <v>45589</v>
      </c>
      <c r="B2247" s="14">
        <v>23.3645833333333</v>
      </c>
      <c r="C2247" s="12">
        <v>525.32500000000005</v>
      </c>
      <c r="D2247" s="12">
        <v>35.039000000000001</v>
      </c>
      <c r="E2247" s="17">
        <v>49.568421256405557</v>
      </c>
      <c r="F2247" s="17">
        <v>13.464964682557424</v>
      </c>
      <c r="G2247" s="17">
        <v>2.2848550750446662E-2</v>
      </c>
      <c r="H2247" s="12">
        <v>168.94100000000003</v>
      </c>
      <c r="I2247" s="12">
        <v>321.34500000000003</v>
      </c>
      <c r="J2247" s="18">
        <v>105884.76551028661</v>
      </c>
    </row>
    <row r="2248" spans="1:10" x14ac:dyDescent="0.25">
      <c r="A2248" s="15">
        <f t="shared" si="69"/>
        <v>45589</v>
      </c>
      <c r="B2248" s="14">
        <v>23.375</v>
      </c>
      <c r="C2248" s="12">
        <v>526.96699999999998</v>
      </c>
      <c r="D2248" s="12">
        <v>35.149000000000001</v>
      </c>
      <c r="E2248" s="17">
        <v>49.72982094203978</v>
      </c>
      <c r="F2248" s="17">
        <v>13.782706013940176</v>
      </c>
      <c r="G2248" s="17">
        <v>2.1422970434723278E-2</v>
      </c>
      <c r="H2248" s="12">
        <v>170.34899999999999</v>
      </c>
      <c r="I2248" s="12">
        <v>321.46899999999999</v>
      </c>
      <c r="J2248" s="18">
        <v>106815.05007358531</v>
      </c>
    </row>
    <row r="2249" spans="1:10" x14ac:dyDescent="0.25">
      <c r="A2249" s="15">
        <f t="shared" si="69"/>
        <v>45589</v>
      </c>
      <c r="B2249" s="14">
        <v>23.3854166666667</v>
      </c>
      <c r="C2249" s="12">
        <v>527.21199999999999</v>
      </c>
      <c r="D2249" s="12">
        <v>35.164999999999999</v>
      </c>
      <c r="E2249" s="17">
        <v>50.272425086831831</v>
      </c>
      <c r="F2249" s="17">
        <v>13.933143871429461</v>
      </c>
      <c r="G2249" s="17">
        <v>2.0059540123551409E-2</v>
      </c>
      <c r="H2249" s="12">
        <v>172.28899999999999</v>
      </c>
      <c r="I2249" s="12">
        <v>319.75799999999998</v>
      </c>
      <c r="J2249" s="18">
        <v>108063.37150161513</v>
      </c>
    </row>
    <row r="2250" spans="1:10" x14ac:dyDescent="0.25">
      <c r="A2250" s="15">
        <f t="shared" si="69"/>
        <v>45589</v>
      </c>
      <c r="B2250" s="14">
        <v>23.3958333333333</v>
      </c>
      <c r="C2250" s="12">
        <v>522.99400000000003</v>
      </c>
      <c r="D2250" s="12">
        <v>34.884</v>
      </c>
      <c r="E2250" s="17">
        <v>49.981683733011145</v>
      </c>
      <c r="F2250" s="17">
        <v>14.018571913273201</v>
      </c>
      <c r="G2250" s="17">
        <v>1.9966073231078633E-2</v>
      </c>
      <c r="H2250" s="12">
        <v>173.74600000000004</v>
      </c>
      <c r="I2250" s="12">
        <v>314.36399999999998</v>
      </c>
      <c r="J2250" s="18">
        <v>109725.77828048461</v>
      </c>
    </row>
    <row r="2251" spans="1:10" x14ac:dyDescent="0.25">
      <c r="A2251" s="15">
        <f t="shared" si="69"/>
        <v>45589</v>
      </c>
      <c r="B2251" s="14">
        <v>23.40625</v>
      </c>
      <c r="C2251" s="12">
        <v>520.04100000000005</v>
      </c>
      <c r="D2251" s="12">
        <v>34.686999999999998</v>
      </c>
      <c r="E2251" s="17">
        <v>49.894987646537658</v>
      </c>
      <c r="F2251" s="17">
        <v>14.086256192672039</v>
      </c>
      <c r="G2251" s="17">
        <v>1.9504477742673863E-2</v>
      </c>
      <c r="H2251" s="12">
        <v>175.00000000000006</v>
      </c>
      <c r="I2251" s="12">
        <v>310.35399999999998</v>
      </c>
      <c r="J2251" s="18">
        <v>110999.25168304768</v>
      </c>
    </row>
    <row r="2252" spans="1:10" x14ac:dyDescent="0.25">
      <c r="A2252" s="15">
        <f t="shared" si="69"/>
        <v>45589</v>
      </c>
      <c r="B2252" s="14">
        <v>23.4166666666667</v>
      </c>
      <c r="C2252" s="12">
        <v>514.15099999999995</v>
      </c>
      <c r="D2252" s="12">
        <v>34.293999999999997</v>
      </c>
      <c r="E2252" s="17">
        <v>50.2929649414504</v>
      </c>
      <c r="F2252" s="17">
        <v>14.09188702395061</v>
      </c>
      <c r="G2252" s="17">
        <v>1.9676833251455791E-2</v>
      </c>
      <c r="H2252" s="12">
        <v>177.07199999999995</v>
      </c>
      <c r="I2252" s="12">
        <v>302.78500000000003</v>
      </c>
      <c r="J2252" s="18">
        <v>112667.47120134748</v>
      </c>
    </row>
    <row r="2253" spans="1:10" x14ac:dyDescent="0.25">
      <c r="A2253" s="15">
        <f t="shared" si="69"/>
        <v>45589</v>
      </c>
      <c r="B2253" s="14">
        <v>23.4270833333333</v>
      </c>
      <c r="C2253" s="12">
        <v>511.94900000000001</v>
      </c>
      <c r="D2253" s="12">
        <v>34.146999999999998</v>
      </c>
      <c r="E2253" s="17">
        <v>50.314431884832295</v>
      </c>
      <c r="F2253" s="17">
        <v>14.073285498454386</v>
      </c>
      <c r="G2253" s="17">
        <v>1.9810186982378818E-2</v>
      </c>
      <c r="H2253" s="12">
        <v>178.16900000000004</v>
      </c>
      <c r="I2253" s="12">
        <v>299.63299999999998</v>
      </c>
      <c r="J2253" s="18">
        <v>113761.47242973096</v>
      </c>
    </row>
    <row r="2254" spans="1:10" x14ac:dyDescent="0.25">
      <c r="A2254" s="15">
        <f t="shared" si="69"/>
        <v>45589</v>
      </c>
      <c r="B2254" s="14">
        <v>23.4375</v>
      </c>
      <c r="C2254" s="12">
        <v>515.92700000000002</v>
      </c>
      <c r="D2254" s="12">
        <v>34.411999999999999</v>
      </c>
      <c r="E2254" s="17">
        <v>50.341977802885133</v>
      </c>
      <c r="F2254" s="17">
        <v>14.051994955281868</v>
      </c>
      <c r="G2254" s="17">
        <v>1.9629349466229795E-2</v>
      </c>
      <c r="H2254" s="12">
        <v>179.65500000000003</v>
      </c>
      <c r="I2254" s="12">
        <v>301.86</v>
      </c>
      <c r="J2254" s="18">
        <v>115241.3978923668</v>
      </c>
    </row>
    <row r="2255" spans="1:10" x14ac:dyDescent="0.25">
      <c r="A2255" s="15">
        <f t="shared" si="69"/>
        <v>45589</v>
      </c>
      <c r="B2255" s="14">
        <v>23.4479166666667</v>
      </c>
      <c r="C2255" s="12">
        <v>518.01</v>
      </c>
      <c r="D2255" s="12">
        <v>34.551000000000002</v>
      </c>
      <c r="E2255" s="17">
        <v>51.223753034629908</v>
      </c>
      <c r="F2255" s="17">
        <v>14.072229247258031</v>
      </c>
      <c r="G2255" s="17">
        <v>1.9028271012767575E-2</v>
      </c>
      <c r="H2255" s="12">
        <v>180.57299999999998</v>
      </c>
      <c r="I2255" s="12">
        <v>302.88600000000002</v>
      </c>
      <c r="J2255" s="18">
        <v>115257.98944709926</v>
      </c>
    </row>
    <row r="2256" spans="1:10" x14ac:dyDescent="0.25">
      <c r="A2256" s="15">
        <f t="shared" si="69"/>
        <v>45589</v>
      </c>
      <c r="B2256" s="14">
        <v>23.4583333333333</v>
      </c>
      <c r="C2256" s="12">
        <v>520.74800000000005</v>
      </c>
      <c r="D2256" s="12">
        <v>34.734000000000002</v>
      </c>
      <c r="E2256" s="17">
        <v>51.534885828643041</v>
      </c>
      <c r="F2256" s="17">
        <v>14.07886533945925</v>
      </c>
      <c r="G2256" s="17">
        <v>1.8404385152408526E-2</v>
      </c>
      <c r="H2256" s="12">
        <v>182.20700000000005</v>
      </c>
      <c r="I2256" s="12">
        <v>303.80700000000002</v>
      </c>
      <c r="J2256" s="18">
        <v>116574.84444674535</v>
      </c>
    </row>
    <row r="2257" spans="1:10" x14ac:dyDescent="0.25">
      <c r="A2257" s="15">
        <f t="shared" si="69"/>
        <v>45589</v>
      </c>
      <c r="B2257" s="14">
        <v>23.46875</v>
      </c>
      <c r="C2257" s="12">
        <v>521.48</v>
      </c>
      <c r="D2257" s="12">
        <v>34.783000000000001</v>
      </c>
      <c r="E2257" s="17">
        <v>52.027048121748635</v>
      </c>
      <c r="F2257" s="17">
        <v>14.081698574985591</v>
      </c>
      <c r="G2257" s="17">
        <v>1.7077598399946343E-2</v>
      </c>
      <c r="H2257" s="12">
        <v>183.04000000000002</v>
      </c>
      <c r="I2257" s="12">
        <v>303.65699999999998</v>
      </c>
      <c r="J2257" s="18">
        <v>116914.17570486585</v>
      </c>
    </row>
    <row r="2258" spans="1:10" x14ac:dyDescent="0.25">
      <c r="A2258" s="15">
        <f t="shared" si="69"/>
        <v>45589</v>
      </c>
      <c r="B2258" s="14">
        <v>23.4791666666667</v>
      </c>
      <c r="C2258" s="12">
        <v>521.96400000000006</v>
      </c>
      <c r="D2258" s="12">
        <v>34.814999999999998</v>
      </c>
      <c r="E2258" s="17">
        <v>52.297610629014365</v>
      </c>
      <c r="F2258" s="17">
        <v>14.063161009904375</v>
      </c>
      <c r="G2258" s="17">
        <v>1.6450155944217591E-2</v>
      </c>
      <c r="H2258" s="12">
        <v>184.21700000000004</v>
      </c>
      <c r="I2258" s="12">
        <v>302.93200000000002</v>
      </c>
      <c r="J2258" s="18">
        <v>117839.77820513709</v>
      </c>
    </row>
    <row r="2259" spans="1:10" x14ac:dyDescent="0.25">
      <c r="A2259" s="15">
        <f t="shared" si="69"/>
        <v>45589</v>
      </c>
      <c r="B2259" s="14">
        <v>23.4895833333333</v>
      </c>
      <c r="C2259" s="12">
        <v>522.93899999999996</v>
      </c>
      <c r="D2259" s="12">
        <v>34.880000000000003</v>
      </c>
      <c r="E2259" s="17">
        <v>52.217825841358469</v>
      </c>
      <c r="F2259" s="17">
        <v>14.044637249027016</v>
      </c>
      <c r="G2259" s="17">
        <v>1.6176841014390632E-2</v>
      </c>
      <c r="H2259" s="12">
        <v>185.34699999999998</v>
      </c>
      <c r="I2259" s="12">
        <v>302.71199999999999</v>
      </c>
      <c r="J2259" s="18">
        <v>119068.36006860012</v>
      </c>
    </row>
    <row r="2260" spans="1:10" x14ac:dyDescent="0.25">
      <c r="A2260" s="15">
        <f t="shared" si="69"/>
        <v>45589</v>
      </c>
      <c r="B2260" s="14">
        <v>23.5</v>
      </c>
      <c r="C2260" s="12">
        <v>520.90899999999999</v>
      </c>
      <c r="D2260" s="12">
        <v>34.744999999999997</v>
      </c>
      <c r="E2260" s="17">
        <v>51.427419243510364</v>
      </c>
      <c r="F2260" s="17">
        <v>14.044341606651596</v>
      </c>
      <c r="G2260" s="17">
        <v>1.6639244573076611E-2</v>
      </c>
      <c r="H2260" s="12">
        <v>184.74599999999998</v>
      </c>
      <c r="I2260" s="12">
        <v>301.41800000000001</v>
      </c>
      <c r="J2260" s="18">
        <v>119257.59990526496</v>
      </c>
    </row>
    <row r="2261" spans="1:10" x14ac:dyDescent="0.25">
      <c r="A2261" s="15">
        <f t="shared" si="69"/>
        <v>45589</v>
      </c>
      <c r="B2261" s="14">
        <v>23.5104166666667</v>
      </c>
      <c r="C2261" s="12">
        <v>519.34699999999998</v>
      </c>
      <c r="D2261" s="12">
        <v>34.64</v>
      </c>
      <c r="E2261" s="17">
        <v>50.977639297071377</v>
      </c>
      <c r="F2261" s="17">
        <v>13.986080753425345</v>
      </c>
      <c r="G2261" s="17">
        <v>1.6789903108020299E-2</v>
      </c>
      <c r="H2261" s="12">
        <v>184.233</v>
      </c>
      <c r="I2261" s="12">
        <v>300.47399999999999</v>
      </c>
      <c r="J2261" s="18">
        <v>119252.49004639525</v>
      </c>
    </row>
    <row r="2262" spans="1:10" x14ac:dyDescent="0.25">
      <c r="A2262" s="15">
        <f t="shared" si="69"/>
        <v>45589</v>
      </c>
      <c r="B2262" s="14">
        <v>23.5208333333333</v>
      </c>
      <c r="C2262" s="12">
        <v>518.91099999999994</v>
      </c>
      <c r="D2262" s="12">
        <v>34.610999999999997</v>
      </c>
      <c r="E2262" s="17">
        <v>50.988421905970988</v>
      </c>
      <c r="F2262" s="17">
        <v>13.947900059289445</v>
      </c>
      <c r="G2262" s="17">
        <v>1.6491620435702521E-2</v>
      </c>
      <c r="H2262" s="12">
        <v>183.39699999999993</v>
      </c>
      <c r="I2262" s="12">
        <v>300.90300000000002</v>
      </c>
      <c r="J2262" s="18">
        <v>118444.1864143038</v>
      </c>
    </row>
    <row r="2263" spans="1:10" x14ac:dyDescent="0.25">
      <c r="A2263" s="15">
        <f t="shared" si="69"/>
        <v>45589</v>
      </c>
      <c r="B2263" s="14">
        <v>23.53125</v>
      </c>
      <c r="C2263" s="12">
        <v>515.58600000000001</v>
      </c>
      <c r="D2263" s="12">
        <v>34.39</v>
      </c>
      <c r="E2263" s="17">
        <v>50.562274449895419</v>
      </c>
      <c r="F2263" s="17">
        <v>13.931362388784574</v>
      </c>
      <c r="G2263" s="17">
        <v>1.7141875790008625E-2</v>
      </c>
      <c r="H2263" s="12">
        <v>181.70800000000003</v>
      </c>
      <c r="I2263" s="12">
        <v>299.488</v>
      </c>
      <c r="J2263" s="18">
        <v>117197.22128553003</v>
      </c>
    </row>
    <row r="2264" spans="1:10" x14ac:dyDescent="0.25">
      <c r="A2264" s="15">
        <f t="shared" si="69"/>
        <v>45589</v>
      </c>
      <c r="B2264" s="14">
        <v>23.5416666666667</v>
      </c>
      <c r="C2264" s="12">
        <v>512.18200000000002</v>
      </c>
      <c r="D2264" s="12">
        <v>34.162999999999997</v>
      </c>
      <c r="E2264" s="17">
        <v>49.485022878313025</v>
      </c>
      <c r="F2264" s="17">
        <v>13.884238716622059</v>
      </c>
      <c r="G2264" s="17">
        <v>1.6991948365545333E-2</v>
      </c>
      <c r="H2264" s="12">
        <v>179.63299999999998</v>
      </c>
      <c r="I2264" s="12">
        <v>298.38600000000002</v>
      </c>
      <c r="J2264" s="18">
        <v>116246.74645669936</v>
      </c>
    </row>
    <row r="2265" spans="1:10" x14ac:dyDescent="0.25">
      <c r="A2265" s="15">
        <f t="shared" si="69"/>
        <v>45589</v>
      </c>
      <c r="B2265" s="14">
        <v>23.5520833333333</v>
      </c>
      <c r="C2265" s="12">
        <v>510.96300000000002</v>
      </c>
      <c r="D2265" s="12">
        <v>34.081000000000003</v>
      </c>
      <c r="E2265" s="17">
        <v>48.921912472708321</v>
      </c>
      <c r="F2265" s="17">
        <v>13.846610424927578</v>
      </c>
      <c r="G2265" s="17">
        <v>1.6761147875502688E-2</v>
      </c>
      <c r="H2265" s="12">
        <v>178.68</v>
      </c>
      <c r="I2265" s="12">
        <v>298.202</v>
      </c>
      <c r="J2265" s="18">
        <v>115894.71595448861</v>
      </c>
    </row>
    <row r="2266" spans="1:10" x14ac:dyDescent="0.25">
      <c r="A2266" s="15">
        <f t="shared" si="69"/>
        <v>45589</v>
      </c>
      <c r="B2266" s="14">
        <v>23.5625</v>
      </c>
      <c r="C2266" s="12">
        <v>506.07400000000001</v>
      </c>
      <c r="D2266" s="12">
        <v>33.755000000000003</v>
      </c>
      <c r="E2266" s="17">
        <v>48.916982707039828</v>
      </c>
      <c r="F2266" s="17">
        <v>13.792562730924171</v>
      </c>
      <c r="G2266" s="17">
        <v>1.6462524383389115E-2</v>
      </c>
      <c r="H2266" s="12">
        <v>177.23900000000003</v>
      </c>
      <c r="I2266" s="12">
        <v>295.08</v>
      </c>
      <c r="J2266" s="18">
        <v>114512.99203765266</v>
      </c>
    </row>
    <row r="2267" spans="1:10" x14ac:dyDescent="0.25">
      <c r="A2267" s="15">
        <f t="shared" si="69"/>
        <v>45589</v>
      </c>
      <c r="B2267" s="14">
        <v>23.5729166666667</v>
      </c>
      <c r="C2267" s="12">
        <v>496.40800000000002</v>
      </c>
      <c r="D2267" s="12">
        <v>33.11</v>
      </c>
      <c r="E2267" s="17">
        <v>49.089055194954312</v>
      </c>
      <c r="F2267" s="17">
        <v>13.743782273154444</v>
      </c>
      <c r="G2267" s="17">
        <v>1.6135360032609434E-2</v>
      </c>
      <c r="H2267" s="12">
        <v>175.32299999999998</v>
      </c>
      <c r="I2267" s="12">
        <v>287.97500000000002</v>
      </c>
      <c r="J2267" s="18">
        <v>112474.02717185862</v>
      </c>
    </row>
    <row r="2268" spans="1:10" x14ac:dyDescent="0.25">
      <c r="A2268" s="15">
        <f t="shared" si="69"/>
        <v>45589</v>
      </c>
      <c r="B2268" s="14">
        <v>23.5833333333333</v>
      </c>
      <c r="C2268" s="12">
        <v>493.721</v>
      </c>
      <c r="D2268" s="12">
        <v>32.930999999999997</v>
      </c>
      <c r="E2268" s="17">
        <v>50.368302310322804</v>
      </c>
      <c r="F2268" s="17">
        <v>13.625489514524736</v>
      </c>
      <c r="G2268" s="17">
        <v>1.6107368891164753E-2</v>
      </c>
      <c r="H2268" s="12">
        <v>174.40000000000003</v>
      </c>
      <c r="I2268" s="12">
        <v>286.39</v>
      </c>
      <c r="J2268" s="18">
        <v>110390.10080626133</v>
      </c>
    </row>
    <row r="2269" spans="1:10" x14ac:dyDescent="0.25">
      <c r="A2269" s="15">
        <f t="shared" si="69"/>
        <v>45589</v>
      </c>
      <c r="B2269" s="14">
        <v>23.59375</v>
      </c>
      <c r="C2269" s="12">
        <v>495.08600000000001</v>
      </c>
      <c r="D2269" s="12">
        <v>33.021999999999998</v>
      </c>
      <c r="E2269" s="17">
        <v>51.160330436056583</v>
      </c>
      <c r="F2269" s="17">
        <v>13.574748653634904</v>
      </c>
      <c r="G2269" s="17">
        <v>1.5676106303566945E-2</v>
      </c>
      <c r="H2269" s="12">
        <v>175.24900000000002</v>
      </c>
      <c r="I2269" s="12">
        <v>286.815</v>
      </c>
      <c r="J2269" s="18">
        <v>110498.24480400496</v>
      </c>
    </row>
    <row r="2270" spans="1:10" x14ac:dyDescent="0.25">
      <c r="A2270" s="15">
        <f t="shared" si="69"/>
        <v>45589</v>
      </c>
      <c r="B2270" s="14">
        <v>23.6041666666667</v>
      </c>
      <c r="C2270" s="12">
        <v>492.94299999999998</v>
      </c>
      <c r="D2270" s="12">
        <v>32.878999999999998</v>
      </c>
      <c r="E2270" s="17">
        <v>51.129866369489648</v>
      </c>
      <c r="F2270" s="17">
        <v>13.511078070678979</v>
      </c>
      <c r="G2270" s="17">
        <v>1.5286462111801026E-2</v>
      </c>
      <c r="H2270" s="12">
        <v>175.65699999999998</v>
      </c>
      <c r="I2270" s="12">
        <v>284.40699999999998</v>
      </c>
      <c r="J2270" s="18">
        <v>111000.76909771955</v>
      </c>
    </row>
    <row r="2271" spans="1:10" x14ac:dyDescent="0.25">
      <c r="A2271" s="15">
        <f t="shared" si="69"/>
        <v>45589</v>
      </c>
      <c r="B2271" s="14">
        <v>23.6145833333333</v>
      </c>
      <c r="C2271" s="12">
        <v>487.32400000000001</v>
      </c>
      <c r="D2271" s="12">
        <v>32.505000000000003</v>
      </c>
      <c r="E2271" s="17">
        <v>52.150304297063016</v>
      </c>
      <c r="F2271" s="17">
        <v>13.389174805193891</v>
      </c>
      <c r="G2271" s="17">
        <v>1.5665727805346179E-2</v>
      </c>
      <c r="H2271" s="12">
        <v>175.88800000000003</v>
      </c>
      <c r="I2271" s="12">
        <v>278.93099999999998</v>
      </c>
      <c r="J2271" s="18">
        <v>110332.85516993777</v>
      </c>
    </row>
    <row r="2272" spans="1:10" x14ac:dyDescent="0.25">
      <c r="A2272" s="15">
        <f t="shared" si="69"/>
        <v>45589</v>
      </c>
      <c r="B2272" s="14">
        <v>23.625</v>
      </c>
      <c r="C2272" s="12">
        <v>482.28800000000001</v>
      </c>
      <c r="D2272" s="12">
        <v>32.168999999999997</v>
      </c>
      <c r="E2272" s="17">
        <v>52.481655046837979</v>
      </c>
      <c r="F2272" s="17">
        <v>13.142432177229939</v>
      </c>
      <c r="G2272" s="17">
        <v>1.5260955650704519E-2</v>
      </c>
      <c r="H2272" s="12">
        <v>176.15200000000004</v>
      </c>
      <c r="I2272" s="12">
        <v>273.96699999999998</v>
      </c>
      <c r="J2272" s="18">
        <v>110512.65182028142</v>
      </c>
    </row>
    <row r="2273" spans="1:10" x14ac:dyDescent="0.25">
      <c r="A2273" s="15">
        <f t="shared" si="69"/>
        <v>45589</v>
      </c>
      <c r="B2273" s="14">
        <v>23.6354166666667</v>
      </c>
      <c r="C2273" s="12">
        <v>483.18900000000002</v>
      </c>
      <c r="D2273" s="12">
        <v>32.228999999999999</v>
      </c>
      <c r="E2273" s="17">
        <v>52.913951172196796</v>
      </c>
      <c r="F2273" s="17">
        <v>12.971382534800838</v>
      </c>
      <c r="G2273" s="17">
        <v>1.529659324032308E-2</v>
      </c>
      <c r="H2273" s="12">
        <v>177.81400000000002</v>
      </c>
      <c r="I2273" s="12">
        <v>273.14600000000002</v>
      </c>
      <c r="J2273" s="18">
        <v>111913.36969976207</v>
      </c>
    </row>
    <row r="2274" spans="1:10" x14ac:dyDescent="0.25">
      <c r="A2274" s="15">
        <f t="shared" si="69"/>
        <v>45589</v>
      </c>
      <c r="B2274" s="14">
        <v>23.6458333333333</v>
      </c>
      <c r="C2274" s="12">
        <v>483.16899999999998</v>
      </c>
      <c r="D2274" s="12">
        <v>32.226999999999997</v>
      </c>
      <c r="E2274" s="17">
        <v>53.802506335936002</v>
      </c>
      <c r="F2274" s="17">
        <v>12.821013370328698</v>
      </c>
      <c r="G2274" s="17">
        <v>1.5038197391200886E-2</v>
      </c>
      <c r="H2274" s="12">
        <v>178.92700000000002</v>
      </c>
      <c r="I2274" s="12">
        <v>272.01499999999999</v>
      </c>
      <c r="J2274" s="18">
        <v>112288.44209634409</v>
      </c>
    </row>
    <row r="2275" spans="1:10" x14ac:dyDescent="0.25">
      <c r="A2275" s="15">
        <f t="shared" si="69"/>
        <v>45589</v>
      </c>
      <c r="B2275" s="14">
        <v>23.65625</v>
      </c>
      <c r="C2275" s="12">
        <v>484.01299999999998</v>
      </c>
      <c r="D2275" s="12">
        <v>32.283999999999999</v>
      </c>
      <c r="E2275" s="17">
        <v>53.706619084443282</v>
      </c>
      <c r="F2275" s="17">
        <v>12.690084489023645</v>
      </c>
      <c r="G2275" s="17">
        <v>1.5100462843080958E-2</v>
      </c>
      <c r="H2275" s="12">
        <v>181.45999999999998</v>
      </c>
      <c r="I2275" s="12">
        <v>270.26900000000001</v>
      </c>
      <c r="J2275" s="18">
        <v>115048.19596368997</v>
      </c>
    </row>
    <row r="2276" spans="1:10" x14ac:dyDescent="0.25">
      <c r="A2276" s="15">
        <f t="shared" si="69"/>
        <v>45589</v>
      </c>
      <c r="B2276" s="14">
        <v>23.6666666666667</v>
      </c>
      <c r="C2276" s="12">
        <v>483.92599999999999</v>
      </c>
      <c r="D2276" s="12">
        <v>32.277999999999999</v>
      </c>
      <c r="E2276" s="17">
        <v>53.760016689650477</v>
      </c>
      <c r="F2276" s="17">
        <v>12.438612089113365</v>
      </c>
      <c r="G2276" s="17">
        <v>1.528701732070299E-2</v>
      </c>
      <c r="H2276" s="12">
        <v>184.05499999999995</v>
      </c>
      <c r="I2276" s="12">
        <v>267.59300000000002</v>
      </c>
      <c r="J2276" s="18">
        <v>117841.08420391539</v>
      </c>
    </row>
    <row r="2277" spans="1:10" x14ac:dyDescent="0.25">
      <c r="A2277" s="15">
        <f t="shared" si="69"/>
        <v>45589</v>
      </c>
      <c r="B2277" s="14">
        <v>23.6770833333333</v>
      </c>
      <c r="C2277" s="12">
        <v>486.68099999999998</v>
      </c>
      <c r="D2277" s="12">
        <v>32.462000000000003</v>
      </c>
      <c r="E2277" s="17">
        <v>54.102925212861614</v>
      </c>
      <c r="F2277" s="17">
        <v>12.30299679774334</v>
      </c>
      <c r="G2277" s="17">
        <v>1.5587608771790509E-2</v>
      </c>
      <c r="H2277" s="12">
        <v>186.58100000000002</v>
      </c>
      <c r="I2277" s="12">
        <v>267.63799999999998</v>
      </c>
      <c r="J2277" s="18">
        <v>120159.49038062326</v>
      </c>
    </row>
    <row r="2278" spans="1:10" x14ac:dyDescent="0.25">
      <c r="A2278" s="15">
        <f t="shared" si="69"/>
        <v>45589</v>
      </c>
      <c r="B2278" s="14">
        <v>23.6875</v>
      </c>
      <c r="C2278" s="12">
        <v>489.52100000000002</v>
      </c>
      <c r="D2278" s="12">
        <v>32.651000000000003</v>
      </c>
      <c r="E2278" s="17">
        <v>55.3963554325288</v>
      </c>
      <c r="F2278" s="17">
        <v>12.226301653248825</v>
      </c>
      <c r="G2278" s="17">
        <v>1.6349713259801443E-2</v>
      </c>
      <c r="H2278" s="12">
        <v>189.512</v>
      </c>
      <c r="I2278" s="12">
        <v>267.358</v>
      </c>
      <c r="J2278" s="18">
        <v>121872.99320096256</v>
      </c>
    </row>
    <row r="2279" spans="1:10" x14ac:dyDescent="0.25">
      <c r="A2279" s="15">
        <f t="shared" si="69"/>
        <v>45589</v>
      </c>
      <c r="B2279" s="14">
        <v>23.6979166666667</v>
      </c>
      <c r="C2279" s="12">
        <v>494.33100000000002</v>
      </c>
      <c r="D2279" s="12">
        <v>32.972000000000001</v>
      </c>
      <c r="E2279" s="17">
        <v>55.938847765101173</v>
      </c>
      <c r="F2279" s="17">
        <v>12.15948444279026</v>
      </c>
      <c r="G2279" s="17">
        <v>1.8526942605514189E-2</v>
      </c>
      <c r="H2279" s="12">
        <v>192.69500000000005</v>
      </c>
      <c r="I2279" s="12">
        <v>268.66399999999999</v>
      </c>
      <c r="J2279" s="18">
        <v>124578.14084950309</v>
      </c>
    </row>
    <row r="2280" spans="1:10" x14ac:dyDescent="0.25">
      <c r="A2280" s="15">
        <f t="shared" si="69"/>
        <v>45589</v>
      </c>
      <c r="B2280" s="14">
        <v>23.7083333333333</v>
      </c>
      <c r="C2280" s="12">
        <v>499.41399999999999</v>
      </c>
      <c r="D2280" s="12">
        <v>33.311</v>
      </c>
      <c r="E2280" s="17">
        <v>56.734988875759555</v>
      </c>
      <c r="F2280" s="17">
        <v>12.100560153716442</v>
      </c>
      <c r="G2280" s="17">
        <v>2.4097586778060977E-2</v>
      </c>
      <c r="H2280" s="12">
        <v>195.62700000000001</v>
      </c>
      <c r="I2280" s="12">
        <v>270.476</v>
      </c>
      <c r="J2280" s="18">
        <v>126767.35338374594</v>
      </c>
    </row>
    <row r="2281" spans="1:10" x14ac:dyDescent="0.25">
      <c r="A2281" s="15">
        <f t="shared" si="69"/>
        <v>45589</v>
      </c>
      <c r="B2281" s="14">
        <v>23.71875</v>
      </c>
      <c r="C2281" s="12">
        <v>503.55200000000002</v>
      </c>
      <c r="D2281" s="12">
        <v>33.587000000000003</v>
      </c>
      <c r="E2281" s="17">
        <v>58.328849003154282</v>
      </c>
      <c r="F2281" s="17">
        <v>12.098832575878463</v>
      </c>
      <c r="G2281" s="17">
        <v>3.9286981407556591E-2</v>
      </c>
      <c r="H2281" s="12">
        <v>199.10200000000003</v>
      </c>
      <c r="I2281" s="12">
        <v>270.863</v>
      </c>
      <c r="J2281" s="18">
        <v>128635.03143955972</v>
      </c>
    </row>
    <row r="2282" spans="1:10" x14ac:dyDescent="0.25">
      <c r="A2282" s="15">
        <f t="shared" si="69"/>
        <v>45589</v>
      </c>
      <c r="B2282" s="14">
        <v>23.7291666666667</v>
      </c>
      <c r="C2282" s="12">
        <v>508.55700000000002</v>
      </c>
      <c r="D2282" s="12">
        <v>33.920999999999999</v>
      </c>
      <c r="E2282" s="17">
        <v>60.429456149424034</v>
      </c>
      <c r="F2282" s="17">
        <v>12.139889061473959</v>
      </c>
      <c r="G2282" s="17">
        <v>9.6906819957414653E-2</v>
      </c>
      <c r="H2282" s="12">
        <v>203.524</v>
      </c>
      <c r="I2282" s="12">
        <v>271.11200000000002</v>
      </c>
      <c r="J2282" s="18">
        <v>130857.74796914462</v>
      </c>
    </row>
    <row r="2283" spans="1:10" x14ac:dyDescent="0.25">
      <c r="A2283" s="15">
        <f t="shared" si="69"/>
        <v>45589</v>
      </c>
      <c r="B2283" s="14">
        <v>23.7395833333333</v>
      </c>
      <c r="C2283" s="12">
        <v>517.947</v>
      </c>
      <c r="D2283" s="12">
        <v>34.546999999999997</v>
      </c>
      <c r="E2283" s="17">
        <v>62.710375792659946</v>
      </c>
      <c r="F2283" s="17">
        <v>12.290702181512428</v>
      </c>
      <c r="G2283" s="17">
        <v>0.33197311536378932</v>
      </c>
      <c r="H2283" s="12">
        <v>208.745</v>
      </c>
      <c r="I2283" s="12">
        <v>274.65499999999997</v>
      </c>
      <c r="J2283" s="18">
        <v>133411.94891046383</v>
      </c>
    </row>
    <row r="2284" spans="1:10" x14ac:dyDescent="0.25">
      <c r="A2284" s="15">
        <f t="shared" si="69"/>
        <v>45589</v>
      </c>
      <c r="B2284" s="14">
        <v>23.75</v>
      </c>
      <c r="C2284" s="12">
        <v>533.56899999999996</v>
      </c>
      <c r="D2284" s="12">
        <v>35.588999999999999</v>
      </c>
      <c r="E2284" s="17">
        <v>65.13889759389933</v>
      </c>
      <c r="F2284" s="17">
        <v>12.452776055073572</v>
      </c>
      <c r="G2284" s="17">
        <v>0.92604499982691624</v>
      </c>
      <c r="H2284" s="12">
        <v>216.48499999999996</v>
      </c>
      <c r="I2284" s="12">
        <v>281.495</v>
      </c>
      <c r="J2284" s="18">
        <v>137967.2813512001</v>
      </c>
    </row>
    <row r="2285" spans="1:10" x14ac:dyDescent="0.25">
      <c r="A2285" s="15">
        <f t="shared" si="69"/>
        <v>45589</v>
      </c>
      <c r="B2285" s="14">
        <v>23.7604166666667</v>
      </c>
      <c r="C2285" s="12">
        <v>542.36300000000006</v>
      </c>
      <c r="D2285" s="12">
        <v>36.176000000000002</v>
      </c>
      <c r="E2285" s="17">
        <v>67.334017152619595</v>
      </c>
      <c r="F2285" s="17">
        <v>12.628296066623003</v>
      </c>
      <c r="G2285" s="17">
        <v>1.8225770119371529</v>
      </c>
      <c r="H2285" s="12">
        <v>222.34900000000005</v>
      </c>
      <c r="I2285" s="12">
        <v>283.83800000000002</v>
      </c>
      <c r="J2285" s="18">
        <v>140564.10976882029</v>
      </c>
    </row>
    <row r="2286" spans="1:10" x14ac:dyDescent="0.25">
      <c r="A2286" s="15">
        <f t="shared" si="69"/>
        <v>45589</v>
      </c>
      <c r="B2286" s="14">
        <v>23.7708333333333</v>
      </c>
      <c r="C2286" s="12">
        <v>549.38099999999997</v>
      </c>
      <c r="D2286" s="12">
        <v>36.643999999999998</v>
      </c>
      <c r="E2286" s="17">
        <v>69.824595237191602</v>
      </c>
      <c r="F2286" s="17">
        <v>12.742281351360758</v>
      </c>
      <c r="G2286" s="17">
        <v>2.6368638892399763</v>
      </c>
      <c r="H2286" s="12">
        <v>225.88599999999997</v>
      </c>
      <c r="I2286" s="12">
        <v>286.851</v>
      </c>
      <c r="J2286" s="18">
        <v>140682.25952220763</v>
      </c>
    </row>
    <row r="2287" spans="1:10" x14ac:dyDescent="0.25">
      <c r="A2287" s="15">
        <f t="shared" si="69"/>
        <v>45589</v>
      </c>
      <c r="B2287" s="14">
        <v>23.78125</v>
      </c>
      <c r="C2287" s="12">
        <v>550.05499999999995</v>
      </c>
      <c r="D2287" s="12">
        <v>36.689</v>
      </c>
      <c r="E2287" s="17">
        <v>72.693314727781839</v>
      </c>
      <c r="F2287" s="17">
        <v>12.787202704776359</v>
      </c>
      <c r="G2287" s="17">
        <v>3.1885251365964131</v>
      </c>
      <c r="H2287" s="12">
        <v>226.64099999999996</v>
      </c>
      <c r="I2287" s="12">
        <v>286.72500000000002</v>
      </c>
      <c r="J2287" s="18">
        <v>137971.95743084536</v>
      </c>
    </row>
    <row r="2288" spans="1:10" x14ac:dyDescent="0.25">
      <c r="A2288" s="15">
        <f t="shared" si="69"/>
        <v>45589</v>
      </c>
      <c r="B2288" s="14">
        <v>23.7916666666667</v>
      </c>
      <c r="C2288" s="12">
        <v>550.34400000000005</v>
      </c>
      <c r="D2288" s="12">
        <v>36.707999999999998</v>
      </c>
      <c r="E2288" s="17">
        <v>75.526860500775427</v>
      </c>
      <c r="F2288" s="17">
        <v>12.693603989345675</v>
      </c>
      <c r="G2288" s="17">
        <v>3.35117985714664</v>
      </c>
      <c r="H2288" s="12">
        <v>229.18600000000009</v>
      </c>
      <c r="I2288" s="12">
        <v>284.45</v>
      </c>
      <c r="J2288" s="18">
        <v>137614.35565273234</v>
      </c>
    </row>
    <row r="2289" spans="1:10" x14ac:dyDescent="0.25">
      <c r="A2289" s="15">
        <f t="shared" si="69"/>
        <v>45589</v>
      </c>
      <c r="B2289" s="14">
        <v>23.8020833333333</v>
      </c>
      <c r="C2289" s="12">
        <v>552.04399999999998</v>
      </c>
      <c r="D2289" s="12">
        <v>36.820999999999998</v>
      </c>
      <c r="E2289" s="17">
        <v>78.75633334372057</v>
      </c>
      <c r="F2289" s="17">
        <v>12.583228649173948</v>
      </c>
      <c r="G2289" s="17">
        <v>3.365728769599563</v>
      </c>
      <c r="H2289" s="12">
        <v>231.57799999999997</v>
      </c>
      <c r="I2289" s="12">
        <v>283.64499999999998</v>
      </c>
      <c r="J2289" s="18">
        <v>136872.70923750589</v>
      </c>
    </row>
    <row r="2290" spans="1:10" x14ac:dyDescent="0.25">
      <c r="A2290" s="15">
        <f t="shared" si="69"/>
        <v>45589</v>
      </c>
      <c r="B2290" s="14">
        <v>23.8125</v>
      </c>
      <c r="C2290" s="12">
        <v>551.46799999999996</v>
      </c>
      <c r="D2290" s="12">
        <v>36.783000000000001</v>
      </c>
      <c r="E2290" s="17">
        <v>79.91454297916556</v>
      </c>
      <c r="F2290" s="17">
        <v>12.440845652405867</v>
      </c>
      <c r="G2290" s="17">
        <v>3.3744986889969142</v>
      </c>
      <c r="H2290" s="12">
        <v>232.84199999999993</v>
      </c>
      <c r="I2290" s="12">
        <v>281.84300000000002</v>
      </c>
      <c r="J2290" s="18">
        <v>137112.11267943159</v>
      </c>
    </row>
    <row r="2291" spans="1:10" x14ac:dyDescent="0.25">
      <c r="A2291" s="15">
        <f t="shared" si="69"/>
        <v>45589</v>
      </c>
      <c r="B2291" s="14">
        <v>23.8229166666667</v>
      </c>
      <c r="C2291" s="12">
        <v>548.697</v>
      </c>
      <c r="D2291" s="12">
        <v>36.597999999999999</v>
      </c>
      <c r="E2291" s="17">
        <v>79.911180590173203</v>
      </c>
      <c r="F2291" s="17">
        <v>12.247879835544838</v>
      </c>
      <c r="G2291" s="17">
        <v>3.3787054078137984</v>
      </c>
      <c r="H2291" s="12">
        <v>232.72600000000006</v>
      </c>
      <c r="I2291" s="12">
        <v>279.37299999999999</v>
      </c>
      <c r="J2291" s="18">
        <v>137188.23416646823</v>
      </c>
    </row>
    <row r="2292" spans="1:10" x14ac:dyDescent="0.25">
      <c r="A2292" s="15">
        <f t="shared" si="69"/>
        <v>45589</v>
      </c>
      <c r="B2292" s="14">
        <v>23.8333333333333</v>
      </c>
      <c r="C2292" s="12">
        <v>542.54</v>
      </c>
      <c r="D2292" s="12">
        <v>36.186999999999998</v>
      </c>
      <c r="E2292" s="17">
        <v>79.864762474195587</v>
      </c>
      <c r="F2292" s="17">
        <v>11.787319049019178</v>
      </c>
      <c r="G2292" s="17">
        <v>3.3883300844042301</v>
      </c>
      <c r="H2292" s="12">
        <v>232.36599999999993</v>
      </c>
      <c r="I2292" s="12">
        <v>273.98700000000002</v>
      </c>
      <c r="J2292" s="18">
        <v>137325.58839238095</v>
      </c>
    </row>
    <row r="2293" spans="1:10" x14ac:dyDescent="0.25">
      <c r="A2293" s="15">
        <f t="shared" si="69"/>
        <v>45589</v>
      </c>
      <c r="B2293" s="14">
        <v>23.84375</v>
      </c>
      <c r="C2293" s="12">
        <v>538.11400000000003</v>
      </c>
      <c r="D2293" s="12">
        <v>35.892000000000003</v>
      </c>
      <c r="E2293" s="17">
        <v>79.241355198168193</v>
      </c>
      <c r="F2293" s="17">
        <v>11.475072165630079</v>
      </c>
      <c r="G2293" s="17">
        <v>3.3925261219024763</v>
      </c>
      <c r="H2293" s="12">
        <v>230.50800000000004</v>
      </c>
      <c r="I2293" s="12">
        <v>271.714</v>
      </c>
      <c r="J2293" s="18">
        <v>136399.04651429926</v>
      </c>
    </row>
    <row r="2294" spans="1:10" x14ac:dyDescent="0.25">
      <c r="A2294" s="15">
        <f t="shared" si="69"/>
        <v>45589</v>
      </c>
      <c r="B2294" s="14">
        <v>23.8541666666667</v>
      </c>
      <c r="C2294" s="12">
        <v>531.70899999999995</v>
      </c>
      <c r="D2294" s="12">
        <v>35.465000000000003</v>
      </c>
      <c r="E2294" s="17">
        <v>79.039257368764069</v>
      </c>
      <c r="F2294" s="17">
        <v>11.216859781187329</v>
      </c>
      <c r="G2294" s="17">
        <v>3.3997114458656736</v>
      </c>
      <c r="H2294" s="12">
        <v>227.57299999999992</v>
      </c>
      <c r="I2294" s="12">
        <v>268.67099999999999</v>
      </c>
      <c r="J2294" s="18">
        <v>133917.17140418285</v>
      </c>
    </row>
    <row r="2295" spans="1:10" x14ac:dyDescent="0.25">
      <c r="A2295" s="15">
        <f t="shared" si="69"/>
        <v>45589</v>
      </c>
      <c r="B2295" s="14">
        <v>23.8645833333333</v>
      </c>
      <c r="C2295" s="12">
        <v>523.13699999999994</v>
      </c>
      <c r="D2295" s="12">
        <v>34.893000000000001</v>
      </c>
      <c r="E2295" s="17">
        <v>78.627070395347971</v>
      </c>
      <c r="F2295" s="17">
        <v>10.986152024580122</v>
      </c>
      <c r="G2295" s="17">
        <v>3.4061293288308119</v>
      </c>
      <c r="H2295" s="12">
        <v>223.59599999999989</v>
      </c>
      <c r="I2295" s="12">
        <v>264.64800000000002</v>
      </c>
      <c r="J2295" s="18">
        <v>130576.64825124099</v>
      </c>
    </row>
    <row r="2296" spans="1:10" x14ac:dyDescent="0.25">
      <c r="A2296" s="15">
        <f t="shared" si="69"/>
        <v>45589</v>
      </c>
      <c r="B2296" s="14">
        <v>23.875</v>
      </c>
      <c r="C2296" s="12">
        <v>509.65100000000001</v>
      </c>
      <c r="D2296" s="12">
        <v>33.994</v>
      </c>
      <c r="E2296" s="17">
        <v>77.085940509642853</v>
      </c>
      <c r="F2296" s="17">
        <v>10.584617264016977</v>
      </c>
      <c r="G2296" s="17">
        <v>3.4032111474250386</v>
      </c>
      <c r="H2296" s="12">
        <v>218.88200000000006</v>
      </c>
      <c r="I2296" s="12">
        <v>256.77499999999998</v>
      </c>
      <c r="J2296" s="18">
        <v>127808.2310789152</v>
      </c>
    </row>
    <row r="2297" spans="1:10" x14ac:dyDescent="0.25">
      <c r="A2297" s="15">
        <f t="shared" si="69"/>
        <v>45589</v>
      </c>
      <c r="B2297" s="14">
        <v>23.8854166666667</v>
      </c>
      <c r="C2297" s="12">
        <v>497.45299999999997</v>
      </c>
      <c r="D2297" s="12">
        <v>33.18</v>
      </c>
      <c r="E2297" s="17">
        <v>79.714769139170841</v>
      </c>
      <c r="F2297" s="17">
        <v>10.310457669129136</v>
      </c>
      <c r="G2297" s="17">
        <v>3.3921474278166017</v>
      </c>
      <c r="H2297" s="12">
        <v>214.87499999999997</v>
      </c>
      <c r="I2297" s="12">
        <v>249.398</v>
      </c>
      <c r="J2297" s="18">
        <v>121457.62576388339</v>
      </c>
    </row>
    <row r="2298" spans="1:10" x14ac:dyDescent="0.25">
      <c r="A2298" s="15">
        <f t="shared" si="69"/>
        <v>45589</v>
      </c>
      <c r="B2298" s="14">
        <v>23.8958333333333</v>
      </c>
      <c r="C2298" s="12">
        <v>487.66</v>
      </c>
      <c r="D2298" s="12">
        <v>32.527000000000001</v>
      </c>
      <c r="E2298" s="17">
        <v>80.825630561474341</v>
      </c>
      <c r="F2298" s="17">
        <v>10.120383903261779</v>
      </c>
      <c r="G2298" s="17">
        <v>3.3882565935149529</v>
      </c>
      <c r="H2298" s="12">
        <v>213.20200000000003</v>
      </c>
      <c r="I2298" s="12">
        <v>241.93100000000001</v>
      </c>
      <c r="J2298" s="18">
        <v>118867.72894174895</v>
      </c>
    </row>
    <row r="2299" spans="1:10" x14ac:dyDescent="0.25">
      <c r="A2299" s="15">
        <f t="shared" si="69"/>
        <v>45589</v>
      </c>
      <c r="B2299" s="14">
        <v>23.90625</v>
      </c>
      <c r="C2299" s="12">
        <v>475.04700000000003</v>
      </c>
      <c r="D2299" s="12">
        <v>31.686</v>
      </c>
      <c r="E2299" s="17">
        <v>79.138153522186883</v>
      </c>
      <c r="F2299" s="17">
        <v>9.9114818124837516</v>
      </c>
      <c r="G2299" s="17">
        <v>3.3735645144759818</v>
      </c>
      <c r="H2299" s="12">
        <v>209.58900000000006</v>
      </c>
      <c r="I2299" s="12">
        <v>233.77199999999999</v>
      </c>
      <c r="J2299" s="18">
        <v>117165.80015085342</v>
      </c>
    </row>
    <row r="2300" spans="1:10" x14ac:dyDescent="0.25">
      <c r="A2300" s="15">
        <f t="shared" si="69"/>
        <v>45589</v>
      </c>
      <c r="B2300" s="14">
        <v>23.9166666666667</v>
      </c>
      <c r="C2300" s="12">
        <v>467.44200000000001</v>
      </c>
      <c r="D2300" s="12">
        <v>31.178000000000001</v>
      </c>
      <c r="E2300" s="17">
        <v>76.605724073641809</v>
      </c>
      <c r="F2300" s="17">
        <v>9.658388679085899</v>
      </c>
      <c r="G2300" s="17">
        <v>3.346779898295507</v>
      </c>
      <c r="H2300" s="12">
        <v>208.53300000000002</v>
      </c>
      <c r="I2300" s="12">
        <v>227.73099999999999</v>
      </c>
      <c r="J2300" s="18">
        <v>118922.10734897677</v>
      </c>
    </row>
    <row r="2301" spans="1:10" x14ac:dyDescent="0.25">
      <c r="A2301" s="15">
        <f t="shared" si="69"/>
        <v>45589</v>
      </c>
      <c r="B2301" s="14">
        <v>23.9270833333333</v>
      </c>
      <c r="C2301" s="12">
        <v>465.58600000000001</v>
      </c>
      <c r="D2301" s="12">
        <v>31.055</v>
      </c>
      <c r="E2301" s="17">
        <v>72.98188602202022</v>
      </c>
      <c r="F2301" s="17">
        <v>9.4685820287803004</v>
      </c>
      <c r="G2301" s="17">
        <v>3.3098573500109802</v>
      </c>
      <c r="H2301" s="12">
        <v>208.96899999999999</v>
      </c>
      <c r="I2301" s="12">
        <v>225.56200000000001</v>
      </c>
      <c r="J2301" s="18">
        <v>123208.67459918848</v>
      </c>
    </row>
    <row r="2302" spans="1:10" x14ac:dyDescent="0.25">
      <c r="A2302" s="15">
        <f t="shared" si="69"/>
        <v>45589</v>
      </c>
      <c r="B2302" s="14">
        <v>23.9375</v>
      </c>
      <c r="C2302" s="12">
        <v>456.16399999999999</v>
      </c>
      <c r="D2302" s="12">
        <v>30.425999999999998</v>
      </c>
      <c r="E2302" s="17">
        <v>67.926300018163701</v>
      </c>
      <c r="F2302" s="17">
        <v>9.2642486356006088</v>
      </c>
      <c r="G2302" s="17">
        <v>3.2894627190585322</v>
      </c>
      <c r="H2302" s="12">
        <v>202.05799999999999</v>
      </c>
      <c r="I2302" s="12">
        <v>223.68</v>
      </c>
      <c r="J2302" s="18">
        <v>121577.98862717715</v>
      </c>
    </row>
    <row r="2303" spans="1:10" x14ac:dyDescent="0.25">
      <c r="A2303" s="15">
        <f t="shared" si="69"/>
        <v>45589</v>
      </c>
      <c r="B2303" s="14">
        <v>23.9479166666667</v>
      </c>
      <c r="C2303" s="12">
        <v>443.47399999999999</v>
      </c>
      <c r="D2303" s="12">
        <v>29.58</v>
      </c>
      <c r="E2303" s="17">
        <v>61.784556574355818</v>
      </c>
      <c r="F2303" s="17">
        <v>9.0526735111585737</v>
      </c>
      <c r="G2303" s="17">
        <v>3.2810707523701845</v>
      </c>
      <c r="H2303" s="12">
        <v>193.25900000000001</v>
      </c>
      <c r="I2303" s="12">
        <v>220.63499999999999</v>
      </c>
      <c r="J2303" s="18">
        <v>119140.69916211544</v>
      </c>
    </row>
    <row r="2304" spans="1:10" x14ac:dyDescent="0.25">
      <c r="A2304" s="15">
        <f t="shared" si="69"/>
        <v>45589</v>
      </c>
      <c r="B2304" s="14">
        <v>23.9583333333333</v>
      </c>
      <c r="C2304" s="12">
        <v>428.45600000000002</v>
      </c>
      <c r="D2304" s="12">
        <v>28.577999999999999</v>
      </c>
      <c r="E2304" s="17">
        <v>55.977816579966408</v>
      </c>
      <c r="F2304" s="17">
        <v>8.7631532373570682</v>
      </c>
      <c r="G2304" s="17">
        <v>3.2082749039112484</v>
      </c>
      <c r="H2304" s="12">
        <v>183.89500000000004</v>
      </c>
      <c r="I2304" s="12">
        <v>215.983</v>
      </c>
      <c r="J2304" s="18">
        <v>115945.7552787653</v>
      </c>
    </row>
    <row r="2305" spans="1:10" x14ac:dyDescent="0.25">
      <c r="A2305" s="15">
        <f t="shared" si="69"/>
        <v>45589</v>
      </c>
      <c r="B2305" s="14">
        <v>23.96875</v>
      </c>
      <c r="C2305" s="12">
        <v>415.63600000000002</v>
      </c>
      <c r="D2305" s="12">
        <v>27.722999999999999</v>
      </c>
      <c r="E2305" s="17">
        <v>50.884213418612283</v>
      </c>
      <c r="F2305" s="17">
        <v>8.5409853479094604</v>
      </c>
      <c r="G2305" s="17">
        <v>3.1883625599706105</v>
      </c>
      <c r="H2305" s="12">
        <v>173.334</v>
      </c>
      <c r="I2305" s="12">
        <v>214.57900000000001</v>
      </c>
      <c r="J2305" s="18">
        <v>110720.43867350766</v>
      </c>
    </row>
    <row r="2306" spans="1:10" x14ac:dyDescent="0.25">
      <c r="A2306" s="15">
        <f t="shared" si="69"/>
        <v>45589</v>
      </c>
      <c r="B2306" s="14">
        <v>23.9791666666667</v>
      </c>
      <c r="C2306" s="12">
        <v>402.72899999999998</v>
      </c>
      <c r="D2306" s="12">
        <v>26.861999999999998</v>
      </c>
      <c r="E2306" s="17">
        <v>46.31950762783547</v>
      </c>
      <c r="F2306" s="17">
        <v>8.3546403702135361</v>
      </c>
      <c r="G2306" s="17">
        <v>3.161779819492025</v>
      </c>
      <c r="H2306" s="12">
        <v>163.10399999999996</v>
      </c>
      <c r="I2306" s="12">
        <v>212.76300000000001</v>
      </c>
      <c r="J2306" s="18">
        <v>105268.07218245893</v>
      </c>
    </row>
    <row r="2307" spans="1:10" x14ac:dyDescent="0.25">
      <c r="A2307" s="15">
        <f t="shared" si="69"/>
        <v>45589</v>
      </c>
      <c r="B2307" s="14">
        <v>23.9895833333333</v>
      </c>
      <c r="C2307" s="12">
        <v>389.48399999999998</v>
      </c>
      <c r="D2307" s="12">
        <v>25.978999999999999</v>
      </c>
      <c r="E2307" s="17">
        <v>42.359332903960563</v>
      </c>
      <c r="F2307" s="17">
        <v>8.1876902745672506</v>
      </c>
      <c r="G2307" s="17">
        <v>3.1542811219319673</v>
      </c>
      <c r="H2307" s="12">
        <v>153.04499999999999</v>
      </c>
      <c r="I2307" s="12">
        <v>210.46</v>
      </c>
      <c r="J2307" s="18">
        <v>99343.695699540185</v>
      </c>
    </row>
    <row r="2308" spans="1:10" x14ac:dyDescent="0.25">
      <c r="A2308" s="15">
        <f t="shared" ref="A2308" si="70">DATE(YEAR(A2212),MONTH(A2212),DAY(A2212)+1)</f>
        <v>45590</v>
      </c>
      <c r="B2308" s="14">
        <v>24</v>
      </c>
      <c r="C2308" s="12">
        <v>375.65800000000002</v>
      </c>
      <c r="D2308" s="12">
        <v>25.056000000000001</v>
      </c>
      <c r="E2308" s="17">
        <v>38.630785049017504</v>
      </c>
      <c r="F2308" s="17">
        <v>8.0076177677874725</v>
      </c>
      <c r="G2308" s="17">
        <v>3.0678235023482028</v>
      </c>
      <c r="H2308" s="12">
        <v>143.12400000000002</v>
      </c>
      <c r="I2308" s="12">
        <v>207.47800000000001</v>
      </c>
      <c r="J2308" s="18">
        <v>93417.773680846833</v>
      </c>
    </row>
    <row r="2309" spans="1:10" x14ac:dyDescent="0.25">
      <c r="A2309" s="15">
        <f t="shared" ref="A2309:A2372" si="71">A2308</f>
        <v>45590</v>
      </c>
      <c r="B2309" s="14">
        <v>24.0104166666667</v>
      </c>
      <c r="C2309" s="12">
        <v>365.798</v>
      </c>
      <c r="D2309" s="12">
        <v>24.399000000000001</v>
      </c>
      <c r="E2309" s="17">
        <v>35.792047562973082</v>
      </c>
      <c r="F2309" s="17">
        <v>7.8619944098799825</v>
      </c>
      <c r="G2309" s="17">
        <v>3.0399063567223159</v>
      </c>
      <c r="H2309" s="12">
        <v>135.25300000000001</v>
      </c>
      <c r="I2309" s="12">
        <v>206.14599999999999</v>
      </c>
      <c r="J2309" s="18">
        <v>88559.051670424626</v>
      </c>
    </row>
    <row r="2310" spans="1:10" x14ac:dyDescent="0.25">
      <c r="A2310" s="15">
        <f t="shared" si="71"/>
        <v>45590</v>
      </c>
      <c r="B2310" s="14">
        <v>24.0208333333333</v>
      </c>
      <c r="C2310" s="12">
        <v>355.976</v>
      </c>
      <c r="D2310" s="12">
        <v>23.744</v>
      </c>
      <c r="E2310" s="17">
        <v>33.621414500869008</v>
      </c>
      <c r="F2310" s="17">
        <v>7.7388087207367242</v>
      </c>
      <c r="G2310" s="17">
        <v>3.021805008847704</v>
      </c>
      <c r="H2310" s="12">
        <v>127.59099999999998</v>
      </c>
      <c r="I2310" s="12">
        <v>204.64099999999999</v>
      </c>
      <c r="J2310" s="18">
        <v>83208.971769546522</v>
      </c>
    </row>
    <row r="2311" spans="1:10" x14ac:dyDescent="0.25">
      <c r="A2311" s="15">
        <f t="shared" si="71"/>
        <v>45590</v>
      </c>
      <c r="B2311" s="14">
        <v>24.03125</v>
      </c>
      <c r="C2311" s="12">
        <v>348.286</v>
      </c>
      <c r="D2311" s="12">
        <v>23.231000000000002</v>
      </c>
      <c r="E2311" s="17">
        <v>31.872856238531728</v>
      </c>
      <c r="F2311" s="17">
        <v>7.6420155382244177</v>
      </c>
      <c r="G2311" s="17">
        <v>3.0115971859560577</v>
      </c>
      <c r="H2311" s="12">
        <v>121.142</v>
      </c>
      <c r="I2311" s="12">
        <v>203.91300000000001</v>
      </c>
      <c r="J2311" s="18">
        <v>78615.531037287816</v>
      </c>
    </row>
    <row r="2312" spans="1:10" x14ac:dyDescent="0.25">
      <c r="A2312" s="15">
        <f t="shared" si="71"/>
        <v>45590</v>
      </c>
      <c r="B2312" s="14">
        <v>24.0416666666667</v>
      </c>
      <c r="C2312" s="12">
        <v>341.74599999999998</v>
      </c>
      <c r="D2312" s="12">
        <v>22.794</v>
      </c>
      <c r="E2312" s="17">
        <v>30.222853095582995</v>
      </c>
      <c r="F2312" s="17">
        <v>7.4979772759046979</v>
      </c>
      <c r="G2312" s="17">
        <v>2.9910890785781801</v>
      </c>
      <c r="H2312" s="12">
        <v>116.41499999999999</v>
      </c>
      <c r="I2312" s="12">
        <v>202.53700000000001</v>
      </c>
      <c r="J2312" s="18">
        <v>75703.080549934108</v>
      </c>
    </row>
    <row r="2313" spans="1:10" x14ac:dyDescent="0.25">
      <c r="A2313" s="15">
        <f t="shared" si="71"/>
        <v>45590</v>
      </c>
      <c r="B2313" s="14">
        <v>24.0520833333333</v>
      </c>
      <c r="C2313" s="12">
        <v>335.32400000000001</v>
      </c>
      <c r="D2313" s="12">
        <v>22.366</v>
      </c>
      <c r="E2313" s="17">
        <v>29.399779093771517</v>
      </c>
      <c r="F2313" s="17">
        <v>7.4401499974459897</v>
      </c>
      <c r="G2313" s="17">
        <v>2.9876569307912502</v>
      </c>
      <c r="H2313" s="12">
        <v>112.33200000000002</v>
      </c>
      <c r="I2313" s="12">
        <v>200.626</v>
      </c>
      <c r="J2313" s="18">
        <v>72504.41397799128</v>
      </c>
    </row>
    <row r="2314" spans="1:10" x14ac:dyDescent="0.25">
      <c r="A2314" s="15">
        <f t="shared" si="71"/>
        <v>45590</v>
      </c>
      <c r="B2314" s="14">
        <v>24.0625</v>
      </c>
      <c r="C2314" s="12">
        <v>329.84399999999999</v>
      </c>
      <c r="D2314" s="12">
        <v>22.001000000000001</v>
      </c>
      <c r="E2314" s="17">
        <v>28.404928912549334</v>
      </c>
      <c r="F2314" s="17">
        <v>7.3925537126397796</v>
      </c>
      <c r="G2314" s="17">
        <v>2.986419488891106</v>
      </c>
      <c r="H2314" s="12">
        <v>108.99100000000001</v>
      </c>
      <c r="I2314" s="12">
        <v>198.852</v>
      </c>
      <c r="J2314" s="18">
        <v>70207.097885919793</v>
      </c>
    </row>
    <row r="2315" spans="1:10" x14ac:dyDescent="0.25">
      <c r="A2315" s="15">
        <f t="shared" si="71"/>
        <v>45590</v>
      </c>
      <c r="B2315" s="14">
        <v>24.0729166666667</v>
      </c>
      <c r="C2315" s="12">
        <v>324.85300000000001</v>
      </c>
      <c r="D2315" s="12">
        <v>21.667999999999999</v>
      </c>
      <c r="E2315" s="17">
        <v>27.794143412440185</v>
      </c>
      <c r="F2315" s="17">
        <v>7.3552162454380285</v>
      </c>
      <c r="G2315" s="17">
        <v>2.9879261222927473</v>
      </c>
      <c r="H2315" s="12">
        <v>105.69</v>
      </c>
      <c r="I2315" s="12">
        <v>197.495</v>
      </c>
      <c r="J2315" s="18">
        <v>67552.714219829024</v>
      </c>
    </row>
    <row r="2316" spans="1:10" x14ac:dyDescent="0.25">
      <c r="A2316" s="15">
        <f t="shared" si="71"/>
        <v>45590</v>
      </c>
      <c r="B2316" s="14">
        <v>24.0833333333333</v>
      </c>
      <c r="C2316" s="12">
        <v>321.58600000000001</v>
      </c>
      <c r="D2316" s="12">
        <v>21.45</v>
      </c>
      <c r="E2316" s="17">
        <v>27.228331360715586</v>
      </c>
      <c r="F2316" s="17">
        <v>7.3116319636466045</v>
      </c>
      <c r="G2316" s="17">
        <v>2.9826028365152024</v>
      </c>
      <c r="H2316" s="12">
        <v>103.67400000000004</v>
      </c>
      <c r="I2316" s="12">
        <v>196.46199999999999</v>
      </c>
      <c r="J2316" s="18">
        <v>66151.433839122634</v>
      </c>
    </row>
    <row r="2317" spans="1:10" x14ac:dyDescent="0.25">
      <c r="A2317" s="15">
        <f t="shared" si="71"/>
        <v>45590</v>
      </c>
      <c r="B2317" s="14">
        <v>24.09375</v>
      </c>
      <c r="C2317" s="12">
        <v>318.86500000000001</v>
      </c>
      <c r="D2317" s="12">
        <v>21.268000000000001</v>
      </c>
      <c r="E2317" s="17">
        <v>26.731902285606296</v>
      </c>
      <c r="F2317" s="17">
        <v>7.2554722114590895</v>
      </c>
      <c r="G2317" s="17">
        <v>2.9826705336815147</v>
      </c>
      <c r="H2317" s="12">
        <v>101.79199999999997</v>
      </c>
      <c r="I2317" s="12">
        <v>195.80500000000001</v>
      </c>
      <c r="J2317" s="18">
        <v>64821.954969253071</v>
      </c>
    </row>
    <row r="2318" spans="1:10" x14ac:dyDescent="0.25">
      <c r="A2318" s="15">
        <f t="shared" si="71"/>
        <v>45590</v>
      </c>
      <c r="B2318" s="14">
        <v>24.1041666666667</v>
      </c>
      <c r="C2318" s="12">
        <v>317.62</v>
      </c>
      <c r="D2318" s="12">
        <v>21.184999999999999</v>
      </c>
      <c r="E2318" s="17">
        <v>26.781136202213872</v>
      </c>
      <c r="F2318" s="17">
        <v>7.2279813428442532</v>
      </c>
      <c r="G2318" s="17">
        <v>2.9796695224786234</v>
      </c>
      <c r="H2318" s="12">
        <v>99.944999999999993</v>
      </c>
      <c r="I2318" s="12">
        <v>196.49</v>
      </c>
      <c r="J2318" s="18">
        <v>62956.212932463255</v>
      </c>
    </row>
    <row r="2319" spans="1:10" x14ac:dyDescent="0.25">
      <c r="A2319" s="15">
        <f t="shared" si="71"/>
        <v>45590</v>
      </c>
      <c r="B2319" s="14">
        <v>24.1145833333333</v>
      </c>
      <c r="C2319" s="12">
        <v>315.66899999999998</v>
      </c>
      <c r="D2319" s="12">
        <v>21.055</v>
      </c>
      <c r="E2319" s="17">
        <v>26.536361693016612</v>
      </c>
      <c r="F2319" s="17">
        <v>7.2146277698680059</v>
      </c>
      <c r="G2319" s="17">
        <v>2.9780003170275795</v>
      </c>
      <c r="H2319" s="12">
        <v>98.728999999999985</v>
      </c>
      <c r="I2319" s="12">
        <v>195.88499999999999</v>
      </c>
      <c r="J2319" s="18">
        <v>62000.010220087788</v>
      </c>
    </row>
    <row r="2320" spans="1:10" x14ac:dyDescent="0.25">
      <c r="A2320" s="15">
        <f t="shared" si="71"/>
        <v>45590</v>
      </c>
      <c r="B2320" s="14">
        <v>24.125</v>
      </c>
      <c r="C2320" s="12">
        <v>315.35500000000002</v>
      </c>
      <c r="D2320" s="12">
        <v>21.033999999999999</v>
      </c>
      <c r="E2320" s="17">
        <v>26.699496541259332</v>
      </c>
      <c r="F2320" s="17">
        <v>7.2106299262365221</v>
      </c>
      <c r="G2320" s="17">
        <v>2.9758615179740935</v>
      </c>
      <c r="H2320" s="12">
        <v>97.954000000000036</v>
      </c>
      <c r="I2320" s="12">
        <v>196.36699999999999</v>
      </c>
      <c r="J2320" s="18">
        <v>61068.012014530083</v>
      </c>
    </row>
    <row r="2321" spans="1:10" x14ac:dyDescent="0.25">
      <c r="A2321" s="15">
        <f t="shared" si="71"/>
        <v>45590</v>
      </c>
      <c r="B2321" s="14">
        <v>24.1354166666667</v>
      </c>
      <c r="C2321" s="12">
        <v>315.34100000000001</v>
      </c>
      <c r="D2321" s="12">
        <v>21.033000000000001</v>
      </c>
      <c r="E2321" s="17">
        <v>26.938556815966024</v>
      </c>
      <c r="F2321" s="17">
        <v>7.2032276182522699</v>
      </c>
      <c r="G2321" s="17">
        <v>2.9801522762832793</v>
      </c>
      <c r="H2321" s="12">
        <v>97.055000000000007</v>
      </c>
      <c r="I2321" s="12">
        <v>197.25299999999999</v>
      </c>
      <c r="J2321" s="18">
        <v>59933.063289498445</v>
      </c>
    </row>
    <row r="2322" spans="1:10" x14ac:dyDescent="0.25">
      <c r="A2322" s="15">
        <f t="shared" si="71"/>
        <v>45590</v>
      </c>
      <c r="B2322" s="14">
        <v>24.1458333333333</v>
      </c>
      <c r="C2322" s="12">
        <v>315.16199999999998</v>
      </c>
      <c r="D2322" s="12">
        <v>21.021000000000001</v>
      </c>
      <c r="E2322" s="17">
        <v>27.195377318739077</v>
      </c>
      <c r="F2322" s="17">
        <v>7.1934823667000902</v>
      </c>
      <c r="G2322" s="17">
        <v>2.9809586487199251</v>
      </c>
      <c r="H2322" s="12">
        <v>96.939999999999969</v>
      </c>
      <c r="I2322" s="12">
        <v>197.20099999999999</v>
      </c>
      <c r="J2322" s="18">
        <v>59570.181665840886</v>
      </c>
    </row>
    <row r="2323" spans="1:10" x14ac:dyDescent="0.25">
      <c r="A2323" s="15">
        <f t="shared" si="71"/>
        <v>45590</v>
      </c>
      <c r="B2323" s="14">
        <v>24.15625</v>
      </c>
      <c r="C2323" s="12">
        <v>314.62099999999998</v>
      </c>
      <c r="D2323" s="12">
        <v>20.984999999999999</v>
      </c>
      <c r="E2323" s="17">
        <v>27.533507400270654</v>
      </c>
      <c r="F2323" s="17">
        <v>7.1963178626296678</v>
      </c>
      <c r="G2323" s="17">
        <v>2.9809437342308738</v>
      </c>
      <c r="H2323" s="12">
        <v>96.534999999999968</v>
      </c>
      <c r="I2323" s="12">
        <v>197.101</v>
      </c>
      <c r="J2323" s="18">
        <v>58824.231002868772</v>
      </c>
    </row>
    <row r="2324" spans="1:10" x14ac:dyDescent="0.25">
      <c r="A2324" s="15">
        <f t="shared" si="71"/>
        <v>45590</v>
      </c>
      <c r="B2324" s="14">
        <v>24.1666666666667</v>
      </c>
      <c r="C2324" s="12">
        <v>316.536</v>
      </c>
      <c r="D2324" s="12">
        <v>21.113</v>
      </c>
      <c r="E2324" s="17">
        <v>28.898753448507094</v>
      </c>
      <c r="F2324" s="17">
        <v>7.2208761738622824</v>
      </c>
      <c r="G2324" s="17">
        <v>3.0089381981422765</v>
      </c>
      <c r="H2324" s="12">
        <v>97.366000000000014</v>
      </c>
      <c r="I2324" s="12">
        <v>198.05699999999999</v>
      </c>
      <c r="J2324" s="18">
        <v>58237.432179488358</v>
      </c>
    </row>
    <row r="2325" spans="1:10" x14ac:dyDescent="0.25">
      <c r="A2325" s="15">
        <f t="shared" si="71"/>
        <v>45590</v>
      </c>
      <c r="B2325" s="14">
        <v>24.1770833333333</v>
      </c>
      <c r="C2325" s="12">
        <v>318.63400000000001</v>
      </c>
      <c r="D2325" s="12">
        <v>21.253</v>
      </c>
      <c r="E2325" s="17">
        <v>30.063502654766907</v>
      </c>
      <c r="F2325" s="17">
        <v>7.2425234380922436</v>
      </c>
      <c r="G2325" s="17">
        <v>3.0320275967326507</v>
      </c>
      <c r="H2325" s="12">
        <v>98.110000000000042</v>
      </c>
      <c r="I2325" s="12">
        <v>199.27099999999999</v>
      </c>
      <c r="J2325" s="18">
        <v>57771.946310408239</v>
      </c>
    </row>
    <row r="2326" spans="1:10" x14ac:dyDescent="0.25">
      <c r="A2326" s="15">
        <f t="shared" si="71"/>
        <v>45590</v>
      </c>
      <c r="B2326" s="14">
        <v>24.1875</v>
      </c>
      <c r="C2326" s="12">
        <v>322.101</v>
      </c>
      <c r="D2326" s="12">
        <v>21.484000000000002</v>
      </c>
      <c r="E2326" s="17">
        <v>31.992946462164475</v>
      </c>
      <c r="F2326" s="17">
        <v>7.2855781632590624</v>
      </c>
      <c r="G2326" s="17">
        <v>3.1184631077258658</v>
      </c>
      <c r="H2326" s="12">
        <v>100.23200000000003</v>
      </c>
      <c r="I2326" s="12">
        <v>200.38499999999999</v>
      </c>
      <c r="J2326" s="18">
        <v>57835.012266850616</v>
      </c>
    </row>
    <row r="2327" spans="1:10" x14ac:dyDescent="0.25">
      <c r="A2327" s="15">
        <f t="shared" si="71"/>
        <v>45590</v>
      </c>
      <c r="B2327" s="14">
        <v>24.1979166666667</v>
      </c>
      <c r="C2327" s="12">
        <v>327.46100000000001</v>
      </c>
      <c r="D2327" s="12">
        <v>21.841999999999999</v>
      </c>
      <c r="E2327" s="17">
        <v>34.320008888143306</v>
      </c>
      <c r="F2327" s="17">
        <v>7.3417526633594132</v>
      </c>
      <c r="G2327" s="17">
        <v>3.1590695378565905</v>
      </c>
      <c r="H2327" s="12">
        <v>102.40200000000002</v>
      </c>
      <c r="I2327" s="12">
        <v>203.21700000000001</v>
      </c>
      <c r="J2327" s="18">
        <v>57581.168910640707</v>
      </c>
    </row>
    <row r="2328" spans="1:10" x14ac:dyDescent="0.25">
      <c r="A2328" s="15">
        <f t="shared" si="71"/>
        <v>45590</v>
      </c>
      <c r="B2328" s="14">
        <v>24.2083333333333</v>
      </c>
      <c r="C2328" s="12">
        <v>336.303</v>
      </c>
      <c r="D2328" s="12">
        <v>22.431000000000001</v>
      </c>
      <c r="E2328" s="17">
        <v>37.419761128086733</v>
      </c>
      <c r="F2328" s="17">
        <v>7.4268135443065404</v>
      </c>
      <c r="G2328" s="17">
        <v>3.2336980684177927</v>
      </c>
      <c r="H2328" s="12">
        <v>106.935</v>
      </c>
      <c r="I2328" s="12">
        <v>206.93700000000001</v>
      </c>
      <c r="J2328" s="18">
        <v>58854.727259188934</v>
      </c>
    </row>
    <row r="2329" spans="1:10" x14ac:dyDescent="0.25">
      <c r="A2329" s="15">
        <f t="shared" si="71"/>
        <v>45590</v>
      </c>
      <c r="B2329" s="14">
        <v>24.21875</v>
      </c>
      <c r="C2329" s="12">
        <v>344.86500000000001</v>
      </c>
      <c r="D2329" s="12">
        <v>23.001999999999999</v>
      </c>
      <c r="E2329" s="17">
        <v>40.578349767002635</v>
      </c>
      <c r="F2329" s="17">
        <v>7.55276745989147</v>
      </c>
      <c r="G2329" s="17">
        <v>3.247770280118381</v>
      </c>
      <c r="H2329" s="12">
        <v>111.20500000000001</v>
      </c>
      <c r="I2329" s="12">
        <v>210.65799999999999</v>
      </c>
      <c r="J2329" s="18">
        <v>59826.11249298753</v>
      </c>
    </row>
    <row r="2330" spans="1:10" x14ac:dyDescent="0.25">
      <c r="A2330" s="15">
        <f t="shared" si="71"/>
        <v>45590</v>
      </c>
      <c r="B2330" s="14">
        <v>24.2291666666667</v>
      </c>
      <c r="C2330" s="12">
        <v>357.90899999999999</v>
      </c>
      <c r="D2330" s="12">
        <v>23.873000000000001</v>
      </c>
      <c r="E2330" s="17">
        <v>43.054795957398753</v>
      </c>
      <c r="F2330" s="17">
        <v>7.753242384104011</v>
      </c>
      <c r="G2330" s="17">
        <v>3.2596230169275096</v>
      </c>
      <c r="H2330" s="12">
        <v>116.72800000000001</v>
      </c>
      <c r="I2330" s="12">
        <v>217.30799999999999</v>
      </c>
      <c r="J2330" s="18">
        <v>62660.338641569739</v>
      </c>
    </row>
    <row r="2331" spans="1:10" x14ac:dyDescent="0.25">
      <c r="A2331" s="15">
        <f t="shared" si="71"/>
        <v>45590</v>
      </c>
      <c r="B2331" s="14">
        <v>24.2395833333333</v>
      </c>
      <c r="C2331" s="12">
        <v>377.73500000000001</v>
      </c>
      <c r="D2331" s="12">
        <v>25.195</v>
      </c>
      <c r="E2331" s="17">
        <v>45.880593017412231</v>
      </c>
      <c r="F2331" s="17">
        <v>8.0268294381569127</v>
      </c>
      <c r="G2331" s="17">
        <v>3.2593206999141242</v>
      </c>
      <c r="H2331" s="12">
        <v>123.79300000000001</v>
      </c>
      <c r="I2331" s="12">
        <v>228.74700000000001</v>
      </c>
      <c r="J2331" s="18">
        <v>66626.256844516742</v>
      </c>
    </row>
    <row r="2332" spans="1:10" x14ac:dyDescent="0.25">
      <c r="A2332" s="15">
        <f t="shared" si="71"/>
        <v>45590</v>
      </c>
      <c r="B2332" s="14">
        <v>24.25</v>
      </c>
      <c r="C2332" s="12">
        <v>411.76799999999997</v>
      </c>
      <c r="D2332" s="12">
        <v>27.465</v>
      </c>
      <c r="E2332" s="17">
        <v>48.436741015384158</v>
      </c>
      <c r="F2332" s="17">
        <v>8.4213761827268048</v>
      </c>
      <c r="G2332" s="17">
        <v>3.254567828891755</v>
      </c>
      <c r="H2332" s="12">
        <v>132.92099999999999</v>
      </c>
      <c r="I2332" s="12">
        <v>251.38200000000001</v>
      </c>
      <c r="J2332" s="18">
        <v>72808.314972997279</v>
      </c>
    </row>
    <row r="2333" spans="1:10" x14ac:dyDescent="0.25">
      <c r="A2333" s="15">
        <f t="shared" si="71"/>
        <v>45590</v>
      </c>
      <c r="B2333" s="14">
        <v>24.2604166666667</v>
      </c>
      <c r="C2333" s="12">
        <v>433.44900000000001</v>
      </c>
      <c r="D2333" s="12">
        <v>28.911000000000001</v>
      </c>
      <c r="E2333" s="17">
        <v>49.983653669439505</v>
      </c>
      <c r="F2333" s="17">
        <v>8.7262235995672377</v>
      </c>
      <c r="G2333" s="17">
        <v>3.2447926207614932</v>
      </c>
      <c r="H2333" s="12">
        <v>140.52500000000003</v>
      </c>
      <c r="I2333" s="12">
        <v>264.01299999999998</v>
      </c>
      <c r="J2333" s="18">
        <v>78570.330110231778</v>
      </c>
    </row>
    <row r="2334" spans="1:10" x14ac:dyDescent="0.25">
      <c r="A2334" s="15">
        <f t="shared" si="71"/>
        <v>45590</v>
      </c>
      <c r="B2334" s="14">
        <v>24.2708333333333</v>
      </c>
      <c r="C2334" s="12">
        <v>451.85300000000001</v>
      </c>
      <c r="D2334" s="12">
        <v>30.138999999999999</v>
      </c>
      <c r="E2334" s="17">
        <v>51.083152447914969</v>
      </c>
      <c r="F2334" s="17">
        <v>9.1550174108982052</v>
      </c>
      <c r="G2334" s="17">
        <v>3.1466899276915861</v>
      </c>
      <c r="H2334" s="12">
        <v>147.11200000000002</v>
      </c>
      <c r="I2334" s="12">
        <v>274.60199999999998</v>
      </c>
      <c r="J2334" s="18">
        <v>83727.14021349528</v>
      </c>
    </row>
    <row r="2335" spans="1:10" x14ac:dyDescent="0.25">
      <c r="A2335" s="15">
        <f t="shared" si="71"/>
        <v>45590</v>
      </c>
      <c r="B2335" s="14">
        <v>24.28125</v>
      </c>
      <c r="C2335" s="12">
        <v>470.35599999999999</v>
      </c>
      <c r="D2335" s="12">
        <v>31.373000000000001</v>
      </c>
      <c r="E2335" s="17">
        <v>51.565338325772863</v>
      </c>
      <c r="F2335" s="17">
        <v>9.7988635375301474</v>
      </c>
      <c r="G2335" s="17">
        <v>2.6690938651543954</v>
      </c>
      <c r="H2335" s="12">
        <v>152.97800000000001</v>
      </c>
      <c r="I2335" s="12">
        <v>286.005</v>
      </c>
      <c r="J2335" s="18">
        <v>88944.704271542607</v>
      </c>
    </row>
    <row r="2336" spans="1:10" x14ac:dyDescent="0.25">
      <c r="A2336" s="15">
        <f t="shared" si="71"/>
        <v>45590</v>
      </c>
      <c r="B2336" s="14">
        <v>24.2916666666667</v>
      </c>
      <c r="C2336" s="12">
        <v>494.51</v>
      </c>
      <c r="D2336" s="12">
        <v>32.984000000000002</v>
      </c>
      <c r="E2336" s="17">
        <v>50.521643002566073</v>
      </c>
      <c r="F2336" s="17">
        <v>10.583507838989886</v>
      </c>
      <c r="G2336" s="17">
        <v>1.5653532140546114</v>
      </c>
      <c r="H2336" s="12">
        <v>159.863</v>
      </c>
      <c r="I2336" s="12">
        <v>301.66300000000001</v>
      </c>
      <c r="J2336" s="18">
        <v>97192.495944389419</v>
      </c>
    </row>
    <row r="2337" spans="1:10" x14ac:dyDescent="0.25">
      <c r="A2337" s="15">
        <f t="shared" si="71"/>
        <v>45590</v>
      </c>
      <c r="B2337" s="14">
        <v>24.3020833333333</v>
      </c>
      <c r="C2337" s="12">
        <v>500.78</v>
      </c>
      <c r="D2337" s="12">
        <v>33.402000000000001</v>
      </c>
      <c r="E2337" s="17">
        <v>49.181162650279482</v>
      </c>
      <c r="F2337" s="17">
        <v>10.907335990209898</v>
      </c>
      <c r="G2337" s="17">
        <v>0.63712957287938954</v>
      </c>
      <c r="H2337" s="12">
        <v>163.30000000000001</v>
      </c>
      <c r="I2337" s="12">
        <v>304.07799999999997</v>
      </c>
      <c r="J2337" s="18">
        <v>102574.37178663125</v>
      </c>
    </row>
    <row r="2338" spans="1:10" x14ac:dyDescent="0.25">
      <c r="A2338" s="15">
        <f t="shared" si="71"/>
        <v>45590</v>
      </c>
      <c r="B2338" s="14">
        <v>24.3125</v>
      </c>
      <c r="C2338" s="12">
        <v>504.86500000000001</v>
      </c>
      <c r="D2338" s="12">
        <v>33.673999999999999</v>
      </c>
      <c r="E2338" s="17">
        <v>49.079204875061798</v>
      </c>
      <c r="F2338" s="17">
        <v>11.281917766288281</v>
      </c>
      <c r="G2338" s="17">
        <v>0.18060132583386576</v>
      </c>
      <c r="H2338" s="12">
        <v>165.30400000000003</v>
      </c>
      <c r="I2338" s="12">
        <v>305.887</v>
      </c>
      <c r="J2338" s="18">
        <v>104762.27603281608</v>
      </c>
    </row>
    <row r="2339" spans="1:10" x14ac:dyDescent="0.25">
      <c r="A2339" s="15">
        <f t="shared" si="71"/>
        <v>45590</v>
      </c>
      <c r="B2339" s="14">
        <v>24.3229166666667</v>
      </c>
      <c r="C2339" s="12">
        <v>510.76</v>
      </c>
      <c r="D2339" s="12">
        <v>34.067999999999998</v>
      </c>
      <c r="E2339" s="17">
        <v>48.613054069233677</v>
      </c>
      <c r="F2339" s="17">
        <v>11.839285785063117</v>
      </c>
      <c r="G2339" s="17">
        <v>7.1438794095645908E-2</v>
      </c>
      <c r="H2339" s="12">
        <v>165.81299999999999</v>
      </c>
      <c r="I2339" s="12">
        <v>310.87900000000002</v>
      </c>
      <c r="J2339" s="18">
        <v>105289.22135160757</v>
      </c>
    </row>
    <row r="2340" spans="1:10" x14ac:dyDescent="0.25">
      <c r="A2340" s="15">
        <f t="shared" si="71"/>
        <v>45590</v>
      </c>
      <c r="B2340" s="14">
        <v>24.3333333333333</v>
      </c>
      <c r="C2340" s="12">
        <v>516.53399999999999</v>
      </c>
      <c r="D2340" s="12">
        <v>34.453000000000003</v>
      </c>
      <c r="E2340" s="17">
        <v>49.331375633344202</v>
      </c>
      <c r="F2340" s="17">
        <v>12.601173214521763</v>
      </c>
      <c r="G2340" s="17">
        <v>3.6860987110165749E-2</v>
      </c>
      <c r="H2340" s="12">
        <v>166.363</v>
      </c>
      <c r="I2340" s="12">
        <v>315.71800000000002</v>
      </c>
      <c r="J2340" s="18">
        <v>104393.59016502387</v>
      </c>
    </row>
    <row r="2341" spans="1:10" x14ac:dyDescent="0.25">
      <c r="A2341" s="15">
        <f t="shared" si="71"/>
        <v>45590</v>
      </c>
      <c r="B2341" s="14">
        <v>24.34375</v>
      </c>
      <c r="C2341" s="12">
        <v>522.37699999999995</v>
      </c>
      <c r="D2341" s="12">
        <v>34.843000000000004</v>
      </c>
      <c r="E2341" s="17">
        <v>49.763420119377834</v>
      </c>
      <c r="F2341" s="17">
        <v>12.937124043257064</v>
      </c>
      <c r="G2341" s="17">
        <v>2.7245479902448185E-2</v>
      </c>
      <c r="H2341" s="12">
        <v>168.60399999999993</v>
      </c>
      <c r="I2341" s="12">
        <v>318.93</v>
      </c>
      <c r="J2341" s="18">
        <v>105876.21035746257</v>
      </c>
    </row>
    <row r="2342" spans="1:10" x14ac:dyDescent="0.25">
      <c r="A2342" s="15">
        <f t="shared" si="71"/>
        <v>45590</v>
      </c>
      <c r="B2342" s="14">
        <v>24.3541666666667</v>
      </c>
      <c r="C2342" s="12">
        <v>523.64099999999996</v>
      </c>
      <c r="D2342" s="12">
        <v>34.927</v>
      </c>
      <c r="E2342" s="17">
        <v>49.464743889874043</v>
      </c>
      <c r="F2342" s="17">
        <v>13.179954833496149</v>
      </c>
      <c r="G2342" s="17">
        <v>2.3873443242142703E-2</v>
      </c>
      <c r="H2342" s="12">
        <v>169.55899999999997</v>
      </c>
      <c r="I2342" s="12">
        <v>319.15499999999997</v>
      </c>
      <c r="J2342" s="18">
        <v>106890.42783338761</v>
      </c>
    </row>
    <row r="2343" spans="1:10" x14ac:dyDescent="0.25">
      <c r="A2343" s="15">
        <f t="shared" si="71"/>
        <v>45590</v>
      </c>
      <c r="B2343" s="14">
        <v>24.3645833333333</v>
      </c>
      <c r="C2343" s="12">
        <v>525.45299999999997</v>
      </c>
      <c r="D2343" s="12">
        <v>35.048000000000002</v>
      </c>
      <c r="E2343" s="17">
        <v>49.592601078006638</v>
      </c>
      <c r="F2343" s="17">
        <v>13.464964682557424</v>
      </c>
      <c r="G2343" s="17">
        <v>2.2848550750446662E-2</v>
      </c>
      <c r="H2343" s="12">
        <v>170.91299999999995</v>
      </c>
      <c r="I2343" s="12">
        <v>319.49200000000002</v>
      </c>
      <c r="J2343" s="18">
        <v>107832.58568868543</v>
      </c>
    </row>
    <row r="2344" spans="1:10" x14ac:dyDescent="0.25">
      <c r="A2344" s="15">
        <f t="shared" si="71"/>
        <v>45590</v>
      </c>
      <c r="B2344" s="14">
        <v>24.375</v>
      </c>
      <c r="C2344" s="12">
        <v>526.19000000000005</v>
      </c>
      <c r="D2344" s="12">
        <v>35.097000000000001</v>
      </c>
      <c r="E2344" s="17">
        <v>49.754079495533176</v>
      </c>
      <c r="F2344" s="17">
        <v>13.782706013940176</v>
      </c>
      <c r="G2344" s="17">
        <v>2.1422970434723278E-2</v>
      </c>
      <c r="H2344" s="12">
        <v>171.60800000000006</v>
      </c>
      <c r="I2344" s="12">
        <v>319.48500000000001</v>
      </c>
      <c r="J2344" s="18">
        <v>108049.79152009198</v>
      </c>
    </row>
    <row r="2345" spans="1:10" x14ac:dyDescent="0.25">
      <c r="A2345" s="15">
        <f t="shared" si="71"/>
        <v>45590</v>
      </c>
      <c r="B2345" s="14">
        <v>24.3854166666667</v>
      </c>
      <c r="C2345" s="12">
        <v>525.36800000000005</v>
      </c>
      <c r="D2345" s="12">
        <v>35.042000000000002</v>
      </c>
      <c r="E2345" s="17">
        <v>50.296948326411432</v>
      </c>
      <c r="F2345" s="17">
        <v>13.933143871429461</v>
      </c>
      <c r="G2345" s="17">
        <v>2.0059540123551409E-2</v>
      </c>
      <c r="H2345" s="12">
        <v>173.24</v>
      </c>
      <c r="I2345" s="12">
        <v>317.08600000000001</v>
      </c>
      <c r="J2345" s="18">
        <v>108989.84826203556</v>
      </c>
    </row>
    <row r="2346" spans="1:10" x14ac:dyDescent="0.25">
      <c r="A2346" s="15">
        <f t="shared" si="71"/>
        <v>45590</v>
      </c>
      <c r="B2346" s="14">
        <v>24.3958333333333</v>
      </c>
      <c r="C2346" s="12">
        <v>521.74699999999996</v>
      </c>
      <c r="D2346" s="12">
        <v>34.801000000000002</v>
      </c>
      <c r="E2346" s="17">
        <v>50.006065146930574</v>
      </c>
      <c r="F2346" s="17">
        <v>14.018571913273201</v>
      </c>
      <c r="G2346" s="17">
        <v>1.9966073231078633E-2</v>
      </c>
      <c r="H2346" s="12">
        <v>174.22999999999996</v>
      </c>
      <c r="I2346" s="12">
        <v>312.71600000000001</v>
      </c>
      <c r="J2346" s="18">
        <v>110185.39686656512</v>
      </c>
    </row>
    <row r="2347" spans="1:10" x14ac:dyDescent="0.25">
      <c r="A2347" s="15">
        <f t="shared" si="71"/>
        <v>45590</v>
      </c>
      <c r="B2347" s="14">
        <v>24.40625</v>
      </c>
      <c r="C2347" s="12">
        <v>517.71500000000003</v>
      </c>
      <c r="D2347" s="12">
        <v>34.531999999999996</v>
      </c>
      <c r="E2347" s="17">
        <v>49.919326769501453</v>
      </c>
      <c r="F2347" s="17">
        <v>14.086256192672039</v>
      </c>
      <c r="G2347" s="17">
        <v>1.9504477742673863E-2</v>
      </c>
      <c r="H2347" s="12">
        <v>174.58400000000006</v>
      </c>
      <c r="I2347" s="12">
        <v>308.59899999999999</v>
      </c>
      <c r="J2347" s="18">
        <v>110558.9125600839</v>
      </c>
    </row>
    <row r="2348" spans="1:10" x14ac:dyDescent="0.25">
      <c r="A2348" s="15">
        <f t="shared" si="71"/>
        <v>45590</v>
      </c>
      <c r="B2348" s="14">
        <v>24.4166666666667</v>
      </c>
      <c r="C2348" s="12">
        <v>513.70699999999999</v>
      </c>
      <c r="D2348" s="12">
        <v>34.264000000000003</v>
      </c>
      <c r="E2348" s="17">
        <v>50.317498200514329</v>
      </c>
      <c r="F2348" s="17">
        <v>14.09188702395061</v>
      </c>
      <c r="G2348" s="17">
        <v>1.9676833251455791E-2</v>
      </c>
      <c r="H2348" s="12">
        <v>176.50200000000001</v>
      </c>
      <c r="I2348" s="12">
        <v>302.94099999999997</v>
      </c>
      <c r="J2348" s="18">
        <v>112072.93794228362</v>
      </c>
    </row>
    <row r="2349" spans="1:10" x14ac:dyDescent="0.25">
      <c r="A2349" s="15">
        <f t="shared" si="71"/>
        <v>45590</v>
      </c>
      <c r="B2349" s="14">
        <v>24.4270833333333</v>
      </c>
      <c r="C2349" s="12">
        <v>510.358</v>
      </c>
      <c r="D2349" s="12">
        <v>34.040999999999997</v>
      </c>
      <c r="E2349" s="17">
        <v>50.33897561562091</v>
      </c>
      <c r="F2349" s="17">
        <v>14.073285498454386</v>
      </c>
      <c r="G2349" s="17">
        <v>1.9810186982378818E-2</v>
      </c>
      <c r="H2349" s="12">
        <v>176.77199999999999</v>
      </c>
      <c r="I2349" s="12">
        <v>299.54500000000002</v>
      </c>
      <c r="J2349" s="18">
        <v>112339.92869894231</v>
      </c>
    </row>
    <row r="2350" spans="1:10" x14ac:dyDescent="0.25">
      <c r="A2350" s="15">
        <f t="shared" si="71"/>
        <v>45590</v>
      </c>
      <c r="B2350" s="14">
        <v>24.4375</v>
      </c>
      <c r="C2350" s="12">
        <v>513.375</v>
      </c>
      <c r="D2350" s="12">
        <v>34.241999999999997</v>
      </c>
      <c r="E2350" s="17">
        <v>50.366534970764718</v>
      </c>
      <c r="F2350" s="17">
        <v>14.051994955281868</v>
      </c>
      <c r="G2350" s="17">
        <v>1.9629349466229795E-2</v>
      </c>
      <c r="H2350" s="12">
        <v>177.24899999999997</v>
      </c>
      <c r="I2350" s="12">
        <v>301.88400000000001</v>
      </c>
      <c r="J2350" s="18">
        <v>112810.84072448715</v>
      </c>
    </row>
    <row r="2351" spans="1:10" x14ac:dyDescent="0.25">
      <c r="A2351" s="15">
        <f t="shared" si="71"/>
        <v>45590</v>
      </c>
      <c r="B2351" s="14">
        <v>24.4479166666667</v>
      </c>
      <c r="C2351" s="12">
        <v>514.62599999999998</v>
      </c>
      <c r="D2351" s="12">
        <v>34.326000000000001</v>
      </c>
      <c r="E2351" s="17">
        <v>51.248740338617431</v>
      </c>
      <c r="F2351" s="17">
        <v>14.072229247258031</v>
      </c>
      <c r="G2351" s="17">
        <v>1.9028271012767575E-2</v>
      </c>
      <c r="H2351" s="12">
        <v>177.50599999999997</v>
      </c>
      <c r="I2351" s="12">
        <v>302.79399999999998</v>
      </c>
      <c r="J2351" s="18">
        <v>112166.00214311173</v>
      </c>
    </row>
    <row r="2352" spans="1:10" x14ac:dyDescent="0.25">
      <c r="A2352" s="15">
        <f t="shared" si="71"/>
        <v>45590</v>
      </c>
      <c r="B2352" s="14">
        <v>24.4583333333333</v>
      </c>
      <c r="C2352" s="12">
        <v>514.64499999999998</v>
      </c>
      <c r="D2352" s="12">
        <v>34.326999999999998</v>
      </c>
      <c r="E2352" s="17">
        <v>51.560024905377439</v>
      </c>
      <c r="F2352" s="17">
        <v>14.07886533945925</v>
      </c>
      <c r="G2352" s="17">
        <v>1.8404385152408526E-2</v>
      </c>
      <c r="H2352" s="12">
        <v>178.88</v>
      </c>
      <c r="I2352" s="12">
        <v>301.43799999999999</v>
      </c>
      <c r="J2352" s="18">
        <v>113222.7053700109</v>
      </c>
    </row>
    <row r="2353" spans="1:10" x14ac:dyDescent="0.25">
      <c r="A2353" s="15">
        <f t="shared" si="71"/>
        <v>45590</v>
      </c>
      <c r="B2353" s="14">
        <v>24.46875</v>
      </c>
      <c r="C2353" s="12">
        <v>514.86099999999999</v>
      </c>
      <c r="D2353" s="12">
        <v>34.341000000000001</v>
      </c>
      <c r="E2353" s="17">
        <v>52.052427278682181</v>
      </c>
      <c r="F2353" s="17">
        <v>14.081698574985591</v>
      </c>
      <c r="G2353" s="17">
        <v>1.7077598399946343E-2</v>
      </c>
      <c r="H2353" s="12">
        <v>180.00399999999996</v>
      </c>
      <c r="I2353" s="12">
        <v>300.51600000000002</v>
      </c>
      <c r="J2353" s="18">
        <v>113852.79654793224</v>
      </c>
    </row>
    <row r="2354" spans="1:10" x14ac:dyDescent="0.25">
      <c r="A2354" s="15">
        <f t="shared" si="71"/>
        <v>45590</v>
      </c>
      <c r="B2354" s="14">
        <v>24.4791666666667</v>
      </c>
      <c r="C2354" s="12">
        <v>516.98299999999995</v>
      </c>
      <c r="D2354" s="12">
        <v>34.482999999999997</v>
      </c>
      <c r="E2354" s="17">
        <v>52.323121768225974</v>
      </c>
      <c r="F2354" s="17">
        <v>14.063161009904375</v>
      </c>
      <c r="G2354" s="17">
        <v>1.6450155944217591E-2</v>
      </c>
      <c r="H2354" s="12">
        <v>180.65799999999996</v>
      </c>
      <c r="I2354" s="12">
        <v>301.84199999999998</v>
      </c>
      <c r="J2354" s="18">
        <v>114255.26706592541</v>
      </c>
    </row>
    <row r="2355" spans="1:10" x14ac:dyDescent="0.25">
      <c r="A2355" s="15">
        <f t="shared" si="71"/>
        <v>45590</v>
      </c>
      <c r="B2355" s="14">
        <v>24.4895833333333</v>
      </c>
      <c r="C2355" s="12">
        <v>517.45799999999997</v>
      </c>
      <c r="D2355" s="12">
        <v>34.514000000000003</v>
      </c>
      <c r="E2355" s="17">
        <v>52.243298060994199</v>
      </c>
      <c r="F2355" s="17">
        <v>14.044637249027016</v>
      </c>
      <c r="G2355" s="17">
        <v>1.6176841014390632E-2</v>
      </c>
      <c r="H2355" s="12">
        <v>181.29999999999995</v>
      </c>
      <c r="I2355" s="12">
        <v>301.64400000000001</v>
      </c>
      <c r="J2355" s="18">
        <v>114995.88784896434</v>
      </c>
    </row>
    <row r="2356" spans="1:10" x14ac:dyDescent="0.25">
      <c r="A2356" s="15">
        <f t="shared" si="71"/>
        <v>45590</v>
      </c>
      <c r="B2356" s="14">
        <v>24.5</v>
      </c>
      <c r="C2356" s="12">
        <v>513.88800000000003</v>
      </c>
      <c r="D2356" s="12">
        <v>34.276000000000003</v>
      </c>
      <c r="E2356" s="17">
        <v>51.452505897295019</v>
      </c>
      <c r="F2356" s="17">
        <v>14.044341606651596</v>
      </c>
      <c r="G2356" s="17">
        <v>1.6639244573076611E-2</v>
      </c>
      <c r="H2356" s="12">
        <v>180.89100000000002</v>
      </c>
      <c r="I2356" s="12">
        <v>298.721</v>
      </c>
      <c r="J2356" s="18">
        <v>115377.51325148034</v>
      </c>
    </row>
    <row r="2357" spans="1:10" x14ac:dyDescent="0.25">
      <c r="A2357" s="15">
        <f t="shared" si="71"/>
        <v>45590</v>
      </c>
      <c r="B2357" s="14">
        <v>24.5104166666667</v>
      </c>
      <c r="C2357" s="12">
        <v>510.91699999999997</v>
      </c>
      <c r="D2357" s="12">
        <v>34.078000000000003</v>
      </c>
      <c r="E2357" s="17">
        <v>51.002506545061209</v>
      </c>
      <c r="F2357" s="17">
        <v>13.986080753425345</v>
      </c>
      <c r="G2357" s="17">
        <v>1.6789903108020299E-2</v>
      </c>
      <c r="H2357" s="12">
        <v>180.14899999999994</v>
      </c>
      <c r="I2357" s="12">
        <v>296.69</v>
      </c>
      <c r="J2357" s="18">
        <v>115143.62279840538</v>
      </c>
    </row>
    <row r="2358" spans="1:10" x14ac:dyDescent="0.25">
      <c r="A2358" s="15">
        <f t="shared" si="71"/>
        <v>45590</v>
      </c>
      <c r="B2358" s="14">
        <v>24.5208333333333</v>
      </c>
      <c r="C2358" s="12">
        <v>507.45</v>
      </c>
      <c r="D2358" s="12">
        <v>33.847000000000001</v>
      </c>
      <c r="E2358" s="17">
        <v>51.013294413792615</v>
      </c>
      <c r="F2358" s="17">
        <v>13.947900059289445</v>
      </c>
      <c r="G2358" s="17">
        <v>1.6491620435702521E-2</v>
      </c>
      <c r="H2358" s="12">
        <v>178.30599999999998</v>
      </c>
      <c r="I2358" s="12">
        <v>295.29700000000003</v>
      </c>
      <c r="J2358" s="18">
        <v>113328.31390648223</v>
      </c>
    </row>
    <row r="2359" spans="1:10" x14ac:dyDescent="0.25">
      <c r="A2359" s="15">
        <f t="shared" si="71"/>
        <v>45590</v>
      </c>
      <c r="B2359" s="14">
        <v>24.53125</v>
      </c>
      <c r="C2359" s="12">
        <v>506.286</v>
      </c>
      <c r="D2359" s="12">
        <v>33.768999999999998</v>
      </c>
      <c r="E2359" s="17">
        <v>50.586939080015838</v>
      </c>
      <c r="F2359" s="17">
        <v>13.931362388784574</v>
      </c>
      <c r="G2359" s="17">
        <v>1.7141875790008625E-2</v>
      </c>
      <c r="H2359" s="12">
        <v>178.39999999999998</v>
      </c>
      <c r="I2359" s="12">
        <v>294.11700000000002</v>
      </c>
      <c r="J2359" s="18">
        <v>113864.55665540954</v>
      </c>
    </row>
    <row r="2360" spans="1:10" x14ac:dyDescent="0.25">
      <c r="A2360" s="15">
        <f t="shared" si="71"/>
        <v>45590</v>
      </c>
      <c r="B2360" s="14">
        <v>24.5416666666667</v>
      </c>
      <c r="C2360" s="12">
        <v>502.2</v>
      </c>
      <c r="D2360" s="12">
        <v>33.497</v>
      </c>
      <c r="E2360" s="17">
        <v>49.509162017603593</v>
      </c>
      <c r="F2360" s="17">
        <v>13.884238716622059</v>
      </c>
      <c r="G2360" s="17">
        <v>1.6991948365545333E-2</v>
      </c>
      <c r="H2360" s="12">
        <v>176.65499999999997</v>
      </c>
      <c r="I2360" s="12">
        <v>292.048</v>
      </c>
      <c r="J2360" s="18">
        <v>113244.60731740877</v>
      </c>
    </row>
    <row r="2361" spans="1:10" x14ac:dyDescent="0.25">
      <c r="A2361" s="15">
        <f t="shared" si="71"/>
        <v>45590</v>
      </c>
      <c r="B2361" s="14">
        <v>24.5520833333333</v>
      </c>
      <c r="C2361" s="12">
        <v>498.94799999999998</v>
      </c>
      <c r="D2361" s="12">
        <v>33.28</v>
      </c>
      <c r="E2361" s="17">
        <v>48.945776922815661</v>
      </c>
      <c r="F2361" s="17">
        <v>13.846610424927578</v>
      </c>
      <c r="G2361" s="17">
        <v>1.6761147875502688E-2</v>
      </c>
      <c r="H2361" s="12">
        <v>175.97000000000003</v>
      </c>
      <c r="I2361" s="12">
        <v>289.69799999999998</v>
      </c>
      <c r="J2361" s="18">
        <v>113160.85150438129</v>
      </c>
    </row>
    <row r="2362" spans="1:10" x14ac:dyDescent="0.25">
      <c r="A2362" s="15">
        <f t="shared" si="71"/>
        <v>45590</v>
      </c>
      <c r="B2362" s="14">
        <v>24.5625</v>
      </c>
      <c r="C2362" s="12">
        <v>492.86099999999999</v>
      </c>
      <c r="D2362" s="12">
        <v>32.874000000000002</v>
      </c>
      <c r="E2362" s="17">
        <v>48.940844752373096</v>
      </c>
      <c r="F2362" s="17">
        <v>13.792562730924171</v>
      </c>
      <c r="G2362" s="17">
        <v>1.6462524383389115E-2</v>
      </c>
      <c r="H2362" s="12">
        <v>174.58599999999996</v>
      </c>
      <c r="I2362" s="12">
        <v>285.40100000000001</v>
      </c>
      <c r="J2362" s="18">
        <v>111836.12999231929</v>
      </c>
    </row>
    <row r="2363" spans="1:10" x14ac:dyDescent="0.25">
      <c r="A2363" s="15">
        <f t="shared" si="71"/>
        <v>45590</v>
      </c>
      <c r="B2363" s="14">
        <v>24.5729166666667</v>
      </c>
      <c r="C2363" s="12">
        <v>483.3</v>
      </c>
      <c r="D2363" s="12">
        <v>32.235999999999997</v>
      </c>
      <c r="E2363" s="17">
        <v>49.113001178447298</v>
      </c>
      <c r="F2363" s="17">
        <v>13.743782273154444</v>
      </c>
      <c r="G2363" s="17">
        <v>1.6135360032609434E-2</v>
      </c>
      <c r="H2363" s="12">
        <v>172.327</v>
      </c>
      <c r="I2363" s="12">
        <v>278.73700000000002</v>
      </c>
      <c r="J2363" s="18">
        <v>109454.08118836564</v>
      </c>
    </row>
    <row r="2364" spans="1:10" x14ac:dyDescent="0.25">
      <c r="A2364" s="15">
        <f t="shared" si="71"/>
        <v>45590</v>
      </c>
      <c r="B2364" s="14">
        <v>24.5833333333333</v>
      </c>
      <c r="C2364" s="12">
        <v>480.04300000000001</v>
      </c>
      <c r="D2364" s="12">
        <v>32.018999999999998</v>
      </c>
      <c r="E2364" s="17">
        <v>50.392872319480709</v>
      </c>
      <c r="F2364" s="17">
        <v>13.625489514524736</v>
      </c>
      <c r="G2364" s="17">
        <v>1.6107368891164753E-2</v>
      </c>
      <c r="H2364" s="12">
        <v>171.96499999999997</v>
      </c>
      <c r="I2364" s="12">
        <v>276.05900000000003</v>
      </c>
      <c r="J2364" s="18">
        <v>107930.53079710336</v>
      </c>
    </row>
    <row r="2365" spans="1:10" x14ac:dyDescent="0.25">
      <c r="A2365" s="15">
        <f t="shared" si="71"/>
        <v>45590</v>
      </c>
      <c r="B2365" s="14">
        <v>24.59375</v>
      </c>
      <c r="C2365" s="12">
        <v>482.399</v>
      </c>
      <c r="D2365" s="12">
        <v>32.176000000000002</v>
      </c>
      <c r="E2365" s="17">
        <v>51.185286802058165</v>
      </c>
      <c r="F2365" s="17">
        <v>13.574748653634904</v>
      </c>
      <c r="G2365" s="17">
        <v>1.5676106303566945E-2</v>
      </c>
      <c r="H2365" s="12">
        <v>172.238</v>
      </c>
      <c r="I2365" s="12">
        <v>277.98500000000001</v>
      </c>
      <c r="J2365" s="18">
        <v>107462.28843800334</v>
      </c>
    </row>
    <row r="2366" spans="1:10" x14ac:dyDescent="0.25">
      <c r="A2366" s="15">
        <f t="shared" si="71"/>
        <v>45590</v>
      </c>
      <c r="B2366" s="14">
        <v>24.6041666666667</v>
      </c>
      <c r="C2366" s="12">
        <v>481.87799999999999</v>
      </c>
      <c r="D2366" s="12">
        <v>32.140999999999998</v>
      </c>
      <c r="E2366" s="17">
        <v>51.154807874907092</v>
      </c>
      <c r="F2366" s="17">
        <v>13.511078070678979</v>
      </c>
      <c r="G2366" s="17">
        <v>1.5286462111801026E-2</v>
      </c>
      <c r="H2366" s="12">
        <v>173.19899999999996</v>
      </c>
      <c r="I2366" s="12">
        <v>276.53800000000001</v>
      </c>
      <c r="J2366" s="18">
        <v>108517.82759230208</v>
      </c>
    </row>
    <row r="2367" spans="1:10" x14ac:dyDescent="0.25">
      <c r="A2367" s="15">
        <f t="shared" si="71"/>
        <v>45590</v>
      </c>
      <c r="B2367" s="14">
        <v>24.6145833333333</v>
      </c>
      <c r="C2367" s="12">
        <v>477.24599999999998</v>
      </c>
      <c r="D2367" s="12">
        <v>31.832000000000001</v>
      </c>
      <c r="E2367" s="17">
        <v>52.175743579218519</v>
      </c>
      <c r="F2367" s="17">
        <v>13.389174805193891</v>
      </c>
      <c r="G2367" s="17">
        <v>1.5665727805346179E-2</v>
      </c>
      <c r="H2367" s="12">
        <v>173.35699999999997</v>
      </c>
      <c r="I2367" s="12">
        <v>272.05700000000002</v>
      </c>
      <c r="J2367" s="18">
        <v>107776.4158877822</v>
      </c>
    </row>
    <row r="2368" spans="1:10" x14ac:dyDescent="0.25">
      <c r="A2368" s="15">
        <f t="shared" si="71"/>
        <v>45590</v>
      </c>
      <c r="B2368" s="14">
        <v>24.625</v>
      </c>
      <c r="C2368" s="12">
        <v>473.12</v>
      </c>
      <c r="D2368" s="12">
        <v>31.556999999999999</v>
      </c>
      <c r="E2368" s="17">
        <v>52.507255964200219</v>
      </c>
      <c r="F2368" s="17">
        <v>13.142432177229939</v>
      </c>
      <c r="G2368" s="17">
        <v>1.5260955650704519E-2</v>
      </c>
      <c r="H2368" s="12">
        <v>174.62099999999998</v>
      </c>
      <c r="I2368" s="12">
        <v>266.94200000000001</v>
      </c>
      <c r="J2368" s="18">
        <v>108956.05090291912</v>
      </c>
    </row>
    <row r="2369" spans="1:10" x14ac:dyDescent="0.25">
      <c r="A2369" s="15">
        <f t="shared" si="71"/>
        <v>45590</v>
      </c>
      <c r="B2369" s="14">
        <v>24.6354166666667</v>
      </c>
      <c r="C2369" s="12">
        <v>473.56200000000001</v>
      </c>
      <c r="D2369" s="12">
        <v>31.587</v>
      </c>
      <c r="E2369" s="17">
        <v>52.939762966623988</v>
      </c>
      <c r="F2369" s="17">
        <v>12.971382534800838</v>
      </c>
      <c r="G2369" s="17">
        <v>1.529659324032308E-2</v>
      </c>
      <c r="H2369" s="12">
        <v>176.10599999999999</v>
      </c>
      <c r="I2369" s="12">
        <v>265.86900000000003</v>
      </c>
      <c r="J2369" s="18">
        <v>110179.55790533483</v>
      </c>
    </row>
    <row r="2370" spans="1:10" x14ac:dyDescent="0.25">
      <c r="A2370" s="15">
        <f t="shared" si="71"/>
        <v>45590</v>
      </c>
      <c r="B2370" s="14">
        <v>24.6458333333333</v>
      </c>
      <c r="C2370" s="12">
        <v>474.37599999999998</v>
      </c>
      <c r="D2370" s="12">
        <v>31.640999999999998</v>
      </c>
      <c r="E2370" s="17">
        <v>53.82875157376926</v>
      </c>
      <c r="F2370" s="17">
        <v>12.821013370328698</v>
      </c>
      <c r="G2370" s="17">
        <v>1.5038197391200886E-2</v>
      </c>
      <c r="H2370" s="12">
        <v>177.61899999999997</v>
      </c>
      <c r="I2370" s="12">
        <v>265.11599999999999</v>
      </c>
      <c r="J2370" s="18">
        <v>110954.1968585108</v>
      </c>
    </row>
    <row r="2371" spans="1:10" x14ac:dyDescent="0.25">
      <c r="A2371" s="15">
        <f t="shared" si="71"/>
        <v>45590</v>
      </c>
      <c r="B2371" s="14">
        <v>24.65625</v>
      </c>
      <c r="C2371" s="12">
        <v>474.36900000000003</v>
      </c>
      <c r="D2371" s="12">
        <v>31.64</v>
      </c>
      <c r="E2371" s="17">
        <v>53.732817547806498</v>
      </c>
      <c r="F2371" s="17">
        <v>12.690084489023645</v>
      </c>
      <c r="G2371" s="17">
        <v>1.5100462843080958E-2</v>
      </c>
      <c r="H2371" s="12">
        <v>179.57700000000006</v>
      </c>
      <c r="I2371" s="12">
        <v>263.15199999999999</v>
      </c>
      <c r="J2371" s="18">
        <v>113138.99750032683</v>
      </c>
    </row>
    <row r="2372" spans="1:10" x14ac:dyDescent="0.25">
      <c r="A2372" s="15">
        <f t="shared" si="71"/>
        <v>45590</v>
      </c>
      <c r="B2372" s="14">
        <v>24.6666666666667</v>
      </c>
      <c r="C2372" s="12">
        <v>474.64400000000001</v>
      </c>
      <c r="D2372" s="12">
        <v>31.658999999999999</v>
      </c>
      <c r="E2372" s="17">
        <v>53.78624120073794</v>
      </c>
      <c r="F2372" s="17">
        <v>12.438612089113365</v>
      </c>
      <c r="G2372" s="17">
        <v>1.528701732070299E-2</v>
      </c>
      <c r="H2372" s="12">
        <v>181.61400000000003</v>
      </c>
      <c r="I2372" s="12">
        <v>261.37099999999998</v>
      </c>
      <c r="J2372" s="18">
        <v>115373.85969282802</v>
      </c>
    </row>
    <row r="2373" spans="1:10" x14ac:dyDescent="0.25">
      <c r="A2373" s="15">
        <f t="shared" ref="A2373:A2436" si="72">A2372</f>
        <v>45590</v>
      </c>
      <c r="B2373" s="14">
        <v>24.6770833333333</v>
      </c>
      <c r="C2373" s="12">
        <v>479.21600000000001</v>
      </c>
      <c r="D2373" s="12">
        <v>31.963999999999999</v>
      </c>
      <c r="E2373" s="17">
        <v>54.129316997118295</v>
      </c>
      <c r="F2373" s="17">
        <v>12.30299679774334</v>
      </c>
      <c r="G2373" s="17">
        <v>1.5587608771790509E-2</v>
      </c>
      <c r="H2373" s="12">
        <v>184.46600000000001</v>
      </c>
      <c r="I2373" s="12">
        <v>262.786</v>
      </c>
      <c r="J2373" s="18">
        <v>118018.09859636656</v>
      </c>
    </row>
    <row r="2374" spans="1:10" x14ac:dyDescent="0.25">
      <c r="A2374" s="15">
        <f t="shared" si="72"/>
        <v>45590</v>
      </c>
      <c r="B2374" s="14">
        <v>24.6875</v>
      </c>
      <c r="C2374" s="12">
        <v>483.49299999999999</v>
      </c>
      <c r="D2374" s="12">
        <v>32.249000000000002</v>
      </c>
      <c r="E2374" s="17">
        <v>55.423378161067582</v>
      </c>
      <c r="F2374" s="17">
        <v>12.226301653248825</v>
      </c>
      <c r="G2374" s="17">
        <v>1.6349713259801443E-2</v>
      </c>
      <c r="H2374" s="12">
        <v>187.21499999999997</v>
      </c>
      <c r="I2374" s="12">
        <v>264.029</v>
      </c>
      <c r="J2374" s="18">
        <v>119548.97047242377</v>
      </c>
    </row>
    <row r="2375" spans="1:10" x14ac:dyDescent="0.25">
      <c r="A2375" s="15">
        <f t="shared" si="72"/>
        <v>45590</v>
      </c>
      <c r="B2375" s="14">
        <v>24.6979166666667</v>
      </c>
      <c r="C2375" s="12">
        <v>485.81299999999999</v>
      </c>
      <c r="D2375" s="12">
        <v>32.404000000000003</v>
      </c>
      <c r="E2375" s="17">
        <v>55.966135125183364</v>
      </c>
      <c r="F2375" s="17">
        <v>12.15948444279026</v>
      </c>
      <c r="G2375" s="17">
        <v>1.8526942605514189E-2</v>
      </c>
      <c r="H2375" s="12">
        <v>189.786</v>
      </c>
      <c r="I2375" s="12">
        <v>263.62299999999999</v>
      </c>
      <c r="J2375" s="18">
        <v>121641.85348942084</v>
      </c>
    </row>
    <row r="2376" spans="1:10" x14ac:dyDescent="0.25">
      <c r="A2376" s="15">
        <f t="shared" si="72"/>
        <v>45590</v>
      </c>
      <c r="B2376" s="14">
        <v>24.7083333333333</v>
      </c>
      <c r="C2376" s="12">
        <v>489.68099999999998</v>
      </c>
      <c r="D2376" s="12">
        <v>32.661999999999999</v>
      </c>
      <c r="E2376" s="17">
        <v>56.76266459902817</v>
      </c>
      <c r="F2376" s="17">
        <v>12.100560153716442</v>
      </c>
      <c r="G2376" s="17">
        <v>2.4097586778060977E-2</v>
      </c>
      <c r="H2376" s="12">
        <v>192.87700000000001</v>
      </c>
      <c r="I2376" s="12">
        <v>264.142</v>
      </c>
      <c r="J2376" s="18">
        <v>123989.67766047733</v>
      </c>
    </row>
    <row r="2377" spans="1:10" x14ac:dyDescent="0.25">
      <c r="A2377" s="15">
        <f t="shared" si="72"/>
        <v>45590</v>
      </c>
      <c r="B2377" s="14">
        <v>24.71875</v>
      </c>
      <c r="C2377" s="12">
        <v>492.84800000000001</v>
      </c>
      <c r="D2377" s="12">
        <v>32.872999999999998</v>
      </c>
      <c r="E2377" s="17">
        <v>58.357302222509333</v>
      </c>
      <c r="F2377" s="17">
        <v>12.098832575878463</v>
      </c>
      <c r="G2377" s="17">
        <v>3.9286981407556591E-2</v>
      </c>
      <c r="H2377" s="12">
        <v>195.892</v>
      </c>
      <c r="I2377" s="12">
        <v>264.08300000000003</v>
      </c>
      <c r="J2377" s="18">
        <v>125396.57822020462</v>
      </c>
    </row>
    <row r="2378" spans="1:10" x14ac:dyDescent="0.25">
      <c r="A2378" s="15">
        <f t="shared" si="72"/>
        <v>45590</v>
      </c>
      <c r="B2378" s="14">
        <v>24.7291666666667</v>
      </c>
      <c r="C2378" s="12">
        <v>497.23099999999999</v>
      </c>
      <c r="D2378" s="12">
        <v>33.164999999999999</v>
      </c>
      <c r="E2378" s="17">
        <v>60.458934059595592</v>
      </c>
      <c r="F2378" s="17">
        <v>12.139889061473959</v>
      </c>
      <c r="G2378" s="17">
        <v>9.6906819957414653E-2</v>
      </c>
      <c r="H2378" s="12">
        <v>199.67899999999997</v>
      </c>
      <c r="I2378" s="12">
        <v>264.387</v>
      </c>
      <c r="J2378" s="18">
        <v>126983.27005897301</v>
      </c>
    </row>
    <row r="2379" spans="1:10" x14ac:dyDescent="0.25">
      <c r="A2379" s="15">
        <f t="shared" si="72"/>
        <v>45590</v>
      </c>
      <c r="B2379" s="14">
        <v>24.7395833333333</v>
      </c>
      <c r="C2379" s="12">
        <v>508.91500000000002</v>
      </c>
      <c r="D2379" s="12">
        <v>33.945</v>
      </c>
      <c r="E2379" s="17">
        <v>62.74096635134164</v>
      </c>
      <c r="F2379" s="17">
        <v>12.290702181512428</v>
      </c>
      <c r="G2379" s="17">
        <v>0.33197311536378932</v>
      </c>
      <c r="H2379" s="12">
        <v>206.02600000000001</v>
      </c>
      <c r="I2379" s="12">
        <v>268.94400000000002</v>
      </c>
      <c r="J2379" s="18">
        <v>130662.35835178212</v>
      </c>
    </row>
    <row r="2380" spans="1:10" x14ac:dyDescent="0.25">
      <c r="A2380" s="15">
        <f t="shared" si="72"/>
        <v>45590</v>
      </c>
      <c r="B2380" s="14">
        <v>24.75</v>
      </c>
      <c r="C2380" s="12">
        <v>527.44799999999998</v>
      </c>
      <c r="D2380" s="12">
        <v>35.180999999999997</v>
      </c>
      <c r="E2380" s="17">
        <v>65.170672802453254</v>
      </c>
      <c r="F2380" s="17">
        <v>12.452776055073572</v>
      </c>
      <c r="G2380" s="17">
        <v>0.92604499982691624</v>
      </c>
      <c r="H2380" s="12">
        <v>214.41800000000001</v>
      </c>
      <c r="I2380" s="12">
        <v>277.84899999999999</v>
      </c>
      <c r="J2380" s="18">
        <v>135868.50614264625</v>
      </c>
    </row>
    <row r="2381" spans="1:10" x14ac:dyDescent="0.25">
      <c r="A2381" s="15">
        <f t="shared" si="72"/>
        <v>45590</v>
      </c>
      <c r="B2381" s="14">
        <v>24.7604166666667</v>
      </c>
      <c r="C2381" s="12">
        <v>538.42999999999995</v>
      </c>
      <c r="D2381" s="12">
        <v>35.912999999999997</v>
      </c>
      <c r="E2381" s="17">
        <v>67.366863155804026</v>
      </c>
      <c r="F2381" s="17">
        <v>12.628296066623003</v>
      </c>
      <c r="G2381" s="17">
        <v>1.8225770119371529</v>
      </c>
      <c r="H2381" s="12">
        <v>221.04799999999994</v>
      </c>
      <c r="I2381" s="12">
        <v>281.46899999999999</v>
      </c>
      <c r="J2381" s="18">
        <v>139230.26376563575</v>
      </c>
    </row>
    <row r="2382" spans="1:10" x14ac:dyDescent="0.25">
      <c r="A2382" s="15">
        <f t="shared" si="72"/>
        <v>45590</v>
      </c>
      <c r="B2382" s="14">
        <v>24.7708333333333</v>
      </c>
      <c r="C2382" s="12">
        <v>545.21299999999997</v>
      </c>
      <c r="D2382" s="12">
        <v>36.366</v>
      </c>
      <c r="E2382" s="17">
        <v>69.85865616173605</v>
      </c>
      <c r="F2382" s="17">
        <v>12.742281351360758</v>
      </c>
      <c r="G2382" s="17">
        <v>2.6368638892399763</v>
      </c>
      <c r="H2382" s="12">
        <v>224.34699999999998</v>
      </c>
      <c r="I2382" s="12">
        <v>284.5</v>
      </c>
      <c r="J2382" s="18">
        <v>139109.19859766317</v>
      </c>
    </row>
    <row r="2383" spans="1:10" x14ac:dyDescent="0.25">
      <c r="A2383" s="15">
        <f t="shared" si="72"/>
        <v>45590</v>
      </c>
      <c r="B2383" s="14">
        <v>24.78125</v>
      </c>
      <c r="C2383" s="12">
        <v>547.298</v>
      </c>
      <c r="D2383" s="12">
        <v>36.505000000000003</v>
      </c>
      <c r="E2383" s="17">
        <v>72.728775033701538</v>
      </c>
      <c r="F2383" s="17">
        <v>12.787202704776359</v>
      </c>
      <c r="G2383" s="17">
        <v>3.1885251365964131</v>
      </c>
      <c r="H2383" s="12">
        <v>225.03899999999999</v>
      </c>
      <c r="I2383" s="12">
        <v>285.75400000000002</v>
      </c>
      <c r="J2383" s="18">
        <v>136334.49712492569</v>
      </c>
    </row>
    <row r="2384" spans="1:10" x14ac:dyDescent="0.25">
      <c r="A2384" s="15">
        <f t="shared" si="72"/>
        <v>45590</v>
      </c>
      <c r="B2384" s="14">
        <v>24.7916666666667</v>
      </c>
      <c r="C2384" s="12">
        <v>548.03300000000002</v>
      </c>
      <c r="D2384" s="12">
        <v>36.554000000000002</v>
      </c>
      <c r="E2384" s="17">
        <v>75.563703030085563</v>
      </c>
      <c r="F2384" s="17">
        <v>12.693603989345675</v>
      </c>
      <c r="G2384" s="17">
        <v>3.35117985714664</v>
      </c>
      <c r="H2384" s="12">
        <v>227.69100000000003</v>
      </c>
      <c r="I2384" s="12">
        <v>283.78800000000001</v>
      </c>
      <c r="J2384" s="18">
        <v>136082.51312342216</v>
      </c>
    </row>
    <row r="2385" spans="1:10" x14ac:dyDescent="0.25">
      <c r="A2385" s="15">
        <f t="shared" si="72"/>
        <v>45590</v>
      </c>
      <c r="B2385" s="14">
        <v>24.8020833333333</v>
      </c>
      <c r="C2385" s="12">
        <v>547.35400000000004</v>
      </c>
      <c r="D2385" s="12">
        <v>36.509</v>
      </c>
      <c r="E2385" s="17">
        <v>78.794751232407307</v>
      </c>
      <c r="F2385" s="17">
        <v>12.583228649173948</v>
      </c>
      <c r="G2385" s="17">
        <v>3.365728769599563</v>
      </c>
      <c r="H2385" s="12">
        <v>229.21500000000003</v>
      </c>
      <c r="I2385" s="12">
        <v>281.63</v>
      </c>
      <c r="J2385" s="18">
        <v>134471.29134881924</v>
      </c>
    </row>
    <row r="2386" spans="1:10" x14ac:dyDescent="0.25">
      <c r="A2386" s="15">
        <f t="shared" si="72"/>
        <v>45590</v>
      </c>
      <c r="B2386" s="14">
        <v>24.8125</v>
      </c>
      <c r="C2386" s="12">
        <v>545.33000000000004</v>
      </c>
      <c r="D2386" s="12">
        <v>36.374000000000002</v>
      </c>
      <c r="E2386" s="17">
        <v>79.953525850590324</v>
      </c>
      <c r="F2386" s="17">
        <v>12.440845652405867</v>
      </c>
      <c r="G2386" s="17">
        <v>3.3744986889969142</v>
      </c>
      <c r="H2386" s="12">
        <v>229.178</v>
      </c>
      <c r="I2386" s="12">
        <v>279.77800000000002</v>
      </c>
      <c r="J2386" s="18">
        <v>133409.1298080069</v>
      </c>
    </row>
    <row r="2387" spans="1:10" x14ac:dyDescent="0.25">
      <c r="A2387" s="15">
        <f t="shared" si="72"/>
        <v>45590</v>
      </c>
      <c r="B2387" s="14">
        <v>24.8229166666667</v>
      </c>
      <c r="C2387" s="12">
        <v>542.52200000000005</v>
      </c>
      <c r="D2387" s="12">
        <v>36.186</v>
      </c>
      <c r="E2387" s="17">
        <v>79.950161821401153</v>
      </c>
      <c r="F2387" s="17">
        <v>12.247879835544838</v>
      </c>
      <c r="G2387" s="17">
        <v>3.3787054078137984</v>
      </c>
      <c r="H2387" s="12">
        <v>229.04600000000005</v>
      </c>
      <c r="I2387" s="12">
        <v>277.29000000000002</v>
      </c>
      <c r="J2387" s="18">
        <v>133469.25293524022</v>
      </c>
    </row>
    <row r="2388" spans="1:10" x14ac:dyDescent="0.25">
      <c r="A2388" s="15">
        <f t="shared" si="72"/>
        <v>45590</v>
      </c>
      <c r="B2388" s="14">
        <v>24.8333333333333</v>
      </c>
      <c r="C2388" s="12">
        <v>535.77700000000004</v>
      </c>
      <c r="D2388" s="12">
        <v>35.735999999999997</v>
      </c>
      <c r="E2388" s="17">
        <v>79.903721062342854</v>
      </c>
      <c r="F2388" s="17">
        <v>11.787319049019178</v>
      </c>
      <c r="G2388" s="17">
        <v>3.3883300844042301</v>
      </c>
      <c r="H2388" s="12">
        <v>227.38800000000003</v>
      </c>
      <c r="I2388" s="12">
        <v>272.65300000000002</v>
      </c>
      <c r="J2388" s="18">
        <v>132308.62980423373</v>
      </c>
    </row>
    <row r="2389" spans="1:10" x14ac:dyDescent="0.25">
      <c r="A2389" s="15">
        <f t="shared" si="72"/>
        <v>45590</v>
      </c>
      <c r="B2389" s="14">
        <v>24.84375</v>
      </c>
      <c r="C2389" s="12">
        <v>530.255</v>
      </c>
      <c r="D2389" s="12">
        <v>35.368000000000002</v>
      </c>
      <c r="E2389" s="17">
        <v>79.280009683898271</v>
      </c>
      <c r="F2389" s="17">
        <v>11.475072165630079</v>
      </c>
      <c r="G2389" s="17">
        <v>3.3925261219024763</v>
      </c>
      <c r="H2389" s="12">
        <v>225.42599999999999</v>
      </c>
      <c r="I2389" s="12">
        <v>269.46100000000001</v>
      </c>
      <c r="J2389" s="18">
        <v>131278.39202856913</v>
      </c>
    </row>
    <row r="2390" spans="1:10" x14ac:dyDescent="0.25">
      <c r="A2390" s="15">
        <f t="shared" si="72"/>
        <v>45590</v>
      </c>
      <c r="B2390" s="14">
        <v>24.8541666666667</v>
      </c>
      <c r="C2390" s="12">
        <v>523.68799999999999</v>
      </c>
      <c r="D2390" s="12">
        <v>34.93</v>
      </c>
      <c r="E2390" s="17">
        <v>79.077813269763439</v>
      </c>
      <c r="F2390" s="17">
        <v>11.216859781187329</v>
      </c>
      <c r="G2390" s="17">
        <v>3.3997114458656736</v>
      </c>
      <c r="H2390" s="12">
        <v>222.19299999999998</v>
      </c>
      <c r="I2390" s="12">
        <v>266.565</v>
      </c>
      <c r="J2390" s="18">
        <v>128498.61550318354</v>
      </c>
    </row>
    <row r="2391" spans="1:10" x14ac:dyDescent="0.25">
      <c r="A2391" s="15">
        <f t="shared" si="72"/>
        <v>45590</v>
      </c>
      <c r="B2391" s="14">
        <v>24.8645833333333</v>
      </c>
      <c r="C2391" s="12">
        <v>515.67100000000005</v>
      </c>
      <c r="D2391" s="12">
        <v>34.395000000000003</v>
      </c>
      <c r="E2391" s="17">
        <v>78.665425228666933</v>
      </c>
      <c r="F2391" s="17">
        <v>10.986152024580122</v>
      </c>
      <c r="G2391" s="17">
        <v>3.4061293288308119</v>
      </c>
      <c r="H2391" s="12">
        <v>217.88600000000008</v>
      </c>
      <c r="I2391" s="12">
        <v>263.39</v>
      </c>
      <c r="J2391" s="18">
        <v>124828.29341792221</v>
      </c>
    </row>
    <row r="2392" spans="1:10" x14ac:dyDescent="0.25">
      <c r="A2392" s="15">
        <f t="shared" si="72"/>
        <v>45590</v>
      </c>
      <c r="B2392" s="14">
        <v>24.875</v>
      </c>
      <c r="C2392" s="12">
        <v>501.69099999999997</v>
      </c>
      <c r="D2392" s="12">
        <v>33.463000000000001</v>
      </c>
      <c r="E2392" s="17">
        <v>77.12354356905503</v>
      </c>
      <c r="F2392" s="17">
        <v>10.584617264016977</v>
      </c>
      <c r="G2392" s="17">
        <v>3.4032111474250386</v>
      </c>
      <c r="H2392" s="12">
        <v>213.08799999999997</v>
      </c>
      <c r="I2392" s="12">
        <v>255.14</v>
      </c>
      <c r="J2392" s="18">
        <v>121976.62801950291</v>
      </c>
    </row>
    <row r="2393" spans="1:10" x14ac:dyDescent="0.25">
      <c r="A2393" s="15">
        <f t="shared" si="72"/>
        <v>45590</v>
      </c>
      <c r="B2393" s="14">
        <v>24.8854166666667</v>
      </c>
      <c r="C2393" s="12">
        <v>489.10599999999999</v>
      </c>
      <c r="D2393" s="12">
        <v>32.622999999999998</v>
      </c>
      <c r="E2393" s="17">
        <v>79.753654559523156</v>
      </c>
      <c r="F2393" s="17">
        <v>10.310457669129136</v>
      </c>
      <c r="G2393" s="17">
        <v>3.3921474278166017</v>
      </c>
      <c r="H2393" s="12">
        <v>208.80500000000001</v>
      </c>
      <c r="I2393" s="12">
        <v>247.678</v>
      </c>
      <c r="J2393" s="18">
        <v>115348.7403435311</v>
      </c>
    </row>
    <row r="2394" spans="1:10" x14ac:dyDescent="0.25">
      <c r="A2394" s="15">
        <f t="shared" si="72"/>
        <v>45590</v>
      </c>
      <c r="B2394" s="14">
        <v>24.8958333333333</v>
      </c>
      <c r="C2394" s="12">
        <v>477.43400000000003</v>
      </c>
      <c r="D2394" s="12">
        <v>31.844999999999999</v>
      </c>
      <c r="E2394" s="17">
        <v>80.865057867776116</v>
      </c>
      <c r="F2394" s="17">
        <v>10.120383903261779</v>
      </c>
      <c r="G2394" s="17">
        <v>3.3882565935149529</v>
      </c>
      <c r="H2394" s="12">
        <v>206.15500000000006</v>
      </c>
      <c r="I2394" s="12">
        <v>239.434</v>
      </c>
      <c r="J2394" s="18">
        <v>111781.30163544721</v>
      </c>
    </row>
    <row r="2395" spans="1:10" x14ac:dyDescent="0.25">
      <c r="A2395" s="15">
        <f t="shared" si="72"/>
        <v>45590</v>
      </c>
      <c r="B2395" s="14">
        <v>24.90625</v>
      </c>
      <c r="C2395" s="12">
        <v>467.34899999999999</v>
      </c>
      <c r="D2395" s="12">
        <v>31.172000000000001</v>
      </c>
      <c r="E2395" s="17">
        <v>79.176757665419657</v>
      </c>
      <c r="F2395" s="17">
        <v>9.9114818124837516</v>
      </c>
      <c r="G2395" s="17">
        <v>3.3735645144759818</v>
      </c>
      <c r="H2395" s="12">
        <v>204.37799999999996</v>
      </c>
      <c r="I2395" s="12">
        <v>231.79900000000001</v>
      </c>
      <c r="J2395" s="18">
        <v>111916.19600762056</v>
      </c>
    </row>
    <row r="2396" spans="1:10" x14ac:dyDescent="0.25">
      <c r="A2396" s="15">
        <f t="shared" si="72"/>
        <v>45590</v>
      </c>
      <c r="B2396" s="14">
        <v>24.9166666666667</v>
      </c>
      <c r="C2396" s="12">
        <v>463.476</v>
      </c>
      <c r="D2396" s="12">
        <v>30.914000000000001</v>
      </c>
      <c r="E2396" s="17">
        <v>76.643092880127284</v>
      </c>
      <c r="F2396" s="17">
        <v>9.658388679085899</v>
      </c>
      <c r="G2396" s="17">
        <v>3.346779898295507</v>
      </c>
      <c r="H2396" s="12">
        <v>206.02700000000002</v>
      </c>
      <c r="I2396" s="12">
        <v>226.535</v>
      </c>
      <c r="J2396" s="18">
        <v>116378.73854249132</v>
      </c>
    </row>
    <row r="2397" spans="1:10" x14ac:dyDescent="0.25">
      <c r="A2397" s="15">
        <f t="shared" si="72"/>
        <v>45590</v>
      </c>
      <c r="B2397" s="14">
        <v>24.9270833333333</v>
      </c>
      <c r="C2397" s="12">
        <v>459.35700000000003</v>
      </c>
      <c r="D2397" s="12">
        <v>30.638999999999999</v>
      </c>
      <c r="E2397" s="17">
        <v>73.017487095029878</v>
      </c>
      <c r="F2397" s="17">
        <v>9.4685820287803004</v>
      </c>
      <c r="G2397" s="17">
        <v>3.3098573500109802</v>
      </c>
      <c r="H2397" s="12">
        <v>204.58600000000001</v>
      </c>
      <c r="I2397" s="12">
        <v>224.13200000000001</v>
      </c>
      <c r="J2397" s="18">
        <v>118790.07352617885</v>
      </c>
    </row>
    <row r="2398" spans="1:10" x14ac:dyDescent="0.25">
      <c r="A2398" s="15">
        <f t="shared" si="72"/>
        <v>45590</v>
      </c>
      <c r="B2398" s="14">
        <v>24.9375</v>
      </c>
      <c r="C2398" s="12">
        <v>453.15</v>
      </c>
      <c r="D2398" s="12">
        <v>30.225000000000001</v>
      </c>
      <c r="E2398" s="17">
        <v>67.959434941060763</v>
      </c>
      <c r="F2398" s="17">
        <v>9.2642486356006088</v>
      </c>
      <c r="G2398" s="17">
        <v>3.2894627190585322</v>
      </c>
      <c r="H2398" s="12">
        <v>200.97999999999996</v>
      </c>
      <c r="I2398" s="12">
        <v>221.94499999999999</v>
      </c>
      <c r="J2398" s="18">
        <v>120466.85370428006</v>
      </c>
    </row>
    <row r="2399" spans="1:10" x14ac:dyDescent="0.25">
      <c r="A2399" s="15">
        <f t="shared" si="72"/>
        <v>45590</v>
      </c>
      <c r="B2399" s="14">
        <v>24.9479166666667</v>
      </c>
      <c r="C2399" s="12">
        <v>443.96300000000002</v>
      </c>
      <c r="D2399" s="12">
        <v>29.611999999999998</v>
      </c>
      <c r="E2399" s="17">
        <v>61.814695511965752</v>
      </c>
      <c r="F2399" s="17">
        <v>9.0526735111585737</v>
      </c>
      <c r="G2399" s="17">
        <v>3.2810707523701845</v>
      </c>
      <c r="H2399" s="12">
        <v>195.46799999999999</v>
      </c>
      <c r="I2399" s="12">
        <v>218.88300000000001</v>
      </c>
      <c r="J2399" s="18">
        <v>121319.56022450548</v>
      </c>
    </row>
    <row r="2400" spans="1:10" x14ac:dyDescent="0.25">
      <c r="A2400" s="15">
        <f t="shared" si="72"/>
        <v>45590</v>
      </c>
      <c r="B2400" s="14">
        <v>24.9583333333333</v>
      </c>
      <c r="C2400" s="12">
        <v>430.57299999999998</v>
      </c>
      <c r="D2400" s="12">
        <v>28.719000000000001</v>
      </c>
      <c r="E2400" s="17">
        <v>56.005122949308273</v>
      </c>
      <c r="F2400" s="17">
        <v>8.7631532373570682</v>
      </c>
      <c r="G2400" s="17">
        <v>3.2082749039112484</v>
      </c>
      <c r="H2400" s="12">
        <v>186.529</v>
      </c>
      <c r="I2400" s="12">
        <v>215.32499999999999</v>
      </c>
      <c r="J2400" s="18">
        <v>118552.4489094234</v>
      </c>
    </row>
    <row r="2401" spans="1:10" x14ac:dyDescent="0.25">
      <c r="A2401" s="15">
        <f t="shared" si="72"/>
        <v>45590</v>
      </c>
      <c r="B2401" s="14">
        <v>24.96875</v>
      </c>
      <c r="C2401" s="12">
        <v>418.44299999999998</v>
      </c>
      <c r="D2401" s="12">
        <v>27.91</v>
      </c>
      <c r="E2401" s="17">
        <v>50.909035092806988</v>
      </c>
      <c r="F2401" s="17">
        <v>8.5409853479094604</v>
      </c>
      <c r="G2401" s="17">
        <v>3.1883625599706105</v>
      </c>
      <c r="H2401" s="12">
        <v>177.80899999999997</v>
      </c>
      <c r="I2401" s="12">
        <v>212.72399999999999</v>
      </c>
      <c r="J2401" s="18">
        <v>115170.6169993129</v>
      </c>
    </row>
    <row r="2402" spans="1:10" x14ac:dyDescent="0.25">
      <c r="A2402" s="15">
        <f t="shared" si="72"/>
        <v>45590</v>
      </c>
      <c r="B2402" s="14">
        <v>24.9791666666667</v>
      </c>
      <c r="C2402" s="12">
        <v>406.21699999999998</v>
      </c>
      <c r="D2402" s="12">
        <v>27.094999999999999</v>
      </c>
      <c r="E2402" s="17">
        <v>46.342102606709176</v>
      </c>
      <c r="F2402" s="17">
        <v>8.3546403702135361</v>
      </c>
      <c r="G2402" s="17">
        <v>3.161779819492025</v>
      </c>
      <c r="H2402" s="12">
        <v>167.01399999999995</v>
      </c>
      <c r="I2402" s="12">
        <v>212.108</v>
      </c>
      <c r="J2402" s="18">
        <v>109155.47720358522</v>
      </c>
    </row>
    <row r="2403" spans="1:10" x14ac:dyDescent="0.25">
      <c r="A2403" s="15">
        <f t="shared" si="72"/>
        <v>45590</v>
      </c>
      <c r="B2403" s="14">
        <v>24.9895833333333</v>
      </c>
      <c r="C2403" s="12">
        <v>394.04899999999998</v>
      </c>
      <c r="D2403" s="12">
        <v>26.283000000000001</v>
      </c>
      <c r="E2403" s="17">
        <v>42.379996081983926</v>
      </c>
      <c r="F2403" s="17">
        <v>8.1876902745672506</v>
      </c>
      <c r="G2403" s="17">
        <v>3.1542811219319673</v>
      </c>
      <c r="H2403" s="12">
        <v>158.45799999999997</v>
      </c>
      <c r="I2403" s="12">
        <v>209.30799999999999</v>
      </c>
      <c r="J2403" s="18">
        <v>104736.03252151681</v>
      </c>
    </row>
    <row r="2404" spans="1:10" x14ac:dyDescent="0.25">
      <c r="A2404" s="15">
        <f t="shared" ref="A2404" si="73">DATE(YEAR(A2308),MONTH(A2308),DAY(A2308)+1)</f>
        <v>45591</v>
      </c>
      <c r="B2404" s="14">
        <v>25</v>
      </c>
      <c r="C2404" s="12">
        <v>381.13200000000001</v>
      </c>
      <c r="D2404" s="12">
        <v>25.422000000000001</v>
      </c>
      <c r="E2404" s="17">
        <v>43.113793279983192</v>
      </c>
      <c r="F2404" s="17">
        <v>8.252995062526729</v>
      </c>
      <c r="G2404" s="17">
        <v>3.0879193065553396</v>
      </c>
      <c r="H2404" s="12">
        <v>149.17899999999997</v>
      </c>
      <c r="I2404" s="12">
        <v>206.53100000000001</v>
      </c>
      <c r="J2404" s="18">
        <v>94724.292350934717</v>
      </c>
    </row>
    <row r="2405" spans="1:10" x14ac:dyDescent="0.25">
      <c r="A2405" s="15">
        <f t="shared" ref="A2405" si="74">A2404</f>
        <v>45591</v>
      </c>
      <c r="B2405" s="14">
        <v>25.0104166666667</v>
      </c>
      <c r="C2405" s="12">
        <v>371.88900000000001</v>
      </c>
      <c r="D2405" s="12">
        <v>24.805</v>
      </c>
      <c r="E2405" s="17">
        <v>40.37579254676195</v>
      </c>
      <c r="F2405" s="17">
        <v>8.0952765961514093</v>
      </c>
      <c r="G2405" s="17">
        <v>3.0705921681750445</v>
      </c>
      <c r="H2405" s="12">
        <v>141.99700000000001</v>
      </c>
      <c r="I2405" s="12">
        <v>205.08699999999999</v>
      </c>
      <c r="J2405" s="18">
        <v>90455.338688911623</v>
      </c>
    </row>
    <row r="2406" spans="1:10" x14ac:dyDescent="0.25">
      <c r="A2406" s="15">
        <f t="shared" si="72"/>
        <v>45591</v>
      </c>
      <c r="B2406" s="14">
        <v>25.0208333333333</v>
      </c>
      <c r="C2406" s="12">
        <v>361.733</v>
      </c>
      <c r="D2406" s="12">
        <v>24.128</v>
      </c>
      <c r="E2406" s="17">
        <v>37.598428334663708</v>
      </c>
      <c r="F2406" s="17">
        <v>7.9849196587733777</v>
      </c>
      <c r="G2406" s="17">
        <v>3.0516400461012054</v>
      </c>
      <c r="H2406" s="12">
        <v>134.50400000000002</v>
      </c>
      <c r="I2406" s="12">
        <v>203.101</v>
      </c>
      <c r="J2406" s="18">
        <v>85869.011960461721</v>
      </c>
    </row>
    <row r="2407" spans="1:10" x14ac:dyDescent="0.25">
      <c r="A2407" s="15">
        <f t="shared" si="72"/>
        <v>45591</v>
      </c>
      <c r="B2407" s="14">
        <v>25.03125</v>
      </c>
      <c r="C2407" s="12">
        <v>353.49799999999999</v>
      </c>
      <c r="D2407" s="12">
        <v>23.577999999999999</v>
      </c>
      <c r="E2407" s="17">
        <v>34.837084382340755</v>
      </c>
      <c r="F2407" s="17">
        <v>7.8761224090011055</v>
      </c>
      <c r="G2407" s="17">
        <v>3.0328177183713154</v>
      </c>
      <c r="H2407" s="12">
        <v>128.05000000000001</v>
      </c>
      <c r="I2407" s="12">
        <v>201.87</v>
      </c>
      <c r="J2407" s="18">
        <v>82303.97549028683</v>
      </c>
    </row>
    <row r="2408" spans="1:10" x14ac:dyDescent="0.25">
      <c r="A2408" s="15">
        <f t="shared" si="72"/>
        <v>45591</v>
      </c>
      <c r="B2408" s="14">
        <v>25.0416666666667</v>
      </c>
      <c r="C2408" s="12">
        <v>345.83699999999999</v>
      </c>
      <c r="D2408" s="12">
        <v>23.067</v>
      </c>
      <c r="E2408" s="17">
        <v>33.341220986039474</v>
      </c>
      <c r="F2408" s="17">
        <v>7.7278245432943278</v>
      </c>
      <c r="G2408" s="17">
        <v>2.9966219924799673</v>
      </c>
      <c r="H2408" s="12">
        <v>122.15499999999997</v>
      </c>
      <c r="I2408" s="12">
        <v>200.61500000000001</v>
      </c>
      <c r="J2408" s="18">
        <v>78089.332478186203</v>
      </c>
    </row>
    <row r="2409" spans="1:10" x14ac:dyDescent="0.25">
      <c r="A2409" s="15">
        <f t="shared" si="72"/>
        <v>45591</v>
      </c>
      <c r="B2409" s="14">
        <v>25.0520833333333</v>
      </c>
      <c r="C2409" s="12">
        <v>339.93400000000003</v>
      </c>
      <c r="D2409" s="12">
        <v>22.673999999999999</v>
      </c>
      <c r="E2409" s="17">
        <v>32.377391742025615</v>
      </c>
      <c r="F2409" s="17">
        <v>7.6517145808367744</v>
      </c>
      <c r="G2409" s="17">
        <v>2.9959190833045799</v>
      </c>
      <c r="H2409" s="12">
        <v>117.98200000000006</v>
      </c>
      <c r="I2409" s="12">
        <v>199.27799999999999</v>
      </c>
      <c r="J2409" s="18">
        <v>74956.974593833089</v>
      </c>
    </row>
    <row r="2410" spans="1:10" x14ac:dyDescent="0.25">
      <c r="A2410" s="15">
        <f t="shared" si="72"/>
        <v>45591</v>
      </c>
      <c r="B2410" s="14">
        <v>25.0625</v>
      </c>
      <c r="C2410" s="12">
        <v>333.96499999999997</v>
      </c>
      <c r="D2410" s="12">
        <v>22.274999999999999</v>
      </c>
      <c r="E2410" s="17">
        <v>30.92138273242373</v>
      </c>
      <c r="F2410" s="17">
        <v>7.6035564480650057</v>
      </c>
      <c r="G2410" s="17">
        <v>2.9954918778485227</v>
      </c>
      <c r="H2410" s="12">
        <v>113.89099999999999</v>
      </c>
      <c r="I2410" s="12">
        <v>197.79900000000001</v>
      </c>
      <c r="J2410" s="18">
        <v>72370.568941662714</v>
      </c>
    </row>
    <row r="2411" spans="1:10" x14ac:dyDescent="0.25">
      <c r="A2411" s="15">
        <f t="shared" si="72"/>
        <v>45591</v>
      </c>
      <c r="B2411" s="14">
        <v>25.0729166666667</v>
      </c>
      <c r="C2411" s="12">
        <v>329.12599999999998</v>
      </c>
      <c r="D2411" s="12">
        <v>21.952999999999999</v>
      </c>
      <c r="E2411" s="17">
        <v>30.387728283151876</v>
      </c>
      <c r="F2411" s="17">
        <v>7.5542426963207028</v>
      </c>
      <c r="G2411" s="17">
        <v>2.9947594905524029</v>
      </c>
      <c r="H2411" s="12">
        <v>109.93899999999999</v>
      </c>
      <c r="I2411" s="12">
        <v>197.23400000000001</v>
      </c>
      <c r="J2411" s="18">
        <v>69002.269529975005</v>
      </c>
    </row>
    <row r="2412" spans="1:10" x14ac:dyDescent="0.25">
      <c r="A2412" s="26">
        <f t="shared" si="72"/>
        <v>45591</v>
      </c>
      <c r="B2412" s="27">
        <v>25.0833333333333</v>
      </c>
      <c r="C2412" s="12">
        <v>324.53800000000001</v>
      </c>
      <c r="D2412" s="12">
        <v>21.646999999999998</v>
      </c>
      <c r="E2412" s="17">
        <v>29.558898188351758</v>
      </c>
      <c r="F2412" s="17">
        <v>7.4882711774979915</v>
      </c>
      <c r="G2412" s="17">
        <v>2.9954001484780077</v>
      </c>
      <c r="H2412" s="12">
        <v>107.57200000000003</v>
      </c>
      <c r="I2412" s="12">
        <v>195.31899999999999</v>
      </c>
      <c r="J2412" s="18">
        <v>67529.430485672274</v>
      </c>
    </row>
    <row r="2413" spans="1:10" x14ac:dyDescent="0.25">
      <c r="A2413" s="26">
        <f t="shared" si="72"/>
        <v>45591</v>
      </c>
      <c r="B2413" s="27">
        <v>25.09375</v>
      </c>
      <c r="C2413" s="12">
        <v>321.33300000000003</v>
      </c>
      <c r="D2413" s="12">
        <v>21.433</v>
      </c>
      <c r="E2413" s="17">
        <v>28.919810492275111</v>
      </c>
      <c r="F2413" s="17">
        <v>7.4058189284027192</v>
      </c>
      <c r="G2413" s="17">
        <v>2.9919007199772039</v>
      </c>
      <c r="H2413" s="12">
        <v>105.60900000000004</v>
      </c>
      <c r="I2413" s="12">
        <v>194.291</v>
      </c>
      <c r="J2413" s="18">
        <v>66291.469859345001</v>
      </c>
    </row>
    <row r="2414" spans="1:10" x14ac:dyDescent="0.25">
      <c r="A2414" s="26">
        <f t="shared" si="72"/>
        <v>45591</v>
      </c>
      <c r="B2414" s="27">
        <v>25.1041666666667</v>
      </c>
      <c r="C2414" s="12">
        <v>319.505</v>
      </c>
      <c r="D2414" s="12">
        <v>21.311</v>
      </c>
      <c r="E2414" s="17">
        <v>28.026985693900869</v>
      </c>
      <c r="F2414" s="17">
        <v>7.3671384874127837</v>
      </c>
      <c r="G2414" s="17">
        <v>2.9897810167173056</v>
      </c>
      <c r="H2414" s="12">
        <v>103.59200000000001</v>
      </c>
      <c r="I2414" s="12">
        <v>194.602</v>
      </c>
      <c r="J2414" s="18">
        <v>65208.094801969055</v>
      </c>
    </row>
    <row r="2415" spans="1:10" x14ac:dyDescent="0.25">
      <c r="A2415" s="26">
        <f t="shared" si="72"/>
        <v>45591</v>
      </c>
      <c r="B2415" s="27">
        <v>25.1145833333333</v>
      </c>
      <c r="C2415" s="12">
        <v>317.80500000000001</v>
      </c>
      <c r="D2415" s="12">
        <v>21.198</v>
      </c>
      <c r="E2415" s="17">
        <v>28.029085855791447</v>
      </c>
      <c r="F2415" s="17">
        <v>7.343784551263342</v>
      </c>
      <c r="G2415" s="17">
        <v>2.9845547155434544</v>
      </c>
      <c r="H2415" s="12">
        <v>101.93900000000002</v>
      </c>
      <c r="I2415" s="12">
        <v>194.66800000000001</v>
      </c>
      <c r="J2415" s="18">
        <v>63581.574877401777</v>
      </c>
    </row>
    <row r="2416" spans="1:10" x14ac:dyDescent="0.25">
      <c r="A2416" s="15">
        <f t="shared" si="72"/>
        <v>45591</v>
      </c>
      <c r="B2416" s="14">
        <v>25.125</v>
      </c>
      <c r="C2416" s="12">
        <v>316.27100000000002</v>
      </c>
      <c r="D2416" s="12">
        <v>21.094999999999999</v>
      </c>
      <c r="E2416" s="17">
        <v>27.397572094410567</v>
      </c>
      <c r="F2416" s="17">
        <v>7.3230551222687641</v>
      </c>
      <c r="G2416" s="17">
        <v>2.9859622881810672</v>
      </c>
      <c r="H2416" s="12">
        <v>100.84300000000005</v>
      </c>
      <c r="I2416" s="12">
        <v>194.333</v>
      </c>
      <c r="J2416" s="18">
        <v>63136.410495139644</v>
      </c>
    </row>
    <row r="2417" spans="1:10" x14ac:dyDescent="0.25">
      <c r="A2417" s="15">
        <f t="shared" si="72"/>
        <v>45591</v>
      </c>
      <c r="B2417" s="14">
        <v>25.1354166666667</v>
      </c>
      <c r="C2417" s="12">
        <v>314.61799999999999</v>
      </c>
      <c r="D2417" s="12">
        <v>20.984999999999999</v>
      </c>
      <c r="E2417" s="17">
        <v>28.04701854788107</v>
      </c>
      <c r="F2417" s="17">
        <v>7.3086880648879378</v>
      </c>
      <c r="G2417" s="17">
        <v>2.9870426985272807</v>
      </c>
      <c r="H2417" s="12">
        <v>100.08899999999997</v>
      </c>
      <c r="I2417" s="12">
        <v>193.54400000000001</v>
      </c>
      <c r="J2417" s="18">
        <v>61746.250688703687</v>
      </c>
    </row>
    <row r="2418" spans="1:10" x14ac:dyDescent="0.25">
      <c r="A2418" s="15">
        <f t="shared" si="72"/>
        <v>45591</v>
      </c>
      <c r="B2418" s="14">
        <v>25.1458333333333</v>
      </c>
      <c r="C2418" s="12">
        <v>313.57100000000003</v>
      </c>
      <c r="D2418" s="12">
        <v>20.914999999999999</v>
      </c>
      <c r="E2418" s="17">
        <v>28.278272272692309</v>
      </c>
      <c r="F2418" s="17">
        <v>7.2927350881654283</v>
      </c>
      <c r="G2418" s="17">
        <v>2.9838172194589707</v>
      </c>
      <c r="H2418" s="12">
        <v>99.456999999999994</v>
      </c>
      <c r="I2418" s="12">
        <v>193.19900000000001</v>
      </c>
      <c r="J2418" s="18">
        <v>60902.175419683292</v>
      </c>
    </row>
    <row r="2419" spans="1:10" x14ac:dyDescent="0.25">
      <c r="A2419" s="15">
        <f t="shared" si="72"/>
        <v>45591</v>
      </c>
      <c r="B2419" s="14">
        <v>25.15625</v>
      </c>
      <c r="C2419" s="12">
        <v>313.28800000000001</v>
      </c>
      <c r="D2419" s="12">
        <v>20.896000000000001</v>
      </c>
      <c r="E2419" s="17">
        <v>28.602440592885966</v>
      </c>
      <c r="F2419" s="17">
        <v>7.2804562947571867</v>
      </c>
      <c r="G2419" s="17">
        <v>2.9876440207655945</v>
      </c>
      <c r="H2419" s="12">
        <v>99.36699999999999</v>
      </c>
      <c r="I2419" s="12">
        <v>193.02500000000001</v>
      </c>
      <c r="J2419" s="18">
        <v>60496.459091591234</v>
      </c>
    </row>
    <row r="2420" spans="1:10" x14ac:dyDescent="0.25">
      <c r="A2420" s="15">
        <f t="shared" si="72"/>
        <v>45591</v>
      </c>
      <c r="B2420" s="14">
        <v>25.1666666666667</v>
      </c>
      <c r="C2420" s="12">
        <v>312.42500000000001</v>
      </c>
      <c r="D2420" s="12">
        <v>20.838999999999999</v>
      </c>
      <c r="E2420" s="17">
        <v>29.76171439601455</v>
      </c>
      <c r="F2420" s="17">
        <v>7.2838240547346516</v>
      </c>
      <c r="G2420" s="17">
        <v>3.0163083781741094</v>
      </c>
      <c r="H2420" s="12">
        <v>99.259000000000015</v>
      </c>
      <c r="I2420" s="12">
        <v>192.327</v>
      </c>
      <c r="J2420" s="18">
        <v>59197.153171076701</v>
      </c>
    </row>
    <row r="2421" spans="1:10" x14ac:dyDescent="0.25">
      <c r="A2421" s="15">
        <f t="shared" si="72"/>
        <v>45591</v>
      </c>
      <c r="B2421" s="14">
        <v>25.1770833333333</v>
      </c>
      <c r="C2421" s="12">
        <v>312.85399999999998</v>
      </c>
      <c r="D2421" s="12">
        <v>20.867000000000001</v>
      </c>
      <c r="E2421" s="17">
        <v>30.495640162704181</v>
      </c>
      <c r="F2421" s="17">
        <v>7.2803261472612926</v>
      </c>
      <c r="G2421" s="17">
        <v>3.040952071851291</v>
      </c>
      <c r="H2421" s="12">
        <v>99.397999999999968</v>
      </c>
      <c r="I2421" s="12">
        <v>192.589</v>
      </c>
      <c r="J2421" s="18">
        <v>58581.081618183205</v>
      </c>
    </row>
    <row r="2422" spans="1:10" x14ac:dyDescent="0.25">
      <c r="A2422" s="15">
        <f t="shared" si="72"/>
        <v>45591</v>
      </c>
      <c r="B2422" s="14">
        <v>25.1875</v>
      </c>
      <c r="C2422" s="12">
        <v>315.17700000000002</v>
      </c>
      <c r="D2422" s="12">
        <v>21.021999999999998</v>
      </c>
      <c r="E2422" s="17">
        <v>31.41653454833542</v>
      </c>
      <c r="F2422" s="17">
        <v>7.3005466415936437</v>
      </c>
      <c r="G2422" s="17">
        <v>3.1419811518129697</v>
      </c>
      <c r="H2422" s="12">
        <v>100.71500000000003</v>
      </c>
      <c r="I2422" s="12">
        <v>193.44</v>
      </c>
      <c r="J2422" s="18">
        <v>58855.937658258008</v>
      </c>
    </row>
    <row r="2423" spans="1:10" x14ac:dyDescent="0.25">
      <c r="A2423" s="15">
        <f t="shared" si="72"/>
        <v>45591</v>
      </c>
      <c r="B2423" s="14">
        <v>25.1979166666667</v>
      </c>
      <c r="C2423" s="12">
        <v>318.08499999999998</v>
      </c>
      <c r="D2423" s="12">
        <v>21.216000000000001</v>
      </c>
      <c r="E2423" s="17">
        <v>32.553120680026993</v>
      </c>
      <c r="F2423" s="17">
        <v>7.3859035275928306</v>
      </c>
      <c r="G2423" s="17">
        <v>3.1854674909125493</v>
      </c>
      <c r="H2423" s="12">
        <v>102.02299999999997</v>
      </c>
      <c r="I2423" s="12">
        <v>194.846</v>
      </c>
      <c r="J2423" s="18">
        <v>58898.508301467591</v>
      </c>
    </row>
    <row r="2424" spans="1:10" x14ac:dyDescent="0.25">
      <c r="A2424" s="15">
        <f t="shared" si="72"/>
        <v>45591</v>
      </c>
      <c r="B2424" s="14">
        <v>25.2083333333333</v>
      </c>
      <c r="C2424" s="12">
        <v>322.86399999999998</v>
      </c>
      <c r="D2424" s="12">
        <v>21.535</v>
      </c>
      <c r="E2424" s="17">
        <v>33.684129637061261</v>
      </c>
      <c r="F2424" s="17">
        <v>7.4505184380474576</v>
      </c>
      <c r="G2424" s="17">
        <v>3.2570179833495048</v>
      </c>
      <c r="H2424" s="12">
        <v>104.75399999999996</v>
      </c>
      <c r="I2424" s="12">
        <v>196.57499999999999</v>
      </c>
      <c r="J2424" s="18">
        <v>60362.333941541729</v>
      </c>
    </row>
    <row r="2425" spans="1:10" x14ac:dyDescent="0.25">
      <c r="A2425" s="15">
        <f t="shared" si="72"/>
        <v>45591</v>
      </c>
      <c r="B2425" s="14">
        <v>25.21875</v>
      </c>
      <c r="C2425" s="12">
        <v>327.14299999999997</v>
      </c>
      <c r="D2425" s="12">
        <v>21.82</v>
      </c>
      <c r="E2425" s="17">
        <v>35.276675772940145</v>
      </c>
      <c r="F2425" s="17">
        <v>7.5485150341281235</v>
      </c>
      <c r="G2425" s="17">
        <v>3.2800030735700072</v>
      </c>
      <c r="H2425" s="12">
        <v>107.44799999999998</v>
      </c>
      <c r="I2425" s="12">
        <v>197.875</v>
      </c>
      <c r="J2425" s="18">
        <v>61342.806119361703</v>
      </c>
    </row>
    <row r="2426" spans="1:10" x14ac:dyDescent="0.25">
      <c r="A2426" s="15">
        <f t="shared" si="72"/>
        <v>45591</v>
      </c>
      <c r="B2426" s="14">
        <v>25.2291666666667</v>
      </c>
      <c r="C2426" s="12">
        <v>332.49299999999999</v>
      </c>
      <c r="D2426" s="12">
        <v>22.177</v>
      </c>
      <c r="E2426" s="17">
        <v>36.432465034040924</v>
      </c>
      <c r="F2426" s="17">
        <v>7.7301373668953977</v>
      </c>
      <c r="G2426" s="17">
        <v>3.2806054544822918</v>
      </c>
      <c r="H2426" s="12">
        <v>110.31999999999996</v>
      </c>
      <c r="I2426" s="12">
        <v>199.99600000000001</v>
      </c>
      <c r="J2426" s="18">
        <v>62876.792144581348</v>
      </c>
    </row>
    <row r="2427" spans="1:10" x14ac:dyDescent="0.25">
      <c r="A2427" s="15">
        <f t="shared" si="72"/>
        <v>45591</v>
      </c>
      <c r="B2427" s="14">
        <v>25.2395833333333</v>
      </c>
      <c r="C2427" s="12">
        <v>341.452</v>
      </c>
      <c r="D2427" s="12">
        <v>22.774999999999999</v>
      </c>
      <c r="E2427" s="17">
        <v>37.961188635449041</v>
      </c>
      <c r="F2427" s="17">
        <v>7.942143224669393</v>
      </c>
      <c r="G2427" s="17">
        <v>3.2851593222567841</v>
      </c>
      <c r="H2427" s="12">
        <v>113.73000000000002</v>
      </c>
      <c r="I2427" s="12">
        <v>204.947</v>
      </c>
      <c r="J2427" s="18">
        <v>64541.508817624795</v>
      </c>
    </row>
    <row r="2428" spans="1:10" x14ac:dyDescent="0.25">
      <c r="A2428" s="15">
        <f t="shared" si="72"/>
        <v>45591</v>
      </c>
      <c r="B2428" s="14">
        <v>25.25</v>
      </c>
      <c r="C2428" s="12">
        <v>359.17700000000002</v>
      </c>
      <c r="D2428" s="12">
        <v>23.957000000000001</v>
      </c>
      <c r="E2428" s="17">
        <v>39.919678443697869</v>
      </c>
      <c r="F2428" s="17">
        <v>8.2720400412774477</v>
      </c>
      <c r="G2428" s="17">
        <v>3.2671278544914961</v>
      </c>
      <c r="H2428" s="12">
        <v>119.21300000000002</v>
      </c>
      <c r="I2428" s="12">
        <v>216.00700000000001</v>
      </c>
      <c r="J2428" s="18">
        <v>67754.153660533208</v>
      </c>
    </row>
    <row r="2429" spans="1:10" x14ac:dyDescent="0.25">
      <c r="A2429" s="15">
        <f t="shared" si="72"/>
        <v>45591</v>
      </c>
      <c r="B2429" s="14">
        <v>25.2604166666667</v>
      </c>
      <c r="C2429" s="12">
        <v>370.91899999999998</v>
      </c>
      <c r="D2429" s="12">
        <v>24.74</v>
      </c>
      <c r="E2429" s="17">
        <v>42.057116701985898</v>
      </c>
      <c r="F2429" s="17">
        <v>8.4926842165184109</v>
      </c>
      <c r="G2429" s="17">
        <v>3.2668173518231836</v>
      </c>
      <c r="H2429" s="12">
        <v>124.11999999999998</v>
      </c>
      <c r="I2429" s="12">
        <v>222.059</v>
      </c>
      <c r="J2429" s="18">
        <v>70303.381729672488</v>
      </c>
    </row>
    <row r="2430" spans="1:10" x14ac:dyDescent="0.25">
      <c r="A2430" s="15">
        <f t="shared" si="72"/>
        <v>45591</v>
      </c>
      <c r="B2430" s="14">
        <v>25.2708333333333</v>
      </c>
      <c r="C2430" s="12">
        <v>380.86799999999999</v>
      </c>
      <c r="D2430" s="12">
        <v>25.404</v>
      </c>
      <c r="E2430" s="17">
        <v>43.698111123160928</v>
      </c>
      <c r="F2430" s="17">
        <v>8.8027208219546722</v>
      </c>
      <c r="G2430" s="17">
        <v>3.2020453718592177</v>
      </c>
      <c r="H2430" s="12">
        <v>128.64500000000001</v>
      </c>
      <c r="I2430" s="12">
        <v>226.81899999999999</v>
      </c>
      <c r="J2430" s="18">
        <v>72942.122683025169</v>
      </c>
    </row>
    <row r="2431" spans="1:10" x14ac:dyDescent="0.25">
      <c r="A2431" s="15">
        <f t="shared" si="72"/>
        <v>45591</v>
      </c>
      <c r="B2431" s="14">
        <v>25.28125</v>
      </c>
      <c r="C2431" s="12">
        <v>392.71300000000002</v>
      </c>
      <c r="D2431" s="12">
        <v>26.193999999999999</v>
      </c>
      <c r="E2431" s="17">
        <v>46.361169607197716</v>
      </c>
      <c r="F2431" s="17">
        <v>9.2631642137071815</v>
      </c>
      <c r="G2431" s="17">
        <v>2.8041386553660623</v>
      </c>
      <c r="H2431" s="12">
        <v>135.05600000000001</v>
      </c>
      <c r="I2431" s="12">
        <v>231.46299999999999</v>
      </c>
      <c r="J2431" s="18">
        <v>76627.527523729063</v>
      </c>
    </row>
    <row r="2432" spans="1:10" x14ac:dyDescent="0.25">
      <c r="A2432" s="15">
        <f t="shared" si="72"/>
        <v>45591</v>
      </c>
      <c r="B2432" s="14">
        <v>25.2916666666667</v>
      </c>
      <c r="C2432" s="12">
        <v>405.00799999999998</v>
      </c>
      <c r="D2432" s="12">
        <v>27.013999999999999</v>
      </c>
      <c r="E2432" s="17">
        <v>48.419626418707246</v>
      </c>
      <c r="F2432" s="17">
        <v>9.7441082304782434</v>
      </c>
      <c r="G2432" s="17">
        <v>1.5331146436601579</v>
      </c>
      <c r="H2432" s="12">
        <v>141.83099999999996</v>
      </c>
      <c r="I2432" s="12">
        <v>236.16300000000001</v>
      </c>
      <c r="J2432" s="18">
        <v>82134.150707154302</v>
      </c>
    </row>
    <row r="2433" spans="1:10" x14ac:dyDescent="0.25">
      <c r="A2433" s="15">
        <f t="shared" si="72"/>
        <v>45591</v>
      </c>
      <c r="B2433" s="14">
        <v>25.3020833333333</v>
      </c>
      <c r="C2433" s="12">
        <v>409.14299999999997</v>
      </c>
      <c r="D2433" s="12">
        <v>27.29</v>
      </c>
      <c r="E2433" s="17">
        <v>50.481002575712836</v>
      </c>
      <c r="F2433" s="17">
        <v>9.9035561283721414</v>
      </c>
      <c r="G2433" s="17">
        <v>0.38611964736929072</v>
      </c>
      <c r="H2433" s="12">
        <v>148.75699999999995</v>
      </c>
      <c r="I2433" s="12">
        <v>233.096</v>
      </c>
      <c r="J2433" s="18">
        <v>87986.32164854568</v>
      </c>
    </row>
    <row r="2434" spans="1:10" x14ac:dyDescent="0.25">
      <c r="A2434" s="15">
        <f t="shared" si="72"/>
        <v>45591</v>
      </c>
      <c r="B2434" s="14">
        <v>25.3125</v>
      </c>
      <c r="C2434" s="12">
        <v>414.2</v>
      </c>
      <c r="D2434" s="12">
        <v>27.626999999999999</v>
      </c>
      <c r="E2434" s="17">
        <v>51.881166051982866</v>
      </c>
      <c r="F2434" s="17">
        <v>10.15132588094346</v>
      </c>
      <c r="G2434" s="17">
        <v>9.2379084970183073E-2</v>
      </c>
      <c r="H2434" s="12">
        <v>157.32699999999997</v>
      </c>
      <c r="I2434" s="12">
        <v>229.24600000000001</v>
      </c>
      <c r="J2434" s="18">
        <v>95202.128982103459</v>
      </c>
    </row>
    <row r="2435" spans="1:10" x14ac:dyDescent="0.25">
      <c r="A2435" s="15">
        <f t="shared" si="72"/>
        <v>45591</v>
      </c>
      <c r="B2435" s="14">
        <v>25.3229166666667</v>
      </c>
      <c r="C2435" s="12">
        <v>423.822</v>
      </c>
      <c r="D2435" s="12">
        <v>28.268999999999998</v>
      </c>
      <c r="E2435" s="17">
        <v>54.188593943526364</v>
      </c>
      <c r="F2435" s="17">
        <v>10.530660829577144</v>
      </c>
      <c r="G2435" s="17">
        <v>3.3482076345534788E-2</v>
      </c>
      <c r="H2435" s="12">
        <v>165.27699999999999</v>
      </c>
      <c r="I2435" s="12">
        <v>230.27600000000001</v>
      </c>
      <c r="J2435" s="18">
        <v>100524.26315055095</v>
      </c>
    </row>
    <row r="2436" spans="1:10" x14ac:dyDescent="0.25">
      <c r="A2436" s="15">
        <f t="shared" si="72"/>
        <v>45591</v>
      </c>
      <c r="B2436" s="14">
        <v>25.3333333333333</v>
      </c>
      <c r="C2436" s="12">
        <v>434.37900000000002</v>
      </c>
      <c r="D2436" s="12">
        <v>28.972999999999999</v>
      </c>
      <c r="E2436" s="17">
        <v>56.297577116390094</v>
      </c>
      <c r="F2436" s="17">
        <v>11.164002631823081</v>
      </c>
      <c r="G2436" s="17">
        <v>1.5582820819607792E-2</v>
      </c>
      <c r="H2436" s="12">
        <v>172.43100000000001</v>
      </c>
      <c r="I2436" s="12">
        <v>232.97499999999999</v>
      </c>
      <c r="J2436" s="18">
        <v>104953.83743096722</v>
      </c>
    </row>
    <row r="2437" spans="1:10" x14ac:dyDescent="0.25">
      <c r="A2437" s="15">
        <f t="shared" ref="A2437:A2499" si="75">A2436</f>
        <v>45591</v>
      </c>
      <c r="B2437" s="14">
        <v>25.34375</v>
      </c>
      <c r="C2437" s="12">
        <v>441.65</v>
      </c>
      <c r="D2437" s="12">
        <v>29.457999999999998</v>
      </c>
      <c r="E2437" s="17">
        <v>56.683893965341063</v>
      </c>
      <c r="F2437" s="17">
        <v>11.450904603332841</v>
      </c>
      <c r="G2437" s="17">
        <v>1.2404144018969818E-2</v>
      </c>
      <c r="H2437" s="12">
        <v>178.68600000000001</v>
      </c>
      <c r="I2437" s="12">
        <v>233.506</v>
      </c>
      <c r="J2437" s="18">
        <v>110538.79728730711</v>
      </c>
    </row>
    <row r="2438" spans="1:10" x14ac:dyDescent="0.25">
      <c r="A2438" s="15">
        <f t="shared" si="75"/>
        <v>45591</v>
      </c>
      <c r="B2438" s="14">
        <v>25.3541666666667</v>
      </c>
      <c r="C2438" s="12">
        <v>448.63400000000001</v>
      </c>
      <c r="D2438" s="12">
        <v>29.923999999999999</v>
      </c>
      <c r="E2438" s="17">
        <v>56.964853863999529</v>
      </c>
      <c r="F2438" s="17">
        <v>11.642737238441212</v>
      </c>
      <c r="G2438" s="17">
        <v>1.170960967165055E-2</v>
      </c>
      <c r="H2438" s="12">
        <v>184.50000000000003</v>
      </c>
      <c r="I2438" s="12">
        <v>234.21</v>
      </c>
      <c r="J2438" s="18">
        <v>115880.69928788763</v>
      </c>
    </row>
    <row r="2439" spans="1:10" x14ac:dyDescent="0.25">
      <c r="A2439" s="15">
        <f t="shared" si="75"/>
        <v>45591</v>
      </c>
      <c r="B2439" s="14">
        <v>25.3645833333333</v>
      </c>
      <c r="C2439" s="12">
        <v>454.005</v>
      </c>
      <c r="D2439" s="12">
        <v>30.282</v>
      </c>
      <c r="E2439" s="17">
        <v>58.251638213271676</v>
      </c>
      <c r="F2439" s="17">
        <v>11.821381432776224</v>
      </c>
      <c r="G2439" s="17">
        <v>1.1588008716747198E-2</v>
      </c>
      <c r="H2439" s="12">
        <v>189.45700000000002</v>
      </c>
      <c r="I2439" s="12">
        <v>234.26599999999999</v>
      </c>
      <c r="J2439" s="18">
        <v>119372.39234523538</v>
      </c>
    </row>
    <row r="2440" spans="1:10" x14ac:dyDescent="0.25">
      <c r="A2440" s="15">
        <f t="shared" si="75"/>
        <v>45591</v>
      </c>
      <c r="B2440" s="14">
        <v>25.375</v>
      </c>
      <c r="C2440" s="12">
        <v>459.13</v>
      </c>
      <c r="D2440" s="12">
        <v>30.623999999999999</v>
      </c>
      <c r="E2440" s="17">
        <v>59.754467681924204</v>
      </c>
      <c r="F2440" s="17">
        <v>12.090750837725718</v>
      </c>
      <c r="G2440" s="17">
        <v>1.134789066014423E-2</v>
      </c>
      <c r="H2440" s="12">
        <v>193.67099999999996</v>
      </c>
      <c r="I2440" s="12">
        <v>234.83500000000001</v>
      </c>
      <c r="J2440" s="18">
        <v>121814.43358968988</v>
      </c>
    </row>
    <row r="2441" spans="1:10" x14ac:dyDescent="0.25">
      <c r="A2441" s="15">
        <f t="shared" si="75"/>
        <v>45591</v>
      </c>
      <c r="B2441" s="14">
        <v>25.3854166666667</v>
      </c>
      <c r="C2441" s="12">
        <v>461.30200000000002</v>
      </c>
      <c r="D2441" s="12">
        <v>30.768999999999998</v>
      </c>
      <c r="E2441" s="17">
        <v>60.380471028096004</v>
      </c>
      <c r="F2441" s="17">
        <v>12.205580465542004</v>
      </c>
      <c r="G2441" s="17">
        <v>1.0958084326510551E-2</v>
      </c>
      <c r="H2441" s="12">
        <v>197.364</v>
      </c>
      <c r="I2441" s="12">
        <v>233.16900000000001</v>
      </c>
      <c r="J2441" s="18">
        <v>124766.99042203549</v>
      </c>
    </row>
    <row r="2442" spans="1:10" x14ac:dyDescent="0.25">
      <c r="A2442" s="15">
        <f t="shared" si="75"/>
        <v>45591</v>
      </c>
      <c r="B2442" s="14">
        <v>25.3958333333333</v>
      </c>
      <c r="C2442" s="12">
        <v>464.13900000000001</v>
      </c>
      <c r="D2442" s="12">
        <v>30.957999999999998</v>
      </c>
      <c r="E2442" s="17">
        <v>61.439854626426914</v>
      </c>
      <c r="F2442" s="17">
        <v>12.291751188547494</v>
      </c>
      <c r="G2442" s="17">
        <v>1.1266531107942925E-2</v>
      </c>
      <c r="H2442" s="12">
        <v>201.54800000000003</v>
      </c>
      <c r="I2442" s="12">
        <v>231.63300000000001</v>
      </c>
      <c r="J2442" s="18">
        <v>127805.12765391768</v>
      </c>
    </row>
    <row r="2443" spans="1:10" x14ac:dyDescent="0.25">
      <c r="A2443" s="15">
        <f t="shared" si="75"/>
        <v>45591</v>
      </c>
      <c r="B2443" s="14">
        <v>25.40625</v>
      </c>
      <c r="C2443" s="12">
        <v>465.00799999999998</v>
      </c>
      <c r="D2443" s="12">
        <v>31.015999999999998</v>
      </c>
      <c r="E2443" s="17">
        <v>63.48399078336228</v>
      </c>
      <c r="F2443" s="17">
        <v>12.359378076945379</v>
      </c>
      <c r="G2443" s="17">
        <v>1.1606965403017751E-2</v>
      </c>
      <c r="H2443" s="12">
        <v>203.25999999999996</v>
      </c>
      <c r="I2443" s="12">
        <v>230.732</v>
      </c>
      <c r="J2443" s="18">
        <v>127405.02417428928</v>
      </c>
    </row>
    <row r="2444" spans="1:10" x14ac:dyDescent="0.25">
      <c r="A2444" s="15">
        <f t="shared" si="75"/>
        <v>45591</v>
      </c>
      <c r="B2444" s="14">
        <v>25.4166666666667</v>
      </c>
      <c r="C2444" s="12">
        <v>464.589</v>
      </c>
      <c r="D2444" s="12">
        <v>30.988</v>
      </c>
      <c r="E2444" s="17">
        <v>64.558294365449328</v>
      </c>
      <c r="F2444" s="17">
        <v>12.382073097116574</v>
      </c>
      <c r="G2444" s="17">
        <v>1.2326533469267572E-2</v>
      </c>
      <c r="H2444" s="12">
        <v>205.495</v>
      </c>
      <c r="I2444" s="12">
        <v>228.10599999999999</v>
      </c>
      <c r="J2444" s="18">
        <v>128542.30600396483</v>
      </c>
    </row>
    <row r="2445" spans="1:10" x14ac:dyDescent="0.25">
      <c r="A2445" s="15">
        <f t="shared" si="75"/>
        <v>45591</v>
      </c>
      <c r="B2445" s="14">
        <v>25.4270833333333</v>
      </c>
      <c r="C2445" s="12">
        <v>464.49400000000003</v>
      </c>
      <c r="D2445" s="12">
        <v>30.981999999999999</v>
      </c>
      <c r="E2445" s="17">
        <v>65.574186943979171</v>
      </c>
      <c r="F2445" s="17">
        <v>12.378869828332132</v>
      </c>
      <c r="G2445" s="17">
        <v>1.2123240364633248E-2</v>
      </c>
      <c r="H2445" s="12">
        <v>207.05500000000006</v>
      </c>
      <c r="I2445" s="12">
        <v>226.45699999999999</v>
      </c>
      <c r="J2445" s="18">
        <v>129089.81998732412</v>
      </c>
    </row>
    <row r="2446" spans="1:10" x14ac:dyDescent="0.25">
      <c r="A2446" s="15">
        <f t="shared" si="75"/>
        <v>45591</v>
      </c>
      <c r="B2446" s="14">
        <v>25.4375</v>
      </c>
      <c r="C2446" s="12">
        <v>466.69099999999997</v>
      </c>
      <c r="D2446" s="12">
        <v>31.128</v>
      </c>
      <c r="E2446" s="17">
        <v>65.704441654811035</v>
      </c>
      <c r="F2446" s="17">
        <v>12.382451564715124</v>
      </c>
      <c r="G2446" s="17">
        <v>1.2204992983868762E-2</v>
      </c>
      <c r="H2446" s="12">
        <v>208.37099999999998</v>
      </c>
      <c r="I2446" s="12">
        <v>227.19200000000001</v>
      </c>
      <c r="J2446" s="18">
        <v>130271.90178748994</v>
      </c>
    </row>
    <row r="2447" spans="1:10" x14ac:dyDescent="0.25">
      <c r="A2447" s="15">
        <f t="shared" si="75"/>
        <v>45591</v>
      </c>
      <c r="B2447" s="14">
        <v>25.4479166666667</v>
      </c>
      <c r="C2447" s="12">
        <v>466.584</v>
      </c>
      <c r="D2447" s="12">
        <v>31.120999999999999</v>
      </c>
      <c r="E2447" s="17">
        <v>65.810962126915783</v>
      </c>
      <c r="F2447" s="17">
        <v>12.364345753521068</v>
      </c>
      <c r="G2447" s="17">
        <v>1.1449083706431985E-2</v>
      </c>
      <c r="H2447" s="12">
        <v>208.74200000000002</v>
      </c>
      <c r="I2447" s="12">
        <v>226.721</v>
      </c>
      <c r="J2447" s="18">
        <v>130555.24303585674</v>
      </c>
    </row>
    <row r="2448" spans="1:10" x14ac:dyDescent="0.25">
      <c r="A2448" s="15">
        <f t="shared" si="75"/>
        <v>45591</v>
      </c>
      <c r="B2448" s="14">
        <v>25.4583333333333</v>
      </c>
      <c r="C2448" s="12">
        <v>467.78800000000001</v>
      </c>
      <c r="D2448" s="12">
        <v>31.201000000000001</v>
      </c>
      <c r="E2448" s="17">
        <v>66.168929802048297</v>
      </c>
      <c r="F2448" s="17">
        <v>12.399645642450535</v>
      </c>
      <c r="G2448" s="17">
        <v>1.1754748966928664E-2</v>
      </c>
      <c r="H2448" s="12">
        <v>211.02199999999999</v>
      </c>
      <c r="I2448" s="12">
        <v>225.565</v>
      </c>
      <c r="J2448" s="18">
        <v>132441.66980653425</v>
      </c>
    </row>
    <row r="2449" spans="1:10" x14ac:dyDescent="0.25">
      <c r="A2449" s="15">
        <f t="shared" si="75"/>
        <v>45591</v>
      </c>
      <c r="B2449" s="14">
        <v>25.46875</v>
      </c>
      <c r="C2449" s="12">
        <v>469.22199999999998</v>
      </c>
      <c r="D2449" s="12">
        <v>31.297000000000001</v>
      </c>
      <c r="E2449" s="17">
        <v>66.216102128566746</v>
      </c>
      <c r="F2449" s="17">
        <v>12.386104018356969</v>
      </c>
      <c r="G2449" s="17">
        <v>1.1822079975442429E-2</v>
      </c>
      <c r="H2449" s="12">
        <v>213.00499999999997</v>
      </c>
      <c r="I2449" s="12">
        <v>224.92</v>
      </c>
      <c r="J2449" s="18">
        <v>134390.97177310081</v>
      </c>
    </row>
    <row r="2450" spans="1:10" x14ac:dyDescent="0.25">
      <c r="A2450" s="15">
        <f t="shared" si="75"/>
        <v>45591</v>
      </c>
      <c r="B2450" s="14">
        <v>25.4791666666667</v>
      </c>
      <c r="C2450" s="12">
        <v>469.45800000000003</v>
      </c>
      <c r="D2450" s="12">
        <v>31.312999999999999</v>
      </c>
      <c r="E2450" s="17">
        <v>67.76345111408385</v>
      </c>
      <c r="F2450" s="17">
        <v>12.3850510471819</v>
      </c>
      <c r="G2450" s="17">
        <v>1.2357704675108014E-2</v>
      </c>
      <c r="H2450" s="12">
        <v>214.53200000000004</v>
      </c>
      <c r="I2450" s="12">
        <v>223.613</v>
      </c>
      <c r="J2450" s="18">
        <v>134371.14013405918</v>
      </c>
    </row>
    <row r="2451" spans="1:10" x14ac:dyDescent="0.25">
      <c r="A2451" s="15">
        <f t="shared" si="75"/>
        <v>45591</v>
      </c>
      <c r="B2451" s="14">
        <v>25.4895833333333</v>
      </c>
      <c r="C2451" s="12">
        <v>466.56599999999997</v>
      </c>
      <c r="D2451" s="12">
        <v>31.12</v>
      </c>
      <c r="E2451" s="17">
        <v>66.838641512690998</v>
      </c>
      <c r="F2451" s="17">
        <v>12.364502322994117</v>
      </c>
      <c r="G2451" s="17">
        <v>1.2705818398949261E-2</v>
      </c>
      <c r="H2451" s="12">
        <v>215.25199999999998</v>
      </c>
      <c r="I2451" s="12">
        <v>220.19399999999999</v>
      </c>
      <c r="J2451" s="18">
        <v>136036.15034591593</v>
      </c>
    </row>
    <row r="2452" spans="1:10" x14ac:dyDescent="0.25">
      <c r="A2452" s="15">
        <f t="shared" si="75"/>
        <v>45591</v>
      </c>
      <c r="B2452" s="14">
        <v>25.5</v>
      </c>
      <c r="C2452" s="12">
        <v>465.46300000000002</v>
      </c>
      <c r="D2452" s="12">
        <v>31.045999999999999</v>
      </c>
      <c r="E2452" s="17">
        <v>65.679538372813568</v>
      </c>
      <c r="F2452" s="17">
        <v>12.268584491944395</v>
      </c>
      <c r="G2452" s="17">
        <v>1.2075924228210218E-2</v>
      </c>
      <c r="H2452" s="12">
        <v>215.91600000000003</v>
      </c>
      <c r="I2452" s="12">
        <v>218.501</v>
      </c>
      <c r="J2452" s="18">
        <v>137955.80121101384</v>
      </c>
    </row>
    <row r="2453" spans="1:10" x14ac:dyDescent="0.25">
      <c r="A2453" s="15">
        <f t="shared" si="75"/>
        <v>45591</v>
      </c>
      <c r="B2453" s="14">
        <v>25.5104166666667</v>
      </c>
      <c r="C2453" s="12">
        <v>465.86500000000001</v>
      </c>
      <c r="D2453" s="12">
        <v>31.073</v>
      </c>
      <c r="E2453" s="17">
        <v>64.629132163443685</v>
      </c>
      <c r="F2453" s="17">
        <v>12.19327898938087</v>
      </c>
      <c r="G2453" s="17">
        <v>1.235833958965106E-2</v>
      </c>
      <c r="H2453" s="12">
        <v>216.33600000000004</v>
      </c>
      <c r="I2453" s="12">
        <v>218.45599999999999</v>
      </c>
      <c r="J2453" s="18">
        <v>139501.23050758583</v>
      </c>
    </row>
    <row r="2454" spans="1:10" x14ac:dyDescent="0.25">
      <c r="A2454" s="15">
        <f t="shared" si="75"/>
        <v>45591</v>
      </c>
      <c r="B2454" s="14">
        <v>25.5208333333333</v>
      </c>
      <c r="C2454" s="12">
        <v>464.553</v>
      </c>
      <c r="D2454" s="12">
        <v>30.986000000000001</v>
      </c>
      <c r="E2454" s="17">
        <v>65.142459615602519</v>
      </c>
      <c r="F2454" s="17">
        <v>12.12184041636511</v>
      </c>
      <c r="G2454" s="17">
        <v>1.2707088228035353E-2</v>
      </c>
      <c r="H2454" s="12">
        <v>216.43800000000002</v>
      </c>
      <c r="I2454" s="12">
        <v>217.12899999999999</v>
      </c>
      <c r="J2454" s="18">
        <v>139160.99287980434</v>
      </c>
    </row>
    <row r="2455" spans="1:10" x14ac:dyDescent="0.25">
      <c r="A2455" s="15">
        <f t="shared" si="75"/>
        <v>45591</v>
      </c>
      <c r="B2455" s="14">
        <v>25.53125</v>
      </c>
      <c r="C2455" s="12">
        <v>461.09399999999999</v>
      </c>
      <c r="D2455" s="12">
        <v>30.754999999999999</v>
      </c>
      <c r="E2455" s="17">
        <v>65.618079524371211</v>
      </c>
      <c r="F2455" s="17">
        <v>12.020550707031326</v>
      </c>
      <c r="G2455" s="17">
        <v>1.3602527180323452E-2</v>
      </c>
      <c r="H2455" s="12">
        <v>215.25</v>
      </c>
      <c r="I2455" s="12">
        <v>215.089</v>
      </c>
      <c r="J2455" s="18">
        <v>137597.76724141711</v>
      </c>
    </row>
    <row r="2456" spans="1:10" x14ac:dyDescent="0.25">
      <c r="A2456" s="15">
        <f t="shared" si="75"/>
        <v>45591</v>
      </c>
      <c r="B2456" s="14">
        <v>25.5416666666667</v>
      </c>
      <c r="C2456" s="12">
        <v>455.26900000000001</v>
      </c>
      <c r="D2456" s="12">
        <v>30.366</v>
      </c>
      <c r="E2456" s="17">
        <v>64.826086590380342</v>
      </c>
      <c r="F2456" s="17">
        <v>11.76800716462807</v>
      </c>
      <c r="G2456" s="17">
        <v>1.2996517838437964E-2</v>
      </c>
      <c r="H2456" s="12">
        <v>213.62800000000001</v>
      </c>
      <c r="I2456" s="12">
        <v>211.27500000000001</v>
      </c>
      <c r="J2456" s="18">
        <v>137020.90972715316</v>
      </c>
    </row>
    <row r="2457" spans="1:10" x14ac:dyDescent="0.25">
      <c r="A2457" s="15">
        <f t="shared" si="75"/>
        <v>45591</v>
      </c>
      <c r="B2457" s="14">
        <v>25.5520833333333</v>
      </c>
      <c r="C2457" s="12">
        <v>451.82400000000001</v>
      </c>
      <c r="D2457" s="12">
        <v>30.137</v>
      </c>
      <c r="E2457" s="17">
        <v>64.62362676774201</v>
      </c>
      <c r="F2457" s="17">
        <v>11.639926691290658</v>
      </c>
      <c r="G2457" s="17">
        <v>1.1832752553155778E-2</v>
      </c>
      <c r="H2457" s="12">
        <v>212.08700000000002</v>
      </c>
      <c r="I2457" s="12">
        <v>209.6</v>
      </c>
      <c r="J2457" s="18">
        <v>135811.61378841419</v>
      </c>
    </row>
    <row r="2458" spans="1:10" x14ac:dyDescent="0.25">
      <c r="A2458" s="15">
        <f t="shared" si="75"/>
        <v>45591</v>
      </c>
      <c r="B2458" s="14">
        <v>25.5625</v>
      </c>
      <c r="C2458" s="12">
        <v>445.92</v>
      </c>
      <c r="D2458" s="12">
        <v>29.742999999999999</v>
      </c>
      <c r="E2458" s="17">
        <v>65.47095324531125</v>
      </c>
      <c r="F2458" s="17">
        <v>11.509204854300441</v>
      </c>
      <c r="G2458" s="17">
        <v>1.1841187835474339E-2</v>
      </c>
      <c r="H2458" s="12">
        <v>209.43</v>
      </c>
      <c r="I2458" s="12">
        <v>206.74700000000001</v>
      </c>
      <c r="J2458" s="18">
        <v>132438.00071255284</v>
      </c>
    </row>
    <row r="2459" spans="1:10" x14ac:dyDescent="0.25">
      <c r="A2459" s="15">
        <f t="shared" si="75"/>
        <v>45591</v>
      </c>
      <c r="B2459" s="14">
        <v>25.5729166666667</v>
      </c>
      <c r="C2459" s="12">
        <v>439.24599999999998</v>
      </c>
      <c r="D2459" s="12">
        <v>29.297999999999998</v>
      </c>
      <c r="E2459" s="17">
        <v>64.704546748273245</v>
      </c>
      <c r="F2459" s="17">
        <v>11.445371722861253</v>
      </c>
      <c r="G2459" s="17">
        <v>1.2197888000140843E-2</v>
      </c>
      <c r="H2459" s="12">
        <v>206.61599999999999</v>
      </c>
      <c r="I2459" s="12">
        <v>203.33199999999999</v>
      </c>
      <c r="J2459" s="18">
        <v>130453.88364086534</v>
      </c>
    </row>
    <row r="2460" spans="1:10" x14ac:dyDescent="0.25">
      <c r="A2460" s="15">
        <f t="shared" si="75"/>
        <v>45591</v>
      </c>
      <c r="B2460" s="14">
        <v>25.5833333333333</v>
      </c>
      <c r="C2460" s="12">
        <v>433.697</v>
      </c>
      <c r="D2460" s="12">
        <v>28.928000000000001</v>
      </c>
      <c r="E2460" s="17">
        <v>63.784023304237877</v>
      </c>
      <c r="F2460" s="17">
        <v>11.216185155781442</v>
      </c>
      <c r="G2460" s="17">
        <v>1.1850439425594907E-2</v>
      </c>
      <c r="H2460" s="12">
        <v>204.14100000000002</v>
      </c>
      <c r="I2460" s="12">
        <v>200.62799999999999</v>
      </c>
      <c r="J2460" s="18">
        <v>129128.94110055509</v>
      </c>
    </row>
    <row r="2461" spans="1:10" x14ac:dyDescent="0.25">
      <c r="A2461" s="15">
        <f t="shared" si="75"/>
        <v>45591</v>
      </c>
      <c r="B2461" s="14">
        <v>25.59375</v>
      </c>
      <c r="C2461" s="12">
        <v>429.435</v>
      </c>
      <c r="D2461" s="12">
        <v>28.643000000000001</v>
      </c>
      <c r="E2461" s="17">
        <v>63.680343873314008</v>
      </c>
      <c r="F2461" s="17">
        <v>11.091988977361613</v>
      </c>
      <c r="G2461" s="17">
        <v>1.2234894360623113E-2</v>
      </c>
      <c r="H2461" s="12">
        <v>201.20500000000004</v>
      </c>
      <c r="I2461" s="12">
        <v>199.58699999999999</v>
      </c>
      <c r="J2461" s="18">
        <v>126420.4322549638</v>
      </c>
    </row>
    <row r="2462" spans="1:10" x14ac:dyDescent="0.25">
      <c r="A2462" s="15">
        <f t="shared" si="75"/>
        <v>45591</v>
      </c>
      <c r="B2462" s="14">
        <v>25.6041666666667</v>
      </c>
      <c r="C2462" s="12">
        <v>426.14100000000002</v>
      </c>
      <c r="D2462" s="12">
        <v>28.423999999999999</v>
      </c>
      <c r="E2462" s="17">
        <v>63.161753969611013</v>
      </c>
      <c r="F2462" s="17">
        <v>10.950689212307806</v>
      </c>
      <c r="G2462" s="17">
        <v>1.2681359125057206E-2</v>
      </c>
      <c r="H2462" s="12">
        <v>198.43600000000004</v>
      </c>
      <c r="I2462" s="12">
        <v>199.28100000000001</v>
      </c>
      <c r="J2462" s="18">
        <v>124310.87545895617</v>
      </c>
    </row>
    <row r="2463" spans="1:10" x14ac:dyDescent="0.25">
      <c r="A2463" s="15">
        <f t="shared" si="75"/>
        <v>45591</v>
      </c>
      <c r="B2463" s="14">
        <v>25.6145833333333</v>
      </c>
      <c r="C2463" s="12">
        <v>421.93599999999998</v>
      </c>
      <c r="D2463" s="12">
        <v>28.143000000000001</v>
      </c>
      <c r="E2463" s="17">
        <v>62.627769236753103</v>
      </c>
      <c r="F2463" s="17">
        <v>10.880434586402675</v>
      </c>
      <c r="G2463" s="17">
        <v>1.3007613702683125E-2</v>
      </c>
      <c r="H2463" s="12">
        <v>195.898</v>
      </c>
      <c r="I2463" s="12">
        <v>197.89500000000001</v>
      </c>
      <c r="J2463" s="18">
        <v>122376.78856314153</v>
      </c>
    </row>
    <row r="2464" spans="1:10" x14ac:dyDescent="0.25">
      <c r="A2464" s="15">
        <f t="shared" si="75"/>
        <v>45591</v>
      </c>
      <c r="B2464" s="14">
        <v>25.625</v>
      </c>
      <c r="C2464" s="12">
        <v>420.22</v>
      </c>
      <c r="D2464" s="12">
        <v>28.029</v>
      </c>
      <c r="E2464" s="17">
        <v>61.702505369941775</v>
      </c>
      <c r="F2464" s="17">
        <v>10.775282633265814</v>
      </c>
      <c r="G2464" s="17">
        <v>1.323067980139001E-2</v>
      </c>
      <c r="H2464" s="12">
        <v>193.72600000000003</v>
      </c>
      <c r="I2464" s="12">
        <v>198.465</v>
      </c>
      <c r="J2464" s="18">
        <v>121234.98131699103</v>
      </c>
    </row>
    <row r="2465" spans="1:10" x14ac:dyDescent="0.25">
      <c r="A2465" s="15">
        <f t="shared" si="75"/>
        <v>45591</v>
      </c>
      <c r="B2465" s="14">
        <v>25.6354166666667</v>
      </c>
      <c r="C2465" s="12">
        <v>418.40600000000001</v>
      </c>
      <c r="D2465" s="12">
        <v>27.908000000000001</v>
      </c>
      <c r="E2465" s="17">
        <v>61.165702183686243</v>
      </c>
      <c r="F2465" s="17">
        <v>10.697182486969215</v>
      </c>
      <c r="G2465" s="17">
        <v>1.2736233751237568E-2</v>
      </c>
      <c r="H2465" s="12">
        <v>191.374</v>
      </c>
      <c r="I2465" s="12">
        <v>199.124</v>
      </c>
      <c r="J2465" s="18">
        <v>119498.37909559329</v>
      </c>
    </row>
    <row r="2466" spans="1:10" x14ac:dyDescent="0.25">
      <c r="A2466" s="15">
        <f t="shared" si="75"/>
        <v>45591</v>
      </c>
      <c r="B2466" s="14">
        <v>25.6458333333333</v>
      </c>
      <c r="C2466" s="12">
        <v>417.35300000000001</v>
      </c>
      <c r="D2466" s="12">
        <v>27.837</v>
      </c>
      <c r="E2466" s="17">
        <v>62.201897163742977</v>
      </c>
      <c r="F2466" s="17">
        <v>10.62773061347275</v>
      </c>
      <c r="G2466" s="17">
        <v>1.2095062322994402E-2</v>
      </c>
      <c r="H2466" s="12">
        <v>189.54800000000003</v>
      </c>
      <c r="I2466" s="12">
        <v>199.96799999999999</v>
      </c>
      <c r="J2466" s="18">
        <v>116706.27716046129</v>
      </c>
    </row>
    <row r="2467" spans="1:10" x14ac:dyDescent="0.25">
      <c r="A2467" s="15">
        <f t="shared" si="75"/>
        <v>45591</v>
      </c>
      <c r="B2467" s="14">
        <v>25.65625</v>
      </c>
      <c r="C2467" s="12">
        <v>417.51900000000001</v>
      </c>
      <c r="D2467" s="12">
        <v>27.849</v>
      </c>
      <c r="E2467" s="17">
        <v>62.809265086791022</v>
      </c>
      <c r="F2467" s="17">
        <v>10.584522546373828</v>
      </c>
      <c r="G2467" s="17">
        <v>1.225215794653043E-2</v>
      </c>
      <c r="H2467" s="12">
        <v>188.35000000000002</v>
      </c>
      <c r="I2467" s="12">
        <v>201.32</v>
      </c>
      <c r="J2467" s="18">
        <v>114943.96020888866</v>
      </c>
    </row>
    <row r="2468" spans="1:10" x14ac:dyDescent="0.25">
      <c r="A2468" s="15">
        <f t="shared" si="75"/>
        <v>45591</v>
      </c>
      <c r="B2468" s="14">
        <v>25.6666666666667</v>
      </c>
      <c r="C2468" s="12">
        <v>418.25599999999997</v>
      </c>
      <c r="D2468" s="12">
        <v>27.898</v>
      </c>
      <c r="E2468" s="17">
        <v>60.895284254441258</v>
      </c>
      <c r="F2468" s="17">
        <v>10.568831449361953</v>
      </c>
      <c r="G2468" s="17">
        <v>1.2152446372594676E-2</v>
      </c>
      <c r="H2468" s="12">
        <v>187.18399999999994</v>
      </c>
      <c r="I2468" s="12">
        <v>203.17400000000001</v>
      </c>
      <c r="J2468" s="18">
        <v>115707.73184982412</v>
      </c>
    </row>
    <row r="2469" spans="1:10" x14ac:dyDescent="0.25">
      <c r="A2469" s="15">
        <f t="shared" si="75"/>
        <v>45591</v>
      </c>
      <c r="B2469" s="14">
        <v>25.6770833333333</v>
      </c>
      <c r="C2469" s="12">
        <v>420.06</v>
      </c>
      <c r="D2469" s="12">
        <v>28.018000000000001</v>
      </c>
      <c r="E2469" s="17">
        <v>60.413121417794059</v>
      </c>
      <c r="F2469" s="17">
        <v>10.498119850891753</v>
      </c>
      <c r="G2469" s="17">
        <v>1.2713195480192964E-2</v>
      </c>
      <c r="H2469" s="12">
        <v>187.03500000000003</v>
      </c>
      <c r="I2469" s="12">
        <v>205.00700000000001</v>
      </c>
      <c r="J2469" s="18">
        <v>116111.04553583403</v>
      </c>
    </row>
    <row r="2470" spans="1:10" x14ac:dyDescent="0.25">
      <c r="A2470" s="15">
        <f t="shared" si="75"/>
        <v>45591</v>
      </c>
      <c r="B2470" s="14">
        <v>25.6875</v>
      </c>
      <c r="C2470" s="12">
        <v>423.01400000000001</v>
      </c>
      <c r="D2470" s="12">
        <v>28.215</v>
      </c>
      <c r="E2470" s="17">
        <v>61.383465982395819</v>
      </c>
      <c r="F2470" s="17">
        <v>10.508070610771663</v>
      </c>
      <c r="G2470" s="17">
        <v>1.3291540755973564E-2</v>
      </c>
      <c r="H2470" s="12">
        <v>187.71400000000003</v>
      </c>
      <c r="I2470" s="12">
        <v>207.08500000000001</v>
      </c>
      <c r="J2470" s="18">
        <v>115809.17186607656</v>
      </c>
    </row>
    <row r="2471" spans="1:10" x14ac:dyDescent="0.25">
      <c r="A2471" s="15">
        <f t="shared" si="75"/>
        <v>45591</v>
      </c>
      <c r="B2471" s="14">
        <v>25.6979166666667</v>
      </c>
      <c r="C2471" s="12">
        <v>427.17200000000003</v>
      </c>
      <c r="D2471" s="12">
        <v>28.492000000000001</v>
      </c>
      <c r="E2471" s="17">
        <v>63.198864191622135</v>
      </c>
      <c r="F2471" s="17">
        <v>10.528747002759253</v>
      </c>
      <c r="G2471" s="17">
        <v>1.3668830237769301E-2</v>
      </c>
      <c r="H2471" s="12">
        <v>189.20500000000001</v>
      </c>
      <c r="I2471" s="12">
        <v>209.47499999999999</v>
      </c>
      <c r="J2471" s="18">
        <v>115463.71997538085</v>
      </c>
    </row>
    <row r="2472" spans="1:10" x14ac:dyDescent="0.25">
      <c r="A2472" s="15">
        <f t="shared" si="75"/>
        <v>45591</v>
      </c>
      <c r="B2472" s="14">
        <v>25.7083333333333</v>
      </c>
      <c r="C2472" s="12">
        <v>430.62799999999999</v>
      </c>
      <c r="D2472" s="12">
        <v>28.722999999999999</v>
      </c>
      <c r="E2472" s="17">
        <v>63.902433985440148</v>
      </c>
      <c r="F2472" s="17">
        <v>10.5721118361325</v>
      </c>
      <c r="G2472" s="17">
        <v>1.4558796852442839E-2</v>
      </c>
      <c r="H2472" s="12">
        <v>190.92499999999998</v>
      </c>
      <c r="I2472" s="12">
        <v>210.98</v>
      </c>
      <c r="J2472" s="18">
        <v>116435.8953815749</v>
      </c>
    </row>
    <row r="2473" spans="1:10" x14ac:dyDescent="0.25">
      <c r="A2473" s="15">
        <f t="shared" si="75"/>
        <v>45591</v>
      </c>
      <c r="B2473" s="14">
        <v>25.71875</v>
      </c>
      <c r="C2473" s="12">
        <v>434.16</v>
      </c>
      <c r="D2473" s="12">
        <v>28.957999999999998</v>
      </c>
      <c r="E2473" s="17">
        <v>65.007686344221185</v>
      </c>
      <c r="F2473" s="17">
        <v>10.628822804330873</v>
      </c>
      <c r="G2473" s="17">
        <v>1.6790395101577451E-2</v>
      </c>
      <c r="H2473" s="12">
        <v>192.351</v>
      </c>
      <c r="I2473" s="12">
        <v>212.851</v>
      </c>
      <c r="J2473" s="18">
        <v>116697.70045634636</v>
      </c>
    </row>
    <row r="2474" spans="1:10" x14ac:dyDescent="0.25">
      <c r="A2474" s="15">
        <f t="shared" si="75"/>
        <v>45591</v>
      </c>
      <c r="B2474" s="14">
        <v>25.7291666666667</v>
      </c>
      <c r="C2474" s="12">
        <v>442.26799999999997</v>
      </c>
      <c r="D2474" s="12">
        <v>29.498999999999999</v>
      </c>
      <c r="E2474" s="17">
        <v>66.657241033293417</v>
      </c>
      <c r="F2474" s="17">
        <v>10.679849205130575</v>
      </c>
      <c r="G2474" s="17">
        <v>2.1866584955941674E-2</v>
      </c>
      <c r="H2474" s="12">
        <v>196.89999999999995</v>
      </c>
      <c r="I2474" s="12">
        <v>215.869</v>
      </c>
      <c r="J2474" s="18">
        <v>119541.04317662001</v>
      </c>
    </row>
    <row r="2475" spans="1:10" x14ac:dyDescent="0.25">
      <c r="A2475" s="15">
        <f t="shared" si="75"/>
        <v>45591</v>
      </c>
      <c r="B2475" s="14">
        <v>25.7395833333333</v>
      </c>
      <c r="C2475" s="12">
        <v>454.45800000000003</v>
      </c>
      <c r="D2475" s="12">
        <v>30.312000000000001</v>
      </c>
      <c r="E2475" s="17">
        <v>71.613699893530921</v>
      </c>
      <c r="F2475" s="17">
        <v>10.80103258091609</v>
      </c>
      <c r="G2475" s="17">
        <v>8.339963141734591E-2</v>
      </c>
      <c r="H2475" s="12">
        <v>203.00500000000002</v>
      </c>
      <c r="I2475" s="12">
        <v>221.14099999999999</v>
      </c>
      <c r="J2475" s="18">
        <v>120506.86789413568</v>
      </c>
    </row>
    <row r="2476" spans="1:10" x14ac:dyDescent="0.25">
      <c r="A2476" s="15">
        <f t="shared" si="75"/>
        <v>45591</v>
      </c>
      <c r="B2476" s="14">
        <v>25.75</v>
      </c>
      <c r="C2476" s="12">
        <v>477.79199999999997</v>
      </c>
      <c r="D2476" s="12">
        <v>31.869</v>
      </c>
      <c r="E2476" s="17">
        <v>71.486376073062132</v>
      </c>
      <c r="F2476" s="17">
        <v>10.968720313988545</v>
      </c>
      <c r="G2476" s="17">
        <v>0.57225721109713368</v>
      </c>
      <c r="H2476" s="12">
        <v>214.321</v>
      </c>
      <c r="I2476" s="12">
        <v>231.602</v>
      </c>
      <c r="J2476" s="18">
        <v>131293.64640185222</v>
      </c>
    </row>
    <row r="2477" spans="1:10" x14ac:dyDescent="0.25">
      <c r="A2477" s="15">
        <f t="shared" si="75"/>
        <v>45591</v>
      </c>
      <c r="B2477" s="14">
        <v>25.7604166666667</v>
      </c>
      <c r="C2477" s="12">
        <v>495.726</v>
      </c>
      <c r="D2477" s="12">
        <v>33.064999999999998</v>
      </c>
      <c r="E2477" s="17">
        <v>73.904051420944981</v>
      </c>
      <c r="F2477" s="17">
        <v>11.205118317116986</v>
      </c>
      <c r="G2477" s="17">
        <v>1.705621956221236</v>
      </c>
      <c r="H2477" s="12">
        <v>224.322</v>
      </c>
      <c r="I2477" s="12">
        <v>238.339</v>
      </c>
      <c r="J2477" s="18">
        <v>137507.20830571683</v>
      </c>
    </row>
    <row r="2478" spans="1:10" x14ac:dyDescent="0.25">
      <c r="A2478" s="15">
        <f t="shared" si="75"/>
        <v>45591</v>
      </c>
      <c r="B2478" s="14">
        <v>25.7708333333333</v>
      </c>
      <c r="C2478" s="12">
        <v>502.67599999999999</v>
      </c>
      <c r="D2478" s="12">
        <v>33.527999999999999</v>
      </c>
      <c r="E2478" s="17">
        <v>77.098786166392529</v>
      </c>
      <c r="F2478" s="17">
        <v>11.367814982376263</v>
      </c>
      <c r="G2478" s="17">
        <v>2.7306259198793126</v>
      </c>
      <c r="H2478" s="12">
        <v>230.51599999999996</v>
      </c>
      <c r="I2478" s="12">
        <v>238.63200000000001</v>
      </c>
      <c r="J2478" s="18">
        <v>139318.77293135185</v>
      </c>
    </row>
    <row r="2479" spans="1:10" x14ac:dyDescent="0.25">
      <c r="A2479" s="15">
        <f t="shared" si="75"/>
        <v>45591</v>
      </c>
      <c r="B2479" s="14">
        <v>25.78125</v>
      </c>
      <c r="C2479" s="12">
        <v>504.87599999999998</v>
      </c>
      <c r="D2479" s="12">
        <v>33.674999999999997</v>
      </c>
      <c r="E2479" s="17">
        <v>80.407355810108683</v>
      </c>
      <c r="F2479" s="17">
        <v>11.423540276064791</v>
      </c>
      <c r="G2479" s="17">
        <v>3.2544465252960992</v>
      </c>
      <c r="H2479" s="12">
        <v>232.87199999999996</v>
      </c>
      <c r="I2479" s="12">
        <v>238.32900000000001</v>
      </c>
      <c r="J2479" s="18">
        <v>137786.65738853038</v>
      </c>
    </row>
    <row r="2480" spans="1:10" x14ac:dyDescent="0.25">
      <c r="A2480" s="15">
        <f t="shared" si="75"/>
        <v>45591</v>
      </c>
      <c r="B2480" s="14">
        <v>25.7916666666667</v>
      </c>
      <c r="C2480" s="12">
        <v>504.483</v>
      </c>
      <c r="D2480" s="12">
        <v>33.649000000000001</v>
      </c>
      <c r="E2480" s="17">
        <v>83.180551823273021</v>
      </c>
      <c r="F2480" s="17">
        <v>11.390100805835241</v>
      </c>
      <c r="G2480" s="17">
        <v>3.3592890129657662</v>
      </c>
      <c r="H2480" s="12">
        <v>233.61199999999999</v>
      </c>
      <c r="I2480" s="12">
        <v>237.22200000000001</v>
      </c>
      <c r="J2480" s="18">
        <v>135682.05835792597</v>
      </c>
    </row>
    <row r="2481" spans="1:10" x14ac:dyDescent="0.25">
      <c r="A2481" s="15">
        <f t="shared" si="75"/>
        <v>45591</v>
      </c>
      <c r="B2481" s="14">
        <v>25.8020833333333</v>
      </c>
      <c r="C2481" s="12">
        <v>505.08499999999998</v>
      </c>
      <c r="D2481" s="12">
        <v>33.689</v>
      </c>
      <c r="E2481" s="17">
        <v>86.12548476021415</v>
      </c>
      <c r="F2481" s="17">
        <v>11.352371958059726</v>
      </c>
      <c r="G2481" s="17">
        <v>3.3727957585255259</v>
      </c>
      <c r="H2481" s="12">
        <v>234.66899999999995</v>
      </c>
      <c r="I2481" s="12">
        <v>236.727</v>
      </c>
      <c r="J2481" s="18">
        <v>133818.34752320053</v>
      </c>
    </row>
    <row r="2482" spans="1:10" x14ac:dyDescent="0.25">
      <c r="A2482" s="15">
        <f t="shared" si="75"/>
        <v>45591</v>
      </c>
      <c r="B2482" s="14">
        <v>25.8125</v>
      </c>
      <c r="C2482" s="12">
        <v>504.24299999999999</v>
      </c>
      <c r="D2482" s="12">
        <v>33.633000000000003</v>
      </c>
      <c r="E2482" s="17">
        <v>87.223368984102265</v>
      </c>
      <c r="F2482" s="17">
        <v>11.289107572939427</v>
      </c>
      <c r="G2482" s="17">
        <v>3.3820412406769687</v>
      </c>
      <c r="H2482" s="12">
        <v>234.27700000000002</v>
      </c>
      <c r="I2482" s="12">
        <v>236.333</v>
      </c>
      <c r="J2482" s="18">
        <v>132382.48220228133</v>
      </c>
    </row>
    <row r="2483" spans="1:10" x14ac:dyDescent="0.25">
      <c r="A2483" s="15">
        <f t="shared" si="75"/>
        <v>45591</v>
      </c>
      <c r="B2483" s="14">
        <v>25.8229166666667</v>
      </c>
      <c r="C2483" s="12">
        <v>501.37099999999998</v>
      </c>
      <c r="D2483" s="12">
        <v>33.441000000000003</v>
      </c>
      <c r="E2483" s="17">
        <v>86.696341288482301</v>
      </c>
      <c r="F2483" s="17">
        <v>11.231481188287075</v>
      </c>
      <c r="G2483" s="17">
        <v>3.3899574874881435</v>
      </c>
      <c r="H2483" s="12">
        <v>233.05699999999996</v>
      </c>
      <c r="I2483" s="12">
        <v>234.87299999999999</v>
      </c>
      <c r="J2483" s="18">
        <v>131739.22003574244</v>
      </c>
    </row>
    <row r="2484" spans="1:10" x14ac:dyDescent="0.25">
      <c r="A2484" s="15">
        <f t="shared" si="75"/>
        <v>45591</v>
      </c>
      <c r="B2484" s="14">
        <v>25.8333333333333</v>
      </c>
      <c r="C2484" s="12">
        <v>496.923</v>
      </c>
      <c r="D2484" s="12">
        <v>33.145000000000003</v>
      </c>
      <c r="E2484" s="17">
        <v>85.349730434569906</v>
      </c>
      <c r="F2484" s="17">
        <v>11.031568276978309</v>
      </c>
      <c r="G2484" s="17">
        <v>3.4078654809184963</v>
      </c>
      <c r="H2484" s="12">
        <v>231.13800000000003</v>
      </c>
      <c r="I2484" s="12">
        <v>232.64</v>
      </c>
      <c r="J2484" s="18">
        <v>131348.83580753329</v>
      </c>
    </row>
    <row r="2485" spans="1:10" x14ac:dyDescent="0.25">
      <c r="A2485" s="15">
        <f t="shared" si="75"/>
        <v>45591</v>
      </c>
      <c r="B2485" s="14">
        <v>25.84375</v>
      </c>
      <c r="C2485" s="12">
        <v>492.298</v>
      </c>
      <c r="D2485" s="12">
        <v>32.835999999999999</v>
      </c>
      <c r="E2485" s="17">
        <v>84.605167829777187</v>
      </c>
      <c r="F2485" s="17">
        <v>10.86538821037408</v>
      </c>
      <c r="G2485" s="17">
        <v>3.4042553950549364</v>
      </c>
      <c r="H2485" s="12">
        <v>228.49499999999998</v>
      </c>
      <c r="I2485" s="12">
        <v>230.96700000000001</v>
      </c>
      <c r="J2485" s="18">
        <v>129620.18856479377</v>
      </c>
    </row>
    <row r="2486" spans="1:10" x14ac:dyDescent="0.25">
      <c r="A2486" s="15">
        <f t="shared" si="75"/>
        <v>45591</v>
      </c>
      <c r="B2486" s="14">
        <v>25.8541666666667</v>
      </c>
      <c r="C2486" s="12">
        <v>486.16300000000001</v>
      </c>
      <c r="D2486" s="12">
        <v>32.427</v>
      </c>
      <c r="E2486" s="17">
        <v>83.754525465628305</v>
      </c>
      <c r="F2486" s="17">
        <v>10.735144131912374</v>
      </c>
      <c r="G2486" s="17">
        <v>3.4078619723448211</v>
      </c>
      <c r="H2486" s="12">
        <v>224.636</v>
      </c>
      <c r="I2486" s="12">
        <v>229.1</v>
      </c>
      <c r="J2486" s="18">
        <v>126738.46843011449</v>
      </c>
    </row>
    <row r="2487" spans="1:10" x14ac:dyDescent="0.25">
      <c r="A2487" s="15">
        <f t="shared" si="75"/>
        <v>45591</v>
      </c>
      <c r="B2487" s="14">
        <v>25.8645833333333</v>
      </c>
      <c r="C2487" s="12">
        <v>479.58800000000002</v>
      </c>
      <c r="D2487" s="12">
        <v>31.989000000000001</v>
      </c>
      <c r="E2487" s="17">
        <v>82.075639787092811</v>
      </c>
      <c r="F2487" s="17">
        <v>10.577169235347496</v>
      </c>
      <c r="G2487" s="17">
        <v>3.4105179961765817</v>
      </c>
      <c r="H2487" s="12">
        <v>221.89800000000005</v>
      </c>
      <c r="I2487" s="12">
        <v>225.70099999999999</v>
      </c>
      <c r="J2487" s="18">
        <v>125834.67298138316</v>
      </c>
    </row>
    <row r="2488" spans="1:10" x14ac:dyDescent="0.25">
      <c r="A2488" s="15">
        <f t="shared" si="75"/>
        <v>45591</v>
      </c>
      <c r="B2488" s="14">
        <v>25.875</v>
      </c>
      <c r="C2488" s="12">
        <v>468.72399999999999</v>
      </c>
      <c r="D2488" s="12">
        <v>31.263999999999999</v>
      </c>
      <c r="E2488" s="17">
        <v>81.324944850125803</v>
      </c>
      <c r="F2488" s="17">
        <v>10.267517439196645</v>
      </c>
      <c r="G2488" s="17">
        <v>3.4219932928335552</v>
      </c>
      <c r="H2488" s="12">
        <v>217.68899999999999</v>
      </c>
      <c r="I2488" s="12">
        <v>219.77099999999999</v>
      </c>
      <c r="J2488" s="18">
        <v>122674.54441784401</v>
      </c>
    </row>
    <row r="2489" spans="1:10" x14ac:dyDescent="0.25">
      <c r="A2489" s="15">
        <f t="shared" si="75"/>
        <v>45591</v>
      </c>
      <c r="B2489" s="14">
        <v>25.8854166666667</v>
      </c>
      <c r="C2489" s="12">
        <v>459.19099999999997</v>
      </c>
      <c r="D2489" s="12">
        <v>30.628</v>
      </c>
      <c r="E2489" s="17">
        <v>83.6918328222703</v>
      </c>
      <c r="F2489" s="17">
        <v>10.084973233956363</v>
      </c>
      <c r="G2489" s="17">
        <v>3.4120609555194865</v>
      </c>
      <c r="H2489" s="12">
        <v>214.095</v>
      </c>
      <c r="I2489" s="12">
        <v>214.46799999999999</v>
      </c>
      <c r="J2489" s="18">
        <v>116906.13298825383</v>
      </c>
    </row>
    <row r="2490" spans="1:10" x14ac:dyDescent="0.25">
      <c r="A2490" s="15">
        <f t="shared" si="75"/>
        <v>45591</v>
      </c>
      <c r="B2490" s="14">
        <v>25.8958333333333</v>
      </c>
      <c r="C2490" s="12">
        <v>449.279</v>
      </c>
      <c r="D2490" s="12">
        <v>29.966999999999999</v>
      </c>
      <c r="E2490" s="17">
        <v>85.625633681487088</v>
      </c>
      <c r="F2490" s="17">
        <v>9.9260775979315419</v>
      </c>
      <c r="G2490" s="17">
        <v>3.4078395388298413</v>
      </c>
      <c r="H2490" s="12">
        <v>209.04400000000001</v>
      </c>
      <c r="I2490" s="12">
        <v>210.268</v>
      </c>
      <c r="J2490" s="18">
        <v>110084.44918175152</v>
      </c>
    </row>
    <row r="2491" spans="1:10" x14ac:dyDescent="0.25">
      <c r="A2491" s="15">
        <f t="shared" si="75"/>
        <v>45591</v>
      </c>
      <c r="B2491" s="14">
        <v>25.90625</v>
      </c>
      <c r="C2491" s="12">
        <v>440.40800000000002</v>
      </c>
      <c r="D2491" s="12">
        <v>29.375</v>
      </c>
      <c r="E2491" s="17">
        <v>82.883057165332133</v>
      </c>
      <c r="F2491" s="17">
        <v>9.8013669809737696</v>
      </c>
      <c r="G2491" s="17">
        <v>3.3865945943691442</v>
      </c>
      <c r="H2491" s="12">
        <v>204.52300000000002</v>
      </c>
      <c r="I2491" s="12">
        <v>206.51</v>
      </c>
      <c r="J2491" s="18">
        <v>108451.98125932498</v>
      </c>
    </row>
    <row r="2492" spans="1:10" x14ac:dyDescent="0.25">
      <c r="A2492" s="15">
        <f t="shared" si="75"/>
        <v>45591</v>
      </c>
      <c r="B2492" s="14">
        <v>25.9166666666667</v>
      </c>
      <c r="C2492" s="12">
        <v>438.95299999999997</v>
      </c>
      <c r="D2492" s="12">
        <v>29.277999999999999</v>
      </c>
      <c r="E2492" s="17">
        <v>81.210876042812998</v>
      </c>
      <c r="F2492" s="17">
        <v>9.646487571693994</v>
      </c>
      <c r="G2492" s="17">
        <v>3.3498083404426651</v>
      </c>
      <c r="H2492" s="12">
        <v>205.63199999999995</v>
      </c>
      <c r="I2492" s="12">
        <v>204.04300000000001</v>
      </c>
      <c r="J2492" s="18">
        <v>111424.82804505028</v>
      </c>
    </row>
    <row r="2493" spans="1:10" x14ac:dyDescent="0.25">
      <c r="A2493" s="15">
        <f t="shared" si="75"/>
        <v>45591</v>
      </c>
      <c r="B2493" s="14">
        <v>25.9270833333333</v>
      </c>
      <c r="C2493" s="12">
        <v>438.12799999999999</v>
      </c>
      <c r="D2493" s="12">
        <v>29.222999999999999</v>
      </c>
      <c r="E2493" s="17">
        <v>76.63284236201315</v>
      </c>
      <c r="F2493" s="17">
        <v>9.4490884030956739</v>
      </c>
      <c r="G2493" s="17">
        <v>3.3113732780819256</v>
      </c>
      <c r="H2493" s="12">
        <v>206.09399999999997</v>
      </c>
      <c r="I2493" s="12">
        <v>202.81100000000001</v>
      </c>
      <c r="J2493" s="18">
        <v>116700.69595680923</v>
      </c>
    </row>
    <row r="2494" spans="1:10" x14ac:dyDescent="0.25">
      <c r="A2494" s="15">
        <f t="shared" si="75"/>
        <v>45591</v>
      </c>
      <c r="B2494" s="14">
        <v>25.9375</v>
      </c>
      <c r="C2494" s="12">
        <v>432.14499999999998</v>
      </c>
      <c r="D2494" s="12">
        <v>28.824000000000002</v>
      </c>
      <c r="E2494" s="17">
        <v>71.366072535624383</v>
      </c>
      <c r="F2494" s="17">
        <v>9.317543290135049</v>
      </c>
      <c r="G2494" s="17">
        <v>3.292974104168231</v>
      </c>
      <c r="H2494" s="12">
        <v>202.05799999999996</v>
      </c>
      <c r="I2494" s="12">
        <v>201.26300000000001</v>
      </c>
      <c r="J2494" s="18">
        <v>118081.41007007229</v>
      </c>
    </row>
    <row r="2495" spans="1:10" x14ac:dyDescent="0.25">
      <c r="A2495" s="15">
        <f t="shared" si="75"/>
        <v>45591</v>
      </c>
      <c r="B2495" s="14">
        <v>25.9479166666667</v>
      </c>
      <c r="C2495" s="12">
        <v>423.142</v>
      </c>
      <c r="D2495" s="12">
        <v>28.224</v>
      </c>
      <c r="E2495" s="17">
        <v>66.846874508706634</v>
      </c>
      <c r="F2495" s="17">
        <v>9.1286789130976853</v>
      </c>
      <c r="G2495" s="17">
        <v>3.2854182763504873</v>
      </c>
      <c r="H2495" s="12">
        <v>195.67400000000001</v>
      </c>
      <c r="I2495" s="12">
        <v>199.244</v>
      </c>
      <c r="J2495" s="18">
        <v>116413.02830184519</v>
      </c>
    </row>
    <row r="2496" spans="1:10" x14ac:dyDescent="0.25">
      <c r="A2496" s="15">
        <f t="shared" si="75"/>
        <v>45591</v>
      </c>
      <c r="B2496" s="14">
        <v>25.9583333333333</v>
      </c>
      <c r="C2496" s="12">
        <v>411.35700000000003</v>
      </c>
      <c r="D2496" s="12">
        <v>27.437999999999999</v>
      </c>
      <c r="E2496" s="17">
        <v>62.229358888655433</v>
      </c>
      <c r="F2496" s="17">
        <v>8.9089348769087096</v>
      </c>
      <c r="G2496" s="17">
        <v>3.2053959285280844</v>
      </c>
      <c r="H2496" s="12">
        <v>187.28600000000003</v>
      </c>
      <c r="I2496" s="12">
        <v>196.63300000000001</v>
      </c>
      <c r="J2496" s="18">
        <v>112942.3103059078</v>
      </c>
    </row>
    <row r="2497" spans="1:10" x14ac:dyDescent="0.25">
      <c r="A2497" s="15">
        <f t="shared" si="75"/>
        <v>45591</v>
      </c>
      <c r="B2497" s="14">
        <v>25.96875</v>
      </c>
      <c r="C2497" s="12">
        <v>399.40699999999998</v>
      </c>
      <c r="D2497" s="12">
        <v>26.64</v>
      </c>
      <c r="E2497" s="17">
        <v>57.37375347668312</v>
      </c>
      <c r="F2497" s="17">
        <v>8.7055122753529872</v>
      </c>
      <c r="G2497" s="17">
        <v>3.190726081642473</v>
      </c>
      <c r="H2497" s="12">
        <v>178.09299999999999</v>
      </c>
      <c r="I2497" s="12">
        <v>194.67400000000001</v>
      </c>
      <c r="J2497" s="18">
        <v>108823.00816632141</v>
      </c>
    </row>
    <row r="2498" spans="1:10" x14ac:dyDescent="0.25">
      <c r="A2498" s="15">
        <f t="shared" si="75"/>
        <v>45591</v>
      </c>
      <c r="B2498" s="14">
        <v>25.9791666666667</v>
      </c>
      <c r="C2498" s="12">
        <v>387.58199999999999</v>
      </c>
      <c r="D2498" s="12">
        <v>25.852</v>
      </c>
      <c r="E2498" s="17">
        <v>53.436410722619208</v>
      </c>
      <c r="F2498" s="17">
        <v>8.5463311303442069</v>
      </c>
      <c r="G2498" s="17">
        <v>3.1617334453008503</v>
      </c>
      <c r="H2498" s="12">
        <v>168.56100000000001</v>
      </c>
      <c r="I2498" s="12">
        <v>193.16900000000001</v>
      </c>
      <c r="J2498" s="18">
        <v>103416.52470173572</v>
      </c>
    </row>
    <row r="2499" spans="1:10" x14ac:dyDescent="0.25">
      <c r="A2499" s="15">
        <f t="shared" si="75"/>
        <v>45591</v>
      </c>
      <c r="B2499" s="14">
        <v>25.9895833333333</v>
      </c>
      <c r="C2499" s="12">
        <v>376.14400000000001</v>
      </c>
      <c r="D2499" s="12">
        <v>25.088999999999999</v>
      </c>
      <c r="E2499" s="17">
        <v>48.653570097527002</v>
      </c>
      <c r="F2499" s="17">
        <v>8.4159312424372441</v>
      </c>
      <c r="G2499" s="17">
        <v>3.1543252811453257</v>
      </c>
      <c r="H2499" s="12">
        <v>159.75</v>
      </c>
      <c r="I2499" s="12">
        <v>191.30500000000001</v>
      </c>
      <c r="J2499" s="18">
        <v>99526.173378890424</v>
      </c>
    </row>
    <row r="2500" spans="1:10" x14ac:dyDescent="0.25">
      <c r="A2500" s="15">
        <f t="shared" ref="A2500" si="76">DATE(YEAR(A2404),MONTH(A2404),DAY(A2404)+1)</f>
        <v>45592</v>
      </c>
      <c r="B2500" s="14">
        <v>26</v>
      </c>
      <c r="C2500" s="12">
        <v>363.74099999999999</v>
      </c>
      <c r="D2500" s="12">
        <v>24.262</v>
      </c>
      <c r="E2500" s="17">
        <v>44.384766899928607</v>
      </c>
      <c r="F2500" s="17">
        <v>7.7369841892182301</v>
      </c>
      <c r="G2500" s="17">
        <v>3.0686893283284933</v>
      </c>
      <c r="H2500" s="12">
        <v>150.60299999999998</v>
      </c>
      <c r="I2500" s="12">
        <v>188.876</v>
      </c>
      <c r="J2500" s="18">
        <v>95412.559582524642</v>
      </c>
    </row>
    <row r="2501" spans="1:10" x14ac:dyDescent="0.25">
      <c r="A2501" s="15">
        <f t="shared" ref="A2501:A2564" si="77">A2500</f>
        <v>45592</v>
      </c>
      <c r="B2501" s="14">
        <v>26.0104166666667</v>
      </c>
      <c r="C2501" s="12">
        <v>354.22800000000001</v>
      </c>
      <c r="D2501" s="12">
        <v>23.626999999999999</v>
      </c>
      <c r="E2501" s="17">
        <v>41.332981981373209</v>
      </c>
      <c r="F2501" s="17">
        <v>7.6117026358244981</v>
      </c>
      <c r="G2501" s="17">
        <v>3.0405644720901499</v>
      </c>
      <c r="H2501" s="12">
        <v>143.44399999999999</v>
      </c>
      <c r="I2501" s="12">
        <v>187.15700000000001</v>
      </c>
      <c r="J2501" s="18">
        <v>91458.75091071213</v>
      </c>
    </row>
    <row r="2502" spans="1:10" x14ac:dyDescent="0.25">
      <c r="A2502" s="15">
        <f t="shared" si="77"/>
        <v>45592</v>
      </c>
      <c r="B2502" s="14">
        <v>26.0208333333333</v>
      </c>
      <c r="C2502" s="12">
        <v>346.05799999999999</v>
      </c>
      <c r="D2502" s="12">
        <v>23.082000000000001</v>
      </c>
      <c r="E2502" s="17">
        <v>38.098442697393331</v>
      </c>
      <c r="F2502" s="17">
        <v>7.5001508447964982</v>
      </c>
      <c r="G2502" s="17">
        <v>3.0260503616371426</v>
      </c>
      <c r="H2502" s="12">
        <v>136.94300000000001</v>
      </c>
      <c r="I2502" s="12">
        <v>186.03299999999999</v>
      </c>
      <c r="J2502" s="18">
        <v>88318.35609617304</v>
      </c>
    </row>
    <row r="2503" spans="1:10" x14ac:dyDescent="0.25">
      <c r="A2503" s="15">
        <f t="shared" si="77"/>
        <v>45592</v>
      </c>
      <c r="B2503" s="14">
        <v>26.03125</v>
      </c>
      <c r="C2503" s="12">
        <v>337.88499999999999</v>
      </c>
      <c r="D2503" s="12">
        <v>22.536999999999999</v>
      </c>
      <c r="E2503" s="17">
        <v>35.310923745816545</v>
      </c>
      <c r="F2503" s="17">
        <v>7.4099981047307821</v>
      </c>
      <c r="G2503" s="17">
        <v>3.0105398360916857</v>
      </c>
      <c r="H2503" s="12">
        <v>130.87400000000002</v>
      </c>
      <c r="I2503" s="12">
        <v>184.47399999999999</v>
      </c>
      <c r="J2503" s="18">
        <v>85142.538313360987</v>
      </c>
    </row>
    <row r="2504" spans="1:10" x14ac:dyDescent="0.25">
      <c r="A2504" s="15">
        <f t="shared" si="77"/>
        <v>45592</v>
      </c>
      <c r="B2504" s="14">
        <v>26.0416666666667</v>
      </c>
      <c r="C2504" s="12">
        <v>331.26100000000002</v>
      </c>
      <c r="D2504" s="12">
        <v>22.094999999999999</v>
      </c>
      <c r="E2504" s="17">
        <v>33.335169827504913</v>
      </c>
      <c r="F2504" s="17">
        <v>7.7789842713362694</v>
      </c>
      <c r="G2504" s="17">
        <v>3.0188472797147523</v>
      </c>
      <c r="H2504" s="12">
        <v>126.08100000000005</v>
      </c>
      <c r="I2504" s="12">
        <v>183.08500000000001</v>
      </c>
      <c r="J2504" s="18">
        <v>81947.998621444087</v>
      </c>
    </row>
    <row r="2505" spans="1:10" x14ac:dyDescent="0.25">
      <c r="A2505" s="15">
        <f t="shared" si="77"/>
        <v>45592</v>
      </c>
      <c r="B2505" s="14">
        <v>26.0520833333333</v>
      </c>
      <c r="C2505" s="12">
        <v>325.81799999999998</v>
      </c>
      <c r="D2505" s="12">
        <v>21.731999999999999</v>
      </c>
      <c r="E2505" s="17">
        <v>32.208748512909111</v>
      </c>
      <c r="F2505" s="17">
        <v>7.6914231416862506</v>
      </c>
      <c r="G2505" s="17">
        <v>3.0210750622984874</v>
      </c>
      <c r="H2505" s="12">
        <v>121.42500000000001</v>
      </c>
      <c r="I2505" s="12">
        <v>182.661</v>
      </c>
      <c r="J2505" s="18">
        <v>78503.753283106154</v>
      </c>
    </row>
    <row r="2506" spans="1:10" x14ac:dyDescent="0.25">
      <c r="A2506" s="15">
        <f t="shared" si="77"/>
        <v>45592</v>
      </c>
      <c r="B2506" s="14">
        <v>26.0625</v>
      </c>
      <c r="C2506" s="12">
        <v>320.26900000000001</v>
      </c>
      <c r="D2506" s="12">
        <v>21.361999999999998</v>
      </c>
      <c r="E2506" s="17">
        <v>31.394981731124854</v>
      </c>
      <c r="F2506" s="17">
        <v>7.6128389176658517</v>
      </c>
      <c r="G2506" s="17">
        <v>3.0208432279538195</v>
      </c>
      <c r="H2506" s="12">
        <v>116.51399999999998</v>
      </c>
      <c r="I2506" s="12">
        <v>182.393</v>
      </c>
      <c r="J2506" s="18">
        <v>74485.336123255445</v>
      </c>
    </row>
    <row r="2507" spans="1:10" x14ac:dyDescent="0.25">
      <c r="A2507" s="15">
        <f t="shared" si="77"/>
        <v>45592</v>
      </c>
      <c r="B2507" s="14">
        <v>26.0729166666667</v>
      </c>
      <c r="C2507" s="12">
        <v>316.98700000000002</v>
      </c>
      <c r="D2507" s="12">
        <v>21.143000000000001</v>
      </c>
      <c r="E2507" s="17">
        <v>30.131925633735335</v>
      </c>
      <c r="F2507" s="17">
        <v>7.5701852303925996</v>
      </c>
      <c r="G2507" s="17">
        <v>3.0170996362855509</v>
      </c>
      <c r="H2507" s="12">
        <v>114.83700000000005</v>
      </c>
      <c r="I2507" s="12">
        <v>181.00700000000001</v>
      </c>
      <c r="J2507" s="18">
        <v>74117.789499586579</v>
      </c>
    </row>
    <row r="2508" spans="1:10" x14ac:dyDescent="0.25">
      <c r="A2508" s="15">
        <f>A2507</f>
        <v>45592</v>
      </c>
      <c r="B2508" s="27">
        <v>26.0833333333333</v>
      </c>
      <c r="C2508" s="12">
        <v>312.99799999999999</v>
      </c>
      <c r="D2508" s="12">
        <v>20.876999999999999</v>
      </c>
      <c r="E2508" s="17">
        <v>29.630060405834115</v>
      </c>
      <c r="F2508" s="17">
        <v>7.5015595876971446</v>
      </c>
      <c r="G2508" s="17">
        <v>3.0144362429236087</v>
      </c>
      <c r="H2508" s="12">
        <v>110.73699999999999</v>
      </c>
      <c r="I2508" s="12">
        <v>181.38399999999999</v>
      </c>
      <c r="J2508" s="18">
        <v>70590.943763545118</v>
      </c>
    </row>
    <row r="2509" spans="1:10" x14ac:dyDescent="0.25">
      <c r="A2509" s="15">
        <f t="shared" si="77"/>
        <v>45592</v>
      </c>
      <c r="B2509" s="27">
        <v>26.09375</v>
      </c>
      <c r="C2509" s="12">
        <v>308.76799999999997</v>
      </c>
      <c r="D2509" s="12">
        <v>20.594999999999999</v>
      </c>
      <c r="E2509" s="17">
        <v>29.814186107132386</v>
      </c>
      <c r="F2509" s="17">
        <v>7.4556630689598844</v>
      </c>
      <c r="G2509" s="17">
        <v>3.0170641295199672</v>
      </c>
      <c r="H2509" s="12">
        <v>108.36099999999999</v>
      </c>
      <c r="I2509" s="12">
        <v>179.81200000000001</v>
      </c>
      <c r="J2509" s="18">
        <v>68074.086694387748</v>
      </c>
    </row>
    <row r="2510" spans="1:10" x14ac:dyDescent="0.25">
      <c r="A2510" s="15">
        <f t="shared" si="77"/>
        <v>45592</v>
      </c>
      <c r="B2510" s="27">
        <v>26.1041666666667</v>
      </c>
      <c r="C2510" s="12">
        <v>306.32</v>
      </c>
      <c r="D2510" s="12">
        <v>20.431999999999999</v>
      </c>
      <c r="E2510" s="17">
        <v>28.962198737814692</v>
      </c>
      <c r="F2510" s="17">
        <v>7.3984574182603291</v>
      </c>
      <c r="G2510" s="17">
        <v>3.0135488880301593</v>
      </c>
      <c r="H2510" s="12">
        <v>106.65999999999997</v>
      </c>
      <c r="I2510" s="12">
        <v>179.22800000000001</v>
      </c>
      <c r="J2510" s="18">
        <v>67285.794955894788</v>
      </c>
    </row>
    <row r="2511" spans="1:10" x14ac:dyDescent="0.25">
      <c r="A2511" s="15">
        <f t="shared" si="77"/>
        <v>45592</v>
      </c>
      <c r="B2511" s="27">
        <v>26.1145833333333</v>
      </c>
      <c r="C2511" s="12">
        <v>303.959</v>
      </c>
      <c r="D2511" s="12">
        <v>20.274000000000001</v>
      </c>
      <c r="E2511" s="17">
        <v>28.860208018224185</v>
      </c>
      <c r="F2511" s="17">
        <v>7.3724700017549489</v>
      </c>
      <c r="G2511" s="17">
        <v>3.0116212196857268</v>
      </c>
      <c r="H2511" s="12">
        <v>104.774</v>
      </c>
      <c r="I2511" s="12">
        <v>178.911</v>
      </c>
      <c r="J2511" s="18">
        <v>65529.700760335138</v>
      </c>
    </row>
    <row r="2512" spans="1:10" x14ac:dyDescent="0.25">
      <c r="A2512" s="15">
        <f>A2511</f>
        <v>45592</v>
      </c>
      <c r="B2512" s="27">
        <v>26.0833333333333</v>
      </c>
      <c r="C2512" s="12">
        <v>301.47199999999998</v>
      </c>
      <c r="D2512" s="12">
        <v>20.108000000000001</v>
      </c>
      <c r="E2512" s="17">
        <v>29.630060405834115</v>
      </c>
      <c r="F2512" s="17">
        <v>7.5015595876971446</v>
      </c>
      <c r="G2512" s="17">
        <v>3.0144362429236087</v>
      </c>
      <c r="H2512" s="12">
        <v>103.11199999999997</v>
      </c>
      <c r="I2512" s="12">
        <v>178.25200000000001</v>
      </c>
      <c r="J2512" s="18">
        <v>62965.943763545096</v>
      </c>
    </row>
    <row r="2513" spans="1:10" x14ac:dyDescent="0.25">
      <c r="A2513" s="15">
        <f t="shared" si="77"/>
        <v>45592</v>
      </c>
      <c r="B2513" s="27">
        <v>26.09375</v>
      </c>
      <c r="C2513" s="12">
        <v>299.20699999999999</v>
      </c>
      <c r="D2513" s="12">
        <v>19.957000000000001</v>
      </c>
      <c r="E2513" s="17">
        <v>29.814186107132386</v>
      </c>
      <c r="F2513" s="17">
        <v>7.4556630689598844</v>
      </c>
      <c r="G2513" s="17">
        <v>3.0170641295199672</v>
      </c>
      <c r="H2513" s="12">
        <v>101.77799999999999</v>
      </c>
      <c r="I2513" s="12">
        <v>177.47200000000001</v>
      </c>
      <c r="J2513" s="18">
        <v>61491.086694387748</v>
      </c>
    </row>
    <row r="2514" spans="1:10" x14ac:dyDescent="0.25">
      <c r="A2514" s="15">
        <f t="shared" si="77"/>
        <v>45592</v>
      </c>
      <c r="B2514" s="27">
        <v>26.1041666666667</v>
      </c>
      <c r="C2514" s="12">
        <v>298.62099999999998</v>
      </c>
      <c r="D2514" s="12">
        <v>19.917999999999999</v>
      </c>
      <c r="E2514" s="17">
        <v>28.962198737814692</v>
      </c>
      <c r="F2514" s="17">
        <v>7.3984574182603291</v>
      </c>
      <c r="G2514" s="17">
        <v>3.0135488880301593</v>
      </c>
      <c r="H2514" s="12">
        <v>101.01899999999998</v>
      </c>
      <c r="I2514" s="12">
        <v>177.684</v>
      </c>
      <c r="J2514" s="18">
        <v>61644.794955894795</v>
      </c>
    </row>
    <row r="2515" spans="1:10" x14ac:dyDescent="0.25">
      <c r="A2515" s="15">
        <f t="shared" si="77"/>
        <v>45592</v>
      </c>
      <c r="B2515" s="27">
        <v>26.1145833333333</v>
      </c>
      <c r="C2515" s="12">
        <v>297.89800000000002</v>
      </c>
      <c r="D2515" s="12">
        <v>19.87</v>
      </c>
      <c r="E2515" s="17">
        <v>28.860208018224185</v>
      </c>
      <c r="F2515" s="17">
        <v>7.3724700017549489</v>
      </c>
      <c r="G2515" s="17">
        <v>3.0116212196857268</v>
      </c>
      <c r="H2515" s="12">
        <v>100.49700000000001</v>
      </c>
      <c r="I2515" s="12">
        <v>177.53100000000001</v>
      </c>
      <c r="J2515" s="18">
        <v>61252.700760335159</v>
      </c>
    </row>
    <row r="2516" spans="1:10" x14ac:dyDescent="0.25">
      <c r="A2516" s="15">
        <f>A2511</f>
        <v>45592</v>
      </c>
      <c r="B2516" s="14">
        <v>26.125</v>
      </c>
      <c r="C2516" s="12">
        <v>296.83300000000003</v>
      </c>
      <c r="D2516" s="12">
        <v>19.798999999999999</v>
      </c>
      <c r="E2516" s="17">
        <v>28.765092563873537</v>
      </c>
      <c r="F2516" s="17">
        <v>7.3277483397836214</v>
      </c>
      <c r="G2516" s="17">
        <v>3.0125813774829195</v>
      </c>
      <c r="H2516" s="12">
        <v>99.46500000000006</v>
      </c>
      <c r="I2516" s="12">
        <v>177.56899999999999</v>
      </c>
      <c r="J2516" s="18">
        <v>60359.577718859982</v>
      </c>
    </row>
    <row r="2517" spans="1:10" x14ac:dyDescent="0.25">
      <c r="A2517" s="15">
        <f t="shared" si="77"/>
        <v>45592</v>
      </c>
      <c r="B2517" s="14">
        <v>26.1354166666667</v>
      </c>
      <c r="C2517" s="12">
        <v>296.78500000000003</v>
      </c>
      <c r="D2517" s="12">
        <v>19.795999999999999</v>
      </c>
      <c r="E2517" s="17">
        <v>28.523772110220815</v>
      </c>
      <c r="F2517" s="17">
        <v>7.3138038025614653</v>
      </c>
      <c r="G2517" s="17">
        <v>3.0112692243200478</v>
      </c>
      <c r="H2517" s="12">
        <v>99.53000000000003</v>
      </c>
      <c r="I2517" s="12">
        <v>177.459</v>
      </c>
      <c r="J2517" s="18">
        <v>60681.154862897696</v>
      </c>
    </row>
    <row r="2518" spans="1:10" x14ac:dyDescent="0.25">
      <c r="A2518" s="15">
        <f t="shared" si="77"/>
        <v>45592</v>
      </c>
      <c r="B2518" s="14">
        <v>26.1458333333333</v>
      </c>
      <c r="C2518" s="12">
        <v>296.75</v>
      </c>
      <c r="D2518" s="12">
        <v>19.792999999999999</v>
      </c>
      <c r="E2518" s="17">
        <v>28.571527249483466</v>
      </c>
      <c r="F2518" s="17">
        <v>7.2800372992156701</v>
      </c>
      <c r="G2518" s="17">
        <v>3.0103898994839127</v>
      </c>
      <c r="H2518" s="12">
        <v>99.305000000000007</v>
      </c>
      <c r="I2518" s="12">
        <v>177.65199999999999</v>
      </c>
      <c r="J2518" s="18">
        <v>60443.045551816955</v>
      </c>
    </row>
    <row r="2519" spans="1:10" x14ac:dyDescent="0.25">
      <c r="A2519" s="15">
        <f t="shared" si="77"/>
        <v>45592</v>
      </c>
      <c r="B2519" s="14">
        <v>26.15625</v>
      </c>
      <c r="C2519" s="12">
        <v>297.327</v>
      </c>
      <c r="D2519" s="12">
        <v>19.832000000000001</v>
      </c>
      <c r="E2519" s="17">
        <v>28.345455749355001</v>
      </c>
      <c r="F2519" s="17">
        <v>7.2501132480245314</v>
      </c>
      <c r="G2519" s="17">
        <v>3.0105094091305946</v>
      </c>
      <c r="H2519" s="12">
        <v>99.32</v>
      </c>
      <c r="I2519" s="12">
        <v>178.17500000000001</v>
      </c>
      <c r="J2519" s="18">
        <v>60713.921593489882</v>
      </c>
    </row>
    <row r="2520" spans="1:10" x14ac:dyDescent="0.25">
      <c r="A2520" s="15">
        <f t="shared" si="77"/>
        <v>45592</v>
      </c>
      <c r="B2520" s="14">
        <v>26.1666666666667</v>
      </c>
      <c r="C2520" s="12">
        <v>299.27600000000001</v>
      </c>
      <c r="D2520" s="12">
        <v>19.962</v>
      </c>
      <c r="E2520" s="17">
        <v>28.0568242080559</v>
      </c>
      <c r="F2520" s="17">
        <v>7.2482567034983187</v>
      </c>
      <c r="G2520" s="17">
        <v>3.0414074679340879</v>
      </c>
      <c r="H2520" s="12">
        <v>100.43700000000001</v>
      </c>
      <c r="I2520" s="12">
        <v>178.87700000000001</v>
      </c>
      <c r="J2520" s="18">
        <v>62090.511620511701</v>
      </c>
    </row>
    <row r="2521" spans="1:10" x14ac:dyDescent="0.25">
      <c r="A2521" s="15">
        <f t="shared" si="77"/>
        <v>45592</v>
      </c>
      <c r="B2521" s="14">
        <v>26.1770833333333</v>
      </c>
      <c r="C2521" s="12">
        <v>300.33800000000002</v>
      </c>
      <c r="D2521" s="12">
        <v>20.033000000000001</v>
      </c>
      <c r="E2521" s="17">
        <v>28.405659905819324</v>
      </c>
      <c r="F2521" s="17">
        <v>7.2424858274939217</v>
      </c>
      <c r="G2521" s="17">
        <v>3.0635355036084855</v>
      </c>
      <c r="H2521" s="12">
        <v>100.989</v>
      </c>
      <c r="I2521" s="12">
        <v>179.316</v>
      </c>
      <c r="J2521" s="18">
        <v>62277.318763078278</v>
      </c>
    </row>
    <row r="2522" spans="1:10" x14ac:dyDescent="0.25">
      <c r="A2522" s="15">
        <f t="shared" si="77"/>
        <v>45592</v>
      </c>
      <c r="B2522" s="14">
        <v>26.1875</v>
      </c>
      <c r="C2522" s="12">
        <v>301.988</v>
      </c>
      <c r="D2522" s="12">
        <v>20.143000000000001</v>
      </c>
      <c r="E2522" s="17">
        <v>28.938516822147772</v>
      </c>
      <c r="F2522" s="17">
        <v>7.2446220828636116</v>
      </c>
      <c r="G2522" s="17">
        <v>3.1431266248443075</v>
      </c>
      <c r="H2522" s="12">
        <v>102.20400000000004</v>
      </c>
      <c r="I2522" s="12">
        <v>179.64099999999999</v>
      </c>
      <c r="J2522" s="18">
        <v>62877.734470144336</v>
      </c>
    </row>
    <row r="2523" spans="1:10" x14ac:dyDescent="0.25">
      <c r="A2523" s="15">
        <f t="shared" si="77"/>
        <v>45592</v>
      </c>
      <c r="B2523" s="14">
        <v>26.1979166666667</v>
      </c>
      <c r="C2523" s="12">
        <v>303.27100000000002</v>
      </c>
      <c r="D2523" s="12">
        <v>20.228000000000002</v>
      </c>
      <c r="E2523" s="17">
        <v>29.852739231057203</v>
      </c>
      <c r="F2523" s="17">
        <v>7.2433517249980222</v>
      </c>
      <c r="G2523" s="17">
        <v>3.1785965656599102</v>
      </c>
      <c r="H2523" s="12">
        <v>103.32</v>
      </c>
      <c r="I2523" s="12">
        <v>179.72300000000001</v>
      </c>
      <c r="J2523" s="18">
        <v>63045.312478284854</v>
      </c>
    </row>
    <row r="2524" spans="1:10" x14ac:dyDescent="0.25">
      <c r="A2524" s="15">
        <f t="shared" si="77"/>
        <v>45592</v>
      </c>
      <c r="B2524" s="14">
        <v>26.2083333333333</v>
      </c>
      <c r="C2524" s="12">
        <v>305.45100000000002</v>
      </c>
      <c r="D2524" s="12">
        <v>20.373999999999999</v>
      </c>
      <c r="E2524" s="17">
        <v>30.581325962244673</v>
      </c>
      <c r="F2524" s="17">
        <v>7.2805850618326931</v>
      </c>
      <c r="G2524" s="17">
        <v>3.2560158965714376</v>
      </c>
      <c r="H2524" s="12">
        <v>106.34</v>
      </c>
      <c r="I2524" s="12">
        <v>178.73699999999999</v>
      </c>
      <c r="J2524" s="18">
        <v>65222.073079351198</v>
      </c>
    </row>
    <row r="2525" spans="1:10" x14ac:dyDescent="0.25">
      <c r="A2525" s="15">
        <f t="shared" si="77"/>
        <v>45592</v>
      </c>
      <c r="B2525" s="14">
        <v>26.21875</v>
      </c>
      <c r="C2525" s="12">
        <v>311.072</v>
      </c>
      <c r="D2525" s="12">
        <v>20.748999999999999</v>
      </c>
      <c r="E2525" s="17">
        <v>31.923054041519968</v>
      </c>
      <c r="F2525" s="17">
        <v>7.3405511728206694</v>
      </c>
      <c r="G2525" s="17">
        <v>3.2734598475730876</v>
      </c>
      <c r="H2525" s="12">
        <v>109.18999999999997</v>
      </c>
      <c r="I2525" s="12">
        <v>181.13300000000001</v>
      </c>
      <c r="J2525" s="18">
        <v>66652.93493808624</v>
      </c>
    </row>
    <row r="2526" spans="1:10" x14ac:dyDescent="0.25">
      <c r="A2526" s="15">
        <f t="shared" si="77"/>
        <v>45592</v>
      </c>
      <c r="B2526" s="14">
        <v>26.2291666666667</v>
      </c>
      <c r="C2526" s="12">
        <v>316.56799999999998</v>
      </c>
      <c r="D2526" s="12">
        <v>21.114999999999998</v>
      </c>
      <c r="E2526" s="17">
        <v>33.054007294670164</v>
      </c>
      <c r="F2526" s="17">
        <v>7.4051803148190682</v>
      </c>
      <c r="G2526" s="17">
        <v>3.2819666651324644</v>
      </c>
      <c r="H2526" s="12">
        <v>112.48799999999997</v>
      </c>
      <c r="I2526" s="12">
        <v>182.965</v>
      </c>
      <c r="J2526" s="18">
        <v>68746.845725378298</v>
      </c>
    </row>
    <row r="2527" spans="1:10" x14ac:dyDescent="0.25">
      <c r="A2527" s="15">
        <f t="shared" si="77"/>
        <v>45592</v>
      </c>
      <c r="B2527" s="14">
        <v>26.2395833333333</v>
      </c>
      <c r="C2527" s="12">
        <v>324.92099999999999</v>
      </c>
      <c r="D2527" s="12">
        <v>21.672000000000001</v>
      </c>
      <c r="E2527" s="17">
        <v>35.006422382443745</v>
      </c>
      <c r="F2527" s="17">
        <v>7.4902802120879217</v>
      </c>
      <c r="G2527" s="17">
        <v>3.2871630351219405</v>
      </c>
      <c r="H2527" s="12">
        <v>116.91599999999997</v>
      </c>
      <c r="I2527" s="12">
        <v>186.333</v>
      </c>
      <c r="J2527" s="18">
        <v>71132.134370346364</v>
      </c>
    </row>
    <row r="2528" spans="1:10" x14ac:dyDescent="0.25">
      <c r="A2528" s="15">
        <f t="shared" si="77"/>
        <v>45592</v>
      </c>
      <c r="B2528" s="14">
        <v>26.25</v>
      </c>
      <c r="C2528" s="12">
        <v>335.62</v>
      </c>
      <c r="D2528" s="12">
        <v>22.385999999999999</v>
      </c>
      <c r="E2528" s="17">
        <v>37.359489571177399</v>
      </c>
      <c r="F2528" s="17">
        <v>7.652815631500955</v>
      </c>
      <c r="G2528" s="17">
        <v>3.287453426035766</v>
      </c>
      <c r="H2528" s="12">
        <v>124.66899999999998</v>
      </c>
      <c r="I2528" s="12">
        <v>188.565</v>
      </c>
      <c r="J2528" s="18">
        <v>76369.241371285854</v>
      </c>
    </row>
    <row r="2529" spans="1:10" x14ac:dyDescent="0.25">
      <c r="A2529" s="15">
        <f t="shared" si="77"/>
        <v>45592</v>
      </c>
      <c r="B2529" s="14">
        <v>26.2604166666667</v>
      </c>
      <c r="C2529" s="12">
        <v>336.221</v>
      </c>
      <c r="D2529" s="12">
        <v>22.425999999999998</v>
      </c>
      <c r="E2529" s="17">
        <v>39.169457019478969</v>
      </c>
      <c r="F2529" s="17">
        <v>7.7644518230994466</v>
      </c>
      <c r="G2529" s="17">
        <v>3.2807194068533669</v>
      </c>
      <c r="H2529" s="12">
        <v>131.15800000000002</v>
      </c>
      <c r="I2529" s="12">
        <v>182.637</v>
      </c>
      <c r="J2529" s="18">
        <v>80943.371750568243</v>
      </c>
    </row>
    <row r="2530" spans="1:10" x14ac:dyDescent="0.25">
      <c r="A2530" s="15">
        <f t="shared" si="77"/>
        <v>45592</v>
      </c>
      <c r="B2530" s="14">
        <v>26.2708333333333</v>
      </c>
      <c r="C2530" s="12">
        <v>340.363</v>
      </c>
      <c r="D2530" s="12">
        <v>22.702000000000002</v>
      </c>
      <c r="E2530" s="17">
        <v>42.139960399421703</v>
      </c>
      <c r="F2530" s="17">
        <v>7.9815925654369186</v>
      </c>
      <c r="G2530" s="17">
        <v>3.2037794157517636</v>
      </c>
      <c r="H2530" s="12">
        <v>139.767</v>
      </c>
      <c r="I2530" s="12">
        <v>177.89400000000001</v>
      </c>
      <c r="J2530" s="18">
        <v>86441.667619389598</v>
      </c>
    </row>
    <row r="2531" spans="1:10" x14ac:dyDescent="0.25">
      <c r="A2531" s="15">
        <f t="shared" si="77"/>
        <v>45592</v>
      </c>
      <c r="B2531" s="14">
        <v>26.28125</v>
      </c>
      <c r="C2531" s="12">
        <v>346.07</v>
      </c>
      <c r="D2531" s="12">
        <v>23.082999999999998</v>
      </c>
      <c r="E2531" s="17">
        <v>44.76508103500634</v>
      </c>
      <c r="F2531" s="17">
        <v>8.1851168907612486</v>
      </c>
      <c r="G2531" s="17">
        <v>2.4898664334645355</v>
      </c>
      <c r="H2531" s="12">
        <v>149.70199999999997</v>
      </c>
      <c r="I2531" s="12">
        <v>173.285</v>
      </c>
      <c r="J2531" s="18">
        <v>94261.935640767842</v>
      </c>
    </row>
    <row r="2532" spans="1:10" x14ac:dyDescent="0.25">
      <c r="A2532" s="15">
        <f t="shared" si="77"/>
        <v>45592</v>
      </c>
      <c r="B2532" s="14">
        <v>26.2916666666667</v>
      </c>
      <c r="C2532" s="12">
        <v>354.91199999999998</v>
      </c>
      <c r="D2532" s="12">
        <v>23.672999999999998</v>
      </c>
      <c r="E2532" s="17">
        <v>46.298973455868747</v>
      </c>
      <c r="F2532" s="17">
        <v>8.4195729975868137</v>
      </c>
      <c r="G2532" s="17">
        <v>1.2690121894591597</v>
      </c>
      <c r="H2532" s="12">
        <v>159.08699999999999</v>
      </c>
      <c r="I2532" s="12">
        <v>172.15199999999999</v>
      </c>
      <c r="J2532" s="18">
        <v>103099.44135708525</v>
      </c>
    </row>
    <row r="2533" spans="1:10" x14ac:dyDescent="0.25">
      <c r="A2533" s="15">
        <f t="shared" si="77"/>
        <v>45592</v>
      </c>
      <c r="B2533" s="14">
        <v>26.3020833333333</v>
      </c>
      <c r="C2533" s="12">
        <v>365.13</v>
      </c>
      <c r="D2533" s="12">
        <v>24.353999999999999</v>
      </c>
      <c r="E2533" s="17">
        <v>48.086002925656949</v>
      </c>
      <c r="F2533" s="17">
        <v>8.4674307366380486</v>
      </c>
      <c r="G2533" s="17">
        <v>0.34587222837867365</v>
      </c>
      <c r="H2533" s="12">
        <v>169.47500000000002</v>
      </c>
      <c r="I2533" s="12">
        <v>171.30099999999999</v>
      </c>
      <c r="J2533" s="18">
        <v>112575.69410932634</v>
      </c>
    </row>
    <row r="2534" spans="1:10" x14ac:dyDescent="0.25">
      <c r="A2534" s="15">
        <f t="shared" si="77"/>
        <v>45592</v>
      </c>
      <c r="B2534" s="14">
        <v>26.3125</v>
      </c>
      <c r="C2534" s="12">
        <v>375.48399999999998</v>
      </c>
      <c r="D2534" s="12">
        <v>25.045000000000002</v>
      </c>
      <c r="E2534" s="17">
        <v>52.681896466174209</v>
      </c>
      <c r="F2534" s="17">
        <v>8.570794368754223</v>
      </c>
      <c r="G2534" s="17">
        <v>8.4237861687698784E-2</v>
      </c>
      <c r="H2534" s="12">
        <v>179.30199999999996</v>
      </c>
      <c r="I2534" s="12">
        <v>171.137</v>
      </c>
      <c r="J2534" s="18">
        <v>117965.07130338383</v>
      </c>
    </row>
    <row r="2535" spans="1:10" x14ac:dyDescent="0.25">
      <c r="A2535" s="15">
        <f t="shared" si="77"/>
        <v>45592</v>
      </c>
      <c r="B2535" s="14">
        <v>26.3229166666667</v>
      </c>
      <c r="C2535" s="12">
        <v>385.11399999999998</v>
      </c>
      <c r="D2535" s="12">
        <v>25.687000000000001</v>
      </c>
      <c r="E2535" s="17">
        <v>56.473763728177929</v>
      </c>
      <c r="F2535" s="17">
        <v>8.7709640382546858</v>
      </c>
      <c r="G2535" s="17">
        <v>3.5233704553385349E-2</v>
      </c>
      <c r="H2535" s="12">
        <v>188.06799999999996</v>
      </c>
      <c r="I2535" s="12">
        <v>171.35900000000001</v>
      </c>
      <c r="J2535" s="18">
        <v>122788.03852901395</v>
      </c>
    </row>
    <row r="2536" spans="1:10" x14ac:dyDescent="0.25">
      <c r="A2536" s="15">
        <f t="shared" si="77"/>
        <v>45592</v>
      </c>
      <c r="B2536" s="14">
        <v>26.3333333333333</v>
      </c>
      <c r="C2536" s="12">
        <v>394.41300000000001</v>
      </c>
      <c r="D2536" s="12">
        <v>26.306999999999999</v>
      </c>
      <c r="E2536" s="17">
        <v>59.156018837617054</v>
      </c>
      <c r="F2536" s="17">
        <v>9.0341579334657407</v>
      </c>
      <c r="G2536" s="17">
        <v>1.7720796593909179E-2</v>
      </c>
      <c r="H2536" s="12">
        <v>196.27099999999999</v>
      </c>
      <c r="I2536" s="12">
        <v>171.83500000000001</v>
      </c>
      <c r="J2536" s="18">
        <v>128063.10243232327</v>
      </c>
    </row>
    <row r="2537" spans="1:10" x14ac:dyDescent="0.25">
      <c r="A2537" s="15">
        <f t="shared" si="77"/>
        <v>45592</v>
      </c>
      <c r="B2537" s="14">
        <v>26.34375</v>
      </c>
      <c r="C2537" s="12">
        <v>401.52800000000002</v>
      </c>
      <c r="D2537" s="12">
        <v>26.782</v>
      </c>
      <c r="E2537" s="17">
        <v>60.706546617502497</v>
      </c>
      <c r="F2537" s="17">
        <v>9.1416076361630036</v>
      </c>
      <c r="G2537" s="17">
        <v>1.4017500268848624E-2</v>
      </c>
      <c r="H2537" s="12">
        <v>203.65100000000004</v>
      </c>
      <c r="I2537" s="12">
        <v>171.095</v>
      </c>
      <c r="J2537" s="18">
        <v>133788.82824606568</v>
      </c>
    </row>
    <row r="2538" spans="1:10" x14ac:dyDescent="0.25">
      <c r="A2538" s="15">
        <f t="shared" si="77"/>
        <v>45592</v>
      </c>
      <c r="B2538" s="14">
        <v>26.3541666666667</v>
      </c>
      <c r="C2538" s="12">
        <v>408.68900000000002</v>
      </c>
      <c r="D2538" s="12">
        <v>27.26</v>
      </c>
      <c r="E2538" s="17">
        <v>63.257715580068108</v>
      </c>
      <c r="F2538" s="17">
        <v>9.2467699232412031</v>
      </c>
      <c r="G2538" s="17">
        <v>1.3778240867006452E-2</v>
      </c>
      <c r="H2538" s="12">
        <v>210.21600000000004</v>
      </c>
      <c r="I2538" s="12">
        <v>171.21299999999999</v>
      </c>
      <c r="J2538" s="18">
        <v>137697.73625582372</v>
      </c>
    </row>
    <row r="2539" spans="1:10" x14ac:dyDescent="0.25">
      <c r="A2539" s="15">
        <f t="shared" si="77"/>
        <v>45592</v>
      </c>
      <c r="B2539" s="14">
        <v>26.3645833333333</v>
      </c>
      <c r="C2539" s="12">
        <v>414.55</v>
      </c>
      <c r="D2539" s="12">
        <v>27.65</v>
      </c>
      <c r="E2539" s="17">
        <v>65.722222645579848</v>
      </c>
      <c r="F2539" s="17">
        <v>9.4211048546669414</v>
      </c>
      <c r="G2539" s="17">
        <v>1.3581018754183547E-2</v>
      </c>
      <c r="H2539" s="12">
        <v>216.07600000000002</v>
      </c>
      <c r="I2539" s="12">
        <v>170.82400000000001</v>
      </c>
      <c r="J2539" s="18">
        <v>140919.09148099902</v>
      </c>
    </row>
    <row r="2540" spans="1:10" x14ac:dyDescent="0.25">
      <c r="A2540" s="15">
        <f t="shared" si="77"/>
        <v>45592</v>
      </c>
      <c r="B2540" s="14">
        <v>26.375</v>
      </c>
      <c r="C2540" s="12">
        <v>419.94799999999998</v>
      </c>
      <c r="D2540" s="12">
        <v>28.010999999999999</v>
      </c>
      <c r="E2540" s="17">
        <v>66.05359616422929</v>
      </c>
      <c r="F2540" s="17">
        <v>9.6053361247966187</v>
      </c>
      <c r="G2540" s="17">
        <v>1.2699807891897057E-2</v>
      </c>
      <c r="H2540" s="12">
        <v>221.27299999999997</v>
      </c>
      <c r="I2540" s="12">
        <v>170.66399999999999</v>
      </c>
      <c r="J2540" s="18">
        <v>145601.36790308217</v>
      </c>
    </row>
    <row r="2541" spans="1:10" x14ac:dyDescent="0.25">
      <c r="A2541" s="15">
        <f t="shared" si="77"/>
        <v>45592</v>
      </c>
      <c r="B2541" s="14">
        <v>26.3854166666667</v>
      </c>
      <c r="C2541" s="12">
        <v>424.61799999999999</v>
      </c>
      <c r="D2541" s="12">
        <v>28.321999999999999</v>
      </c>
      <c r="E2541" s="17">
        <v>68.286653882775596</v>
      </c>
      <c r="F2541" s="17">
        <v>9.7040831054033063</v>
      </c>
      <c r="G2541" s="17">
        <v>1.2613048538028228E-2</v>
      </c>
      <c r="H2541" s="12">
        <v>226.613</v>
      </c>
      <c r="I2541" s="12">
        <v>169.68299999999999</v>
      </c>
      <c r="J2541" s="18">
        <v>148609.64996328307</v>
      </c>
    </row>
    <row r="2542" spans="1:10" x14ac:dyDescent="0.25">
      <c r="A2542" s="15">
        <f t="shared" si="77"/>
        <v>45592</v>
      </c>
      <c r="B2542" s="14">
        <v>26.3958333333333</v>
      </c>
      <c r="C2542" s="12">
        <v>428.51100000000002</v>
      </c>
      <c r="D2542" s="12">
        <v>28.582000000000001</v>
      </c>
      <c r="E2542" s="17">
        <v>70.598577479049155</v>
      </c>
      <c r="F2542" s="17">
        <v>9.8173784517215328</v>
      </c>
      <c r="G2542" s="17">
        <v>1.2560683335267777E-2</v>
      </c>
      <c r="H2542" s="12">
        <v>230.88200000000003</v>
      </c>
      <c r="I2542" s="12">
        <v>169.047</v>
      </c>
      <c r="J2542" s="18">
        <v>150453.4833858941</v>
      </c>
    </row>
    <row r="2543" spans="1:10" x14ac:dyDescent="0.25">
      <c r="A2543" s="15">
        <f t="shared" si="77"/>
        <v>45592</v>
      </c>
      <c r="B2543" s="14">
        <v>26.40625</v>
      </c>
      <c r="C2543" s="12">
        <v>432.822</v>
      </c>
      <c r="D2543" s="12">
        <v>28.869</v>
      </c>
      <c r="E2543" s="17">
        <v>72.705024227022164</v>
      </c>
      <c r="F2543" s="17">
        <v>9.9046831343133057</v>
      </c>
      <c r="G2543" s="17">
        <v>1.2677483127445799E-2</v>
      </c>
      <c r="H2543" s="12">
        <v>235.28799999999998</v>
      </c>
      <c r="I2543" s="12">
        <v>168.66499999999999</v>
      </c>
      <c r="J2543" s="18">
        <v>152665.61515553706</v>
      </c>
    </row>
    <row r="2544" spans="1:10" x14ac:dyDescent="0.25">
      <c r="A2544" s="15">
        <f t="shared" si="77"/>
        <v>45592</v>
      </c>
      <c r="B2544" s="14">
        <v>26.4166666666667</v>
      </c>
      <c r="C2544" s="12">
        <v>435.73200000000003</v>
      </c>
      <c r="D2544" s="12">
        <v>29.062999999999999</v>
      </c>
      <c r="E2544" s="17">
        <v>73.329055388446363</v>
      </c>
      <c r="F2544" s="17">
        <v>9.9953921603656344</v>
      </c>
      <c r="G2544" s="17">
        <v>1.2926852774169334E-2</v>
      </c>
      <c r="H2544" s="12">
        <v>238.39100000000005</v>
      </c>
      <c r="I2544" s="12">
        <v>168.27799999999999</v>
      </c>
      <c r="J2544" s="18">
        <v>155053.62559841384</v>
      </c>
    </row>
    <row r="2545" spans="1:10" x14ac:dyDescent="0.25">
      <c r="A2545" s="15">
        <f t="shared" si="77"/>
        <v>45592</v>
      </c>
      <c r="B2545" s="14">
        <v>26.4270833333333</v>
      </c>
      <c r="C2545" s="12">
        <v>439.35</v>
      </c>
      <c r="D2545" s="12">
        <v>29.305</v>
      </c>
      <c r="E2545" s="17">
        <v>73.87674583897028</v>
      </c>
      <c r="F2545" s="17">
        <v>10.058565670153429</v>
      </c>
      <c r="G2545" s="17">
        <v>1.3355110665036427E-2</v>
      </c>
      <c r="H2545" s="12">
        <v>241.322</v>
      </c>
      <c r="I2545" s="12">
        <v>168.72300000000001</v>
      </c>
      <c r="J2545" s="18">
        <v>157373.33338021126</v>
      </c>
    </row>
    <row r="2546" spans="1:10" x14ac:dyDescent="0.25">
      <c r="A2546" s="15">
        <f t="shared" si="77"/>
        <v>45592</v>
      </c>
      <c r="B2546" s="14">
        <v>26.4375</v>
      </c>
      <c r="C2546" s="12">
        <v>440.673</v>
      </c>
      <c r="D2546" s="12">
        <v>29.393000000000001</v>
      </c>
      <c r="E2546" s="17">
        <v>75.859662350038164</v>
      </c>
      <c r="F2546" s="17">
        <v>10.087766359508169</v>
      </c>
      <c r="G2546" s="17">
        <v>1.3832928043824593E-2</v>
      </c>
      <c r="H2546" s="12">
        <v>242.73599999999996</v>
      </c>
      <c r="I2546" s="12">
        <v>168.54400000000001</v>
      </c>
      <c r="J2546" s="18">
        <v>156774.73836240984</v>
      </c>
    </row>
    <row r="2547" spans="1:10" x14ac:dyDescent="0.25">
      <c r="A2547" s="15">
        <f t="shared" si="77"/>
        <v>45592</v>
      </c>
      <c r="B2547" s="14">
        <v>26.4479166666667</v>
      </c>
      <c r="C2547" s="12">
        <v>443.80399999999997</v>
      </c>
      <c r="D2547" s="12">
        <v>29.602</v>
      </c>
      <c r="E2547" s="17">
        <v>76.881187521345993</v>
      </c>
      <c r="F2547" s="17">
        <v>10.15287513808155</v>
      </c>
      <c r="G2547" s="17">
        <v>1.4020572040355199E-2</v>
      </c>
      <c r="H2547" s="12">
        <v>245.20400000000001</v>
      </c>
      <c r="I2547" s="12">
        <v>168.99799999999999</v>
      </c>
      <c r="J2547" s="18">
        <v>158155.91676853213</v>
      </c>
    </row>
    <row r="2548" spans="1:10" x14ac:dyDescent="0.25">
      <c r="A2548" s="15">
        <f t="shared" si="77"/>
        <v>45592</v>
      </c>
      <c r="B2548" s="14">
        <v>26.4583333333333</v>
      </c>
      <c r="C2548" s="12">
        <v>445.70699999999999</v>
      </c>
      <c r="D2548" s="12">
        <v>29.728999999999999</v>
      </c>
      <c r="E2548" s="17">
        <v>76.105391171320377</v>
      </c>
      <c r="F2548" s="17">
        <v>10.203185697665075</v>
      </c>
      <c r="G2548" s="17">
        <v>1.4166154569217507E-2</v>
      </c>
      <c r="H2548" s="12">
        <v>246.446</v>
      </c>
      <c r="I2548" s="12">
        <v>169.53200000000001</v>
      </c>
      <c r="J2548" s="18">
        <v>160123.25697644526</v>
      </c>
    </row>
    <row r="2549" spans="1:10" x14ac:dyDescent="0.25">
      <c r="A2549" s="15">
        <f t="shared" si="77"/>
        <v>45592</v>
      </c>
      <c r="B2549" s="14">
        <v>26.46875</v>
      </c>
      <c r="C2549" s="12">
        <v>446.048</v>
      </c>
      <c r="D2549" s="12">
        <v>29.751000000000001</v>
      </c>
      <c r="E2549" s="17">
        <v>76.236798301206164</v>
      </c>
      <c r="F2549" s="17">
        <v>10.214769467683654</v>
      </c>
      <c r="G2549" s="17">
        <v>1.4167363928799054E-2</v>
      </c>
      <c r="H2549" s="12">
        <v>247.38100000000003</v>
      </c>
      <c r="I2549" s="12">
        <v>168.916</v>
      </c>
      <c r="J2549" s="18">
        <v>160915.26486718134</v>
      </c>
    </row>
    <row r="2550" spans="1:10" x14ac:dyDescent="0.25">
      <c r="A2550" s="15">
        <f t="shared" si="77"/>
        <v>45592</v>
      </c>
      <c r="B2550" s="14">
        <v>26.4791666666667</v>
      </c>
      <c r="C2550" s="12">
        <v>444.00900000000001</v>
      </c>
      <c r="D2550" s="12">
        <v>29.614999999999998</v>
      </c>
      <c r="E2550" s="17">
        <v>77.352478489432102</v>
      </c>
      <c r="F2550" s="17">
        <v>10.253750468269486</v>
      </c>
      <c r="G2550" s="17">
        <v>1.4659354984187538E-2</v>
      </c>
      <c r="H2550" s="12">
        <v>246.10400000000001</v>
      </c>
      <c r="I2550" s="12">
        <v>168.29</v>
      </c>
      <c r="J2550" s="18">
        <v>158483.11168731426</v>
      </c>
    </row>
    <row r="2551" spans="1:10" x14ac:dyDescent="0.25">
      <c r="A2551" s="15">
        <f t="shared" si="77"/>
        <v>45592</v>
      </c>
      <c r="B2551" s="14">
        <v>26.4895833333333</v>
      </c>
      <c r="C2551" s="12">
        <v>441.15600000000001</v>
      </c>
      <c r="D2551" s="12">
        <v>29.425000000000001</v>
      </c>
      <c r="E2551" s="17">
        <v>76.150893401647494</v>
      </c>
      <c r="F2551" s="17">
        <v>10.26345772874088</v>
      </c>
      <c r="G2551" s="17">
        <v>1.4903693687119411E-2</v>
      </c>
      <c r="H2551" s="12">
        <v>243.239</v>
      </c>
      <c r="I2551" s="12">
        <v>168.49199999999999</v>
      </c>
      <c r="J2551" s="18">
        <v>156809.74517592453</v>
      </c>
    </row>
    <row r="2552" spans="1:10" x14ac:dyDescent="0.25">
      <c r="A2552" s="15">
        <f t="shared" si="77"/>
        <v>45592</v>
      </c>
      <c r="B2552" s="14">
        <v>26.5</v>
      </c>
      <c r="C2552" s="12">
        <v>437.25400000000002</v>
      </c>
      <c r="D2552" s="12">
        <v>29.164999999999999</v>
      </c>
      <c r="E2552" s="17">
        <v>74.327395439391026</v>
      </c>
      <c r="F2552" s="17">
        <v>10.202600579354248</v>
      </c>
      <c r="G2552" s="17">
        <v>1.4872516440430385E-2</v>
      </c>
      <c r="H2552" s="12">
        <v>239.14</v>
      </c>
      <c r="I2552" s="12">
        <v>168.94900000000001</v>
      </c>
      <c r="J2552" s="18">
        <v>154595.13146481427</v>
      </c>
    </row>
    <row r="2553" spans="1:10" x14ac:dyDescent="0.25">
      <c r="A2553" s="15">
        <f t="shared" si="77"/>
        <v>45592</v>
      </c>
      <c r="B2553" s="14">
        <v>26.5104166666667</v>
      </c>
      <c r="C2553" s="12">
        <v>433.267</v>
      </c>
      <c r="D2553" s="12">
        <v>28.899000000000001</v>
      </c>
      <c r="E2553" s="17">
        <v>69.603285510918553</v>
      </c>
      <c r="F2553" s="17">
        <v>10.115936972236382</v>
      </c>
      <c r="G2553" s="17">
        <v>1.4699723351492593E-2</v>
      </c>
      <c r="H2553" s="12">
        <v>235.07599999999999</v>
      </c>
      <c r="I2553" s="12">
        <v>169.292</v>
      </c>
      <c r="J2553" s="18">
        <v>155342.07779349352</v>
      </c>
    </row>
    <row r="2554" spans="1:10" x14ac:dyDescent="0.25">
      <c r="A2554" s="15">
        <f t="shared" si="77"/>
        <v>45592</v>
      </c>
      <c r="B2554" s="14">
        <v>26.5208333333333</v>
      </c>
      <c r="C2554" s="12">
        <v>427.423</v>
      </c>
      <c r="D2554" s="12">
        <v>28.509</v>
      </c>
      <c r="E2554" s="17">
        <v>67.75549380622067</v>
      </c>
      <c r="F2554" s="17">
        <v>10.065787817814419</v>
      </c>
      <c r="G2554" s="17">
        <v>1.3652274132861419E-2</v>
      </c>
      <c r="H2554" s="12">
        <v>230.404</v>
      </c>
      <c r="I2554" s="12">
        <v>168.51</v>
      </c>
      <c r="J2554" s="18">
        <v>152569.06610183205</v>
      </c>
    </row>
    <row r="2555" spans="1:10" x14ac:dyDescent="0.25">
      <c r="A2555" s="15">
        <f t="shared" si="77"/>
        <v>45592</v>
      </c>
      <c r="B2555" s="14">
        <v>26.53125</v>
      </c>
      <c r="C2555" s="12">
        <v>422.45</v>
      </c>
      <c r="D2555" s="12">
        <v>28.177</v>
      </c>
      <c r="E2555" s="17">
        <v>66.982512462142623</v>
      </c>
      <c r="F2555" s="17">
        <v>10.007957350237877</v>
      </c>
      <c r="G2555" s="17">
        <v>1.3175061418609354E-2</v>
      </c>
      <c r="H2555" s="12">
        <v>224.56099999999998</v>
      </c>
      <c r="I2555" s="12">
        <v>169.71199999999999</v>
      </c>
      <c r="J2555" s="18">
        <v>147557.35512620091</v>
      </c>
    </row>
    <row r="2556" spans="1:10" x14ac:dyDescent="0.25">
      <c r="A2556" s="15">
        <f t="shared" si="77"/>
        <v>45592</v>
      </c>
      <c r="B2556" s="14">
        <v>26.5416666666667</v>
      </c>
      <c r="C2556" s="12">
        <v>415.93299999999999</v>
      </c>
      <c r="D2556" s="12">
        <v>27.742999999999999</v>
      </c>
      <c r="E2556" s="17">
        <v>64.472303744933072</v>
      </c>
      <c r="F2556" s="17">
        <v>9.926374271170797</v>
      </c>
      <c r="G2556" s="17">
        <v>1.2341571826222602E-2</v>
      </c>
      <c r="H2556" s="12">
        <v>218.43100000000001</v>
      </c>
      <c r="I2556" s="12">
        <v>169.75899999999999</v>
      </c>
      <c r="J2556" s="18">
        <v>144019.98041206988</v>
      </c>
    </row>
    <row r="2557" spans="1:10" x14ac:dyDescent="0.25">
      <c r="A2557" s="15">
        <f t="shared" si="77"/>
        <v>45592</v>
      </c>
      <c r="B2557" s="14">
        <v>26.5520833333333</v>
      </c>
      <c r="C2557" s="12">
        <v>408.90600000000001</v>
      </c>
      <c r="D2557" s="12">
        <v>27.274000000000001</v>
      </c>
      <c r="E2557" s="17">
        <v>61.830647209850312</v>
      </c>
      <c r="F2557" s="17">
        <v>9.8237996369283245</v>
      </c>
      <c r="G2557" s="17">
        <v>1.1664863428151982E-2</v>
      </c>
      <c r="H2557" s="12">
        <v>212.15299999999999</v>
      </c>
      <c r="I2557" s="12">
        <v>169.47900000000001</v>
      </c>
      <c r="J2557" s="18">
        <v>140486.88828979319</v>
      </c>
    </row>
    <row r="2558" spans="1:10" x14ac:dyDescent="0.25">
      <c r="A2558" s="15">
        <f t="shared" si="77"/>
        <v>45592</v>
      </c>
      <c r="B2558" s="14">
        <v>26.5625</v>
      </c>
      <c r="C2558" s="12">
        <v>402.67200000000003</v>
      </c>
      <c r="D2558" s="12">
        <v>26.858000000000001</v>
      </c>
      <c r="E2558" s="17">
        <v>59.60851044853203</v>
      </c>
      <c r="F2558" s="17">
        <v>9.7747091515469773</v>
      </c>
      <c r="G2558" s="17">
        <v>1.1704481998008155E-2</v>
      </c>
      <c r="H2558" s="12">
        <v>206.81400000000002</v>
      </c>
      <c r="I2558" s="12">
        <v>169</v>
      </c>
      <c r="J2558" s="18">
        <v>137419.07591792298</v>
      </c>
    </row>
    <row r="2559" spans="1:10" x14ac:dyDescent="0.25">
      <c r="A2559" s="15">
        <f t="shared" si="77"/>
        <v>45592</v>
      </c>
      <c r="B2559" s="14">
        <v>26.5729166666667</v>
      </c>
      <c r="C2559" s="12">
        <v>397.77100000000002</v>
      </c>
      <c r="D2559" s="12">
        <v>26.530999999999999</v>
      </c>
      <c r="E2559" s="17">
        <v>58.737267614726917</v>
      </c>
      <c r="F2559" s="17">
        <v>9.7393458926063339</v>
      </c>
      <c r="G2559" s="17">
        <v>1.1876380156584295E-2</v>
      </c>
      <c r="H2559" s="12">
        <v>201.017</v>
      </c>
      <c r="I2559" s="12">
        <v>170.22300000000001</v>
      </c>
      <c r="J2559" s="18">
        <v>132528.51011251015</v>
      </c>
    </row>
    <row r="2560" spans="1:10" x14ac:dyDescent="0.25">
      <c r="A2560" s="15">
        <f t="shared" si="77"/>
        <v>45592</v>
      </c>
      <c r="B2560" s="14">
        <v>26.5833333333333</v>
      </c>
      <c r="C2560" s="12">
        <v>392.58800000000002</v>
      </c>
      <c r="D2560" s="12">
        <v>26.186</v>
      </c>
      <c r="E2560" s="17">
        <v>57.324365696638509</v>
      </c>
      <c r="F2560" s="17">
        <v>9.6611964897615561</v>
      </c>
      <c r="G2560" s="17">
        <v>1.2129281121692398E-2</v>
      </c>
      <c r="H2560" s="12">
        <v>195.28100000000003</v>
      </c>
      <c r="I2560" s="12">
        <v>171.12100000000001</v>
      </c>
      <c r="J2560" s="18">
        <v>128283.30853247829</v>
      </c>
    </row>
    <row r="2561" spans="1:10" x14ac:dyDescent="0.25">
      <c r="A2561" s="15">
        <f t="shared" si="77"/>
        <v>45592</v>
      </c>
      <c r="B2561" s="14">
        <v>26.59375</v>
      </c>
      <c r="C2561" s="12">
        <v>388.52699999999999</v>
      </c>
      <c r="D2561" s="12">
        <v>25.914999999999999</v>
      </c>
      <c r="E2561" s="17">
        <v>57.724466249324003</v>
      </c>
      <c r="F2561" s="17">
        <v>9.635335143217036</v>
      </c>
      <c r="G2561" s="17">
        <v>1.1807688614727618E-2</v>
      </c>
      <c r="H2561" s="12">
        <v>191.38999999999996</v>
      </c>
      <c r="I2561" s="12">
        <v>171.22200000000001</v>
      </c>
      <c r="J2561" s="18">
        <v>124018.39091884419</v>
      </c>
    </row>
    <row r="2562" spans="1:10" x14ac:dyDescent="0.25">
      <c r="A2562" s="15">
        <f t="shared" si="77"/>
        <v>45592</v>
      </c>
      <c r="B2562" s="14">
        <v>26.6041666666667</v>
      </c>
      <c r="C2562" s="12">
        <v>384.11799999999999</v>
      </c>
      <c r="D2562" s="12">
        <v>25.620999999999999</v>
      </c>
      <c r="E2562" s="17">
        <v>56.683098400475117</v>
      </c>
      <c r="F2562" s="17">
        <v>9.6222614188451665</v>
      </c>
      <c r="G2562" s="17">
        <v>1.181092969779598E-2</v>
      </c>
      <c r="H2562" s="12">
        <v>186.27700000000002</v>
      </c>
      <c r="I2562" s="12">
        <v>172.22</v>
      </c>
      <c r="J2562" s="18">
        <v>119959.82925098193</v>
      </c>
    </row>
    <row r="2563" spans="1:10" x14ac:dyDescent="0.25">
      <c r="A2563" s="15">
        <f t="shared" si="77"/>
        <v>45592</v>
      </c>
      <c r="B2563" s="14">
        <v>26.6145833333333</v>
      </c>
      <c r="C2563" s="12">
        <v>381.89299999999997</v>
      </c>
      <c r="D2563" s="12">
        <v>25.472000000000001</v>
      </c>
      <c r="E2563" s="17">
        <v>55.505661884411161</v>
      </c>
      <c r="F2563" s="17">
        <v>9.6157659739565347</v>
      </c>
      <c r="G2563" s="17">
        <v>1.1856232248532625E-2</v>
      </c>
      <c r="H2563" s="12">
        <v>182.863</v>
      </c>
      <c r="I2563" s="12">
        <v>173.55799999999999</v>
      </c>
      <c r="J2563" s="18">
        <v>117729.71590938375</v>
      </c>
    </row>
    <row r="2564" spans="1:10" x14ac:dyDescent="0.25">
      <c r="A2564" s="15">
        <f t="shared" si="77"/>
        <v>45592</v>
      </c>
      <c r="B2564" s="14">
        <v>26.625</v>
      </c>
      <c r="C2564" s="12">
        <v>381.13499999999999</v>
      </c>
      <c r="D2564" s="12">
        <v>25.422000000000001</v>
      </c>
      <c r="E2564" s="17">
        <v>53.701478660500392</v>
      </c>
      <c r="F2564" s="17">
        <v>9.5791568973323855</v>
      </c>
      <c r="G2564" s="17">
        <v>1.1608071961390637E-2</v>
      </c>
      <c r="H2564" s="12">
        <v>180.65999999999997</v>
      </c>
      <c r="I2564" s="12">
        <v>175.053</v>
      </c>
      <c r="J2564" s="18">
        <v>117367.75637020578</v>
      </c>
    </row>
    <row r="2565" spans="1:10" x14ac:dyDescent="0.25">
      <c r="A2565" s="15">
        <f t="shared" ref="A2565:A2628" si="78">A2564</f>
        <v>45592</v>
      </c>
      <c r="B2565" s="14">
        <v>26.6354166666667</v>
      </c>
      <c r="C2565" s="12">
        <v>380.697</v>
      </c>
      <c r="D2565" s="12">
        <v>25.391999999999999</v>
      </c>
      <c r="E2565" s="17">
        <v>53.284274585775556</v>
      </c>
      <c r="F2565" s="17">
        <v>9.5103464835408964</v>
      </c>
      <c r="G2565" s="17">
        <v>1.1688373343026429E-2</v>
      </c>
      <c r="H2565" s="12">
        <v>178.23600000000002</v>
      </c>
      <c r="I2565" s="12">
        <v>177.06899999999999</v>
      </c>
      <c r="J2565" s="18">
        <v>115429.69055734054</v>
      </c>
    </row>
    <row r="2566" spans="1:10" x14ac:dyDescent="0.25">
      <c r="A2566" s="15">
        <f t="shared" si="78"/>
        <v>45592</v>
      </c>
      <c r="B2566" s="14">
        <v>26.6458333333333</v>
      </c>
      <c r="C2566" s="12">
        <v>379.93200000000002</v>
      </c>
      <c r="D2566" s="12">
        <v>25.341000000000001</v>
      </c>
      <c r="E2566" s="17">
        <v>53.406675605448321</v>
      </c>
      <c r="F2566" s="17">
        <v>9.5212469970118683</v>
      </c>
      <c r="G2566" s="17">
        <v>1.1630807900167187E-2</v>
      </c>
      <c r="H2566" s="12">
        <v>176.494</v>
      </c>
      <c r="I2566" s="12">
        <v>178.09700000000001</v>
      </c>
      <c r="J2566" s="18">
        <v>113554.44658963964</v>
      </c>
    </row>
    <row r="2567" spans="1:10" x14ac:dyDescent="0.25">
      <c r="A2567" s="15">
        <f t="shared" si="78"/>
        <v>45592</v>
      </c>
      <c r="B2567" s="14">
        <v>26.65625</v>
      </c>
      <c r="C2567" s="12">
        <v>383.00599999999997</v>
      </c>
      <c r="D2567" s="12">
        <v>25.547000000000001</v>
      </c>
      <c r="E2567" s="17">
        <v>53.056059682653114</v>
      </c>
      <c r="F2567" s="17">
        <v>9.5107710213812329</v>
      </c>
      <c r="G2567" s="17">
        <v>1.1669845984136278E-2</v>
      </c>
      <c r="H2567" s="12">
        <v>177.13299999999995</v>
      </c>
      <c r="I2567" s="12">
        <v>180.32599999999999</v>
      </c>
      <c r="J2567" s="18">
        <v>114554.49944998148</v>
      </c>
    </row>
    <row r="2568" spans="1:10" x14ac:dyDescent="0.25">
      <c r="A2568" s="15">
        <f t="shared" si="78"/>
        <v>45592</v>
      </c>
      <c r="B2568" s="14">
        <v>26.6666666666667</v>
      </c>
      <c r="C2568" s="12">
        <v>385.19099999999997</v>
      </c>
      <c r="D2568" s="12">
        <v>25.692</v>
      </c>
      <c r="E2568" s="17">
        <v>52.41709703447107</v>
      </c>
      <c r="F2568" s="17">
        <v>9.488103637732209</v>
      </c>
      <c r="G2568" s="17">
        <v>1.1363128578667994E-2</v>
      </c>
      <c r="H2568" s="12">
        <v>177.51299999999998</v>
      </c>
      <c r="I2568" s="12">
        <v>181.98599999999999</v>
      </c>
      <c r="J2568" s="18">
        <v>115596.43619921803</v>
      </c>
    </row>
    <row r="2569" spans="1:10" x14ac:dyDescent="0.25">
      <c r="A2569" s="15">
        <f t="shared" si="78"/>
        <v>45592</v>
      </c>
      <c r="B2569" s="14">
        <v>26.6770833333333</v>
      </c>
      <c r="C2569" s="12">
        <v>389.892</v>
      </c>
      <c r="D2569" s="12">
        <v>26.006</v>
      </c>
      <c r="E2569" s="17">
        <v>52.061330816176174</v>
      </c>
      <c r="F2569" s="17">
        <v>9.4802697473590598</v>
      </c>
      <c r="G2569" s="17">
        <v>1.1110106674550799E-2</v>
      </c>
      <c r="H2569" s="12">
        <v>179.50699999999998</v>
      </c>
      <c r="I2569" s="12">
        <v>184.37899999999999</v>
      </c>
      <c r="J2569" s="18">
        <v>117954.28932979019</v>
      </c>
    </row>
    <row r="2570" spans="1:10" x14ac:dyDescent="0.25">
      <c r="A2570" s="15">
        <f t="shared" si="78"/>
        <v>45592</v>
      </c>
      <c r="B2570" s="14">
        <v>26.6875</v>
      </c>
      <c r="C2570" s="12">
        <v>397.30099999999999</v>
      </c>
      <c r="D2570" s="12">
        <v>26.5</v>
      </c>
      <c r="E2570" s="17">
        <v>52.496412489343768</v>
      </c>
      <c r="F2570" s="17">
        <v>9.4871929726233439</v>
      </c>
      <c r="G2570" s="17">
        <v>1.0732012966650228E-2</v>
      </c>
      <c r="H2570" s="12">
        <v>183.636</v>
      </c>
      <c r="I2570" s="12">
        <v>187.16499999999999</v>
      </c>
      <c r="J2570" s="18">
        <v>121641.66252506625</v>
      </c>
    </row>
    <row r="2571" spans="1:10" x14ac:dyDescent="0.25">
      <c r="A2571" s="15">
        <f t="shared" si="78"/>
        <v>45592</v>
      </c>
      <c r="B2571" s="14">
        <v>26.6979166666667</v>
      </c>
      <c r="C2571" s="12">
        <v>412.49099999999999</v>
      </c>
      <c r="D2571" s="12">
        <v>27.513000000000002</v>
      </c>
      <c r="E2571" s="17">
        <v>52.423822105781881</v>
      </c>
      <c r="F2571" s="17">
        <v>9.5183982891565666</v>
      </c>
      <c r="G2571" s="17">
        <v>1.1014470644540518E-2</v>
      </c>
      <c r="H2571" s="12">
        <v>192.19300000000001</v>
      </c>
      <c r="I2571" s="12">
        <v>192.785</v>
      </c>
      <c r="J2571" s="18">
        <v>130239.76513441703</v>
      </c>
    </row>
    <row r="2572" spans="1:10" x14ac:dyDescent="0.25">
      <c r="A2572" s="15">
        <f t="shared" si="78"/>
        <v>45592</v>
      </c>
      <c r="B2572" s="14">
        <v>26.7083333333333</v>
      </c>
      <c r="C2572" s="12">
        <v>435.52100000000002</v>
      </c>
      <c r="D2572" s="12">
        <v>29.048999999999999</v>
      </c>
      <c r="E2572" s="17">
        <v>53.938051679961383</v>
      </c>
      <c r="F2572" s="17">
        <v>9.5592237675388887</v>
      </c>
      <c r="G2572" s="17">
        <v>1.170508667779893E-2</v>
      </c>
      <c r="H2572" s="12">
        <v>202.76200000000003</v>
      </c>
      <c r="I2572" s="12">
        <v>203.71</v>
      </c>
      <c r="J2572" s="18">
        <v>139253.01946582194</v>
      </c>
    </row>
    <row r="2573" spans="1:10" x14ac:dyDescent="0.25">
      <c r="A2573" s="15">
        <f t="shared" si="78"/>
        <v>45592</v>
      </c>
      <c r="B2573" s="14">
        <v>26.71875</v>
      </c>
      <c r="C2573" s="12">
        <v>450.358</v>
      </c>
      <c r="D2573" s="12">
        <v>30.039000000000001</v>
      </c>
      <c r="E2573" s="17">
        <v>56.549187703558182</v>
      </c>
      <c r="F2573" s="17">
        <v>9.6377917104707898</v>
      </c>
      <c r="G2573" s="17">
        <v>1.3094953542439036E-2</v>
      </c>
      <c r="H2573" s="12">
        <v>211.70200000000003</v>
      </c>
      <c r="I2573" s="12">
        <v>208.61699999999999</v>
      </c>
      <c r="J2573" s="18">
        <v>145501.92563242861</v>
      </c>
    </row>
    <row r="2574" spans="1:10" x14ac:dyDescent="0.25">
      <c r="A2574" s="15">
        <f t="shared" si="78"/>
        <v>45592</v>
      </c>
      <c r="B2574" s="14">
        <v>26.7291666666667</v>
      </c>
      <c r="C2574" s="12">
        <v>456.77800000000002</v>
      </c>
      <c r="D2574" s="12">
        <v>30.466999999999999</v>
      </c>
      <c r="E2574" s="17">
        <v>58.234491176834808</v>
      </c>
      <c r="F2574" s="17">
        <v>9.687607174270461</v>
      </c>
      <c r="G2574" s="17">
        <v>1.7677308082544845E-2</v>
      </c>
      <c r="H2574" s="12">
        <v>217.95000000000005</v>
      </c>
      <c r="I2574" s="12">
        <v>208.36099999999999</v>
      </c>
      <c r="J2574" s="18">
        <v>150010.22434081224</v>
      </c>
    </row>
    <row r="2575" spans="1:10" x14ac:dyDescent="0.25">
      <c r="A2575" s="15">
        <f t="shared" si="78"/>
        <v>45592</v>
      </c>
      <c r="B2575" s="14">
        <v>26.7395833333333</v>
      </c>
      <c r="C2575" s="12">
        <v>460.428</v>
      </c>
      <c r="D2575" s="12">
        <v>30.710999999999999</v>
      </c>
      <c r="E2575" s="17">
        <v>61.266950305986164</v>
      </c>
      <c r="F2575" s="17">
        <v>9.7916878818279596</v>
      </c>
      <c r="G2575" s="17">
        <v>7.9193000253784979E-2</v>
      </c>
      <c r="H2575" s="12">
        <v>220.99099999999999</v>
      </c>
      <c r="I2575" s="12">
        <v>208.726</v>
      </c>
      <c r="J2575" s="18">
        <v>149853.16881193206</v>
      </c>
    </row>
    <row r="2576" spans="1:10" x14ac:dyDescent="0.25">
      <c r="A2576" s="15">
        <f t="shared" si="78"/>
        <v>45592</v>
      </c>
      <c r="B2576" s="14">
        <v>26.75</v>
      </c>
      <c r="C2576" s="12">
        <v>465.16899999999998</v>
      </c>
      <c r="D2576" s="12">
        <v>31.027000000000001</v>
      </c>
      <c r="E2576" s="17">
        <v>63.778754896481814</v>
      </c>
      <c r="F2576" s="17">
        <v>9.9558425071757988</v>
      </c>
      <c r="G2576" s="17">
        <v>0.52897905611490892</v>
      </c>
      <c r="H2576" s="12">
        <v>224.71699999999998</v>
      </c>
      <c r="I2576" s="12">
        <v>209.42500000000001</v>
      </c>
      <c r="J2576" s="18">
        <v>150453.42354022744</v>
      </c>
    </row>
    <row r="2577" spans="1:10" x14ac:dyDescent="0.25">
      <c r="A2577" s="15">
        <f t="shared" si="78"/>
        <v>45592</v>
      </c>
      <c r="B2577" s="14">
        <v>26.7604166666667</v>
      </c>
      <c r="C2577" s="12">
        <v>467.47</v>
      </c>
      <c r="D2577" s="12">
        <v>31.18</v>
      </c>
      <c r="E2577" s="17">
        <v>66.016579639732313</v>
      </c>
      <c r="F2577" s="17">
        <v>10.140953713300668</v>
      </c>
      <c r="G2577" s="17">
        <v>1.5523277105618938</v>
      </c>
      <c r="H2577" s="12">
        <v>227.02800000000002</v>
      </c>
      <c r="I2577" s="12">
        <v>209.262</v>
      </c>
      <c r="J2577" s="18">
        <v>149318.13893640516</v>
      </c>
    </row>
    <row r="2578" spans="1:10" x14ac:dyDescent="0.25">
      <c r="A2578" s="15">
        <f t="shared" si="78"/>
        <v>45592</v>
      </c>
      <c r="B2578" s="14">
        <v>26.7708333333333</v>
      </c>
      <c r="C2578" s="12">
        <v>469.108</v>
      </c>
      <c r="D2578" s="12">
        <v>31.29</v>
      </c>
      <c r="E2578" s="17">
        <v>70.892707926505992</v>
      </c>
      <c r="F2578" s="17">
        <v>10.34240656648708</v>
      </c>
      <c r="G2578" s="17">
        <v>2.6088541843896262</v>
      </c>
      <c r="H2578" s="12">
        <v>227.67599999999999</v>
      </c>
      <c r="I2578" s="12">
        <v>210.142</v>
      </c>
      <c r="J2578" s="18">
        <v>143832.03132261729</v>
      </c>
    </row>
    <row r="2579" spans="1:10" x14ac:dyDescent="0.25">
      <c r="A2579" s="15">
        <f t="shared" si="78"/>
        <v>45592</v>
      </c>
      <c r="B2579" s="14">
        <v>26.78125</v>
      </c>
      <c r="C2579" s="12">
        <v>469.67500000000001</v>
      </c>
      <c r="D2579" s="12">
        <v>31.327000000000002</v>
      </c>
      <c r="E2579" s="17">
        <v>73.615782631467937</v>
      </c>
      <c r="F2579" s="17">
        <v>10.4482135867315</v>
      </c>
      <c r="G2579" s="17">
        <v>3.2796507441270952</v>
      </c>
      <c r="H2579" s="12">
        <v>228.43600000000001</v>
      </c>
      <c r="I2579" s="12">
        <v>209.91200000000001</v>
      </c>
      <c r="J2579" s="18">
        <v>141092.35303767349</v>
      </c>
    </row>
    <row r="2580" spans="1:10" x14ac:dyDescent="0.25">
      <c r="A2580" s="15">
        <f t="shared" si="78"/>
        <v>45592</v>
      </c>
      <c r="B2580" s="14">
        <v>26.7916666666667</v>
      </c>
      <c r="C2580" s="12">
        <v>468.60199999999998</v>
      </c>
      <c r="D2580" s="12">
        <v>31.256</v>
      </c>
      <c r="E2580" s="17">
        <v>76.6588522835726</v>
      </c>
      <c r="F2580" s="17">
        <v>10.450486257249176</v>
      </c>
      <c r="G2580" s="17">
        <v>3.3650419464717385</v>
      </c>
      <c r="H2580" s="12">
        <v>228.69</v>
      </c>
      <c r="I2580" s="12">
        <v>208.65600000000001</v>
      </c>
      <c r="J2580" s="18">
        <v>138215.6195127065</v>
      </c>
    </row>
    <row r="2581" spans="1:10" x14ac:dyDescent="0.25">
      <c r="A2581" s="15">
        <f t="shared" si="78"/>
        <v>45592</v>
      </c>
      <c r="B2581" s="14">
        <v>26.8020833333333</v>
      </c>
      <c r="C2581" s="12">
        <v>469.04500000000002</v>
      </c>
      <c r="D2581" s="12">
        <v>31.285</v>
      </c>
      <c r="E2581" s="17">
        <v>80.243226883773346</v>
      </c>
      <c r="F2581" s="17">
        <v>10.433904887489327</v>
      </c>
      <c r="G2581" s="17">
        <v>3.3795772456588056</v>
      </c>
      <c r="H2581" s="12">
        <v>229.42399999999998</v>
      </c>
      <c r="I2581" s="12">
        <v>208.33600000000001</v>
      </c>
      <c r="J2581" s="18">
        <v>135367.29098307848</v>
      </c>
    </row>
    <row r="2582" spans="1:10" x14ac:dyDescent="0.25">
      <c r="A2582" s="15">
        <f t="shared" si="78"/>
        <v>45592</v>
      </c>
      <c r="B2582" s="14">
        <v>26.8125</v>
      </c>
      <c r="C2582" s="12">
        <v>468.02300000000002</v>
      </c>
      <c r="D2582" s="12">
        <v>31.216999999999999</v>
      </c>
      <c r="E2582" s="17">
        <v>79.295591097701276</v>
      </c>
      <c r="F2582" s="17">
        <v>10.41066211313545</v>
      </c>
      <c r="G2582" s="17">
        <v>3.3869314982916241</v>
      </c>
      <c r="H2582" s="12">
        <v>229.33600000000004</v>
      </c>
      <c r="I2582" s="12">
        <v>207.47</v>
      </c>
      <c r="J2582" s="18">
        <v>136242.81529087172</v>
      </c>
    </row>
    <row r="2583" spans="1:10" x14ac:dyDescent="0.25">
      <c r="A2583" s="15">
        <f t="shared" si="78"/>
        <v>45592</v>
      </c>
      <c r="B2583" s="14">
        <v>26.8229166666667</v>
      </c>
      <c r="C2583" s="12">
        <v>467.38600000000002</v>
      </c>
      <c r="D2583" s="12">
        <v>31.175000000000001</v>
      </c>
      <c r="E2583" s="17">
        <v>79.890723239288107</v>
      </c>
      <c r="F2583" s="17">
        <v>10.348417720919102</v>
      </c>
      <c r="G2583" s="17">
        <v>3.3952870017466941</v>
      </c>
      <c r="H2583" s="12">
        <v>229.50200000000001</v>
      </c>
      <c r="I2583" s="12">
        <v>206.709</v>
      </c>
      <c r="J2583" s="18">
        <v>135867.57203804608</v>
      </c>
    </row>
    <row r="2584" spans="1:10" x14ac:dyDescent="0.25">
      <c r="A2584" s="15">
        <f t="shared" si="78"/>
        <v>45592</v>
      </c>
      <c r="B2584" s="14">
        <v>26.8333333333333</v>
      </c>
      <c r="C2584" s="12">
        <v>465.07299999999998</v>
      </c>
      <c r="D2584" s="12">
        <v>31.02</v>
      </c>
      <c r="E2584" s="17">
        <v>79.915237500575159</v>
      </c>
      <c r="F2584" s="17">
        <v>10.252676636159059</v>
      </c>
      <c r="G2584" s="17">
        <v>3.3941168024237531</v>
      </c>
      <c r="H2584" s="12">
        <v>228.214</v>
      </c>
      <c r="I2584" s="12">
        <v>205.839</v>
      </c>
      <c r="J2584" s="18">
        <v>134651.96906084201</v>
      </c>
    </row>
    <row r="2585" spans="1:10" x14ac:dyDescent="0.25">
      <c r="A2585" s="15">
        <f t="shared" si="78"/>
        <v>45592</v>
      </c>
      <c r="B2585" s="14">
        <v>26.84375</v>
      </c>
      <c r="C2585" s="12">
        <v>459.52300000000002</v>
      </c>
      <c r="D2585" s="12">
        <v>30.65</v>
      </c>
      <c r="E2585" s="17">
        <v>78.961384991875136</v>
      </c>
      <c r="F2585" s="17">
        <v>10.139610366527204</v>
      </c>
      <c r="G2585" s="17">
        <v>3.4034964859927719</v>
      </c>
      <c r="H2585" s="12">
        <v>224.16200000000003</v>
      </c>
      <c r="I2585" s="12">
        <v>204.71100000000001</v>
      </c>
      <c r="J2585" s="18">
        <v>131657.50815560494</v>
      </c>
    </row>
    <row r="2586" spans="1:10" x14ac:dyDescent="0.25">
      <c r="A2586" s="15">
        <f t="shared" si="78"/>
        <v>45592</v>
      </c>
      <c r="B2586" s="14">
        <v>26.8541666666667</v>
      </c>
      <c r="C2586" s="12">
        <v>452.26499999999999</v>
      </c>
      <c r="D2586" s="12">
        <v>30.166</v>
      </c>
      <c r="E2586" s="17">
        <v>78.300146926358295</v>
      </c>
      <c r="F2586" s="17">
        <v>10.042420852483295</v>
      </c>
      <c r="G2586" s="17">
        <v>3.4093657912601891</v>
      </c>
      <c r="H2586" s="12">
        <v>218.60899999999998</v>
      </c>
      <c r="I2586" s="12">
        <v>203.49</v>
      </c>
      <c r="J2586" s="18">
        <v>126857.06642989822</v>
      </c>
    </row>
    <row r="2587" spans="1:10" x14ac:dyDescent="0.25">
      <c r="A2587" s="15">
        <f t="shared" si="78"/>
        <v>45592</v>
      </c>
      <c r="B2587" s="14">
        <v>26.8645833333333</v>
      </c>
      <c r="C2587" s="12">
        <v>444.79599999999999</v>
      </c>
      <c r="D2587" s="12">
        <v>29.667999999999999</v>
      </c>
      <c r="E2587" s="17">
        <v>76.633493620965481</v>
      </c>
      <c r="F2587" s="17">
        <v>9.9018121691707268</v>
      </c>
      <c r="G2587" s="17">
        <v>3.4104444900326367</v>
      </c>
      <c r="H2587" s="12">
        <v>213.52499999999998</v>
      </c>
      <c r="I2587" s="12">
        <v>201.60300000000001</v>
      </c>
      <c r="J2587" s="18">
        <v>123579.24971983115</v>
      </c>
    </row>
    <row r="2588" spans="1:10" x14ac:dyDescent="0.25">
      <c r="A2588" s="15">
        <f t="shared" si="78"/>
        <v>45592</v>
      </c>
      <c r="B2588" s="14">
        <v>26.875</v>
      </c>
      <c r="C2588" s="12">
        <v>445.15</v>
      </c>
      <c r="D2588" s="12">
        <v>29.692</v>
      </c>
      <c r="E2588" s="17">
        <v>75.839325891118335</v>
      </c>
      <c r="F2588" s="17">
        <v>9.7114495740007296</v>
      </c>
      <c r="G2588" s="17">
        <v>3.4132216359295033</v>
      </c>
      <c r="H2588" s="12">
        <v>215.35799999999998</v>
      </c>
      <c r="I2588" s="12">
        <v>200.1</v>
      </c>
      <c r="J2588" s="18">
        <v>126394.00289895142</v>
      </c>
    </row>
    <row r="2589" spans="1:10" x14ac:dyDescent="0.25">
      <c r="A2589" s="15">
        <f t="shared" si="78"/>
        <v>45592</v>
      </c>
      <c r="B2589" s="14">
        <v>26.8854166666667</v>
      </c>
      <c r="C2589" s="12">
        <v>444.15300000000002</v>
      </c>
      <c r="D2589" s="12">
        <v>29.625</v>
      </c>
      <c r="E2589" s="17">
        <v>78.904281661912307</v>
      </c>
      <c r="F2589" s="17">
        <v>9.5498198434356958</v>
      </c>
      <c r="G2589" s="17">
        <v>3.4149842518154916</v>
      </c>
      <c r="H2589" s="12">
        <v>215.06100000000001</v>
      </c>
      <c r="I2589" s="12">
        <v>199.46700000000001</v>
      </c>
      <c r="J2589" s="18">
        <v>123191.9142428365</v>
      </c>
    </row>
    <row r="2590" spans="1:10" x14ac:dyDescent="0.25">
      <c r="A2590" s="15">
        <f t="shared" si="78"/>
        <v>45592</v>
      </c>
      <c r="B2590" s="14">
        <v>26.8958333333333</v>
      </c>
      <c r="C2590" s="12">
        <v>437.45</v>
      </c>
      <c r="D2590" s="12">
        <v>29.178000000000001</v>
      </c>
      <c r="E2590" s="17">
        <v>80.30403482987883</v>
      </c>
      <c r="F2590" s="17">
        <v>9.426525305380455</v>
      </c>
      <c r="G2590" s="17">
        <v>3.4027121458733354</v>
      </c>
      <c r="H2590" s="12">
        <v>210.583</v>
      </c>
      <c r="I2590" s="12">
        <v>197.68899999999999</v>
      </c>
      <c r="J2590" s="18">
        <v>117449.72771886739</v>
      </c>
    </row>
    <row r="2591" spans="1:10" x14ac:dyDescent="0.25">
      <c r="A2591" s="15">
        <f t="shared" si="78"/>
        <v>45592</v>
      </c>
      <c r="B2591" s="14">
        <v>26.90625</v>
      </c>
      <c r="C2591" s="12">
        <v>430.26</v>
      </c>
      <c r="D2591" s="12">
        <v>28.698</v>
      </c>
      <c r="E2591" s="17">
        <v>80.517630187480677</v>
      </c>
      <c r="F2591" s="17">
        <v>9.3073579065842065</v>
      </c>
      <c r="G2591" s="17">
        <v>3.3792216700225111</v>
      </c>
      <c r="H2591" s="12">
        <v>205.31900000000002</v>
      </c>
      <c r="I2591" s="12">
        <v>196.24299999999999</v>
      </c>
      <c r="J2591" s="18">
        <v>112114.79023591262</v>
      </c>
    </row>
    <row r="2592" spans="1:10" x14ac:dyDescent="0.25">
      <c r="A2592" s="15">
        <f t="shared" si="78"/>
        <v>45592</v>
      </c>
      <c r="B2592" s="14">
        <v>26.9166666666667</v>
      </c>
      <c r="C2592" s="12">
        <v>421.94</v>
      </c>
      <c r="D2592" s="12">
        <v>28.143000000000001</v>
      </c>
      <c r="E2592" s="17">
        <v>76.69607576425274</v>
      </c>
      <c r="F2592" s="17">
        <v>9.1116107422592219</v>
      </c>
      <c r="G2592" s="17">
        <v>3.3510841890208081</v>
      </c>
      <c r="H2592" s="12">
        <v>199.64200000000002</v>
      </c>
      <c r="I2592" s="12">
        <v>194.155</v>
      </c>
      <c r="J2592" s="18">
        <v>110483.22930446727</v>
      </c>
    </row>
    <row r="2593" spans="1:10" x14ac:dyDescent="0.25">
      <c r="A2593" s="15">
        <f t="shared" si="78"/>
        <v>45592</v>
      </c>
      <c r="B2593" s="14">
        <v>26.9270833333333</v>
      </c>
      <c r="C2593" s="12">
        <v>413.06099999999998</v>
      </c>
      <c r="D2593" s="12">
        <v>27.550999999999998</v>
      </c>
      <c r="E2593" s="17">
        <v>71.890794305430006</v>
      </c>
      <c r="F2593" s="17">
        <v>8.9720626135309356</v>
      </c>
      <c r="G2593" s="17">
        <v>3.3172579112398988</v>
      </c>
      <c r="H2593" s="12">
        <v>192.14399999999998</v>
      </c>
      <c r="I2593" s="12">
        <v>193.36600000000001</v>
      </c>
      <c r="J2593" s="18">
        <v>107963.88516979915</v>
      </c>
    </row>
    <row r="2594" spans="1:10" x14ac:dyDescent="0.25">
      <c r="A2594" s="15">
        <f t="shared" si="78"/>
        <v>45592</v>
      </c>
      <c r="B2594" s="14">
        <v>26.9375</v>
      </c>
      <c r="C2594" s="12">
        <v>402.47300000000001</v>
      </c>
      <c r="D2594" s="12">
        <v>26.844999999999999</v>
      </c>
      <c r="E2594" s="17">
        <v>67.240116650235365</v>
      </c>
      <c r="F2594" s="17">
        <v>8.8063882259335262</v>
      </c>
      <c r="G2594" s="17">
        <v>3.3001479367899118</v>
      </c>
      <c r="H2594" s="12">
        <v>183.94000000000005</v>
      </c>
      <c r="I2594" s="12">
        <v>191.68799999999999</v>
      </c>
      <c r="J2594" s="18">
        <v>104593.34718704125</v>
      </c>
    </row>
    <row r="2595" spans="1:10" x14ac:dyDescent="0.25">
      <c r="A2595" s="15">
        <f t="shared" si="78"/>
        <v>45592</v>
      </c>
      <c r="B2595" s="14">
        <v>26.9479166666667</v>
      </c>
      <c r="C2595" s="12">
        <v>391.26299999999998</v>
      </c>
      <c r="D2595" s="12">
        <v>26.097000000000001</v>
      </c>
      <c r="E2595" s="17">
        <v>61.680627083822394</v>
      </c>
      <c r="F2595" s="17">
        <v>8.6121637065282393</v>
      </c>
      <c r="G2595" s="17">
        <v>3.2828849549674541</v>
      </c>
      <c r="H2595" s="12">
        <v>174.934</v>
      </c>
      <c r="I2595" s="12">
        <v>190.232</v>
      </c>
      <c r="J2595" s="18">
        <v>101358.32425468191</v>
      </c>
    </row>
    <row r="2596" spans="1:10" x14ac:dyDescent="0.25">
      <c r="A2596" s="15">
        <f t="shared" si="78"/>
        <v>45592</v>
      </c>
      <c r="B2596" s="14">
        <v>26.9583333333333</v>
      </c>
      <c r="C2596" s="12">
        <v>378.71499999999997</v>
      </c>
      <c r="D2596" s="12">
        <v>25.26</v>
      </c>
      <c r="E2596" s="17">
        <v>56.240617541438915</v>
      </c>
      <c r="F2596" s="17">
        <v>8.3891833520603782</v>
      </c>
      <c r="G2596" s="17">
        <v>3.2100775114352587</v>
      </c>
      <c r="H2596" s="12">
        <v>164.48999999999998</v>
      </c>
      <c r="I2596" s="12">
        <v>188.965</v>
      </c>
      <c r="J2596" s="18">
        <v>96650.121595065444</v>
      </c>
    </row>
    <row r="2597" spans="1:10" x14ac:dyDescent="0.25">
      <c r="A2597" s="15">
        <f t="shared" si="78"/>
        <v>45592</v>
      </c>
      <c r="B2597" s="14">
        <v>26.96875</v>
      </c>
      <c r="C2597" s="12">
        <v>367.50400000000002</v>
      </c>
      <c r="D2597" s="12">
        <v>24.513000000000002</v>
      </c>
      <c r="E2597" s="17">
        <v>51.335415929498886</v>
      </c>
      <c r="F2597" s="17">
        <v>8.1715576014102052</v>
      </c>
      <c r="G2597" s="17">
        <v>3.1914551373190694</v>
      </c>
      <c r="H2597" s="12">
        <v>155.34200000000004</v>
      </c>
      <c r="I2597" s="12">
        <v>187.649</v>
      </c>
      <c r="J2597" s="18">
        <v>92643.571331771876</v>
      </c>
    </row>
    <row r="2598" spans="1:10" x14ac:dyDescent="0.25">
      <c r="A2598" s="15">
        <f t="shared" si="78"/>
        <v>45592</v>
      </c>
      <c r="B2598" s="14">
        <v>26.9791666666667</v>
      </c>
      <c r="C2598" s="12">
        <v>355.54599999999999</v>
      </c>
      <c r="D2598" s="12">
        <v>23.715</v>
      </c>
      <c r="E2598" s="17">
        <v>46.866293097579742</v>
      </c>
      <c r="F2598" s="17">
        <v>8.0172289451897143</v>
      </c>
      <c r="G2598" s="17">
        <v>3.168292011392063</v>
      </c>
      <c r="H2598" s="12">
        <v>145.55900000000003</v>
      </c>
      <c r="I2598" s="12">
        <v>186.27199999999999</v>
      </c>
      <c r="J2598" s="18">
        <v>87507.185945838486</v>
      </c>
    </row>
    <row r="2599" spans="1:10" x14ac:dyDescent="0.25">
      <c r="A2599" s="15">
        <f t="shared" si="78"/>
        <v>45592</v>
      </c>
      <c r="B2599" s="14">
        <v>26.9895833333333</v>
      </c>
      <c r="C2599" s="12">
        <v>344.96199999999999</v>
      </c>
      <c r="D2599" s="12">
        <v>23.009</v>
      </c>
      <c r="E2599" s="17">
        <v>43.232062652393161</v>
      </c>
      <c r="F2599" s="17">
        <v>7.8745122962224414</v>
      </c>
      <c r="G2599" s="17">
        <v>3.1578240018295283</v>
      </c>
      <c r="H2599" s="12">
        <v>136.99299999999997</v>
      </c>
      <c r="I2599" s="12">
        <v>184.96</v>
      </c>
      <c r="J2599" s="18">
        <v>82728.601049554854</v>
      </c>
    </row>
    <row r="2600" spans="1:10" x14ac:dyDescent="0.25">
      <c r="A2600" s="15">
        <f>DATE(YEAR(A2500),MONTH(A2500),DAY(A2500)+1)</f>
        <v>45593</v>
      </c>
      <c r="B2600" s="14">
        <v>27</v>
      </c>
      <c r="C2600" s="12">
        <v>334.86799999999999</v>
      </c>
      <c r="D2600" s="12">
        <v>22.335999999999999</v>
      </c>
      <c r="E2600" s="17">
        <v>38.716486249985152</v>
      </c>
      <c r="F2600" s="17">
        <v>8.0076177677874725</v>
      </c>
      <c r="G2600" s="17">
        <v>3.0678235023482028</v>
      </c>
      <c r="H2600" s="12">
        <v>128.88099999999997</v>
      </c>
      <c r="I2600" s="12">
        <v>183.65100000000001</v>
      </c>
      <c r="J2600" s="18">
        <v>79089.072479879163</v>
      </c>
    </row>
    <row r="2601" spans="1:10" x14ac:dyDescent="0.25">
      <c r="A2601" s="15">
        <f t="shared" ref="A2601" si="79">A2600</f>
        <v>45593</v>
      </c>
      <c r="B2601" s="14">
        <v>27.0104166666667</v>
      </c>
      <c r="C2601" s="12">
        <v>327.20400000000001</v>
      </c>
      <c r="D2601" s="12">
        <v>21.824999999999999</v>
      </c>
      <c r="E2601" s="17">
        <v>35.871451112689847</v>
      </c>
      <c r="F2601" s="17">
        <v>7.8619944098799825</v>
      </c>
      <c r="G2601" s="17">
        <v>3.0399063567223159</v>
      </c>
      <c r="H2601" s="12">
        <v>122.80100000000002</v>
      </c>
      <c r="I2601" s="12">
        <v>182.578</v>
      </c>
      <c r="J2601" s="18">
        <v>76027.648120707861</v>
      </c>
    </row>
    <row r="2602" spans="1:10" x14ac:dyDescent="0.25">
      <c r="A2602" s="15">
        <f t="shared" si="78"/>
        <v>45593</v>
      </c>
      <c r="B2602" s="14">
        <v>27.0208333333333</v>
      </c>
      <c r="C2602" s="12">
        <v>320.07499999999999</v>
      </c>
      <c r="D2602" s="12">
        <v>21.349</v>
      </c>
      <c r="E2602" s="17">
        <v>33.6960025683209</v>
      </c>
      <c r="F2602" s="17">
        <v>7.7388087207367242</v>
      </c>
      <c r="G2602" s="17">
        <v>3.021805008847704</v>
      </c>
      <c r="H2602" s="12">
        <v>117.27600000000001</v>
      </c>
      <c r="I2602" s="12">
        <v>181.45</v>
      </c>
      <c r="J2602" s="18">
        <v>72819.383702094681</v>
      </c>
    </row>
    <row r="2603" spans="1:10" x14ac:dyDescent="0.25">
      <c r="A2603" s="15">
        <f t="shared" si="78"/>
        <v>45593</v>
      </c>
      <c r="B2603" s="14">
        <v>27.03125</v>
      </c>
      <c r="C2603" s="12">
        <v>314.31200000000001</v>
      </c>
      <c r="D2603" s="12">
        <v>20.965</v>
      </c>
      <c r="E2603" s="17">
        <v>31.943565183598338</v>
      </c>
      <c r="F2603" s="17">
        <v>7.6420155382244177</v>
      </c>
      <c r="G2603" s="17">
        <v>3.0115971859560577</v>
      </c>
      <c r="H2603" s="12">
        <v>112.67900000000003</v>
      </c>
      <c r="I2603" s="12">
        <v>180.66800000000001</v>
      </c>
      <c r="J2603" s="18">
        <v>70081.82209222122</v>
      </c>
    </row>
    <row r="2604" spans="1:10" x14ac:dyDescent="0.25">
      <c r="A2604" s="15">
        <f t="shared" si="78"/>
        <v>45593</v>
      </c>
      <c r="B2604" s="14">
        <v>27.0416666666667</v>
      </c>
      <c r="C2604" s="12">
        <v>308.959</v>
      </c>
      <c r="D2604" s="12">
        <v>20.608000000000001</v>
      </c>
      <c r="E2604" s="17">
        <v>30.289901559746315</v>
      </c>
      <c r="F2604" s="17">
        <v>7.4979772759046979</v>
      </c>
      <c r="G2604" s="17">
        <v>2.9910890785781801</v>
      </c>
      <c r="H2604" s="12">
        <v>108.18100000000001</v>
      </c>
      <c r="I2604" s="12">
        <v>180.17</v>
      </c>
      <c r="J2604" s="18">
        <v>67402.032085770828</v>
      </c>
    </row>
    <row r="2605" spans="1:10" x14ac:dyDescent="0.25">
      <c r="A2605" s="15">
        <f t="shared" si="78"/>
        <v>45593</v>
      </c>
      <c r="B2605" s="14">
        <v>27.0520833333333</v>
      </c>
      <c r="C2605" s="12">
        <v>306.89</v>
      </c>
      <c r="D2605" s="12">
        <v>20.47</v>
      </c>
      <c r="E2605" s="17">
        <v>29.465001593736829</v>
      </c>
      <c r="F2605" s="17">
        <v>7.4401499974459897</v>
      </c>
      <c r="G2605" s="17">
        <v>2.9876569307912502</v>
      </c>
      <c r="H2605" s="12">
        <v>105.93999999999997</v>
      </c>
      <c r="I2605" s="12">
        <v>180.48</v>
      </c>
      <c r="J2605" s="18">
        <v>66047.191478025896</v>
      </c>
    </row>
    <row r="2606" spans="1:10" x14ac:dyDescent="0.25">
      <c r="A2606" s="15">
        <f t="shared" si="78"/>
        <v>45593</v>
      </c>
      <c r="B2606" s="14">
        <v>27.0625</v>
      </c>
      <c r="C2606" s="12">
        <v>305.13499999999999</v>
      </c>
      <c r="D2606" s="12">
        <v>20.353000000000002</v>
      </c>
      <c r="E2606" s="17">
        <v>28.467944368179271</v>
      </c>
      <c r="F2606" s="17">
        <v>7.3925537126397796</v>
      </c>
      <c r="G2606" s="17">
        <v>2.986419488891106</v>
      </c>
      <c r="H2606" s="12">
        <v>103.20099999999999</v>
      </c>
      <c r="I2606" s="12">
        <v>181.58099999999999</v>
      </c>
      <c r="J2606" s="18">
        <v>64354.082430289833</v>
      </c>
    </row>
    <row r="2607" spans="1:10" x14ac:dyDescent="0.25">
      <c r="A2607" s="15">
        <f t="shared" si="78"/>
        <v>45593</v>
      </c>
      <c r="B2607" s="14">
        <v>27.0729166666667</v>
      </c>
      <c r="C2607" s="12">
        <v>303.20699999999999</v>
      </c>
      <c r="D2607" s="12">
        <v>20.224</v>
      </c>
      <c r="E2607" s="17">
        <v>27.855803859342583</v>
      </c>
      <c r="F2607" s="17">
        <v>7.3552162454380285</v>
      </c>
      <c r="G2607" s="17">
        <v>2.9879261222927473</v>
      </c>
      <c r="H2607" s="12">
        <v>100.94400000000002</v>
      </c>
      <c r="I2607" s="12">
        <v>182.03899999999999</v>
      </c>
      <c r="J2607" s="18">
        <v>62745.053772926665</v>
      </c>
    </row>
    <row r="2608" spans="1:10" x14ac:dyDescent="0.25">
      <c r="A2608" s="15">
        <f t="shared" si="78"/>
        <v>45593</v>
      </c>
      <c r="B2608" s="14">
        <v>27.0833333333333</v>
      </c>
      <c r="C2608" s="12">
        <v>300.11399999999998</v>
      </c>
      <c r="D2608" s="12">
        <v>20.018000000000001</v>
      </c>
      <c r="E2608" s="17">
        <v>27.288736571093711</v>
      </c>
      <c r="F2608" s="17">
        <v>7.3116319636466045</v>
      </c>
      <c r="G2608" s="17">
        <v>2.9826028365152024</v>
      </c>
      <c r="H2608" s="12">
        <v>98.646999999999991</v>
      </c>
      <c r="I2608" s="12">
        <v>181.44900000000001</v>
      </c>
      <c r="J2608" s="18">
        <v>61064.028628744476</v>
      </c>
    </row>
    <row r="2609" spans="1:10" x14ac:dyDescent="0.25">
      <c r="A2609" s="15">
        <f t="shared" si="78"/>
        <v>45593</v>
      </c>
      <c r="B2609" s="14">
        <v>27.09375</v>
      </c>
      <c r="C2609" s="12">
        <v>298.83999999999997</v>
      </c>
      <c r="D2609" s="12">
        <v>19.933</v>
      </c>
      <c r="E2609" s="17">
        <v>26.791206183446292</v>
      </c>
      <c r="F2609" s="17">
        <v>7.2554722114590895</v>
      </c>
      <c r="G2609" s="17">
        <v>2.9826705336815147</v>
      </c>
      <c r="H2609" s="12">
        <v>97.910999999999973</v>
      </c>
      <c r="I2609" s="12">
        <v>180.99600000000001</v>
      </c>
      <c r="J2609" s="18">
        <v>60881.651071413078</v>
      </c>
    </row>
    <row r="2610" spans="1:10" x14ac:dyDescent="0.25">
      <c r="A2610" s="15">
        <f t="shared" si="78"/>
        <v>45593</v>
      </c>
      <c r="B2610" s="14">
        <v>27.1041666666667</v>
      </c>
      <c r="C2610" s="12">
        <v>296.55399999999997</v>
      </c>
      <c r="D2610" s="12">
        <v>19.78</v>
      </c>
      <c r="E2610" s="17">
        <v>26.84054932397402</v>
      </c>
      <c r="F2610" s="17">
        <v>7.2279813428442532</v>
      </c>
      <c r="G2610" s="17">
        <v>2.9796695224786234</v>
      </c>
      <c r="H2610" s="12">
        <v>96.311000000000007</v>
      </c>
      <c r="I2610" s="12">
        <v>180.46299999999999</v>
      </c>
      <c r="J2610" s="18">
        <v>59262.799810703102</v>
      </c>
    </row>
    <row r="2611" spans="1:10" x14ac:dyDescent="0.25">
      <c r="A2611" s="15">
        <f t="shared" si="78"/>
        <v>45593</v>
      </c>
      <c r="B2611" s="14">
        <v>27.1145833333333</v>
      </c>
      <c r="C2611" s="12">
        <v>296.38799999999998</v>
      </c>
      <c r="D2611" s="12">
        <v>19.768999999999998</v>
      </c>
      <c r="E2611" s="17">
        <v>26.595231790104144</v>
      </c>
      <c r="F2611" s="17">
        <v>7.2146277698680059</v>
      </c>
      <c r="G2611" s="17">
        <v>2.9780003170275795</v>
      </c>
      <c r="H2611" s="12">
        <v>95.653999999999968</v>
      </c>
      <c r="I2611" s="12">
        <v>180.965</v>
      </c>
      <c r="J2611" s="18">
        <v>58866.140123000238</v>
      </c>
    </row>
    <row r="2612" spans="1:10" x14ac:dyDescent="0.25">
      <c r="A2612" s="15">
        <f t="shared" si="78"/>
        <v>45593</v>
      </c>
      <c r="B2612" s="14">
        <v>27.125</v>
      </c>
      <c r="C2612" s="12">
        <v>296.64400000000001</v>
      </c>
      <c r="D2612" s="12">
        <v>19.786000000000001</v>
      </c>
      <c r="E2612" s="17">
        <v>26.758728547958494</v>
      </c>
      <c r="F2612" s="17">
        <v>7.2106299262365221</v>
      </c>
      <c r="G2612" s="17">
        <v>2.9758615179740935</v>
      </c>
      <c r="H2612" s="12">
        <v>95.206000000000017</v>
      </c>
      <c r="I2612" s="12">
        <v>181.65199999999999</v>
      </c>
      <c r="J2612" s="18">
        <v>58260.780007830908</v>
      </c>
    </row>
    <row r="2613" spans="1:10" x14ac:dyDescent="0.25">
      <c r="A2613" s="15">
        <f t="shared" si="78"/>
        <v>45593</v>
      </c>
      <c r="B2613" s="14">
        <v>27.1354166666667</v>
      </c>
      <c r="C2613" s="12">
        <v>297.065</v>
      </c>
      <c r="D2613" s="12">
        <v>19.814</v>
      </c>
      <c r="E2613" s="17">
        <v>26.998319170485448</v>
      </c>
      <c r="F2613" s="17">
        <v>7.2032276182522699</v>
      </c>
      <c r="G2613" s="17">
        <v>2.9801522762832793</v>
      </c>
      <c r="H2613" s="12">
        <v>94.996999999999986</v>
      </c>
      <c r="I2613" s="12">
        <v>182.25399999999999</v>
      </c>
      <c r="J2613" s="18">
        <v>57815.300934978994</v>
      </c>
    </row>
    <row r="2614" spans="1:10" x14ac:dyDescent="0.25">
      <c r="A2614" s="15">
        <f t="shared" si="78"/>
        <v>45593</v>
      </c>
      <c r="B2614" s="14">
        <v>27.1458333333333</v>
      </c>
      <c r="C2614" s="12">
        <v>298.09699999999998</v>
      </c>
      <c r="D2614" s="12">
        <v>19.882999999999999</v>
      </c>
      <c r="E2614" s="17">
        <v>27.255709421595043</v>
      </c>
      <c r="F2614" s="17">
        <v>7.1934823667000902</v>
      </c>
      <c r="G2614" s="17">
        <v>2.9809586487199251</v>
      </c>
      <c r="H2614" s="12">
        <v>95.335000000000008</v>
      </c>
      <c r="I2614" s="12">
        <v>182.87899999999999</v>
      </c>
      <c r="J2614" s="18">
        <v>57904.849562984957</v>
      </c>
    </row>
    <row r="2615" spans="1:10" x14ac:dyDescent="0.25">
      <c r="A2615" s="15">
        <f t="shared" si="78"/>
        <v>45593</v>
      </c>
      <c r="B2615" s="14">
        <v>27.15625</v>
      </c>
      <c r="C2615" s="12">
        <v>299.036</v>
      </c>
      <c r="D2615" s="12">
        <v>19.946000000000002</v>
      </c>
      <c r="E2615" s="17">
        <v>27.594589634247004</v>
      </c>
      <c r="F2615" s="17">
        <v>7.1963178626296678</v>
      </c>
      <c r="G2615" s="17">
        <v>2.9809437342308738</v>
      </c>
      <c r="H2615" s="12">
        <v>95.438999999999965</v>
      </c>
      <c r="I2615" s="12">
        <v>183.65100000000001</v>
      </c>
      <c r="J2615" s="18">
        <v>57667.148768892417</v>
      </c>
    </row>
    <row r="2616" spans="1:10" x14ac:dyDescent="0.25">
      <c r="A2616" s="15">
        <f t="shared" si="78"/>
        <v>45593</v>
      </c>
      <c r="B2616" s="14">
        <v>27.1666666666667</v>
      </c>
      <c r="C2616" s="12">
        <v>303.14699999999999</v>
      </c>
      <c r="D2616" s="12">
        <v>20.22</v>
      </c>
      <c r="E2616" s="17">
        <v>28.962864438585658</v>
      </c>
      <c r="F2616" s="17">
        <v>7.2208761738622824</v>
      </c>
      <c r="G2616" s="17">
        <v>3.0089381981422765</v>
      </c>
      <c r="H2616" s="12">
        <v>97.105000000000018</v>
      </c>
      <c r="I2616" s="12">
        <v>185.822</v>
      </c>
      <c r="J2616" s="18">
        <v>57912.321189409791</v>
      </c>
    </row>
    <row r="2617" spans="1:10" x14ac:dyDescent="0.25">
      <c r="A2617" s="15">
        <f t="shared" si="78"/>
        <v>45593</v>
      </c>
      <c r="B2617" s="14">
        <v>27.1770833333333</v>
      </c>
      <c r="C2617" s="12">
        <v>305.78899999999999</v>
      </c>
      <c r="D2617" s="12">
        <v>20.396000000000001</v>
      </c>
      <c r="E2617" s="17">
        <v>30.130197604909341</v>
      </c>
      <c r="F2617" s="17">
        <v>7.2425234380922436</v>
      </c>
      <c r="G2617" s="17">
        <v>3.0320275967326507</v>
      </c>
      <c r="H2617" s="12">
        <v>98.015999999999963</v>
      </c>
      <c r="I2617" s="12">
        <v>187.37700000000001</v>
      </c>
      <c r="J2617" s="18">
        <v>57611.251360265727</v>
      </c>
    </row>
    <row r="2618" spans="1:10" x14ac:dyDescent="0.25">
      <c r="A2618" s="15">
        <f t="shared" si="78"/>
        <v>45593</v>
      </c>
      <c r="B2618" s="14">
        <v>27.1875</v>
      </c>
      <c r="C2618" s="12">
        <v>310.202</v>
      </c>
      <c r="D2618" s="12">
        <v>20.69</v>
      </c>
      <c r="E2618" s="17">
        <v>32.063921823675294</v>
      </c>
      <c r="F2618" s="17">
        <v>7.2855781632590624</v>
      </c>
      <c r="G2618" s="17">
        <v>3.1184631077258658</v>
      </c>
      <c r="H2618" s="12">
        <v>100.31399999999999</v>
      </c>
      <c r="I2618" s="12">
        <v>189.19800000000001</v>
      </c>
      <c r="J2618" s="18">
        <v>57846.036905339766</v>
      </c>
    </row>
    <row r="2619" spans="1:10" x14ac:dyDescent="0.25">
      <c r="A2619" s="15">
        <f t="shared" si="78"/>
        <v>45593</v>
      </c>
      <c r="B2619" s="14">
        <v>27.1979166666667</v>
      </c>
      <c r="C2619" s="12">
        <v>315.57299999999998</v>
      </c>
      <c r="D2619" s="12">
        <v>21.048999999999999</v>
      </c>
      <c r="E2619" s="17">
        <v>34.396146765621111</v>
      </c>
      <c r="F2619" s="17">
        <v>7.3417526633594132</v>
      </c>
      <c r="G2619" s="17">
        <v>3.1590695378565905</v>
      </c>
      <c r="H2619" s="12">
        <v>103.54499999999999</v>
      </c>
      <c r="I2619" s="12">
        <v>190.97900000000001</v>
      </c>
      <c r="J2619" s="18">
        <v>58648.031033162872</v>
      </c>
    </row>
    <row r="2620" spans="1:10" x14ac:dyDescent="0.25">
      <c r="A2620" s="15">
        <f t="shared" si="78"/>
        <v>45593</v>
      </c>
      <c r="B2620" s="14">
        <v>27.2083333333333</v>
      </c>
      <c r="C2620" s="12">
        <v>328.79599999999999</v>
      </c>
      <c r="D2620" s="12">
        <v>21.931000000000001</v>
      </c>
      <c r="E2620" s="17">
        <v>37.502775709968247</v>
      </c>
      <c r="F2620" s="17">
        <v>7.4268135443065404</v>
      </c>
      <c r="G2620" s="17">
        <v>3.2336980684177927</v>
      </c>
      <c r="H2620" s="12">
        <v>108.91</v>
      </c>
      <c r="I2620" s="12">
        <v>197.95500000000001</v>
      </c>
      <c r="J2620" s="18">
        <v>60746.712677307412</v>
      </c>
    </row>
    <row r="2621" spans="1:10" x14ac:dyDescent="0.25">
      <c r="A2621" s="15">
        <f t="shared" si="78"/>
        <v>45593</v>
      </c>
      <c r="B2621" s="14">
        <v>27.21875</v>
      </c>
      <c r="C2621" s="12">
        <v>339.572</v>
      </c>
      <c r="D2621" s="12">
        <v>22.649000000000001</v>
      </c>
      <c r="E2621" s="17">
        <v>40.66837158001794</v>
      </c>
      <c r="F2621" s="17">
        <v>7.55276745989147</v>
      </c>
      <c r="G2621" s="17">
        <v>3.247770280118381</v>
      </c>
      <c r="H2621" s="12">
        <v>113.97300000000001</v>
      </c>
      <c r="I2621" s="12">
        <v>202.95</v>
      </c>
      <c r="J2621" s="18">
        <v>62504.090679972222</v>
      </c>
    </row>
    <row r="2622" spans="1:10" x14ac:dyDescent="0.25">
      <c r="A2622" s="15">
        <f t="shared" si="78"/>
        <v>45593</v>
      </c>
      <c r="B2622" s="14">
        <v>27.2291666666667</v>
      </c>
      <c r="C2622" s="12">
        <v>353.85</v>
      </c>
      <c r="D2622" s="12">
        <v>23.602</v>
      </c>
      <c r="E2622" s="17">
        <v>43.150311689638826</v>
      </c>
      <c r="F2622" s="17">
        <v>7.753242384104011</v>
      </c>
      <c r="G2622" s="17">
        <v>3.2596230169275096</v>
      </c>
      <c r="H2622" s="12">
        <v>120.88000000000005</v>
      </c>
      <c r="I2622" s="12">
        <v>209.36799999999999</v>
      </c>
      <c r="J2622" s="18">
        <v>66716.822909329727</v>
      </c>
    </row>
    <row r="2623" spans="1:10" x14ac:dyDescent="0.25">
      <c r="A2623" s="15">
        <f t="shared" si="78"/>
        <v>45593</v>
      </c>
      <c r="B2623" s="14">
        <v>27.2395833333333</v>
      </c>
      <c r="C2623" s="12">
        <v>376.53399999999999</v>
      </c>
      <c r="D2623" s="12">
        <v>25.114999999999998</v>
      </c>
      <c r="E2623" s="17">
        <v>45.982377692968527</v>
      </c>
      <c r="F2623" s="17">
        <v>8.0268294381569127</v>
      </c>
      <c r="G2623" s="17">
        <v>3.2593206999141242</v>
      </c>
      <c r="H2623" s="12">
        <v>128.70399999999998</v>
      </c>
      <c r="I2623" s="12">
        <v>222.715</v>
      </c>
      <c r="J2623" s="18">
        <v>71435.472168960419</v>
      </c>
    </row>
    <row r="2624" spans="1:10" x14ac:dyDescent="0.25">
      <c r="A2624" s="15">
        <f t="shared" si="78"/>
        <v>45593</v>
      </c>
      <c r="B2624" s="14">
        <v>27.25</v>
      </c>
      <c r="C2624" s="12">
        <v>412.536</v>
      </c>
      <c r="D2624" s="12">
        <v>27.515999999999998</v>
      </c>
      <c r="E2624" s="17">
        <v>48.544196426158464</v>
      </c>
      <c r="F2624" s="17">
        <v>8.4213761827268048</v>
      </c>
      <c r="G2624" s="17">
        <v>3.254567828891755</v>
      </c>
      <c r="H2624" s="12">
        <v>140.07699999999997</v>
      </c>
      <c r="I2624" s="12">
        <v>244.94300000000001</v>
      </c>
      <c r="J2624" s="18">
        <v>79856.859562222933</v>
      </c>
    </row>
    <row r="2625" spans="1:10" x14ac:dyDescent="0.25">
      <c r="A2625" s="15">
        <f t="shared" si="78"/>
        <v>45593</v>
      </c>
      <c r="B2625" s="14">
        <v>27.2604166666667</v>
      </c>
      <c r="C2625" s="12">
        <v>426.30399999999997</v>
      </c>
      <c r="D2625" s="12">
        <v>28.434000000000001</v>
      </c>
      <c r="E2625" s="17">
        <v>50.094540858058274</v>
      </c>
      <c r="F2625" s="17">
        <v>8.7262235995672377</v>
      </c>
      <c r="G2625" s="17">
        <v>3.2447926207614932</v>
      </c>
      <c r="H2625" s="12">
        <v>148.09599999999995</v>
      </c>
      <c r="I2625" s="12">
        <v>249.774</v>
      </c>
      <c r="J2625" s="18">
        <v>86030.442921612936</v>
      </c>
    </row>
    <row r="2626" spans="1:10" x14ac:dyDescent="0.25">
      <c r="A2626" s="15">
        <f t="shared" si="78"/>
        <v>45593</v>
      </c>
      <c r="B2626" s="14">
        <v>27.2708333333333</v>
      </c>
      <c r="C2626" s="12">
        <v>437.33699999999999</v>
      </c>
      <c r="D2626" s="12">
        <v>29.17</v>
      </c>
      <c r="E2626" s="17">
        <v>51.196478840543122</v>
      </c>
      <c r="F2626" s="17">
        <v>9.1550174108982052</v>
      </c>
      <c r="G2626" s="17">
        <v>3.1466899276915861</v>
      </c>
      <c r="H2626" s="12">
        <v>155.38299999999998</v>
      </c>
      <c r="I2626" s="12">
        <v>252.78399999999999</v>
      </c>
      <c r="J2626" s="18">
        <v>91884.813820867072</v>
      </c>
    </row>
    <row r="2627" spans="1:10" x14ac:dyDescent="0.25">
      <c r="A2627" s="15">
        <f t="shared" si="78"/>
        <v>45593</v>
      </c>
      <c r="B2627" s="14">
        <v>27.28125</v>
      </c>
      <c r="C2627" s="12">
        <v>454.31299999999999</v>
      </c>
      <c r="D2627" s="12">
        <v>30.303000000000001</v>
      </c>
      <c r="E2627" s="17">
        <v>51.679734432846892</v>
      </c>
      <c r="F2627" s="17">
        <v>9.7988635375301474</v>
      </c>
      <c r="G2627" s="17">
        <v>2.6690938651543954</v>
      </c>
      <c r="H2627" s="12">
        <v>162.83999999999997</v>
      </c>
      <c r="I2627" s="12">
        <v>261.17</v>
      </c>
      <c r="J2627" s="18">
        <v>98692.308164468544</v>
      </c>
    </row>
    <row r="2628" spans="1:10" x14ac:dyDescent="0.25">
      <c r="A2628" s="15">
        <f t="shared" si="78"/>
        <v>45593</v>
      </c>
      <c r="B2628" s="14">
        <v>27.2916666666667</v>
      </c>
      <c r="C2628" s="12">
        <v>474.31900000000002</v>
      </c>
      <c r="D2628" s="12">
        <v>31.637</v>
      </c>
      <c r="E2628" s="17">
        <v>50.63372370386903</v>
      </c>
      <c r="F2628" s="17">
        <v>10.583507838989886</v>
      </c>
      <c r="G2628" s="17">
        <v>1.5653532140546114</v>
      </c>
      <c r="H2628" s="12">
        <v>167.21700000000004</v>
      </c>
      <c r="I2628" s="12">
        <v>275.46499999999997</v>
      </c>
      <c r="J2628" s="18">
        <v>104434.41524308649</v>
      </c>
    </row>
    <row r="2629" spans="1:10" x14ac:dyDescent="0.25">
      <c r="A2629" s="15">
        <f t="shared" ref="A2629:A2692" si="80">A2628</f>
        <v>45593</v>
      </c>
      <c r="B2629" s="14">
        <v>27.3020833333333</v>
      </c>
      <c r="C2629" s="12">
        <v>483.84</v>
      </c>
      <c r="D2629" s="12">
        <v>32.271999999999998</v>
      </c>
      <c r="E2629" s="17">
        <v>49.29026953741019</v>
      </c>
      <c r="F2629" s="17">
        <v>10.907335990209898</v>
      </c>
      <c r="G2629" s="17">
        <v>0.63712957287938954</v>
      </c>
      <c r="H2629" s="12">
        <v>169.62</v>
      </c>
      <c r="I2629" s="12">
        <v>281.94799999999998</v>
      </c>
      <c r="J2629" s="18">
        <v>108785.26489950051</v>
      </c>
    </row>
    <row r="2630" spans="1:10" x14ac:dyDescent="0.25">
      <c r="A2630" s="15">
        <f t="shared" si="80"/>
        <v>45593</v>
      </c>
      <c r="B2630" s="14">
        <v>27.3125</v>
      </c>
      <c r="C2630" s="12">
        <v>489.06400000000002</v>
      </c>
      <c r="D2630" s="12">
        <v>32.621000000000002</v>
      </c>
      <c r="E2630" s="17">
        <v>49.188085572023901</v>
      </c>
      <c r="F2630" s="17">
        <v>11.281917766288281</v>
      </c>
      <c r="G2630" s="17">
        <v>0.18060132583386576</v>
      </c>
      <c r="H2630" s="12">
        <v>171.22000000000003</v>
      </c>
      <c r="I2630" s="12">
        <v>285.22300000000001</v>
      </c>
      <c r="J2630" s="18">
        <v>110569.39533585399</v>
      </c>
    </row>
    <row r="2631" spans="1:10" x14ac:dyDescent="0.25">
      <c r="A2631" s="15">
        <f t="shared" si="80"/>
        <v>45593</v>
      </c>
      <c r="B2631" s="14">
        <v>27.3229166666667</v>
      </c>
      <c r="C2631" s="12">
        <v>491.68299999999999</v>
      </c>
      <c r="D2631" s="12">
        <v>32.795000000000002</v>
      </c>
      <c r="E2631" s="17">
        <v>48.720900625060892</v>
      </c>
      <c r="F2631" s="17">
        <v>11.839285785063117</v>
      </c>
      <c r="G2631" s="17">
        <v>7.1438794095645908E-2</v>
      </c>
      <c r="H2631" s="12">
        <v>170.93399999999997</v>
      </c>
      <c r="I2631" s="12">
        <v>287.95400000000001</v>
      </c>
      <c r="J2631" s="18">
        <v>110302.37479578031</v>
      </c>
    </row>
    <row r="2632" spans="1:10" x14ac:dyDescent="0.25">
      <c r="A2632" s="15">
        <f t="shared" si="80"/>
        <v>45593</v>
      </c>
      <c r="B2632" s="14">
        <v>27.3333333333333</v>
      </c>
      <c r="C2632" s="12">
        <v>496.87</v>
      </c>
      <c r="D2632" s="12">
        <v>33.140999999999998</v>
      </c>
      <c r="E2632" s="17">
        <v>49.440815763328587</v>
      </c>
      <c r="F2632" s="17">
        <v>12.601173214521763</v>
      </c>
      <c r="G2632" s="17">
        <v>3.6860987110165749E-2</v>
      </c>
      <c r="H2632" s="12">
        <v>167.654</v>
      </c>
      <c r="I2632" s="12">
        <v>296.07499999999999</v>
      </c>
      <c r="J2632" s="18">
        <v>105575.15003503949</v>
      </c>
    </row>
    <row r="2633" spans="1:10" x14ac:dyDescent="0.25">
      <c r="A2633" s="15">
        <f t="shared" si="80"/>
        <v>45593</v>
      </c>
      <c r="B2633" s="14">
        <v>27.34375</v>
      </c>
      <c r="C2633" s="12">
        <v>499.57499999999999</v>
      </c>
      <c r="D2633" s="12">
        <v>33.322000000000003</v>
      </c>
      <c r="E2633" s="17">
        <v>49.873818726682231</v>
      </c>
      <c r="F2633" s="17">
        <v>12.937124043257064</v>
      </c>
      <c r="G2633" s="17">
        <v>2.7245479902448185E-2</v>
      </c>
      <c r="H2633" s="12">
        <v>171.40899999999999</v>
      </c>
      <c r="I2633" s="12">
        <v>294.84399999999999</v>
      </c>
      <c r="J2633" s="18">
        <v>108570.81175015826</v>
      </c>
    </row>
    <row r="2634" spans="1:10" x14ac:dyDescent="0.25">
      <c r="A2634" s="15">
        <f t="shared" si="80"/>
        <v>45593</v>
      </c>
      <c r="B2634" s="14">
        <v>27.3541666666667</v>
      </c>
      <c r="C2634" s="12">
        <v>498.61900000000003</v>
      </c>
      <c r="D2634" s="12">
        <v>33.258000000000003</v>
      </c>
      <c r="E2634" s="17">
        <v>49.574479893207659</v>
      </c>
      <c r="F2634" s="17">
        <v>13.179954833496149</v>
      </c>
      <c r="G2634" s="17">
        <v>2.3873443242142703E-2</v>
      </c>
      <c r="H2634" s="12">
        <v>170.33600000000007</v>
      </c>
      <c r="I2634" s="12">
        <v>295.02499999999998</v>
      </c>
      <c r="J2634" s="18">
        <v>107557.69183005413</v>
      </c>
    </row>
    <row r="2635" spans="1:10" x14ac:dyDescent="0.25">
      <c r="A2635" s="15">
        <f t="shared" si="80"/>
        <v>45593</v>
      </c>
      <c r="B2635" s="14">
        <v>27.3645833333333</v>
      </c>
      <c r="C2635" s="12">
        <v>496.92200000000003</v>
      </c>
      <c r="D2635" s="12">
        <v>33.145000000000003</v>
      </c>
      <c r="E2635" s="17">
        <v>49.702620728554784</v>
      </c>
      <c r="F2635" s="17">
        <v>13.464964682557424</v>
      </c>
      <c r="G2635" s="17">
        <v>2.2848550750446662E-2</v>
      </c>
      <c r="H2635" s="12">
        <v>169.51500000000004</v>
      </c>
      <c r="I2635" s="12">
        <v>294.262</v>
      </c>
      <c r="J2635" s="18">
        <v>106324.56603813739</v>
      </c>
    </row>
    <row r="2636" spans="1:10" x14ac:dyDescent="0.25">
      <c r="A2636" s="15">
        <f t="shared" si="80"/>
        <v>45593</v>
      </c>
      <c r="B2636" s="14">
        <v>27.375</v>
      </c>
      <c r="C2636" s="12">
        <v>495.72800000000001</v>
      </c>
      <c r="D2636" s="12">
        <v>33.064999999999998</v>
      </c>
      <c r="E2636" s="17">
        <v>49.864457380952693</v>
      </c>
      <c r="F2636" s="17">
        <v>13.782706013940176</v>
      </c>
      <c r="G2636" s="17">
        <v>2.1422970434723278E-2</v>
      </c>
      <c r="H2636" s="12">
        <v>169.21100000000001</v>
      </c>
      <c r="I2636" s="12">
        <v>293.452</v>
      </c>
      <c r="J2636" s="18">
        <v>105542.4136346724</v>
      </c>
    </row>
    <row r="2637" spans="1:10" x14ac:dyDescent="0.25">
      <c r="A2637" s="15">
        <f t="shared" si="80"/>
        <v>45593</v>
      </c>
      <c r="B2637" s="14">
        <v>27.3854166666667</v>
      </c>
      <c r="C2637" s="12">
        <v>494.48700000000002</v>
      </c>
      <c r="D2637" s="12">
        <v>32.981999999999999</v>
      </c>
      <c r="E2637" s="17">
        <v>50.408530549529878</v>
      </c>
      <c r="F2637" s="17">
        <v>13.933143871429461</v>
      </c>
      <c r="G2637" s="17">
        <v>2.0059540123551409E-2</v>
      </c>
      <c r="H2637" s="12">
        <v>168.90899999999999</v>
      </c>
      <c r="I2637" s="12">
        <v>292.596</v>
      </c>
      <c r="J2637" s="18">
        <v>104547.26603891712</v>
      </c>
    </row>
    <row r="2638" spans="1:10" x14ac:dyDescent="0.25">
      <c r="A2638" s="15">
        <f t="shared" si="80"/>
        <v>45593</v>
      </c>
      <c r="B2638" s="14">
        <v>27.3958333333333</v>
      </c>
      <c r="C2638" s="12">
        <v>489.95800000000003</v>
      </c>
      <c r="D2638" s="12">
        <v>32.68</v>
      </c>
      <c r="E2638" s="17">
        <v>50.117002054718498</v>
      </c>
      <c r="F2638" s="17">
        <v>14.018571913273201</v>
      </c>
      <c r="G2638" s="17">
        <v>1.9966073231078633E-2</v>
      </c>
      <c r="H2638" s="12">
        <v>168.63200000000001</v>
      </c>
      <c r="I2638" s="12">
        <v>288.64600000000002</v>
      </c>
      <c r="J2638" s="18">
        <v>104476.45995877721</v>
      </c>
    </row>
    <row r="2639" spans="1:10" x14ac:dyDescent="0.25">
      <c r="A2639" s="15">
        <f t="shared" si="80"/>
        <v>45593</v>
      </c>
      <c r="B2639" s="14">
        <v>27.40625</v>
      </c>
      <c r="C2639" s="12">
        <v>484.99299999999999</v>
      </c>
      <c r="D2639" s="12">
        <v>32.348999999999997</v>
      </c>
      <c r="E2639" s="17">
        <v>50.030071250883694</v>
      </c>
      <c r="F2639" s="17">
        <v>14.086256192672039</v>
      </c>
      <c r="G2639" s="17">
        <v>1.9504477742673863E-2</v>
      </c>
      <c r="H2639" s="12">
        <v>167.76</v>
      </c>
      <c r="I2639" s="12">
        <v>284.88400000000001</v>
      </c>
      <c r="J2639" s="18">
        <v>103624.16807870159</v>
      </c>
    </row>
    <row r="2640" spans="1:10" x14ac:dyDescent="0.25">
      <c r="A2640" s="15">
        <f t="shared" si="80"/>
        <v>45593</v>
      </c>
      <c r="B2640" s="14">
        <v>27.4166666666667</v>
      </c>
      <c r="C2640" s="12">
        <v>479.553</v>
      </c>
      <c r="D2640" s="12">
        <v>31.986000000000001</v>
      </c>
      <c r="E2640" s="17">
        <v>50.429126012892453</v>
      </c>
      <c r="F2640" s="17">
        <v>14.09188702395061</v>
      </c>
      <c r="G2640" s="17">
        <v>1.9676833251455791E-2</v>
      </c>
      <c r="H2640" s="12">
        <v>168.07800000000003</v>
      </c>
      <c r="I2640" s="12">
        <v>279.48899999999998</v>
      </c>
      <c r="J2640" s="18">
        <v>103537.31012990551</v>
      </c>
    </row>
    <row r="2641" spans="1:10" x14ac:dyDescent="0.25">
      <c r="A2641" s="15">
        <f t="shared" si="80"/>
        <v>45593</v>
      </c>
      <c r="B2641" s="14">
        <v>27.4270833333333</v>
      </c>
      <c r="C2641" s="12">
        <v>476.93</v>
      </c>
      <c r="D2641" s="12">
        <v>31.811</v>
      </c>
      <c r="E2641" s="17">
        <v>50.45065107497971</v>
      </c>
      <c r="F2641" s="17">
        <v>14.073285498454386</v>
      </c>
      <c r="G2641" s="17">
        <v>1.9810186982378818E-2</v>
      </c>
      <c r="H2641" s="12">
        <v>168.04400000000004</v>
      </c>
      <c r="I2641" s="12">
        <v>277.07499999999999</v>
      </c>
      <c r="J2641" s="18">
        <v>103500.25323958356</v>
      </c>
    </row>
    <row r="2642" spans="1:10" x14ac:dyDescent="0.25">
      <c r="A2642" s="15">
        <f t="shared" si="80"/>
        <v>45593</v>
      </c>
      <c r="B2642" s="14">
        <v>27.4375</v>
      </c>
      <c r="C2642" s="12">
        <v>480.08600000000001</v>
      </c>
      <c r="D2642" s="12">
        <v>32.021999999999998</v>
      </c>
      <c r="E2642" s="17">
        <v>50.478271569699885</v>
      </c>
      <c r="F2642" s="17">
        <v>14.051994955281868</v>
      </c>
      <c r="G2642" s="17">
        <v>1.9629349466229795E-2</v>
      </c>
      <c r="H2642" s="12">
        <v>168.05600000000004</v>
      </c>
      <c r="I2642" s="12">
        <v>280.00799999999998</v>
      </c>
      <c r="J2642" s="18">
        <v>103506.10412555205</v>
      </c>
    </row>
    <row r="2643" spans="1:10" x14ac:dyDescent="0.25">
      <c r="A2643" s="15">
        <f t="shared" si="80"/>
        <v>45593</v>
      </c>
      <c r="B2643" s="14">
        <v>27.4479166666667</v>
      </c>
      <c r="C2643" s="12">
        <v>481.02300000000002</v>
      </c>
      <c r="D2643" s="12">
        <v>32.084000000000003</v>
      </c>
      <c r="E2643" s="17">
        <v>51.362434082855984</v>
      </c>
      <c r="F2643" s="17">
        <v>14.072229247258031</v>
      </c>
      <c r="G2643" s="17">
        <v>1.9028271012767575E-2</v>
      </c>
      <c r="H2643" s="12">
        <v>167.803</v>
      </c>
      <c r="I2643" s="12">
        <v>281.13600000000002</v>
      </c>
      <c r="J2643" s="18">
        <v>102349.3083988732</v>
      </c>
    </row>
    <row r="2644" spans="1:10" x14ac:dyDescent="0.25">
      <c r="A2644" s="15">
        <f t="shared" si="80"/>
        <v>45593</v>
      </c>
      <c r="B2644" s="14">
        <v>27.4583333333333</v>
      </c>
      <c r="C2644" s="12">
        <v>482.226</v>
      </c>
      <c r="D2644" s="12">
        <v>32.164000000000001</v>
      </c>
      <c r="E2644" s="17">
        <v>51.674409224792775</v>
      </c>
      <c r="F2644" s="17">
        <v>14.07886533945925</v>
      </c>
      <c r="G2644" s="17">
        <v>1.8404385152408526E-2</v>
      </c>
      <c r="H2644" s="12">
        <v>168.529</v>
      </c>
      <c r="I2644" s="12">
        <v>281.53300000000002</v>
      </c>
      <c r="J2644" s="18">
        <v>102757.32105059556</v>
      </c>
    </row>
    <row r="2645" spans="1:10" x14ac:dyDescent="0.25">
      <c r="A2645" s="15">
        <f t="shared" si="80"/>
        <v>45593</v>
      </c>
      <c r="B2645" s="14">
        <v>27.46875</v>
      </c>
      <c r="C2645" s="12">
        <v>483.55599999999998</v>
      </c>
      <c r="D2645" s="12">
        <v>32.253</v>
      </c>
      <c r="E2645" s="17">
        <v>52.167903977522307</v>
      </c>
      <c r="F2645" s="17">
        <v>14.081698574985591</v>
      </c>
      <c r="G2645" s="17">
        <v>1.7077598399946343E-2</v>
      </c>
      <c r="H2645" s="12">
        <v>169.27699999999999</v>
      </c>
      <c r="I2645" s="12">
        <v>282.02600000000001</v>
      </c>
      <c r="J2645" s="18">
        <v>103010.31984909213</v>
      </c>
    </row>
    <row r="2646" spans="1:10" x14ac:dyDescent="0.25">
      <c r="A2646" s="15">
        <f t="shared" si="80"/>
        <v>45593</v>
      </c>
      <c r="B2646" s="14">
        <v>27.4791666666667</v>
      </c>
      <c r="C2646" s="12">
        <v>483.536</v>
      </c>
      <c r="D2646" s="12">
        <v>32.252000000000002</v>
      </c>
      <c r="E2646" s="17">
        <v>52.439198994412905</v>
      </c>
      <c r="F2646" s="17">
        <v>14.063161009904375</v>
      </c>
      <c r="G2646" s="17">
        <v>1.6450155944217591E-2</v>
      </c>
      <c r="H2646" s="12">
        <v>169.24299999999999</v>
      </c>
      <c r="I2646" s="12">
        <v>282.041</v>
      </c>
      <c r="J2646" s="18">
        <v>102724.18983973848</v>
      </c>
    </row>
    <row r="2647" spans="1:10" x14ac:dyDescent="0.25">
      <c r="A2647" s="15">
        <f t="shared" si="80"/>
        <v>45593</v>
      </c>
      <c r="B2647" s="14">
        <v>27.4895833333333</v>
      </c>
      <c r="C2647" s="12">
        <v>486.27699999999999</v>
      </c>
      <c r="D2647" s="12">
        <v>32.435000000000002</v>
      </c>
      <c r="E2647" s="17">
        <v>52.359198200757248</v>
      </c>
      <c r="F2647" s="17">
        <v>14.044637249027016</v>
      </c>
      <c r="G2647" s="17">
        <v>1.6176841014390632E-2</v>
      </c>
      <c r="H2647" s="12">
        <v>169.87899999999996</v>
      </c>
      <c r="I2647" s="12">
        <v>283.96300000000002</v>
      </c>
      <c r="J2647" s="18">
        <v>103458.98770920132</v>
      </c>
    </row>
    <row r="2648" spans="1:10" x14ac:dyDescent="0.25">
      <c r="A2648" s="15">
        <f t="shared" si="80"/>
        <v>45593</v>
      </c>
      <c r="B2648" s="14">
        <v>27.5</v>
      </c>
      <c r="C2648" s="12">
        <v>484.39800000000002</v>
      </c>
      <c r="D2648" s="12">
        <v>32.308999999999997</v>
      </c>
      <c r="E2648" s="17">
        <v>51.56665168911875</v>
      </c>
      <c r="F2648" s="17">
        <v>14.044341606651596</v>
      </c>
      <c r="G2648" s="17">
        <v>1.6639244573076611E-2</v>
      </c>
      <c r="H2648" s="12">
        <v>169.37300000000005</v>
      </c>
      <c r="I2648" s="12">
        <v>282.71600000000001</v>
      </c>
      <c r="J2648" s="18">
        <v>103745.36745965664</v>
      </c>
    </row>
    <row r="2649" spans="1:10" x14ac:dyDescent="0.25">
      <c r="A2649" s="15">
        <f t="shared" si="80"/>
        <v>45593</v>
      </c>
      <c r="B2649" s="14">
        <v>27.5104166666667</v>
      </c>
      <c r="C2649" s="12">
        <v>484.14400000000001</v>
      </c>
      <c r="D2649" s="12">
        <v>32.292000000000002</v>
      </c>
      <c r="E2649" s="17">
        <v>51.11565402724996</v>
      </c>
      <c r="F2649" s="17">
        <v>13.986080753425345</v>
      </c>
      <c r="G2649" s="17">
        <v>1.6789903108020299E-2</v>
      </c>
      <c r="H2649" s="12">
        <v>168.55399999999997</v>
      </c>
      <c r="I2649" s="12">
        <v>283.298</v>
      </c>
      <c r="J2649" s="18">
        <v>103435.47531621666</v>
      </c>
    </row>
    <row r="2650" spans="1:10" x14ac:dyDescent="0.25">
      <c r="A2650" s="15">
        <f t="shared" si="80"/>
        <v>45593</v>
      </c>
      <c r="B2650" s="14">
        <v>27.5208333333333</v>
      </c>
      <c r="C2650" s="12">
        <v>482.94400000000002</v>
      </c>
      <c r="D2650" s="12">
        <v>32.212000000000003</v>
      </c>
      <c r="E2650" s="17">
        <v>51.126465828534265</v>
      </c>
      <c r="F2650" s="17">
        <v>13.947900059289445</v>
      </c>
      <c r="G2650" s="17">
        <v>1.6491620435702521E-2</v>
      </c>
      <c r="H2650" s="12">
        <v>167.58000000000004</v>
      </c>
      <c r="I2650" s="12">
        <v>283.15199999999999</v>
      </c>
      <c r="J2650" s="18">
        <v>102489.14249174061</v>
      </c>
    </row>
    <row r="2651" spans="1:10" x14ac:dyDescent="0.25">
      <c r="A2651" s="15">
        <f t="shared" si="80"/>
        <v>45593</v>
      </c>
      <c r="B2651" s="14">
        <v>27.53125</v>
      </c>
      <c r="C2651" s="12">
        <v>482.37700000000001</v>
      </c>
      <c r="D2651" s="12">
        <v>32.174999999999997</v>
      </c>
      <c r="E2651" s="17">
        <v>50.699164638645648</v>
      </c>
      <c r="F2651" s="17">
        <v>13.931362388784574</v>
      </c>
      <c r="G2651" s="17">
        <v>1.7141875790008625E-2</v>
      </c>
      <c r="H2651" s="12">
        <v>166.572</v>
      </c>
      <c r="I2651" s="12">
        <v>283.63</v>
      </c>
      <c r="J2651" s="18">
        <v>101924.33109677977</v>
      </c>
    </row>
    <row r="2652" spans="1:10" x14ac:dyDescent="0.25">
      <c r="A2652" s="15">
        <f t="shared" si="80"/>
        <v>45593</v>
      </c>
      <c r="B2652" s="14">
        <v>27.5416666666667</v>
      </c>
      <c r="C2652" s="12">
        <v>479.16</v>
      </c>
      <c r="D2652" s="12">
        <v>31.96</v>
      </c>
      <c r="E2652" s="17">
        <v>49.618996561178783</v>
      </c>
      <c r="F2652" s="17">
        <v>13.884238716622059</v>
      </c>
      <c r="G2652" s="17">
        <v>1.6991948365545333E-2</v>
      </c>
      <c r="H2652" s="12">
        <v>164.48400000000004</v>
      </c>
      <c r="I2652" s="12">
        <v>282.71600000000001</v>
      </c>
      <c r="J2652" s="18">
        <v>100963.77277383364</v>
      </c>
    </row>
    <row r="2653" spans="1:10" x14ac:dyDescent="0.25">
      <c r="A2653" s="15">
        <f t="shared" si="80"/>
        <v>45593</v>
      </c>
      <c r="B2653" s="14">
        <v>27.5520833333333</v>
      </c>
      <c r="C2653" s="12">
        <v>480.10399999999998</v>
      </c>
      <c r="D2653" s="12">
        <v>32.023000000000003</v>
      </c>
      <c r="E2653" s="17">
        <v>49.054361613995418</v>
      </c>
      <c r="F2653" s="17">
        <v>13.846610424927578</v>
      </c>
      <c r="G2653" s="17">
        <v>1.6761147875502688E-2</v>
      </c>
      <c r="H2653" s="12">
        <v>164.11399999999998</v>
      </c>
      <c r="I2653" s="12">
        <v>283.96699999999998</v>
      </c>
      <c r="J2653" s="18">
        <v>101196.26681320148</v>
      </c>
    </row>
    <row r="2654" spans="1:10" x14ac:dyDescent="0.25">
      <c r="A2654" s="15">
        <f t="shared" si="80"/>
        <v>45593</v>
      </c>
      <c r="B2654" s="14">
        <v>27.5625</v>
      </c>
      <c r="C2654" s="12">
        <v>476.51299999999998</v>
      </c>
      <c r="D2654" s="12">
        <v>31.783000000000001</v>
      </c>
      <c r="E2654" s="17">
        <v>49.049418501685395</v>
      </c>
      <c r="F2654" s="17">
        <v>13.792562730924171</v>
      </c>
      <c r="G2654" s="17">
        <v>1.6462524383389115E-2</v>
      </c>
      <c r="H2654" s="12">
        <v>162.62999999999994</v>
      </c>
      <c r="I2654" s="12">
        <v>282.10000000000002</v>
      </c>
      <c r="J2654" s="18">
        <v>99771.556243006969</v>
      </c>
    </row>
    <row r="2655" spans="1:10" x14ac:dyDescent="0.25">
      <c r="A2655" s="15">
        <f t="shared" si="80"/>
        <v>45593</v>
      </c>
      <c r="B2655" s="14">
        <v>27.5729166666667</v>
      </c>
      <c r="C2655" s="12">
        <v>470.58600000000001</v>
      </c>
      <c r="D2655" s="12">
        <v>31.388000000000002</v>
      </c>
      <c r="E2655" s="17">
        <v>49.221956851462402</v>
      </c>
      <c r="F2655" s="17">
        <v>13.743782273154444</v>
      </c>
      <c r="G2655" s="17">
        <v>1.6135360032609434E-2</v>
      </c>
      <c r="H2655" s="12">
        <v>161.28900000000004</v>
      </c>
      <c r="I2655" s="12">
        <v>277.90899999999999</v>
      </c>
      <c r="J2655" s="18">
        <v>98307.125515350592</v>
      </c>
    </row>
    <row r="2656" spans="1:10" x14ac:dyDescent="0.25">
      <c r="A2656" s="15">
        <f t="shared" si="80"/>
        <v>45593</v>
      </c>
      <c r="B2656" s="14">
        <v>27.5833333333333</v>
      </c>
      <c r="C2656" s="12">
        <v>469.44299999999998</v>
      </c>
      <c r="D2656" s="12">
        <v>31.312000000000001</v>
      </c>
      <c r="E2656" s="17">
        <v>50.504667347008841</v>
      </c>
      <c r="F2656" s="17">
        <v>13.625489514524736</v>
      </c>
      <c r="G2656" s="17">
        <v>1.6107368891164753E-2</v>
      </c>
      <c r="H2656" s="12">
        <v>161.17299999999994</v>
      </c>
      <c r="I2656" s="12">
        <v>276.95800000000003</v>
      </c>
      <c r="J2656" s="18">
        <v>97026.735769575214</v>
      </c>
    </row>
    <row r="2657" spans="1:10" x14ac:dyDescent="0.25">
      <c r="A2657" s="15">
        <f t="shared" si="80"/>
        <v>45593</v>
      </c>
      <c r="B2657" s="14">
        <v>27.59375</v>
      </c>
      <c r="C2657" s="12">
        <v>472.36500000000001</v>
      </c>
      <c r="D2657" s="12">
        <v>31.507000000000001</v>
      </c>
      <c r="E2657" s="17">
        <v>51.298839776589837</v>
      </c>
      <c r="F2657" s="17">
        <v>13.574748653634904</v>
      </c>
      <c r="G2657" s="17">
        <v>1.5676106303566945E-2</v>
      </c>
      <c r="H2657" s="12">
        <v>160.94100000000003</v>
      </c>
      <c r="I2657" s="12">
        <v>279.91699999999997</v>
      </c>
      <c r="J2657" s="18">
        <v>96051.735463471719</v>
      </c>
    </row>
    <row r="2658" spans="1:10" x14ac:dyDescent="0.25">
      <c r="A2658" s="15">
        <f t="shared" si="80"/>
        <v>45593</v>
      </c>
      <c r="B2658" s="14">
        <v>27.6041666666667</v>
      </c>
      <c r="C2658" s="12">
        <v>474.03</v>
      </c>
      <c r="D2658" s="12">
        <v>31.617999999999999</v>
      </c>
      <c r="E2658" s="17">
        <v>51.268293232882222</v>
      </c>
      <c r="F2658" s="17">
        <v>13.511078070678979</v>
      </c>
      <c r="G2658" s="17">
        <v>1.5286462111801026E-2</v>
      </c>
      <c r="H2658" s="12">
        <v>163.07799999999997</v>
      </c>
      <c r="I2658" s="12">
        <v>279.334</v>
      </c>
      <c r="J2658" s="18">
        <v>98283.342234326949</v>
      </c>
    </row>
    <row r="2659" spans="1:10" x14ac:dyDescent="0.25">
      <c r="A2659" s="15">
        <f t="shared" si="80"/>
        <v>45593</v>
      </c>
      <c r="B2659" s="14">
        <v>27.6145833333333</v>
      </c>
      <c r="C2659" s="12">
        <v>470.88099999999997</v>
      </c>
      <c r="D2659" s="12">
        <v>31.408000000000001</v>
      </c>
      <c r="E2659" s="17">
        <v>52.291493851454639</v>
      </c>
      <c r="F2659" s="17">
        <v>13.389174805193891</v>
      </c>
      <c r="G2659" s="17">
        <v>1.5665727805346179E-2</v>
      </c>
      <c r="H2659" s="12">
        <v>162.89899999999994</v>
      </c>
      <c r="I2659" s="12">
        <v>276.57400000000001</v>
      </c>
      <c r="J2659" s="18">
        <v>97202.665615546051</v>
      </c>
    </row>
    <row r="2660" spans="1:10" x14ac:dyDescent="0.25">
      <c r="A2660" s="15">
        <f t="shared" si="80"/>
        <v>45593</v>
      </c>
      <c r="B2660" s="14">
        <v>27.625</v>
      </c>
      <c r="C2660" s="12">
        <v>467.726</v>
      </c>
      <c r="D2660" s="12">
        <v>31.196999999999999</v>
      </c>
      <c r="E2660" s="17">
        <v>52.62374168640175</v>
      </c>
      <c r="F2660" s="17">
        <v>13.142432177229939</v>
      </c>
      <c r="G2660" s="17">
        <v>1.5260955650704519E-2</v>
      </c>
      <c r="H2660" s="12">
        <v>163.63799999999998</v>
      </c>
      <c r="I2660" s="12">
        <v>272.89100000000002</v>
      </c>
      <c r="J2660" s="18">
        <v>97856.565180717575</v>
      </c>
    </row>
    <row r="2661" spans="1:10" x14ac:dyDescent="0.25">
      <c r="A2661" s="15">
        <f t="shared" si="80"/>
        <v>45593</v>
      </c>
      <c r="B2661" s="14">
        <v>27.6354166666667</v>
      </c>
      <c r="C2661" s="12">
        <v>470.96</v>
      </c>
      <c r="D2661" s="12">
        <v>31.413</v>
      </c>
      <c r="E2661" s="17">
        <v>53.057208192223854</v>
      </c>
      <c r="F2661" s="17">
        <v>12.971382534800838</v>
      </c>
      <c r="G2661" s="17">
        <v>1.529659324032308E-2</v>
      </c>
      <c r="H2661" s="12">
        <v>165.74799999999999</v>
      </c>
      <c r="I2661" s="12">
        <v>273.79899999999998</v>
      </c>
      <c r="J2661" s="18">
        <v>99704.112679734972</v>
      </c>
    </row>
    <row r="2662" spans="1:10" x14ac:dyDescent="0.25">
      <c r="A2662" s="15">
        <f t="shared" si="80"/>
        <v>45593</v>
      </c>
      <c r="B2662" s="14">
        <v>27.6458333333333</v>
      </c>
      <c r="C2662" s="12">
        <v>473.38499999999999</v>
      </c>
      <c r="D2662" s="12">
        <v>31.574999999999999</v>
      </c>
      <c r="E2662" s="17">
        <v>53.948168993078944</v>
      </c>
      <c r="F2662" s="17">
        <v>12.821013370328698</v>
      </c>
      <c r="G2662" s="17">
        <v>1.5038197391200886E-2</v>
      </c>
      <c r="H2662" s="12">
        <v>167.63299999999998</v>
      </c>
      <c r="I2662" s="12">
        <v>274.17700000000002</v>
      </c>
      <c r="J2662" s="18">
        <v>100848.77943920114</v>
      </c>
    </row>
    <row r="2663" spans="1:10" x14ac:dyDescent="0.25">
      <c r="A2663" s="15">
        <f t="shared" si="80"/>
        <v>45593</v>
      </c>
      <c r="B2663" s="14">
        <v>27.65625</v>
      </c>
      <c r="C2663" s="12">
        <v>475.84800000000001</v>
      </c>
      <c r="D2663" s="12">
        <v>31.739000000000001</v>
      </c>
      <c r="E2663" s="17">
        <v>53.852022140448845</v>
      </c>
      <c r="F2663" s="17">
        <v>12.690084489023645</v>
      </c>
      <c r="G2663" s="17">
        <v>1.5100462843080958E-2</v>
      </c>
      <c r="H2663" s="12">
        <v>170.20200000000006</v>
      </c>
      <c r="I2663" s="12">
        <v>273.90699999999998</v>
      </c>
      <c r="J2663" s="18">
        <v>103644.79290768449</v>
      </c>
    </row>
    <row r="2664" spans="1:10" x14ac:dyDescent="0.25">
      <c r="A2664" s="15">
        <f t="shared" si="80"/>
        <v>45593</v>
      </c>
      <c r="B2664" s="14">
        <v>27.6666666666667</v>
      </c>
      <c r="C2664" s="12">
        <v>478.10399999999998</v>
      </c>
      <c r="D2664" s="12">
        <v>31.89</v>
      </c>
      <c r="E2664" s="17">
        <v>53.905564312100786</v>
      </c>
      <c r="F2664" s="17">
        <v>12.438612089113365</v>
      </c>
      <c r="G2664" s="17">
        <v>1.528701732070299E-2</v>
      </c>
      <c r="H2664" s="12">
        <v>173.82999999999998</v>
      </c>
      <c r="I2664" s="12">
        <v>272.38400000000001</v>
      </c>
      <c r="J2664" s="18">
        <v>107470.53658146513</v>
      </c>
    </row>
    <row r="2665" spans="1:10" x14ac:dyDescent="0.25">
      <c r="A2665" s="15">
        <f t="shared" si="80"/>
        <v>45593</v>
      </c>
      <c r="B2665" s="14">
        <v>27.6770833333333</v>
      </c>
      <c r="C2665" s="12">
        <v>484.48500000000001</v>
      </c>
      <c r="D2665" s="12">
        <v>32.314999999999998</v>
      </c>
      <c r="E2665" s="17">
        <v>54.249401211516862</v>
      </c>
      <c r="F2665" s="17">
        <v>12.30299679774334</v>
      </c>
      <c r="G2665" s="17">
        <v>1.5587608771790509E-2</v>
      </c>
      <c r="H2665" s="12">
        <v>178.68400000000003</v>
      </c>
      <c r="I2665" s="12">
        <v>273.48599999999999</v>
      </c>
      <c r="J2665" s="18">
        <v>112116.01438196802</v>
      </c>
    </row>
    <row r="2666" spans="1:10" x14ac:dyDescent="0.25">
      <c r="A2666" s="15">
        <f t="shared" si="80"/>
        <v>45593</v>
      </c>
      <c r="B2666" s="14">
        <v>27.6875</v>
      </c>
      <c r="C2666" s="12">
        <v>493.71600000000001</v>
      </c>
      <c r="D2666" s="12">
        <v>32.930999999999997</v>
      </c>
      <c r="E2666" s="17">
        <v>55.5463332101058</v>
      </c>
      <c r="F2666" s="17">
        <v>12.226301653248825</v>
      </c>
      <c r="G2666" s="17">
        <v>1.6349713259801443E-2</v>
      </c>
      <c r="H2666" s="12">
        <v>184.80900000000003</v>
      </c>
      <c r="I2666" s="12">
        <v>275.976</v>
      </c>
      <c r="J2666" s="18">
        <v>117020.0154233856</v>
      </c>
    </row>
    <row r="2667" spans="1:10" x14ac:dyDescent="0.25">
      <c r="A2667" s="15">
        <f t="shared" si="80"/>
        <v>45593</v>
      </c>
      <c r="B2667" s="14">
        <v>27.6979166666667</v>
      </c>
      <c r="C2667" s="12">
        <v>508.64</v>
      </c>
      <c r="D2667" s="12">
        <v>33.926000000000002</v>
      </c>
      <c r="E2667" s="17">
        <v>56.09029426374758</v>
      </c>
      <c r="F2667" s="17">
        <v>12.15948444279026</v>
      </c>
      <c r="G2667" s="17">
        <v>1.8526942605514189E-2</v>
      </c>
      <c r="H2667" s="12">
        <v>193.33100000000002</v>
      </c>
      <c r="I2667" s="12">
        <v>281.38299999999998</v>
      </c>
      <c r="J2667" s="18">
        <v>125062.69435085668</v>
      </c>
    </row>
    <row r="2668" spans="1:10" x14ac:dyDescent="0.25">
      <c r="A2668" s="15">
        <f t="shared" si="80"/>
        <v>45593</v>
      </c>
      <c r="B2668" s="14">
        <v>27.7083333333333</v>
      </c>
      <c r="C2668" s="12">
        <v>532.05200000000002</v>
      </c>
      <c r="D2668" s="12">
        <v>35.488</v>
      </c>
      <c r="E2668" s="17">
        <v>56.88859081357667</v>
      </c>
      <c r="F2668" s="17">
        <v>12.100560153716442</v>
      </c>
      <c r="G2668" s="17">
        <v>2.4097586778060977E-2</v>
      </c>
      <c r="H2668" s="12">
        <v>204.745</v>
      </c>
      <c r="I2668" s="12">
        <v>291.81900000000002</v>
      </c>
      <c r="J2668" s="18">
        <v>135731.75144592885</v>
      </c>
    </row>
    <row r="2669" spans="1:10" x14ac:dyDescent="0.25">
      <c r="A2669" s="15">
        <f t="shared" si="80"/>
        <v>45593</v>
      </c>
      <c r="B2669" s="14">
        <v>27.71875</v>
      </c>
      <c r="C2669" s="12">
        <v>544.78399999999999</v>
      </c>
      <c r="D2669" s="12">
        <v>36.337000000000003</v>
      </c>
      <c r="E2669" s="17">
        <v>58.486766091269821</v>
      </c>
      <c r="F2669" s="17">
        <v>12.098832575878463</v>
      </c>
      <c r="G2669" s="17">
        <v>3.9286981407556591E-2</v>
      </c>
      <c r="H2669" s="12">
        <v>214.017</v>
      </c>
      <c r="I2669" s="12">
        <v>294.43</v>
      </c>
      <c r="J2669" s="18">
        <v>143392.11435144415</v>
      </c>
    </row>
    <row r="2670" spans="1:10" x14ac:dyDescent="0.25">
      <c r="A2670" s="15">
        <f t="shared" si="80"/>
        <v>45593</v>
      </c>
      <c r="B2670" s="14">
        <v>27.7291666666667</v>
      </c>
      <c r="C2670" s="12">
        <v>549.54700000000003</v>
      </c>
      <c r="D2670" s="12">
        <v>36.655000000000001</v>
      </c>
      <c r="E2670" s="17">
        <v>60.593060333538936</v>
      </c>
      <c r="F2670" s="17">
        <v>12.139889061473959</v>
      </c>
      <c r="G2670" s="17">
        <v>9.6906819957414653E-2</v>
      </c>
      <c r="H2670" s="12">
        <v>220.29500000000007</v>
      </c>
      <c r="I2670" s="12">
        <v>292.59699999999998</v>
      </c>
      <c r="J2670" s="18">
        <v>147465.14378502977</v>
      </c>
    </row>
    <row r="2671" spans="1:10" x14ac:dyDescent="0.25">
      <c r="A2671" s="15">
        <f t="shared" si="80"/>
        <v>45593</v>
      </c>
      <c r="B2671" s="14">
        <v>27.7395833333333</v>
      </c>
      <c r="C2671" s="12">
        <v>550.01</v>
      </c>
      <c r="D2671" s="12">
        <v>36.686</v>
      </c>
      <c r="E2671" s="17">
        <v>62.880155243292897</v>
      </c>
      <c r="F2671" s="17">
        <v>12.290702181512428</v>
      </c>
      <c r="G2671" s="17">
        <v>0.33197311536378932</v>
      </c>
      <c r="H2671" s="12">
        <v>222.73299999999995</v>
      </c>
      <c r="I2671" s="12">
        <v>290.59100000000001</v>
      </c>
      <c r="J2671" s="18">
        <v>147230.16945983085</v>
      </c>
    </row>
    <row r="2672" spans="1:10" x14ac:dyDescent="0.25">
      <c r="A2672" s="15">
        <f t="shared" si="80"/>
        <v>45593</v>
      </c>
      <c r="B2672" s="14">
        <v>27.75</v>
      </c>
      <c r="C2672" s="12">
        <v>548.72699999999998</v>
      </c>
      <c r="D2672" s="12">
        <v>36.6</v>
      </c>
      <c r="E2672" s="17">
        <v>65.315251922964322</v>
      </c>
      <c r="F2672" s="17">
        <v>12.452776055073572</v>
      </c>
      <c r="G2672" s="17">
        <v>0.92604499982691624</v>
      </c>
      <c r="H2672" s="12">
        <v>225.64899999999994</v>
      </c>
      <c r="I2672" s="12">
        <v>286.47800000000001</v>
      </c>
      <c r="J2672" s="18">
        <v>146954.92702213512</v>
      </c>
    </row>
    <row r="2673" spans="1:10" x14ac:dyDescent="0.25">
      <c r="A2673" s="15">
        <f t="shared" si="80"/>
        <v>45593</v>
      </c>
      <c r="B2673" s="14">
        <v>27.7604166666667</v>
      </c>
      <c r="C2673" s="12">
        <v>547.25300000000004</v>
      </c>
      <c r="D2673" s="12">
        <v>36.502000000000002</v>
      </c>
      <c r="E2673" s="17">
        <v>67.516314456639577</v>
      </c>
      <c r="F2673" s="17">
        <v>12.628296066623003</v>
      </c>
      <c r="G2673" s="17">
        <v>1.8225770119371529</v>
      </c>
      <c r="H2673" s="12">
        <v>226.00300000000004</v>
      </c>
      <c r="I2673" s="12">
        <v>284.74799999999999</v>
      </c>
      <c r="J2673" s="18">
        <v>144035.81246480031</v>
      </c>
    </row>
    <row r="2674" spans="1:10" x14ac:dyDescent="0.25">
      <c r="A2674" s="15">
        <f t="shared" si="80"/>
        <v>45593</v>
      </c>
      <c r="B2674" s="14">
        <v>27.7708333333333</v>
      </c>
      <c r="C2674" s="12">
        <v>549.39400000000001</v>
      </c>
      <c r="D2674" s="12">
        <v>36.645000000000003</v>
      </c>
      <c r="E2674" s="17">
        <v>70.013635428231694</v>
      </c>
      <c r="F2674" s="17">
        <v>12.742281351360758</v>
      </c>
      <c r="G2674" s="17">
        <v>2.6368638892399763</v>
      </c>
      <c r="H2674" s="12">
        <v>225.57400000000001</v>
      </c>
      <c r="I2674" s="12">
        <v>287.17500000000001</v>
      </c>
      <c r="J2674" s="18">
        <v>140181.21933116761</v>
      </c>
    </row>
    <row r="2675" spans="1:10" x14ac:dyDescent="0.25">
      <c r="A2675" s="15">
        <f t="shared" si="80"/>
        <v>45593</v>
      </c>
      <c r="B2675" s="14">
        <v>27.78125</v>
      </c>
      <c r="C2675" s="12">
        <v>549.02200000000005</v>
      </c>
      <c r="D2675" s="12">
        <v>36.619999999999997</v>
      </c>
      <c r="E2675" s="17">
        <v>72.890121570081376</v>
      </c>
      <c r="F2675" s="17">
        <v>12.787202704776359</v>
      </c>
      <c r="G2675" s="17">
        <v>3.1885251365964131</v>
      </c>
      <c r="H2675" s="12">
        <v>224.57700000000006</v>
      </c>
      <c r="I2675" s="12">
        <v>287.82499999999999</v>
      </c>
      <c r="J2675" s="18">
        <v>135711.15058854592</v>
      </c>
    </row>
    <row r="2676" spans="1:10" x14ac:dyDescent="0.25">
      <c r="A2676" s="15">
        <f t="shared" si="80"/>
        <v>45593</v>
      </c>
      <c r="B2676" s="14">
        <v>27.7916666666667</v>
      </c>
      <c r="C2676" s="12">
        <v>548.45899999999995</v>
      </c>
      <c r="D2676" s="12">
        <v>36.582000000000001</v>
      </c>
      <c r="E2676" s="17">
        <v>75.731338766481386</v>
      </c>
      <c r="F2676" s="17">
        <v>12.693603989345675</v>
      </c>
      <c r="G2676" s="17">
        <v>3.35117985714664</v>
      </c>
      <c r="H2676" s="12">
        <v>225.62999999999994</v>
      </c>
      <c r="I2676" s="12">
        <v>286.24700000000001</v>
      </c>
      <c r="J2676" s="18">
        <v>133853.87738702621</v>
      </c>
    </row>
    <row r="2677" spans="1:10" x14ac:dyDescent="0.25">
      <c r="A2677" s="15">
        <f t="shared" si="80"/>
        <v>45593</v>
      </c>
      <c r="B2677" s="14">
        <v>27.8020833333333</v>
      </c>
      <c r="C2677" s="12">
        <v>547.16999999999996</v>
      </c>
      <c r="D2677" s="12">
        <v>36.496000000000002</v>
      </c>
      <c r="E2677" s="17">
        <v>78.969554949235601</v>
      </c>
      <c r="F2677" s="17">
        <v>12.583228649173948</v>
      </c>
      <c r="G2677" s="17">
        <v>3.365728769599563</v>
      </c>
      <c r="H2677" s="12">
        <v>226.66299999999995</v>
      </c>
      <c r="I2677" s="12">
        <v>284.01100000000002</v>
      </c>
      <c r="J2677" s="18">
        <v>131744.48763199087</v>
      </c>
    </row>
    <row r="2678" spans="1:10" x14ac:dyDescent="0.25">
      <c r="A2678" s="15">
        <f t="shared" si="80"/>
        <v>45593</v>
      </c>
      <c r="B2678" s="14">
        <v>27.8125</v>
      </c>
      <c r="C2678" s="12">
        <v>545.87400000000002</v>
      </c>
      <c r="D2678" s="12">
        <v>36.409999999999997</v>
      </c>
      <c r="E2678" s="17">
        <v>80.130900273043764</v>
      </c>
      <c r="F2678" s="17">
        <v>12.440845652405867</v>
      </c>
      <c r="G2678" s="17">
        <v>3.3744986889969142</v>
      </c>
      <c r="H2678" s="12">
        <v>227.22800000000007</v>
      </c>
      <c r="I2678" s="12">
        <v>282.23599999999999</v>
      </c>
      <c r="J2678" s="18">
        <v>131281.75538555355</v>
      </c>
    </row>
    <row r="2679" spans="1:10" x14ac:dyDescent="0.25">
      <c r="A2679" s="15">
        <f t="shared" si="80"/>
        <v>45593</v>
      </c>
      <c r="B2679" s="14">
        <v>27.8229166666667</v>
      </c>
      <c r="C2679" s="12">
        <v>542.90599999999995</v>
      </c>
      <c r="D2679" s="12">
        <v>36.212000000000003</v>
      </c>
      <c r="E2679" s="17">
        <v>80.127528780859976</v>
      </c>
      <c r="F2679" s="17">
        <v>12.247879835544838</v>
      </c>
      <c r="G2679" s="17">
        <v>3.3787054078137984</v>
      </c>
      <c r="H2679" s="12">
        <v>226.87799999999999</v>
      </c>
      <c r="I2679" s="12">
        <v>279.81599999999997</v>
      </c>
      <c r="J2679" s="18">
        <v>131123.88597578136</v>
      </c>
    </row>
    <row r="2680" spans="1:10" x14ac:dyDescent="0.25">
      <c r="A2680" s="15">
        <f t="shared" si="80"/>
        <v>45593</v>
      </c>
      <c r="B2680" s="14">
        <v>27.8333333333333</v>
      </c>
      <c r="C2680" s="12">
        <v>534.9</v>
      </c>
      <c r="D2680" s="12">
        <v>35.677999999999997</v>
      </c>
      <c r="E2680" s="17">
        <v>80.080984994415076</v>
      </c>
      <c r="F2680" s="17">
        <v>11.787319049019178</v>
      </c>
      <c r="G2680" s="17">
        <v>3.3883300844042301</v>
      </c>
      <c r="H2680" s="12">
        <v>225.61799999999999</v>
      </c>
      <c r="I2680" s="12">
        <v>273.60399999999998</v>
      </c>
      <c r="J2680" s="18">
        <v>130361.36587216151</v>
      </c>
    </row>
    <row r="2681" spans="1:10" x14ac:dyDescent="0.25">
      <c r="A2681" s="15">
        <f t="shared" si="80"/>
        <v>45593</v>
      </c>
      <c r="B2681" s="14">
        <v>27.84375</v>
      </c>
      <c r="C2681" s="12">
        <v>529.16099999999994</v>
      </c>
      <c r="D2681" s="12">
        <v>35.295000000000002</v>
      </c>
      <c r="E2681" s="17">
        <v>79.455889931581936</v>
      </c>
      <c r="F2681" s="17">
        <v>11.475072165630079</v>
      </c>
      <c r="G2681" s="17">
        <v>3.3925261219024763</v>
      </c>
      <c r="H2681" s="12">
        <v>223.25499999999994</v>
      </c>
      <c r="I2681" s="12">
        <v>270.61099999999999</v>
      </c>
      <c r="J2681" s="18">
        <v>128931.51178088543</v>
      </c>
    </row>
    <row r="2682" spans="1:10" x14ac:dyDescent="0.25">
      <c r="A2682" s="15">
        <f t="shared" si="80"/>
        <v>45593</v>
      </c>
      <c r="B2682" s="14">
        <v>27.8541666666667</v>
      </c>
      <c r="C2682" s="12">
        <v>522.25</v>
      </c>
      <c r="D2682" s="12">
        <v>34.834000000000003</v>
      </c>
      <c r="E2682" s="17">
        <v>79.25324495096055</v>
      </c>
      <c r="F2682" s="17">
        <v>11.216859781187329</v>
      </c>
      <c r="G2682" s="17">
        <v>3.3997114458656736</v>
      </c>
      <c r="H2682" s="12">
        <v>219.99799999999999</v>
      </c>
      <c r="I2682" s="12">
        <v>267.41800000000001</v>
      </c>
      <c r="J2682" s="18">
        <v>126128.18382198643</v>
      </c>
    </row>
    <row r="2683" spans="1:10" x14ac:dyDescent="0.25">
      <c r="A2683" s="15">
        <f t="shared" si="80"/>
        <v>45593</v>
      </c>
      <c r="B2683" s="14">
        <v>27.8645833333333</v>
      </c>
      <c r="C2683" s="12">
        <v>514.274</v>
      </c>
      <c r="D2683" s="12">
        <v>34.302</v>
      </c>
      <c r="E2683" s="17">
        <v>78.839942039758739</v>
      </c>
      <c r="F2683" s="17">
        <v>10.986152024580122</v>
      </c>
      <c r="G2683" s="17">
        <v>3.4061293288308119</v>
      </c>
      <c r="H2683" s="12">
        <v>215.916</v>
      </c>
      <c r="I2683" s="12">
        <v>264.05599999999998</v>
      </c>
      <c r="J2683" s="18">
        <v>122683.7766068303</v>
      </c>
    </row>
    <row r="2684" spans="1:10" x14ac:dyDescent="0.25">
      <c r="A2684" s="15">
        <f t="shared" si="80"/>
        <v>45593</v>
      </c>
      <c r="B2684" s="14">
        <v>27.875</v>
      </c>
      <c r="C2684" s="12">
        <v>509.173</v>
      </c>
      <c r="D2684" s="12">
        <v>33.962000000000003</v>
      </c>
      <c r="E2684" s="17">
        <v>77.294639763407844</v>
      </c>
      <c r="F2684" s="17">
        <v>10.584617264016977</v>
      </c>
      <c r="G2684" s="17">
        <v>3.4032111474250386</v>
      </c>
      <c r="H2684" s="12">
        <v>217.32400000000001</v>
      </c>
      <c r="I2684" s="12">
        <v>257.887</v>
      </c>
      <c r="J2684" s="18">
        <v>126041.53182515014</v>
      </c>
    </row>
    <row r="2685" spans="1:10" x14ac:dyDescent="0.25">
      <c r="A2685" s="15">
        <f t="shared" si="80"/>
        <v>45593</v>
      </c>
      <c r="B2685" s="14">
        <v>27.8854166666667</v>
      </c>
      <c r="C2685" s="12">
        <v>502.358</v>
      </c>
      <c r="D2685" s="12">
        <v>33.506999999999998</v>
      </c>
      <c r="E2685" s="17">
        <v>79.930585573703624</v>
      </c>
      <c r="F2685" s="17">
        <v>10.310457669129136</v>
      </c>
      <c r="G2685" s="17">
        <v>3.3921474278166017</v>
      </c>
      <c r="H2685" s="12">
        <v>217.37899999999999</v>
      </c>
      <c r="I2685" s="12">
        <v>251.47200000000001</v>
      </c>
      <c r="J2685" s="18">
        <v>123745.80932935064</v>
      </c>
    </row>
    <row r="2686" spans="1:10" x14ac:dyDescent="0.25">
      <c r="A2686" s="15">
        <f t="shared" si="80"/>
        <v>45593</v>
      </c>
      <c r="B2686" s="14">
        <v>27.8958333333333</v>
      </c>
      <c r="C2686" s="12">
        <v>492.834</v>
      </c>
      <c r="D2686" s="12">
        <v>32.872</v>
      </c>
      <c r="E2686" s="17">
        <v>81.044454495796785</v>
      </c>
      <c r="F2686" s="17">
        <v>10.120383903261779</v>
      </c>
      <c r="G2686" s="17">
        <v>3.3882565935149529</v>
      </c>
      <c r="H2686" s="12">
        <v>216.19</v>
      </c>
      <c r="I2686" s="12">
        <v>243.77199999999999</v>
      </c>
      <c r="J2686" s="18">
        <v>121636.90500742648</v>
      </c>
    </row>
    <row r="2687" spans="1:10" x14ac:dyDescent="0.25">
      <c r="A2687" s="15">
        <f t="shared" si="80"/>
        <v>45593</v>
      </c>
      <c r="B2687" s="14">
        <v>27.90625</v>
      </c>
      <c r="C2687" s="12">
        <v>478.79700000000003</v>
      </c>
      <c r="D2687" s="12">
        <v>31.936</v>
      </c>
      <c r="E2687" s="17">
        <v>79.352408851696083</v>
      </c>
      <c r="F2687" s="17">
        <v>9.9114818124837516</v>
      </c>
      <c r="G2687" s="17">
        <v>3.3735645144759818</v>
      </c>
      <c r="H2687" s="12">
        <v>210.62400000000005</v>
      </c>
      <c r="I2687" s="12">
        <v>236.23699999999999</v>
      </c>
      <c r="J2687" s="18">
        <v>117986.54482134423</v>
      </c>
    </row>
    <row r="2688" spans="1:10" x14ac:dyDescent="0.25">
      <c r="A2688" s="15">
        <f t="shared" si="80"/>
        <v>45593</v>
      </c>
      <c r="B2688" s="14">
        <v>27.9166666666667</v>
      </c>
      <c r="C2688" s="12">
        <v>465.88600000000002</v>
      </c>
      <c r="D2688" s="12">
        <v>31.074999999999999</v>
      </c>
      <c r="E2688" s="17">
        <v>76.813123209497149</v>
      </c>
      <c r="F2688" s="17">
        <v>9.658388679085899</v>
      </c>
      <c r="G2688" s="17">
        <v>3.346779898295507</v>
      </c>
      <c r="H2688" s="12">
        <v>205.97400000000005</v>
      </c>
      <c r="I2688" s="12">
        <v>228.83699999999999</v>
      </c>
      <c r="J2688" s="18">
        <v>116155.7082131215</v>
      </c>
    </row>
    <row r="2689" spans="1:10" x14ac:dyDescent="0.25">
      <c r="A2689" s="15">
        <f t="shared" si="80"/>
        <v>45593</v>
      </c>
      <c r="B2689" s="14">
        <v>27.9270833333333</v>
      </c>
      <c r="C2689" s="12">
        <v>453.35500000000002</v>
      </c>
      <c r="D2689" s="12">
        <v>30.239000000000001</v>
      </c>
      <c r="E2689" s="17">
        <v>73.179474130181859</v>
      </c>
      <c r="F2689" s="17">
        <v>9.4685820287803004</v>
      </c>
      <c r="G2689" s="17">
        <v>3.3098573500109802</v>
      </c>
      <c r="H2689" s="12">
        <v>197.79900000000004</v>
      </c>
      <c r="I2689" s="12">
        <v>225.31700000000001</v>
      </c>
      <c r="J2689" s="18">
        <v>111841.08649102687</v>
      </c>
    </row>
    <row r="2690" spans="1:10" x14ac:dyDescent="0.25">
      <c r="A2690" s="15">
        <f t="shared" si="80"/>
        <v>45593</v>
      </c>
      <c r="B2690" s="14">
        <v>27.9375</v>
      </c>
      <c r="C2690" s="12">
        <v>440.79</v>
      </c>
      <c r="D2690" s="12">
        <v>29.401</v>
      </c>
      <c r="E2690" s="17">
        <v>68.110200844061197</v>
      </c>
      <c r="F2690" s="17">
        <v>9.2642486356006088</v>
      </c>
      <c r="G2690" s="17">
        <v>3.2894627190585322</v>
      </c>
      <c r="H2690" s="12">
        <v>189.535</v>
      </c>
      <c r="I2690" s="12">
        <v>221.85400000000001</v>
      </c>
      <c r="J2690" s="18">
        <v>108871.08780127966</v>
      </c>
    </row>
    <row r="2691" spans="1:10" x14ac:dyDescent="0.25">
      <c r="A2691" s="15">
        <f t="shared" si="80"/>
        <v>45593</v>
      </c>
      <c r="B2691" s="14">
        <v>27.9479166666667</v>
      </c>
      <c r="C2691" s="12">
        <v>427.137</v>
      </c>
      <c r="D2691" s="12">
        <v>28.49</v>
      </c>
      <c r="E2691" s="17">
        <v>61.951829500728891</v>
      </c>
      <c r="F2691" s="17">
        <v>9.0526735111585737</v>
      </c>
      <c r="G2691" s="17">
        <v>3.2810707523701845</v>
      </c>
      <c r="H2691" s="12">
        <v>179.91799999999998</v>
      </c>
      <c r="I2691" s="12">
        <v>218.72900000000001</v>
      </c>
      <c r="J2691" s="18">
        <v>105632.42623574233</v>
      </c>
    </row>
    <row r="2692" spans="1:10" x14ac:dyDescent="0.25">
      <c r="A2692" s="15">
        <f t="shared" si="80"/>
        <v>45593</v>
      </c>
      <c r="B2692" s="14">
        <v>27.9583333333333</v>
      </c>
      <c r="C2692" s="12">
        <v>412.77600000000001</v>
      </c>
      <c r="D2692" s="12">
        <v>27.532</v>
      </c>
      <c r="E2692" s="12">
        <v>56.129368581153606</v>
      </c>
      <c r="F2692" s="12">
        <v>8.7631532373570682</v>
      </c>
      <c r="G2692" s="12">
        <v>3.2082749039112484</v>
      </c>
      <c r="H2692" s="12">
        <v>170.53500000000003</v>
      </c>
      <c r="I2692" s="12">
        <v>214.709</v>
      </c>
      <c r="J2692" s="12">
        <v>102434.2032775781</v>
      </c>
    </row>
    <row r="2693" spans="1:10" x14ac:dyDescent="0.25">
      <c r="A2693" s="15">
        <f t="shared" ref="A2693:A2695" si="81">A2692</f>
        <v>45593</v>
      </c>
      <c r="B2693" s="14">
        <v>27.96875</v>
      </c>
      <c r="C2693" s="12">
        <v>399.42</v>
      </c>
      <c r="D2693" s="12">
        <v>26.640999999999998</v>
      </c>
      <c r="E2693" s="12">
        <v>51.021975211471975</v>
      </c>
      <c r="F2693" s="12">
        <v>8.5409853479094604</v>
      </c>
      <c r="G2693" s="12">
        <v>3.1883625599706105</v>
      </c>
      <c r="H2693" s="12">
        <v>160.94399999999999</v>
      </c>
      <c r="I2693" s="12">
        <v>211.83500000000001</v>
      </c>
      <c r="J2693" s="12">
        <v>98192.676880647938</v>
      </c>
    </row>
    <row r="2694" spans="1:10" x14ac:dyDescent="0.25">
      <c r="A2694" s="15">
        <f t="shared" si="81"/>
        <v>45593</v>
      </c>
      <c r="B2694" s="14">
        <v>27.9791666666667</v>
      </c>
      <c r="C2694" s="12">
        <v>386.863</v>
      </c>
      <c r="D2694" s="12">
        <v>25.803999999999998</v>
      </c>
      <c r="E2694" s="12">
        <v>46.444911127005128</v>
      </c>
      <c r="F2694" s="12">
        <v>8.3546403702135361</v>
      </c>
      <c r="G2694" s="12">
        <v>3.161779819492025</v>
      </c>
      <c r="H2694" s="12">
        <v>151.65800000000002</v>
      </c>
      <c r="I2694" s="12">
        <v>209.40100000000001</v>
      </c>
      <c r="J2694" s="12">
        <v>93696.668683289317</v>
      </c>
    </row>
    <row r="2695" spans="1:10" x14ac:dyDescent="0.25">
      <c r="A2695" s="15">
        <f t="shared" si="81"/>
        <v>45593</v>
      </c>
      <c r="B2695" s="14">
        <v>27.9895833333333</v>
      </c>
      <c r="C2695" s="12">
        <v>374.24599999999998</v>
      </c>
      <c r="D2695" s="12">
        <v>24.962</v>
      </c>
      <c r="E2695" s="16">
        <v>42.474014791586157</v>
      </c>
      <c r="F2695" s="16">
        <v>8.1876902745672506</v>
      </c>
      <c r="G2695" s="16">
        <v>3.1542811219319673</v>
      </c>
      <c r="H2695" s="12">
        <v>142.221</v>
      </c>
      <c r="I2695" s="12">
        <v>207.06299999999999</v>
      </c>
      <c r="J2695" s="16">
        <v>88405.013811914614</v>
      </c>
    </row>
    <row r="2696" spans="1:10" x14ac:dyDescent="0.25">
      <c r="A2696" s="15">
        <f t="shared" ref="A2696" si="82">DATE(YEAR(A2600),MONTH(A2600),DAY(A2600)+1)</f>
        <v>45594</v>
      </c>
      <c r="B2696" s="14">
        <v>27</v>
      </c>
      <c r="C2696" s="12">
        <v>362.88600000000002</v>
      </c>
      <c r="D2696" s="12">
        <v>24.204000000000001</v>
      </c>
      <c r="E2696" s="16">
        <v>38.755452567300715</v>
      </c>
      <c r="F2696" s="16">
        <v>8.0076177677874725</v>
      </c>
      <c r="G2696" s="16">
        <v>3.0678235023482028</v>
      </c>
      <c r="H2696" s="12">
        <v>133.352</v>
      </c>
      <c r="I2696" s="12">
        <v>205.33</v>
      </c>
      <c r="J2696" s="16">
        <v>83521.106162563621</v>
      </c>
    </row>
    <row r="2697" spans="1:10" x14ac:dyDescent="0.25">
      <c r="A2697" s="15">
        <f t="shared" ref="A2697:A2760" si="83">A2696</f>
        <v>45594</v>
      </c>
      <c r="B2697" s="14">
        <v>27.0104166666667</v>
      </c>
      <c r="C2697" s="12">
        <v>354.30399999999997</v>
      </c>
      <c r="D2697" s="12">
        <v>23.632000000000001</v>
      </c>
      <c r="E2697" s="16">
        <v>35.907554036328165</v>
      </c>
      <c r="F2697" s="16">
        <v>7.8619944098799825</v>
      </c>
      <c r="G2697" s="16">
        <v>3.0399063567223159</v>
      </c>
      <c r="H2697" s="12">
        <v>126.35999999999996</v>
      </c>
      <c r="I2697" s="12">
        <v>204.31200000000001</v>
      </c>
      <c r="J2697" s="16">
        <v>79550.545197069499</v>
      </c>
    </row>
    <row r="2698" spans="1:10" x14ac:dyDescent="0.25">
      <c r="A2698" s="15">
        <f t="shared" si="83"/>
        <v>45594</v>
      </c>
      <c r="B2698" s="14">
        <v>27.0208333333333</v>
      </c>
      <c r="C2698" s="12">
        <v>345.63600000000002</v>
      </c>
      <c r="D2698" s="12">
        <v>23.053999999999998</v>
      </c>
      <c r="E2698" s="16">
        <v>33.729916005606121</v>
      </c>
      <c r="F2698" s="16">
        <v>7.7388087207367242</v>
      </c>
      <c r="G2698" s="16">
        <v>3.021805008847704</v>
      </c>
      <c r="H2698" s="12">
        <v>119.34300000000005</v>
      </c>
      <c r="I2698" s="12">
        <v>203.239</v>
      </c>
      <c r="J2698" s="16">
        <v>74852.470264809497</v>
      </c>
    </row>
    <row r="2699" spans="1:10" x14ac:dyDescent="0.25">
      <c r="A2699" s="15">
        <f t="shared" si="83"/>
        <v>45594</v>
      </c>
      <c r="B2699" s="14">
        <v>27.03125</v>
      </c>
      <c r="C2699" s="12">
        <v>338.673</v>
      </c>
      <c r="D2699" s="12">
        <v>22.588999999999999</v>
      </c>
      <c r="E2699" s="16">
        <v>31.975714875311002</v>
      </c>
      <c r="F2699" s="16">
        <v>7.6420155382244177</v>
      </c>
      <c r="G2699" s="16">
        <v>3.0115971859560577</v>
      </c>
      <c r="H2699" s="12">
        <v>114.548</v>
      </c>
      <c r="I2699" s="12">
        <v>201.536</v>
      </c>
      <c r="J2699" s="16">
        <v>71918.672400508527</v>
      </c>
    </row>
    <row r="2700" spans="1:10" x14ac:dyDescent="0.25">
      <c r="A2700" s="15">
        <f t="shared" si="83"/>
        <v>45594</v>
      </c>
      <c r="B2700" s="14">
        <v>27.0416666666667</v>
      </c>
      <c r="C2700" s="12">
        <v>333.303</v>
      </c>
      <c r="D2700" s="12">
        <v>22.231000000000002</v>
      </c>
      <c r="E2700" s="16">
        <v>30.320386917017977</v>
      </c>
      <c r="F2700" s="16">
        <v>7.4979772759046979</v>
      </c>
      <c r="G2700" s="16">
        <v>2.9910890785781801</v>
      </c>
      <c r="H2700" s="12">
        <v>110.346</v>
      </c>
      <c r="I2700" s="12">
        <v>200.726</v>
      </c>
      <c r="J2700" s="16">
        <v>69536.546728499146</v>
      </c>
    </row>
    <row r="2701" spans="1:10" x14ac:dyDescent="0.25">
      <c r="A2701" s="15">
        <f t="shared" si="83"/>
        <v>45594</v>
      </c>
      <c r="B2701" s="14">
        <v>27.0520833333333</v>
      </c>
      <c r="C2701" s="12">
        <v>327.86099999999999</v>
      </c>
      <c r="D2701" s="12">
        <v>21.867999999999999</v>
      </c>
      <c r="E2701" s="16">
        <v>29.494656728099791</v>
      </c>
      <c r="F2701" s="16">
        <v>7.4401499974459897</v>
      </c>
      <c r="G2701" s="16">
        <v>2.9876569307912502</v>
      </c>
      <c r="H2701" s="12">
        <v>106.89099999999999</v>
      </c>
      <c r="I2701" s="12">
        <v>199.102</v>
      </c>
      <c r="J2701" s="16">
        <v>66968.536343662941</v>
      </c>
    </row>
    <row r="2702" spans="1:10" x14ac:dyDescent="0.25">
      <c r="A2702" s="15">
        <f t="shared" si="83"/>
        <v>45594</v>
      </c>
      <c r="B2702" s="14">
        <v>27.0625</v>
      </c>
      <c r="C2702" s="12">
        <v>324.35000000000002</v>
      </c>
      <c r="D2702" s="12">
        <v>21.634</v>
      </c>
      <c r="E2702" s="16">
        <v>28.496596011471738</v>
      </c>
      <c r="F2702" s="16">
        <v>7.3925537126397796</v>
      </c>
      <c r="G2702" s="16">
        <v>2.986419488891106</v>
      </c>
      <c r="H2702" s="12">
        <v>104.45400000000001</v>
      </c>
      <c r="I2702" s="12">
        <v>198.262</v>
      </c>
      <c r="J2702" s="16">
        <v>65578.430786997385</v>
      </c>
    </row>
    <row r="2703" spans="1:10" x14ac:dyDescent="0.25">
      <c r="A2703" s="15">
        <f t="shared" si="83"/>
        <v>45594</v>
      </c>
      <c r="B2703" s="14">
        <v>27.0729166666667</v>
      </c>
      <c r="C2703" s="12">
        <v>320.48</v>
      </c>
      <c r="D2703" s="12">
        <v>21.376000000000001</v>
      </c>
      <c r="E2703" s="16">
        <v>27.88383941208502</v>
      </c>
      <c r="F2703" s="16">
        <v>7.3552162454380285</v>
      </c>
      <c r="G2703" s="16">
        <v>2.9879261222927473</v>
      </c>
      <c r="H2703" s="12">
        <v>101.56700000000004</v>
      </c>
      <c r="I2703" s="12">
        <v>197.53700000000001</v>
      </c>
      <c r="J2703" s="16">
        <v>63340.018220184233</v>
      </c>
    </row>
    <row r="2704" spans="1:10" x14ac:dyDescent="0.25">
      <c r="A2704" s="15">
        <f t="shared" si="83"/>
        <v>45594</v>
      </c>
      <c r="B2704" s="14">
        <v>27.0833333333333</v>
      </c>
      <c r="C2704" s="12">
        <v>317.76400000000001</v>
      </c>
      <c r="D2704" s="12">
        <v>21.195</v>
      </c>
      <c r="E2704" s="16">
        <v>27.316201397356725</v>
      </c>
      <c r="F2704" s="16">
        <v>7.3116319636466045</v>
      </c>
      <c r="G2704" s="16">
        <v>2.9826028365152024</v>
      </c>
      <c r="H2704" s="12">
        <v>100.41300000000001</v>
      </c>
      <c r="I2704" s="12">
        <v>196.15600000000001</v>
      </c>
      <c r="J2704" s="16">
        <v>62802.563802481469</v>
      </c>
    </row>
    <row r="2705" spans="1:10" x14ac:dyDescent="0.25">
      <c r="A2705" s="15">
        <f t="shared" si="83"/>
        <v>45594</v>
      </c>
      <c r="B2705" s="14">
        <v>27.09375</v>
      </c>
      <c r="C2705" s="12">
        <v>315.03399999999999</v>
      </c>
      <c r="D2705" s="12">
        <v>21.013000000000002</v>
      </c>
      <c r="E2705" s="16">
        <v>26.818170268840575</v>
      </c>
      <c r="F2705" s="16">
        <v>7.2554722114590895</v>
      </c>
      <c r="G2705" s="16">
        <v>2.9826705336815147</v>
      </c>
      <c r="H2705" s="12">
        <v>98.173000000000002</v>
      </c>
      <c r="I2705" s="12">
        <v>195.84800000000001</v>
      </c>
      <c r="J2705" s="16">
        <v>61116.686986018809</v>
      </c>
    </row>
    <row r="2706" spans="1:10" x14ac:dyDescent="0.25">
      <c r="A2706" s="15">
        <f t="shared" si="83"/>
        <v>45594</v>
      </c>
      <c r="B2706" s="14">
        <v>27.1041666666667</v>
      </c>
      <c r="C2706" s="12">
        <v>315.21699999999998</v>
      </c>
      <c r="D2706" s="12">
        <v>21.024999999999999</v>
      </c>
      <c r="E2706" s="16">
        <v>26.867563070911928</v>
      </c>
      <c r="F2706" s="16">
        <v>7.2279813428442532</v>
      </c>
      <c r="G2706" s="16">
        <v>2.9796695224786234</v>
      </c>
      <c r="H2706" s="12">
        <v>97.77800000000002</v>
      </c>
      <c r="I2706" s="12">
        <v>196.41399999999999</v>
      </c>
      <c r="J2706" s="16">
        <v>60702.786063765219</v>
      </c>
    </row>
    <row r="2707" spans="1:10" x14ac:dyDescent="0.25">
      <c r="A2707" s="15">
        <f t="shared" si="83"/>
        <v>45594</v>
      </c>
      <c r="B2707" s="14">
        <v>27.1145833333333</v>
      </c>
      <c r="C2707" s="12">
        <v>313.64800000000002</v>
      </c>
      <c r="D2707" s="12">
        <v>20.92</v>
      </c>
      <c r="E2707" s="16">
        <v>26.621998636514817</v>
      </c>
      <c r="F2707" s="16">
        <v>7.2146277698680059</v>
      </c>
      <c r="G2707" s="16">
        <v>2.9780003170275795</v>
      </c>
      <c r="H2707" s="12">
        <v>96.961000000000013</v>
      </c>
      <c r="I2707" s="12">
        <v>195.767</v>
      </c>
      <c r="J2707" s="16">
        <v>60146.373276589606</v>
      </c>
    </row>
    <row r="2708" spans="1:10" x14ac:dyDescent="0.25">
      <c r="A2708" s="15">
        <f>A2707</f>
        <v>45594</v>
      </c>
      <c r="B2708" s="14">
        <v>27.125</v>
      </c>
      <c r="C2708" s="12">
        <v>313.60300000000001</v>
      </c>
      <c r="D2708" s="12">
        <v>20.917000000000002</v>
      </c>
      <c r="E2708" s="16">
        <v>26.785659946144488</v>
      </c>
      <c r="F2708" s="16">
        <v>7.2106299262365221</v>
      </c>
      <c r="G2708" s="16">
        <v>2.9758615179740935</v>
      </c>
      <c r="H2708" s="12">
        <v>96.619000000000028</v>
      </c>
      <c r="I2708" s="12">
        <v>196.06700000000001</v>
      </c>
      <c r="J2708" s="16">
        <v>59646.848609644912</v>
      </c>
    </row>
    <row r="2709" spans="1:10" x14ac:dyDescent="0.25">
      <c r="A2709" s="15">
        <f t="shared" si="83"/>
        <v>45594</v>
      </c>
      <c r="B2709" s="14">
        <v>27.1354166666667</v>
      </c>
      <c r="C2709" s="12">
        <v>313.983</v>
      </c>
      <c r="D2709" s="12">
        <v>20.943000000000001</v>
      </c>
      <c r="E2709" s="16">
        <v>27.02549170533252</v>
      </c>
      <c r="F2709" s="16">
        <v>7.2032276182522699</v>
      </c>
      <c r="G2709" s="16">
        <v>2.9801522762832793</v>
      </c>
      <c r="H2709" s="12">
        <v>95.963000000000022</v>
      </c>
      <c r="I2709" s="12">
        <v>197.077</v>
      </c>
      <c r="J2709" s="16">
        <v>58754.128400131951</v>
      </c>
    </row>
    <row r="2710" spans="1:10" x14ac:dyDescent="0.25">
      <c r="A2710" s="15">
        <f t="shared" si="83"/>
        <v>45594</v>
      </c>
      <c r="B2710" s="14">
        <v>27.1458333333333</v>
      </c>
      <c r="C2710" s="12">
        <v>314.25400000000002</v>
      </c>
      <c r="D2710" s="12">
        <v>20.960999999999999</v>
      </c>
      <c r="E2710" s="16">
        <v>27.283141007589837</v>
      </c>
      <c r="F2710" s="16">
        <v>7.1934823667000902</v>
      </c>
      <c r="G2710" s="16">
        <v>2.9809586487199251</v>
      </c>
      <c r="H2710" s="12">
        <v>96.03400000000002</v>
      </c>
      <c r="I2710" s="12">
        <v>197.25899999999999</v>
      </c>
      <c r="J2710" s="16">
        <v>58576.417976990175</v>
      </c>
    </row>
    <row r="2711" spans="1:10" x14ac:dyDescent="0.25">
      <c r="A2711" s="15">
        <f t="shared" si="83"/>
        <v>45594</v>
      </c>
      <c r="B2711" s="14">
        <v>27.15625</v>
      </c>
      <c r="C2711" s="12">
        <v>314.988</v>
      </c>
      <c r="D2711" s="12">
        <v>21.01</v>
      </c>
      <c r="E2711" s="16">
        <v>27.622362287192274</v>
      </c>
      <c r="F2711" s="16">
        <v>7.1963178626296678</v>
      </c>
      <c r="G2711" s="16">
        <v>2.9809437342308738</v>
      </c>
      <c r="H2711" s="12">
        <v>96.27800000000002</v>
      </c>
      <c r="I2711" s="12">
        <v>197.7</v>
      </c>
      <c r="J2711" s="16">
        <v>58478.376115947198</v>
      </c>
    </row>
    <row r="2712" spans="1:10" x14ac:dyDescent="0.25">
      <c r="A2712" s="15">
        <f t="shared" si="83"/>
        <v>45594</v>
      </c>
      <c r="B2712" s="14">
        <v>27.1666666666667</v>
      </c>
      <c r="C2712" s="12">
        <v>317.399</v>
      </c>
      <c r="D2712" s="12">
        <v>21.170999999999999</v>
      </c>
      <c r="E2712" s="16">
        <v>28.992014195585678</v>
      </c>
      <c r="F2712" s="16">
        <v>7.2208761738622824</v>
      </c>
      <c r="G2712" s="16">
        <v>3.0089381981422765</v>
      </c>
      <c r="H2712" s="12">
        <v>97.437000000000012</v>
      </c>
      <c r="I2712" s="12">
        <v>198.791</v>
      </c>
      <c r="J2712" s="16">
        <v>58215.171432409777</v>
      </c>
    </row>
    <row r="2713" spans="1:10" x14ac:dyDescent="0.25">
      <c r="A2713" s="15">
        <f t="shared" si="83"/>
        <v>45594</v>
      </c>
      <c r="B2713" s="14">
        <v>27.1770833333333</v>
      </c>
      <c r="C2713" s="12">
        <v>320.74799999999999</v>
      </c>
      <c r="D2713" s="12">
        <v>21.393999999999998</v>
      </c>
      <c r="E2713" s="16">
        <v>30.160522227683042</v>
      </c>
      <c r="F2713" s="16">
        <v>7.2425234380922436</v>
      </c>
      <c r="G2713" s="16">
        <v>3.0320275967326507</v>
      </c>
      <c r="H2713" s="12">
        <v>98.881999999999977</v>
      </c>
      <c r="I2713" s="12">
        <v>200.47200000000001</v>
      </c>
      <c r="J2713" s="16">
        <v>58446.926737492038</v>
      </c>
    </row>
    <row r="2714" spans="1:10" x14ac:dyDescent="0.25">
      <c r="A2714" s="15">
        <f t="shared" si="83"/>
        <v>45594</v>
      </c>
      <c r="B2714" s="14">
        <v>27.1875</v>
      </c>
      <c r="C2714" s="12">
        <v>325.166</v>
      </c>
      <c r="D2714" s="12">
        <v>21.689</v>
      </c>
      <c r="E2714" s="16">
        <v>32.096192648669472</v>
      </c>
      <c r="F2714" s="16">
        <v>7.2855781632590624</v>
      </c>
      <c r="G2714" s="16">
        <v>3.1184631077258658</v>
      </c>
      <c r="H2714" s="12">
        <v>100.96099999999998</v>
      </c>
      <c r="I2714" s="12">
        <v>202.51599999999999</v>
      </c>
      <c r="J2714" s="16">
        <v>58460.766080345587</v>
      </c>
    </row>
    <row r="2715" spans="1:10" x14ac:dyDescent="0.25">
      <c r="A2715" s="15">
        <f t="shared" si="83"/>
        <v>45594</v>
      </c>
      <c r="B2715" s="14">
        <v>27.1979166666667</v>
      </c>
      <c r="C2715" s="12">
        <v>330.745</v>
      </c>
      <c r="D2715" s="12">
        <v>22.061</v>
      </c>
      <c r="E2715" s="16">
        <v>34.430764865018041</v>
      </c>
      <c r="F2715" s="16">
        <v>7.3417526633594132</v>
      </c>
      <c r="G2715" s="16">
        <v>3.1590695378565905</v>
      </c>
      <c r="H2715" s="12">
        <v>104.32200000000003</v>
      </c>
      <c r="I2715" s="12">
        <v>204.36199999999999</v>
      </c>
      <c r="J2715" s="16">
        <v>59390.412933765983</v>
      </c>
    </row>
    <row r="2716" spans="1:10" x14ac:dyDescent="0.25">
      <c r="A2716" s="15">
        <f t="shared" si="83"/>
        <v>45594</v>
      </c>
      <c r="B2716" s="14">
        <v>27.2083333333333</v>
      </c>
      <c r="C2716" s="12">
        <v>340.94200000000001</v>
      </c>
      <c r="D2716" s="12">
        <v>22.741</v>
      </c>
      <c r="E2716" s="16">
        <v>37.540520484870953</v>
      </c>
      <c r="F2716" s="16">
        <v>7.4268135443065404</v>
      </c>
      <c r="G2716" s="16">
        <v>3.2336980684177927</v>
      </c>
      <c r="H2716" s="12">
        <v>109.14400000000003</v>
      </c>
      <c r="I2716" s="12">
        <v>209.05699999999999</v>
      </c>
      <c r="J2716" s="16">
        <v>60942.967902404751</v>
      </c>
    </row>
    <row r="2717" spans="1:10" x14ac:dyDescent="0.25">
      <c r="A2717" s="15">
        <f t="shared" si="83"/>
        <v>45594</v>
      </c>
      <c r="B2717" s="14">
        <v>27.21875</v>
      </c>
      <c r="C2717" s="12">
        <v>351.15899999999999</v>
      </c>
      <c r="D2717" s="12">
        <v>23.422000000000001</v>
      </c>
      <c r="E2717" s="16">
        <v>40.709302377855892</v>
      </c>
      <c r="F2717" s="16">
        <v>7.55276745989147</v>
      </c>
      <c r="G2717" s="16">
        <v>3.247770280118381</v>
      </c>
      <c r="H2717" s="12">
        <v>114.96299999999997</v>
      </c>
      <c r="I2717" s="12">
        <v>212.774</v>
      </c>
      <c r="J2717" s="16">
        <v>63453.15988213422</v>
      </c>
    </row>
    <row r="2718" spans="1:10" x14ac:dyDescent="0.25">
      <c r="A2718" s="15">
        <f t="shared" si="83"/>
        <v>45594</v>
      </c>
      <c r="B2718" s="14">
        <v>27.2291666666667</v>
      </c>
      <c r="C2718" s="12">
        <v>365.44299999999998</v>
      </c>
      <c r="D2718" s="12">
        <v>24.375</v>
      </c>
      <c r="E2718" s="16">
        <v>43.193740443134367</v>
      </c>
      <c r="F2718" s="16">
        <v>7.753242384104011</v>
      </c>
      <c r="G2718" s="16">
        <v>3.2596230169275096</v>
      </c>
      <c r="H2718" s="12">
        <v>121.44</v>
      </c>
      <c r="I2718" s="12">
        <v>219.62799999999999</v>
      </c>
      <c r="J2718" s="16">
        <v>67233.394155834103</v>
      </c>
    </row>
    <row r="2719" spans="1:10" x14ac:dyDescent="0.25">
      <c r="A2719" s="15">
        <f t="shared" si="83"/>
        <v>45594</v>
      </c>
      <c r="B2719" s="14">
        <v>27.2395833333333</v>
      </c>
      <c r="C2719" s="12">
        <v>386.19200000000001</v>
      </c>
      <c r="D2719" s="12">
        <v>25.759</v>
      </c>
      <c r="E2719" s="16">
        <v>46.02865678731969</v>
      </c>
      <c r="F2719" s="16">
        <v>8.0268294381569127</v>
      </c>
      <c r="G2719" s="16">
        <v>3.2593206999141242</v>
      </c>
      <c r="H2719" s="12">
        <v>129.732</v>
      </c>
      <c r="I2719" s="12">
        <v>230.70099999999999</v>
      </c>
      <c r="J2719" s="16">
        <v>72417.193074609269</v>
      </c>
    </row>
    <row r="2720" spans="1:10" x14ac:dyDescent="0.25">
      <c r="A2720" s="15">
        <f t="shared" si="83"/>
        <v>45594</v>
      </c>
      <c r="B2720" s="14">
        <v>27.25</v>
      </c>
      <c r="C2720" s="12">
        <v>421.00200000000001</v>
      </c>
      <c r="D2720" s="12">
        <v>28.081</v>
      </c>
      <c r="E2720" s="16">
        <v>48.593053870234286</v>
      </c>
      <c r="F2720" s="16">
        <v>8.4213761827268048</v>
      </c>
      <c r="G2720" s="16">
        <v>3.254567828891755</v>
      </c>
      <c r="H2720" s="12">
        <v>140.619</v>
      </c>
      <c r="I2720" s="12">
        <v>252.30199999999999</v>
      </c>
      <c r="J2720" s="16">
        <v>80350.002118147153</v>
      </c>
    </row>
    <row r="2721" spans="1:10" x14ac:dyDescent="0.25">
      <c r="A2721" s="15">
        <f t="shared" si="83"/>
        <v>45594</v>
      </c>
      <c r="B2721" s="14">
        <v>27.2604166666667</v>
      </c>
      <c r="C2721" s="12">
        <v>437.48399999999998</v>
      </c>
      <c r="D2721" s="12">
        <v>29.18</v>
      </c>
      <c r="E2721" s="16">
        <v>50.144958650681524</v>
      </c>
      <c r="F2721" s="16">
        <v>8.7262235995672377</v>
      </c>
      <c r="G2721" s="16">
        <v>3.2447926207614932</v>
      </c>
      <c r="H2721" s="12">
        <v>148.77699999999999</v>
      </c>
      <c r="I2721" s="12">
        <v>259.52699999999999</v>
      </c>
      <c r="J2721" s="16">
        <v>86661.025128989713</v>
      </c>
    </row>
    <row r="2722" spans="1:10" x14ac:dyDescent="0.25">
      <c r="A2722" s="15">
        <f t="shared" si="83"/>
        <v>45594</v>
      </c>
      <c r="B2722" s="14">
        <v>27.2708333333333</v>
      </c>
      <c r="C2722" s="12">
        <v>448.125</v>
      </c>
      <c r="D2722" s="12">
        <v>29.89</v>
      </c>
      <c r="E2722" s="16">
        <v>51.248005681771936</v>
      </c>
      <c r="F2722" s="16">
        <v>9.1550174108982052</v>
      </c>
      <c r="G2722" s="16">
        <v>3.1466899276915861</v>
      </c>
      <c r="H2722" s="12">
        <v>156.67599999999999</v>
      </c>
      <c r="I2722" s="12">
        <v>261.55900000000003</v>
      </c>
      <c r="J2722" s="16">
        <v>93126.286979638273</v>
      </c>
    </row>
    <row r="2723" spans="1:10" x14ac:dyDescent="0.25">
      <c r="A2723" s="15">
        <f t="shared" si="83"/>
        <v>45594</v>
      </c>
      <c r="B2723" s="14">
        <v>27.28125</v>
      </c>
      <c r="C2723" s="12">
        <v>461.71800000000002</v>
      </c>
      <c r="D2723" s="12">
        <v>30.797000000000001</v>
      </c>
      <c r="E2723" s="16">
        <v>51.731747648036198</v>
      </c>
      <c r="F2723" s="16">
        <v>9.7988635375301474</v>
      </c>
      <c r="G2723" s="16">
        <v>2.6690938651543954</v>
      </c>
      <c r="H2723" s="12">
        <v>162.63299999999998</v>
      </c>
      <c r="I2723" s="12">
        <v>268.28800000000001</v>
      </c>
      <c r="J2723" s="16">
        <v>98433.29494927924</v>
      </c>
    </row>
    <row r="2724" spans="1:10" x14ac:dyDescent="0.25">
      <c r="A2724" s="15">
        <f t="shared" si="83"/>
        <v>45594</v>
      </c>
      <c r="B2724" s="14">
        <v>27.2916666666667</v>
      </c>
      <c r="C2724" s="12">
        <v>481.322</v>
      </c>
      <c r="D2724" s="12">
        <v>32.103999999999999</v>
      </c>
      <c r="E2724" s="16">
        <v>50.684684158595587</v>
      </c>
      <c r="F2724" s="16">
        <v>10.583507838989886</v>
      </c>
      <c r="G2724" s="16">
        <v>1.5653532140546114</v>
      </c>
      <c r="H2724" s="12">
        <v>167.57500000000005</v>
      </c>
      <c r="I2724" s="12">
        <v>281.64299999999997</v>
      </c>
      <c r="J2724" s="16">
        <v>104741.45478835996</v>
      </c>
    </row>
    <row r="2725" spans="1:10" x14ac:dyDescent="0.25">
      <c r="A2725" s="15">
        <f t="shared" si="83"/>
        <v>45594</v>
      </c>
      <c r="B2725" s="14">
        <v>27.3020833333333</v>
      </c>
      <c r="C2725" s="12">
        <v>492.82400000000001</v>
      </c>
      <c r="D2725" s="12">
        <v>32.871000000000002</v>
      </c>
      <c r="E2725" s="16">
        <v>49.339877868883327</v>
      </c>
      <c r="F2725" s="16">
        <v>10.907335990209898</v>
      </c>
      <c r="G2725" s="16">
        <v>0.63712957287938954</v>
      </c>
      <c r="H2725" s="12">
        <v>170.358</v>
      </c>
      <c r="I2725" s="12">
        <v>289.59500000000003</v>
      </c>
      <c r="J2725" s="16">
        <v>109473.65656802738</v>
      </c>
    </row>
    <row r="2726" spans="1:10" x14ac:dyDescent="0.25">
      <c r="A2726" s="15">
        <f t="shared" si="83"/>
        <v>45594</v>
      </c>
      <c r="B2726" s="14">
        <v>27.3125</v>
      </c>
      <c r="C2726" s="12">
        <v>499.90199999999999</v>
      </c>
      <c r="D2726" s="12">
        <v>33.343000000000004</v>
      </c>
      <c r="E2726" s="16">
        <v>49.237591060155466</v>
      </c>
      <c r="F2726" s="16">
        <v>11.281917766288281</v>
      </c>
      <c r="G2726" s="16">
        <v>0.18060132583386576</v>
      </c>
      <c r="H2726" s="12">
        <v>172.04199999999997</v>
      </c>
      <c r="I2726" s="12">
        <v>294.517</v>
      </c>
      <c r="J2726" s="16">
        <v>111341.88984772237</v>
      </c>
    </row>
    <row r="2727" spans="1:10" x14ac:dyDescent="0.25">
      <c r="A2727" s="15">
        <f t="shared" si="83"/>
        <v>45594</v>
      </c>
      <c r="B2727" s="14">
        <v>27.3229166666667</v>
      </c>
      <c r="C2727" s="12">
        <v>503.18900000000002</v>
      </c>
      <c r="D2727" s="12">
        <v>33.563000000000002</v>
      </c>
      <c r="E2727" s="16">
        <v>48.769935913578522</v>
      </c>
      <c r="F2727" s="16">
        <v>11.839285785063117</v>
      </c>
      <c r="G2727" s="16">
        <v>7.1438794095645908E-2</v>
      </c>
      <c r="H2727" s="12">
        <v>171.28100000000001</v>
      </c>
      <c r="I2727" s="12">
        <v>298.34500000000003</v>
      </c>
      <c r="J2727" s="16">
        <v>110600.33950726273</v>
      </c>
    </row>
    <row r="2728" spans="1:10" x14ac:dyDescent="0.25">
      <c r="A2728" s="15">
        <f t="shared" si="83"/>
        <v>45594</v>
      </c>
      <c r="B2728" s="14">
        <v>27.3333333333333</v>
      </c>
      <c r="C2728" s="12">
        <v>508.00099999999998</v>
      </c>
      <c r="D2728" s="12">
        <v>33.884</v>
      </c>
      <c r="E2728" s="16">
        <v>49.490575612477478</v>
      </c>
      <c r="F2728" s="16">
        <v>12.601173214521763</v>
      </c>
      <c r="G2728" s="16">
        <v>3.6860987110165749E-2</v>
      </c>
      <c r="H2728" s="12">
        <v>171.19599999999997</v>
      </c>
      <c r="I2728" s="12">
        <v>302.92099999999999</v>
      </c>
      <c r="J2728" s="16">
        <v>109067.39018589056</v>
      </c>
    </row>
    <row r="2729" spans="1:10" x14ac:dyDescent="0.25">
      <c r="A2729" s="15">
        <f t="shared" si="83"/>
        <v>45594</v>
      </c>
      <c r="B2729" s="14">
        <v>27.34375</v>
      </c>
      <c r="C2729" s="12">
        <v>509.51100000000002</v>
      </c>
      <c r="D2729" s="12">
        <v>33.984000000000002</v>
      </c>
      <c r="E2729" s="16">
        <v>49.924014372890802</v>
      </c>
      <c r="F2729" s="16">
        <v>12.937124043257064</v>
      </c>
      <c r="G2729" s="16">
        <v>2.7245479902448185E-2</v>
      </c>
      <c r="H2729" s="12">
        <v>170.81700000000006</v>
      </c>
      <c r="I2729" s="12">
        <v>304.70999999999998</v>
      </c>
      <c r="J2729" s="16">
        <v>107928.61610394974</v>
      </c>
    </row>
    <row r="2730" spans="1:10" x14ac:dyDescent="0.25">
      <c r="A2730" s="15">
        <f t="shared" si="83"/>
        <v>45594</v>
      </c>
      <c r="B2730" s="14">
        <v>27.3541666666667</v>
      </c>
      <c r="C2730" s="12">
        <v>506.34399999999999</v>
      </c>
      <c r="D2730" s="12">
        <v>33.773000000000003</v>
      </c>
      <c r="E2730" s="16">
        <v>49.624374268998892</v>
      </c>
      <c r="F2730" s="16">
        <v>13.179954833496149</v>
      </c>
      <c r="G2730" s="16">
        <v>2.3873443242142703E-2</v>
      </c>
      <c r="H2730" s="12">
        <v>171.00099999999998</v>
      </c>
      <c r="I2730" s="12">
        <v>301.57</v>
      </c>
      <c r="J2730" s="16">
        <v>108172.79745426279</v>
      </c>
    </row>
    <row r="2731" spans="1:10" x14ac:dyDescent="0.25">
      <c r="A2731" s="15">
        <f t="shared" si="83"/>
        <v>45594</v>
      </c>
      <c r="B2731" s="14">
        <v>27.3645833333333</v>
      </c>
      <c r="C2731" s="12">
        <v>506.71</v>
      </c>
      <c r="D2731" s="12">
        <v>33.798000000000002</v>
      </c>
      <c r="E2731" s="16">
        <v>49.752644072052924</v>
      </c>
      <c r="F2731" s="16">
        <v>13.464964682557424</v>
      </c>
      <c r="G2731" s="16">
        <v>2.2848550750446662E-2</v>
      </c>
      <c r="H2731" s="12">
        <v>169.85499999999996</v>
      </c>
      <c r="I2731" s="12">
        <v>303.05700000000002</v>
      </c>
      <c r="J2731" s="16">
        <v>106614.54269463917</v>
      </c>
    </row>
    <row r="2732" spans="1:10" x14ac:dyDescent="0.25">
      <c r="A2732" s="15">
        <f t="shared" si="83"/>
        <v>45594</v>
      </c>
      <c r="B2732" s="14">
        <v>27.375</v>
      </c>
      <c r="C2732" s="12">
        <v>503.96499999999997</v>
      </c>
      <c r="D2732" s="12">
        <v>33.613999999999997</v>
      </c>
      <c r="E2732" s="16">
        <v>49.914643605408315</v>
      </c>
      <c r="F2732" s="16">
        <v>13.782706013940176</v>
      </c>
      <c r="G2732" s="16">
        <v>2.1422970434723278E-2</v>
      </c>
      <c r="H2732" s="12">
        <v>170.38499999999999</v>
      </c>
      <c r="I2732" s="12">
        <v>299.96600000000001</v>
      </c>
      <c r="J2732" s="16">
        <v>106666.22741021677</v>
      </c>
    </row>
    <row r="2733" spans="1:10" x14ac:dyDescent="0.25">
      <c r="A2733" s="15">
        <f t="shared" si="83"/>
        <v>45594</v>
      </c>
      <c r="B2733" s="14">
        <v>27.3854166666667</v>
      </c>
      <c r="C2733" s="12">
        <v>500.13</v>
      </c>
      <c r="D2733" s="12">
        <v>33.359000000000002</v>
      </c>
      <c r="E2733" s="16">
        <v>50.459264357968017</v>
      </c>
      <c r="F2733" s="16">
        <v>13.933143871429461</v>
      </c>
      <c r="G2733" s="16">
        <v>2.0059540123551409E-2</v>
      </c>
      <c r="H2733" s="12">
        <v>169.68100000000004</v>
      </c>
      <c r="I2733" s="12">
        <v>297.08999999999997</v>
      </c>
      <c r="J2733" s="16">
        <v>105268.532230479</v>
      </c>
    </row>
    <row r="2734" spans="1:10" x14ac:dyDescent="0.25">
      <c r="A2734" s="15">
        <f t="shared" si="83"/>
        <v>45594</v>
      </c>
      <c r="B2734" s="14">
        <v>27.3958333333333</v>
      </c>
      <c r="C2734" s="12">
        <v>494.26499999999999</v>
      </c>
      <c r="D2734" s="12">
        <v>32.966999999999999</v>
      </c>
      <c r="E2734" s="16">
        <v>50.167442453476788</v>
      </c>
      <c r="F2734" s="16">
        <v>14.018571913273201</v>
      </c>
      <c r="G2734" s="16">
        <v>1.9966073231078633E-2</v>
      </c>
      <c r="H2734" s="12">
        <v>169.72899999999998</v>
      </c>
      <c r="I2734" s="12">
        <v>291.56900000000002</v>
      </c>
      <c r="J2734" s="16">
        <v>105523.01956001892</v>
      </c>
    </row>
    <row r="2735" spans="1:10" x14ac:dyDescent="0.25">
      <c r="A2735" s="15">
        <f t="shared" si="83"/>
        <v>45594</v>
      </c>
      <c r="B2735" s="14">
        <v>27.40625</v>
      </c>
      <c r="C2735" s="12">
        <v>488.63299999999998</v>
      </c>
      <c r="D2735" s="12">
        <v>32.591999999999999</v>
      </c>
      <c r="E2735" s="16">
        <v>50.080424157888089</v>
      </c>
      <c r="F2735" s="16">
        <v>14.086256192672039</v>
      </c>
      <c r="G2735" s="16">
        <v>1.9504477742673863E-2</v>
      </c>
      <c r="H2735" s="12">
        <v>168.62900000000002</v>
      </c>
      <c r="I2735" s="12">
        <v>287.41199999999998</v>
      </c>
      <c r="J2735" s="16">
        <v>104442.81517169721</v>
      </c>
    </row>
    <row r="2736" spans="1:10" x14ac:dyDescent="0.25">
      <c r="A2736" s="15">
        <f t="shared" si="83"/>
        <v>45594</v>
      </c>
      <c r="B2736" s="14">
        <v>27.4166666666667</v>
      </c>
      <c r="C2736" s="12">
        <v>479.16199999999998</v>
      </c>
      <c r="D2736" s="12">
        <v>31.96</v>
      </c>
      <c r="E2736" s="16">
        <v>50.479880549693057</v>
      </c>
      <c r="F2736" s="16">
        <v>14.09188702395061</v>
      </c>
      <c r="G2736" s="16">
        <v>1.9676833251455791E-2</v>
      </c>
      <c r="H2736" s="12">
        <v>168.61899999999997</v>
      </c>
      <c r="I2736" s="12">
        <v>278.58300000000003</v>
      </c>
      <c r="J2736" s="16">
        <v>104027.55559310484</v>
      </c>
    </row>
    <row r="2737" spans="1:10" x14ac:dyDescent="0.25">
      <c r="A2737" s="15">
        <f t="shared" si="83"/>
        <v>45594</v>
      </c>
      <c r="B2737" s="14">
        <v>27.4270833333333</v>
      </c>
      <c r="C2737" s="12">
        <v>476.05900000000003</v>
      </c>
      <c r="D2737" s="12">
        <v>31.753</v>
      </c>
      <c r="E2737" s="16">
        <v>50.501427275740056</v>
      </c>
      <c r="F2737" s="16">
        <v>14.073285498454386</v>
      </c>
      <c r="G2737" s="16">
        <v>1.9810186982378818E-2</v>
      </c>
      <c r="H2737" s="12">
        <v>168.36800000000005</v>
      </c>
      <c r="I2737" s="12">
        <v>275.93799999999999</v>
      </c>
      <c r="J2737" s="16">
        <v>103773.47703882323</v>
      </c>
    </row>
    <row r="2738" spans="1:10" x14ac:dyDescent="0.25">
      <c r="A2738" s="15">
        <f t="shared" si="83"/>
        <v>45594</v>
      </c>
      <c r="B2738" s="14">
        <v>27.4375</v>
      </c>
      <c r="C2738" s="12">
        <v>477.87599999999998</v>
      </c>
      <c r="D2738" s="12">
        <v>31.873999999999999</v>
      </c>
      <c r="E2738" s="16">
        <v>50.529075569185423</v>
      </c>
      <c r="F2738" s="16">
        <v>14.051994955281868</v>
      </c>
      <c r="G2738" s="16">
        <v>1.9629349466229795E-2</v>
      </c>
      <c r="H2738" s="12">
        <v>168.35699999999997</v>
      </c>
      <c r="I2738" s="12">
        <v>277.64499999999998</v>
      </c>
      <c r="J2738" s="16">
        <v>103756.30012606646</v>
      </c>
    </row>
    <row r="2739" spans="1:10" x14ac:dyDescent="0.25">
      <c r="A2739" s="15">
        <f t="shared" si="83"/>
        <v>45594</v>
      </c>
      <c r="B2739" s="14">
        <v>27.4479166666667</v>
      </c>
      <c r="C2739" s="12">
        <v>480.17399999999998</v>
      </c>
      <c r="D2739" s="12">
        <v>32.027999999999999</v>
      </c>
      <c r="E2739" s="16">
        <v>51.414127950208766</v>
      </c>
      <c r="F2739" s="16">
        <v>14.072229247258031</v>
      </c>
      <c r="G2739" s="16">
        <v>1.9028271012767575E-2</v>
      </c>
      <c r="H2739" s="12">
        <v>167.97599999999994</v>
      </c>
      <c r="I2739" s="12">
        <v>280.17</v>
      </c>
      <c r="J2739" s="16">
        <v>102470.61453152038</v>
      </c>
    </row>
    <row r="2740" spans="1:10" x14ac:dyDescent="0.25">
      <c r="A2740" s="15">
        <f t="shared" si="83"/>
        <v>45594</v>
      </c>
      <c r="B2740" s="14">
        <v>27.4583333333333</v>
      </c>
      <c r="C2740" s="12">
        <v>480.02100000000002</v>
      </c>
      <c r="D2740" s="12">
        <v>32.017000000000003</v>
      </c>
      <c r="E2740" s="16">
        <v>51.726417080411366</v>
      </c>
      <c r="F2740" s="16">
        <v>14.07886533945925</v>
      </c>
      <c r="G2740" s="16">
        <v>1.8404385152408526E-2</v>
      </c>
      <c r="H2740" s="12">
        <v>168.666</v>
      </c>
      <c r="I2740" s="12">
        <v>279.33800000000002</v>
      </c>
      <c r="J2740" s="16">
        <v>102842.31319497696</v>
      </c>
    </row>
    <row r="2741" spans="1:10" x14ac:dyDescent="0.25">
      <c r="A2741" s="15">
        <f t="shared" si="83"/>
        <v>45594</v>
      </c>
      <c r="B2741" s="14">
        <v>27.46875</v>
      </c>
      <c r="C2741" s="12">
        <v>482.70299999999997</v>
      </c>
      <c r="D2741" s="12">
        <v>32.195999999999998</v>
      </c>
      <c r="E2741" s="16">
        <v>52.220408512333428</v>
      </c>
      <c r="F2741" s="16">
        <v>14.081698574985591</v>
      </c>
      <c r="G2741" s="16">
        <v>1.7077598399946343E-2</v>
      </c>
      <c r="H2741" s="12">
        <v>169.37899999999996</v>
      </c>
      <c r="I2741" s="12">
        <v>281.12799999999999</v>
      </c>
      <c r="J2741" s="16">
        <v>103059.81531428099</v>
      </c>
    </row>
    <row r="2742" spans="1:10" x14ac:dyDescent="0.25">
      <c r="A2742" s="15">
        <f t="shared" si="83"/>
        <v>45594</v>
      </c>
      <c r="B2742" s="14">
        <v>27.4791666666667</v>
      </c>
      <c r="C2742" s="12">
        <v>484.20499999999998</v>
      </c>
      <c r="D2742" s="12">
        <v>32.295999999999999</v>
      </c>
      <c r="E2742" s="16">
        <v>52.49197657486264</v>
      </c>
      <c r="F2742" s="16">
        <v>14.063161009904375</v>
      </c>
      <c r="G2742" s="16">
        <v>1.6450155944217591E-2</v>
      </c>
      <c r="H2742" s="12">
        <v>169.46699999999998</v>
      </c>
      <c r="I2742" s="12">
        <v>282.44200000000001</v>
      </c>
      <c r="J2742" s="16">
        <v>102895.41225928877</v>
      </c>
    </row>
    <row r="2743" spans="1:10" x14ac:dyDescent="0.25">
      <c r="A2743" s="15">
        <f t="shared" si="83"/>
        <v>45594</v>
      </c>
      <c r="B2743" s="14">
        <v>27.4895833333333</v>
      </c>
      <c r="C2743" s="12">
        <v>484.49400000000003</v>
      </c>
      <c r="D2743" s="12">
        <v>32.316000000000003</v>
      </c>
      <c r="E2743" s="16">
        <v>52.411895264181489</v>
      </c>
      <c r="F2743" s="16">
        <v>14.044637249027016</v>
      </c>
      <c r="G2743" s="16">
        <v>1.6176841014390632E-2</v>
      </c>
      <c r="H2743" s="12">
        <v>169.31799999999998</v>
      </c>
      <c r="I2743" s="12">
        <v>282.86</v>
      </c>
      <c r="J2743" s="16">
        <v>102845.2906457771</v>
      </c>
    </row>
    <row r="2744" spans="1:10" x14ac:dyDescent="0.25">
      <c r="A2744" s="15">
        <f t="shared" si="83"/>
        <v>45594</v>
      </c>
      <c r="B2744" s="14">
        <v>27.5</v>
      </c>
      <c r="C2744" s="12">
        <v>482.45499999999998</v>
      </c>
      <c r="D2744" s="12">
        <v>32.18</v>
      </c>
      <c r="E2744" s="16">
        <v>51.618551091860134</v>
      </c>
      <c r="F2744" s="16">
        <v>14.044341606651596</v>
      </c>
      <c r="G2744" s="16">
        <v>1.6639244573076611E-2</v>
      </c>
      <c r="H2744" s="12">
        <v>169.13499999999999</v>
      </c>
      <c r="I2744" s="12">
        <v>281.14</v>
      </c>
      <c r="J2744" s="16">
        <v>103455.4680569152</v>
      </c>
    </row>
    <row r="2745" spans="1:10" x14ac:dyDescent="0.25">
      <c r="A2745" s="15">
        <f t="shared" si="83"/>
        <v>45594</v>
      </c>
      <c r="B2745" s="14">
        <v>27.5104166666667</v>
      </c>
      <c r="C2745" s="12">
        <v>482.82499999999999</v>
      </c>
      <c r="D2745" s="12">
        <v>32.204000000000001</v>
      </c>
      <c r="E2745" s="16">
        <v>51.167099522116352</v>
      </c>
      <c r="F2745" s="16">
        <v>13.986080753425345</v>
      </c>
      <c r="G2745" s="16">
        <v>1.6789903108020299E-2</v>
      </c>
      <c r="H2745" s="12">
        <v>167.76599999999996</v>
      </c>
      <c r="I2745" s="12">
        <v>282.85500000000002</v>
      </c>
      <c r="J2745" s="16">
        <v>102596.02982135024</v>
      </c>
    </row>
    <row r="2746" spans="1:10" x14ac:dyDescent="0.25">
      <c r="A2746" s="15">
        <f t="shared" si="83"/>
        <v>45594</v>
      </c>
      <c r="B2746" s="14">
        <v>27.5208333333333</v>
      </c>
      <c r="C2746" s="12">
        <v>480.63</v>
      </c>
      <c r="D2746" s="12">
        <v>32.058</v>
      </c>
      <c r="E2746" s="16">
        <v>51.177922204968723</v>
      </c>
      <c r="F2746" s="16">
        <v>13.947900059289445</v>
      </c>
      <c r="G2746" s="16">
        <v>1.6491620435702521E-2</v>
      </c>
      <c r="H2746" s="12">
        <v>166.93</v>
      </c>
      <c r="I2746" s="12">
        <v>281.642</v>
      </c>
      <c r="J2746" s="16">
        <v>101787.68611530613</v>
      </c>
    </row>
    <row r="2747" spans="1:10" x14ac:dyDescent="0.25">
      <c r="A2747" s="15">
        <f t="shared" si="83"/>
        <v>45594</v>
      </c>
      <c r="B2747" s="14">
        <v>27.53125</v>
      </c>
      <c r="C2747" s="12">
        <v>478.279</v>
      </c>
      <c r="D2747" s="12">
        <v>31.901</v>
      </c>
      <c r="E2747" s="16">
        <v>50.750190956586479</v>
      </c>
      <c r="F2747" s="16">
        <v>13.931362388784574</v>
      </c>
      <c r="G2747" s="16">
        <v>1.7141875790008625E-2</v>
      </c>
      <c r="H2747" s="12">
        <v>165.40999999999997</v>
      </c>
      <c r="I2747" s="12">
        <v>280.96800000000002</v>
      </c>
      <c r="J2747" s="16">
        <v>100711.30477883891</v>
      </c>
    </row>
    <row r="2748" spans="1:10" x14ac:dyDescent="0.25">
      <c r="A2748" s="15">
        <f t="shared" si="83"/>
        <v>45594</v>
      </c>
      <c r="B2748" s="14">
        <v>27.5416666666667</v>
      </c>
      <c r="C2748" s="12">
        <v>474.42</v>
      </c>
      <c r="D2748" s="12">
        <v>31.643999999999998</v>
      </c>
      <c r="E2748" s="16">
        <v>49.668935740896679</v>
      </c>
      <c r="F2748" s="16">
        <v>13.884238716622059</v>
      </c>
      <c r="G2748" s="16">
        <v>1.6991948365545333E-2</v>
      </c>
      <c r="H2748" s="12">
        <v>163.38999999999999</v>
      </c>
      <c r="I2748" s="12">
        <v>279.38600000000002</v>
      </c>
      <c r="J2748" s="16">
        <v>99819.833594115713</v>
      </c>
    </row>
    <row r="2749" spans="1:10" x14ac:dyDescent="0.25">
      <c r="A2749" s="15">
        <f t="shared" si="83"/>
        <v>45594</v>
      </c>
      <c r="B2749" s="14">
        <v>27.5520833333333</v>
      </c>
      <c r="C2749" s="12">
        <v>473.54500000000002</v>
      </c>
      <c r="D2749" s="12">
        <v>31.585000000000001</v>
      </c>
      <c r="E2749" s="16">
        <v>49.103732515270437</v>
      </c>
      <c r="F2749" s="16">
        <v>13.846610424927578</v>
      </c>
      <c r="G2749" s="16">
        <v>1.6761147875502688E-2</v>
      </c>
      <c r="H2749" s="12">
        <v>162.43100000000004</v>
      </c>
      <c r="I2749" s="12">
        <v>279.529</v>
      </c>
      <c r="J2749" s="16">
        <v>99463.895911926535</v>
      </c>
    </row>
    <row r="2750" spans="1:10" x14ac:dyDescent="0.25">
      <c r="A2750" s="15">
        <f t="shared" si="83"/>
        <v>45594</v>
      </c>
      <c r="B2750" s="14">
        <v>27.5625</v>
      </c>
      <c r="C2750" s="12">
        <v>469.87</v>
      </c>
      <c r="D2750" s="12">
        <v>31.34</v>
      </c>
      <c r="E2750" s="16">
        <v>49.09878442795101</v>
      </c>
      <c r="F2750" s="16">
        <v>13.792562730924171</v>
      </c>
      <c r="G2750" s="16">
        <v>1.6462524383389115E-2</v>
      </c>
      <c r="H2750" s="12">
        <v>160.90700000000004</v>
      </c>
      <c r="I2750" s="12">
        <v>277.62299999999999</v>
      </c>
      <c r="J2750" s="16">
        <v>97999.190316741471</v>
      </c>
    </row>
    <row r="2751" spans="1:10" x14ac:dyDescent="0.25">
      <c r="A2751" s="15">
        <f t="shared" si="83"/>
        <v>45594</v>
      </c>
      <c r="B2751" s="14">
        <v>27.5729166666667</v>
      </c>
      <c r="C2751" s="12">
        <v>463.06900000000002</v>
      </c>
      <c r="D2751" s="12">
        <v>30.887</v>
      </c>
      <c r="E2751" s="16">
        <v>49.271496429439168</v>
      </c>
      <c r="F2751" s="16">
        <v>13.743782273154444</v>
      </c>
      <c r="G2751" s="16">
        <v>1.6135360032609434E-2</v>
      </c>
      <c r="H2751" s="12">
        <v>159.09800000000001</v>
      </c>
      <c r="I2751" s="12">
        <v>273.084</v>
      </c>
      <c r="J2751" s="16">
        <v>96066.585937373791</v>
      </c>
    </row>
    <row r="2752" spans="1:10" x14ac:dyDescent="0.25">
      <c r="A2752" s="15">
        <f t="shared" si="83"/>
        <v>45594</v>
      </c>
      <c r="B2752" s="14">
        <v>27.5833333333333</v>
      </c>
      <c r="C2752" s="12">
        <v>461.90699999999998</v>
      </c>
      <c r="D2752" s="12">
        <v>30.809000000000001</v>
      </c>
      <c r="E2752" s="16">
        <v>50.555497912599272</v>
      </c>
      <c r="F2752" s="16">
        <v>13.625489514524736</v>
      </c>
      <c r="G2752" s="16">
        <v>1.6107368891164753E-2</v>
      </c>
      <c r="H2752" s="12">
        <v>158.00299999999993</v>
      </c>
      <c r="I2752" s="12">
        <v>273.09500000000003</v>
      </c>
      <c r="J2752" s="16">
        <v>93805.90520398473</v>
      </c>
    </row>
    <row r="2753" spans="1:10" x14ac:dyDescent="0.25">
      <c r="A2753" s="15">
        <f t="shared" si="83"/>
        <v>45594</v>
      </c>
      <c r="B2753" s="14">
        <v>27.59375</v>
      </c>
      <c r="C2753" s="12">
        <v>465.34199999999998</v>
      </c>
      <c r="D2753" s="12">
        <v>31.038</v>
      </c>
      <c r="E2753" s="16">
        <v>51.350469639272831</v>
      </c>
      <c r="F2753" s="16">
        <v>13.574748653634904</v>
      </c>
      <c r="G2753" s="16">
        <v>1.5676106303566945E-2</v>
      </c>
      <c r="H2753" s="12">
        <v>158.28899999999999</v>
      </c>
      <c r="I2753" s="12">
        <v>276.01499999999999</v>
      </c>
      <c r="J2753" s="16">
        <v>93348.105600788665</v>
      </c>
    </row>
    <row r="2754" spans="1:10" x14ac:dyDescent="0.25">
      <c r="A2754" s="15">
        <f t="shared" si="83"/>
        <v>45594</v>
      </c>
      <c r="B2754" s="14">
        <v>27.6041666666667</v>
      </c>
      <c r="C2754" s="12">
        <v>466.30200000000002</v>
      </c>
      <c r="D2754" s="12">
        <v>31.102</v>
      </c>
      <c r="E2754" s="16">
        <v>51.319892351909729</v>
      </c>
      <c r="F2754" s="16">
        <v>13.511078070678979</v>
      </c>
      <c r="G2754" s="16">
        <v>1.5286462111801026E-2</v>
      </c>
      <c r="H2754" s="12">
        <v>159.60800000000006</v>
      </c>
      <c r="I2754" s="12">
        <v>275.59199999999998</v>
      </c>
      <c r="J2754" s="16">
        <v>94761.743115299556</v>
      </c>
    </row>
    <row r="2755" spans="1:10" x14ac:dyDescent="0.25">
      <c r="A2755" s="15">
        <f t="shared" si="83"/>
        <v>45594</v>
      </c>
      <c r="B2755" s="14">
        <v>27.6145833333333</v>
      </c>
      <c r="C2755" s="12">
        <v>464.39699999999999</v>
      </c>
      <c r="D2755" s="12">
        <v>30.975000000000001</v>
      </c>
      <c r="E2755" s="16">
        <v>52.344122773644628</v>
      </c>
      <c r="F2755" s="16">
        <v>13.389174805193891</v>
      </c>
      <c r="G2755" s="16">
        <v>1.5665727805346179E-2</v>
      </c>
      <c r="H2755" s="12">
        <v>159.80799999999999</v>
      </c>
      <c r="I2755" s="12">
        <v>273.61399999999998</v>
      </c>
      <c r="J2755" s="16">
        <v>94059.036693356131</v>
      </c>
    </row>
    <row r="2756" spans="1:10" x14ac:dyDescent="0.25">
      <c r="A2756" s="15">
        <f t="shared" si="83"/>
        <v>45594</v>
      </c>
      <c r="B2756" s="14">
        <v>27.625</v>
      </c>
      <c r="C2756" s="12">
        <v>461.64</v>
      </c>
      <c r="D2756" s="12">
        <v>30.791</v>
      </c>
      <c r="E2756" s="16">
        <v>52.676705000366887</v>
      </c>
      <c r="F2756" s="16">
        <v>13.142432177229939</v>
      </c>
      <c r="G2756" s="16">
        <v>1.5260955650704519E-2</v>
      </c>
      <c r="H2756" s="12">
        <v>159.86599999999999</v>
      </c>
      <c r="I2756" s="12">
        <v>270.983</v>
      </c>
      <c r="J2756" s="16">
        <v>94031.601866752448</v>
      </c>
    </row>
    <row r="2757" spans="1:10" x14ac:dyDescent="0.25">
      <c r="A2757" s="15">
        <f t="shared" si="83"/>
        <v>45594</v>
      </c>
      <c r="B2757" s="14">
        <v>27.6354166666667</v>
      </c>
      <c r="C2757" s="12">
        <v>464.99900000000002</v>
      </c>
      <c r="D2757" s="12">
        <v>31.015000000000001</v>
      </c>
      <c r="E2757" s="16">
        <v>53.110607769782291</v>
      </c>
      <c r="F2757" s="16">
        <v>12.971382534800838</v>
      </c>
      <c r="G2757" s="16">
        <v>1.529659324032308E-2</v>
      </c>
      <c r="H2757" s="12">
        <v>161.30000000000001</v>
      </c>
      <c r="I2757" s="12">
        <v>272.68400000000003</v>
      </c>
      <c r="J2757" s="16">
        <v>95202.713102176553</v>
      </c>
    </row>
    <row r="2758" spans="1:10" x14ac:dyDescent="0.25">
      <c r="A2758" s="15">
        <f t="shared" si="83"/>
        <v>45594</v>
      </c>
      <c r="B2758" s="14">
        <v>27.6458333333333</v>
      </c>
      <c r="C2758" s="12">
        <v>467.23200000000003</v>
      </c>
      <c r="D2758" s="12">
        <v>31.164000000000001</v>
      </c>
      <c r="E2758" s="16">
        <v>54.002465280660523</v>
      </c>
      <c r="F2758" s="16">
        <v>12.821013370328698</v>
      </c>
      <c r="G2758" s="16">
        <v>1.5038197391200886E-2</v>
      </c>
      <c r="H2758" s="12">
        <v>163.42000000000002</v>
      </c>
      <c r="I2758" s="12">
        <v>272.64800000000002</v>
      </c>
      <c r="J2758" s="16">
        <v>96581.483151619599</v>
      </c>
    </row>
    <row r="2759" spans="1:10" x14ac:dyDescent="0.25">
      <c r="A2759" s="15">
        <f t="shared" si="83"/>
        <v>45594</v>
      </c>
      <c r="B2759" s="14">
        <v>27.65625</v>
      </c>
      <c r="C2759" s="12">
        <v>471.00799999999998</v>
      </c>
      <c r="D2759" s="12">
        <v>31.416</v>
      </c>
      <c r="E2759" s="16">
        <v>53.906221660758106</v>
      </c>
      <c r="F2759" s="16">
        <v>12.690084489023645</v>
      </c>
      <c r="G2759" s="16">
        <v>1.5100462843080958E-2</v>
      </c>
      <c r="H2759" s="12">
        <v>166.29599999999999</v>
      </c>
      <c r="I2759" s="12">
        <v>273.29599999999999</v>
      </c>
      <c r="J2759" s="16">
        <v>99684.593387375164</v>
      </c>
    </row>
    <row r="2760" spans="1:10" x14ac:dyDescent="0.25">
      <c r="A2760" s="15">
        <f t="shared" si="83"/>
        <v>45594</v>
      </c>
      <c r="B2760" s="14">
        <v>27.6666666666667</v>
      </c>
      <c r="C2760" s="12">
        <v>472.86500000000001</v>
      </c>
      <c r="D2760" s="12">
        <v>31.54</v>
      </c>
      <c r="E2760" s="16">
        <v>53.959817720080466</v>
      </c>
      <c r="F2760" s="16">
        <v>12.438612089113365</v>
      </c>
      <c r="G2760" s="16">
        <v>1.528701732070299E-2</v>
      </c>
      <c r="H2760" s="12">
        <v>169.44299999999998</v>
      </c>
      <c r="I2760" s="12">
        <v>271.88200000000001</v>
      </c>
      <c r="J2760" s="16">
        <v>103029.28317348546</v>
      </c>
    </row>
    <row r="2761" spans="1:10" x14ac:dyDescent="0.25">
      <c r="A2761" s="15">
        <f t="shared" ref="A2761:A2791" si="84">A2760</f>
        <v>45594</v>
      </c>
      <c r="B2761" s="14">
        <v>27.6770833333333</v>
      </c>
      <c r="C2761" s="12">
        <v>479.34399999999999</v>
      </c>
      <c r="D2761" s="12">
        <v>31.972000000000001</v>
      </c>
      <c r="E2761" s="16">
        <v>54.304000675118438</v>
      </c>
      <c r="F2761" s="16">
        <v>12.30299679774334</v>
      </c>
      <c r="G2761" s="16">
        <v>1.5587608771790509E-2</v>
      </c>
      <c r="H2761" s="12">
        <v>174.14300000000003</v>
      </c>
      <c r="I2761" s="12">
        <v>273.22899999999998</v>
      </c>
      <c r="J2761" s="16">
        <v>107520.41491836646</v>
      </c>
    </row>
    <row r="2762" spans="1:10" x14ac:dyDescent="0.25">
      <c r="A2762" s="15">
        <f t="shared" si="84"/>
        <v>45594</v>
      </c>
      <c r="B2762" s="14">
        <v>27.6875</v>
      </c>
      <c r="C2762" s="12">
        <v>489.416</v>
      </c>
      <c r="D2762" s="12">
        <v>32.643999999999998</v>
      </c>
      <c r="E2762" s="16">
        <v>55.602237974593095</v>
      </c>
      <c r="F2762" s="16">
        <v>12.226301653248825</v>
      </c>
      <c r="G2762" s="16">
        <v>1.6349713259801443E-2</v>
      </c>
      <c r="H2762" s="12">
        <v>180.88499999999999</v>
      </c>
      <c r="I2762" s="12">
        <v>275.887</v>
      </c>
      <c r="J2762" s="16">
        <v>113040.11065889827</v>
      </c>
    </row>
    <row r="2763" spans="1:10" x14ac:dyDescent="0.25">
      <c r="A2763" s="15">
        <f t="shared" si="84"/>
        <v>45594</v>
      </c>
      <c r="B2763" s="14">
        <v>27.6979166666667</v>
      </c>
      <c r="C2763" s="12">
        <v>504.16300000000001</v>
      </c>
      <c r="D2763" s="12">
        <v>33.628</v>
      </c>
      <c r="E2763" s="16">
        <v>56.146746499378992</v>
      </c>
      <c r="F2763" s="16">
        <v>12.15948444279026</v>
      </c>
      <c r="G2763" s="16">
        <v>1.8526942605514189E-2</v>
      </c>
      <c r="H2763" s="12">
        <v>189.62800000000004</v>
      </c>
      <c r="I2763" s="12">
        <v>280.90699999999998</v>
      </c>
      <c r="J2763" s="16">
        <v>121303.24211522529</v>
      </c>
    </row>
    <row r="2764" spans="1:10" x14ac:dyDescent="0.25">
      <c r="A2764" s="15">
        <f t="shared" si="84"/>
        <v>45594</v>
      </c>
      <c r="B2764" s="14">
        <v>27.7083333333333</v>
      </c>
      <c r="C2764" s="12">
        <v>528.70600000000002</v>
      </c>
      <c r="D2764" s="12">
        <v>35.265000000000001</v>
      </c>
      <c r="E2764" s="16">
        <v>56.945846497033187</v>
      </c>
      <c r="F2764" s="16">
        <v>12.100560153716442</v>
      </c>
      <c r="G2764" s="16">
        <v>2.4097586778060977E-2</v>
      </c>
      <c r="H2764" s="12">
        <v>202.23500000000001</v>
      </c>
      <c r="I2764" s="12">
        <v>291.20600000000002</v>
      </c>
      <c r="J2764" s="16">
        <v>133164.49576247227</v>
      </c>
    </row>
    <row r="2765" spans="1:10" x14ac:dyDescent="0.25">
      <c r="A2765" s="15">
        <f t="shared" si="84"/>
        <v>45594</v>
      </c>
      <c r="B2765" s="14">
        <v>27.71875</v>
      </c>
      <c r="C2765" s="12">
        <v>543.548</v>
      </c>
      <c r="D2765" s="12">
        <v>36.255000000000003</v>
      </c>
      <c r="E2765" s="16">
        <v>58.54563026276405</v>
      </c>
      <c r="F2765" s="16">
        <v>12.098832575878463</v>
      </c>
      <c r="G2765" s="16">
        <v>3.9286981407556591E-2</v>
      </c>
      <c r="H2765" s="12">
        <v>212.31</v>
      </c>
      <c r="I2765" s="12">
        <v>294.983</v>
      </c>
      <c r="J2765" s="16">
        <v>141626.25017994992</v>
      </c>
    </row>
    <row r="2766" spans="1:10" x14ac:dyDescent="0.25">
      <c r="A2766" s="15">
        <f t="shared" si="84"/>
        <v>45594</v>
      </c>
      <c r="B2766" s="14">
        <v>27.7291666666667</v>
      </c>
      <c r="C2766" s="12">
        <v>549.49599999999998</v>
      </c>
      <c r="D2766" s="12">
        <v>36.651000000000003</v>
      </c>
      <c r="E2766" s="16">
        <v>60.65404439084292</v>
      </c>
      <c r="F2766" s="16">
        <v>12.139889061473959</v>
      </c>
      <c r="G2766" s="16">
        <v>9.6906819957414653E-2</v>
      </c>
      <c r="H2766" s="12">
        <v>219.55500000000001</v>
      </c>
      <c r="I2766" s="12">
        <v>293.29000000000002</v>
      </c>
      <c r="J2766" s="16">
        <v>146664.15972772572</v>
      </c>
    </row>
    <row r="2767" spans="1:10" x14ac:dyDescent="0.25">
      <c r="A2767" s="15">
        <f t="shared" si="84"/>
        <v>45594</v>
      </c>
      <c r="B2767" s="14">
        <v>27.7395833333333</v>
      </c>
      <c r="C2767" s="12">
        <v>551.73900000000003</v>
      </c>
      <c r="D2767" s="12">
        <v>36.801000000000002</v>
      </c>
      <c r="E2767" s="16">
        <v>62.943441153750818</v>
      </c>
      <c r="F2767" s="16">
        <v>12.290702181512428</v>
      </c>
      <c r="G2767" s="16">
        <v>0.33197311536378932</v>
      </c>
      <c r="H2767" s="12">
        <v>223.86099999999999</v>
      </c>
      <c r="I2767" s="12">
        <v>291.077</v>
      </c>
      <c r="J2767" s="16">
        <v>148294.88354937299</v>
      </c>
    </row>
    <row r="2768" spans="1:10" x14ac:dyDescent="0.25">
      <c r="A2768" s="15">
        <f t="shared" si="84"/>
        <v>45594</v>
      </c>
      <c r="B2768" s="14">
        <v>27.75</v>
      </c>
      <c r="C2768" s="12">
        <v>549.31399999999996</v>
      </c>
      <c r="D2768" s="12">
        <v>36.639000000000003</v>
      </c>
      <c r="E2768" s="16">
        <v>65.380988643376995</v>
      </c>
      <c r="F2768" s="16">
        <v>12.452776055073572</v>
      </c>
      <c r="G2768" s="16">
        <v>0.92604499982691624</v>
      </c>
      <c r="H2768" s="12">
        <v>225.83799999999997</v>
      </c>
      <c r="I2768" s="12">
        <v>286.83699999999999</v>
      </c>
      <c r="J2768" s="16">
        <v>147078.1903017225</v>
      </c>
    </row>
    <row r="2769" spans="1:10" x14ac:dyDescent="0.25">
      <c r="A2769" s="15">
        <f t="shared" si="84"/>
        <v>45594</v>
      </c>
      <c r="B2769" s="14">
        <v>27.7604166666667</v>
      </c>
      <c r="C2769" s="12">
        <v>548.24400000000003</v>
      </c>
      <c r="D2769" s="12">
        <v>36.567999999999998</v>
      </c>
      <c r="E2769" s="16">
        <v>67.584266442677475</v>
      </c>
      <c r="F2769" s="16">
        <v>12.628296066623003</v>
      </c>
      <c r="G2769" s="16">
        <v>1.8225770119371529</v>
      </c>
      <c r="H2769" s="12">
        <v>226.71500000000003</v>
      </c>
      <c r="I2769" s="12">
        <v>284.96100000000001</v>
      </c>
      <c r="J2769" s="16">
        <v>144679.86047876239</v>
      </c>
    </row>
    <row r="2770" spans="1:10" x14ac:dyDescent="0.25">
      <c r="A2770" s="15">
        <f t="shared" si="84"/>
        <v>45594</v>
      </c>
      <c r="B2770" s="14">
        <v>27.7708333333333</v>
      </c>
      <c r="C2770" s="12">
        <v>550.95799999999997</v>
      </c>
      <c r="D2770" s="12">
        <v>36.749000000000002</v>
      </c>
      <c r="E2770" s="16">
        <v>70.084100850039235</v>
      </c>
      <c r="F2770" s="16">
        <v>12.742281351360758</v>
      </c>
      <c r="G2770" s="16">
        <v>2.6368638892399763</v>
      </c>
      <c r="H2770" s="12">
        <v>226.71599999999995</v>
      </c>
      <c r="I2770" s="12">
        <v>287.49299999999999</v>
      </c>
      <c r="J2770" s="16">
        <v>141252.75390935998</v>
      </c>
    </row>
    <row r="2771" spans="1:10" x14ac:dyDescent="0.25">
      <c r="A2771" s="15">
        <f t="shared" si="84"/>
        <v>45594</v>
      </c>
      <c r="B2771" s="14">
        <v>27.78125</v>
      </c>
      <c r="C2771" s="12">
        <v>550.40599999999995</v>
      </c>
      <c r="D2771" s="12">
        <v>36.712000000000003</v>
      </c>
      <c r="E2771" s="16">
        <v>72.963482039518922</v>
      </c>
      <c r="F2771" s="16">
        <v>12.787202704776359</v>
      </c>
      <c r="G2771" s="16">
        <v>3.1885251365964131</v>
      </c>
      <c r="H2771" s="12">
        <v>225.52899999999994</v>
      </c>
      <c r="I2771" s="12">
        <v>288.16500000000002</v>
      </c>
      <c r="J2771" s="16">
        <v>136589.79011910825</v>
      </c>
    </row>
    <row r="2772" spans="1:10" x14ac:dyDescent="0.25">
      <c r="A2772" s="15">
        <f t="shared" si="84"/>
        <v>45594</v>
      </c>
      <c r="B2772" s="14">
        <v>27.7916666666667</v>
      </c>
      <c r="C2772" s="12">
        <v>550.07500000000005</v>
      </c>
      <c r="D2772" s="12">
        <v>36.69</v>
      </c>
      <c r="E2772" s="16">
        <v>75.807558787018749</v>
      </c>
      <c r="F2772" s="16">
        <v>12.693603989345675</v>
      </c>
      <c r="G2772" s="16">
        <v>3.35117985714664</v>
      </c>
      <c r="H2772" s="12">
        <v>227.57099999999997</v>
      </c>
      <c r="I2772" s="12">
        <v>285.81400000000002</v>
      </c>
      <c r="J2772" s="16">
        <v>135718.65736648891</v>
      </c>
    </row>
    <row r="2773" spans="1:10" x14ac:dyDescent="0.25">
      <c r="A2773" s="15">
        <f t="shared" si="84"/>
        <v>45594</v>
      </c>
      <c r="B2773" s="14">
        <v>27.8020833333333</v>
      </c>
      <c r="C2773" s="12">
        <v>550.45399999999995</v>
      </c>
      <c r="D2773" s="12">
        <v>36.715000000000003</v>
      </c>
      <c r="E2773" s="16">
        <v>79.049034081627767</v>
      </c>
      <c r="F2773" s="16">
        <v>12.583228649173948</v>
      </c>
      <c r="G2773" s="16">
        <v>3.365728769599563</v>
      </c>
      <c r="H2773" s="12">
        <v>229.8189999999999</v>
      </c>
      <c r="I2773" s="12">
        <v>283.92</v>
      </c>
      <c r="J2773" s="16">
        <v>134821.00849959863</v>
      </c>
    </row>
    <row r="2774" spans="1:10" x14ac:dyDescent="0.25">
      <c r="A2774" s="15">
        <f t="shared" si="84"/>
        <v>45594</v>
      </c>
      <c r="B2774" s="14">
        <v>27.8125</v>
      </c>
      <c r="C2774" s="12">
        <v>547.423</v>
      </c>
      <c r="D2774" s="12">
        <v>36.512999999999998</v>
      </c>
      <c r="E2774" s="16">
        <v>80.211548244728505</v>
      </c>
      <c r="F2774" s="16">
        <v>12.440845652405867</v>
      </c>
      <c r="G2774" s="16">
        <v>3.3744986889969142</v>
      </c>
      <c r="H2774" s="12">
        <v>229.01100000000002</v>
      </c>
      <c r="I2774" s="12">
        <v>281.899</v>
      </c>
      <c r="J2774" s="16">
        <v>132984.10741386874</v>
      </c>
    </row>
    <row r="2775" spans="1:10" x14ac:dyDescent="0.25">
      <c r="A2775" s="15">
        <f t="shared" si="84"/>
        <v>45594</v>
      </c>
      <c r="B2775" s="14">
        <v>27.8229166666667</v>
      </c>
      <c r="C2775" s="12">
        <v>545.053</v>
      </c>
      <c r="D2775" s="12">
        <v>36.354999999999997</v>
      </c>
      <c r="E2775" s="16">
        <v>80.208173359296836</v>
      </c>
      <c r="F2775" s="16">
        <v>12.247879835544838</v>
      </c>
      <c r="G2775" s="16">
        <v>3.3787054078137984</v>
      </c>
      <c r="H2775" s="12">
        <v>229.78799999999995</v>
      </c>
      <c r="I2775" s="12">
        <v>278.91000000000003</v>
      </c>
      <c r="J2775" s="16">
        <v>133953.24139734448</v>
      </c>
    </row>
    <row r="2776" spans="1:10" x14ac:dyDescent="0.25">
      <c r="A2776" s="15">
        <f t="shared" si="84"/>
        <v>45594</v>
      </c>
      <c r="B2776" s="14">
        <v>27.8333333333333</v>
      </c>
      <c r="C2776" s="12">
        <v>536.19000000000005</v>
      </c>
      <c r="D2776" s="12">
        <v>35.764000000000003</v>
      </c>
      <c r="E2776" s="16">
        <v>80.161582728726174</v>
      </c>
      <c r="F2776" s="16">
        <v>11.787319049019178</v>
      </c>
      <c r="G2776" s="16">
        <v>3.3883300844042301</v>
      </c>
      <c r="H2776" s="12">
        <v>227.80800000000005</v>
      </c>
      <c r="I2776" s="12">
        <v>272.61799999999999</v>
      </c>
      <c r="J2776" s="16">
        <v>132470.76813785048</v>
      </c>
    </row>
    <row r="2777" spans="1:10" x14ac:dyDescent="0.25">
      <c r="A2777" s="15">
        <f t="shared" si="84"/>
        <v>45594</v>
      </c>
      <c r="B2777" s="14">
        <v>27.84375</v>
      </c>
      <c r="C2777" s="12">
        <v>532.11199999999997</v>
      </c>
      <c r="D2777" s="12">
        <v>35.491999999999997</v>
      </c>
      <c r="E2777" s="16">
        <v>79.535858537195423</v>
      </c>
      <c r="F2777" s="16">
        <v>11.475072165630079</v>
      </c>
      <c r="G2777" s="16">
        <v>3.3925261219024763</v>
      </c>
      <c r="H2777" s="12">
        <v>225.90899999999993</v>
      </c>
      <c r="I2777" s="12">
        <v>270.71100000000001</v>
      </c>
      <c r="J2777" s="16">
        <v>131505.54317527195</v>
      </c>
    </row>
    <row r="2778" spans="1:10" x14ac:dyDescent="0.25">
      <c r="A2778" s="15">
        <f t="shared" si="84"/>
        <v>45594</v>
      </c>
      <c r="B2778" s="14">
        <v>27.8541666666667</v>
      </c>
      <c r="C2778" s="12">
        <v>526.23699999999997</v>
      </c>
      <c r="D2778" s="12">
        <v>35.1</v>
      </c>
      <c r="E2778" s="16">
        <v>79.333009603958956</v>
      </c>
      <c r="F2778" s="16">
        <v>11.216859781187329</v>
      </c>
      <c r="G2778" s="16">
        <v>3.3997114458656736</v>
      </c>
      <c r="H2778" s="12">
        <v>222.89199999999994</v>
      </c>
      <c r="I2778" s="12">
        <v>268.245</v>
      </c>
      <c r="J2778" s="16">
        <v>128942.41916898798</v>
      </c>
    </row>
    <row r="2779" spans="1:10" x14ac:dyDescent="0.25">
      <c r="A2779" s="15">
        <f t="shared" si="84"/>
        <v>45594</v>
      </c>
      <c r="B2779" s="14">
        <v>27.8645833333333</v>
      </c>
      <c r="C2779" s="12">
        <v>518.12699999999995</v>
      </c>
      <c r="D2779" s="12">
        <v>34.558999999999997</v>
      </c>
      <c r="E2779" s="16">
        <v>78.91929072287077</v>
      </c>
      <c r="F2779" s="16">
        <v>10.986152024580122</v>
      </c>
      <c r="G2779" s="16">
        <v>3.4061293288308119</v>
      </c>
      <c r="H2779" s="12">
        <v>219.334</v>
      </c>
      <c r="I2779" s="12">
        <v>264.23399999999998</v>
      </c>
      <c r="J2779" s="16">
        <v>126022.42792371828</v>
      </c>
    </row>
    <row r="2780" spans="1:10" x14ac:dyDescent="0.25">
      <c r="A2780" s="15">
        <f t="shared" si="84"/>
        <v>45594</v>
      </c>
      <c r="B2780" s="14">
        <v>27.875</v>
      </c>
      <c r="C2780" s="12">
        <v>513.69100000000003</v>
      </c>
      <c r="D2780" s="12">
        <v>34.262999999999998</v>
      </c>
      <c r="E2780" s="16">
        <v>77.372433172664202</v>
      </c>
      <c r="F2780" s="16">
        <v>10.584617264016977</v>
      </c>
      <c r="G2780" s="16">
        <v>3.4032111474250386</v>
      </c>
      <c r="H2780" s="12">
        <v>221.64500000000004</v>
      </c>
      <c r="I2780" s="12">
        <v>257.78300000000002</v>
      </c>
      <c r="J2780" s="16">
        <v>130284.73841589378</v>
      </c>
    </row>
    <row r="2781" spans="1:10" x14ac:dyDescent="0.25">
      <c r="A2781" s="15">
        <f t="shared" si="84"/>
        <v>45594</v>
      </c>
      <c r="B2781" s="14">
        <v>27.8854166666667</v>
      </c>
      <c r="C2781" s="12">
        <v>506.649</v>
      </c>
      <c r="D2781" s="12">
        <v>33.792999999999999</v>
      </c>
      <c r="E2781" s="16">
        <v>80.011031938091449</v>
      </c>
      <c r="F2781" s="16">
        <v>10.310457669129136</v>
      </c>
      <c r="G2781" s="16">
        <v>3.3921474278166017</v>
      </c>
      <c r="H2781" s="12">
        <v>221.631</v>
      </c>
      <c r="I2781" s="12">
        <v>251.22499999999999</v>
      </c>
      <c r="J2781" s="16">
        <v>127917.36296496281</v>
      </c>
    </row>
    <row r="2782" spans="1:10" x14ac:dyDescent="0.25">
      <c r="A2782" s="15">
        <f t="shared" si="84"/>
        <v>45594</v>
      </c>
      <c r="B2782" s="14">
        <v>27.8958333333333</v>
      </c>
      <c r="C2782" s="12">
        <v>496.26</v>
      </c>
      <c r="D2782" s="12">
        <v>33.100999999999999</v>
      </c>
      <c r="E2782" s="16">
        <v>81.126021916718173</v>
      </c>
      <c r="F2782" s="16">
        <v>10.120383903261779</v>
      </c>
      <c r="G2782" s="16">
        <v>3.3882565935149529</v>
      </c>
      <c r="H2782" s="12">
        <v>218.904</v>
      </c>
      <c r="I2782" s="12">
        <v>244.255</v>
      </c>
      <c r="J2782" s="16">
        <v>124269.33758650509</v>
      </c>
    </row>
    <row r="2783" spans="1:10" x14ac:dyDescent="0.25">
      <c r="A2783" s="15">
        <f t="shared" si="84"/>
        <v>45594</v>
      </c>
      <c r="B2783" s="14">
        <v>27.90625</v>
      </c>
      <c r="C2783" s="12">
        <v>483.26100000000002</v>
      </c>
      <c r="D2783" s="12">
        <v>32.234000000000002</v>
      </c>
      <c r="E2783" s="16">
        <v>79.432273308483431</v>
      </c>
      <c r="F2783" s="16">
        <v>9.9114818124837516</v>
      </c>
      <c r="G2783" s="16">
        <v>3.3735645144759818</v>
      </c>
      <c r="H2783" s="12">
        <v>214.04700000000005</v>
      </c>
      <c r="I2783" s="12">
        <v>236.98</v>
      </c>
      <c r="J2783" s="16">
        <v>121329.68036455686</v>
      </c>
    </row>
    <row r="2784" spans="1:10" x14ac:dyDescent="0.25">
      <c r="A2784" s="15">
        <f t="shared" si="84"/>
        <v>45594</v>
      </c>
      <c r="B2784" s="14">
        <v>27.9166666666667</v>
      </c>
      <c r="C2784" s="12">
        <v>469.86200000000002</v>
      </c>
      <c r="D2784" s="12">
        <v>31.34</v>
      </c>
      <c r="E2784" s="16">
        <v>76.89043199505312</v>
      </c>
      <c r="F2784" s="16">
        <v>9.658388679085899</v>
      </c>
      <c r="G2784" s="16">
        <v>3.346779898295507</v>
      </c>
      <c r="H2784" s="12">
        <v>208.46500000000006</v>
      </c>
      <c r="I2784" s="12">
        <v>230.05699999999999</v>
      </c>
      <c r="J2784" s="16">
        <v>118569.39942756553</v>
      </c>
    </row>
    <row r="2785" spans="1:10" x14ac:dyDescent="0.25">
      <c r="A2785" s="15">
        <f t="shared" si="84"/>
        <v>45594</v>
      </c>
      <c r="B2785" s="14">
        <v>27.9270833333333</v>
      </c>
      <c r="C2785" s="12">
        <v>457.512</v>
      </c>
      <c r="D2785" s="12">
        <v>30.515999999999998</v>
      </c>
      <c r="E2785" s="16">
        <v>73.253125819323571</v>
      </c>
      <c r="F2785" s="16">
        <v>9.4685820287803004</v>
      </c>
      <c r="G2785" s="16">
        <v>3.3098573500109802</v>
      </c>
      <c r="H2785" s="12">
        <v>200.35499999999999</v>
      </c>
      <c r="I2785" s="12">
        <v>226.64099999999999</v>
      </c>
      <c r="J2785" s="16">
        <v>114323.43480188515</v>
      </c>
    </row>
    <row r="2786" spans="1:10" x14ac:dyDescent="0.25">
      <c r="A2786" s="15">
        <f t="shared" si="84"/>
        <v>45594</v>
      </c>
      <c r="B2786" s="14">
        <v>27.9375</v>
      </c>
      <c r="C2786" s="12">
        <v>445.45800000000003</v>
      </c>
      <c r="D2786" s="12">
        <v>29.712</v>
      </c>
      <c r="E2786" s="16">
        <v>68.1787505487369</v>
      </c>
      <c r="F2786" s="16">
        <v>9.2642486356006088</v>
      </c>
      <c r="G2786" s="16">
        <v>3.2894627190585322</v>
      </c>
      <c r="H2786" s="12">
        <v>192.29900000000004</v>
      </c>
      <c r="I2786" s="12">
        <v>223.447</v>
      </c>
      <c r="J2786" s="16">
        <v>111566.538096604</v>
      </c>
    </row>
    <row r="2787" spans="1:10" x14ac:dyDescent="0.25">
      <c r="A2787" s="15">
        <f t="shared" si="84"/>
        <v>45594</v>
      </c>
      <c r="B2787" s="14">
        <v>27.9479166666667</v>
      </c>
      <c r="C2787" s="12">
        <v>431.74299999999999</v>
      </c>
      <c r="D2787" s="12">
        <v>28.797000000000001</v>
      </c>
      <c r="E2787" s="16">
        <v>62.014181095112193</v>
      </c>
      <c r="F2787" s="16">
        <v>9.0526735111585737</v>
      </c>
      <c r="G2787" s="16">
        <v>3.2810707523701845</v>
      </c>
      <c r="H2787" s="12">
        <v>183.10299999999998</v>
      </c>
      <c r="I2787" s="12">
        <v>219.84299999999999</v>
      </c>
      <c r="J2787" s="16">
        <v>108755.07464135902</v>
      </c>
    </row>
    <row r="2788" spans="1:10" x14ac:dyDescent="0.25">
      <c r="A2788" s="15">
        <f t="shared" si="84"/>
        <v>45594</v>
      </c>
      <c r="B2788" s="14">
        <v>27.9583333333333</v>
      </c>
      <c r="C2788" s="12">
        <v>416.99</v>
      </c>
      <c r="D2788" s="12">
        <v>27.812999999999999</v>
      </c>
      <c r="E2788" s="16">
        <v>56.185860143242522</v>
      </c>
      <c r="F2788" s="16">
        <v>8.7631532373570682</v>
      </c>
      <c r="G2788" s="16">
        <v>3.2082749039112484</v>
      </c>
      <c r="H2788" s="12">
        <v>172.96300000000002</v>
      </c>
      <c r="I2788" s="12">
        <v>216.214</v>
      </c>
      <c r="J2788" s="16">
        <v>104805.71171548917</v>
      </c>
    </row>
    <row r="2789" spans="1:10" x14ac:dyDescent="0.25">
      <c r="A2789" s="15">
        <f t="shared" si="84"/>
        <v>45594</v>
      </c>
      <c r="B2789" s="14">
        <v>27.96875</v>
      </c>
      <c r="C2789" s="12">
        <v>404.46699999999998</v>
      </c>
      <c r="D2789" s="12">
        <v>26.978000000000002</v>
      </c>
      <c r="E2789" s="16">
        <v>51.073326423028725</v>
      </c>
      <c r="F2789" s="16">
        <v>8.5409853479094604</v>
      </c>
      <c r="G2789" s="16">
        <v>3.1883625599706105</v>
      </c>
      <c r="H2789" s="12">
        <v>163.68499999999997</v>
      </c>
      <c r="I2789" s="12">
        <v>213.804</v>
      </c>
      <c r="J2789" s="16">
        <v>100882.32566909118</v>
      </c>
    </row>
    <row r="2790" spans="1:10" x14ac:dyDescent="0.25">
      <c r="A2790" s="15">
        <f t="shared" si="84"/>
        <v>45594</v>
      </c>
      <c r="B2790" s="14">
        <v>27.9791666666667</v>
      </c>
      <c r="C2790" s="12">
        <v>392.14800000000002</v>
      </c>
      <c r="D2790" s="12">
        <v>26.155999999999999</v>
      </c>
      <c r="E2790" s="16">
        <v>46.49165573944186</v>
      </c>
      <c r="F2790" s="16">
        <v>8.3546403702135361</v>
      </c>
      <c r="G2790" s="16">
        <v>3.161779819492025</v>
      </c>
      <c r="H2790" s="12">
        <v>154.14300000000003</v>
      </c>
      <c r="I2790" s="12">
        <v>211.84899999999999</v>
      </c>
      <c r="J2790" s="16">
        <v>96134.92407085259</v>
      </c>
    </row>
    <row r="2791" spans="1:10" x14ac:dyDescent="0.25">
      <c r="A2791" s="15">
        <f t="shared" si="84"/>
        <v>45594</v>
      </c>
      <c r="B2791" s="14">
        <v>27.9895833333333</v>
      </c>
      <c r="C2791" s="12">
        <v>378.77</v>
      </c>
      <c r="D2791" s="12">
        <v>25.263999999999999</v>
      </c>
      <c r="E2791" s="16">
        <v>42.516762884151902</v>
      </c>
      <c r="F2791" s="16">
        <v>8.1876902745672506</v>
      </c>
      <c r="G2791" s="16">
        <v>3.1542811219319673</v>
      </c>
      <c r="H2791" s="12">
        <v>143.62199999999999</v>
      </c>
      <c r="I2791" s="12">
        <v>209.88399999999999</v>
      </c>
      <c r="J2791" s="16">
        <v>89763.265719348856</v>
      </c>
    </row>
    <row r="2792" spans="1:10" x14ac:dyDescent="0.25">
      <c r="A2792" s="15">
        <f>DATE(YEAR(A2696),MONTH(A2696),DAY(A2696)+1)</f>
        <v>45595</v>
      </c>
      <c r="B2792" s="14">
        <v>27</v>
      </c>
      <c r="C2792" s="12">
        <v>366.90899999999999</v>
      </c>
      <c r="D2792" s="12">
        <v>24.472999999999999</v>
      </c>
      <c r="E2792" s="16">
        <v>38.79996138822051</v>
      </c>
      <c r="F2792" s="16">
        <v>8.0076177677874725</v>
      </c>
      <c r="G2792" s="16">
        <v>3.0678235023482028</v>
      </c>
      <c r="H2792" s="12">
        <v>137.07599999999996</v>
      </c>
      <c r="I2792" s="12">
        <v>205.36</v>
      </c>
      <c r="J2792" s="16">
        <v>87200.597341643777</v>
      </c>
    </row>
    <row r="2793" spans="1:10" x14ac:dyDescent="0.25">
      <c r="A2793" s="15">
        <f t="shared" ref="A2793:A2856" si="85">A2792</f>
        <v>45595</v>
      </c>
      <c r="B2793" s="14">
        <v>27.0104166666667</v>
      </c>
      <c r="C2793" s="12">
        <v>357.57799999999997</v>
      </c>
      <c r="D2793" s="12">
        <v>23.85</v>
      </c>
      <c r="E2793" s="16">
        <v>35.948792179257723</v>
      </c>
      <c r="F2793" s="16">
        <v>7.8619944098799825</v>
      </c>
      <c r="G2793" s="16">
        <v>3.0399063567223159</v>
      </c>
      <c r="H2793" s="12">
        <v>128.39699999999996</v>
      </c>
      <c r="I2793" s="12">
        <v>205.33099999999999</v>
      </c>
      <c r="J2793" s="16">
        <v>81546.30705413995</v>
      </c>
    </row>
    <row r="2794" spans="1:10" x14ac:dyDescent="0.25">
      <c r="A2794" s="15">
        <f t="shared" si="85"/>
        <v>45595</v>
      </c>
      <c r="B2794" s="14">
        <v>27.0208333333333</v>
      </c>
      <c r="C2794" s="12">
        <v>349.06200000000001</v>
      </c>
      <c r="D2794" s="12">
        <v>23.282</v>
      </c>
      <c r="E2794" s="16">
        <v>33.76865323331689</v>
      </c>
      <c r="F2794" s="16">
        <v>7.7388087207367242</v>
      </c>
      <c r="G2794" s="16">
        <v>3.021805008847704</v>
      </c>
      <c r="H2794" s="12">
        <v>121.85700000000003</v>
      </c>
      <c r="I2794" s="12">
        <v>203.923</v>
      </c>
      <c r="J2794" s="16">
        <v>77327.733037098704</v>
      </c>
    </row>
    <row r="2795" spans="1:10" x14ac:dyDescent="0.25">
      <c r="A2795" s="15">
        <f t="shared" si="85"/>
        <v>45595</v>
      </c>
      <c r="B2795" s="14">
        <v>27.03125</v>
      </c>
      <c r="C2795" s="12">
        <v>341.88400000000001</v>
      </c>
      <c r="D2795" s="12">
        <v>22.803999999999998</v>
      </c>
      <c r="E2795" s="16">
        <v>32.012437485237854</v>
      </c>
      <c r="F2795" s="16">
        <v>7.6420155382244177</v>
      </c>
      <c r="G2795" s="16">
        <v>3.0115971859560577</v>
      </c>
      <c r="H2795" s="12">
        <v>116.47300000000004</v>
      </c>
      <c r="I2795" s="12">
        <v>202.607</v>
      </c>
      <c r="J2795" s="16">
        <v>73806.949790581697</v>
      </c>
    </row>
    <row r="2796" spans="1:10" x14ac:dyDescent="0.25">
      <c r="A2796" s="15">
        <f t="shared" si="85"/>
        <v>45595</v>
      </c>
      <c r="B2796" s="14">
        <v>27.0416666666667</v>
      </c>
      <c r="C2796" s="12">
        <v>336.58499999999998</v>
      </c>
      <c r="D2796" s="12">
        <v>22.45</v>
      </c>
      <c r="E2796" s="16">
        <v>30.35520846036507</v>
      </c>
      <c r="F2796" s="16">
        <v>7.4979772759046979</v>
      </c>
      <c r="G2796" s="16">
        <v>2.9910890785781801</v>
      </c>
      <c r="H2796" s="12">
        <v>112.434</v>
      </c>
      <c r="I2796" s="12">
        <v>201.70099999999999</v>
      </c>
      <c r="J2796" s="16">
        <v>71589.725185152041</v>
      </c>
    </row>
    <row r="2797" spans="1:10" x14ac:dyDescent="0.25">
      <c r="A2797" s="15">
        <f t="shared" si="85"/>
        <v>45595</v>
      </c>
      <c r="B2797" s="14">
        <v>27.0520833333333</v>
      </c>
      <c r="C2797" s="12">
        <v>330.98700000000002</v>
      </c>
      <c r="D2797" s="12">
        <v>22.077000000000002</v>
      </c>
      <c r="E2797" s="16">
        <v>29.528529959024443</v>
      </c>
      <c r="F2797" s="16">
        <v>7.4401499974459897</v>
      </c>
      <c r="G2797" s="16">
        <v>2.9876569307912502</v>
      </c>
      <c r="H2797" s="12">
        <v>108.63200000000003</v>
      </c>
      <c r="I2797" s="12">
        <v>200.27799999999999</v>
      </c>
      <c r="J2797" s="16">
        <v>68675.663112738344</v>
      </c>
    </row>
    <row r="2798" spans="1:10" x14ac:dyDescent="0.25">
      <c r="A2798" s="15">
        <f t="shared" si="85"/>
        <v>45595</v>
      </c>
      <c r="B2798" s="14">
        <v>27.0625</v>
      </c>
      <c r="C2798" s="12">
        <v>326.72300000000001</v>
      </c>
      <c r="D2798" s="12">
        <v>21.792000000000002</v>
      </c>
      <c r="E2798" s="16">
        <v>28.529323016439509</v>
      </c>
      <c r="F2798" s="16">
        <v>7.3925537126397796</v>
      </c>
      <c r="G2798" s="16">
        <v>2.986419488891106</v>
      </c>
      <c r="H2798" s="12">
        <v>106.02100000000004</v>
      </c>
      <c r="I2798" s="12">
        <v>198.91</v>
      </c>
      <c r="J2798" s="16">
        <v>67112.703782029654</v>
      </c>
    </row>
    <row r="2799" spans="1:10" x14ac:dyDescent="0.25">
      <c r="A2799" s="15">
        <f t="shared" si="85"/>
        <v>45595</v>
      </c>
      <c r="B2799" s="14">
        <v>27.0729166666667</v>
      </c>
      <c r="C2799" s="12">
        <v>322.21699999999998</v>
      </c>
      <c r="D2799" s="12">
        <v>21.492000000000001</v>
      </c>
      <c r="E2799" s="16">
        <v>27.915862694816489</v>
      </c>
      <c r="F2799" s="16">
        <v>7.3552162454380285</v>
      </c>
      <c r="G2799" s="16">
        <v>2.9879261222927473</v>
      </c>
      <c r="H2799" s="12">
        <v>103.12799999999996</v>
      </c>
      <c r="I2799" s="12">
        <v>197.59700000000001</v>
      </c>
      <c r="J2799" s="16">
        <v>64868.994937452699</v>
      </c>
    </row>
    <row r="2800" spans="1:10" x14ac:dyDescent="0.25">
      <c r="A2800" s="15">
        <f t="shared" si="85"/>
        <v>45595</v>
      </c>
      <c r="B2800" s="14">
        <v>27.0833333333333</v>
      </c>
      <c r="C2800" s="12">
        <v>318.64299999999997</v>
      </c>
      <c r="D2800" s="12">
        <v>21.253</v>
      </c>
      <c r="E2800" s="16">
        <v>27.3475727744318</v>
      </c>
      <c r="F2800" s="16">
        <v>7.3116319636466045</v>
      </c>
      <c r="G2800" s="16">
        <v>2.9826028365152024</v>
      </c>
      <c r="H2800" s="12">
        <v>101.452</v>
      </c>
      <c r="I2800" s="12">
        <v>195.93799999999999</v>
      </c>
      <c r="J2800" s="16">
        <v>63810.192425406392</v>
      </c>
    </row>
    <row r="2801" spans="1:10" x14ac:dyDescent="0.25">
      <c r="A2801" s="15">
        <f t="shared" si="85"/>
        <v>45595</v>
      </c>
      <c r="B2801" s="14">
        <v>27.09375</v>
      </c>
      <c r="C2801" s="12">
        <v>316.11399999999998</v>
      </c>
      <c r="D2801" s="12">
        <v>21.085000000000001</v>
      </c>
      <c r="E2801" s="16">
        <v>26.848969680505796</v>
      </c>
      <c r="F2801" s="16">
        <v>7.2554722114590895</v>
      </c>
      <c r="G2801" s="16">
        <v>2.9826705336815147</v>
      </c>
      <c r="H2801" s="12">
        <v>100.44399999999999</v>
      </c>
      <c r="I2801" s="12">
        <v>194.58500000000001</v>
      </c>
      <c r="J2801" s="16">
        <v>63356.88757435359</v>
      </c>
    </row>
    <row r="2802" spans="1:10" x14ac:dyDescent="0.25">
      <c r="A2802" s="15">
        <f t="shared" si="85"/>
        <v>45595</v>
      </c>
      <c r="B2802" s="14">
        <v>27.1041666666667</v>
      </c>
      <c r="C2802" s="12">
        <v>315.54700000000003</v>
      </c>
      <c r="D2802" s="12">
        <v>21.047000000000001</v>
      </c>
      <c r="E2802" s="16">
        <v>26.898419207895433</v>
      </c>
      <c r="F2802" s="16">
        <v>7.2279813428442532</v>
      </c>
      <c r="G2802" s="16">
        <v>2.9796695224786234</v>
      </c>
      <c r="H2802" s="12">
        <v>98.955999999999989</v>
      </c>
      <c r="I2802" s="12">
        <v>195.54400000000001</v>
      </c>
      <c r="J2802" s="16">
        <v>61849.929926781668</v>
      </c>
    </row>
    <row r="2803" spans="1:10" x14ac:dyDescent="0.25">
      <c r="A2803" s="15">
        <f t="shared" si="85"/>
        <v>45595</v>
      </c>
      <c r="B2803" s="14">
        <v>27.1145833333333</v>
      </c>
      <c r="C2803" s="12">
        <v>314.798</v>
      </c>
      <c r="D2803" s="12">
        <v>20.997</v>
      </c>
      <c r="E2803" s="16">
        <v>26.652572754254297</v>
      </c>
      <c r="F2803" s="16">
        <v>7.2146277698680059</v>
      </c>
      <c r="G2803" s="16">
        <v>2.9780003170275795</v>
      </c>
      <c r="H2803" s="12">
        <v>98.127999999999986</v>
      </c>
      <c r="I2803" s="12">
        <v>195.673</v>
      </c>
      <c r="J2803" s="16">
        <v>61282.799158850103</v>
      </c>
    </row>
    <row r="2804" spans="1:10" x14ac:dyDescent="0.25">
      <c r="A2804" s="15">
        <f t="shared" si="85"/>
        <v>45595</v>
      </c>
      <c r="B2804" s="14">
        <v>27.125</v>
      </c>
      <c r="C2804" s="12">
        <v>315.13499999999999</v>
      </c>
      <c r="D2804" s="12">
        <v>21.02</v>
      </c>
      <c r="E2804" s="16">
        <v>26.816422021227755</v>
      </c>
      <c r="F2804" s="16">
        <v>7.2106299262365221</v>
      </c>
      <c r="G2804" s="16">
        <v>2.9758615179740935</v>
      </c>
      <c r="H2804" s="12">
        <v>97.867000000000019</v>
      </c>
      <c r="I2804" s="12">
        <v>196.24799999999999</v>
      </c>
      <c r="J2804" s="16">
        <v>60864.086534561633</v>
      </c>
    </row>
    <row r="2805" spans="1:10" x14ac:dyDescent="0.25">
      <c r="A2805" s="15">
        <f t="shared" si="85"/>
        <v>45595</v>
      </c>
      <c r="B2805" s="14">
        <v>27.1354166666667</v>
      </c>
      <c r="C2805" s="12">
        <v>315.18</v>
      </c>
      <c r="D2805" s="12">
        <v>21.023</v>
      </c>
      <c r="E2805" s="16">
        <v>27.056529215951009</v>
      </c>
      <c r="F2805" s="16">
        <v>7.2032276182522699</v>
      </c>
      <c r="G2805" s="16">
        <v>2.9801522762832793</v>
      </c>
      <c r="H2805" s="12">
        <v>97.386999999999972</v>
      </c>
      <c r="I2805" s="12">
        <v>196.77</v>
      </c>
      <c r="J2805" s="16">
        <v>60147.090889513413</v>
      </c>
    </row>
    <row r="2806" spans="1:10" x14ac:dyDescent="0.25">
      <c r="A2806" s="15">
        <f t="shared" si="85"/>
        <v>45595</v>
      </c>
      <c r="B2806" s="14">
        <v>27.1458333333333</v>
      </c>
      <c r="C2806" s="12">
        <v>313.96899999999999</v>
      </c>
      <c r="D2806" s="12">
        <v>20.942</v>
      </c>
      <c r="E2806" s="16">
        <v>27.314474416356706</v>
      </c>
      <c r="F2806" s="16">
        <v>7.1934823667000902</v>
      </c>
      <c r="G2806" s="16">
        <v>2.9809586487199251</v>
      </c>
      <c r="H2806" s="12">
        <v>97.262999999999977</v>
      </c>
      <c r="I2806" s="12">
        <v>195.76400000000001</v>
      </c>
      <c r="J2806" s="16">
        <v>59774.084568223254</v>
      </c>
    </row>
    <row r="2807" spans="1:10" x14ac:dyDescent="0.25">
      <c r="A2807" s="15">
        <f t="shared" si="85"/>
        <v>45595</v>
      </c>
      <c r="B2807" s="14">
        <v>27.15625</v>
      </c>
      <c r="C2807" s="12">
        <v>315.28300000000002</v>
      </c>
      <c r="D2807" s="12">
        <v>21.029</v>
      </c>
      <c r="E2807" s="16">
        <v>27.654085275700456</v>
      </c>
      <c r="F2807" s="16">
        <v>7.1963178626296678</v>
      </c>
      <c r="G2807" s="16">
        <v>2.9809437342308738</v>
      </c>
      <c r="H2807" s="12">
        <v>97.850000000000023</v>
      </c>
      <c r="I2807" s="12">
        <v>196.404</v>
      </c>
      <c r="J2807" s="16">
        <v>60018.653127439029</v>
      </c>
    </row>
    <row r="2808" spans="1:10" x14ac:dyDescent="0.25">
      <c r="A2808" s="15">
        <f t="shared" si="85"/>
        <v>45595</v>
      </c>
      <c r="B2808" s="14">
        <v>27.1666666666667</v>
      </c>
      <c r="C2808" s="12">
        <v>318.85199999999998</v>
      </c>
      <c r="D2808" s="12">
        <v>21.266999999999999</v>
      </c>
      <c r="E2808" s="16">
        <v>29.025310165119109</v>
      </c>
      <c r="F2808" s="16">
        <v>7.2208761738622824</v>
      </c>
      <c r="G2808" s="16">
        <v>3.0089381981422765</v>
      </c>
      <c r="H2808" s="12">
        <v>98.913999999999987</v>
      </c>
      <c r="I2808" s="12">
        <v>198.67099999999999</v>
      </c>
      <c r="J2808" s="16">
        <v>59658.875462876327</v>
      </c>
    </row>
    <row r="2809" spans="1:10" x14ac:dyDescent="0.25">
      <c r="A2809" s="15">
        <f t="shared" si="85"/>
        <v>45595</v>
      </c>
      <c r="B2809" s="14">
        <v>27.1770833333333</v>
      </c>
      <c r="C2809" s="12">
        <v>321.92500000000001</v>
      </c>
      <c r="D2809" s="12">
        <v>21.472000000000001</v>
      </c>
      <c r="E2809" s="16">
        <v>30.195160173926812</v>
      </c>
      <c r="F2809" s="16">
        <v>7.2425234380922436</v>
      </c>
      <c r="G2809" s="16">
        <v>3.0320275967326507</v>
      </c>
      <c r="H2809" s="12">
        <v>100.13600000000002</v>
      </c>
      <c r="I2809" s="12">
        <v>200.31700000000001</v>
      </c>
      <c r="J2809" s="16">
        <v>59666.288791248306</v>
      </c>
    </row>
    <row r="2810" spans="1:10" x14ac:dyDescent="0.25">
      <c r="A2810" s="15">
        <f t="shared" si="85"/>
        <v>45595</v>
      </c>
      <c r="B2810" s="14">
        <v>27.1875</v>
      </c>
      <c r="C2810" s="12">
        <v>326.33600000000001</v>
      </c>
      <c r="D2810" s="12">
        <v>21.766999999999999</v>
      </c>
      <c r="E2810" s="16">
        <v>32.133053621672595</v>
      </c>
      <c r="F2810" s="16">
        <v>7.2855781632590624</v>
      </c>
      <c r="G2810" s="16">
        <v>3.1184631077258658</v>
      </c>
      <c r="H2810" s="12">
        <v>102.48800000000003</v>
      </c>
      <c r="I2810" s="12">
        <v>202.08099999999999</v>
      </c>
      <c r="J2810" s="16">
        <v>59950.905107342507</v>
      </c>
    </row>
    <row r="2811" spans="1:10" x14ac:dyDescent="0.25">
      <c r="A2811" s="15">
        <f t="shared" si="85"/>
        <v>45595</v>
      </c>
      <c r="B2811" s="14">
        <v>27.1979166666667</v>
      </c>
      <c r="C2811" s="12">
        <v>331.72500000000002</v>
      </c>
      <c r="D2811" s="12">
        <v>22.126000000000001</v>
      </c>
      <c r="E2811" s="16">
        <v>34.470306984797126</v>
      </c>
      <c r="F2811" s="16">
        <v>7.3417526633594132</v>
      </c>
      <c r="G2811" s="16">
        <v>3.1590695378565905</v>
      </c>
      <c r="H2811" s="12">
        <v>105.54700000000005</v>
      </c>
      <c r="I2811" s="12">
        <v>204.05199999999999</v>
      </c>
      <c r="J2811" s="16">
        <v>60575.870813986927</v>
      </c>
    </row>
    <row r="2812" spans="1:10" x14ac:dyDescent="0.25">
      <c r="A2812" s="15">
        <f t="shared" si="85"/>
        <v>45595</v>
      </c>
      <c r="B2812" s="14">
        <v>27.2083333333333</v>
      </c>
      <c r="C2812" s="12">
        <v>343.14400000000001</v>
      </c>
      <c r="D2812" s="12">
        <v>22.888000000000002</v>
      </c>
      <c r="E2812" s="16">
        <v>37.583634013234352</v>
      </c>
      <c r="F2812" s="16">
        <v>7.4268135443065404</v>
      </c>
      <c r="G2812" s="16">
        <v>3.2336980684177927</v>
      </c>
      <c r="H2812" s="12">
        <v>110.80400000000003</v>
      </c>
      <c r="I2812" s="12">
        <v>209.452</v>
      </c>
      <c r="J2812" s="16">
        <v>62559.854374041337</v>
      </c>
    </row>
    <row r="2813" spans="1:10" x14ac:dyDescent="0.25">
      <c r="A2813" s="15">
        <f t="shared" si="85"/>
        <v>45595</v>
      </c>
      <c r="B2813" s="14">
        <v>27.21875</v>
      </c>
      <c r="C2813" s="12">
        <v>353.46100000000001</v>
      </c>
      <c r="D2813" s="12">
        <v>23.576000000000001</v>
      </c>
      <c r="E2813" s="16">
        <v>40.756055103711915</v>
      </c>
      <c r="F2813" s="16">
        <v>7.55276745989147</v>
      </c>
      <c r="G2813" s="16">
        <v>3.247770280118381</v>
      </c>
      <c r="H2813" s="12">
        <v>116.602</v>
      </c>
      <c r="I2813" s="12">
        <v>213.28299999999999</v>
      </c>
      <c r="J2813" s="16">
        <v>65045.407156278226</v>
      </c>
    </row>
    <row r="2814" spans="1:10" x14ac:dyDescent="0.25">
      <c r="A2814" s="15">
        <f t="shared" si="85"/>
        <v>45595</v>
      </c>
      <c r="B2814" s="14">
        <v>27.2291666666667</v>
      </c>
      <c r="C2814" s="12">
        <v>367.07299999999998</v>
      </c>
      <c r="D2814" s="12">
        <v>24.484000000000002</v>
      </c>
      <c r="E2814" s="16">
        <v>43.243346429670083</v>
      </c>
      <c r="F2814" s="16">
        <v>7.753242384104011</v>
      </c>
      <c r="G2814" s="16">
        <v>3.2596230169275096</v>
      </c>
      <c r="H2814" s="12">
        <v>123.50200000000001</v>
      </c>
      <c r="I2814" s="12">
        <v>219.08699999999999</v>
      </c>
      <c r="J2814" s="16">
        <v>69245.788169298408</v>
      </c>
    </row>
    <row r="2815" spans="1:10" x14ac:dyDescent="0.25">
      <c r="A2815" s="15">
        <f t="shared" si="85"/>
        <v>45595</v>
      </c>
      <c r="B2815" s="14">
        <v>27.2395833333333</v>
      </c>
      <c r="C2815" s="12">
        <v>388.11500000000001</v>
      </c>
      <c r="D2815" s="12">
        <v>25.887</v>
      </c>
      <c r="E2815" s="16">
        <v>46.081518542412546</v>
      </c>
      <c r="F2815" s="16">
        <v>8.0268294381569127</v>
      </c>
      <c r="G2815" s="16">
        <v>3.2593206999141242</v>
      </c>
      <c r="H2815" s="12">
        <v>131.42000000000002</v>
      </c>
      <c r="I2815" s="12">
        <v>230.80799999999999</v>
      </c>
      <c r="J2815" s="16">
        <v>74052.331319516423</v>
      </c>
    </row>
    <row r="2816" spans="1:10" x14ac:dyDescent="0.25">
      <c r="A2816" s="15">
        <f t="shared" si="85"/>
        <v>45595</v>
      </c>
      <c r="B2816" s="14">
        <v>27.25</v>
      </c>
      <c r="C2816" s="12">
        <v>423.387</v>
      </c>
      <c r="D2816" s="12">
        <v>28.24</v>
      </c>
      <c r="E2816" s="16">
        <v>48.648860715191134</v>
      </c>
      <c r="F2816" s="16">
        <v>8.4213761827268048</v>
      </c>
      <c r="G2816" s="16">
        <v>3.254567828891755</v>
      </c>
      <c r="H2816" s="12">
        <v>142.15299999999999</v>
      </c>
      <c r="I2816" s="12">
        <v>252.994</v>
      </c>
      <c r="J2816" s="16">
        <v>81828.195273190286</v>
      </c>
    </row>
    <row r="2817" spans="1:10" x14ac:dyDescent="0.25">
      <c r="A2817" s="15">
        <f t="shared" si="85"/>
        <v>45595</v>
      </c>
      <c r="B2817" s="14">
        <v>27.2604166666667</v>
      </c>
      <c r="C2817" s="12">
        <v>438.92</v>
      </c>
      <c r="D2817" s="12">
        <v>29.276</v>
      </c>
      <c r="E2817" s="16">
        <v>50.202547785545526</v>
      </c>
      <c r="F2817" s="16">
        <v>8.7262235995672377</v>
      </c>
      <c r="G2817" s="16">
        <v>3.2447926207614932</v>
      </c>
      <c r="H2817" s="12">
        <v>150.91199999999998</v>
      </c>
      <c r="I2817" s="12">
        <v>258.73200000000003</v>
      </c>
      <c r="J2817" s="16">
        <v>88738.435994125728</v>
      </c>
    </row>
    <row r="2818" spans="1:10" x14ac:dyDescent="0.25">
      <c r="A2818" s="15">
        <f t="shared" si="85"/>
        <v>45595</v>
      </c>
      <c r="B2818" s="14">
        <v>27.2708333333333</v>
      </c>
      <c r="C2818" s="12">
        <v>449.68799999999999</v>
      </c>
      <c r="D2818" s="12">
        <v>29.994</v>
      </c>
      <c r="E2818" s="16">
        <v>51.30686161445459</v>
      </c>
      <c r="F2818" s="16">
        <v>9.1550174108982052</v>
      </c>
      <c r="G2818" s="16">
        <v>3.1466899276915861</v>
      </c>
      <c r="H2818" s="12">
        <v>158.78099999999995</v>
      </c>
      <c r="I2818" s="12">
        <v>260.91300000000001</v>
      </c>
      <c r="J2818" s="16">
        <v>95172.431046955564</v>
      </c>
    </row>
    <row r="2819" spans="1:10" x14ac:dyDescent="0.25">
      <c r="A2819" s="15">
        <f t="shared" si="85"/>
        <v>45595</v>
      </c>
      <c r="B2819" s="14">
        <v>27.28125</v>
      </c>
      <c r="C2819" s="12">
        <v>465.15899999999999</v>
      </c>
      <c r="D2819" s="12">
        <v>31.026</v>
      </c>
      <c r="E2819" s="16">
        <v>51.79115913569553</v>
      </c>
      <c r="F2819" s="16">
        <v>9.7988635375301474</v>
      </c>
      <c r="G2819" s="16">
        <v>2.6690938651543954</v>
      </c>
      <c r="H2819" s="12">
        <v>164.63599999999997</v>
      </c>
      <c r="I2819" s="12">
        <v>269.49700000000001</v>
      </c>
      <c r="J2819" s="16">
        <v>100376.8834616199</v>
      </c>
    </row>
    <row r="2820" spans="1:10" x14ac:dyDescent="0.25">
      <c r="A2820" s="15">
        <f t="shared" si="85"/>
        <v>45595</v>
      </c>
      <c r="B2820" s="14">
        <v>27.2916666666667</v>
      </c>
      <c r="C2820" s="12">
        <v>485.20699999999999</v>
      </c>
      <c r="D2820" s="12">
        <v>32.363</v>
      </c>
      <c r="E2820" s="16">
        <v>50.742893142910091</v>
      </c>
      <c r="F2820" s="16">
        <v>10.583507838989886</v>
      </c>
      <c r="G2820" s="16">
        <v>1.5653532140546114</v>
      </c>
      <c r="H2820" s="12">
        <v>170.14100000000002</v>
      </c>
      <c r="I2820" s="12">
        <v>282.70299999999997</v>
      </c>
      <c r="J2820" s="16">
        <v>107249.24580404545</v>
      </c>
    </row>
    <row r="2821" spans="1:10" x14ac:dyDescent="0.25">
      <c r="A2821" s="15">
        <f t="shared" si="85"/>
        <v>45595</v>
      </c>
      <c r="B2821" s="14">
        <v>27.3020833333333</v>
      </c>
      <c r="C2821" s="12">
        <v>494.70699999999999</v>
      </c>
      <c r="D2821" s="12">
        <v>32.997</v>
      </c>
      <c r="E2821" s="16">
        <v>49.396542406201192</v>
      </c>
      <c r="F2821" s="16">
        <v>10.907335990209898</v>
      </c>
      <c r="G2821" s="16">
        <v>0.63712957287938954</v>
      </c>
      <c r="H2821" s="12">
        <v>172.613</v>
      </c>
      <c r="I2821" s="12">
        <v>289.09699999999998</v>
      </c>
      <c r="J2821" s="16">
        <v>111671.99203070952</v>
      </c>
    </row>
    <row r="2822" spans="1:10" x14ac:dyDescent="0.25">
      <c r="A2822" s="15">
        <f t="shared" si="85"/>
        <v>45595</v>
      </c>
      <c r="B2822" s="14">
        <v>27.3125</v>
      </c>
      <c r="C2822" s="12">
        <v>500.67399999999998</v>
      </c>
      <c r="D2822" s="12">
        <v>33.395000000000003</v>
      </c>
      <c r="E2822" s="16">
        <v>49.29413812586737</v>
      </c>
      <c r="F2822" s="16">
        <v>11.281917766288281</v>
      </c>
      <c r="G2822" s="16">
        <v>0.18060132583386576</v>
      </c>
      <c r="H2822" s="12">
        <v>174.072</v>
      </c>
      <c r="I2822" s="12">
        <v>293.20699999999999</v>
      </c>
      <c r="J2822" s="16">
        <v>113315.34278201047</v>
      </c>
    </row>
    <row r="2823" spans="1:10" x14ac:dyDescent="0.25">
      <c r="A2823" s="15">
        <f t="shared" si="85"/>
        <v>45595</v>
      </c>
      <c r="B2823" s="14">
        <v>27.3229166666667</v>
      </c>
      <c r="C2823" s="12">
        <v>503.60500000000002</v>
      </c>
      <c r="D2823" s="12">
        <v>33.590000000000003</v>
      </c>
      <c r="E2823" s="16">
        <v>48.825945899272199</v>
      </c>
      <c r="F2823" s="16">
        <v>11.839285785063117</v>
      </c>
      <c r="G2823" s="16">
        <v>7.1438794095645908E-2</v>
      </c>
      <c r="H2823" s="12">
        <v>173.23199999999997</v>
      </c>
      <c r="I2823" s="12">
        <v>296.78300000000002</v>
      </c>
      <c r="J2823" s="16">
        <v>112495.329521569</v>
      </c>
    </row>
    <row r="2824" spans="1:10" x14ac:dyDescent="0.25">
      <c r="A2824" s="15">
        <f t="shared" si="85"/>
        <v>45595</v>
      </c>
      <c r="B2824" s="14">
        <v>27.3333333333333</v>
      </c>
      <c r="C2824" s="12">
        <v>510.11200000000002</v>
      </c>
      <c r="D2824" s="12">
        <v>34.024000000000001</v>
      </c>
      <c r="E2824" s="16">
        <v>49.547413219091105</v>
      </c>
      <c r="F2824" s="16">
        <v>12.601173214521763</v>
      </c>
      <c r="G2824" s="16">
        <v>3.6860987110165749E-2</v>
      </c>
      <c r="H2824" s="12">
        <v>173.904</v>
      </c>
      <c r="I2824" s="12">
        <v>302.18400000000003</v>
      </c>
      <c r="J2824" s="16">
        <v>111718.55257927698</v>
      </c>
    </row>
    <row r="2825" spans="1:10" x14ac:dyDescent="0.25">
      <c r="A2825" s="15">
        <f t="shared" si="85"/>
        <v>45595</v>
      </c>
      <c r="B2825" s="14">
        <v>27.34375</v>
      </c>
      <c r="C2825" s="12">
        <v>511.48599999999999</v>
      </c>
      <c r="D2825" s="12">
        <v>34.116</v>
      </c>
      <c r="E2825" s="16">
        <v>49.981349763606758</v>
      </c>
      <c r="F2825" s="16">
        <v>12.937124043257064</v>
      </c>
      <c r="G2825" s="16">
        <v>2.7245479902448185E-2</v>
      </c>
      <c r="H2825" s="12">
        <v>173.774</v>
      </c>
      <c r="I2825" s="12">
        <v>303.596</v>
      </c>
      <c r="J2825" s="16">
        <v>110828.28071323373</v>
      </c>
    </row>
    <row r="2826" spans="1:10" x14ac:dyDescent="0.25">
      <c r="A2826" s="15">
        <f t="shared" si="85"/>
        <v>45595</v>
      </c>
      <c r="B2826" s="14">
        <v>27.3541666666667</v>
      </c>
      <c r="C2826" s="12">
        <v>510.99599999999998</v>
      </c>
      <c r="D2826" s="12">
        <v>34.082999999999998</v>
      </c>
      <c r="E2826" s="16">
        <v>49.681365537098777</v>
      </c>
      <c r="F2826" s="16">
        <v>13.179954833496149</v>
      </c>
      <c r="G2826" s="16">
        <v>2.3873443242142703E-2</v>
      </c>
      <c r="H2826" s="12">
        <v>173.47500000000002</v>
      </c>
      <c r="I2826" s="12">
        <v>303.43799999999999</v>
      </c>
      <c r="J2826" s="16">
        <v>110589.80618616295</v>
      </c>
    </row>
    <row r="2827" spans="1:10" x14ac:dyDescent="0.25">
      <c r="A2827" s="15">
        <f t="shared" si="85"/>
        <v>45595</v>
      </c>
      <c r="B2827" s="14">
        <v>27.3645833333333</v>
      </c>
      <c r="C2827" s="12">
        <v>510.52699999999999</v>
      </c>
      <c r="D2827" s="12">
        <v>34.052</v>
      </c>
      <c r="E2827" s="16">
        <v>49.809782652009986</v>
      </c>
      <c r="F2827" s="16">
        <v>13.464964682557424</v>
      </c>
      <c r="G2827" s="16">
        <v>2.2848550750446662E-2</v>
      </c>
      <c r="H2827" s="12">
        <v>173.26599999999996</v>
      </c>
      <c r="I2827" s="12">
        <v>303.209</v>
      </c>
      <c r="J2827" s="16">
        <v>109968.4041146821</v>
      </c>
    </row>
    <row r="2828" spans="1:10" x14ac:dyDescent="0.25">
      <c r="A2828" s="15">
        <f t="shared" si="85"/>
        <v>45595</v>
      </c>
      <c r="B2828" s="14">
        <v>27.375</v>
      </c>
      <c r="C2828" s="12">
        <v>509.30599999999998</v>
      </c>
      <c r="D2828" s="12">
        <v>33.970999999999997</v>
      </c>
      <c r="E2828" s="16">
        <v>49.971968234236996</v>
      </c>
      <c r="F2828" s="16">
        <v>13.782706013940176</v>
      </c>
      <c r="G2828" s="16">
        <v>2.1422970434723278E-2</v>
      </c>
      <c r="H2828" s="12">
        <v>173.06899999999996</v>
      </c>
      <c r="I2828" s="12">
        <v>302.26600000000002</v>
      </c>
      <c r="J2828" s="16">
        <v>109292.90278138805</v>
      </c>
    </row>
    <row r="2829" spans="1:10" x14ac:dyDescent="0.25">
      <c r="A2829" s="15">
        <f t="shared" si="85"/>
        <v>45595</v>
      </c>
      <c r="B2829" s="14">
        <v>27.3854166666667</v>
      </c>
      <c r="C2829" s="12">
        <v>507.88799999999998</v>
      </c>
      <c r="D2829" s="12">
        <v>33.875999999999998</v>
      </c>
      <c r="E2829" s="16">
        <v>50.517214458206254</v>
      </c>
      <c r="F2829" s="16">
        <v>13.933143871429461</v>
      </c>
      <c r="G2829" s="16">
        <v>2.0059540123551409E-2</v>
      </c>
      <c r="H2829" s="12">
        <v>173.09300000000002</v>
      </c>
      <c r="I2829" s="12">
        <v>300.91899999999998</v>
      </c>
      <c r="J2829" s="16">
        <v>108622.58213024076</v>
      </c>
    </row>
    <row r="2830" spans="1:10" x14ac:dyDescent="0.25">
      <c r="A2830" s="15">
        <f t="shared" si="85"/>
        <v>45595</v>
      </c>
      <c r="B2830" s="14">
        <v>27.3958333333333</v>
      </c>
      <c r="C2830" s="12">
        <v>501.05799999999999</v>
      </c>
      <c r="D2830" s="12">
        <v>33.420999999999999</v>
      </c>
      <c r="E2830" s="16">
        <v>50.22505740993455</v>
      </c>
      <c r="F2830" s="16">
        <v>14.018571913273201</v>
      </c>
      <c r="G2830" s="16">
        <v>1.9966073231078633E-2</v>
      </c>
      <c r="H2830" s="12">
        <v>172.12</v>
      </c>
      <c r="I2830" s="12">
        <v>295.517</v>
      </c>
      <c r="J2830" s="16">
        <v>107856.40460356115</v>
      </c>
    </row>
    <row r="2831" spans="1:10" x14ac:dyDescent="0.25">
      <c r="A2831" s="15">
        <f t="shared" si="85"/>
        <v>45595</v>
      </c>
      <c r="B2831" s="14">
        <v>27.40625</v>
      </c>
      <c r="C2831" s="12">
        <v>495.96300000000002</v>
      </c>
      <c r="D2831" s="12">
        <v>33.081000000000003</v>
      </c>
      <c r="E2831" s="16">
        <v>50.13793917791164</v>
      </c>
      <c r="F2831" s="16">
        <v>14.086256192672039</v>
      </c>
      <c r="G2831" s="16">
        <v>1.9504477742673863E-2</v>
      </c>
      <c r="H2831" s="12">
        <v>172.214</v>
      </c>
      <c r="I2831" s="12">
        <v>290.66800000000001</v>
      </c>
      <c r="J2831" s="16">
        <v>107970.30015167365</v>
      </c>
    </row>
    <row r="2832" spans="1:10" x14ac:dyDescent="0.25">
      <c r="A2832" s="15">
        <f t="shared" si="85"/>
        <v>45595</v>
      </c>
      <c r="B2832" s="14">
        <v>27.4166666666667</v>
      </c>
      <c r="C2832" s="12">
        <v>488.00599999999997</v>
      </c>
      <c r="D2832" s="12">
        <v>32.549999999999997</v>
      </c>
      <c r="E2832" s="16">
        <v>50.537854326661261</v>
      </c>
      <c r="F2832" s="16">
        <v>14.09188702395061</v>
      </c>
      <c r="G2832" s="16">
        <v>1.9676833251455791E-2</v>
      </c>
      <c r="H2832" s="12">
        <v>172.22799999999995</v>
      </c>
      <c r="I2832" s="12">
        <v>283.22800000000001</v>
      </c>
      <c r="J2832" s="16">
        <v>107578.58181613663</v>
      </c>
    </row>
    <row r="2833" spans="1:10" x14ac:dyDescent="0.25">
      <c r="A2833" s="15">
        <f t="shared" si="85"/>
        <v>45595</v>
      </c>
      <c r="B2833" s="14">
        <v>27.4270833333333</v>
      </c>
      <c r="C2833" s="12">
        <v>484.20299999999997</v>
      </c>
      <c r="D2833" s="12">
        <v>32.295999999999999</v>
      </c>
      <c r="E2833" s="16">
        <v>50.559425798113296</v>
      </c>
      <c r="F2833" s="16">
        <v>14.073285498454386</v>
      </c>
      <c r="G2833" s="16">
        <v>1.9810186982378818E-2</v>
      </c>
      <c r="H2833" s="12">
        <v>172.35300000000001</v>
      </c>
      <c r="I2833" s="12">
        <v>279.55399999999997</v>
      </c>
      <c r="J2833" s="16">
        <v>107700.47851644993</v>
      </c>
    </row>
    <row r="2834" spans="1:10" x14ac:dyDescent="0.25">
      <c r="A2834" s="15">
        <f t="shared" si="85"/>
        <v>45595</v>
      </c>
      <c r="B2834" s="14">
        <v>27.4375</v>
      </c>
      <c r="C2834" s="12">
        <v>487.71600000000001</v>
      </c>
      <c r="D2834" s="12">
        <v>32.530999999999999</v>
      </c>
      <c r="E2834" s="16">
        <v>50.587105844327901</v>
      </c>
      <c r="F2834" s="16">
        <v>14.051994955281868</v>
      </c>
      <c r="G2834" s="16">
        <v>1.9629349466229795E-2</v>
      </c>
      <c r="H2834" s="12">
        <v>172.61599999999999</v>
      </c>
      <c r="I2834" s="12">
        <v>282.56900000000002</v>
      </c>
      <c r="J2834" s="16">
        <v>107957.269850924</v>
      </c>
    </row>
    <row r="2835" spans="1:10" x14ac:dyDescent="0.25">
      <c r="A2835" s="15">
        <f t="shared" si="85"/>
        <v>45595</v>
      </c>
      <c r="B2835" s="14">
        <v>27.4479166666667</v>
      </c>
      <c r="C2835" s="12">
        <v>489.315</v>
      </c>
      <c r="D2835" s="12">
        <v>32.637</v>
      </c>
      <c r="E2835" s="16">
        <v>51.473174666531037</v>
      </c>
      <c r="F2835" s="16">
        <v>14.072229247258031</v>
      </c>
      <c r="G2835" s="16">
        <v>1.9028271012767575E-2</v>
      </c>
      <c r="H2835" s="12">
        <v>172.15800000000002</v>
      </c>
      <c r="I2835" s="12">
        <v>284.52</v>
      </c>
      <c r="J2835" s="16">
        <v>106593.56781519817</v>
      </c>
    </row>
    <row r="2836" spans="1:10" x14ac:dyDescent="0.25">
      <c r="A2836" s="15">
        <f t="shared" si="85"/>
        <v>45595</v>
      </c>
      <c r="B2836" s="14">
        <v>27.4583333333333</v>
      </c>
      <c r="C2836" s="12">
        <v>488.88200000000001</v>
      </c>
      <c r="D2836" s="12">
        <v>32.607999999999997</v>
      </c>
      <c r="E2836" s="16">
        <v>51.785822446163607</v>
      </c>
      <c r="F2836" s="16">
        <v>14.07886533945925</v>
      </c>
      <c r="G2836" s="16">
        <v>1.8404385152408526E-2</v>
      </c>
      <c r="H2836" s="12">
        <v>172.31299999999999</v>
      </c>
      <c r="I2836" s="12">
        <v>283.96100000000001</v>
      </c>
      <c r="J2836" s="16">
        <v>106429.9078292247</v>
      </c>
    </row>
    <row r="2837" spans="1:10" x14ac:dyDescent="0.25">
      <c r="A2837" s="15">
        <f t="shared" si="85"/>
        <v>45595</v>
      </c>
      <c r="B2837" s="14">
        <v>27.46875</v>
      </c>
      <c r="C2837" s="12">
        <v>490.12200000000001</v>
      </c>
      <c r="D2837" s="12">
        <v>32.691000000000003</v>
      </c>
      <c r="E2837" s="16">
        <v>52.280381204093302</v>
      </c>
      <c r="F2837" s="16">
        <v>14.081698574985591</v>
      </c>
      <c r="G2837" s="16">
        <v>1.7077598399946343E-2</v>
      </c>
      <c r="H2837" s="12">
        <v>172.96500000000003</v>
      </c>
      <c r="I2837" s="12">
        <v>284.46600000000001</v>
      </c>
      <c r="J2837" s="16">
        <v>106585.84262252119</v>
      </c>
    </row>
    <row r="2838" spans="1:10" x14ac:dyDescent="0.25">
      <c r="A2838" s="15">
        <f t="shared" si="85"/>
        <v>45595</v>
      </c>
      <c r="B2838" s="14">
        <v>27.4791666666667</v>
      </c>
      <c r="C2838" s="12">
        <v>489.80799999999999</v>
      </c>
      <c r="D2838" s="12">
        <v>32.67</v>
      </c>
      <c r="E2838" s="16">
        <v>52.552261149814754</v>
      </c>
      <c r="F2838" s="16">
        <v>14.063161009904375</v>
      </c>
      <c r="G2838" s="16">
        <v>1.6450155944217591E-2</v>
      </c>
      <c r="H2838" s="12">
        <v>173.34499999999997</v>
      </c>
      <c r="I2838" s="12">
        <v>283.79300000000001</v>
      </c>
      <c r="J2838" s="16">
        <v>106713.12768433662</v>
      </c>
    </row>
    <row r="2839" spans="1:10" x14ac:dyDescent="0.25">
      <c r="A2839" s="15">
        <f t="shared" si="85"/>
        <v>45595</v>
      </c>
      <c r="B2839" s="14">
        <v>27.4895833333333</v>
      </c>
      <c r="C2839" s="12">
        <v>489.30700000000002</v>
      </c>
      <c r="D2839" s="12">
        <v>32.637</v>
      </c>
      <c r="E2839" s="16">
        <v>52.472087869501465</v>
      </c>
      <c r="F2839" s="16">
        <v>14.044637249027016</v>
      </c>
      <c r="G2839" s="16">
        <v>1.6176841014390632E-2</v>
      </c>
      <c r="H2839" s="12">
        <v>173.84000000000003</v>
      </c>
      <c r="I2839" s="12">
        <v>282.83</v>
      </c>
      <c r="J2839" s="16">
        <v>107307.09804045715</v>
      </c>
    </row>
    <row r="2840" spans="1:10" x14ac:dyDescent="0.25">
      <c r="A2840" s="15">
        <f t="shared" si="85"/>
        <v>45595</v>
      </c>
      <c r="B2840" s="14">
        <v>27.5</v>
      </c>
      <c r="C2840" s="12">
        <v>486.44600000000003</v>
      </c>
      <c r="D2840" s="12">
        <v>32.445999999999998</v>
      </c>
      <c r="E2840" s="16">
        <v>51.67783257857991</v>
      </c>
      <c r="F2840" s="16">
        <v>14.044341606651596</v>
      </c>
      <c r="G2840" s="16">
        <v>1.6639244573076611E-2</v>
      </c>
      <c r="H2840" s="12">
        <v>173.17599999999999</v>
      </c>
      <c r="I2840" s="12">
        <v>280.82400000000001</v>
      </c>
      <c r="J2840" s="16">
        <v>107437.18657019539</v>
      </c>
    </row>
    <row r="2841" spans="1:10" x14ac:dyDescent="0.25">
      <c r="A2841" s="15">
        <f t="shared" si="85"/>
        <v>45595</v>
      </c>
      <c r="B2841" s="14">
        <v>27.5104166666667</v>
      </c>
      <c r="C2841" s="12">
        <v>485.80599999999998</v>
      </c>
      <c r="D2841" s="12">
        <v>32.402999999999999</v>
      </c>
      <c r="E2841" s="16">
        <v>51.225862537866462</v>
      </c>
      <c r="F2841" s="16">
        <v>13.986080753425345</v>
      </c>
      <c r="G2841" s="16">
        <v>1.6789903108020299E-2</v>
      </c>
      <c r="H2841" s="12">
        <v>172.18099999999998</v>
      </c>
      <c r="I2841" s="12">
        <v>281.22199999999998</v>
      </c>
      <c r="J2841" s="16">
        <v>106952.26680560014</v>
      </c>
    </row>
    <row r="2842" spans="1:10" x14ac:dyDescent="0.25">
      <c r="A2842" s="15">
        <f t="shared" si="85"/>
        <v>45595</v>
      </c>
      <c r="B2842" s="14">
        <v>27.5208333333333</v>
      </c>
      <c r="C2842" s="12">
        <v>483.93400000000003</v>
      </c>
      <c r="D2842" s="12">
        <v>32.277999999999999</v>
      </c>
      <c r="E2842" s="16">
        <v>51.236697650062851</v>
      </c>
      <c r="F2842" s="16">
        <v>13.947900059289445</v>
      </c>
      <c r="G2842" s="16">
        <v>1.6491620435702521E-2</v>
      </c>
      <c r="H2842" s="12">
        <v>170.12700000000001</v>
      </c>
      <c r="I2842" s="12">
        <v>281.529</v>
      </c>
      <c r="J2842" s="16">
        <v>104925.91067021203</v>
      </c>
    </row>
    <row r="2843" spans="1:10" x14ac:dyDescent="0.25">
      <c r="A2843" s="15">
        <f t="shared" si="85"/>
        <v>45595</v>
      </c>
      <c r="B2843" s="14">
        <v>27.53125</v>
      </c>
      <c r="C2843" s="12">
        <v>482.31099999999998</v>
      </c>
      <c r="D2843" s="12">
        <v>32.17</v>
      </c>
      <c r="E2843" s="16">
        <v>50.808475172388363</v>
      </c>
      <c r="F2843" s="16">
        <v>13.931362388784574</v>
      </c>
      <c r="G2843" s="16">
        <v>1.7141875790008625E-2</v>
      </c>
      <c r="H2843" s="12">
        <v>168.82799999999997</v>
      </c>
      <c r="I2843" s="12">
        <v>281.31299999999999</v>
      </c>
      <c r="J2843" s="16">
        <v>104071.02056303703</v>
      </c>
    </row>
    <row r="2844" spans="1:10" x14ac:dyDescent="0.25">
      <c r="A2844" s="15">
        <f t="shared" si="85"/>
        <v>45595</v>
      </c>
      <c r="B2844" s="14">
        <v>27.5416666666667</v>
      </c>
      <c r="C2844" s="12">
        <v>478.34500000000003</v>
      </c>
      <c r="D2844" s="12">
        <v>31.905999999999999</v>
      </c>
      <c r="E2844" s="16">
        <v>49.725978185758549</v>
      </c>
      <c r="F2844" s="16">
        <v>13.884238716622059</v>
      </c>
      <c r="G2844" s="16">
        <v>1.6991948365545333E-2</v>
      </c>
      <c r="H2844" s="12">
        <v>166.36500000000001</v>
      </c>
      <c r="I2844" s="12">
        <v>280.07400000000001</v>
      </c>
      <c r="J2844" s="16">
        <v>102737.79114925386</v>
      </c>
    </row>
    <row r="2845" spans="1:10" x14ac:dyDescent="0.25">
      <c r="A2845" s="15">
        <f t="shared" si="85"/>
        <v>45595</v>
      </c>
      <c r="B2845" s="14">
        <v>27.5520833333333</v>
      </c>
      <c r="C2845" s="12">
        <v>476.70299999999997</v>
      </c>
      <c r="D2845" s="12">
        <v>31.795999999999999</v>
      </c>
      <c r="E2845" s="16">
        <v>49.160125850717115</v>
      </c>
      <c r="F2845" s="16">
        <v>13.846610424927578</v>
      </c>
      <c r="G2845" s="16">
        <v>1.6761147875502688E-2</v>
      </c>
      <c r="H2845" s="12">
        <v>165.87199999999996</v>
      </c>
      <c r="I2845" s="12">
        <v>279.03500000000003</v>
      </c>
      <c r="J2845" s="16">
        <v>102848.50257647976</v>
      </c>
    </row>
    <row r="2846" spans="1:10" x14ac:dyDescent="0.25">
      <c r="A2846" s="15">
        <f t="shared" si="85"/>
        <v>45595</v>
      </c>
      <c r="B2846" s="14">
        <v>27.5625</v>
      </c>
      <c r="C2846" s="12">
        <v>471.666</v>
      </c>
      <c r="D2846" s="12">
        <v>31.46</v>
      </c>
      <c r="E2846" s="16">
        <v>49.155172080751299</v>
      </c>
      <c r="F2846" s="16">
        <v>13.792562730924171</v>
      </c>
      <c r="G2846" s="16">
        <v>1.6462524383389115E-2</v>
      </c>
      <c r="H2846" s="12">
        <v>163.642</v>
      </c>
      <c r="I2846" s="12">
        <v>276.56400000000002</v>
      </c>
      <c r="J2846" s="16">
        <v>100677.80266394113</v>
      </c>
    </row>
    <row r="2847" spans="1:10" x14ac:dyDescent="0.25">
      <c r="A2847" s="15">
        <f t="shared" si="85"/>
        <v>45595</v>
      </c>
      <c r="B2847" s="14">
        <v>27.5729166666667</v>
      </c>
      <c r="C2847" s="12">
        <v>464.053</v>
      </c>
      <c r="D2847" s="12">
        <v>30.952000000000002</v>
      </c>
      <c r="E2847" s="16">
        <v>49.328082433878663</v>
      </c>
      <c r="F2847" s="16">
        <v>13.743782273154444</v>
      </c>
      <c r="G2847" s="16">
        <v>1.6135360032609434E-2</v>
      </c>
      <c r="H2847" s="12">
        <v>162.48000000000002</v>
      </c>
      <c r="I2847" s="12">
        <v>270.62099999999998</v>
      </c>
      <c r="J2847" s="16">
        <v>99391.999932934312</v>
      </c>
    </row>
    <row r="2848" spans="1:10" x14ac:dyDescent="0.25">
      <c r="A2848" s="15">
        <f t="shared" si="85"/>
        <v>45595</v>
      </c>
      <c r="B2848" s="14">
        <v>27.5833333333333</v>
      </c>
      <c r="C2848" s="12">
        <v>462.82799999999997</v>
      </c>
      <c r="D2848" s="12">
        <v>30.870999999999999</v>
      </c>
      <c r="E2848" s="16">
        <v>50.613558532564795</v>
      </c>
      <c r="F2848" s="16">
        <v>13.625489514524736</v>
      </c>
      <c r="G2848" s="16">
        <v>1.6107368891164753E-2</v>
      </c>
      <c r="H2848" s="12">
        <v>161.74599999999998</v>
      </c>
      <c r="I2848" s="12">
        <v>270.21100000000001</v>
      </c>
      <c r="J2848" s="16">
        <v>97490.844584019273</v>
      </c>
    </row>
    <row r="2849" spans="1:10" x14ac:dyDescent="0.25">
      <c r="A2849" s="15">
        <f t="shared" si="85"/>
        <v>45595</v>
      </c>
      <c r="B2849" s="14">
        <v>27.59375</v>
      </c>
      <c r="C2849" s="12">
        <v>465.01499999999999</v>
      </c>
      <c r="D2849" s="12">
        <v>31.016999999999999</v>
      </c>
      <c r="E2849" s="16">
        <v>51.409443247008483</v>
      </c>
      <c r="F2849" s="16">
        <v>13.574748653634904</v>
      </c>
      <c r="G2849" s="16">
        <v>1.5676106303566945E-2</v>
      </c>
      <c r="H2849" s="12">
        <v>162.03699999999998</v>
      </c>
      <c r="I2849" s="12">
        <v>271.96100000000001</v>
      </c>
      <c r="J2849" s="16">
        <v>97037.131993053044</v>
      </c>
    </row>
    <row r="2850" spans="1:10" x14ac:dyDescent="0.25">
      <c r="A2850" s="15">
        <f t="shared" si="85"/>
        <v>45595</v>
      </c>
      <c r="B2850" s="14">
        <v>27.6041666666667</v>
      </c>
      <c r="C2850" s="12">
        <v>467.69799999999998</v>
      </c>
      <c r="D2850" s="12">
        <v>31.195</v>
      </c>
      <c r="E2850" s="16">
        <v>51.378830843063909</v>
      </c>
      <c r="F2850" s="16">
        <v>13.511078070678979</v>
      </c>
      <c r="G2850" s="16">
        <v>1.5286462111801026E-2</v>
      </c>
      <c r="H2850" s="12">
        <v>162.952</v>
      </c>
      <c r="I2850" s="12">
        <v>273.55099999999999</v>
      </c>
      <c r="J2850" s="16">
        <v>98046.804624145312</v>
      </c>
    </row>
    <row r="2851" spans="1:10" x14ac:dyDescent="0.25">
      <c r="A2851" s="15">
        <f t="shared" si="85"/>
        <v>45595</v>
      </c>
      <c r="B2851" s="14">
        <v>27.6145833333333</v>
      </c>
      <c r="C2851" s="12">
        <v>465.75799999999998</v>
      </c>
      <c r="D2851" s="12">
        <v>31.065999999999999</v>
      </c>
      <c r="E2851" s="16">
        <v>52.404237545435507</v>
      </c>
      <c r="F2851" s="16">
        <v>13.389174805193891</v>
      </c>
      <c r="G2851" s="16">
        <v>1.5665727805346179E-2</v>
      </c>
      <c r="H2851" s="12">
        <v>162.536</v>
      </c>
      <c r="I2851" s="12">
        <v>272.15600000000001</v>
      </c>
      <c r="J2851" s="16">
        <v>96726.921921565256</v>
      </c>
    </row>
    <row r="2852" spans="1:10" x14ac:dyDescent="0.25">
      <c r="A2852" s="15">
        <f t="shared" si="85"/>
        <v>45595</v>
      </c>
      <c r="B2852" s="14">
        <v>27.625</v>
      </c>
      <c r="C2852" s="12">
        <v>463.30799999999999</v>
      </c>
      <c r="D2852" s="12">
        <v>30.902999999999999</v>
      </c>
      <c r="E2852" s="16">
        <v>52.737201727258004</v>
      </c>
      <c r="F2852" s="16">
        <v>13.142432177229939</v>
      </c>
      <c r="G2852" s="16">
        <v>1.5260955650704519E-2</v>
      </c>
      <c r="H2852" s="12">
        <v>163.38299999999998</v>
      </c>
      <c r="I2852" s="12">
        <v>269.02199999999999</v>
      </c>
      <c r="J2852" s="16">
        <v>97488.105139861349</v>
      </c>
    </row>
    <row r="2853" spans="1:10" x14ac:dyDescent="0.25">
      <c r="A2853" s="15">
        <f t="shared" si="85"/>
        <v>45595</v>
      </c>
      <c r="B2853" s="14">
        <v>27.6354166666667</v>
      </c>
      <c r="C2853" s="12">
        <v>465.78800000000001</v>
      </c>
      <c r="D2853" s="12">
        <v>31.068000000000001</v>
      </c>
      <c r="E2853" s="16">
        <v>53.171602813668343</v>
      </c>
      <c r="F2853" s="16">
        <v>12.971382534800838</v>
      </c>
      <c r="G2853" s="16">
        <v>1.529659324032308E-2</v>
      </c>
      <c r="H2853" s="12">
        <v>164.54200000000003</v>
      </c>
      <c r="I2853" s="12">
        <v>270.178</v>
      </c>
      <c r="J2853" s="16">
        <v>98383.718058290513</v>
      </c>
    </row>
    <row r="2854" spans="1:10" x14ac:dyDescent="0.25">
      <c r="A2854" s="15">
        <f t="shared" si="85"/>
        <v>45595</v>
      </c>
      <c r="B2854" s="14">
        <v>27.6458333333333</v>
      </c>
      <c r="C2854" s="12">
        <v>468.37599999999998</v>
      </c>
      <c r="D2854" s="12">
        <v>31.241</v>
      </c>
      <c r="E2854" s="16">
        <v>54.064484581099087</v>
      </c>
      <c r="F2854" s="16">
        <v>12.821013370328698</v>
      </c>
      <c r="G2854" s="16">
        <v>1.5038197391200886E-2</v>
      </c>
      <c r="H2854" s="12">
        <v>166.33999999999997</v>
      </c>
      <c r="I2854" s="12">
        <v>270.79500000000002</v>
      </c>
      <c r="J2854" s="16">
        <v>99439.46385118099</v>
      </c>
    </row>
    <row r="2855" spans="1:10" x14ac:dyDescent="0.25">
      <c r="A2855" s="15">
        <f t="shared" si="85"/>
        <v>45595</v>
      </c>
      <c r="B2855" s="14">
        <v>27.65625</v>
      </c>
      <c r="C2855" s="12">
        <v>471.75700000000001</v>
      </c>
      <c r="D2855" s="12">
        <v>31.466000000000001</v>
      </c>
      <c r="E2855" s="16">
        <v>53.968130429909877</v>
      </c>
      <c r="F2855" s="16">
        <v>12.690084489023645</v>
      </c>
      <c r="G2855" s="16">
        <v>1.5100462843080958E-2</v>
      </c>
      <c r="H2855" s="12">
        <v>168.85000000000002</v>
      </c>
      <c r="I2855" s="12">
        <v>271.44099999999997</v>
      </c>
      <c r="J2855" s="16">
        <v>102176.68461822343</v>
      </c>
    </row>
    <row r="2856" spans="1:10" x14ac:dyDescent="0.25">
      <c r="A2856" s="15">
        <f t="shared" si="85"/>
        <v>45595</v>
      </c>
      <c r="B2856" s="14">
        <v>27.6666666666667</v>
      </c>
      <c r="C2856" s="12">
        <v>474.94900000000001</v>
      </c>
      <c r="D2856" s="12">
        <v>31.678999999999998</v>
      </c>
      <c r="E2856" s="16">
        <v>54.021788041794466</v>
      </c>
      <c r="F2856" s="16">
        <v>12.438612089113365</v>
      </c>
      <c r="G2856" s="16">
        <v>1.528701732070299E-2</v>
      </c>
      <c r="H2856" s="12">
        <v>172.33800000000002</v>
      </c>
      <c r="I2856" s="12">
        <v>270.93200000000002</v>
      </c>
      <c r="J2856" s="16">
        <v>105862.31285177149</v>
      </c>
    </row>
    <row r="2857" spans="1:10" x14ac:dyDescent="0.25">
      <c r="A2857" s="15">
        <f t="shared" ref="A2857:A2887" si="86">A2856</f>
        <v>45595</v>
      </c>
      <c r="B2857" s="14">
        <v>27.6770833333333</v>
      </c>
      <c r="C2857" s="12">
        <v>481.786</v>
      </c>
      <c r="D2857" s="12">
        <v>32.134999999999998</v>
      </c>
      <c r="E2857" s="16">
        <v>54.366366274825467</v>
      </c>
      <c r="F2857" s="16">
        <v>12.30299679774334</v>
      </c>
      <c r="G2857" s="16">
        <v>1.5587608771790509E-2</v>
      </c>
      <c r="H2857" s="12">
        <v>177.02500000000003</v>
      </c>
      <c r="I2857" s="12">
        <v>272.62599999999998</v>
      </c>
      <c r="J2857" s="16">
        <v>110340.04931865941</v>
      </c>
    </row>
    <row r="2858" spans="1:10" x14ac:dyDescent="0.25">
      <c r="A2858" s="15">
        <f t="shared" si="86"/>
        <v>45595</v>
      </c>
      <c r="B2858" s="14">
        <v>27.6875</v>
      </c>
      <c r="C2858" s="12">
        <v>490.48</v>
      </c>
      <c r="D2858" s="12">
        <v>32.715000000000003</v>
      </c>
      <c r="E2858" s="16">
        <v>55.666094538994024</v>
      </c>
      <c r="F2858" s="16">
        <v>12.226301653248825</v>
      </c>
      <c r="G2858" s="16">
        <v>1.6349713259801443E-2</v>
      </c>
      <c r="H2858" s="12">
        <v>183.06700000000001</v>
      </c>
      <c r="I2858" s="12">
        <v>274.69799999999998</v>
      </c>
      <c r="J2858" s="16">
        <v>115158.25409449736</v>
      </c>
    </row>
    <row r="2859" spans="1:10" x14ac:dyDescent="0.25">
      <c r="A2859" s="15">
        <f t="shared" si="86"/>
        <v>45595</v>
      </c>
      <c r="B2859" s="14">
        <v>27.6979166666667</v>
      </c>
      <c r="C2859" s="12">
        <v>507.35300000000001</v>
      </c>
      <c r="D2859" s="12">
        <v>33.840000000000003</v>
      </c>
      <c r="E2859" s="16">
        <v>56.21122840630111</v>
      </c>
      <c r="F2859" s="16">
        <v>12.15948444279026</v>
      </c>
      <c r="G2859" s="16">
        <v>1.8526942605514189E-2</v>
      </c>
      <c r="H2859" s="12">
        <v>192.71100000000001</v>
      </c>
      <c r="I2859" s="12">
        <v>280.80200000000002</v>
      </c>
      <c r="J2859" s="16">
        <v>124321.76020830312</v>
      </c>
    </row>
    <row r="2860" spans="1:10" x14ac:dyDescent="0.25">
      <c r="A2860" s="15">
        <f t="shared" si="86"/>
        <v>45595</v>
      </c>
      <c r="B2860" s="14">
        <v>27.7083333333333</v>
      </c>
      <c r="C2860" s="12">
        <v>530.98299999999995</v>
      </c>
      <c r="D2860" s="12">
        <v>35.417000000000002</v>
      </c>
      <c r="E2860" s="16">
        <v>57.011246132851163</v>
      </c>
      <c r="F2860" s="16">
        <v>12.100560153716442</v>
      </c>
      <c r="G2860" s="16">
        <v>2.4097586778060977E-2</v>
      </c>
      <c r="H2860" s="12">
        <v>204.79299999999989</v>
      </c>
      <c r="I2860" s="12">
        <v>290.77300000000002</v>
      </c>
      <c r="J2860" s="16">
        <v>135657.09612665427</v>
      </c>
    </row>
    <row r="2861" spans="1:10" x14ac:dyDescent="0.25">
      <c r="A2861" s="15">
        <f t="shared" si="86"/>
        <v>45595</v>
      </c>
      <c r="B2861" s="14">
        <v>27.71875</v>
      </c>
      <c r="C2861" s="12">
        <v>545.43200000000002</v>
      </c>
      <c r="D2861" s="12">
        <v>36.380000000000003</v>
      </c>
      <c r="E2861" s="16">
        <v>58.612867175259829</v>
      </c>
      <c r="F2861" s="16">
        <v>12.098832575878463</v>
      </c>
      <c r="G2861" s="16">
        <v>3.9286981407556591E-2</v>
      </c>
      <c r="H2861" s="12">
        <v>215.798</v>
      </c>
      <c r="I2861" s="12">
        <v>293.25400000000002</v>
      </c>
      <c r="J2861" s="16">
        <v>145047.01326745417</v>
      </c>
    </row>
    <row r="2862" spans="1:10" x14ac:dyDescent="0.25">
      <c r="A2862" s="15">
        <f t="shared" si="86"/>
        <v>45595</v>
      </c>
      <c r="B2862" s="14">
        <v>27.7291666666667</v>
      </c>
      <c r="C2862" s="12">
        <v>550.529</v>
      </c>
      <c r="D2862" s="12">
        <v>36.72</v>
      </c>
      <c r="E2862" s="16">
        <v>60.723702718149639</v>
      </c>
      <c r="F2862" s="16">
        <v>12.139889061473959</v>
      </c>
      <c r="G2862" s="16">
        <v>9.6906819957414653E-2</v>
      </c>
      <c r="H2862" s="12">
        <v>222.35499999999996</v>
      </c>
      <c r="I2862" s="12">
        <v>291.45400000000001</v>
      </c>
      <c r="J2862" s="16">
        <v>149394.50140041896</v>
      </c>
    </row>
    <row r="2863" spans="1:10" x14ac:dyDescent="0.25">
      <c r="A2863" s="15">
        <f t="shared" si="86"/>
        <v>45595</v>
      </c>
      <c r="B2863" s="14">
        <v>27.7395833333333</v>
      </c>
      <c r="C2863" s="12">
        <v>552.65200000000004</v>
      </c>
      <c r="D2863" s="12">
        <v>36.862000000000002</v>
      </c>
      <c r="E2863" s="16">
        <v>63.015728745942482</v>
      </c>
      <c r="F2863" s="16">
        <v>12.290702181512428</v>
      </c>
      <c r="G2863" s="16">
        <v>0.33197311536378932</v>
      </c>
      <c r="H2863" s="12">
        <v>226.32300000000009</v>
      </c>
      <c r="I2863" s="12">
        <v>289.46699999999998</v>
      </c>
      <c r="J2863" s="16">
        <v>150684.59595718136</v>
      </c>
    </row>
    <row r="2864" spans="1:10" x14ac:dyDescent="0.25">
      <c r="A2864" s="15">
        <f t="shared" si="86"/>
        <v>45595</v>
      </c>
      <c r="B2864" s="14">
        <v>27.75</v>
      </c>
      <c r="C2864" s="12">
        <v>550.75699999999995</v>
      </c>
      <c r="D2864" s="12">
        <v>36.734999999999999</v>
      </c>
      <c r="E2864" s="16">
        <v>65.456075644619816</v>
      </c>
      <c r="F2864" s="16">
        <v>12.452776055073572</v>
      </c>
      <c r="G2864" s="16">
        <v>0.92604499982691624</v>
      </c>
      <c r="H2864" s="12">
        <v>228.51099999999991</v>
      </c>
      <c r="I2864" s="12">
        <v>285.51100000000002</v>
      </c>
      <c r="J2864" s="16">
        <v>149676.10330047962</v>
      </c>
    </row>
    <row r="2865" spans="1:10" x14ac:dyDescent="0.25">
      <c r="A2865" s="15">
        <f t="shared" si="86"/>
        <v>45595</v>
      </c>
      <c r="B2865" s="14">
        <v>27.7604166666667</v>
      </c>
      <c r="C2865" s="12">
        <v>551.25699999999995</v>
      </c>
      <c r="D2865" s="12">
        <v>36.768999999999998</v>
      </c>
      <c r="E2865" s="16">
        <v>67.661883805211644</v>
      </c>
      <c r="F2865" s="16">
        <v>12.628296066623003</v>
      </c>
      <c r="G2865" s="16">
        <v>1.8225770119371529</v>
      </c>
      <c r="H2865" s="12">
        <v>230.16099999999994</v>
      </c>
      <c r="I2865" s="12">
        <v>284.327</v>
      </c>
      <c r="J2865" s="16">
        <v>148048.24311622814</v>
      </c>
    </row>
    <row r="2866" spans="1:10" x14ac:dyDescent="0.25">
      <c r="A2866" s="15">
        <f t="shared" si="86"/>
        <v>45595</v>
      </c>
      <c r="B2866" s="14">
        <v>27.7708333333333</v>
      </c>
      <c r="C2866" s="12">
        <v>552.79300000000001</v>
      </c>
      <c r="D2866" s="12">
        <v>36.871000000000002</v>
      </c>
      <c r="E2866" s="16">
        <v>70.164589155230445</v>
      </c>
      <c r="F2866" s="16">
        <v>12.742281351360758</v>
      </c>
      <c r="G2866" s="16">
        <v>2.6368638892399763</v>
      </c>
      <c r="H2866" s="12">
        <v>229.42000000000002</v>
      </c>
      <c r="I2866" s="12">
        <v>286.50200000000001</v>
      </c>
      <c r="J2866" s="16">
        <v>143876.26560416882</v>
      </c>
    </row>
    <row r="2867" spans="1:10" x14ac:dyDescent="0.25">
      <c r="A2867" s="15">
        <f t="shared" si="86"/>
        <v>45595</v>
      </c>
      <c r="B2867" s="14">
        <v>27.78125</v>
      </c>
      <c r="C2867" s="12">
        <v>551.93299999999999</v>
      </c>
      <c r="D2867" s="12">
        <v>36.814</v>
      </c>
      <c r="E2867" s="16">
        <v>73.047277179058071</v>
      </c>
      <c r="F2867" s="16">
        <v>12.787202704776359</v>
      </c>
      <c r="G2867" s="16">
        <v>3.1885251365964131</v>
      </c>
      <c r="H2867" s="12">
        <v>229.06100000000004</v>
      </c>
      <c r="I2867" s="12">
        <v>286.05799999999999</v>
      </c>
      <c r="J2867" s="16">
        <v>140037.99497956919</v>
      </c>
    </row>
    <row r="2868" spans="1:10" x14ac:dyDescent="0.25">
      <c r="A2868" s="15">
        <f t="shared" si="86"/>
        <v>45595</v>
      </c>
      <c r="B2868" s="14">
        <v>27.7916666666667</v>
      </c>
      <c r="C2868" s="12">
        <v>550.36199999999997</v>
      </c>
      <c r="D2868" s="12">
        <v>36.709000000000003</v>
      </c>
      <c r="E2868" s="16">
        <v>75.894620215408935</v>
      </c>
      <c r="F2868" s="16">
        <v>12.693603989345675</v>
      </c>
      <c r="G2868" s="16">
        <v>3.35117985714664</v>
      </c>
      <c r="H2868" s="12">
        <v>229.88200000000001</v>
      </c>
      <c r="I2868" s="12">
        <v>283.77100000000002</v>
      </c>
      <c r="J2868" s="16">
        <v>137942.59593809873</v>
      </c>
    </row>
    <row r="2869" spans="1:10" x14ac:dyDescent="0.25">
      <c r="A2869" s="15">
        <f t="shared" si="86"/>
        <v>45595</v>
      </c>
      <c r="B2869" s="14">
        <v>27.8020833333333</v>
      </c>
      <c r="C2869" s="12">
        <v>550.35299999999995</v>
      </c>
      <c r="D2869" s="12">
        <v>36.709000000000003</v>
      </c>
      <c r="E2869" s="16">
        <v>79.139818192475431</v>
      </c>
      <c r="F2869" s="16">
        <v>12.583228649173948</v>
      </c>
      <c r="G2869" s="16">
        <v>3.365728769599563</v>
      </c>
      <c r="H2869" s="12">
        <v>231.63400000000001</v>
      </c>
      <c r="I2869" s="12">
        <v>282.01</v>
      </c>
      <c r="J2869" s="16">
        <v>136545.22438875108</v>
      </c>
    </row>
    <row r="2870" spans="1:10" x14ac:dyDescent="0.25">
      <c r="A2870" s="15">
        <f t="shared" si="86"/>
        <v>45595</v>
      </c>
      <c r="B2870" s="14">
        <v>27.8125</v>
      </c>
      <c r="C2870" s="12">
        <v>549.80600000000004</v>
      </c>
      <c r="D2870" s="12">
        <v>36.671999999999997</v>
      </c>
      <c r="E2870" s="16">
        <v>80.303667448608891</v>
      </c>
      <c r="F2870" s="16">
        <v>12.440845652405867</v>
      </c>
      <c r="G2870" s="16">
        <v>3.3744986889969142</v>
      </c>
      <c r="H2870" s="12">
        <v>232.44100000000003</v>
      </c>
      <c r="I2870" s="12">
        <v>280.69299999999998</v>
      </c>
      <c r="J2870" s="16">
        <v>136321.98820998837</v>
      </c>
    </row>
    <row r="2871" spans="1:10" x14ac:dyDescent="0.25">
      <c r="A2871" s="15">
        <f t="shared" si="86"/>
        <v>45595</v>
      </c>
      <c r="B2871" s="14">
        <v>27.8229166666667</v>
      </c>
      <c r="C2871" s="12">
        <v>548.66600000000005</v>
      </c>
      <c r="D2871" s="12">
        <v>36.595999999999997</v>
      </c>
      <c r="E2871" s="16">
        <v>80.300288687279476</v>
      </c>
      <c r="F2871" s="16">
        <v>12.247879835544838</v>
      </c>
      <c r="G2871" s="16">
        <v>3.3787054078137984</v>
      </c>
      <c r="H2871" s="12">
        <v>233.43700000000007</v>
      </c>
      <c r="I2871" s="12">
        <v>278.63299999999998</v>
      </c>
      <c r="J2871" s="16">
        <v>137510.12606936193</v>
      </c>
    </row>
    <row r="2872" spans="1:10" x14ac:dyDescent="0.25">
      <c r="A2872" s="15">
        <f t="shared" si="86"/>
        <v>45595</v>
      </c>
      <c r="B2872" s="14">
        <v>27.8333333333333</v>
      </c>
      <c r="C2872" s="12">
        <v>541.71400000000006</v>
      </c>
      <c r="D2872" s="12">
        <v>36.131999999999998</v>
      </c>
      <c r="E2872" s="16">
        <v>80.253644549553144</v>
      </c>
      <c r="F2872" s="16">
        <v>11.787319049019178</v>
      </c>
      <c r="G2872" s="16">
        <v>3.3883300844042301</v>
      </c>
      <c r="H2872" s="12">
        <v>232.24200000000008</v>
      </c>
      <c r="I2872" s="12">
        <v>273.33999999999997</v>
      </c>
      <c r="J2872" s="16">
        <v>136812.70631702352</v>
      </c>
    </row>
    <row r="2873" spans="1:10" x14ac:dyDescent="0.25">
      <c r="A2873" s="15">
        <f t="shared" si="86"/>
        <v>45595</v>
      </c>
      <c r="B2873" s="14">
        <v>27.84375</v>
      </c>
      <c r="C2873" s="12">
        <v>537.63300000000004</v>
      </c>
      <c r="D2873" s="12">
        <v>35.86</v>
      </c>
      <c r="E2873" s="16">
        <v>79.627201743114284</v>
      </c>
      <c r="F2873" s="16">
        <v>11.475072165630079</v>
      </c>
      <c r="G2873" s="16">
        <v>3.3925261219024763</v>
      </c>
      <c r="H2873" s="12">
        <v>230.74400000000003</v>
      </c>
      <c r="I2873" s="12">
        <v>271.029</v>
      </c>
      <c r="J2873" s="16">
        <v>136249.19996935315</v>
      </c>
    </row>
    <row r="2874" spans="1:10" x14ac:dyDescent="0.25">
      <c r="A2874" s="15">
        <f t="shared" si="86"/>
        <v>45595</v>
      </c>
      <c r="B2874" s="14">
        <v>27.8541666666667</v>
      </c>
      <c r="C2874" s="12">
        <v>531.04100000000005</v>
      </c>
      <c r="D2874" s="12">
        <v>35.42</v>
      </c>
      <c r="E2874" s="16">
        <v>79.424119847384915</v>
      </c>
      <c r="F2874" s="16">
        <v>11.216859781187329</v>
      </c>
      <c r="G2874" s="16">
        <v>3.3997114458656736</v>
      </c>
      <c r="H2874" s="12">
        <v>228.52500000000003</v>
      </c>
      <c r="I2874" s="12">
        <v>267.096</v>
      </c>
      <c r="J2874" s="16">
        <v>134484.30892556213</v>
      </c>
    </row>
    <row r="2875" spans="1:10" x14ac:dyDescent="0.25">
      <c r="A2875" s="15">
        <f t="shared" si="86"/>
        <v>45595</v>
      </c>
      <c r="B2875" s="14">
        <v>27.8645833333333</v>
      </c>
      <c r="C2875" s="12">
        <v>522.52700000000004</v>
      </c>
      <c r="D2875" s="12">
        <v>34.853000000000002</v>
      </c>
      <c r="E2875" s="16">
        <v>79.009925829551605</v>
      </c>
      <c r="F2875" s="16">
        <v>10.986152024580122</v>
      </c>
      <c r="G2875" s="16">
        <v>3.4061293288308119</v>
      </c>
      <c r="H2875" s="12">
        <v>224.85500000000002</v>
      </c>
      <c r="I2875" s="12">
        <v>262.81900000000002</v>
      </c>
      <c r="J2875" s="16">
        <v>131452.79281703747</v>
      </c>
    </row>
    <row r="2876" spans="1:10" x14ac:dyDescent="0.25">
      <c r="A2876" s="15">
        <f t="shared" si="86"/>
        <v>45595</v>
      </c>
      <c r="B2876" s="14">
        <v>27.875</v>
      </c>
      <c r="C2876" s="12">
        <v>515.94600000000003</v>
      </c>
      <c r="D2876" s="12">
        <v>34.414000000000001</v>
      </c>
      <c r="E2876" s="16">
        <v>77.461291785945292</v>
      </c>
      <c r="F2876" s="16">
        <v>10.584617264016977</v>
      </c>
      <c r="G2876" s="16">
        <v>3.4032111474250386</v>
      </c>
      <c r="H2876" s="12">
        <v>225.34600000000006</v>
      </c>
      <c r="I2876" s="12">
        <v>256.18599999999998</v>
      </c>
      <c r="J2876" s="16">
        <v>133896.87980261273</v>
      </c>
    </row>
    <row r="2877" spans="1:10" x14ac:dyDescent="0.25">
      <c r="A2877" s="15">
        <f t="shared" si="86"/>
        <v>45595</v>
      </c>
      <c r="B2877" s="14">
        <v>27.8854166666667</v>
      </c>
      <c r="C2877" s="12">
        <v>510.036</v>
      </c>
      <c r="D2877" s="12">
        <v>34.018999999999998</v>
      </c>
      <c r="E2877" s="16">
        <v>80.102920858391286</v>
      </c>
      <c r="F2877" s="16">
        <v>10.310457669129136</v>
      </c>
      <c r="G2877" s="16">
        <v>3.3921474278166017</v>
      </c>
      <c r="H2877" s="12">
        <v>225.44399999999999</v>
      </c>
      <c r="I2877" s="12">
        <v>250.57300000000001</v>
      </c>
      <c r="J2877" s="16">
        <v>131638.47404466299</v>
      </c>
    </row>
    <row r="2878" spans="1:10" x14ac:dyDescent="0.25">
      <c r="A2878" s="15">
        <f t="shared" si="86"/>
        <v>45595</v>
      </c>
      <c r="B2878" s="14">
        <v>27.8958333333333</v>
      </c>
      <c r="C2878" s="12">
        <v>502.11500000000001</v>
      </c>
      <c r="D2878" s="12">
        <v>33.491</v>
      </c>
      <c r="E2878" s="16">
        <v>81.219191350752155</v>
      </c>
      <c r="F2878" s="16">
        <v>10.120383903261779</v>
      </c>
      <c r="G2878" s="16">
        <v>3.3882565935149529</v>
      </c>
      <c r="H2878" s="12">
        <v>224.71200000000002</v>
      </c>
      <c r="I2878" s="12">
        <v>243.91200000000001</v>
      </c>
      <c r="J2878" s="16">
        <v>129984.16815247112</v>
      </c>
    </row>
    <row r="2879" spans="1:10" x14ac:dyDescent="0.25">
      <c r="A2879" s="15">
        <f t="shared" si="86"/>
        <v>45595</v>
      </c>
      <c r="B2879" s="14">
        <v>27.90625</v>
      </c>
      <c r="C2879" s="12">
        <v>488.18799999999999</v>
      </c>
      <c r="D2879" s="12">
        <v>32.561999999999998</v>
      </c>
      <c r="E2879" s="16">
        <v>79.523497551621844</v>
      </c>
      <c r="F2879" s="16">
        <v>9.9114818124837516</v>
      </c>
      <c r="G2879" s="16">
        <v>3.3735645144759818</v>
      </c>
      <c r="H2879" s="12">
        <v>219.66699999999997</v>
      </c>
      <c r="I2879" s="12">
        <v>235.959</v>
      </c>
      <c r="J2879" s="16">
        <v>126858.45612141839</v>
      </c>
    </row>
    <row r="2880" spans="1:10" x14ac:dyDescent="0.25">
      <c r="A2880" s="15">
        <f t="shared" si="86"/>
        <v>45595</v>
      </c>
      <c r="B2880" s="14">
        <v>27.9166666666667</v>
      </c>
      <c r="C2880" s="12">
        <v>474.79300000000001</v>
      </c>
      <c r="D2880" s="12">
        <v>31.669</v>
      </c>
      <c r="E2880" s="16">
        <v>76.978737052571674</v>
      </c>
      <c r="F2880" s="16">
        <v>9.658388679085899</v>
      </c>
      <c r="G2880" s="16">
        <v>3.346779898295507</v>
      </c>
      <c r="H2880" s="12">
        <v>214.48100000000002</v>
      </c>
      <c r="I2880" s="12">
        <v>228.643</v>
      </c>
      <c r="J2880" s="16">
        <v>124497.09437004695</v>
      </c>
    </row>
    <row r="2881" spans="1:10" x14ac:dyDescent="0.25">
      <c r="A2881" s="15">
        <f t="shared" si="86"/>
        <v>45595</v>
      </c>
      <c r="B2881" s="14">
        <v>27.9270833333333</v>
      </c>
      <c r="C2881" s="12">
        <v>463.19200000000001</v>
      </c>
      <c r="D2881" s="12">
        <v>30.895</v>
      </c>
      <c r="E2881" s="16">
        <v>73.337253601169095</v>
      </c>
      <c r="F2881" s="16">
        <v>9.4685820287803004</v>
      </c>
      <c r="G2881" s="16">
        <v>3.3098573500109802</v>
      </c>
      <c r="H2881" s="12">
        <v>206.10700000000003</v>
      </c>
      <c r="I2881" s="12">
        <v>226.19</v>
      </c>
      <c r="J2881" s="16">
        <v>119991.30702003963</v>
      </c>
    </row>
    <row r="2882" spans="1:10" x14ac:dyDescent="0.25">
      <c r="A2882" s="15">
        <f t="shared" si="86"/>
        <v>45595</v>
      </c>
      <c r="B2882" s="14">
        <v>27.9375</v>
      </c>
      <c r="C2882" s="12">
        <v>450.50400000000002</v>
      </c>
      <c r="D2882" s="12">
        <v>30.048999999999999</v>
      </c>
      <c r="E2882" s="16">
        <v>68.257050648405183</v>
      </c>
      <c r="F2882" s="16">
        <v>9.2642486356006088</v>
      </c>
      <c r="G2882" s="16">
        <v>3.2894627190585322</v>
      </c>
      <c r="H2882" s="12">
        <v>197.95800000000003</v>
      </c>
      <c r="I2882" s="12">
        <v>222.49700000000001</v>
      </c>
      <c r="J2882" s="16">
        <v>117147.23799693568</v>
      </c>
    </row>
    <row r="2883" spans="1:10" x14ac:dyDescent="0.25">
      <c r="A2883" s="15">
        <f t="shared" si="86"/>
        <v>45595</v>
      </c>
      <c r="B2883" s="14">
        <v>27.9479166666667</v>
      </c>
      <c r="C2883" s="12">
        <v>437.16699999999997</v>
      </c>
      <c r="D2883" s="12">
        <v>29.158999999999999</v>
      </c>
      <c r="E2883" s="16">
        <v>62.085401475678161</v>
      </c>
      <c r="F2883" s="16">
        <v>9.0526735111585737</v>
      </c>
      <c r="G2883" s="16">
        <v>3.2810707523701845</v>
      </c>
      <c r="H2883" s="12">
        <v>189.39999999999998</v>
      </c>
      <c r="I2883" s="12">
        <v>218.608</v>
      </c>
      <c r="J2883" s="16">
        <v>114980.85426079307</v>
      </c>
    </row>
    <row r="2884" spans="1:10" x14ac:dyDescent="0.25">
      <c r="A2884" s="15">
        <f t="shared" si="86"/>
        <v>45595</v>
      </c>
      <c r="B2884" s="14">
        <v>27.9583333333333</v>
      </c>
      <c r="C2884" s="12">
        <v>422.399</v>
      </c>
      <c r="D2884" s="12">
        <v>28.173999999999999</v>
      </c>
      <c r="E2884" s="12">
        <v>56.250386970351485</v>
      </c>
      <c r="F2884" s="12">
        <v>8.7631532373570682</v>
      </c>
      <c r="G2884" s="12">
        <v>3.2082749039112484</v>
      </c>
      <c r="H2884" s="12">
        <v>179.37300000000002</v>
      </c>
      <c r="I2884" s="12">
        <v>214.852</v>
      </c>
      <c r="J2884" s="12">
        <v>111151.18488838022</v>
      </c>
    </row>
    <row r="2885" spans="1:10" x14ac:dyDescent="0.25">
      <c r="A2885" s="15">
        <f t="shared" si="86"/>
        <v>45595</v>
      </c>
      <c r="B2885" s="14">
        <v>27.96875</v>
      </c>
      <c r="C2885" s="12">
        <v>408.55799999999999</v>
      </c>
      <c r="D2885" s="12">
        <v>27.251000000000001</v>
      </c>
      <c r="E2885" s="12">
        <v>51.131981744769398</v>
      </c>
      <c r="F2885" s="12">
        <v>8.5409853479094604</v>
      </c>
      <c r="G2885" s="12">
        <v>3.1883625599706105</v>
      </c>
      <c r="H2885" s="12">
        <v>168.81700000000001</v>
      </c>
      <c r="I2885" s="12">
        <v>212.49</v>
      </c>
      <c r="J2885" s="12">
        <v>105955.67034735053</v>
      </c>
    </row>
    <row r="2886" spans="1:10" x14ac:dyDescent="0.25">
      <c r="A2886" s="15">
        <f t="shared" si="86"/>
        <v>45595</v>
      </c>
      <c r="B2886" s="14">
        <v>27.9791666666667</v>
      </c>
      <c r="C2886" s="12">
        <v>394.95299999999997</v>
      </c>
      <c r="D2886" s="12">
        <v>26.343</v>
      </c>
      <c r="E2886" s="12">
        <v>46.545049227131827</v>
      </c>
      <c r="F2886" s="12">
        <v>8.3546403702135361</v>
      </c>
      <c r="G2886" s="12">
        <v>3.161779819492025</v>
      </c>
      <c r="H2886" s="12">
        <v>158.31199999999995</v>
      </c>
      <c r="I2886" s="12">
        <v>210.298</v>
      </c>
      <c r="J2886" s="12">
        <v>100250.53058316256</v>
      </c>
    </row>
    <row r="2887" spans="1:10" x14ac:dyDescent="0.25">
      <c r="A2887" s="15">
        <f t="shared" si="86"/>
        <v>45595</v>
      </c>
      <c r="B2887" s="14">
        <v>27.9895833333333</v>
      </c>
      <c r="C2887" s="12">
        <v>381.56200000000001</v>
      </c>
      <c r="D2887" s="12">
        <v>25.45</v>
      </c>
      <c r="E2887" s="16">
        <v>42.56559139368909</v>
      </c>
      <c r="F2887" s="16">
        <v>8.1876902745672506</v>
      </c>
      <c r="G2887" s="16">
        <v>3.1542811219319673</v>
      </c>
      <c r="H2887" s="12">
        <v>148.42900000000003</v>
      </c>
      <c r="I2887" s="12">
        <v>207.68299999999999</v>
      </c>
      <c r="J2887" s="16">
        <v>94521.437209811702</v>
      </c>
    </row>
    <row r="2888" spans="1:10" x14ac:dyDescent="0.25">
      <c r="A2888" s="15">
        <f t="shared" ref="A2888" si="87">DATE(YEAR(A2792),MONTH(A2792),DAY(A2792)+1)</f>
        <v>45596</v>
      </c>
      <c r="B2888" s="14">
        <v>27</v>
      </c>
      <c r="C2888" s="12">
        <v>369.173</v>
      </c>
      <c r="D2888" s="12">
        <v>24.623999999999999</v>
      </c>
      <c r="E2888" s="16">
        <v>38.850223968716541</v>
      </c>
      <c r="F2888" s="16">
        <v>8.0076177677874725</v>
      </c>
      <c r="G2888" s="16">
        <v>3.0678235023482028</v>
      </c>
      <c r="H2888" s="12">
        <v>140.29699999999997</v>
      </c>
      <c r="I2888" s="12">
        <v>204.25200000000001</v>
      </c>
      <c r="J2888" s="16">
        <v>90371.334761147751</v>
      </c>
    </row>
    <row r="2889" spans="1:10" x14ac:dyDescent="0.25">
      <c r="A2889" s="15">
        <f t="shared" ref="A2889:A2952" si="88">A2888</f>
        <v>45596</v>
      </c>
      <c r="B2889" s="14">
        <v>27.0104166666667</v>
      </c>
      <c r="C2889" s="12">
        <v>358.61399999999998</v>
      </c>
      <c r="D2889" s="12">
        <v>23.92</v>
      </c>
      <c r="E2889" s="16">
        <v>35.99536127355568</v>
      </c>
      <c r="F2889" s="16">
        <v>7.8619944098799825</v>
      </c>
      <c r="G2889" s="16">
        <v>3.0399063567223159</v>
      </c>
      <c r="H2889" s="12">
        <v>131.59799999999996</v>
      </c>
      <c r="I2889" s="12">
        <v>203.096</v>
      </c>
      <c r="J2889" s="16">
        <v>84700.737959841979</v>
      </c>
    </row>
    <row r="2890" spans="1:10" x14ac:dyDescent="0.25">
      <c r="A2890" s="15">
        <f t="shared" si="88"/>
        <v>45596</v>
      </c>
      <c r="B2890" s="14">
        <v>27.0208333333333</v>
      </c>
      <c r="C2890" s="12">
        <v>350.76100000000002</v>
      </c>
      <c r="D2890" s="12">
        <v>23.396000000000001</v>
      </c>
      <c r="E2890" s="16">
        <v>33.812398113225385</v>
      </c>
      <c r="F2890" s="16">
        <v>7.7388087207367242</v>
      </c>
      <c r="G2890" s="16">
        <v>3.021805008847704</v>
      </c>
      <c r="H2890" s="12">
        <v>125.60000000000002</v>
      </c>
      <c r="I2890" s="12">
        <v>201.76499999999999</v>
      </c>
      <c r="J2890" s="16">
        <v>81026.988157190193</v>
      </c>
    </row>
    <row r="2891" spans="1:10" x14ac:dyDescent="0.25">
      <c r="A2891" s="15">
        <f t="shared" si="88"/>
        <v>45596</v>
      </c>
      <c r="B2891" s="14">
        <v>27.03125</v>
      </c>
      <c r="C2891" s="12">
        <v>343.24</v>
      </c>
      <c r="D2891" s="12">
        <v>22.893999999999998</v>
      </c>
      <c r="E2891" s="16">
        <v>32.053907313000721</v>
      </c>
      <c r="F2891" s="16">
        <v>7.6420155382244177</v>
      </c>
      <c r="G2891" s="16">
        <v>3.0115971859560577</v>
      </c>
      <c r="H2891" s="12">
        <v>119.4</v>
      </c>
      <c r="I2891" s="12">
        <v>200.946</v>
      </c>
      <c r="J2891" s="16">
        <v>76692.479962818819</v>
      </c>
    </row>
    <row r="2892" spans="1:10" x14ac:dyDescent="0.25">
      <c r="A2892" s="15">
        <f t="shared" si="88"/>
        <v>45596</v>
      </c>
      <c r="B2892" s="14">
        <v>27.0416666666667</v>
      </c>
      <c r="C2892" s="12">
        <v>337.83499999999998</v>
      </c>
      <c r="D2892" s="12">
        <v>22.533999999999999</v>
      </c>
      <c r="E2892" s="16">
        <v>30.394531466216723</v>
      </c>
      <c r="F2892" s="16">
        <v>7.4979772759046979</v>
      </c>
      <c r="G2892" s="16">
        <v>2.9910890785781801</v>
      </c>
      <c r="H2892" s="12">
        <v>115.72299999999998</v>
      </c>
      <c r="I2892" s="12">
        <v>199.578</v>
      </c>
      <c r="J2892" s="16">
        <v>74839.402179300378</v>
      </c>
    </row>
    <row r="2893" spans="1:10" x14ac:dyDescent="0.25">
      <c r="A2893" s="15">
        <f t="shared" si="88"/>
        <v>45596</v>
      </c>
      <c r="B2893" s="14">
        <v>27.0520833333333</v>
      </c>
      <c r="C2893" s="12">
        <v>332.12900000000002</v>
      </c>
      <c r="D2893" s="12">
        <v>22.152999999999999</v>
      </c>
      <c r="E2893" s="16">
        <v>29.566782061884659</v>
      </c>
      <c r="F2893" s="16">
        <v>7.4401499974459897</v>
      </c>
      <c r="G2893" s="16">
        <v>2.9876569307912502</v>
      </c>
      <c r="H2893" s="12">
        <v>111.374</v>
      </c>
      <c r="I2893" s="12">
        <v>198.602</v>
      </c>
      <c r="J2893" s="16">
        <v>71379.41100987808</v>
      </c>
    </row>
    <row r="2894" spans="1:10" x14ac:dyDescent="0.25">
      <c r="A2894" s="15">
        <f t="shared" si="88"/>
        <v>45596</v>
      </c>
      <c r="B2894" s="14">
        <v>27.0625</v>
      </c>
      <c r="C2894" s="12">
        <v>327.30599999999998</v>
      </c>
      <c r="D2894" s="12">
        <v>21.831</v>
      </c>
      <c r="E2894" s="16">
        <v>28.566280718027489</v>
      </c>
      <c r="F2894" s="16">
        <v>7.3925537126397796</v>
      </c>
      <c r="G2894" s="16">
        <v>2.986419488891106</v>
      </c>
      <c r="H2894" s="12">
        <v>108.05499999999998</v>
      </c>
      <c r="I2894" s="12">
        <v>197.42</v>
      </c>
      <c r="J2894" s="16">
        <v>69109.746080441604</v>
      </c>
    </row>
    <row r="2895" spans="1:10" x14ac:dyDescent="0.25">
      <c r="A2895" s="15">
        <f t="shared" si="88"/>
        <v>45596</v>
      </c>
      <c r="B2895" s="14">
        <v>27.0729166666667</v>
      </c>
      <c r="C2895" s="12">
        <v>323.62799999999999</v>
      </c>
      <c r="D2895" s="12">
        <v>21.585999999999999</v>
      </c>
      <c r="E2895" s="16">
        <v>27.952025702345676</v>
      </c>
      <c r="F2895" s="16">
        <v>7.3552162454380285</v>
      </c>
      <c r="G2895" s="16">
        <v>2.9879261222927473</v>
      </c>
      <c r="H2895" s="12">
        <v>105.93399999999997</v>
      </c>
      <c r="I2895" s="12">
        <v>196.108</v>
      </c>
      <c r="J2895" s="16">
        <v>67638.83192992353</v>
      </c>
    </row>
    <row r="2896" spans="1:10" x14ac:dyDescent="0.25">
      <c r="A2896" s="15">
        <f t="shared" si="88"/>
        <v>45596</v>
      </c>
      <c r="B2896" s="14">
        <v>27.0833333333333</v>
      </c>
      <c r="C2896" s="12">
        <v>320.14699999999999</v>
      </c>
      <c r="D2896" s="12">
        <v>21.353999999999999</v>
      </c>
      <c r="E2896" s="16">
        <v>27.382999602932799</v>
      </c>
      <c r="F2896" s="16">
        <v>7.3116319636466045</v>
      </c>
      <c r="G2896" s="16">
        <v>2.9826028365152024</v>
      </c>
      <c r="H2896" s="12">
        <v>104.071</v>
      </c>
      <c r="I2896" s="12">
        <v>194.72200000000001</v>
      </c>
      <c r="J2896" s="16">
        <v>66393.765596905389</v>
      </c>
    </row>
    <row r="2897" spans="1:10" x14ac:dyDescent="0.25">
      <c r="A2897" s="15">
        <f t="shared" si="88"/>
        <v>45596</v>
      </c>
      <c r="B2897" s="14">
        <v>27.09375</v>
      </c>
      <c r="C2897" s="12">
        <v>317.56799999999998</v>
      </c>
      <c r="D2897" s="12">
        <v>21.181999999999999</v>
      </c>
      <c r="E2897" s="16">
        <v>26.883750604288146</v>
      </c>
      <c r="F2897" s="16">
        <v>7.2554722114590895</v>
      </c>
      <c r="G2897" s="16">
        <v>2.9826705336815147</v>
      </c>
      <c r="H2897" s="12">
        <v>102.36399999999998</v>
      </c>
      <c r="I2897" s="12">
        <v>194.02199999999999</v>
      </c>
      <c r="J2897" s="16">
        <v>65242.10665057123</v>
      </c>
    </row>
    <row r="2898" spans="1:10" x14ac:dyDescent="0.25">
      <c r="A2898" s="15">
        <f t="shared" si="88"/>
        <v>45596</v>
      </c>
      <c r="B2898" s="14">
        <v>27.1041666666667</v>
      </c>
      <c r="C2898" s="12">
        <v>316.70400000000001</v>
      </c>
      <c r="D2898" s="12">
        <v>21.123999999999999</v>
      </c>
      <c r="E2898" s="16">
        <v>26.933264190010888</v>
      </c>
      <c r="F2898" s="16">
        <v>7.2279813428442532</v>
      </c>
      <c r="G2898" s="16">
        <v>2.9796695224786234</v>
      </c>
      <c r="H2898" s="12">
        <v>101.08399999999997</v>
      </c>
      <c r="I2898" s="12">
        <v>194.49600000000001</v>
      </c>
      <c r="J2898" s="16">
        <v>63943.084944666203</v>
      </c>
    </row>
    <row r="2899" spans="1:10" x14ac:dyDescent="0.25">
      <c r="A2899" s="15">
        <f t="shared" si="88"/>
        <v>45596</v>
      </c>
      <c r="B2899" s="14">
        <v>27.1145833333333</v>
      </c>
      <c r="C2899" s="12">
        <v>315.89600000000002</v>
      </c>
      <c r="D2899" s="12">
        <v>21.07</v>
      </c>
      <c r="E2899" s="16">
        <v>26.687099259837201</v>
      </c>
      <c r="F2899" s="16">
        <v>7.2146277698680059</v>
      </c>
      <c r="G2899" s="16">
        <v>2.9780003170275795</v>
      </c>
      <c r="H2899" s="12">
        <v>100.37600000000003</v>
      </c>
      <c r="I2899" s="12">
        <v>194.45</v>
      </c>
      <c r="J2899" s="16">
        <v>63496.272653267246</v>
      </c>
    </row>
    <row r="2900" spans="1:10" x14ac:dyDescent="0.25">
      <c r="A2900" s="15">
        <f t="shared" si="88"/>
        <v>45596</v>
      </c>
      <c r="B2900" s="14">
        <v>27.125</v>
      </c>
      <c r="C2900" s="12">
        <v>315.52800000000002</v>
      </c>
      <c r="D2900" s="12">
        <v>21.045999999999999</v>
      </c>
      <c r="E2900" s="16">
        <v>26.851160781840708</v>
      </c>
      <c r="F2900" s="16">
        <v>7.2106299262365221</v>
      </c>
      <c r="G2900" s="16">
        <v>2.9758615179740935</v>
      </c>
      <c r="H2900" s="12">
        <v>99.788000000000039</v>
      </c>
      <c r="I2900" s="12">
        <v>194.69399999999999</v>
      </c>
      <c r="J2900" s="16">
        <v>62750.347773948713</v>
      </c>
    </row>
    <row r="2901" spans="1:10" x14ac:dyDescent="0.25">
      <c r="A2901" s="15">
        <f t="shared" si="88"/>
        <v>45596</v>
      </c>
      <c r="B2901" s="14">
        <v>27.1354166666667</v>
      </c>
      <c r="C2901" s="12">
        <v>314.75599999999997</v>
      </c>
      <c r="D2901" s="12">
        <v>20.994</v>
      </c>
      <c r="E2901" s="16">
        <v>27.091579018296247</v>
      </c>
      <c r="F2901" s="16">
        <v>7.2032276182522699</v>
      </c>
      <c r="G2901" s="16">
        <v>2.9801522762832793</v>
      </c>
      <c r="H2901" s="12">
        <v>98.833999999999946</v>
      </c>
      <c r="I2901" s="12">
        <v>194.928</v>
      </c>
      <c r="J2901" s="16">
        <v>61559.041087168145</v>
      </c>
    </row>
    <row r="2902" spans="1:10" x14ac:dyDescent="0.25">
      <c r="A2902" s="15">
        <f t="shared" si="88"/>
        <v>45596</v>
      </c>
      <c r="B2902" s="14">
        <v>27.1458333333333</v>
      </c>
      <c r="C2902" s="12">
        <v>315.52699999999999</v>
      </c>
      <c r="D2902" s="12">
        <v>21.045999999999999</v>
      </c>
      <c r="E2902" s="16">
        <v>27.349858368297326</v>
      </c>
      <c r="F2902" s="16">
        <v>7.1934823667000902</v>
      </c>
      <c r="G2902" s="16">
        <v>2.9809586487199251</v>
      </c>
      <c r="H2902" s="12">
        <v>99.399000000000001</v>
      </c>
      <c r="I2902" s="12">
        <v>195.08199999999999</v>
      </c>
      <c r="J2902" s="16">
        <v>61874.700616282658</v>
      </c>
    </row>
    <row r="2903" spans="1:10" x14ac:dyDescent="0.25">
      <c r="A2903" s="15">
        <f t="shared" si="88"/>
        <v>45596</v>
      </c>
      <c r="B2903" s="14">
        <v>27.15625</v>
      </c>
      <c r="C2903" s="12">
        <v>316.28100000000001</v>
      </c>
      <c r="D2903" s="12">
        <v>21.096</v>
      </c>
      <c r="E2903" s="16">
        <v>27.689909169268454</v>
      </c>
      <c r="F2903" s="16">
        <v>7.1963178626296678</v>
      </c>
      <c r="G2903" s="16">
        <v>2.9809437342308738</v>
      </c>
      <c r="H2903" s="12">
        <v>99.293000000000006</v>
      </c>
      <c r="I2903" s="12">
        <v>195.892</v>
      </c>
      <c r="J2903" s="16">
        <v>61425.829233871009</v>
      </c>
    </row>
    <row r="2904" spans="1:10" x14ac:dyDescent="0.25">
      <c r="A2904" s="15">
        <f t="shared" si="88"/>
        <v>45596</v>
      </c>
      <c r="B2904" s="14">
        <v>27.1666666666667</v>
      </c>
      <c r="C2904" s="12">
        <v>318.82900000000001</v>
      </c>
      <c r="D2904" s="12">
        <v>21.265999999999998</v>
      </c>
      <c r="E2904" s="16">
        <v>29.062910382655396</v>
      </c>
      <c r="F2904" s="16">
        <v>7.2208761738622824</v>
      </c>
      <c r="G2904" s="16">
        <v>3.0089381981422765</v>
      </c>
      <c r="H2904" s="12">
        <v>100.51599999999999</v>
      </c>
      <c r="I2904" s="12">
        <v>197.047</v>
      </c>
      <c r="J2904" s="16">
        <v>61223.275245340039</v>
      </c>
    </row>
    <row r="2905" spans="1:10" x14ac:dyDescent="0.25">
      <c r="A2905" s="15">
        <f t="shared" si="88"/>
        <v>45596</v>
      </c>
      <c r="B2905" s="14">
        <v>27.1770833333333</v>
      </c>
      <c r="C2905" s="12">
        <v>321.755</v>
      </c>
      <c r="D2905" s="12">
        <v>21.460999999999999</v>
      </c>
      <c r="E2905" s="16">
        <v>30.234275848647382</v>
      </c>
      <c r="F2905" s="16">
        <v>7.2425234380922436</v>
      </c>
      <c r="G2905" s="16">
        <v>3.0320275967326507</v>
      </c>
      <c r="H2905" s="12">
        <v>101.89499999999998</v>
      </c>
      <c r="I2905" s="12">
        <v>198.399</v>
      </c>
      <c r="J2905" s="16">
        <v>61386.173116527694</v>
      </c>
    </row>
    <row r="2906" spans="1:10" x14ac:dyDescent="0.25">
      <c r="A2906" s="15">
        <f t="shared" si="88"/>
        <v>45596</v>
      </c>
      <c r="B2906" s="14">
        <v>27.1875</v>
      </c>
      <c r="C2906" s="12">
        <v>325.93299999999999</v>
      </c>
      <c r="D2906" s="12">
        <v>21.74</v>
      </c>
      <c r="E2906" s="16">
        <v>32.174679699030825</v>
      </c>
      <c r="F2906" s="16">
        <v>7.2855781632590624</v>
      </c>
      <c r="G2906" s="16">
        <v>3.1184631077258658</v>
      </c>
      <c r="H2906" s="12">
        <v>103.89399999999998</v>
      </c>
      <c r="I2906" s="12">
        <v>200.29900000000001</v>
      </c>
      <c r="J2906" s="16">
        <v>61315.279029984224</v>
      </c>
    </row>
    <row r="2907" spans="1:10" x14ac:dyDescent="0.25">
      <c r="A2907" s="15">
        <f t="shared" si="88"/>
        <v>45596</v>
      </c>
      <c r="B2907" s="14">
        <v>27.1979166666667</v>
      </c>
      <c r="C2907" s="12">
        <v>332.221</v>
      </c>
      <c r="D2907" s="12">
        <v>22.158999999999999</v>
      </c>
      <c r="E2907" s="16">
        <v>34.514960807057676</v>
      </c>
      <c r="F2907" s="16">
        <v>7.3417526633594132</v>
      </c>
      <c r="G2907" s="16">
        <v>3.1590695378565905</v>
      </c>
      <c r="H2907" s="12">
        <v>106.98600000000002</v>
      </c>
      <c r="I2907" s="12">
        <v>203.07599999999999</v>
      </c>
      <c r="J2907" s="16">
        <v>61970.216991726345</v>
      </c>
    </row>
    <row r="2908" spans="1:10" x14ac:dyDescent="0.25">
      <c r="A2908" s="15">
        <f t="shared" si="88"/>
        <v>45596</v>
      </c>
      <c r="B2908" s="14">
        <v>27.2083333333333</v>
      </c>
      <c r="C2908" s="12">
        <v>342.62</v>
      </c>
      <c r="D2908" s="12">
        <v>22.853000000000002</v>
      </c>
      <c r="E2908" s="16">
        <v>37.632320928435689</v>
      </c>
      <c r="F2908" s="16">
        <v>7.4268135443065404</v>
      </c>
      <c r="G2908" s="16">
        <v>3.2336980684177927</v>
      </c>
      <c r="H2908" s="12">
        <v>112.10999999999999</v>
      </c>
      <c r="I2908" s="12">
        <v>207.65700000000001</v>
      </c>
      <c r="J2908" s="16">
        <v>63817.167458839969</v>
      </c>
    </row>
    <row r="2909" spans="1:10" x14ac:dyDescent="0.25">
      <c r="A2909" s="15">
        <f t="shared" si="88"/>
        <v>45596</v>
      </c>
      <c r="B2909" s="14">
        <v>27.21875</v>
      </c>
      <c r="C2909" s="12">
        <v>352.43900000000002</v>
      </c>
      <c r="D2909" s="12">
        <v>23.507999999999999</v>
      </c>
      <c r="E2909" s="16">
        <v>40.808851663993366</v>
      </c>
      <c r="F2909" s="16">
        <v>7.55276745989147</v>
      </c>
      <c r="G2909" s="16">
        <v>3.247770280118381</v>
      </c>
      <c r="H2909" s="12">
        <v>117.35100000000003</v>
      </c>
      <c r="I2909" s="12">
        <v>211.58</v>
      </c>
      <c r="J2909" s="16">
        <v>65741.610595996797</v>
      </c>
    </row>
    <row r="2910" spans="1:10" x14ac:dyDescent="0.25">
      <c r="A2910" s="15">
        <f t="shared" si="88"/>
        <v>45596</v>
      </c>
      <c r="B2910" s="14">
        <v>27.2291666666667</v>
      </c>
      <c r="C2910" s="12">
        <v>366.18900000000002</v>
      </c>
      <c r="D2910" s="12">
        <v>24.425000000000001</v>
      </c>
      <c r="E2910" s="16">
        <v>43.299365098325225</v>
      </c>
      <c r="F2910" s="16">
        <v>7.753242384104011</v>
      </c>
      <c r="G2910" s="16">
        <v>3.2596230169275096</v>
      </c>
      <c r="H2910" s="12">
        <v>124.27100000000002</v>
      </c>
      <c r="I2910" s="12">
        <v>217.49299999999999</v>
      </c>
      <c r="J2910" s="16">
        <v>69958.769500643277</v>
      </c>
    </row>
    <row r="2911" spans="1:10" x14ac:dyDescent="0.25">
      <c r="A2911" s="15">
        <f t="shared" si="88"/>
        <v>45596</v>
      </c>
      <c r="B2911" s="14">
        <v>27.2395833333333</v>
      </c>
      <c r="C2911" s="12">
        <v>386.87799999999999</v>
      </c>
      <c r="D2911" s="12">
        <v>25.805</v>
      </c>
      <c r="E2911" s="16">
        <v>46.141213860455323</v>
      </c>
      <c r="F2911" s="16">
        <v>8.0268294381569127</v>
      </c>
      <c r="G2911" s="16">
        <v>3.2593206999141242</v>
      </c>
      <c r="H2911" s="12">
        <v>132.28099999999998</v>
      </c>
      <c r="I2911" s="12">
        <v>228.792</v>
      </c>
      <c r="J2911" s="16">
        <v>74853.636001473613</v>
      </c>
    </row>
    <row r="2912" spans="1:10" x14ac:dyDescent="0.25">
      <c r="A2912" s="15">
        <f t="shared" si="88"/>
        <v>45596</v>
      </c>
      <c r="B2912" s="14">
        <v>27.25</v>
      </c>
      <c r="C2912" s="12">
        <v>420.315</v>
      </c>
      <c r="D2912" s="12">
        <v>28.035</v>
      </c>
      <c r="E2912" s="16">
        <v>48.711881841765752</v>
      </c>
      <c r="F2912" s="16">
        <v>8.4213761827268048</v>
      </c>
      <c r="G2912" s="16">
        <v>3.254567828891755</v>
      </c>
      <c r="H2912" s="12">
        <v>142.73099999999997</v>
      </c>
      <c r="I2912" s="12">
        <v>249.54900000000001</v>
      </c>
      <c r="J2912" s="16">
        <v>82343.174146615653</v>
      </c>
    </row>
    <row r="2913" spans="1:10" x14ac:dyDescent="0.25">
      <c r="A2913" s="15">
        <f t="shared" si="88"/>
        <v>45596</v>
      </c>
      <c r="B2913" s="14">
        <v>27.2604166666667</v>
      </c>
      <c r="C2913" s="12">
        <v>436.625</v>
      </c>
      <c r="D2913" s="12">
        <v>29.123000000000001</v>
      </c>
      <c r="E2913" s="16">
        <v>50.267581602819952</v>
      </c>
      <c r="F2913" s="16">
        <v>8.7262235995672377</v>
      </c>
      <c r="G2913" s="16">
        <v>3.2447926207614932</v>
      </c>
      <c r="H2913" s="12">
        <v>152.029</v>
      </c>
      <c r="I2913" s="12">
        <v>255.47300000000001</v>
      </c>
      <c r="J2913" s="16">
        <v>89790.402176851305</v>
      </c>
    </row>
    <row r="2914" spans="1:10" x14ac:dyDescent="0.25">
      <c r="A2914" s="15">
        <f t="shared" si="88"/>
        <v>45596</v>
      </c>
      <c r="B2914" s="14">
        <v>27.2708333333333</v>
      </c>
      <c r="C2914" s="12">
        <v>445.798</v>
      </c>
      <c r="D2914" s="12">
        <v>29.734999999999999</v>
      </c>
      <c r="E2914" s="16">
        <v>51.373325991470118</v>
      </c>
      <c r="F2914" s="16">
        <v>9.1550174108982052</v>
      </c>
      <c r="G2914" s="16">
        <v>3.1466899276915861</v>
      </c>
      <c r="H2914" s="12">
        <v>159.68099999999998</v>
      </c>
      <c r="I2914" s="12">
        <v>256.38200000000001</v>
      </c>
      <c r="J2914" s="16">
        <v>96005.96666994007</v>
      </c>
    </row>
    <row r="2915" spans="1:10" x14ac:dyDescent="0.25">
      <c r="A2915" s="15">
        <f t="shared" si="88"/>
        <v>45596</v>
      </c>
      <c r="B2915" s="14">
        <v>27.28125</v>
      </c>
      <c r="C2915" s="12">
        <v>460.37599999999998</v>
      </c>
      <c r="D2915" s="12">
        <v>30.707000000000001</v>
      </c>
      <c r="E2915" s="16">
        <v>51.858250885581413</v>
      </c>
      <c r="F2915" s="16">
        <v>9.7988635375301474</v>
      </c>
      <c r="G2915" s="16">
        <v>2.6690938651543954</v>
      </c>
      <c r="H2915" s="12">
        <v>166.49799999999999</v>
      </c>
      <c r="I2915" s="12">
        <v>263.17099999999999</v>
      </c>
      <c r="J2915" s="16">
        <v>102171.79171173404</v>
      </c>
    </row>
    <row r="2916" spans="1:10" x14ac:dyDescent="0.25">
      <c r="A2916" s="15">
        <f t="shared" si="88"/>
        <v>45596</v>
      </c>
      <c r="B2916" s="14">
        <v>27.2916666666667</v>
      </c>
      <c r="C2916" s="12">
        <v>480.875</v>
      </c>
      <c r="D2916" s="12">
        <v>32.073999999999998</v>
      </c>
      <c r="E2916" s="16">
        <v>50.808626939025949</v>
      </c>
      <c r="F2916" s="16">
        <v>10.583507838989886</v>
      </c>
      <c r="G2916" s="16">
        <v>1.5653532140546114</v>
      </c>
      <c r="H2916" s="12">
        <v>171.82599999999996</v>
      </c>
      <c r="I2916" s="12">
        <v>276.97500000000002</v>
      </c>
      <c r="J2916" s="16">
        <v>108868.51200792953</v>
      </c>
    </row>
    <row r="2917" spans="1:10" x14ac:dyDescent="0.25">
      <c r="A2917" s="15">
        <f t="shared" si="88"/>
        <v>45596</v>
      </c>
      <c r="B2917" s="14">
        <v>27.3020833333333</v>
      </c>
      <c r="C2917" s="12">
        <v>492.51299999999998</v>
      </c>
      <c r="D2917" s="12">
        <v>32.850999999999999</v>
      </c>
      <c r="E2917" s="16">
        <v>49.46053210103814</v>
      </c>
      <c r="F2917" s="16">
        <v>10.907335990209898</v>
      </c>
      <c r="G2917" s="16">
        <v>0.63712957287938954</v>
      </c>
      <c r="H2917" s="12">
        <v>175.16299999999995</v>
      </c>
      <c r="I2917" s="12">
        <v>284.49900000000002</v>
      </c>
      <c r="J2917" s="16">
        <v>114158.00233587252</v>
      </c>
    </row>
    <row r="2918" spans="1:10" x14ac:dyDescent="0.25">
      <c r="A2918" s="15">
        <f t="shared" si="88"/>
        <v>45596</v>
      </c>
      <c r="B2918" s="14">
        <v>27.3125</v>
      </c>
      <c r="C2918" s="12">
        <v>500.70800000000003</v>
      </c>
      <c r="D2918" s="12">
        <v>33.396999999999998</v>
      </c>
      <c r="E2918" s="16">
        <v>49.357995163268598</v>
      </c>
      <c r="F2918" s="16">
        <v>11.281917766288281</v>
      </c>
      <c r="G2918" s="16">
        <v>0.18060132583386576</v>
      </c>
      <c r="H2918" s="12">
        <v>177.10500000000002</v>
      </c>
      <c r="I2918" s="12">
        <v>290.20600000000002</v>
      </c>
      <c r="J2918" s="16">
        <v>116284.48574460926</v>
      </c>
    </row>
    <row r="2919" spans="1:10" x14ac:dyDescent="0.25">
      <c r="A2919" s="15">
        <f t="shared" si="88"/>
        <v>45596</v>
      </c>
      <c r="B2919" s="14">
        <v>27.3229166666667</v>
      </c>
      <c r="C2919" s="12">
        <v>505.60599999999999</v>
      </c>
      <c r="D2919" s="12">
        <v>33.723999999999997</v>
      </c>
      <c r="E2919" s="16">
        <v>48.889196427062728</v>
      </c>
      <c r="F2919" s="16">
        <v>11.839285785063117</v>
      </c>
      <c r="G2919" s="16">
        <v>7.1438794095645908E-2</v>
      </c>
      <c r="H2919" s="12">
        <v>177.13600000000002</v>
      </c>
      <c r="I2919" s="12">
        <v>294.74599999999998</v>
      </c>
      <c r="J2919" s="16">
        <v>116336.07899377852</v>
      </c>
    </row>
    <row r="2920" spans="1:10" x14ac:dyDescent="0.25">
      <c r="A2920" s="15">
        <f t="shared" si="88"/>
        <v>45596</v>
      </c>
      <c r="B2920" s="14">
        <v>27.3333333333333</v>
      </c>
      <c r="C2920" s="12">
        <v>510.94200000000001</v>
      </c>
      <c r="D2920" s="12">
        <v>34.08</v>
      </c>
      <c r="E2920" s="16">
        <v>49.611598356297208</v>
      </c>
      <c r="F2920" s="16">
        <v>12.601173214521763</v>
      </c>
      <c r="G2920" s="16">
        <v>3.6860987110165749E-2</v>
      </c>
      <c r="H2920" s="12">
        <v>177.24299999999999</v>
      </c>
      <c r="I2920" s="12">
        <v>299.61900000000003</v>
      </c>
      <c r="J2920" s="16">
        <v>114993.36744207086</v>
      </c>
    </row>
    <row r="2921" spans="1:10" x14ac:dyDescent="0.25">
      <c r="A2921" s="15">
        <f t="shared" si="88"/>
        <v>45596</v>
      </c>
      <c r="B2921" s="14">
        <v>27.34375</v>
      </c>
      <c r="C2921" s="12">
        <v>512.74599999999998</v>
      </c>
      <c r="D2921" s="12">
        <v>34.200000000000003</v>
      </c>
      <c r="E2921" s="16">
        <v>50.04609703463256</v>
      </c>
      <c r="F2921" s="16">
        <v>12.937124043257064</v>
      </c>
      <c r="G2921" s="16">
        <v>2.7245479902448185E-2</v>
      </c>
      <c r="H2921" s="12">
        <v>177.42099999999999</v>
      </c>
      <c r="I2921" s="12">
        <v>301.125</v>
      </c>
      <c r="J2921" s="16">
        <v>114410.53344220792</v>
      </c>
    </row>
    <row r="2922" spans="1:10" x14ac:dyDescent="0.25">
      <c r="A2922" s="15">
        <f t="shared" si="88"/>
        <v>45596</v>
      </c>
      <c r="B2922" s="14">
        <v>27.3541666666667</v>
      </c>
      <c r="C2922" s="12">
        <v>513.69799999999998</v>
      </c>
      <c r="D2922" s="12">
        <v>34.264000000000003</v>
      </c>
      <c r="E2922" s="16">
        <v>49.745724199971541</v>
      </c>
      <c r="F2922" s="16">
        <v>13.179954833496149</v>
      </c>
      <c r="G2922" s="16">
        <v>2.3873443242142703E-2</v>
      </c>
      <c r="H2922" s="12">
        <v>177.11899999999997</v>
      </c>
      <c r="I2922" s="12">
        <v>302.315</v>
      </c>
      <c r="J2922" s="16">
        <v>114169.44752329012</v>
      </c>
    </row>
    <row r="2923" spans="1:10" x14ac:dyDescent="0.25">
      <c r="A2923" s="15">
        <f t="shared" si="88"/>
        <v>45596</v>
      </c>
      <c r="B2923" s="14">
        <v>27.3645833333333</v>
      </c>
      <c r="C2923" s="12">
        <v>514.26400000000001</v>
      </c>
      <c r="D2923" s="12">
        <v>34.301000000000002</v>
      </c>
      <c r="E2923" s="16">
        <v>49.874307670088918</v>
      </c>
      <c r="F2923" s="16">
        <v>13.464964682557424</v>
      </c>
      <c r="G2923" s="16">
        <v>2.2848550750446662E-2</v>
      </c>
      <c r="H2923" s="12">
        <v>177.07000000000005</v>
      </c>
      <c r="I2923" s="12">
        <v>302.89299999999997</v>
      </c>
      <c r="J2923" s="16">
        <v>113707.87909660325</v>
      </c>
    </row>
    <row r="2924" spans="1:10" x14ac:dyDescent="0.25">
      <c r="A2924" s="15">
        <f t="shared" si="88"/>
        <v>45596</v>
      </c>
      <c r="B2924" s="14">
        <v>27.375</v>
      </c>
      <c r="C2924" s="12">
        <v>512.74400000000003</v>
      </c>
      <c r="D2924" s="12">
        <v>34.200000000000003</v>
      </c>
      <c r="E2924" s="16">
        <v>50.036703352161133</v>
      </c>
      <c r="F2924" s="16">
        <v>13.782706013940176</v>
      </c>
      <c r="G2924" s="16">
        <v>2.1422970434723278E-2</v>
      </c>
      <c r="H2924" s="12">
        <v>176.88500000000005</v>
      </c>
      <c r="I2924" s="12">
        <v>301.65899999999999</v>
      </c>
      <c r="J2924" s="16">
        <v>113044.167663464</v>
      </c>
    </row>
    <row r="2925" spans="1:10" x14ac:dyDescent="0.25">
      <c r="A2925" s="15">
        <f t="shared" si="88"/>
        <v>45596</v>
      </c>
      <c r="B2925" s="14">
        <v>27.3854166666667</v>
      </c>
      <c r="C2925" s="12">
        <v>509.56799999999998</v>
      </c>
      <c r="D2925" s="12">
        <v>33.988</v>
      </c>
      <c r="E2925" s="16">
        <v>50.582655903694686</v>
      </c>
      <c r="F2925" s="16">
        <v>13.933143871429461</v>
      </c>
      <c r="G2925" s="16">
        <v>2.0059540123551409E-2</v>
      </c>
      <c r="H2925" s="12">
        <v>176.52600000000001</v>
      </c>
      <c r="I2925" s="12">
        <v>299.05399999999997</v>
      </c>
      <c r="J2925" s="16">
        <v>111990.1406847523</v>
      </c>
    </row>
    <row r="2926" spans="1:10" x14ac:dyDescent="0.25">
      <c r="A2926" s="15">
        <f t="shared" si="88"/>
        <v>45596</v>
      </c>
      <c r="B2926" s="14">
        <v>27.3958333333333</v>
      </c>
      <c r="C2926" s="12">
        <v>504.50200000000001</v>
      </c>
      <c r="D2926" s="12">
        <v>33.65</v>
      </c>
      <c r="E2926" s="16">
        <v>50.290120386820668</v>
      </c>
      <c r="F2926" s="16">
        <v>14.018571913273201</v>
      </c>
      <c r="G2926" s="16">
        <v>1.9966073231078633E-2</v>
      </c>
      <c r="H2926" s="12">
        <v>176.80800000000005</v>
      </c>
      <c r="I2926" s="12">
        <v>294.04399999999998</v>
      </c>
      <c r="J2926" s="16">
        <v>112479.34162667509</v>
      </c>
    </row>
    <row r="2927" spans="1:10" x14ac:dyDescent="0.25">
      <c r="A2927" s="15">
        <f t="shared" si="88"/>
        <v>45596</v>
      </c>
      <c r="B2927" s="14">
        <v>27.40625</v>
      </c>
      <c r="C2927" s="12">
        <v>499.55099999999999</v>
      </c>
      <c r="D2927" s="12">
        <v>33.32</v>
      </c>
      <c r="E2927" s="16">
        <v>50.202889299346545</v>
      </c>
      <c r="F2927" s="16">
        <v>14.086256192672039</v>
      </c>
      <c r="G2927" s="16">
        <v>1.9504477742673863E-2</v>
      </c>
      <c r="H2927" s="12">
        <v>177.161</v>
      </c>
      <c r="I2927" s="12">
        <v>289.07</v>
      </c>
      <c r="J2927" s="16">
        <v>112852.35003023875</v>
      </c>
    </row>
    <row r="2928" spans="1:10" x14ac:dyDescent="0.25">
      <c r="A2928" s="15">
        <f t="shared" si="88"/>
        <v>45596</v>
      </c>
      <c r="B2928" s="14">
        <v>27.4166666666667</v>
      </c>
      <c r="C2928" s="12">
        <v>493.06200000000001</v>
      </c>
      <c r="D2928" s="12">
        <v>32.887</v>
      </c>
      <c r="E2928" s="16">
        <v>50.60332250962604</v>
      </c>
      <c r="F2928" s="16">
        <v>14.09188702395061</v>
      </c>
      <c r="G2928" s="16">
        <v>1.9676833251455791E-2</v>
      </c>
      <c r="H2928" s="12">
        <v>177.90600000000001</v>
      </c>
      <c r="I2928" s="12">
        <v>282.26900000000001</v>
      </c>
      <c r="J2928" s="16">
        <v>113191.1136331719</v>
      </c>
    </row>
    <row r="2929" spans="1:10" x14ac:dyDescent="0.25">
      <c r="A2929" s="15">
        <f t="shared" si="88"/>
        <v>45596</v>
      </c>
      <c r="B2929" s="14">
        <v>27.4270833333333</v>
      </c>
      <c r="C2929" s="12">
        <v>490.00400000000002</v>
      </c>
      <c r="D2929" s="12">
        <v>32.683</v>
      </c>
      <c r="E2929" s="16">
        <v>50.624921925379596</v>
      </c>
      <c r="F2929" s="16">
        <v>14.073285498454386</v>
      </c>
      <c r="G2929" s="16">
        <v>1.9810186982378818E-2</v>
      </c>
      <c r="H2929" s="12">
        <v>178.435</v>
      </c>
      <c r="I2929" s="12">
        <v>278.88600000000002</v>
      </c>
      <c r="J2929" s="16">
        <v>113716.98238918364</v>
      </c>
    </row>
    <row r="2930" spans="1:10" x14ac:dyDescent="0.25">
      <c r="A2930" s="15">
        <f t="shared" si="88"/>
        <v>45596</v>
      </c>
      <c r="B2930" s="14">
        <v>27.4375</v>
      </c>
      <c r="C2930" s="12">
        <v>492.041</v>
      </c>
      <c r="D2930" s="12">
        <v>32.819000000000003</v>
      </c>
      <c r="E2930" s="16">
        <v>50.652637829118312</v>
      </c>
      <c r="F2930" s="16">
        <v>14.051994955281868</v>
      </c>
      <c r="G2930" s="16">
        <v>1.9629349466229795E-2</v>
      </c>
      <c r="H2930" s="12">
        <v>178.72799999999995</v>
      </c>
      <c r="I2930" s="12">
        <v>280.49400000000003</v>
      </c>
      <c r="J2930" s="16">
        <v>114003.73786613355</v>
      </c>
    </row>
    <row r="2931" spans="1:10" x14ac:dyDescent="0.25">
      <c r="A2931" s="15">
        <f t="shared" si="88"/>
        <v>45596</v>
      </c>
      <c r="B2931" s="14">
        <v>27.4479166666667</v>
      </c>
      <c r="C2931" s="12">
        <v>494.58600000000001</v>
      </c>
      <c r="D2931" s="12">
        <v>32.988999999999997</v>
      </c>
      <c r="E2931" s="16">
        <v>51.539854490234369</v>
      </c>
      <c r="F2931" s="16">
        <v>14.072229247258031</v>
      </c>
      <c r="G2931" s="16">
        <v>1.9028271012767575E-2</v>
      </c>
      <c r="H2931" s="12">
        <v>178.42600000000004</v>
      </c>
      <c r="I2931" s="12">
        <v>283.17099999999999</v>
      </c>
      <c r="J2931" s="16">
        <v>112794.88799149486</v>
      </c>
    </row>
    <row r="2932" spans="1:10" x14ac:dyDescent="0.25">
      <c r="A2932" s="15">
        <f t="shared" si="88"/>
        <v>45596</v>
      </c>
      <c r="B2932" s="14">
        <v>27.4583333333333</v>
      </c>
      <c r="C2932" s="12">
        <v>494.779</v>
      </c>
      <c r="D2932" s="12">
        <v>33.002000000000002</v>
      </c>
      <c r="E2932" s="16">
        <v>51.852907282749122</v>
      </c>
      <c r="F2932" s="16">
        <v>14.07886533945925</v>
      </c>
      <c r="G2932" s="16">
        <v>1.8404385152408526E-2</v>
      </c>
      <c r="H2932" s="12">
        <v>179.029</v>
      </c>
      <c r="I2932" s="12">
        <v>282.74799999999999</v>
      </c>
      <c r="J2932" s="16">
        <v>113078.82299263922</v>
      </c>
    </row>
    <row r="2933" spans="1:10" x14ac:dyDescent="0.25">
      <c r="A2933" s="15">
        <f t="shared" si="88"/>
        <v>45596</v>
      </c>
      <c r="B2933" s="14">
        <v>27.46875</v>
      </c>
      <c r="C2933" s="12">
        <v>495.94400000000002</v>
      </c>
      <c r="D2933" s="12">
        <v>33.079000000000001</v>
      </c>
      <c r="E2933" s="16">
        <v>52.348106706248871</v>
      </c>
      <c r="F2933" s="16">
        <v>14.081698574985591</v>
      </c>
      <c r="G2933" s="16">
        <v>1.7077598399946343E-2</v>
      </c>
      <c r="H2933" s="12">
        <v>180.14800000000002</v>
      </c>
      <c r="I2933" s="12">
        <v>282.71699999999998</v>
      </c>
      <c r="J2933" s="16">
        <v>113701.11712036561</v>
      </c>
    </row>
    <row r="2934" spans="1:10" x14ac:dyDescent="0.25">
      <c r="A2934" s="15">
        <f t="shared" si="88"/>
        <v>45596</v>
      </c>
      <c r="B2934" s="14">
        <v>27.4791666666667</v>
      </c>
      <c r="C2934" s="12">
        <v>495.56599999999997</v>
      </c>
      <c r="D2934" s="12">
        <v>33.054000000000002</v>
      </c>
      <c r="E2934" s="16">
        <v>52.620338853033623</v>
      </c>
      <c r="F2934" s="16">
        <v>14.063161009904375</v>
      </c>
      <c r="G2934" s="16">
        <v>1.6450155944217591E-2</v>
      </c>
      <c r="H2934" s="12">
        <v>180.54199999999992</v>
      </c>
      <c r="I2934" s="12">
        <v>281.97000000000003</v>
      </c>
      <c r="J2934" s="16">
        <v>113842.04998111771</v>
      </c>
    </row>
    <row r="2935" spans="1:10" x14ac:dyDescent="0.25">
      <c r="A2935" s="15">
        <f t="shared" si="88"/>
        <v>45596</v>
      </c>
      <c r="B2935" s="14">
        <v>27.4895833333333</v>
      </c>
      <c r="C2935" s="12">
        <v>495.85899999999998</v>
      </c>
      <c r="D2935" s="12">
        <v>33.073999999999998</v>
      </c>
      <c r="E2935" s="16">
        <v>52.540061713958323</v>
      </c>
      <c r="F2935" s="16">
        <v>14.044637249027016</v>
      </c>
      <c r="G2935" s="16">
        <v>1.6176841014390632E-2</v>
      </c>
      <c r="H2935" s="12">
        <v>181.02299999999997</v>
      </c>
      <c r="I2935" s="12">
        <v>281.762</v>
      </c>
      <c r="J2935" s="16">
        <v>114422.12419600022</v>
      </c>
    </row>
    <row r="2936" spans="1:10" x14ac:dyDescent="0.25">
      <c r="A2936" s="15">
        <f t="shared" si="88"/>
        <v>45596</v>
      </c>
      <c r="B2936" s="14">
        <v>27.5</v>
      </c>
      <c r="C2936" s="12">
        <v>494.14400000000001</v>
      </c>
      <c r="D2936" s="12">
        <v>32.959000000000003</v>
      </c>
      <c r="E2936" s="16">
        <v>51.74477752200012</v>
      </c>
      <c r="F2936" s="16">
        <v>14.044341606651596</v>
      </c>
      <c r="G2936" s="16">
        <v>1.6639244573076611E-2</v>
      </c>
      <c r="H2936" s="12">
        <v>181.14699999999999</v>
      </c>
      <c r="I2936" s="12">
        <v>280.03800000000001</v>
      </c>
      <c r="J2936" s="16">
        <v>115341.24162677518</v>
      </c>
    </row>
    <row r="2937" spans="1:10" x14ac:dyDescent="0.25">
      <c r="A2937" s="15">
        <f t="shared" si="88"/>
        <v>45596</v>
      </c>
      <c r="B2937" s="14">
        <v>27.5104166666667</v>
      </c>
      <c r="C2937" s="12">
        <v>493</v>
      </c>
      <c r="D2937" s="12">
        <v>32.883000000000003</v>
      </c>
      <c r="E2937" s="16">
        <v>51.29222198635987</v>
      </c>
      <c r="F2937" s="16">
        <v>13.986080753425345</v>
      </c>
      <c r="G2937" s="16">
        <v>1.6789903108020299E-2</v>
      </c>
      <c r="H2937" s="12">
        <v>180.96200000000005</v>
      </c>
      <c r="I2937" s="12">
        <v>279.15499999999997</v>
      </c>
      <c r="J2937" s="16">
        <v>115666.90735710683</v>
      </c>
    </row>
    <row r="2938" spans="1:10" x14ac:dyDescent="0.25">
      <c r="A2938" s="15">
        <f t="shared" si="88"/>
        <v>45596</v>
      </c>
      <c r="B2938" s="14">
        <v>27.5208333333333</v>
      </c>
      <c r="C2938" s="12">
        <v>492.02</v>
      </c>
      <c r="D2938" s="12">
        <v>32.817999999999998</v>
      </c>
      <c r="E2938" s="16">
        <v>51.303071134670716</v>
      </c>
      <c r="F2938" s="16">
        <v>13.947900059289445</v>
      </c>
      <c r="G2938" s="16">
        <v>1.6491620435702521E-2</v>
      </c>
      <c r="H2938" s="12">
        <v>179.99299999999999</v>
      </c>
      <c r="I2938" s="12">
        <v>279.209</v>
      </c>
      <c r="J2938" s="16">
        <v>114725.53718560413</v>
      </c>
    </row>
    <row r="2939" spans="1:10" x14ac:dyDescent="0.25">
      <c r="A2939" s="15">
        <f t="shared" si="88"/>
        <v>45596</v>
      </c>
      <c r="B2939" s="14">
        <v>27.53125</v>
      </c>
      <c r="C2939" s="12">
        <v>488.113</v>
      </c>
      <c r="D2939" s="12">
        <v>32.557000000000002</v>
      </c>
      <c r="E2939" s="16">
        <v>50.874293925342258</v>
      </c>
      <c r="F2939" s="16">
        <v>13.931362388784574</v>
      </c>
      <c r="G2939" s="16">
        <v>1.7141875790008625E-2</v>
      </c>
      <c r="H2939" s="12">
        <v>178.41999999999996</v>
      </c>
      <c r="I2939" s="12">
        <v>277.13600000000002</v>
      </c>
      <c r="J2939" s="16">
        <v>113597.2018100831</v>
      </c>
    </row>
    <row r="2940" spans="1:10" x14ac:dyDescent="0.25">
      <c r="A2940" s="15">
        <f t="shared" si="88"/>
        <v>45596</v>
      </c>
      <c r="B2940" s="14">
        <v>27.5416666666667</v>
      </c>
      <c r="C2940" s="12">
        <v>484.63600000000002</v>
      </c>
      <c r="D2940" s="12">
        <v>32.325000000000003</v>
      </c>
      <c r="E2940" s="16">
        <v>49.79039464113329</v>
      </c>
      <c r="F2940" s="16">
        <v>13.884238716622059</v>
      </c>
      <c r="G2940" s="16">
        <v>1.6991948365545333E-2</v>
      </c>
      <c r="H2940" s="12">
        <v>176.77800000000002</v>
      </c>
      <c r="I2940" s="12">
        <v>275.53300000000002</v>
      </c>
      <c r="J2940" s="16">
        <v>113086.37469387913</v>
      </c>
    </row>
    <row r="2941" spans="1:10" x14ac:dyDescent="0.25">
      <c r="A2941" s="15">
        <f t="shared" si="88"/>
        <v>45596</v>
      </c>
      <c r="B2941" s="14">
        <v>27.5520833333333</v>
      </c>
      <c r="C2941" s="12">
        <v>481.31599999999997</v>
      </c>
      <c r="D2941" s="12">
        <v>32.103999999999999</v>
      </c>
      <c r="E2941" s="16">
        <v>49.223809284781474</v>
      </c>
      <c r="F2941" s="16">
        <v>13.846610424927578</v>
      </c>
      <c r="G2941" s="16">
        <v>1.6761147875502688E-2</v>
      </c>
      <c r="H2941" s="12">
        <v>176.25399999999996</v>
      </c>
      <c r="I2941" s="12">
        <v>272.95800000000003</v>
      </c>
      <c r="J2941" s="16">
        <v>113166.81914241541</v>
      </c>
    </row>
    <row r="2942" spans="1:10" x14ac:dyDescent="0.25">
      <c r="A2942" s="15">
        <f t="shared" si="88"/>
        <v>45596</v>
      </c>
      <c r="B2942" s="14">
        <v>27.5625</v>
      </c>
      <c r="C2942" s="12">
        <v>477.24299999999999</v>
      </c>
      <c r="D2942" s="12">
        <v>31.832000000000001</v>
      </c>
      <c r="E2942" s="16">
        <v>49.218849097560266</v>
      </c>
      <c r="F2942" s="16">
        <v>13.792562730924171</v>
      </c>
      <c r="G2942" s="16">
        <v>1.6462524383389115E-2</v>
      </c>
      <c r="H2942" s="12">
        <v>175.50099999999998</v>
      </c>
      <c r="I2942" s="12">
        <v>269.91000000000003</v>
      </c>
      <c r="J2942" s="16">
        <v>112473.12564713215</v>
      </c>
    </row>
    <row r="2943" spans="1:10" x14ac:dyDescent="0.25">
      <c r="A2943" s="15">
        <f t="shared" si="88"/>
        <v>45596</v>
      </c>
      <c r="B2943" s="14">
        <v>27.5729166666667</v>
      </c>
      <c r="C2943" s="12">
        <v>470.05200000000002</v>
      </c>
      <c r="D2943" s="12">
        <v>31.352</v>
      </c>
      <c r="E2943" s="16">
        <v>49.391983443708021</v>
      </c>
      <c r="F2943" s="16">
        <v>13.743782273154444</v>
      </c>
      <c r="G2943" s="16">
        <v>1.6135360032609434E-2</v>
      </c>
      <c r="H2943" s="12">
        <v>174.49200000000002</v>
      </c>
      <c r="I2943" s="12">
        <v>264.20800000000003</v>
      </c>
      <c r="J2943" s="16">
        <v>111340.09892310495</v>
      </c>
    </row>
    <row r="2944" spans="1:10" x14ac:dyDescent="0.25">
      <c r="A2944" s="15">
        <f t="shared" si="88"/>
        <v>45596</v>
      </c>
      <c r="B2944" s="14">
        <v>27.5833333333333</v>
      </c>
      <c r="C2944" s="12">
        <v>466.74799999999999</v>
      </c>
      <c r="D2944" s="12">
        <v>31.132000000000001</v>
      </c>
      <c r="E2944" s="16">
        <v>50.679124784924674</v>
      </c>
      <c r="F2944" s="16">
        <v>13.625489514524736</v>
      </c>
      <c r="G2944" s="16">
        <v>1.6107368891164753E-2</v>
      </c>
      <c r="H2944" s="12">
        <v>174.29300000000001</v>
      </c>
      <c r="I2944" s="12">
        <v>261.32299999999998</v>
      </c>
      <c r="J2944" s="16">
        <v>109972.27833165943</v>
      </c>
    </row>
    <row r="2945" spans="1:10" x14ac:dyDescent="0.25">
      <c r="A2945" s="15">
        <f t="shared" si="88"/>
        <v>45596</v>
      </c>
      <c r="B2945" s="14">
        <v>27.59375</v>
      </c>
      <c r="C2945" s="12">
        <v>468.82100000000003</v>
      </c>
      <c r="D2945" s="12">
        <v>31.27</v>
      </c>
      <c r="E2945" s="16">
        <v>51.476040511206868</v>
      </c>
      <c r="F2945" s="16">
        <v>13.574748653634904</v>
      </c>
      <c r="G2945" s="16">
        <v>1.5676106303566945E-2</v>
      </c>
      <c r="H2945" s="12">
        <v>174.45500000000004</v>
      </c>
      <c r="I2945" s="12">
        <v>263.096</v>
      </c>
      <c r="J2945" s="16">
        <v>109388.53472885471</v>
      </c>
    </row>
    <row r="2946" spans="1:10" x14ac:dyDescent="0.25">
      <c r="A2946" s="15">
        <f t="shared" si="88"/>
        <v>45596</v>
      </c>
      <c r="B2946" s="14">
        <v>27.6041666666667</v>
      </c>
      <c r="C2946" s="12">
        <v>469.66899999999998</v>
      </c>
      <c r="D2946" s="12">
        <v>31.327000000000002</v>
      </c>
      <c r="E2946" s="16">
        <v>51.44538845107806</v>
      </c>
      <c r="F2946" s="16">
        <v>13.511078070678979</v>
      </c>
      <c r="G2946" s="16">
        <v>1.5286462111801026E-2</v>
      </c>
      <c r="H2946" s="12">
        <v>176.26599999999996</v>
      </c>
      <c r="I2946" s="12">
        <v>262.07600000000002</v>
      </c>
      <c r="J2946" s="16">
        <v>111294.24701613112</v>
      </c>
    </row>
    <row r="2947" spans="1:10" x14ac:dyDescent="0.25">
      <c r="A2947" s="15">
        <f t="shared" si="88"/>
        <v>45596</v>
      </c>
      <c r="B2947" s="14">
        <v>27.6145833333333</v>
      </c>
      <c r="C2947" s="12">
        <v>468.27300000000002</v>
      </c>
      <c r="D2947" s="12">
        <v>31.234000000000002</v>
      </c>
      <c r="E2947" s="16">
        <v>52.472123494640606</v>
      </c>
      <c r="F2947" s="16">
        <v>13.389174805193891</v>
      </c>
      <c r="G2947" s="16">
        <v>1.5665727805346179E-2</v>
      </c>
      <c r="H2947" s="12">
        <v>176.54300000000006</v>
      </c>
      <c r="I2947" s="12">
        <v>260.49599999999998</v>
      </c>
      <c r="J2947" s="16">
        <v>110666.03597236022</v>
      </c>
    </row>
    <row r="2948" spans="1:10" x14ac:dyDescent="0.25">
      <c r="A2948" s="15">
        <f t="shared" si="88"/>
        <v>45596</v>
      </c>
      <c r="B2948" s="14">
        <v>27.625</v>
      </c>
      <c r="C2948" s="12">
        <v>466.57799999999997</v>
      </c>
      <c r="D2948" s="12">
        <v>31.120999999999999</v>
      </c>
      <c r="E2948" s="16">
        <v>52.805519007794175</v>
      </c>
      <c r="F2948" s="16">
        <v>13.142432177229939</v>
      </c>
      <c r="G2948" s="16">
        <v>1.5260955650704519E-2</v>
      </c>
      <c r="H2948" s="12">
        <v>176.87200000000001</v>
      </c>
      <c r="I2948" s="12">
        <v>258.58499999999998</v>
      </c>
      <c r="J2948" s="16">
        <v>110908.7878593252</v>
      </c>
    </row>
    <row r="2949" spans="1:10" x14ac:dyDescent="0.25">
      <c r="A2949" s="15">
        <f t="shared" si="88"/>
        <v>45596</v>
      </c>
      <c r="B2949" s="14">
        <v>27.6354166666667</v>
      </c>
      <c r="C2949" s="12">
        <v>467.92</v>
      </c>
      <c r="D2949" s="12">
        <v>31.21</v>
      </c>
      <c r="E2949" s="16">
        <v>53.240482829805067</v>
      </c>
      <c r="F2949" s="16">
        <v>12.971382534800838</v>
      </c>
      <c r="G2949" s="16">
        <v>1.529659324032308E-2</v>
      </c>
      <c r="H2949" s="12">
        <v>177.61700000000002</v>
      </c>
      <c r="I2949" s="12">
        <v>259.09300000000002</v>
      </c>
      <c r="J2949" s="16">
        <v>111389.8380421538</v>
      </c>
    </row>
    <row r="2950" spans="1:10" x14ac:dyDescent="0.25">
      <c r="A2950" s="15">
        <f t="shared" si="88"/>
        <v>45596</v>
      </c>
      <c r="B2950" s="14">
        <v>27.6458333333333</v>
      </c>
      <c r="C2950" s="12">
        <v>470.70699999999999</v>
      </c>
      <c r="D2950" s="12">
        <v>31.396000000000001</v>
      </c>
      <c r="E2950" s="16">
        <v>54.134521261832973</v>
      </c>
      <c r="F2950" s="16">
        <v>12.821013370328698</v>
      </c>
      <c r="G2950" s="16">
        <v>1.5038197391200886E-2</v>
      </c>
      <c r="H2950" s="12">
        <v>179.68799999999999</v>
      </c>
      <c r="I2950" s="12">
        <v>259.62299999999999</v>
      </c>
      <c r="J2950" s="16">
        <v>112717.4271704471</v>
      </c>
    </row>
    <row r="2951" spans="1:10" x14ac:dyDescent="0.25">
      <c r="A2951" s="15">
        <f t="shared" si="88"/>
        <v>45596</v>
      </c>
      <c r="B2951" s="14">
        <v>27.65625</v>
      </c>
      <c r="C2951" s="12">
        <v>473.04899999999998</v>
      </c>
      <c r="D2951" s="12">
        <v>31.552</v>
      </c>
      <c r="E2951" s="16">
        <v>54.038042290718515</v>
      </c>
      <c r="F2951" s="16">
        <v>12.690084489023645</v>
      </c>
      <c r="G2951" s="16">
        <v>1.5100462843080958E-2</v>
      </c>
      <c r="H2951" s="12">
        <v>182.37799999999993</v>
      </c>
      <c r="I2951" s="12">
        <v>259.11900000000003</v>
      </c>
      <c r="J2951" s="16">
        <v>115634.7727574147</v>
      </c>
    </row>
    <row r="2952" spans="1:10" x14ac:dyDescent="0.25">
      <c r="A2952" s="15">
        <f t="shared" si="88"/>
        <v>45596</v>
      </c>
      <c r="B2952" s="14">
        <v>27.6666666666667</v>
      </c>
      <c r="C2952" s="12">
        <v>476.49700000000001</v>
      </c>
      <c r="D2952" s="12">
        <v>31.782</v>
      </c>
      <c r="E2952" s="16">
        <v>54.091769412209302</v>
      </c>
      <c r="F2952" s="16">
        <v>12.438612089113365</v>
      </c>
      <c r="G2952" s="16">
        <v>1.528701732070299E-2</v>
      </c>
      <c r="H2952" s="12">
        <v>186.07000000000005</v>
      </c>
      <c r="I2952" s="12">
        <v>258.64499999999998</v>
      </c>
      <c r="J2952" s="16">
        <v>119524.3314813567</v>
      </c>
    </row>
    <row r="2953" spans="1:10" x14ac:dyDescent="0.25">
      <c r="A2953" s="15">
        <f t="shared" ref="A2953:A2983" si="89">A2952</f>
        <v>45596</v>
      </c>
      <c r="B2953" s="14">
        <v>27.6770833333333</v>
      </c>
      <c r="C2953" s="12">
        <v>481.76600000000002</v>
      </c>
      <c r="D2953" s="12">
        <v>32.134</v>
      </c>
      <c r="E2953" s="16">
        <v>54.436794021745719</v>
      </c>
      <c r="F2953" s="16">
        <v>12.30299679774334</v>
      </c>
      <c r="G2953" s="16">
        <v>1.5587608771790509E-2</v>
      </c>
      <c r="H2953" s="12">
        <v>189.50600000000003</v>
      </c>
      <c r="I2953" s="12">
        <v>260.12599999999998</v>
      </c>
      <c r="J2953" s="16">
        <v>122750.62157173918</v>
      </c>
    </row>
    <row r="2954" spans="1:10" x14ac:dyDescent="0.25">
      <c r="A2954" s="15">
        <f t="shared" si="89"/>
        <v>45596</v>
      </c>
      <c r="B2954" s="14">
        <v>27.6875</v>
      </c>
      <c r="C2954" s="12">
        <v>491.94499999999999</v>
      </c>
      <c r="D2954" s="12">
        <v>32.813000000000002</v>
      </c>
      <c r="E2954" s="16">
        <v>55.738205991107876</v>
      </c>
      <c r="F2954" s="16">
        <v>12.226301653248825</v>
      </c>
      <c r="G2954" s="16">
        <v>1.6349713259801443E-2</v>
      </c>
      <c r="H2954" s="12">
        <v>196.13100000000003</v>
      </c>
      <c r="I2954" s="12">
        <v>263.00099999999998</v>
      </c>
      <c r="J2954" s="16">
        <v>128150.14264238352</v>
      </c>
    </row>
    <row r="2955" spans="1:10" x14ac:dyDescent="0.25">
      <c r="A2955" s="15">
        <f t="shared" si="89"/>
        <v>45596</v>
      </c>
      <c r="B2955" s="14">
        <v>27.6979166666667</v>
      </c>
      <c r="C2955" s="12">
        <v>508.07900000000001</v>
      </c>
      <c r="D2955" s="12">
        <v>33.889000000000003</v>
      </c>
      <c r="E2955" s="16">
        <v>56.284046040429232</v>
      </c>
      <c r="F2955" s="16">
        <v>12.15948444279026</v>
      </c>
      <c r="G2955" s="16">
        <v>1.8526942605514189E-2</v>
      </c>
      <c r="H2955" s="12">
        <v>205.09800000000001</v>
      </c>
      <c r="I2955" s="12">
        <v>269.09199999999998</v>
      </c>
      <c r="J2955" s="16">
        <v>136635.94257417502</v>
      </c>
    </row>
    <row r="2956" spans="1:10" x14ac:dyDescent="0.25">
      <c r="A2956" s="15">
        <f t="shared" si="89"/>
        <v>45596</v>
      </c>
      <c r="B2956" s="14">
        <v>27.7083333333333</v>
      </c>
      <c r="C2956" s="12">
        <v>531.77499999999998</v>
      </c>
      <c r="D2956" s="12">
        <v>35.469000000000001</v>
      </c>
      <c r="E2956" s="16">
        <v>57.085100132839948</v>
      </c>
      <c r="F2956" s="16">
        <v>12.100560153716442</v>
      </c>
      <c r="G2956" s="16">
        <v>2.4097586778060977E-2</v>
      </c>
      <c r="H2956" s="12">
        <v>216.94899999999996</v>
      </c>
      <c r="I2956" s="12">
        <v>279.35700000000003</v>
      </c>
      <c r="J2956" s="16">
        <v>147739.24212666554</v>
      </c>
    </row>
    <row r="2957" spans="1:10" x14ac:dyDescent="0.25">
      <c r="A2957" s="15">
        <f t="shared" si="89"/>
        <v>45596</v>
      </c>
      <c r="B2957" s="14">
        <v>27.71875</v>
      </c>
      <c r="C2957" s="12">
        <v>543.76199999999994</v>
      </c>
      <c r="D2957" s="12">
        <v>36.268999999999998</v>
      </c>
      <c r="E2957" s="16">
        <v>58.68879596098779</v>
      </c>
      <c r="F2957" s="16">
        <v>12.098832575878463</v>
      </c>
      <c r="G2957" s="16">
        <v>3.9286981407556591E-2</v>
      </c>
      <c r="H2957" s="12">
        <v>225.98399999999992</v>
      </c>
      <c r="I2957" s="12">
        <v>281.50900000000001</v>
      </c>
      <c r="J2957" s="16">
        <v>155157.08448172611</v>
      </c>
    </row>
    <row r="2958" spans="1:10" x14ac:dyDescent="0.25">
      <c r="A2958" s="15">
        <f t="shared" si="89"/>
        <v>45596</v>
      </c>
      <c r="B2958" s="14">
        <v>27.7291666666667</v>
      </c>
      <c r="C2958" s="12">
        <v>547.21100000000001</v>
      </c>
      <c r="D2958" s="12">
        <v>36.499000000000002</v>
      </c>
      <c r="E2958" s="16">
        <v>60.802365940655179</v>
      </c>
      <c r="F2958" s="16">
        <v>12.139889061473959</v>
      </c>
      <c r="G2958" s="16">
        <v>9.6906819957414653E-2</v>
      </c>
      <c r="H2958" s="12">
        <v>231.60599999999999</v>
      </c>
      <c r="I2958" s="12">
        <v>279.10599999999999</v>
      </c>
      <c r="J2958" s="16">
        <v>158566.83817791348</v>
      </c>
    </row>
    <row r="2959" spans="1:10" x14ac:dyDescent="0.25">
      <c r="A2959" s="15">
        <f t="shared" si="89"/>
        <v>45596</v>
      </c>
      <c r="B2959" s="14">
        <v>27.7395833333333</v>
      </c>
      <c r="C2959" s="12">
        <v>549.30899999999997</v>
      </c>
      <c r="D2959" s="12">
        <v>36.639000000000003</v>
      </c>
      <c r="E2959" s="16">
        <v>63.09736112456568</v>
      </c>
      <c r="F2959" s="16">
        <v>12.290702181512428</v>
      </c>
      <c r="G2959" s="16">
        <v>0.33197311536378932</v>
      </c>
      <c r="H2959" s="12">
        <v>235.14599999999996</v>
      </c>
      <c r="I2959" s="12">
        <v>277.524</v>
      </c>
      <c r="J2959" s="16">
        <v>159425.96357855806</v>
      </c>
    </row>
    <row r="2960" spans="1:10" x14ac:dyDescent="0.25">
      <c r="A2960" s="15">
        <f t="shared" si="89"/>
        <v>45596</v>
      </c>
      <c r="B2960" s="14">
        <v>27.75</v>
      </c>
      <c r="C2960" s="12">
        <v>546.91999999999996</v>
      </c>
      <c r="D2960" s="12">
        <v>36.479999999999997</v>
      </c>
      <c r="E2960" s="16">
        <v>65.540869318461972</v>
      </c>
      <c r="F2960" s="16">
        <v>12.452776055073572</v>
      </c>
      <c r="G2960" s="16">
        <v>0.92604499982691624</v>
      </c>
      <c r="H2960" s="12">
        <v>236.83299999999991</v>
      </c>
      <c r="I2960" s="12">
        <v>273.60700000000003</v>
      </c>
      <c r="J2960" s="16">
        <v>157913.30962663741</v>
      </c>
    </row>
    <row r="2961" spans="1:10" x14ac:dyDescent="0.25">
      <c r="A2961" s="15">
        <f t="shared" si="89"/>
        <v>45596</v>
      </c>
      <c r="B2961" s="14">
        <v>27.7604166666667</v>
      </c>
      <c r="C2961" s="12">
        <v>547.41099999999994</v>
      </c>
      <c r="D2961" s="12">
        <v>36.512</v>
      </c>
      <c r="E2961" s="16">
        <v>67.749534946078626</v>
      </c>
      <c r="F2961" s="16">
        <v>12.628296066623003</v>
      </c>
      <c r="G2961" s="16">
        <v>1.8225770119371529</v>
      </c>
      <c r="H2961" s="12">
        <v>238.06599999999992</v>
      </c>
      <c r="I2961" s="12">
        <v>272.83300000000003</v>
      </c>
      <c r="J2961" s="16">
        <v>155865.59197536111</v>
      </c>
    </row>
    <row r="2962" spans="1:10" x14ac:dyDescent="0.25">
      <c r="A2962" s="15">
        <f t="shared" si="89"/>
        <v>45596</v>
      </c>
      <c r="B2962" s="14">
        <v>27.7708333333333</v>
      </c>
      <c r="C2962" s="12">
        <v>548.36699999999996</v>
      </c>
      <c r="D2962" s="12">
        <v>36.576000000000001</v>
      </c>
      <c r="E2962" s="16">
        <v>70.255482372239058</v>
      </c>
      <c r="F2962" s="16">
        <v>12.742281351360758</v>
      </c>
      <c r="G2962" s="16">
        <v>2.6368638892399763</v>
      </c>
      <c r="H2962" s="12">
        <v>237.41299999999995</v>
      </c>
      <c r="I2962" s="12">
        <v>274.37799999999999</v>
      </c>
      <c r="J2962" s="16">
        <v>151778.37238716014</v>
      </c>
    </row>
    <row r="2963" spans="1:10" x14ac:dyDescent="0.25">
      <c r="A2963" s="15">
        <f t="shared" si="89"/>
        <v>45596</v>
      </c>
      <c r="B2963" s="14">
        <v>27.78125</v>
      </c>
      <c r="C2963" s="12">
        <v>548.12199999999996</v>
      </c>
      <c r="D2963" s="12">
        <v>36.56</v>
      </c>
      <c r="E2963" s="16">
        <v>73.141904712639658</v>
      </c>
      <c r="F2963" s="16">
        <v>12.787202704776359</v>
      </c>
      <c r="G2963" s="16">
        <v>3.1885251365964131</v>
      </c>
      <c r="H2963" s="12">
        <v>236.83699999999993</v>
      </c>
      <c r="I2963" s="12">
        <v>274.72500000000002</v>
      </c>
      <c r="J2963" s="16">
        <v>147719.36744598747</v>
      </c>
    </row>
    <row r="2964" spans="1:10" x14ac:dyDescent="0.25">
      <c r="A2964" s="15">
        <f t="shared" si="89"/>
        <v>45596</v>
      </c>
      <c r="B2964" s="14">
        <v>27.7916666666667</v>
      </c>
      <c r="C2964" s="12">
        <v>547.37</v>
      </c>
      <c r="D2964" s="12">
        <v>36.51</v>
      </c>
      <c r="E2964" s="16">
        <v>75.99293627865508</v>
      </c>
      <c r="F2964" s="16">
        <v>12.693603989345675</v>
      </c>
      <c r="G2964" s="16">
        <v>3.35117985714664</v>
      </c>
      <c r="H2964" s="12">
        <v>237.57300000000004</v>
      </c>
      <c r="I2964" s="12">
        <v>273.28699999999998</v>
      </c>
      <c r="J2964" s="16">
        <v>145535.27987485265</v>
      </c>
    </row>
    <row r="2965" spans="1:10" x14ac:dyDescent="0.25">
      <c r="A2965" s="15">
        <f t="shared" si="89"/>
        <v>45596</v>
      </c>
      <c r="B2965" s="14">
        <v>27.8020833333333</v>
      </c>
      <c r="C2965" s="12">
        <v>546.58900000000006</v>
      </c>
      <c r="D2965" s="12">
        <v>36.457000000000001</v>
      </c>
      <c r="E2965" s="16">
        <v>79.242338178063534</v>
      </c>
      <c r="F2965" s="16">
        <v>12.583228649173948</v>
      </c>
      <c r="G2965" s="16">
        <v>3.365728769599563</v>
      </c>
      <c r="H2965" s="12">
        <v>239.11200000000008</v>
      </c>
      <c r="I2965" s="12">
        <v>271.02</v>
      </c>
      <c r="J2965" s="16">
        <v>143920.70440316299</v>
      </c>
    </row>
    <row r="2966" spans="1:10" x14ac:dyDescent="0.25">
      <c r="A2966" s="15">
        <f t="shared" si="89"/>
        <v>45596</v>
      </c>
      <c r="B2966" s="14">
        <v>27.8125</v>
      </c>
      <c r="C2966" s="12">
        <v>545.20299999999997</v>
      </c>
      <c r="D2966" s="12">
        <v>36.365000000000002</v>
      </c>
      <c r="E2966" s="16">
        <v>80.407695117834535</v>
      </c>
      <c r="F2966" s="16">
        <v>12.440845652405867</v>
      </c>
      <c r="G2966" s="16">
        <v>3.3744986889969142</v>
      </c>
      <c r="H2966" s="12">
        <v>239.59899999999999</v>
      </c>
      <c r="I2966" s="12">
        <v>269.23899999999998</v>
      </c>
      <c r="J2966" s="16">
        <v>143375.96054076267</v>
      </c>
    </row>
    <row r="2967" spans="1:10" x14ac:dyDescent="0.25">
      <c r="A2967" s="15">
        <f t="shared" si="89"/>
        <v>45596</v>
      </c>
      <c r="B2967" s="14">
        <v>27.8229166666667</v>
      </c>
      <c r="C2967" s="12">
        <v>540.16800000000001</v>
      </c>
      <c r="D2967" s="12">
        <v>36.029000000000003</v>
      </c>
      <c r="E2967" s="16">
        <v>80.404311979560987</v>
      </c>
      <c r="F2967" s="16">
        <v>12.247879835544838</v>
      </c>
      <c r="G2967" s="16">
        <v>3.3787054078137984</v>
      </c>
      <c r="H2967" s="12">
        <v>238.8</v>
      </c>
      <c r="I2967" s="12">
        <v>265.339</v>
      </c>
      <c r="J2967" s="16">
        <v>142769.10277708032</v>
      </c>
    </row>
    <row r="2968" spans="1:10" x14ac:dyDescent="0.25">
      <c r="A2968" s="15">
        <f t="shared" si="89"/>
        <v>45596</v>
      </c>
      <c r="B2968" s="14">
        <v>27.8333333333333</v>
      </c>
      <c r="C2968" s="12">
        <v>532.52700000000004</v>
      </c>
      <c r="D2968" s="12">
        <v>35.520000000000003</v>
      </c>
      <c r="E2968" s="16">
        <v>80.357607417683624</v>
      </c>
      <c r="F2968" s="16">
        <v>11.787319049019178</v>
      </c>
      <c r="G2968" s="16">
        <v>3.3883300844042301</v>
      </c>
      <c r="H2968" s="12">
        <v>237.46200000000005</v>
      </c>
      <c r="I2968" s="12">
        <v>259.54500000000002</v>
      </c>
      <c r="J2968" s="16">
        <v>141928.74344889302</v>
      </c>
    </row>
    <row r="2969" spans="1:10" x14ac:dyDescent="0.25">
      <c r="A2969" s="15">
        <f t="shared" si="89"/>
        <v>45596</v>
      </c>
      <c r="B2969" s="14">
        <v>27.84375</v>
      </c>
      <c r="C2969" s="12">
        <v>527.09699999999998</v>
      </c>
      <c r="D2969" s="12">
        <v>35.156999999999996</v>
      </c>
      <c r="E2969" s="16">
        <v>79.730353099303571</v>
      </c>
      <c r="F2969" s="16">
        <v>11.475072165630079</v>
      </c>
      <c r="G2969" s="16">
        <v>3.3925261219024763</v>
      </c>
      <c r="H2969" s="12">
        <v>234.96899999999999</v>
      </c>
      <c r="I2969" s="12">
        <v>256.971</v>
      </c>
      <c r="J2969" s="16">
        <v>140371.04861316385</v>
      </c>
    </row>
    <row r="2970" spans="1:10" x14ac:dyDescent="0.25">
      <c r="A2970" s="15">
        <f t="shared" si="89"/>
        <v>45596</v>
      </c>
      <c r="B2970" s="14">
        <v>27.8541666666667</v>
      </c>
      <c r="C2970" s="12">
        <v>519.67700000000002</v>
      </c>
      <c r="D2970" s="12">
        <v>34.661999999999999</v>
      </c>
      <c r="E2970" s="16">
        <v>79.527008125473969</v>
      </c>
      <c r="F2970" s="16">
        <v>11.216859781187329</v>
      </c>
      <c r="G2970" s="16">
        <v>3.3997114458656736</v>
      </c>
      <c r="H2970" s="12">
        <v>231.58100000000005</v>
      </c>
      <c r="I2970" s="12">
        <v>253.434</v>
      </c>
      <c r="J2970" s="16">
        <v>137437.42064747307</v>
      </c>
    </row>
    <row r="2971" spans="1:10" x14ac:dyDescent="0.25">
      <c r="A2971" s="15">
        <f t="shared" si="89"/>
        <v>45596</v>
      </c>
      <c r="B2971" s="14">
        <v>27.8645833333333</v>
      </c>
      <c r="C2971" s="12">
        <v>510.22</v>
      </c>
      <c r="D2971" s="12">
        <v>34.031999999999996</v>
      </c>
      <c r="E2971" s="16">
        <v>79.112277548855076</v>
      </c>
      <c r="F2971" s="16">
        <v>10.986152024580122</v>
      </c>
      <c r="G2971" s="16">
        <v>3.4061293288308119</v>
      </c>
      <c r="H2971" s="12">
        <v>227.41300000000004</v>
      </c>
      <c r="I2971" s="12">
        <v>248.77500000000001</v>
      </c>
      <c r="J2971" s="16">
        <v>133908.44109773403</v>
      </c>
    </row>
    <row r="2972" spans="1:10" x14ac:dyDescent="0.25">
      <c r="A2972" s="15">
        <f t="shared" si="89"/>
        <v>45596</v>
      </c>
      <c r="B2972" s="14">
        <v>27.875</v>
      </c>
      <c r="C2972" s="12">
        <v>502.46600000000001</v>
      </c>
      <c r="D2972" s="12">
        <v>33.514000000000003</v>
      </c>
      <c r="E2972" s="16">
        <v>77.561637360384438</v>
      </c>
      <c r="F2972" s="16">
        <v>10.584617264016977</v>
      </c>
      <c r="G2972" s="16">
        <v>3.4032111474250386</v>
      </c>
      <c r="H2972" s="12">
        <v>227.74099999999999</v>
      </c>
      <c r="I2972" s="12">
        <v>241.21100000000001</v>
      </c>
      <c r="J2972" s="16">
        <v>136191.53422817352</v>
      </c>
    </row>
    <row r="2973" spans="1:10" x14ac:dyDescent="0.25">
      <c r="A2973" s="15">
        <f t="shared" si="89"/>
        <v>45596</v>
      </c>
      <c r="B2973" s="14">
        <v>27.8854166666667</v>
      </c>
      <c r="C2973" s="12">
        <v>495.78399999999999</v>
      </c>
      <c r="D2973" s="12">
        <v>33.069000000000003</v>
      </c>
      <c r="E2973" s="16">
        <v>80.206688474738272</v>
      </c>
      <c r="F2973" s="16">
        <v>10.310457669129136</v>
      </c>
      <c r="G2973" s="16">
        <v>3.3921474278166017</v>
      </c>
      <c r="H2973" s="12">
        <v>228.57799999999997</v>
      </c>
      <c r="I2973" s="12">
        <v>234.137</v>
      </c>
      <c r="J2973" s="16">
        <v>134668.70642831599</v>
      </c>
    </row>
    <row r="2974" spans="1:10" x14ac:dyDescent="0.25">
      <c r="A2974" s="15">
        <f t="shared" si="89"/>
        <v>45596</v>
      </c>
      <c r="B2974" s="14">
        <v>27.8958333333333</v>
      </c>
      <c r="C2974" s="12">
        <v>486.541</v>
      </c>
      <c r="D2974" s="12">
        <v>32.451999999999998</v>
      </c>
      <c r="E2974" s="16">
        <v>81.324405015844377</v>
      </c>
      <c r="F2974" s="16">
        <v>10.120383903261779</v>
      </c>
      <c r="G2974" s="16">
        <v>3.3882565935149529</v>
      </c>
      <c r="H2974" s="12">
        <v>227.82900000000001</v>
      </c>
      <c r="I2974" s="12">
        <v>226.26</v>
      </c>
      <c r="J2974" s="16">
        <v>132995.95448737891</v>
      </c>
    </row>
    <row r="2975" spans="1:10" x14ac:dyDescent="0.25">
      <c r="A2975" s="15">
        <f t="shared" si="89"/>
        <v>45596</v>
      </c>
      <c r="B2975" s="14">
        <v>27.90625</v>
      </c>
      <c r="C2975" s="12">
        <v>473.46199999999999</v>
      </c>
      <c r="D2975" s="12">
        <v>31.58</v>
      </c>
      <c r="E2975" s="16">
        <v>79.626514566433286</v>
      </c>
      <c r="F2975" s="16">
        <v>9.9114818124837516</v>
      </c>
      <c r="G2975" s="16">
        <v>3.3735645144759818</v>
      </c>
      <c r="H2975" s="12">
        <v>223.39600000000002</v>
      </c>
      <c r="I2975" s="12">
        <v>218.48599999999999</v>
      </c>
      <c r="J2975" s="16">
        <v>130484.43910660699</v>
      </c>
    </row>
    <row r="2976" spans="1:10" x14ac:dyDescent="0.25">
      <c r="A2976" s="15">
        <f t="shared" si="89"/>
        <v>45596</v>
      </c>
      <c r="B2976" s="14">
        <v>27.9166666666667</v>
      </c>
      <c r="C2976" s="12">
        <v>461.07400000000001</v>
      </c>
      <c r="D2976" s="12">
        <v>30.754000000000001</v>
      </c>
      <c r="E2976" s="16">
        <v>77.078457511797737</v>
      </c>
      <c r="F2976" s="16">
        <v>9.658388679085899</v>
      </c>
      <c r="G2976" s="16">
        <v>3.346779898295507</v>
      </c>
      <c r="H2976" s="12">
        <v>219.09699999999998</v>
      </c>
      <c r="I2976" s="12">
        <v>211.22300000000001</v>
      </c>
      <c r="J2976" s="16">
        <v>129013.37391082084</v>
      </c>
    </row>
    <row r="2977" spans="1:10" x14ac:dyDescent="0.25">
      <c r="A2977" s="15">
        <f t="shared" si="89"/>
        <v>45596</v>
      </c>
      <c r="B2977" s="14">
        <v>27.9270833333333</v>
      </c>
      <c r="C2977" s="12">
        <v>448.49400000000003</v>
      </c>
      <c r="D2977" s="12">
        <v>29.914999999999999</v>
      </c>
      <c r="E2977" s="16">
        <v>73.432256778507451</v>
      </c>
      <c r="F2977" s="16">
        <v>9.4685820287803004</v>
      </c>
      <c r="G2977" s="16">
        <v>3.3098573500109802</v>
      </c>
      <c r="H2977" s="12">
        <v>211.31900000000002</v>
      </c>
      <c r="I2977" s="12">
        <v>207.26</v>
      </c>
      <c r="J2977" s="16">
        <v>125108.30384270128</v>
      </c>
    </row>
    <row r="2978" spans="1:10" x14ac:dyDescent="0.25">
      <c r="A2978" s="15">
        <f t="shared" si="89"/>
        <v>45596</v>
      </c>
      <c r="B2978" s="14">
        <v>27.9375</v>
      </c>
      <c r="C2978" s="12">
        <v>438.637</v>
      </c>
      <c r="D2978" s="12">
        <v>29.257000000000001</v>
      </c>
      <c r="E2978" s="16">
        <v>68.345472785435391</v>
      </c>
      <c r="F2978" s="16">
        <v>9.2642486356006088</v>
      </c>
      <c r="G2978" s="16">
        <v>3.2894627190585322</v>
      </c>
      <c r="H2978" s="12">
        <v>205.297</v>
      </c>
      <c r="I2978" s="12">
        <v>204.083</v>
      </c>
      <c r="J2978" s="16">
        <v>124397.81585990547</v>
      </c>
    </row>
    <row r="2979" spans="1:10" x14ac:dyDescent="0.25">
      <c r="A2979" s="15">
        <f t="shared" si="89"/>
        <v>45596</v>
      </c>
      <c r="B2979" s="14">
        <v>27.9479166666667</v>
      </c>
      <c r="C2979" s="12">
        <v>425.50799999999998</v>
      </c>
      <c r="D2979" s="12">
        <v>28.381</v>
      </c>
      <c r="E2979" s="12">
        <v>62.165828681728087</v>
      </c>
      <c r="F2979" s="12">
        <v>9.0526735111585737</v>
      </c>
      <c r="G2979" s="12">
        <v>3.2810707523701845</v>
      </c>
      <c r="H2979" s="12">
        <v>196.67299999999994</v>
      </c>
      <c r="I2979" s="12">
        <v>200.45400000000001</v>
      </c>
      <c r="J2979" s="16">
        <v>122173.42705474311</v>
      </c>
    </row>
    <row r="2980" spans="1:10" x14ac:dyDescent="0.25">
      <c r="A2980" s="15">
        <f t="shared" si="89"/>
        <v>45596</v>
      </c>
      <c r="B2980" s="14">
        <v>27.9583333333333</v>
      </c>
      <c r="C2980" s="12">
        <v>410.99400000000003</v>
      </c>
      <c r="D2980" s="12">
        <v>27.413</v>
      </c>
      <c r="E2980" s="12">
        <v>56.323255331604237</v>
      </c>
      <c r="F2980" s="12">
        <v>8.7631532373570682</v>
      </c>
      <c r="G2980" s="12">
        <v>3.2082749039112484</v>
      </c>
      <c r="H2980" s="12">
        <v>187.58900000000003</v>
      </c>
      <c r="I2980" s="12">
        <v>195.99199999999999</v>
      </c>
      <c r="J2980" s="16">
        <v>119294.31652712749</v>
      </c>
    </row>
    <row r="2981" spans="1:10" x14ac:dyDescent="0.25">
      <c r="A2981" s="15">
        <f t="shared" si="89"/>
        <v>45596</v>
      </c>
      <c r="B2981" s="14">
        <v>27.96875</v>
      </c>
      <c r="C2981" s="12">
        <v>399.32100000000003</v>
      </c>
      <c r="D2981" s="12">
        <v>26.635000000000002</v>
      </c>
      <c r="E2981" s="12">
        <v>51.198219577396429</v>
      </c>
      <c r="F2981" s="12">
        <v>8.5409853479094604</v>
      </c>
      <c r="G2981" s="12">
        <v>3.1883625599706105</v>
      </c>
      <c r="H2981" s="12">
        <v>178.64200000000002</v>
      </c>
      <c r="I2981" s="12">
        <v>194.04400000000001</v>
      </c>
      <c r="J2981" s="16">
        <v>115714.43251472349</v>
      </c>
    </row>
    <row r="2982" spans="1:10" x14ac:dyDescent="0.25">
      <c r="A2982" s="15">
        <f t="shared" si="89"/>
        <v>45596</v>
      </c>
      <c r="B2982" s="14">
        <v>27.9791666666667</v>
      </c>
      <c r="C2982" s="12">
        <v>386.24799999999999</v>
      </c>
      <c r="D2982" s="12">
        <v>25.763000000000002</v>
      </c>
      <c r="E2982" s="12">
        <v>46.605345016090531</v>
      </c>
      <c r="F2982" s="12">
        <v>8.3546403702135361</v>
      </c>
      <c r="G2982" s="12">
        <v>3.161779819492025</v>
      </c>
      <c r="H2982" s="12">
        <v>168.48100000000002</v>
      </c>
      <c r="I2982" s="12">
        <v>192.00399999999999</v>
      </c>
      <c r="J2982" s="16">
        <v>110359.23479420392</v>
      </c>
    </row>
    <row r="2983" spans="1:10" x14ac:dyDescent="0.25">
      <c r="A2983" s="15">
        <f t="shared" si="89"/>
        <v>45596</v>
      </c>
      <c r="B2983" s="14">
        <v>27.9895833333333</v>
      </c>
      <c r="C2983" s="12">
        <v>374.12599999999998</v>
      </c>
      <c r="D2983" s="12">
        <v>24.954000000000001</v>
      </c>
      <c r="E2983" s="16">
        <v>42.620732079072226</v>
      </c>
      <c r="F2983" s="16">
        <v>8.1876902745672506</v>
      </c>
      <c r="G2983" s="16">
        <v>3.1542811219319673</v>
      </c>
      <c r="H2983" s="12">
        <v>158.67499999999995</v>
      </c>
      <c r="I2983" s="12">
        <v>190.49700000000001</v>
      </c>
      <c r="J2983" s="16">
        <v>104712.2965244285</v>
      </c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31"/>
  <sheetViews>
    <sheetView tabSelected="1" workbookViewId="0">
      <pane ySplit="1" topLeftCell="A2" activePane="bottomLeft" state="frozen"/>
      <selection pane="bottomLeft" activeCell="F23" sqref="F23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9.2999999999999999E-2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45597</v>
      </c>
      <c r="B4" s="14">
        <v>0</v>
      </c>
      <c r="C4" s="12">
        <v>361.53500000000003</v>
      </c>
      <c r="D4" s="12">
        <v>33.622999999999998</v>
      </c>
      <c r="E4" s="17">
        <v>68.006252165002053</v>
      </c>
      <c r="F4" s="17">
        <v>7.5610924019595274</v>
      </c>
      <c r="G4" s="17">
        <v>2.5748136931493817</v>
      </c>
      <c r="H4" s="12">
        <v>138.35800000000003</v>
      </c>
      <c r="I4" s="12">
        <v>189.554</v>
      </c>
      <c r="J4" s="18">
        <v>60215.841739889074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45597</v>
      </c>
      <c r="B5" s="14">
        <v>1.0416666666666666E-2</v>
      </c>
      <c r="C5" s="12">
        <v>351.44499999999999</v>
      </c>
      <c r="D5" s="12">
        <v>32.683999999999997</v>
      </c>
      <c r="E5" s="17">
        <v>62.783099186290706</v>
      </c>
      <c r="F5" s="17">
        <v>7.4659157349409853</v>
      </c>
      <c r="G5" s="17">
        <v>2.5648310887939263</v>
      </c>
      <c r="H5" s="12">
        <v>132.57299999999998</v>
      </c>
      <c r="I5" s="12">
        <v>186.18799999999999</v>
      </c>
      <c r="J5" s="18">
        <v>59759.153989974373</v>
      </c>
    </row>
    <row r="6" spans="1:18" x14ac:dyDescent="0.25">
      <c r="A6" s="15">
        <f>A5</f>
        <v>45597</v>
      </c>
      <c r="B6" s="14">
        <v>2.0833333333333332E-2</v>
      </c>
      <c r="C6" s="12">
        <v>341.63799999999998</v>
      </c>
      <c r="D6" s="12">
        <v>31.771999999999998</v>
      </c>
      <c r="E6" s="17">
        <v>58.712631859583162</v>
      </c>
      <c r="F6" s="17">
        <v>7.3367023473357751</v>
      </c>
      <c r="G6" s="17">
        <v>2.5548778925200648</v>
      </c>
      <c r="H6" s="12">
        <v>125.59799999999998</v>
      </c>
      <c r="I6" s="12">
        <v>184.268</v>
      </c>
      <c r="J6" s="18">
        <v>56993.787900560972</v>
      </c>
    </row>
    <row r="7" spans="1:18" x14ac:dyDescent="0.25">
      <c r="A7" s="15">
        <f t="shared" ref="A7:A70" si="0">A6</f>
        <v>45597</v>
      </c>
      <c r="B7" s="14">
        <v>3.125E-2</v>
      </c>
      <c r="C7" s="12">
        <v>333.75099999999998</v>
      </c>
      <c r="D7" s="12">
        <v>31.039000000000001</v>
      </c>
      <c r="E7" s="17">
        <v>54.828437021270013</v>
      </c>
      <c r="F7" s="17">
        <v>7.2430473842011223</v>
      </c>
      <c r="G7" s="17">
        <v>2.5582116231050489</v>
      </c>
      <c r="H7" s="12">
        <v>119.75299999999999</v>
      </c>
      <c r="I7" s="12">
        <v>182.959</v>
      </c>
      <c r="J7" s="18">
        <v>55123.303971423811</v>
      </c>
    </row>
    <row r="8" spans="1:18" x14ac:dyDescent="0.25">
      <c r="A8" s="15">
        <f t="shared" si="0"/>
        <v>45597</v>
      </c>
      <c r="B8" s="14">
        <v>4.1666666666666664E-2</v>
      </c>
      <c r="C8" s="12">
        <v>328.69</v>
      </c>
      <c r="D8" s="12">
        <v>30.568000000000001</v>
      </c>
      <c r="E8" s="17">
        <v>50.926227204032031</v>
      </c>
      <c r="F8" s="17">
        <v>7.1792895808120543</v>
      </c>
      <c r="G8" s="17">
        <v>2.5497637033177423</v>
      </c>
      <c r="H8" s="12">
        <v>115.58800000000002</v>
      </c>
      <c r="I8" s="12">
        <v>182.53399999999999</v>
      </c>
      <c r="J8" s="18">
        <v>54932.719511838193</v>
      </c>
    </row>
    <row r="9" spans="1:18" x14ac:dyDescent="0.25">
      <c r="A9" s="15">
        <f t="shared" si="0"/>
        <v>45597</v>
      </c>
      <c r="B9" s="14">
        <v>5.2083333333333336E-2</v>
      </c>
      <c r="C9" s="12">
        <v>323.108</v>
      </c>
      <c r="D9" s="12">
        <v>30.048999999999999</v>
      </c>
      <c r="E9" s="17">
        <v>48.238273257495209</v>
      </c>
      <c r="F9" s="17">
        <v>7.0944641546652321</v>
      </c>
      <c r="G9" s="17">
        <v>2.5526827817750974</v>
      </c>
      <c r="H9" s="12">
        <v>110.82900000000004</v>
      </c>
      <c r="I9" s="12">
        <v>182.23</v>
      </c>
      <c r="J9" s="18">
        <v>52943.579806064496</v>
      </c>
    </row>
    <row r="10" spans="1:18" x14ac:dyDescent="0.25">
      <c r="A10" s="15">
        <f t="shared" si="0"/>
        <v>45597</v>
      </c>
      <c r="B10" s="14">
        <v>6.25E-2</v>
      </c>
      <c r="C10" s="12">
        <v>318.26900000000001</v>
      </c>
      <c r="D10" s="12">
        <v>29.599</v>
      </c>
      <c r="E10" s="17">
        <v>46.207600955548784</v>
      </c>
      <c r="F10" s="17">
        <v>7.0518616405951269</v>
      </c>
      <c r="G10" s="17">
        <v>2.5541757358365804</v>
      </c>
      <c r="H10" s="12">
        <v>107.57100000000003</v>
      </c>
      <c r="I10" s="12">
        <v>181.09899999999999</v>
      </c>
      <c r="J10" s="18">
        <v>51757.361668019534</v>
      </c>
    </row>
    <row r="11" spans="1:18" x14ac:dyDescent="0.25">
      <c r="A11" s="15">
        <f t="shared" si="0"/>
        <v>45597</v>
      </c>
      <c r="B11" s="14">
        <v>7.2916666666666671E-2</v>
      </c>
      <c r="C11" s="12">
        <v>313.79199999999997</v>
      </c>
      <c r="D11" s="12">
        <v>29.183</v>
      </c>
      <c r="E11" s="17">
        <v>44.074073242715656</v>
      </c>
      <c r="F11" s="17">
        <v>6.9996443113139994</v>
      </c>
      <c r="G11" s="17">
        <v>2.548599576282176</v>
      </c>
      <c r="H11" s="12">
        <v>104.48999999999998</v>
      </c>
      <c r="I11" s="12">
        <v>180.119</v>
      </c>
      <c r="J11" s="18">
        <v>50867.682869688142</v>
      </c>
    </row>
    <row r="12" spans="1:18" x14ac:dyDescent="0.25">
      <c r="A12" s="15">
        <f t="shared" si="0"/>
        <v>45597</v>
      </c>
      <c r="B12" s="14">
        <v>8.3333333333333329E-2</v>
      </c>
      <c r="C12" s="12">
        <v>309.15100000000001</v>
      </c>
      <c r="D12" s="12">
        <v>28.751000000000001</v>
      </c>
      <c r="E12" s="17">
        <v>42.437156272830393</v>
      </c>
      <c r="F12" s="17">
        <v>6.923765314063588</v>
      </c>
      <c r="G12" s="17">
        <v>2.5475290368591548</v>
      </c>
      <c r="H12" s="12">
        <v>102.29000000000002</v>
      </c>
      <c r="I12" s="12">
        <v>178.11</v>
      </c>
      <c r="J12" s="18">
        <v>50381.549376246898</v>
      </c>
    </row>
    <row r="13" spans="1:18" x14ac:dyDescent="0.25">
      <c r="A13" s="15">
        <f t="shared" si="0"/>
        <v>45597</v>
      </c>
      <c r="B13" s="14">
        <v>9.375E-2</v>
      </c>
      <c r="C13" s="12">
        <v>305.44</v>
      </c>
      <c r="D13" s="12">
        <v>28.405999999999999</v>
      </c>
      <c r="E13" s="17">
        <v>41.246017795196899</v>
      </c>
      <c r="F13" s="17">
        <v>6.8981077836172826</v>
      </c>
      <c r="G13" s="17">
        <v>2.5553286495775054</v>
      </c>
      <c r="H13" s="12">
        <v>99.938999999999993</v>
      </c>
      <c r="I13" s="12">
        <v>177.095</v>
      </c>
      <c r="J13" s="18">
        <v>49239.545771608304</v>
      </c>
    </row>
    <row r="14" spans="1:18" x14ac:dyDescent="0.25">
      <c r="A14" s="15">
        <f t="shared" si="0"/>
        <v>45597</v>
      </c>
      <c r="B14" s="14">
        <v>0.10416666666666667</v>
      </c>
      <c r="C14" s="12">
        <v>303.78199999999998</v>
      </c>
      <c r="D14" s="12">
        <v>28.251999999999999</v>
      </c>
      <c r="E14" s="17">
        <v>40.114693340407243</v>
      </c>
      <c r="F14" s="17">
        <v>6.828094170853892</v>
      </c>
      <c r="G14" s="17">
        <v>2.5530275656964769</v>
      </c>
      <c r="H14" s="12">
        <v>98.430999999999983</v>
      </c>
      <c r="I14" s="12">
        <v>177.09899999999999</v>
      </c>
      <c r="J14" s="18">
        <v>48935.184923042376</v>
      </c>
    </row>
    <row r="15" spans="1:18" x14ac:dyDescent="0.25">
      <c r="A15" s="15">
        <f t="shared" si="0"/>
        <v>45597</v>
      </c>
      <c r="B15" s="14">
        <v>0.11458333333333333</v>
      </c>
      <c r="C15" s="12">
        <v>302.01900000000001</v>
      </c>
      <c r="D15" s="12">
        <v>28.088000000000001</v>
      </c>
      <c r="E15" s="17">
        <v>38.62238977653687</v>
      </c>
      <c r="F15" s="17">
        <v>6.7975324128496588</v>
      </c>
      <c r="G15" s="17">
        <v>2.5544554764794163</v>
      </c>
      <c r="H15" s="12">
        <v>97.265999999999991</v>
      </c>
      <c r="I15" s="12">
        <v>176.66499999999999</v>
      </c>
      <c r="J15" s="18">
        <v>49291.622334134037</v>
      </c>
    </row>
    <row r="16" spans="1:18" x14ac:dyDescent="0.25">
      <c r="A16" s="15">
        <f t="shared" si="0"/>
        <v>45597</v>
      </c>
      <c r="B16" s="14">
        <v>0.125</v>
      </c>
      <c r="C16" s="12">
        <v>301.01400000000001</v>
      </c>
      <c r="D16" s="12">
        <v>27.994</v>
      </c>
      <c r="E16" s="17">
        <v>37.796205216791506</v>
      </c>
      <c r="F16" s="17">
        <v>6.776397293743603</v>
      </c>
      <c r="G16" s="17">
        <v>2.5528088412492527</v>
      </c>
      <c r="H16" s="12">
        <v>95.952999999999975</v>
      </c>
      <c r="I16" s="12">
        <v>177.06700000000001</v>
      </c>
      <c r="J16" s="18">
        <v>48827.588648215627</v>
      </c>
    </row>
    <row r="17" spans="1:10" x14ac:dyDescent="0.25">
      <c r="A17" s="15">
        <f t="shared" si="0"/>
        <v>45597</v>
      </c>
      <c r="B17" s="14">
        <v>0.13541666666666666</v>
      </c>
      <c r="C17" s="12">
        <v>301.39</v>
      </c>
      <c r="D17" s="12">
        <v>28.029</v>
      </c>
      <c r="E17" s="17">
        <v>36.730475740444703</v>
      </c>
      <c r="F17" s="17">
        <v>6.7374496063931861</v>
      </c>
      <c r="G17" s="17">
        <v>2.5572369133926247</v>
      </c>
      <c r="H17" s="12">
        <v>95.59</v>
      </c>
      <c r="I17" s="12">
        <v>177.77099999999999</v>
      </c>
      <c r="J17" s="18">
        <v>49564.837739769493</v>
      </c>
    </row>
    <row r="18" spans="1:10" x14ac:dyDescent="0.25">
      <c r="A18" s="15">
        <f t="shared" si="0"/>
        <v>45597</v>
      </c>
      <c r="B18" s="14">
        <v>0.14583333333333334</v>
      </c>
      <c r="C18" s="12">
        <v>299.98200000000003</v>
      </c>
      <c r="D18" s="12">
        <v>27.898</v>
      </c>
      <c r="E18" s="17">
        <v>36.035086475717719</v>
      </c>
      <c r="F18" s="17">
        <v>6.7301503336923947</v>
      </c>
      <c r="G18" s="17">
        <v>2.5775311762838506</v>
      </c>
      <c r="H18" s="12">
        <v>94.582999999999998</v>
      </c>
      <c r="I18" s="12">
        <v>177.501</v>
      </c>
      <c r="J18" s="18">
        <v>49240.232014306028</v>
      </c>
    </row>
    <row r="19" spans="1:10" x14ac:dyDescent="0.25">
      <c r="A19" s="15">
        <f t="shared" si="0"/>
        <v>45597</v>
      </c>
      <c r="B19" s="14">
        <v>0.15625</v>
      </c>
      <c r="C19" s="12">
        <v>299.62</v>
      </c>
      <c r="D19" s="12">
        <v>27.864999999999998</v>
      </c>
      <c r="E19" s="17">
        <v>36.027429639839085</v>
      </c>
      <c r="F19" s="17">
        <v>6.7042949339918554</v>
      </c>
      <c r="G19" s="17">
        <v>2.5942002400497488</v>
      </c>
      <c r="H19" s="12">
        <v>94.561000000000007</v>
      </c>
      <c r="I19" s="12">
        <v>177.19399999999999</v>
      </c>
      <c r="J19" s="18">
        <v>49235.07518611932</v>
      </c>
    </row>
    <row r="20" spans="1:10" x14ac:dyDescent="0.25">
      <c r="A20" s="15">
        <f t="shared" si="0"/>
        <v>45597</v>
      </c>
      <c r="B20" s="14">
        <v>0.16666666666666666</v>
      </c>
      <c r="C20" s="12">
        <v>300.89400000000001</v>
      </c>
      <c r="D20" s="12">
        <v>27.983000000000001</v>
      </c>
      <c r="E20" s="17">
        <v>35.012491859961365</v>
      </c>
      <c r="F20" s="17">
        <v>6.7074472154009417</v>
      </c>
      <c r="G20" s="17">
        <v>2.6250867041709189</v>
      </c>
      <c r="H20" s="12">
        <v>94.905000000000001</v>
      </c>
      <c r="I20" s="12">
        <v>178.006</v>
      </c>
      <c r="J20" s="18">
        <v>50559.974220466785</v>
      </c>
    </row>
    <row r="21" spans="1:10" x14ac:dyDescent="0.25">
      <c r="A21" s="15">
        <f t="shared" si="0"/>
        <v>45597</v>
      </c>
      <c r="B21" s="14">
        <v>0.17708333333333334</v>
      </c>
      <c r="C21" s="12">
        <v>300.86399999999998</v>
      </c>
      <c r="D21" s="12">
        <v>27.98</v>
      </c>
      <c r="E21" s="17">
        <v>34.838268428052587</v>
      </c>
      <c r="F21" s="17">
        <v>6.6831295587045352</v>
      </c>
      <c r="G21" s="17">
        <v>2.6447700381093897</v>
      </c>
      <c r="H21" s="12">
        <v>95.275999999999954</v>
      </c>
      <c r="I21" s="12">
        <v>177.608</v>
      </c>
      <c r="J21" s="18">
        <v>51109.831975133442</v>
      </c>
    </row>
    <row r="22" spans="1:10" x14ac:dyDescent="0.25">
      <c r="A22" s="15">
        <f t="shared" si="0"/>
        <v>45597</v>
      </c>
      <c r="B22" s="14">
        <v>0.1875</v>
      </c>
      <c r="C22" s="12">
        <v>302.26299999999998</v>
      </c>
      <c r="D22" s="12">
        <v>28.11</v>
      </c>
      <c r="E22" s="17">
        <v>34.896288668198302</v>
      </c>
      <c r="F22" s="17">
        <v>6.6772724889788124</v>
      </c>
      <c r="G22" s="17">
        <v>2.7020711683886645</v>
      </c>
      <c r="H22" s="12">
        <v>96.139999999999958</v>
      </c>
      <c r="I22" s="12">
        <v>178.01300000000001</v>
      </c>
      <c r="J22" s="18">
        <v>51864.367674434179</v>
      </c>
    </row>
    <row r="23" spans="1:10" x14ac:dyDescent="0.25">
      <c r="A23" s="15">
        <f t="shared" si="0"/>
        <v>45597</v>
      </c>
      <c r="B23" s="14">
        <v>0.19791666666666666</v>
      </c>
      <c r="C23" s="12">
        <v>304.25099999999998</v>
      </c>
      <c r="D23" s="12">
        <v>28.295000000000002</v>
      </c>
      <c r="E23" s="17">
        <v>34.733261170317441</v>
      </c>
      <c r="F23" s="17">
        <v>6.6919405484395016</v>
      </c>
      <c r="G23" s="17">
        <v>2.7187094877881384</v>
      </c>
      <c r="H23" s="12">
        <v>97.663999999999959</v>
      </c>
      <c r="I23" s="12">
        <v>178.292</v>
      </c>
      <c r="J23" s="18">
        <v>53520.088793454881</v>
      </c>
    </row>
    <row r="24" spans="1:10" x14ac:dyDescent="0.25">
      <c r="A24" s="15">
        <f t="shared" si="0"/>
        <v>45597</v>
      </c>
      <c r="B24" s="14">
        <v>0.20833333333333334</v>
      </c>
      <c r="C24" s="12">
        <v>308.77800000000002</v>
      </c>
      <c r="D24" s="12">
        <v>28.716000000000001</v>
      </c>
      <c r="E24" s="17">
        <v>34.416830879570192</v>
      </c>
      <c r="F24" s="17">
        <v>6.7455961443927155</v>
      </c>
      <c r="G24" s="17">
        <v>2.7869301445802983</v>
      </c>
      <c r="H24" s="12">
        <v>99.649000000000001</v>
      </c>
      <c r="I24" s="12">
        <v>180.41300000000001</v>
      </c>
      <c r="J24" s="18">
        <v>55699.642831456797</v>
      </c>
    </row>
    <row r="25" spans="1:10" x14ac:dyDescent="0.25">
      <c r="A25" s="15">
        <f t="shared" si="0"/>
        <v>45597</v>
      </c>
      <c r="B25" s="14">
        <v>0.21875</v>
      </c>
      <c r="C25" s="12">
        <v>311.85500000000002</v>
      </c>
      <c r="D25" s="12">
        <v>29.003</v>
      </c>
      <c r="E25" s="17">
        <v>34.588936589528792</v>
      </c>
      <c r="F25" s="17">
        <v>6.7892931385858049</v>
      </c>
      <c r="G25" s="17">
        <v>2.7976526959786074</v>
      </c>
      <c r="H25" s="12">
        <v>102.39100000000002</v>
      </c>
      <c r="I25" s="12">
        <v>180.46100000000001</v>
      </c>
      <c r="J25" s="18">
        <v>58215.117575906814</v>
      </c>
    </row>
    <row r="26" spans="1:10" x14ac:dyDescent="0.25">
      <c r="A26" s="15">
        <f t="shared" si="0"/>
        <v>45597</v>
      </c>
      <c r="B26" s="14">
        <v>0.22916666666666666</v>
      </c>
      <c r="C26" s="12">
        <v>315.30200000000002</v>
      </c>
      <c r="D26" s="12">
        <v>29.323</v>
      </c>
      <c r="E26" s="17">
        <v>34.584802036632198</v>
      </c>
      <c r="F26" s="17">
        <v>6.9020949835897971</v>
      </c>
      <c r="G26" s="17">
        <v>2.8036894307083804</v>
      </c>
      <c r="H26" s="12">
        <v>105.95900000000003</v>
      </c>
      <c r="I26" s="12">
        <v>180.02</v>
      </c>
      <c r="J26" s="18">
        <v>61668.413549069657</v>
      </c>
    </row>
    <row r="27" spans="1:10" x14ac:dyDescent="0.25">
      <c r="A27" s="15">
        <f t="shared" si="0"/>
        <v>45597</v>
      </c>
      <c r="B27" s="14">
        <v>0.23958333333333334</v>
      </c>
      <c r="C27" s="12">
        <v>319.32</v>
      </c>
      <c r="D27" s="12">
        <v>29.696999999999999</v>
      </c>
      <c r="E27" s="17">
        <v>35.028894561082026</v>
      </c>
      <c r="F27" s="17">
        <v>7.0222029387571476</v>
      </c>
      <c r="G27" s="17">
        <v>2.8082390837385511</v>
      </c>
      <c r="H27" s="12">
        <v>109.18599999999998</v>
      </c>
      <c r="I27" s="12">
        <v>180.43700000000001</v>
      </c>
      <c r="J27" s="18">
        <v>64326.663416422249</v>
      </c>
    </row>
    <row r="28" spans="1:10" x14ac:dyDescent="0.25">
      <c r="A28" s="15">
        <f t="shared" si="0"/>
        <v>45597</v>
      </c>
      <c r="B28" s="14">
        <v>0.25</v>
      </c>
      <c r="C28" s="12">
        <v>327.16899999999998</v>
      </c>
      <c r="D28" s="12">
        <v>30.427</v>
      </c>
      <c r="E28" s="17">
        <v>35.825938435926219</v>
      </c>
      <c r="F28" s="17">
        <v>7.2396896082974953</v>
      </c>
      <c r="G28" s="17">
        <v>2.7534005034548223</v>
      </c>
      <c r="H28" s="12">
        <v>115.23599999999996</v>
      </c>
      <c r="I28" s="12">
        <v>181.506</v>
      </c>
      <c r="J28" s="18">
        <v>69416.971452321435</v>
      </c>
    </row>
    <row r="29" spans="1:10" x14ac:dyDescent="0.25">
      <c r="A29" s="15">
        <f t="shared" si="0"/>
        <v>45597</v>
      </c>
      <c r="B29" s="14">
        <v>0.26041666666666669</v>
      </c>
      <c r="C29" s="12">
        <v>332.28399999999999</v>
      </c>
      <c r="D29" s="12">
        <v>30.902000000000001</v>
      </c>
      <c r="E29" s="17">
        <v>37.010740562876521</v>
      </c>
      <c r="F29" s="17">
        <v>7.3328008479277296</v>
      </c>
      <c r="G29" s="17">
        <v>2.4919311439189316</v>
      </c>
      <c r="H29" s="12">
        <v>123.06300000000002</v>
      </c>
      <c r="I29" s="12">
        <v>178.31899999999999</v>
      </c>
      <c r="J29" s="18">
        <v>76227.527445276821</v>
      </c>
    </row>
    <row r="30" spans="1:10" x14ac:dyDescent="0.25">
      <c r="A30" s="15">
        <f t="shared" si="0"/>
        <v>45597</v>
      </c>
      <c r="B30" s="14">
        <v>0.27083333333333331</v>
      </c>
      <c r="C30" s="12">
        <v>331.59100000000001</v>
      </c>
      <c r="D30" s="12">
        <v>30.838000000000001</v>
      </c>
      <c r="E30" s="17">
        <v>37.722626001271735</v>
      </c>
      <c r="F30" s="17">
        <v>7.506339915145551</v>
      </c>
      <c r="G30" s="17">
        <v>1.8900945844381132</v>
      </c>
      <c r="H30" s="12">
        <v>129.83999999999997</v>
      </c>
      <c r="I30" s="12">
        <v>170.91300000000001</v>
      </c>
      <c r="J30" s="18">
        <v>82720.939499144573</v>
      </c>
    </row>
    <row r="31" spans="1:10" x14ac:dyDescent="0.25">
      <c r="A31" s="15">
        <f t="shared" si="0"/>
        <v>45597</v>
      </c>
      <c r="B31" s="14">
        <v>0.28125</v>
      </c>
      <c r="C31" s="12">
        <v>337.911</v>
      </c>
      <c r="D31" s="12">
        <v>31.425999999999998</v>
      </c>
      <c r="E31" s="17">
        <v>39.714096213516932</v>
      </c>
      <c r="F31" s="17">
        <v>7.7310144264843883</v>
      </c>
      <c r="G31" s="17">
        <v>1.0052274628895146</v>
      </c>
      <c r="H31" s="12">
        <v>139.43400000000003</v>
      </c>
      <c r="I31" s="12">
        <v>167.05099999999999</v>
      </c>
      <c r="J31" s="18">
        <v>90983.661897109196</v>
      </c>
    </row>
    <row r="32" spans="1:10" x14ac:dyDescent="0.25">
      <c r="A32" s="15">
        <f t="shared" si="0"/>
        <v>45597</v>
      </c>
      <c r="B32" s="14">
        <v>0.29166666666666669</v>
      </c>
      <c r="C32" s="12">
        <v>347.20600000000002</v>
      </c>
      <c r="D32" s="12">
        <v>32.29</v>
      </c>
      <c r="E32" s="17">
        <v>40.625983724393002</v>
      </c>
      <c r="F32" s="17">
        <v>7.9803305056260507</v>
      </c>
      <c r="G32" s="17">
        <v>0.49459038370183106</v>
      </c>
      <c r="H32" s="12">
        <v>148.57999999999998</v>
      </c>
      <c r="I32" s="12">
        <v>166.33600000000001</v>
      </c>
      <c r="J32" s="18">
        <v>99479.095386279107</v>
      </c>
    </row>
    <row r="33" spans="1:10" x14ac:dyDescent="0.25">
      <c r="A33" s="15">
        <f t="shared" si="0"/>
        <v>45597</v>
      </c>
      <c r="B33" s="14">
        <v>0.30208333333333331</v>
      </c>
      <c r="C33" s="12">
        <v>356.99400000000003</v>
      </c>
      <c r="D33" s="12">
        <v>33.200000000000003</v>
      </c>
      <c r="E33" s="17">
        <v>42.800297614598136</v>
      </c>
      <c r="F33" s="17">
        <v>8.0460450609994005</v>
      </c>
      <c r="G33" s="17">
        <v>0.14667591517819767</v>
      </c>
      <c r="H33" s="12">
        <v>158.51300000000003</v>
      </c>
      <c r="I33" s="12">
        <v>165.28100000000001</v>
      </c>
      <c r="J33" s="18">
        <v>107519.98140922432</v>
      </c>
    </row>
    <row r="34" spans="1:10" x14ac:dyDescent="0.25">
      <c r="A34" s="15">
        <f t="shared" si="0"/>
        <v>45597</v>
      </c>
      <c r="B34" s="14">
        <v>0.3125</v>
      </c>
      <c r="C34" s="12">
        <v>368.12799999999999</v>
      </c>
      <c r="D34" s="12">
        <v>34.235999999999997</v>
      </c>
      <c r="E34" s="17">
        <v>45.78729744173048</v>
      </c>
      <c r="F34" s="17">
        <v>8.1215292049139212</v>
      </c>
      <c r="G34" s="17">
        <v>5.5784558442056958E-2</v>
      </c>
      <c r="H34" s="12">
        <v>168.80799999999999</v>
      </c>
      <c r="I34" s="12">
        <v>165.084</v>
      </c>
      <c r="J34" s="18">
        <v>114843.38879491354</v>
      </c>
    </row>
    <row r="35" spans="1:10" x14ac:dyDescent="0.25">
      <c r="A35" s="15">
        <f t="shared" si="0"/>
        <v>45597</v>
      </c>
      <c r="B35" s="14">
        <v>0.32291666666666669</v>
      </c>
      <c r="C35" s="12">
        <v>378.38799999999998</v>
      </c>
      <c r="D35" s="12">
        <v>35.19</v>
      </c>
      <c r="E35" s="17">
        <v>49.161176186632765</v>
      </c>
      <c r="F35" s="17">
        <v>8.2780775353423195</v>
      </c>
      <c r="G35" s="17">
        <v>3.1966099605589576E-2</v>
      </c>
      <c r="H35" s="12">
        <v>178.06199999999998</v>
      </c>
      <c r="I35" s="12">
        <v>165.136</v>
      </c>
      <c r="J35" s="18">
        <v>120590.78017841933</v>
      </c>
    </row>
    <row r="36" spans="1:10" x14ac:dyDescent="0.25">
      <c r="A36" s="15">
        <f t="shared" si="0"/>
        <v>45597</v>
      </c>
      <c r="B36" s="14">
        <v>0.33333333333333331</v>
      </c>
      <c r="C36" s="12">
        <v>389.02600000000001</v>
      </c>
      <c r="D36" s="12">
        <v>36.179000000000002</v>
      </c>
      <c r="E36" s="17">
        <v>52.175210846245967</v>
      </c>
      <c r="F36" s="17">
        <v>8.5268492040442752</v>
      </c>
      <c r="G36" s="17">
        <v>2.2767944686266788E-2</v>
      </c>
      <c r="H36" s="12">
        <v>186.58299999999997</v>
      </c>
      <c r="I36" s="12">
        <v>166.26400000000001</v>
      </c>
      <c r="J36" s="18">
        <v>125858.17200502346</v>
      </c>
    </row>
    <row r="37" spans="1:10" x14ac:dyDescent="0.25">
      <c r="A37" s="15">
        <f t="shared" si="0"/>
        <v>45597</v>
      </c>
      <c r="B37" s="14">
        <v>0.34375</v>
      </c>
      <c r="C37" s="12">
        <v>397.78500000000003</v>
      </c>
      <c r="D37" s="12">
        <v>36.994</v>
      </c>
      <c r="E37" s="17">
        <v>55.773298580623994</v>
      </c>
      <c r="F37" s="17">
        <v>8.5804451736694425</v>
      </c>
      <c r="G37" s="17">
        <v>1.8335272385869676E-2</v>
      </c>
      <c r="H37" s="12">
        <v>195.08000000000004</v>
      </c>
      <c r="I37" s="12">
        <v>165.71100000000001</v>
      </c>
      <c r="J37" s="18">
        <v>130707.92097332074</v>
      </c>
    </row>
    <row r="38" spans="1:10" x14ac:dyDescent="0.25">
      <c r="A38" s="15">
        <f t="shared" si="0"/>
        <v>45597</v>
      </c>
      <c r="B38" s="14">
        <v>0.35416666666666669</v>
      </c>
      <c r="C38" s="12">
        <v>404.71699999999998</v>
      </c>
      <c r="D38" s="12">
        <v>37.639000000000003</v>
      </c>
      <c r="E38" s="17">
        <v>60.290604744249649</v>
      </c>
      <c r="F38" s="17">
        <v>8.6880927708027187</v>
      </c>
      <c r="G38" s="17">
        <v>1.654132092340397E-2</v>
      </c>
      <c r="H38" s="12">
        <v>202.65799999999999</v>
      </c>
      <c r="I38" s="12">
        <v>164.42</v>
      </c>
      <c r="J38" s="18">
        <v>133662.76116402418</v>
      </c>
    </row>
    <row r="39" spans="1:10" x14ac:dyDescent="0.25">
      <c r="A39" s="15">
        <f t="shared" si="0"/>
        <v>45597</v>
      </c>
      <c r="B39" s="14">
        <v>0.36458333333333331</v>
      </c>
      <c r="C39" s="12">
        <v>409.76499999999999</v>
      </c>
      <c r="D39" s="12">
        <v>38.107999999999997</v>
      </c>
      <c r="E39" s="17">
        <v>64.818308121457321</v>
      </c>
      <c r="F39" s="17">
        <v>8.8287114415819783</v>
      </c>
      <c r="G39" s="17">
        <v>1.2985641364387202E-2</v>
      </c>
      <c r="H39" s="12">
        <v>208.25699999999998</v>
      </c>
      <c r="I39" s="12">
        <v>163.4</v>
      </c>
      <c r="J39" s="18">
        <v>134596.99479559631</v>
      </c>
    </row>
    <row r="40" spans="1:10" x14ac:dyDescent="0.25">
      <c r="A40" s="15">
        <f t="shared" si="0"/>
        <v>45597</v>
      </c>
      <c r="B40" s="14">
        <v>0.375</v>
      </c>
      <c r="C40" s="12">
        <v>415.84100000000001</v>
      </c>
      <c r="D40" s="12">
        <v>38.673000000000002</v>
      </c>
      <c r="E40" s="17">
        <v>68.45906186999683</v>
      </c>
      <c r="F40" s="17">
        <v>8.9807726874164082</v>
      </c>
      <c r="G40" s="17">
        <v>1.2659259262967303E-2</v>
      </c>
      <c r="H40" s="12">
        <v>214.215</v>
      </c>
      <c r="I40" s="12">
        <v>162.953</v>
      </c>
      <c r="J40" s="18">
        <v>136762.50618332383</v>
      </c>
    </row>
    <row r="41" spans="1:10" x14ac:dyDescent="0.25">
      <c r="A41" s="15">
        <f t="shared" si="0"/>
        <v>45597</v>
      </c>
      <c r="B41" s="14">
        <v>0.38541666666666669</v>
      </c>
      <c r="C41" s="12">
        <v>421.279</v>
      </c>
      <c r="D41" s="12">
        <v>39.179000000000002</v>
      </c>
      <c r="E41" s="17">
        <v>70.964224562330514</v>
      </c>
      <c r="F41" s="17">
        <v>9.0402828915053917</v>
      </c>
      <c r="G41" s="17">
        <v>1.2470950831885041E-2</v>
      </c>
      <c r="H41" s="12">
        <v>219.15500000000003</v>
      </c>
      <c r="I41" s="12">
        <v>162.94499999999999</v>
      </c>
      <c r="J41" s="18">
        <v>139138.02159533228</v>
      </c>
    </row>
    <row r="42" spans="1:10" x14ac:dyDescent="0.25">
      <c r="A42" s="15">
        <f t="shared" si="0"/>
        <v>45597</v>
      </c>
      <c r="B42" s="14">
        <v>0.39583333333333331</v>
      </c>
      <c r="C42" s="12">
        <v>424.35500000000002</v>
      </c>
      <c r="D42" s="12">
        <v>39.465000000000003</v>
      </c>
      <c r="E42" s="17">
        <v>73.856909599864608</v>
      </c>
      <c r="F42" s="17">
        <v>9.1079761411448885</v>
      </c>
      <c r="G42" s="17">
        <v>1.1488806061509775E-2</v>
      </c>
      <c r="H42" s="12">
        <v>222.33499999999998</v>
      </c>
      <c r="I42" s="12">
        <v>162.55500000000001</v>
      </c>
      <c r="J42" s="18">
        <v>139358.625452929</v>
      </c>
    </row>
    <row r="43" spans="1:10" x14ac:dyDescent="0.25">
      <c r="A43" s="15">
        <f t="shared" si="0"/>
        <v>45597</v>
      </c>
      <c r="B43" s="14">
        <v>0.40625</v>
      </c>
      <c r="C43" s="12">
        <v>426.62799999999999</v>
      </c>
      <c r="D43" s="12">
        <v>39.676000000000002</v>
      </c>
      <c r="E43" s="17">
        <v>76.101683492058555</v>
      </c>
      <c r="F43" s="17">
        <v>9.1763522923778478</v>
      </c>
      <c r="G43" s="17">
        <v>1.1299840439097606E-2</v>
      </c>
      <c r="H43" s="12">
        <v>224.84899999999999</v>
      </c>
      <c r="I43" s="12">
        <v>162.10300000000001</v>
      </c>
      <c r="J43" s="18">
        <v>139559.6643751245</v>
      </c>
    </row>
    <row r="44" spans="1:10" x14ac:dyDescent="0.25">
      <c r="A44" s="15">
        <f t="shared" si="0"/>
        <v>45597</v>
      </c>
      <c r="B44" s="14">
        <v>0.41666666666666669</v>
      </c>
      <c r="C44" s="12">
        <v>428.93</v>
      </c>
      <c r="D44" s="12">
        <v>39.89</v>
      </c>
      <c r="E44" s="17">
        <v>78.924060358673174</v>
      </c>
      <c r="F44" s="17">
        <v>9.1997708731679424</v>
      </c>
      <c r="G44" s="17">
        <v>1.1808308090850641E-2</v>
      </c>
      <c r="H44" s="12">
        <v>227.56500000000003</v>
      </c>
      <c r="I44" s="12">
        <v>161.47499999999999</v>
      </c>
      <c r="J44" s="18">
        <v>139429.36046006807</v>
      </c>
    </row>
    <row r="45" spans="1:10" x14ac:dyDescent="0.25">
      <c r="A45" s="15">
        <f t="shared" si="0"/>
        <v>45597</v>
      </c>
      <c r="B45" s="14">
        <v>0.42708333333333331</v>
      </c>
      <c r="C45" s="12">
        <v>430.59300000000002</v>
      </c>
      <c r="D45" s="12">
        <v>40.045000000000002</v>
      </c>
      <c r="E45" s="17">
        <v>81.138328075469829</v>
      </c>
      <c r="F45" s="17">
        <v>9.2575493538969713</v>
      </c>
      <c r="G45" s="17">
        <v>1.2604752709501709E-2</v>
      </c>
      <c r="H45" s="12">
        <v>229.40899999999999</v>
      </c>
      <c r="I45" s="12">
        <v>161.13900000000001</v>
      </c>
      <c r="J45" s="18">
        <v>139000.51781792368</v>
      </c>
    </row>
    <row r="46" spans="1:10" x14ac:dyDescent="0.25">
      <c r="A46" s="15">
        <f t="shared" si="0"/>
        <v>45597</v>
      </c>
      <c r="B46" s="14">
        <v>0.4375</v>
      </c>
      <c r="C46" s="12">
        <v>430.43900000000002</v>
      </c>
      <c r="D46" s="12">
        <v>40.030999999999999</v>
      </c>
      <c r="E46" s="17">
        <v>84.749406515701338</v>
      </c>
      <c r="F46" s="17">
        <v>9.2823357633419086</v>
      </c>
      <c r="G46" s="17">
        <v>1.2378306134448109E-2</v>
      </c>
      <c r="H46" s="12">
        <v>229.79700000000003</v>
      </c>
      <c r="I46" s="12">
        <v>160.61099999999999</v>
      </c>
      <c r="J46" s="18">
        <v>135752.8794148223</v>
      </c>
    </row>
    <row r="47" spans="1:10" x14ac:dyDescent="0.25">
      <c r="A47" s="15">
        <f t="shared" si="0"/>
        <v>45597</v>
      </c>
      <c r="B47" s="14">
        <v>0.44791666666666669</v>
      </c>
      <c r="C47" s="12">
        <v>430.56599999999997</v>
      </c>
      <c r="D47" s="12">
        <v>40.042999999999999</v>
      </c>
      <c r="E47" s="17">
        <v>85.868912875273637</v>
      </c>
      <c r="F47" s="17">
        <v>9.3238975204554499</v>
      </c>
      <c r="G47" s="17">
        <v>1.1842893259578153E-2</v>
      </c>
      <c r="H47" s="12">
        <v>230.65899999999996</v>
      </c>
      <c r="I47" s="12">
        <v>159.864</v>
      </c>
      <c r="J47" s="18">
        <v>135454.34671101125</v>
      </c>
    </row>
    <row r="48" spans="1:10" x14ac:dyDescent="0.25">
      <c r="A48" s="15">
        <f t="shared" si="0"/>
        <v>45597</v>
      </c>
      <c r="B48" s="14">
        <v>0.45833333333333331</v>
      </c>
      <c r="C48" s="12">
        <v>431.13600000000002</v>
      </c>
      <c r="D48" s="12">
        <v>40.095999999999997</v>
      </c>
      <c r="E48" s="17">
        <v>87.313494499831535</v>
      </c>
      <c r="F48" s="17">
        <v>9.3360357360044617</v>
      </c>
      <c r="G48" s="17">
        <v>1.0850027895258539E-2</v>
      </c>
      <c r="H48" s="12">
        <v>230.67200000000003</v>
      </c>
      <c r="I48" s="12">
        <v>160.36799999999999</v>
      </c>
      <c r="J48" s="18">
        <v>134011.61973626877</v>
      </c>
    </row>
    <row r="49" spans="1:10" x14ac:dyDescent="0.25">
      <c r="A49" s="15">
        <f t="shared" si="0"/>
        <v>45597</v>
      </c>
      <c r="B49" s="14">
        <v>0.46875</v>
      </c>
      <c r="C49" s="12">
        <v>430.93299999999999</v>
      </c>
      <c r="D49" s="12">
        <v>40.076999999999998</v>
      </c>
      <c r="E49" s="17">
        <v>88.047785654067397</v>
      </c>
      <c r="F49" s="17">
        <v>9.33255338779027</v>
      </c>
      <c r="G49" s="17">
        <v>1.0550344554432232E-2</v>
      </c>
      <c r="H49" s="12">
        <v>230.673</v>
      </c>
      <c r="I49" s="12">
        <v>160.18299999999999</v>
      </c>
      <c r="J49" s="18">
        <v>133282.11061358792</v>
      </c>
    </row>
    <row r="50" spans="1:10" x14ac:dyDescent="0.25">
      <c r="A50" s="15">
        <f t="shared" si="0"/>
        <v>45597</v>
      </c>
      <c r="B50" s="14">
        <v>0.47916666666666669</v>
      </c>
      <c r="C50" s="12">
        <v>429.52199999999999</v>
      </c>
      <c r="D50" s="12">
        <v>39.945999999999998</v>
      </c>
      <c r="E50" s="17">
        <v>88.902469944102222</v>
      </c>
      <c r="F50" s="17">
        <v>9.3365078251727045</v>
      </c>
      <c r="G50" s="17">
        <v>1.0298123400665474E-2</v>
      </c>
      <c r="H50" s="12">
        <v>229.42700000000002</v>
      </c>
      <c r="I50" s="12">
        <v>160.149</v>
      </c>
      <c r="J50" s="18">
        <v>131177.72410732447</v>
      </c>
    </row>
    <row r="51" spans="1:10" x14ac:dyDescent="0.25">
      <c r="A51" s="15">
        <f t="shared" si="0"/>
        <v>45597</v>
      </c>
      <c r="B51" s="14">
        <v>0.48958333333333331</v>
      </c>
      <c r="C51" s="12">
        <v>426.642</v>
      </c>
      <c r="D51" s="12">
        <v>39.677999999999997</v>
      </c>
      <c r="E51" s="17">
        <v>89.827297715329919</v>
      </c>
      <c r="F51" s="17">
        <v>9.2949902922119811</v>
      </c>
      <c r="G51" s="17">
        <v>1.0539665058607919E-2</v>
      </c>
      <c r="H51" s="12">
        <v>227.446</v>
      </c>
      <c r="I51" s="12">
        <v>159.518</v>
      </c>
      <c r="J51" s="18">
        <v>128313.1723273995</v>
      </c>
    </row>
    <row r="52" spans="1:10" x14ac:dyDescent="0.25">
      <c r="A52" s="15">
        <f t="shared" si="0"/>
        <v>45597</v>
      </c>
      <c r="B52" s="14">
        <v>0.5</v>
      </c>
      <c r="C52" s="12">
        <v>421.541</v>
      </c>
      <c r="D52" s="12">
        <v>39.203000000000003</v>
      </c>
      <c r="E52" s="17">
        <v>89.768564314265916</v>
      </c>
      <c r="F52" s="17">
        <v>9.1985670298437423</v>
      </c>
      <c r="G52" s="17">
        <v>1.0897387400116445E-2</v>
      </c>
      <c r="H52" s="12">
        <v>223.58299999999997</v>
      </c>
      <c r="I52" s="12">
        <v>158.755</v>
      </c>
      <c r="J52" s="18">
        <v>124604.97126849018</v>
      </c>
    </row>
    <row r="53" spans="1:10" x14ac:dyDescent="0.25">
      <c r="A53" s="15">
        <f t="shared" si="0"/>
        <v>45597</v>
      </c>
      <c r="B53" s="14">
        <v>0.51041666666666663</v>
      </c>
      <c r="C53" s="12">
        <v>418.36399999999998</v>
      </c>
      <c r="D53" s="12">
        <v>38.908000000000001</v>
      </c>
      <c r="E53" s="17">
        <v>89.371798078133651</v>
      </c>
      <c r="F53" s="17">
        <v>9.1172289699001503</v>
      </c>
      <c r="G53" s="17">
        <v>1.2091848956678815E-2</v>
      </c>
      <c r="H53" s="12">
        <v>220.58499999999995</v>
      </c>
      <c r="I53" s="12">
        <v>158.87100000000001</v>
      </c>
      <c r="J53" s="18">
        <v>122083.88110300947</v>
      </c>
    </row>
    <row r="54" spans="1:10" x14ac:dyDescent="0.25">
      <c r="A54" s="15">
        <f t="shared" si="0"/>
        <v>45597</v>
      </c>
      <c r="B54" s="14">
        <v>0.52083333333333337</v>
      </c>
      <c r="C54" s="12">
        <v>413.95</v>
      </c>
      <c r="D54" s="12">
        <v>38.497</v>
      </c>
      <c r="E54" s="17">
        <v>87.921661019043739</v>
      </c>
      <c r="F54" s="17">
        <v>9.0566274781703857</v>
      </c>
      <c r="G54" s="17">
        <v>1.526497631940342E-2</v>
      </c>
      <c r="H54" s="12">
        <v>216.47899999999998</v>
      </c>
      <c r="I54" s="12">
        <v>158.97399999999999</v>
      </c>
      <c r="J54" s="18">
        <v>119485.44652646648</v>
      </c>
    </row>
    <row r="55" spans="1:10" x14ac:dyDescent="0.25">
      <c r="A55" s="15">
        <f t="shared" si="0"/>
        <v>45597</v>
      </c>
      <c r="B55" s="14">
        <v>0.53125</v>
      </c>
      <c r="C55" s="12">
        <v>407.65899999999999</v>
      </c>
      <c r="D55" s="12">
        <v>37.911999999999999</v>
      </c>
      <c r="E55" s="17">
        <v>86.840407186784944</v>
      </c>
      <c r="F55" s="17">
        <v>8.9718549917217612</v>
      </c>
      <c r="G55" s="17">
        <v>1.5465751011967383E-2</v>
      </c>
      <c r="H55" s="12">
        <v>211.66200000000001</v>
      </c>
      <c r="I55" s="12">
        <v>158.08500000000001</v>
      </c>
      <c r="J55" s="18">
        <v>115834.27207048134</v>
      </c>
    </row>
    <row r="56" spans="1:10" x14ac:dyDescent="0.25">
      <c r="A56" s="15">
        <f t="shared" si="0"/>
        <v>45597</v>
      </c>
      <c r="B56" s="14">
        <v>0.54166666666666663</v>
      </c>
      <c r="C56" s="12">
        <v>401.03500000000003</v>
      </c>
      <c r="D56" s="12">
        <v>37.295999999999999</v>
      </c>
      <c r="E56" s="17">
        <v>82.893467046319586</v>
      </c>
      <c r="F56" s="17">
        <v>8.8736127212546094</v>
      </c>
      <c r="G56" s="17">
        <v>1.1448593619281437E-2</v>
      </c>
      <c r="H56" s="12">
        <v>205.90700000000004</v>
      </c>
      <c r="I56" s="12">
        <v>157.83199999999999</v>
      </c>
      <c r="J56" s="18">
        <v>114128.47163880657</v>
      </c>
    </row>
    <row r="57" spans="1:10" x14ac:dyDescent="0.25">
      <c r="A57" s="15">
        <f t="shared" si="0"/>
        <v>45597</v>
      </c>
      <c r="B57" s="14">
        <v>0.55208333333333337</v>
      </c>
      <c r="C57" s="12">
        <v>395.995</v>
      </c>
      <c r="D57" s="12">
        <v>36.828000000000003</v>
      </c>
      <c r="E57" s="17">
        <v>79.558716206556966</v>
      </c>
      <c r="F57" s="17">
        <v>8.7401687577607827</v>
      </c>
      <c r="G57" s="17">
        <v>1.2964343970842068E-2</v>
      </c>
      <c r="H57" s="12">
        <v>201.44200000000004</v>
      </c>
      <c r="I57" s="12">
        <v>157.72499999999999</v>
      </c>
      <c r="J57" s="18">
        <v>113130.15069171145</v>
      </c>
    </row>
    <row r="58" spans="1:10" x14ac:dyDescent="0.25">
      <c r="A58" s="15">
        <f t="shared" si="0"/>
        <v>45597</v>
      </c>
      <c r="B58" s="14">
        <v>0.5625</v>
      </c>
      <c r="C58" s="12">
        <v>389.02699999999999</v>
      </c>
      <c r="D58" s="12">
        <v>36.18</v>
      </c>
      <c r="E58" s="17">
        <v>77.396785697928166</v>
      </c>
      <c r="F58" s="17">
        <v>8.6917944815024537</v>
      </c>
      <c r="G58" s="17">
        <v>1.2682096973668382E-2</v>
      </c>
      <c r="H58" s="12">
        <v>195.23099999999997</v>
      </c>
      <c r="I58" s="12">
        <v>157.61600000000001</v>
      </c>
      <c r="J58" s="18">
        <v>109129.73772359568</v>
      </c>
    </row>
    <row r="59" spans="1:10" x14ac:dyDescent="0.25">
      <c r="A59" s="15">
        <f t="shared" si="0"/>
        <v>45597</v>
      </c>
      <c r="B59" s="14">
        <v>0.57291666666666663</v>
      </c>
      <c r="C59" s="12">
        <v>384.31099999999998</v>
      </c>
      <c r="D59" s="12">
        <v>35.741</v>
      </c>
      <c r="E59" s="17">
        <v>74.844300179223112</v>
      </c>
      <c r="F59" s="17">
        <v>8.6790075646013456</v>
      </c>
      <c r="G59" s="17">
        <v>1.4459228213735093E-2</v>
      </c>
      <c r="H59" s="12">
        <v>190.42400000000001</v>
      </c>
      <c r="I59" s="12">
        <v>158.14599999999999</v>
      </c>
      <c r="J59" s="18">
        <v>106886.2330279618</v>
      </c>
    </row>
    <row r="60" spans="1:10" x14ac:dyDescent="0.25">
      <c r="A60" s="15">
        <f t="shared" si="0"/>
        <v>45597</v>
      </c>
      <c r="B60" s="14">
        <v>0.58333333333333337</v>
      </c>
      <c r="C60" s="12">
        <v>379.81400000000002</v>
      </c>
      <c r="D60" s="12">
        <v>35.323</v>
      </c>
      <c r="E60" s="17">
        <v>73.823773334478801</v>
      </c>
      <c r="F60" s="17">
        <v>8.6092483437138529</v>
      </c>
      <c r="G60" s="17">
        <v>1.7503975607940567E-2</v>
      </c>
      <c r="H60" s="12">
        <v>185.65600000000003</v>
      </c>
      <c r="I60" s="12">
        <v>158.83500000000001</v>
      </c>
      <c r="J60" s="18">
        <v>103205.47434619945</v>
      </c>
    </row>
    <row r="61" spans="1:10" x14ac:dyDescent="0.25">
      <c r="A61" s="15">
        <f t="shared" si="0"/>
        <v>45597</v>
      </c>
      <c r="B61" s="14">
        <v>0.59375</v>
      </c>
      <c r="C61" s="12">
        <v>376.28199999999998</v>
      </c>
      <c r="D61" s="12">
        <v>34.994</v>
      </c>
      <c r="E61" s="17">
        <v>72.755521583039595</v>
      </c>
      <c r="F61" s="17">
        <v>8.5925764026469693</v>
      </c>
      <c r="G61" s="17">
        <v>1.8475707873042056E-2</v>
      </c>
      <c r="H61" s="12">
        <v>182.00900000000001</v>
      </c>
      <c r="I61" s="12">
        <v>159.279</v>
      </c>
      <c r="J61" s="18">
        <v>100642.42630644038</v>
      </c>
    </row>
    <row r="62" spans="1:10" x14ac:dyDescent="0.25">
      <c r="A62" s="15">
        <f t="shared" si="0"/>
        <v>45597</v>
      </c>
      <c r="B62" s="14">
        <v>0.60416666666666663</v>
      </c>
      <c r="C62" s="12">
        <v>373.32799999999997</v>
      </c>
      <c r="D62" s="12">
        <v>34.72</v>
      </c>
      <c r="E62" s="17">
        <v>72.09135758939307</v>
      </c>
      <c r="F62" s="17">
        <v>8.5857249195326624</v>
      </c>
      <c r="G62" s="17">
        <v>3.6302101850308369E-2</v>
      </c>
      <c r="H62" s="12">
        <v>178.97099999999995</v>
      </c>
      <c r="I62" s="12">
        <v>159.637</v>
      </c>
      <c r="J62" s="18">
        <v>98257.615389223894</v>
      </c>
    </row>
    <row r="63" spans="1:10" x14ac:dyDescent="0.25">
      <c r="A63" s="15">
        <f t="shared" si="0"/>
        <v>45597</v>
      </c>
      <c r="B63" s="14">
        <v>0.61458333333333337</v>
      </c>
      <c r="C63" s="12">
        <v>370.32100000000003</v>
      </c>
      <c r="D63" s="12">
        <v>34.44</v>
      </c>
      <c r="E63" s="17">
        <v>70.272589036417557</v>
      </c>
      <c r="F63" s="17">
        <v>8.5711213078755719</v>
      </c>
      <c r="G63" s="17">
        <v>3.8619246360641894E-2</v>
      </c>
      <c r="H63" s="12">
        <v>174.51100000000002</v>
      </c>
      <c r="I63" s="12">
        <v>161.37</v>
      </c>
      <c r="J63" s="18">
        <v>95628.670409346261</v>
      </c>
    </row>
    <row r="64" spans="1:10" x14ac:dyDescent="0.25">
      <c r="A64" s="15">
        <f t="shared" si="0"/>
        <v>45597</v>
      </c>
      <c r="B64" s="14">
        <v>0.625</v>
      </c>
      <c r="C64" s="12">
        <v>368.47800000000001</v>
      </c>
      <c r="D64" s="12">
        <v>34.268000000000001</v>
      </c>
      <c r="E64" s="17">
        <v>69.855561018273207</v>
      </c>
      <c r="F64" s="17">
        <v>8.587313826718427</v>
      </c>
      <c r="G64" s="17">
        <v>3.9710322097795792E-2</v>
      </c>
      <c r="H64" s="12">
        <v>171.55700000000004</v>
      </c>
      <c r="I64" s="12">
        <v>162.65299999999999</v>
      </c>
      <c r="J64" s="18">
        <v>93074.414832910625</v>
      </c>
    </row>
    <row r="65" spans="1:10" x14ac:dyDescent="0.25">
      <c r="A65" s="15">
        <f t="shared" si="0"/>
        <v>45597</v>
      </c>
      <c r="B65" s="14">
        <v>0.63541666666666663</v>
      </c>
      <c r="C65" s="12">
        <v>368.39600000000002</v>
      </c>
      <c r="D65" s="12">
        <v>34.261000000000003</v>
      </c>
      <c r="E65" s="17">
        <v>69.614611046076163</v>
      </c>
      <c r="F65" s="17">
        <v>8.5999452885255128</v>
      </c>
      <c r="G65" s="17">
        <v>5.8970788743587833E-2</v>
      </c>
      <c r="H65" s="12">
        <v>169.559</v>
      </c>
      <c r="I65" s="12">
        <v>164.57599999999999</v>
      </c>
      <c r="J65" s="18">
        <v>91285.472876654734</v>
      </c>
    </row>
    <row r="66" spans="1:10" x14ac:dyDescent="0.25">
      <c r="A66" s="15">
        <f t="shared" si="0"/>
        <v>45597</v>
      </c>
      <c r="B66" s="14">
        <v>0.64583333333333337</v>
      </c>
      <c r="C66" s="12">
        <v>368.55200000000002</v>
      </c>
      <c r="D66" s="12">
        <v>34.274999999999999</v>
      </c>
      <c r="E66" s="17">
        <v>68.947601827212651</v>
      </c>
      <c r="F66" s="17">
        <v>8.5883346099755666</v>
      </c>
      <c r="G66" s="17">
        <v>7.2140589956565165E-2</v>
      </c>
      <c r="H66" s="12">
        <v>168.41700000000003</v>
      </c>
      <c r="I66" s="12">
        <v>165.86</v>
      </c>
      <c r="J66" s="18">
        <v>90808.92297285526</v>
      </c>
    </row>
    <row r="67" spans="1:10" x14ac:dyDescent="0.25">
      <c r="A67" s="15">
        <f t="shared" si="0"/>
        <v>45597</v>
      </c>
      <c r="B67" s="14">
        <v>0.65625</v>
      </c>
      <c r="C67" s="12">
        <v>370.488</v>
      </c>
      <c r="D67" s="12">
        <v>34.454999999999998</v>
      </c>
      <c r="E67" s="17">
        <v>67.631098859029436</v>
      </c>
      <c r="F67" s="17">
        <v>8.6308564431940411</v>
      </c>
      <c r="G67" s="17">
        <v>0.10279619108832613</v>
      </c>
      <c r="H67" s="12">
        <v>167.76000000000002</v>
      </c>
      <c r="I67" s="12">
        <v>168.273</v>
      </c>
      <c r="J67" s="18">
        <v>91395.248506688222</v>
      </c>
    </row>
    <row r="68" spans="1:10" x14ac:dyDescent="0.25">
      <c r="A68" s="15">
        <f t="shared" si="0"/>
        <v>45597</v>
      </c>
      <c r="B68" s="14">
        <v>0.66666666666666663</v>
      </c>
      <c r="C68" s="12">
        <v>374.5</v>
      </c>
      <c r="D68" s="12">
        <v>34.829000000000001</v>
      </c>
      <c r="E68" s="17">
        <v>67.489318808701697</v>
      </c>
      <c r="F68" s="17">
        <v>8.7247164026443169</v>
      </c>
      <c r="G68" s="17">
        <v>0.20421889520408512</v>
      </c>
      <c r="H68" s="12">
        <v>169.57499999999999</v>
      </c>
      <c r="I68" s="12">
        <v>170.096</v>
      </c>
      <c r="J68" s="18">
        <v>93156.745893449915</v>
      </c>
    </row>
    <row r="69" spans="1:10" x14ac:dyDescent="0.25">
      <c r="A69" s="15">
        <f t="shared" si="0"/>
        <v>45597</v>
      </c>
      <c r="B69" s="14">
        <v>0.67708333333333337</v>
      </c>
      <c r="C69" s="12">
        <v>380.52800000000002</v>
      </c>
      <c r="D69" s="12">
        <v>35.389000000000003</v>
      </c>
      <c r="E69" s="17">
        <v>68.044526947684048</v>
      </c>
      <c r="F69" s="17">
        <v>8.8205311541154447</v>
      </c>
      <c r="G69" s="17">
        <v>0.55482661159105529</v>
      </c>
      <c r="H69" s="12">
        <v>172.75500000000002</v>
      </c>
      <c r="I69" s="12">
        <v>172.38399999999999</v>
      </c>
      <c r="J69" s="18">
        <v>95335.115286609464</v>
      </c>
    </row>
    <row r="70" spans="1:10" x14ac:dyDescent="0.25">
      <c r="A70" s="15">
        <f t="shared" si="0"/>
        <v>45597</v>
      </c>
      <c r="B70" s="14">
        <v>0.6875</v>
      </c>
      <c r="C70" s="12">
        <v>389.52499999999998</v>
      </c>
      <c r="D70" s="12">
        <v>36.225999999999999</v>
      </c>
      <c r="E70" s="17">
        <v>70.067948945149098</v>
      </c>
      <c r="F70" s="17">
        <v>8.949165743145123</v>
      </c>
      <c r="G70" s="17">
        <v>1.3545442941968766</v>
      </c>
      <c r="H70" s="12">
        <v>176.94399999999999</v>
      </c>
      <c r="I70" s="12">
        <v>176.35499999999999</v>
      </c>
      <c r="J70" s="18">
        <v>96572.341017508908</v>
      </c>
    </row>
    <row r="71" spans="1:10" x14ac:dyDescent="0.25">
      <c r="A71" s="15">
        <f t="shared" ref="A71:A99" si="1">A70</f>
        <v>45597</v>
      </c>
      <c r="B71" s="14">
        <v>0.69791666666666663</v>
      </c>
      <c r="C71" s="12">
        <v>407.18299999999999</v>
      </c>
      <c r="D71" s="12">
        <v>37.868000000000002</v>
      </c>
      <c r="E71" s="17">
        <v>71.950536992727919</v>
      </c>
      <c r="F71" s="17">
        <v>9.1259758540063078</v>
      </c>
      <c r="G71" s="17">
        <v>2.1883538312362645</v>
      </c>
      <c r="H71" s="12">
        <v>183.328</v>
      </c>
      <c r="I71" s="12">
        <v>185.98699999999999</v>
      </c>
      <c r="J71" s="18">
        <v>100063.13332202949</v>
      </c>
    </row>
    <row r="72" spans="1:10" x14ac:dyDescent="0.25">
      <c r="A72" s="15">
        <f t="shared" si="1"/>
        <v>45597</v>
      </c>
      <c r="B72" s="14">
        <v>0.70833333333333337</v>
      </c>
      <c r="C72" s="12">
        <v>427.24700000000001</v>
      </c>
      <c r="D72" s="12">
        <v>39.734000000000002</v>
      </c>
      <c r="E72" s="17">
        <v>74.036941682942128</v>
      </c>
      <c r="F72" s="17">
        <v>9.2571814599700843</v>
      </c>
      <c r="G72" s="17">
        <v>2.7840779154191799</v>
      </c>
      <c r="H72" s="12">
        <v>192.33500000000004</v>
      </c>
      <c r="I72" s="12">
        <v>195.178</v>
      </c>
      <c r="J72" s="18">
        <v>106256.79894166865</v>
      </c>
    </row>
    <row r="73" spans="1:10" x14ac:dyDescent="0.25">
      <c r="A73" s="15">
        <f t="shared" si="1"/>
        <v>45597</v>
      </c>
      <c r="B73" s="14">
        <v>0.71875</v>
      </c>
      <c r="C73" s="12">
        <v>438.16899999999998</v>
      </c>
      <c r="D73" s="12">
        <v>40.75</v>
      </c>
      <c r="E73" s="17">
        <v>77.697615469946896</v>
      </c>
      <c r="F73" s="17">
        <v>9.3121238029424305</v>
      </c>
      <c r="G73" s="17">
        <v>2.8426039028833512</v>
      </c>
      <c r="H73" s="12">
        <v>199.66199999999998</v>
      </c>
      <c r="I73" s="12">
        <v>197.75700000000001</v>
      </c>
      <c r="J73" s="18">
        <v>109809.65682422729</v>
      </c>
    </row>
    <row r="74" spans="1:10" x14ac:dyDescent="0.25">
      <c r="A74" s="15">
        <f t="shared" si="1"/>
        <v>45597</v>
      </c>
      <c r="B74" s="14">
        <v>0.72916666666666663</v>
      </c>
      <c r="C74" s="12">
        <v>443.36200000000002</v>
      </c>
      <c r="D74" s="12">
        <v>41.232999999999997</v>
      </c>
      <c r="E74" s="17">
        <v>80.673149331247302</v>
      </c>
      <c r="F74" s="17">
        <v>9.3251385031042506</v>
      </c>
      <c r="G74" s="17">
        <v>2.8469684320889659</v>
      </c>
      <c r="H74" s="12">
        <v>204.59500000000003</v>
      </c>
      <c r="I74" s="12">
        <v>197.53399999999999</v>
      </c>
      <c r="J74" s="18">
        <v>111749.74373355952</v>
      </c>
    </row>
    <row r="75" spans="1:10" x14ac:dyDescent="0.25">
      <c r="A75" s="15">
        <f t="shared" si="1"/>
        <v>45597</v>
      </c>
      <c r="B75" s="14">
        <v>0.73958333333333337</v>
      </c>
      <c r="C75" s="12">
        <v>447.387</v>
      </c>
      <c r="D75" s="12">
        <v>41.606999999999999</v>
      </c>
      <c r="E75" s="17">
        <v>83.615678481117726</v>
      </c>
      <c r="F75" s="17">
        <v>9.3400930843954004</v>
      </c>
      <c r="G75" s="17">
        <v>2.8476402131813785</v>
      </c>
      <c r="H75" s="12">
        <v>207.61499999999998</v>
      </c>
      <c r="I75" s="12">
        <v>198.16499999999999</v>
      </c>
      <c r="J75" s="18">
        <v>111811.58822130549</v>
      </c>
    </row>
    <row r="76" spans="1:10" x14ac:dyDescent="0.25">
      <c r="A76" s="15">
        <f t="shared" si="1"/>
        <v>45597</v>
      </c>
      <c r="B76" s="14">
        <v>0.75</v>
      </c>
      <c r="C76" s="12">
        <v>450.11200000000002</v>
      </c>
      <c r="D76" s="12">
        <v>41.86</v>
      </c>
      <c r="E76" s="17">
        <v>84.836492761622921</v>
      </c>
      <c r="F76" s="17">
        <v>9.3431760965253314</v>
      </c>
      <c r="G76" s="17">
        <v>2.8461100057983972</v>
      </c>
      <c r="H76" s="12">
        <v>209.767</v>
      </c>
      <c r="I76" s="12">
        <v>198.48500000000001</v>
      </c>
      <c r="J76" s="18">
        <v>112741.22113605337</v>
      </c>
    </row>
    <row r="77" spans="1:10" x14ac:dyDescent="0.25">
      <c r="A77" s="15">
        <f t="shared" si="1"/>
        <v>45597</v>
      </c>
      <c r="B77" s="14">
        <v>0.76041666666666663</v>
      </c>
      <c r="C77" s="12">
        <v>450.38400000000001</v>
      </c>
      <c r="D77" s="12">
        <v>41.886000000000003</v>
      </c>
      <c r="E77" s="17">
        <v>86.541381583302865</v>
      </c>
      <c r="F77" s="17">
        <v>9.3339464442945133</v>
      </c>
      <c r="G77" s="17">
        <v>2.8528197527413406</v>
      </c>
      <c r="H77" s="12">
        <v>210.25199999999998</v>
      </c>
      <c r="I77" s="12">
        <v>198.24600000000001</v>
      </c>
      <c r="J77" s="18">
        <v>111523.85221966126</v>
      </c>
    </row>
    <row r="78" spans="1:10" x14ac:dyDescent="0.25">
      <c r="A78" s="15">
        <f t="shared" si="1"/>
        <v>45597</v>
      </c>
      <c r="B78" s="14">
        <v>0.77083333333333337</v>
      </c>
      <c r="C78" s="12">
        <v>451.35399999999998</v>
      </c>
      <c r="D78" s="12">
        <v>41.975999999999999</v>
      </c>
      <c r="E78" s="17">
        <v>87.351490348562109</v>
      </c>
      <c r="F78" s="17">
        <v>9.3231608965574679</v>
      </c>
      <c r="G78" s="17">
        <v>2.8559877868116641</v>
      </c>
      <c r="H78" s="12">
        <v>210.44699999999997</v>
      </c>
      <c r="I78" s="12">
        <v>198.93100000000001</v>
      </c>
      <c r="J78" s="18">
        <v>110916.36096806874</v>
      </c>
    </row>
    <row r="79" spans="1:10" x14ac:dyDescent="0.25">
      <c r="A79" s="15">
        <f t="shared" si="1"/>
        <v>45597</v>
      </c>
      <c r="B79" s="14">
        <v>0.78125</v>
      </c>
      <c r="C79" s="12">
        <v>451.16699999999997</v>
      </c>
      <c r="D79" s="12">
        <v>41.959000000000003</v>
      </c>
      <c r="E79" s="17">
        <v>89.005695783232909</v>
      </c>
      <c r="F79" s="17">
        <v>9.3189773054913552</v>
      </c>
      <c r="G79" s="17">
        <v>2.8617743123727095</v>
      </c>
      <c r="H79" s="12">
        <v>210.35499999999996</v>
      </c>
      <c r="I79" s="12">
        <v>198.85300000000001</v>
      </c>
      <c r="J79" s="18">
        <v>109168.55259890297</v>
      </c>
    </row>
    <row r="80" spans="1:10" x14ac:dyDescent="0.25">
      <c r="A80" s="15">
        <f t="shared" si="1"/>
        <v>45597</v>
      </c>
      <c r="B80" s="14">
        <v>0.79166666666666663</v>
      </c>
      <c r="C80" s="12">
        <v>451.86200000000002</v>
      </c>
      <c r="D80" s="12">
        <v>42.023000000000003</v>
      </c>
      <c r="E80" s="17">
        <v>89.191496952379609</v>
      </c>
      <c r="F80" s="17">
        <v>9.2491021269962328</v>
      </c>
      <c r="G80" s="17">
        <v>2.8624910307749438</v>
      </c>
      <c r="H80" s="12">
        <v>211.28</v>
      </c>
      <c r="I80" s="12">
        <v>198.559</v>
      </c>
      <c r="J80" s="18">
        <v>109976.90988984922</v>
      </c>
    </row>
    <row r="81" spans="1:10" x14ac:dyDescent="0.25">
      <c r="A81" s="15">
        <f t="shared" si="1"/>
        <v>45597</v>
      </c>
      <c r="B81" s="14">
        <v>0.80208333333333337</v>
      </c>
      <c r="C81" s="12">
        <v>451.89299999999997</v>
      </c>
      <c r="D81" s="12">
        <v>42.026000000000003</v>
      </c>
      <c r="E81" s="17">
        <v>90.601854271315787</v>
      </c>
      <c r="F81" s="17">
        <v>9.1900704590967965</v>
      </c>
      <c r="G81" s="17">
        <v>2.8623912805476763</v>
      </c>
      <c r="H81" s="12">
        <v>211.92299999999997</v>
      </c>
      <c r="I81" s="12">
        <v>197.94399999999999</v>
      </c>
      <c r="J81" s="18">
        <v>109268.6839890397</v>
      </c>
    </row>
    <row r="82" spans="1:10" x14ac:dyDescent="0.25">
      <c r="A82" s="15">
        <f t="shared" si="1"/>
        <v>45597</v>
      </c>
      <c r="B82" s="14">
        <v>0.8125</v>
      </c>
      <c r="C82" s="12">
        <v>452.185</v>
      </c>
      <c r="D82" s="12">
        <v>42.052999999999997</v>
      </c>
      <c r="E82" s="17">
        <v>92.682912727461499</v>
      </c>
      <c r="F82" s="17">
        <v>9.1290930577585794</v>
      </c>
      <c r="G82" s="17">
        <v>2.8614590823604389</v>
      </c>
      <c r="H82" s="12">
        <v>212.81100000000001</v>
      </c>
      <c r="I82" s="12">
        <v>197.321</v>
      </c>
      <c r="J82" s="18">
        <v>108137.53513241949</v>
      </c>
    </row>
    <row r="83" spans="1:10" x14ac:dyDescent="0.25">
      <c r="A83" s="15">
        <f t="shared" si="1"/>
        <v>45597</v>
      </c>
      <c r="B83" s="14">
        <v>0.82291666666666663</v>
      </c>
      <c r="C83" s="12">
        <v>452.029</v>
      </c>
      <c r="D83" s="12">
        <v>42.039000000000001</v>
      </c>
      <c r="E83" s="17">
        <v>91.848638093998105</v>
      </c>
      <c r="F83" s="17">
        <v>9.0566485861318462</v>
      </c>
      <c r="G83" s="17">
        <v>2.8593666594258678</v>
      </c>
      <c r="H83" s="12">
        <v>212.57600000000002</v>
      </c>
      <c r="I83" s="12">
        <v>197.41399999999999</v>
      </c>
      <c r="J83" s="18">
        <v>108811.34666044422</v>
      </c>
    </row>
    <row r="84" spans="1:10" x14ac:dyDescent="0.25">
      <c r="A84" s="15">
        <f t="shared" si="1"/>
        <v>45597</v>
      </c>
      <c r="B84" s="14">
        <v>0.83333333333333337</v>
      </c>
      <c r="C84" s="12">
        <v>449.85199999999998</v>
      </c>
      <c r="D84" s="12">
        <v>41.835999999999999</v>
      </c>
      <c r="E84" s="17">
        <v>91.670785553338703</v>
      </c>
      <c r="F84" s="17">
        <v>8.9637763913639645</v>
      </c>
      <c r="G84" s="17">
        <v>2.8565698208835073</v>
      </c>
      <c r="H84" s="12">
        <v>211.67599999999996</v>
      </c>
      <c r="I84" s="12">
        <v>196.34</v>
      </c>
      <c r="J84" s="18">
        <v>108184.86823441379</v>
      </c>
    </row>
    <row r="85" spans="1:10" x14ac:dyDescent="0.25">
      <c r="A85" s="15">
        <f t="shared" si="1"/>
        <v>45597</v>
      </c>
      <c r="B85" s="14">
        <v>0.84375</v>
      </c>
      <c r="C85" s="12">
        <v>446.80799999999999</v>
      </c>
      <c r="D85" s="12">
        <v>41.552999999999997</v>
      </c>
      <c r="E85" s="17">
        <v>92.440708541610661</v>
      </c>
      <c r="F85" s="17">
        <v>8.873724647750123</v>
      </c>
      <c r="G85" s="17">
        <v>2.8526149534196716</v>
      </c>
      <c r="H85" s="12">
        <v>209.309</v>
      </c>
      <c r="I85" s="12">
        <v>195.946</v>
      </c>
      <c r="J85" s="18">
        <v>105141.95185721954</v>
      </c>
    </row>
    <row r="86" spans="1:10" x14ac:dyDescent="0.25">
      <c r="A86" s="15">
        <f t="shared" si="1"/>
        <v>45597</v>
      </c>
      <c r="B86" s="14">
        <v>0.85416666666666663</v>
      </c>
      <c r="C86" s="12">
        <v>442.024</v>
      </c>
      <c r="D86" s="12">
        <v>41.107999999999997</v>
      </c>
      <c r="E86" s="17">
        <v>91.545358747757291</v>
      </c>
      <c r="F86" s="17">
        <v>8.7971810513791642</v>
      </c>
      <c r="G86" s="17">
        <v>2.8456887185188071</v>
      </c>
      <c r="H86" s="12">
        <v>205.964</v>
      </c>
      <c r="I86" s="12">
        <v>194.952</v>
      </c>
      <c r="J86" s="18">
        <v>102775.77148234472</v>
      </c>
    </row>
    <row r="87" spans="1:10" x14ac:dyDescent="0.25">
      <c r="A87" s="15">
        <f t="shared" si="1"/>
        <v>45597</v>
      </c>
      <c r="B87" s="14">
        <v>0.86458333333333337</v>
      </c>
      <c r="C87" s="12">
        <v>436.12200000000001</v>
      </c>
      <c r="D87" s="12">
        <v>40.558999999999997</v>
      </c>
      <c r="E87" s="17">
        <v>90.263021232110304</v>
      </c>
      <c r="F87" s="17">
        <v>8.7220388719545152</v>
      </c>
      <c r="G87" s="17">
        <v>2.835162650067212</v>
      </c>
      <c r="H87" s="12">
        <v>202.44</v>
      </c>
      <c r="I87" s="12">
        <v>193.12299999999999</v>
      </c>
      <c r="J87" s="18">
        <v>100619.77724586797</v>
      </c>
    </row>
    <row r="88" spans="1:10" x14ac:dyDescent="0.25">
      <c r="A88" s="15">
        <f t="shared" si="1"/>
        <v>45597</v>
      </c>
      <c r="B88" s="14">
        <v>0.875</v>
      </c>
      <c r="C88" s="12">
        <v>435.637</v>
      </c>
      <c r="D88" s="12">
        <v>40.514000000000003</v>
      </c>
      <c r="E88" s="17">
        <v>88.239338599552369</v>
      </c>
      <c r="F88" s="17">
        <v>8.6133318215029018</v>
      </c>
      <c r="G88" s="17">
        <v>2.8217899387700975</v>
      </c>
      <c r="H88" s="12">
        <v>202.41899999999998</v>
      </c>
      <c r="I88" s="12">
        <v>192.70400000000001</v>
      </c>
      <c r="J88" s="18">
        <v>102744.53964017463</v>
      </c>
    </row>
    <row r="89" spans="1:10" x14ac:dyDescent="0.25">
      <c r="A89" s="15">
        <f t="shared" si="1"/>
        <v>45597</v>
      </c>
      <c r="B89" s="14">
        <v>0.88541666666666663</v>
      </c>
      <c r="C89" s="12">
        <v>435.23899999999998</v>
      </c>
      <c r="D89" s="12">
        <v>40.476999999999997</v>
      </c>
      <c r="E89" s="17">
        <v>91.638175503776111</v>
      </c>
      <c r="F89" s="17">
        <v>8.5228397670196703</v>
      </c>
      <c r="G89" s="17">
        <v>2.817198039228205</v>
      </c>
      <c r="H89" s="12">
        <v>202.75399999999999</v>
      </c>
      <c r="I89" s="12">
        <v>192.00800000000001</v>
      </c>
      <c r="J89" s="18">
        <v>99775.786689975997</v>
      </c>
    </row>
    <row r="90" spans="1:10" x14ac:dyDescent="0.25">
      <c r="A90" s="15">
        <f t="shared" si="1"/>
        <v>45597</v>
      </c>
      <c r="B90" s="14">
        <v>0.89583333333333337</v>
      </c>
      <c r="C90" s="12">
        <v>431.45100000000002</v>
      </c>
      <c r="D90" s="12">
        <v>40.125</v>
      </c>
      <c r="E90" s="17">
        <v>95.146628999825452</v>
      </c>
      <c r="F90" s="17">
        <v>8.4216606542545183</v>
      </c>
      <c r="G90" s="17">
        <v>2.8049651382284213</v>
      </c>
      <c r="H90" s="12">
        <v>201.14500000000001</v>
      </c>
      <c r="I90" s="12">
        <v>190.18100000000001</v>
      </c>
      <c r="J90" s="18">
        <v>94771.745207691609</v>
      </c>
    </row>
    <row r="91" spans="1:10" x14ac:dyDescent="0.25">
      <c r="A91" s="15">
        <f t="shared" si="1"/>
        <v>45597</v>
      </c>
      <c r="B91" s="14">
        <v>0.90625</v>
      </c>
      <c r="C91" s="12">
        <v>425.76</v>
      </c>
      <c r="D91" s="12">
        <v>39.595999999999997</v>
      </c>
      <c r="E91" s="17">
        <v>95.416684048334105</v>
      </c>
      <c r="F91" s="17">
        <v>8.2995972752927027</v>
      </c>
      <c r="G91" s="17">
        <v>2.8031765875861514</v>
      </c>
      <c r="H91" s="12">
        <v>197.38899999999998</v>
      </c>
      <c r="I91" s="12">
        <v>188.77500000000001</v>
      </c>
      <c r="J91" s="18">
        <v>90869.542088787042</v>
      </c>
    </row>
    <row r="92" spans="1:10" x14ac:dyDescent="0.25">
      <c r="A92" s="15">
        <f t="shared" si="1"/>
        <v>45597</v>
      </c>
      <c r="B92" s="14">
        <v>0.91666666666666663</v>
      </c>
      <c r="C92" s="12">
        <v>418.661</v>
      </c>
      <c r="D92" s="12">
        <v>38.935000000000002</v>
      </c>
      <c r="E92" s="17">
        <v>94.295706361624553</v>
      </c>
      <c r="F92" s="17">
        <v>8.1649425301696628</v>
      </c>
      <c r="G92" s="17">
        <v>2.7843773736247566</v>
      </c>
      <c r="H92" s="12">
        <v>192.70099999999999</v>
      </c>
      <c r="I92" s="12">
        <v>187.02500000000001</v>
      </c>
      <c r="J92" s="18">
        <v>87455.973734581014</v>
      </c>
    </row>
    <row r="93" spans="1:10" x14ac:dyDescent="0.25">
      <c r="A93" s="15">
        <f t="shared" si="1"/>
        <v>45597</v>
      </c>
      <c r="B93" s="14">
        <v>0.92708333333333337</v>
      </c>
      <c r="C93" s="12">
        <v>411.44299999999998</v>
      </c>
      <c r="D93" s="12">
        <v>38.264000000000003</v>
      </c>
      <c r="E93" s="17">
        <v>94.725935769777209</v>
      </c>
      <c r="F93" s="17">
        <v>8.0369744105862324</v>
      </c>
      <c r="G93" s="17">
        <v>2.7599388455771812</v>
      </c>
      <c r="H93" s="12">
        <v>186.93099999999998</v>
      </c>
      <c r="I93" s="12">
        <v>186.24799999999999</v>
      </c>
      <c r="J93" s="18">
        <v>81408.150974059346</v>
      </c>
    </row>
    <row r="94" spans="1:10" x14ac:dyDescent="0.25">
      <c r="A94" s="15">
        <f t="shared" si="1"/>
        <v>45597</v>
      </c>
      <c r="B94" s="14">
        <v>0.9375</v>
      </c>
      <c r="C94" s="12">
        <v>403.13400000000001</v>
      </c>
      <c r="D94" s="12">
        <v>37.491</v>
      </c>
      <c r="E94" s="17">
        <v>91.632129462010425</v>
      </c>
      <c r="F94" s="17">
        <v>7.9078944935600273</v>
      </c>
      <c r="G94" s="17">
        <v>2.7473837316706291</v>
      </c>
      <c r="H94" s="12">
        <v>181.55600000000004</v>
      </c>
      <c r="I94" s="12">
        <v>184.08699999999999</v>
      </c>
      <c r="J94" s="18">
        <v>79268.592312758949</v>
      </c>
    </row>
    <row r="95" spans="1:10" x14ac:dyDescent="0.25">
      <c r="A95" s="15">
        <f t="shared" si="1"/>
        <v>45597</v>
      </c>
      <c r="B95" s="14">
        <v>0.94791666666666663</v>
      </c>
      <c r="C95" s="12">
        <v>392.60700000000003</v>
      </c>
      <c r="D95" s="12">
        <v>36.512</v>
      </c>
      <c r="E95" s="17">
        <v>86.715714808362748</v>
      </c>
      <c r="F95" s="17">
        <v>7.7621034249936551</v>
      </c>
      <c r="G95" s="17">
        <v>2.738610929211267</v>
      </c>
      <c r="H95" s="12">
        <v>173.43100000000004</v>
      </c>
      <c r="I95" s="12">
        <v>182.66399999999999</v>
      </c>
      <c r="J95" s="18">
        <v>76214.570837432373</v>
      </c>
    </row>
    <row r="96" spans="1:10" x14ac:dyDescent="0.25">
      <c r="A96" s="15">
        <f t="shared" si="1"/>
        <v>45597</v>
      </c>
      <c r="B96" s="14">
        <v>0.95833333333333337</v>
      </c>
      <c r="C96" s="12">
        <v>380.78699999999998</v>
      </c>
      <c r="D96" s="12">
        <v>35.412999999999997</v>
      </c>
      <c r="E96" s="17">
        <v>81.35993664878167</v>
      </c>
      <c r="F96" s="17">
        <v>7.5759099219910961</v>
      </c>
      <c r="G96" s="17">
        <v>2.6673625103969609</v>
      </c>
      <c r="H96" s="12">
        <v>165.37299999999996</v>
      </c>
      <c r="I96" s="12">
        <v>180.001</v>
      </c>
      <c r="J96" s="18">
        <v>73769.790918830258</v>
      </c>
    </row>
    <row r="97" spans="1:10" x14ac:dyDescent="0.25">
      <c r="A97" s="15">
        <f t="shared" si="1"/>
        <v>45597</v>
      </c>
      <c r="B97" s="14">
        <v>0.96875</v>
      </c>
      <c r="C97" s="12">
        <v>371.02499999999998</v>
      </c>
      <c r="D97" s="12">
        <v>34.505000000000003</v>
      </c>
      <c r="E97" s="17">
        <v>75.129852382637878</v>
      </c>
      <c r="F97" s="17">
        <v>7.4082838118994472</v>
      </c>
      <c r="G97" s="17">
        <v>2.6601382559350486</v>
      </c>
      <c r="H97" s="12">
        <v>157.93599999999998</v>
      </c>
      <c r="I97" s="12">
        <v>178.584</v>
      </c>
      <c r="J97" s="18">
        <v>72737.725549527589</v>
      </c>
    </row>
    <row r="98" spans="1:10" x14ac:dyDescent="0.25">
      <c r="A98" s="15">
        <f t="shared" si="1"/>
        <v>45597</v>
      </c>
      <c r="B98" s="14">
        <v>0.97916666666666663</v>
      </c>
      <c r="C98" s="12">
        <v>361.553</v>
      </c>
      <c r="D98" s="12">
        <v>33.624000000000002</v>
      </c>
      <c r="E98" s="17">
        <v>69.109719327805252</v>
      </c>
      <c r="F98" s="17">
        <v>7.2728341947304695</v>
      </c>
      <c r="G98" s="17">
        <v>2.6325714556523518</v>
      </c>
      <c r="H98" s="12">
        <v>150.46199999999996</v>
      </c>
      <c r="I98" s="12">
        <v>177.46700000000001</v>
      </c>
      <c r="J98" s="18">
        <v>71446.875021811895</v>
      </c>
    </row>
    <row r="99" spans="1:10" x14ac:dyDescent="0.25">
      <c r="A99" s="15">
        <f t="shared" si="1"/>
        <v>45597</v>
      </c>
      <c r="B99" s="14">
        <v>0.98958333333333337</v>
      </c>
      <c r="C99" s="12">
        <v>351.00700000000001</v>
      </c>
      <c r="D99" s="12">
        <v>32.643999999999998</v>
      </c>
      <c r="E99" s="17">
        <v>64.512975841116742</v>
      </c>
      <c r="F99" s="17">
        <v>7.154360555154013</v>
      </c>
      <c r="G99" s="17">
        <v>2.6260680476331175</v>
      </c>
      <c r="H99" s="12">
        <v>142.20099999999999</v>
      </c>
      <c r="I99" s="12">
        <v>176.16200000000001</v>
      </c>
      <c r="J99" s="18">
        <v>67907.595556096116</v>
      </c>
    </row>
    <row r="100" spans="1:10" x14ac:dyDescent="0.25">
      <c r="A100" s="15">
        <f>DATE(YEAR(A4),MONTH(A4),DAY(A4)+1)</f>
        <v>45598</v>
      </c>
      <c r="B100" s="14">
        <v>1</v>
      </c>
      <c r="C100" s="12">
        <v>341.26799999999997</v>
      </c>
      <c r="D100" s="12">
        <v>31.738</v>
      </c>
      <c r="E100" s="17">
        <v>61.990387784826503</v>
      </c>
      <c r="F100" s="17">
        <v>7.4923203674186931</v>
      </c>
      <c r="G100" s="17">
        <v>2.5477432644905842</v>
      </c>
      <c r="H100" s="12">
        <v>137.40699999999998</v>
      </c>
      <c r="I100" s="12">
        <v>172.12299999999999</v>
      </c>
      <c r="J100" s="18">
        <v>65376.548583264201</v>
      </c>
    </row>
    <row r="101" spans="1:10" x14ac:dyDescent="0.25">
      <c r="A101" s="15">
        <f>A100</f>
        <v>45598</v>
      </c>
      <c r="B101" s="14">
        <v>1.0104166666666701</v>
      </c>
      <c r="C101" s="12">
        <v>333.08199999999999</v>
      </c>
      <c r="D101" s="12">
        <v>30.977</v>
      </c>
      <c r="E101" s="17">
        <v>57.369923318900014</v>
      </c>
      <c r="F101" s="17">
        <v>7.385710572644518</v>
      </c>
      <c r="G101" s="17">
        <v>2.5262502475397621</v>
      </c>
      <c r="H101" s="12">
        <v>129.01800000000003</v>
      </c>
      <c r="I101" s="12">
        <v>173.08699999999999</v>
      </c>
      <c r="J101" s="18">
        <v>61736.115860915728</v>
      </c>
    </row>
    <row r="102" spans="1:10" x14ac:dyDescent="0.25">
      <c r="A102" s="15">
        <f t="shared" ref="A102:A165" si="2">A101</f>
        <v>45598</v>
      </c>
      <c r="B102" s="14">
        <v>1.0208333333333299</v>
      </c>
      <c r="C102" s="12">
        <v>326.44600000000003</v>
      </c>
      <c r="D102" s="12">
        <v>30.359000000000002</v>
      </c>
      <c r="E102" s="17">
        <v>53.13054555755442</v>
      </c>
      <c r="F102" s="17">
        <v>7.2641446227475139</v>
      </c>
      <c r="G102" s="17">
        <v>2.514266425545463</v>
      </c>
      <c r="H102" s="12">
        <v>123.58500000000004</v>
      </c>
      <c r="I102" s="12">
        <v>172.50200000000001</v>
      </c>
      <c r="J102" s="18">
        <v>60676.04339415265</v>
      </c>
    </row>
    <row r="103" spans="1:10" x14ac:dyDescent="0.25">
      <c r="A103" s="15">
        <f t="shared" si="2"/>
        <v>45598</v>
      </c>
      <c r="B103" s="14">
        <v>1.03125</v>
      </c>
      <c r="C103" s="12">
        <v>318.96199999999999</v>
      </c>
      <c r="D103" s="12">
        <v>29.663</v>
      </c>
      <c r="E103" s="17">
        <v>49.27470552814809</v>
      </c>
      <c r="F103" s="17">
        <v>7.1684119337557046</v>
      </c>
      <c r="G103" s="17">
        <v>2.5202437243451068</v>
      </c>
      <c r="H103" s="12">
        <v>117.96099999999998</v>
      </c>
      <c r="I103" s="12">
        <v>171.33799999999999</v>
      </c>
      <c r="J103" s="18">
        <v>58997.638813751088</v>
      </c>
    </row>
    <row r="104" spans="1:10" x14ac:dyDescent="0.25">
      <c r="A104" s="15">
        <f t="shared" si="2"/>
        <v>45598</v>
      </c>
      <c r="B104" s="14">
        <v>1.0416666666666701</v>
      </c>
      <c r="C104" s="12">
        <v>313.33499999999998</v>
      </c>
      <c r="D104" s="12">
        <v>29.14</v>
      </c>
      <c r="E104" s="17">
        <v>45.973578860018449</v>
      </c>
      <c r="F104" s="17">
        <v>7.0906160345250164</v>
      </c>
      <c r="G104" s="17">
        <v>2.5093010715513016</v>
      </c>
      <c r="H104" s="12">
        <v>113.55500000000001</v>
      </c>
      <c r="I104" s="12">
        <v>170.64</v>
      </c>
      <c r="J104" s="18">
        <v>57981.504033905243</v>
      </c>
    </row>
    <row r="105" spans="1:10" x14ac:dyDescent="0.25">
      <c r="A105" s="15">
        <f t="shared" si="2"/>
        <v>45598</v>
      </c>
      <c r="B105" s="14">
        <v>1.0520833333333299</v>
      </c>
      <c r="C105" s="12">
        <v>306.84899999999999</v>
      </c>
      <c r="D105" s="12">
        <v>28.536999999999999</v>
      </c>
      <c r="E105" s="17">
        <v>44.000928834417827</v>
      </c>
      <c r="F105" s="17">
        <v>7.0195023815137159</v>
      </c>
      <c r="G105" s="17">
        <v>2.5147330988349235</v>
      </c>
      <c r="H105" s="12">
        <v>109.14600000000002</v>
      </c>
      <c r="I105" s="12">
        <v>169.166</v>
      </c>
      <c r="J105" s="18">
        <v>55610.835685233549</v>
      </c>
    </row>
    <row r="106" spans="1:10" x14ac:dyDescent="0.25">
      <c r="A106" s="15">
        <f t="shared" si="2"/>
        <v>45598</v>
      </c>
      <c r="B106" s="14">
        <v>1.0625</v>
      </c>
      <c r="C106" s="12">
        <v>302.81599999999997</v>
      </c>
      <c r="D106" s="12">
        <v>28.161999999999999</v>
      </c>
      <c r="E106" s="17">
        <v>41.108390111144438</v>
      </c>
      <c r="F106" s="17">
        <v>6.9613371656966132</v>
      </c>
      <c r="G106" s="17">
        <v>2.51390434844379</v>
      </c>
      <c r="H106" s="12">
        <v>106.77500000000001</v>
      </c>
      <c r="I106" s="12">
        <v>167.87899999999999</v>
      </c>
      <c r="J106" s="18">
        <v>56191.368374715166</v>
      </c>
    </row>
    <row r="107" spans="1:10" x14ac:dyDescent="0.25">
      <c r="A107" s="15">
        <f t="shared" si="2"/>
        <v>45598</v>
      </c>
      <c r="B107" s="14">
        <v>1.0729166666666701</v>
      </c>
      <c r="C107" s="12">
        <v>299.07600000000002</v>
      </c>
      <c r="D107" s="12">
        <v>27.814</v>
      </c>
      <c r="E107" s="17">
        <v>39.229065379464338</v>
      </c>
      <c r="F107" s="17">
        <v>6.9299176134080422</v>
      </c>
      <c r="G107" s="17">
        <v>2.5182797838649504</v>
      </c>
      <c r="H107" s="12">
        <v>103.601</v>
      </c>
      <c r="I107" s="12">
        <v>167.661</v>
      </c>
      <c r="J107" s="18">
        <v>54923.737223262673</v>
      </c>
    </row>
    <row r="108" spans="1:10" x14ac:dyDescent="0.25">
      <c r="A108" s="15">
        <f t="shared" si="2"/>
        <v>45598</v>
      </c>
      <c r="B108" s="14">
        <v>1.0833333333333299</v>
      </c>
      <c r="C108" s="12">
        <v>296.50599999999997</v>
      </c>
      <c r="D108" s="12">
        <v>27.574999999999999</v>
      </c>
      <c r="E108" s="17">
        <v>38.027216894498466</v>
      </c>
      <c r="F108" s="17">
        <v>6.8691808342114546</v>
      </c>
      <c r="G108" s="17">
        <v>2.5188568051159415</v>
      </c>
      <c r="H108" s="12">
        <v>101.85299999999998</v>
      </c>
      <c r="I108" s="12">
        <v>167.078</v>
      </c>
      <c r="J108" s="18">
        <v>54437.745466174121</v>
      </c>
    </row>
    <row r="109" spans="1:10" x14ac:dyDescent="0.25">
      <c r="A109" s="15">
        <f t="shared" si="2"/>
        <v>45598</v>
      </c>
      <c r="B109" s="14">
        <v>1.09375</v>
      </c>
      <c r="C109" s="12">
        <v>294.387</v>
      </c>
      <c r="D109" s="12">
        <v>27.378</v>
      </c>
      <c r="E109" s="17">
        <v>36.872137062930733</v>
      </c>
      <c r="F109" s="17">
        <v>6.8529441860249181</v>
      </c>
      <c r="G109" s="17">
        <v>2.5202425535184183</v>
      </c>
      <c r="H109" s="12">
        <v>100.02300000000002</v>
      </c>
      <c r="I109" s="12">
        <v>166.98599999999999</v>
      </c>
      <c r="J109" s="18">
        <v>53777.676197525951</v>
      </c>
    </row>
    <row r="110" spans="1:10" x14ac:dyDescent="0.25">
      <c r="A110" s="15">
        <f t="shared" si="2"/>
        <v>45598</v>
      </c>
      <c r="B110" s="14">
        <v>1.1041666666666701</v>
      </c>
      <c r="C110" s="12">
        <v>292.45</v>
      </c>
      <c r="D110" s="12">
        <v>27.198</v>
      </c>
      <c r="E110" s="17">
        <v>36.360032345400697</v>
      </c>
      <c r="F110" s="17">
        <v>6.7820239746811639</v>
      </c>
      <c r="G110" s="17">
        <v>2.5186714751698007</v>
      </c>
      <c r="H110" s="12">
        <v>98.240000000000009</v>
      </c>
      <c r="I110" s="12">
        <v>167.012</v>
      </c>
      <c r="J110" s="18">
        <v>52579.272204748333</v>
      </c>
    </row>
    <row r="111" spans="1:10" x14ac:dyDescent="0.25">
      <c r="A111" s="15">
        <f t="shared" si="2"/>
        <v>45598</v>
      </c>
      <c r="B111" s="14">
        <v>1.1145833333333299</v>
      </c>
      <c r="C111" s="12">
        <v>291.15600000000001</v>
      </c>
      <c r="D111" s="12">
        <v>27.077999999999999</v>
      </c>
      <c r="E111" s="17">
        <v>34.980299113364616</v>
      </c>
      <c r="F111" s="17">
        <v>6.734389420855794</v>
      </c>
      <c r="G111" s="17">
        <v>2.5199658920796639</v>
      </c>
      <c r="H111" s="12">
        <v>96.958000000000027</v>
      </c>
      <c r="I111" s="12">
        <v>167.12</v>
      </c>
      <c r="J111" s="18">
        <v>52723.34557369996</v>
      </c>
    </row>
    <row r="112" spans="1:10" x14ac:dyDescent="0.25">
      <c r="A112" s="15">
        <f t="shared" si="2"/>
        <v>45598</v>
      </c>
      <c r="B112" s="14">
        <v>1.125</v>
      </c>
      <c r="C112" s="12">
        <v>290.01900000000001</v>
      </c>
      <c r="D112" s="12">
        <v>26.972000000000001</v>
      </c>
      <c r="E112" s="17">
        <v>34.52673620348223</v>
      </c>
      <c r="F112" s="17">
        <v>6.7156754702573958</v>
      </c>
      <c r="G112" s="17">
        <v>2.5211572734365917</v>
      </c>
      <c r="H112" s="12">
        <v>96.308000000000021</v>
      </c>
      <c r="I112" s="12">
        <v>166.739</v>
      </c>
      <c r="J112" s="18">
        <v>52544.431052823813</v>
      </c>
    </row>
    <row r="113" spans="1:10" x14ac:dyDescent="0.25">
      <c r="A113" s="15">
        <f t="shared" si="2"/>
        <v>45598</v>
      </c>
      <c r="B113" s="14">
        <v>1.1354166666666701</v>
      </c>
      <c r="C113" s="12">
        <v>289.53399999999999</v>
      </c>
      <c r="D113" s="12">
        <v>26.927</v>
      </c>
      <c r="E113" s="17">
        <v>33.301206672862627</v>
      </c>
      <c r="F113" s="17">
        <v>6.7111101103781712</v>
      </c>
      <c r="G113" s="17">
        <v>2.5305551753571063</v>
      </c>
      <c r="H113" s="12">
        <v>95.764999999999958</v>
      </c>
      <c r="I113" s="12">
        <v>166.84200000000001</v>
      </c>
      <c r="J113" s="18">
        <v>53222.128041402051</v>
      </c>
    </row>
    <row r="114" spans="1:10" x14ac:dyDescent="0.25">
      <c r="A114" s="15">
        <f t="shared" si="2"/>
        <v>45598</v>
      </c>
      <c r="B114" s="14">
        <v>1.1458333333333299</v>
      </c>
      <c r="C114" s="12">
        <v>289.779</v>
      </c>
      <c r="D114" s="12">
        <v>26.949000000000002</v>
      </c>
      <c r="E114" s="17">
        <v>33.085935337504957</v>
      </c>
      <c r="F114" s="17">
        <v>6.6871966534747438</v>
      </c>
      <c r="G114" s="17">
        <v>2.5487788473754796</v>
      </c>
      <c r="H114" s="12">
        <v>95.399999999999977</v>
      </c>
      <c r="I114" s="12">
        <v>167.43</v>
      </c>
      <c r="J114" s="18">
        <v>53078.089161644799</v>
      </c>
    </row>
    <row r="115" spans="1:10" x14ac:dyDescent="0.25">
      <c r="A115" s="15">
        <f t="shared" si="2"/>
        <v>45598</v>
      </c>
      <c r="B115" s="14">
        <v>1.15625</v>
      </c>
      <c r="C115" s="12">
        <v>289.96699999999998</v>
      </c>
      <c r="D115" s="12">
        <v>26.966999999999999</v>
      </c>
      <c r="E115" s="17">
        <v>32.546508203643839</v>
      </c>
      <c r="F115" s="17">
        <v>6.693081617772318</v>
      </c>
      <c r="G115" s="17">
        <v>2.5654799497270031</v>
      </c>
      <c r="H115" s="12">
        <v>95.176999999999992</v>
      </c>
      <c r="I115" s="12">
        <v>167.82300000000001</v>
      </c>
      <c r="J115" s="18">
        <v>53371.930228856829</v>
      </c>
    </row>
    <row r="116" spans="1:10" x14ac:dyDescent="0.25">
      <c r="A116" s="15">
        <f t="shared" si="2"/>
        <v>45598</v>
      </c>
      <c r="B116" s="14">
        <v>1.1666666666666701</v>
      </c>
      <c r="C116" s="12">
        <v>291.827</v>
      </c>
      <c r="D116" s="12">
        <v>27.14</v>
      </c>
      <c r="E116" s="17">
        <v>32.767921472755852</v>
      </c>
      <c r="F116" s="17">
        <v>6.7217011864756842</v>
      </c>
      <c r="G116" s="17">
        <v>2.5956164453701822</v>
      </c>
      <c r="H116" s="12">
        <v>95.570000000000022</v>
      </c>
      <c r="I116" s="12">
        <v>169.11699999999999</v>
      </c>
      <c r="J116" s="18">
        <v>53484.760895398293</v>
      </c>
    </row>
    <row r="117" spans="1:10" x14ac:dyDescent="0.25">
      <c r="A117" s="15">
        <f t="shared" si="2"/>
        <v>45598</v>
      </c>
      <c r="B117" s="14">
        <v>1.1770833333333299</v>
      </c>
      <c r="C117" s="12">
        <v>293.75299999999999</v>
      </c>
      <c r="D117" s="12">
        <v>27.318999999999999</v>
      </c>
      <c r="E117" s="17">
        <v>32.591398957948272</v>
      </c>
      <c r="F117" s="17">
        <v>6.7293163994201883</v>
      </c>
      <c r="G117" s="17">
        <v>2.6103859949719013</v>
      </c>
      <c r="H117" s="12">
        <v>96.266999999999967</v>
      </c>
      <c r="I117" s="12">
        <v>170.167</v>
      </c>
      <c r="J117" s="18">
        <v>54335.898647659618</v>
      </c>
    </row>
    <row r="118" spans="1:10" x14ac:dyDescent="0.25">
      <c r="A118" s="15">
        <f t="shared" si="2"/>
        <v>45598</v>
      </c>
      <c r="B118" s="14">
        <v>1.1875</v>
      </c>
      <c r="C118" s="12">
        <v>296.73399999999998</v>
      </c>
      <c r="D118" s="12">
        <v>27.596</v>
      </c>
      <c r="E118" s="17">
        <v>33.150776602492243</v>
      </c>
      <c r="F118" s="17">
        <v>6.7607826883037037</v>
      </c>
      <c r="G118" s="17">
        <v>2.6845014107876604</v>
      </c>
      <c r="H118" s="12">
        <v>96.953999999999979</v>
      </c>
      <c r="I118" s="12">
        <v>172.184</v>
      </c>
      <c r="J118" s="18">
        <v>54357.939298416371</v>
      </c>
    </row>
    <row r="119" spans="1:10" x14ac:dyDescent="0.25">
      <c r="A119" s="15">
        <f t="shared" si="2"/>
        <v>45598</v>
      </c>
      <c r="B119" s="14">
        <v>1.1979166666666701</v>
      </c>
      <c r="C119" s="12">
        <v>299.47399999999999</v>
      </c>
      <c r="D119" s="12">
        <v>27.850999999999999</v>
      </c>
      <c r="E119" s="17">
        <v>32.865821885650092</v>
      </c>
      <c r="F119" s="17">
        <v>6.8173108338935382</v>
      </c>
      <c r="G119" s="17">
        <v>2.7060041014310823</v>
      </c>
      <c r="H119" s="12">
        <v>98.170999999999992</v>
      </c>
      <c r="I119" s="12">
        <v>173.452</v>
      </c>
      <c r="J119" s="18">
        <v>55781.863179025269</v>
      </c>
    </row>
    <row r="120" spans="1:10" x14ac:dyDescent="0.25">
      <c r="A120" s="15">
        <f t="shared" si="2"/>
        <v>45598</v>
      </c>
      <c r="B120" s="14">
        <v>1.2083333333333299</v>
      </c>
      <c r="C120" s="12">
        <v>305.77499999999998</v>
      </c>
      <c r="D120" s="12">
        <v>28.437000000000001</v>
      </c>
      <c r="E120" s="17">
        <v>33.830238240809656</v>
      </c>
      <c r="F120" s="17">
        <v>6.9425260512472011</v>
      </c>
      <c r="G120" s="17">
        <v>2.7757195799986762</v>
      </c>
      <c r="H120" s="12">
        <v>100.49899999999997</v>
      </c>
      <c r="I120" s="12">
        <v>176.839</v>
      </c>
      <c r="J120" s="18">
        <v>56950.516127944422</v>
      </c>
    </row>
    <row r="121" spans="1:10" x14ac:dyDescent="0.25">
      <c r="A121" s="15">
        <f t="shared" si="2"/>
        <v>45598</v>
      </c>
      <c r="B121" s="14">
        <v>1.21875</v>
      </c>
      <c r="C121" s="12">
        <v>312.28899999999999</v>
      </c>
      <c r="D121" s="12">
        <v>29.042999999999999</v>
      </c>
      <c r="E121" s="17">
        <v>34.735982509381529</v>
      </c>
      <c r="F121" s="17">
        <v>7.026809476830195</v>
      </c>
      <c r="G121" s="17">
        <v>2.7898876079245865</v>
      </c>
      <c r="H121" s="12">
        <v>103.52899999999997</v>
      </c>
      <c r="I121" s="12">
        <v>179.71700000000001</v>
      </c>
      <c r="J121" s="18">
        <v>58976.320405863662</v>
      </c>
    </row>
    <row r="122" spans="1:10" x14ac:dyDescent="0.25">
      <c r="A122" s="15">
        <f t="shared" si="2"/>
        <v>45598</v>
      </c>
      <c r="B122" s="14">
        <v>1.2291666666666701</v>
      </c>
      <c r="C122" s="12">
        <v>318.49599999999998</v>
      </c>
      <c r="D122" s="12">
        <v>29.62</v>
      </c>
      <c r="E122" s="17">
        <v>34.872591123536566</v>
      </c>
      <c r="F122" s="17">
        <v>7.1990702152183266</v>
      </c>
      <c r="G122" s="17">
        <v>2.7961324679651347</v>
      </c>
      <c r="H122" s="12">
        <v>106.38699999999997</v>
      </c>
      <c r="I122" s="12">
        <v>182.489</v>
      </c>
      <c r="J122" s="18">
        <v>61519.206193279948</v>
      </c>
    </row>
    <row r="123" spans="1:10" x14ac:dyDescent="0.25">
      <c r="A123" s="15">
        <f t="shared" si="2"/>
        <v>45598</v>
      </c>
      <c r="B123" s="14">
        <v>1.2395833333333299</v>
      </c>
      <c r="C123" s="12">
        <v>329.15600000000001</v>
      </c>
      <c r="D123" s="12">
        <v>30.611999999999998</v>
      </c>
      <c r="E123" s="17">
        <v>35.997940607490065</v>
      </c>
      <c r="F123" s="17">
        <v>7.4501622479060714</v>
      </c>
      <c r="G123" s="17">
        <v>2.7928575773805289</v>
      </c>
      <c r="H123" s="12">
        <v>110.09199999999998</v>
      </c>
      <c r="I123" s="12">
        <v>188.452</v>
      </c>
      <c r="J123" s="18">
        <v>63851.039567223313</v>
      </c>
    </row>
    <row r="124" spans="1:10" x14ac:dyDescent="0.25">
      <c r="A124" s="15">
        <f t="shared" si="2"/>
        <v>45598</v>
      </c>
      <c r="B124" s="14">
        <v>1.25</v>
      </c>
      <c r="C124" s="12">
        <v>343.863</v>
      </c>
      <c r="D124" s="12">
        <v>31.978999999999999</v>
      </c>
      <c r="E124" s="17">
        <v>37.776518603882799</v>
      </c>
      <c r="F124" s="17">
        <v>7.8072106930302336</v>
      </c>
      <c r="G124" s="17">
        <v>2.7674836078856804</v>
      </c>
      <c r="H124" s="12">
        <v>115.691</v>
      </c>
      <c r="I124" s="12">
        <v>196.19300000000001</v>
      </c>
      <c r="J124" s="18">
        <v>67339.787095201289</v>
      </c>
    </row>
    <row r="125" spans="1:10" x14ac:dyDescent="0.25">
      <c r="A125" s="15">
        <f t="shared" si="2"/>
        <v>45598</v>
      </c>
      <c r="B125" s="14">
        <v>1.2604166666666701</v>
      </c>
      <c r="C125" s="12">
        <v>351.22899999999998</v>
      </c>
      <c r="D125" s="12">
        <v>32.664000000000001</v>
      </c>
      <c r="E125" s="17">
        <v>38.043130739469227</v>
      </c>
      <c r="F125" s="17">
        <v>7.9944693060089955</v>
      </c>
      <c r="G125" s="17">
        <v>2.651117215782794</v>
      </c>
      <c r="H125" s="12">
        <v>122.07900000000001</v>
      </c>
      <c r="I125" s="12">
        <v>196.48599999999999</v>
      </c>
      <c r="J125" s="18">
        <v>73390.282738738999</v>
      </c>
    </row>
    <row r="126" spans="1:10" x14ac:dyDescent="0.25">
      <c r="A126" s="15">
        <f t="shared" si="2"/>
        <v>45598</v>
      </c>
      <c r="B126" s="14">
        <v>1.2708333333333299</v>
      </c>
      <c r="C126" s="12">
        <v>353.24</v>
      </c>
      <c r="D126" s="12">
        <v>32.850999999999999</v>
      </c>
      <c r="E126" s="17">
        <v>39.630161046876069</v>
      </c>
      <c r="F126" s="17">
        <v>8.31481997854657</v>
      </c>
      <c r="G126" s="17">
        <v>2.3119749347190193</v>
      </c>
      <c r="H126" s="12">
        <v>128.738</v>
      </c>
      <c r="I126" s="12">
        <v>191.65100000000001</v>
      </c>
      <c r="J126" s="18">
        <v>78481.044039858345</v>
      </c>
    </row>
    <row r="127" spans="1:10" x14ac:dyDescent="0.25">
      <c r="A127" s="15">
        <f t="shared" si="2"/>
        <v>45598</v>
      </c>
      <c r="B127" s="14">
        <v>1.28125</v>
      </c>
      <c r="C127" s="12">
        <v>361.19799999999998</v>
      </c>
      <c r="D127" s="12">
        <v>33.591000000000001</v>
      </c>
      <c r="E127" s="17">
        <v>41.494396207943616</v>
      </c>
      <c r="F127" s="17">
        <v>8.7598690103951604</v>
      </c>
      <c r="G127" s="17">
        <v>1.5196220847208544</v>
      </c>
      <c r="H127" s="12">
        <v>136.11699999999996</v>
      </c>
      <c r="I127" s="12">
        <v>191.49</v>
      </c>
      <c r="J127" s="18">
        <v>84343.112696940327</v>
      </c>
    </row>
    <row r="128" spans="1:10" x14ac:dyDescent="0.25">
      <c r="A128" s="15">
        <f t="shared" si="2"/>
        <v>45598</v>
      </c>
      <c r="B128" s="14">
        <v>1.2916666666666701</v>
      </c>
      <c r="C128" s="12">
        <v>372.91199999999998</v>
      </c>
      <c r="D128" s="12">
        <v>34.680999999999997</v>
      </c>
      <c r="E128" s="17">
        <v>43.827051526985713</v>
      </c>
      <c r="F128" s="17">
        <v>9.2503350508683955</v>
      </c>
      <c r="G128" s="17">
        <v>0.6042365118935209</v>
      </c>
      <c r="H128" s="12">
        <v>143.99299999999999</v>
      </c>
      <c r="I128" s="12">
        <v>194.238</v>
      </c>
      <c r="J128" s="18">
        <v>90311.376910252366</v>
      </c>
    </row>
    <row r="129" spans="1:10" x14ac:dyDescent="0.25">
      <c r="A129" s="15">
        <f t="shared" si="2"/>
        <v>45598</v>
      </c>
      <c r="B129" s="14">
        <v>1.3020833333333299</v>
      </c>
      <c r="C129" s="12">
        <v>382.82400000000001</v>
      </c>
      <c r="D129" s="12">
        <v>35.603000000000002</v>
      </c>
      <c r="E129" s="17">
        <v>45.191290976945119</v>
      </c>
      <c r="F129" s="17">
        <v>9.493788891462577</v>
      </c>
      <c r="G129" s="17">
        <v>0.18423715119530626</v>
      </c>
      <c r="H129" s="12">
        <v>152.53399999999999</v>
      </c>
      <c r="I129" s="12">
        <v>194.68700000000001</v>
      </c>
      <c r="J129" s="18">
        <v>97664.682980396989</v>
      </c>
    </row>
    <row r="130" spans="1:10" x14ac:dyDescent="0.25">
      <c r="A130" s="15">
        <f t="shared" si="2"/>
        <v>45598</v>
      </c>
      <c r="B130" s="14">
        <v>1.3125</v>
      </c>
      <c r="C130" s="12">
        <v>392.875</v>
      </c>
      <c r="D130" s="12">
        <v>36.536999999999999</v>
      </c>
      <c r="E130" s="17">
        <v>47.095458366881104</v>
      </c>
      <c r="F130" s="17">
        <v>9.7399551007948322</v>
      </c>
      <c r="G130" s="17">
        <v>8.0052521747714683E-2</v>
      </c>
      <c r="H130" s="12">
        <v>160.75800000000001</v>
      </c>
      <c r="I130" s="12">
        <v>195.58</v>
      </c>
      <c r="J130" s="18">
        <v>103842.53401057636</v>
      </c>
    </row>
    <row r="131" spans="1:10" x14ac:dyDescent="0.25">
      <c r="A131" s="15">
        <f t="shared" si="2"/>
        <v>45598</v>
      </c>
      <c r="B131" s="14">
        <v>1.3229166666666701</v>
      </c>
      <c r="C131" s="12">
        <v>403.58</v>
      </c>
      <c r="D131" s="12">
        <v>37.533000000000001</v>
      </c>
      <c r="E131" s="17">
        <v>50.11521521812665</v>
      </c>
      <c r="F131" s="17">
        <v>10.200130311577</v>
      </c>
      <c r="G131" s="17">
        <v>5.1395446208750591E-2</v>
      </c>
      <c r="H131" s="12">
        <v>168.29999999999995</v>
      </c>
      <c r="I131" s="12">
        <v>197.74700000000001</v>
      </c>
      <c r="J131" s="18">
        <v>107933.25902408754</v>
      </c>
    </row>
    <row r="132" spans="1:10" x14ac:dyDescent="0.25">
      <c r="A132" s="15">
        <f t="shared" si="2"/>
        <v>45598</v>
      </c>
      <c r="B132" s="14">
        <v>1.3333333333333299</v>
      </c>
      <c r="C132" s="12">
        <v>414.09699999999998</v>
      </c>
      <c r="D132" s="12">
        <v>38.511000000000003</v>
      </c>
      <c r="E132" s="17">
        <v>53.040235998184791</v>
      </c>
      <c r="F132" s="17">
        <v>10.849386478132752</v>
      </c>
      <c r="G132" s="17">
        <v>4.6191960102115764E-2</v>
      </c>
      <c r="H132" s="12">
        <v>174.99199999999996</v>
      </c>
      <c r="I132" s="12">
        <v>200.59399999999999</v>
      </c>
      <c r="J132" s="18">
        <v>111056.18556358029</v>
      </c>
    </row>
    <row r="133" spans="1:10" x14ac:dyDescent="0.25">
      <c r="A133" s="15">
        <f t="shared" si="2"/>
        <v>45598</v>
      </c>
      <c r="B133" s="14">
        <v>1.34375</v>
      </c>
      <c r="C133" s="12">
        <v>420.18700000000001</v>
      </c>
      <c r="D133" s="12">
        <v>39.076999999999998</v>
      </c>
      <c r="E133" s="17">
        <v>56.04942539457258</v>
      </c>
      <c r="F133" s="17">
        <v>11.108940789102659</v>
      </c>
      <c r="G133" s="17">
        <v>3.1109377407694157E-2</v>
      </c>
      <c r="H133" s="12">
        <v>180.10100000000003</v>
      </c>
      <c r="I133" s="12">
        <v>201.00899999999999</v>
      </c>
      <c r="J133" s="18">
        <v>112911.5244389171</v>
      </c>
    </row>
    <row r="134" spans="1:10" x14ac:dyDescent="0.25">
      <c r="A134" s="15">
        <f t="shared" si="2"/>
        <v>45598</v>
      </c>
      <c r="B134" s="14">
        <v>1.3541666666666701</v>
      </c>
      <c r="C134" s="12">
        <v>425.10599999999999</v>
      </c>
      <c r="D134" s="12">
        <v>39.534999999999997</v>
      </c>
      <c r="E134" s="17">
        <v>59.179362068006391</v>
      </c>
      <c r="F134" s="17">
        <v>11.308597376565373</v>
      </c>
      <c r="G134" s="17">
        <v>2.2132924887706424E-2</v>
      </c>
      <c r="H134" s="12">
        <v>185.10000000000002</v>
      </c>
      <c r="I134" s="12">
        <v>200.471</v>
      </c>
      <c r="J134" s="18">
        <v>114589.90763054055</v>
      </c>
    </row>
    <row r="135" spans="1:10" x14ac:dyDescent="0.25">
      <c r="A135" s="15">
        <f t="shared" si="2"/>
        <v>45598</v>
      </c>
      <c r="B135" s="14">
        <v>1.3645833333333299</v>
      </c>
      <c r="C135" s="12">
        <v>430.02</v>
      </c>
      <c r="D135" s="12">
        <v>39.991999999999997</v>
      </c>
      <c r="E135" s="17">
        <v>61.560785797408165</v>
      </c>
      <c r="F135" s="17">
        <v>11.473985580763221</v>
      </c>
      <c r="G135" s="17">
        <v>1.6093952364595949E-2</v>
      </c>
      <c r="H135" s="12">
        <v>189.14099999999996</v>
      </c>
      <c r="I135" s="12">
        <v>200.887</v>
      </c>
      <c r="J135" s="18">
        <v>116090.13466946398</v>
      </c>
    </row>
    <row r="136" spans="1:10" x14ac:dyDescent="0.25">
      <c r="A136" s="15">
        <f t="shared" si="2"/>
        <v>45598</v>
      </c>
      <c r="B136" s="14">
        <v>1.375</v>
      </c>
      <c r="C136" s="12">
        <v>434.90100000000001</v>
      </c>
      <c r="D136" s="12">
        <v>40.445999999999998</v>
      </c>
      <c r="E136" s="17">
        <v>62.691073497153027</v>
      </c>
      <c r="F136" s="17">
        <v>11.716828548850879</v>
      </c>
      <c r="G136" s="17">
        <v>1.2752684390006744E-2</v>
      </c>
      <c r="H136" s="12">
        <v>192.04000000000005</v>
      </c>
      <c r="I136" s="12">
        <v>202.41499999999999</v>
      </c>
      <c r="J136" s="18">
        <v>117619.34526960613</v>
      </c>
    </row>
    <row r="137" spans="1:10" x14ac:dyDescent="0.25">
      <c r="A137" s="15">
        <f t="shared" si="2"/>
        <v>45598</v>
      </c>
      <c r="B137" s="14">
        <v>1.3854166666666701</v>
      </c>
      <c r="C137" s="12">
        <v>437.34500000000003</v>
      </c>
      <c r="D137" s="12">
        <v>40.673000000000002</v>
      </c>
      <c r="E137" s="17">
        <v>65.239979968067516</v>
      </c>
      <c r="F137" s="17">
        <v>11.846276160704788</v>
      </c>
      <c r="G137" s="17">
        <v>1.1518975657194631E-2</v>
      </c>
      <c r="H137" s="12">
        <v>194.22100000000003</v>
      </c>
      <c r="I137" s="12">
        <v>202.45099999999999</v>
      </c>
      <c r="J137" s="18">
        <v>117123.22489557054</v>
      </c>
    </row>
    <row r="138" spans="1:10" x14ac:dyDescent="0.25">
      <c r="A138" s="15">
        <f t="shared" si="2"/>
        <v>45598</v>
      </c>
      <c r="B138" s="14">
        <v>1.3958333333333299</v>
      </c>
      <c r="C138" s="12">
        <v>438.76600000000002</v>
      </c>
      <c r="D138" s="12">
        <v>40.805</v>
      </c>
      <c r="E138" s="17">
        <v>66.573344795312067</v>
      </c>
      <c r="F138" s="17">
        <v>11.901181743589088</v>
      </c>
      <c r="G138" s="17">
        <v>1.2456204907743046E-2</v>
      </c>
      <c r="H138" s="12">
        <v>195.881</v>
      </c>
      <c r="I138" s="12">
        <v>202.08</v>
      </c>
      <c r="J138" s="18">
        <v>117394.01725619109</v>
      </c>
    </row>
    <row r="139" spans="1:10" x14ac:dyDescent="0.25">
      <c r="A139" s="15">
        <f t="shared" si="2"/>
        <v>45598</v>
      </c>
      <c r="B139" s="14">
        <v>1.40625</v>
      </c>
      <c r="C139" s="12">
        <v>438.12299999999999</v>
      </c>
      <c r="D139" s="12">
        <v>40.744999999999997</v>
      </c>
      <c r="E139" s="17">
        <v>68.111124214459636</v>
      </c>
      <c r="F139" s="17">
        <v>11.945086010378976</v>
      </c>
      <c r="G139" s="17">
        <v>1.2106245750117714E-2</v>
      </c>
      <c r="H139" s="12">
        <v>196.84599999999998</v>
      </c>
      <c r="I139" s="12">
        <v>200.53200000000001</v>
      </c>
      <c r="J139" s="18">
        <v>116777.68352941124</v>
      </c>
    </row>
    <row r="140" spans="1:10" x14ac:dyDescent="0.25">
      <c r="A140" s="15">
        <f t="shared" si="2"/>
        <v>45598</v>
      </c>
      <c r="B140" s="14">
        <v>1.4166666666666701</v>
      </c>
      <c r="C140" s="12">
        <v>438.25900000000001</v>
      </c>
      <c r="D140" s="12">
        <v>40.758000000000003</v>
      </c>
      <c r="E140" s="17">
        <v>68.922803125474516</v>
      </c>
      <c r="F140" s="17">
        <v>11.974004641575913</v>
      </c>
      <c r="G140" s="17">
        <v>1.2882789512057905E-2</v>
      </c>
      <c r="H140" s="12">
        <v>197.22500000000002</v>
      </c>
      <c r="I140" s="12">
        <v>200.27600000000001</v>
      </c>
      <c r="J140" s="18">
        <v>116315.30944343752</v>
      </c>
    </row>
    <row r="141" spans="1:10" x14ac:dyDescent="0.25">
      <c r="A141" s="15">
        <f t="shared" si="2"/>
        <v>45598</v>
      </c>
      <c r="B141" s="14">
        <v>1.4270833333333299</v>
      </c>
      <c r="C141" s="12">
        <v>439.1</v>
      </c>
      <c r="D141" s="12">
        <v>40.835999999999999</v>
      </c>
      <c r="E141" s="17">
        <v>69.946563271566546</v>
      </c>
      <c r="F141" s="17">
        <v>11.941357192885125</v>
      </c>
      <c r="G141" s="17">
        <v>1.3404401186715386E-2</v>
      </c>
      <c r="H141" s="12">
        <v>197.90800000000002</v>
      </c>
      <c r="I141" s="12">
        <v>200.35599999999999</v>
      </c>
      <c r="J141" s="18">
        <v>116006.67513436165</v>
      </c>
    </row>
    <row r="142" spans="1:10" x14ac:dyDescent="0.25">
      <c r="A142" s="15">
        <f t="shared" si="2"/>
        <v>45598</v>
      </c>
      <c r="B142" s="14">
        <v>1.4375</v>
      </c>
      <c r="C142" s="12">
        <v>436.89600000000002</v>
      </c>
      <c r="D142" s="12">
        <v>40.631</v>
      </c>
      <c r="E142" s="17">
        <v>70.568646200909996</v>
      </c>
      <c r="F142" s="17">
        <v>11.966300873450013</v>
      </c>
      <c r="G142" s="17">
        <v>1.2707584019781927E-2</v>
      </c>
      <c r="H142" s="12">
        <v>197.72499999999999</v>
      </c>
      <c r="I142" s="12">
        <v>198.54</v>
      </c>
      <c r="J142" s="18">
        <v>115177.34534162021</v>
      </c>
    </row>
    <row r="143" spans="1:10" x14ac:dyDescent="0.25">
      <c r="A143" s="15">
        <f t="shared" si="2"/>
        <v>45598</v>
      </c>
      <c r="B143" s="14">
        <v>1.4479166666666701</v>
      </c>
      <c r="C143" s="12">
        <v>436.43200000000002</v>
      </c>
      <c r="D143" s="12">
        <v>40.588000000000001</v>
      </c>
      <c r="E143" s="17">
        <v>70.882011138464577</v>
      </c>
      <c r="F143" s="17">
        <v>11.989404946476261</v>
      </c>
      <c r="G143" s="17">
        <v>1.2024588609131907E-2</v>
      </c>
      <c r="H143" s="12">
        <v>198.542</v>
      </c>
      <c r="I143" s="12">
        <v>197.30199999999999</v>
      </c>
      <c r="J143" s="18">
        <v>115658.55932645002</v>
      </c>
    </row>
    <row r="144" spans="1:10" x14ac:dyDescent="0.25">
      <c r="A144" s="15">
        <f t="shared" si="2"/>
        <v>45598</v>
      </c>
      <c r="B144" s="14">
        <v>1.4583333333333299</v>
      </c>
      <c r="C144" s="12">
        <v>436.69200000000001</v>
      </c>
      <c r="D144" s="12">
        <v>40.612000000000002</v>
      </c>
      <c r="E144" s="17">
        <v>72.417154762023259</v>
      </c>
      <c r="F144" s="17">
        <v>11.965854606843031</v>
      </c>
      <c r="G144" s="17">
        <v>1.2395085272748949E-2</v>
      </c>
      <c r="H144" s="12">
        <v>199.49299999999999</v>
      </c>
      <c r="I144" s="12">
        <v>196.58699999999999</v>
      </c>
      <c r="J144" s="18">
        <v>115097.59554586098</v>
      </c>
    </row>
    <row r="145" spans="1:10" x14ac:dyDescent="0.25">
      <c r="A145" s="15">
        <f t="shared" si="2"/>
        <v>45598</v>
      </c>
      <c r="B145" s="14">
        <v>1.46875</v>
      </c>
      <c r="C145" s="12">
        <v>438.923</v>
      </c>
      <c r="D145" s="12">
        <v>40.82</v>
      </c>
      <c r="E145" s="17">
        <v>72.745424997317087</v>
      </c>
      <c r="F145" s="17">
        <v>11.95073792778496</v>
      </c>
      <c r="G145" s="17">
        <v>1.3066066248843886E-2</v>
      </c>
      <c r="H145" s="12">
        <v>200.93100000000001</v>
      </c>
      <c r="I145" s="12">
        <v>197.172</v>
      </c>
      <c r="J145" s="18">
        <v>116221.77100864914</v>
      </c>
    </row>
    <row r="146" spans="1:10" x14ac:dyDescent="0.25">
      <c r="A146" s="15">
        <f t="shared" si="2"/>
        <v>45598</v>
      </c>
      <c r="B146" s="14">
        <v>1.4791666666666701</v>
      </c>
      <c r="C146" s="12">
        <v>439.98200000000003</v>
      </c>
      <c r="D146" s="12">
        <v>40.917999999999999</v>
      </c>
      <c r="E146" s="17">
        <v>72.888592635977403</v>
      </c>
      <c r="F146" s="17">
        <v>11.928018719521091</v>
      </c>
      <c r="G146" s="17">
        <v>1.2577478897730771E-2</v>
      </c>
      <c r="H146" s="12">
        <v>202.61200000000002</v>
      </c>
      <c r="I146" s="12">
        <v>196.452</v>
      </c>
      <c r="J146" s="18">
        <v>117782.81116560381</v>
      </c>
    </row>
    <row r="147" spans="1:10" x14ac:dyDescent="0.25">
      <c r="A147" s="15">
        <f t="shared" si="2"/>
        <v>45598</v>
      </c>
      <c r="B147" s="14">
        <v>1.4895833333333299</v>
      </c>
      <c r="C147" s="12">
        <v>440.096</v>
      </c>
      <c r="D147" s="12">
        <v>40.929000000000002</v>
      </c>
      <c r="E147" s="17">
        <v>72.685558604552938</v>
      </c>
      <c r="F147" s="17">
        <v>11.847173063758056</v>
      </c>
      <c r="G147" s="17">
        <v>1.2114132144229753E-2</v>
      </c>
      <c r="H147" s="12">
        <v>202.96900000000002</v>
      </c>
      <c r="I147" s="12">
        <v>196.19800000000001</v>
      </c>
      <c r="J147" s="18">
        <v>118424.15419954481</v>
      </c>
    </row>
    <row r="148" spans="1:10" x14ac:dyDescent="0.25">
      <c r="A148" s="15">
        <f t="shared" si="2"/>
        <v>45598</v>
      </c>
      <c r="B148" s="14">
        <v>1.5</v>
      </c>
      <c r="C148" s="12">
        <v>438.75799999999998</v>
      </c>
      <c r="D148" s="12">
        <v>40.804000000000002</v>
      </c>
      <c r="E148" s="17">
        <v>72.56469987213994</v>
      </c>
      <c r="F148" s="17">
        <v>11.701916080054497</v>
      </c>
      <c r="G148" s="17">
        <v>1.3916503981908563E-2</v>
      </c>
      <c r="H148" s="12">
        <v>203.10499999999996</v>
      </c>
      <c r="I148" s="12">
        <v>194.84899999999999</v>
      </c>
      <c r="J148" s="18">
        <v>118824.46754382363</v>
      </c>
    </row>
    <row r="149" spans="1:10" x14ac:dyDescent="0.25">
      <c r="A149" s="15">
        <f t="shared" si="2"/>
        <v>45598</v>
      </c>
      <c r="B149" s="14">
        <v>1.5104166666666701</v>
      </c>
      <c r="C149" s="12">
        <v>438.38799999999998</v>
      </c>
      <c r="D149" s="12">
        <v>40.770000000000003</v>
      </c>
      <c r="E149" s="17">
        <v>75.351229185377491</v>
      </c>
      <c r="F149" s="17">
        <v>11.604196475120576</v>
      </c>
      <c r="G149" s="17">
        <v>1.3213546102422303E-2</v>
      </c>
      <c r="H149" s="12">
        <v>203.37299999999999</v>
      </c>
      <c r="I149" s="12">
        <v>194.245</v>
      </c>
      <c r="J149" s="18">
        <v>116404.36079339951</v>
      </c>
    </row>
    <row r="150" spans="1:10" x14ac:dyDescent="0.25">
      <c r="A150" s="15">
        <f t="shared" si="2"/>
        <v>45598</v>
      </c>
      <c r="B150" s="14">
        <v>1.5208333333333299</v>
      </c>
      <c r="C150" s="12">
        <v>437.72199999999998</v>
      </c>
      <c r="D150" s="12">
        <v>40.707999999999998</v>
      </c>
      <c r="E150" s="17">
        <v>75.911502435714496</v>
      </c>
      <c r="F150" s="17">
        <v>11.481947384883469</v>
      </c>
      <c r="G150" s="17">
        <v>1.2516400346834832E-2</v>
      </c>
      <c r="H150" s="12">
        <v>202.965</v>
      </c>
      <c r="I150" s="12">
        <v>194.04900000000001</v>
      </c>
      <c r="J150" s="18">
        <v>115559.0337790552</v>
      </c>
    </row>
    <row r="151" spans="1:10" x14ac:dyDescent="0.25">
      <c r="A151" s="15">
        <f t="shared" si="2"/>
        <v>45598</v>
      </c>
      <c r="B151" s="14">
        <v>1.53125</v>
      </c>
      <c r="C151" s="12">
        <v>435.22199999999998</v>
      </c>
      <c r="D151" s="12">
        <v>40.475999999999999</v>
      </c>
      <c r="E151" s="17">
        <v>75.930727248119268</v>
      </c>
      <c r="F151" s="17">
        <v>11.334659598088363</v>
      </c>
      <c r="G151" s="17">
        <v>1.2505926215413809E-2</v>
      </c>
      <c r="H151" s="12">
        <v>201.77899999999997</v>
      </c>
      <c r="I151" s="12">
        <v>192.96700000000001</v>
      </c>
      <c r="J151" s="18">
        <v>114501.10722757694</v>
      </c>
    </row>
    <row r="152" spans="1:10" x14ac:dyDescent="0.25">
      <c r="A152" s="15">
        <f t="shared" si="2"/>
        <v>45598</v>
      </c>
      <c r="B152" s="14">
        <v>1.5416666666666701</v>
      </c>
      <c r="C152" s="12">
        <v>430.149</v>
      </c>
      <c r="D152" s="12">
        <v>40.003999999999998</v>
      </c>
      <c r="E152" s="17">
        <v>73.807461888560525</v>
      </c>
      <c r="F152" s="17">
        <v>11.06110556312021</v>
      </c>
      <c r="G152" s="17">
        <v>1.2221173649127465E-2</v>
      </c>
      <c r="H152" s="12">
        <v>199.27299999999997</v>
      </c>
      <c r="I152" s="12">
        <v>190.87200000000001</v>
      </c>
      <c r="J152" s="18">
        <v>114392.21137467011</v>
      </c>
    </row>
    <row r="153" spans="1:10" x14ac:dyDescent="0.25">
      <c r="A153" s="15">
        <f t="shared" si="2"/>
        <v>45598</v>
      </c>
      <c r="B153" s="14">
        <v>1.5520833333333299</v>
      </c>
      <c r="C153" s="12">
        <v>427.00099999999998</v>
      </c>
      <c r="D153" s="12">
        <v>39.710999999999999</v>
      </c>
      <c r="E153" s="17">
        <v>71.507677977051728</v>
      </c>
      <c r="F153" s="17">
        <v>10.918125748359707</v>
      </c>
      <c r="G153" s="17">
        <v>1.2991001661359377E-2</v>
      </c>
      <c r="H153" s="12">
        <v>197.10299999999995</v>
      </c>
      <c r="I153" s="12">
        <v>190.18700000000001</v>
      </c>
      <c r="J153" s="18">
        <v>114664.20527292715</v>
      </c>
    </row>
    <row r="154" spans="1:10" x14ac:dyDescent="0.25">
      <c r="A154" s="15">
        <f t="shared" si="2"/>
        <v>45598</v>
      </c>
      <c r="B154" s="14">
        <v>1.5625</v>
      </c>
      <c r="C154" s="12">
        <v>422.88400000000001</v>
      </c>
      <c r="D154" s="12">
        <v>39.328000000000003</v>
      </c>
      <c r="E154" s="17">
        <v>71.89283602234778</v>
      </c>
      <c r="F154" s="17">
        <v>10.776672403796969</v>
      </c>
      <c r="G154" s="17">
        <v>1.4330458030414711E-2</v>
      </c>
      <c r="H154" s="12">
        <v>194.52300000000005</v>
      </c>
      <c r="I154" s="12">
        <v>189.03299999999999</v>
      </c>
      <c r="J154" s="18">
        <v>111839.16111582491</v>
      </c>
    </row>
    <row r="155" spans="1:10" x14ac:dyDescent="0.25">
      <c r="A155" s="15">
        <f t="shared" si="2"/>
        <v>45598</v>
      </c>
      <c r="B155" s="14">
        <v>1.5729166666666701</v>
      </c>
      <c r="C155" s="12">
        <v>417.279</v>
      </c>
      <c r="D155" s="12">
        <v>38.807000000000002</v>
      </c>
      <c r="E155" s="17">
        <v>71.87133108081396</v>
      </c>
      <c r="F155" s="17">
        <v>10.634751400238381</v>
      </c>
      <c r="G155" s="17">
        <v>1.4605948179760084E-2</v>
      </c>
      <c r="H155" s="12">
        <v>190.47599999999997</v>
      </c>
      <c r="I155" s="12">
        <v>187.99600000000001</v>
      </c>
      <c r="J155" s="18">
        <v>107955.31157076787</v>
      </c>
    </row>
    <row r="156" spans="1:10" x14ac:dyDescent="0.25">
      <c r="A156" s="15">
        <f t="shared" si="2"/>
        <v>45598</v>
      </c>
      <c r="B156" s="14">
        <v>1.5833333333333299</v>
      </c>
      <c r="C156" s="12">
        <v>415.23599999999999</v>
      </c>
      <c r="D156" s="12">
        <v>38.616999999999997</v>
      </c>
      <c r="E156" s="17">
        <v>72.874335265438049</v>
      </c>
      <c r="F156" s="17">
        <v>10.387114304719569</v>
      </c>
      <c r="G156" s="17">
        <v>1.3962836608662509E-2</v>
      </c>
      <c r="H156" s="12">
        <v>189.01899999999998</v>
      </c>
      <c r="I156" s="12">
        <v>187.6</v>
      </c>
      <c r="J156" s="18">
        <v>105743.58759323371</v>
      </c>
    </row>
    <row r="157" spans="1:10" x14ac:dyDescent="0.25">
      <c r="A157" s="15">
        <f t="shared" si="2"/>
        <v>45598</v>
      </c>
      <c r="B157" s="14">
        <v>1.59375</v>
      </c>
      <c r="C157" s="12">
        <v>413.75</v>
      </c>
      <c r="D157" s="12">
        <v>38.478999999999999</v>
      </c>
      <c r="E157" s="17">
        <v>73.292934874388905</v>
      </c>
      <c r="F157" s="17">
        <v>10.25083439308734</v>
      </c>
      <c r="G157" s="17">
        <v>1.2010725782772191E-2</v>
      </c>
      <c r="H157" s="12">
        <v>186.48700000000002</v>
      </c>
      <c r="I157" s="12">
        <v>188.78399999999999</v>
      </c>
      <c r="J157" s="18">
        <v>102931.22000674099</v>
      </c>
    </row>
    <row r="158" spans="1:10" x14ac:dyDescent="0.25">
      <c r="A158" s="15">
        <f t="shared" si="2"/>
        <v>45598</v>
      </c>
      <c r="B158" s="14">
        <v>1.6041666666666701</v>
      </c>
      <c r="C158" s="12">
        <v>412.75599999999997</v>
      </c>
      <c r="D158" s="12">
        <v>38.386000000000003</v>
      </c>
      <c r="E158" s="17">
        <v>74.340759472596972</v>
      </c>
      <c r="F158" s="17">
        <v>10.168040056183271</v>
      </c>
      <c r="G158" s="17">
        <v>1.3433276927767628E-2</v>
      </c>
      <c r="H158" s="12">
        <v>184.64099999999993</v>
      </c>
      <c r="I158" s="12">
        <v>189.72900000000001</v>
      </c>
      <c r="J158" s="18">
        <v>100118.76719429193</v>
      </c>
    </row>
    <row r="159" spans="1:10" x14ac:dyDescent="0.25">
      <c r="A159" s="15">
        <f t="shared" si="2"/>
        <v>45598</v>
      </c>
      <c r="B159" s="14">
        <v>1.6145833333333299</v>
      </c>
      <c r="C159" s="12">
        <v>411.59</v>
      </c>
      <c r="D159" s="12">
        <v>38.277999999999999</v>
      </c>
      <c r="E159" s="17">
        <v>74.159591498095182</v>
      </c>
      <c r="F159" s="17">
        <v>10.088087864487552</v>
      </c>
      <c r="G159" s="17">
        <v>1.455000400536207E-2</v>
      </c>
      <c r="H159" s="12">
        <v>182.83199999999997</v>
      </c>
      <c r="I159" s="12">
        <v>190.48</v>
      </c>
      <c r="J159" s="18">
        <v>98569.770633411899</v>
      </c>
    </row>
    <row r="160" spans="1:10" x14ac:dyDescent="0.25">
      <c r="A160" s="15">
        <f t="shared" si="2"/>
        <v>45598</v>
      </c>
      <c r="B160" s="14">
        <v>1.625</v>
      </c>
      <c r="C160" s="12">
        <v>410.52699999999999</v>
      </c>
      <c r="D160" s="12">
        <v>38.179000000000002</v>
      </c>
      <c r="E160" s="17">
        <v>74.549999834210041</v>
      </c>
      <c r="F160" s="17">
        <v>9.9746767182230087</v>
      </c>
      <c r="G160" s="17">
        <v>1.5242754743977838E-2</v>
      </c>
      <c r="H160" s="12">
        <v>180.73199999999994</v>
      </c>
      <c r="I160" s="12">
        <v>191.61600000000001</v>
      </c>
      <c r="J160" s="18">
        <v>96192.080692822899</v>
      </c>
    </row>
    <row r="161" spans="1:10" x14ac:dyDescent="0.25">
      <c r="A161" s="15">
        <f t="shared" si="2"/>
        <v>45598</v>
      </c>
      <c r="B161" s="14">
        <v>1.6354166666666701</v>
      </c>
      <c r="C161" s="12">
        <v>410.065</v>
      </c>
      <c r="D161" s="12">
        <v>38.136000000000003</v>
      </c>
      <c r="E161" s="17">
        <v>73.243748877921078</v>
      </c>
      <c r="F161" s="17">
        <v>9.918999035585534</v>
      </c>
      <c r="G161" s="17">
        <v>1.5881532896207199E-2</v>
      </c>
      <c r="H161" s="12">
        <v>179.32699999999997</v>
      </c>
      <c r="I161" s="12">
        <v>192.602</v>
      </c>
      <c r="J161" s="18">
        <v>96148.370553597168</v>
      </c>
    </row>
    <row r="162" spans="1:10" x14ac:dyDescent="0.25">
      <c r="A162" s="15">
        <f t="shared" si="2"/>
        <v>45598</v>
      </c>
      <c r="B162" s="14">
        <v>1.6458333333333299</v>
      </c>
      <c r="C162" s="12">
        <v>411.99700000000001</v>
      </c>
      <c r="D162" s="12">
        <v>38.316000000000003</v>
      </c>
      <c r="E162" s="17">
        <v>72.908310328782648</v>
      </c>
      <c r="F162" s="17">
        <v>9.9139362966317677</v>
      </c>
      <c r="G162" s="17">
        <v>2.022018447633845E-2</v>
      </c>
      <c r="H162" s="12">
        <v>179.20000000000005</v>
      </c>
      <c r="I162" s="12">
        <v>194.48099999999999</v>
      </c>
      <c r="J162" s="18">
        <v>96357.533190109301</v>
      </c>
    </row>
    <row r="163" spans="1:10" x14ac:dyDescent="0.25">
      <c r="A163" s="15">
        <f t="shared" si="2"/>
        <v>45598</v>
      </c>
      <c r="B163" s="14">
        <v>1.65625</v>
      </c>
      <c r="C163" s="12">
        <v>415.863</v>
      </c>
      <c r="D163" s="12">
        <v>38.674999999999997</v>
      </c>
      <c r="E163" s="17">
        <v>73.620719659640045</v>
      </c>
      <c r="F163" s="17">
        <v>9.939836222150559</v>
      </c>
      <c r="G163" s="17">
        <v>4.0332998845103295E-2</v>
      </c>
      <c r="H163" s="12">
        <v>179.672</v>
      </c>
      <c r="I163" s="12">
        <v>197.51599999999999</v>
      </c>
      <c r="J163" s="18">
        <v>96071.111119364286</v>
      </c>
    </row>
    <row r="164" spans="1:10" x14ac:dyDescent="0.25">
      <c r="A164" s="15">
        <f t="shared" si="2"/>
        <v>45598</v>
      </c>
      <c r="B164" s="14">
        <v>1.6666666666666701</v>
      </c>
      <c r="C164" s="12">
        <v>420.45100000000002</v>
      </c>
      <c r="D164" s="12">
        <v>39.101999999999997</v>
      </c>
      <c r="E164" s="17">
        <v>73.370185332253072</v>
      </c>
      <c r="F164" s="17">
        <v>10.041154411300402</v>
      </c>
      <c r="G164" s="17">
        <v>0.12391029119662365</v>
      </c>
      <c r="H164" s="12">
        <v>181.32400000000004</v>
      </c>
      <c r="I164" s="12">
        <v>200.02500000000001</v>
      </c>
      <c r="J164" s="18">
        <v>97788.749965249954</v>
      </c>
    </row>
    <row r="165" spans="1:10" x14ac:dyDescent="0.25">
      <c r="A165" s="15">
        <f t="shared" si="2"/>
        <v>45598</v>
      </c>
      <c r="B165" s="14">
        <v>1.6770833333333299</v>
      </c>
      <c r="C165" s="12">
        <v>426.95600000000002</v>
      </c>
      <c r="D165" s="12">
        <v>39.707000000000001</v>
      </c>
      <c r="E165" s="17">
        <v>74.463181056933067</v>
      </c>
      <c r="F165" s="17">
        <v>10.199739491077029</v>
      </c>
      <c r="G165" s="17">
        <v>0.52588149744502399</v>
      </c>
      <c r="H165" s="12">
        <v>184.35000000000002</v>
      </c>
      <c r="I165" s="12">
        <v>202.899</v>
      </c>
      <c r="J165" s="18">
        <v>99161.197954544885</v>
      </c>
    </row>
    <row r="166" spans="1:10" x14ac:dyDescent="0.25">
      <c r="A166" s="15">
        <f t="shared" ref="A166:A195" si="3">A165</f>
        <v>45598</v>
      </c>
      <c r="B166" s="14">
        <v>1.6875</v>
      </c>
      <c r="C166" s="12">
        <v>436.74900000000002</v>
      </c>
      <c r="D166" s="12">
        <v>40.618000000000002</v>
      </c>
      <c r="E166" s="17">
        <v>77.013597871908928</v>
      </c>
      <c r="F166" s="17">
        <v>10.356367072462888</v>
      </c>
      <c r="G166" s="17">
        <v>1.6371982801220215</v>
      </c>
      <c r="H166" s="12">
        <v>189.54500000000002</v>
      </c>
      <c r="I166" s="12">
        <v>206.58600000000001</v>
      </c>
      <c r="J166" s="18">
        <v>100537.83677550616</v>
      </c>
    </row>
    <row r="167" spans="1:10" x14ac:dyDescent="0.25">
      <c r="A167" s="15">
        <f t="shared" si="3"/>
        <v>45598</v>
      </c>
      <c r="B167" s="14">
        <v>1.6979166666666701</v>
      </c>
      <c r="C167" s="12">
        <v>454.10399999999998</v>
      </c>
      <c r="D167" s="12">
        <v>42.231999999999999</v>
      </c>
      <c r="E167" s="17">
        <v>79.854502543499223</v>
      </c>
      <c r="F167" s="17">
        <v>10.516993177479808</v>
      </c>
      <c r="G167" s="17">
        <v>2.5424587164996648</v>
      </c>
      <c r="H167" s="12">
        <v>197.00999999999996</v>
      </c>
      <c r="I167" s="12">
        <v>214.86199999999999</v>
      </c>
      <c r="J167" s="18">
        <v>104096.04556252126</v>
      </c>
    </row>
    <row r="168" spans="1:10" x14ac:dyDescent="0.25">
      <c r="A168" s="15">
        <f t="shared" si="3"/>
        <v>45598</v>
      </c>
      <c r="B168" s="14">
        <v>1.7083333333333299</v>
      </c>
      <c r="C168" s="12">
        <v>476.79899999999998</v>
      </c>
      <c r="D168" s="12">
        <v>44.341999999999999</v>
      </c>
      <c r="E168" s="17">
        <v>82.252288416125481</v>
      </c>
      <c r="F168" s="17">
        <v>10.578352340735927</v>
      </c>
      <c r="G168" s="17">
        <v>2.812892307957338</v>
      </c>
      <c r="H168" s="12">
        <v>206.77699999999999</v>
      </c>
      <c r="I168" s="12">
        <v>225.68</v>
      </c>
      <c r="J168" s="18">
        <v>111133.46693518123</v>
      </c>
    </row>
    <row r="169" spans="1:10" x14ac:dyDescent="0.25">
      <c r="A169" s="15">
        <f t="shared" si="3"/>
        <v>45598</v>
      </c>
      <c r="B169" s="14">
        <v>1.71875</v>
      </c>
      <c r="C169" s="12">
        <v>487.10300000000001</v>
      </c>
      <c r="D169" s="12">
        <v>45.301000000000002</v>
      </c>
      <c r="E169" s="17">
        <v>84.489652368574141</v>
      </c>
      <c r="F169" s="17">
        <v>10.637580849641408</v>
      </c>
      <c r="G169" s="17">
        <v>2.8297774067745483</v>
      </c>
      <c r="H169" s="12">
        <v>214.05800000000002</v>
      </c>
      <c r="I169" s="12">
        <v>227.744</v>
      </c>
      <c r="J169" s="18">
        <v>116100.98937500993</v>
      </c>
    </row>
    <row r="170" spans="1:10" x14ac:dyDescent="0.25">
      <c r="A170" s="15">
        <f t="shared" si="3"/>
        <v>45598</v>
      </c>
      <c r="B170" s="14">
        <v>1.7291666666666701</v>
      </c>
      <c r="C170" s="12">
        <v>492.73500000000001</v>
      </c>
      <c r="D170" s="12">
        <v>45.823999999999998</v>
      </c>
      <c r="E170" s="17">
        <v>87.769642145559473</v>
      </c>
      <c r="F170" s="17">
        <v>10.612825391070137</v>
      </c>
      <c r="G170" s="17">
        <v>2.8378559384537714</v>
      </c>
      <c r="H170" s="12">
        <v>219.35</v>
      </c>
      <c r="I170" s="12">
        <v>227.56100000000001</v>
      </c>
      <c r="J170" s="18">
        <v>118129.67652491662</v>
      </c>
    </row>
    <row r="171" spans="1:10" x14ac:dyDescent="0.25">
      <c r="A171" s="15">
        <f t="shared" si="3"/>
        <v>45598</v>
      </c>
      <c r="B171" s="14">
        <v>1.7395833333333299</v>
      </c>
      <c r="C171" s="12">
        <v>494.99599999999998</v>
      </c>
      <c r="D171" s="12">
        <v>46.034999999999997</v>
      </c>
      <c r="E171" s="17">
        <v>90.812366232753163</v>
      </c>
      <c r="F171" s="17">
        <v>10.620183502321229</v>
      </c>
      <c r="G171" s="17">
        <v>2.8429230562166676</v>
      </c>
      <c r="H171" s="12">
        <v>221.34800000000001</v>
      </c>
      <c r="I171" s="12">
        <v>227.613</v>
      </c>
      <c r="J171" s="18">
        <v>117072.52720870897</v>
      </c>
    </row>
    <row r="172" spans="1:10" x14ac:dyDescent="0.25">
      <c r="A172" s="15">
        <f t="shared" si="3"/>
        <v>45598</v>
      </c>
      <c r="B172" s="14">
        <v>1.75</v>
      </c>
      <c r="C172" s="12">
        <v>495.86399999999998</v>
      </c>
      <c r="D172" s="12">
        <v>46.115000000000002</v>
      </c>
      <c r="E172" s="17">
        <v>92.515954086123344</v>
      </c>
      <c r="F172" s="17">
        <v>10.572107159465839</v>
      </c>
      <c r="G172" s="17">
        <v>2.8441771784600167</v>
      </c>
      <c r="H172" s="12">
        <v>222.60399999999996</v>
      </c>
      <c r="I172" s="12">
        <v>227.14500000000001</v>
      </c>
      <c r="J172" s="18">
        <v>116671.76157595078</v>
      </c>
    </row>
    <row r="173" spans="1:10" x14ac:dyDescent="0.25">
      <c r="A173" s="15">
        <f t="shared" si="3"/>
        <v>45598</v>
      </c>
      <c r="B173" s="14">
        <v>1.7604166666666701</v>
      </c>
      <c r="C173" s="12">
        <v>496.75</v>
      </c>
      <c r="D173" s="12">
        <v>46.198</v>
      </c>
      <c r="E173" s="17">
        <v>93.612089384650858</v>
      </c>
      <c r="F173" s="17">
        <v>10.527965869833912</v>
      </c>
      <c r="G173" s="17">
        <v>2.852981465640883</v>
      </c>
      <c r="H173" s="12">
        <v>224.20300000000003</v>
      </c>
      <c r="I173" s="12">
        <v>226.34899999999999</v>
      </c>
      <c r="J173" s="18">
        <v>117209.96327987437</v>
      </c>
    </row>
    <row r="174" spans="1:10" x14ac:dyDescent="0.25">
      <c r="A174" s="15">
        <f t="shared" si="3"/>
        <v>45598</v>
      </c>
      <c r="B174" s="14">
        <v>1.7708333333333299</v>
      </c>
      <c r="C174" s="12">
        <v>496.16800000000001</v>
      </c>
      <c r="D174" s="12">
        <v>46.143999999999998</v>
      </c>
      <c r="E174" s="17">
        <v>95.191573916037058</v>
      </c>
      <c r="F174" s="17">
        <v>10.491991835721713</v>
      </c>
      <c r="G174" s="17">
        <v>2.8579779538096362</v>
      </c>
      <c r="H174" s="12">
        <v>223.61699999999999</v>
      </c>
      <c r="I174" s="12">
        <v>226.40700000000001</v>
      </c>
      <c r="J174" s="18">
        <v>115075.45629443158</v>
      </c>
    </row>
    <row r="175" spans="1:10" x14ac:dyDescent="0.25">
      <c r="A175" s="15">
        <f t="shared" si="3"/>
        <v>45598</v>
      </c>
      <c r="B175" s="14">
        <v>1.78125</v>
      </c>
      <c r="C175" s="12">
        <v>494.47699999999998</v>
      </c>
      <c r="D175" s="12">
        <v>45.985999999999997</v>
      </c>
      <c r="E175" s="17">
        <v>95.699303638896666</v>
      </c>
      <c r="F175" s="17">
        <v>10.435447899239184</v>
      </c>
      <c r="G175" s="17">
        <v>2.8601210644255848</v>
      </c>
      <c r="H175" s="12">
        <v>222.80199999999999</v>
      </c>
      <c r="I175" s="12">
        <v>225.68899999999999</v>
      </c>
      <c r="J175" s="18">
        <v>113807.12739743854</v>
      </c>
    </row>
    <row r="176" spans="1:10" x14ac:dyDescent="0.25">
      <c r="A176" s="15">
        <f t="shared" si="3"/>
        <v>45598</v>
      </c>
      <c r="B176" s="14">
        <v>1.7916666666666701</v>
      </c>
      <c r="C176" s="12">
        <v>493.565</v>
      </c>
      <c r="D176" s="12">
        <v>45.902000000000001</v>
      </c>
      <c r="E176" s="17">
        <v>94.616429547606671</v>
      </c>
      <c r="F176" s="17">
        <v>10.38060832937115</v>
      </c>
      <c r="G176" s="17">
        <v>2.8542073702599544</v>
      </c>
      <c r="H176" s="12">
        <v>222.471</v>
      </c>
      <c r="I176" s="12">
        <v>225.19200000000001</v>
      </c>
      <c r="J176" s="18">
        <v>114619.75475276222</v>
      </c>
    </row>
    <row r="177" spans="1:10" x14ac:dyDescent="0.25">
      <c r="A177" s="15">
        <f t="shared" si="3"/>
        <v>45598</v>
      </c>
      <c r="B177" s="14">
        <v>1.8020833333333299</v>
      </c>
      <c r="C177" s="12">
        <v>493.41500000000002</v>
      </c>
      <c r="D177" s="12">
        <v>45.887999999999998</v>
      </c>
      <c r="E177" s="17">
        <v>94.826958333261615</v>
      </c>
      <c r="F177" s="17">
        <v>10.312248812832191</v>
      </c>
      <c r="G177" s="17">
        <v>2.8539475504970691</v>
      </c>
      <c r="H177" s="12">
        <v>223.02400000000006</v>
      </c>
      <c r="I177" s="12">
        <v>224.50299999999999</v>
      </c>
      <c r="J177" s="18">
        <v>115030.84530340918</v>
      </c>
    </row>
    <row r="178" spans="1:10" x14ac:dyDescent="0.25">
      <c r="A178" s="15">
        <f t="shared" si="3"/>
        <v>45598</v>
      </c>
      <c r="B178" s="14">
        <v>1.8125</v>
      </c>
      <c r="C178" s="12">
        <v>491.21199999999999</v>
      </c>
      <c r="D178" s="12">
        <v>45.683</v>
      </c>
      <c r="E178" s="17">
        <v>95.670757194957972</v>
      </c>
      <c r="F178" s="17">
        <v>10.243646653855102</v>
      </c>
      <c r="G178" s="17">
        <v>2.8491372546198623</v>
      </c>
      <c r="H178" s="12">
        <v>222.17699999999999</v>
      </c>
      <c r="I178" s="12">
        <v>223.352</v>
      </c>
      <c r="J178" s="18">
        <v>113413.45889656707</v>
      </c>
    </row>
    <row r="179" spans="1:10" x14ac:dyDescent="0.25">
      <c r="A179" s="15">
        <f t="shared" si="3"/>
        <v>45598</v>
      </c>
      <c r="B179" s="14">
        <v>1.8229166666666701</v>
      </c>
      <c r="C179" s="12">
        <v>488.47</v>
      </c>
      <c r="D179" s="12">
        <v>45.427999999999997</v>
      </c>
      <c r="E179" s="17">
        <v>94.107476787853784</v>
      </c>
      <c r="F179" s="17">
        <v>10.132010429440848</v>
      </c>
      <c r="G179" s="17">
        <v>2.8495619492154427</v>
      </c>
      <c r="H179" s="12">
        <v>220.90100000000004</v>
      </c>
      <c r="I179" s="12">
        <v>222.14099999999999</v>
      </c>
      <c r="J179" s="18">
        <v>113811.95083348994</v>
      </c>
    </row>
    <row r="180" spans="1:10" x14ac:dyDescent="0.25">
      <c r="A180" s="15">
        <f t="shared" si="3"/>
        <v>45598</v>
      </c>
      <c r="B180" s="14">
        <v>1.8333333333333299</v>
      </c>
      <c r="C180" s="12">
        <v>484.41399999999999</v>
      </c>
      <c r="D180" s="12">
        <v>45.051000000000002</v>
      </c>
      <c r="E180" s="17">
        <v>95.165869336276828</v>
      </c>
      <c r="F180" s="17">
        <v>9.9564345611607337</v>
      </c>
      <c r="G180" s="17">
        <v>2.853790067997668</v>
      </c>
      <c r="H180" s="12">
        <v>220.08</v>
      </c>
      <c r="I180" s="12">
        <v>219.28299999999999</v>
      </c>
      <c r="J180" s="18">
        <v>112103.90603456479</v>
      </c>
    </row>
    <row r="181" spans="1:10" x14ac:dyDescent="0.25">
      <c r="A181" s="15">
        <f t="shared" si="3"/>
        <v>45598</v>
      </c>
      <c r="B181" s="14">
        <v>1.84375</v>
      </c>
      <c r="C181" s="12">
        <v>479.57100000000003</v>
      </c>
      <c r="D181" s="12">
        <v>44.6</v>
      </c>
      <c r="E181" s="17">
        <v>95.589340783156075</v>
      </c>
      <c r="F181" s="17">
        <v>9.7895214123303163</v>
      </c>
      <c r="G181" s="17">
        <v>2.8549500473621636</v>
      </c>
      <c r="H181" s="12">
        <v>217.45500000000001</v>
      </c>
      <c r="I181" s="12">
        <v>217.51599999999999</v>
      </c>
      <c r="J181" s="18">
        <v>109221.18775715146</v>
      </c>
    </row>
    <row r="182" spans="1:10" x14ac:dyDescent="0.25">
      <c r="A182" s="15">
        <f t="shared" si="3"/>
        <v>45598</v>
      </c>
      <c r="B182" s="14">
        <v>1.8541666666666701</v>
      </c>
      <c r="C182" s="12">
        <v>473.52199999999999</v>
      </c>
      <c r="D182" s="12">
        <v>44.037999999999997</v>
      </c>
      <c r="E182" s="17">
        <v>94.108272826852357</v>
      </c>
      <c r="F182" s="17">
        <v>9.6832257865928</v>
      </c>
      <c r="G182" s="17">
        <v>2.8483927294343299</v>
      </c>
      <c r="H182" s="12">
        <v>213.89799999999997</v>
      </c>
      <c r="I182" s="12">
        <v>215.58600000000001</v>
      </c>
      <c r="J182" s="18">
        <v>107258.10865712049</v>
      </c>
    </row>
    <row r="183" spans="1:10" x14ac:dyDescent="0.25">
      <c r="A183" s="15">
        <f t="shared" si="3"/>
        <v>45598</v>
      </c>
      <c r="B183" s="14">
        <v>1.8645833333333299</v>
      </c>
      <c r="C183" s="12">
        <v>467.59199999999998</v>
      </c>
      <c r="D183" s="12">
        <v>43.485999999999997</v>
      </c>
      <c r="E183" s="17">
        <v>92.338032682621318</v>
      </c>
      <c r="F183" s="17">
        <v>9.5673364587771275</v>
      </c>
      <c r="G183" s="17">
        <v>2.8355809983614866</v>
      </c>
      <c r="H183" s="12">
        <v>211.00799999999998</v>
      </c>
      <c r="I183" s="12">
        <v>213.09800000000001</v>
      </c>
      <c r="J183" s="18">
        <v>106267.04986024005</v>
      </c>
    </row>
    <row r="184" spans="1:10" x14ac:dyDescent="0.25">
      <c r="A184" s="15">
        <f t="shared" si="3"/>
        <v>45598</v>
      </c>
      <c r="B184" s="14">
        <v>1.875</v>
      </c>
      <c r="C184" s="12">
        <v>465.56099999999998</v>
      </c>
      <c r="D184" s="12">
        <v>43.296999999999997</v>
      </c>
      <c r="E184" s="17">
        <v>90.375777232220429</v>
      </c>
      <c r="F184" s="17">
        <v>9.3721119571281193</v>
      </c>
      <c r="G184" s="17">
        <v>2.8274301754957536</v>
      </c>
      <c r="H184" s="12">
        <v>213.357</v>
      </c>
      <c r="I184" s="12">
        <v>208.90700000000001</v>
      </c>
      <c r="J184" s="18">
        <v>110781.68063515572</v>
      </c>
    </row>
    <row r="185" spans="1:10" x14ac:dyDescent="0.25">
      <c r="A185" s="15">
        <f t="shared" si="3"/>
        <v>45598</v>
      </c>
      <c r="B185" s="14">
        <v>1.8854166666666701</v>
      </c>
      <c r="C185" s="12">
        <v>462.35700000000003</v>
      </c>
      <c r="D185" s="12">
        <v>42.999000000000002</v>
      </c>
      <c r="E185" s="17">
        <v>92.278124184496363</v>
      </c>
      <c r="F185" s="17">
        <v>9.2008374587190751</v>
      </c>
      <c r="G185" s="17">
        <v>2.8201890190639021</v>
      </c>
      <c r="H185" s="12">
        <v>214.649</v>
      </c>
      <c r="I185" s="12">
        <v>204.709</v>
      </c>
      <c r="J185" s="18">
        <v>110349.84933772066</v>
      </c>
    </row>
    <row r="186" spans="1:10" x14ac:dyDescent="0.25">
      <c r="A186" s="15">
        <f t="shared" si="3"/>
        <v>45598</v>
      </c>
      <c r="B186" s="14">
        <v>1.8958333333333299</v>
      </c>
      <c r="C186" s="12">
        <v>454.53899999999999</v>
      </c>
      <c r="D186" s="12">
        <v>42.271999999999998</v>
      </c>
      <c r="E186" s="17">
        <v>94.886459152422177</v>
      </c>
      <c r="F186" s="17">
        <v>9.1008189994068029</v>
      </c>
      <c r="G186" s="17">
        <v>2.8137609632068168</v>
      </c>
      <c r="H186" s="12">
        <v>210.51</v>
      </c>
      <c r="I186" s="12">
        <v>201.75700000000001</v>
      </c>
      <c r="J186" s="18">
        <v>103708.9608849642</v>
      </c>
    </row>
    <row r="187" spans="1:10" x14ac:dyDescent="0.25">
      <c r="A187" s="15">
        <f t="shared" si="3"/>
        <v>45598</v>
      </c>
      <c r="B187" s="14">
        <v>1.90625</v>
      </c>
      <c r="C187" s="12">
        <v>448.072</v>
      </c>
      <c r="D187" s="12">
        <v>41.670999999999999</v>
      </c>
      <c r="E187" s="17">
        <v>96.462647081732797</v>
      </c>
      <c r="F187" s="17">
        <v>8.961831640492596</v>
      </c>
      <c r="G187" s="17">
        <v>2.8106708893676728</v>
      </c>
      <c r="H187" s="12">
        <v>207.459</v>
      </c>
      <c r="I187" s="12">
        <v>198.94200000000001</v>
      </c>
      <c r="J187" s="18">
        <v>99223.850388406951</v>
      </c>
    </row>
    <row r="188" spans="1:10" x14ac:dyDescent="0.25">
      <c r="A188" s="15">
        <f t="shared" si="3"/>
        <v>45598</v>
      </c>
      <c r="B188" s="14">
        <v>1.9166666666666701</v>
      </c>
      <c r="C188" s="12">
        <v>437.45600000000002</v>
      </c>
      <c r="D188" s="12">
        <v>40.683</v>
      </c>
      <c r="E188" s="17">
        <v>95.876656867705876</v>
      </c>
      <c r="F188" s="17">
        <v>8.7930050364249794</v>
      </c>
      <c r="G188" s="17">
        <v>2.793782977762036</v>
      </c>
      <c r="H188" s="12">
        <v>201.67700000000002</v>
      </c>
      <c r="I188" s="12">
        <v>195.096</v>
      </c>
      <c r="J188" s="18">
        <v>94213.555118107121</v>
      </c>
    </row>
    <row r="189" spans="1:10" x14ac:dyDescent="0.25">
      <c r="A189" s="15">
        <f t="shared" si="3"/>
        <v>45598</v>
      </c>
      <c r="B189" s="14">
        <v>1.9270833333333299</v>
      </c>
      <c r="C189" s="12">
        <v>427.51799999999997</v>
      </c>
      <c r="D189" s="12">
        <v>39.759</v>
      </c>
      <c r="E189" s="17">
        <v>95.90473866660372</v>
      </c>
      <c r="F189" s="17">
        <v>8.667665202803791</v>
      </c>
      <c r="G189" s="17">
        <v>2.7680396411919195</v>
      </c>
      <c r="H189" s="12">
        <v>195.26899999999995</v>
      </c>
      <c r="I189" s="12">
        <v>192.49</v>
      </c>
      <c r="J189" s="18">
        <v>87928.556489400522</v>
      </c>
    </row>
    <row r="190" spans="1:10" x14ac:dyDescent="0.25">
      <c r="A190" s="15">
        <f t="shared" si="3"/>
        <v>45598</v>
      </c>
      <c r="B190" s="14">
        <v>1.9375</v>
      </c>
      <c r="C190" s="12">
        <v>417.70600000000002</v>
      </c>
      <c r="D190" s="12">
        <v>38.847000000000001</v>
      </c>
      <c r="E190" s="17">
        <v>93.559975331854119</v>
      </c>
      <c r="F190" s="17">
        <v>8.5441038808515728</v>
      </c>
      <c r="G190" s="17">
        <v>2.7535866971485552</v>
      </c>
      <c r="H190" s="12">
        <v>188.34100000000004</v>
      </c>
      <c r="I190" s="12">
        <v>190.518</v>
      </c>
      <c r="J190" s="18">
        <v>83483.334090145785</v>
      </c>
    </row>
    <row r="191" spans="1:10" x14ac:dyDescent="0.25">
      <c r="A191" s="15">
        <f t="shared" si="3"/>
        <v>45598</v>
      </c>
      <c r="B191" s="14">
        <v>1.9479166666666701</v>
      </c>
      <c r="C191" s="12">
        <v>407.95499999999998</v>
      </c>
      <c r="D191" s="12">
        <v>37.94</v>
      </c>
      <c r="E191" s="17">
        <v>89.631675939290616</v>
      </c>
      <c r="F191" s="17">
        <v>8.4150062034883373</v>
      </c>
      <c r="G191" s="17">
        <v>2.7444197383384532</v>
      </c>
      <c r="H191" s="12">
        <v>180.83599999999998</v>
      </c>
      <c r="I191" s="12">
        <v>189.179</v>
      </c>
      <c r="J191" s="18">
        <v>80044.898118882571</v>
      </c>
    </row>
    <row r="192" spans="1:10" x14ac:dyDescent="0.25">
      <c r="A192" s="15">
        <f t="shared" si="3"/>
        <v>45598</v>
      </c>
      <c r="B192" s="14">
        <v>1.9583333333333299</v>
      </c>
      <c r="C192" s="12">
        <v>394.45499999999998</v>
      </c>
      <c r="D192" s="12">
        <v>36.683999999999997</v>
      </c>
      <c r="E192" s="17">
        <v>84.975802846322026</v>
      </c>
      <c r="F192" s="17">
        <v>8.1971573966595095</v>
      </c>
      <c r="G192" s="17">
        <v>2.6659572309227006</v>
      </c>
      <c r="H192" s="12">
        <v>171.82299999999995</v>
      </c>
      <c r="I192" s="12">
        <v>185.94800000000001</v>
      </c>
      <c r="J192" s="18">
        <v>75984.082526095735</v>
      </c>
    </row>
    <row r="193" spans="1:10" x14ac:dyDescent="0.25">
      <c r="A193" s="15">
        <f t="shared" si="3"/>
        <v>45598</v>
      </c>
      <c r="B193" s="14">
        <v>1.96875</v>
      </c>
      <c r="C193" s="12">
        <v>382.66899999999998</v>
      </c>
      <c r="D193" s="12">
        <v>35.588000000000001</v>
      </c>
      <c r="E193" s="17">
        <v>81.263838816352617</v>
      </c>
      <c r="F193" s="17">
        <v>8.0573267113352447</v>
      </c>
      <c r="G193" s="17">
        <v>2.6614658415937829</v>
      </c>
      <c r="H193" s="12">
        <v>162.93499999999997</v>
      </c>
      <c r="I193" s="12">
        <v>184.14599999999999</v>
      </c>
      <c r="J193" s="18">
        <v>70952.368630718309</v>
      </c>
    </row>
    <row r="194" spans="1:10" x14ac:dyDescent="0.25">
      <c r="A194" s="15">
        <f t="shared" si="3"/>
        <v>45598</v>
      </c>
      <c r="B194" s="14">
        <v>1.9791666666666701</v>
      </c>
      <c r="C194" s="12">
        <v>371.75200000000001</v>
      </c>
      <c r="D194" s="12">
        <v>34.573</v>
      </c>
      <c r="E194" s="17">
        <v>75.950901164893168</v>
      </c>
      <c r="F194" s="17">
        <v>7.9320602306813077</v>
      </c>
      <c r="G194" s="17">
        <v>2.6367525015929623</v>
      </c>
      <c r="H194" s="12">
        <v>154.54600000000002</v>
      </c>
      <c r="I194" s="12">
        <v>182.63300000000001</v>
      </c>
      <c r="J194" s="18">
        <v>68026.286102832586</v>
      </c>
    </row>
    <row r="195" spans="1:10" x14ac:dyDescent="0.25">
      <c r="A195" s="15">
        <f t="shared" si="3"/>
        <v>45598</v>
      </c>
      <c r="B195" s="14">
        <v>1.9895833333333299</v>
      </c>
      <c r="C195" s="12">
        <v>360.77499999999998</v>
      </c>
      <c r="D195" s="12">
        <v>33.552</v>
      </c>
      <c r="E195" s="17">
        <v>71.758354967308392</v>
      </c>
      <c r="F195" s="17">
        <v>7.7828103851759609</v>
      </c>
      <c r="G195" s="17">
        <v>2.6326018298412373</v>
      </c>
      <c r="H195" s="12">
        <v>146.66699999999994</v>
      </c>
      <c r="I195" s="12">
        <v>180.55600000000001</v>
      </c>
      <c r="J195" s="18">
        <v>64493.232817674354</v>
      </c>
    </row>
    <row r="196" spans="1:10" x14ac:dyDescent="0.25">
      <c r="A196" s="15">
        <f t="shared" ref="A196" si="4">DATE(YEAR(A100),MONTH(A100),DAY(A100)+1)</f>
        <v>45599</v>
      </c>
      <c r="B196" s="14">
        <v>2</v>
      </c>
      <c r="C196" s="12">
        <v>350.55099999999999</v>
      </c>
      <c r="D196" s="12">
        <v>32.600999999999999</v>
      </c>
      <c r="E196" s="17">
        <v>68.235665243341899</v>
      </c>
      <c r="F196" s="17">
        <v>7.5610924019595274</v>
      </c>
      <c r="G196" s="17">
        <v>2.5748136931493817</v>
      </c>
      <c r="H196" s="12">
        <v>139.673</v>
      </c>
      <c r="I196" s="12">
        <v>178.27699999999999</v>
      </c>
      <c r="J196" s="18">
        <v>61301.428661549187</v>
      </c>
    </row>
    <row r="197" spans="1:10" x14ac:dyDescent="0.25">
      <c r="A197" s="15">
        <f t="shared" ref="A197:A260" si="5">A196</f>
        <v>45599</v>
      </c>
      <c r="B197" s="14">
        <v>2.0104166666666701</v>
      </c>
      <c r="C197" s="12">
        <v>342.35899999999998</v>
      </c>
      <c r="D197" s="12">
        <v>31.838999999999999</v>
      </c>
      <c r="E197" s="17">
        <v>62.994892419905412</v>
      </c>
      <c r="F197" s="17">
        <v>7.4659157349409853</v>
      </c>
      <c r="G197" s="17">
        <v>2.5648310887939263</v>
      </c>
      <c r="H197" s="12">
        <v>133.18599999999998</v>
      </c>
      <c r="I197" s="12">
        <v>177.334</v>
      </c>
      <c r="J197" s="18">
        <v>60160.360756359652</v>
      </c>
    </row>
    <row r="198" spans="1:10" x14ac:dyDescent="0.25">
      <c r="A198" s="15">
        <f t="shared" si="5"/>
        <v>45599</v>
      </c>
      <c r="B198" s="14">
        <v>2.0208333333333299</v>
      </c>
      <c r="C198" s="12">
        <v>334.322</v>
      </c>
      <c r="D198" s="12">
        <v>31.091999999999999</v>
      </c>
      <c r="E198" s="17">
        <v>58.910693731595458</v>
      </c>
      <c r="F198" s="17">
        <v>7.3367023473357751</v>
      </c>
      <c r="G198" s="17">
        <v>2.5548778925200648</v>
      </c>
      <c r="H198" s="12">
        <v>127.4</v>
      </c>
      <c r="I198" s="12">
        <v>175.83</v>
      </c>
      <c r="J198" s="18">
        <v>58597.726028548706</v>
      </c>
    </row>
    <row r="199" spans="1:10" x14ac:dyDescent="0.25">
      <c r="A199" s="15">
        <f t="shared" si="5"/>
        <v>45599</v>
      </c>
      <c r="B199" s="14">
        <v>2.03125</v>
      </c>
      <c r="C199" s="12">
        <v>326.96600000000001</v>
      </c>
      <c r="D199" s="12">
        <v>30.408000000000001</v>
      </c>
      <c r="E199" s="17">
        <v>55.013395905448682</v>
      </c>
      <c r="F199" s="17">
        <v>7.2430473842011223</v>
      </c>
      <c r="G199" s="17">
        <v>2.5582116231050489</v>
      </c>
      <c r="H199" s="12">
        <v>122.011</v>
      </c>
      <c r="I199" s="12">
        <v>174.547</v>
      </c>
      <c r="J199" s="18">
        <v>57196.34508724515</v>
      </c>
    </row>
    <row r="200" spans="1:10" x14ac:dyDescent="0.25">
      <c r="A200" s="15">
        <f t="shared" si="5"/>
        <v>45599</v>
      </c>
      <c r="B200" s="14">
        <v>2.0416666666666701</v>
      </c>
      <c r="C200" s="12">
        <v>320.74799999999999</v>
      </c>
      <c r="D200" s="12">
        <v>29.83</v>
      </c>
      <c r="E200" s="17">
        <v>51.098022328438603</v>
      </c>
      <c r="F200" s="17">
        <v>7.1792895808120543</v>
      </c>
      <c r="G200" s="17">
        <v>2.5497637033177423</v>
      </c>
      <c r="H200" s="12">
        <v>117.38</v>
      </c>
      <c r="I200" s="12">
        <v>173.53800000000001</v>
      </c>
      <c r="J200" s="18">
        <v>56552.924387431594</v>
      </c>
    </row>
    <row r="201" spans="1:10" x14ac:dyDescent="0.25">
      <c r="A201" s="15">
        <f t="shared" si="5"/>
        <v>45599</v>
      </c>
      <c r="B201" s="14">
        <v>2.0520833333333299</v>
      </c>
      <c r="C201" s="12">
        <v>315.56900000000002</v>
      </c>
      <c r="D201" s="12">
        <v>29.347999999999999</v>
      </c>
      <c r="E201" s="17">
        <v>48.401000806940957</v>
      </c>
      <c r="F201" s="17">
        <v>7.0944641546652321</v>
      </c>
      <c r="G201" s="17">
        <v>2.5526827817750974</v>
      </c>
      <c r="H201" s="12">
        <v>113.50999999999999</v>
      </c>
      <c r="I201" s="12">
        <v>172.71100000000001</v>
      </c>
      <c r="J201" s="18">
        <v>55461.852256618702</v>
      </c>
    </row>
    <row r="202" spans="1:10" x14ac:dyDescent="0.25">
      <c r="A202" s="15">
        <f t="shared" si="5"/>
        <v>45599</v>
      </c>
      <c r="B202" s="14">
        <v>2.0625</v>
      </c>
      <c r="C202" s="12">
        <v>310.19099999999997</v>
      </c>
      <c r="D202" s="12">
        <v>28.847999999999999</v>
      </c>
      <c r="E202" s="17">
        <v>46.363478211542699</v>
      </c>
      <c r="F202" s="17">
        <v>7.0518616405951269</v>
      </c>
      <c r="G202" s="17">
        <v>2.5541757358365804</v>
      </c>
      <c r="H202" s="12">
        <v>109.90799999999996</v>
      </c>
      <c r="I202" s="12">
        <v>171.435</v>
      </c>
      <c r="J202" s="18">
        <v>53938.484412025544</v>
      </c>
    </row>
    <row r="203" spans="1:10" x14ac:dyDescent="0.25">
      <c r="A203" s="15">
        <f t="shared" si="5"/>
        <v>45599</v>
      </c>
      <c r="B203" s="14">
        <v>2.0729166666666701</v>
      </c>
      <c r="C203" s="12">
        <v>306.27100000000002</v>
      </c>
      <c r="D203" s="12">
        <v>28.483000000000001</v>
      </c>
      <c r="E203" s="17">
        <v>44.222753231623955</v>
      </c>
      <c r="F203" s="17">
        <v>6.9996443113139994</v>
      </c>
      <c r="G203" s="17">
        <v>2.548599576282176</v>
      </c>
      <c r="H203" s="12">
        <v>107.15300000000002</v>
      </c>
      <c r="I203" s="12">
        <v>170.63499999999999</v>
      </c>
      <c r="J203" s="18">
        <v>53382.002880779888</v>
      </c>
    </row>
    <row r="204" spans="1:10" x14ac:dyDescent="0.25">
      <c r="A204" s="15">
        <f t="shared" si="5"/>
        <v>45599</v>
      </c>
      <c r="B204" s="14">
        <v>2.0833333333333299</v>
      </c>
      <c r="C204" s="12">
        <v>303.47399999999999</v>
      </c>
      <c r="D204" s="12">
        <v>28.222999999999999</v>
      </c>
      <c r="E204" s="17">
        <v>42.580314267082393</v>
      </c>
      <c r="F204" s="17">
        <v>6.923765314063588</v>
      </c>
      <c r="G204" s="17">
        <v>2.5475290368591548</v>
      </c>
      <c r="H204" s="12">
        <v>105.14099999999996</v>
      </c>
      <c r="I204" s="12">
        <v>170.11</v>
      </c>
      <c r="J204" s="18">
        <v>53089.391381994821</v>
      </c>
    </row>
    <row r="205" spans="1:10" x14ac:dyDescent="0.25">
      <c r="A205" s="15">
        <f t="shared" si="5"/>
        <v>45599</v>
      </c>
      <c r="B205" s="14">
        <v>2.09375</v>
      </c>
      <c r="C205" s="12">
        <v>300.85000000000002</v>
      </c>
      <c r="D205" s="12">
        <v>27.978999999999999</v>
      </c>
      <c r="E205" s="17">
        <v>41.385157589119061</v>
      </c>
      <c r="F205" s="17">
        <v>6.8981077836172826</v>
      </c>
      <c r="G205" s="17">
        <v>2.5553286495775054</v>
      </c>
      <c r="H205" s="12">
        <v>102.98300000000003</v>
      </c>
      <c r="I205" s="12">
        <v>169.88800000000001</v>
      </c>
      <c r="J205" s="18">
        <v>52144.405977686183</v>
      </c>
    </row>
    <row r="206" spans="1:10" x14ac:dyDescent="0.25">
      <c r="A206" s="15">
        <f t="shared" si="5"/>
        <v>45599</v>
      </c>
      <c r="B206" s="14">
        <v>2.1041666666666701</v>
      </c>
      <c r="C206" s="12">
        <v>299.28899999999999</v>
      </c>
      <c r="D206" s="12">
        <v>27.834</v>
      </c>
      <c r="E206" s="17">
        <v>40.250016711316626</v>
      </c>
      <c r="F206" s="17">
        <v>6.828094170853892</v>
      </c>
      <c r="G206" s="17">
        <v>2.5530275656964769</v>
      </c>
      <c r="H206" s="12">
        <v>101.12499999999997</v>
      </c>
      <c r="I206" s="12">
        <v>170.33</v>
      </c>
      <c r="J206" s="18">
        <v>51493.861552132978</v>
      </c>
    </row>
    <row r="207" spans="1:10" x14ac:dyDescent="0.25">
      <c r="A207" s="15">
        <f t="shared" si="5"/>
        <v>45599</v>
      </c>
      <c r="B207" s="14">
        <v>2.1145833333333299</v>
      </c>
      <c r="C207" s="12">
        <v>297.90499999999997</v>
      </c>
      <c r="D207" s="12">
        <v>27.704999999999998</v>
      </c>
      <c r="E207" s="17">
        <v>38.752678993327962</v>
      </c>
      <c r="F207" s="17">
        <v>6.7975324128496588</v>
      </c>
      <c r="G207" s="17">
        <v>2.5544554764794163</v>
      </c>
      <c r="H207" s="12">
        <v>99.963999999999999</v>
      </c>
      <c r="I207" s="12">
        <v>170.23599999999999</v>
      </c>
      <c r="J207" s="18">
        <v>51859.333117342954</v>
      </c>
    </row>
    <row r="208" spans="1:10" x14ac:dyDescent="0.25">
      <c r="A208" s="15">
        <f t="shared" si="5"/>
        <v>45599</v>
      </c>
      <c r="B208" s="14">
        <v>2.125</v>
      </c>
      <c r="C208" s="12">
        <v>295.99299999999999</v>
      </c>
      <c r="D208" s="12">
        <v>27.527000000000001</v>
      </c>
      <c r="E208" s="17">
        <v>37.923707373024293</v>
      </c>
      <c r="F208" s="17">
        <v>6.776397293743603</v>
      </c>
      <c r="G208" s="17">
        <v>2.5528088412492527</v>
      </c>
      <c r="H208" s="12">
        <v>98.578000000000003</v>
      </c>
      <c r="I208" s="12">
        <v>169.88800000000001</v>
      </c>
      <c r="J208" s="18">
        <v>51325.086491982853</v>
      </c>
    </row>
    <row r="209" spans="1:10" x14ac:dyDescent="0.25">
      <c r="A209" s="15">
        <f t="shared" si="5"/>
        <v>45599</v>
      </c>
      <c r="B209" s="14">
        <v>2.1354166666666701</v>
      </c>
      <c r="C209" s="12">
        <v>294.548</v>
      </c>
      <c r="D209" s="12">
        <v>27.393000000000001</v>
      </c>
      <c r="E209" s="17">
        <v>36.854382752524373</v>
      </c>
      <c r="F209" s="17">
        <v>6.7374496063931861</v>
      </c>
      <c r="G209" s="17">
        <v>2.5572369133926247</v>
      </c>
      <c r="H209" s="12">
        <v>98.025999999999982</v>
      </c>
      <c r="I209" s="12">
        <v>169.12899999999999</v>
      </c>
      <c r="J209" s="18">
        <v>51876.930727689796</v>
      </c>
    </row>
    <row r="210" spans="1:10" x14ac:dyDescent="0.25">
      <c r="A210" s="15">
        <f t="shared" si="5"/>
        <v>45599</v>
      </c>
      <c r="B210" s="14">
        <v>2.1458333333333299</v>
      </c>
      <c r="C210" s="12">
        <v>294.06099999999998</v>
      </c>
      <c r="D210" s="12">
        <v>27.347999999999999</v>
      </c>
      <c r="E210" s="17">
        <v>36.156647653601468</v>
      </c>
      <c r="F210" s="17">
        <v>6.7301503336923947</v>
      </c>
      <c r="G210" s="17">
        <v>2.5775311762838506</v>
      </c>
      <c r="H210" s="12">
        <v>97.013999999999953</v>
      </c>
      <c r="I210" s="12">
        <v>169.69900000000001</v>
      </c>
      <c r="J210" s="18">
        <v>51549.67083642225</v>
      </c>
    </row>
    <row r="211" spans="1:10" x14ac:dyDescent="0.25">
      <c r="A211" s="15">
        <f t="shared" si="5"/>
        <v>45599</v>
      </c>
      <c r="B211" s="14">
        <v>2.15625</v>
      </c>
      <c r="C211" s="12">
        <v>294.81599999999997</v>
      </c>
      <c r="D211" s="12">
        <v>27.417999999999999</v>
      </c>
      <c r="E211" s="17">
        <v>36.148964988064058</v>
      </c>
      <c r="F211" s="17">
        <v>6.7042949339918554</v>
      </c>
      <c r="G211" s="17">
        <v>2.5942002400497488</v>
      </c>
      <c r="H211" s="12">
        <v>97.240999999999957</v>
      </c>
      <c r="I211" s="12">
        <v>170.15700000000001</v>
      </c>
      <c r="J211" s="18">
        <v>51793.539837894292</v>
      </c>
    </row>
    <row r="212" spans="1:10" x14ac:dyDescent="0.25">
      <c r="A212" s="15">
        <f t="shared" si="5"/>
        <v>45599</v>
      </c>
      <c r="B212" s="14">
        <v>2.1666666666666701</v>
      </c>
      <c r="C212" s="12">
        <v>295.34300000000002</v>
      </c>
      <c r="D212" s="12">
        <v>27.466999999999999</v>
      </c>
      <c r="E212" s="17">
        <v>35.130603405330071</v>
      </c>
      <c r="F212" s="17">
        <v>6.7074472154009417</v>
      </c>
      <c r="G212" s="17">
        <v>2.6250867041709189</v>
      </c>
      <c r="H212" s="12">
        <v>97.384000000000043</v>
      </c>
      <c r="I212" s="12">
        <v>170.49199999999999</v>
      </c>
      <c r="J212" s="18">
        <v>52920.86267509812</v>
      </c>
    </row>
    <row r="213" spans="1:10" x14ac:dyDescent="0.25">
      <c r="A213" s="15">
        <f t="shared" si="5"/>
        <v>45599</v>
      </c>
      <c r="B213" s="14">
        <v>2.1770833333333299</v>
      </c>
      <c r="C213" s="12">
        <v>295.46100000000001</v>
      </c>
      <c r="D213" s="12">
        <v>27.478000000000002</v>
      </c>
      <c r="E213" s="17">
        <v>34.95579224607917</v>
      </c>
      <c r="F213" s="17">
        <v>6.6831295587045352</v>
      </c>
      <c r="G213" s="17">
        <v>2.6447700381093897</v>
      </c>
      <c r="H213" s="12">
        <v>97.485000000000014</v>
      </c>
      <c r="I213" s="12">
        <v>170.49799999999999</v>
      </c>
      <c r="J213" s="18">
        <v>53201.308157106912</v>
      </c>
    </row>
    <row r="214" spans="1:10" x14ac:dyDescent="0.25">
      <c r="A214" s="15">
        <f t="shared" si="5"/>
        <v>45599</v>
      </c>
      <c r="B214" s="14">
        <v>2.1875</v>
      </c>
      <c r="C214" s="12">
        <v>296.56799999999998</v>
      </c>
      <c r="D214" s="12">
        <v>27.581</v>
      </c>
      <c r="E214" s="17">
        <v>35.014008212374655</v>
      </c>
      <c r="F214" s="17">
        <v>6.6772724889788124</v>
      </c>
      <c r="G214" s="17">
        <v>2.7020711683886645</v>
      </c>
      <c r="H214" s="12">
        <v>97.819999999999965</v>
      </c>
      <c r="I214" s="12">
        <v>171.167</v>
      </c>
      <c r="J214" s="18">
        <v>53426.648130257832</v>
      </c>
    </row>
    <row r="215" spans="1:10" x14ac:dyDescent="0.25">
      <c r="A215" s="15">
        <f t="shared" si="5"/>
        <v>45599</v>
      </c>
      <c r="B215" s="14">
        <v>2.1979166666666701</v>
      </c>
      <c r="C215" s="12">
        <v>298.78199999999998</v>
      </c>
      <c r="D215" s="12">
        <v>27.786999999999999</v>
      </c>
      <c r="E215" s="17">
        <v>34.850430755645135</v>
      </c>
      <c r="F215" s="17">
        <v>6.6919405484395016</v>
      </c>
      <c r="G215" s="17">
        <v>2.7187094877881384</v>
      </c>
      <c r="H215" s="12">
        <v>98.924000000000007</v>
      </c>
      <c r="I215" s="12">
        <v>172.071</v>
      </c>
      <c r="J215" s="18">
        <v>54662.919208127227</v>
      </c>
    </row>
    <row r="216" spans="1:10" x14ac:dyDescent="0.25">
      <c r="A216" s="15">
        <f t="shared" si="5"/>
        <v>45599</v>
      </c>
      <c r="B216" s="14">
        <v>2.2083333333333299</v>
      </c>
      <c r="C216" s="12">
        <v>303.34800000000001</v>
      </c>
      <c r="D216" s="12">
        <v>28.210999999999999</v>
      </c>
      <c r="E216" s="17">
        <v>34.53293301529186</v>
      </c>
      <c r="F216" s="17">
        <v>6.7455961443927155</v>
      </c>
      <c r="G216" s="17">
        <v>2.7869301445802983</v>
      </c>
      <c r="H216" s="12">
        <v>100.75300000000001</v>
      </c>
      <c r="I216" s="12">
        <v>174.38399999999999</v>
      </c>
      <c r="J216" s="18">
        <v>56687.540695735152</v>
      </c>
    </row>
    <row r="217" spans="1:10" x14ac:dyDescent="0.25">
      <c r="A217" s="15">
        <f t="shared" si="5"/>
        <v>45599</v>
      </c>
      <c r="B217" s="14">
        <v>2.21875</v>
      </c>
      <c r="C217" s="12">
        <v>306.87200000000001</v>
      </c>
      <c r="D217" s="12">
        <v>28.539000000000001</v>
      </c>
      <c r="E217" s="17">
        <v>34.705619308644863</v>
      </c>
      <c r="F217" s="17">
        <v>6.7892931385858049</v>
      </c>
      <c r="G217" s="17">
        <v>2.7976526959786074</v>
      </c>
      <c r="H217" s="12">
        <v>102.63800000000003</v>
      </c>
      <c r="I217" s="12">
        <v>175.69499999999999</v>
      </c>
      <c r="J217" s="18">
        <v>58345.434856790765</v>
      </c>
    </row>
    <row r="218" spans="1:10" x14ac:dyDescent="0.25">
      <c r="A218" s="15">
        <f t="shared" si="5"/>
        <v>45599</v>
      </c>
      <c r="B218" s="14">
        <v>2.2291666666666701</v>
      </c>
      <c r="C218" s="12">
        <v>311.09100000000001</v>
      </c>
      <c r="D218" s="12">
        <v>28.931000000000001</v>
      </c>
      <c r="E218" s="17">
        <v>34.701470808199652</v>
      </c>
      <c r="F218" s="17">
        <v>6.9020949835897971</v>
      </c>
      <c r="G218" s="17">
        <v>2.8036894307083804</v>
      </c>
      <c r="H218" s="12">
        <v>105.09500000000003</v>
      </c>
      <c r="I218" s="12">
        <v>177.065</v>
      </c>
      <c r="J218" s="18">
        <v>60687.744777502201</v>
      </c>
    </row>
    <row r="219" spans="1:10" x14ac:dyDescent="0.25">
      <c r="A219" s="15">
        <f t="shared" si="5"/>
        <v>45599</v>
      </c>
      <c r="B219" s="14">
        <v>2.2395833333333299</v>
      </c>
      <c r="C219" s="12">
        <v>317.49099999999999</v>
      </c>
      <c r="D219" s="12">
        <v>29.527000000000001</v>
      </c>
      <c r="E219" s="17">
        <v>35.147061439512584</v>
      </c>
      <c r="F219" s="17">
        <v>7.0222029387571476</v>
      </c>
      <c r="G219" s="17">
        <v>2.8082390837385511</v>
      </c>
      <c r="H219" s="12">
        <v>108.358</v>
      </c>
      <c r="I219" s="12">
        <v>179.60599999999999</v>
      </c>
      <c r="J219" s="18">
        <v>63380.496537991727</v>
      </c>
    </row>
    <row r="220" spans="1:10" x14ac:dyDescent="0.25">
      <c r="A220" s="15">
        <f t="shared" si="5"/>
        <v>45599</v>
      </c>
      <c r="B220" s="14">
        <v>2.25</v>
      </c>
      <c r="C220" s="12">
        <v>326.15600000000001</v>
      </c>
      <c r="D220" s="12">
        <v>30.332999999999998</v>
      </c>
      <c r="E220" s="17">
        <v>35.946794071391281</v>
      </c>
      <c r="F220" s="17">
        <v>7.2396896082974953</v>
      </c>
      <c r="G220" s="17">
        <v>2.7534005034548223</v>
      </c>
      <c r="H220" s="12">
        <v>113.45799999999997</v>
      </c>
      <c r="I220" s="12">
        <v>182.36500000000001</v>
      </c>
      <c r="J220" s="18">
        <v>67518.115816856385</v>
      </c>
    </row>
    <row r="221" spans="1:10" x14ac:dyDescent="0.25">
      <c r="A221" s="15">
        <f t="shared" si="5"/>
        <v>45599</v>
      </c>
      <c r="B221" s="14">
        <v>2.2604166666666701</v>
      </c>
      <c r="C221" s="12">
        <v>327.62799999999999</v>
      </c>
      <c r="D221" s="12">
        <v>30.469000000000001</v>
      </c>
      <c r="E221" s="17">
        <v>37.135593023552723</v>
      </c>
      <c r="F221" s="17">
        <v>7.3328008479277296</v>
      </c>
      <c r="G221" s="17">
        <v>2.4919311439189316</v>
      </c>
      <c r="H221" s="12">
        <v>119.018</v>
      </c>
      <c r="I221" s="12">
        <v>178.14099999999999</v>
      </c>
      <c r="J221" s="18">
        <v>72057.674984600628</v>
      </c>
    </row>
    <row r="222" spans="1:10" x14ac:dyDescent="0.25">
      <c r="A222" s="15">
        <f t="shared" si="5"/>
        <v>45599</v>
      </c>
      <c r="B222" s="14">
        <v>2.2708333333333299</v>
      </c>
      <c r="C222" s="12">
        <v>326.803</v>
      </c>
      <c r="D222" s="12">
        <v>30.393000000000001</v>
      </c>
      <c r="E222" s="17">
        <v>37.849879944527075</v>
      </c>
      <c r="F222" s="17">
        <v>7.506339915145551</v>
      </c>
      <c r="G222" s="17">
        <v>1.8900945844381132</v>
      </c>
      <c r="H222" s="12">
        <v>125.75199999999998</v>
      </c>
      <c r="I222" s="12">
        <v>170.65799999999999</v>
      </c>
      <c r="J222" s="18">
        <v>78505.685555889242</v>
      </c>
    </row>
    <row r="223" spans="1:10" x14ac:dyDescent="0.25">
      <c r="A223" s="15">
        <f t="shared" si="5"/>
        <v>45599</v>
      </c>
      <c r="B223" s="14">
        <v>2.28125</v>
      </c>
      <c r="C223" s="12">
        <v>331.89699999999999</v>
      </c>
      <c r="D223" s="12">
        <v>30.866</v>
      </c>
      <c r="E223" s="17">
        <v>39.848068205440875</v>
      </c>
      <c r="F223" s="17">
        <v>7.7310144264843883</v>
      </c>
      <c r="G223" s="17">
        <v>1.0052274628895146</v>
      </c>
      <c r="H223" s="12">
        <v>133.75200000000001</v>
      </c>
      <c r="I223" s="12">
        <v>167.279</v>
      </c>
      <c r="J223" s="18">
        <v>85167.689905185209</v>
      </c>
    </row>
    <row r="224" spans="1:10" x14ac:dyDescent="0.25">
      <c r="A224" s="15">
        <f t="shared" si="5"/>
        <v>45599</v>
      </c>
      <c r="B224" s="14">
        <v>2.2916666666666701</v>
      </c>
      <c r="C224" s="12">
        <v>338.78899999999999</v>
      </c>
      <c r="D224" s="12">
        <v>31.507000000000001</v>
      </c>
      <c r="E224" s="17">
        <v>40.763031888202761</v>
      </c>
      <c r="F224" s="17">
        <v>7.9803305056260507</v>
      </c>
      <c r="G224" s="17">
        <v>0.49459038370183106</v>
      </c>
      <c r="H224" s="12">
        <v>141.25199999999998</v>
      </c>
      <c r="I224" s="12">
        <v>166.03</v>
      </c>
      <c r="J224" s="18">
        <v>92014.047222469366</v>
      </c>
    </row>
    <row r="225" spans="1:10" x14ac:dyDescent="0.25">
      <c r="A225" s="15">
        <f t="shared" si="5"/>
        <v>45599</v>
      </c>
      <c r="B225" s="14">
        <v>2.3020833333333299</v>
      </c>
      <c r="C225" s="12">
        <v>347.27499999999998</v>
      </c>
      <c r="D225" s="12">
        <v>32.296999999999997</v>
      </c>
      <c r="E225" s="17">
        <v>42.944680634056461</v>
      </c>
      <c r="F225" s="17">
        <v>8.0460450609994005</v>
      </c>
      <c r="G225" s="17">
        <v>0.14667591517819767</v>
      </c>
      <c r="H225" s="12">
        <v>150.14299999999994</v>
      </c>
      <c r="I225" s="12">
        <v>164.83500000000001</v>
      </c>
      <c r="J225" s="18">
        <v>99005.598389765873</v>
      </c>
    </row>
    <row r="226" spans="1:10" x14ac:dyDescent="0.25">
      <c r="A226" s="15">
        <f t="shared" si="5"/>
        <v>45599</v>
      </c>
      <c r="B226" s="14">
        <v>2.3125</v>
      </c>
      <c r="C226" s="12">
        <v>357.10399999999998</v>
      </c>
      <c r="D226" s="12">
        <v>33.210999999999999</v>
      </c>
      <c r="E226" s="17">
        <v>45.941756840985164</v>
      </c>
      <c r="F226" s="17">
        <v>8.1215292049139212</v>
      </c>
      <c r="G226" s="17">
        <v>5.5784558442056958E-2</v>
      </c>
      <c r="H226" s="12">
        <v>159.65899999999996</v>
      </c>
      <c r="I226" s="12">
        <v>164.23400000000001</v>
      </c>
      <c r="J226" s="18">
        <v>105539.92939565882</v>
      </c>
    </row>
    <row r="227" spans="1:10" x14ac:dyDescent="0.25">
      <c r="A227" s="15">
        <f t="shared" si="5"/>
        <v>45599</v>
      </c>
      <c r="B227" s="14">
        <v>2.3229166666666701</v>
      </c>
      <c r="C227" s="12">
        <v>366.733</v>
      </c>
      <c r="D227" s="12">
        <v>34.106000000000002</v>
      </c>
      <c r="E227" s="17">
        <v>49.327017067503817</v>
      </c>
      <c r="F227" s="17">
        <v>8.2780775353423195</v>
      </c>
      <c r="G227" s="17">
        <v>3.1966099605589576E-2</v>
      </c>
      <c r="H227" s="12">
        <v>168.69300000000001</v>
      </c>
      <c r="I227" s="12">
        <v>163.934</v>
      </c>
      <c r="J227" s="18">
        <v>111055.93929754829</v>
      </c>
    </row>
    <row r="228" spans="1:10" x14ac:dyDescent="0.25">
      <c r="A228" s="15">
        <f t="shared" si="5"/>
        <v>45599</v>
      </c>
      <c r="B228" s="14">
        <v>2.3333333333333299</v>
      </c>
      <c r="C228" s="12">
        <v>377.19600000000003</v>
      </c>
      <c r="D228" s="12">
        <v>35.079000000000001</v>
      </c>
      <c r="E228" s="17">
        <v>52.351219306530247</v>
      </c>
      <c r="F228" s="17">
        <v>8.5268492040442752</v>
      </c>
      <c r="G228" s="17">
        <v>2.2767944686266788E-2</v>
      </c>
      <c r="H228" s="12">
        <v>177.36400000000003</v>
      </c>
      <c r="I228" s="12">
        <v>164.75299999999999</v>
      </c>
      <c r="J228" s="18">
        <v>116463.16354473923</v>
      </c>
    </row>
    <row r="229" spans="1:10" x14ac:dyDescent="0.25">
      <c r="A229" s="15">
        <f t="shared" si="5"/>
        <v>45599</v>
      </c>
      <c r="B229" s="14">
        <v>2.34375</v>
      </c>
      <c r="C229" s="12">
        <v>387.32</v>
      </c>
      <c r="D229" s="12">
        <v>36.021000000000001</v>
      </c>
      <c r="E229" s="17">
        <v>55.961444871725341</v>
      </c>
      <c r="F229" s="17">
        <v>8.5804451736694425</v>
      </c>
      <c r="G229" s="17">
        <v>1.8335272385869676E-2</v>
      </c>
      <c r="H229" s="12">
        <v>185.93899999999996</v>
      </c>
      <c r="I229" s="12">
        <v>165.36</v>
      </c>
      <c r="J229" s="18">
        <v>121378.7746822193</v>
      </c>
    </row>
    <row r="230" spans="1:10" x14ac:dyDescent="0.25">
      <c r="A230" s="15">
        <f t="shared" si="5"/>
        <v>45599</v>
      </c>
      <c r="B230" s="14">
        <v>2.3541666666666701</v>
      </c>
      <c r="C230" s="12">
        <v>394.863</v>
      </c>
      <c r="D230" s="12">
        <v>36.722000000000001</v>
      </c>
      <c r="E230" s="17">
        <v>60.493989768258764</v>
      </c>
      <c r="F230" s="17">
        <v>8.6880927708027187</v>
      </c>
      <c r="G230" s="17">
        <v>1.654132092340397E-2</v>
      </c>
      <c r="H230" s="12">
        <v>192.88400000000001</v>
      </c>
      <c r="I230" s="12">
        <v>165.25700000000001</v>
      </c>
      <c r="J230" s="18">
        <v>123685.37614001513</v>
      </c>
    </row>
    <row r="231" spans="1:10" x14ac:dyDescent="0.25">
      <c r="A231" s="15">
        <f t="shared" si="5"/>
        <v>45599</v>
      </c>
      <c r="B231" s="14">
        <v>2.3645833333333299</v>
      </c>
      <c r="C231" s="12">
        <v>401.03300000000002</v>
      </c>
      <c r="D231" s="12">
        <v>37.295999999999999</v>
      </c>
      <c r="E231" s="17">
        <v>65.036966952454847</v>
      </c>
      <c r="F231" s="17">
        <v>8.8287114415819783</v>
      </c>
      <c r="G231" s="17">
        <v>1.2985641364387202E-2</v>
      </c>
      <c r="H231" s="12">
        <v>199.44600000000003</v>
      </c>
      <c r="I231" s="12">
        <v>164.291</v>
      </c>
      <c r="J231" s="18">
        <v>125567.33596459881</v>
      </c>
    </row>
    <row r="232" spans="1:10" x14ac:dyDescent="0.25">
      <c r="A232" s="15">
        <f t="shared" si="5"/>
        <v>45599</v>
      </c>
      <c r="B232" s="14">
        <v>2.375</v>
      </c>
      <c r="C232" s="12">
        <v>408.65300000000002</v>
      </c>
      <c r="D232" s="12">
        <v>38.005000000000003</v>
      </c>
      <c r="E232" s="17">
        <v>68.690002461837537</v>
      </c>
      <c r="F232" s="17">
        <v>8.9807726874164082</v>
      </c>
      <c r="G232" s="17">
        <v>1.2659259262967303E-2</v>
      </c>
      <c r="H232" s="12">
        <v>206.25300000000001</v>
      </c>
      <c r="I232" s="12">
        <v>164.39500000000001</v>
      </c>
      <c r="J232" s="18">
        <v>128569.56559148313</v>
      </c>
    </row>
    <row r="233" spans="1:10" x14ac:dyDescent="0.25">
      <c r="A233" s="15">
        <f t="shared" si="5"/>
        <v>45599</v>
      </c>
      <c r="B233" s="14">
        <v>2.3854166666666701</v>
      </c>
      <c r="C233" s="12">
        <v>415.87400000000002</v>
      </c>
      <c r="D233" s="12">
        <v>38.676000000000002</v>
      </c>
      <c r="E233" s="17">
        <v>71.203616098998992</v>
      </c>
      <c r="F233" s="17">
        <v>9.0402828915053917</v>
      </c>
      <c r="G233" s="17">
        <v>1.2470950831885041E-2</v>
      </c>
      <c r="H233" s="12">
        <v>212.79200000000003</v>
      </c>
      <c r="I233" s="12">
        <v>164.40600000000001</v>
      </c>
      <c r="J233" s="18">
        <v>132535.63005866375</v>
      </c>
    </row>
    <row r="234" spans="1:10" x14ac:dyDescent="0.25">
      <c r="A234" s="15">
        <f t="shared" si="5"/>
        <v>45599</v>
      </c>
      <c r="B234" s="14">
        <v>2.3958333333333299</v>
      </c>
      <c r="C234" s="12">
        <v>421.03199999999998</v>
      </c>
      <c r="D234" s="12">
        <v>39.155999999999999</v>
      </c>
      <c r="E234" s="17">
        <v>74.10605935372638</v>
      </c>
      <c r="F234" s="17">
        <v>9.1079761411448885</v>
      </c>
      <c r="G234" s="17">
        <v>1.1488806061509775E-2</v>
      </c>
      <c r="H234" s="12">
        <v>217.79499999999999</v>
      </c>
      <c r="I234" s="12">
        <v>164.08099999999999</v>
      </c>
      <c r="J234" s="18">
        <v>134569.47569906717</v>
      </c>
    </row>
    <row r="235" spans="1:10" x14ac:dyDescent="0.25">
      <c r="A235" s="15">
        <f t="shared" si="5"/>
        <v>45599</v>
      </c>
      <c r="B235" s="14">
        <v>2.40625</v>
      </c>
      <c r="C235" s="12">
        <v>426.46600000000001</v>
      </c>
      <c r="D235" s="12">
        <v>39.661000000000001</v>
      </c>
      <c r="E235" s="17">
        <v>76.358405792155267</v>
      </c>
      <c r="F235" s="17">
        <v>9.1763522923778478</v>
      </c>
      <c r="G235" s="17">
        <v>1.1299840439097606E-2</v>
      </c>
      <c r="H235" s="12">
        <v>222.601</v>
      </c>
      <c r="I235" s="12">
        <v>164.20400000000001</v>
      </c>
      <c r="J235" s="18">
        <v>137054.94207502779</v>
      </c>
    </row>
    <row r="236" spans="1:10" x14ac:dyDescent="0.25">
      <c r="A236" s="15">
        <f t="shared" si="5"/>
        <v>45599</v>
      </c>
      <c r="B236" s="14">
        <v>2.4166666666666701</v>
      </c>
      <c r="C236" s="12">
        <v>432.40600000000001</v>
      </c>
      <c r="D236" s="12">
        <v>40.213999999999999</v>
      </c>
      <c r="E236" s="17">
        <v>79.190303697565469</v>
      </c>
      <c r="F236" s="17">
        <v>9.1997708731679424</v>
      </c>
      <c r="G236" s="17">
        <v>1.1808308090850641E-2</v>
      </c>
      <c r="H236" s="12">
        <v>227.75200000000001</v>
      </c>
      <c r="I236" s="12">
        <v>164.44</v>
      </c>
      <c r="J236" s="18">
        <v>139350.11712117575</v>
      </c>
    </row>
    <row r="237" spans="1:10" x14ac:dyDescent="0.25">
      <c r="A237" s="15">
        <f t="shared" si="5"/>
        <v>45599</v>
      </c>
      <c r="B237" s="14">
        <v>2.4270833333333299</v>
      </c>
      <c r="C237" s="12">
        <v>435.33499999999998</v>
      </c>
      <c r="D237" s="12">
        <v>40.485999999999997</v>
      </c>
      <c r="E237" s="17">
        <v>81.412041050711835</v>
      </c>
      <c r="F237" s="17">
        <v>9.2575493538969713</v>
      </c>
      <c r="G237" s="17">
        <v>1.2604752709501709E-2</v>
      </c>
      <c r="H237" s="12">
        <v>231.11199999999999</v>
      </c>
      <c r="I237" s="12">
        <v>163.73699999999999</v>
      </c>
      <c r="J237" s="18">
        <v>140429.80484268168</v>
      </c>
    </row>
    <row r="238" spans="1:10" x14ac:dyDescent="0.25">
      <c r="A238" s="15">
        <f t="shared" si="5"/>
        <v>45599</v>
      </c>
      <c r="B238" s="14">
        <v>2.4375</v>
      </c>
      <c r="C238" s="12">
        <v>438.13400000000001</v>
      </c>
      <c r="D238" s="12">
        <v>40.746000000000002</v>
      </c>
      <c r="E238" s="17">
        <v>85.035301144757909</v>
      </c>
      <c r="F238" s="17">
        <v>9.2823357633419086</v>
      </c>
      <c r="G238" s="17">
        <v>1.2378306134448109E-2</v>
      </c>
      <c r="H238" s="12">
        <v>234.70200000000003</v>
      </c>
      <c r="I238" s="12">
        <v>162.68600000000001</v>
      </c>
      <c r="J238" s="18">
        <v>140371.98478576573</v>
      </c>
    </row>
    <row r="239" spans="1:10" x14ac:dyDescent="0.25">
      <c r="A239" s="15">
        <f t="shared" si="5"/>
        <v>45599</v>
      </c>
      <c r="B239" s="14">
        <v>2.4479166666666701</v>
      </c>
      <c r="C239" s="12">
        <v>439.404</v>
      </c>
      <c r="D239" s="12">
        <v>40.865000000000002</v>
      </c>
      <c r="E239" s="17">
        <v>86.158584060043793</v>
      </c>
      <c r="F239" s="17">
        <v>9.3238975204554499</v>
      </c>
      <c r="G239" s="17">
        <v>1.1842893259578153E-2</v>
      </c>
      <c r="H239" s="12">
        <v>236.22</v>
      </c>
      <c r="I239" s="12">
        <v>162.31899999999999</v>
      </c>
      <c r="J239" s="18">
        <v>140725.67552624119</v>
      </c>
    </row>
    <row r="240" spans="1:10" x14ac:dyDescent="0.25">
      <c r="A240" s="15">
        <f t="shared" si="5"/>
        <v>45599</v>
      </c>
      <c r="B240" s="14">
        <v>2.4583333333333299</v>
      </c>
      <c r="C240" s="12">
        <v>442.40899999999999</v>
      </c>
      <c r="D240" s="12">
        <v>41.143999999999998</v>
      </c>
      <c r="E240" s="17">
        <v>87.608038852977415</v>
      </c>
      <c r="F240" s="17">
        <v>9.3360357360044617</v>
      </c>
      <c r="G240" s="17">
        <v>1.0850027895258539E-2</v>
      </c>
      <c r="H240" s="12">
        <v>239.511</v>
      </c>
      <c r="I240" s="12">
        <v>161.75399999999999</v>
      </c>
      <c r="J240" s="18">
        <v>142556.07538312281</v>
      </c>
    </row>
    <row r="241" spans="1:10" x14ac:dyDescent="0.25">
      <c r="A241" s="15">
        <f t="shared" si="5"/>
        <v>45599</v>
      </c>
      <c r="B241" s="14">
        <v>2.46875</v>
      </c>
      <c r="C241" s="12">
        <v>444.13299999999998</v>
      </c>
      <c r="D241" s="12">
        <v>41.304000000000002</v>
      </c>
      <c r="E241" s="17">
        <v>88.344807073493612</v>
      </c>
      <c r="F241" s="17">
        <v>9.33255338779027</v>
      </c>
      <c r="G241" s="17">
        <v>1.0550344554432232E-2</v>
      </c>
      <c r="H241" s="12">
        <v>242.32399999999996</v>
      </c>
      <c r="I241" s="12">
        <v>160.505</v>
      </c>
      <c r="J241" s="18">
        <v>144636.08919416158</v>
      </c>
    </row>
    <row r="242" spans="1:10" x14ac:dyDescent="0.25">
      <c r="A242" s="15">
        <f t="shared" si="5"/>
        <v>45599</v>
      </c>
      <c r="B242" s="14">
        <v>2.4791666666666701</v>
      </c>
      <c r="C242" s="12">
        <v>442.084</v>
      </c>
      <c r="D242" s="12">
        <v>41.113999999999997</v>
      </c>
      <c r="E242" s="17">
        <v>89.202374565406842</v>
      </c>
      <c r="F242" s="17">
        <v>9.3365078251727045</v>
      </c>
      <c r="G242" s="17">
        <v>1.0298123400665474E-2</v>
      </c>
      <c r="H242" s="12">
        <v>241.43200000000002</v>
      </c>
      <c r="I242" s="12">
        <v>159.53800000000001</v>
      </c>
      <c r="J242" s="18">
        <v>142882.81948601975</v>
      </c>
    </row>
    <row r="243" spans="1:10" x14ac:dyDescent="0.25">
      <c r="A243" s="15">
        <f t="shared" si="5"/>
        <v>45599</v>
      </c>
      <c r="B243" s="14">
        <v>2.4895833333333299</v>
      </c>
      <c r="C243" s="12">
        <v>438.93099999999998</v>
      </c>
      <c r="D243" s="12">
        <v>40.820999999999998</v>
      </c>
      <c r="E243" s="17">
        <v>90.130322161344424</v>
      </c>
      <c r="F243" s="17">
        <v>9.2949902922119811</v>
      </c>
      <c r="G243" s="17">
        <v>1.0539665058607919E-2</v>
      </c>
      <c r="H243" s="12">
        <v>239.56800000000001</v>
      </c>
      <c r="I243" s="12">
        <v>158.542</v>
      </c>
      <c r="J243" s="18">
        <v>140132.14788138503</v>
      </c>
    </row>
    <row r="244" spans="1:10" x14ac:dyDescent="0.25">
      <c r="A244" s="15">
        <f t="shared" si="5"/>
        <v>45599</v>
      </c>
      <c r="B244" s="14">
        <v>2.5</v>
      </c>
      <c r="C244" s="12">
        <v>436.387</v>
      </c>
      <c r="D244" s="12">
        <v>40.584000000000003</v>
      </c>
      <c r="E244" s="17">
        <v>90.071390628345341</v>
      </c>
      <c r="F244" s="17">
        <v>9.1985670298437423</v>
      </c>
      <c r="G244" s="17">
        <v>1.0897387400116445E-2</v>
      </c>
      <c r="H244" s="12">
        <v>236.60399999999998</v>
      </c>
      <c r="I244" s="12">
        <v>159.19900000000001</v>
      </c>
      <c r="J244" s="18">
        <v>137323.14495441079</v>
      </c>
    </row>
    <row r="245" spans="1:10" x14ac:dyDescent="0.25">
      <c r="A245" s="15">
        <f t="shared" si="5"/>
        <v>45599</v>
      </c>
      <c r="B245" s="14">
        <v>2.5104166666666701</v>
      </c>
      <c r="C245" s="12">
        <v>432.39800000000002</v>
      </c>
      <c r="D245" s="12">
        <v>40.213000000000001</v>
      </c>
      <c r="E245" s="17">
        <v>89.673285936398869</v>
      </c>
      <c r="F245" s="17">
        <v>9.1172289699001503</v>
      </c>
      <c r="G245" s="17">
        <v>1.2091848956678815E-2</v>
      </c>
      <c r="H245" s="12">
        <v>233.459</v>
      </c>
      <c r="I245" s="12">
        <v>158.726</v>
      </c>
      <c r="J245" s="18">
        <v>134656.39324474434</v>
      </c>
    </row>
    <row r="246" spans="1:10" x14ac:dyDescent="0.25">
      <c r="A246" s="15">
        <f t="shared" si="5"/>
        <v>45599</v>
      </c>
      <c r="B246" s="14">
        <v>2.5208333333333299</v>
      </c>
      <c r="C246" s="12">
        <v>427.64100000000002</v>
      </c>
      <c r="D246" s="12">
        <v>39.771000000000001</v>
      </c>
      <c r="E246" s="17">
        <v>88.218256968166074</v>
      </c>
      <c r="F246" s="17">
        <v>9.0566274781703857</v>
      </c>
      <c r="G246" s="17">
        <v>1.526497631940342E-2</v>
      </c>
      <c r="H246" s="12">
        <v>229.51</v>
      </c>
      <c r="I246" s="12">
        <v>158.36000000000001</v>
      </c>
      <c r="J246" s="18">
        <v>132219.85057734413</v>
      </c>
    </row>
    <row r="247" spans="1:10" x14ac:dyDescent="0.25">
      <c r="A247" s="15">
        <f t="shared" si="5"/>
        <v>45599</v>
      </c>
      <c r="B247" s="14">
        <v>2.53125</v>
      </c>
      <c r="C247" s="12">
        <v>421.35399999999998</v>
      </c>
      <c r="D247" s="12">
        <v>39.186</v>
      </c>
      <c r="E247" s="17">
        <v>87.133355621712184</v>
      </c>
      <c r="F247" s="17">
        <v>8.9718549917217612</v>
      </c>
      <c r="G247" s="17">
        <v>1.5465751011967383E-2</v>
      </c>
      <c r="H247" s="12">
        <v>223.81900000000002</v>
      </c>
      <c r="I247" s="12">
        <v>158.34899999999999</v>
      </c>
      <c r="J247" s="18">
        <v>127698.32363555412</v>
      </c>
    </row>
    <row r="248" spans="1:10" x14ac:dyDescent="0.25">
      <c r="A248" s="15">
        <f t="shared" si="5"/>
        <v>45599</v>
      </c>
      <c r="B248" s="14">
        <v>2.5416666666666701</v>
      </c>
      <c r="C248" s="12">
        <v>414.79399999999998</v>
      </c>
      <c r="D248" s="12">
        <v>38.576000000000001</v>
      </c>
      <c r="E248" s="17">
        <v>83.173100827684522</v>
      </c>
      <c r="F248" s="17">
        <v>8.8736127212546094</v>
      </c>
      <c r="G248" s="17">
        <v>1.1448593619281437E-2</v>
      </c>
      <c r="H248" s="12">
        <v>217.75699999999995</v>
      </c>
      <c r="I248" s="12">
        <v>158.46100000000001</v>
      </c>
      <c r="J248" s="18">
        <v>125698.83785744155</v>
      </c>
    </row>
    <row r="249" spans="1:10" x14ac:dyDescent="0.25">
      <c r="A249" s="15">
        <f t="shared" si="5"/>
        <v>45599</v>
      </c>
      <c r="B249" s="14">
        <v>2.5520833333333299</v>
      </c>
      <c r="C249" s="12">
        <v>408.48899999999998</v>
      </c>
      <c r="D249" s="12">
        <v>37.988999999999997</v>
      </c>
      <c r="E249" s="17">
        <v>79.827100500833765</v>
      </c>
      <c r="F249" s="17">
        <v>8.7401687577607827</v>
      </c>
      <c r="G249" s="17">
        <v>1.2964343970842068E-2</v>
      </c>
      <c r="H249" s="12">
        <v>212.65700000000001</v>
      </c>
      <c r="I249" s="12">
        <v>157.84299999999999</v>
      </c>
      <c r="J249" s="18">
        <v>124076.76639743462</v>
      </c>
    </row>
    <row r="250" spans="1:10" x14ac:dyDescent="0.25">
      <c r="A250" s="15">
        <f t="shared" si="5"/>
        <v>45599</v>
      </c>
      <c r="B250" s="14">
        <v>2.5625</v>
      </c>
      <c r="C250" s="12">
        <v>402.37</v>
      </c>
      <c r="D250" s="12">
        <v>37.42</v>
      </c>
      <c r="E250" s="17">
        <v>77.65787691079916</v>
      </c>
      <c r="F250" s="17">
        <v>8.6917944815024537</v>
      </c>
      <c r="G250" s="17">
        <v>1.2682096973668382E-2</v>
      </c>
      <c r="H250" s="12">
        <v>207.30699999999999</v>
      </c>
      <c r="I250" s="12">
        <v>157.643</v>
      </c>
      <c r="J250" s="18">
        <v>120944.64651072471</v>
      </c>
    </row>
    <row r="251" spans="1:10" x14ac:dyDescent="0.25">
      <c r="A251" s="15">
        <f t="shared" si="5"/>
        <v>45599</v>
      </c>
      <c r="B251" s="14">
        <v>2.5729166666666701</v>
      </c>
      <c r="C251" s="12">
        <v>396.77800000000002</v>
      </c>
      <c r="D251" s="12">
        <v>36.9</v>
      </c>
      <c r="E251" s="17">
        <v>75.096780807896025</v>
      </c>
      <c r="F251" s="17">
        <v>8.6790075646013456</v>
      </c>
      <c r="G251" s="17">
        <v>1.4459228213735093E-2</v>
      </c>
      <c r="H251" s="12">
        <v>201.58900000000006</v>
      </c>
      <c r="I251" s="12">
        <v>158.28899999999999</v>
      </c>
      <c r="J251" s="18">
        <v>117798.75239928895</v>
      </c>
    </row>
    <row r="252" spans="1:10" x14ac:dyDescent="0.25">
      <c r="A252" s="15">
        <f t="shared" si="5"/>
        <v>45599</v>
      </c>
      <c r="B252" s="14">
        <v>2.5833333333333299</v>
      </c>
      <c r="C252" s="12">
        <v>392.733</v>
      </c>
      <c r="D252" s="12">
        <v>36.524000000000001</v>
      </c>
      <c r="E252" s="17">
        <v>74.072811306079331</v>
      </c>
      <c r="F252" s="17">
        <v>8.6092483437138529</v>
      </c>
      <c r="G252" s="17">
        <v>1.7503975607940567E-2</v>
      </c>
      <c r="H252" s="12">
        <v>196.89099999999999</v>
      </c>
      <c r="I252" s="12">
        <v>159.31800000000001</v>
      </c>
      <c r="J252" s="18">
        <v>114191.43637459887</v>
      </c>
    </row>
    <row r="253" spans="1:10" x14ac:dyDescent="0.25">
      <c r="A253" s="15">
        <f t="shared" si="5"/>
        <v>45599</v>
      </c>
      <c r="B253" s="14">
        <v>2.59375</v>
      </c>
      <c r="C253" s="12">
        <v>388.774</v>
      </c>
      <c r="D253" s="12">
        <v>36.155999999999999</v>
      </c>
      <c r="E253" s="17">
        <v>73.00095590181499</v>
      </c>
      <c r="F253" s="17">
        <v>8.5925764026469693</v>
      </c>
      <c r="G253" s="17">
        <v>1.8475707873042056E-2</v>
      </c>
      <c r="H253" s="12">
        <v>192.09399999999999</v>
      </c>
      <c r="I253" s="12">
        <v>160.524</v>
      </c>
      <c r="J253" s="18">
        <v>110481.99198766499</v>
      </c>
    </row>
    <row r="254" spans="1:10" x14ac:dyDescent="0.25">
      <c r="A254" s="15">
        <f t="shared" si="5"/>
        <v>45599</v>
      </c>
      <c r="B254" s="14">
        <v>2.6041666666666701</v>
      </c>
      <c r="C254" s="12">
        <v>385.68200000000002</v>
      </c>
      <c r="D254" s="12">
        <v>35.868000000000002</v>
      </c>
      <c r="E254" s="17">
        <v>72.334551409663504</v>
      </c>
      <c r="F254" s="17">
        <v>8.5857249195326624</v>
      </c>
      <c r="G254" s="17">
        <v>3.6302101850308369E-2</v>
      </c>
      <c r="H254" s="12">
        <v>188.06300000000002</v>
      </c>
      <c r="I254" s="12">
        <v>161.751</v>
      </c>
      <c r="J254" s="18">
        <v>107106.42156895353</v>
      </c>
    </row>
    <row r="255" spans="1:10" x14ac:dyDescent="0.25">
      <c r="A255" s="15">
        <f t="shared" si="5"/>
        <v>45599</v>
      </c>
      <c r="B255" s="14">
        <v>2.6145833333333299</v>
      </c>
      <c r="C255" s="12">
        <v>383.334</v>
      </c>
      <c r="D255" s="12">
        <v>35.65</v>
      </c>
      <c r="E255" s="17">
        <v>70.509647401796087</v>
      </c>
      <c r="F255" s="17">
        <v>8.5711213078755719</v>
      </c>
      <c r="G255" s="17">
        <v>3.8619246360641894E-2</v>
      </c>
      <c r="H255" s="12">
        <v>185.35000000000002</v>
      </c>
      <c r="I255" s="12">
        <v>162.334</v>
      </c>
      <c r="J255" s="18">
        <v>106230.61204396773</v>
      </c>
    </row>
    <row r="256" spans="1:10" x14ac:dyDescent="0.25">
      <c r="A256" s="15">
        <f t="shared" si="5"/>
        <v>45599</v>
      </c>
      <c r="B256" s="14">
        <v>2.625</v>
      </c>
      <c r="C256" s="12">
        <v>382.79300000000001</v>
      </c>
      <c r="D256" s="12">
        <v>35.6</v>
      </c>
      <c r="E256" s="17">
        <v>70.091212576507516</v>
      </c>
      <c r="F256" s="17">
        <v>8.587313826718427</v>
      </c>
      <c r="G256" s="17">
        <v>3.9710322097795792E-2</v>
      </c>
      <c r="H256" s="12">
        <v>183.42299999999997</v>
      </c>
      <c r="I256" s="12">
        <v>163.77000000000001</v>
      </c>
      <c r="J256" s="18">
        <v>104704.76327467622</v>
      </c>
    </row>
    <row r="257" spans="1:10" x14ac:dyDescent="0.25">
      <c r="A257" s="15">
        <f t="shared" si="5"/>
        <v>45599</v>
      </c>
      <c r="B257" s="14">
        <v>2.6354166666666701</v>
      </c>
      <c r="C257" s="12">
        <v>383.13400000000001</v>
      </c>
      <c r="D257" s="12">
        <v>35.631</v>
      </c>
      <c r="E257" s="17">
        <v>69.849449780884868</v>
      </c>
      <c r="F257" s="17">
        <v>8.5999452885255128</v>
      </c>
      <c r="G257" s="17">
        <v>5.8970788743587833E-2</v>
      </c>
      <c r="H257" s="12">
        <v>182.61200000000005</v>
      </c>
      <c r="I257" s="12">
        <v>164.89099999999999</v>
      </c>
      <c r="J257" s="18">
        <v>104103.63414184607</v>
      </c>
    </row>
    <row r="258" spans="1:10" x14ac:dyDescent="0.25">
      <c r="A258" s="15">
        <f t="shared" si="5"/>
        <v>45599</v>
      </c>
      <c r="B258" s="14">
        <v>2.6458333333333299</v>
      </c>
      <c r="C258" s="12">
        <v>385.00400000000002</v>
      </c>
      <c r="D258" s="12">
        <v>35.805</v>
      </c>
      <c r="E258" s="17">
        <v>69.180190465400699</v>
      </c>
      <c r="F258" s="17">
        <v>8.5883346099755666</v>
      </c>
      <c r="G258" s="17">
        <v>7.2140589956565165E-2</v>
      </c>
      <c r="H258" s="12">
        <v>182.15400000000002</v>
      </c>
      <c r="I258" s="12">
        <v>167.04499999999999</v>
      </c>
      <c r="J258" s="18">
        <v>104313.3343346672</v>
      </c>
    </row>
    <row r="259" spans="1:10" x14ac:dyDescent="0.25">
      <c r="A259" s="15">
        <f t="shared" si="5"/>
        <v>45599</v>
      </c>
      <c r="B259" s="14">
        <v>2.65625</v>
      </c>
      <c r="C259" s="12">
        <v>387.69</v>
      </c>
      <c r="D259" s="12">
        <v>36.055</v>
      </c>
      <c r="E259" s="17">
        <v>67.859246390863873</v>
      </c>
      <c r="F259" s="17">
        <v>8.6308564431940411</v>
      </c>
      <c r="G259" s="17">
        <v>0.10279619108832613</v>
      </c>
      <c r="H259" s="12">
        <v>182.13</v>
      </c>
      <c r="I259" s="12">
        <v>169.505</v>
      </c>
      <c r="J259" s="18">
        <v>105537.10097485375</v>
      </c>
    </row>
    <row r="260" spans="1:10" x14ac:dyDescent="0.25">
      <c r="A260" s="15">
        <f t="shared" si="5"/>
        <v>45599</v>
      </c>
      <c r="B260" s="14">
        <v>2.6666666666666701</v>
      </c>
      <c r="C260" s="12">
        <v>392.99700000000001</v>
      </c>
      <c r="D260" s="12">
        <v>36.548999999999999</v>
      </c>
      <c r="E260" s="17">
        <v>67.716988058073014</v>
      </c>
      <c r="F260" s="17">
        <v>8.7247164026443169</v>
      </c>
      <c r="G260" s="17">
        <v>0.20421889520408512</v>
      </c>
      <c r="H260" s="12">
        <v>183.78200000000004</v>
      </c>
      <c r="I260" s="12">
        <v>172.666</v>
      </c>
      <c r="J260" s="18">
        <v>107136.07664407862</v>
      </c>
    </row>
    <row r="261" spans="1:10" x14ac:dyDescent="0.25">
      <c r="A261" s="15">
        <f t="shared" ref="A261:A324" si="6">A260</f>
        <v>45599</v>
      </c>
      <c r="B261" s="14">
        <v>2.6770833333333299</v>
      </c>
      <c r="C261" s="12">
        <v>400.755</v>
      </c>
      <c r="D261" s="12">
        <v>37.270000000000003</v>
      </c>
      <c r="E261" s="17">
        <v>68.27406914261887</v>
      </c>
      <c r="F261" s="17">
        <v>8.8205311541154447</v>
      </c>
      <c r="G261" s="17">
        <v>0.55482661159105529</v>
      </c>
      <c r="H261" s="12">
        <v>187.54900000000001</v>
      </c>
      <c r="I261" s="12">
        <v>175.93600000000001</v>
      </c>
      <c r="J261" s="18">
        <v>109899.57309167464</v>
      </c>
    </row>
    <row r="262" spans="1:10" x14ac:dyDescent="0.25">
      <c r="A262" s="15">
        <f t="shared" si="6"/>
        <v>45599</v>
      </c>
      <c r="B262" s="14">
        <v>2.6875</v>
      </c>
      <c r="C262" s="12">
        <v>411.74200000000002</v>
      </c>
      <c r="D262" s="12">
        <v>38.292000000000002</v>
      </c>
      <c r="E262" s="17">
        <v>70.304316975274688</v>
      </c>
      <c r="F262" s="17">
        <v>8.949165743145123</v>
      </c>
      <c r="G262" s="17">
        <v>1.3545442941968766</v>
      </c>
      <c r="H262" s="12">
        <v>193.03800000000004</v>
      </c>
      <c r="I262" s="12">
        <v>180.41200000000001</v>
      </c>
      <c r="J262" s="18">
        <v>112429.9729873834</v>
      </c>
    </row>
    <row r="263" spans="1:10" x14ac:dyDescent="0.25">
      <c r="A263" s="15">
        <f t="shared" si="6"/>
        <v>45599</v>
      </c>
      <c r="B263" s="14">
        <v>2.6979166666666701</v>
      </c>
      <c r="C263" s="12">
        <v>430.04700000000003</v>
      </c>
      <c r="D263" s="12">
        <v>39.994</v>
      </c>
      <c r="E263" s="17">
        <v>72.193255767167315</v>
      </c>
      <c r="F263" s="17">
        <v>9.1259758540063078</v>
      </c>
      <c r="G263" s="17">
        <v>2.1883538312362645</v>
      </c>
      <c r="H263" s="12">
        <v>200.99</v>
      </c>
      <c r="I263" s="12">
        <v>189.06299999999999</v>
      </c>
      <c r="J263" s="18">
        <v>117482.4145475901</v>
      </c>
    </row>
    <row r="264" spans="1:10" x14ac:dyDescent="0.25">
      <c r="A264" s="15">
        <f t="shared" si="6"/>
        <v>45599</v>
      </c>
      <c r="B264" s="14">
        <v>2.7083333333333299</v>
      </c>
      <c r="C264" s="12">
        <v>453.09399999999999</v>
      </c>
      <c r="D264" s="12">
        <v>42.137999999999998</v>
      </c>
      <c r="E264" s="17">
        <v>74.286698759117115</v>
      </c>
      <c r="F264" s="17">
        <v>9.2571814599700843</v>
      </c>
      <c r="G264" s="17">
        <v>2.7840779154191799</v>
      </c>
      <c r="H264" s="12">
        <v>211.23800000000003</v>
      </c>
      <c r="I264" s="12">
        <v>199.71799999999999</v>
      </c>
      <c r="J264" s="18">
        <v>124910.04186549367</v>
      </c>
    </row>
    <row r="265" spans="1:10" x14ac:dyDescent="0.25">
      <c r="A265" s="15">
        <f t="shared" si="6"/>
        <v>45599</v>
      </c>
      <c r="B265" s="14">
        <v>2.71875</v>
      </c>
      <c r="C265" s="12">
        <v>462.87400000000002</v>
      </c>
      <c r="D265" s="12">
        <v>43.046999999999997</v>
      </c>
      <c r="E265" s="17">
        <v>77.959721505453416</v>
      </c>
      <c r="F265" s="17">
        <v>9.3121238029424305</v>
      </c>
      <c r="G265" s="17">
        <v>2.8426039028833512</v>
      </c>
      <c r="H265" s="12">
        <v>219.226</v>
      </c>
      <c r="I265" s="12">
        <v>200.601</v>
      </c>
      <c r="J265" s="18">
        <v>129111.55078872078</v>
      </c>
    </row>
    <row r="266" spans="1:10" x14ac:dyDescent="0.25">
      <c r="A266" s="15">
        <f t="shared" si="6"/>
        <v>45599</v>
      </c>
      <c r="B266" s="14">
        <v>2.7291666666666701</v>
      </c>
      <c r="C266" s="12">
        <v>468.04700000000003</v>
      </c>
      <c r="D266" s="12">
        <v>43.527999999999999</v>
      </c>
      <c r="E266" s="17">
        <v>80.945293067128347</v>
      </c>
      <c r="F266" s="17">
        <v>9.3251385031042506</v>
      </c>
      <c r="G266" s="17">
        <v>2.8469684320889659</v>
      </c>
      <c r="H266" s="12">
        <v>224.10400000000001</v>
      </c>
      <c r="I266" s="12">
        <v>200.41499999999999</v>
      </c>
      <c r="J266" s="18">
        <v>130986.59999767844</v>
      </c>
    </row>
    <row r="267" spans="1:10" x14ac:dyDescent="0.25">
      <c r="A267" s="15">
        <f t="shared" si="6"/>
        <v>45599</v>
      </c>
      <c r="B267" s="14">
        <v>2.7395833333333299</v>
      </c>
      <c r="C267" s="12">
        <v>470.88200000000001</v>
      </c>
      <c r="D267" s="12">
        <v>43.792000000000002</v>
      </c>
      <c r="E267" s="17">
        <v>83.897748578897634</v>
      </c>
      <c r="F267" s="17">
        <v>9.3400930843954004</v>
      </c>
      <c r="G267" s="17">
        <v>2.8476402131813785</v>
      </c>
      <c r="H267" s="12">
        <v>226.72700000000003</v>
      </c>
      <c r="I267" s="12">
        <v>200.363</v>
      </c>
      <c r="J267" s="18">
        <v>130641.5181235256</v>
      </c>
    </row>
    <row r="268" spans="1:10" x14ac:dyDescent="0.25">
      <c r="A268" s="15">
        <f t="shared" si="6"/>
        <v>45599</v>
      </c>
      <c r="B268" s="14">
        <v>2.75</v>
      </c>
      <c r="C268" s="12">
        <v>472.87099999999998</v>
      </c>
      <c r="D268" s="12">
        <v>43.976999999999997</v>
      </c>
      <c r="E268" s="17">
        <v>85.122681168429679</v>
      </c>
      <c r="F268" s="17">
        <v>9.3431760965253314</v>
      </c>
      <c r="G268" s="17">
        <v>2.8461100057983972</v>
      </c>
      <c r="H268" s="12">
        <v>228.10300000000001</v>
      </c>
      <c r="I268" s="12">
        <v>200.791</v>
      </c>
      <c r="J268" s="18">
        <v>130791.0327292466</v>
      </c>
    </row>
    <row r="269" spans="1:10" x14ac:dyDescent="0.25">
      <c r="A269" s="15">
        <f t="shared" si="6"/>
        <v>45599</v>
      </c>
      <c r="B269" s="14">
        <v>2.7604166666666701</v>
      </c>
      <c r="C269" s="12">
        <v>474.92700000000002</v>
      </c>
      <c r="D269" s="12">
        <v>44.167999999999999</v>
      </c>
      <c r="E269" s="17">
        <v>86.833321281797637</v>
      </c>
      <c r="F269" s="17">
        <v>9.3339464442945133</v>
      </c>
      <c r="G269" s="17">
        <v>2.8528197527413406</v>
      </c>
      <c r="H269" s="12">
        <v>230.072</v>
      </c>
      <c r="I269" s="12">
        <v>200.68700000000001</v>
      </c>
      <c r="J269" s="18">
        <v>131051.91252116651</v>
      </c>
    </row>
    <row r="270" spans="1:10" x14ac:dyDescent="0.25">
      <c r="A270" s="15">
        <f t="shared" si="6"/>
        <v>45599</v>
      </c>
      <c r="B270" s="14">
        <v>2.7708333333333299</v>
      </c>
      <c r="C270" s="12">
        <v>476.72500000000002</v>
      </c>
      <c r="D270" s="12">
        <v>44.335000000000001</v>
      </c>
      <c r="E270" s="17">
        <v>87.646162877343926</v>
      </c>
      <c r="F270" s="17">
        <v>9.3231608965574679</v>
      </c>
      <c r="G270" s="17">
        <v>2.8559877868116641</v>
      </c>
      <c r="H270" s="12">
        <v>231.29900000000004</v>
      </c>
      <c r="I270" s="12">
        <v>201.09100000000001</v>
      </c>
      <c r="J270" s="18">
        <v>131473.68843928695</v>
      </c>
    </row>
    <row r="271" spans="1:10" x14ac:dyDescent="0.25">
      <c r="A271" s="15">
        <f t="shared" si="6"/>
        <v>45599</v>
      </c>
      <c r="B271" s="14">
        <v>2.78125</v>
      </c>
      <c r="C271" s="12">
        <v>476.63400000000001</v>
      </c>
      <c r="D271" s="12">
        <v>44.326999999999998</v>
      </c>
      <c r="E271" s="17">
        <v>89.305948627778221</v>
      </c>
      <c r="F271" s="17">
        <v>9.3189773054913552</v>
      </c>
      <c r="G271" s="17">
        <v>2.8617743123727095</v>
      </c>
      <c r="H271" s="12">
        <v>231.64700000000002</v>
      </c>
      <c r="I271" s="12">
        <v>200.66</v>
      </c>
      <c r="J271" s="18">
        <v>130160.29975435772</v>
      </c>
    </row>
    <row r="272" spans="1:10" x14ac:dyDescent="0.25">
      <c r="A272" s="15">
        <f t="shared" si="6"/>
        <v>45599</v>
      </c>
      <c r="B272" s="14">
        <v>2.7916666666666701</v>
      </c>
      <c r="C272" s="12">
        <v>476.95100000000002</v>
      </c>
      <c r="D272" s="12">
        <v>44.356000000000002</v>
      </c>
      <c r="E272" s="17">
        <v>89.492376580739929</v>
      </c>
      <c r="F272" s="17">
        <v>9.2491021269962328</v>
      </c>
      <c r="G272" s="17">
        <v>2.8624910307749438</v>
      </c>
      <c r="H272" s="12">
        <v>232.51700000000002</v>
      </c>
      <c r="I272" s="12">
        <v>200.078</v>
      </c>
      <c r="J272" s="18">
        <v>130913.03026148892</v>
      </c>
    </row>
    <row r="273" spans="1:10" x14ac:dyDescent="0.25">
      <c r="A273" s="15">
        <f t="shared" si="6"/>
        <v>45599</v>
      </c>
      <c r="B273" s="14">
        <v>2.8020833333333299</v>
      </c>
      <c r="C273" s="12">
        <v>478.04899999999998</v>
      </c>
      <c r="D273" s="12">
        <v>44.459000000000003</v>
      </c>
      <c r="E273" s="17">
        <v>90.907491615383037</v>
      </c>
      <c r="F273" s="17">
        <v>9.1900704590967965</v>
      </c>
      <c r="G273" s="17">
        <v>2.8623912805476763</v>
      </c>
      <c r="H273" s="12">
        <v>233.25999999999996</v>
      </c>
      <c r="I273" s="12">
        <v>200.33</v>
      </c>
      <c r="J273" s="18">
        <v>130300.04664497242</v>
      </c>
    </row>
    <row r="274" spans="1:10" x14ac:dyDescent="0.25">
      <c r="A274" s="15">
        <f t="shared" si="6"/>
        <v>45599</v>
      </c>
      <c r="B274" s="14">
        <v>2.8125</v>
      </c>
      <c r="C274" s="12">
        <v>480.23</v>
      </c>
      <c r="D274" s="12">
        <v>44.661000000000001</v>
      </c>
      <c r="E274" s="17">
        <v>92.995570338216467</v>
      </c>
      <c r="F274" s="17">
        <v>9.1290930577585794</v>
      </c>
      <c r="G274" s="17">
        <v>2.8614590823604389</v>
      </c>
      <c r="H274" s="12">
        <v>235.55500000000001</v>
      </c>
      <c r="I274" s="12">
        <v>200.01400000000001</v>
      </c>
      <c r="J274" s="18">
        <v>130568.87752166453</v>
      </c>
    </row>
    <row r="275" spans="1:10" x14ac:dyDescent="0.25">
      <c r="A275" s="15">
        <f t="shared" si="6"/>
        <v>45599</v>
      </c>
      <c r="B275" s="14">
        <v>2.8229166666666701</v>
      </c>
      <c r="C275" s="12">
        <v>480.99700000000001</v>
      </c>
      <c r="D275" s="12">
        <v>44.732999999999997</v>
      </c>
      <c r="E275" s="17">
        <v>92.158481353046412</v>
      </c>
      <c r="F275" s="17">
        <v>9.0566485861318462</v>
      </c>
      <c r="G275" s="17">
        <v>2.8593666594258678</v>
      </c>
      <c r="H275" s="12">
        <v>236.535</v>
      </c>
      <c r="I275" s="12">
        <v>199.72900000000001</v>
      </c>
      <c r="J275" s="18">
        <v>132460.50340139584</v>
      </c>
    </row>
    <row r="276" spans="1:10" x14ac:dyDescent="0.25">
      <c r="A276" s="15">
        <f t="shared" si="6"/>
        <v>45599</v>
      </c>
      <c r="B276" s="14">
        <v>2.8333333333333299</v>
      </c>
      <c r="C276" s="12">
        <v>479.24900000000002</v>
      </c>
      <c r="D276" s="12">
        <v>44.57</v>
      </c>
      <c r="E276" s="17">
        <v>91.980028842567421</v>
      </c>
      <c r="F276" s="17">
        <v>8.9637763913639645</v>
      </c>
      <c r="G276" s="17">
        <v>2.8565698208835073</v>
      </c>
      <c r="H276" s="12">
        <v>235.77700000000004</v>
      </c>
      <c r="I276" s="12">
        <v>198.90199999999999</v>
      </c>
      <c r="J276" s="18">
        <v>131976.62494518515</v>
      </c>
    </row>
    <row r="277" spans="1:10" x14ac:dyDescent="0.25">
      <c r="A277" s="15">
        <f t="shared" si="6"/>
        <v>45599</v>
      </c>
      <c r="B277" s="14">
        <v>2.84375</v>
      </c>
      <c r="C277" s="12">
        <v>475.30099999999999</v>
      </c>
      <c r="D277" s="12">
        <v>44.203000000000003</v>
      </c>
      <c r="E277" s="17">
        <v>92.75254909796115</v>
      </c>
      <c r="F277" s="17">
        <v>8.873724647750123</v>
      </c>
      <c r="G277" s="17">
        <v>2.8526149534196716</v>
      </c>
      <c r="H277" s="12">
        <v>232.99499999999995</v>
      </c>
      <c r="I277" s="12">
        <v>198.10300000000001</v>
      </c>
      <c r="J277" s="18">
        <v>128516.11130086899</v>
      </c>
    </row>
    <row r="278" spans="1:10" x14ac:dyDescent="0.25">
      <c r="A278" s="15">
        <f t="shared" si="6"/>
        <v>45599</v>
      </c>
      <c r="B278" s="14">
        <v>2.8541666666666701</v>
      </c>
      <c r="C278" s="12">
        <v>467.57299999999998</v>
      </c>
      <c r="D278" s="12">
        <v>43.484000000000002</v>
      </c>
      <c r="E278" s="17">
        <v>91.854178920747998</v>
      </c>
      <c r="F278" s="17">
        <v>8.7971810513791642</v>
      </c>
      <c r="G278" s="17">
        <v>2.8456887185188071</v>
      </c>
      <c r="H278" s="12">
        <v>226.79900000000001</v>
      </c>
      <c r="I278" s="12">
        <v>197.29</v>
      </c>
      <c r="J278" s="18">
        <v>123301.95130935404</v>
      </c>
    </row>
    <row r="279" spans="1:10" x14ac:dyDescent="0.25">
      <c r="A279" s="15">
        <f t="shared" si="6"/>
        <v>45599</v>
      </c>
      <c r="B279" s="14">
        <v>2.8645833333333299</v>
      </c>
      <c r="C279" s="12">
        <v>461.45100000000002</v>
      </c>
      <c r="D279" s="12">
        <v>42.914999999999999</v>
      </c>
      <c r="E279" s="17">
        <v>90.567515552880593</v>
      </c>
      <c r="F279" s="17">
        <v>8.7220388719545152</v>
      </c>
      <c r="G279" s="17">
        <v>2.835162650067212</v>
      </c>
      <c r="H279" s="12">
        <v>222.56899999999999</v>
      </c>
      <c r="I279" s="12">
        <v>195.96700000000001</v>
      </c>
      <c r="J279" s="18">
        <v>120444.28292509768</v>
      </c>
    </row>
    <row r="280" spans="1:10" x14ac:dyDescent="0.25">
      <c r="A280" s="15">
        <f t="shared" si="6"/>
        <v>45599</v>
      </c>
      <c r="B280" s="14">
        <v>2.875</v>
      </c>
      <c r="C280" s="12">
        <v>461.149</v>
      </c>
      <c r="D280" s="12">
        <v>42.887</v>
      </c>
      <c r="E280" s="17">
        <v>88.537006205902415</v>
      </c>
      <c r="F280" s="17">
        <v>8.6133318215029018</v>
      </c>
      <c r="G280" s="17">
        <v>2.8217899387700975</v>
      </c>
      <c r="H280" s="12">
        <v>222.82599999999999</v>
      </c>
      <c r="I280" s="12">
        <v>195.43600000000001</v>
      </c>
      <c r="J280" s="18">
        <v>122853.87203382459</v>
      </c>
    </row>
    <row r="281" spans="1:10" x14ac:dyDescent="0.25">
      <c r="A281" s="15">
        <f t="shared" si="6"/>
        <v>45599</v>
      </c>
      <c r="B281" s="14">
        <v>2.8854166666666701</v>
      </c>
      <c r="C281" s="12">
        <v>465.41500000000002</v>
      </c>
      <c r="D281" s="12">
        <v>43.283999999999999</v>
      </c>
      <c r="E281" s="17">
        <v>91.947308785886094</v>
      </c>
      <c r="F281" s="17">
        <v>8.5228397670196703</v>
      </c>
      <c r="G281" s="17">
        <v>2.817198039228205</v>
      </c>
      <c r="H281" s="12">
        <v>227.05300000000003</v>
      </c>
      <c r="I281" s="12">
        <v>195.078</v>
      </c>
      <c r="J281" s="18">
        <v>123765.65340786606</v>
      </c>
    </row>
    <row r="282" spans="1:10" x14ac:dyDescent="0.25">
      <c r="A282" s="15">
        <f t="shared" si="6"/>
        <v>45599</v>
      </c>
      <c r="B282" s="14">
        <v>2.8958333333333299</v>
      </c>
      <c r="C282" s="12">
        <v>457.66500000000002</v>
      </c>
      <c r="D282" s="12">
        <v>42.563000000000002</v>
      </c>
      <c r="E282" s="17">
        <v>95.46759773957524</v>
      </c>
      <c r="F282" s="17">
        <v>8.4216606542545183</v>
      </c>
      <c r="G282" s="17">
        <v>2.8049651382284213</v>
      </c>
      <c r="H282" s="12">
        <v>221.58900000000003</v>
      </c>
      <c r="I282" s="12">
        <v>193.51300000000001</v>
      </c>
      <c r="J282" s="18">
        <v>114894.77646794182</v>
      </c>
    </row>
    <row r="283" spans="1:10" x14ac:dyDescent="0.25">
      <c r="A283" s="15">
        <f t="shared" si="6"/>
        <v>45599</v>
      </c>
      <c r="B283" s="14">
        <v>2.90625</v>
      </c>
      <c r="C283" s="12">
        <v>450.024</v>
      </c>
      <c r="D283" s="12">
        <v>41.851999999999997</v>
      </c>
      <c r="E283" s="17">
        <v>95.738563794910903</v>
      </c>
      <c r="F283" s="17">
        <v>8.2995972752927027</v>
      </c>
      <c r="G283" s="17">
        <v>2.8031765875861514</v>
      </c>
      <c r="H283" s="12">
        <v>216.18900000000002</v>
      </c>
      <c r="I283" s="12">
        <v>191.983</v>
      </c>
      <c r="J283" s="18">
        <v>109347.66234221027</v>
      </c>
    </row>
    <row r="284" spans="1:10" x14ac:dyDescent="0.25">
      <c r="A284" s="15">
        <f t="shared" si="6"/>
        <v>45599</v>
      </c>
      <c r="B284" s="14">
        <v>2.9166666666666701</v>
      </c>
      <c r="C284" s="12">
        <v>440.18099999999998</v>
      </c>
      <c r="D284" s="12">
        <v>40.936999999999998</v>
      </c>
      <c r="E284" s="17">
        <v>94.613804589095807</v>
      </c>
      <c r="F284" s="17">
        <v>8.1649425301696628</v>
      </c>
      <c r="G284" s="17">
        <v>2.7843773736247566</v>
      </c>
      <c r="H284" s="12">
        <v>210.16099999999997</v>
      </c>
      <c r="I284" s="12">
        <v>189.083</v>
      </c>
      <c r="J284" s="18">
        <v>104597.87550710974</v>
      </c>
    </row>
    <row r="285" spans="1:10" x14ac:dyDescent="0.25">
      <c r="A285" s="15">
        <f t="shared" si="6"/>
        <v>45599</v>
      </c>
      <c r="B285" s="14">
        <v>2.9270833333333299</v>
      </c>
      <c r="C285" s="12">
        <v>431.47899999999998</v>
      </c>
      <c r="D285" s="12">
        <v>40.128</v>
      </c>
      <c r="E285" s="17">
        <v>95.045485338114545</v>
      </c>
      <c r="F285" s="17">
        <v>8.0369744105862324</v>
      </c>
      <c r="G285" s="17">
        <v>2.7599388455771812</v>
      </c>
      <c r="H285" s="12">
        <v>203.18600000000001</v>
      </c>
      <c r="I285" s="12">
        <v>188.16499999999999</v>
      </c>
      <c r="J285" s="18">
        <v>97343.601405722045</v>
      </c>
    </row>
    <row r="286" spans="1:10" x14ac:dyDescent="0.25">
      <c r="A286" s="15">
        <f t="shared" si="6"/>
        <v>45599</v>
      </c>
      <c r="B286" s="14">
        <v>2.9375</v>
      </c>
      <c r="C286" s="12">
        <v>419.36200000000002</v>
      </c>
      <c r="D286" s="12">
        <v>39.000999999999998</v>
      </c>
      <c r="E286" s="17">
        <v>91.941242348333134</v>
      </c>
      <c r="F286" s="17">
        <v>7.9078944935600273</v>
      </c>
      <c r="G286" s="17">
        <v>2.7473837316706291</v>
      </c>
      <c r="H286" s="12">
        <v>193.30300000000005</v>
      </c>
      <c r="I286" s="12">
        <v>187.05799999999999</v>
      </c>
      <c r="J286" s="18">
        <v>90706.479426436272</v>
      </c>
    </row>
    <row r="287" spans="1:10" x14ac:dyDescent="0.25">
      <c r="A287" s="15">
        <f t="shared" si="6"/>
        <v>45599</v>
      </c>
      <c r="B287" s="14">
        <v>2.9479166666666701</v>
      </c>
      <c r="C287" s="12">
        <v>407.55700000000002</v>
      </c>
      <c r="D287" s="12">
        <v>37.902999999999999</v>
      </c>
      <c r="E287" s="17">
        <v>87.00824260457712</v>
      </c>
      <c r="F287" s="17">
        <v>7.7621034249936551</v>
      </c>
      <c r="G287" s="17">
        <v>2.738610929211267</v>
      </c>
      <c r="H287" s="12">
        <v>184.89599999999999</v>
      </c>
      <c r="I287" s="12">
        <v>184.75800000000001</v>
      </c>
      <c r="J287" s="18">
        <v>87387.04304121797</v>
      </c>
    </row>
    <row r="288" spans="1:10" x14ac:dyDescent="0.25">
      <c r="A288" s="15">
        <f t="shared" si="6"/>
        <v>45599</v>
      </c>
      <c r="B288" s="14">
        <v>2.9583333333333299</v>
      </c>
      <c r="C288" s="12">
        <v>393.84199999999998</v>
      </c>
      <c r="D288" s="12">
        <v>36.627000000000002</v>
      </c>
      <c r="E288" s="17">
        <v>81.63439720095036</v>
      </c>
      <c r="F288" s="17">
        <v>7.5759099219910961</v>
      </c>
      <c r="G288" s="17">
        <v>2.6673625103969609</v>
      </c>
      <c r="H288" s="12">
        <v>174.70299999999997</v>
      </c>
      <c r="I288" s="12">
        <v>182.512</v>
      </c>
      <c r="J288" s="18">
        <v>82825.330366661539</v>
      </c>
    </row>
    <row r="289" spans="1:10" x14ac:dyDescent="0.25">
      <c r="A289" s="15">
        <f t="shared" si="6"/>
        <v>45599</v>
      </c>
      <c r="B289" s="14">
        <v>2.96875</v>
      </c>
      <c r="C289" s="12">
        <v>381.09199999999998</v>
      </c>
      <c r="D289" s="12">
        <v>35.442</v>
      </c>
      <c r="E289" s="17">
        <v>75.38329629641953</v>
      </c>
      <c r="F289" s="17">
        <v>7.4082838118994472</v>
      </c>
      <c r="G289" s="17">
        <v>2.6601382559350486</v>
      </c>
      <c r="H289" s="12">
        <v>164.77099999999999</v>
      </c>
      <c r="I289" s="12">
        <v>180.87899999999999</v>
      </c>
      <c r="J289" s="18">
        <v>79319.281635745938</v>
      </c>
    </row>
    <row r="290" spans="1:10" x14ac:dyDescent="0.25">
      <c r="A290" s="15">
        <f t="shared" si="6"/>
        <v>45599</v>
      </c>
      <c r="B290" s="14">
        <v>2.9791666666666701</v>
      </c>
      <c r="C290" s="12">
        <v>368.928</v>
      </c>
      <c r="D290" s="12">
        <v>34.31</v>
      </c>
      <c r="E290" s="17">
        <v>69.342854855046596</v>
      </c>
      <c r="F290" s="17">
        <v>7.2728341947304695</v>
      </c>
      <c r="G290" s="17">
        <v>2.6325714556523518</v>
      </c>
      <c r="H290" s="12">
        <v>154.30799999999999</v>
      </c>
      <c r="I290" s="12">
        <v>180.31</v>
      </c>
      <c r="J290" s="18">
        <v>75059.739494570589</v>
      </c>
    </row>
    <row r="291" spans="1:10" x14ac:dyDescent="0.25">
      <c r="A291" s="15">
        <f t="shared" si="6"/>
        <v>45599</v>
      </c>
      <c r="B291" s="14">
        <v>2.9895833333333299</v>
      </c>
      <c r="C291" s="12">
        <v>358.28100000000001</v>
      </c>
      <c r="D291" s="12">
        <v>33.32</v>
      </c>
      <c r="E291" s="17">
        <v>64.730604660665037</v>
      </c>
      <c r="F291" s="17">
        <v>7.154360555154013</v>
      </c>
      <c r="G291" s="17">
        <v>2.6260680476331175</v>
      </c>
      <c r="H291" s="12">
        <v>145.10500000000002</v>
      </c>
      <c r="I291" s="12">
        <v>179.85599999999999</v>
      </c>
      <c r="J291" s="18">
        <v>70593.966736547853</v>
      </c>
    </row>
    <row r="292" spans="1:10" x14ac:dyDescent="0.25">
      <c r="A292" s="15">
        <f t="shared" ref="A292" si="7">DATE(YEAR(A196),MONTH(A196),DAY(A196)+1)</f>
        <v>45600</v>
      </c>
      <c r="B292" s="14">
        <v>3</v>
      </c>
      <c r="C292" s="12">
        <v>346.89600000000002</v>
      </c>
      <c r="D292" s="12">
        <v>32.261000000000003</v>
      </c>
      <c r="E292" s="17">
        <v>57.213702499234486</v>
      </c>
      <c r="F292" s="17">
        <v>7.1798726845842999</v>
      </c>
      <c r="G292" s="17">
        <v>2.5589579977760915</v>
      </c>
      <c r="H292" s="12">
        <v>136.86799999999999</v>
      </c>
      <c r="I292" s="12">
        <v>177.767</v>
      </c>
      <c r="J292" s="18">
        <v>69915.466818405112</v>
      </c>
    </row>
    <row r="293" spans="1:10" x14ac:dyDescent="0.25">
      <c r="A293" s="15">
        <f t="shared" ref="A293" si="8">A292</f>
        <v>45600</v>
      </c>
      <c r="B293" s="14">
        <v>3.0104166666666701</v>
      </c>
      <c r="C293" s="12">
        <v>337.65199999999999</v>
      </c>
      <c r="D293" s="12">
        <v>31.402000000000001</v>
      </c>
      <c r="E293" s="17">
        <v>52.636040952905816</v>
      </c>
      <c r="F293" s="17">
        <v>7.0686838782770973</v>
      </c>
      <c r="G293" s="17">
        <v>2.5280828857661399</v>
      </c>
      <c r="H293" s="12">
        <v>129.45400000000001</v>
      </c>
      <c r="I293" s="12">
        <v>176.79599999999999</v>
      </c>
      <c r="J293" s="18">
        <v>67221.192283050972</v>
      </c>
    </row>
    <row r="294" spans="1:10" x14ac:dyDescent="0.25">
      <c r="A294" s="15">
        <f t="shared" si="6"/>
        <v>45600</v>
      </c>
      <c r="B294" s="14">
        <v>3.0208333333333299</v>
      </c>
      <c r="C294" s="12">
        <v>330.42500000000001</v>
      </c>
      <c r="D294" s="12">
        <v>30.73</v>
      </c>
      <c r="E294" s="17">
        <v>48.82549103595025</v>
      </c>
      <c r="F294" s="17">
        <v>6.9850498134006624</v>
      </c>
      <c r="G294" s="17">
        <v>2.5189278441488789</v>
      </c>
      <c r="H294" s="12">
        <v>123.702</v>
      </c>
      <c r="I294" s="12">
        <v>175.99299999999999</v>
      </c>
      <c r="J294" s="18">
        <v>65372.531306500205</v>
      </c>
    </row>
    <row r="295" spans="1:10" x14ac:dyDescent="0.25">
      <c r="A295" s="15">
        <f t="shared" si="6"/>
        <v>45600</v>
      </c>
      <c r="B295" s="14">
        <v>3.03125</v>
      </c>
      <c r="C295" s="12">
        <v>324.05500000000001</v>
      </c>
      <c r="D295" s="12">
        <v>30.137</v>
      </c>
      <c r="E295" s="17">
        <v>45.147464004636582</v>
      </c>
      <c r="F295" s="17">
        <v>6.922354634264611</v>
      </c>
      <c r="G295" s="17">
        <v>2.5232399203188645</v>
      </c>
      <c r="H295" s="12">
        <v>118.28700000000001</v>
      </c>
      <c r="I295" s="12">
        <v>175.631</v>
      </c>
      <c r="J295" s="18">
        <v>63693.941440779941</v>
      </c>
    </row>
    <row r="296" spans="1:10" x14ac:dyDescent="0.25">
      <c r="A296" s="15">
        <f t="shared" si="6"/>
        <v>45600</v>
      </c>
      <c r="B296" s="14">
        <v>3.0416666666666701</v>
      </c>
      <c r="C296" s="12">
        <v>318.43700000000001</v>
      </c>
      <c r="D296" s="12">
        <v>29.614999999999998</v>
      </c>
      <c r="E296" s="17">
        <v>42.023535402333572</v>
      </c>
      <c r="F296" s="17">
        <v>6.8731435337792144</v>
      </c>
      <c r="G296" s="17">
        <v>2.5147238528095559</v>
      </c>
      <c r="H296" s="12">
        <v>113.78399999999999</v>
      </c>
      <c r="I296" s="12">
        <v>175.03800000000001</v>
      </c>
      <c r="J296" s="18">
        <v>62372.597211077664</v>
      </c>
    </row>
    <row r="297" spans="1:10" x14ac:dyDescent="0.25">
      <c r="A297" s="15">
        <f t="shared" si="6"/>
        <v>45600</v>
      </c>
      <c r="B297" s="14">
        <v>3.0520833333333299</v>
      </c>
      <c r="C297" s="12">
        <v>313.62299999999999</v>
      </c>
      <c r="D297" s="12">
        <v>29.167000000000002</v>
      </c>
      <c r="E297" s="17">
        <v>39.44210823978397</v>
      </c>
      <c r="F297" s="17">
        <v>6.8170648257310358</v>
      </c>
      <c r="G297" s="17">
        <v>2.5113034067337039</v>
      </c>
      <c r="H297" s="12">
        <v>109.88300000000001</v>
      </c>
      <c r="I297" s="12">
        <v>174.57300000000001</v>
      </c>
      <c r="J297" s="18">
        <v>61112.523527751298</v>
      </c>
    </row>
    <row r="298" spans="1:10" x14ac:dyDescent="0.25">
      <c r="A298" s="15">
        <f t="shared" si="6"/>
        <v>45600</v>
      </c>
      <c r="B298" s="14">
        <v>3.0625</v>
      </c>
      <c r="C298" s="12">
        <v>309.74</v>
      </c>
      <c r="D298" s="12">
        <v>28.806000000000001</v>
      </c>
      <c r="E298" s="17">
        <v>37.684255252846356</v>
      </c>
      <c r="F298" s="17">
        <v>6.7923532620663059</v>
      </c>
      <c r="G298" s="17">
        <v>2.5164099357848921</v>
      </c>
      <c r="H298" s="12">
        <v>106.54700000000003</v>
      </c>
      <c r="I298" s="12">
        <v>174.387</v>
      </c>
      <c r="J298" s="18">
        <v>59553.981549302473</v>
      </c>
    </row>
    <row r="299" spans="1:10" x14ac:dyDescent="0.25">
      <c r="A299" s="15">
        <f t="shared" si="6"/>
        <v>45600</v>
      </c>
      <c r="B299" s="14">
        <v>3.0729166666666701</v>
      </c>
      <c r="C299" s="12">
        <v>306.37200000000001</v>
      </c>
      <c r="D299" s="12">
        <v>28.492999999999999</v>
      </c>
      <c r="E299" s="17">
        <v>35.924010278113812</v>
      </c>
      <c r="F299" s="17">
        <v>6.7754707343923348</v>
      </c>
      <c r="G299" s="17">
        <v>2.5175731948663014</v>
      </c>
      <c r="H299" s="12">
        <v>104.23600000000002</v>
      </c>
      <c r="I299" s="12">
        <v>173.643</v>
      </c>
      <c r="J299" s="18">
        <v>59018.945792627565</v>
      </c>
    </row>
    <row r="300" spans="1:10" x14ac:dyDescent="0.25">
      <c r="A300" s="15">
        <f t="shared" si="6"/>
        <v>45600</v>
      </c>
      <c r="B300" s="14">
        <v>3.0833333333333299</v>
      </c>
      <c r="C300" s="12">
        <v>304.82100000000003</v>
      </c>
      <c r="D300" s="12">
        <v>28.347999999999999</v>
      </c>
      <c r="E300" s="17">
        <v>34.722984306555318</v>
      </c>
      <c r="F300" s="17">
        <v>6.7319787554766926</v>
      </c>
      <c r="G300" s="17">
        <v>2.5139204651886442</v>
      </c>
      <c r="H300" s="12">
        <v>102.47000000000003</v>
      </c>
      <c r="I300" s="12">
        <v>174.00299999999999</v>
      </c>
      <c r="J300" s="18">
        <v>58501.116472779373</v>
      </c>
    </row>
    <row r="301" spans="1:10" x14ac:dyDescent="0.25">
      <c r="A301" s="15">
        <f t="shared" si="6"/>
        <v>45600</v>
      </c>
      <c r="B301" s="14">
        <v>3.09375</v>
      </c>
      <c r="C301" s="12">
        <v>303.19200000000001</v>
      </c>
      <c r="D301" s="12">
        <v>28.196999999999999</v>
      </c>
      <c r="E301" s="17">
        <v>33.62883161383084</v>
      </c>
      <c r="F301" s="17">
        <v>6.7276318789437486</v>
      </c>
      <c r="G301" s="17">
        <v>2.5168804090028858</v>
      </c>
      <c r="H301" s="12">
        <v>101.03900000000002</v>
      </c>
      <c r="I301" s="12">
        <v>173.95599999999999</v>
      </c>
      <c r="J301" s="18">
        <v>58165.656098222542</v>
      </c>
    </row>
    <row r="302" spans="1:10" x14ac:dyDescent="0.25">
      <c r="A302" s="15">
        <f t="shared" si="6"/>
        <v>45600</v>
      </c>
      <c r="B302" s="14">
        <v>3.1041666666666701</v>
      </c>
      <c r="C302" s="12">
        <v>301.94900000000001</v>
      </c>
      <c r="D302" s="12">
        <v>28.081</v>
      </c>
      <c r="E302" s="17">
        <v>33.102802622140999</v>
      </c>
      <c r="F302" s="17">
        <v>6.6923460402224482</v>
      </c>
      <c r="G302" s="17">
        <v>2.5167079763787537</v>
      </c>
      <c r="H302" s="12">
        <v>99.424999999999983</v>
      </c>
      <c r="I302" s="12">
        <v>174.44300000000001</v>
      </c>
      <c r="J302" s="18">
        <v>57113.143361257775</v>
      </c>
    </row>
    <row r="303" spans="1:10" x14ac:dyDescent="0.25">
      <c r="A303" s="15">
        <f t="shared" si="6"/>
        <v>45600</v>
      </c>
      <c r="B303" s="14">
        <v>3.1145833333333299</v>
      </c>
      <c r="C303" s="12">
        <v>302.09800000000001</v>
      </c>
      <c r="D303" s="12">
        <v>28.094999999999999</v>
      </c>
      <c r="E303" s="17">
        <v>32.338873017687334</v>
      </c>
      <c r="F303" s="17">
        <v>6.6647568485989632</v>
      </c>
      <c r="G303" s="17">
        <v>2.5201469762015978</v>
      </c>
      <c r="H303" s="12">
        <v>98.746000000000038</v>
      </c>
      <c r="I303" s="12">
        <v>175.25700000000001</v>
      </c>
      <c r="J303" s="18">
        <v>57222.223157512148</v>
      </c>
    </row>
    <row r="304" spans="1:10" x14ac:dyDescent="0.25">
      <c r="A304" s="15">
        <f t="shared" si="6"/>
        <v>45600</v>
      </c>
      <c r="B304" s="14">
        <v>3.125</v>
      </c>
      <c r="C304" s="12">
        <v>301.423</v>
      </c>
      <c r="D304" s="12">
        <v>28.032</v>
      </c>
      <c r="E304" s="17">
        <v>32.115772798330205</v>
      </c>
      <c r="F304" s="17">
        <v>6.6658748818972375</v>
      </c>
      <c r="G304" s="17">
        <v>2.5197223278782093</v>
      </c>
      <c r="H304" s="12">
        <v>98.237000000000023</v>
      </c>
      <c r="I304" s="12">
        <v>175.154</v>
      </c>
      <c r="J304" s="18">
        <v>56935.62999189437</v>
      </c>
    </row>
    <row r="305" spans="1:10" x14ac:dyDescent="0.25">
      <c r="A305" s="15">
        <f t="shared" si="6"/>
        <v>45600</v>
      </c>
      <c r="B305" s="14">
        <v>3.1354166666666701</v>
      </c>
      <c r="C305" s="12">
        <v>301.226</v>
      </c>
      <c r="D305" s="12">
        <v>28.013999999999999</v>
      </c>
      <c r="E305" s="17">
        <v>31.645827990228632</v>
      </c>
      <c r="F305" s="17">
        <v>6.6750889647439857</v>
      </c>
      <c r="G305" s="17">
        <v>2.526724822156635</v>
      </c>
      <c r="H305" s="12">
        <v>97.712999999999994</v>
      </c>
      <c r="I305" s="12">
        <v>175.499</v>
      </c>
      <c r="J305" s="18">
        <v>56865.358222870738</v>
      </c>
    </row>
    <row r="306" spans="1:10" x14ac:dyDescent="0.25">
      <c r="A306" s="15">
        <f t="shared" si="6"/>
        <v>45600</v>
      </c>
      <c r="B306" s="14">
        <v>3.1458333333333299</v>
      </c>
      <c r="C306" s="12">
        <v>301.94200000000001</v>
      </c>
      <c r="D306" s="12">
        <v>28.081</v>
      </c>
      <c r="E306" s="17">
        <v>31.4822569936265</v>
      </c>
      <c r="F306" s="17">
        <v>6.6740235358643218</v>
      </c>
      <c r="G306" s="17">
        <v>2.5376634394543824</v>
      </c>
      <c r="H306" s="12">
        <v>97.744</v>
      </c>
      <c r="I306" s="12">
        <v>176.11699999999999</v>
      </c>
      <c r="J306" s="18">
        <v>57050.056031054803</v>
      </c>
    </row>
    <row r="307" spans="1:10" x14ac:dyDescent="0.25">
      <c r="A307" s="15">
        <f t="shared" si="6"/>
        <v>45600</v>
      </c>
      <c r="B307" s="14">
        <v>3.15625</v>
      </c>
      <c r="C307" s="12">
        <v>302.91899999999998</v>
      </c>
      <c r="D307" s="12">
        <v>28.170999999999999</v>
      </c>
      <c r="E307" s="17">
        <v>31.213393786822174</v>
      </c>
      <c r="F307" s="17">
        <v>6.6894618807760704</v>
      </c>
      <c r="G307" s="17">
        <v>2.5558567919691888</v>
      </c>
      <c r="H307" s="12">
        <v>97.990999999999985</v>
      </c>
      <c r="I307" s="12">
        <v>176.75700000000001</v>
      </c>
      <c r="J307" s="18">
        <v>57532.287540432546</v>
      </c>
    </row>
    <row r="308" spans="1:10" x14ac:dyDescent="0.25">
      <c r="A308" s="15">
        <f t="shared" si="6"/>
        <v>45600</v>
      </c>
      <c r="B308" s="14">
        <v>3.1666666666666701</v>
      </c>
      <c r="C308" s="12">
        <v>304.75799999999998</v>
      </c>
      <c r="D308" s="12">
        <v>28.341999999999999</v>
      </c>
      <c r="E308" s="17">
        <v>31.091812094989308</v>
      </c>
      <c r="F308" s="17">
        <v>6.7075480811177961</v>
      </c>
      <c r="G308" s="17">
        <v>2.5882640169351392</v>
      </c>
      <c r="H308" s="12">
        <v>98.74199999999999</v>
      </c>
      <c r="I308" s="12">
        <v>177.67400000000001</v>
      </c>
      <c r="J308" s="18">
        <v>58354.375806957745</v>
      </c>
    </row>
    <row r="309" spans="1:10" x14ac:dyDescent="0.25">
      <c r="A309" s="15">
        <f t="shared" si="6"/>
        <v>45600</v>
      </c>
      <c r="B309" s="14">
        <v>3.1770833333333299</v>
      </c>
      <c r="C309" s="12">
        <v>307.78399999999999</v>
      </c>
      <c r="D309" s="12">
        <v>28.623999999999999</v>
      </c>
      <c r="E309" s="17">
        <v>31.613122740353283</v>
      </c>
      <c r="F309" s="17">
        <v>6.7307539412333259</v>
      </c>
      <c r="G309" s="17">
        <v>2.6071557374223984</v>
      </c>
      <c r="H309" s="12">
        <v>100.47599999999997</v>
      </c>
      <c r="I309" s="12">
        <v>178.684</v>
      </c>
      <c r="J309" s="18">
        <v>59524.967580990968</v>
      </c>
    </row>
    <row r="310" spans="1:10" x14ac:dyDescent="0.25">
      <c r="A310" s="15">
        <f t="shared" si="6"/>
        <v>45600</v>
      </c>
      <c r="B310" s="14">
        <v>3.1875</v>
      </c>
      <c r="C310" s="12">
        <v>312.48599999999999</v>
      </c>
      <c r="D310" s="12">
        <v>29.061</v>
      </c>
      <c r="E310" s="17">
        <v>31.583117736936952</v>
      </c>
      <c r="F310" s="17">
        <v>6.7783567262407551</v>
      </c>
      <c r="G310" s="17">
        <v>2.6817763852858199</v>
      </c>
      <c r="H310" s="12">
        <v>102.38500000000002</v>
      </c>
      <c r="I310" s="12">
        <v>181.04</v>
      </c>
      <c r="J310" s="18">
        <v>61341.749151536489</v>
      </c>
    </row>
    <row r="311" spans="1:10" x14ac:dyDescent="0.25">
      <c r="A311" s="15">
        <f t="shared" si="6"/>
        <v>45600</v>
      </c>
      <c r="B311" s="14">
        <v>3.1979166666666701</v>
      </c>
      <c r="C311" s="12">
        <v>319.23599999999999</v>
      </c>
      <c r="D311" s="12">
        <v>29.689</v>
      </c>
      <c r="E311" s="17">
        <v>32.498656410252522</v>
      </c>
      <c r="F311" s="17">
        <v>6.8827255596812194</v>
      </c>
      <c r="G311" s="17">
        <v>2.7035178460511169</v>
      </c>
      <c r="H311" s="12">
        <v>105.30799999999996</v>
      </c>
      <c r="I311" s="12">
        <v>184.239</v>
      </c>
      <c r="J311" s="18">
        <v>63223.1001840151</v>
      </c>
    </row>
    <row r="312" spans="1:10" x14ac:dyDescent="0.25">
      <c r="A312" s="15">
        <f t="shared" si="6"/>
        <v>45600</v>
      </c>
      <c r="B312" s="14">
        <v>3.2083333333333299</v>
      </c>
      <c r="C312" s="12">
        <v>332.03199999999998</v>
      </c>
      <c r="D312" s="12">
        <v>30.879000000000001</v>
      </c>
      <c r="E312" s="17">
        <v>33.162595356334634</v>
      </c>
      <c r="F312" s="17">
        <v>7.0270459773600749</v>
      </c>
      <c r="G312" s="17">
        <v>2.7696749916158723</v>
      </c>
      <c r="H312" s="12">
        <v>110.49199999999996</v>
      </c>
      <c r="I312" s="12">
        <v>190.661</v>
      </c>
      <c r="J312" s="18">
        <v>67532.683674689382</v>
      </c>
    </row>
    <row r="313" spans="1:10" x14ac:dyDescent="0.25">
      <c r="A313" s="15">
        <f t="shared" si="6"/>
        <v>45600</v>
      </c>
      <c r="B313" s="14">
        <v>3.21875</v>
      </c>
      <c r="C313" s="12">
        <v>342.09899999999999</v>
      </c>
      <c r="D313" s="12">
        <v>31.815000000000001</v>
      </c>
      <c r="E313" s="17">
        <v>34.714539510733886</v>
      </c>
      <c r="F313" s="17">
        <v>7.1616011728894637</v>
      </c>
      <c r="G313" s="17">
        <v>2.7816197963366105</v>
      </c>
      <c r="H313" s="12">
        <v>116.053</v>
      </c>
      <c r="I313" s="12">
        <v>194.23099999999999</v>
      </c>
      <c r="J313" s="18">
        <v>71395.239520040035</v>
      </c>
    </row>
    <row r="314" spans="1:10" x14ac:dyDescent="0.25">
      <c r="A314" s="15">
        <f t="shared" si="6"/>
        <v>45600</v>
      </c>
      <c r="B314" s="14">
        <v>3.2291666666666701</v>
      </c>
      <c r="C314" s="12">
        <v>356.52800000000002</v>
      </c>
      <c r="D314" s="12">
        <v>33.156999999999996</v>
      </c>
      <c r="E314" s="17">
        <v>36.340477179912689</v>
      </c>
      <c r="F314" s="17">
        <v>7.3827499737625351</v>
      </c>
      <c r="G314" s="17">
        <v>2.7846937323980856</v>
      </c>
      <c r="H314" s="12">
        <v>122.55500000000004</v>
      </c>
      <c r="I314" s="12">
        <v>200.816</v>
      </c>
      <c r="J314" s="18">
        <v>76047.079113926724</v>
      </c>
    </row>
    <row r="315" spans="1:10" x14ac:dyDescent="0.25">
      <c r="A315" s="15">
        <f t="shared" si="6"/>
        <v>45600</v>
      </c>
      <c r="B315" s="14">
        <v>3.2395833333333299</v>
      </c>
      <c r="C315" s="12">
        <v>378.35</v>
      </c>
      <c r="D315" s="12">
        <v>35.186999999999998</v>
      </c>
      <c r="E315" s="17">
        <v>39.799526205714116</v>
      </c>
      <c r="F315" s="17">
        <v>7.7312890790728268</v>
      </c>
      <c r="G315" s="17">
        <v>2.779662894838459</v>
      </c>
      <c r="H315" s="12">
        <v>129.77700000000002</v>
      </c>
      <c r="I315" s="12">
        <v>213.386</v>
      </c>
      <c r="J315" s="18">
        <v>79466.521820374604</v>
      </c>
    </row>
    <row r="316" spans="1:10" x14ac:dyDescent="0.25">
      <c r="A316" s="15">
        <f t="shared" si="6"/>
        <v>45600</v>
      </c>
      <c r="B316" s="14">
        <v>3.25</v>
      </c>
      <c r="C316" s="12">
        <v>417.46600000000001</v>
      </c>
      <c r="D316" s="12">
        <v>38.823999999999998</v>
      </c>
      <c r="E316" s="17">
        <v>42.385192422086114</v>
      </c>
      <c r="F316" s="17">
        <v>8.255169119069814</v>
      </c>
      <c r="G316" s="17">
        <v>2.7504066435256904</v>
      </c>
      <c r="H316" s="12">
        <v>140.46899999999999</v>
      </c>
      <c r="I316" s="12">
        <v>238.173</v>
      </c>
      <c r="J316" s="18">
        <v>87078.231815318359</v>
      </c>
    </row>
    <row r="317" spans="1:10" x14ac:dyDescent="0.25">
      <c r="A317" s="15">
        <f t="shared" si="6"/>
        <v>45600</v>
      </c>
      <c r="B317" s="14">
        <v>3.2604166666666701</v>
      </c>
      <c r="C317" s="12">
        <v>437.25400000000002</v>
      </c>
      <c r="D317" s="12">
        <v>40.664999999999999</v>
      </c>
      <c r="E317" s="17">
        <v>45.681073673505672</v>
      </c>
      <c r="F317" s="17">
        <v>8.6055176808894345</v>
      </c>
      <c r="G317" s="17">
        <v>2.6819564738545227</v>
      </c>
      <c r="H317" s="12">
        <v>149.08199999999999</v>
      </c>
      <c r="I317" s="12">
        <v>247.50700000000001</v>
      </c>
      <c r="J317" s="18">
        <v>92113.452171750367</v>
      </c>
    </row>
    <row r="318" spans="1:10" x14ac:dyDescent="0.25">
      <c r="A318" s="15">
        <f t="shared" si="6"/>
        <v>45600</v>
      </c>
      <c r="B318" s="14">
        <v>3.2708333333333299</v>
      </c>
      <c r="C318" s="12">
        <v>448.553</v>
      </c>
      <c r="D318" s="12">
        <v>41.715000000000003</v>
      </c>
      <c r="E318" s="17">
        <v>48.499923647889744</v>
      </c>
      <c r="F318" s="17">
        <v>9.0920252364919953</v>
      </c>
      <c r="G318" s="17">
        <v>2.2534680674856502</v>
      </c>
      <c r="H318" s="12">
        <v>156.47999999999996</v>
      </c>
      <c r="I318" s="12">
        <v>250.358</v>
      </c>
      <c r="J318" s="18">
        <v>96634.583048132597</v>
      </c>
    </row>
    <row r="319" spans="1:10" x14ac:dyDescent="0.25">
      <c r="A319" s="15">
        <f t="shared" si="6"/>
        <v>45600</v>
      </c>
      <c r="B319" s="14">
        <v>3.28125</v>
      </c>
      <c r="C319" s="12">
        <v>465.20299999999997</v>
      </c>
      <c r="D319" s="12">
        <v>43.264000000000003</v>
      </c>
      <c r="E319" s="17">
        <v>51.697539495073791</v>
      </c>
      <c r="F319" s="17">
        <v>9.8332464726136095</v>
      </c>
      <c r="G319" s="17">
        <v>1.3614507198319279</v>
      </c>
      <c r="H319" s="12">
        <v>162.83799999999997</v>
      </c>
      <c r="I319" s="12">
        <v>259.101</v>
      </c>
      <c r="J319" s="18">
        <v>99945.763312480616</v>
      </c>
    </row>
    <row r="320" spans="1:10" x14ac:dyDescent="0.25">
      <c r="A320" s="15">
        <f t="shared" si="6"/>
        <v>45600</v>
      </c>
      <c r="B320" s="14">
        <v>3.2916666666666701</v>
      </c>
      <c r="C320" s="12">
        <v>487.14499999999998</v>
      </c>
      <c r="D320" s="12">
        <v>45.304000000000002</v>
      </c>
      <c r="E320" s="17">
        <v>54.506197543079104</v>
      </c>
      <c r="F320" s="17">
        <v>10.807745977721583</v>
      </c>
      <c r="G320" s="17">
        <v>0.49771768155675256</v>
      </c>
      <c r="H320" s="12">
        <v>167.42700000000002</v>
      </c>
      <c r="I320" s="12">
        <v>274.41399999999999</v>
      </c>
      <c r="J320" s="18">
        <v>101615.33879764256</v>
      </c>
    </row>
    <row r="321" spans="1:10" x14ac:dyDescent="0.25">
      <c r="A321" s="15">
        <f t="shared" si="6"/>
        <v>45600</v>
      </c>
      <c r="B321" s="14">
        <v>3.3020833333333299</v>
      </c>
      <c r="C321" s="12">
        <v>499.488</v>
      </c>
      <c r="D321" s="12">
        <v>46.451999999999998</v>
      </c>
      <c r="E321" s="17">
        <v>55.350902352921885</v>
      </c>
      <c r="F321" s="17">
        <v>11.207133405439158</v>
      </c>
      <c r="G321" s="17">
        <v>0.18410840148392563</v>
      </c>
      <c r="H321" s="12">
        <v>170.649</v>
      </c>
      <c r="I321" s="12">
        <v>282.387</v>
      </c>
      <c r="J321" s="18">
        <v>103906.85584015501</v>
      </c>
    </row>
    <row r="322" spans="1:10" x14ac:dyDescent="0.25">
      <c r="A322" s="15">
        <f t="shared" si="6"/>
        <v>45600</v>
      </c>
      <c r="B322" s="14">
        <v>3.3125</v>
      </c>
      <c r="C322" s="12">
        <v>506.55700000000002</v>
      </c>
      <c r="D322" s="12">
        <v>47.11</v>
      </c>
      <c r="E322" s="17">
        <v>57.061375983191503</v>
      </c>
      <c r="F322" s="17">
        <v>11.654894833606656</v>
      </c>
      <c r="G322" s="17">
        <v>6.8229893871570912E-2</v>
      </c>
      <c r="H322" s="12">
        <v>171.76900000000001</v>
      </c>
      <c r="I322" s="12">
        <v>287.678</v>
      </c>
      <c r="J322" s="18">
        <v>102984.49928933024</v>
      </c>
    </row>
    <row r="323" spans="1:10" x14ac:dyDescent="0.25">
      <c r="A323" s="15">
        <f t="shared" si="6"/>
        <v>45600</v>
      </c>
      <c r="B323" s="14">
        <v>3.3229166666666701</v>
      </c>
      <c r="C323" s="12">
        <v>511.56799999999998</v>
      </c>
      <c r="D323" s="12">
        <v>47.576000000000001</v>
      </c>
      <c r="E323" s="17">
        <v>57.290650325275188</v>
      </c>
      <c r="F323" s="17">
        <v>12.296248520704765</v>
      </c>
      <c r="G323" s="17">
        <v>3.7721033247884055E-2</v>
      </c>
      <c r="H323" s="12">
        <v>170.57699999999994</v>
      </c>
      <c r="I323" s="12">
        <v>293.41500000000002</v>
      </c>
      <c r="J323" s="18">
        <v>100952.3801207721</v>
      </c>
    </row>
    <row r="324" spans="1:10" x14ac:dyDescent="0.25">
      <c r="A324" s="15">
        <f t="shared" si="6"/>
        <v>45600</v>
      </c>
      <c r="B324" s="14">
        <v>3.3333333333333299</v>
      </c>
      <c r="C324" s="12">
        <v>518.71500000000003</v>
      </c>
      <c r="D324" s="12">
        <v>48.24</v>
      </c>
      <c r="E324" s="17">
        <v>56.647040540897272</v>
      </c>
      <c r="F324" s="17">
        <v>13.149840717574886</v>
      </c>
      <c r="G324" s="17">
        <v>2.437800840867782E-2</v>
      </c>
      <c r="H324" s="12">
        <v>170.65900000000005</v>
      </c>
      <c r="I324" s="12">
        <v>299.81599999999997</v>
      </c>
      <c r="J324" s="18">
        <v>100837.74073311922</v>
      </c>
    </row>
    <row r="325" spans="1:10" x14ac:dyDescent="0.25">
      <c r="A325" s="15">
        <f t="shared" ref="A325:A387" si="9">A324</f>
        <v>45600</v>
      </c>
      <c r="B325" s="14">
        <v>3.34375</v>
      </c>
      <c r="C325" s="12">
        <v>522.048</v>
      </c>
      <c r="D325" s="12">
        <v>48.55</v>
      </c>
      <c r="E325" s="17">
        <v>56.017664848928632</v>
      </c>
      <c r="F325" s="17">
        <v>13.495422167395942</v>
      </c>
      <c r="G325" s="17">
        <v>1.9593985531806041E-2</v>
      </c>
      <c r="H325" s="12">
        <v>170.86099999999999</v>
      </c>
      <c r="I325" s="12">
        <v>302.637</v>
      </c>
      <c r="J325" s="18">
        <v>101328.3189981436</v>
      </c>
    </row>
    <row r="326" spans="1:10" x14ac:dyDescent="0.25">
      <c r="A326" s="15">
        <f t="shared" si="9"/>
        <v>45600</v>
      </c>
      <c r="B326" s="14">
        <v>3.3541666666666701</v>
      </c>
      <c r="C326" s="12">
        <v>521.96699999999998</v>
      </c>
      <c r="D326" s="12">
        <v>48.542999999999999</v>
      </c>
      <c r="E326" s="17">
        <v>56.533310495553181</v>
      </c>
      <c r="F326" s="17">
        <v>13.704785676284192</v>
      </c>
      <c r="G326" s="17">
        <v>1.8765676970000769E-2</v>
      </c>
      <c r="H326" s="12">
        <v>170.98999999999995</v>
      </c>
      <c r="I326" s="12">
        <v>302.43400000000003</v>
      </c>
      <c r="J326" s="18">
        <v>100733.13815119259</v>
      </c>
    </row>
    <row r="327" spans="1:10" x14ac:dyDescent="0.25">
      <c r="A327" s="15">
        <f t="shared" si="9"/>
        <v>45600</v>
      </c>
      <c r="B327" s="14">
        <v>3.3645833333333299</v>
      </c>
      <c r="C327" s="12">
        <v>520.16300000000001</v>
      </c>
      <c r="D327" s="12">
        <v>48.375</v>
      </c>
      <c r="E327" s="17">
        <v>56.615950665859941</v>
      </c>
      <c r="F327" s="17">
        <v>13.899594431249257</v>
      </c>
      <c r="G327" s="17">
        <v>1.7131363575990245E-2</v>
      </c>
      <c r="H327" s="12">
        <v>170.70400000000001</v>
      </c>
      <c r="I327" s="12">
        <v>301.084</v>
      </c>
      <c r="J327" s="18">
        <v>100171.32353931481</v>
      </c>
    </row>
    <row r="328" spans="1:10" x14ac:dyDescent="0.25">
      <c r="A328" s="15">
        <f t="shared" si="9"/>
        <v>45600</v>
      </c>
      <c r="B328" s="14">
        <v>3.375</v>
      </c>
      <c r="C328" s="12">
        <v>518.29399999999998</v>
      </c>
      <c r="D328" s="12">
        <v>48.201000000000001</v>
      </c>
      <c r="E328" s="17">
        <v>57.365987251200409</v>
      </c>
      <c r="F328" s="17">
        <v>14.137132310991431</v>
      </c>
      <c r="G328" s="17">
        <v>1.575758389675113E-2</v>
      </c>
      <c r="H328" s="12">
        <v>171.10099999999994</v>
      </c>
      <c r="I328" s="12">
        <v>298.99200000000002</v>
      </c>
      <c r="J328" s="18">
        <v>99582.122853911351</v>
      </c>
    </row>
    <row r="329" spans="1:10" x14ac:dyDescent="0.25">
      <c r="A329" s="15">
        <f t="shared" si="9"/>
        <v>45600</v>
      </c>
      <c r="B329" s="14">
        <v>3.3854166666666701</v>
      </c>
      <c r="C329" s="12">
        <v>516.10400000000004</v>
      </c>
      <c r="D329" s="12">
        <v>47.997999999999998</v>
      </c>
      <c r="E329" s="17">
        <v>57.456672972639467</v>
      </c>
      <c r="F329" s="17">
        <v>14.253795376172645</v>
      </c>
      <c r="G329" s="17">
        <v>1.6714246753019649E-2</v>
      </c>
      <c r="H329" s="12">
        <v>170.80000000000007</v>
      </c>
      <c r="I329" s="12">
        <v>297.30599999999998</v>
      </c>
      <c r="J329" s="18">
        <v>99072.817404434914</v>
      </c>
    </row>
    <row r="330" spans="1:10" x14ac:dyDescent="0.25">
      <c r="A330" s="15">
        <f t="shared" si="9"/>
        <v>45600</v>
      </c>
      <c r="B330" s="14">
        <v>3.3958333333333299</v>
      </c>
      <c r="C330" s="12">
        <v>509.77</v>
      </c>
      <c r="D330" s="12">
        <v>47.408999999999999</v>
      </c>
      <c r="E330" s="17">
        <v>57.440812567181538</v>
      </c>
      <c r="F330" s="17">
        <v>14.302975512855866</v>
      </c>
      <c r="G330" s="17">
        <v>1.5987963411858087E-2</v>
      </c>
      <c r="H330" s="12">
        <v>170.58199999999999</v>
      </c>
      <c r="I330" s="12">
        <v>291.779</v>
      </c>
      <c r="J330" s="18">
        <v>98822.223956550733</v>
      </c>
    </row>
    <row r="331" spans="1:10" x14ac:dyDescent="0.25">
      <c r="A331" s="15">
        <f t="shared" si="9"/>
        <v>45600</v>
      </c>
      <c r="B331" s="14">
        <v>3.40625</v>
      </c>
      <c r="C331" s="12">
        <v>505.30500000000001</v>
      </c>
      <c r="D331" s="12">
        <v>46.993000000000002</v>
      </c>
      <c r="E331" s="17">
        <v>57.741537787257542</v>
      </c>
      <c r="F331" s="17">
        <v>14.32898165908394</v>
      </c>
      <c r="G331" s="17">
        <v>1.5217719510769036E-2</v>
      </c>
      <c r="H331" s="12">
        <v>170.53200000000004</v>
      </c>
      <c r="I331" s="12">
        <v>287.77999999999997</v>
      </c>
      <c r="J331" s="18">
        <v>98446.262834147768</v>
      </c>
    </row>
    <row r="332" spans="1:10" x14ac:dyDescent="0.25">
      <c r="A332" s="15">
        <f t="shared" si="9"/>
        <v>45600</v>
      </c>
      <c r="B332" s="14">
        <v>3.4166666666666701</v>
      </c>
      <c r="C332" s="12">
        <v>498.42</v>
      </c>
      <c r="D332" s="12">
        <v>46.353000000000002</v>
      </c>
      <c r="E332" s="17">
        <v>58.000254312099941</v>
      </c>
      <c r="F332" s="17">
        <v>14.281961877868218</v>
      </c>
      <c r="G332" s="17">
        <v>1.4763481143895583E-2</v>
      </c>
      <c r="H332" s="12">
        <v>170.81100000000004</v>
      </c>
      <c r="I332" s="12">
        <v>281.25599999999997</v>
      </c>
      <c r="J332" s="18">
        <v>98514.020328887971</v>
      </c>
    </row>
    <row r="333" spans="1:10" x14ac:dyDescent="0.25">
      <c r="A333" s="15">
        <f t="shared" si="9"/>
        <v>45600</v>
      </c>
      <c r="B333" s="14">
        <v>3.4270833333333299</v>
      </c>
      <c r="C333" s="12">
        <v>492.4</v>
      </c>
      <c r="D333" s="12">
        <v>45.792999999999999</v>
      </c>
      <c r="E333" s="17">
        <v>58.963177811188828</v>
      </c>
      <c r="F333" s="17">
        <v>14.201859344738542</v>
      </c>
      <c r="G333" s="17">
        <v>1.5853268144401786E-2</v>
      </c>
      <c r="H333" s="12">
        <v>169.89099999999996</v>
      </c>
      <c r="I333" s="12">
        <v>276.71600000000001</v>
      </c>
      <c r="J333" s="18">
        <v>96710.109575928203</v>
      </c>
    </row>
    <row r="334" spans="1:10" x14ac:dyDescent="0.25">
      <c r="A334" s="15">
        <f t="shared" si="9"/>
        <v>45600</v>
      </c>
      <c r="B334" s="14">
        <v>3.4375</v>
      </c>
      <c r="C334" s="12">
        <v>494.48500000000001</v>
      </c>
      <c r="D334" s="12">
        <v>45.987000000000002</v>
      </c>
      <c r="E334" s="17">
        <v>59.796758957981119</v>
      </c>
      <c r="F334" s="17">
        <v>14.165890852651344</v>
      </c>
      <c r="G334" s="17">
        <v>1.7003409760341853E-2</v>
      </c>
      <c r="H334" s="12">
        <v>170.245</v>
      </c>
      <c r="I334" s="12">
        <v>278.25299999999999</v>
      </c>
      <c r="J334" s="18">
        <v>96265.346779607207</v>
      </c>
    </row>
    <row r="335" spans="1:10" x14ac:dyDescent="0.25">
      <c r="A335" s="15">
        <f t="shared" si="9"/>
        <v>45600</v>
      </c>
      <c r="B335" s="14">
        <v>3.4479166666666701</v>
      </c>
      <c r="C335" s="12">
        <v>495.09199999999998</v>
      </c>
      <c r="D335" s="12">
        <v>46.043999999999997</v>
      </c>
      <c r="E335" s="17">
        <v>60.26374299133343</v>
      </c>
      <c r="F335" s="17">
        <v>14.131403572327599</v>
      </c>
      <c r="G335" s="17">
        <v>1.6596582232416193E-2</v>
      </c>
      <c r="H335" s="12">
        <v>169.11900000000003</v>
      </c>
      <c r="I335" s="12">
        <v>279.92899999999997</v>
      </c>
      <c r="J335" s="18">
        <v>94707.256854106585</v>
      </c>
    </row>
    <row r="336" spans="1:10" x14ac:dyDescent="0.25">
      <c r="A336" s="15">
        <f t="shared" si="9"/>
        <v>45600</v>
      </c>
      <c r="B336" s="14">
        <v>3.4583333333333299</v>
      </c>
      <c r="C336" s="12">
        <v>495.25200000000001</v>
      </c>
      <c r="D336" s="12">
        <v>46.058</v>
      </c>
      <c r="E336" s="17">
        <v>60.335175473244185</v>
      </c>
      <c r="F336" s="17">
        <v>14.117922730116119</v>
      </c>
      <c r="G336" s="17">
        <v>1.5582645381003807E-2</v>
      </c>
      <c r="H336" s="12">
        <v>169.69</v>
      </c>
      <c r="I336" s="12">
        <v>279.50400000000002</v>
      </c>
      <c r="J336" s="18">
        <v>95221.319151258707</v>
      </c>
    </row>
    <row r="337" spans="1:10" x14ac:dyDescent="0.25">
      <c r="A337" s="15">
        <f t="shared" si="9"/>
        <v>45600</v>
      </c>
      <c r="B337" s="14">
        <v>3.46875</v>
      </c>
      <c r="C337" s="12">
        <v>495.40699999999998</v>
      </c>
      <c r="D337" s="12">
        <v>46.073</v>
      </c>
      <c r="E337" s="17">
        <v>59.966220181024013</v>
      </c>
      <c r="F337" s="17">
        <v>14.077018560556507</v>
      </c>
      <c r="G337" s="17">
        <v>1.6495168015041188E-2</v>
      </c>
      <c r="H337" s="12">
        <v>169.50299999999999</v>
      </c>
      <c r="I337" s="12">
        <v>279.83100000000002</v>
      </c>
      <c r="J337" s="18">
        <v>95443.266090404402</v>
      </c>
    </row>
    <row r="338" spans="1:10" x14ac:dyDescent="0.25">
      <c r="A338" s="15">
        <f t="shared" si="9"/>
        <v>45600</v>
      </c>
      <c r="B338" s="14">
        <v>3.4791666666666701</v>
      </c>
      <c r="C338" s="12">
        <v>495.572</v>
      </c>
      <c r="D338" s="12">
        <v>46.088000000000001</v>
      </c>
      <c r="E338" s="17">
        <v>60.338861650236815</v>
      </c>
      <c r="F338" s="17">
        <v>14.029793508940568</v>
      </c>
      <c r="G338" s="17">
        <v>1.7278381338628444E-2</v>
      </c>
      <c r="H338" s="12">
        <v>170.00099999999998</v>
      </c>
      <c r="I338" s="12">
        <v>279.483</v>
      </c>
      <c r="J338" s="18">
        <v>95615.066459483976</v>
      </c>
    </row>
    <row r="339" spans="1:10" x14ac:dyDescent="0.25">
      <c r="A339" s="15">
        <f t="shared" si="9"/>
        <v>45600</v>
      </c>
      <c r="B339" s="14">
        <v>3.4895833333333299</v>
      </c>
      <c r="C339" s="12">
        <v>494.97199999999998</v>
      </c>
      <c r="D339" s="12">
        <v>46.031999999999996</v>
      </c>
      <c r="E339" s="17">
        <v>60.661731774986691</v>
      </c>
      <c r="F339" s="17">
        <v>13.996478009214755</v>
      </c>
      <c r="G339" s="17">
        <v>1.7586988229706224E-2</v>
      </c>
      <c r="H339" s="12">
        <v>169.62200000000001</v>
      </c>
      <c r="I339" s="12">
        <v>279.31799999999998</v>
      </c>
      <c r="J339" s="18">
        <v>94946.203227568854</v>
      </c>
    </row>
    <row r="340" spans="1:10" x14ac:dyDescent="0.25">
      <c r="A340" s="15">
        <f t="shared" si="9"/>
        <v>45600</v>
      </c>
      <c r="B340" s="14">
        <v>3.5</v>
      </c>
      <c r="C340" s="12">
        <v>493.3</v>
      </c>
      <c r="D340" s="12">
        <v>45.877000000000002</v>
      </c>
      <c r="E340" s="17">
        <v>60.992772743100083</v>
      </c>
      <c r="F340" s="17">
        <v>13.944254137241286</v>
      </c>
      <c r="G340" s="17">
        <v>1.5728092034445262E-2</v>
      </c>
      <c r="H340" s="12">
        <v>169.601</v>
      </c>
      <c r="I340" s="12">
        <v>277.822</v>
      </c>
      <c r="J340" s="18">
        <v>94648.245027624187</v>
      </c>
    </row>
    <row r="341" spans="1:10" x14ac:dyDescent="0.25">
      <c r="A341" s="15">
        <f t="shared" si="9"/>
        <v>45600</v>
      </c>
      <c r="B341" s="14">
        <v>3.5104166666666701</v>
      </c>
      <c r="C341" s="12">
        <v>492.49900000000002</v>
      </c>
      <c r="D341" s="12">
        <v>45.802</v>
      </c>
      <c r="E341" s="17">
        <v>61.192935534701853</v>
      </c>
      <c r="F341" s="17">
        <v>13.878208653161588</v>
      </c>
      <c r="G341" s="17">
        <v>1.5005351390492047E-2</v>
      </c>
      <c r="H341" s="12">
        <v>168.35700000000003</v>
      </c>
      <c r="I341" s="12">
        <v>278.33999999999997</v>
      </c>
      <c r="J341" s="18">
        <v>93270.850460746107</v>
      </c>
    </row>
    <row r="342" spans="1:10" x14ac:dyDescent="0.25">
      <c r="A342" s="15">
        <f t="shared" si="9"/>
        <v>45600</v>
      </c>
      <c r="B342" s="14">
        <v>3.5208333333333299</v>
      </c>
      <c r="C342" s="12">
        <v>491.26100000000002</v>
      </c>
      <c r="D342" s="12">
        <v>45.686999999999998</v>
      </c>
      <c r="E342" s="17">
        <v>60.793713716392283</v>
      </c>
      <c r="F342" s="17">
        <v>13.818746155306453</v>
      </c>
      <c r="G342" s="17">
        <v>1.4869418748521691E-2</v>
      </c>
      <c r="H342" s="12">
        <v>166.48400000000004</v>
      </c>
      <c r="I342" s="12">
        <v>279.08999999999997</v>
      </c>
      <c r="J342" s="18">
        <v>91856.670709552782</v>
      </c>
    </row>
    <row r="343" spans="1:10" x14ac:dyDescent="0.25">
      <c r="A343" s="15">
        <f t="shared" si="9"/>
        <v>45600</v>
      </c>
      <c r="B343" s="14">
        <v>3.53125</v>
      </c>
      <c r="C343" s="12">
        <v>489.38600000000002</v>
      </c>
      <c r="D343" s="12">
        <v>45.512999999999998</v>
      </c>
      <c r="E343" s="17">
        <v>59.867988585803282</v>
      </c>
      <c r="F343" s="17">
        <v>13.778154898993385</v>
      </c>
      <c r="G343" s="17">
        <v>1.4017954151374929E-2</v>
      </c>
      <c r="H343" s="12">
        <v>164.86300000000006</v>
      </c>
      <c r="I343" s="12">
        <v>279.01</v>
      </c>
      <c r="J343" s="18">
        <v>91202.838561052005</v>
      </c>
    </row>
    <row r="344" spans="1:10" x14ac:dyDescent="0.25">
      <c r="A344" s="15">
        <f t="shared" si="9"/>
        <v>45600</v>
      </c>
      <c r="B344" s="14">
        <v>3.5416666666666701</v>
      </c>
      <c r="C344" s="12">
        <v>484.50200000000001</v>
      </c>
      <c r="D344" s="12">
        <v>45.058999999999997</v>
      </c>
      <c r="E344" s="17">
        <v>58.618842939591616</v>
      </c>
      <c r="F344" s="17">
        <v>13.717049358797258</v>
      </c>
      <c r="G344" s="17">
        <v>1.4691445828589327E-2</v>
      </c>
      <c r="H344" s="12">
        <v>163.23899999999998</v>
      </c>
      <c r="I344" s="12">
        <v>276.20400000000001</v>
      </c>
      <c r="J344" s="18">
        <v>90888.416255782533</v>
      </c>
    </row>
    <row r="345" spans="1:10" x14ac:dyDescent="0.25">
      <c r="A345" s="15">
        <f t="shared" si="9"/>
        <v>45600</v>
      </c>
      <c r="B345" s="14">
        <v>3.5520833333333299</v>
      </c>
      <c r="C345" s="12">
        <v>482.18900000000002</v>
      </c>
      <c r="D345" s="12">
        <v>44.844000000000001</v>
      </c>
      <c r="E345" s="17">
        <v>57.371544359407409</v>
      </c>
      <c r="F345" s="17">
        <v>13.625827687673159</v>
      </c>
      <c r="G345" s="17">
        <v>1.5756387578291484E-2</v>
      </c>
      <c r="H345" s="12">
        <v>162.01100000000002</v>
      </c>
      <c r="I345" s="12">
        <v>275.334</v>
      </c>
      <c r="J345" s="18">
        <v>90997.871565341178</v>
      </c>
    </row>
    <row r="346" spans="1:10" x14ac:dyDescent="0.25">
      <c r="A346" s="15">
        <f t="shared" si="9"/>
        <v>45600</v>
      </c>
      <c r="B346" s="14">
        <v>3.5625</v>
      </c>
      <c r="C346" s="12">
        <v>479.51900000000001</v>
      </c>
      <c r="D346" s="12">
        <v>44.594999999999999</v>
      </c>
      <c r="E346" s="17">
        <v>58.016297683990736</v>
      </c>
      <c r="F346" s="17">
        <v>13.563653812266372</v>
      </c>
      <c r="G346" s="17">
        <v>1.5448386558475599E-2</v>
      </c>
      <c r="H346" s="12">
        <v>160.654</v>
      </c>
      <c r="I346" s="12">
        <v>274.27</v>
      </c>
      <c r="J346" s="18">
        <v>89058.600117184411</v>
      </c>
    </row>
    <row r="347" spans="1:10" x14ac:dyDescent="0.25">
      <c r="A347" s="15">
        <f t="shared" si="9"/>
        <v>45600</v>
      </c>
      <c r="B347" s="14">
        <v>3.5729166666666701</v>
      </c>
      <c r="C347" s="12">
        <v>472.58100000000002</v>
      </c>
      <c r="D347" s="12">
        <v>43.95</v>
      </c>
      <c r="E347" s="17">
        <v>58.429090341390413</v>
      </c>
      <c r="F347" s="17">
        <v>13.478577410820179</v>
      </c>
      <c r="G347" s="17">
        <v>1.5132940679416942E-2</v>
      </c>
      <c r="H347" s="12">
        <v>158.76100000000002</v>
      </c>
      <c r="I347" s="12">
        <v>269.87</v>
      </c>
      <c r="J347" s="18">
        <v>86838.199307110015</v>
      </c>
    </row>
    <row r="348" spans="1:10" x14ac:dyDescent="0.25">
      <c r="A348" s="15">
        <f t="shared" si="9"/>
        <v>45600</v>
      </c>
      <c r="B348" s="14">
        <v>3.5833333333333299</v>
      </c>
      <c r="C348" s="12">
        <v>471.524</v>
      </c>
      <c r="D348" s="12">
        <v>43.851999999999997</v>
      </c>
      <c r="E348" s="17">
        <v>58.571198082719384</v>
      </c>
      <c r="F348" s="17">
        <v>13.33934511681052</v>
      </c>
      <c r="G348" s="17">
        <v>1.5272564930924125E-2</v>
      </c>
      <c r="H348" s="12">
        <v>158.22800000000001</v>
      </c>
      <c r="I348" s="12">
        <v>269.44400000000002</v>
      </c>
      <c r="J348" s="18">
        <v>86302.184235539142</v>
      </c>
    </row>
    <row r="349" spans="1:10" x14ac:dyDescent="0.25">
      <c r="A349" s="15">
        <f t="shared" si="9"/>
        <v>45600</v>
      </c>
      <c r="B349" s="14">
        <v>3.59375</v>
      </c>
      <c r="C349" s="12">
        <v>474.68400000000003</v>
      </c>
      <c r="D349" s="12">
        <v>44.146000000000001</v>
      </c>
      <c r="E349" s="17">
        <v>59.288596539022642</v>
      </c>
      <c r="F349" s="17">
        <v>13.26282560196031</v>
      </c>
      <c r="G349" s="17">
        <v>1.5064258106958018E-2</v>
      </c>
      <c r="H349" s="12">
        <v>159.255</v>
      </c>
      <c r="I349" s="12">
        <v>271.28300000000002</v>
      </c>
      <c r="J349" s="18">
        <v>86688.513600910082</v>
      </c>
    </row>
    <row r="350" spans="1:10" x14ac:dyDescent="0.25">
      <c r="A350" s="15">
        <f t="shared" si="9"/>
        <v>45600</v>
      </c>
      <c r="B350" s="14">
        <v>3.6041666666666701</v>
      </c>
      <c r="C350" s="12">
        <v>476.06799999999998</v>
      </c>
      <c r="D350" s="12">
        <v>44.274000000000001</v>
      </c>
      <c r="E350" s="17">
        <v>59.43041093742935</v>
      </c>
      <c r="F350" s="17">
        <v>13.175211754633469</v>
      </c>
      <c r="G350" s="17">
        <v>1.7364269202258944E-2</v>
      </c>
      <c r="H350" s="12">
        <v>159.89599999999996</v>
      </c>
      <c r="I350" s="12">
        <v>271.89800000000002</v>
      </c>
      <c r="J350" s="18">
        <v>87273.013038734876</v>
      </c>
    </row>
    <row r="351" spans="1:10" x14ac:dyDescent="0.25">
      <c r="A351" s="15">
        <f t="shared" si="9"/>
        <v>45600</v>
      </c>
      <c r="B351" s="14">
        <v>3.6145833333333299</v>
      </c>
      <c r="C351" s="12">
        <v>473.762</v>
      </c>
      <c r="D351" s="12">
        <v>44.06</v>
      </c>
      <c r="E351" s="17">
        <v>60.492041843902733</v>
      </c>
      <c r="F351" s="17">
        <v>12.996947090614297</v>
      </c>
      <c r="G351" s="17">
        <v>1.7795269379616455E-2</v>
      </c>
      <c r="H351" s="12">
        <v>160.31400000000002</v>
      </c>
      <c r="I351" s="12">
        <v>269.38799999999998</v>
      </c>
      <c r="J351" s="18">
        <v>86807.215796103366</v>
      </c>
    </row>
    <row r="352" spans="1:10" x14ac:dyDescent="0.25">
      <c r="A352" s="15">
        <f t="shared" si="9"/>
        <v>45600</v>
      </c>
      <c r="B352" s="14">
        <v>3.625</v>
      </c>
      <c r="C352" s="12">
        <v>470.23700000000002</v>
      </c>
      <c r="D352" s="12">
        <v>43.731999999999999</v>
      </c>
      <c r="E352" s="17">
        <v>61.378054806305443</v>
      </c>
      <c r="F352" s="17">
        <v>12.671118210833111</v>
      </c>
      <c r="G352" s="17">
        <v>2.0392376092456584E-2</v>
      </c>
      <c r="H352" s="12">
        <v>161.654</v>
      </c>
      <c r="I352" s="12">
        <v>264.851</v>
      </c>
      <c r="J352" s="18">
        <v>87584.434606768991</v>
      </c>
    </row>
    <row r="353" spans="1:10" x14ac:dyDescent="0.25">
      <c r="A353" s="15">
        <f t="shared" si="9"/>
        <v>45600</v>
      </c>
      <c r="B353" s="14">
        <v>3.6354166666666701</v>
      </c>
      <c r="C353" s="12">
        <v>473.798</v>
      </c>
      <c r="D353" s="12">
        <v>44.063000000000002</v>
      </c>
      <c r="E353" s="17">
        <v>62.394200655320702</v>
      </c>
      <c r="F353" s="17">
        <v>12.526086079926023</v>
      </c>
      <c r="G353" s="17">
        <v>2.5362458529791135E-2</v>
      </c>
      <c r="H353" s="12">
        <v>163.983</v>
      </c>
      <c r="I353" s="12">
        <v>265.75200000000001</v>
      </c>
      <c r="J353" s="18">
        <v>89037.35080622352</v>
      </c>
    </row>
    <row r="354" spans="1:10" x14ac:dyDescent="0.25">
      <c r="A354" s="15">
        <f t="shared" si="9"/>
        <v>45600</v>
      </c>
      <c r="B354" s="14">
        <v>3.6458333333333299</v>
      </c>
      <c r="C354" s="12">
        <v>478.00799999999998</v>
      </c>
      <c r="D354" s="12">
        <v>44.454999999999998</v>
      </c>
      <c r="E354" s="17">
        <v>63.314933487125906</v>
      </c>
      <c r="F354" s="17">
        <v>12.425645297623319</v>
      </c>
      <c r="G354" s="17">
        <v>3.3944020948262536E-2</v>
      </c>
      <c r="H354" s="12">
        <v>167.57499999999999</v>
      </c>
      <c r="I354" s="12">
        <v>265.97800000000001</v>
      </c>
      <c r="J354" s="18">
        <v>91800.477194302483</v>
      </c>
    </row>
    <row r="355" spans="1:10" x14ac:dyDescent="0.25">
      <c r="A355" s="15">
        <f t="shared" si="9"/>
        <v>45600</v>
      </c>
      <c r="B355" s="14">
        <v>3.65625</v>
      </c>
      <c r="C355" s="12">
        <v>482.32299999999998</v>
      </c>
      <c r="D355" s="12">
        <v>44.856000000000002</v>
      </c>
      <c r="E355" s="17">
        <v>65.161719595839926</v>
      </c>
      <c r="F355" s="17">
        <v>12.332144414850205</v>
      </c>
      <c r="G355" s="17">
        <v>8.5554751589231232E-2</v>
      </c>
      <c r="H355" s="12">
        <v>170.62599999999998</v>
      </c>
      <c r="I355" s="12">
        <v>266.84100000000001</v>
      </c>
      <c r="J355" s="18">
        <v>93046.581237720617</v>
      </c>
    </row>
    <row r="356" spans="1:10" x14ac:dyDescent="0.25">
      <c r="A356" s="15">
        <f t="shared" si="9"/>
        <v>45600</v>
      </c>
      <c r="B356" s="14">
        <v>3.6666666666666701</v>
      </c>
      <c r="C356" s="12">
        <v>486.34699999999998</v>
      </c>
      <c r="D356" s="12">
        <v>45.23</v>
      </c>
      <c r="E356" s="17">
        <v>65.911335060069916</v>
      </c>
      <c r="F356" s="17">
        <v>12.140505336185127</v>
      </c>
      <c r="G356" s="17">
        <v>0.21471838364635923</v>
      </c>
      <c r="H356" s="12">
        <v>175.95599999999996</v>
      </c>
      <c r="I356" s="12">
        <v>265.161</v>
      </c>
      <c r="J356" s="18">
        <v>97689.441220098568</v>
      </c>
    </row>
    <row r="357" spans="1:10" x14ac:dyDescent="0.25">
      <c r="A357" s="15">
        <f t="shared" si="9"/>
        <v>45600</v>
      </c>
      <c r="B357" s="14">
        <v>3.6770833333333299</v>
      </c>
      <c r="C357" s="12">
        <v>496.05500000000001</v>
      </c>
      <c r="D357" s="12">
        <v>46.133000000000003</v>
      </c>
      <c r="E357" s="17">
        <v>67.305409014386839</v>
      </c>
      <c r="F357" s="17">
        <v>12.17667108299098</v>
      </c>
      <c r="G357" s="17">
        <v>0.63760011717492715</v>
      </c>
      <c r="H357" s="12">
        <v>181.85700000000003</v>
      </c>
      <c r="I357" s="12">
        <v>268.065</v>
      </c>
      <c r="J357" s="18">
        <v>101737.31978544728</v>
      </c>
    </row>
    <row r="358" spans="1:10" x14ac:dyDescent="0.25">
      <c r="A358" s="15">
        <f t="shared" si="9"/>
        <v>45600</v>
      </c>
      <c r="B358" s="14">
        <v>3.6875</v>
      </c>
      <c r="C358" s="12">
        <v>509.476</v>
      </c>
      <c r="D358" s="12">
        <v>47.381</v>
      </c>
      <c r="E358" s="17">
        <v>69.866335484201414</v>
      </c>
      <c r="F358" s="17">
        <v>12.26678209093434</v>
      </c>
      <c r="G358" s="17">
        <v>1.6941007362019453</v>
      </c>
      <c r="H358" s="12">
        <v>190.78300000000002</v>
      </c>
      <c r="I358" s="12">
        <v>271.31200000000001</v>
      </c>
      <c r="J358" s="18">
        <v>106955.78168866232</v>
      </c>
    </row>
    <row r="359" spans="1:10" x14ac:dyDescent="0.25">
      <c r="A359" s="15">
        <f t="shared" si="9"/>
        <v>45600</v>
      </c>
      <c r="B359" s="14">
        <v>3.6979166666666701</v>
      </c>
      <c r="C359" s="12">
        <v>531.00199999999995</v>
      </c>
      <c r="D359" s="12">
        <v>49.383000000000003</v>
      </c>
      <c r="E359" s="17">
        <v>72.317439833026086</v>
      </c>
      <c r="F359" s="17">
        <v>12.380345629957796</v>
      </c>
      <c r="G359" s="17">
        <v>2.5547954901584085</v>
      </c>
      <c r="H359" s="12">
        <v>200.73399999999998</v>
      </c>
      <c r="I359" s="12">
        <v>280.88499999999999</v>
      </c>
      <c r="J359" s="18">
        <v>113481.41904685767</v>
      </c>
    </row>
    <row r="360" spans="1:10" x14ac:dyDescent="0.25">
      <c r="A360" s="15">
        <f t="shared" si="9"/>
        <v>45600</v>
      </c>
      <c r="B360" s="14">
        <v>3.7083333333333299</v>
      </c>
      <c r="C360" s="12">
        <v>555.24599999999998</v>
      </c>
      <c r="D360" s="12">
        <v>51.637999999999998</v>
      </c>
      <c r="E360" s="17">
        <v>74.387772638968769</v>
      </c>
      <c r="F360" s="17">
        <v>12.365891097911238</v>
      </c>
      <c r="G360" s="17">
        <v>2.8001854226616842</v>
      </c>
      <c r="H360" s="12">
        <v>213.23599999999999</v>
      </c>
      <c r="I360" s="12">
        <v>290.37200000000001</v>
      </c>
      <c r="J360" s="18">
        <v>123682.1508404583</v>
      </c>
    </row>
    <row r="361" spans="1:10" x14ac:dyDescent="0.25">
      <c r="A361" s="15">
        <f t="shared" si="9"/>
        <v>45600</v>
      </c>
      <c r="B361" s="14">
        <v>3.71875</v>
      </c>
      <c r="C361" s="12">
        <v>564.28700000000003</v>
      </c>
      <c r="D361" s="12">
        <v>52.478999999999999</v>
      </c>
      <c r="E361" s="17">
        <v>77.557784917167879</v>
      </c>
      <c r="F361" s="17">
        <v>12.345794069039291</v>
      </c>
      <c r="G361" s="17">
        <v>2.8244439028039996</v>
      </c>
      <c r="H361" s="12">
        <v>221.66900000000004</v>
      </c>
      <c r="I361" s="12">
        <v>290.13900000000001</v>
      </c>
      <c r="J361" s="18">
        <v>128940.97711098887</v>
      </c>
    </row>
    <row r="362" spans="1:10" x14ac:dyDescent="0.25">
      <c r="A362" s="15">
        <f t="shared" si="9"/>
        <v>45600</v>
      </c>
      <c r="B362" s="14">
        <v>3.7291666666666701</v>
      </c>
      <c r="C362" s="12">
        <v>567.40800000000002</v>
      </c>
      <c r="D362" s="12">
        <v>52.768999999999998</v>
      </c>
      <c r="E362" s="17">
        <v>80.811490914236941</v>
      </c>
      <c r="F362" s="17">
        <v>12.312463141281215</v>
      </c>
      <c r="G362" s="17">
        <v>2.83108403954322</v>
      </c>
      <c r="H362" s="12">
        <v>226.88</v>
      </c>
      <c r="I362" s="12">
        <v>287.75900000000001</v>
      </c>
      <c r="J362" s="18">
        <v>130924.96190493862</v>
      </c>
    </row>
    <row r="363" spans="1:10" x14ac:dyDescent="0.25">
      <c r="A363" s="15">
        <f t="shared" si="9"/>
        <v>45600</v>
      </c>
      <c r="B363" s="14">
        <v>3.7395833333333299</v>
      </c>
      <c r="C363" s="12">
        <v>568.72799999999995</v>
      </c>
      <c r="D363" s="12">
        <v>52.892000000000003</v>
      </c>
      <c r="E363" s="17">
        <v>82.795134423162821</v>
      </c>
      <c r="F363" s="17">
        <v>12.292151119763027</v>
      </c>
      <c r="G363" s="17">
        <v>2.8372875785158964</v>
      </c>
      <c r="H363" s="12">
        <v>229.9369999999999</v>
      </c>
      <c r="I363" s="12">
        <v>285.899</v>
      </c>
      <c r="J363" s="18">
        <v>132012.42687855815</v>
      </c>
    </row>
    <row r="364" spans="1:10" x14ac:dyDescent="0.25">
      <c r="A364" s="15">
        <f t="shared" si="9"/>
        <v>45600</v>
      </c>
      <c r="B364" s="14">
        <v>3.75</v>
      </c>
      <c r="C364" s="12">
        <v>566.84199999999998</v>
      </c>
      <c r="D364" s="12">
        <v>52.716000000000001</v>
      </c>
      <c r="E364" s="17">
        <v>84.273566344051616</v>
      </c>
      <c r="F364" s="17">
        <v>12.242755723244178</v>
      </c>
      <c r="G364" s="17">
        <v>2.8468177067318514</v>
      </c>
      <c r="H364" s="12">
        <v>232.35399999999998</v>
      </c>
      <c r="I364" s="12">
        <v>281.77199999999999</v>
      </c>
      <c r="J364" s="18">
        <v>132990.86022597237</v>
      </c>
    </row>
    <row r="365" spans="1:10" x14ac:dyDescent="0.25">
      <c r="A365" s="15">
        <f t="shared" si="9"/>
        <v>45600</v>
      </c>
      <c r="B365" s="14">
        <v>3.7604166666666701</v>
      </c>
      <c r="C365" s="12">
        <v>566.58799999999997</v>
      </c>
      <c r="D365" s="12">
        <v>52.692999999999998</v>
      </c>
      <c r="E365" s="17">
        <v>85.264109322250036</v>
      </c>
      <c r="F365" s="17">
        <v>12.168886184101011</v>
      </c>
      <c r="G365" s="17">
        <v>2.8504100413830273</v>
      </c>
      <c r="H365" s="12">
        <v>232.64</v>
      </c>
      <c r="I365" s="12">
        <v>281.255</v>
      </c>
      <c r="J365" s="18">
        <v>132356.59445226591</v>
      </c>
    </row>
    <row r="366" spans="1:10" x14ac:dyDescent="0.25">
      <c r="A366" s="15">
        <f t="shared" si="9"/>
        <v>45600</v>
      </c>
      <c r="B366" s="14">
        <v>3.7708333333333299</v>
      </c>
      <c r="C366" s="12">
        <v>569.59299999999996</v>
      </c>
      <c r="D366" s="12">
        <v>52.972000000000001</v>
      </c>
      <c r="E366" s="17">
        <v>86.466217182281184</v>
      </c>
      <c r="F366" s="17">
        <v>12.057415117203089</v>
      </c>
      <c r="G366" s="17">
        <v>2.8509170556111934</v>
      </c>
      <c r="H366" s="12">
        <v>232.53199999999998</v>
      </c>
      <c r="I366" s="12">
        <v>284.089</v>
      </c>
      <c r="J366" s="18">
        <v>131157.45064490451</v>
      </c>
    </row>
    <row r="367" spans="1:10" x14ac:dyDescent="0.25">
      <c r="A367" s="15">
        <f t="shared" si="9"/>
        <v>45600</v>
      </c>
      <c r="B367" s="14">
        <v>3.78125</v>
      </c>
      <c r="C367" s="12">
        <v>569.16999999999996</v>
      </c>
      <c r="D367" s="12">
        <v>52.933</v>
      </c>
      <c r="E367" s="17">
        <v>88.132196657540234</v>
      </c>
      <c r="F367" s="17">
        <v>11.924038097578869</v>
      </c>
      <c r="G367" s="17">
        <v>2.8536859387383662</v>
      </c>
      <c r="H367" s="12">
        <v>232.27099999999996</v>
      </c>
      <c r="I367" s="12">
        <v>283.96600000000001</v>
      </c>
      <c r="J367" s="18">
        <v>129361.07930614246</v>
      </c>
    </row>
    <row r="368" spans="1:10" x14ac:dyDescent="0.25">
      <c r="A368" s="15">
        <f t="shared" si="9"/>
        <v>45600</v>
      </c>
      <c r="B368" s="14">
        <v>3.7916666666666701</v>
      </c>
      <c r="C368" s="12">
        <v>569.14499999999998</v>
      </c>
      <c r="D368" s="12">
        <v>52.93</v>
      </c>
      <c r="E368" s="17">
        <v>88.14307421085087</v>
      </c>
      <c r="F368" s="17">
        <v>11.693635665520475</v>
      </c>
      <c r="G368" s="17">
        <v>2.8573017978917541</v>
      </c>
      <c r="H368" s="12">
        <v>234.64600000000002</v>
      </c>
      <c r="I368" s="12">
        <v>281.56900000000002</v>
      </c>
      <c r="J368" s="18">
        <v>131951.98832573692</v>
      </c>
    </row>
    <row r="369" spans="1:10" x14ac:dyDescent="0.25">
      <c r="A369" s="15">
        <f t="shared" si="9"/>
        <v>45600</v>
      </c>
      <c r="B369" s="14">
        <v>3.8020833333333299</v>
      </c>
      <c r="C369" s="12">
        <v>569.33000000000004</v>
      </c>
      <c r="D369" s="12">
        <v>52.948</v>
      </c>
      <c r="E369" s="17">
        <v>87.847750478075625</v>
      </c>
      <c r="F369" s="17">
        <v>11.519164633968686</v>
      </c>
      <c r="G369" s="17">
        <v>2.857108565216016</v>
      </c>
      <c r="H369" s="12">
        <v>236.48500000000007</v>
      </c>
      <c r="I369" s="12">
        <v>279.89699999999999</v>
      </c>
      <c r="J369" s="18">
        <v>134260.97632273973</v>
      </c>
    </row>
    <row r="370" spans="1:10" x14ac:dyDescent="0.25">
      <c r="A370" s="15">
        <f t="shared" si="9"/>
        <v>45600</v>
      </c>
      <c r="B370" s="14">
        <v>3.8125</v>
      </c>
      <c r="C370" s="12">
        <v>568.10299999999995</v>
      </c>
      <c r="D370" s="12">
        <v>52.834000000000003</v>
      </c>
      <c r="E370" s="17">
        <v>88.321319314245656</v>
      </c>
      <c r="F370" s="17">
        <v>11.306204083667737</v>
      </c>
      <c r="G370" s="17">
        <v>2.852914410223061</v>
      </c>
      <c r="H370" s="12">
        <v>236.90100000000001</v>
      </c>
      <c r="I370" s="12">
        <v>278.36799999999999</v>
      </c>
      <c r="J370" s="18">
        <v>134420.56219186354</v>
      </c>
    </row>
    <row r="371" spans="1:10" x14ac:dyDescent="0.25">
      <c r="A371" s="15">
        <f t="shared" si="9"/>
        <v>45600</v>
      </c>
      <c r="B371" s="14">
        <v>3.8229166666666701</v>
      </c>
      <c r="C371" s="12">
        <v>565.899</v>
      </c>
      <c r="D371" s="12">
        <v>52.628999999999998</v>
      </c>
      <c r="E371" s="17">
        <v>88.828191024346182</v>
      </c>
      <c r="F371" s="17">
        <v>11.049000289436739</v>
      </c>
      <c r="G371" s="17">
        <v>2.8498437342478726</v>
      </c>
      <c r="H371" s="12">
        <v>237.065</v>
      </c>
      <c r="I371" s="12">
        <v>276.20499999999998</v>
      </c>
      <c r="J371" s="18">
        <v>134337.96495196925</v>
      </c>
    </row>
    <row r="372" spans="1:10" x14ac:dyDescent="0.25">
      <c r="A372" s="15">
        <f t="shared" si="9"/>
        <v>45600</v>
      </c>
      <c r="B372" s="14">
        <v>3.8333333333333299</v>
      </c>
      <c r="C372" s="12">
        <v>559.16399999999999</v>
      </c>
      <c r="D372" s="12">
        <v>52.002000000000002</v>
      </c>
      <c r="E372" s="17">
        <v>90.072434860607672</v>
      </c>
      <c r="F372" s="17">
        <v>10.516523398206896</v>
      </c>
      <c r="G372" s="17">
        <v>2.8525799730443548</v>
      </c>
      <c r="H372" s="12">
        <v>236.95099999999996</v>
      </c>
      <c r="I372" s="12">
        <v>270.21100000000001</v>
      </c>
      <c r="J372" s="18">
        <v>133509.46176814102</v>
      </c>
    </row>
    <row r="373" spans="1:10" x14ac:dyDescent="0.25">
      <c r="A373" s="15">
        <f t="shared" si="9"/>
        <v>45600</v>
      </c>
      <c r="B373" s="14">
        <v>3.84375</v>
      </c>
      <c r="C373" s="12">
        <v>554.08399999999995</v>
      </c>
      <c r="D373" s="12">
        <v>51.53</v>
      </c>
      <c r="E373" s="17">
        <v>90.19187017719409</v>
      </c>
      <c r="F373" s="17">
        <v>10.195151728660671</v>
      </c>
      <c r="G373" s="17">
        <v>2.8452273384877267</v>
      </c>
      <c r="H373" s="12">
        <v>234.90099999999995</v>
      </c>
      <c r="I373" s="12">
        <v>267.65300000000002</v>
      </c>
      <c r="J373" s="18">
        <v>131668.75075565747</v>
      </c>
    </row>
    <row r="374" spans="1:10" x14ac:dyDescent="0.25">
      <c r="A374" s="15">
        <f t="shared" si="9"/>
        <v>45600</v>
      </c>
      <c r="B374" s="14">
        <v>3.8541666666666701</v>
      </c>
      <c r="C374" s="12">
        <v>546.61199999999997</v>
      </c>
      <c r="D374" s="12">
        <v>50.835000000000001</v>
      </c>
      <c r="E374" s="17">
        <v>88.967038681706896</v>
      </c>
      <c r="F374" s="17">
        <v>9.9523079676238648</v>
      </c>
      <c r="G374" s="17">
        <v>2.8414825762236293</v>
      </c>
      <c r="H374" s="12">
        <v>231.66300000000001</v>
      </c>
      <c r="I374" s="12">
        <v>264.11399999999998</v>
      </c>
      <c r="J374" s="18">
        <v>129902.17077444559</v>
      </c>
    </row>
    <row r="375" spans="1:10" x14ac:dyDescent="0.25">
      <c r="A375" s="15">
        <f t="shared" si="9"/>
        <v>45600</v>
      </c>
      <c r="B375" s="14">
        <v>3.8645833333333299</v>
      </c>
      <c r="C375" s="12">
        <v>538.678</v>
      </c>
      <c r="D375" s="12">
        <v>50.097000000000001</v>
      </c>
      <c r="E375" s="17">
        <v>87.280242299986412</v>
      </c>
      <c r="F375" s="17">
        <v>9.7638718518848151</v>
      </c>
      <c r="G375" s="17">
        <v>2.8314189590744792</v>
      </c>
      <c r="H375" s="12">
        <v>228.08800000000002</v>
      </c>
      <c r="I375" s="12">
        <v>260.49299999999999</v>
      </c>
      <c r="J375" s="18">
        <v>128212.46688905434</v>
      </c>
    </row>
    <row r="376" spans="1:10" x14ac:dyDescent="0.25">
      <c r="A376" s="15">
        <f t="shared" si="9"/>
        <v>45600</v>
      </c>
      <c r="B376" s="14">
        <v>3.875</v>
      </c>
      <c r="C376" s="12">
        <v>531.697</v>
      </c>
      <c r="D376" s="12">
        <v>49.448</v>
      </c>
      <c r="E376" s="17">
        <v>86.683558433725466</v>
      </c>
      <c r="F376" s="17">
        <v>9.4906231281942333</v>
      </c>
      <c r="G376" s="17">
        <v>2.814269266045434</v>
      </c>
      <c r="H376" s="12">
        <v>228.61700000000002</v>
      </c>
      <c r="I376" s="12">
        <v>253.63200000000001</v>
      </c>
      <c r="J376" s="18">
        <v>129628.54917203487</v>
      </c>
    </row>
    <row r="377" spans="1:10" x14ac:dyDescent="0.25">
      <c r="A377" s="15">
        <f t="shared" si="9"/>
        <v>45600</v>
      </c>
      <c r="B377" s="14">
        <v>3.8854166666666701</v>
      </c>
      <c r="C377" s="12">
        <v>530.61699999999996</v>
      </c>
      <c r="D377" s="12">
        <v>49.347000000000001</v>
      </c>
      <c r="E377" s="17">
        <v>90.135156052110034</v>
      </c>
      <c r="F377" s="17">
        <v>9.2971356333598099</v>
      </c>
      <c r="G377" s="17">
        <v>2.8093261493452215</v>
      </c>
      <c r="H377" s="12">
        <v>232.18999999999997</v>
      </c>
      <c r="I377" s="12">
        <v>249.08</v>
      </c>
      <c r="J377" s="18">
        <v>129948.38216518491</v>
      </c>
    </row>
    <row r="378" spans="1:10" x14ac:dyDescent="0.25">
      <c r="A378" s="15">
        <f t="shared" si="9"/>
        <v>45600</v>
      </c>
      <c r="B378" s="14">
        <v>3.8958333333333299</v>
      </c>
      <c r="C378" s="12">
        <v>522.17100000000005</v>
      </c>
      <c r="D378" s="12">
        <v>48.561999999999998</v>
      </c>
      <c r="E378" s="17">
        <v>93.319867296671489</v>
      </c>
      <c r="F378" s="17">
        <v>9.1396554420255907</v>
      </c>
      <c r="G378" s="17">
        <v>2.8003185519659723</v>
      </c>
      <c r="H378" s="12">
        <v>230.49300000000002</v>
      </c>
      <c r="I378" s="12">
        <v>243.11600000000001</v>
      </c>
      <c r="J378" s="18">
        <v>125233.15870933697</v>
      </c>
    </row>
    <row r="379" spans="1:10" x14ac:dyDescent="0.25">
      <c r="A379" s="15">
        <f t="shared" si="9"/>
        <v>45600</v>
      </c>
      <c r="B379" s="14">
        <v>3.90625</v>
      </c>
      <c r="C379" s="12">
        <v>506.90199999999999</v>
      </c>
      <c r="D379" s="12">
        <v>47.142000000000003</v>
      </c>
      <c r="E379" s="17">
        <v>93.507233376183052</v>
      </c>
      <c r="F379" s="17">
        <v>8.983362709272928</v>
      </c>
      <c r="G379" s="17">
        <v>2.8012829471860394</v>
      </c>
      <c r="H379" s="12">
        <v>224.89099999999999</v>
      </c>
      <c r="I379" s="12">
        <v>234.869</v>
      </c>
      <c r="J379" s="18">
        <v>119599.12096735797</v>
      </c>
    </row>
    <row r="380" spans="1:10" x14ac:dyDescent="0.25">
      <c r="A380" s="15">
        <f t="shared" si="9"/>
        <v>45600</v>
      </c>
      <c r="B380" s="14">
        <v>3.9166666666666701</v>
      </c>
      <c r="C380" s="12">
        <v>492.34300000000002</v>
      </c>
      <c r="D380" s="12">
        <v>45.787999999999997</v>
      </c>
      <c r="E380" s="17">
        <v>92.836354135436764</v>
      </c>
      <c r="F380" s="17">
        <v>8.7505222774993907</v>
      </c>
      <c r="G380" s="17">
        <v>2.7850378488781433</v>
      </c>
      <c r="H380" s="12">
        <v>219.49700000000001</v>
      </c>
      <c r="I380" s="12">
        <v>227.05799999999999</v>
      </c>
      <c r="J380" s="18">
        <v>115125.08573818572</v>
      </c>
    </row>
    <row r="381" spans="1:10" x14ac:dyDescent="0.25">
      <c r="A381" s="15">
        <f t="shared" si="9"/>
        <v>45600</v>
      </c>
      <c r="B381" s="14">
        <v>3.9270833333333299</v>
      </c>
      <c r="C381" s="12">
        <v>479.846</v>
      </c>
      <c r="D381" s="12">
        <v>44.625999999999998</v>
      </c>
      <c r="E381" s="17">
        <v>91.242674243879023</v>
      </c>
      <c r="F381" s="17">
        <v>8.5573537455963411</v>
      </c>
      <c r="G381" s="17">
        <v>2.7515893215038734</v>
      </c>
      <c r="H381" s="12">
        <v>211.27500000000003</v>
      </c>
      <c r="I381" s="12">
        <v>223.94499999999999</v>
      </c>
      <c r="J381" s="18">
        <v>108723.3826890208</v>
      </c>
    </row>
    <row r="382" spans="1:10" x14ac:dyDescent="0.25">
      <c r="A382" s="15">
        <f t="shared" si="9"/>
        <v>45600</v>
      </c>
      <c r="B382" s="14">
        <v>3.9375</v>
      </c>
      <c r="C382" s="12">
        <v>466.80200000000002</v>
      </c>
      <c r="D382" s="12">
        <v>43.412999999999997</v>
      </c>
      <c r="E382" s="17">
        <v>87.551612345797608</v>
      </c>
      <c r="F382" s="17">
        <v>8.3801973029916823</v>
      </c>
      <c r="G382" s="17">
        <v>2.7338927037795671</v>
      </c>
      <c r="H382" s="12">
        <v>202.12800000000001</v>
      </c>
      <c r="I382" s="12">
        <v>221.261</v>
      </c>
      <c r="J382" s="18">
        <v>103462.29764743119</v>
      </c>
    </row>
    <row r="383" spans="1:10" x14ac:dyDescent="0.25">
      <c r="A383" s="15">
        <f t="shared" si="9"/>
        <v>45600</v>
      </c>
      <c r="B383" s="14">
        <v>3.9479166666666701</v>
      </c>
      <c r="C383" s="12">
        <v>452.32499999999999</v>
      </c>
      <c r="D383" s="12">
        <v>42.066000000000003</v>
      </c>
      <c r="E383" s="17">
        <v>84.141787753926053</v>
      </c>
      <c r="F383" s="17">
        <v>8.1854794174128447</v>
      </c>
      <c r="G383" s="17">
        <v>2.7275485281899212</v>
      </c>
      <c r="H383" s="12">
        <v>192.50000000000003</v>
      </c>
      <c r="I383" s="12">
        <v>217.75899999999999</v>
      </c>
      <c r="J383" s="18">
        <v>97445.184300471185</v>
      </c>
    </row>
    <row r="384" spans="1:10" x14ac:dyDescent="0.25">
      <c r="A384" s="15">
        <f t="shared" si="9"/>
        <v>45600</v>
      </c>
      <c r="B384" s="14">
        <v>3.9583333333333299</v>
      </c>
      <c r="C384" s="12">
        <v>436.39400000000001</v>
      </c>
      <c r="D384" s="12">
        <v>40.585000000000001</v>
      </c>
      <c r="E384" s="17">
        <v>79.246079833748851</v>
      </c>
      <c r="F384" s="17">
        <v>7.9403577668835368</v>
      </c>
      <c r="G384" s="17">
        <v>2.6616824865967224</v>
      </c>
      <c r="H384" s="12">
        <v>181.93000000000004</v>
      </c>
      <c r="I384" s="12">
        <v>213.87899999999999</v>
      </c>
      <c r="J384" s="18">
        <v>92081.879912770921</v>
      </c>
    </row>
    <row r="385" spans="1:10" x14ac:dyDescent="0.25">
      <c r="A385" s="15">
        <f t="shared" si="9"/>
        <v>45600</v>
      </c>
      <c r="B385" s="14">
        <v>3.96875</v>
      </c>
      <c r="C385" s="12">
        <v>421.59300000000002</v>
      </c>
      <c r="D385" s="12">
        <v>39.207999999999998</v>
      </c>
      <c r="E385" s="17">
        <v>73.989279703242303</v>
      </c>
      <c r="F385" s="17">
        <v>7.744749592481571</v>
      </c>
      <c r="G385" s="17">
        <v>2.6532692134640721</v>
      </c>
      <c r="H385" s="12">
        <v>170.16199999999998</v>
      </c>
      <c r="I385" s="12">
        <v>212.22300000000001</v>
      </c>
      <c r="J385" s="18">
        <v>85774.701490812033</v>
      </c>
    </row>
    <row r="386" spans="1:10" x14ac:dyDescent="0.25">
      <c r="A386" s="15">
        <f t="shared" si="9"/>
        <v>45600</v>
      </c>
      <c r="B386" s="14">
        <v>3.9791666666666701</v>
      </c>
      <c r="C386" s="12">
        <v>407.91500000000002</v>
      </c>
      <c r="D386" s="12">
        <v>37.936</v>
      </c>
      <c r="E386" s="17">
        <v>68.633978499779687</v>
      </c>
      <c r="F386" s="17">
        <v>7.5730203506668117</v>
      </c>
      <c r="G386" s="17">
        <v>2.6280890669659631</v>
      </c>
      <c r="H386" s="12">
        <v>159.95900000000003</v>
      </c>
      <c r="I386" s="12">
        <v>210.02</v>
      </c>
      <c r="J386" s="18">
        <v>81123.912082587573</v>
      </c>
    </row>
    <row r="387" spans="1:10" x14ac:dyDescent="0.25">
      <c r="A387" s="15">
        <f t="shared" si="9"/>
        <v>45600</v>
      </c>
      <c r="B387" s="14">
        <v>3.9895833333333299</v>
      </c>
      <c r="C387" s="12">
        <v>394.57799999999997</v>
      </c>
      <c r="D387" s="12">
        <v>36.695999999999998</v>
      </c>
      <c r="E387" s="17">
        <v>63.45101129123249</v>
      </c>
      <c r="F387" s="17">
        <v>7.4294486950411542</v>
      </c>
      <c r="G387" s="17">
        <v>2.6210302215702401</v>
      </c>
      <c r="H387" s="12">
        <v>149.57399999999996</v>
      </c>
      <c r="I387" s="12">
        <v>208.30799999999999</v>
      </c>
      <c r="J387" s="18">
        <v>76072.509792156081</v>
      </c>
    </row>
    <row r="388" spans="1:10" x14ac:dyDescent="0.25">
      <c r="A388" s="15">
        <f t="shared" ref="A388" si="10">DATE(YEAR(A292),MONTH(A292),DAY(A292)+1)</f>
        <v>45601</v>
      </c>
      <c r="B388" s="14">
        <v>4</v>
      </c>
      <c r="C388" s="12">
        <v>382.43700000000001</v>
      </c>
      <c r="D388" s="12">
        <v>35.567</v>
      </c>
      <c r="E388" s="17">
        <v>57.334135036148034</v>
      </c>
      <c r="F388" s="17">
        <v>7.1798726845842999</v>
      </c>
      <c r="G388" s="17">
        <v>2.5589579977760915</v>
      </c>
      <c r="H388" s="12">
        <v>141.18200000000002</v>
      </c>
      <c r="I388" s="12">
        <v>205.68799999999999</v>
      </c>
      <c r="J388" s="18">
        <v>74109.034281491593</v>
      </c>
    </row>
    <row r="389" spans="1:10" x14ac:dyDescent="0.25">
      <c r="A389" s="15">
        <f t="shared" ref="A389:A452" si="11">A388</f>
        <v>45601</v>
      </c>
      <c r="B389" s="14">
        <v>4.0104166666666696</v>
      </c>
      <c r="C389" s="12">
        <v>372.346</v>
      </c>
      <c r="D389" s="12">
        <v>34.628</v>
      </c>
      <c r="E389" s="17">
        <v>52.74683769683493</v>
      </c>
      <c r="F389" s="17">
        <v>7.0686838782770973</v>
      </c>
      <c r="G389" s="17">
        <v>2.5280828857661399</v>
      </c>
      <c r="H389" s="12">
        <v>133.58800000000002</v>
      </c>
      <c r="I389" s="12">
        <v>204.13</v>
      </c>
      <c r="J389" s="18">
        <v>71244.395539121862</v>
      </c>
    </row>
    <row r="390" spans="1:10" x14ac:dyDescent="0.25">
      <c r="A390" s="15">
        <f t="shared" si="11"/>
        <v>45601</v>
      </c>
      <c r="B390" s="14">
        <v>4.0208333333333304</v>
      </c>
      <c r="C390" s="12">
        <v>363.44</v>
      </c>
      <c r="D390" s="12">
        <v>33.799999999999997</v>
      </c>
      <c r="E390" s="17">
        <v>48.928266725944958</v>
      </c>
      <c r="F390" s="17">
        <v>6.9850498134006624</v>
      </c>
      <c r="G390" s="17">
        <v>2.5189278441488789</v>
      </c>
      <c r="H390" s="12">
        <v>126.80599999999998</v>
      </c>
      <c r="I390" s="12">
        <v>202.834</v>
      </c>
      <c r="J390" s="18">
        <v>68373.755616505485</v>
      </c>
    </row>
    <row r="391" spans="1:10" x14ac:dyDescent="0.25">
      <c r="A391" s="15">
        <f t="shared" si="11"/>
        <v>45601</v>
      </c>
      <c r="B391" s="14">
        <v>4.03125</v>
      </c>
      <c r="C391" s="12">
        <v>356.34699999999998</v>
      </c>
      <c r="D391" s="12">
        <v>33.14</v>
      </c>
      <c r="E391" s="17">
        <v>45.242497596027818</v>
      </c>
      <c r="F391" s="17">
        <v>6.922354634264611</v>
      </c>
      <c r="G391" s="17">
        <v>2.5232399203188645</v>
      </c>
      <c r="H391" s="12">
        <v>120.619</v>
      </c>
      <c r="I391" s="12">
        <v>202.58799999999999</v>
      </c>
      <c r="J391" s="18">
        <v>65930.907849388721</v>
      </c>
    </row>
    <row r="392" spans="1:10" x14ac:dyDescent="0.25">
      <c r="A392" s="15">
        <f t="shared" si="11"/>
        <v>45601</v>
      </c>
      <c r="B392" s="14">
        <v>4.0416666666666696</v>
      </c>
      <c r="C392" s="12">
        <v>349.81299999999999</v>
      </c>
      <c r="D392" s="12">
        <v>32.533000000000001</v>
      </c>
      <c r="E392" s="17">
        <v>42.111993249973267</v>
      </c>
      <c r="F392" s="17">
        <v>6.8731435337792144</v>
      </c>
      <c r="G392" s="17">
        <v>2.5147238528095559</v>
      </c>
      <c r="H392" s="12">
        <v>116.07699999999997</v>
      </c>
      <c r="I392" s="12">
        <v>201.203</v>
      </c>
      <c r="J392" s="18">
        <v>64577.139363437942</v>
      </c>
    </row>
    <row r="393" spans="1:10" x14ac:dyDescent="0.25">
      <c r="A393" s="15">
        <f t="shared" si="11"/>
        <v>45601</v>
      </c>
      <c r="B393" s="14">
        <v>4.0520833333333304</v>
      </c>
      <c r="C393" s="12">
        <v>344.91899999999998</v>
      </c>
      <c r="D393" s="12">
        <v>32.076999999999998</v>
      </c>
      <c r="E393" s="17">
        <v>39.525132287329228</v>
      </c>
      <c r="F393" s="17">
        <v>6.8170648257310358</v>
      </c>
      <c r="G393" s="17">
        <v>2.5113034067337039</v>
      </c>
      <c r="H393" s="12">
        <v>112.178</v>
      </c>
      <c r="I393" s="12">
        <v>200.66399999999999</v>
      </c>
      <c r="J393" s="18">
        <v>63324.499480206032</v>
      </c>
    </row>
    <row r="394" spans="1:10" x14ac:dyDescent="0.25">
      <c r="A394" s="15">
        <f t="shared" si="11"/>
        <v>45601</v>
      </c>
      <c r="B394" s="14">
        <v>4.0625</v>
      </c>
      <c r="C394" s="12">
        <v>339.74299999999999</v>
      </c>
      <c r="D394" s="12">
        <v>31.596</v>
      </c>
      <c r="E394" s="17">
        <v>37.76357909073046</v>
      </c>
      <c r="F394" s="17">
        <v>6.7923532620663059</v>
      </c>
      <c r="G394" s="17">
        <v>2.5164099357848921</v>
      </c>
      <c r="H394" s="12">
        <v>108.833</v>
      </c>
      <c r="I394" s="12">
        <v>199.31399999999999</v>
      </c>
      <c r="J394" s="18">
        <v>61760.657711418346</v>
      </c>
    </row>
    <row r="395" spans="1:10" x14ac:dyDescent="0.25">
      <c r="A395" s="15">
        <f t="shared" si="11"/>
        <v>45601</v>
      </c>
      <c r="B395" s="14">
        <v>4.0729166666666696</v>
      </c>
      <c r="C395" s="12">
        <v>336.45400000000001</v>
      </c>
      <c r="D395" s="12">
        <v>31.29</v>
      </c>
      <c r="E395" s="17">
        <v>35.999628871298903</v>
      </c>
      <c r="F395" s="17">
        <v>6.7754707343923348</v>
      </c>
      <c r="G395" s="17">
        <v>2.5175731948663014</v>
      </c>
      <c r="H395" s="12">
        <v>106.20099999999999</v>
      </c>
      <c r="I395" s="12">
        <v>198.96299999999999</v>
      </c>
      <c r="J395" s="18">
        <v>60908.327199442458</v>
      </c>
    </row>
    <row r="396" spans="1:10" x14ac:dyDescent="0.25">
      <c r="A396" s="15">
        <f t="shared" si="11"/>
        <v>45601</v>
      </c>
      <c r="B396" s="14">
        <v>4.0833333333333304</v>
      </c>
      <c r="C396" s="12">
        <v>333.23399999999998</v>
      </c>
      <c r="D396" s="12">
        <v>30.991</v>
      </c>
      <c r="E396" s="17">
        <v>34.796074788495439</v>
      </c>
      <c r="F396" s="17">
        <v>6.7319787554766926</v>
      </c>
      <c r="G396" s="17">
        <v>2.5139204651886442</v>
      </c>
      <c r="H396" s="12">
        <v>104.59799999999998</v>
      </c>
      <c r="I396" s="12">
        <v>197.64500000000001</v>
      </c>
      <c r="J396" s="18">
        <v>60556.025990839211</v>
      </c>
    </row>
    <row r="397" spans="1:10" x14ac:dyDescent="0.25">
      <c r="A397" s="15">
        <f t="shared" si="11"/>
        <v>45601</v>
      </c>
      <c r="B397" s="14">
        <v>4.09375</v>
      </c>
      <c r="C397" s="12">
        <v>330.03300000000002</v>
      </c>
      <c r="D397" s="12">
        <v>30.693000000000001</v>
      </c>
      <c r="E397" s="17">
        <v>33.69961894846886</v>
      </c>
      <c r="F397" s="17">
        <v>6.7276318789437486</v>
      </c>
      <c r="G397" s="17">
        <v>2.5168804090028858</v>
      </c>
      <c r="H397" s="12">
        <v>102.48400000000004</v>
      </c>
      <c r="I397" s="12">
        <v>196.85599999999999</v>
      </c>
      <c r="J397" s="18">
        <v>59539.868763584549</v>
      </c>
    </row>
    <row r="398" spans="1:10" x14ac:dyDescent="0.25">
      <c r="A398" s="15">
        <f t="shared" si="11"/>
        <v>45601</v>
      </c>
      <c r="B398" s="14">
        <v>4.1041666666666696</v>
      </c>
      <c r="C398" s="12">
        <v>329.23</v>
      </c>
      <c r="D398" s="12">
        <v>30.617999999999999</v>
      </c>
      <c r="E398" s="17">
        <v>33.172482686960898</v>
      </c>
      <c r="F398" s="17">
        <v>6.6923460402224482</v>
      </c>
      <c r="G398" s="17">
        <v>2.5167079763787537</v>
      </c>
      <c r="H398" s="12">
        <v>101.53700000000003</v>
      </c>
      <c r="I398" s="12">
        <v>197.07499999999999</v>
      </c>
      <c r="J398" s="18">
        <v>59155.463296437934</v>
      </c>
    </row>
    <row r="399" spans="1:10" x14ac:dyDescent="0.25">
      <c r="A399" s="15">
        <f t="shared" si="11"/>
        <v>45601</v>
      </c>
      <c r="B399" s="14">
        <v>4.1145833333333304</v>
      </c>
      <c r="C399" s="12">
        <v>328.65899999999999</v>
      </c>
      <c r="D399" s="12">
        <v>30.565000000000001</v>
      </c>
      <c r="E399" s="17">
        <v>32.406945041491383</v>
      </c>
      <c r="F399" s="17">
        <v>6.6647568485989632</v>
      </c>
      <c r="G399" s="17">
        <v>2.5201469762015978</v>
      </c>
      <c r="H399" s="12">
        <v>100.27199999999999</v>
      </c>
      <c r="I399" s="12">
        <v>197.822</v>
      </c>
      <c r="J399" s="18">
        <v>58680.151133708052</v>
      </c>
    </row>
    <row r="400" spans="1:10" x14ac:dyDescent="0.25">
      <c r="A400" s="15">
        <f t="shared" si="11"/>
        <v>45601</v>
      </c>
      <c r="B400" s="14">
        <v>4.125</v>
      </c>
      <c r="C400" s="12">
        <v>329.12400000000002</v>
      </c>
      <c r="D400" s="12">
        <v>30.609000000000002</v>
      </c>
      <c r="E400" s="17">
        <v>32.18337520516787</v>
      </c>
      <c r="F400" s="17">
        <v>6.6658748818972375</v>
      </c>
      <c r="G400" s="17">
        <v>2.5197223278782093</v>
      </c>
      <c r="H400" s="12">
        <v>100.01600000000005</v>
      </c>
      <c r="I400" s="12">
        <v>198.499</v>
      </c>
      <c r="J400" s="18">
        <v>58647.027585056734</v>
      </c>
    </row>
    <row r="401" spans="1:10" x14ac:dyDescent="0.25">
      <c r="A401" s="15">
        <f t="shared" si="11"/>
        <v>45601</v>
      </c>
      <c r="B401" s="14">
        <v>4.1354166666666696</v>
      </c>
      <c r="C401" s="12">
        <v>328.69799999999998</v>
      </c>
      <c r="D401" s="12">
        <v>30.568999999999999</v>
      </c>
      <c r="E401" s="17">
        <v>31.712441182193334</v>
      </c>
      <c r="F401" s="17">
        <v>6.6750889647439857</v>
      </c>
      <c r="G401" s="17">
        <v>2.526724822156635</v>
      </c>
      <c r="H401" s="12">
        <v>99.244999999999976</v>
      </c>
      <c r="I401" s="12">
        <v>198.88399999999999</v>
      </c>
      <c r="J401" s="18">
        <v>58330.745030906015</v>
      </c>
    </row>
    <row r="402" spans="1:10" x14ac:dyDescent="0.25">
      <c r="A402" s="15">
        <f t="shared" si="11"/>
        <v>45601</v>
      </c>
      <c r="B402" s="14">
        <v>4.1458333333333304</v>
      </c>
      <c r="C402" s="12">
        <v>329.21300000000002</v>
      </c>
      <c r="D402" s="12">
        <v>30.617000000000001</v>
      </c>
      <c r="E402" s="17">
        <v>31.548525875238518</v>
      </c>
      <c r="F402" s="17">
        <v>6.6740235358643218</v>
      </c>
      <c r="G402" s="17">
        <v>2.5376634394543824</v>
      </c>
      <c r="H402" s="12">
        <v>99.259999999999991</v>
      </c>
      <c r="I402" s="12">
        <v>199.33600000000001</v>
      </c>
      <c r="J402" s="18">
        <v>58499.787149442767</v>
      </c>
    </row>
    <row r="403" spans="1:10" x14ac:dyDescent="0.25">
      <c r="A403" s="15">
        <f t="shared" si="11"/>
        <v>45601</v>
      </c>
      <c r="B403" s="14">
        <v>4.15625</v>
      </c>
      <c r="C403" s="12">
        <v>330.48700000000002</v>
      </c>
      <c r="D403" s="12">
        <v>30.734999999999999</v>
      </c>
      <c r="E403" s="17">
        <v>31.279096722224388</v>
      </c>
      <c r="F403" s="17">
        <v>6.6894618807760704</v>
      </c>
      <c r="G403" s="17">
        <v>2.5558567919691888</v>
      </c>
      <c r="H403" s="12">
        <v>99.561000000000007</v>
      </c>
      <c r="I403" s="12">
        <v>200.191</v>
      </c>
      <c r="J403" s="18">
        <v>59036.584605030352</v>
      </c>
    </row>
    <row r="404" spans="1:10" x14ac:dyDescent="0.25">
      <c r="A404" s="15">
        <f t="shared" si="11"/>
        <v>45601</v>
      </c>
      <c r="B404" s="14">
        <v>4.1666666666666696</v>
      </c>
      <c r="C404" s="12">
        <v>332.53</v>
      </c>
      <c r="D404" s="12">
        <v>30.925000000000001</v>
      </c>
      <c r="E404" s="17">
        <v>31.157259105832374</v>
      </c>
      <c r="F404" s="17">
        <v>6.7075480811177961</v>
      </c>
      <c r="G404" s="17">
        <v>2.5882640169351392</v>
      </c>
      <c r="H404" s="12">
        <v>100.60599999999997</v>
      </c>
      <c r="I404" s="12">
        <v>200.999</v>
      </c>
      <c r="J404" s="18">
        <v>60152.92879611464</v>
      </c>
    </row>
    <row r="405" spans="1:10" x14ac:dyDescent="0.25">
      <c r="A405" s="15">
        <f t="shared" si="11"/>
        <v>45601</v>
      </c>
      <c r="B405" s="14">
        <v>4.1770833333333304</v>
      </c>
      <c r="C405" s="12">
        <v>335.214</v>
      </c>
      <c r="D405" s="12">
        <v>31.175000000000001</v>
      </c>
      <c r="E405" s="17">
        <v>31.67966708908568</v>
      </c>
      <c r="F405" s="17">
        <v>6.7307539412333259</v>
      </c>
      <c r="G405" s="17">
        <v>2.6071557374223984</v>
      </c>
      <c r="H405" s="12">
        <v>101.84799999999998</v>
      </c>
      <c r="I405" s="12">
        <v>202.191</v>
      </c>
      <c r="J405" s="18">
        <v>60830.423232258574</v>
      </c>
    </row>
    <row r="406" spans="1:10" x14ac:dyDescent="0.25">
      <c r="A406" s="15">
        <f t="shared" si="11"/>
        <v>45601</v>
      </c>
      <c r="B406" s="14">
        <v>4.1875</v>
      </c>
      <c r="C406" s="12">
        <v>340.82799999999997</v>
      </c>
      <c r="D406" s="12">
        <v>31.696999999999999</v>
      </c>
      <c r="E406" s="17">
        <v>31.649598926346954</v>
      </c>
      <c r="F406" s="17">
        <v>6.7783567262407551</v>
      </c>
      <c r="G406" s="17">
        <v>2.6817763852858199</v>
      </c>
      <c r="H406" s="12">
        <v>104.01399999999998</v>
      </c>
      <c r="I406" s="12">
        <v>205.11699999999999</v>
      </c>
      <c r="J406" s="18">
        <v>62904.267962126447</v>
      </c>
    </row>
    <row r="407" spans="1:10" x14ac:dyDescent="0.25">
      <c r="A407" s="15">
        <f t="shared" si="11"/>
        <v>45601</v>
      </c>
      <c r="B407" s="14">
        <v>4.1979166666666696</v>
      </c>
      <c r="C407" s="12">
        <v>347.19</v>
      </c>
      <c r="D407" s="12">
        <v>32.289000000000001</v>
      </c>
      <c r="E407" s="17">
        <v>32.567064771655488</v>
      </c>
      <c r="F407" s="17">
        <v>6.8827255596812194</v>
      </c>
      <c r="G407" s="17">
        <v>2.7035178460511169</v>
      </c>
      <c r="H407" s="12">
        <v>106.87</v>
      </c>
      <c r="I407" s="12">
        <v>208.03100000000001</v>
      </c>
      <c r="J407" s="18">
        <v>64716.691822612178</v>
      </c>
    </row>
    <row r="408" spans="1:10" x14ac:dyDescent="0.25">
      <c r="A408" s="15">
        <f t="shared" si="11"/>
        <v>45601</v>
      </c>
      <c r="B408" s="14">
        <v>4.2083333333333304</v>
      </c>
      <c r="C408" s="12">
        <v>358.56599999999997</v>
      </c>
      <c r="D408" s="12">
        <v>33.347000000000001</v>
      </c>
      <c r="E408" s="17">
        <v>33.232401282449189</v>
      </c>
      <c r="F408" s="17">
        <v>7.0270459773600749</v>
      </c>
      <c r="G408" s="17">
        <v>2.7696749916158723</v>
      </c>
      <c r="H408" s="12">
        <v>112.364</v>
      </c>
      <c r="I408" s="12">
        <v>212.85499999999999</v>
      </c>
      <c r="J408" s="18">
        <v>69334.877748574858</v>
      </c>
    </row>
    <row r="409" spans="1:10" x14ac:dyDescent="0.25">
      <c r="A409" s="15">
        <f t="shared" si="11"/>
        <v>45601</v>
      </c>
      <c r="B409" s="14">
        <v>4.21875</v>
      </c>
      <c r="C409" s="12">
        <v>369.16899999999998</v>
      </c>
      <c r="D409" s="12">
        <v>34.332999999999998</v>
      </c>
      <c r="E409" s="17">
        <v>34.78761221671931</v>
      </c>
      <c r="F409" s="17">
        <v>7.1616011728894637</v>
      </c>
      <c r="G409" s="17">
        <v>2.7816197963366105</v>
      </c>
      <c r="H409" s="12">
        <v>117.76400000000001</v>
      </c>
      <c r="I409" s="12">
        <v>217.072</v>
      </c>
      <c r="J409" s="18">
        <v>73033.166814054639</v>
      </c>
    </row>
    <row r="410" spans="1:10" x14ac:dyDescent="0.25">
      <c r="A410" s="15">
        <f t="shared" si="11"/>
        <v>45601</v>
      </c>
      <c r="B410" s="14">
        <v>4.2291666666666696</v>
      </c>
      <c r="C410" s="12">
        <v>382.70400000000001</v>
      </c>
      <c r="D410" s="12">
        <v>35.591000000000001</v>
      </c>
      <c r="E410" s="17">
        <v>36.41697241913419</v>
      </c>
      <c r="F410" s="17">
        <v>7.3827499737625351</v>
      </c>
      <c r="G410" s="17">
        <v>2.7846937323980856</v>
      </c>
      <c r="H410" s="12">
        <v>124.71299999999999</v>
      </c>
      <c r="I410" s="12">
        <v>222.4</v>
      </c>
      <c r="J410" s="18">
        <v>78128.583874705204</v>
      </c>
    </row>
    <row r="411" spans="1:10" x14ac:dyDescent="0.25">
      <c r="A411" s="15">
        <f t="shared" si="11"/>
        <v>45601</v>
      </c>
      <c r="B411" s="14">
        <v>4.2395833333333304</v>
      </c>
      <c r="C411" s="12">
        <v>403.73</v>
      </c>
      <c r="D411" s="12">
        <v>37.546999999999997</v>
      </c>
      <c r="E411" s="17">
        <v>39.883302603666621</v>
      </c>
      <c r="F411" s="17">
        <v>7.7312890790728268</v>
      </c>
      <c r="G411" s="17">
        <v>2.779662894838459</v>
      </c>
      <c r="H411" s="12">
        <v>132.23599999999999</v>
      </c>
      <c r="I411" s="12">
        <v>233.947</v>
      </c>
      <c r="J411" s="18">
        <v>81841.7454224221</v>
      </c>
    </row>
    <row r="412" spans="1:10" x14ac:dyDescent="0.25">
      <c r="A412" s="15">
        <f t="shared" si="11"/>
        <v>45601</v>
      </c>
      <c r="B412" s="14">
        <v>4.25</v>
      </c>
      <c r="C412" s="12">
        <v>441.98599999999999</v>
      </c>
      <c r="D412" s="12">
        <v>41.104999999999997</v>
      </c>
      <c r="E412" s="17">
        <v>42.474411543170405</v>
      </c>
      <c r="F412" s="17">
        <v>8.255169119069814</v>
      </c>
      <c r="G412" s="17">
        <v>2.7504066435256904</v>
      </c>
      <c r="H412" s="12">
        <v>142.91899999999998</v>
      </c>
      <c r="I412" s="12">
        <v>257.96199999999999</v>
      </c>
      <c r="J412" s="18">
        <v>89439.012694234072</v>
      </c>
    </row>
    <row r="413" spans="1:10" x14ac:dyDescent="0.25">
      <c r="A413" s="15">
        <f t="shared" si="11"/>
        <v>45601</v>
      </c>
      <c r="B413" s="14">
        <v>4.2604166666666696</v>
      </c>
      <c r="C413" s="12">
        <v>463.06200000000001</v>
      </c>
      <c r="D413" s="12">
        <v>43.064999999999998</v>
      </c>
      <c r="E413" s="17">
        <v>45.777230491734834</v>
      </c>
      <c r="F413" s="17">
        <v>8.6055176808894345</v>
      </c>
      <c r="G413" s="17">
        <v>2.6819564738545227</v>
      </c>
      <c r="H413" s="12">
        <v>152.65800000000002</v>
      </c>
      <c r="I413" s="12">
        <v>267.339</v>
      </c>
      <c r="J413" s="18">
        <v>95593.295353521229</v>
      </c>
    </row>
    <row r="414" spans="1:10" x14ac:dyDescent="0.25">
      <c r="A414" s="15">
        <f t="shared" si="11"/>
        <v>45601</v>
      </c>
      <c r="B414" s="14">
        <v>4.2708333333333304</v>
      </c>
      <c r="C414" s="12">
        <v>472.85899999999998</v>
      </c>
      <c r="D414" s="12">
        <v>43.975999999999999</v>
      </c>
      <c r="E414" s="17">
        <v>48.60201403165938</v>
      </c>
      <c r="F414" s="17">
        <v>9.0920252364919953</v>
      </c>
      <c r="G414" s="17">
        <v>2.2534680674856502</v>
      </c>
      <c r="H414" s="12">
        <v>159.48699999999997</v>
      </c>
      <c r="I414" s="12">
        <v>269.39600000000002</v>
      </c>
      <c r="J414" s="18">
        <v>99539.492664362944</v>
      </c>
    </row>
    <row r="415" spans="1:10" x14ac:dyDescent="0.25">
      <c r="A415" s="15">
        <f t="shared" si="11"/>
        <v>45601</v>
      </c>
      <c r="B415" s="14">
        <v>4.28125</v>
      </c>
      <c r="C415" s="12">
        <v>487.851</v>
      </c>
      <c r="D415" s="12">
        <v>45.37</v>
      </c>
      <c r="E415" s="17">
        <v>51.806360731274395</v>
      </c>
      <c r="F415" s="17">
        <v>9.8332464726136095</v>
      </c>
      <c r="G415" s="17">
        <v>1.3614507198319279</v>
      </c>
      <c r="H415" s="12">
        <v>165.89299999999997</v>
      </c>
      <c r="I415" s="12">
        <v>276.58800000000002</v>
      </c>
      <c r="J415" s="18">
        <v>102891.94207628004</v>
      </c>
    </row>
    <row r="416" spans="1:10" x14ac:dyDescent="0.25">
      <c r="A416" s="15">
        <f t="shared" si="11"/>
        <v>45601</v>
      </c>
      <c r="B416" s="14">
        <v>4.2916666666666696</v>
      </c>
      <c r="C416" s="12">
        <v>509.96</v>
      </c>
      <c r="D416" s="12">
        <v>47.426000000000002</v>
      </c>
      <c r="E416" s="17">
        <v>54.620930891226124</v>
      </c>
      <c r="F416" s="17">
        <v>10.807745977721583</v>
      </c>
      <c r="G416" s="17">
        <v>0.49771768155675256</v>
      </c>
      <c r="H416" s="12">
        <v>170.50700000000001</v>
      </c>
      <c r="I416" s="12">
        <v>292.02699999999999</v>
      </c>
      <c r="J416" s="18">
        <v>104580.60544949555</v>
      </c>
    </row>
    <row r="417" spans="1:10" x14ac:dyDescent="0.25">
      <c r="A417" s="15">
        <f t="shared" si="11"/>
        <v>45601</v>
      </c>
      <c r="B417" s="14">
        <v>4.3020833333333304</v>
      </c>
      <c r="C417" s="12">
        <v>521.43100000000004</v>
      </c>
      <c r="D417" s="12">
        <v>48.493000000000002</v>
      </c>
      <c r="E417" s="17">
        <v>55.467413770635254</v>
      </c>
      <c r="F417" s="17">
        <v>11.207133405439158</v>
      </c>
      <c r="G417" s="17">
        <v>0.18410840148392563</v>
      </c>
      <c r="H417" s="12">
        <v>173.40700000000004</v>
      </c>
      <c r="I417" s="12">
        <v>299.53100000000001</v>
      </c>
      <c r="J417" s="18">
        <v>106548.34442244169</v>
      </c>
    </row>
    <row r="418" spans="1:10" x14ac:dyDescent="0.25">
      <c r="A418" s="15">
        <f t="shared" si="11"/>
        <v>45601</v>
      </c>
      <c r="B418" s="14">
        <v>4.3125</v>
      </c>
      <c r="C418" s="12">
        <v>527.06799999999998</v>
      </c>
      <c r="D418" s="12">
        <v>49.017000000000003</v>
      </c>
      <c r="E418" s="17">
        <v>57.181487878930582</v>
      </c>
      <c r="F418" s="17">
        <v>11.654894833606656</v>
      </c>
      <c r="G418" s="17">
        <v>6.8229893871570912E-2</v>
      </c>
      <c r="H418" s="12">
        <v>173.31299999999999</v>
      </c>
      <c r="I418" s="12">
        <v>304.738</v>
      </c>
      <c r="J418" s="18">
        <v>104408.38739359117</v>
      </c>
    </row>
    <row r="419" spans="1:10" x14ac:dyDescent="0.25">
      <c r="A419" s="15">
        <f t="shared" si="11"/>
        <v>45601</v>
      </c>
      <c r="B419" s="14">
        <v>4.3229166666666696</v>
      </c>
      <c r="C419" s="12">
        <v>530.79300000000001</v>
      </c>
      <c r="D419" s="12">
        <v>49.363999999999997</v>
      </c>
      <c r="E419" s="17">
        <v>57.411244834260039</v>
      </c>
      <c r="F419" s="17">
        <v>12.296248520704765</v>
      </c>
      <c r="G419" s="17">
        <v>3.7721033247884055E-2</v>
      </c>
      <c r="H419" s="12">
        <v>172.42100000000005</v>
      </c>
      <c r="I419" s="12">
        <v>309.00799999999998</v>
      </c>
      <c r="J419" s="18">
        <v>102675.78561178735</v>
      </c>
    </row>
    <row r="420" spans="1:10" x14ac:dyDescent="0.25">
      <c r="A420" s="15">
        <f t="shared" si="11"/>
        <v>45601</v>
      </c>
      <c r="B420" s="14">
        <v>4.3333333333333304</v>
      </c>
      <c r="C420" s="12">
        <v>535.54999999999995</v>
      </c>
      <c r="D420" s="12">
        <v>49.805999999999997</v>
      </c>
      <c r="E420" s="17">
        <v>56.766280277236248</v>
      </c>
      <c r="F420" s="17">
        <v>13.149840717574886</v>
      </c>
      <c r="G420" s="17">
        <v>2.437800840867782E-2</v>
      </c>
      <c r="H420" s="12">
        <v>172.59599999999995</v>
      </c>
      <c r="I420" s="12">
        <v>313.14800000000002</v>
      </c>
      <c r="J420" s="18">
        <v>102655.50099678012</v>
      </c>
    </row>
    <row r="421" spans="1:10" x14ac:dyDescent="0.25">
      <c r="A421" s="15">
        <f t="shared" si="11"/>
        <v>45601</v>
      </c>
      <c r="B421" s="14">
        <v>4.34375</v>
      </c>
      <c r="C421" s="12">
        <v>535.51499999999999</v>
      </c>
      <c r="D421" s="12">
        <v>49.802999999999997</v>
      </c>
      <c r="E421" s="17">
        <v>56.135579774812335</v>
      </c>
      <c r="F421" s="17">
        <v>13.495422167395942</v>
      </c>
      <c r="G421" s="17">
        <v>1.9593985531806041E-2</v>
      </c>
      <c r="H421" s="12">
        <v>172.36899999999997</v>
      </c>
      <c r="I421" s="12">
        <v>313.34300000000002</v>
      </c>
      <c r="J421" s="18">
        <v>102718.40407225989</v>
      </c>
    </row>
    <row r="422" spans="1:10" x14ac:dyDescent="0.25">
      <c r="A422" s="15">
        <f t="shared" si="11"/>
        <v>45601</v>
      </c>
      <c r="B422" s="14">
        <v>4.3541666666666696</v>
      </c>
      <c r="C422" s="12">
        <v>533.03200000000004</v>
      </c>
      <c r="D422" s="12">
        <v>49.572000000000003</v>
      </c>
      <c r="E422" s="17">
        <v>56.652310834732276</v>
      </c>
      <c r="F422" s="17">
        <v>13.704785676284192</v>
      </c>
      <c r="G422" s="17">
        <v>1.8765676970000769E-2</v>
      </c>
      <c r="H422" s="12">
        <v>172.63600000000002</v>
      </c>
      <c r="I422" s="12">
        <v>310.82400000000001</v>
      </c>
      <c r="J422" s="18">
        <v>102260.13781201355</v>
      </c>
    </row>
    <row r="423" spans="1:10" x14ac:dyDescent="0.25">
      <c r="A423" s="15">
        <f t="shared" si="11"/>
        <v>45601</v>
      </c>
      <c r="B423" s="14">
        <v>4.3645833333333304</v>
      </c>
      <c r="C423" s="12">
        <v>530.55200000000002</v>
      </c>
      <c r="D423" s="12">
        <v>49.341000000000001</v>
      </c>
      <c r="E423" s="17">
        <v>56.735124959265526</v>
      </c>
      <c r="F423" s="17">
        <v>13.899594431249257</v>
      </c>
      <c r="G423" s="17">
        <v>1.7131363575990245E-2</v>
      </c>
      <c r="H423" s="12">
        <v>171.95699999999999</v>
      </c>
      <c r="I423" s="12">
        <v>309.25400000000002</v>
      </c>
      <c r="J423" s="18">
        <v>101305.14924590921</v>
      </c>
    </row>
    <row r="424" spans="1:10" x14ac:dyDescent="0.25">
      <c r="A424" s="15">
        <f t="shared" si="11"/>
        <v>45601</v>
      </c>
      <c r="B424" s="14">
        <v>4.375</v>
      </c>
      <c r="C424" s="12">
        <v>528.745</v>
      </c>
      <c r="D424" s="12">
        <v>49.173000000000002</v>
      </c>
      <c r="E424" s="17">
        <v>57.486740341376752</v>
      </c>
      <c r="F424" s="17">
        <v>14.137132310991431</v>
      </c>
      <c r="G424" s="17">
        <v>1.575758389675113E-2</v>
      </c>
      <c r="H424" s="12">
        <v>172.58999999999997</v>
      </c>
      <c r="I424" s="12">
        <v>306.98200000000003</v>
      </c>
      <c r="J424" s="18">
        <v>100950.36976373504</v>
      </c>
    </row>
    <row r="425" spans="1:10" x14ac:dyDescent="0.25">
      <c r="A425" s="15">
        <f t="shared" si="11"/>
        <v>45601</v>
      </c>
      <c r="B425" s="14">
        <v>4.3854166666666696</v>
      </c>
      <c r="C425" s="12">
        <v>524.78</v>
      </c>
      <c r="D425" s="12">
        <v>48.805</v>
      </c>
      <c r="E425" s="17">
        <v>57.57761695260303</v>
      </c>
      <c r="F425" s="17">
        <v>14.253795376172645</v>
      </c>
      <c r="G425" s="17">
        <v>1.6714246753019649E-2</v>
      </c>
      <c r="H425" s="12">
        <v>171.48299999999995</v>
      </c>
      <c r="I425" s="12">
        <v>304.49200000000002</v>
      </c>
      <c r="J425" s="18">
        <v>99634.87342447124</v>
      </c>
    </row>
    <row r="426" spans="1:10" x14ac:dyDescent="0.25">
      <c r="A426" s="15">
        <f t="shared" si="11"/>
        <v>45601</v>
      </c>
      <c r="B426" s="14">
        <v>4.3958333333333304</v>
      </c>
      <c r="C426" s="12">
        <v>518.71199999999999</v>
      </c>
      <c r="D426" s="12">
        <v>48.24</v>
      </c>
      <c r="E426" s="17">
        <v>57.561723161631079</v>
      </c>
      <c r="F426" s="17">
        <v>14.302975512855866</v>
      </c>
      <c r="G426" s="17">
        <v>1.5987963411858087E-2</v>
      </c>
      <c r="H426" s="12">
        <v>172.101</v>
      </c>
      <c r="I426" s="12">
        <v>298.37099999999998</v>
      </c>
      <c r="J426" s="18">
        <v>100220.31336210119</v>
      </c>
    </row>
    <row r="427" spans="1:10" x14ac:dyDescent="0.25">
      <c r="A427" s="15">
        <f t="shared" si="11"/>
        <v>45601</v>
      </c>
      <c r="B427" s="14">
        <v>4.40625</v>
      </c>
      <c r="C427" s="12">
        <v>511.67200000000003</v>
      </c>
      <c r="D427" s="12">
        <v>47.585000000000001</v>
      </c>
      <c r="E427" s="17">
        <v>57.863081396170166</v>
      </c>
      <c r="F427" s="17">
        <v>14.32898165908394</v>
      </c>
      <c r="G427" s="17">
        <v>1.5217719510769036E-2</v>
      </c>
      <c r="H427" s="12">
        <v>171.47700000000003</v>
      </c>
      <c r="I427" s="12">
        <v>292.61</v>
      </c>
      <c r="J427" s="18">
        <v>99269.719225235138</v>
      </c>
    </row>
    <row r="428" spans="1:10" x14ac:dyDescent="0.25">
      <c r="A428" s="15">
        <f t="shared" si="11"/>
        <v>45601</v>
      </c>
      <c r="B428" s="14">
        <v>4.4166666666666696</v>
      </c>
      <c r="C428" s="12">
        <v>503.346</v>
      </c>
      <c r="D428" s="12">
        <v>46.811</v>
      </c>
      <c r="E428" s="17">
        <v>58.122342508865934</v>
      </c>
      <c r="F428" s="17">
        <v>14.281961877868218</v>
      </c>
      <c r="G428" s="17">
        <v>1.4763481143895583E-2</v>
      </c>
      <c r="H428" s="12">
        <v>172.05800000000005</v>
      </c>
      <c r="I428" s="12">
        <v>284.47699999999998</v>
      </c>
      <c r="J428" s="18">
        <v>99638.93213212199</v>
      </c>
    </row>
    <row r="429" spans="1:10" x14ac:dyDescent="0.25">
      <c r="A429" s="15">
        <f t="shared" si="11"/>
        <v>45601</v>
      </c>
      <c r="B429" s="14">
        <v>4.4270833333333304</v>
      </c>
      <c r="C429" s="12">
        <v>499.58699999999999</v>
      </c>
      <c r="D429" s="12">
        <v>46.462000000000003</v>
      </c>
      <c r="E429" s="17">
        <v>59.08729292309549</v>
      </c>
      <c r="F429" s="17">
        <v>14.201859344738542</v>
      </c>
      <c r="G429" s="17">
        <v>1.5853268144401786E-2</v>
      </c>
      <c r="H429" s="12">
        <v>171.73700000000002</v>
      </c>
      <c r="I429" s="12">
        <v>281.38799999999998</v>
      </c>
      <c r="J429" s="18">
        <v>98431.994464021598</v>
      </c>
    </row>
    <row r="430" spans="1:10" x14ac:dyDescent="0.25">
      <c r="A430" s="15">
        <f t="shared" si="11"/>
        <v>45601</v>
      </c>
      <c r="B430" s="14">
        <v>4.4375</v>
      </c>
      <c r="C430" s="12">
        <v>501.661</v>
      </c>
      <c r="D430" s="12">
        <v>46.654000000000003</v>
      </c>
      <c r="E430" s="17">
        <v>59.922628724591917</v>
      </c>
      <c r="F430" s="17">
        <v>14.165890852651344</v>
      </c>
      <c r="G430" s="17">
        <v>1.7003409760341853E-2</v>
      </c>
      <c r="H430" s="12">
        <v>171.101</v>
      </c>
      <c r="I430" s="12">
        <v>283.90600000000001</v>
      </c>
      <c r="J430" s="18">
        <v>96995.477012996387</v>
      </c>
    </row>
    <row r="431" spans="1:10" x14ac:dyDescent="0.25">
      <c r="A431" s="15">
        <f t="shared" si="11"/>
        <v>45601</v>
      </c>
      <c r="B431" s="14">
        <v>4.4479166666666696</v>
      </c>
      <c r="C431" s="12">
        <v>501.69200000000001</v>
      </c>
      <c r="D431" s="12">
        <v>46.656999999999996</v>
      </c>
      <c r="E431" s="17">
        <v>60.390595740505695</v>
      </c>
      <c r="F431" s="17">
        <v>14.131403572327599</v>
      </c>
      <c r="G431" s="17">
        <v>1.6596582232416193E-2</v>
      </c>
      <c r="H431" s="12">
        <v>170.48900000000003</v>
      </c>
      <c r="I431" s="12">
        <v>284.54599999999999</v>
      </c>
      <c r="J431" s="18">
        <v>95950.404104934321</v>
      </c>
    </row>
    <row r="432" spans="1:10" x14ac:dyDescent="0.25">
      <c r="A432" s="15">
        <f t="shared" si="11"/>
        <v>45601</v>
      </c>
      <c r="B432" s="14">
        <v>4.4583333333333304</v>
      </c>
      <c r="C432" s="12">
        <v>501.88799999999998</v>
      </c>
      <c r="D432" s="12">
        <v>46.676000000000002</v>
      </c>
      <c r="E432" s="17">
        <v>60.462178584910738</v>
      </c>
      <c r="F432" s="17">
        <v>14.117922730116119</v>
      </c>
      <c r="G432" s="17">
        <v>1.5582645381003807E-2</v>
      </c>
      <c r="H432" s="12">
        <v>170.959</v>
      </c>
      <c r="I432" s="12">
        <v>284.25299999999999</v>
      </c>
      <c r="J432" s="18">
        <v>96363.316039592144</v>
      </c>
    </row>
    <row r="433" spans="1:10" x14ac:dyDescent="0.25">
      <c r="A433" s="15">
        <f t="shared" si="11"/>
        <v>45601</v>
      </c>
      <c r="B433" s="14">
        <v>4.46875</v>
      </c>
      <c r="C433" s="12">
        <v>502.988</v>
      </c>
      <c r="D433" s="12">
        <v>46.777999999999999</v>
      </c>
      <c r="E433" s="17">
        <v>60.092446656676664</v>
      </c>
      <c r="F433" s="17">
        <v>14.077018560556507</v>
      </c>
      <c r="G433" s="17">
        <v>1.6495168015041188E-2</v>
      </c>
      <c r="H433" s="12">
        <v>171.18799999999999</v>
      </c>
      <c r="I433" s="12">
        <v>285.02199999999999</v>
      </c>
      <c r="J433" s="18">
        <v>97002.039614751789</v>
      </c>
    </row>
    <row r="434" spans="1:10" x14ac:dyDescent="0.25">
      <c r="A434" s="15">
        <f t="shared" si="11"/>
        <v>45601</v>
      </c>
      <c r="B434" s="14">
        <v>4.4791666666666696</v>
      </c>
      <c r="C434" s="12">
        <v>503.16899999999998</v>
      </c>
      <c r="D434" s="12">
        <v>46.795000000000002</v>
      </c>
      <c r="E434" s="17">
        <v>60.465872521157323</v>
      </c>
      <c r="F434" s="17">
        <v>14.029793508940568</v>
      </c>
      <c r="G434" s="17">
        <v>1.7278381338628444E-2</v>
      </c>
      <c r="H434" s="12">
        <v>171.19099999999997</v>
      </c>
      <c r="I434" s="12">
        <v>285.18299999999999</v>
      </c>
      <c r="J434" s="18">
        <v>96678.055588563453</v>
      </c>
    </row>
    <row r="435" spans="1:10" x14ac:dyDescent="0.25">
      <c r="A435" s="15">
        <f t="shared" si="11"/>
        <v>45601</v>
      </c>
      <c r="B435" s="14">
        <v>4.4895833333333304</v>
      </c>
      <c r="C435" s="12">
        <v>502.68</v>
      </c>
      <c r="D435" s="12">
        <v>46.749000000000002</v>
      </c>
      <c r="E435" s="17">
        <v>60.789422274501739</v>
      </c>
      <c r="F435" s="17">
        <v>13.996478009214755</v>
      </c>
      <c r="G435" s="17">
        <v>1.7586988229706224E-2</v>
      </c>
      <c r="H435" s="12">
        <v>170.78299999999996</v>
      </c>
      <c r="I435" s="12">
        <v>285.14800000000002</v>
      </c>
      <c r="J435" s="18">
        <v>95979.512728053727</v>
      </c>
    </row>
    <row r="436" spans="1:10" x14ac:dyDescent="0.25">
      <c r="A436" s="15">
        <f t="shared" si="11"/>
        <v>45601</v>
      </c>
      <c r="B436" s="14">
        <v>4.5</v>
      </c>
      <c r="C436" s="12">
        <v>501.54700000000003</v>
      </c>
      <c r="D436" s="12">
        <v>46.643999999999998</v>
      </c>
      <c r="E436" s="17">
        <v>61.121160070505482</v>
      </c>
      <c r="F436" s="17">
        <v>13.944254137241286</v>
      </c>
      <c r="G436" s="17">
        <v>1.5728092034445262E-2</v>
      </c>
      <c r="H436" s="12">
        <v>170.80100000000004</v>
      </c>
      <c r="I436" s="12">
        <v>284.10199999999998</v>
      </c>
      <c r="J436" s="18">
        <v>95719.857700218825</v>
      </c>
    </row>
    <row r="437" spans="1:10" x14ac:dyDescent="0.25">
      <c r="A437" s="15">
        <f t="shared" si="11"/>
        <v>45601</v>
      </c>
      <c r="B437" s="14">
        <v>4.5104166666666696</v>
      </c>
      <c r="C437" s="12">
        <v>500.47300000000001</v>
      </c>
      <c r="D437" s="12">
        <v>46.543999999999997</v>
      </c>
      <c r="E437" s="17">
        <v>61.321744196713027</v>
      </c>
      <c r="F437" s="17">
        <v>13.878208653161588</v>
      </c>
      <c r="G437" s="17">
        <v>1.5005351390492047E-2</v>
      </c>
      <c r="H437" s="12">
        <v>169.31900000000002</v>
      </c>
      <c r="I437" s="12">
        <v>284.61</v>
      </c>
      <c r="J437" s="18">
        <v>94104.041798734906</v>
      </c>
    </row>
    <row r="438" spans="1:10" x14ac:dyDescent="0.25">
      <c r="A438" s="15">
        <f t="shared" si="11"/>
        <v>45601</v>
      </c>
      <c r="B438" s="14">
        <v>4.5208333333333304</v>
      </c>
      <c r="C438" s="12">
        <v>498.4</v>
      </c>
      <c r="D438" s="12">
        <v>46.350999999999999</v>
      </c>
      <c r="E438" s="17">
        <v>60.921682032572484</v>
      </c>
      <c r="F438" s="17">
        <v>13.818746155306453</v>
      </c>
      <c r="G438" s="17">
        <v>1.4869418748521691E-2</v>
      </c>
      <c r="H438" s="12">
        <v>167.584</v>
      </c>
      <c r="I438" s="12">
        <v>284.46499999999997</v>
      </c>
      <c r="J438" s="18">
        <v>92828.702393372543</v>
      </c>
    </row>
    <row r="439" spans="1:10" x14ac:dyDescent="0.25">
      <c r="A439" s="15">
        <f t="shared" si="11"/>
        <v>45601</v>
      </c>
      <c r="B439" s="14">
        <v>4.53125</v>
      </c>
      <c r="C439" s="12">
        <v>496.06799999999998</v>
      </c>
      <c r="D439" s="12">
        <v>46.134</v>
      </c>
      <c r="E439" s="17">
        <v>59.994008287908684</v>
      </c>
      <c r="F439" s="17">
        <v>13.778154898993385</v>
      </c>
      <c r="G439" s="17">
        <v>1.4017954151374929E-2</v>
      </c>
      <c r="H439" s="12">
        <v>166.04599999999999</v>
      </c>
      <c r="I439" s="12">
        <v>283.88799999999998</v>
      </c>
      <c r="J439" s="18">
        <v>92259.818858946557</v>
      </c>
    </row>
    <row r="440" spans="1:10" x14ac:dyDescent="0.25">
      <c r="A440" s="15">
        <f t="shared" si="11"/>
        <v>45601</v>
      </c>
      <c r="B440" s="14">
        <v>4.5416666666666696</v>
      </c>
      <c r="C440" s="12">
        <v>491.9</v>
      </c>
      <c r="D440" s="12">
        <v>45.747</v>
      </c>
      <c r="E440" s="17">
        <v>58.742233240477084</v>
      </c>
      <c r="F440" s="17">
        <v>13.717049358797258</v>
      </c>
      <c r="G440" s="17">
        <v>1.4691445828589327E-2</v>
      </c>
      <c r="H440" s="12">
        <v>164.34299999999996</v>
      </c>
      <c r="I440" s="12">
        <v>281.81</v>
      </c>
      <c r="J440" s="18">
        <v>91869.025954897006</v>
      </c>
    </row>
    <row r="441" spans="1:10" x14ac:dyDescent="0.25">
      <c r="A441" s="15">
        <f t="shared" si="11"/>
        <v>45601</v>
      </c>
      <c r="B441" s="14">
        <v>4.5520833333333304</v>
      </c>
      <c r="C441" s="12">
        <v>490.22300000000001</v>
      </c>
      <c r="D441" s="12">
        <v>45.591000000000001</v>
      </c>
      <c r="E441" s="17">
        <v>57.492309147072469</v>
      </c>
      <c r="F441" s="17">
        <v>13.625827687673159</v>
      </c>
      <c r="G441" s="17">
        <v>1.5756387578291484E-2</v>
      </c>
      <c r="H441" s="12">
        <v>163.76900000000001</v>
      </c>
      <c r="I441" s="12">
        <v>280.863</v>
      </c>
      <c r="J441" s="18">
        <v>92635.10677767609</v>
      </c>
    </row>
    <row r="442" spans="1:10" x14ac:dyDescent="0.25">
      <c r="A442" s="15">
        <f t="shared" si="11"/>
        <v>45601</v>
      </c>
      <c r="B442" s="14">
        <v>4.5625</v>
      </c>
      <c r="C442" s="12">
        <v>484.91899999999998</v>
      </c>
      <c r="D442" s="12">
        <v>45.097000000000001</v>
      </c>
      <c r="E442" s="17">
        <v>58.138419651407695</v>
      </c>
      <c r="F442" s="17">
        <v>13.563653812266372</v>
      </c>
      <c r="G442" s="17">
        <v>1.5448386558475599E-2</v>
      </c>
      <c r="H442" s="12">
        <v>161.44900000000001</v>
      </c>
      <c r="I442" s="12">
        <v>278.37299999999999</v>
      </c>
      <c r="J442" s="18">
        <v>89731.47814976747</v>
      </c>
    </row>
    <row r="443" spans="1:10" x14ac:dyDescent="0.25">
      <c r="A443" s="15">
        <f t="shared" si="11"/>
        <v>45601</v>
      </c>
      <c r="B443" s="14">
        <v>4.5729166666666696</v>
      </c>
      <c r="C443" s="12">
        <v>480.01100000000002</v>
      </c>
      <c r="D443" s="12">
        <v>44.640999999999998</v>
      </c>
      <c r="E443" s="17">
        <v>58.552081220707471</v>
      </c>
      <c r="F443" s="17">
        <v>13.478577410820179</v>
      </c>
      <c r="G443" s="17">
        <v>1.5132940679416942E-2</v>
      </c>
      <c r="H443" s="12">
        <v>160.11700000000002</v>
      </c>
      <c r="I443" s="12">
        <v>275.25299999999999</v>
      </c>
      <c r="J443" s="18">
        <v>88071.208427792968</v>
      </c>
    </row>
    <row r="444" spans="1:10" x14ac:dyDescent="0.25">
      <c r="A444" s="15">
        <f t="shared" si="11"/>
        <v>45601</v>
      </c>
      <c r="B444" s="14">
        <v>4.5833333333333304</v>
      </c>
      <c r="C444" s="12">
        <v>478.16899999999998</v>
      </c>
      <c r="D444" s="12">
        <v>44.47</v>
      </c>
      <c r="E444" s="17">
        <v>58.69448809310218</v>
      </c>
      <c r="F444" s="17">
        <v>13.33934511681052</v>
      </c>
      <c r="G444" s="17">
        <v>1.5272564930924125E-2</v>
      </c>
      <c r="H444" s="12">
        <v>160.26499999999993</v>
      </c>
      <c r="I444" s="12">
        <v>273.43400000000003</v>
      </c>
      <c r="J444" s="18">
        <v>88215.894225156284</v>
      </c>
    </row>
    <row r="445" spans="1:10" x14ac:dyDescent="0.25">
      <c r="A445" s="15">
        <f t="shared" si="11"/>
        <v>45601</v>
      </c>
      <c r="B445" s="14">
        <v>4.59375</v>
      </c>
      <c r="C445" s="12">
        <v>481.637</v>
      </c>
      <c r="D445" s="12">
        <v>44.792000000000002</v>
      </c>
      <c r="E445" s="17">
        <v>59.413396644230559</v>
      </c>
      <c r="F445" s="17">
        <v>13.26282560196031</v>
      </c>
      <c r="G445" s="17">
        <v>1.5064258106958018E-2</v>
      </c>
      <c r="H445" s="12">
        <v>160.65600000000001</v>
      </c>
      <c r="I445" s="12">
        <v>276.18900000000002</v>
      </c>
      <c r="J445" s="18">
        <v>87964.713495702192</v>
      </c>
    </row>
    <row r="446" spans="1:10" x14ac:dyDescent="0.25">
      <c r="A446" s="15">
        <f t="shared" si="11"/>
        <v>45601</v>
      </c>
      <c r="B446" s="14">
        <v>4.6041666666666696</v>
      </c>
      <c r="C446" s="12">
        <v>482.50400000000002</v>
      </c>
      <c r="D446" s="12">
        <v>44.872999999999998</v>
      </c>
      <c r="E446" s="17">
        <v>59.555509556227967</v>
      </c>
      <c r="F446" s="17">
        <v>13.175211754633469</v>
      </c>
      <c r="G446" s="17">
        <v>1.7364269202258944E-2</v>
      </c>
      <c r="H446" s="12">
        <v>161.548</v>
      </c>
      <c r="I446" s="12">
        <v>276.08300000000003</v>
      </c>
      <c r="J446" s="18">
        <v>88799.914419936293</v>
      </c>
    </row>
    <row r="447" spans="1:10" x14ac:dyDescent="0.25">
      <c r="A447" s="15">
        <f t="shared" si="11"/>
        <v>45601</v>
      </c>
      <c r="B447" s="14">
        <v>4.6145833333333304</v>
      </c>
      <c r="C447" s="12">
        <v>480.59899999999999</v>
      </c>
      <c r="D447" s="12">
        <v>44.695999999999998</v>
      </c>
      <c r="E447" s="17">
        <v>60.619375152954696</v>
      </c>
      <c r="F447" s="17">
        <v>12.996947090614297</v>
      </c>
      <c r="G447" s="17">
        <v>1.7795269379616455E-2</v>
      </c>
      <c r="H447" s="12">
        <v>162.84300000000002</v>
      </c>
      <c r="I447" s="12">
        <v>273.06</v>
      </c>
      <c r="J447" s="18">
        <v>89208.882487051422</v>
      </c>
    </row>
    <row r="448" spans="1:10" x14ac:dyDescent="0.25">
      <c r="A448" s="15">
        <f t="shared" si="11"/>
        <v>45601</v>
      </c>
      <c r="B448" s="14">
        <v>4.625</v>
      </c>
      <c r="C448" s="12">
        <v>478.07499999999999</v>
      </c>
      <c r="D448" s="12">
        <v>44.460999999999999</v>
      </c>
      <c r="E448" s="17">
        <v>61.507253136919367</v>
      </c>
      <c r="F448" s="17">
        <v>12.671118210833111</v>
      </c>
      <c r="G448" s="17">
        <v>2.0392376092456584E-2</v>
      </c>
      <c r="H448" s="12">
        <v>163.81199999999995</v>
      </c>
      <c r="I448" s="12">
        <v>269.80200000000002</v>
      </c>
      <c r="J448" s="18">
        <v>89613.236276155018</v>
      </c>
    </row>
    <row r="449" spans="1:10" x14ac:dyDescent="0.25">
      <c r="A449" s="15">
        <f t="shared" si="11"/>
        <v>45601</v>
      </c>
      <c r="B449" s="14">
        <v>4.6354166666666696</v>
      </c>
      <c r="C449" s="12">
        <v>482.42700000000002</v>
      </c>
      <c r="D449" s="12">
        <v>44.866</v>
      </c>
      <c r="E449" s="17">
        <v>62.525537931975968</v>
      </c>
      <c r="F449" s="17">
        <v>12.526086079926023</v>
      </c>
      <c r="G449" s="17">
        <v>2.5362458529791135E-2</v>
      </c>
      <c r="H449" s="12">
        <v>166.91200000000003</v>
      </c>
      <c r="I449" s="12">
        <v>270.649</v>
      </c>
      <c r="J449" s="18">
        <v>91835.01352956827</v>
      </c>
    </row>
    <row r="450" spans="1:10" x14ac:dyDescent="0.25">
      <c r="A450" s="15">
        <f t="shared" si="11"/>
        <v>45601</v>
      </c>
      <c r="B450" s="14">
        <v>4.6458333333333304</v>
      </c>
      <c r="C450" s="12">
        <v>486.98599999999999</v>
      </c>
      <c r="D450" s="12">
        <v>45.29</v>
      </c>
      <c r="E450" s="17">
        <v>63.448208869268321</v>
      </c>
      <c r="F450" s="17">
        <v>12.425645297623319</v>
      </c>
      <c r="G450" s="17">
        <v>3.3944020948262536E-2</v>
      </c>
      <c r="H450" s="12">
        <v>170.40999999999997</v>
      </c>
      <c r="I450" s="12">
        <v>271.286</v>
      </c>
      <c r="J450" s="18">
        <v>94502.20181216007</v>
      </c>
    </row>
    <row r="451" spans="1:10" x14ac:dyDescent="0.25">
      <c r="A451" s="15">
        <f t="shared" si="11"/>
        <v>45601</v>
      </c>
      <c r="B451" s="14">
        <v>4.65625</v>
      </c>
      <c r="C451" s="12">
        <v>492.27100000000002</v>
      </c>
      <c r="D451" s="12">
        <v>45.780999999999999</v>
      </c>
      <c r="E451" s="17">
        <v>65.298882388279068</v>
      </c>
      <c r="F451" s="17">
        <v>12.332144414850205</v>
      </c>
      <c r="G451" s="17">
        <v>8.5554751589231232E-2</v>
      </c>
      <c r="H451" s="12">
        <v>175.197</v>
      </c>
      <c r="I451" s="12">
        <v>271.29300000000001</v>
      </c>
      <c r="J451" s="18">
        <v>97480.418445281481</v>
      </c>
    </row>
    <row r="452" spans="1:10" x14ac:dyDescent="0.25">
      <c r="A452" s="15">
        <f t="shared" si="11"/>
        <v>45601</v>
      </c>
      <c r="B452" s="14">
        <v>4.6666666666666696</v>
      </c>
      <c r="C452" s="12">
        <v>499.577</v>
      </c>
      <c r="D452" s="12">
        <v>46.460999999999999</v>
      </c>
      <c r="E452" s="17">
        <v>66.050075762836883</v>
      </c>
      <c r="F452" s="17">
        <v>12.140505336185127</v>
      </c>
      <c r="G452" s="17">
        <v>0.21471838364635923</v>
      </c>
      <c r="H452" s="12">
        <v>181.072</v>
      </c>
      <c r="I452" s="12">
        <v>272.04399999999998</v>
      </c>
      <c r="J452" s="18">
        <v>102666.70051733163</v>
      </c>
    </row>
    <row r="453" spans="1:10" x14ac:dyDescent="0.25">
      <c r="A453" s="15">
        <f t="shared" ref="A453:A516" si="12">A452</f>
        <v>45601</v>
      </c>
      <c r="B453" s="14">
        <v>4.6770833333333304</v>
      </c>
      <c r="C453" s="12">
        <v>510.64800000000002</v>
      </c>
      <c r="D453" s="12">
        <v>47.49</v>
      </c>
      <c r="E453" s="17">
        <v>67.44708418661881</v>
      </c>
      <c r="F453" s="17">
        <v>12.17667108299098</v>
      </c>
      <c r="G453" s="17">
        <v>0.63760011717492715</v>
      </c>
      <c r="H453" s="12">
        <v>188.13200000000001</v>
      </c>
      <c r="I453" s="12">
        <v>275.02600000000001</v>
      </c>
      <c r="J453" s="18">
        <v>107870.64461321531</v>
      </c>
    </row>
    <row r="454" spans="1:10" x14ac:dyDescent="0.25">
      <c r="A454" s="15">
        <f t="shared" si="12"/>
        <v>45601</v>
      </c>
      <c r="B454" s="14">
        <v>4.6875</v>
      </c>
      <c r="C454" s="12">
        <v>526.31299999999999</v>
      </c>
      <c r="D454" s="12">
        <v>48.947000000000003</v>
      </c>
      <c r="E454" s="17">
        <v>70.013401303396193</v>
      </c>
      <c r="F454" s="17">
        <v>12.26678209093434</v>
      </c>
      <c r="G454" s="17">
        <v>1.6941007362019453</v>
      </c>
      <c r="H454" s="12">
        <v>197.38799999999998</v>
      </c>
      <c r="I454" s="12">
        <v>279.97800000000001</v>
      </c>
      <c r="J454" s="18">
        <v>113413.7158694675</v>
      </c>
    </row>
    <row r="455" spans="1:10" x14ac:dyDescent="0.25">
      <c r="A455" s="15">
        <f t="shared" si="12"/>
        <v>45601</v>
      </c>
      <c r="B455" s="14">
        <v>4.6979166666666696</v>
      </c>
      <c r="C455" s="12">
        <v>549.48599999999999</v>
      </c>
      <c r="D455" s="12">
        <v>51.101999999999997</v>
      </c>
      <c r="E455" s="17">
        <v>72.469665128046998</v>
      </c>
      <c r="F455" s="17">
        <v>12.380345629957796</v>
      </c>
      <c r="G455" s="17">
        <v>2.5547954901584085</v>
      </c>
      <c r="H455" s="12">
        <v>208.01300000000003</v>
      </c>
      <c r="I455" s="12">
        <v>290.37099999999998</v>
      </c>
      <c r="J455" s="18">
        <v>120608.19375183682</v>
      </c>
    </row>
    <row r="456" spans="1:10" x14ac:dyDescent="0.25">
      <c r="A456" s="15">
        <f t="shared" si="12"/>
        <v>45601</v>
      </c>
      <c r="B456" s="14">
        <v>4.7083333333333304</v>
      </c>
      <c r="C456" s="12">
        <v>569.58299999999997</v>
      </c>
      <c r="D456" s="12">
        <v>52.970999999999997</v>
      </c>
      <c r="E456" s="17">
        <v>74.54435590107073</v>
      </c>
      <c r="F456" s="17">
        <v>12.365891097911238</v>
      </c>
      <c r="G456" s="17">
        <v>2.8001854226616842</v>
      </c>
      <c r="H456" s="12">
        <v>220.06399999999996</v>
      </c>
      <c r="I456" s="12">
        <v>296.548</v>
      </c>
      <c r="J456" s="18">
        <v>130353.56757835632</v>
      </c>
    </row>
    <row r="457" spans="1:10" x14ac:dyDescent="0.25">
      <c r="A457" s="15">
        <f t="shared" si="12"/>
        <v>45601</v>
      </c>
      <c r="B457" s="14">
        <v>4.71875</v>
      </c>
      <c r="C457" s="12">
        <v>577.55399999999997</v>
      </c>
      <c r="D457" s="12">
        <v>53.713000000000001</v>
      </c>
      <c r="E457" s="17">
        <v>77.721040927301033</v>
      </c>
      <c r="F457" s="17">
        <v>12.345794069039291</v>
      </c>
      <c r="G457" s="17">
        <v>2.8244439028039996</v>
      </c>
      <c r="H457" s="12">
        <v>227.99</v>
      </c>
      <c r="I457" s="12">
        <v>295.851</v>
      </c>
      <c r="J457" s="18">
        <v>135098.72110085571</v>
      </c>
    </row>
    <row r="458" spans="1:10" x14ac:dyDescent="0.25">
      <c r="A458" s="15">
        <f t="shared" si="12"/>
        <v>45601</v>
      </c>
      <c r="B458" s="14">
        <v>4.7291666666666696</v>
      </c>
      <c r="C458" s="12">
        <v>580.77</v>
      </c>
      <c r="D458" s="12">
        <v>54.012</v>
      </c>
      <c r="E458" s="17">
        <v>80.981595844305033</v>
      </c>
      <c r="F458" s="17">
        <v>12.312463141281215</v>
      </c>
      <c r="G458" s="17">
        <v>2.83108403954322</v>
      </c>
      <c r="H458" s="12">
        <v>233.56200000000001</v>
      </c>
      <c r="I458" s="12">
        <v>293.19600000000003</v>
      </c>
      <c r="J458" s="18">
        <v>137436.85697487058</v>
      </c>
    </row>
    <row r="459" spans="1:10" x14ac:dyDescent="0.25">
      <c r="A459" s="15">
        <f t="shared" si="12"/>
        <v>45601</v>
      </c>
      <c r="B459" s="14">
        <v>4.7395833333333304</v>
      </c>
      <c r="C459" s="12">
        <v>580.72900000000004</v>
      </c>
      <c r="D459" s="12">
        <v>54.008000000000003</v>
      </c>
      <c r="E459" s="17">
        <v>82.969414842837026</v>
      </c>
      <c r="F459" s="17">
        <v>12.292151119763027</v>
      </c>
      <c r="G459" s="17">
        <v>2.8372875785158964</v>
      </c>
      <c r="H459" s="12">
        <v>235.82999999999998</v>
      </c>
      <c r="I459" s="12">
        <v>290.89100000000002</v>
      </c>
      <c r="J459" s="18">
        <v>137731.14645888403</v>
      </c>
    </row>
    <row r="460" spans="1:10" x14ac:dyDescent="0.25">
      <c r="A460" s="15">
        <f t="shared" si="12"/>
        <v>45601</v>
      </c>
      <c r="B460" s="14">
        <v>4.75</v>
      </c>
      <c r="C460" s="12">
        <v>578.35199999999998</v>
      </c>
      <c r="D460" s="12">
        <v>53.786999999999999</v>
      </c>
      <c r="E460" s="17">
        <v>84.450958803309149</v>
      </c>
      <c r="F460" s="17">
        <v>12.242755723244178</v>
      </c>
      <c r="G460" s="17">
        <v>2.8468177067318514</v>
      </c>
      <c r="H460" s="12">
        <v>237.66199999999992</v>
      </c>
      <c r="I460" s="12">
        <v>286.90300000000002</v>
      </c>
      <c r="J460" s="18">
        <v>138121.46776671475</v>
      </c>
    </row>
    <row r="461" spans="1:10" x14ac:dyDescent="0.25">
      <c r="A461" s="15">
        <f t="shared" si="12"/>
        <v>45601</v>
      </c>
      <c r="B461" s="14">
        <v>4.7604166666666696</v>
      </c>
      <c r="C461" s="12">
        <v>578.61199999999997</v>
      </c>
      <c r="D461" s="12">
        <v>53.811</v>
      </c>
      <c r="E461" s="17">
        <v>85.443586834538152</v>
      </c>
      <c r="F461" s="17">
        <v>12.168886184101011</v>
      </c>
      <c r="G461" s="17">
        <v>2.8504100413830273</v>
      </c>
      <c r="H461" s="12">
        <v>238.92899999999992</v>
      </c>
      <c r="I461" s="12">
        <v>285.87200000000001</v>
      </c>
      <c r="J461" s="18">
        <v>138466.11693997771</v>
      </c>
    </row>
    <row r="462" spans="1:10" x14ac:dyDescent="0.25">
      <c r="A462" s="15">
        <f t="shared" si="12"/>
        <v>45601</v>
      </c>
      <c r="B462" s="14">
        <v>4.7708333333333304</v>
      </c>
      <c r="C462" s="12">
        <v>581.84199999999998</v>
      </c>
      <c r="D462" s="12">
        <v>54.110999999999997</v>
      </c>
      <c r="E462" s="17">
        <v>86.648225083145832</v>
      </c>
      <c r="F462" s="17">
        <v>12.057415117203089</v>
      </c>
      <c r="G462" s="17">
        <v>2.8509170556111934</v>
      </c>
      <c r="H462" s="12">
        <v>238.803</v>
      </c>
      <c r="I462" s="12">
        <v>288.928</v>
      </c>
      <c r="J462" s="18">
        <v>137246.44274403987</v>
      </c>
    </row>
    <row r="463" spans="1:10" x14ac:dyDescent="0.25">
      <c r="A463" s="15">
        <f t="shared" si="12"/>
        <v>45601</v>
      </c>
      <c r="B463" s="14">
        <v>4.78125</v>
      </c>
      <c r="C463" s="12">
        <v>580.61099999999999</v>
      </c>
      <c r="D463" s="12">
        <v>53.997</v>
      </c>
      <c r="E463" s="17">
        <v>88.317711378028278</v>
      </c>
      <c r="F463" s="17">
        <v>11.924038097578869</v>
      </c>
      <c r="G463" s="17">
        <v>2.8536859387383662</v>
      </c>
      <c r="H463" s="12">
        <v>237.64700000000005</v>
      </c>
      <c r="I463" s="12">
        <v>288.96699999999998</v>
      </c>
      <c r="J463" s="18">
        <v>134551.56458565456</v>
      </c>
    </row>
    <row r="464" spans="1:10" x14ac:dyDescent="0.25">
      <c r="A464" s="15">
        <f t="shared" si="12"/>
        <v>45601</v>
      </c>
      <c r="B464" s="14">
        <v>4.7916666666666696</v>
      </c>
      <c r="C464" s="12">
        <v>579.61400000000003</v>
      </c>
      <c r="D464" s="12">
        <v>53.904000000000003</v>
      </c>
      <c r="E464" s="17">
        <v>88.328611828150088</v>
      </c>
      <c r="F464" s="17">
        <v>11.693635665520475</v>
      </c>
      <c r="G464" s="17">
        <v>2.8573017978917541</v>
      </c>
      <c r="H464" s="12">
        <v>238.67200000000003</v>
      </c>
      <c r="I464" s="12">
        <v>287.03800000000001</v>
      </c>
      <c r="J464" s="18">
        <v>135792.45070843771</v>
      </c>
    </row>
    <row r="465" spans="1:10" x14ac:dyDescent="0.25">
      <c r="A465" s="15">
        <f t="shared" si="12"/>
        <v>45601</v>
      </c>
      <c r="B465" s="14">
        <v>4.8020833333333304</v>
      </c>
      <c r="C465" s="12">
        <v>578.49599999999998</v>
      </c>
      <c r="D465" s="12">
        <v>53.8</v>
      </c>
      <c r="E465" s="17">
        <v>88.032666450824763</v>
      </c>
      <c r="F465" s="17">
        <v>11.519164633968686</v>
      </c>
      <c r="G465" s="17">
        <v>2.857108565216016</v>
      </c>
      <c r="H465" s="12">
        <v>240.26100000000002</v>
      </c>
      <c r="I465" s="12">
        <v>284.435</v>
      </c>
      <c r="J465" s="18">
        <v>137852.06034999056</v>
      </c>
    </row>
    <row r="466" spans="1:10" x14ac:dyDescent="0.25">
      <c r="A466" s="15">
        <f t="shared" si="12"/>
        <v>45601</v>
      </c>
      <c r="B466" s="14">
        <v>4.8125</v>
      </c>
      <c r="C466" s="12">
        <v>577.93799999999999</v>
      </c>
      <c r="D466" s="12">
        <v>53.747999999999998</v>
      </c>
      <c r="E466" s="17">
        <v>88.507232130300679</v>
      </c>
      <c r="F466" s="17">
        <v>11.306204083667737</v>
      </c>
      <c r="G466" s="17">
        <v>2.852914410223061</v>
      </c>
      <c r="H466" s="12">
        <v>241.16699999999992</v>
      </c>
      <c r="I466" s="12">
        <v>283.02300000000002</v>
      </c>
      <c r="J466" s="18">
        <v>138500.64937580845</v>
      </c>
    </row>
    <row r="467" spans="1:10" x14ac:dyDescent="0.25">
      <c r="A467" s="15">
        <f t="shared" si="12"/>
        <v>45601</v>
      </c>
      <c r="B467" s="14">
        <v>4.8229166666666696</v>
      </c>
      <c r="C467" s="12">
        <v>575.80799999999999</v>
      </c>
      <c r="D467" s="12">
        <v>53.55</v>
      </c>
      <c r="E467" s="17">
        <v>89.015170784913977</v>
      </c>
      <c r="F467" s="17">
        <v>11.049000289436739</v>
      </c>
      <c r="G467" s="17">
        <v>2.8498437342478726</v>
      </c>
      <c r="H467" s="12">
        <v>241.94000000000005</v>
      </c>
      <c r="I467" s="12">
        <v>280.31799999999998</v>
      </c>
      <c r="J467" s="18">
        <v>139025.98519140147</v>
      </c>
    </row>
    <row r="468" spans="1:10" x14ac:dyDescent="0.25">
      <c r="A468" s="15">
        <f t="shared" si="12"/>
        <v>45601</v>
      </c>
      <c r="B468" s="14">
        <v>4.8333333333333304</v>
      </c>
      <c r="C468" s="12">
        <v>567.27099999999996</v>
      </c>
      <c r="D468" s="12">
        <v>52.756</v>
      </c>
      <c r="E468" s="17">
        <v>90.262033704283098</v>
      </c>
      <c r="F468" s="17">
        <v>10.516523398206896</v>
      </c>
      <c r="G468" s="17">
        <v>2.8525799730443548</v>
      </c>
      <c r="H468" s="12">
        <v>240.18700000000001</v>
      </c>
      <c r="I468" s="12">
        <v>274.32799999999997</v>
      </c>
      <c r="J468" s="18">
        <v>136555.86292446565</v>
      </c>
    </row>
    <row r="469" spans="1:10" x14ac:dyDescent="0.25">
      <c r="A469" s="15">
        <f t="shared" si="12"/>
        <v>45601</v>
      </c>
      <c r="B469" s="14">
        <v>4.84375</v>
      </c>
      <c r="C469" s="12">
        <v>562.92999999999995</v>
      </c>
      <c r="D469" s="12">
        <v>52.351999999999997</v>
      </c>
      <c r="E469" s="17">
        <v>90.381720427395337</v>
      </c>
      <c r="F469" s="17">
        <v>10.195151728660671</v>
      </c>
      <c r="G469" s="17">
        <v>2.8452273384877267</v>
      </c>
      <c r="H469" s="12">
        <v>238.48099999999999</v>
      </c>
      <c r="I469" s="12">
        <v>272.09699999999998</v>
      </c>
      <c r="J469" s="18">
        <v>135058.90050545626</v>
      </c>
    </row>
    <row r="470" spans="1:10" x14ac:dyDescent="0.25">
      <c r="A470" s="15">
        <f t="shared" si="12"/>
        <v>45601</v>
      </c>
      <c r="B470" s="14">
        <v>4.8541666666666696</v>
      </c>
      <c r="C470" s="12">
        <v>556.88800000000003</v>
      </c>
      <c r="D470" s="12">
        <v>51.790999999999997</v>
      </c>
      <c r="E470" s="17">
        <v>89.154310710995119</v>
      </c>
      <c r="F470" s="17">
        <v>9.9523079676238648</v>
      </c>
      <c r="G470" s="17">
        <v>2.8414825762236293</v>
      </c>
      <c r="H470" s="12">
        <v>235.50700000000006</v>
      </c>
      <c r="I470" s="12">
        <v>269.58999999999997</v>
      </c>
      <c r="J470" s="18">
        <v>133558.89874515744</v>
      </c>
    </row>
    <row r="471" spans="1:10" x14ac:dyDescent="0.25">
      <c r="A471" s="15">
        <f t="shared" si="12"/>
        <v>45601</v>
      </c>
      <c r="B471" s="14">
        <v>4.8645833333333304</v>
      </c>
      <c r="C471" s="12">
        <v>550.79600000000005</v>
      </c>
      <c r="D471" s="12">
        <v>51.223999999999997</v>
      </c>
      <c r="E471" s="17">
        <v>87.463963690902503</v>
      </c>
      <c r="F471" s="17">
        <v>9.7638718518848151</v>
      </c>
      <c r="G471" s="17">
        <v>2.8314189590744792</v>
      </c>
      <c r="H471" s="12">
        <v>233.92700000000008</v>
      </c>
      <c r="I471" s="12">
        <v>265.64499999999998</v>
      </c>
      <c r="J471" s="18">
        <v>133867.74549813831</v>
      </c>
    </row>
    <row r="472" spans="1:10" x14ac:dyDescent="0.25">
      <c r="A472" s="15">
        <f t="shared" si="12"/>
        <v>45601</v>
      </c>
      <c r="B472" s="14">
        <v>4.875</v>
      </c>
      <c r="C472" s="12">
        <v>547.56500000000005</v>
      </c>
      <c r="D472" s="12">
        <v>50.923999999999999</v>
      </c>
      <c r="E472" s="17">
        <v>86.866023829161236</v>
      </c>
      <c r="F472" s="17">
        <v>9.4906231281942333</v>
      </c>
      <c r="G472" s="17">
        <v>2.814269266045434</v>
      </c>
      <c r="H472" s="12">
        <v>236.53600000000006</v>
      </c>
      <c r="I472" s="12">
        <v>260.10500000000002</v>
      </c>
      <c r="J472" s="18">
        <v>137365.08377659917</v>
      </c>
    </row>
    <row r="473" spans="1:10" x14ac:dyDescent="0.25">
      <c r="A473" s="15">
        <f t="shared" si="12"/>
        <v>45601</v>
      </c>
      <c r="B473" s="14">
        <v>4.8854166666666696</v>
      </c>
      <c r="C473" s="12">
        <v>542.88099999999997</v>
      </c>
      <c r="D473" s="12">
        <v>50.488</v>
      </c>
      <c r="E473" s="17">
        <v>90.324886921364651</v>
      </c>
      <c r="F473" s="17">
        <v>9.2971356333598099</v>
      </c>
      <c r="G473" s="17">
        <v>2.8093261493452215</v>
      </c>
      <c r="H473" s="12">
        <v>238.51299999999998</v>
      </c>
      <c r="I473" s="12">
        <v>253.88</v>
      </c>
      <c r="J473" s="18">
        <v>136081.65129593026</v>
      </c>
    </row>
    <row r="474" spans="1:10" x14ac:dyDescent="0.25">
      <c r="A474" s="15">
        <f t="shared" si="12"/>
        <v>45601</v>
      </c>
      <c r="B474" s="14">
        <v>4.8958333333333304</v>
      </c>
      <c r="C474" s="12">
        <v>533.19500000000005</v>
      </c>
      <c r="D474" s="12">
        <v>49.587000000000003</v>
      </c>
      <c r="E474" s="17">
        <v>93.516301854688876</v>
      </c>
      <c r="F474" s="17">
        <v>9.1396554420255907</v>
      </c>
      <c r="G474" s="17">
        <v>2.8003185519659723</v>
      </c>
      <c r="H474" s="12">
        <v>235.39900000000006</v>
      </c>
      <c r="I474" s="12">
        <v>248.209</v>
      </c>
      <c r="J474" s="18">
        <v>129942.72415131962</v>
      </c>
    </row>
    <row r="475" spans="1:10" x14ac:dyDescent="0.25">
      <c r="A475" s="15">
        <f t="shared" si="12"/>
        <v>45601</v>
      </c>
      <c r="B475" s="14">
        <v>4.90625</v>
      </c>
      <c r="C475" s="12">
        <v>519.56899999999996</v>
      </c>
      <c r="D475" s="12">
        <v>48.32</v>
      </c>
      <c r="E475" s="17">
        <v>93.704062332243254</v>
      </c>
      <c r="F475" s="17">
        <v>8.983362709272928</v>
      </c>
      <c r="G475" s="17">
        <v>2.8012829471860394</v>
      </c>
      <c r="H475" s="12">
        <v>230.29799999999997</v>
      </c>
      <c r="I475" s="12">
        <v>240.95099999999999</v>
      </c>
      <c r="J475" s="18">
        <v>124809.29201129776</v>
      </c>
    </row>
    <row r="476" spans="1:10" x14ac:dyDescent="0.25">
      <c r="A476" s="15">
        <f t="shared" si="12"/>
        <v>45601</v>
      </c>
      <c r="B476" s="14">
        <v>4.9166666666666696</v>
      </c>
      <c r="C476" s="12">
        <v>506.04</v>
      </c>
      <c r="D476" s="12">
        <v>47.061999999999998</v>
      </c>
      <c r="E476" s="17">
        <v>93.031770917744922</v>
      </c>
      <c r="F476" s="17">
        <v>8.7505222774993907</v>
      </c>
      <c r="G476" s="17">
        <v>2.7850378488781433</v>
      </c>
      <c r="H476" s="12">
        <v>225.13300000000001</v>
      </c>
      <c r="I476" s="12">
        <v>233.845</v>
      </c>
      <c r="J476" s="18">
        <v>120565.66895587755</v>
      </c>
    </row>
    <row r="477" spans="1:10" x14ac:dyDescent="0.25">
      <c r="A477" s="15">
        <f t="shared" si="12"/>
        <v>45601</v>
      </c>
      <c r="B477" s="14">
        <v>4.9270833333333304</v>
      </c>
      <c r="C477" s="12">
        <v>490.89400000000001</v>
      </c>
      <c r="D477" s="12">
        <v>45.652999999999999</v>
      </c>
      <c r="E477" s="17">
        <v>91.434736394272363</v>
      </c>
      <c r="F477" s="17">
        <v>8.5573537455963411</v>
      </c>
      <c r="G477" s="17">
        <v>2.7515893215038734</v>
      </c>
      <c r="H477" s="12">
        <v>215.64299999999997</v>
      </c>
      <c r="I477" s="12">
        <v>229.59800000000001</v>
      </c>
      <c r="J477" s="18">
        <v>112899.32053862738</v>
      </c>
    </row>
    <row r="478" spans="1:10" x14ac:dyDescent="0.25">
      <c r="A478" s="15">
        <f t="shared" si="12"/>
        <v>45601</v>
      </c>
      <c r="B478" s="14">
        <v>4.9375</v>
      </c>
      <c r="C478" s="12">
        <v>475.64499999999998</v>
      </c>
      <c r="D478" s="12">
        <v>44.234999999999999</v>
      </c>
      <c r="E478" s="17">
        <v>87.735904959718496</v>
      </c>
      <c r="F478" s="17">
        <v>8.3801973029916823</v>
      </c>
      <c r="G478" s="17">
        <v>2.7338927037795671</v>
      </c>
      <c r="H478" s="12">
        <v>204.40999999999997</v>
      </c>
      <c r="I478" s="12">
        <v>227</v>
      </c>
      <c r="J478" s="18">
        <v>105560.00503351023</v>
      </c>
    </row>
    <row r="479" spans="1:10" x14ac:dyDescent="0.25">
      <c r="A479" s="15">
        <f t="shared" si="12"/>
        <v>45601</v>
      </c>
      <c r="B479" s="14">
        <v>4.9479166666666696</v>
      </c>
      <c r="C479" s="12">
        <v>462.267</v>
      </c>
      <c r="D479" s="12">
        <v>42.991</v>
      </c>
      <c r="E479" s="17">
        <v>84.318902824564631</v>
      </c>
      <c r="F479" s="17">
        <v>8.1854794174128447</v>
      </c>
      <c r="G479" s="17">
        <v>2.7275485281899212</v>
      </c>
      <c r="H479" s="12">
        <v>195.91400000000002</v>
      </c>
      <c r="I479" s="12">
        <v>223.36199999999999</v>
      </c>
      <c r="J479" s="18">
        <v>100682.06922983262</v>
      </c>
    </row>
    <row r="480" spans="1:10" x14ac:dyDescent="0.25">
      <c r="A480" s="15">
        <f t="shared" si="12"/>
        <v>45601</v>
      </c>
      <c r="B480" s="14">
        <v>4.9583333333333304</v>
      </c>
      <c r="C480" s="12">
        <v>447.65600000000001</v>
      </c>
      <c r="D480" s="12">
        <v>41.631999999999998</v>
      </c>
      <c r="E480" s="17">
        <v>79.412889636609648</v>
      </c>
      <c r="F480" s="17">
        <v>7.9403577668835368</v>
      </c>
      <c r="G480" s="17">
        <v>2.6616824865967224</v>
      </c>
      <c r="H480" s="12">
        <v>186.40799999999999</v>
      </c>
      <c r="I480" s="12">
        <v>219.61600000000001</v>
      </c>
      <c r="J480" s="18">
        <v>96393.07010991007</v>
      </c>
    </row>
    <row r="481" spans="1:10" x14ac:dyDescent="0.25">
      <c r="A481" s="15">
        <f t="shared" si="12"/>
        <v>45601</v>
      </c>
      <c r="B481" s="14">
        <v>4.96875</v>
      </c>
      <c r="C481" s="12">
        <v>434.322</v>
      </c>
      <c r="D481" s="12">
        <v>40.392000000000003</v>
      </c>
      <c r="E481" s="17">
        <v>74.145024153781719</v>
      </c>
      <c r="F481" s="17">
        <v>7.744749592481571</v>
      </c>
      <c r="G481" s="17">
        <v>2.6532692134640721</v>
      </c>
      <c r="H481" s="12">
        <v>176.58199999999999</v>
      </c>
      <c r="I481" s="12">
        <v>217.34800000000001</v>
      </c>
      <c r="J481" s="18">
        <v>92038.957040272668</v>
      </c>
    </row>
    <row r="482" spans="1:10" x14ac:dyDescent="0.25">
      <c r="A482" s="15">
        <f t="shared" si="12"/>
        <v>45601</v>
      </c>
      <c r="B482" s="14">
        <v>4.9791666666666696</v>
      </c>
      <c r="C482" s="12">
        <v>420.16800000000001</v>
      </c>
      <c r="D482" s="12">
        <v>39.076000000000001</v>
      </c>
      <c r="E482" s="17">
        <v>68.778450257210679</v>
      </c>
      <c r="F482" s="17">
        <v>7.5730203506668117</v>
      </c>
      <c r="G482" s="17">
        <v>2.6280890669659631</v>
      </c>
      <c r="H482" s="12">
        <v>165.86699999999999</v>
      </c>
      <c r="I482" s="12">
        <v>215.22499999999999</v>
      </c>
      <c r="J482" s="18">
        <v>86887.440325156538</v>
      </c>
    </row>
    <row r="483" spans="1:10" x14ac:dyDescent="0.25">
      <c r="A483" s="15">
        <f t="shared" si="12"/>
        <v>45601</v>
      </c>
      <c r="B483" s="14">
        <v>4.9895833333333304</v>
      </c>
      <c r="C483" s="12">
        <v>406.65499999999997</v>
      </c>
      <c r="D483" s="12">
        <v>37.819000000000003</v>
      </c>
      <c r="E483" s="17">
        <v>63.584573111665925</v>
      </c>
      <c r="F483" s="17">
        <v>7.4294486950411542</v>
      </c>
      <c r="G483" s="17">
        <v>2.6210302215702401</v>
      </c>
      <c r="H483" s="12">
        <v>155.07099999999997</v>
      </c>
      <c r="I483" s="12">
        <v>213.76499999999999</v>
      </c>
      <c r="J483" s="18">
        <v>81435.94797172265</v>
      </c>
    </row>
    <row r="484" spans="1:10" x14ac:dyDescent="0.25">
      <c r="A484" s="15">
        <f t="shared" ref="A484" si="13">DATE(YEAR(A388),MONTH(A388),DAY(A388)+1)</f>
        <v>45602</v>
      </c>
      <c r="B484" s="14">
        <v>5</v>
      </c>
      <c r="C484" s="12">
        <v>393.11500000000001</v>
      </c>
      <c r="D484" s="12">
        <v>36.56</v>
      </c>
      <c r="E484" s="17">
        <v>57.464954145853469</v>
      </c>
      <c r="F484" s="17">
        <v>7.1798726845842999</v>
      </c>
      <c r="G484" s="17">
        <v>2.5589579977760915</v>
      </c>
      <c r="H484" s="12">
        <v>144.935</v>
      </c>
      <c r="I484" s="12">
        <v>211.62</v>
      </c>
      <c r="J484" s="18">
        <v>77731.215171786127</v>
      </c>
    </row>
    <row r="485" spans="1:10" x14ac:dyDescent="0.25">
      <c r="A485" s="15">
        <f t="shared" ref="A485" si="14">A484</f>
        <v>45602</v>
      </c>
      <c r="B485" s="14">
        <v>5.0104166666666696</v>
      </c>
      <c r="C485" s="12">
        <v>383.44600000000003</v>
      </c>
      <c r="D485" s="12">
        <v>35.659999999999997</v>
      </c>
      <c r="E485" s="17">
        <v>52.867189985099614</v>
      </c>
      <c r="F485" s="17">
        <v>7.0686838782770973</v>
      </c>
      <c r="G485" s="17">
        <v>2.5280828857661399</v>
      </c>
      <c r="H485" s="12">
        <v>138.04700000000005</v>
      </c>
      <c r="I485" s="12">
        <v>209.739</v>
      </c>
      <c r="J485" s="18">
        <v>75583.043250857198</v>
      </c>
    </row>
    <row r="486" spans="1:10" x14ac:dyDescent="0.25">
      <c r="A486" s="15">
        <f t="shared" si="12"/>
        <v>45602</v>
      </c>
      <c r="B486" s="14">
        <v>5.0208333333333304</v>
      </c>
      <c r="C486" s="12">
        <v>374.64</v>
      </c>
      <c r="D486" s="12">
        <v>34.841999999999999</v>
      </c>
      <c r="E486" s="17">
        <v>49.03990619322709</v>
      </c>
      <c r="F486" s="17">
        <v>6.9850498134006624</v>
      </c>
      <c r="G486" s="17">
        <v>2.5189278441488789</v>
      </c>
      <c r="H486" s="12">
        <v>131.05000000000001</v>
      </c>
      <c r="I486" s="12">
        <v>208.74799999999999</v>
      </c>
      <c r="J486" s="18">
        <v>72506.116149223366</v>
      </c>
    </row>
    <row r="487" spans="1:10" x14ac:dyDescent="0.25">
      <c r="A487" s="15">
        <f t="shared" si="12"/>
        <v>45602</v>
      </c>
      <c r="B487" s="14">
        <v>5.03125</v>
      </c>
      <c r="C487" s="12">
        <v>365.38600000000002</v>
      </c>
      <c r="D487" s="12">
        <v>33.981000000000002</v>
      </c>
      <c r="E487" s="17">
        <v>45.345727255856652</v>
      </c>
      <c r="F487" s="17">
        <v>6.922354634264611</v>
      </c>
      <c r="G487" s="17">
        <v>2.5232399203188645</v>
      </c>
      <c r="H487" s="12">
        <v>124.36500000000004</v>
      </c>
      <c r="I487" s="12">
        <v>207.04</v>
      </c>
      <c r="J487" s="18">
        <v>69573.678189559912</v>
      </c>
    </row>
    <row r="488" spans="1:10" x14ac:dyDescent="0.25">
      <c r="A488" s="15">
        <f t="shared" si="12"/>
        <v>45602</v>
      </c>
      <c r="B488" s="14">
        <v>5.0416666666666696</v>
      </c>
      <c r="C488" s="12">
        <v>358.92399999999998</v>
      </c>
      <c r="D488" s="12">
        <v>33.380000000000003</v>
      </c>
      <c r="E488" s="17">
        <v>42.208080048202781</v>
      </c>
      <c r="F488" s="17">
        <v>6.8731435337792144</v>
      </c>
      <c r="G488" s="17">
        <v>2.5147238528095559</v>
      </c>
      <c r="H488" s="12">
        <v>119.75899999999999</v>
      </c>
      <c r="I488" s="12">
        <v>205.785</v>
      </c>
      <c r="J488" s="18">
        <v>68163.052565208447</v>
      </c>
    </row>
    <row r="489" spans="1:10" x14ac:dyDescent="0.25">
      <c r="A489" s="15">
        <f t="shared" si="12"/>
        <v>45602</v>
      </c>
      <c r="B489" s="14">
        <v>5.0520833333333304</v>
      </c>
      <c r="C489" s="12">
        <v>352.76</v>
      </c>
      <c r="D489" s="12">
        <v>32.807000000000002</v>
      </c>
      <c r="E489" s="17">
        <v>39.615316653301733</v>
      </c>
      <c r="F489" s="17">
        <v>6.8170648257310358</v>
      </c>
      <c r="G489" s="17">
        <v>2.5113034067337039</v>
      </c>
      <c r="H489" s="12">
        <v>115.40999999999997</v>
      </c>
      <c r="I489" s="12">
        <v>204.54300000000001</v>
      </c>
      <c r="J489" s="18">
        <v>66466.315114233497</v>
      </c>
    </row>
    <row r="490" spans="1:10" x14ac:dyDescent="0.25">
      <c r="A490" s="15">
        <f t="shared" si="12"/>
        <v>45602</v>
      </c>
      <c r="B490" s="14">
        <v>5.0625</v>
      </c>
      <c r="C490" s="12">
        <v>346.3</v>
      </c>
      <c r="D490" s="12">
        <v>32.206000000000003</v>
      </c>
      <c r="E490" s="17">
        <v>37.849744126495366</v>
      </c>
      <c r="F490" s="17">
        <v>6.7923532620663059</v>
      </c>
      <c r="G490" s="17">
        <v>2.5164099357848921</v>
      </c>
      <c r="H490" s="12">
        <v>111.71699999999998</v>
      </c>
      <c r="I490" s="12">
        <v>202.37700000000001</v>
      </c>
      <c r="J490" s="18">
        <v>64558.492675653411</v>
      </c>
    </row>
    <row r="491" spans="1:10" x14ac:dyDescent="0.25">
      <c r="A491" s="15">
        <f t="shared" si="12"/>
        <v>45602</v>
      </c>
      <c r="B491" s="14">
        <v>5.0729166666666696</v>
      </c>
      <c r="C491" s="12">
        <v>341.06700000000001</v>
      </c>
      <c r="D491" s="12">
        <v>31.719000000000001</v>
      </c>
      <c r="E491" s="17">
        <v>36.081769107576982</v>
      </c>
      <c r="F491" s="17">
        <v>6.7754707343923348</v>
      </c>
      <c r="G491" s="17">
        <v>2.5175731948663014</v>
      </c>
      <c r="H491" s="12">
        <v>109.27000000000001</v>
      </c>
      <c r="I491" s="12">
        <v>200.078</v>
      </c>
      <c r="J491" s="18">
        <v>63895.186963164393</v>
      </c>
    </row>
    <row r="492" spans="1:10" x14ac:dyDescent="0.25">
      <c r="A492" s="15">
        <f t="shared" si="12"/>
        <v>45602</v>
      </c>
      <c r="B492" s="14">
        <v>5.0833333333333304</v>
      </c>
      <c r="C492" s="12">
        <v>337.46800000000002</v>
      </c>
      <c r="D492" s="12">
        <v>31.385000000000002</v>
      </c>
      <c r="E492" s="17">
        <v>34.875468879331628</v>
      </c>
      <c r="F492" s="17">
        <v>6.7319787554766926</v>
      </c>
      <c r="G492" s="17">
        <v>2.5139204651886442</v>
      </c>
      <c r="H492" s="12">
        <v>107.56500000000003</v>
      </c>
      <c r="I492" s="12">
        <v>198.518</v>
      </c>
      <c r="J492" s="18">
        <v>63443.631900003056</v>
      </c>
    </row>
    <row r="493" spans="1:10" x14ac:dyDescent="0.25">
      <c r="A493" s="15">
        <f t="shared" si="12"/>
        <v>45602</v>
      </c>
      <c r="B493" s="14">
        <v>5.09375</v>
      </c>
      <c r="C493" s="12">
        <v>335.786</v>
      </c>
      <c r="D493" s="12">
        <v>31.228000000000002</v>
      </c>
      <c r="E493" s="17">
        <v>33.776511259575862</v>
      </c>
      <c r="F493" s="17">
        <v>6.7276318789437486</v>
      </c>
      <c r="G493" s="17">
        <v>2.5168804090028858</v>
      </c>
      <c r="H493" s="12">
        <v>105.89400000000001</v>
      </c>
      <c r="I493" s="12">
        <v>198.66399999999999</v>
      </c>
      <c r="J493" s="18">
        <v>62872.976452477509</v>
      </c>
    </row>
    <row r="494" spans="1:10" x14ac:dyDescent="0.25">
      <c r="A494" s="15">
        <f t="shared" si="12"/>
        <v>45602</v>
      </c>
      <c r="B494" s="14">
        <v>5.1041666666666696</v>
      </c>
      <c r="C494" s="12">
        <v>334.92700000000002</v>
      </c>
      <c r="D494" s="12">
        <v>31.148</v>
      </c>
      <c r="E494" s="17">
        <v>33.248172232972024</v>
      </c>
      <c r="F494" s="17">
        <v>6.6923460402224482</v>
      </c>
      <c r="G494" s="17">
        <v>2.5167079763787537</v>
      </c>
      <c r="H494" s="12">
        <v>104.36500000000001</v>
      </c>
      <c r="I494" s="12">
        <v>199.41399999999999</v>
      </c>
      <c r="J494" s="18">
        <v>61907.773750426786</v>
      </c>
    </row>
    <row r="495" spans="1:10" x14ac:dyDescent="0.25">
      <c r="A495" s="15">
        <f t="shared" si="12"/>
        <v>45602</v>
      </c>
      <c r="B495" s="14">
        <v>5.1145833333333304</v>
      </c>
      <c r="C495" s="12">
        <v>333.93</v>
      </c>
      <c r="D495" s="12">
        <v>31.055</v>
      </c>
      <c r="E495" s="17">
        <v>32.480887862743117</v>
      </c>
      <c r="F495" s="17">
        <v>6.6647568485989632</v>
      </c>
      <c r="G495" s="17">
        <v>2.5201469762015978</v>
      </c>
      <c r="H495" s="12">
        <v>103.20099999999999</v>
      </c>
      <c r="I495" s="12">
        <v>199.67400000000001</v>
      </c>
      <c r="J495" s="18">
        <v>61535.208312456321</v>
      </c>
    </row>
    <row r="496" spans="1:10" x14ac:dyDescent="0.25">
      <c r="A496" s="15">
        <f t="shared" si="12"/>
        <v>45602</v>
      </c>
      <c r="B496" s="14">
        <v>5.125</v>
      </c>
      <c r="C496" s="12">
        <v>333.84800000000001</v>
      </c>
      <c r="D496" s="12">
        <v>31.047999999999998</v>
      </c>
      <c r="E496" s="17">
        <v>32.256807907850153</v>
      </c>
      <c r="F496" s="17">
        <v>6.6658748818972375</v>
      </c>
      <c r="G496" s="17">
        <v>2.5197223278782093</v>
      </c>
      <c r="H496" s="12">
        <v>102.357</v>
      </c>
      <c r="I496" s="12">
        <v>200.44300000000001</v>
      </c>
      <c r="J496" s="18">
        <v>60914.594882374389</v>
      </c>
    </row>
    <row r="497" spans="1:10" x14ac:dyDescent="0.25">
      <c r="A497" s="15">
        <f t="shared" si="12"/>
        <v>45602</v>
      </c>
      <c r="B497" s="14">
        <v>5.1354166666666696</v>
      </c>
      <c r="C497" s="12">
        <v>333.88200000000001</v>
      </c>
      <c r="D497" s="12">
        <v>31.050999999999998</v>
      </c>
      <c r="E497" s="17">
        <v>31.784799356244875</v>
      </c>
      <c r="F497" s="17">
        <v>6.6750889647439857</v>
      </c>
      <c r="G497" s="17">
        <v>2.526724822156635</v>
      </c>
      <c r="H497" s="12">
        <v>101.76900000000001</v>
      </c>
      <c r="I497" s="12">
        <v>201.06200000000001</v>
      </c>
      <c r="J497" s="18">
        <v>60782.386856854515</v>
      </c>
    </row>
    <row r="498" spans="1:10" x14ac:dyDescent="0.25">
      <c r="A498" s="15">
        <f t="shared" si="12"/>
        <v>45602</v>
      </c>
      <c r="B498" s="14">
        <v>5.1458333333333304</v>
      </c>
      <c r="C498" s="12">
        <v>333.73099999999999</v>
      </c>
      <c r="D498" s="12">
        <v>31.036999999999999</v>
      </c>
      <c r="E498" s="17">
        <v>31.620510044266538</v>
      </c>
      <c r="F498" s="17">
        <v>6.6740235358643218</v>
      </c>
      <c r="G498" s="17">
        <v>2.5376634394543824</v>
      </c>
      <c r="H498" s="12">
        <v>101.489</v>
      </c>
      <c r="I498" s="12">
        <v>201.20500000000001</v>
      </c>
      <c r="J498" s="18">
        <v>60656.802980414752</v>
      </c>
    </row>
    <row r="499" spans="1:10" x14ac:dyDescent="0.25">
      <c r="A499" s="15">
        <f t="shared" si="12"/>
        <v>45602</v>
      </c>
      <c r="B499" s="14">
        <v>5.15625</v>
      </c>
      <c r="C499" s="12">
        <v>334.84199999999998</v>
      </c>
      <c r="D499" s="12">
        <v>31.14</v>
      </c>
      <c r="E499" s="17">
        <v>31.350466135629013</v>
      </c>
      <c r="F499" s="17">
        <v>6.6894618807760704</v>
      </c>
      <c r="G499" s="17">
        <v>2.5558567919691888</v>
      </c>
      <c r="H499" s="12">
        <v>101.703</v>
      </c>
      <c r="I499" s="12">
        <v>201.999</v>
      </c>
      <c r="J499" s="18">
        <v>61107.215191625728</v>
      </c>
    </row>
    <row r="500" spans="1:10" x14ac:dyDescent="0.25">
      <c r="A500" s="15">
        <f t="shared" si="12"/>
        <v>45602</v>
      </c>
      <c r="B500" s="14">
        <v>5.1666666666666696</v>
      </c>
      <c r="C500" s="12">
        <v>337.81099999999998</v>
      </c>
      <c r="D500" s="12">
        <v>31.416</v>
      </c>
      <c r="E500" s="17">
        <v>31.228350522743369</v>
      </c>
      <c r="F500" s="17">
        <v>6.7075480811177961</v>
      </c>
      <c r="G500" s="17">
        <v>2.5882640169351392</v>
      </c>
      <c r="H500" s="12">
        <v>103.13</v>
      </c>
      <c r="I500" s="12">
        <v>203.26499999999999</v>
      </c>
      <c r="J500" s="18">
        <v>62605.837379203695</v>
      </c>
    </row>
    <row r="501" spans="1:10" x14ac:dyDescent="0.25">
      <c r="A501" s="15">
        <f t="shared" si="12"/>
        <v>45602</v>
      </c>
      <c r="B501" s="14">
        <v>5.1770833333333304</v>
      </c>
      <c r="C501" s="12">
        <v>340.04700000000003</v>
      </c>
      <c r="D501" s="12">
        <v>31.623999999999999</v>
      </c>
      <c r="E501" s="17">
        <v>31.751950482595419</v>
      </c>
      <c r="F501" s="17">
        <v>6.7307539412333259</v>
      </c>
      <c r="G501" s="17">
        <v>2.6071557374223984</v>
      </c>
      <c r="H501" s="12">
        <v>104.28900000000002</v>
      </c>
      <c r="I501" s="12">
        <v>204.13399999999999</v>
      </c>
      <c r="J501" s="18">
        <v>63199.139838748881</v>
      </c>
    </row>
    <row r="502" spans="1:10" x14ac:dyDescent="0.25">
      <c r="A502" s="15">
        <f t="shared" si="12"/>
        <v>45602</v>
      </c>
      <c r="B502" s="14">
        <v>5.1875</v>
      </c>
      <c r="C502" s="12">
        <v>345.11599999999999</v>
      </c>
      <c r="D502" s="12">
        <v>32.095999999999997</v>
      </c>
      <c r="E502" s="17">
        <v>31.721813713427423</v>
      </c>
      <c r="F502" s="17">
        <v>6.7783567262407551</v>
      </c>
      <c r="G502" s="17">
        <v>2.6817763852858199</v>
      </c>
      <c r="H502" s="12">
        <v>107.02799999999999</v>
      </c>
      <c r="I502" s="12">
        <v>205.99199999999999</v>
      </c>
      <c r="J502" s="18">
        <v>65846.053175045992</v>
      </c>
    </row>
    <row r="503" spans="1:10" x14ac:dyDescent="0.25">
      <c r="A503" s="15">
        <f t="shared" si="12"/>
        <v>45602</v>
      </c>
      <c r="B503" s="14">
        <v>5.1979166666666696</v>
      </c>
      <c r="C503" s="12">
        <v>350.79899999999998</v>
      </c>
      <c r="D503" s="12">
        <v>32.624000000000002</v>
      </c>
      <c r="E503" s="17">
        <v>32.641372937575497</v>
      </c>
      <c r="F503" s="17">
        <v>6.8827255596812194</v>
      </c>
      <c r="G503" s="17">
        <v>2.7035178460511169</v>
      </c>
      <c r="H503" s="12">
        <v>109.94099999999995</v>
      </c>
      <c r="I503" s="12">
        <v>208.23400000000001</v>
      </c>
      <c r="J503" s="18">
        <v>67713.383656692109</v>
      </c>
    </row>
    <row r="504" spans="1:10" x14ac:dyDescent="0.25">
      <c r="A504" s="15">
        <f t="shared" si="12"/>
        <v>45602</v>
      </c>
      <c r="B504" s="14">
        <v>5.2083333333333304</v>
      </c>
      <c r="C504" s="12">
        <v>362.04500000000002</v>
      </c>
      <c r="D504" s="12">
        <v>33.67</v>
      </c>
      <c r="E504" s="17">
        <v>33.308227544525025</v>
      </c>
      <c r="F504" s="17">
        <v>7.0270459773600749</v>
      </c>
      <c r="G504" s="17">
        <v>2.7696749916158723</v>
      </c>
      <c r="H504" s="12">
        <v>115.429</v>
      </c>
      <c r="I504" s="12">
        <v>212.946</v>
      </c>
      <c r="J504" s="18">
        <v>72324.051486499011</v>
      </c>
    </row>
    <row r="505" spans="1:10" x14ac:dyDescent="0.25">
      <c r="A505" s="15">
        <f t="shared" si="12"/>
        <v>45602</v>
      </c>
      <c r="B505" s="14">
        <v>5.21875</v>
      </c>
      <c r="C505" s="12">
        <v>371.875</v>
      </c>
      <c r="D505" s="12">
        <v>34.584000000000003</v>
      </c>
      <c r="E505" s="17">
        <v>34.866986998532958</v>
      </c>
      <c r="F505" s="17">
        <v>7.1616011728894637</v>
      </c>
      <c r="G505" s="17">
        <v>2.7816197963366105</v>
      </c>
      <c r="H505" s="12">
        <v>120.74699999999999</v>
      </c>
      <c r="I505" s="12">
        <v>216.54400000000001</v>
      </c>
      <c r="J505" s="18">
        <v>75936.792032240948</v>
      </c>
    </row>
    <row r="506" spans="1:10" x14ac:dyDescent="0.25">
      <c r="A506" s="15">
        <f t="shared" si="12"/>
        <v>45602</v>
      </c>
      <c r="B506" s="14">
        <v>5.2291666666666696</v>
      </c>
      <c r="C506" s="12">
        <v>386.40699999999998</v>
      </c>
      <c r="D506" s="12">
        <v>35.936</v>
      </c>
      <c r="E506" s="17">
        <v>36.500064906829941</v>
      </c>
      <c r="F506" s="17">
        <v>7.3827499737625351</v>
      </c>
      <c r="G506" s="17">
        <v>2.7846937323980856</v>
      </c>
      <c r="H506" s="12">
        <v>127.66200000000001</v>
      </c>
      <c r="I506" s="12">
        <v>222.809</v>
      </c>
      <c r="J506" s="18">
        <v>80994.491387009431</v>
      </c>
    </row>
    <row r="507" spans="1:10" x14ac:dyDescent="0.25">
      <c r="A507" s="15">
        <f t="shared" si="12"/>
        <v>45602</v>
      </c>
      <c r="B507" s="14">
        <v>5.2395833333333304</v>
      </c>
      <c r="C507" s="12">
        <v>409.78699999999998</v>
      </c>
      <c r="D507" s="12">
        <v>38.11</v>
      </c>
      <c r="E507" s="17">
        <v>39.974304205686693</v>
      </c>
      <c r="F507" s="17">
        <v>7.7312890790728268</v>
      </c>
      <c r="G507" s="17">
        <v>2.779662894838459</v>
      </c>
      <c r="H507" s="12">
        <v>135.43899999999996</v>
      </c>
      <c r="I507" s="12">
        <v>236.238</v>
      </c>
      <c r="J507" s="18">
        <v>84953.743820401985</v>
      </c>
    </row>
    <row r="508" spans="1:10" x14ac:dyDescent="0.25">
      <c r="A508" s="15">
        <f t="shared" si="12"/>
        <v>45602</v>
      </c>
      <c r="B508" s="14">
        <v>5.25</v>
      </c>
      <c r="C508" s="12">
        <v>446.65699999999998</v>
      </c>
      <c r="D508" s="12">
        <v>41.539000000000001</v>
      </c>
      <c r="E508" s="17">
        <v>42.571325270042486</v>
      </c>
      <c r="F508" s="17">
        <v>8.255169119069814</v>
      </c>
      <c r="G508" s="17">
        <v>2.7504066435256904</v>
      </c>
      <c r="H508" s="12">
        <v>145.53499999999997</v>
      </c>
      <c r="I508" s="12">
        <v>259.58300000000003</v>
      </c>
      <c r="J508" s="18">
        <v>91958.098967361992</v>
      </c>
    </row>
    <row r="509" spans="1:10" x14ac:dyDescent="0.25">
      <c r="A509" s="15">
        <f t="shared" si="12"/>
        <v>45602</v>
      </c>
      <c r="B509" s="14">
        <v>5.2604166666666696</v>
      </c>
      <c r="C509" s="12">
        <v>468.738</v>
      </c>
      <c r="D509" s="12">
        <v>43.593000000000004</v>
      </c>
      <c r="E509" s="17">
        <v>45.881680249875117</v>
      </c>
      <c r="F509" s="17">
        <v>8.6055176808894345</v>
      </c>
      <c r="G509" s="17">
        <v>2.6819564738545227</v>
      </c>
      <c r="H509" s="12">
        <v>155.17099999999999</v>
      </c>
      <c r="I509" s="12">
        <v>269.97399999999999</v>
      </c>
      <c r="J509" s="18">
        <v>98001.845595380932</v>
      </c>
    </row>
    <row r="510" spans="1:10" x14ac:dyDescent="0.25">
      <c r="A510" s="15">
        <f t="shared" si="12"/>
        <v>45602</v>
      </c>
      <c r="B510" s="14">
        <v>5.2708333333333304</v>
      </c>
      <c r="C510" s="12">
        <v>479.61200000000002</v>
      </c>
      <c r="D510" s="12">
        <v>44.603999999999999</v>
      </c>
      <c r="E510" s="17">
        <v>48.712909089228546</v>
      </c>
      <c r="F510" s="17">
        <v>9.0920252364919953</v>
      </c>
      <c r="G510" s="17">
        <v>2.2534680674856502</v>
      </c>
      <c r="H510" s="12">
        <v>162.99600000000004</v>
      </c>
      <c r="I510" s="12">
        <v>272.012</v>
      </c>
      <c r="J510" s="18">
        <v>102937.59760679385</v>
      </c>
    </row>
    <row r="511" spans="1:10" x14ac:dyDescent="0.25">
      <c r="A511" s="15">
        <f t="shared" si="12"/>
        <v>45602</v>
      </c>
      <c r="B511" s="14">
        <v>5.28125</v>
      </c>
      <c r="C511" s="12">
        <v>495.30799999999999</v>
      </c>
      <c r="D511" s="12">
        <v>46.064</v>
      </c>
      <c r="E511" s="17">
        <v>51.924567136301185</v>
      </c>
      <c r="F511" s="17">
        <v>9.8332464726136095</v>
      </c>
      <c r="G511" s="17">
        <v>1.3614507198319279</v>
      </c>
      <c r="H511" s="12">
        <v>168.90899999999999</v>
      </c>
      <c r="I511" s="12">
        <v>280.33499999999998</v>
      </c>
      <c r="J511" s="18">
        <v>105789.73567125328</v>
      </c>
    </row>
    <row r="512" spans="1:10" x14ac:dyDescent="0.25">
      <c r="A512" s="15">
        <f t="shared" si="12"/>
        <v>45602</v>
      </c>
      <c r="B512" s="14">
        <v>5.2916666666666696</v>
      </c>
      <c r="C512" s="12">
        <v>515.26199999999994</v>
      </c>
      <c r="D512" s="12">
        <v>47.918999999999997</v>
      </c>
      <c r="E512" s="17">
        <v>54.745559291845858</v>
      </c>
      <c r="F512" s="17">
        <v>10.807745977721583</v>
      </c>
      <c r="G512" s="17">
        <v>0.49771768155675256</v>
      </c>
      <c r="H512" s="12">
        <v>173.04199999999997</v>
      </c>
      <c r="I512" s="12">
        <v>294.30099999999999</v>
      </c>
      <c r="J512" s="18">
        <v>106990.97704887578</v>
      </c>
    </row>
    <row r="513" spans="1:10" x14ac:dyDescent="0.25">
      <c r="A513" s="15">
        <f t="shared" si="12"/>
        <v>45602</v>
      </c>
      <c r="B513" s="14">
        <v>5.3020833333333304</v>
      </c>
      <c r="C513" s="12">
        <v>527.81200000000001</v>
      </c>
      <c r="D513" s="12">
        <v>49.087000000000003</v>
      </c>
      <c r="E513" s="17">
        <v>55.593973588491792</v>
      </c>
      <c r="F513" s="17">
        <v>11.207133405439158</v>
      </c>
      <c r="G513" s="17">
        <v>0.18410840148392563</v>
      </c>
      <c r="H513" s="12">
        <v>176.267</v>
      </c>
      <c r="I513" s="12">
        <v>302.45800000000003</v>
      </c>
      <c r="J513" s="18">
        <v>109281.78460458513</v>
      </c>
    </row>
    <row r="514" spans="1:10" x14ac:dyDescent="0.25">
      <c r="A514" s="15">
        <f t="shared" si="12"/>
        <v>45602</v>
      </c>
      <c r="B514" s="14">
        <v>5.3125</v>
      </c>
      <c r="C514" s="12">
        <v>534.57600000000002</v>
      </c>
      <c r="D514" s="12">
        <v>49.716000000000001</v>
      </c>
      <c r="E514" s="17">
        <v>57.311958694113137</v>
      </c>
      <c r="F514" s="17">
        <v>11.654894833606656</v>
      </c>
      <c r="G514" s="17">
        <v>6.8229893871570912E-2</v>
      </c>
      <c r="H514" s="12">
        <v>176.87</v>
      </c>
      <c r="I514" s="12">
        <v>307.99</v>
      </c>
      <c r="J514" s="18">
        <v>107834.91657840864</v>
      </c>
    </row>
    <row r="515" spans="1:10" x14ac:dyDescent="0.25">
      <c r="A515" s="15">
        <f t="shared" si="12"/>
        <v>45602</v>
      </c>
      <c r="B515" s="14">
        <v>5.3229166666666696</v>
      </c>
      <c r="C515" s="12">
        <v>539.18299999999999</v>
      </c>
      <c r="D515" s="12">
        <v>50.143999999999998</v>
      </c>
      <c r="E515" s="17">
        <v>57.542239885141377</v>
      </c>
      <c r="F515" s="17">
        <v>12.296248520704765</v>
      </c>
      <c r="G515" s="17">
        <v>3.7721033247884055E-2</v>
      </c>
      <c r="H515" s="12">
        <v>175.60199999999998</v>
      </c>
      <c r="I515" s="12">
        <v>313.43700000000001</v>
      </c>
      <c r="J515" s="18">
        <v>105725.79056090595</v>
      </c>
    </row>
    <row r="516" spans="1:10" x14ac:dyDescent="0.25">
      <c r="A516" s="15">
        <f t="shared" si="12"/>
        <v>45602</v>
      </c>
      <c r="B516" s="14">
        <v>5.3333333333333304</v>
      </c>
      <c r="C516" s="12">
        <v>546.03800000000001</v>
      </c>
      <c r="D516" s="12">
        <v>50.781999999999996</v>
      </c>
      <c r="E516" s="17">
        <v>56.895803714582513</v>
      </c>
      <c r="F516" s="17">
        <v>13.149840717574886</v>
      </c>
      <c r="G516" s="17">
        <v>2.437800840867782E-2</v>
      </c>
      <c r="H516" s="12">
        <v>176.02000000000004</v>
      </c>
      <c r="I516" s="12">
        <v>319.23599999999999</v>
      </c>
      <c r="J516" s="18">
        <v>105949.97755943396</v>
      </c>
    </row>
    <row r="517" spans="1:10" x14ac:dyDescent="0.25">
      <c r="A517" s="15">
        <f t="shared" ref="A517:A579" si="15">A516</f>
        <v>45602</v>
      </c>
      <c r="B517" s="14">
        <v>5.34375</v>
      </c>
      <c r="C517" s="12">
        <v>549.23500000000001</v>
      </c>
      <c r="D517" s="12">
        <v>51.079000000000001</v>
      </c>
      <c r="E517" s="17">
        <v>56.263664144870575</v>
      </c>
      <c r="F517" s="17">
        <v>13.495422167395942</v>
      </c>
      <c r="G517" s="17">
        <v>1.9593985531806041E-2</v>
      </c>
      <c r="H517" s="12">
        <v>176.58199999999999</v>
      </c>
      <c r="I517" s="12">
        <v>321.57400000000001</v>
      </c>
      <c r="J517" s="18">
        <v>106803.31970220167</v>
      </c>
    </row>
    <row r="518" spans="1:10" x14ac:dyDescent="0.25">
      <c r="A518" s="15">
        <f t="shared" si="15"/>
        <v>45602</v>
      </c>
      <c r="B518" s="14">
        <v>5.3541666666666696</v>
      </c>
      <c r="C518" s="12">
        <v>546.58799999999997</v>
      </c>
      <c r="D518" s="12">
        <v>50.832999999999998</v>
      </c>
      <c r="E518" s="17">
        <v>56.781574228371724</v>
      </c>
      <c r="F518" s="17">
        <v>13.704785676284192</v>
      </c>
      <c r="G518" s="17">
        <v>1.8765676970000769E-2</v>
      </c>
      <c r="H518" s="12">
        <v>175.637</v>
      </c>
      <c r="I518" s="12">
        <v>320.11799999999999</v>
      </c>
      <c r="J518" s="18">
        <v>105131.87441837408</v>
      </c>
    </row>
    <row r="519" spans="1:10" x14ac:dyDescent="0.25">
      <c r="A519" s="15">
        <f t="shared" si="15"/>
        <v>45602</v>
      </c>
      <c r="B519" s="14">
        <v>5.3645833333333304</v>
      </c>
      <c r="C519" s="12">
        <v>544.52300000000002</v>
      </c>
      <c r="D519" s="12">
        <v>50.640999999999998</v>
      </c>
      <c r="E519" s="17">
        <v>56.86457730962394</v>
      </c>
      <c r="F519" s="17">
        <v>13.899594431249257</v>
      </c>
      <c r="G519" s="17">
        <v>1.7131363575990245E-2</v>
      </c>
      <c r="H519" s="12">
        <v>176.00900000000001</v>
      </c>
      <c r="I519" s="12">
        <v>317.87299999999999</v>
      </c>
      <c r="J519" s="18">
        <v>105227.69689555082</v>
      </c>
    </row>
    <row r="520" spans="1:10" x14ac:dyDescent="0.25">
      <c r="A520" s="15">
        <f t="shared" si="15"/>
        <v>45602</v>
      </c>
      <c r="B520" s="14">
        <v>5.375</v>
      </c>
      <c r="C520" s="12">
        <v>543.18499999999995</v>
      </c>
      <c r="D520" s="12">
        <v>50.515999999999998</v>
      </c>
      <c r="E520" s="17">
        <v>57.617907650111505</v>
      </c>
      <c r="F520" s="17">
        <v>14.137132310991431</v>
      </c>
      <c r="G520" s="17">
        <v>1.575758389675113E-2</v>
      </c>
      <c r="H520" s="12">
        <v>176.11399999999992</v>
      </c>
      <c r="I520" s="12">
        <v>316.55500000000001</v>
      </c>
      <c r="J520" s="18">
        <v>104343.20245500022</v>
      </c>
    </row>
    <row r="521" spans="1:10" x14ac:dyDescent="0.25">
      <c r="A521" s="15">
        <f t="shared" si="15"/>
        <v>45602</v>
      </c>
      <c r="B521" s="14">
        <v>5.3854166666666696</v>
      </c>
      <c r="C521" s="12">
        <v>539.70299999999997</v>
      </c>
      <c r="D521" s="12">
        <v>50.192</v>
      </c>
      <c r="E521" s="17">
        <v>57.708991614206461</v>
      </c>
      <c r="F521" s="17">
        <v>14.253795376172645</v>
      </c>
      <c r="G521" s="17">
        <v>1.6714246753019649E-2</v>
      </c>
      <c r="H521" s="12">
        <v>176.15099999999995</v>
      </c>
      <c r="I521" s="12">
        <v>313.36</v>
      </c>
      <c r="J521" s="18">
        <v>104171.49876286782</v>
      </c>
    </row>
    <row r="522" spans="1:10" x14ac:dyDescent="0.25">
      <c r="A522" s="15">
        <f t="shared" si="15"/>
        <v>45602</v>
      </c>
      <c r="B522" s="14">
        <v>5.3958333333333304</v>
      </c>
      <c r="C522" s="12">
        <v>535.13599999999997</v>
      </c>
      <c r="D522" s="12">
        <v>49.768000000000001</v>
      </c>
      <c r="E522" s="17">
        <v>57.693061558423274</v>
      </c>
      <c r="F522" s="17">
        <v>14.302975512855866</v>
      </c>
      <c r="G522" s="17">
        <v>1.5987963411858087E-2</v>
      </c>
      <c r="H522" s="12">
        <v>176.94199999999995</v>
      </c>
      <c r="I522" s="12">
        <v>308.42599999999999</v>
      </c>
      <c r="J522" s="18">
        <v>104929.97496530895</v>
      </c>
    </row>
    <row r="523" spans="1:10" x14ac:dyDescent="0.25">
      <c r="A523" s="15">
        <f t="shared" si="15"/>
        <v>45602</v>
      </c>
      <c r="B523" s="14">
        <v>5.40625</v>
      </c>
      <c r="C523" s="12">
        <v>529.95899999999995</v>
      </c>
      <c r="D523" s="12">
        <v>49.286000000000001</v>
      </c>
      <c r="E523" s="17">
        <v>57.995107401067365</v>
      </c>
      <c r="F523" s="17">
        <v>14.32898165908394</v>
      </c>
      <c r="G523" s="17">
        <v>1.5217719510769036E-2</v>
      </c>
      <c r="H523" s="12">
        <v>176.16299999999995</v>
      </c>
      <c r="I523" s="12">
        <v>304.51</v>
      </c>
      <c r="J523" s="18">
        <v>103823.69322033788</v>
      </c>
    </row>
    <row r="524" spans="1:10" x14ac:dyDescent="0.25">
      <c r="A524" s="15">
        <f t="shared" si="15"/>
        <v>45602</v>
      </c>
      <c r="B524" s="14">
        <v>5.4166666666666696</v>
      </c>
      <c r="C524" s="12">
        <v>522.04100000000005</v>
      </c>
      <c r="D524" s="12">
        <v>48.55</v>
      </c>
      <c r="E524" s="17">
        <v>58.254960069001967</v>
      </c>
      <c r="F524" s="17">
        <v>14.281961877868218</v>
      </c>
      <c r="G524" s="17">
        <v>1.4763481143895583E-2</v>
      </c>
      <c r="H524" s="12">
        <v>176.82600000000002</v>
      </c>
      <c r="I524" s="12">
        <v>296.66500000000002</v>
      </c>
      <c r="J524" s="18">
        <v>104274.31457198595</v>
      </c>
    </row>
    <row r="525" spans="1:10" x14ac:dyDescent="0.25">
      <c r="A525" s="15">
        <f t="shared" si="15"/>
        <v>45602</v>
      </c>
      <c r="B525" s="14">
        <v>5.4270833333333304</v>
      </c>
      <c r="C525" s="12">
        <v>518.54200000000003</v>
      </c>
      <c r="D525" s="12">
        <v>48.223999999999997</v>
      </c>
      <c r="E525" s="17">
        <v>59.222112207457748</v>
      </c>
      <c r="F525" s="17">
        <v>14.201859344738542</v>
      </c>
      <c r="G525" s="17">
        <v>1.5853268144401786E-2</v>
      </c>
      <c r="H525" s="12">
        <v>176.54500000000002</v>
      </c>
      <c r="I525" s="12">
        <v>293.77300000000002</v>
      </c>
      <c r="J525" s="18">
        <v>103105.17517965933</v>
      </c>
    </row>
    <row r="526" spans="1:10" x14ac:dyDescent="0.25">
      <c r="A526" s="15">
        <f t="shared" si="15"/>
        <v>45602</v>
      </c>
      <c r="B526" s="14">
        <v>5.4375</v>
      </c>
      <c r="C526" s="12">
        <v>520.77599999999995</v>
      </c>
      <c r="D526" s="12">
        <v>48.432000000000002</v>
      </c>
      <c r="E526" s="17">
        <v>60.059353991939496</v>
      </c>
      <c r="F526" s="17">
        <v>14.165890852651344</v>
      </c>
      <c r="G526" s="17">
        <v>1.7003409760341853E-2</v>
      </c>
      <c r="H526" s="12">
        <v>176.63899999999995</v>
      </c>
      <c r="I526" s="12">
        <v>295.70499999999998</v>
      </c>
      <c r="J526" s="18">
        <v>102396.75174564875</v>
      </c>
    </row>
    <row r="527" spans="1:10" x14ac:dyDescent="0.25">
      <c r="A527" s="15">
        <f t="shared" si="15"/>
        <v>45602</v>
      </c>
      <c r="B527" s="14">
        <v>5.4479166666666696</v>
      </c>
      <c r="C527" s="12">
        <v>521.60199999999998</v>
      </c>
      <c r="D527" s="12">
        <v>48.509</v>
      </c>
      <c r="E527" s="17">
        <v>60.528388766673658</v>
      </c>
      <c r="F527" s="17">
        <v>14.131403572327599</v>
      </c>
      <c r="G527" s="17">
        <v>1.6596582232416193E-2</v>
      </c>
      <c r="H527" s="12">
        <v>176.27099999999996</v>
      </c>
      <c r="I527" s="12">
        <v>296.822</v>
      </c>
      <c r="J527" s="18">
        <v>101594.61107876631</v>
      </c>
    </row>
    <row r="528" spans="1:10" x14ac:dyDescent="0.25">
      <c r="A528" s="15">
        <f t="shared" si="15"/>
        <v>45602</v>
      </c>
      <c r="B528" s="14">
        <v>5.4583333333333304</v>
      </c>
      <c r="C528" s="12">
        <v>520.11599999999999</v>
      </c>
      <c r="D528" s="12">
        <v>48.371000000000002</v>
      </c>
      <c r="E528" s="17">
        <v>60.600134941422283</v>
      </c>
      <c r="F528" s="17">
        <v>14.117922730116119</v>
      </c>
      <c r="G528" s="17">
        <v>1.5582645381003807E-2</v>
      </c>
      <c r="H528" s="12">
        <v>176.17000000000002</v>
      </c>
      <c r="I528" s="12">
        <v>295.57499999999999</v>
      </c>
      <c r="J528" s="18">
        <v>101436.35968308062</v>
      </c>
    </row>
    <row r="529" spans="1:10" x14ac:dyDescent="0.25">
      <c r="A529" s="15">
        <f t="shared" si="15"/>
        <v>45602</v>
      </c>
      <c r="B529" s="14">
        <v>5.46875</v>
      </c>
      <c r="C529" s="12">
        <v>519.69200000000001</v>
      </c>
      <c r="D529" s="12">
        <v>48.331000000000003</v>
      </c>
      <c r="E529" s="17">
        <v>60.229559397048376</v>
      </c>
      <c r="F529" s="17">
        <v>14.077018560556507</v>
      </c>
      <c r="G529" s="17">
        <v>1.6495168015041188E-2</v>
      </c>
      <c r="H529" s="12">
        <v>176.74099999999999</v>
      </c>
      <c r="I529" s="12">
        <v>294.62</v>
      </c>
      <c r="J529" s="18">
        <v>102417.92687438006</v>
      </c>
    </row>
    <row r="530" spans="1:10" x14ac:dyDescent="0.25">
      <c r="A530" s="15">
        <f t="shared" si="15"/>
        <v>45602</v>
      </c>
      <c r="B530" s="14">
        <v>5.4791666666666696</v>
      </c>
      <c r="C530" s="12">
        <v>520.58100000000002</v>
      </c>
      <c r="D530" s="12">
        <v>48.414000000000001</v>
      </c>
      <c r="E530" s="17">
        <v>60.603837306111203</v>
      </c>
      <c r="F530" s="17">
        <v>14.029793508940568</v>
      </c>
      <c r="G530" s="17">
        <v>1.7278381338628444E-2</v>
      </c>
      <c r="H530" s="12">
        <v>177.41400000000004</v>
      </c>
      <c r="I530" s="12">
        <v>294.75299999999999</v>
      </c>
      <c r="J530" s="18">
        <v>102763.09080360964</v>
      </c>
    </row>
    <row r="531" spans="1:10" x14ac:dyDescent="0.25">
      <c r="A531" s="15">
        <f t="shared" si="15"/>
        <v>45602</v>
      </c>
      <c r="B531" s="14">
        <v>5.4895833333333304</v>
      </c>
      <c r="C531" s="12">
        <v>520.34799999999996</v>
      </c>
      <c r="D531" s="12">
        <v>48.392000000000003</v>
      </c>
      <c r="E531" s="17">
        <v>60.928125301877017</v>
      </c>
      <c r="F531" s="17">
        <v>13.996478009214755</v>
      </c>
      <c r="G531" s="17">
        <v>1.7586988229706224E-2</v>
      </c>
      <c r="H531" s="12">
        <v>177.27199999999993</v>
      </c>
      <c r="I531" s="12">
        <v>294.68400000000003</v>
      </c>
      <c r="J531" s="18">
        <v>102329.80970067844</v>
      </c>
    </row>
    <row r="532" spans="1:10" x14ac:dyDescent="0.25">
      <c r="A532" s="15">
        <f t="shared" si="15"/>
        <v>45602</v>
      </c>
      <c r="B532" s="14">
        <v>5.5</v>
      </c>
      <c r="C532" s="12">
        <v>516.10299999999995</v>
      </c>
      <c r="D532" s="12">
        <v>47.997999999999998</v>
      </c>
      <c r="E532" s="17">
        <v>61.260620022932507</v>
      </c>
      <c r="F532" s="17">
        <v>13.944254137241286</v>
      </c>
      <c r="G532" s="17">
        <v>1.5728092034445262E-2</v>
      </c>
      <c r="H532" s="12">
        <v>176.12299999999993</v>
      </c>
      <c r="I532" s="12">
        <v>291.98200000000003</v>
      </c>
      <c r="J532" s="18">
        <v>100902.39774779169</v>
      </c>
    </row>
    <row r="533" spans="1:10" x14ac:dyDescent="0.25">
      <c r="A533" s="15">
        <f t="shared" si="15"/>
        <v>45602</v>
      </c>
      <c r="B533" s="14">
        <v>5.5104166666666696</v>
      </c>
      <c r="C533" s="12">
        <v>516.35400000000004</v>
      </c>
      <c r="D533" s="12">
        <v>48.021000000000001</v>
      </c>
      <c r="E533" s="17">
        <v>61.46166182128939</v>
      </c>
      <c r="F533" s="17">
        <v>13.878208653161588</v>
      </c>
      <c r="G533" s="17">
        <v>1.5005351390492047E-2</v>
      </c>
      <c r="H533" s="12">
        <v>175.65700000000004</v>
      </c>
      <c r="I533" s="12">
        <v>292.67599999999999</v>
      </c>
      <c r="J533" s="18">
        <v>100302.1241741586</v>
      </c>
    </row>
    <row r="534" spans="1:10" x14ac:dyDescent="0.25">
      <c r="A534" s="15">
        <f t="shared" si="15"/>
        <v>45602</v>
      </c>
      <c r="B534" s="14">
        <v>5.5208333333333304</v>
      </c>
      <c r="C534" s="12">
        <v>514.65</v>
      </c>
      <c r="D534" s="12">
        <v>47.862000000000002</v>
      </c>
      <c r="E534" s="17">
        <v>61.060686836608205</v>
      </c>
      <c r="F534" s="17">
        <v>13.818746155306453</v>
      </c>
      <c r="G534" s="17">
        <v>1.4869418748521691E-2</v>
      </c>
      <c r="H534" s="12">
        <v>174.32199999999995</v>
      </c>
      <c r="I534" s="12">
        <v>292.46600000000001</v>
      </c>
      <c r="J534" s="18">
        <v>99427.697589336778</v>
      </c>
    </row>
    <row r="535" spans="1:10" x14ac:dyDescent="0.25">
      <c r="A535" s="15">
        <f t="shared" si="15"/>
        <v>45602</v>
      </c>
      <c r="B535" s="14">
        <v>5.53125</v>
      </c>
      <c r="C535" s="12">
        <v>511.69</v>
      </c>
      <c r="D535" s="12">
        <v>47.587000000000003</v>
      </c>
      <c r="E535" s="17">
        <v>60.130896421774061</v>
      </c>
      <c r="F535" s="17">
        <v>13.778154898993385</v>
      </c>
      <c r="G535" s="17">
        <v>1.4017954151374929E-2</v>
      </c>
      <c r="H535" s="12">
        <v>172.697</v>
      </c>
      <c r="I535" s="12">
        <v>291.40600000000001</v>
      </c>
      <c r="J535" s="18">
        <v>98773.930725081183</v>
      </c>
    </row>
    <row r="536" spans="1:10" x14ac:dyDescent="0.25">
      <c r="A536" s="15">
        <f t="shared" si="15"/>
        <v>45602</v>
      </c>
      <c r="B536" s="14">
        <v>5.5416666666666696</v>
      </c>
      <c r="C536" s="12">
        <v>507.846</v>
      </c>
      <c r="D536" s="12">
        <v>47.23</v>
      </c>
      <c r="E536" s="17">
        <v>58.876265203282188</v>
      </c>
      <c r="F536" s="17">
        <v>13.717049358797258</v>
      </c>
      <c r="G536" s="17">
        <v>1.4691445828589327E-2</v>
      </c>
      <c r="H536" s="12">
        <v>170.88900000000001</v>
      </c>
      <c r="I536" s="12">
        <v>289.72699999999998</v>
      </c>
      <c r="J536" s="18">
        <v>98280.993992091971</v>
      </c>
    </row>
    <row r="537" spans="1:10" x14ac:dyDescent="0.25">
      <c r="A537" s="15">
        <f t="shared" si="15"/>
        <v>45602</v>
      </c>
      <c r="B537" s="14">
        <v>5.5520833333333304</v>
      </c>
      <c r="C537" s="12">
        <v>505.428</v>
      </c>
      <c r="D537" s="12">
        <v>47.005000000000003</v>
      </c>
      <c r="E537" s="17">
        <v>57.623489162133069</v>
      </c>
      <c r="F537" s="17">
        <v>13.625827687673159</v>
      </c>
      <c r="G537" s="17">
        <v>1.5756387578291484E-2</v>
      </c>
      <c r="H537" s="12">
        <v>169.81400000000002</v>
      </c>
      <c r="I537" s="12">
        <v>288.60899999999998</v>
      </c>
      <c r="J537" s="18">
        <v>98548.926762615476</v>
      </c>
    </row>
    <row r="538" spans="1:10" x14ac:dyDescent="0.25">
      <c r="A538" s="15">
        <f t="shared" si="15"/>
        <v>45602</v>
      </c>
      <c r="B538" s="14">
        <v>5.5625</v>
      </c>
      <c r="C538" s="12">
        <v>501.1</v>
      </c>
      <c r="D538" s="12">
        <v>46.601999999999997</v>
      </c>
      <c r="E538" s="17">
        <v>58.271073894707655</v>
      </c>
      <c r="F538" s="17">
        <v>13.563653812266372</v>
      </c>
      <c r="G538" s="17">
        <v>1.5448386558475599E-2</v>
      </c>
      <c r="H538" s="12">
        <v>167.56200000000007</v>
      </c>
      <c r="I538" s="12">
        <v>286.93599999999998</v>
      </c>
      <c r="J538" s="18">
        <v>95711.823906467573</v>
      </c>
    </row>
    <row r="539" spans="1:10" x14ac:dyDescent="0.25">
      <c r="A539" s="15">
        <f t="shared" si="15"/>
        <v>45602</v>
      </c>
      <c r="B539" s="14">
        <v>5.5729166666666696</v>
      </c>
      <c r="C539" s="12">
        <v>493.74799999999999</v>
      </c>
      <c r="D539" s="12">
        <v>45.918999999999997</v>
      </c>
      <c r="E539" s="17">
        <v>58.685679314266636</v>
      </c>
      <c r="F539" s="17">
        <v>13.478577410820179</v>
      </c>
      <c r="G539" s="17">
        <v>1.5132940679416942E-2</v>
      </c>
      <c r="H539" s="12">
        <v>166.59899999999999</v>
      </c>
      <c r="I539" s="12">
        <v>281.23</v>
      </c>
      <c r="J539" s="18">
        <v>94419.610334233745</v>
      </c>
    </row>
    <row r="540" spans="1:10" x14ac:dyDescent="0.25">
      <c r="A540" s="15">
        <f t="shared" si="15"/>
        <v>45602</v>
      </c>
      <c r="B540" s="14">
        <v>5.5833333333333304</v>
      </c>
      <c r="C540" s="12">
        <v>492.36200000000002</v>
      </c>
      <c r="D540" s="12">
        <v>45.79</v>
      </c>
      <c r="E540" s="17">
        <v>58.828411115959582</v>
      </c>
      <c r="F540" s="17">
        <v>13.33934511681052</v>
      </c>
      <c r="G540" s="17">
        <v>1.5272564930924125E-2</v>
      </c>
      <c r="H540" s="12">
        <v>165.774</v>
      </c>
      <c r="I540" s="12">
        <v>280.798</v>
      </c>
      <c r="J540" s="18">
        <v>93590.971202298984</v>
      </c>
    </row>
    <row r="541" spans="1:10" x14ac:dyDescent="0.25">
      <c r="A541" s="15">
        <f t="shared" si="15"/>
        <v>45602</v>
      </c>
      <c r="B541" s="14">
        <v>5.59375</v>
      </c>
      <c r="C541" s="12">
        <v>496.01</v>
      </c>
      <c r="D541" s="12">
        <v>46.128999999999998</v>
      </c>
      <c r="E541" s="17">
        <v>59.548959998394238</v>
      </c>
      <c r="F541" s="17">
        <v>13.26282560196031</v>
      </c>
      <c r="G541" s="17">
        <v>1.5064258106958018E-2</v>
      </c>
      <c r="H541" s="12">
        <v>167.36899999999997</v>
      </c>
      <c r="I541" s="12">
        <v>282.512</v>
      </c>
      <c r="J541" s="18">
        <v>94542.15014153847</v>
      </c>
    </row>
    <row r="542" spans="1:10" x14ac:dyDescent="0.25">
      <c r="A542" s="15">
        <f t="shared" si="15"/>
        <v>45602</v>
      </c>
      <c r="B542" s="14">
        <v>5.6041666666666696</v>
      </c>
      <c r="C542" s="12">
        <v>497.81299999999999</v>
      </c>
      <c r="D542" s="12">
        <v>46.296999999999997</v>
      </c>
      <c r="E542" s="17">
        <v>59.691397168961402</v>
      </c>
      <c r="F542" s="17">
        <v>13.175211754633469</v>
      </c>
      <c r="G542" s="17">
        <v>1.7364269202258944E-2</v>
      </c>
      <c r="H542" s="12">
        <v>168.36599999999999</v>
      </c>
      <c r="I542" s="12">
        <v>283.14999999999998</v>
      </c>
      <c r="J542" s="18">
        <v>95482.026807202856</v>
      </c>
    </row>
    <row r="543" spans="1:10" x14ac:dyDescent="0.25">
      <c r="A543" s="15">
        <f t="shared" si="15"/>
        <v>45602</v>
      </c>
      <c r="B543" s="14">
        <v>5.6145833333333304</v>
      </c>
      <c r="C543" s="12">
        <v>494.87799999999999</v>
      </c>
      <c r="D543" s="12">
        <v>46.024000000000001</v>
      </c>
      <c r="E543" s="17">
        <v>60.757690184365032</v>
      </c>
      <c r="F543" s="17">
        <v>12.996947090614297</v>
      </c>
      <c r="G543" s="17">
        <v>1.7795269379616455E-2</v>
      </c>
      <c r="H543" s="12">
        <v>169.60999999999996</v>
      </c>
      <c r="I543" s="12">
        <v>279.24400000000003</v>
      </c>
      <c r="J543" s="18">
        <v>95837.567455641009</v>
      </c>
    </row>
    <row r="544" spans="1:10" x14ac:dyDescent="0.25">
      <c r="A544" s="15">
        <f t="shared" si="15"/>
        <v>45602</v>
      </c>
      <c r="B544" s="14">
        <v>5.625</v>
      </c>
      <c r="C544" s="12">
        <v>490.86900000000003</v>
      </c>
      <c r="D544" s="12">
        <v>45.651000000000003</v>
      </c>
      <c r="E544" s="17">
        <v>61.647594036642104</v>
      </c>
      <c r="F544" s="17">
        <v>12.671118210833111</v>
      </c>
      <c r="G544" s="17">
        <v>2.0392376092456584E-2</v>
      </c>
      <c r="H544" s="12">
        <v>170.767</v>
      </c>
      <c r="I544" s="12">
        <v>274.45100000000002</v>
      </c>
      <c r="J544" s="18">
        <v>96427.895376432323</v>
      </c>
    </row>
    <row r="545" spans="1:10" x14ac:dyDescent="0.25">
      <c r="A545" s="15">
        <f t="shared" si="15"/>
        <v>45602</v>
      </c>
      <c r="B545" s="14">
        <v>5.6354166666666696</v>
      </c>
      <c r="C545" s="12">
        <v>493.21899999999999</v>
      </c>
      <c r="D545" s="12">
        <v>45.869</v>
      </c>
      <c r="E545" s="17">
        <v>62.668202248808456</v>
      </c>
      <c r="F545" s="17">
        <v>12.526086079926023</v>
      </c>
      <c r="G545" s="17">
        <v>2.5362458529791135E-2</v>
      </c>
      <c r="H545" s="12">
        <v>173.54700000000003</v>
      </c>
      <c r="I545" s="12">
        <v>273.803</v>
      </c>
      <c r="J545" s="18">
        <v>98327.349212735775</v>
      </c>
    </row>
    <row r="546" spans="1:10" x14ac:dyDescent="0.25">
      <c r="A546" s="15">
        <f t="shared" si="15"/>
        <v>45602</v>
      </c>
      <c r="B546" s="14">
        <v>5.6458333333333304</v>
      </c>
      <c r="C546" s="12">
        <v>496.98599999999999</v>
      </c>
      <c r="D546" s="12">
        <v>46.22</v>
      </c>
      <c r="E546" s="17">
        <v>63.592978441381824</v>
      </c>
      <c r="F546" s="17">
        <v>12.425645297623319</v>
      </c>
      <c r="G546" s="17">
        <v>3.3944020948262536E-2</v>
      </c>
      <c r="H546" s="12">
        <v>177.39899999999994</v>
      </c>
      <c r="I546" s="12">
        <v>273.36700000000002</v>
      </c>
      <c r="J546" s="18">
        <v>101346.43224004656</v>
      </c>
    </row>
    <row r="547" spans="1:10" x14ac:dyDescent="0.25">
      <c r="A547" s="15">
        <f t="shared" si="15"/>
        <v>45602</v>
      </c>
      <c r="B547" s="14">
        <v>5.65625</v>
      </c>
      <c r="C547" s="12">
        <v>502.30200000000002</v>
      </c>
      <c r="D547" s="12">
        <v>46.713999999999999</v>
      </c>
      <c r="E547" s="17">
        <v>65.447874636150388</v>
      </c>
      <c r="F547" s="17">
        <v>12.332144414850205</v>
      </c>
      <c r="G547" s="17">
        <v>8.5554751589231232E-2</v>
      </c>
      <c r="H547" s="12">
        <v>182.16200000000003</v>
      </c>
      <c r="I547" s="12">
        <v>273.42599999999999</v>
      </c>
      <c r="J547" s="18">
        <v>104296.42619741023</v>
      </c>
    </row>
    <row r="548" spans="1:10" x14ac:dyDescent="0.25">
      <c r="A548" s="15">
        <f t="shared" si="15"/>
        <v>45602</v>
      </c>
      <c r="B548" s="14">
        <v>5.6666666666666696</v>
      </c>
      <c r="C548" s="12">
        <v>506.16300000000001</v>
      </c>
      <c r="D548" s="12">
        <v>47.073</v>
      </c>
      <c r="E548" s="17">
        <v>66.200782006191247</v>
      </c>
      <c r="F548" s="17">
        <v>12.140505336185127</v>
      </c>
      <c r="G548" s="17">
        <v>0.21471838364635923</v>
      </c>
      <c r="H548" s="12">
        <v>186.76100000000002</v>
      </c>
      <c r="I548" s="12">
        <v>272.32900000000001</v>
      </c>
      <c r="J548" s="18">
        <v>108204.99427397728</v>
      </c>
    </row>
    <row r="549" spans="1:10" x14ac:dyDescent="0.25">
      <c r="A549" s="15">
        <f t="shared" si="15"/>
        <v>45602</v>
      </c>
      <c r="B549" s="14">
        <v>5.6770833333333304</v>
      </c>
      <c r="C549" s="12">
        <v>517.88099999999997</v>
      </c>
      <c r="D549" s="12">
        <v>48.162999999999997</v>
      </c>
      <c r="E549" s="17">
        <v>67.600977979556589</v>
      </c>
      <c r="F549" s="17">
        <v>12.17667108299098</v>
      </c>
      <c r="G549" s="17">
        <v>0.63760011717492715</v>
      </c>
      <c r="H549" s="12">
        <v>193.98299999999995</v>
      </c>
      <c r="I549" s="12">
        <v>275.73500000000001</v>
      </c>
      <c r="J549" s="18">
        <v>113567.75082027745</v>
      </c>
    </row>
    <row r="550" spans="1:10" x14ac:dyDescent="0.25">
      <c r="A550" s="15">
        <f t="shared" si="15"/>
        <v>45602</v>
      </c>
      <c r="B550" s="14">
        <v>5.6875</v>
      </c>
      <c r="C550" s="12">
        <v>533.35</v>
      </c>
      <c r="D550" s="12">
        <v>49.601999999999997</v>
      </c>
      <c r="E550" s="17">
        <v>70.173150653764594</v>
      </c>
      <c r="F550" s="17">
        <v>12.26678209093434</v>
      </c>
      <c r="G550" s="17">
        <v>1.6941007362019453</v>
      </c>
      <c r="H550" s="12">
        <v>202.78800000000007</v>
      </c>
      <c r="I550" s="12">
        <v>280.95999999999998</v>
      </c>
      <c r="J550" s="18">
        <v>118653.96651909918</v>
      </c>
    </row>
    <row r="551" spans="1:10" x14ac:dyDescent="0.25">
      <c r="A551" s="15">
        <f t="shared" si="15"/>
        <v>45602</v>
      </c>
      <c r="B551" s="14">
        <v>5.6979166666666696</v>
      </c>
      <c r="C551" s="12">
        <v>558.30600000000004</v>
      </c>
      <c r="D551" s="12">
        <v>51.921999999999997</v>
      </c>
      <c r="E551" s="17">
        <v>72.635018927606794</v>
      </c>
      <c r="F551" s="17">
        <v>12.380345629957796</v>
      </c>
      <c r="G551" s="17">
        <v>2.5547954901584085</v>
      </c>
      <c r="H551" s="12">
        <v>214.33699999999999</v>
      </c>
      <c r="I551" s="12">
        <v>292.04700000000003</v>
      </c>
      <c r="J551" s="18">
        <v>126766.83995227698</v>
      </c>
    </row>
    <row r="552" spans="1:10" x14ac:dyDescent="0.25">
      <c r="A552" s="15">
        <f t="shared" si="15"/>
        <v>45602</v>
      </c>
      <c r="B552" s="14">
        <v>5.7083333333333304</v>
      </c>
      <c r="C552" s="12">
        <v>576.27599999999995</v>
      </c>
      <c r="D552" s="12">
        <v>53.594000000000001</v>
      </c>
      <c r="E552" s="17">
        <v>74.714443515829245</v>
      </c>
      <c r="F552" s="17">
        <v>12.365891097911238</v>
      </c>
      <c r="G552" s="17">
        <v>2.8001854226616842</v>
      </c>
      <c r="H552" s="12">
        <v>224.94199999999989</v>
      </c>
      <c r="I552" s="12">
        <v>297.74</v>
      </c>
      <c r="J552" s="18">
        <v>135061.47996359773</v>
      </c>
    </row>
    <row r="553" spans="1:10" x14ac:dyDescent="0.25">
      <c r="A553" s="15">
        <f t="shared" si="15"/>
        <v>45602</v>
      </c>
      <c r="B553" s="14">
        <v>5.71875</v>
      </c>
      <c r="C553" s="12">
        <v>583.96299999999997</v>
      </c>
      <c r="D553" s="12">
        <v>54.308999999999997</v>
      </c>
      <c r="E553" s="17">
        <v>77.898376773966874</v>
      </c>
      <c r="F553" s="17">
        <v>12.345794069039291</v>
      </c>
      <c r="G553" s="17">
        <v>2.8244439028039996</v>
      </c>
      <c r="H553" s="12">
        <v>233.61500000000001</v>
      </c>
      <c r="I553" s="12">
        <v>296.03899999999999</v>
      </c>
      <c r="J553" s="18">
        <v>140546.38525418981</v>
      </c>
    </row>
    <row r="554" spans="1:10" x14ac:dyDescent="0.25">
      <c r="A554" s="15">
        <f t="shared" si="15"/>
        <v>45602</v>
      </c>
      <c r="B554" s="14">
        <v>5.7291666666666696</v>
      </c>
      <c r="C554" s="12">
        <v>586.18399999999997</v>
      </c>
      <c r="D554" s="12">
        <v>54.515000000000001</v>
      </c>
      <c r="E554" s="17">
        <v>81.166371288535544</v>
      </c>
      <c r="F554" s="17">
        <v>12.312463141281215</v>
      </c>
      <c r="G554" s="17">
        <v>2.83108403954322</v>
      </c>
      <c r="H554" s="12">
        <v>237.71299999999997</v>
      </c>
      <c r="I554" s="12">
        <v>293.95600000000002</v>
      </c>
      <c r="J554" s="18">
        <v>141403.08153064002</v>
      </c>
    </row>
    <row r="555" spans="1:10" x14ac:dyDescent="0.25">
      <c r="A555" s="15">
        <f t="shared" si="15"/>
        <v>45602</v>
      </c>
      <c r="B555" s="14">
        <v>5.7395833333333304</v>
      </c>
      <c r="C555" s="12">
        <v>586.09</v>
      </c>
      <c r="D555" s="12">
        <v>54.506</v>
      </c>
      <c r="E555" s="17">
        <v>83.158725887220555</v>
      </c>
      <c r="F555" s="17">
        <v>12.292151119763027</v>
      </c>
      <c r="G555" s="17">
        <v>2.8372875785158964</v>
      </c>
      <c r="H555" s="12">
        <v>240.09600000000006</v>
      </c>
      <c r="I555" s="12">
        <v>291.488</v>
      </c>
      <c r="J555" s="18">
        <v>141807.83541450056</v>
      </c>
    </row>
    <row r="556" spans="1:10" x14ac:dyDescent="0.25">
      <c r="A556" s="15">
        <f t="shared" si="15"/>
        <v>45602</v>
      </c>
      <c r="B556" s="14">
        <v>5.75</v>
      </c>
      <c r="C556" s="12">
        <v>585.31799999999998</v>
      </c>
      <c r="D556" s="12">
        <v>54.435000000000002</v>
      </c>
      <c r="E556" s="17">
        <v>84.643650281735589</v>
      </c>
      <c r="F556" s="17">
        <v>12.242755723244178</v>
      </c>
      <c r="G556" s="17">
        <v>2.8468177067318514</v>
      </c>
      <c r="H556" s="12">
        <v>243.21100000000001</v>
      </c>
      <c r="I556" s="12">
        <v>287.67200000000003</v>
      </c>
      <c r="J556" s="18">
        <v>143477.77628828838</v>
      </c>
    </row>
    <row r="557" spans="1:10" x14ac:dyDescent="0.25">
      <c r="A557" s="15">
        <f t="shared" si="15"/>
        <v>45602</v>
      </c>
      <c r="B557" s="14">
        <v>5.7604166666666696</v>
      </c>
      <c r="C557" s="12">
        <v>584.57500000000005</v>
      </c>
      <c r="D557" s="12">
        <v>54.365000000000002</v>
      </c>
      <c r="E557" s="17">
        <v>85.638543189119659</v>
      </c>
      <c r="F557" s="17">
        <v>12.168886184101011</v>
      </c>
      <c r="G557" s="17">
        <v>2.8504100413830273</v>
      </c>
      <c r="H557" s="12">
        <v>243.36900000000003</v>
      </c>
      <c r="I557" s="12">
        <v>286.84100000000001</v>
      </c>
      <c r="J557" s="18">
        <v>142711.16058539631</v>
      </c>
    </row>
    <row r="558" spans="1:10" x14ac:dyDescent="0.25">
      <c r="A558" s="15">
        <f t="shared" si="15"/>
        <v>45602</v>
      </c>
      <c r="B558" s="14">
        <v>5.7708333333333304</v>
      </c>
      <c r="C558" s="12">
        <v>587.23599999999999</v>
      </c>
      <c r="D558" s="12">
        <v>54.613</v>
      </c>
      <c r="E558" s="17">
        <v>86.845930056906866</v>
      </c>
      <c r="F558" s="17">
        <v>12.057415117203089</v>
      </c>
      <c r="G558" s="17">
        <v>2.8509170556111934</v>
      </c>
      <c r="H558" s="12">
        <v>243.39500000000004</v>
      </c>
      <c r="I558" s="12">
        <v>289.22800000000001</v>
      </c>
      <c r="J558" s="18">
        <v>141640.73777027891</v>
      </c>
    </row>
    <row r="559" spans="1:10" x14ac:dyDescent="0.25">
      <c r="A559" s="15">
        <f t="shared" si="15"/>
        <v>45602</v>
      </c>
      <c r="B559" s="14">
        <v>5.78125</v>
      </c>
      <c r="C559" s="12">
        <v>586.64099999999996</v>
      </c>
      <c r="D559" s="12">
        <v>54.558</v>
      </c>
      <c r="E559" s="17">
        <v>88.519225613246263</v>
      </c>
      <c r="F559" s="17">
        <v>11.924038097578869</v>
      </c>
      <c r="G559" s="17">
        <v>2.8536859387383662</v>
      </c>
      <c r="H559" s="12">
        <v>242.14499999999998</v>
      </c>
      <c r="I559" s="12">
        <v>289.93799999999999</v>
      </c>
      <c r="J559" s="18">
        <v>138848.0503504365</v>
      </c>
    </row>
    <row r="560" spans="1:10" x14ac:dyDescent="0.25">
      <c r="A560" s="15">
        <f t="shared" si="15"/>
        <v>45602</v>
      </c>
      <c r="B560" s="14">
        <v>5.7916666666666696</v>
      </c>
      <c r="C560" s="12">
        <v>585.87099999999998</v>
      </c>
      <c r="D560" s="12">
        <v>54.485999999999997</v>
      </c>
      <c r="E560" s="17">
        <v>88.53015093488969</v>
      </c>
      <c r="F560" s="17">
        <v>11.693635665520475</v>
      </c>
      <c r="G560" s="17">
        <v>2.8573017978917541</v>
      </c>
      <c r="H560" s="12">
        <v>244.298</v>
      </c>
      <c r="I560" s="12">
        <v>287.08699999999999</v>
      </c>
      <c r="J560" s="18">
        <v>141216.91160169811</v>
      </c>
    </row>
    <row r="561" spans="1:10" x14ac:dyDescent="0.25">
      <c r="A561" s="15">
        <f t="shared" si="15"/>
        <v>45602</v>
      </c>
      <c r="B561" s="14">
        <v>5.8020833333333304</v>
      </c>
      <c r="C561" s="12">
        <v>585.649</v>
      </c>
      <c r="D561" s="12">
        <v>54.465000000000003</v>
      </c>
      <c r="E561" s="17">
        <v>88.233530299958076</v>
      </c>
      <c r="F561" s="17">
        <v>11.519164633968686</v>
      </c>
      <c r="G561" s="17">
        <v>2.857108565216016</v>
      </c>
      <c r="H561" s="12">
        <v>245.53899999999999</v>
      </c>
      <c r="I561" s="12">
        <v>285.64499999999998</v>
      </c>
      <c r="J561" s="18">
        <v>142929.19650085722</v>
      </c>
    </row>
    <row r="562" spans="1:10" x14ac:dyDescent="0.25">
      <c r="A562" s="15">
        <f t="shared" si="15"/>
        <v>45602</v>
      </c>
      <c r="B562" s="14">
        <v>5.8125</v>
      </c>
      <c r="C562" s="12">
        <v>585.05600000000004</v>
      </c>
      <c r="D562" s="12">
        <v>54.41</v>
      </c>
      <c r="E562" s="17">
        <v>88.709178794403584</v>
      </c>
      <c r="F562" s="17">
        <v>11.306204083667737</v>
      </c>
      <c r="G562" s="17">
        <v>2.852914410223061</v>
      </c>
      <c r="H562" s="12">
        <v>246.84800000000007</v>
      </c>
      <c r="I562" s="12">
        <v>283.798</v>
      </c>
      <c r="J562" s="18">
        <v>143979.70271170564</v>
      </c>
    </row>
    <row r="563" spans="1:10" x14ac:dyDescent="0.25">
      <c r="A563" s="15">
        <f t="shared" si="15"/>
        <v>45602</v>
      </c>
      <c r="B563" s="14">
        <v>5.8229166666666696</v>
      </c>
      <c r="C563" s="12">
        <v>582.11699999999996</v>
      </c>
      <c r="D563" s="12">
        <v>54.137</v>
      </c>
      <c r="E563" s="17">
        <v>89.218276410995486</v>
      </c>
      <c r="F563" s="17">
        <v>11.049000289436739</v>
      </c>
      <c r="G563" s="17">
        <v>2.8498437342478726</v>
      </c>
      <c r="H563" s="12">
        <v>247.41400000000004</v>
      </c>
      <c r="I563" s="12">
        <v>280.56599999999997</v>
      </c>
      <c r="J563" s="18">
        <v>144296.87956531992</v>
      </c>
    </row>
    <row r="564" spans="1:10" x14ac:dyDescent="0.25">
      <c r="A564" s="15">
        <f t="shared" si="15"/>
        <v>45602</v>
      </c>
      <c r="B564" s="14">
        <v>5.8333333333333304</v>
      </c>
      <c r="C564" s="12">
        <v>574.46299999999997</v>
      </c>
      <c r="D564" s="12">
        <v>53.424999999999997</v>
      </c>
      <c r="E564" s="17">
        <v>90.467984293438263</v>
      </c>
      <c r="F564" s="17">
        <v>10.516523398206896</v>
      </c>
      <c r="G564" s="17">
        <v>2.8525799730443548</v>
      </c>
      <c r="H564" s="12">
        <v>246.601</v>
      </c>
      <c r="I564" s="12">
        <v>274.43700000000001</v>
      </c>
      <c r="J564" s="18">
        <v>142763.91233531045</v>
      </c>
    </row>
    <row r="565" spans="1:10" x14ac:dyDescent="0.25">
      <c r="A565" s="15">
        <f t="shared" si="15"/>
        <v>45602</v>
      </c>
      <c r="B565" s="14">
        <v>5.84375</v>
      </c>
      <c r="C565" s="12">
        <v>571.13199999999995</v>
      </c>
      <c r="D565" s="12">
        <v>53.115000000000002</v>
      </c>
      <c r="E565" s="17">
        <v>90.587944105357877</v>
      </c>
      <c r="F565" s="17">
        <v>10.195151728660671</v>
      </c>
      <c r="G565" s="17">
        <v>2.8452273384877267</v>
      </c>
      <c r="H565" s="12">
        <v>245.61899999999991</v>
      </c>
      <c r="I565" s="12">
        <v>272.39800000000002</v>
      </c>
      <c r="J565" s="18">
        <v>141990.67682749368</v>
      </c>
    </row>
    <row r="566" spans="1:10" x14ac:dyDescent="0.25">
      <c r="A566" s="15">
        <f t="shared" si="15"/>
        <v>45602</v>
      </c>
      <c r="B566" s="14">
        <v>5.8541666666666696</v>
      </c>
      <c r="C566" s="12">
        <v>565.36500000000001</v>
      </c>
      <c r="D566" s="12">
        <v>52.579000000000001</v>
      </c>
      <c r="E566" s="17">
        <v>89.35773381219407</v>
      </c>
      <c r="F566" s="17">
        <v>9.9523079676238648</v>
      </c>
      <c r="G566" s="17">
        <v>2.8414825762236293</v>
      </c>
      <c r="H566" s="12">
        <v>242.17500000000007</v>
      </c>
      <c r="I566" s="12">
        <v>270.61099999999999</v>
      </c>
      <c r="J566" s="18">
        <v>140023.47564395852</v>
      </c>
    </row>
    <row r="567" spans="1:10" x14ac:dyDescent="0.25">
      <c r="A567" s="15">
        <f t="shared" si="15"/>
        <v>45602</v>
      </c>
      <c r="B567" s="14">
        <v>5.8645833333333304</v>
      </c>
      <c r="C567" s="12">
        <v>558.221</v>
      </c>
      <c r="D567" s="12">
        <v>51.914999999999999</v>
      </c>
      <c r="E567" s="17">
        <v>87.663529932795498</v>
      </c>
      <c r="F567" s="17">
        <v>9.7638718518848151</v>
      </c>
      <c r="G567" s="17">
        <v>2.8314189590744792</v>
      </c>
      <c r="H567" s="12">
        <v>240.43099999999998</v>
      </c>
      <c r="I567" s="12">
        <v>265.875</v>
      </c>
      <c r="J567" s="18">
        <v>140172.17925624517</v>
      </c>
    </row>
    <row r="568" spans="1:10" x14ac:dyDescent="0.25">
      <c r="A568" s="15">
        <f t="shared" si="15"/>
        <v>45602</v>
      </c>
      <c r="B568" s="14">
        <v>5.875</v>
      </c>
      <c r="C568" s="12">
        <v>552.601</v>
      </c>
      <c r="D568" s="12">
        <v>51.392000000000003</v>
      </c>
      <c r="E568" s="17">
        <v>87.064225753613698</v>
      </c>
      <c r="F568" s="17">
        <v>9.4906231281942333</v>
      </c>
      <c r="G568" s="17">
        <v>2.814269266045434</v>
      </c>
      <c r="H568" s="12">
        <v>241.73399999999998</v>
      </c>
      <c r="I568" s="12">
        <v>259.47500000000002</v>
      </c>
      <c r="J568" s="18">
        <v>142364.88185214662</v>
      </c>
    </row>
    <row r="569" spans="1:10" x14ac:dyDescent="0.25">
      <c r="A569" s="15">
        <f t="shared" si="15"/>
        <v>45602</v>
      </c>
      <c r="B569" s="14">
        <v>5.8854166666666696</v>
      </c>
      <c r="C569" s="12">
        <v>547.73699999999997</v>
      </c>
      <c r="D569" s="12">
        <v>50.94</v>
      </c>
      <c r="E569" s="17">
        <v>90.530980922501087</v>
      </c>
      <c r="F569" s="17">
        <v>9.2971356333598099</v>
      </c>
      <c r="G569" s="17">
        <v>2.8093261493452215</v>
      </c>
      <c r="H569" s="12">
        <v>243.04299999999998</v>
      </c>
      <c r="I569" s="12">
        <v>253.75399999999999</v>
      </c>
      <c r="J569" s="18">
        <v>140405.55729479386</v>
      </c>
    </row>
    <row r="570" spans="1:10" x14ac:dyDescent="0.25">
      <c r="A570" s="15">
        <f t="shared" si="15"/>
        <v>45602</v>
      </c>
      <c r="B570" s="14">
        <v>5.8958333333333304</v>
      </c>
      <c r="C570" s="12">
        <v>535.91200000000003</v>
      </c>
      <c r="D570" s="12">
        <v>49.84</v>
      </c>
      <c r="E570" s="17">
        <v>93.729677696913754</v>
      </c>
      <c r="F570" s="17">
        <v>9.1396554420255907</v>
      </c>
      <c r="G570" s="17">
        <v>2.8003185519659723</v>
      </c>
      <c r="H570" s="12">
        <v>239.77100000000002</v>
      </c>
      <c r="I570" s="12">
        <v>246.30099999999999</v>
      </c>
      <c r="J570" s="18">
        <v>134101.3483090947</v>
      </c>
    </row>
    <row r="571" spans="1:10" x14ac:dyDescent="0.25">
      <c r="A571" s="15">
        <f t="shared" si="15"/>
        <v>45602</v>
      </c>
      <c r="B571" s="14">
        <v>5.90625</v>
      </c>
      <c r="C571" s="12">
        <v>523.38199999999995</v>
      </c>
      <c r="D571" s="12">
        <v>48.674999999999997</v>
      </c>
      <c r="E571" s="17">
        <v>93.917866586939951</v>
      </c>
      <c r="F571" s="17">
        <v>8.983362709272928</v>
      </c>
      <c r="G571" s="17">
        <v>2.8012829471860394</v>
      </c>
      <c r="H571" s="12">
        <v>237.03299999999993</v>
      </c>
      <c r="I571" s="12">
        <v>237.67400000000001</v>
      </c>
      <c r="J571" s="18">
        <v>131330.48775660104</v>
      </c>
    </row>
    <row r="572" spans="1:10" x14ac:dyDescent="0.25">
      <c r="A572" s="15">
        <f t="shared" si="15"/>
        <v>45602</v>
      </c>
      <c r="B572" s="14">
        <v>5.9166666666666696</v>
      </c>
      <c r="C572" s="12">
        <v>506.80900000000003</v>
      </c>
      <c r="D572" s="12">
        <v>47.133000000000003</v>
      </c>
      <c r="E572" s="17">
        <v>93.244041207304633</v>
      </c>
      <c r="F572" s="17">
        <v>8.7505222774993907</v>
      </c>
      <c r="G572" s="17">
        <v>2.7850378488781433</v>
      </c>
      <c r="H572" s="12">
        <v>229.44900000000004</v>
      </c>
      <c r="I572" s="12">
        <v>230.227</v>
      </c>
      <c r="J572" s="18">
        <v>124669.39866631788</v>
      </c>
    </row>
    <row r="573" spans="1:10" x14ac:dyDescent="0.25">
      <c r="A573" s="15">
        <f t="shared" si="15"/>
        <v>45602</v>
      </c>
      <c r="B573" s="14">
        <v>5.9270833333333304</v>
      </c>
      <c r="C573" s="12">
        <v>494.39</v>
      </c>
      <c r="D573" s="12">
        <v>45.978000000000002</v>
      </c>
      <c r="E573" s="17">
        <v>91.643362735346628</v>
      </c>
      <c r="F573" s="17">
        <v>8.5573537455963411</v>
      </c>
      <c r="G573" s="17">
        <v>2.7515893215038734</v>
      </c>
      <c r="H573" s="12">
        <v>221.42699999999996</v>
      </c>
      <c r="I573" s="12">
        <v>226.98500000000001</v>
      </c>
      <c r="J573" s="18">
        <v>118474.69419755312</v>
      </c>
    </row>
    <row r="574" spans="1:10" x14ac:dyDescent="0.25">
      <c r="A574" s="15">
        <f t="shared" si="15"/>
        <v>45602</v>
      </c>
      <c r="B574" s="14">
        <v>5.9375</v>
      </c>
      <c r="C574" s="12">
        <v>479.80900000000003</v>
      </c>
      <c r="D574" s="12">
        <v>44.622</v>
      </c>
      <c r="E574" s="17">
        <v>87.936091689121383</v>
      </c>
      <c r="F574" s="17">
        <v>8.3801973029916823</v>
      </c>
      <c r="G574" s="17">
        <v>2.7338927037795671</v>
      </c>
      <c r="H574" s="12">
        <v>210.691</v>
      </c>
      <c r="I574" s="12">
        <v>224.49600000000001</v>
      </c>
      <c r="J574" s="18">
        <v>111640.81830410738</v>
      </c>
    </row>
    <row r="575" spans="1:10" x14ac:dyDescent="0.25">
      <c r="A575" s="15">
        <f t="shared" si="15"/>
        <v>45602</v>
      </c>
      <c r="B575" s="14">
        <v>5.9479166666666696</v>
      </c>
      <c r="C575" s="12">
        <v>466.14699999999999</v>
      </c>
      <c r="D575" s="12">
        <v>43.351999999999997</v>
      </c>
      <c r="E575" s="17">
        <v>84.511292991293303</v>
      </c>
      <c r="F575" s="17">
        <v>8.1854794174128447</v>
      </c>
      <c r="G575" s="17">
        <v>2.7275485281899212</v>
      </c>
      <c r="H575" s="12">
        <v>201.08200000000002</v>
      </c>
      <c r="I575" s="12">
        <v>221.71299999999999</v>
      </c>
      <c r="J575" s="18">
        <v>105657.67906310395</v>
      </c>
    </row>
    <row r="576" spans="1:10" x14ac:dyDescent="0.25">
      <c r="A576" s="15">
        <f t="shared" si="15"/>
        <v>45602</v>
      </c>
      <c r="B576" s="14">
        <v>5.9583333333333304</v>
      </c>
      <c r="C576" s="12">
        <v>450.05099999999999</v>
      </c>
      <c r="D576" s="12">
        <v>41.854999999999997</v>
      </c>
      <c r="E576" s="17">
        <v>79.594085768980804</v>
      </c>
      <c r="F576" s="17">
        <v>7.9403577668835368</v>
      </c>
      <c r="G576" s="17">
        <v>2.6616824865967224</v>
      </c>
      <c r="H576" s="12">
        <v>189.99499999999998</v>
      </c>
      <c r="I576" s="12">
        <v>218.20099999999999</v>
      </c>
      <c r="J576" s="18">
        <v>99798.873977538926</v>
      </c>
    </row>
    <row r="577" spans="1:10" x14ac:dyDescent="0.25">
      <c r="A577" s="15">
        <f t="shared" si="15"/>
        <v>45602</v>
      </c>
      <c r="B577" s="14">
        <v>5.96875</v>
      </c>
      <c r="C577" s="12">
        <v>436.22500000000002</v>
      </c>
      <c r="D577" s="12">
        <v>40.569000000000003</v>
      </c>
      <c r="E577" s="17">
        <v>74.314200614589382</v>
      </c>
      <c r="F577" s="17">
        <v>7.744749592481571</v>
      </c>
      <c r="G577" s="17">
        <v>2.6532692134640721</v>
      </c>
      <c r="H577" s="12">
        <v>179.94400000000002</v>
      </c>
      <c r="I577" s="12">
        <v>215.71199999999999</v>
      </c>
      <c r="J577" s="18">
        <v>95231.780579465005</v>
      </c>
    </row>
    <row r="578" spans="1:10" x14ac:dyDescent="0.25">
      <c r="A578" s="15">
        <f t="shared" si="15"/>
        <v>45602</v>
      </c>
      <c r="B578" s="14">
        <v>5.9791666666666696</v>
      </c>
      <c r="C578" s="12">
        <v>422.32100000000003</v>
      </c>
      <c r="D578" s="12">
        <v>39.276000000000003</v>
      </c>
      <c r="E578" s="17">
        <v>68.935381823787779</v>
      </c>
      <c r="F578" s="17">
        <v>7.5730203506668117</v>
      </c>
      <c r="G578" s="17">
        <v>2.6280890669659631</v>
      </c>
      <c r="H578" s="12">
        <v>169.20200000000003</v>
      </c>
      <c r="I578" s="12">
        <v>213.84299999999999</v>
      </c>
      <c r="J578" s="18">
        <v>90065.508758579468</v>
      </c>
    </row>
    <row r="579" spans="1:10" x14ac:dyDescent="0.25">
      <c r="A579" s="15">
        <f t="shared" si="15"/>
        <v>45602</v>
      </c>
      <c r="B579" s="14">
        <v>5.9895833333333304</v>
      </c>
      <c r="C579" s="12">
        <v>408.44200000000001</v>
      </c>
      <c r="D579" s="12">
        <v>37.984999999999999</v>
      </c>
      <c r="E579" s="17">
        <v>63.729653825628425</v>
      </c>
      <c r="F579" s="17">
        <v>7.4294486950411542</v>
      </c>
      <c r="G579" s="17">
        <v>2.6210302215702401</v>
      </c>
      <c r="H579" s="12">
        <v>158.44499999999999</v>
      </c>
      <c r="I579" s="12">
        <v>212.012</v>
      </c>
      <c r="J579" s="18">
        <v>84664.867257760168</v>
      </c>
    </row>
    <row r="580" spans="1:10" x14ac:dyDescent="0.25">
      <c r="A580" s="15">
        <f t="shared" ref="A580" si="16">DATE(YEAR(A484),MONTH(A484),DAY(A484)+1)</f>
        <v>45603</v>
      </c>
      <c r="B580" s="14">
        <v>6</v>
      </c>
      <c r="C580" s="12">
        <v>394.596</v>
      </c>
      <c r="D580" s="12">
        <v>36.697000000000003</v>
      </c>
      <c r="E580" s="17">
        <v>57.606507897679066</v>
      </c>
      <c r="F580" s="17">
        <v>7.1798726845842999</v>
      </c>
      <c r="G580" s="17">
        <v>2.5589579977760915</v>
      </c>
      <c r="H580" s="12">
        <v>148.922</v>
      </c>
      <c r="I580" s="12">
        <v>208.977</v>
      </c>
      <c r="J580" s="18">
        <v>81576.661419960539</v>
      </c>
    </row>
    <row r="581" spans="1:10" x14ac:dyDescent="0.25">
      <c r="A581" s="15">
        <f t="shared" ref="A581:A644" si="17">A580</f>
        <v>45603</v>
      </c>
      <c r="B581" s="14">
        <v>6.0104166666666696</v>
      </c>
      <c r="C581" s="12">
        <v>383.53</v>
      </c>
      <c r="D581" s="12">
        <v>35.667999999999999</v>
      </c>
      <c r="E581" s="17">
        <v>52.997418038042504</v>
      </c>
      <c r="F581" s="17">
        <v>7.0686838782770973</v>
      </c>
      <c r="G581" s="17">
        <v>2.5280828857661399</v>
      </c>
      <c r="H581" s="12">
        <v>140.58099999999996</v>
      </c>
      <c r="I581" s="12">
        <v>207.28100000000001</v>
      </c>
      <c r="J581" s="18">
        <v>77986.815197914213</v>
      </c>
    </row>
    <row r="582" spans="1:10" x14ac:dyDescent="0.25">
      <c r="A582" s="15">
        <f t="shared" si="17"/>
        <v>45603</v>
      </c>
      <c r="B582" s="14">
        <v>6.0208333333333304</v>
      </c>
      <c r="C582" s="12">
        <v>374.03800000000001</v>
      </c>
      <c r="D582" s="12">
        <v>34.786000000000001</v>
      </c>
      <c r="E582" s="17">
        <v>49.160706476008272</v>
      </c>
      <c r="F582" s="17">
        <v>6.9850498134006624</v>
      </c>
      <c r="G582" s="17">
        <v>2.5189278441488789</v>
      </c>
      <c r="H582" s="12">
        <v>133.273</v>
      </c>
      <c r="I582" s="12">
        <v>205.97900000000001</v>
      </c>
      <c r="J582" s="18">
        <v>74608.315866442194</v>
      </c>
    </row>
    <row r="583" spans="1:10" x14ac:dyDescent="0.25">
      <c r="A583" s="15">
        <f t="shared" si="17"/>
        <v>45603</v>
      </c>
      <c r="B583" s="14">
        <v>6.03125</v>
      </c>
      <c r="C583" s="12">
        <v>365.99299999999999</v>
      </c>
      <c r="D583" s="12">
        <v>34.036999999999999</v>
      </c>
      <c r="E583" s="17">
        <v>45.457427646429224</v>
      </c>
      <c r="F583" s="17">
        <v>6.922354634264611</v>
      </c>
      <c r="G583" s="17">
        <v>2.5232399203188645</v>
      </c>
      <c r="H583" s="12">
        <v>126.95700000000002</v>
      </c>
      <c r="I583" s="12">
        <v>204.999</v>
      </c>
      <c r="J583" s="18">
        <v>72053.977798987311</v>
      </c>
    </row>
    <row r="584" spans="1:10" x14ac:dyDescent="0.25">
      <c r="A584" s="15">
        <f t="shared" si="17"/>
        <v>45603</v>
      </c>
      <c r="B584" s="14">
        <v>6.0416666666666696</v>
      </c>
      <c r="C584" s="12">
        <v>359.30500000000001</v>
      </c>
      <c r="D584" s="12">
        <v>33.414999999999999</v>
      </c>
      <c r="E584" s="17">
        <v>42.312051454375194</v>
      </c>
      <c r="F584" s="17">
        <v>6.8731435337792144</v>
      </c>
      <c r="G584" s="17">
        <v>2.5147238528095559</v>
      </c>
      <c r="H584" s="12">
        <v>122.11599999999999</v>
      </c>
      <c r="I584" s="12">
        <v>203.774</v>
      </c>
      <c r="J584" s="18">
        <v>70416.081159036024</v>
      </c>
    </row>
    <row r="585" spans="1:10" x14ac:dyDescent="0.25">
      <c r="A585" s="15">
        <f t="shared" si="17"/>
        <v>45603</v>
      </c>
      <c r="B585" s="14">
        <v>6.0520833333333304</v>
      </c>
      <c r="C585" s="12">
        <v>353.66</v>
      </c>
      <c r="D585" s="12">
        <v>32.89</v>
      </c>
      <c r="E585" s="17">
        <v>39.712901290501676</v>
      </c>
      <c r="F585" s="17">
        <v>6.8170648257310358</v>
      </c>
      <c r="G585" s="17">
        <v>2.5113034067337039</v>
      </c>
      <c r="H585" s="12">
        <v>117.62700000000004</v>
      </c>
      <c r="I585" s="12">
        <v>203.143</v>
      </c>
      <c r="J585" s="18">
        <v>68585.73047703362</v>
      </c>
    </row>
    <row r="586" spans="1:10" x14ac:dyDescent="0.25">
      <c r="A586" s="15">
        <f t="shared" si="17"/>
        <v>45603</v>
      </c>
      <c r="B586" s="14">
        <v>6.0625</v>
      </c>
      <c r="C586" s="12">
        <v>348.57299999999998</v>
      </c>
      <c r="D586" s="12">
        <v>32.417000000000002</v>
      </c>
      <c r="E586" s="17">
        <v>37.942979618742434</v>
      </c>
      <c r="F586" s="17">
        <v>6.7923532620663059</v>
      </c>
      <c r="G586" s="17">
        <v>2.5164099357848921</v>
      </c>
      <c r="H586" s="12">
        <v>114.34499999999994</v>
      </c>
      <c r="I586" s="12">
        <v>201.81100000000001</v>
      </c>
      <c r="J586" s="18">
        <v>67093.257183406313</v>
      </c>
    </row>
    <row r="587" spans="1:10" x14ac:dyDescent="0.25">
      <c r="A587" s="15">
        <f t="shared" si="17"/>
        <v>45603</v>
      </c>
      <c r="B587" s="14">
        <v>6.0729166666666696</v>
      </c>
      <c r="C587" s="12">
        <v>344.53899999999999</v>
      </c>
      <c r="D587" s="12">
        <v>32.042000000000002</v>
      </c>
      <c r="E587" s="17">
        <v>36.170649536798578</v>
      </c>
      <c r="F587" s="17">
        <v>6.7754707343923348</v>
      </c>
      <c r="G587" s="17">
        <v>2.5175731948663014</v>
      </c>
      <c r="H587" s="12">
        <v>111.67099999999996</v>
      </c>
      <c r="I587" s="12">
        <v>200.82599999999999</v>
      </c>
      <c r="J587" s="18">
        <v>66207.306533942741</v>
      </c>
    </row>
    <row r="588" spans="1:10" x14ac:dyDescent="0.25">
      <c r="A588" s="15">
        <f t="shared" si="17"/>
        <v>45603</v>
      </c>
      <c r="B588" s="14">
        <v>6.0833333333333304</v>
      </c>
      <c r="C588" s="12">
        <v>341.61500000000001</v>
      </c>
      <c r="D588" s="12">
        <v>31.77</v>
      </c>
      <c r="E588" s="17">
        <v>34.961377822267814</v>
      </c>
      <c r="F588" s="17">
        <v>6.7319787554766926</v>
      </c>
      <c r="G588" s="17">
        <v>2.5139204651886442</v>
      </c>
      <c r="H588" s="12">
        <v>109.42400000000004</v>
      </c>
      <c r="I588" s="12">
        <v>200.42099999999999</v>
      </c>
      <c r="J588" s="18">
        <v>65216.722957066886</v>
      </c>
    </row>
    <row r="589" spans="1:10" x14ac:dyDescent="0.25">
      <c r="A589" s="15">
        <f t="shared" si="17"/>
        <v>45603</v>
      </c>
      <c r="B589" s="14">
        <v>6.09375</v>
      </c>
      <c r="C589" s="12">
        <v>338.68</v>
      </c>
      <c r="D589" s="12">
        <v>31.497</v>
      </c>
      <c r="E589" s="17">
        <v>33.85971313389107</v>
      </c>
      <c r="F589" s="17">
        <v>6.7276318789437486</v>
      </c>
      <c r="G589" s="17">
        <v>2.5168804090028858</v>
      </c>
      <c r="H589" s="12">
        <v>107.977</v>
      </c>
      <c r="I589" s="12">
        <v>199.20599999999999</v>
      </c>
      <c r="J589" s="18">
        <v>64872.774578162316</v>
      </c>
    </row>
    <row r="590" spans="1:10" x14ac:dyDescent="0.25">
      <c r="A590" s="15">
        <f t="shared" si="17"/>
        <v>45603</v>
      </c>
      <c r="B590" s="14">
        <v>6.1041666666666696</v>
      </c>
      <c r="C590" s="12">
        <v>336.75400000000002</v>
      </c>
      <c r="D590" s="12">
        <v>31.318000000000001</v>
      </c>
      <c r="E590" s="17">
        <v>33.330072646726393</v>
      </c>
      <c r="F590" s="17">
        <v>6.6923460402224482</v>
      </c>
      <c r="G590" s="17">
        <v>2.5167079763787537</v>
      </c>
      <c r="H590" s="12">
        <v>106.22300000000004</v>
      </c>
      <c r="I590" s="12">
        <v>199.21299999999999</v>
      </c>
      <c r="J590" s="18">
        <v>63683.873336672448</v>
      </c>
    </row>
    <row r="591" spans="1:10" x14ac:dyDescent="0.25">
      <c r="A591" s="15">
        <f t="shared" si="17"/>
        <v>45603</v>
      </c>
      <c r="B591" s="14">
        <v>6.1145833333333304</v>
      </c>
      <c r="C591" s="12">
        <v>335.68900000000002</v>
      </c>
      <c r="D591" s="12">
        <v>31.219000000000001</v>
      </c>
      <c r="E591" s="17">
        <v>32.560898220498345</v>
      </c>
      <c r="F591" s="17">
        <v>6.6647568485989632</v>
      </c>
      <c r="G591" s="17">
        <v>2.5201469762015978</v>
      </c>
      <c r="H591" s="12">
        <v>105.35100000000003</v>
      </c>
      <c r="I591" s="12">
        <v>199.119</v>
      </c>
      <c r="J591" s="18">
        <v>63605.197954701136</v>
      </c>
    </row>
    <row r="592" spans="1:10" x14ac:dyDescent="0.25">
      <c r="A592" s="15">
        <f t="shared" si="17"/>
        <v>45603</v>
      </c>
      <c r="B592" s="14">
        <v>6.125</v>
      </c>
      <c r="C592" s="12">
        <v>335.41399999999999</v>
      </c>
      <c r="D592" s="12">
        <v>31.193999999999999</v>
      </c>
      <c r="E592" s="17">
        <v>32.336266288164609</v>
      </c>
      <c r="F592" s="17">
        <v>6.6658748818972375</v>
      </c>
      <c r="G592" s="17">
        <v>2.5197223278782093</v>
      </c>
      <c r="H592" s="12">
        <v>104.06899999999996</v>
      </c>
      <c r="I592" s="12">
        <v>200.15100000000001</v>
      </c>
      <c r="J592" s="18">
        <v>62547.136502059911</v>
      </c>
    </row>
    <row r="593" spans="1:10" x14ac:dyDescent="0.25">
      <c r="A593" s="15">
        <f t="shared" si="17"/>
        <v>45603</v>
      </c>
      <c r="B593" s="14">
        <v>6.1354166666666696</v>
      </c>
      <c r="C593" s="12">
        <v>335.84100000000001</v>
      </c>
      <c r="D593" s="12">
        <v>31.233000000000001</v>
      </c>
      <c r="E593" s="17">
        <v>31.86309503518131</v>
      </c>
      <c r="F593" s="17">
        <v>6.6750889647439857</v>
      </c>
      <c r="G593" s="17">
        <v>2.526724822156635</v>
      </c>
      <c r="H593" s="12">
        <v>104.411</v>
      </c>
      <c r="I593" s="12">
        <v>200.197</v>
      </c>
      <c r="J593" s="18">
        <v>63346.091177918075</v>
      </c>
    </row>
    <row r="594" spans="1:10" x14ac:dyDescent="0.25">
      <c r="A594" s="15">
        <f t="shared" si="17"/>
        <v>45603</v>
      </c>
      <c r="B594" s="14">
        <v>6.1458333333333304</v>
      </c>
      <c r="C594" s="12">
        <v>334.95400000000001</v>
      </c>
      <c r="D594" s="12">
        <v>31.151</v>
      </c>
      <c r="E594" s="17">
        <v>31.698401028396514</v>
      </c>
      <c r="F594" s="17">
        <v>6.6740235358643218</v>
      </c>
      <c r="G594" s="17">
        <v>2.5376634394543824</v>
      </c>
      <c r="H594" s="12">
        <v>104.089</v>
      </c>
      <c r="I594" s="12">
        <v>199.714</v>
      </c>
      <c r="J594" s="18">
        <v>63178.911996284784</v>
      </c>
    </row>
    <row r="595" spans="1:10" x14ac:dyDescent="0.25">
      <c r="A595" s="15">
        <f t="shared" si="17"/>
        <v>45603</v>
      </c>
      <c r="B595" s="14">
        <v>6.15625</v>
      </c>
      <c r="C595" s="12">
        <v>336.99099999999999</v>
      </c>
      <c r="D595" s="12">
        <v>31.34</v>
      </c>
      <c r="E595" s="17">
        <v>31.427691919046776</v>
      </c>
      <c r="F595" s="17">
        <v>6.6894618807760704</v>
      </c>
      <c r="G595" s="17">
        <v>2.5558567919691888</v>
      </c>
      <c r="H595" s="12">
        <v>104.422</v>
      </c>
      <c r="I595" s="12">
        <v>201.22900000000001</v>
      </c>
      <c r="J595" s="18">
        <v>63748.989408207955</v>
      </c>
    </row>
    <row r="596" spans="1:10" x14ac:dyDescent="0.25">
      <c r="A596" s="15">
        <f t="shared" si="17"/>
        <v>45603</v>
      </c>
      <c r="B596" s="14">
        <v>6.1666666666666696</v>
      </c>
      <c r="C596" s="12">
        <v>338.702</v>
      </c>
      <c r="D596" s="12">
        <v>31.498999999999999</v>
      </c>
      <c r="E596" s="17">
        <v>31.305275498070063</v>
      </c>
      <c r="F596" s="17">
        <v>6.7075480811177961</v>
      </c>
      <c r="G596" s="17">
        <v>2.5882640169351392</v>
      </c>
      <c r="H596" s="12">
        <v>105.39999999999998</v>
      </c>
      <c r="I596" s="12">
        <v>201.803</v>
      </c>
      <c r="J596" s="18">
        <v>64798.912403876981</v>
      </c>
    </row>
    <row r="597" spans="1:10" x14ac:dyDescent="0.25">
      <c r="A597" s="15">
        <f t="shared" si="17"/>
        <v>45603</v>
      </c>
      <c r="B597" s="14">
        <v>6.1770833333333304</v>
      </c>
      <c r="C597" s="12">
        <v>342.04500000000002</v>
      </c>
      <c r="D597" s="12">
        <v>31.81</v>
      </c>
      <c r="E597" s="17">
        <v>31.830165244712592</v>
      </c>
      <c r="F597" s="17">
        <v>6.7307539412333259</v>
      </c>
      <c r="G597" s="17">
        <v>2.6071557374223984</v>
      </c>
      <c r="H597" s="12">
        <v>106.96700000000001</v>
      </c>
      <c r="I597" s="12">
        <v>203.268</v>
      </c>
      <c r="J597" s="18">
        <v>65798.925076631698</v>
      </c>
    </row>
    <row r="598" spans="1:10" x14ac:dyDescent="0.25">
      <c r="A598" s="15">
        <f t="shared" si="17"/>
        <v>45603</v>
      </c>
      <c r="B598" s="14">
        <v>6.1875</v>
      </c>
      <c r="C598" s="12">
        <v>346.572</v>
      </c>
      <c r="D598" s="12">
        <v>32.231000000000002</v>
      </c>
      <c r="E598" s="17">
        <v>31.79995423946789</v>
      </c>
      <c r="F598" s="17">
        <v>6.7783567262407551</v>
      </c>
      <c r="G598" s="17">
        <v>2.6817763852858199</v>
      </c>
      <c r="H598" s="12">
        <v>108.875</v>
      </c>
      <c r="I598" s="12">
        <v>205.46600000000001</v>
      </c>
      <c r="J598" s="18">
        <v>67614.912649005535</v>
      </c>
    </row>
    <row r="599" spans="1:10" x14ac:dyDescent="0.25">
      <c r="A599" s="15">
        <f t="shared" si="17"/>
        <v>45603</v>
      </c>
      <c r="B599" s="14">
        <v>6.1979166666666696</v>
      </c>
      <c r="C599" s="12">
        <v>353.19299999999998</v>
      </c>
      <c r="D599" s="12">
        <v>32.847000000000001</v>
      </c>
      <c r="E599" s="17">
        <v>32.72177861913795</v>
      </c>
      <c r="F599" s="17">
        <v>6.8827255596812194</v>
      </c>
      <c r="G599" s="17">
        <v>2.7035178460511169</v>
      </c>
      <c r="H599" s="12">
        <v>112.24799999999999</v>
      </c>
      <c r="I599" s="12">
        <v>208.09800000000001</v>
      </c>
      <c r="J599" s="18">
        <v>69939.977975129717</v>
      </c>
    </row>
    <row r="600" spans="1:10" x14ac:dyDescent="0.25">
      <c r="A600" s="15">
        <f t="shared" si="17"/>
        <v>45603</v>
      </c>
      <c r="B600" s="14">
        <v>6.2083333333333304</v>
      </c>
      <c r="C600" s="12">
        <v>365.315</v>
      </c>
      <c r="D600" s="12">
        <v>33.973999999999997</v>
      </c>
      <c r="E600" s="17">
        <v>33.390275892873504</v>
      </c>
      <c r="F600" s="17">
        <v>7.0270459773600749</v>
      </c>
      <c r="G600" s="17">
        <v>2.7696749916158723</v>
      </c>
      <c r="H600" s="12">
        <v>117.541</v>
      </c>
      <c r="I600" s="12">
        <v>213.8</v>
      </c>
      <c r="J600" s="18">
        <v>74354.003138150525</v>
      </c>
    </row>
    <row r="601" spans="1:10" x14ac:dyDescent="0.25">
      <c r="A601" s="15">
        <f t="shared" si="17"/>
        <v>45603</v>
      </c>
      <c r="B601" s="14">
        <v>6.21875</v>
      </c>
      <c r="C601" s="12">
        <v>376.60199999999998</v>
      </c>
      <c r="D601" s="12">
        <v>35.024000000000001</v>
      </c>
      <c r="E601" s="17">
        <v>34.95287504800342</v>
      </c>
      <c r="F601" s="17">
        <v>7.1616011728894637</v>
      </c>
      <c r="G601" s="17">
        <v>2.7816197963366105</v>
      </c>
      <c r="H601" s="12">
        <v>122.99299999999997</v>
      </c>
      <c r="I601" s="12">
        <v>218.58500000000001</v>
      </c>
      <c r="J601" s="18">
        <v>78096.903982770455</v>
      </c>
    </row>
    <row r="602" spans="1:10" x14ac:dyDescent="0.25">
      <c r="A602" s="15">
        <f t="shared" si="17"/>
        <v>45603</v>
      </c>
      <c r="B602" s="14">
        <v>6.2291666666666696</v>
      </c>
      <c r="C602" s="12">
        <v>391.017</v>
      </c>
      <c r="D602" s="12">
        <v>36.365000000000002</v>
      </c>
      <c r="E602" s="17">
        <v>36.589975726497968</v>
      </c>
      <c r="F602" s="17">
        <v>7.3827499737625351</v>
      </c>
      <c r="G602" s="17">
        <v>2.7846937323980856</v>
      </c>
      <c r="H602" s="12">
        <v>130.226</v>
      </c>
      <c r="I602" s="12">
        <v>224.42599999999999</v>
      </c>
      <c r="J602" s="18">
        <v>83468.580567341414</v>
      </c>
    </row>
    <row r="603" spans="1:10" x14ac:dyDescent="0.25">
      <c r="A603" s="15">
        <f t="shared" si="17"/>
        <v>45603</v>
      </c>
      <c r="B603" s="14">
        <v>6.2395833333333304</v>
      </c>
      <c r="C603" s="12">
        <v>412.02300000000002</v>
      </c>
      <c r="D603" s="12">
        <v>38.317999999999998</v>
      </c>
      <c r="E603" s="17">
        <v>40.072773138987671</v>
      </c>
      <c r="F603" s="17">
        <v>7.7312890790728268</v>
      </c>
      <c r="G603" s="17">
        <v>2.779662894838459</v>
      </c>
      <c r="H603" s="12">
        <v>137.84600000000003</v>
      </c>
      <c r="I603" s="12">
        <v>235.85900000000001</v>
      </c>
      <c r="J603" s="18">
        <v>87262.274887101099</v>
      </c>
    </row>
    <row r="604" spans="1:10" x14ac:dyDescent="0.25">
      <c r="A604" s="15">
        <f t="shared" si="17"/>
        <v>45603</v>
      </c>
      <c r="B604" s="14">
        <v>6.25</v>
      </c>
      <c r="C604" s="12">
        <v>450.17599999999999</v>
      </c>
      <c r="D604" s="12">
        <v>41.866</v>
      </c>
      <c r="E604" s="17">
        <v>42.676191460257613</v>
      </c>
      <c r="F604" s="17">
        <v>8.255169119069814</v>
      </c>
      <c r="G604" s="17">
        <v>2.7504066435256904</v>
      </c>
      <c r="H604" s="12">
        <v>148.30700000000002</v>
      </c>
      <c r="I604" s="12">
        <v>260.00299999999999</v>
      </c>
      <c r="J604" s="18">
        <v>94625.23277714687</v>
      </c>
    </row>
    <row r="605" spans="1:10" x14ac:dyDescent="0.25">
      <c r="A605" s="15">
        <f t="shared" si="17"/>
        <v>45603</v>
      </c>
      <c r="B605" s="14">
        <v>6.2604166666666696</v>
      </c>
      <c r="C605" s="12">
        <v>472.29399999999998</v>
      </c>
      <c r="D605" s="12">
        <v>43.923000000000002</v>
      </c>
      <c r="E605" s="17">
        <v>45.994700856538238</v>
      </c>
      <c r="F605" s="17">
        <v>8.6055176808894345</v>
      </c>
      <c r="G605" s="17">
        <v>2.6819564738545227</v>
      </c>
      <c r="H605" s="12">
        <v>157.74599999999998</v>
      </c>
      <c r="I605" s="12">
        <v>270.625</v>
      </c>
      <c r="J605" s="18">
        <v>100463.8249887178</v>
      </c>
    </row>
    <row r="606" spans="1:10" x14ac:dyDescent="0.25">
      <c r="A606" s="15">
        <f t="shared" si="17"/>
        <v>45603</v>
      </c>
      <c r="B606" s="14">
        <v>6.2708333333333304</v>
      </c>
      <c r="C606" s="12">
        <v>482.41399999999999</v>
      </c>
      <c r="D606" s="12">
        <v>44.865000000000002</v>
      </c>
      <c r="E606" s="17">
        <v>48.832903878164053</v>
      </c>
      <c r="F606" s="17">
        <v>9.0920252364919953</v>
      </c>
      <c r="G606" s="17">
        <v>2.2534680674856502</v>
      </c>
      <c r="H606" s="12">
        <v>165.41699999999997</v>
      </c>
      <c r="I606" s="12">
        <v>272.13200000000001</v>
      </c>
      <c r="J606" s="18">
        <v>105238.60281785826</v>
      </c>
    </row>
    <row r="607" spans="1:10" x14ac:dyDescent="0.25">
      <c r="A607" s="15">
        <f t="shared" si="17"/>
        <v>45603</v>
      </c>
      <c r="B607" s="14">
        <v>6.28125</v>
      </c>
      <c r="C607" s="12">
        <v>497.39499999999998</v>
      </c>
      <c r="D607" s="12">
        <v>46.258000000000003</v>
      </c>
      <c r="E607" s="17">
        <v>52.052473220962938</v>
      </c>
      <c r="F607" s="17">
        <v>9.8332464726136095</v>
      </c>
      <c r="G607" s="17">
        <v>1.3614507198319279</v>
      </c>
      <c r="H607" s="12">
        <v>172.27499999999998</v>
      </c>
      <c r="I607" s="12">
        <v>278.86200000000002</v>
      </c>
      <c r="J607" s="18">
        <v>109027.8295865915</v>
      </c>
    </row>
    <row r="608" spans="1:10" x14ac:dyDescent="0.25">
      <c r="A608" s="15">
        <f t="shared" si="17"/>
        <v>45603</v>
      </c>
      <c r="B608" s="14">
        <v>6.2916666666666696</v>
      </c>
      <c r="C608" s="12">
        <v>519.36199999999997</v>
      </c>
      <c r="D608" s="12">
        <v>48.301000000000002</v>
      </c>
      <c r="E608" s="17">
        <v>54.880414342697946</v>
      </c>
      <c r="F608" s="17">
        <v>10.807745977721583</v>
      </c>
      <c r="G608" s="17">
        <v>0.49771768155675256</v>
      </c>
      <c r="H608" s="12">
        <v>176.35699999999997</v>
      </c>
      <c r="I608" s="12">
        <v>294.70400000000001</v>
      </c>
      <c r="J608" s="18">
        <v>110171.12199802369</v>
      </c>
    </row>
    <row r="609" spans="1:10" x14ac:dyDescent="0.25">
      <c r="A609" s="15">
        <f t="shared" si="17"/>
        <v>45603</v>
      </c>
      <c r="B609" s="14">
        <v>6.3020833333333304</v>
      </c>
      <c r="C609" s="12">
        <v>533.19799999999998</v>
      </c>
      <c r="D609" s="12">
        <v>49.587000000000003</v>
      </c>
      <c r="E609" s="17">
        <v>55.730918543157031</v>
      </c>
      <c r="F609" s="17">
        <v>11.207133405439158</v>
      </c>
      <c r="G609" s="17">
        <v>0.18410840148392563</v>
      </c>
      <c r="H609" s="12">
        <v>179.65499999999997</v>
      </c>
      <c r="I609" s="12">
        <v>303.95600000000002</v>
      </c>
      <c r="J609" s="18">
        <v>112532.83964991987</v>
      </c>
    </row>
    <row r="610" spans="1:10" x14ac:dyDescent="0.25">
      <c r="A610" s="15">
        <f t="shared" si="17"/>
        <v>45603</v>
      </c>
      <c r="B610" s="14">
        <v>6.3125</v>
      </c>
      <c r="C610" s="12">
        <v>540.57299999999998</v>
      </c>
      <c r="D610" s="12">
        <v>50.273000000000003</v>
      </c>
      <c r="E610" s="17">
        <v>57.453135571363127</v>
      </c>
      <c r="F610" s="17">
        <v>11.654894833606656</v>
      </c>
      <c r="G610" s="17">
        <v>6.8229893871570912E-2</v>
      </c>
      <c r="H610" s="12">
        <v>180.58199999999994</v>
      </c>
      <c r="I610" s="12">
        <v>309.71800000000002</v>
      </c>
      <c r="J610" s="18">
        <v>111405.73970115859</v>
      </c>
    </row>
    <row r="611" spans="1:10" x14ac:dyDescent="0.25">
      <c r="A611" s="15">
        <f t="shared" si="17"/>
        <v>45603</v>
      </c>
      <c r="B611" s="14">
        <v>6.3229166666666696</v>
      </c>
      <c r="C611" s="12">
        <v>545.48299999999995</v>
      </c>
      <c r="D611" s="12">
        <v>50.73</v>
      </c>
      <c r="E611" s="17">
        <v>57.683984015372758</v>
      </c>
      <c r="F611" s="17">
        <v>12.296248520704765</v>
      </c>
      <c r="G611" s="17">
        <v>3.7721033247884055E-2</v>
      </c>
      <c r="H611" s="12">
        <v>180.19799999999992</v>
      </c>
      <c r="I611" s="12">
        <v>314.55500000000001</v>
      </c>
      <c r="J611" s="18">
        <v>110180.0464306745</v>
      </c>
    </row>
    <row r="612" spans="1:10" x14ac:dyDescent="0.25">
      <c r="A612" s="15">
        <f t="shared" si="17"/>
        <v>45603</v>
      </c>
      <c r="B612" s="14">
        <v>6.3333333333333304</v>
      </c>
      <c r="C612" s="12">
        <v>552.25900000000001</v>
      </c>
      <c r="D612" s="12">
        <v>51.36</v>
      </c>
      <c r="E612" s="17">
        <v>57.035955474879579</v>
      </c>
      <c r="F612" s="17">
        <v>13.149840717574886</v>
      </c>
      <c r="G612" s="17">
        <v>2.437800840867782E-2</v>
      </c>
      <c r="H612" s="12">
        <v>180.07900000000001</v>
      </c>
      <c r="I612" s="12">
        <v>320.82</v>
      </c>
      <c r="J612" s="18">
        <v>109868.82579913689</v>
      </c>
    </row>
    <row r="613" spans="1:10" x14ac:dyDescent="0.25">
      <c r="A613" s="15">
        <f t="shared" si="17"/>
        <v>45603</v>
      </c>
      <c r="B613" s="14">
        <v>6.34375</v>
      </c>
      <c r="C613" s="12">
        <v>555.23199999999997</v>
      </c>
      <c r="D613" s="12">
        <v>51.637</v>
      </c>
      <c r="E613" s="17">
        <v>56.402258752132376</v>
      </c>
      <c r="F613" s="17">
        <v>13.495422167395942</v>
      </c>
      <c r="G613" s="17">
        <v>1.9593985531806041E-2</v>
      </c>
      <c r="H613" s="12">
        <v>180.32199999999995</v>
      </c>
      <c r="I613" s="12">
        <v>323.27300000000002</v>
      </c>
      <c r="J613" s="18">
        <v>110404.72509493981</v>
      </c>
    </row>
    <row r="614" spans="1:10" x14ac:dyDescent="0.25">
      <c r="A614" s="15">
        <f t="shared" si="17"/>
        <v>45603</v>
      </c>
      <c r="B614" s="14">
        <v>6.3541666666666696</v>
      </c>
      <c r="C614" s="12">
        <v>556.14200000000005</v>
      </c>
      <c r="D614" s="12">
        <v>51.720999999999997</v>
      </c>
      <c r="E614" s="17">
        <v>56.921444606518889</v>
      </c>
      <c r="F614" s="17">
        <v>13.704785676284192</v>
      </c>
      <c r="G614" s="17">
        <v>1.8765676970000769E-2</v>
      </c>
      <c r="H614" s="12">
        <v>180.50000000000006</v>
      </c>
      <c r="I614" s="12">
        <v>323.92099999999999</v>
      </c>
      <c r="J614" s="18">
        <v>109855.00404022697</v>
      </c>
    </row>
    <row r="615" spans="1:10" x14ac:dyDescent="0.25">
      <c r="A615" s="15">
        <f t="shared" si="17"/>
        <v>45603</v>
      </c>
      <c r="B615" s="14">
        <v>6.3645833333333304</v>
      </c>
      <c r="C615" s="12">
        <v>557.25</v>
      </c>
      <c r="D615" s="12">
        <v>51.823999999999998</v>
      </c>
      <c r="E615" s="17">
        <v>57.004652149738213</v>
      </c>
      <c r="F615" s="17">
        <v>13.899594431249257</v>
      </c>
      <c r="G615" s="17">
        <v>1.7131363575990245E-2</v>
      </c>
      <c r="H615" s="12">
        <v>181.07499999999999</v>
      </c>
      <c r="I615" s="12">
        <v>324.351</v>
      </c>
      <c r="J615" s="18">
        <v>110153.62205543653</v>
      </c>
    </row>
    <row r="616" spans="1:10" x14ac:dyDescent="0.25">
      <c r="A616" s="15">
        <f t="shared" si="17"/>
        <v>45603</v>
      </c>
      <c r="B616" s="14">
        <v>6.375</v>
      </c>
      <c r="C616" s="12">
        <v>555.52499999999998</v>
      </c>
      <c r="D616" s="12">
        <v>51.664000000000001</v>
      </c>
      <c r="E616" s="17">
        <v>57.759838173183226</v>
      </c>
      <c r="F616" s="17">
        <v>14.137132310991431</v>
      </c>
      <c r="G616" s="17">
        <v>1.575758389675113E-2</v>
      </c>
      <c r="H616" s="12">
        <v>180.77499999999998</v>
      </c>
      <c r="I616" s="12">
        <v>323.08600000000001</v>
      </c>
      <c r="J616" s="18">
        <v>108862.27193192857</v>
      </c>
    </row>
    <row r="617" spans="1:10" x14ac:dyDescent="0.25">
      <c r="A617" s="15">
        <f t="shared" si="17"/>
        <v>45603</v>
      </c>
      <c r="B617" s="14">
        <v>6.3854166666666696</v>
      </c>
      <c r="C617" s="12">
        <v>553.88400000000001</v>
      </c>
      <c r="D617" s="12">
        <v>51.511000000000003</v>
      </c>
      <c r="E617" s="17">
        <v>57.851146504930455</v>
      </c>
      <c r="F617" s="17">
        <v>14.253795376172645</v>
      </c>
      <c r="G617" s="17">
        <v>1.6714246753019649E-2</v>
      </c>
      <c r="H617" s="12">
        <v>180.70999999999998</v>
      </c>
      <c r="I617" s="12">
        <v>321.66300000000001</v>
      </c>
      <c r="J617" s="18">
        <v>108588.34387214387</v>
      </c>
    </row>
    <row r="618" spans="1:10" x14ac:dyDescent="0.25">
      <c r="A618" s="15">
        <f t="shared" si="17"/>
        <v>45603</v>
      </c>
      <c r="B618" s="14">
        <v>6.3958333333333304</v>
      </c>
      <c r="C618" s="12">
        <v>549.61</v>
      </c>
      <c r="D618" s="12">
        <v>51.113999999999997</v>
      </c>
      <c r="E618" s="17">
        <v>57.83517720854929</v>
      </c>
      <c r="F618" s="17">
        <v>14.302975512855866</v>
      </c>
      <c r="G618" s="17">
        <v>1.5987963411858087E-2</v>
      </c>
      <c r="H618" s="12">
        <v>181.52300000000002</v>
      </c>
      <c r="I618" s="12">
        <v>316.97300000000001</v>
      </c>
      <c r="J618" s="18">
        <v>109368.85931518298</v>
      </c>
    </row>
    <row r="619" spans="1:10" x14ac:dyDescent="0.25">
      <c r="A619" s="15">
        <f t="shared" si="17"/>
        <v>45603</v>
      </c>
      <c r="B619" s="14">
        <v>6.40625</v>
      </c>
      <c r="C619" s="12">
        <v>543.279</v>
      </c>
      <c r="D619" s="12">
        <v>50.524999999999999</v>
      </c>
      <c r="E619" s="17">
        <v>58.137967082453564</v>
      </c>
      <c r="F619" s="17">
        <v>14.32898165908394</v>
      </c>
      <c r="G619" s="17">
        <v>1.5217719510769036E-2</v>
      </c>
      <c r="H619" s="12">
        <v>181.02100000000002</v>
      </c>
      <c r="I619" s="12">
        <v>311.733</v>
      </c>
      <c r="J619" s="18">
        <v>108538.83353895175</v>
      </c>
    </row>
    <row r="620" spans="1:10" x14ac:dyDescent="0.25">
      <c r="A620" s="15">
        <f t="shared" si="17"/>
        <v>45603</v>
      </c>
      <c r="B620" s="14">
        <v>6.4166666666666696</v>
      </c>
      <c r="C620" s="12">
        <v>537.03099999999995</v>
      </c>
      <c r="D620" s="12">
        <v>49.944000000000003</v>
      </c>
      <c r="E620" s="17">
        <v>58.39845984695858</v>
      </c>
      <c r="F620" s="17">
        <v>14.281961877868218</v>
      </c>
      <c r="G620" s="17">
        <v>1.4763481143895583E-2</v>
      </c>
      <c r="H620" s="12">
        <v>182.08099999999996</v>
      </c>
      <c r="I620" s="12">
        <v>305.00599999999997</v>
      </c>
      <c r="J620" s="18">
        <v>109385.81479402925</v>
      </c>
    </row>
    <row r="621" spans="1:10" x14ac:dyDescent="0.25">
      <c r="A621" s="15">
        <f t="shared" si="17"/>
        <v>45603</v>
      </c>
      <c r="B621" s="14">
        <v>6.4270833333333304</v>
      </c>
      <c r="C621" s="12">
        <v>533.61</v>
      </c>
      <c r="D621" s="12">
        <v>49.625999999999998</v>
      </c>
      <c r="E621" s="17">
        <v>59.367994376835711</v>
      </c>
      <c r="F621" s="17">
        <v>14.201859344738542</v>
      </c>
      <c r="G621" s="17">
        <v>1.5853268144401786E-2</v>
      </c>
      <c r="H621" s="12">
        <v>182.16400000000004</v>
      </c>
      <c r="I621" s="12">
        <v>301.82</v>
      </c>
      <c r="J621" s="18">
        <v>108578.29301028141</v>
      </c>
    </row>
    <row r="622" spans="1:10" x14ac:dyDescent="0.25">
      <c r="A622" s="15">
        <f t="shared" si="17"/>
        <v>45603</v>
      </c>
      <c r="B622" s="14">
        <v>6.4375</v>
      </c>
      <c r="C622" s="12">
        <v>538.23800000000006</v>
      </c>
      <c r="D622" s="12">
        <v>50.055999999999997</v>
      </c>
      <c r="E622" s="17">
        <v>60.207298543817203</v>
      </c>
      <c r="F622" s="17">
        <v>14.165890852651344</v>
      </c>
      <c r="G622" s="17">
        <v>1.7003409760341853E-2</v>
      </c>
      <c r="H622" s="12">
        <v>182.39400000000006</v>
      </c>
      <c r="I622" s="12">
        <v>305.78800000000001</v>
      </c>
      <c r="J622" s="18">
        <v>108003.80719377118</v>
      </c>
    </row>
    <row r="623" spans="1:10" x14ac:dyDescent="0.25">
      <c r="A623" s="15">
        <f t="shared" si="17"/>
        <v>45603</v>
      </c>
      <c r="B623" s="14">
        <v>6.4479166666666696</v>
      </c>
      <c r="C623" s="12">
        <v>538.77499999999998</v>
      </c>
      <c r="D623" s="12">
        <v>50.106000000000002</v>
      </c>
      <c r="E623" s="17">
        <v>60.677488694607717</v>
      </c>
      <c r="F623" s="17">
        <v>14.131403572327599</v>
      </c>
      <c r="G623" s="17">
        <v>1.6596582232416193E-2</v>
      </c>
      <c r="H623" s="12">
        <v>181.77799999999996</v>
      </c>
      <c r="I623" s="12">
        <v>306.89100000000002</v>
      </c>
      <c r="J623" s="18">
        <v>106952.51115083224</v>
      </c>
    </row>
    <row r="624" spans="1:10" x14ac:dyDescent="0.25">
      <c r="A624" s="15">
        <f t="shared" si="17"/>
        <v>45603</v>
      </c>
      <c r="B624" s="14">
        <v>6.4583333333333304</v>
      </c>
      <c r="C624" s="12">
        <v>540.20100000000002</v>
      </c>
      <c r="D624" s="12">
        <v>50.238999999999997</v>
      </c>
      <c r="E624" s="17">
        <v>60.749411602120979</v>
      </c>
      <c r="F624" s="17">
        <v>14.117922730116119</v>
      </c>
      <c r="G624" s="17">
        <v>1.5582645381003807E-2</v>
      </c>
      <c r="H624" s="12">
        <v>182.70700000000005</v>
      </c>
      <c r="I624" s="12">
        <v>307.255</v>
      </c>
      <c r="J624" s="18">
        <v>107824.08302238194</v>
      </c>
    </row>
    <row r="625" spans="1:10" x14ac:dyDescent="0.25">
      <c r="A625" s="15">
        <f t="shared" si="17"/>
        <v>45603</v>
      </c>
      <c r="B625" s="14">
        <v>6.46875</v>
      </c>
      <c r="C625" s="12">
        <v>539.13699999999994</v>
      </c>
      <c r="D625" s="12">
        <v>50.14</v>
      </c>
      <c r="E625" s="17">
        <v>60.377923216878727</v>
      </c>
      <c r="F625" s="17">
        <v>14.077018560556507</v>
      </c>
      <c r="G625" s="17">
        <v>1.6495168015041188E-2</v>
      </c>
      <c r="H625" s="12">
        <v>182.61199999999997</v>
      </c>
      <c r="I625" s="12">
        <v>306.38499999999999</v>
      </c>
      <c r="J625" s="18">
        <v>108140.56305454968</v>
      </c>
    </row>
    <row r="626" spans="1:10" x14ac:dyDescent="0.25">
      <c r="A626" s="15">
        <f t="shared" si="17"/>
        <v>45603</v>
      </c>
      <c r="B626" s="14">
        <v>6.4791666666666696</v>
      </c>
      <c r="C626" s="12">
        <v>538.745</v>
      </c>
      <c r="D626" s="12">
        <v>50.103000000000002</v>
      </c>
      <c r="E626" s="17">
        <v>60.75312308686609</v>
      </c>
      <c r="F626" s="17">
        <v>14.029793508940568</v>
      </c>
      <c r="G626" s="17">
        <v>1.7278381338628444E-2</v>
      </c>
      <c r="H626" s="12">
        <v>183.34899999999999</v>
      </c>
      <c r="I626" s="12">
        <v>305.29300000000001</v>
      </c>
      <c r="J626" s="18">
        <v>108548.80502285471</v>
      </c>
    </row>
    <row r="627" spans="1:10" x14ac:dyDescent="0.25">
      <c r="A627" s="15">
        <f t="shared" si="17"/>
        <v>45603</v>
      </c>
      <c r="B627" s="14">
        <v>6.4895833333333304</v>
      </c>
      <c r="C627" s="12">
        <v>537.04899999999998</v>
      </c>
      <c r="D627" s="12">
        <v>49.945999999999998</v>
      </c>
      <c r="E627" s="17">
        <v>61.07820990311572</v>
      </c>
      <c r="F627" s="17">
        <v>13.996478009214755</v>
      </c>
      <c r="G627" s="17">
        <v>1.7586988229706224E-2</v>
      </c>
      <c r="H627" s="12">
        <v>182.39899999999994</v>
      </c>
      <c r="I627" s="12">
        <v>304.70400000000001</v>
      </c>
      <c r="J627" s="18">
        <v>107306.72509943979</v>
      </c>
    </row>
    <row r="628" spans="1:10" x14ac:dyDescent="0.25">
      <c r="A628" s="15">
        <f t="shared" si="17"/>
        <v>45603</v>
      </c>
      <c r="B628" s="14">
        <v>6.5</v>
      </c>
      <c r="C628" s="12">
        <v>533.74599999999998</v>
      </c>
      <c r="D628" s="12">
        <v>49.637999999999998</v>
      </c>
      <c r="E628" s="17">
        <v>61.411523660328598</v>
      </c>
      <c r="F628" s="17">
        <v>13.944254137241286</v>
      </c>
      <c r="G628" s="17">
        <v>1.5728092034445262E-2</v>
      </c>
      <c r="H628" s="12">
        <v>182.05099999999999</v>
      </c>
      <c r="I628" s="12">
        <v>302.05700000000002</v>
      </c>
      <c r="J628" s="18">
        <v>106679.49411039565</v>
      </c>
    </row>
    <row r="629" spans="1:10" x14ac:dyDescent="0.25">
      <c r="A629" s="15">
        <f t="shared" si="17"/>
        <v>45603</v>
      </c>
      <c r="B629" s="14">
        <v>6.5104166666666696</v>
      </c>
      <c r="C629" s="12">
        <v>533.79999999999995</v>
      </c>
      <c r="D629" s="12">
        <v>49.643000000000001</v>
      </c>
      <c r="E629" s="17">
        <v>61.613060686102834</v>
      </c>
      <c r="F629" s="17">
        <v>13.878208653161588</v>
      </c>
      <c r="G629" s="17">
        <v>1.5005351390492047E-2</v>
      </c>
      <c r="H629" s="12">
        <v>180.92199999999991</v>
      </c>
      <c r="I629" s="12">
        <v>303.23500000000001</v>
      </c>
      <c r="J629" s="18">
        <v>105415.72530934501</v>
      </c>
    </row>
    <row r="630" spans="1:10" x14ac:dyDescent="0.25">
      <c r="A630" s="15">
        <f t="shared" si="17"/>
        <v>45603</v>
      </c>
      <c r="B630" s="14">
        <v>6.5208333333333304</v>
      </c>
      <c r="C630" s="12">
        <v>533.44500000000005</v>
      </c>
      <c r="D630" s="12">
        <v>49.61</v>
      </c>
      <c r="E630" s="17">
        <v>61.211097977437305</v>
      </c>
      <c r="F630" s="17">
        <v>13.818746155306453</v>
      </c>
      <c r="G630" s="17">
        <v>1.4869418748521691E-2</v>
      </c>
      <c r="H630" s="12">
        <v>180.06900000000002</v>
      </c>
      <c r="I630" s="12">
        <v>303.76600000000002</v>
      </c>
      <c r="J630" s="18">
        <v>105024.28644850773</v>
      </c>
    </row>
    <row r="631" spans="1:10" x14ac:dyDescent="0.25">
      <c r="A631" s="15">
        <f t="shared" si="17"/>
        <v>45603</v>
      </c>
      <c r="B631" s="14">
        <v>6.53125</v>
      </c>
      <c r="C631" s="12">
        <v>530.17899999999997</v>
      </c>
      <c r="D631" s="12">
        <v>49.307000000000002</v>
      </c>
      <c r="E631" s="17">
        <v>60.279017204530355</v>
      </c>
      <c r="F631" s="17">
        <v>13.778154898993385</v>
      </c>
      <c r="G631" s="17">
        <v>1.4017954151374929E-2</v>
      </c>
      <c r="H631" s="12">
        <v>177.34199999999998</v>
      </c>
      <c r="I631" s="12">
        <v>303.52999999999997</v>
      </c>
      <c r="J631" s="18">
        <v>103270.80994232488</v>
      </c>
    </row>
    <row r="632" spans="1:10" x14ac:dyDescent="0.25">
      <c r="A632" s="15">
        <f t="shared" si="17"/>
        <v>45603</v>
      </c>
      <c r="B632" s="14">
        <v>6.5416666666666696</v>
      </c>
      <c r="C632" s="12">
        <v>525.38099999999997</v>
      </c>
      <c r="D632" s="12">
        <v>48.86</v>
      </c>
      <c r="E632" s="17">
        <v>59.021295445747008</v>
      </c>
      <c r="F632" s="17">
        <v>13.717049358797258</v>
      </c>
      <c r="G632" s="17">
        <v>1.4691445828589327E-2</v>
      </c>
      <c r="H632" s="12">
        <v>175.75599999999997</v>
      </c>
      <c r="I632" s="12">
        <v>300.76499999999999</v>
      </c>
      <c r="J632" s="18">
        <v>103002.96374962712</v>
      </c>
    </row>
    <row r="633" spans="1:10" x14ac:dyDescent="0.25">
      <c r="A633" s="15">
        <f t="shared" si="17"/>
        <v>45603</v>
      </c>
      <c r="B633" s="14">
        <v>6.5520833333333304</v>
      </c>
      <c r="C633" s="12">
        <v>521.53899999999999</v>
      </c>
      <c r="D633" s="12">
        <v>48.503</v>
      </c>
      <c r="E633" s="17">
        <v>57.765433434175449</v>
      </c>
      <c r="F633" s="17">
        <v>13.625827687673159</v>
      </c>
      <c r="G633" s="17">
        <v>1.5756387578291484E-2</v>
      </c>
      <c r="H633" s="12">
        <v>174.577</v>
      </c>
      <c r="I633" s="12">
        <v>298.459</v>
      </c>
      <c r="J633" s="18">
        <v>103169.98249057311</v>
      </c>
    </row>
    <row r="634" spans="1:10" x14ac:dyDescent="0.25">
      <c r="A634" s="15">
        <f t="shared" si="17"/>
        <v>45603</v>
      </c>
      <c r="B634" s="14">
        <v>6.5625</v>
      </c>
      <c r="C634" s="12">
        <v>515.36300000000006</v>
      </c>
      <c r="D634" s="12">
        <v>47.929000000000002</v>
      </c>
      <c r="E634" s="17">
        <v>58.414613365943744</v>
      </c>
      <c r="F634" s="17">
        <v>13.563653812266372</v>
      </c>
      <c r="G634" s="17">
        <v>1.5448386558475599E-2</v>
      </c>
      <c r="H634" s="12">
        <v>173.1930000000001</v>
      </c>
      <c r="I634" s="12">
        <v>294.24099999999999</v>
      </c>
      <c r="J634" s="18">
        <v>101199.2844352315</v>
      </c>
    </row>
    <row r="635" spans="1:10" x14ac:dyDescent="0.25">
      <c r="A635" s="15">
        <f t="shared" si="17"/>
        <v>45603</v>
      </c>
      <c r="B635" s="14">
        <v>6.5729166666666696</v>
      </c>
      <c r="C635" s="12">
        <v>507.83199999999999</v>
      </c>
      <c r="D635" s="12">
        <v>47.228000000000002</v>
      </c>
      <c r="E635" s="17">
        <v>58.830240085415667</v>
      </c>
      <c r="F635" s="17">
        <v>13.478577410820179</v>
      </c>
      <c r="G635" s="17">
        <v>1.5132940679416942E-2</v>
      </c>
      <c r="H635" s="12">
        <v>171.51299999999998</v>
      </c>
      <c r="I635" s="12">
        <v>289.09100000000001</v>
      </c>
      <c r="J635" s="18">
        <v>99189.0495630847</v>
      </c>
    </row>
    <row r="636" spans="1:10" x14ac:dyDescent="0.25">
      <c r="A636" s="15">
        <f t="shared" si="17"/>
        <v>45603</v>
      </c>
      <c r="B636" s="14">
        <v>6.5833333333333304</v>
      </c>
      <c r="C636" s="12">
        <v>505.34699999999998</v>
      </c>
      <c r="D636" s="12">
        <v>46.997</v>
      </c>
      <c r="E636" s="17">
        <v>58.973323479176074</v>
      </c>
      <c r="F636" s="17">
        <v>13.33934511681052</v>
      </c>
      <c r="G636" s="17">
        <v>1.5272564930924125E-2</v>
      </c>
      <c r="H636" s="12">
        <v>171.80699999999996</v>
      </c>
      <c r="I636" s="12">
        <v>286.54300000000001</v>
      </c>
      <c r="J636" s="18">
        <v>99479.058839082427</v>
      </c>
    </row>
    <row r="637" spans="1:10" x14ac:dyDescent="0.25">
      <c r="A637" s="15">
        <f t="shared" si="17"/>
        <v>45603</v>
      </c>
      <c r="B637" s="14">
        <v>6.59375</v>
      </c>
      <c r="C637" s="12">
        <v>508.22899999999998</v>
      </c>
      <c r="D637" s="12">
        <v>47.265000000000001</v>
      </c>
      <c r="E637" s="17">
        <v>59.695647293814147</v>
      </c>
      <c r="F637" s="17">
        <v>13.26282560196031</v>
      </c>
      <c r="G637" s="17">
        <v>1.5064258106958018E-2</v>
      </c>
      <c r="H637" s="12">
        <v>171.83300000000003</v>
      </c>
      <c r="I637" s="12">
        <v>289.13099999999997</v>
      </c>
      <c r="J637" s="18">
        <v>98859.462846118593</v>
      </c>
    </row>
    <row r="638" spans="1:10" x14ac:dyDescent="0.25">
      <c r="A638" s="15">
        <f t="shared" si="17"/>
        <v>45603</v>
      </c>
      <c r="B638" s="14">
        <v>6.6041666666666696</v>
      </c>
      <c r="C638" s="12">
        <v>509.584</v>
      </c>
      <c r="D638" s="12">
        <v>47.390999999999998</v>
      </c>
      <c r="E638" s="17">
        <v>59.838435330682245</v>
      </c>
      <c r="F638" s="17">
        <v>13.175211754633469</v>
      </c>
      <c r="G638" s="17">
        <v>1.7364269202258944E-2</v>
      </c>
      <c r="H638" s="12">
        <v>173.346</v>
      </c>
      <c r="I638" s="12">
        <v>288.84699999999998</v>
      </c>
      <c r="J638" s="18">
        <v>100314.98864548204</v>
      </c>
    </row>
    <row r="639" spans="1:10" x14ac:dyDescent="0.25">
      <c r="A639" s="15">
        <f t="shared" si="17"/>
        <v>45603</v>
      </c>
      <c r="B639" s="14">
        <v>6.6145833333333304</v>
      </c>
      <c r="C639" s="12">
        <v>506.07499999999999</v>
      </c>
      <c r="D639" s="12">
        <v>47.064999999999998</v>
      </c>
      <c r="E639" s="17">
        <v>60.907354951799199</v>
      </c>
      <c r="F639" s="17">
        <v>12.996947090614297</v>
      </c>
      <c r="G639" s="17">
        <v>1.7795269379616455E-2</v>
      </c>
      <c r="H639" s="12">
        <v>174.28800000000001</v>
      </c>
      <c r="I639" s="12">
        <v>284.72199999999998</v>
      </c>
      <c r="J639" s="18">
        <v>100365.9026882069</v>
      </c>
    </row>
    <row r="640" spans="1:10" x14ac:dyDescent="0.25">
      <c r="A640" s="15">
        <f t="shared" si="17"/>
        <v>45603</v>
      </c>
      <c r="B640" s="14">
        <v>6.625</v>
      </c>
      <c r="C640" s="12">
        <v>503.10500000000002</v>
      </c>
      <c r="D640" s="12">
        <v>46.789000000000001</v>
      </c>
      <c r="E640" s="17">
        <v>61.799450909350284</v>
      </c>
      <c r="F640" s="17">
        <v>12.671118210833111</v>
      </c>
      <c r="G640" s="17">
        <v>2.0392376092456584E-2</v>
      </c>
      <c r="H640" s="12">
        <v>175.47200000000004</v>
      </c>
      <c r="I640" s="12">
        <v>280.84399999999999</v>
      </c>
      <c r="J640" s="18">
        <v>100981.03850372418</v>
      </c>
    </row>
    <row r="641" spans="1:10" x14ac:dyDescent="0.25">
      <c r="A641" s="15">
        <f t="shared" si="17"/>
        <v>45603</v>
      </c>
      <c r="B641" s="14">
        <v>6.6354166666666696</v>
      </c>
      <c r="C641" s="12">
        <v>505.80900000000003</v>
      </c>
      <c r="D641" s="12">
        <v>47.04</v>
      </c>
      <c r="E641" s="17">
        <v>62.822573191591573</v>
      </c>
      <c r="F641" s="17">
        <v>12.526086079926023</v>
      </c>
      <c r="G641" s="17">
        <v>2.5362458529791135E-2</v>
      </c>
      <c r="H641" s="12">
        <v>178.46100000000001</v>
      </c>
      <c r="I641" s="12">
        <v>280.30799999999999</v>
      </c>
      <c r="J641" s="18">
        <v>103086.97826995264</v>
      </c>
    </row>
    <row r="642" spans="1:10" x14ac:dyDescent="0.25">
      <c r="A642" s="15">
        <f t="shared" si="17"/>
        <v>45603</v>
      </c>
      <c r="B642" s="14">
        <v>6.6458333333333304</v>
      </c>
      <c r="C642" s="12">
        <v>510.15100000000001</v>
      </c>
      <c r="D642" s="12">
        <v>47.444000000000003</v>
      </c>
      <c r="E642" s="17">
        <v>63.749627390675222</v>
      </c>
      <c r="F642" s="17">
        <v>12.425645297623319</v>
      </c>
      <c r="G642" s="17">
        <v>3.3944020948262536E-2</v>
      </c>
      <c r="H642" s="12">
        <v>181.68799999999999</v>
      </c>
      <c r="I642" s="12">
        <v>281.01900000000001</v>
      </c>
      <c r="J642" s="18">
        <v>105478.78329075317</v>
      </c>
    </row>
    <row r="643" spans="1:10" x14ac:dyDescent="0.25">
      <c r="A643" s="15">
        <f t="shared" si="17"/>
        <v>45603</v>
      </c>
      <c r="B643" s="14">
        <v>6.65625</v>
      </c>
      <c r="C643" s="12">
        <v>514.97699999999998</v>
      </c>
      <c r="D643" s="12">
        <v>47.893000000000001</v>
      </c>
      <c r="E643" s="17">
        <v>65.609092761901351</v>
      </c>
      <c r="F643" s="17">
        <v>12.332144414850205</v>
      </c>
      <c r="G643" s="17">
        <v>8.5554751589231232E-2</v>
      </c>
      <c r="H643" s="12">
        <v>186.10099999999994</v>
      </c>
      <c r="I643" s="12">
        <v>280.983</v>
      </c>
      <c r="J643" s="18">
        <v>108074.20807165916</v>
      </c>
    </row>
    <row r="644" spans="1:10" x14ac:dyDescent="0.25">
      <c r="A644" s="15">
        <f t="shared" si="17"/>
        <v>45603</v>
      </c>
      <c r="B644" s="14">
        <v>6.6666666666666696</v>
      </c>
      <c r="C644" s="12">
        <v>521.34799999999996</v>
      </c>
      <c r="D644" s="12">
        <v>48.484999999999999</v>
      </c>
      <c r="E644" s="17">
        <v>66.363854772994145</v>
      </c>
      <c r="F644" s="17">
        <v>12.140505336185127</v>
      </c>
      <c r="G644" s="17">
        <v>0.21471838364635923</v>
      </c>
      <c r="H644" s="12">
        <v>192.43499999999995</v>
      </c>
      <c r="I644" s="12">
        <v>280.428</v>
      </c>
      <c r="J644" s="18">
        <v>113715.92150717431</v>
      </c>
    </row>
    <row r="645" spans="1:10" x14ac:dyDescent="0.25">
      <c r="A645" s="15">
        <f t="shared" ref="A645:A708" si="18">A644</f>
        <v>45603</v>
      </c>
      <c r="B645" s="14">
        <v>6.6770833333333304</v>
      </c>
      <c r="C645" s="12">
        <v>531.99900000000002</v>
      </c>
      <c r="D645" s="12">
        <v>49.475999999999999</v>
      </c>
      <c r="E645" s="17">
        <v>67.767499857148238</v>
      </c>
      <c r="F645" s="17">
        <v>12.17667108299098</v>
      </c>
      <c r="G645" s="17">
        <v>0.63760011717492715</v>
      </c>
      <c r="H645" s="12">
        <v>199.40000000000003</v>
      </c>
      <c r="I645" s="12">
        <v>283.12299999999999</v>
      </c>
      <c r="J645" s="18">
        <v>118818.22894268588</v>
      </c>
    </row>
    <row r="646" spans="1:10" x14ac:dyDescent="0.25">
      <c r="A646" s="15">
        <f t="shared" si="18"/>
        <v>45603</v>
      </c>
      <c r="B646" s="14">
        <v>6.6875</v>
      </c>
      <c r="C646" s="12">
        <v>547.69500000000005</v>
      </c>
      <c r="D646" s="12">
        <v>50.936</v>
      </c>
      <c r="E646" s="17">
        <v>70.346008579088092</v>
      </c>
      <c r="F646" s="17">
        <v>12.26678209093434</v>
      </c>
      <c r="G646" s="17">
        <v>1.6941007362019453</v>
      </c>
      <c r="H646" s="12">
        <v>208.62600000000009</v>
      </c>
      <c r="I646" s="12">
        <v>288.13299999999998</v>
      </c>
      <c r="J646" s="18">
        <v>124319.10859377573</v>
      </c>
    </row>
    <row r="647" spans="1:10" x14ac:dyDescent="0.25">
      <c r="A647" s="15">
        <f t="shared" si="18"/>
        <v>45603</v>
      </c>
      <c r="B647" s="14">
        <v>6.6979166666666696</v>
      </c>
      <c r="C647" s="12">
        <v>571.70100000000002</v>
      </c>
      <c r="D647" s="12">
        <v>53.167999999999999</v>
      </c>
      <c r="E647" s="17">
        <v>72.813941187198807</v>
      </c>
      <c r="F647" s="17">
        <v>12.380345629957796</v>
      </c>
      <c r="G647" s="17">
        <v>2.5547954901584085</v>
      </c>
      <c r="H647" s="12">
        <v>219.56400000000002</v>
      </c>
      <c r="I647" s="12">
        <v>298.96899999999999</v>
      </c>
      <c r="J647" s="18">
        <v>131814.91769268501</v>
      </c>
    </row>
    <row r="648" spans="1:10" x14ac:dyDescent="0.25">
      <c r="A648" s="15">
        <f t="shared" si="18"/>
        <v>45603</v>
      </c>
      <c r="B648" s="14">
        <v>6.7083333333333304</v>
      </c>
      <c r="C648" s="12">
        <v>589.62800000000004</v>
      </c>
      <c r="D648" s="12">
        <v>54.835000000000001</v>
      </c>
      <c r="E648" s="17">
        <v>74.898488033960817</v>
      </c>
      <c r="F648" s="17">
        <v>12.365891097911238</v>
      </c>
      <c r="G648" s="17">
        <v>2.8001854226616842</v>
      </c>
      <c r="H648" s="12">
        <v>230.38600000000002</v>
      </c>
      <c r="I648" s="12">
        <v>304.40699999999998</v>
      </c>
      <c r="J648" s="18">
        <v>140321.43544546628</v>
      </c>
    </row>
    <row r="649" spans="1:10" x14ac:dyDescent="0.25">
      <c r="A649" s="15">
        <f t="shared" si="18"/>
        <v>45603</v>
      </c>
      <c r="B649" s="14">
        <v>6.71875</v>
      </c>
      <c r="C649" s="12">
        <v>597.09299999999996</v>
      </c>
      <c r="D649" s="12">
        <v>55.53</v>
      </c>
      <c r="E649" s="17">
        <v>78.090264293192817</v>
      </c>
      <c r="F649" s="17">
        <v>12.345794069039291</v>
      </c>
      <c r="G649" s="17">
        <v>2.8244439028039996</v>
      </c>
      <c r="H649" s="12">
        <v>238.423</v>
      </c>
      <c r="I649" s="12">
        <v>303.14</v>
      </c>
      <c r="J649" s="18">
        <v>145162.49773496386</v>
      </c>
    </row>
    <row r="650" spans="1:10" x14ac:dyDescent="0.25">
      <c r="A650" s="15">
        <f t="shared" si="18"/>
        <v>45603</v>
      </c>
      <c r="B650" s="14">
        <v>6.7291666666666696</v>
      </c>
      <c r="C650" s="12">
        <v>598.93200000000002</v>
      </c>
      <c r="D650" s="12">
        <v>55.701000000000001</v>
      </c>
      <c r="E650" s="17">
        <v>81.366308877431891</v>
      </c>
      <c r="F650" s="17">
        <v>12.312463141281215</v>
      </c>
      <c r="G650" s="17">
        <v>2.83108403954322</v>
      </c>
      <c r="H650" s="12">
        <v>242.44099999999997</v>
      </c>
      <c r="I650" s="12">
        <v>300.79000000000002</v>
      </c>
      <c r="J650" s="18">
        <v>145931.14394174365</v>
      </c>
    </row>
    <row r="651" spans="1:10" x14ac:dyDescent="0.25">
      <c r="A651" s="15">
        <f t="shared" si="18"/>
        <v>45603</v>
      </c>
      <c r="B651" s="14">
        <v>6.7395833333333304</v>
      </c>
      <c r="C651" s="12">
        <v>598.52200000000005</v>
      </c>
      <c r="D651" s="12">
        <v>55.662999999999997</v>
      </c>
      <c r="E651" s="17">
        <v>83.36357125465085</v>
      </c>
      <c r="F651" s="17">
        <v>12.292151119763027</v>
      </c>
      <c r="G651" s="17">
        <v>2.8372875785158964</v>
      </c>
      <c r="H651" s="12">
        <v>244.67900000000003</v>
      </c>
      <c r="I651" s="12">
        <v>298.18</v>
      </c>
      <c r="J651" s="18">
        <v>146185.99004707029</v>
      </c>
    </row>
    <row r="652" spans="1:10" x14ac:dyDescent="0.25">
      <c r="A652" s="15">
        <f t="shared" si="18"/>
        <v>45603</v>
      </c>
      <c r="B652" s="14">
        <v>6.75</v>
      </c>
      <c r="C652" s="12">
        <v>595.51400000000001</v>
      </c>
      <c r="D652" s="12">
        <v>55.383000000000003</v>
      </c>
      <c r="E652" s="17">
        <v>84.852153471961458</v>
      </c>
      <c r="F652" s="17">
        <v>12.242755723244178</v>
      </c>
      <c r="G652" s="17">
        <v>2.8468177067318514</v>
      </c>
      <c r="H652" s="12">
        <v>246.66399999999999</v>
      </c>
      <c r="I652" s="12">
        <v>293.46699999999998</v>
      </c>
      <c r="J652" s="18">
        <v>146722.27309806246</v>
      </c>
    </row>
    <row r="653" spans="1:10" x14ac:dyDescent="0.25">
      <c r="A653" s="15">
        <f t="shared" si="18"/>
        <v>45603</v>
      </c>
      <c r="B653" s="14">
        <v>6.7604166666666696</v>
      </c>
      <c r="C653" s="12">
        <v>594.49300000000005</v>
      </c>
      <c r="D653" s="12">
        <v>55.287999999999997</v>
      </c>
      <c r="E653" s="17">
        <v>85.849497104762392</v>
      </c>
      <c r="F653" s="17">
        <v>12.168886184101011</v>
      </c>
      <c r="G653" s="17">
        <v>2.8504100413830273</v>
      </c>
      <c r="H653" s="12">
        <v>246.69900000000007</v>
      </c>
      <c r="I653" s="12">
        <v>292.50599999999997</v>
      </c>
      <c r="J653" s="18">
        <v>145830.20666975365</v>
      </c>
    </row>
    <row r="654" spans="1:10" x14ac:dyDescent="0.25">
      <c r="A654" s="15">
        <f t="shared" si="18"/>
        <v>45603</v>
      </c>
      <c r="B654" s="14">
        <v>6.7708333333333304</v>
      </c>
      <c r="C654" s="12">
        <v>597.28700000000003</v>
      </c>
      <c r="D654" s="12">
        <v>55.548000000000002</v>
      </c>
      <c r="E654" s="17">
        <v>87.059858135560447</v>
      </c>
      <c r="F654" s="17">
        <v>12.057415117203089</v>
      </c>
      <c r="G654" s="17">
        <v>2.8509170556111934</v>
      </c>
      <c r="H654" s="12">
        <v>246.71300000000002</v>
      </c>
      <c r="I654" s="12">
        <v>295.02600000000001</v>
      </c>
      <c r="J654" s="18">
        <v>144744.8096916253</v>
      </c>
    </row>
    <row r="655" spans="1:10" x14ac:dyDescent="0.25">
      <c r="A655" s="15">
        <f t="shared" si="18"/>
        <v>45603</v>
      </c>
      <c r="B655" s="14">
        <v>6.78125</v>
      </c>
      <c r="C655" s="12">
        <v>595.87400000000002</v>
      </c>
      <c r="D655" s="12">
        <v>55.415999999999997</v>
      </c>
      <c r="E655" s="17">
        <v>88.737275530461034</v>
      </c>
      <c r="F655" s="17">
        <v>11.924038097578869</v>
      </c>
      <c r="G655" s="17">
        <v>2.8536859387383662</v>
      </c>
      <c r="H655" s="12">
        <v>245.89300000000009</v>
      </c>
      <c r="I655" s="12">
        <v>294.565</v>
      </c>
      <c r="J655" s="18">
        <v>142378.00043322181</v>
      </c>
    </row>
    <row r="656" spans="1:10" x14ac:dyDescent="0.25">
      <c r="A656" s="15">
        <f t="shared" si="18"/>
        <v>45603</v>
      </c>
      <c r="B656" s="14">
        <v>6.7916666666666696</v>
      </c>
      <c r="C656" s="12">
        <v>595.14400000000001</v>
      </c>
      <c r="D656" s="12">
        <v>55.347999999999999</v>
      </c>
      <c r="E656" s="17">
        <v>88.748227764512038</v>
      </c>
      <c r="F656" s="17">
        <v>11.693635665520475</v>
      </c>
      <c r="G656" s="17">
        <v>2.8573017978917541</v>
      </c>
      <c r="H656" s="12">
        <v>247.40500000000003</v>
      </c>
      <c r="I656" s="12">
        <v>292.39100000000002</v>
      </c>
      <c r="J656" s="18">
        <v>144105.83477207573</v>
      </c>
    </row>
    <row r="657" spans="1:10" x14ac:dyDescent="0.25">
      <c r="A657" s="15">
        <f t="shared" si="18"/>
        <v>45603</v>
      </c>
      <c r="B657" s="14">
        <v>6.8020833333333304</v>
      </c>
      <c r="C657" s="12">
        <v>596.70399999999995</v>
      </c>
      <c r="D657" s="12">
        <v>55.493000000000002</v>
      </c>
      <c r="E657" s="17">
        <v>88.450876462265569</v>
      </c>
      <c r="F657" s="17">
        <v>11.519164633968686</v>
      </c>
      <c r="G657" s="17">
        <v>2.857108565216016</v>
      </c>
      <c r="H657" s="12">
        <v>250.4439999999999</v>
      </c>
      <c r="I657" s="12">
        <v>290.767</v>
      </c>
      <c r="J657" s="18">
        <v>147616.85033854962</v>
      </c>
    </row>
    <row r="658" spans="1:10" x14ac:dyDescent="0.25">
      <c r="A658" s="15">
        <f t="shared" si="18"/>
        <v>45603</v>
      </c>
      <c r="B658" s="14">
        <v>6.8125</v>
      </c>
      <c r="C658" s="12">
        <v>594.38199999999995</v>
      </c>
      <c r="D658" s="12">
        <v>55.277999999999999</v>
      </c>
      <c r="E658" s="17">
        <v>88.927696624381241</v>
      </c>
      <c r="F658" s="17">
        <v>11.306204083667737</v>
      </c>
      <c r="G658" s="17">
        <v>2.852914410223061</v>
      </c>
      <c r="H658" s="12">
        <v>251.00999999999993</v>
      </c>
      <c r="I658" s="12">
        <v>288.09399999999999</v>
      </c>
      <c r="J658" s="18">
        <v>147923.18488172788</v>
      </c>
    </row>
    <row r="659" spans="1:10" x14ac:dyDescent="0.25">
      <c r="A659" s="15">
        <f t="shared" si="18"/>
        <v>45603</v>
      </c>
      <c r="B659" s="14">
        <v>6.8229166666666696</v>
      </c>
      <c r="C659" s="12">
        <v>592.08699999999999</v>
      </c>
      <c r="D659" s="12">
        <v>55.064</v>
      </c>
      <c r="E659" s="17">
        <v>89.438048304058071</v>
      </c>
      <c r="F659" s="17">
        <v>11.049000289436739</v>
      </c>
      <c r="G659" s="17">
        <v>2.8498437342478726</v>
      </c>
      <c r="H659" s="12">
        <v>251.25700000000001</v>
      </c>
      <c r="I659" s="12">
        <v>285.76600000000002</v>
      </c>
      <c r="J659" s="18">
        <v>147920.10767225732</v>
      </c>
    </row>
    <row r="660" spans="1:10" x14ac:dyDescent="0.25">
      <c r="A660" s="15">
        <f t="shared" si="18"/>
        <v>45603</v>
      </c>
      <c r="B660" s="14">
        <v>6.8333333333333304</v>
      </c>
      <c r="C660" s="12">
        <v>584.10299999999995</v>
      </c>
      <c r="D660" s="12">
        <v>54.322000000000003</v>
      </c>
      <c r="E660" s="17">
        <v>90.690834599110346</v>
      </c>
      <c r="F660" s="17">
        <v>10.516523398206896</v>
      </c>
      <c r="G660" s="17">
        <v>2.8525799730443548</v>
      </c>
      <c r="H660" s="12">
        <v>250.28199999999993</v>
      </c>
      <c r="I660" s="12">
        <v>279.49900000000002</v>
      </c>
      <c r="J660" s="18">
        <v>146222.06202963833</v>
      </c>
    </row>
    <row r="661" spans="1:10" x14ac:dyDescent="0.25">
      <c r="A661" s="15">
        <f t="shared" si="18"/>
        <v>45603</v>
      </c>
      <c r="B661" s="14">
        <v>6.84375</v>
      </c>
      <c r="C661" s="12">
        <v>580.45899999999995</v>
      </c>
      <c r="D661" s="12">
        <v>53.982999999999997</v>
      </c>
      <c r="E661" s="17">
        <v>90.811089908724114</v>
      </c>
      <c r="F661" s="17">
        <v>10.195151728660671</v>
      </c>
      <c r="G661" s="17">
        <v>2.8452273384877267</v>
      </c>
      <c r="H661" s="12">
        <v>249.03699999999998</v>
      </c>
      <c r="I661" s="12">
        <v>277.43900000000002</v>
      </c>
      <c r="J661" s="18">
        <v>145185.53102412747</v>
      </c>
    </row>
    <row r="662" spans="1:10" x14ac:dyDescent="0.25">
      <c r="A662" s="15">
        <f t="shared" si="18"/>
        <v>45603</v>
      </c>
      <c r="B662" s="14">
        <v>6.8541666666666696</v>
      </c>
      <c r="C662" s="12">
        <v>573.44000000000005</v>
      </c>
      <c r="D662" s="12">
        <v>53.33</v>
      </c>
      <c r="E662" s="17">
        <v>89.577849231474559</v>
      </c>
      <c r="F662" s="17">
        <v>9.9523079676238648</v>
      </c>
      <c r="G662" s="17">
        <v>2.8414825762236293</v>
      </c>
      <c r="H662" s="12">
        <v>245.96899999999999</v>
      </c>
      <c r="I662" s="12">
        <v>274.14100000000002</v>
      </c>
      <c r="J662" s="18">
        <v>143597.36022467795</v>
      </c>
    </row>
    <row r="663" spans="1:10" x14ac:dyDescent="0.25">
      <c r="A663" s="15">
        <f t="shared" si="18"/>
        <v>45603</v>
      </c>
      <c r="B663" s="14">
        <v>6.8645833333333304</v>
      </c>
      <c r="C663" s="12">
        <v>566.10400000000004</v>
      </c>
      <c r="D663" s="12">
        <v>52.648000000000003</v>
      </c>
      <c r="E663" s="17">
        <v>87.879472009922509</v>
      </c>
      <c r="F663" s="17">
        <v>9.7638718518848151</v>
      </c>
      <c r="G663" s="17">
        <v>2.8314189590744792</v>
      </c>
      <c r="H663" s="12">
        <v>243.09700000000004</v>
      </c>
      <c r="I663" s="12">
        <v>270.35899999999998</v>
      </c>
      <c r="J663" s="18">
        <v>142622.23717911821</v>
      </c>
    </row>
    <row r="664" spans="1:10" x14ac:dyDescent="0.25">
      <c r="A664" s="15">
        <f t="shared" si="18"/>
        <v>45603</v>
      </c>
      <c r="B664" s="14">
        <v>6.875</v>
      </c>
      <c r="C664" s="12">
        <v>559.84699999999998</v>
      </c>
      <c r="D664" s="12">
        <v>52.066000000000003</v>
      </c>
      <c r="E664" s="17">
        <v>87.278691561311646</v>
      </c>
      <c r="F664" s="17">
        <v>9.4906231281942333</v>
      </c>
      <c r="G664" s="17">
        <v>2.814269266045434</v>
      </c>
      <c r="H664" s="12">
        <v>244.02999999999997</v>
      </c>
      <c r="I664" s="12">
        <v>263.75099999999998</v>
      </c>
      <c r="J664" s="18">
        <v>144446.41604444868</v>
      </c>
    </row>
    <row r="665" spans="1:10" x14ac:dyDescent="0.25">
      <c r="A665" s="15">
        <f t="shared" si="18"/>
        <v>45603</v>
      </c>
      <c r="B665" s="14">
        <v>6.8854166666666696</v>
      </c>
      <c r="C665" s="12">
        <v>554.39800000000002</v>
      </c>
      <c r="D665" s="12">
        <v>51.558999999999997</v>
      </c>
      <c r="E665" s="17">
        <v>90.753986408131595</v>
      </c>
      <c r="F665" s="17">
        <v>9.2971356333598099</v>
      </c>
      <c r="G665" s="17">
        <v>2.8093261493452215</v>
      </c>
      <c r="H665" s="12">
        <v>245.02200000000005</v>
      </c>
      <c r="I665" s="12">
        <v>257.81700000000001</v>
      </c>
      <c r="J665" s="18">
        <v>142161.55180916341</v>
      </c>
    </row>
    <row r="666" spans="1:10" x14ac:dyDescent="0.25">
      <c r="A666" s="15">
        <f t="shared" si="18"/>
        <v>45603</v>
      </c>
      <c r="B666" s="14">
        <v>6.8958333333333304</v>
      </c>
      <c r="C666" s="12">
        <v>545.94799999999998</v>
      </c>
      <c r="D666" s="12">
        <v>50.773000000000003</v>
      </c>
      <c r="E666" s="17">
        <v>93.960562550693098</v>
      </c>
      <c r="F666" s="17">
        <v>9.1396554420255907</v>
      </c>
      <c r="G666" s="17">
        <v>2.8003185519659723</v>
      </c>
      <c r="H666" s="12">
        <v>243.76299999999995</v>
      </c>
      <c r="I666" s="12">
        <v>251.41200000000001</v>
      </c>
      <c r="J666" s="18">
        <v>137862.4634553153</v>
      </c>
    </row>
    <row r="667" spans="1:10" x14ac:dyDescent="0.25">
      <c r="A667" s="15">
        <f t="shared" si="18"/>
        <v>45603</v>
      </c>
      <c r="B667" s="14">
        <v>6.90625</v>
      </c>
      <c r="C667" s="12">
        <v>533.33799999999997</v>
      </c>
      <c r="D667" s="12">
        <v>49.6</v>
      </c>
      <c r="E667" s="17">
        <v>94.149215007493723</v>
      </c>
      <c r="F667" s="17">
        <v>8.983362709272928</v>
      </c>
      <c r="G667" s="17">
        <v>2.8012829471860394</v>
      </c>
      <c r="H667" s="12">
        <v>240.63899999999995</v>
      </c>
      <c r="I667" s="12">
        <v>243.09899999999999</v>
      </c>
      <c r="J667" s="18">
        <v>134705.13933604723</v>
      </c>
    </row>
    <row r="668" spans="1:10" x14ac:dyDescent="0.25">
      <c r="A668" s="15">
        <f t="shared" si="18"/>
        <v>45603</v>
      </c>
      <c r="B668" s="14">
        <v>6.9166666666666696</v>
      </c>
      <c r="C668" s="12">
        <v>516.10900000000004</v>
      </c>
      <c r="D668" s="12">
        <v>47.997999999999998</v>
      </c>
      <c r="E668" s="17">
        <v>93.47372978992793</v>
      </c>
      <c r="F668" s="17">
        <v>8.7505222774993907</v>
      </c>
      <c r="G668" s="17">
        <v>2.7850378488781433</v>
      </c>
      <c r="H668" s="12">
        <v>233.45100000000005</v>
      </c>
      <c r="I668" s="12">
        <v>234.66</v>
      </c>
      <c r="J668" s="18">
        <v>128441.71008369462</v>
      </c>
    </row>
    <row r="669" spans="1:10" x14ac:dyDescent="0.25">
      <c r="A669" s="15">
        <f t="shared" si="18"/>
        <v>45603</v>
      </c>
      <c r="B669" s="14">
        <v>6.9270833333333304</v>
      </c>
      <c r="C669" s="12">
        <v>503.08800000000002</v>
      </c>
      <c r="D669" s="12">
        <v>46.786999999999999</v>
      </c>
      <c r="E669" s="17">
        <v>91.869108357490092</v>
      </c>
      <c r="F669" s="17">
        <v>8.5573537455963411</v>
      </c>
      <c r="G669" s="17">
        <v>2.7515893215038734</v>
      </c>
      <c r="H669" s="12">
        <v>225.59300000000005</v>
      </c>
      <c r="I669" s="12">
        <v>230.708</v>
      </c>
      <c r="J669" s="18">
        <v>122414.94857540973</v>
      </c>
    </row>
    <row r="670" spans="1:10" x14ac:dyDescent="0.25">
      <c r="A670" s="15">
        <f t="shared" si="18"/>
        <v>45603</v>
      </c>
      <c r="B670" s="14">
        <v>6.9375</v>
      </c>
      <c r="C670" s="12">
        <v>490.17399999999998</v>
      </c>
      <c r="D670" s="12">
        <v>45.585999999999999</v>
      </c>
      <c r="E670" s="17">
        <v>88.152705169189275</v>
      </c>
      <c r="F670" s="17">
        <v>8.3801973029916823</v>
      </c>
      <c r="G670" s="17">
        <v>2.7338927037795671</v>
      </c>
      <c r="H670" s="12">
        <v>216.66099999999997</v>
      </c>
      <c r="I670" s="12">
        <v>227.92699999999999</v>
      </c>
      <c r="J670" s="18">
        <v>117394.20482403947</v>
      </c>
    </row>
    <row r="671" spans="1:10" x14ac:dyDescent="0.25">
      <c r="A671" s="15">
        <f t="shared" si="18"/>
        <v>45603</v>
      </c>
      <c r="B671" s="14">
        <v>6.9479166666666696</v>
      </c>
      <c r="C671" s="12">
        <v>475.63799999999998</v>
      </c>
      <c r="D671" s="12">
        <v>44.234000000000002</v>
      </c>
      <c r="E671" s="17">
        <v>84.71947014504488</v>
      </c>
      <c r="F671" s="17">
        <v>8.1854794174128447</v>
      </c>
      <c r="G671" s="17">
        <v>2.7275485281899212</v>
      </c>
      <c r="H671" s="12">
        <v>206.399</v>
      </c>
      <c r="I671" s="12">
        <v>225.005</v>
      </c>
      <c r="J671" s="18">
        <v>110766.50190935234</v>
      </c>
    </row>
    <row r="672" spans="1:10" x14ac:dyDescent="0.25">
      <c r="A672" s="15">
        <f t="shared" si="18"/>
        <v>45603</v>
      </c>
      <c r="B672" s="14">
        <v>6.9583333333333304</v>
      </c>
      <c r="C672" s="12">
        <v>458.714</v>
      </c>
      <c r="D672" s="12">
        <v>42.66</v>
      </c>
      <c r="E672" s="17">
        <v>79.790150337920196</v>
      </c>
      <c r="F672" s="17">
        <v>7.9403577668835368</v>
      </c>
      <c r="G672" s="17">
        <v>2.6616824865967224</v>
      </c>
      <c r="H672" s="12">
        <v>194.82999999999998</v>
      </c>
      <c r="I672" s="12">
        <v>221.22399999999999</v>
      </c>
      <c r="J672" s="18">
        <v>104437.80940859953</v>
      </c>
    </row>
    <row r="673" spans="1:10" x14ac:dyDescent="0.25">
      <c r="A673" s="15">
        <f t="shared" si="18"/>
        <v>45603</v>
      </c>
      <c r="B673" s="14">
        <v>6.96875</v>
      </c>
      <c r="C673" s="12">
        <v>444.97300000000001</v>
      </c>
      <c r="D673" s="12">
        <v>41.381999999999998</v>
      </c>
      <c r="E673" s="17">
        <v>74.497259212081957</v>
      </c>
      <c r="F673" s="17">
        <v>7.744749592481571</v>
      </c>
      <c r="G673" s="17">
        <v>2.6532692134640721</v>
      </c>
      <c r="H673" s="12">
        <v>183.98600000000002</v>
      </c>
      <c r="I673" s="12">
        <v>219.60499999999999</v>
      </c>
      <c r="J673" s="18">
        <v>99090.721981972412</v>
      </c>
    </row>
    <row r="674" spans="1:10" x14ac:dyDescent="0.25">
      <c r="A674" s="15">
        <f t="shared" si="18"/>
        <v>45603</v>
      </c>
      <c r="B674" s="14">
        <v>6.9791666666666696</v>
      </c>
      <c r="C674" s="12">
        <v>431.19299999999998</v>
      </c>
      <c r="D674" s="12">
        <v>40.100999999999999</v>
      </c>
      <c r="E674" s="17">
        <v>69.105190746038389</v>
      </c>
      <c r="F674" s="17">
        <v>7.5730203506668117</v>
      </c>
      <c r="G674" s="17">
        <v>2.6280890669659631</v>
      </c>
      <c r="H674" s="12">
        <v>173.47399999999999</v>
      </c>
      <c r="I674" s="12">
        <v>217.61799999999999</v>
      </c>
      <c r="J674" s="18">
        <v>94167.6998363288</v>
      </c>
    </row>
    <row r="675" spans="1:10" x14ac:dyDescent="0.25">
      <c r="A675" s="15">
        <f t="shared" si="18"/>
        <v>45603</v>
      </c>
      <c r="B675" s="14">
        <v>6.9895833333333304</v>
      </c>
      <c r="C675" s="12">
        <v>416.55099999999999</v>
      </c>
      <c r="D675" s="12">
        <v>38.738999999999997</v>
      </c>
      <c r="E675" s="17">
        <v>63.886639448181391</v>
      </c>
      <c r="F675" s="17">
        <v>7.4294486950411542</v>
      </c>
      <c r="G675" s="17">
        <v>2.6210302215702401</v>
      </c>
      <c r="H675" s="12">
        <v>162.94300000000001</v>
      </c>
      <c r="I675" s="12">
        <v>214.869</v>
      </c>
      <c r="J675" s="18">
        <v>89005.881635207217</v>
      </c>
    </row>
    <row r="676" spans="1:10" x14ac:dyDescent="0.25">
      <c r="A676" s="15">
        <f t="shared" ref="A676" si="19">DATE(YEAR(A580),MONTH(A580),DAY(A580)+1)</f>
        <v>45604</v>
      </c>
      <c r="B676" s="14">
        <v>7</v>
      </c>
      <c r="C676" s="12">
        <v>402.548</v>
      </c>
      <c r="D676" s="12">
        <v>37.436999999999998</v>
      </c>
      <c r="E676" s="17">
        <v>57.759150094343831</v>
      </c>
      <c r="F676" s="17">
        <v>7.1798726845842999</v>
      </c>
      <c r="G676" s="17">
        <v>2.5589579977760915</v>
      </c>
      <c r="H676" s="12">
        <v>152.22499999999999</v>
      </c>
      <c r="I676" s="12">
        <v>212.886</v>
      </c>
      <c r="J676" s="18">
        <v>84727.019223295763</v>
      </c>
    </row>
    <row r="677" spans="1:10" x14ac:dyDescent="0.25">
      <c r="A677" s="15">
        <f t="shared" ref="A677" si="20">A676</f>
        <v>45604</v>
      </c>
      <c r="B677" s="14">
        <v>7.0104166666666696</v>
      </c>
      <c r="C677" s="12">
        <v>390.46100000000001</v>
      </c>
      <c r="D677" s="12">
        <v>36.313000000000002</v>
      </c>
      <c r="E677" s="17">
        <v>53.13784735066907</v>
      </c>
      <c r="F677" s="17">
        <v>7.0686838782770973</v>
      </c>
      <c r="G677" s="17">
        <v>2.5280828857661399</v>
      </c>
      <c r="H677" s="12">
        <v>144.04400000000001</v>
      </c>
      <c r="I677" s="12">
        <v>210.10400000000001</v>
      </c>
      <c r="J677" s="18">
        <v>81309.385885287702</v>
      </c>
    </row>
    <row r="678" spans="1:10" x14ac:dyDescent="0.25">
      <c r="A678" s="15">
        <f t="shared" si="18"/>
        <v>45604</v>
      </c>
      <c r="B678" s="14">
        <v>7.0208333333333304</v>
      </c>
      <c r="C678" s="12">
        <v>380.20600000000002</v>
      </c>
      <c r="D678" s="12">
        <v>35.359000000000002</v>
      </c>
      <c r="E678" s="17">
        <v>49.290969505307281</v>
      </c>
      <c r="F678" s="17">
        <v>6.9850498134006624</v>
      </c>
      <c r="G678" s="17">
        <v>2.5189278441488789</v>
      </c>
      <c r="H678" s="12">
        <v>136.21300000000005</v>
      </c>
      <c r="I678" s="12">
        <v>208.63399999999999</v>
      </c>
      <c r="J678" s="18">
        <v>77418.052837143216</v>
      </c>
    </row>
    <row r="679" spans="1:10" x14ac:dyDescent="0.25">
      <c r="A679" s="15">
        <f t="shared" si="18"/>
        <v>45604</v>
      </c>
      <c r="B679" s="14">
        <v>7.03125</v>
      </c>
      <c r="C679" s="12">
        <v>372.44</v>
      </c>
      <c r="D679" s="12">
        <v>34.637</v>
      </c>
      <c r="E679" s="17">
        <v>45.577877954283416</v>
      </c>
      <c r="F679" s="17">
        <v>6.922354634264611</v>
      </c>
      <c r="G679" s="17">
        <v>2.5232399203188645</v>
      </c>
      <c r="H679" s="12">
        <v>130.90600000000001</v>
      </c>
      <c r="I679" s="12">
        <v>206.89699999999999</v>
      </c>
      <c r="J679" s="18">
        <v>75882.527491133122</v>
      </c>
    </row>
    <row r="680" spans="1:10" x14ac:dyDescent="0.25">
      <c r="A680" s="15">
        <f t="shared" si="18"/>
        <v>45604</v>
      </c>
      <c r="B680" s="14">
        <v>7.0416666666666696</v>
      </c>
      <c r="C680" s="12">
        <v>366.36399999999998</v>
      </c>
      <c r="D680" s="12">
        <v>34.072000000000003</v>
      </c>
      <c r="E680" s="17">
        <v>42.424167337026162</v>
      </c>
      <c r="F680" s="17">
        <v>6.8731435337792144</v>
      </c>
      <c r="G680" s="17">
        <v>2.5147238528095559</v>
      </c>
      <c r="H680" s="12">
        <v>126.53299999999999</v>
      </c>
      <c r="I680" s="12">
        <v>205.75899999999999</v>
      </c>
      <c r="J680" s="18">
        <v>74720.965276385061</v>
      </c>
    </row>
    <row r="681" spans="1:10" x14ac:dyDescent="0.25">
      <c r="A681" s="15">
        <f t="shared" si="18"/>
        <v>45604</v>
      </c>
      <c r="B681" s="14">
        <v>7.0520833333333304</v>
      </c>
      <c r="C681" s="12">
        <v>360.23</v>
      </c>
      <c r="D681" s="12">
        <v>33.500999999999998</v>
      </c>
      <c r="E681" s="17">
        <v>39.818130104226675</v>
      </c>
      <c r="F681" s="17">
        <v>6.8170648257310358</v>
      </c>
      <c r="G681" s="17">
        <v>2.5113034067337039</v>
      </c>
      <c r="H681" s="12">
        <v>121.98700000000005</v>
      </c>
      <c r="I681" s="12">
        <v>204.74199999999999</v>
      </c>
      <c r="J681" s="18">
        <v>72840.501663308634</v>
      </c>
    </row>
    <row r="682" spans="1:10" x14ac:dyDescent="0.25">
      <c r="A682" s="15">
        <f t="shared" si="18"/>
        <v>45604</v>
      </c>
      <c r="B682" s="14">
        <v>7.0625</v>
      </c>
      <c r="C682" s="12">
        <v>355.36399999999998</v>
      </c>
      <c r="D682" s="12">
        <v>33.048999999999999</v>
      </c>
      <c r="E682" s="17">
        <v>38.043518602415922</v>
      </c>
      <c r="F682" s="17">
        <v>6.7923532620663059</v>
      </c>
      <c r="G682" s="17">
        <v>2.5164099357848921</v>
      </c>
      <c r="H682" s="12">
        <v>118.32300000000001</v>
      </c>
      <c r="I682" s="12">
        <v>203.99199999999999</v>
      </c>
      <c r="J682" s="18">
        <v>70970.718199732903</v>
      </c>
    </row>
    <row r="683" spans="1:10" x14ac:dyDescent="0.25">
      <c r="A683" s="15">
        <f t="shared" si="18"/>
        <v>45604</v>
      </c>
      <c r="B683" s="14">
        <v>7.0729166666666696</v>
      </c>
      <c r="C683" s="12">
        <v>351.57600000000002</v>
      </c>
      <c r="D683" s="12">
        <v>32.697000000000003</v>
      </c>
      <c r="E683" s="17">
        <v>36.266492308762714</v>
      </c>
      <c r="F683" s="17">
        <v>6.7754707343923348</v>
      </c>
      <c r="G683" s="17">
        <v>2.5175731948663014</v>
      </c>
      <c r="H683" s="12">
        <v>115.21700000000001</v>
      </c>
      <c r="I683" s="12">
        <v>203.66200000000001</v>
      </c>
      <c r="J683" s="18">
        <v>69657.463761978652</v>
      </c>
    </row>
    <row r="684" spans="1:10" x14ac:dyDescent="0.25">
      <c r="A684" s="15">
        <f t="shared" si="18"/>
        <v>45604</v>
      </c>
      <c r="B684" s="14">
        <v>7.0833333333333304</v>
      </c>
      <c r="C684" s="12">
        <v>347.34800000000001</v>
      </c>
      <c r="D684" s="12">
        <v>32.302999999999997</v>
      </c>
      <c r="E684" s="17">
        <v>35.054016340101526</v>
      </c>
      <c r="F684" s="17">
        <v>6.7319787554766926</v>
      </c>
      <c r="G684" s="17">
        <v>2.5139204651886442</v>
      </c>
      <c r="H684" s="12">
        <v>112.83800000000002</v>
      </c>
      <c r="I684" s="12">
        <v>202.20699999999999</v>
      </c>
      <c r="J684" s="18">
        <v>68538.084439233149</v>
      </c>
    </row>
    <row r="685" spans="1:10" x14ac:dyDescent="0.25">
      <c r="A685" s="15">
        <f t="shared" si="18"/>
        <v>45604</v>
      </c>
      <c r="B685" s="14">
        <v>7.09375</v>
      </c>
      <c r="C685" s="12">
        <v>344.90899999999999</v>
      </c>
      <c r="D685" s="12">
        <v>32.076999999999998</v>
      </c>
      <c r="E685" s="17">
        <v>33.949432528102143</v>
      </c>
      <c r="F685" s="17">
        <v>6.7276318789437486</v>
      </c>
      <c r="G685" s="17">
        <v>2.5168804090028858</v>
      </c>
      <c r="H685" s="12">
        <v>111.244</v>
      </c>
      <c r="I685" s="12">
        <v>201.58799999999999</v>
      </c>
      <c r="J685" s="18">
        <v>68050.055183951234</v>
      </c>
    </row>
    <row r="686" spans="1:10" x14ac:dyDescent="0.25">
      <c r="A686" s="15">
        <f t="shared" si="18"/>
        <v>45604</v>
      </c>
      <c r="B686" s="14">
        <v>7.1041666666666696</v>
      </c>
      <c r="C686" s="12">
        <v>342.82900000000001</v>
      </c>
      <c r="D686" s="12">
        <v>31.882999999999999</v>
      </c>
      <c r="E686" s="17">
        <v>33.418388632011045</v>
      </c>
      <c r="F686" s="17">
        <v>6.6923460402224482</v>
      </c>
      <c r="G686" s="17">
        <v>2.5167079763787537</v>
      </c>
      <c r="H686" s="12">
        <v>109.69600000000003</v>
      </c>
      <c r="I686" s="12">
        <v>201.25</v>
      </c>
      <c r="J686" s="18">
        <v>67068.557351387775</v>
      </c>
    </row>
    <row r="687" spans="1:10" x14ac:dyDescent="0.25">
      <c r="A687" s="15">
        <f t="shared" si="18"/>
        <v>45604</v>
      </c>
      <c r="B687" s="14">
        <v>7.1145833333333304</v>
      </c>
      <c r="C687" s="12">
        <v>342.09800000000001</v>
      </c>
      <c r="D687" s="12">
        <v>31.815000000000001</v>
      </c>
      <c r="E687" s="17">
        <v>32.647176094494498</v>
      </c>
      <c r="F687" s="17">
        <v>6.6647568485989632</v>
      </c>
      <c r="G687" s="17">
        <v>2.5201469762015978</v>
      </c>
      <c r="H687" s="12">
        <v>108.41300000000001</v>
      </c>
      <c r="I687" s="12">
        <v>201.87</v>
      </c>
      <c r="J687" s="18">
        <v>66580.920080704949</v>
      </c>
    </row>
    <row r="688" spans="1:10" x14ac:dyDescent="0.25">
      <c r="A688" s="15">
        <f t="shared" si="18"/>
        <v>45604</v>
      </c>
      <c r="B688" s="14">
        <v>7.125</v>
      </c>
      <c r="C688" s="12">
        <v>341.49</v>
      </c>
      <c r="D688" s="12">
        <v>31.759</v>
      </c>
      <c r="E688" s="17">
        <v>32.421948946223473</v>
      </c>
      <c r="F688" s="17">
        <v>6.6658748818972375</v>
      </c>
      <c r="G688" s="17">
        <v>2.5197223278782093</v>
      </c>
      <c r="H688" s="12">
        <v>107.73699999999999</v>
      </c>
      <c r="I688" s="12">
        <v>201.994</v>
      </c>
      <c r="J688" s="18">
        <v>66129.45384400108</v>
      </c>
    </row>
    <row r="689" spans="1:10" x14ac:dyDescent="0.25">
      <c r="A689" s="15">
        <f t="shared" si="18"/>
        <v>45604</v>
      </c>
      <c r="B689" s="14">
        <v>7.1354166666666696</v>
      </c>
      <c r="C689" s="12">
        <v>341.18700000000001</v>
      </c>
      <c r="D689" s="12">
        <v>31.73</v>
      </c>
      <c r="E689" s="17">
        <v>31.947523913032168</v>
      </c>
      <c r="F689" s="17">
        <v>6.6750889647439857</v>
      </c>
      <c r="G689" s="17">
        <v>2.526724822156635</v>
      </c>
      <c r="H689" s="12">
        <v>107.37</v>
      </c>
      <c r="I689" s="12">
        <v>202.08699999999999</v>
      </c>
      <c r="J689" s="18">
        <v>66220.662300067197</v>
      </c>
    </row>
    <row r="690" spans="1:10" x14ac:dyDescent="0.25">
      <c r="A690" s="15">
        <f t="shared" si="18"/>
        <v>45604</v>
      </c>
      <c r="B690" s="14">
        <v>7.1458333333333304</v>
      </c>
      <c r="C690" s="12">
        <v>340.24599999999998</v>
      </c>
      <c r="D690" s="12">
        <v>31.643000000000001</v>
      </c>
      <c r="E690" s="17">
        <v>31.782393510154471</v>
      </c>
      <c r="F690" s="17">
        <v>6.6740235358643218</v>
      </c>
      <c r="G690" s="17">
        <v>2.5376634394543824</v>
      </c>
      <c r="H690" s="12">
        <v>106.75699999999995</v>
      </c>
      <c r="I690" s="12">
        <v>201.846</v>
      </c>
      <c r="J690" s="18">
        <v>65762.919514526773</v>
      </c>
    </row>
    <row r="691" spans="1:10" x14ac:dyDescent="0.25">
      <c r="A691" s="15">
        <f t="shared" si="18"/>
        <v>45604</v>
      </c>
      <c r="B691" s="14">
        <v>7.15625</v>
      </c>
      <c r="C691" s="12">
        <v>342.3</v>
      </c>
      <c r="D691" s="12">
        <v>31.834</v>
      </c>
      <c r="E691" s="17">
        <v>31.510967092385656</v>
      </c>
      <c r="F691" s="17">
        <v>6.6894618807760704</v>
      </c>
      <c r="G691" s="17">
        <v>2.5558567919691888</v>
      </c>
      <c r="H691" s="12">
        <v>107.827</v>
      </c>
      <c r="I691" s="12">
        <v>202.63900000000001</v>
      </c>
      <c r="J691" s="18">
        <v>67070.714234869083</v>
      </c>
    </row>
    <row r="692" spans="1:10" x14ac:dyDescent="0.25">
      <c r="A692" s="15">
        <f t="shared" si="18"/>
        <v>45604</v>
      </c>
      <c r="B692" s="14">
        <v>7.1666666666666696</v>
      </c>
      <c r="C692" s="12">
        <v>344.714</v>
      </c>
      <c r="D692" s="12">
        <v>32.058</v>
      </c>
      <c r="E692" s="17">
        <v>31.388226299873715</v>
      </c>
      <c r="F692" s="17">
        <v>6.7075480811177961</v>
      </c>
      <c r="G692" s="17">
        <v>2.5882640169351392</v>
      </c>
      <c r="H692" s="12">
        <v>108.41300000000001</v>
      </c>
      <c r="I692" s="12">
        <v>204.24299999999999</v>
      </c>
      <c r="J692" s="18">
        <v>67728.961602073367</v>
      </c>
    </row>
    <row r="693" spans="1:10" x14ac:dyDescent="0.25">
      <c r="A693" s="15">
        <f t="shared" si="18"/>
        <v>45604</v>
      </c>
      <c r="B693" s="14">
        <v>7.1770833333333304</v>
      </c>
      <c r="C693" s="12">
        <v>347.51900000000001</v>
      </c>
      <c r="D693" s="12">
        <v>32.319000000000003</v>
      </c>
      <c r="E693" s="17">
        <v>31.914506867221363</v>
      </c>
      <c r="F693" s="17">
        <v>6.7307539412333259</v>
      </c>
      <c r="G693" s="17">
        <v>2.6071557374223984</v>
      </c>
      <c r="H693" s="12">
        <v>109.70599999999999</v>
      </c>
      <c r="I693" s="12">
        <v>205.494</v>
      </c>
      <c r="J693" s="18">
        <v>68453.583454122912</v>
      </c>
    </row>
    <row r="694" spans="1:10" x14ac:dyDescent="0.25">
      <c r="A694" s="15">
        <f t="shared" si="18"/>
        <v>45604</v>
      </c>
      <c r="B694" s="14">
        <v>7.1875</v>
      </c>
      <c r="C694" s="12">
        <v>352.12900000000002</v>
      </c>
      <c r="D694" s="12">
        <v>32.747999999999998</v>
      </c>
      <c r="E694" s="17">
        <v>31.884215810705165</v>
      </c>
      <c r="F694" s="17">
        <v>6.7783567262407551</v>
      </c>
      <c r="G694" s="17">
        <v>2.6817763852858199</v>
      </c>
      <c r="H694" s="12">
        <v>111.97900000000004</v>
      </c>
      <c r="I694" s="12">
        <v>207.40199999999999</v>
      </c>
      <c r="J694" s="18">
        <v>70634.6510777683</v>
      </c>
    </row>
    <row r="695" spans="1:10" x14ac:dyDescent="0.25">
      <c r="A695" s="15">
        <f t="shared" si="18"/>
        <v>45604</v>
      </c>
      <c r="B695" s="14">
        <v>7.1979166666666696</v>
      </c>
      <c r="C695" s="12">
        <v>358.05399999999997</v>
      </c>
      <c r="D695" s="12">
        <v>33.298999999999999</v>
      </c>
      <c r="E695" s="17">
        <v>32.808482784161711</v>
      </c>
      <c r="F695" s="17">
        <v>6.8827255596812194</v>
      </c>
      <c r="G695" s="17">
        <v>2.7035178460511169</v>
      </c>
      <c r="H695" s="12">
        <v>114.845</v>
      </c>
      <c r="I695" s="12">
        <v>209.91</v>
      </c>
      <c r="J695" s="18">
        <v>72450.273810105951</v>
      </c>
    </row>
    <row r="696" spans="1:10" x14ac:dyDescent="0.25">
      <c r="A696" s="15">
        <f t="shared" si="18"/>
        <v>45604</v>
      </c>
      <c r="B696" s="14">
        <v>7.2083333333333304</v>
      </c>
      <c r="C696" s="12">
        <v>369.28399999999999</v>
      </c>
      <c r="D696" s="12">
        <v>34.343000000000004</v>
      </c>
      <c r="E696" s="17">
        <v>33.478751401032817</v>
      </c>
      <c r="F696" s="17">
        <v>7.0270459773600749</v>
      </c>
      <c r="G696" s="17">
        <v>2.7696749916158723</v>
      </c>
      <c r="H696" s="12">
        <v>120.44099999999997</v>
      </c>
      <c r="I696" s="12">
        <v>214.5</v>
      </c>
      <c r="J696" s="18">
        <v>77165.527629991208</v>
      </c>
    </row>
    <row r="697" spans="1:10" x14ac:dyDescent="0.25">
      <c r="A697" s="15">
        <f t="shared" si="18"/>
        <v>45604</v>
      </c>
      <c r="B697" s="14">
        <v>7.21875</v>
      </c>
      <c r="C697" s="12">
        <v>378.73</v>
      </c>
      <c r="D697" s="12">
        <v>35.222000000000001</v>
      </c>
      <c r="E697" s="17">
        <v>35.045491035706625</v>
      </c>
      <c r="F697" s="17">
        <v>7.1616011728894637</v>
      </c>
      <c r="G697" s="17">
        <v>2.7816197963366105</v>
      </c>
      <c r="H697" s="12">
        <v>126.03700000000003</v>
      </c>
      <c r="I697" s="12">
        <v>217.471</v>
      </c>
      <c r="J697" s="18">
        <v>81048.287995067338</v>
      </c>
    </row>
    <row r="698" spans="1:10" x14ac:dyDescent="0.25">
      <c r="A698" s="15">
        <f t="shared" si="18"/>
        <v>45604</v>
      </c>
      <c r="B698" s="14">
        <v>7.2291666666666696</v>
      </c>
      <c r="C698" s="12">
        <v>393.36700000000002</v>
      </c>
      <c r="D698" s="12">
        <v>36.582999999999998</v>
      </c>
      <c r="E698" s="17">
        <v>36.68692960331903</v>
      </c>
      <c r="F698" s="17">
        <v>7.3827499737625351</v>
      </c>
      <c r="G698" s="17">
        <v>2.7846937323980856</v>
      </c>
      <c r="H698" s="12">
        <v>133.375</v>
      </c>
      <c r="I698" s="12">
        <v>223.40899999999999</v>
      </c>
      <c r="J698" s="18">
        <v>86520.626690520352</v>
      </c>
    </row>
    <row r="699" spans="1:10" x14ac:dyDescent="0.25">
      <c r="A699" s="15">
        <f t="shared" si="18"/>
        <v>45604</v>
      </c>
      <c r="B699" s="14">
        <v>7.2395833333333304</v>
      </c>
      <c r="C699" s="12">
        <v>414.822</v>
      </c>
      <c r="D699" s="12">
        <v>38.578000000000003</v>
      </c>
      <c r="E699" s="17">
        <v>40.178955519097364</v>
      </c>
      <c r="F699" s="17">
        <v>7.7312890790728268</v>
      </c>
      <c r="G699" s="17">
        <v>2.779662894838459</v>
      </c>
      <c r="H699" s="12">
        <v>140.24200000000002</v>
      </c>
      <c r="I699" s="12">
        <v>236.00200000000001</v>
      </c>
      <c r="J699" s="18">
        <v>89552.09250699135</v>
      </c>
    </row>
    <row r="700" spans="1:10" x14ac:dyDescent="0.25">
      <c r="A700" s="15">
        <f t="shared" si="18"/>
        <v>45604</v>
      </c>
      <c r="B700" s="14">
        <v>7.25</v>
      </c>
      <c r="C700" s="12">
        <v>453.21899999999999</v>
      </c>
      <c r="D700" s="12">
        <v>42.149000000000001</v>
      </c>
      <c r="E700" s="17">
        <v>42.789272218795332</v>
      </c>
      <c r="F700" s="17">
        <v>8.255169119069814</v>
      </c>
      <c r="G700" s="17">
        <v>2.7504066435256904</v>
      </c>
      <c r="H700" s="12">
        <v>151.31700000000001</v>
      </c>
      <c r="I700" s="12">
        <v>259.75299999999999</v>
      </c>
      <c r="J700" s="18">
        <v>97522.15201860918</v>
      </c>
    </row>
    <row r="701" spans="1:10" x14ac:dyDescent="0.25">
      <c r="A701" s="15">
        <f t="shared" si="18"/>
        <v>45604</v>
      </c>
      <c r="B701" s="14">
        <v>7.2604166666666696</v>
      </c>
      <c r="C701" s="12">
        <v>476.48099999999999</v>
      </c>
      <c r="D701" s="12">
        <v>44.313000000000002</v>
      </c>
      <c r="E701" s="17">
        <v>46.116574798040652</v>
      </c>
      <c r="F701" s="17">
        <v>8.6055176808894345</v>
      </c>
      <c r="G701" s="17">
        <v>2.6819564738545227</v>
      </c>
      <c r="H701" s="12">
        <v>160.26999999999998</v>
      </c>
      <c r="I701" s="12">
        <v>271.89800000000002</v>
      </c>
      <c r="J701" s="18">
        <v>102865.95104721538</v>
      </c>
    </row>
    <row r="702" spans="1:10" x14ac:dyDescent="0.25">
      <c r="A702" s="15">
        <f t="shared" si="18"/>
        <v>45604</v>
      </c>
      <c r="B702" s="14">
        <v>7.2708333333333304</v>
      </c>
      <c r="C702" s="12">
        <v>489.41300000000001</v>
      </c>
      <c r="D702" s="12">
        <v>45.515000000000001</v>
      </c>
      <c r="E702" s="17">
        <v>48.962298316214728</v>
      </c>
      <c r="F702" s="17">
        <v>9.0920252364919953</v>
      </c>
      <c r="G702" s="17">
        <v>2.2534680674856502</v>
      </c>
      <c r="H702" s="12">
        <v>168.64400000000001</v>
      </c>
      <c r="I702" s="12">
        <v>275.25400000000002</v>
      </c>
      <c r="J702" s="18">
        <v>108336.20837980763</v>
      </c>
    </row>
    <row r="703" spans="1:10" x14ac:dyDescent="0.25">
      <c r="A703" s="15">
        <f t="shared" si="18"/>
        <v>45604</v>
      </c>
      <c r="B703" s="14">
        <v>7.28125</v>
      </c>
      <c r="C703" s="12">
        <v>502.42599999999999</v>
      </c>
      <c r="D703" s="12">
        <v>46.725999999999999</v>
      </c>
      <c r="E703" s="17">
        <v>52.19039867668392</v>
      </c>
      <c r="F703" s="17">
        <v>9.8332464726136095</v>
      </c>
      <c r="G703" s="17">
        <v>1.3614507198319279</v>
      </c>
      <c r="H703" s="12">
        <v>174.44599999999997</v>
      </c>
      <c r="I703" s="12">
        <v>281.25400000000002</v>
      </c>
      <c r="J703" s="18">
        <v>111060.90413087049</v>
      </c>
    </row>
    <row r="704" spans="1:10" x14ac:dyDescent="0.25">
      <c r="A704" s="15">
        <f t="shared" si="18"/>
        <v>45604</v>
      </c>
      <c r="B704" s="14">
        <v>7.2916666666666696</v>
      </c>
      <c r="C704" s="12">
        <v>524.35799999999995</v>
      </c>
      <c r="D704" s="12">
        <v>48.765000000000001</v>
      </c>
      <c r="E704" s="17">
        <v>55.025833103613301</v>
      </c>
      <c r="F704" s="17">
        <v>10.807745977721583</v>
      </c>
      <c r="G704" s="17">
        <v>0.49771768155675256</v>
      </c>
      <c r="H704" s="12">
        <v>178.89199999999994</v>
      </c>
      <c r="I704" s="12">
        <v>296.70100000000002</v>
      </c>
      <c r="J704" s="18">
        <v>112560.70323710832</v>
      </c>
    </row>
    <row r="705" spans="1:10" x14ac:dyDescent="0.25">
      <c r="A705" s="15">
        <f t="shared" si="18"/>
        <v>45604</v>
      </c>
      <c r="B705" s="14">
        <v>7.3020833333333304</v>
      </c>
      <c r="C705" s="12">
        <v>538.12800000000004</v>
      </c>
      <c r="D705" s="12">
        <v>50.045999999999999</v>
      </c>
      <c r="E705" s="17">
        <v>55.878590918015817</v>
      </c>
      <c r="F705" s="17">
        <v>11.207133405439158</v>
      </c>
      <c r="G705" s="17">
        <v>0.18410840148392563</v>
      </c>
      <c r="H705" s="12">
        <v>182.55100000000004</v>
      </c>
      <c r="I705" s="12">
        <v>305.53100000000001</v>
      </c>
      <c r="J705" s="18">
        <v>115281.16727506116</v>
      </c>
    </row>
    <row r="706" spans="1:10" x14ac:dyDescent="0.25">
      <c r="A706" s="15">
        <f t="shared" si="18"/>
        <v>45604</v>
      </c>
      <c r="B706" s="14">
        <v>7.3125</v>
      </c>
      <c r="C706" s="12">
        <v>545.93499999999995</v>
      </c>
      <c r="D706" s="12">
        <v>50.771999999999998</v>
      </c>
      <c r="E706" s="17">
        <v>57.6053713714305</v>
      </c>
      <c r="F706" s="17">
        <v>11.654894833606656</v>
      </c>
      <c r="G706" s="17">
        <v>6.8229893871570912E-2</v>
      </c>
      <c r="H706" s="12">
        <v>183.67399999999998</v>
      </c>
      <c r="I706" s="12">
        <v>311.48899999999998</v>
      </c>
      <c r="J706" s="18">
        <v>114345.50390109123</v>
      </c>
    </row>
    <row r="707" spans="1:10" x14ac:dyDescent="0.25">
      <c r="A707" s="15">
        <f t="shared" si="18"/>
        <v>45604</v>
      </c>
      <c r="B707" s="14">
        <v>7.3229166666666696</v>
      </c>
      <c r="C707" s="12">
        <v>551.70500000000004</v>
      </c>
      <c r="D707" s="12">
        <v>51.308999999999997</v>
      </c>
      <c r="E707" s="17">
        <v>57.836831503509345</v>
      </c>
      <c r="F707" s="17">
        <v>12.296248520704765</v>
      </c>
      <c r="G707" s="17">
        <v>3.7721033247884055E-2</v>
      </c>
      <c r="H707" s="12">
        <v>182.58400000000006</v>
      </c>
      <c r="I707" s="12">
        <v>317.81200000000001</v>
      </c>
      <c r="J707" s="18">
        <v>112413.19894253803</v>
      </c>
    </row>
    <row r="708" spans="1:10" x14ac:dyDescent="0.25">
      <c r="A708" s="15">
        <f t="shared" si="18"/>
        <v>45604</v>
      </c>
      <c r="B708" s="14">
        <v>7.3333333333333304</v>
      </c>
      <c r="C708" s="12">
        <v>561.00699999999995</v>
      </c>
      <c r="D708" s="12">
        <v>52.173999999999999</v>
      </c>
      <c r="E708" s="17">
        <v>57.187085856676418</v>
      </c>
      <c r="F708" s="17">
        <v>13.149840717574886</v>
      </c>
      <c r="G708" s="17">
        <v>2.437800840867782E-2</v>
      </c>
      <c r="H708" s="12">
        <v>183.04899999999998</v>
      </c>
      <c r="I708" s="12">
        <v>325.78399999999999</v>
      </c>
      <c r="J708" s="18">
        <v>112687.69541734</v>
      </c>
    </row>
    <row r="709" spans="1:10" x14ac:dyDescent="0.25">
      <c r="A709" s="15">
        <f t="shared" ref="A709:A771" si="21">A708</f>
        <v>45604</v>
      </c>
      <c r="B709" s="14">
        <v>7.34375</v>
      </c>
      <c r="C709" s="12">
        <v>564.48900000000003</v>
      </c>
      <c r="D709" s="12">
        <v>52.497</v>
      </c>
      <c r="E709" s="17">
        <v>56.551710003162405</v>
      </c>
      <c r="F709" s="17">
        <v>13.495422167395942</v>
      </c>
      <c r="G709" s="17">
        <v>1.9593985531806041E-2</v>
      </c>
      <c r="H709" s="12">
        <v>183.36700000000002</v>
      </c>
      <c r="I709" s="12">
        <v>328.625</v>
      </c>
      <c r="J709" s="18">
        <v>113300.27384390986</v>
      </c>
    </row>
    <row r="710" spans="1:10" x14ac:dyDescent="0.25">
      <c r="A710" s="15">
        <f t="shared" si="21"/>
        <v>45604</v>
      </c>
      <c r="B710" s="14">
        <v>7.3541666666666696</v>
      </c>
      <c r="C710" s="12">
        <v>565.52099999999996</v>
      </c>
      <c r="D710" s="12">
        <v>52.593000000000004</v>
      </c>
      <c r="E710" s="17">
        <v>57.072271564429663</v>
      </c>
      <c r="F710" s="17">
        <v>13.704785676284192</v>
      </c>
      <c r="G710" s="17">
        <v>1.8765676970000769E-2</v>
      </c>
      <c r="H710" s="12">
        <v>183.40800000000002</v>
      </c>
      <c r="I710" s="12">
        <v>329.52</v>
      </c>
      <c r="J710" s="18">
        <v>112612.17708231616</v>
      </c>
    </row>
    <row r="711" spans="1:10" x14ac:dyDescent="0.25">
      <c r="A711" s="15">
        <f t="shared" si="21"/>
        <v>45604</v>
      </c>
      <c r="B711" s="14">
        <v>7.3645833333333304</v>
      </c>
      <c r="C711" s="12">
        <v>566.16200000000003</v>
      </c>
      <c r="D711" s="12">
        <v>52.652999999999999</v>
      </c>
      <c r="E711" s="17">
        <v>57.155699585901189</v>
      </c>
      <c r="F711" s="17">
        <v>13.899594431249257</v>
      </c>
      <c r="G711" s="17">
        <v>1.7131363575990245E-2</v>
      </c>
      <c r="H711" s="12">
        <v>183.84899999999999</v>
      </c>
      <c r="I711" s="12">
        <v>329.66</v>
      </c>
      <c r="J711" s="18">
        <v>112776.57461927358</v>
      </c>
    </row>
    <row r="712" spans="1:10" x14ac:dyDescent="0.25">
      <c r="A712" s="15">
        <f t="shared" si="21"/>
        <v>45604</v>
      </c>
      <c r="B712" s="14">
        <v>7.375</v>
      </c>
      <c r="C712" s="12">
        <v>565.928</v>
      </c>
      <c r="D712" s="12">
        <v>52.631</v>
      </c>
      <c r="E712" s="17">
        <v>57.912886655021701</v>
      </c>
      <c r="F712" s="17">
        <v>14.137132310991431</v>
      </c>
      <c r="G712" s="17">
        <v>1.575758389675113E-2</v>
      </c>
      <c r="H712" s="12">
        <v>184.18800000000005</v>
      </c>
      <c r="I712" s="12">
        <v>329.10899999999998</v>
      </c>
      <c r="J712" s="18">
        <v>112122.22345009014</v>
      </c>
    </row>
    <row r="713" spans="1:10" x14ac:dyDescent="0.25">
      <c r="A713" s="15">
        <f t="shared" si="21"/>
        <v>45604</v>
      </c>
      <c r="B713" s="14">
        <v>7.3854166666666696</v>
      </c>
      <c r="C713" s="12">
        <v>564.70799999999997</v>
      </c>
      <c r="D713" s="12">
        <v>52.518000000000001</v>
      </c>
      <c r="E713" s="17">
        <v>58.004436929994434</v>
      </c>
      <c r="F713" s="17">
        <v>14.253795376172645</v>
      </c>
      <c r="G713" s="17">
        <v>1.6714246753019649E-2</v>
      </c>
      <c r="H713" s="12">
        <v>184.90999999999997</v>
      </c>
      <c r="I713" s="12">
        <v>327.27999999999997</v>
      </c>
      <c r="J713" s="18">
        <v>112635.05344707987</v>
      </c>
    </row>
    <row r="714" spans="1:10" x14ac:dyDescent="0.25">
      <c r="A714" s="15">
        <f t="shared" si="21"/>
        <v>45604</v>
      </c>
      <c r="B714" s="14">
        <v>7.3958333333333304</v>
      </c>
      <c r="C714" s="12">
        <v>561.46400000000006</v>
      </c>
      <c r="D714" s="12">
        <v>52.216000000000001</v>
      </c>
      <c r="E714" s="17">
        <v>57.988425319149727</v>
      </c>
      <c r="F714" s="17">
        <v>14.302975512855866</v>
      </c>
      <c r="G714" s="17">
        <v>1.5987963411858087E-2</v>
      </c>
      <c r="H714" s="12">
        <v>185.13700000000006</v>
      </c>
      <c r="I714" s="12">
        <v>324.11099999999999</v>
      </c>
      <c r="J714" s="18">
        <v>112829.6112045826</v>
      </c>
    </row>
    <row r="715" spans="1:10" x14ac:dyDescent="0.25">
      <c r="A715" s="15">
        <f t="shared" si="21"/>
        <v>45604</v>
      </c>
      <c r="B715" s="14">
        <v>7.40625</v>
      </c>
      <c r="C715" s="12">
        <v>557.38800000000003</v>
      </c>
      <c r="D715" s="12">
        <v>51.837000000000003</v>
      </c>
      <c r="E715" s="17">
        <v>58.292017507118281</v>
      </c>
      <c r="F715" s="17">
        <v>14.32898165908394</v>
      </c>
      <c r="G715" s="17">
        <v>1.5217719510769036E-2</v>
      </c>
      <c r="H715" s="12">
        <v>184.79500000000007</v>
      </c>
      <c r="I715" s="12">
        <v>320.75599999999997</v>
      </c>
      <c r="J715" s="18">
        <v>112158.78311428709</v>
      </c>
    </row>
    <row r="716" spans="1:10" x14ac:dyDescent="0.25">
      <c r="A716" s="15">
        <f t="shared" si="21"/>
        <v>45604</v>
      </c>
      <c r="B716" s="14">
        <v>7.4166666666666696</v>
      </c>
      <c r="C716" s="12">
        <v>552.98699999999997</v>
      </c>
      <c r="D716" s="12">
        <v>51.427999999999997</v>
      </c>
      <c r="E716" s="17">
        <v>58.553200509397477</v>
      </c>
      <c r="F716" s="17">
        <v>14.281961877868218</v>
      </c>
      <c r="G716" s="17">
        <v>1.4763481143895583E-2</v>
      </c>
      <c r="H716" s="12">
        <v>185.93299999999999</v>
      </c>
      <c r="I716" s="12">
        <v>315.62599999999998</v>
      </c>
      <c r="J716" s="18">
        <v>113083.07413159039</v>
      </c>
    </row>
    <row r="717" spans="1:10" x14ac:dyDescent="0.25">
      <c r="A717" s="15">
        <f t="shared" si="21"/>
        <v>45604</v>
      </c>
      <c r="B717" s="14">
        <v>7.4270833333333304</v>
      </c>
      <c r="C717" s="12">
        <v>549.90200000000004</v>
      </c>
      <c r="D717" s="12">
        <v>51.140999999999998</v>
      </c>
      <c r="E717" s="17">
        <v>59.52530405249523</v>
      </c>
      <c r="F717" s="17">
        <v>14.201859344738542</v>
      </c>
      <c r="G717" s="17">
        <v>1.5853268144401786E-2</v>
      </c>
      <c r="H717" s="12">
        <v>186.04200000000003</v>
      </c>
      <c r="I717" s="12">
        <v>312.71899999999999</v>
      </c>
      <c r="J717" s="18">
        <v>112298.98333462187</v>
      </c>
    </row>
    <row r="718" spans="1:10" x14ac:dyDescent="0.25">
      <c r="A718" s="15">
        <f t="shared" si="21"/>
        <v>45604</v>
      </c>
      <c r="B718" s="14">
        <v>7.4375</v>
      </c>
      <c r="C718" s="12">
        <v>551.09699999999998</v>
      </c>
      <c r="D718" s="12">
        <v>51.252000000000002</v>
      </c>
      <c r="E718" s="17">
        <v>60.366832156257352</v>
      </c>
      <c r="F718" s="17">
        <v>14.165890852651344</v>
      </c>
      <c r="G718" s="17">
        <v>1.7003409760341853E-2</v>
      </c>
      <c r="H718" s="12">
        <v>186.15499999999997</v>
      </c>
      <c r="I718" s="12">
        <v>313.69</v>
      </c>
      <c r="J718" s="18">
        <v>111605.27358133094</v>
      </c>
    </row>
    <row r="719" spans="1:10" x14ac:dyDescent="0.25">
      <c r="A719" s="15">
        <f t="shared" si="21"/>
        <v>45604</v>
      </c>
      <c r="B719" s="14">
        <v>7.4479166666666696</v>
      </c>
      <c r="C719" s="12">
        <v>553.23500000000001</v>
      </c>
      <c r="D719" s="12">
        <v>51.451000000000001</v>
      </c>
      <c r="E719" s="17">
        <v>60.838268188113858</v>
      </c>
      <c r="F719" s="17">
        <v>14.131403572327599</v>
      </c>
      <c r="G719" s="17">
        <v>1.6596582232416193E-2</v>
      </c>
      <c r="H719" s="12">
        <v>186.20499999999998</v>
      </c>
      <c r="I719" s="12">
        <v>315.57900000000001</v>
      </c>
      <c r="J719" s="18">
        <v>111218.73165732611</v>
      </c>
    </row>
    <row r="720" spans="1:10" x14ac:dyDescent="0.25">
      <c r="A720" s="15">
        <f t="shared" si="21"/>
        <v>45604</v>
      </c>
      <c r="B720" s="14">
        <v>7.4583333333333304</v>
      </c>
      <c r="C720" s="12">
        <v>554.24900000000002</v>
      </c>
      <c r="D720" s="12">
        <v>51.545000000000002</v>
      </c>
      <c r="E720" s="17">
        <v>60.910381672542705</v>
      </c>
      <c r="F720" s="17">
        <v>14.117922730116119</v>
      </c>
      <c r="G720" s="17">
        <v>1.5582645381003807E-2</v>
      </c>
      <c r="H720" s="12">
        <v>187.55099999999999</v>
      </c>
      <c r="I720" s="12">
        <v>315.15300000000002</v>
      </c>
      <c r="J720" s="18">
        <v>112507.11295196017</v>
      </c>
    </row>
    <row r="721" spans="1:10" x14ac:dyDescent="0.25">
      <c r="A721" s="15">
        <f t="shared" si="21"/>
        <v>45604</v>
      </c>
      <c r="B721" s="14">
        <v>7.46875</v>
      </c>
      <c r="C721" s="12">
        <v>555.83100000000002</v>
      </c>
      <c r="D721" s="12">
        <v>51.692</v>
      </c>
      <c r="E721" s="17">
        <v>60.537908940128077</v>
      </c>
      <c r="F721" s="17">
        <v>14.077018560556507</v>
      </c>
      <c r="G721" s="17">
        <v>1.6495168015041188E-2</v>
      </c>
      <c r="H721" s="12">
        <v>188.14499999999998</v>
      </c>
      <c r="I721" s="12">
        <v>315.99400000000003</v>
      </c>
      <c r="J721" s="18">
        <v>113513.57733130036</v>
      </c>
    </row>
    <row r="722" spans="1:10" x14ac:dyDescent="0.25">
      <c r="A722" s="15">
        <f t="shared" si="21"/>
        <v>45604</v>
      </c>
      <c r="B722" s="14">
        <v>7.4791666666666696</v>
      </c>
      <c r="C722" s="12">
        <v>557.452</v>
      </c>
      <c r="D722" s="12">
        <v>51.843000000000004</v>
      </c>
      <c r="E722" s="17">
        <v>60.914102991752806</v>
      </c>
      <c r="F722" s="17">
        <v>14.029793508940568</v>
      </c>
      <c r="G722" s="17">
        <v>1.7278381338628444E-2</v>
      </c>
      <c r="H722" s="12">
        <v>188.94799999999998</v>
      </c>
      <c r="I722" s="12">
        <v>316.661</v>
      </c>
      <c r="J722" s="18">
        <v>113986.82511796796</v>
      </c>
    </row>
    <row r="723" spans="1:10" x14ac:dyDescent="0.25">
      <c r="A723" s="15">
        <f t="shared" si="21"/>
        <v>45604</v>
      </c>
      <c r="B723" s="14">
        <v>7.4895833333333304</v>
      </c>
      <c r="C723" s="12">
        <v>556.18100000000004</v>
      </c>
      <c r="D723" s="12">
        <v>51.725000000000001</v>
      </c>
      <c r="E723" s="17">
        <v>61.240051203139011</v>
      </c>
      <c r="F723" s="17">
        <v>13.996478009214755</v>
      </c>
      <c r="G723" s="17">
        <v>1.7586988229706224E-2</v>
      </c>
      <c r="H723" s="12">
        <v>189.27000000000004</v>
      </c>
      <c r="I723" s="12">
        <v>315.18599999999998</v>
      </c>
      <c r="J723" s="18">
        <v>114015.88379941655</v>
      </c>
    </row>
    <row r="724" spans="1:10" x14ac:dyDescent="0.25">
      <c r="A724" s="15">
        <f t="shared" si="21"/>
        <v>45604</v>
      </c>
      <c r="B724" s="14">
        <v>7.5</v>
      </c>
      <c r="C724" s="12">
        <v>552.64099999999996</v>
      </c>
      <c r="D724" s="12">
        <v>51.396000000000001</v>
      </c>
      <c r="E724" s="17">
        <v>61.574248154732807</v>
      </c>
      <c r="F724" s="17">
        <v>13.944254137241286</v>
      </c>
      <c r="G724" s="17">
        <v>1.5728092034445262E-2</v>
      </c>
      <c r="H724" s="12">
        <v>189.08599999999996</v>
      </c>
      <c r="I724" s="12">
        <v>312.15899999999999</v>
      </c>
      <c r="J724" s="18">
        <v>113551.7696159914</v>
      </c>
    </row>
    <row r="725" spans="1:10" x14ac:dyDescent="0.25">
      <c r="A725" s="15">
        <f t="shared" si="21"/>
        <v>45604</v>
      </c>
      <c r="B725" s="14">
        <v>7.5104166666666696</v>
      </c>
      <c r="C725" s="12">
        <v>551.89800000000002</v>
      </c>
      <c r="D725" s="12">
        <v>51.326999999999998</v>
      </c>
      <c r="E725" s="17">
        <v>61.776319200975337</v>
      </c>
      <c r="F725" s="17">
        <v>13.878208653161588</v>
      </c>
      <c r="G725" s="17">
        <v>1.5005351390492047E-2</v>
      </c>
      <c r="H725" s="12">
        <v>188.44200000000001</v>
      </c>
      <c r="I725" s="12">
        <v>312.12900000000002</v>
      </c>
      <c r="J725" s="18">
        <v>112772.46679447261</v>
      </c>
    </row>
    <row r="726" spans="1:10" x14ac:dyDescent="0.25">
      <c r="A726" s="15">
        <f t="shared" si="21"/>
        <v>45604</v>
      </c>
      <c r="B726" s="14">
        <v>7.5208333333333304</v>
      </c>
      <c r="C726" s="12">
        <v>550.404</v>
      </c>
      <c r="D726" s="12">
        <v>51.188000000000002</v>
      </c>
      <c r="E726" s="17">
        <v>61.373291396141546</v>
      </c>
      <c r="F726" s="17">
        <v>13.818746155306453</v>
      </c>
      <c r="G726" s="17">
        <v>1.4869418748521691E-2</v>
      </c>
      <c r="H726" s="12">
        <v>187.66899999999998</v>
      </c>
      <c r="I726" s="12">
        <v>311.54700000000003</v>
      </c>
      <c r="J726" s="18">
        <v>112462.09302980347</v>
      </c>
    </row>
    <row r="727" spans="1:10" x14ac:dyDescent="0.25">
      <c r="A727" s="15">
        <f t="shared" si="21"/>
        <v>45604</v>
      </c>
      <c r="B727" s="14">
        <v>7.53125</v>
      </c>
      <c r="C727" s="12">
        <v>546.13800000000003</v>
      </c>
      <c r="D727" s="12">
        <v>50.790999999999997</v>
      </c>
      <c r="E727" s="17">
        <v>60.438740852685441</v>
      </c>
      <c r="F727" s="17">
        <v>13.778154898993385</v>
      </c>
      <c r="G727" s="17">
        <v>1.4017954151374929E-2</v>
      </c>
      <c r="H727" s="12">
        <v>186.05300000000005</v>
      </c>
      <c r="I727" s="12">
        <v>309.29399999999998</v>
      </c>
      <c r="J727" s="18">
        <v>111822.08629416984</v>
      </c>
    </row>
    <row r="728" spans="1:10" x14ac:dyDescent="0.25">
      <c r="A728" s="15">
        <f t="shared" si="21"/>
        <v>45604</v>
      </c>
      <c r="B728" s="14">
        <v>7.5416666666666696</v>
      </c>
      <c r="C728" s="12">
        <v>542.08299999999997</v>
      </c>
      <c r="D728" s="12">
        <v>50.414000000000001</v>
      </c>
      <c r="E728" s="17">
        <v>59.177686459811611</v>
      </c>
      <c r="F728" s="17">
        <v>13.717049358797258</v>
      </c>
      <c r="G728" s="17">
        <v>1.4691445828589327E-2</v>
      </c>
      <c r="H728" s="12">
        <v>184.89</v>
      </c>
      <c r="I728" s="12">
        <v>306.779</v>
      </c>
      <c r="J728" s="18">
        <v>111980.57273556253</v>
      </c>
    </row>
    <row r="729" spans="1:10" x14ac:dyDescent="0.25">
      <c r="A729" s="15">
        <f t="shared" si="21"/>
        <v>45604</v>
      </c>
      <c r="B729" s="14">
        <v>7.5520833333333304</v>
      </c>
      <c r="C729" s="12">
        <v>540.25300000000004</v>
      </c>
      <c r="D729" s="12">
        <v>50.244</v>
      </c>
      <c r="E729" s="17">
        <v>57.918496741993827</v>
      </c>
      <c r="F729" s="17">
        <v>13.625827687673159</v>
      </c>
      <c r="G729" s="17">
        <v>1.5756387578291484E-2</v>
      </c>
      <c r="H729" s="12">
        <v>184.59300000000002</v>
      </c>
      <c r="I729" s="12">
        <v>305.416</v>
      </c>
      <c r="J729" s="18">
        <v>113032.91918275473</v>
      </c>
    </row>
    <row r="730" spans="1:10" x14ac:dyDescent="0.25">
      <c r="A730" s="15">
        <f t="shared" si="21"/>
        <v>45604</v>
      </c>
      <c r="B730" s="14">
        <v>7.5625</v>
      </c>
      <c r="C730" s="12">
        <v>534.26199999999994</v>
      </c>
      <c r="D730" s="12">
        <v>49.686</v>
      </c>
      <c r="E730" s="17">
        <v>58.569396830987969</v>
      </c>
      <c r="F730" s="17">
        <v>13.563653812266372</v>
      </c>
      <c r="G730" s="17">
        <v>1.5448386558475599E-2</v>
      </c>
      <c r="H730" s="12">
        <v>183.14699999999999</v>
      </c>
      <c r="I730" s="12">
        <v>301.42899999999997</v>
      </c>
      <c r="J730" s="18">
        <v>110998.50097018719</v>
      </c>
    </row>
    <row r="731" spans="1:10" x14ac:dyDescent="0.25">
      <c r="A731" s="15">
        <f t="shared" si="21"/>
        <v>45604</v>
      </c>
      <c r="B731" s="14">
        <v>7.5729166666666696</v>
      </c>
      <c r="C731" s="12">
        <v>526.12</v>
      </c>
      <c r="D731" s="12">
        <v>48.929000000000002</v>
      </c>
      <c r="E731" s="17">
        <v>58.986124852687148</v>
      </c>
      <c r="F731" s="17">
        <v>13.478577410820179</v>
      </c>
      <c r="G731" s="17">
        <v>1.5132940679416942E-2</v>
      </c>
      <c r="H731" s="12">
        <v>182.11900000000003</v>
      </c>
      <c r="I731" s="12">
        <v>295.072</v>
      </c>
      <c r="J731" s="18">
        <v>109639.16479581328</v>
      </c>
    </row>
    <row r="732" spans="1:10" x14ac:dyDescent="0.25">
      <c r="A732" s="15">
        <f t="shared" si="21"/>
        <v>45604</v>
      </c>
      <c r="B732" s="14">
        <v>7.5833333333333304</v>
      </c>
      <c r="C732" s="12">
        <v>524.31700000000001</v>
      </c>
      <c r="D732" s="12">
        <v>48.761000000000003</v>
      </c>
      <c r="E732" s="17">
        <v>59.129587380061565</v>
      </c>
      <c r="F732" s="17">
        <v>13.33934511681052</v>
      </c>
      <c r="G732" s="17">
        <v>1.5272564930924125E-2</v>
      </c>
      <c r="H732" s="12">
        <v>182.05799999999999</v>
      </c>
      <c r="I732" s="12">
        <v>293.49799999999999</v>
      </c>
      <c r="J732" s="18">
        <v>109573.79493819698</v>
      </c>
    </row>
    <row r="733" spans="1:10" x14ac:dyDescent="0.25">
      <c r="A733" s="15">
        <f t="shared" si="21"/>
        <v>45604</v>
      </c>
      <c r="B733" s="14">
        <v>7.59375</v>
      </c>
      <c r="C733" s="12">
        <v>525.44600000000003</v>
      </c>
      <c r="D733" s="12">
        <v>48.866</v>
      </c>
      <c r="E733" s="17">
        <v>59.853825164106816</v>
      </c>
      <c r="F733" s="17">
        <v>13.26282560196031</v>
      </c>
      <c r="G733" s="17">
        <v>1.5064258106958018E-2</v>
      </c>
      <c r="H733" s="12">
        <v>182.95800000000003</v>
      </c>
      <c r="I733" s="12">
        <v>293.62200000000001</v>
      </c>
      <c r="J733" s="18">
        <v>109826.28497582594</v>
      </c>
    </row>
    <row r="734" spans="1:10" x14ac:dyDescent="0.25">
      <c r="A734" s="15">
        <f t="shared" si="21"/>
        <v>45604</v>
      </c>
      <c r="B734" s="14">
        <v>7.6041666666666696</v>
      </c>
      <c r="C734" s="12">
        <v>526.34699999999998</v>
      </c>
      <c r="D734" s="12">
        <v>48.95</v>
      </c>
      <c r="E734" s="17">
        <v>59.996991551970297</v>
      </c>
      <c r="F734" s="17">
        <v>13.175211754633469</v>
      </c>
      <c r="G734" s="17">
        <v>1.7364269202258944E-2</v>
      </c>
      <c r="H734" s="12">
        <v>185.08699999999999</v>
      </c>
      <c r="I734" s="12">
        <v>292.31</v>
      </c>
      <c r="J734" s="18">
        <v>111897.43242419396</v>
      </c>
    </row>
    <row r="735" spans="1:10" x14ac:dyDescent="0.25">
      <c r="A735" s="15">
        <f t="shared" si="21"/>
        <v>45604</v>
      </c>
      <c r="B735" s="14">
        <v>7.6145833333333304</v>
      </c>
      <c r="C735" s="12">
        <v>522.50800000000004</v>
      </c>
      <c r="D735" s="12">
        <v>48.593000000000004</v>
      </c>
      <c r="E735" s="17">
        <v>61.068743530836052</v>
      </c>
      <c r="F735" s="17">
        <v>12.996947090614297</v>
      </c>
      <c r="G735" s="17">
        <v>1.7795269379616455E-2</v>
      </c>
      <c r="H735" s="12">
        <v>185.83600000000001</v>
      </c>
      <c r="I735" s="12">
        <v>288.07900000000001</v>
      </c>
      <c r="J735" s="18">
        <v>111752.51410917005</v>
      </c>
    </row>
    <row r="736" spans="1:10" x14ac:dyDescent="0.25">
      <c r="A736" s="15">
        <f t="shared" si="21"/>
        <v>45604</v>
      </c>
      <c r="B736" s="14">
        <v>7.625</v>
      </c>
      <c r="C736" s="12">
        <v>518.95899999999995</v>
      </c>
      <c r="D736" s="12">
        <v>48.262999999999998</v>
      </c>
      <c r="E736" s="17">
        <v>61.963203309621349</v>
      </c>
      <c r="F736" s="17">
        <v>12.671118210833111</v>
      </c>
      <c r="G736" s="17">
        <v>2.0392376092456584E-2</v>
      </c>
      <c r="H736" s="12">
        <v>188.56199999999995</v>
      </c>
      <c r="I736" s="12">
        <v>282.13400000000001</v>
      </c>
      <c r="J736" s="18">
        <v>113907.28610345304</v>
      </c>
    </row>
    <row r="737" spans="1:10" x14ac:dyDescent="0.25">
      <c r="A737" s="15">
        <f t="shared" si="21"/>
        <v>45604</v>
      </c>
      <c r="B737" s="14">
        <v>7.6354166666666696</v>
      </c>
      <c r="C737" s="12">
        <v>521.17200000000003</v>
      </c>
      <c r="D737" s="12">
        <v>48.469000000000001</v>
      </c>
      <c r="E737" s="17">
        <v>62.989036598627621</v>
      </c>
      <c r="F737" s="17">
        <v>12.526086079926023</v>
      </c>
      <c r="G737" s="17">
        <v>2.5362458529791135E-2</v>
      </c>
      <c r="H737" s="12">
        <v>191.18</v>
      </c>
      <c r="I737" s="12">
        <v>281.52300000000002</v>
      </c>
      <c r="J737" s="18">
        <v>115639.51486291656</v>
      </c>
    </row>
    <row r="738" spans="1:10" x14ac:dyDescent="0.25">
      <c r="A738" s="15">
        <f t="shared" si="21"/>
        <v>45604</v>
      </c>
      <c r="B738" s="14">
        <v>7.6458333333333304</v>
      </c>
      <c r="C738" s="12">
        <v>524.11500000000001</v>
      </c>
      <c r="D738" s="12">
        <v>48.743000000000002</v>
      </c>
      <c r="E738" s="17">
        <v>63.918547249152965</v>
      </c>
      <c r="F738" s="17">
        <v>12.425645297623319</v>
      </c>
      <c r="G738" s="17">
        <v>3.3944020948262536E-2</v>
      </c>
      <c r="H738" s="12">
        <v>194.63400000000001</v>
      </c>
      <c r="I738" s="12">
        <v>280.738</v>
      </c>
      <c r="J738" s="18">
        <v>118255.86343227547</v>
      </c>
    </row>
    <row r="739" spans="1:10" x14ac:dyDescent="0.25">
      <c r="A739" s="15">
        <f t="shared" si="21"/>
        <v>45604</v>
      </c>
      <c r="B739" s="14">
        <v>7.65625</v>
      </c>
      <c r="C739" s="12">
        <v>529.44600000000003</v>
      </c>
      <c r="D739" s="12">
        <v>49.238</v>
      </c>
      <c r="E739" s="17">
        <v>65.782939717841558</v>
      </c>
      <c r="F739" s="17">
        <v>12.332144414850205</v>
      </c>
      <c r="G739" s="17">
        <v>8.5554751589231232E-2</v>
      </c>
      <c r="H739" s="12">
        <v>199.20800000000003</v>
      </c>
      <c r="I739" s="12">
        <v>281</v>
      </c>
      <c r="J739" s="18">
        <v>121007.36111571905</v>
      </c>
    </row>
    <row r="740" spans="1:10" x14ac:dyDescent="0.25">
      <c r="A740" s="15">
        <f t="shared" si="21"/>
        <v>45604</v>
      </c>
      <c r="B740" s="14">
        <v>7.6666666666666696</v>
      </c>
      <c r="C740" s="12">
        <v>533.73699999999997</v>
      </c>
      <c r="D740" s="12">
        <v>49.637999999999998</v>
      </c>
      <c r="E740" s="17">
        <v>66.53970165108791</v>
      </c>
      <c r="F740" s="17">
        <v>12.140505336185127</v>
      </c>
      <c r="G740" s="17">
        <v>0.21471838364635923</v>
      </c>
      <c r="H740" s="12">
        <v>204.64400000000001</v>
      </c>
      <c r="I740" s="12">
        <v>279.45499999999998</v>
      </c>
      <c r="J740" s="18">
        <v>125749.07462908061</v>
      </c>
    </row>
    <row r="741" spans="1:10" x14ac:dyDescent="0.25">
      <c r="A741" s="15">
        <f t="shared" si="21"/>
        <v>45604</v>
      </c>
      <c r="B741" s="14">
        <v>7.6770833333333304</v>
      </c>
      <c r="C741" s="12">
        <v>543.88099999999997</v>
      </c>
      <c r="D741" s="12">
        <v>50.581000000000003</v>
      </c>
      <c r="E741" s="17">
        <v>67.947066028023357</v>
      </c>
      <c r="F741" s="17">
        <v>12.17667108299098</v>
      </c>
      <c r="G741" s="17">
        <v>0.63760011717492715</v>
      </c>
      <c r="H741" s="12">
        <v>211.98999999999995</v>
      </c>
      <c r="I741" s="12">
        <v>281.31</v>
      </c>
      <c r="J741" s="18">
        <v>131228.66277181066</v>
      </c>
    </row>
    <row r="742" spans="1:10" x14ac:dyDescent="0.25">
      <c r="A742" s="15">
        <f t="shared" si="21"/>
        <v>45604</v>
      </c>
      <c r="B742" s="14">
        <v>7.6875</v>
      </c>
      <c r="C742" s="12">
        <v>561.58699999999999</v>
      </c>
      <c r="D742" s="12">
        <v>52.228000000000002</v>
      </c>
      <c r="E742" s="17">
        <v>70.532407124460491</v>
      </c>
      <c r="F742" s="17">
        <v>12.26678209093434</v>
      </c>
      <c r="G742" s="17">
        <v>1.6941007362019453</v>
      </c>
      <c r="H742" s="12">
        <v>220.40499999999997</v>
      </c>
      <c r="I742" s="12">
        <v>288.95400000000001</v>
      </c>
      <c r="J742" s="18">
        <v>135911.71004840315</v>
      </c>
    </row>
    <row r="743" spans="1:10" x14ac:dyDescent="0.25">
      <c r="A743" s="15">
        <f t="shared" si="21"/>
        <v>45604</v>
      </c>
      <c r="B743" s="14">
        <v>7.6979166666666696</v>
      </c>
      <c r="C743" s="12">
        <v>581.327</v>
      </c>
      <c r="D743" s="12">
        <v>54.063000000000002</v>
      </c>
      <c r="E743" s="17">
        <v>73.006879109253944</v>
      </c>
      <c r="F743" s="17">
        <v>12.380345629957796</v>
      </c>
      <c r="G743" s="17">
        <v>2.5547954901584085</v>
      </c>
      <c r="H743" s="12">
        <v>229.99799999999999</v>
      </c>
      <c r="I743" s="12">
        <v>297.26600000000002</v>
      </c>
      <c r="J743" s="18">
        <v>142055.97977062984</v>
      </c>
    </row>
    <row r="744" spans="1:10" x14ac:dyDescent="0.25">
      <c r="A744" s="15">
        <f t="shared" si="21"/>
        <v>45604</v>
      </c>
      <c r="B744" s="14">
        <v>7.7083333333333304</v>
      </c>
      <c r="C744" s="12">
        <v>591.98699999999997</v>
      </c>
      <c r="D744" s="12">
        <v>55.055</v>
      </c>
      <c r="E744" s="17">
        <v>75.096949460587823</v>
      </c>
      <c r="F744" s="17">
        <v>12.365891097911238</v>
      </c>
      <c r="G744" s="17">
        <v>2.8001854226616842</v>
      </c>
      <c r="H744" s="12">
        <v>238.404</v>
      </c>
      <c r="I744" s="12">
        <v>298.52800000000002</v>
      </c>
      <c r="J744" s="18">
        <v>148140.97401883925</v>
      </c>
    </row>
    <row r="745" spans="1:10" x14ac:dyDescent="0.25">
      <c r="A745" s="15">
        <f t="shared" si="21"/>
        <v>45604</v>
      </c>
      <c r="B745" s="14">
        <v>7.71875</v>
      </c>
      <c r="C745" s="12">
        <v>597.83299999999997</v>
      </c>
      <c r="D745" s="12">
        <v>55.597999999999999</v>
      </c>
      <c r="E745" s="17">
        <v>78.297183093079369</v>
      </c>
      <c r="F745" s="17">
        <v>12.345794069039291</v>
      </c>
      <c r="G745" s="17">
        <v>2.8244439028039996</v>
      </c>
      <c r="H745" s="12">
        <v>244.28899999999999</v>
      </c>
      <c r="I745" s="12">
        <v>297.94600000000003</v>
      </c>
      <c r="J745" s="18">
        <v>150821.57893507736</v>
      </c>
    </row>
    <row r="746" spans="1:10" x14ac:dyDescent="0.25">
      <c r="A746" s="15">
        <f t="shared" si="21"/>
        <v>45604</v>
      </c>
      <c r="B746" s="14">
        <v>7.7291666666666696</v>
      </c>
      <c r="C746" s="12">
        <v>597.58600000000001</v>
      </c>
      <c r="D746" s="12">
        <v>55.575000000000003</v>
      </c>
      <c r="E746" s="17">
        <v>81.581908339624846</v>
      </c>
      <c r="F746" s="17">
        <v>12.312463141281215</v>
      </c>
      <c r="G746" s="17">
        <v>2.83108403954322</v>
      </c>
      <c r="H746" s="12">
        <v>247.45899999999995</v>
      </c>
      <c r="I746" s="12">
        <v>294.55200000000002</v>
      </c>
      <c r="J746" s="18">
        <v>150733.54447955068</v>
      </c>
    </row>
    <row r="747" spans="1:10" x14ac:dyDescent="0.25">
      <c r="A747" s="15">
        <f t="shared" si="21"/>
        <v>45604</v>
      </c>
      <c r="B747" s="14">
        <v>7.7395833333333304</v>
      </c>
      <c r="C747" s="12">
        <v>598.09100000000001</v>
      </c>
      <c r="D747" s="12">
        <v>55.622</v>
      </c>
      <c r="E747" s="17">
        <v>83.584462940373754</v>
      </c>
      <c r="F747" s="17">
        <v>12.292151119763027</v>
      </c>
      <c r="G747" s="17">
        <v>2.8372875785158964</v>
      </c>
      <c r="H747" s="12">
        <v>249.85100000000006</v>
      </c>
      <c r="I747" s="12">
        <v>292.61799999999999</v>
      </c>
      <c r="J747" s="18">
        <v>151137.09836134739</v>
      </c>
    </row>
    <row r="748" spans="1:10" x14ac:dyDescent="0.25">
      <c r="A748" s="15">
        <f t="shared" si="21"/>
        <v>45604</v>
      </c>
      <c r="B748" s="14">
        <v>7.75</v>
      </c>
      <c r="C748" s="12">
        <v>595.67999999999995</v>
      </c>
      <c r="D748" s="12">
        <v>55.398000000000003</v>
      </c>
      <c r="E748" s="17">
        <v>85.076989511679415</v>
      </c>
      <c r="F748" s="17">
        <v>12.242755723244178</v>
      </c>
      <c r="G748" s="17">
        <v>2.8468177067318514</v>
      </c>
      <c r="H748" s="12">
        <v>251.28199999999993</v>
      </c>
      <c r="I748" s="12">
        <v>289</v>
      </c>
      <c r="J748" s="18">
        <v>151115.43705834448</v>
      </c>
    </row>
    <row r="749" spans="1:10" x14ac:dyDescent="0.25">
      <c r="A749" s="15">
        <f t="shared" si="21"/>
        <v>45604</v>
      </c>
      <c r="B749" s="14">
        <v>7.7604166666666696</v>
      </c>
      <c r="C749" s="12">
        <v>594.59100000000001</v>
      </c>
      <c r="D749" s="12">
        <v>55.296999999999997</v>
      </c>
      <c r="E749" s="17">
        <v>86.076975844558802</v>
      </c>
      <c r="F749" s="17">
        <v>12.168886184101011</v>
      </c>
      <c r="G749" s="17">
        <v>2.8504100413830273</v>
      </c>
      <c r="H749" s="12">
        <v>251.91899999999998</v>
      </c>
      <c r="I749" s="12">
        <v>287.375</v>
      </c>
      <c r="J749" s="18">
        <v>150822.72792995712</v>
      </c>
    </row>
    <row r="750" spans="1:10" x14ac:dyDescent="0.25">
      <c r="A750" s="15">
        <f t="shared" si="21"/>
        <v>45604</v>
      </c>
      <c r="B750" s="14">
        <v>7.7708333333333304</v>
      </c>
      <c r="C750" s="12">
        <v>595.87</v>
      </c>
      <c r="D750" s="12">
        <v>55.415999999999997</v>
      </c>
      <c r="E750" s="17">
        <v>87.290544015890802</v>
      </c>
      <c r="F750" s="17">
        <v>12.057415117203089</v>
      </c>
      <c r="G750" s="17">
        <v>2.8509170556111934</v>
      </c>
      <c r="H750" s="12">
        <v>250.73999999999995</v>
      </c>
      <c r="I750" s="12">
        <v>289.714</v>
      </c>
      <c r="J750" s="18">
        <v>148541.12381129485</v>
      </c>
    </row>
    <row r="751" spans="1:10" x14ac:dyDescent="0.25">
      <c r="A751" s="15">
        <f t="shared" si="21"/>
        <v>45604</v>
      </c>
      <c r="B751" s="14">
        <v>7.78125</v>
      </c>
      <c r="C751" s="12">
        <v>592.66700000000003</v>
      </c>
      <c r="D751" s="12">
        <v>55.118000000000002</v>
      </c>
      <c r="E751" s="17">
        <v>88.972406128675246</v>
      </c>
      <c r="F751" s="17">
        <v>11.924038097578869</v>
      </c>
      <c r="G751" s="17">
        <v>2.8536859387383662</v>
      </c>
      <c r="H751" s="12">
        <v>248.78699999999998</v>
      </c>
      <c r="I751" s="12">
        <v>288.762</v>
      </c>
      <c r="J751" s="18">
        <v>145036.8698350075</v>
      </c>
    </row>
    <row r="752" spans="1:10" x14ac:dyDescent="0.25">
      <c r="A752" s="15">
        <f t="shared" si="21"/>
        <v>45604</v>
      </c>
      <c r="B752" s="14">
        <v>7.7916666666666696</v>
      </c>
      <c r="C752" s="12">
        <v>592.33600000000001</v>
      </c>
      <c r="D752" s="12">
        <v>55.087000000000003</v>
      </c>
      <c r="E752" s="17">
        <v>88.983387383285333</v>
      </c>
      <c r="F752" s="17">
        <v>11.693635665520475</v>
      </c>
      <c r="G752" s="17">
        <v>2.8573017978917541</v>
      </c>
      <c r="H752" s="12">
        <v>250.60600000000005</v>
      </c>
      <c r="I752" s="12">
        <v>286.64299999999997</v>
      </c>
      <c r="J752" s="18">
        <v>147071.67515330247</v>
      </c>
    </row>
    <row r="753" spans="1:10" x14ac:dyDescent="0.25">
      <c r="A753" s="15">
        <f t="shared" si="21"/>
        <v>45604</v>
      </c>
      <c r="B753" s="14">
        <v>7.8020833333333304</v>
      </c>
      <c r="C753" s="12">
        <v>592.30799999999999</v>
      </c>
      <c r="D753" s="12">
        <v>55.085000000000001</v>
      </c>
      <c r="E753" s="17">
        <v>88.685248177768671</v>
      </c>
      <c r="F753" s="17">
        <v>11.519164633968686</v>
      </c>
      <c r="G753" s="17">
        <v>2.857108565216016</v>
      </c>
      <c r="H753" s="12">
        <v>252.34899999999993</v>
      </c>
      <c r="I753" s="12">
        <v>284.87400000000002</v>
      </c>
      <c r="J753" s="18">
        <v>149287.47862304657</v>
      </c>
    </row>
    <row r="754" spans="1:10" x14ac:dyDescent="0.25">
      <c r="A754" s="15">
        <f t="shared" si="21"/>
        <v>45604</v>
      </c>
      <c r="B754" s="14">
        <v>7.8125</v>
      </c>
      <c r="C754" s="12">
        <v>589.32299999999998</v>
      </c>
      <c r="D754" s="12">
        <v>54.807000000000002</v>
      </c>
      <c r="E754" s="17">
        <v>89.163331788748295</v>
      </c>
      <c r="F754" s="17">
        <v>11.306204083667737</v>
      </c>
      <c r="G754" s="17">
        <v>2.852914410223061</v>
      </c>
      <c r="H754" s="12">
        <v>251.46099999999996</v>
      </c>
      <c r="I754" s="12">
        <v>283.05500000000001</v>
      </c>
      <c r="J754" s="18">
        <v>148138.54971736085</v>
      </c>
    </row>
    <row r="755" spans="1:10" x14ac:dyDescent="0.25">
      <c r="A755" s="15">
        <f t="shared" si="21"/>
        <v>45604</v>
      </c>
      <c r="B755" s="14">
        <v>7.8229166666666696</v>
      </c>
      <c r="C755" s="12">
        <v>585.27700000000004</v>
      </c>
      <c r="D755" s="12">
        <v>54.430999999999997</v>
      </c>
      <c r="E755" s="17">
        <v>89.675035767050801</v>
      </c>
      <c r="F755" s="17">
        <v>11.049000289436739</v>
      </c>
      <c r="G755" s="17">
        <v>2.8498437342478726</v>
      </c>
      <c r="H755" s="12">
        <v>250.89499999999998</v>
      </c>
      <c r="I755" s="12">
        <v>279.95100000000002</v>
      </c>
      <c r="J755" s="18">
        <v>147321.12020926454</v>
      </c>
    </row>
    <row r="756" spans="1:10" x14ac:dyDescent="0.25">
      <c r="A756" s="15">
        <f t="shared" si="21"/>
        <v>45604</v>
      </c>
      <c r="B756" s="14">
        <v>7.8333333333333304</v>
      </c>
      <c r="C756" s="12">
        <v>576.87699999999995</v>
      </c>
      <c r="D756" s="12">
        <v>53.65</v>
      </c>
      <c r="E756" s="17">
        <v>90.931141618503958</v>
      </c>
      <c r="F756" s="17">
        <v>10.516523398206896</v>
      </c>
      <c r="G756" s="17">
        <v>2.8525799730443548</v>
      </c>
      <c r="H756" s="12">
        <v>249.35899999999998</v>
      </c>
      <c r="I756" s="12">
        <v>273.86799999999999</v>
      </c>
      <c r="J756" s="18">
        <v>145058.75501024476</v>
      </c>
    </row>
    <row r="757" spans="1:10" x14ac:dyDescent="0.25">
      <c r="A757" s="15">
        <f t="shared" si="21"/>
        <v>45604</v>
      </c>
      <c r="B757" s="14">
        <v>7.84375</v>
      </c>
      <c r="C757" s="12">
        <v>572.00800000000004</v>
      </c>
      <c r="D757" s="12">
        <v>53.197000000000003</v>
      </c>
      <c r="E757" s="17">
        <v>91.051715573272475</v>
      </c>
      <c r="F757" s="17">
        <v>10.195151728660671</v>
      </c>
      <c r="G757" s="17">
        <v>2.8452273384877267</v>
      </c>
      <c r="H757" s="12">
        <v>247.15800000000002</v>
      </c>
      <c r="I757" s="12">
        <v>271.65300000000002</v>
      </c>
      <c r="J757" s="18">
        <v>143065.9053595791</v>
      </c>
    </row>
    <row r="758" spans="1:10" x14ac:dyDescent="0.25">
      <c r="A758" s="15">
        <f t="shared" si="21"/>
        <v>45604</v>
      </c>
      <c r="B758" s="14">
        <v>7.8541666666666696</v>
      </c>
      <c r="C758" s="12">
        <v>565.33600000000001</v>
      </c>
      <c r="D758" s="12">
        <v>52.576000000000001</v>
      </c>
      <c r="E758" s="17">
        <v>89.815207130402996</v>
      </c>
      <c r="F758" s="17">
        <v>9.9523079676238648</v>
      </c>
      <c r="G758" s="17">
        <v>2.8414825762236293</v>
      </c>
      <c r="H758" s="12">
        <v>244.30700000000002</v>
      </c>
      <c r="I758" s="12">
        <v>268.45299999999997</v>
      </c>
      <c r="J758" s="18">
        <v>141698.00232574955</v>
      </c>
    </row>
    <row r="759" spans="1:10" x14ac:dyDescent="0.25">
      <c r="A759" s="15">
        <f t="shared" si="21"/>
        <v>45604</v>
      </c>
      <c r="B759" s="14">
        <v>7.8645833333333304</v>
      </c>
      <c r="C759" s="12">
        <v>557.08299999999997</v>
      </c>
      <c r="D759" s="12">
        <v>51.808999999999997</v>
      </c>
      <c r="E759" s="17">
        <v>88.112329652902005</v>
      </c>
      <c r="F759" s="17">
        <v>9.7638718518848151</v>
      </c>
      <c r="G759" s="17">
        <v>2.8314189590744792</v>
      </c>
      <c r="H759" s="12">
        <v>241.18099999999998</v>
      </c>
      <c r="I759" s="12">
        <v>264.09300000000002</v>
      </c>
      <c r="J759" s="18">
        <v>140473.37953613864</v>
      </c>
    </row>
    <row r="760" spans="1:10" x14ac:dyDescent="0.25">
      <c r="A760" s="15">
        <f t="shared" si="21"/>
        <v>45604</v>
      </c>
      <c r="B760" s="14">
        <v>7.875</v>
      </c>
      <c r="C760" s="12">
        <v>549.255</v>
      </c>
      <c r="D760" s="12">
        <v>51.081000000000003</v>
      </c>
      <c r="E760" s="17">
        <v>87.509957293051642</v>
      </c>
      <c r="F760" s="17">
        <v>9.4906231281942333</v>
      </c>
      <c r="G760" s="17">
        <v>2.814269266045434</v>
      </c>
      <c r="H760" s="12">
        <v>241.471</v>
      </c>
      <c r="I760" s="12">
        <v>256.70299999999997</v>
      </c>
      <c r="J760" s="18">
        <v>141656.15031270872</v>
      </c>
    </row>
    <row r="761" spans="1:10" x14ac:dyDescent="0.25">
      <c r="A761" s="15">
        <f t="shared" si="21"/>
        <v>45604</v>
      </c>
      <c r="B761" s="14">
        <v>7.8854166666666696</v>
      </c>
      <c r="C761" s="12">
        <v>543.279</v>
      </c>
      <c r="D761" s="12">
        <v>50.524999999999999</v>
      </c>
      <c r="E761" s="17">
        <v>90.9944607633212</v>
      </c>
      <c r="F761" s="17">
        <v>9.2971356333598099</v>
      </c>
      <c r="G761" s="17">
        <v>2.8093261493452215</v>
      </c>
      <c r="H761" s="12">
        <v>242.29800000000003</v>
      </c>
      <c r="I761" s="12">
        <v>250.45599999999999</v>
      </c>
      <c r="J761" s="18">
        <v>139197.07745397379</v>
      </c>
    </row>
    <row r="762" spans="1:10" x14ac:dyDescent="0.25">
      <c r="A762" s="15">
        <f t="shared" si="21"/>
        <v>45604</v>
      </c>
      <c r="B762" s="14">
        <v>7.8958333333333304</v>
      </c>
      <c r="C762" s="12">
        <v>534.55200000000002</v>
      </c>
      <c r="D762" s="12">
        <v>49.713000000000001</v>
      </c>
      <c r="E762" s="17">
        <v>94.209533494966792</v>
      </c>
      <c r="F762" s="17">
        <v>9.1396554420255907</v>
      </c>
      <c r="G762" s="17">
        <v>2.8003185519659723</v>
      </c>
      <c r="H762" s="12">
        <v>241.97499999999999</v>
      </c>
      <c r="I762" s="12">
        <v>242.864</v>
      </c>
      <c r="J762" s="18">
        <v>135825.49251104167</v>
      </c>
    </row>
    <row r="763" spans="1:10" x14ac:dyDescent="0.25">
      <c r="A763" s="15">
        <f t="shared" si="21"/>
        <v>45604</v>
      </c>
      <c r="B763" s="14">
        <v>7.90625</v>
      </c>
      <c r="C763" s="12">
        <v>523.33299999999997</v>
      </c>
      <c r="D763" s="12">
        <v>48.67</v>
      </c>
      <c r="E763" s="17">
        <v>94.398685831493907</v>
      </c>
      <c r="F763" s="17">
        <v>8.983362709272928</v>
      </c>
      <c r="G763" s="17">
        <v>2.8012829471860394</v>
      </c>
      <c r="H763" s="12">
        <v>239.74799999999996</v>
      </c>
      <c r="I763" s="12">
        <v>234.91499999999999</v>
      </c>
      <c r="J763" s="18">
        <v>133564.66851204706</v>
      </c>
    </row>
    <row r="764" spans="1:10" x14ac:dyDescent="0.25">
      <c r="A764" s="15">
        <f t="shared" si="21"/>
        <v>45604</v>
      </c>
      <c r="B764" s="14">
        <v>7.9166666666666696</v>
      </c>
      <c r="C764" s="12">
        <v>510.59399999999999</v>
      </c>
      <c r="D764" s="12">
        <v>47.484999999999999</v>
      </c>
      <c r="E764" s="17">
        <v>93.721410754566961</v>
      </c>
      <c r="F764" s="17">
        <v>8.7505222774993907</v>
      </c>
      <c r="G764" s="17">
        <v>2.7850378488781433</v>
      </c>
      <c r="H764" s="12">
        <v>235.09699999999998</v>
      </c>
      <c r="I764" s="12">
        <v>228.012</v>
      </c>
      <c r="J764" s="18">
        <v>129840.0291190555</v>
      </c>
    </row>
    <row r="765" spans="1:10" x14ac:dyDescent="0.25">
      <c r="A765" s="15">
        <f t="shared" si="21"/>
        <v>45604</v>
      </c>
      <c r="B765" s="14">
        <v>7.9270833333333304</v>
      </c>
      <c r="C765" s="12">
        <v>498.22699999999998</v>
      </c>
      <c r="D765" s="12">
        <v>46.335000000000001</v>
      </c>
      <c r="E765" s="17">
        <v>92.112537494528354</v>
      </c>
      <c r="F765" s="17">
        <v>8.5573537455963411</v>
      </c>
      <c r="G765" s="17">
        <v>2.7515893215038734</v>
      </c>
      <c r="H765" s="12">
        <v>227.178</v>
      </c>
      <c r="I765" s="12">
        <v>224.714</v>
      </c>
      <c r="J765" s="18">
        <v>123756.51943837144</v>
      </c>
    </row>
    <row r="766" spans="1:10" x14ac:dyDescent="0.25">
      <c r="A766" s="15">
        <f t="shared" si="21"/>
        <v>45604</v>
      </c>
      <c r="B766" s="14">
        <v>7.9375</v>
      </c>
      <c r="C766" s="12">
        <v>484.56700000000001</v>
      </c>
      <c r="D766" s="12">
        <v>45.064999999999998</v>
      </c>
      <c r="E766" s="17">
        <v>88.386286808660742</v>
      </c>
      <c r="F766" s="17">
        <v>8.3801973029916823</v>
      </c>
      <c r="G766" s="17">
        <v>2.7338927037795671</v>
      </c>
      <c r="H766" s="12">
        <v>218.28300000000002</v>
      </c>
      <c r="I766" s="12">
        <v>221.21899999999999</v>
      </c>
      <c r="J766" s="18">
        <v>118782.62318456802</v>
      </c>
    </row>
    <row r="767" spans="1:10" x14ac:dyDescent="0.25">
      <c r="A767" s="15">
        <f t="shared" si="21"/>
        <v>45604</v>
      </c>
      <c r="B767" s="14">
        <v>7.9479166666666696</v>
      </c>
      <c r="C767" s="12">
        <v>474.14400000000001</v>
      </c>
      <c r="D767" s="12">
        <v>44.094999999999999</v>
      </c>
      <c r="E767" s="17">
        <v>84.943954608609076</v>
      </c>
      <c r="F767" s="17">
        <v>8.1854794174128447</v>
      </c>
      <c r="G767" s="17">
        <v>2.7275485281899212</v>
      </c>
      <c r="H767" s="12">
        <v>211.67899999999997</v>
      </c>
      <c r="I767" s="12">
        <v>218.37</v>
      </c>
      <c r="J767" s="18">
        <v>115822.01744578814</v>
      </c>
    </row>
    <row r="768" spans="1:10" x14ac:dyDescent="0.25">
      <c r="A768" s="15">
        <f t="shared" si="21"/>
        <v>45604</v>
      </c>
      <c r="B768" s="14">
        <v>7.9583333333333304</v>
      </c>
      <c r="C768" s="12">
        <v>460.12700000000001</v>
      </c>
      <c r="D768" s="12">
        <v>42.792000000000002</v>
      </c>
      <c r="E768" s="17">
        <v>80.001573391742937</v>
      </c>
      <c r="F768" s="17">
        <v>7.9403577668835368</v>
      </c>
      <c r="G768" s="17">
        <v>2.6616824865967224</v>
      </c>
      <c r="H768" s="12">
        <v>202.20800000000003</v>
      </c>
      <c r="I768" s="12">
        <v>215.12700000000001</v>
      </c>
      <c r="J768" s="18">
        <v>111604.38635477684</v>
      </c>
    </row>
    <row r="769" spans="1:10" x14ac:dyDescent="0.25">
      <c r="A769" s="15">
        <f t="shared" si="21"/>
        <v>45604</v>
      </c>
      <c r="B769" s="14">
        <v>7.96875</v>
      </c>
      <c r="C769" s="12">
        <v>447.66500000000002</v>
      </c>
      <c r="D769" s="12">
        <v>41.633000000000003</v>
      </c>
      <c r="E769" s="17">
        <v>74.694657487148973</v>
      </c>
      <c r="F769" s="17">
        <v>7.744749592481571</v>
      </c>
      <c r="G769" s="17">
        <v>2.6532692134640721</v>
      </c>
      <c r="H769" s="12">
        <v>192.52000000000004</v>
      </c>
      <c r="I769" s="12">
        <v>213.512</v>
      </c>
      <c r="J769" s="18">
        <v>107427.32370690543</v>
      </c>
    </row>
    <row r="770" spans="1:10" x14ac:dyDescent="0.25">
      <c r="A770" s="15">
        <f t="shared" si="21"/>
        <v>45604</v>
      </c>
      <c r="B770" s="14">
        <v>7.9791666666666696</v>
      </c>
      <c r="C770" s="12">
        <v>434.46199999999999</v>
      </c>
      <c r="D770" s="12">
        <v>40.405000000000001</v>
      </c>
      <c r="E770" s="17">
        <v>69.28830144830745</v>
      </c>
      <c r="F770" s="17">
        <v>7.5730203506668117</v>
      </c>
      <c r="G770" s="17">
        <v>2.6280890669659631</v>
      </c>
      <c r="H770" s="12">
        <v>182.8</v>
      </c>
      <c r="I770" s="12">
        <v>211.25700000000001</v>
      </c>
      <c r="J770" s="18">
        <v>103310.58913405979</v>
      </c>
    </row>
    <row r="771" spans="1:10" x14ac:dyDescent="0.25">
      <c r="A771" s="15">
        <f t="shared" si="21"/>
        <v>45604</v>
      </c>
      <c r="B771" s="14">
        <v>7.9895833333333304</v>
      </c>
      <c r="C771" s="12">
        <v>421.29</v>
      </c>
      <c r="D771" s="12">
        <v>39.18</v>
      </c>
      <c r="E771" s="17">
        <v>64.055922352818158</v>
      </c>
      <c r="F771" s="17">
        <v>7.4294486950411542</v>
      </c>
      <c r="G771" s="17">
        <v>2.6210302215702401</v>
      </c>
      <c r="H771" s="12">
        <v>173.16400000000002</v>
      </c>
      <c r="I771" s="12">
        <v>208.946</v>
      </c>
      <c r="J771" s="18">
        <v>99057.598730570477</v>
      </c>
    </row>
    <row r="772" spans="1:10" x14ac:dyDescent="0.25">
      <c r="A772" s="15">
        <f t="shared" ref="A772" si="22">DATE(YEAR(A676),MONTH(A676),DAY(A676)+1)</f>
        <v>45605</v>
      </c>
      <c r="B772" s="14">
        <v>8</v>
      </c>
      <c r="C772" s="12">
        <v>408.63</v>
      </c>
      <c r="D772" s="12">
        <v>38.003</v>
      </c>
      <c r="E772" s="17">
        <v>62.991548294444421</v>
      </c>
      <c r="F772" s="17">
        <v>7.4923203674186931</v>
      </c>
      <c r="G772" s="17">
        <v>2.5477432644905842</v>
      </c>
      <c r="H772" s="12">
        <v>164.101</v>
      </c>
      <c r="I772" s="12">
        <v>206.52600000000001</v>
      </c>
      <c r="J772" s="18">
        <v>91069.388073646303</v>
      </c>
    </row>
    <row r="773" spans="1:10" x14ac:dyDescent="0.25">
      <c r="A773" s="15">
        <f t="shared" ref="A773:A836" si="23">A772</f>
        <v>45605</v>
      </c>
      <c r="B773" s="14">
        <v>8.0104166666666696</v>
      </c>
      <c r="C773" s="12">
        <v>398.06200000000001</v>
      </c>
      <c r="D773" s="12">
        <v>37.020000000000003</v>
      </c>
      <c r="E773" s="17">
        <v>58.296462153695771</v>
      </c>
      <c r="F773" s="17">
        <v>7.385710572644518</v>
      </c>
      <c r="G773" s="17">
        <v>2.5262502475397621</v>
      </c>
      <c r="H773" s="12">
        <v>155.95600000000002</v>
      </c>
      <c r="I773" s="12">
        <v>205.08600000000001</v>
      </c>
      <c r="J773" s="18">
        <v>87747.577026119965</v>
      </c>
    </row>
    <row r="774" spans="1:10" x14ac:dyDescent="0.25">
      <c r="A774" s="15">
        <f t="shared" si="23"/>
        <v>45605</v>
      </c>
      <c r="B774" s="14">
        <v>8.0208333333333304</v>
      </c>
      <c r="C774" s="12">
        <v>388.55500000000001</v>
      </c>
      <c r="D774" s="12">
        <v>36.136000000000003</v>
      </c>
      <c r="E774" s="17">
        <v>53.988617364611237</v>
      </c>
      <c r="F774" s="17">
        <v>7.2641446227475139</v>
      </c>
      <c r="G774" s="17">
        <v>2.514266425545463</v>
      </c>
      <c r="H774" s="12">
        <v>149.23499999999999</v>
      </c>
      <c r="I774" s="12">
        <v>203.184</v>
      </c>
      <c r="J774" s="18">
        <v>85467.971587095773</v>
      </c>
    </row>
    <row r="775" spans="1:10" x14ac:dyDescent="0.25">
      <c r="A775" s="15">
        <f t="shared" si="23"/>
        <v>45605</v>
      </c>
      <c r="B775" s="14">
        <v>8.03125</v>
      </c>
      <c r="C775" s="12">
        <v>378.87599999999998</v>
      </c>
      <c r="D775" s="12">
        <v>35.234999999999999</v>
      </c>
      <c r="E775" s="17">
        <v>50.070504539263609</v>
      </c>
      <c r="F775" s="17">
        <v>7.1684119337557046</v>
      </c>
      <c r="G775" s="17">
        <v>2.5202437243451068</v>
      </c>
      <c r="H775" s="12">
        <v>142.40699999999995</v>
      </c>
      <c r="I775" s="12">
        <v>201.23400000000001</v>
      </c>
      <c r="J775" s="18">
        <v>82647.839802635513</v>
      </c>
    </row>
    <row r="776" spans="1:10" x14ac:dyDescent="0.25">
      <c r="A776" s="15">
        <f t="shared" si="23"/>
        <v>45605</v>
      </c>
      <c r="B776" s="14">
        <v>8.0416666666666696</v>
      </c>
      <c r="C776" s="12">
        <v>371.92500000000001</v>
      </c>
      <c r="D776" s="12">
        <v>34.588999999999999</v>
      </c>
      <c r="E776" s="17">
        <v>46.716063836886455</v>
      </c>
      <c r="F776" s="17">
        <v>7.0906160345250164</v>
      </c>
      <c r="G776" s="17">
        <v>2.5093010715513016</v>
      </c>
      <c r="H776" s="12">
        <v>137.06400000000002</v>
      </c>
      <c r="I776" s="12">
        <v>200.27199999999999</v>
      </c>
      <c r="J776" s="18">
        <v>80748.019057037251</v>
      </c>
    </row>
    <row r="777" spans="1:10" x14ac:dyDescent="0.25">
      <c r="A777" s="15">
        <f t="shared" si="23"/>
        <v>45605</v>
      </c>
      <c r="B777" s="14">
        <v>8.0520833333333304</v>
      </c>
      <c r="C777" s="12">
        <v>364.88099999999997</v>
      </c>
      <c r="D777" s="12">
        <v>33.933999999999997</v>
      </c>
      <c r="E777" s="17">
        <v>44.711555012276804</v>
      </c>
      <c r="F777" s="17">
        <v>7.0195023815137159</v>
      </c>
      <c r="G777" s="17">
        <v>2.5147330988349235</v>
      </c>
      <c r="H777" s="12">
        <v>131.95699999999999</v>
      </c>
      <c r="I777" s="12">
        <v>198.99</v>
      </c>
      <c r="J777" s="18">
        <v>77711.209507374529</v>
      </c>
    </row>
    <row r="778" spans="1:10" x14ac:dyDescent="0.25">
      <c r="A778" s="15">
        <f t="shared" si="23"/>
        <v>45605</v>
      </c>
      <c r="B778" s="14">
        <v>8.0625</v>
      </c>
      <c r="C778" s="12">
        <v>359.351</v>
      </c>
      <c r="D778" s="12">
        <v>33.42</v>
      </c>
      <c r="E778" s="17">
        <v>41.772301053855458</v>
      </c>
      <c r="F778" s="17">
        <v>6.9613371656966132</v>
      </c>
      <c r="G778" s="17">
        <v>2.51390434844379</v>
      </c>
      <c r="H778" s="12">
        <v>128.11799999999999</v>
      </c>
      <c r="I778" s="12">
        <v>197.81299999999999</v>
      </c>
      <c r="J778" s="18">
        <v>76870.457432004157</v>
      </c>
    </row>
    <row r="779" spans="1:10" x14ac:dyDescent="0.25">
      <c r="A779" s="15">
        <f t="shared" si="23"/>
        <v>45605</v>
      </c>
      <c r="B779" s="14">
        <v>8.0729166666666696</v>
      </c>
      <c r="C779" s="12">
        <v>353.77100000000002</v>
      </c>
      <c r="D779" s="12">
        <v>32.901000000000003</v>
      </c>
      <c r="E779" s="17">
        <v>39.862624750369783</v>
      </c>
      <c r="F779" s="17">
        <v>6.9299176134080422</v>
      </c>
      <c r="G779" s="17">
        <v>2.5182797838649504</v>
      </c>
      <c r="H779" s="12">
        <v>124.51599999999999</v>
      </c>
      <c r="I779" s="12">
        <v>196.35400000000001</v>
      </c>
      <c r="J779" s="18">
        <v>75205.177852357258</v>
      </c>
    </row>
    <row r="780" spans="1:10" x14ac:dyDescent="0.25">
      <c r="A780" s="15">
        <f t="shared" si="23"/>
        <v>45605</v>
      </c>
      <c r="B780" s="14">
        <v>8.0833333333333304</v>
      </c>
      <c r="C780" s="12">
        <v>349.32900000000001</v>
      </c>
      <c r="D780" s="12">
        <v>32.488</v>
      </c>
      <c r="E780" s="17">
        <v>38.64136610707633</v>
      </c>
      <c r="F780" s="17">
        <v>6.8691808342114546</v>
      </c>
      <c r="G780" s="17">
        <v>2.5188568051159415</v>
      </c>
      <c r="H780" s="12">
        <v>121.66400000000002</v>
      </c>
      <c r="I780" s="12">
        <v>195.17699999999999</v>
      </c>
      <c r="J780" s="18">
        <v>73634.59625359629</v>
      </c>
    </row>
    <row r="781" spans="1:10" x14ac:dyDescent="0.25">
      <c r="A781" s="15">
        <f t="shared" si="23"/>
        <v>45605</v>
      </c>
      <c r="B781" s="14">
        <v>8.09375</v>
      </c>
      <c r="C781" s="12">
        <v>347.26100000000002</v>
      </c>
      <c r="D781" s="12">
        <v>32.295000000000002</v>
      </c>
      <c r="E781" s="17">
        <v>37.467631442813634</v>
      </c>
      <c r="F781" s="17">
        <v>6.8529441860249181</v>
      </c>
      <c r="G781" s="17">
        <v>2.5202425535184183</v>
      </c>
      <c r="H781" s="12">
        <v>119.494</v>
      </c>
      <c r="I781" s="12">
        <v>195.47200000000001</v>
      </c>
      <c r="J781" s="18">
        <v>72653.181817643024</v>
      </c>
    </row>
    <row r="782" spans="1:10" x14ac:dyDescent="0.25">
      <c r="A782" s="15">
        <f t="shared" si="23"/>
        <v>45605</v>
      </c>
      <c r="B782" s="14">
        <v>8.1041666666666696</v>
      </c>
      <c r="C782" s="12">
        <v>345.399</v>
      </c>
      <c r="D782" s="12">
        <v>32.122</v>
      </c>
      <c r="E782" s="17">
        <v>36.94725610400986</v>
      </c>
      <c r="F782" s="17">
        <v>6.7820239746811639</v>
      </c>
      <c r="G782" s="17">
        <v>2.5186714751698007</v>
      </c>
      <c r="H782" s="12">
        <v>117.696</v>
      </c>
      <c r="I782" s="12">
        <v>195.58099999999999</v>
      </c>
      <c r="J782" s="18">
        <v>71448.048446139161</v>
      </c>
    </row>
    <row r="783" spans="1:10" x14ac:dyDescent="0.25">
      <c r="A783" s="15">
        <f t="shared" si="23"/>
        <v>45605</v>
      </c>
      <c r="B783" s="14">
        <v>8.1145833333333304</v>
      </c>
      <c r="C783" s="12">
        <v>343.12299999999999</v>
      </c>
      <c r="D783" s="12">
        <v>31.91</v>
      </c>
      <c r="E783" s="17">
        <v>35.54523982979444</v>
      </c>
      <c r="F783" s="17">
        <v>6.734389420855794</v>
      </c>
      <c r="G783" s="17">
        <v>2.5199658920796639</v>
      </c>
      <c r="H783" s="12">
        <v>115.53599999999997</v>
      </c>
      <c r="I783" s="12">
        <v>195.67699999999999</v>
      </c>
      <c r="J783" s="18">
        <v>70736.404857270085</v>
      </c>
    </row>
    <row r="784" spans="1:10" x14ac:dyDescent="0.25">
      <c r="A784" s="15">
        <f t="shared" si="23"/>
        <v>45605</v>
      </c>
      <c r="B784" s="14">
        <v>8.125</v>
      </c>
      <c r="C784" s="12">
        <v>342.56599999999997</v>
      </c>
      <c r="D784" s="12">
        <v>31.859000000000002</v>
      </c>
      <c r="E784" s="17">
        <v>35.084351763702728</v>
      </c>
      <c r="F784" s="17">
        <v>6.7156754702573958</v>
      </c>
      <c r="G784" s="17">
        <v>2.5211572734365917</v>
      </c>
      <c r="H784" s="12">
        <v>115.22499999999999</v>
      </c>
      <c r="I784" s="12">
        <v>195.482</v>
      </c>
      <c r="J784" s="18">
        <v>70903.815492603302</v>
      </c>
    </row>
    <row r="785" spans="1:10" x14ac:dyDescent="0.25">
      <c r="A785" s="15">
        <f t="shared" si="23"/>
        <v>45605</v>
      </c>
      <c r="B785" s="14">
        <v>8.1354166666666696</v>
      </c>
      <c r="C785" s="12">
        <v>340.928</v>
      </c>
      <c r="D785" s="12">
        <v>31.706</v>
      </c>
      <c r="E785" s="17">
        <v>33.839029619852724</v>
      </c>
      <c r="F785" s="17">
        <v>6.7111101103781712</v>
      </c>
      <c r="G785" s="17">
        <v>2.5305551753571063</v>
      </c>
      <c r="H785" s="12">
        <v>113.95599999999999</v>
      </c>
      <c r="I785" s="12">
        <v>195.26599999999999</v>
      </c>
      <c r="J785" s="18">
        <v>70875.30509441199</v>
      </c>
    </row>
    <row r="786" spans="1:10" x14ac:dyDescent="0.25">
      <c r="A786" s="15">
        <f t="shared" si="23"/>
        <v>45605</v>
      </c>
      <c r="B786" s="14">
        <v>8.1458333333333304</v>
      </c>
      <c r="C786" s="12">
        <v>340.661</v>
      </c>
      <c r="D786" s="12">
        <v>31.681000000000001</v>
      </c>
      <c r="E786" s="17">
        <v>33.620281597745482</v>
      </c>
      <c r="F786" s="17">
        <v>6.6871966534747438</v>
      </c>
      <c r="G786" s="17">
        <v>2.5487788473754796</v>
      </c>
      <c r="H786" s="12">
        <v>113.71600000000001</v>
      </c>
      <c r="I786" s="12">
        <v>195.26400000000001</v>
      </c>
      <c r="J786" s="18">
        <v>70859.742901404301</v>
      </c>
    </row>
    <row r="787" spans="1:10" x14ac:dyDescent="0.25">
      <c r="A787" s="15">
        <f t="shared" si="23"/>
        <v>45605</v>
      </c>
      <c r="B787" s="14">
        <v>8.15625</v>
      </c>
      <c r="C787" s="12">
        <v>340.32</v>
      </c>
      <c r="D787" s="12">
        <v>31.65</v>
      </c>
      <c r="E787" s="17">
        <v>33.0721425786464</v>
      </c>
      <c r="F787" s="17">
        <v>6.693081617772318</v>
      </c>
      <c r="G787" s="17">
        <v>2.5654799497270031</v>
      </c>
      <c r="H787" s="12">
        <v>113.31700000000001</v>
      </c>
      <c r="I787" s="12">
        <v>195.35300000000001</v>
      </c>
      <c r="J787" s="18">
        <v>70986.295853854288</v>
      </c>
    </row>
    <row r="788" spans="1:10" x14ac:dyDescent="0.25">
      <c r="A788" s="15">
        <f t="shared" si="23"/>
        <v>45605</v>
      </c>
      <c r="B788" s="14">
        <v>8.1666666666666696</v>
      </c>
      <c r="C788" s="12">
        <v>341.654</v>
      </c>
      <c r="D788" s="12">
        <v>31.774000000000001</v>
      </c>
      <c r="E788" s="17">
        <v>33.297131728298311</v>
      </c>
      <c r="F788" s="17">
        <v>6.7217011864756842</v>
      </c>
      <c r="G788" s="17">
        <v>2.5956164453701822</v>
      </c>
      <c r="H788" s="12">
        <v>113.89699999999999</v>
      </c>
      <c r="I788" s="12">
        <v>195.983</v>
      </c>
      <c r="J788" s="18">
        <v>71282.550639855806</v>
      </c>
    </row>
    <row r="789" spans="1:10" x14ac:dyDescent="0.25">
      <c r="A789" s="15">
        <f t="shared" si="23"/>
        <v>45605</v>
      </c>
      <c r="B789" s="14">
        <v>8.1770833333333304</v>
      </c>
      <c r="C789" s="12">
        <v>342.55399999999997</v>
      </c>
      <c r="D789" s="12">
        <v>31.858000000000001</v>
      </c>
      <c r="E789" s="17">
        <v>33.117758330036075</v>
      </c>
      <c r="F789" s="17">
        <v>6.7293163994201883</v>
      </c>
      <c r="G789" s="17">
        <v>2.6103859949719013</v>
      </c>
      <c r="H789" s="12">
        <v>114.08399999999997</v>
      </c>
      <c r="I789" s="12">
        <v>196.61199999999999</v>
      </c>
      <c r="J789" s="18">
        <v>71626.539275571806</v>
      </c>
    </row>
    <row r="790" spans="1:10" x14ac:dyDescent="0.25">
      <c r="A790" s="15">
        <f t="shared" si="23"/>
        <v>45605</v>
      </c>
      <c r="B790" s="14">
        <v>8.1875</v>
      </c>
      <c r="C790" s="12">
        <v>344.68799999999999</v>
      </c>
      <c r="D790" s="12">
        <v>32.055999999999997</v>
      </c>
      <c r="E790" s="17">
        <v>33.686170065633384</v>
      </c>
      <c r="F790" s="17">
        <v>6.7607826883037037</v>
      </c>
      <c r="G790" s="17">
        <v>2.6845014107876604</v>
      </c>
      <c r="H790" s="12">
        <v>115.61000000000001</v>
      </c>
      <c r="I790" s="12">
        <v>197.02199999999999</v>
      </c>
      <c r="J790" s="18">
        <v>72478.545835275276</v>
      </c>
    </row>
    <row r="791" spans="1:10" x14ac:dyDescent="0.25">
      <c r="A791" s="15">
        <f t="shared" si="23"/>
        <v>45605</v>
      </c>
      <c r="B791" s="14">
        <v>8.1979166666666696</v>
      </c>
      <c r="C791" s="12">
        <v>347.221</v>
      </c>
      <c r="D791" s="12">
        <v>32.292000000000002</v>
      </c>
      <c r="E791" s="17">
        <v>33.396613257729591</v>
      </c>
      <c r="F791" s="17">
        <v>6.8173108338935382</v>
      </c>
      <c r="G791" s="17">
        <v>2.7060041014310823</v>
      </c>
      <c r="H791" s="12">
        <v>117.37199999999999</v>
      </c>
      <c r="I791" s="12">
        <v>197.55699999999999</v>
      </c>
      <c r="J791" s="18">
        <v>74452.07180694578</v>
      </c>
    </row>
    <row r="792" spans="1:10" x14ac:dyDescent="0.25">
      <c r="A792" s="15">
        <f t="shared" si="23"/>
        <v>45605</v>
      </c>
      <c r="B792" s="14">
        <v>8.2083333333333304</v>
      </c>
      <c r="C792" s="12">
        <v>354.37700000000001</v>
      </c>
      <c r="D792" s="12">
        <v>32.957000000000001</v>
      </c>
      <c r="E792" s="17">
        <v>34.376605182007502</v>
      </c>
      <c r="F792" s="17">
        <v>6.9425260512472011</v>
      </c>
      <c r="G792" s="17">
        <v>2.7757195799986762</v>
      </c>
      <c r="H792" s="12">
        <v>120.76900000000001</v>
      </c>
      <c r="I792" s="12">
        <v>200.65100000000001</v>
      </c>
      <c r="J792" s="18">
        <v>76674.149186746625</v>
      </c>
    </row>
    <row r="793" spans="1:10" x14ac:dyDescent="0.25">
      <c r="A793" s="15">
        <f t="shared" si="23"/>
        <v>45605</v>
      </c>
      <c r="B793" s="14">
        <v>8.21875</v>
      </c>
      <c r="C793" s="12">
        <v>360.108</v>
      </c>
      <c r="D793" s="12">
        <v>33.49</v>
      </c>
      <c r="E793" s="17">
        <v>35.296977450595357</v>
      </c>
      <c r="F793" s="17">
        <v>7.026809476830195</v>
      </c>
      <c r="G793" s="17">
        <v>2.7898876079245865</v>
      </c>
      <c r="H793" s="12">
        <v>124.05699999999999</v>
      </c>
      <c r="I793" s="12">
        <v>202.56100000000001</v>
      </c>
      <c r="J793" s="18">
        <v>78943.325464649854</v>
      </c>
    </row>
    <row r="794" spans="1:10" x14ac:dyDescent="0.25">
      <c r="A794" s="15">
        <f t="shared" si="23"/>
        <v>45605</v>
      </c>
      <c r="B794" s="14">
        <v>8.2291666666666696</v>
      </c>
      <c r="C794" s="12">
        <v>366.62099999999998</v>
      </c>
      <c r="D794" s="12">
        <v>34.095999999999997</v>
      </c>
      <c r="E794" s="17">
        <v>35.435792328570535</v>
      </c>
      <c r="F794" s="17">
        <v>7.1990702152183266</v>
      </c>
      <c r="G794" s="17">
        <v>2.7961324679651347</v>
      </c>
      <c r="H794" s="12">
        <v>127.84799999999998</v>
      </c>
      <c r="I794" s="12">
        <v>204.67699999999999</v>
      </c>
      <c r="J794" s="18">
        <v>82417.004988245986</v>
      </c>
    </row>
    <row r="795" spans="1:10" x14ac:dyDescent="0.25">
      <c r="A795" s="15">
        <f t="shared" si="23"/>
        <v>45605</v>
      </c>
      <c r="B795" s="14">
        <v>8.2395833333333304</v>
      </c>
      <c r="C795" s="12">
        <v>377.84100000000001</v>
      </c>
      <c r="D795" s="12">
        <v>35.139000000000003</v>
      </c>
      <c r="E795" s="17">
        <v>36.57931649255287</v>
      </c>
      <c r="F795" s="17">
        <v>7.4501622479060714</v>
      </c>
      <c r="G795" s="17">
        <v>2.7928575773805289</v>
      </c>
      <c r="H795" s="12">
        <v>132.42599999999999</v>
      </c>
      <c r="I795" s="12">
        <v>210.27600000000001</v>
      </c>
      <c r="J795" s="18">
        <v>85603.663682160506</v>
      </c>
    </row>
    <row r="796" spans="1:10" x14ac:dyDescent="0.25">
      <c r="A796" s="15">
        <f t="shared" si="23"/>
        <v>45605</v>
      </c>
      <c r="B796" s="14">
        <v>8.25</v>
      </c>
      <c r="C796" s="12">
        <v>398.84699999999998</v>
      </c>
      <c r="D796" s="12">
        <v>37.093000000000004</v>
      </c>
      <c r="E796" s="17">
        <v>38.386618975384444</v>
      </c>
      <c r="F796" s="17">
        <v>7.8072106930302336</v>
      </c>
      <c r="G796" s="17">
        <v>2.7674836078856804</v>
      </c>
      <c r="H796" s="12">
        <v>138.92499999999995</v>
      </c>
      <c r="I796" s="12">
        <v>222.82900000000001</v>
      </c>
      <c r="J796" s="18">
        <v>89963.686723699575</v>
      </c>
    </row>
    <row r="797" spans="1:10" x14ac:dyDescent="0.25">
      <c r="A797" s="15">
        <f t="shared" si="23"/>
        <v>45605</v>
      </c>
      <c r="B797" s="14">
        <v>8.2604166666666696</v>
      </c>
      <c r="C797" s="12">
        <v>411.00200000000001</v>
      </c>
      <c r="D797" s="12">
        <v>38.222999999999999</v>
      </c>
      <c r="E797" s="17">
        <v>38.657536964685811</v>
      </c>
      <c r="F797" s="17">
        <v>7.9944693060089955</v>
      </c>
      <c r="G797" s="17">
        <v>2.651117215782794</v>
      </c>
      <c r="H797" s="12">
        <v>144.77699999999999</v>
      </c>
      <c r="I797" s="12">
        <v>228.00200000000001</v>
      </c>
      <c r="J797" s="18">
        <v>95473.876513522366</v>
      </c>
    </row>
    <row r="798" spans="1:10" x14ac:dyDescent="0.25">
      <c r="A798" s="15">
        <f t="shared" si="23"/>
        <v>45605</v>
      </c>
      <c r="B798" s="14">
        <v>8.2708333333333304</v>
      </c>
      <c r="C798" s="12">
        <v>418.23599999999999</v>
      </c>
      <c r="D798" s="12">
        <v>38.896000000000001</v>
      </c>
      <c r="E798" s="17">
        <v>40.270198214697132</v>
      </c>
      <c r="F798" s="17">
        <v>8.31481997854657</v>
      </c>
      <c r="G798" s="17">
        <v>2.3119749347190193</v>
      </c>
      <c r="H798" s="12">
        <v>152.30899999999997</v>
      </c>
      <c r="I798" s="12">
        <v>227.03100000000001</v>
      </c>
      <c r="J798" s="18">
        <v>101412.00687203725</v>
      </c>
    </row>
    <row r="799" spans="1:10" x14ac:dyDescent="0.25">
      <c r="A799" s="15">
        <f t="shared" si="23"/>
        <v>45605</v>
      </c>
      <c r="B799" s="14">
        <v>8.28125</v>
      </c>
      <c r="C799" s="12">
        <v>424.99799999999999</v>
      </c>
      <c r="D799" s="12">
        <v>39.524999999999999</v>
      </c>
      <c r="E799" s="17">
        <v>42.164541247171798</v>
      </c>
      <c r="F799" s="17">
        <v>8.7598690103951604</v>
      </c>
      <c r="G799" s="17">
        <v>1.5196220847208544</v>
      </c>
      <c r="H799" s="12">
        <v>159.38500000000002</v>
      </c>
      <c r="I799" s="12">
        <v>226.08799999999999</v>
      </c>
      <c r="J799" s="18">
        <v>106940.9676577122</v>
      </c>
    </row>
    <row r="800" spans="1:10" x14ac:dyDescent="0.25">
      <c r="A800" s="15">
        <f t="shared" si="23"/>
        <v>45605</v>
      </c>
      <c r="B800" s="14">
        <v>8.2916666666666696</v>
      </c>
      <c r="C800" s="12">
        <v>437.916</v>
      </c>
      <c r="D800" s="12">
        <v>40.725999999999999</v>
      </c>
      <c r="E800" s="17">
        <v>44.534869542161083</v>
      </c>
      <c r="F800" s="17">
        <v>9.2503350508683955</v>
      </c>
      <c r="G800" s="17">
        <v>0.6042365118935209</v>
      </c>
      <c r="H800" s="12">
        <v>166.767</v>
      </c>
      <c r="I800" s="12">
        <v>230.423</v>
      </c>
      <c r="J800" s="18">
        <v>112377.558895077</v>
      </c>
    </row>
    <row r="801" spans="1:10" x14ac:dyDescent="0.25">
      <c r="A801" s="15">
        <f t="shared" si="23"/>
        <v>45605</v>
      </c>
      <c r="B801" s="14">
        <v>8.3020833333333304</v>
      </c>
      <c r="C801" s="12">
        <v>450.63400000000001</v>
      </c>
      <c r="D801" s="12">
        <v>41.908999999999999</v>
      </c>
      <c r="E801" s="17">
        <v>45.921141805783527</v>
      </c>
      <c r="F801" s="17">
        <v>9.493788891462577</v>
      </c>
      <c r="G801" s="17">
        <v>0.18423715119530626</v>
      </c>
      <c r="H801" s="12">
        <v>176.29600000000002</v>
      </c>
      <c r="I801" s="12">
        <v>232.429</v>
      </c>
      <c r="J801" s="18">
        <v>120696.83215155863</v>
      </c>
    </row>
    <row r="802" spans="1:10" x14ac:dyDescent="0.25">
      <c r="A802" s="15">
        <f t="shared" si="23"/>
        <v>45605</v>
      </c>
      <c r="B802" s="14">
        <v>8.3125</v>
      </c>
      <c r="C802" s="12">
        <v>461.95600000000002</v>
      </c>
      <c r="D802" s="12">
        <v>42.962000000000003</v>
      </c>
      <c r="E802" s="17">
        <v>47.856061982766477</v>
      </c>
      <c r="F802" s="17">
        <v>9.7399551007948322</v>
      </c>
      <c r="G802" s="17">
        <v>8.0052521747714683E-2</v>
      </c>
      <c r="H802" s="12">
        <v>184.37600000000003</v>
      </c>
      <c r="I802" s="12">
        <v>234.61799999999999</v>
      </c>
      <c r="J802" s="18">
        <v>126699.93039469101</v>
      </c>
    </row>
    <row r="803" spans="1:10" x14ac:dyDescent="0.25">
      <c r="A803" s="15">
        <f t="shared" si="23"/>
        <v>45605</v>
      </c>
      <c r="B803" s="14">
        <v>8.3229166666666696</v>
      </c>
      <c r="C803" s="12">
        <v>474.58499999999998</v>
      </c>
      <c r="D803" s="12">
        <v>44.136000000000003</v>
      </c>
      <c r="E803" s="17">
        <v>50.924588674242905</v>
      </c>
      <c r="F803" s="17">
        <v>10.200130311577</v>
      </c>
      <c r="G803" s="17">
        <v>5.1395446208750591E-2</v>
      </c>
      <c r="H803" s="12">
        <v>192.41199999999995</v>
      </c>
      <c r="I803" s="12">
        <v>238.03700000000001</v>
      </c>
      <c r="J803" s="18">
        <v>131235.88556797133</v>
      </c>
    </row>
    <row r="804" spans="1:10" x14ac:dyDescent="0.25">
      <c r="A804" s="15">
        <f t="shared" si="23"/>
        <v>45605</v>
      </c>
      <c r="B804" s="14">
        <v>8.3333333333333304</v>
      </c>
      <c r="C804" s="12">
        <v>486.37900000000002</v>
      </c>
      <c r="D804" s="12">
        <v>45.232999999999997</v>
      </c>
      <c r="E804" s="17">
        <v>53.896849282917216</v>
      </c>
      <c r="F804" s="17">
        <v>10.849386478132752</v>
      </c>
      <c r="G804" s="17">
        <v>4.6191960102115764E-2</v>
      </c>
      <c r="H804" s="12">
        <v>198.98200000000003</v>
      </c>
      <c r="I804" s="12">
        <v>242.16399999999999</v>
      </c>
      <c r="J804" s="18">
        <v>134189.57227884795</v>
      </c>
    </row>
    <row r="805" spans="1:10" x14ac:dyDescent="0.25">
      <c r="A805" s="15">
        <f t="shared" si="23"/>
        <v>45605</v>
      </c>
      <c r="B805" s="14">
        <v>8.34375</v>
      </c>
      <c r="C805" s="12">
        <v>494.42899999999997</v>
      </c>
      <c r="D805" s="12">
        <v>45.981999999999999</v>
      </c>
      <c r="E805" s="17">
        <v>56.954637852455548</v>
      </c>
      <c r="F805" s="17">
        <v>11.108940789102659</v>
      </c>
      <c r="G805" s="17">
        <v>3.1109377407694157E-2</v>
      </c>
      <c r="H805" s="12">
        <v>205.072</v>
      </c>
      <c r="I805" s="12">
        <v>243.375</v>
      </c>
      <c r="J805" s="18">
        <v>136977.31198103409</v>
      </c>
    </row>
    <row r="806" spans="1:10" x14ac:dyDescent="0.25">
      <c r="A806" s="15">
        <f t="shared" si="23"/>
        <v>45605</v>
      </c>
      <c r="B806" s="14">
        <v>8.3541666666666696</v>
      </c>
      <c r="C806" s="12">
        <v>500.16</v>
      </c>
      <c r="D806" s="12">
        <v>46.515000000000001</v>
      </c>
      <c r="E806" s="17">
        <v>60.135123798236606</v>
      </c>
      <c r="F806" s="17">
        <v>11.308597376565373</v>
      </c>
      <c r="G806" s="17">
        <v>2.2132924887706424E-2</v>
      </c>
      <c r="H806" s="12">
        <v>210.01300000000003</v>
      </c>
      <c r="I806" s="12">
        <v>243.63200000000001</v>
      </c>
      <c r="J806" s="18">
        <v>138547.14590031034</v>
      </c>
    </row>
    <row r="807" spans="1:10" x14ac:dyDescent="0.25">
      <c r="A807" s="15">
        <f t="shared" si="23"/>
        <v>45605</v>
      </c>
      <c r="B807" s="14">
        <v>8.3645833333333304</v>
      </c>
      <c r="C807" s="12">
        <v>505.31700000000001</v>
      </c>
      <c r="D807" s="12">
        <v>46.994</v>
      </c>
      <c r="E807" s="17">
        <v>62.555008125801116</v>
      </c>
      <c r="F807" s="17">
        <v>11.473985580763221</v>
      </c>
      <c r="G807" s="17">
        <v>1.6093952364595949E-2</v>
      </c>
      <c r="H807" s="12">
        <v>213.97299999999998</v>
      </c>
      <c r="I807" s="12">
        <v>244.35</v>
      </c>
      <c r="J807" s="18">
        <v>139927.91234107109</v>
      </c>
    </row>
    <row r="808" spans="1:10" x14ac:dyDescent="0.25">
      <c r="A808" s="15">
        <f t="shared" si="23"/>
        <v>45605</v>
      </c>
      <c r="B808" s="14">
        <v>8.375</v>
      </c>
      <c r="C808" s="12">
        <v>508.964</v>
      </c>
      <c r="D808" s="12">
        <v>47.334000000000003</v>
      </c>
      <c r="E808" s="17">
        <v>63.703550259014271</v>
      </c>
      <c r="F808" s="17">
        <v>11.716828548850879</v>
      </c>
      <c r="G808" s="17">
        <v>1.2752684390006744E-2</v>
      </c>
      <c r="H808" s="12">
        <v>216.804</v>
      </c>
      <c r="I808" s="12">
        <v>244.82599999999999</v>
      </c>
      <c r="J808" s="18">
        <v>141370.86850774483</v>
      </c>
    </row>
    <row r="809" spans="1:10" x14ac:dyDescent="0.25">
      <c r="A809" s="15">
        <f t="shared" si="23"/>
        <v>45605</v>
      </c>
      <c r="B809" s="14">
        <v>8.3854166666666696</v>
      </c>
      <c r="C809" s="12">
        <v>511.13299999999998</v>
      </c>
      <c r="D809" s="12">
        <v>47.534999999999997</v>
      </c>
      <c r="E809" s="17">
        <v>66.293622216911132</v>
      </c>
      <c r="F809" s="17">
        <v>11.846276160704788</v>
      </c>
      <c r="G809" s="17">
        <v>1.1518975657194631E-2</v>
      </c>
      <c r="H809" s="12">
        <v>219.65799999999996</v>
      </c>
      <c r="I809" s="12">
        <v>243.94</v>
      </c>
      <c r="J809" s="18">
        <v>141506.58264672683</v>
      </c>
    </row>
    <row r="810" spans="1:10" x14ac:dyDescent="0.25">
      <c r="A810" s="15">
        <f t="shared" si="23"/>
        <v>45605</v>
      </c>
      <c r="B810" s="14">
        <v>8.3958333333333304</v>
      </c>
      <c r="C810" s="12">
        <v>511.59100000000001</v>
      </c>
      <c r="D810" s="12">
        <v>47.578000000000003</v>
      </c>
      <c r="E810" s="17">
        <v>67.648521224819063</v>
      </c>
      <c r="F810" s="17">
        <v>11.901181743589088</v>
      </c>
      <c r="G810" s="17">
        <v>1.2456204907743046E-2</v>
      </c>
      <c r="H810" s="12">
        <v>221.71100000000004</v>
      </c>
      <c r="I810" s="12">
        <v>242.30199999999999</v>
      </c>
      <c r="J810" s="18">
        <v>142148.84082668417</v>
      </c>
    </row>
    <row r="811" spans="1:10" x14ac:dyDescent="0.25">
      <c r="A811" s="15">
        <f t="shared" si="23"/>
        <v>45605</v>
      </c>
      <c r="B811" s="14">
        <v>8.40625</v>
      </c>
      <c r="C811" s="12">
        <v>512.10500000000002</v>
      </c>
      <c r="D811" s="12">
        <v>47.625999999999998</v>
      </c>
      <c r="E811" s="17">
        <v>69.211136172214935</v>
      </c>
      <c r="F811" s="17">
        <v>11.945086010378976</v>
      </c>
      <c r="G811" s="17">
        <v>1.2106245750117714E-2</v>
      </c>
      <c r="H811" s="12">
        <v>222.60700000000003</v>
      </c>
      <c r="I811" s="12">
        <v>241.87200000000001</v>
      </c>
      <c r="J811" s="18">
        <v>141438.67157165601</v>
      </c>
    </row>
    <row r="812" spans="1:10" x14ac:dyDescent="0.25">
      <c r="A812" s="15">
        <f t="shared" si="23"/>
        <v>45605</v>
      </c>
      <c r="B812" s="14">
        <v>8.4166666666666696</v>
      </c>
      <c r="C812" s="12">
        <v>510.88900000000001</v>
      </c>
      <c r="D812" s="12">
        <v>47.512999999999998</v>
      </c>
      <c r="E812" s="17">
        <v>70.035923903826628</v>
      </c>
      <c r="F812" s="17">
        <v>11.974004641575913</v>
      </c>
      <c r="G812" s="17">
        <v>1.2882789512057905E-2</v>
      </c>
      <c r="H812" s="12">
        <v>223.97000000000003</v>
      </c>
      <c r="I812" s="12">
        <v>239.40600000000001</v>
      </c>
      <c r="J812" s="18">
        <v>141947.18866508547</v>
      </c>
    </row>
    <row r="813" spans="1:10" x14ac:dyDescent="0.25">
      <c r="A813" s="15">
        <f t="shared" si="23"/>
        <v>45605</v>
      </c>
      <c r="B813" s="14">
        <v>8.4270833333333304</v>
      </c>
      <c r="C813" s="12">
        <v>510</v>
      </c>
      <c r="D813" s="12">
        <v>47.43</v>
      </c>
      <c r="E813" s="17">
        <v>71.076218036335149</v>
      </c>
      <c r="F813" s="17">
        <v>11.941357192885125</v>
      </c>
      <c r="G813" s="17">
        <v>1.3404401186715386E-2</v>
      </c>
      <c r="H813" s="12">
        <v>224.745</v>
      </c>
      <c r="I813" s="12">
        <v>237.82499999999999</v>
      </c>
      <c r="J813" s="18">
        <v>141714.02036959302</v>
      </c>
    </row>
    <row r="814" spans="1:10" x14ac:dyDescent="0.25">
      <c r="A814" s="15">
        <f t="shared" si="23"/>
        <v>45605</v>
      </c>
      <c r="B814" s="14">
        <v>8.4375</v>
      </c>
      <c r="C814" s="12">
        <v>511.27199999999999</v>
      </c>
      <c r="D814" s="12">
        <v>47.548000000000002</v>
      </c>
      <c r="E814" s="17">
        <v>71.708347763009954</v>
      </c>
      <c r="F814" s="17">
        <v>11.966300873450013</v>
      </c>
      <c r="G814" s="17">
        <v>1.2707584019781927E-2</v>
      </c>
      <c r="H814" s="12">
        <v>225.09099999999998</v>
      </c>
      <c r="I814" s="12">
        <v>238.63300000000001</v>
      </c>
      <c r="J814" s="18">
        <v>141403.64377952024</v>
      </c>
    </row>
    <row r="815" spans="1:10" x14ac:dyDescent="0.25">
      <c r="A815" s="15">
        <f t="shared" si="23"/>
        <v>45605</v>
      </c>
      <c r="B815" s="14">
        <v>8.4479166666666696</v>
      </c>
      <c r="C815" s="12">
        <v>513.66800000000001</v>
      </c>
      <c r="D815" s="12">
        <v>47.771000000000001</v>
      </c>
      <c r="E815" s="17">
        <v>72.026773623907488</v>
      </c>
      <c r="F815" s="17">
        <v>11.989404946476261</v>
      </c>
      <c r="G815" s="17">
        <v>1.2024588609131907E-2</v>
      </c>
      <c r="H815" s="12">
        <v>226.40699999999998</v>
      </c>
      <c r="I815" s="12">
        <v>239.49</v>
      </c>
      <c r="J815" s="18">
        <v>142378.7968410071</v>
      </c>
    </row>
    <row r="816" spans="1:10" x14ac:dyDescent="0.25">
      <c r="A816" s="15">
        <f t="shared" si="23"/>
        <v>45605</v>
      </c>
      <c r="B816" s="14">
        <v>8.4583333333333304</v>
      </c>
      <c r="C816" s="12">
        <v>513.89</v>
      </c>
      <c r="D816" s="12">
        <v>47.792000000000002</v>
      </c>
      <c r="E816" s="17">
        <v>73.586710206946151</v>
      </c>
      <c r="F816" s="17">
        <v>11.965854606843031</v>
      </c>
      <c r="G816" s="17">
        <v>1.2395085272748949E-2</v>
      </c>
      <c r="H816" s="12">
        <v>227.53799999999995</v>
      </c>
      <c r="I816" s="12">
        <v>238.56</v>
      </c>
      <c r="J816" s="18">
        <v>141973.04010093803</v>
      </c>
    </row>
    <row r="817" spans="1:10" x14ac:dyDescent="0.25">
      <c r="A817" s="15">
        <f t="shared" si="23"/>
        <v>45605</v>
      </c>
      <c r="B817" s="14">
        <v>8.46875</v>
      </c>
      <c r="C817" s="12">
        <v>514.22400000000005</v>
      </c>
      <c r="D817" s="12">
        <v>47.823</v>
      </c>
      <c r="E817" s="17">
        <v>73.920282089927682</v>
      </c>
      <c r="F817" s="17">
        <v>11.95073792778496</v>
      </c>
      <c r="G817" s="17">
        <v>1.3066066248843886E-2</v>
      </c>
      <c r="H817" s="12">
        <v>229.11000000000007</v>
      </c>
      <c r="I817" s="12">
        <v>237.291</v>
      </c>
      <c r="J817" s="18">
        <v>143225.91391603861</v>
      </c>
    </row>
    <row r="818" spans="1:10" x14ac:dyDescent="0.25">
      <c r="A818" s="15">
        <f t="shared" si="23"/>
        <v>45605</v>
      </c>
      <c r="B818" s="14">
        <v>8.4791666666666696</v>
      </c>
      <c r="C818" s="12">
        <v>515.96600000000001</v>
      </c>
      <c r="D818" s="12">
        <v>47.984999999999999</v>
      </c>
      <c r="E818" s="17">
        <v>74.06576192232005</v>
      </c>
      <c r="F818" s="17">
        <v>11.928018719521091</v>
      </c>
      <c r="G818" s="17">
        <v>1.2577478897730771E-2</v>
      </c>
      <c r="H818" s="12">
        <v>231.36199999999999</v>
      </c>
      <c r="I818" s="12">
        <v>236.619</v>
      </c>
      <c r="J818" s="18">
        <v>145355.64187926109</v>
      </c>
    </row>
    <row r="819" spans="1:10" x14ac:dyDescent="0.25">
      <c r="A819" s="15">
        <f t="shared" si="23"/>
        <v>45605</v>
      </c>
      <c r="B819" s="14">
        <v>8.4895833333333304</v>
      </c>
      <c r="C819" s="12">
        <v>515.55499999999995</v>
      </c>
      <c r="D819" s="12">
        <v>47.947000000000003</v>
      </c>
      <c r="E819" s="17">
        <v>73.859448839713082</v>
      </c>
      <c r="F819" s="17">
        <v>11.847173063758056</v>
      </c>
      <c r="G819" s="17">
        <v>1.2114132144229753E-2</v>
      </c>
      <c r="H819" s="12">
        <v>232.26799999999994</v>
      </c>
      <c r="I819" s="12">
        <v>235.34</v>
      </c>
      <c r="J819" s="18">
        <v>146549.26396438462</v>
      </c>
    </row>
    <row r="820" spans="1:10" x14ac:dyDescent="0.25">
      <c r="A820" s="15">
        <f t="shared" si="23"/>
        <v>45605</v>
      </c>
      <c r="B820" s="14">
        <v>8.5</v>
      </c>
      <c r="C820" s="12">
        <v>513.375</v>
      </c>
      <c r="D820" s="12">
        <v>47.744</v>
      </c>
      <c r="E820" s="17">
        <v>73.736638208070872</v>
      </c>
      <c r="F820" s="17">
        <v>11.701916080054497</v>
      </c>
      <c r="G820" s="17">
        <v>1.3916503981908563E-2</v>
      </c>
      <c r="H820" s="12">
        <v>232.48499999999999</v>
      </c>
      <c r="I820" s="12">
        <v>233.14599999999999</v>
      </c>
      <c r="J820" s="18">
        <v>147032.52920789269</v>
      </c>
    </row>
    <row r="821" spans="1:10" x14ac:dyDescent="0.25">
      <c r="A821" s="15">
        <f t="shared" si="23"/>
        <v>45605</v>
      </c>
      <c r="B821" s="14">
        <v>8.5104166666666696</v>
      </c>
      <c r="C821" s="12">
        <v>513.40599999999995</v>
      </c>
      <c r="D821" s="12">
        <v>47.747</v>
      </c>
      <c r="E821" s="17">
        <v>76.568170677555628</v>
      </c>
      <c r="F821" s="17">
        <v>11.604196475120576</v>
      </c>
      <c r="G821" s="17">
        <v>1.3213546102422303E-2</v>
      </c>
      <c r="H821" s="12">
        <v>233.40999999999994</v>
      </c>
      <c r="I821" s="12">
        <v>232.249</v>
      </c>
      <c r="J821" s="18">
        <v>145224.41930122129</v>
      </c>
    </row>
    <row r="822" spans="1:10" x14ac:dyDescent="0.25">
      <c r="A822" s="15">
        <f t="shared" si="23"/>
        <v>45605</v>
      </c>
      <c r="B822" s="14">
        <v>8.5208333333333304</v>
      </c>
      <c r="C822" s="12">
        <v>512.053</v>
      </c>
      <c r="D822" s="12">
        <v>47.621000000000002</v>
      </c>
      <c r="E822" s="17">
        <v>77.137492483207069</v>
      </c>
      <c r="F822" s="17">
        <v>11.481947384883469</v>
      </c>
      <c r="G822" s="17">
        <v>1.2516400346834832E-2</v>
      </c>
      <c r="H822" s="12">
        <v>233.75500000000002</v>
      </c>
      <c r="I822" s="12">
        <v>230.67699999999999</v>
      </c>
      <c r="J822" s="18">
        <v>145123.04373156259</v>
      </c>
    </row>
    <row r="823" spans="1:10" x14ac:dyDescent="0.25">
      <c r="A823" s="15">
        <f t="shared" si="23"/>
        <v>45605</v>
      </c>
      <c r="B823" s="14">
        <v>8.53125</v>
      </c>
      <c r="C823" s="12">
        <v>509.86599999999999</v>
      </c>
      <c r="D823" s="12">
        <v>47.417999999999999</v>
      </c>
      <c r="E823" s="17">
        <v>77.15702778121566</v>
      </c>
      <c r="F823" s="17">
        <v>11.334659598088363</v>
      </c>
      <c r="G823" s="17">
        <v>1.2505926215413809E-2</v>
      </c>
      <c r="H823" s="12">
        <v>233.43099999999998</v>
      </c>
      <c r="I823" s="12">
        <v>229.017</v>
      </c>
      <c r="J823" s="18">
        <v>144926.8066944805</v>
      </c>
    </row>
    <row r="824" spans="1:10" x14ac:dyDescent="0.25">
      <c r="A824" s="15">
        <f t="shared" si="23"/>
        <v>45605</v>
      </c>
      <c r="B824" s="14">
        <v>8.5416666666666696</v>
      </c>
      <c r="C824" s="12">
        <v>505.43400000000003</v>
      </c>
      <c r="D824" s="12">
        <v>47.005000000000003</v>
      </c>
      <c r="E824" s="17">
        <v>74.999471146744966</v>
      </c>
      <c r="F824" s="17">
        <v>11.06110556312021</v>
      </c>
      <c r="G824" s="17">
        <v>1.2221173649127465E-2</v>
      </c>
      <c r="H824" s="12">
        <v>232.25000000000003</v>
      </c>
      <c r="I824" s="12">
        <v>226.179</v>
      </c>
      <c r="J824" s="18">
        <v>146177.20211648571</v>
      </c>
    </row>
    <row r="825" spans="1:10" x14ac:dyDescent="0.25">
      <c r="A825" s="15">
        <f t="shared" si="23"/>
        <v>45605</v>
      </c>
      <c r="B825" s="14">
        <v>8.5520833333333304</v>
      </c>
      <c r="C825" s="12">
        <v>502.52300000000002</v>
      </c>
      <c r="D825" s="12">
        <v>46.734999999999999</v>
      </c>
      <c r="E825" s="17">
        <v>72.662545140870677</v>
      </c>
      <c r="F825" s="17">
        <v>10.918125748359707</v>
      </c>
      <c r="G825" s="17">
        <v>1.2991001661359377E-2</v>
      </c>
      <c r="H825" s="12">
        <v>231.13600000000002</v>
      </c>
      <c r="I825" s="12">
        <v>224.65199999999999</v>
      </c>
      <c r="J825" s="18">
        <v>147542.3381091083</v>
      </c>
    </row>
    <row r="826" spans="1:10" x14ac:dyDescent="0.25">
      <c r="A826" s="15">
        <f t="shared" si="23"/>
        <v>45605</v>
      </c>
      <c r="B826" s="14">
        <v>8.5625</v>
      </c>
      <c r="C826" s="12">
        <v>497.88099999999997</v>
      </c>
      <c r="D826" s="12">
        <v>46.302999999999997</v>
      </c>
      <c r="E826" s="17">
        <v>73.053923586436682</v>
      </c>
      <c r="F826" s="17">
        <v>10.776672403796969</v>
      </c>
      <c r="G826" s="17">
        <v>1.4330458030414711E-2</v>
      </c>
      <c r="H826" s="12">
        <v>229.44299999999998</v>
      </c>
      <c r="I826" s="12">
        <v>222.13499999999999</v>
      </c>
      <c r="J826" s="18">
        <v>145598.07355173593</v>
      </c>
    </row>
    <row r="827" spans="1:10" x14ac:dyDescent="0.25">
      <c r="A827" s="15">
        <f t="shared" si="23"/>
        <v>45605</v>
      </c>
      <c r="B827" s="14">
        <v>8.5729166666666696</v>
      </c>
      <c r="C827" s="12">
        <v>491.96499999999997</v>
      </c>
      <c r="D827" s="12">
        <v>45.753</v>
      </c>
      <c r="E827" s="17">
        <v>73.032071334634395</v>
      </c>
      <c r="F827" s="17">
        <v>10.634751400238381</v>
      </c>
      <c r="G827" s="17">
        <v>1.4605948179760084E-2</v>
      </c>
      <c r="H827" s="12">
        <v>227.91899999999998</v>
      </c>
      <c r="I827" s="12">
        <v>218.29300000000001</v>
      </c>
      <c r="J827" s="18">
        <v>144237.57131694743</v>
      </c>
    </row>
    <row r="828" spans="1:10" x14ac:dyDescent="0.25">
      <c r="A828" s="15">
        <f t="shared" si="23"/>
        <v>45605</v>
      </c>
      <c r="B828" s="14">
        <v>8.5833333333333304</v>
      </c>
      <c r="C828" s="12">
        <v>486.67</v>
      </c>
      <c r="D828" s="12">
        <v>45.26</v>
      </c>
      <c r="E828" s="17">
        <v>74.051274291624793</v>
      </c>
      <c r="F828" s="17">
        <v>10.387114304719569</v>
      </c>
      <c r="G828" s="17">
        <v>1.3962836608662509E-2</v>
      </c>
      <c r="H828" s="12">
        <v>226.16100000000003</v>
      </c>
      <c r="I828" s="12">
        <v>215.249</v>
      </c>
      <c r="J828" s="18">
        <v>141708.64856704703</v>
      </c>
    </row>
    <row r="829" spans="1:10" x14ac:dyDescent="0.25">
      <c r="A829" s="15">
        <f t="shared" si="23"/>
        <v>45605</v>
      </c>
      <c r="B829" s="14">
        <v>8.59375</v>
      </c>
      <c r="C829" s="12">
        <v>483.84300000000002</v>
      </c>
      <c r="D829" s="12">
        <v>44.997</v>
      </c>
      <c r="E829" s="17">
        <v>74.476634390593517</v>
      </c>
      <c r="F829" s="17">
        <v>10.25083439308734</v>
      </c>
      <c r="G829" s="17">
        <v>1.2010725782772191E-2</v>
      </c>
      <c r="H829" s="12">
        <v>224.66400000000002</v>
      </c>
      <c r="I829" s="12">
        <v>214.18199999999999</v>
      </c>
      <c r="J829" s="18">
        <v>139924.52049053641</v>
      </c>
    </row>
    <row r="830" spans="1:10" x14ac:dyDescent="0.25">
      <c r="A830" s="15">
        <f t="shared" si="23"/>
        <v>45605</v>
      </c>
      <c r="B830" s="14">
        <v>8.6041666666666696</v>
      </c>
      <c r="C830" s="12">
        <v>482.209</v>
      </c>
      <c r="D830" s="12">
        <v>44.844999999999999</v>
      </c>
      <c r="E830" s="17">
        <v>75.541381622232635</v>
      </c>
      <c r="F830" s="17">
        <v>10.168040056183271</v>
      </c>
      <c r="G830" s="17">
        <v>1.3433276927767628E-2</v>
      </c>
      <c r="H830" s="12">
        <v>222.44000000000003</v>
      </c>
      <c r="I830" s="12">
        <v>214.92400000000001</v>
      </c>
      <c r="J830" s="18">
        <v>136717.14504465635</v>
      </c>
    </row>
    <row r="831" spans="1:10" x14ac:dyDescent="0.25">
      <c r="A831" s="15">
        <f t="shared" si="23"/>
        <v>45605</v>
      </c>
      <c r="B831" s="14">
        <v>8.6145833333333304</v>
      </c>
      <c r="C831" s="12">
        <v>482.24700000000001</v>
      </c>
      <c r="D831" s="12">
        <v>44.848999999999997</v>
      </c>
      <c r="E831" s="17">
        <v>75.357287738922125</v>
      </c>
      <c r="F831" s="17">
        <v>10.088087864487552</v>
      </c>
      <c r="G831" s="17">
        <v>1.455000400536207E-2</v>
      </c>
      <c r="H831" s="12">
        <v>222.77300000000002</v>
      </c>
      <c r="I831" s="12">
        <v>214.625</v>
      </c>
      <c r="J831" s="18">
        <v>137313.074392585</v>
      </c>
    </row>
    <row r="832" spans="1:10" x14ac:dyDescent="0.25">
      <c r="A832" s="15">
        <f t="shared" si="23"/>
        <v>45605</v>
      </c>
      <c r="B832" s="14">
        <v>8.625</v>
      </c>
      <c r="C832" s="12">
        <v>481.53800000000001</v>
      </c>
      <c r="D832" s="12">
        <v>44.783000000000001</v>
      </c>
      <c r="E832" s="17">
        <v>75.754001268837328</v>
      </c>
      <c r="F832" s="17">
        <v>9.9746767182230087</v>
      </c>
      <c r="G832" s="17">
        <v>1.5242754743977838E-2</v>
      </c>
      <c r="H832" s="12">
        <v>222.09199999999998</v>
      </c>
      <c r="I832" s="12">
        <v>214.66300000000001</v>
      </c>
      <c r="J832" s="18">
        <v>136348.07925819568</v>
      </c>
    </row>
    <row r="833" spans="1:10" x14ac:dyDescent="0.25">
      <c r="A833" s="15">
        <f t="shared" si="23"/>
        <v>45605</v>
      </c>
      <c r="B833" s="14">
        <v>8.6354166666666696</v>
      </c>
      <c r="C833" s="12">
        <v>481.87799999999999</v>
      </c>
      <c r="D833" s="12">
        <v>44.814999999999998</v>
      </c>
      <c r="E833" s="17">
        <v>74.426654027788445</v>
      </c>
      <c r="F833" s="17">
        <v>9.918999035585534</v>
      </c>
      <c r="G833" s="17">
        <v>1.5881532896207199E-2</v>
      </c>
      <c r="H833" s="12">
        <v>221.78099999999998</v>
      </c>
      <c r="I833" s="12">
        <v>215.28200000000001</v>
      </c>
      <c r="J833" s="18">
        <v>137419.46540372982</v>
      </c>
    </row>
    <row r="834" spans="1:10" x14ac:dyDescent="0.25">
      <c r="A834" s="15">
        <f t="shared" si="23"/>
        <v>45605</v>
      </c>
      <c r="B834" s="14">
        <v>8.6458333333333304</v>
      </c>
      <c r="C834" s="12">
        <v>483.58499999999998</v>
      </c>
      <c r="D834" s="12">
        <v>44.972999999999999</v>
      </c>
      <c r="E834" s="17">
        <v>74.085798060872818</v>
      </c>
      <c r="F834" s="17">
        <v>9.9139362966317677</v>
      </c>
      <c r="G834" s="17">
        <v>2.022018447633845E-2</v>
      </c>
      <c r="H834" s="12">
        <v>222.64199999999997</v>
      </c>
      <c r="I834" s="12">
        <v>215.97</v>
      </c>
      <c r="J834" s="18">
        <v>138622.04545801904</v>
      </c>
    </row>
    <row r="835" spans="1:10" x14ac:dyDescent="0.25">
      <c r="A835" s="15">
        <f t="shared" si="23"/>
        <v>45605</v>
      </c>
      <c r="B835" s="14">
        <v>8.65625</v>
      </c>
      <c r="C835" s="12">
        <v>487.87</v>
      </c>
      <c r="D835" s="12">
        <v>45.372</v>
      </c>
      <c r="E835" s="17">
        <v>74.809712983390867</v>
      </c>
      <c r="F835" s="17">
        <v>9.939836222150559</v>
      </c>
      <c r="G835" s="17">
        <v>4.0332998845103295E-2</v>
      </c>
      <c r="H835" s="12">
        <v>224.904</v>
      </c>
      <c r="I835" s="12">
        <v>217.59399999999999</v>
      </c>
      <c r="J835" s="18">
        <v>140114.11779561348</v>
      </c>
    </row>
    <row r="836" spans="1:10" x14ac:dyDescent="0.25">
      <c r="A836" s="15">
        <f t="shared" si="23"/>
        <v>45605</v>
      </c>
      <c r="B836" s="14">
        <v>8.6666666666666696</v>
      </c>
      <c r="C836" s="12">
        <v>495.44200000000001</v>
      </c>
      <c r="D836" s="12">
        <v>46.076000000000001</v>
      </c>
      <c r="E836" s="17">
        <v>74.555132462975479</v>
      </c>
      <c r="F836" s="17">
        <v>10.041154411300402</v>
      </c>
      <c r="G836" s="17">
        <v>0.12391029119662365</v>
      </c>
      <c r="H836" s="12">
        <v>228.82299999999998</v>
      </c>
      <c r="I836" s="12">
        <v>220.54300000000001</v>
      </c>
      <c r="J836" s="18">
        <v>144102.80283452754</v>
      </c>
    </row>
    <row r="837" spans="1:10" x14ac:dyDescent="0.25">
      <c r="A837" s="15">
        <f t="shared" ref="A837:A900" si="24">A836</f>
        <v>45605</v>
      </c>
      <c r="B837" s="14">
        <v>8.6770833333333304</v>
      </c>
      <c r="C837" s="12">
        <v>501.71600000000001</v>
      </c>
      <c r="D837" s="12">
        <v>46.66</v>
      </c>
      <c r="E837" s="17">
        <v>75.665780346253513</v>
      </c>
      <c r="F837" s="17">
        <v>10.199739491077029</v>
      </c>
      <c r="G837" s="17">
        <v>0.52588149744502399</v>
      </c>
      <c r="H837" s="12">
        <v>232.36200000000005</v>
      </c>
      <c r="I837" s="12">
        <v>222.69399999999999</v>
      </c>
      <c r="J837" s="18">
        <v>145970.59866522448</v>
      </c>
    </row>
    <row r="838" spans="1:10" x14ac:dyDescent="0.25">
      <c r="A838" s="15">
        <f t="shared" si="24"/>
        <v>45605</v>
      </c>
      <c r="B838" s="14">
        <v>8.6875</v>
      </c>
      <c r="C838" s="12">
        <v>519.90200000000004</v>
      </c>
      <c r="D838" s="12">
        <v>48.350999999999999</v>
      </c>
      <c r="E838" s="17">
        <v>78.257387040651992</v>
      </c>
      <c r="F838" s="17">
        <v>10.356367072462888</v>
      </c>
      <c r="G838" s="17">
        <v>1.6371982801220215</v>
      </c>
      <c r="H838" s="12">
        <v>239.79400000000004</v>
      </c>
      <c r="I838" s="12">
        <v>231.75700000000001</v>
      </c>
      <c r="J838" s="18">
        <v>149543.04760676314</v>
      </c>
    </row>
    <row r="839" spans="1:10" x14ac:dyDescent="0.25">
      <c r="A839" s="15">
        <f t="shared" si="24"/>
        <v>45605</v>
      </c>
      <c r="B839" s="14">
        <v>8.6979166666666696</v>
      </c>
      <c r="C839" s="12">
        <v>535.16499999999996</v>
      </c>
      <c r="D839" s="12">
        <v>49.77</v>
      </c>
      <c r="E839" s="17">
        <v>81.144173044339396</v>
      </c>
      <c r="F839" s="17">
        <v>10.516993177479808</v>
      </c>
      <c r="G839" s="17">
        <v>2.5424587164996648</v>
      </c>
      <c r="H839" s="12">
        <v>246.27699999999999</v>
      </c>
      <c r="I839" s="12">
        <v>239.11799999999999</v>
      </c>
      <c r="J839" s="18">
        <v>152073.37506168112</v>
      </c>
    </row>
    <row r="840" spans="1:10" x14ac:dyDescent="0.25">
      <c r="A840" s="15">
        <f t="shared" si="24"/>
        <v>45605</v>
      </c>
      <c r="B840" s="14">
        <v>8.7083333333333304</v>
      </c>
      <c r="C840" s="12">
        <v>546.68200000000002</v>
      </c>
      <c r="D840" s="12">
        <v>50.841000000000001</v>
      </c>
      <c r="E840" s="17">
        <v>83.580683767897781</v>
      </c>
      <c r="F840" s="17">
        <v>10.578352340735927</v>
      </c>
      <c r="G840" s="17">
        <v>2.812892307957338</v>
      </c>
      <c r="H840" s="12">
        <v>254.19400000000002</v>
      </c>
      <c r="I840" s="12">
        <v>241.64699999999999</v>
      </c>
      <c r="J840" s="18">
        <v>157222.07158340895</v>
      </c>
    </row>
    <row r="841" spans="1:10" x14ac:dyDescent="0.25">
      <c r="A841" s="15">
        <f t="shared" si="24"/>
        <v>45605</v>
      </c>
      <c r="B841" s="14">
        <v>8.71875</v>
      </c>
      <c r="C841" s="12">
        <v>553.28599999999994</v>
      </c>
      <c r="D841" s="12">
        <v>51.456000000000003</v>
      </c>
      <c r="E841" s="17">
        <v>85.854181716517147</v>
      </c>
      <c r="F841" s="17">
        <v>10.637580849641408</v>
      </c>
      <c r="G841" s="17">
        <v>2.8297774067745483</v>
      </c>
      <c r="H841" s="12">
        <v>259.76999999999992</v>
      </c>
      <c r="I841" s="12">
        <v>242.06</v>
      </c>
      <c r="J841" s="18">
        <v>160448.46002706679</v>
      </c>
    </row>
    <row r="842" spans="1:10" x14ac:dyDescent="0.25">
      <c r="A842" s="15">
        <f t="shared" si="24"/>
        <v>45605</v>
      </c>
      <c r="B842" s="14">
        <v>8.7291666666666696</v>
      </c>
      <c r="C842" s="12">
        <v>555.34</v>
      </c>
      <c r="D842" s="12">
        <v>51.646999999999998</v>
      </c>
      <c r="E842" s="17">
        <v>89.187144161588805</v>
      </c>
      <c r="F842" s="17">
        <v>10.612825391070137</v>
      </c>
      <c r="G842" s="17">
        <v>2.8378559384537714</v>
      </c>
      <c r="H842" s="12">
        <v>261.31800000000004</v>
      </c>
      <c r="I842" s="12">
        <v>242.375</v>
      </c>
      <c r="J842" s="18">
        <v>158680.17450888731</v>
      </c>
    </row>
    <row r="843" spans="1:10" x14ac:dyDescent="0.25">
      <c r="A843" s="15">
        <f t="shared" si="24"/>
        <v>45605</v>
      </c>
      <c r="B843" s="14">
        <v>8.7395833333333304</v>
      </c>
      <c r="C843" s="12">
        <v>553.81899999999996</v>
      </c>
      <c r="D843" s="12">
        <v>51.505000000000003</v>
      </c>
      <c r="E843" s="17">
        <v>92.27900901570807</v>
      </c>
      <c r="F843" s="17">
        <v>10.620183502321229</v>
      </c>
      <c r="G843" s="17">
        <v>2.8429230562166676</v>
      </c>
      <c r="H843" s="12">
        <v>261.35499999999996</v>
      </c>
      <c r="I843" s="12">
        <v>240.959</v>
      </c>
      <c r="J843" s="18">
        <v>155612.88442575399</v>
      </c>
    </row>
    <row r="844" spans="1:10" x14ac:dyDescent="0.25">
      <c r="A844" s="15">
        <f t="shared" si="24"/>
        <v>45605</v>
      </c>
      <c r="B844" s="14">
        <v>8.75</v>
      </c>
      <c r="C844" s="12">
        <v>553.76499999999999</v>
      </c>
      <c r="D844" s="12">
        <v>51.5</v>
      </c>
      <c r="E844" s="17">
        <v>94.010110245658169</v>
      </c>
      <c r="F844" s="17">
        <v>10.572107159465839</v>
      </c>
      <c r="G844" s="17">
        <v>2.8441771784600167</v>
      </c>
      <c r="H844" s="12">
        <v>261.73699999999997</v>
      </c>
      <c r="I844" s="12">
        <v>240.52799999999999</v>
      </c>
      <c r="J844" s="18">
        <v>154310.60541641587</v>
      </c>
    </row>
    <row r="845" spans="1:10" x14ac:dyDescent="0.25">
      <c r="A845" s="15">
        <f t="shared" si="24"/>
        <v>45605</v>
      </c>
      <c r="B845" s="14">
        <v>8.7604166666666696</v>
      </c>
      <c r="C845" s="12">
        <v>553.77499999999998</v>
      </c>
      <c r="D845" s="12">
        <v>51.500999999999998</v>
      </c>
      <c r="E845" s="17">
        <v>95.123948407698862</v>
      </c>
      <c r="F845" s="17">
        <v>10.527965869833912</v>
      </c>
      <c r="G845" s="17">
        <v>2.852981465640883</v>
      </c>
      <c r="H845" s="12">
        <v>262.06299999999999</v>
      </c>
      <c r="I845" s="12">
        <v>240.21100000000001</v>
      </c>
      <c r="J845" s="18">
        <v>153558.10425682637</v>
      </c>
    </row>
    <row r="846" spans="1:10" x14ac:dyDescent="0.25">
      <c r="A846" s="15">
        <f t="shared" si="24"/>
        <v>45605</v>
      </c>
      <c r="B846" s="14">
        <v>8.7708333333333304</v>
      </c>
      <c r="C846" s="12">
        <v>553.48500000000001</v>
      </c>
      <c r="D846" s="12">
        <v>51.473999999999997</v>
      </c>
      <c r="E846" s="17">
        <v>96.72894201549002</v>
      </c>
      <c r="F846" s="17">
        <v>10.491991835721713</v>
      </c>
      <c r="G846" s="17">
        <v>2.8579779538096362</v>
      </c>
      <c r="H846" s="12">
        <v>261.16700000000003</v>
      </c>
      <c r="I846" s="12">
        <v>240.84399999999999</v>
      </c>
      <c r="J846" s="18">
        <v>151088.08819497866</v>
      </c>
    </row>
    <row r="847" spans="1:10" x14ac:dyDescent="0.25">
      <c r="A847" s="15">
        <f t="shared" si="24"/>
        <v>45605</v>
      </c>
      <c r="B847" s="14">
        <v>8.78125</v>
      </c>
      <c r="C847" s="12">
        <v>550.66</v>
      </c>
      <c r="D847" s="12">
        <v>51.210999999999999</v>
      </c>
      <c r="E847" s="17">
        <v>97.244871702348121</v>
      </c>
      <c r="F847" s="17">
        <v>10.435447899239184</v>
      </c>
      <c r="G847" s="17">
        <v>2.8601210644255848</v>
      </c>
      <c r="H847" s="12">
        <v>259.43999999999994</v>
      </c>
      <c r="I847" s="12">
        <v>240.00899999999999</v>
      </c>
      <c r="J847" s="18">
        <v>148899.55933398704</v>
      </c>
    </row>
    <row r="848" spans="1:10" x14ac:dyDescent="0.25">
      <c r="A848" s="15">
        <f t="shared" si="24"/>
        <v>45605</v>
      </c>
      <c r="B848" s="14">
        <v>8.7916666666666696</v>
      </c>
      <c r="C848" s="12">
        <v>548.20899999999995</v>
      </c>
      <c r="D848" s="12">
        <v>50.982999999999997</v>
      </c>
      <c r="E848" s="17">
        <v>96.144508919410455</v>
      </c>
      <c r="F848" s="17">
        <v>10.38060832937115</v>
      </c>
      <c r="G848" s="17">
        <v>2.8542073702599544</v>
      </c>
      <c r="H848" s="12">
        <v>258.88099999999997</v>
      </c>
      <c r="I848" s="12">
        <v>238.345</v>
      </c>
      <c r="J848" s="18">
        <v>149501.67538095839</v>
      </c>
    </row>
    <row r="849" spans="1:10" x14ac:dyDescent="0.25">
      <c r="A849" s="15">
        <f t="shared" si="24"/>
        <v>45605</v>
      </c>
      <c r="B849" s="14">
        <v>8.8020833333333304</v>
      </c>
      <c r="C849" s="12">
        <v>546.17700000000002</v>
      </c>
      <c r="D849" s="12">
        <v>50.793999999999997</v>
      </c>
      <c r="E849" s="17">
        <v>96.358437798432561</v>
      </c>
      <c r="F849" s="17">
        <v>10.312248812832191</v>
      </c>
      <c r="G849" s="17">
        <v>2.8539475504970691</v>
      </c>
      <c r="H849" s="12">
        <v>257.25100000000003</v>
      </c>
      <c r="I849" s="12">
        <v>238.13200000000001</v>
      </c>
      <c r="J849" s="18">
        <v>147726.36583823821</v>
      </c>
    </row>
    <row r="850" spans="1:10" x14ac:dyDescent="0.25">
      <c r="A850" s="15">
        <f t="shared" si="24"/>
        <v>45605</v>
      </c>
      <c r="B850" s="14">
        <v>8.8125</v>
      </c>
      <c r="C850" s="12">
        <v>545.02700000000004</v>
      </c>
      <c r="D850" s="12">
        <v>50.688000000000002</v>
      </c>
      <c r="E850" s="17">
        <v>97.215864226088399</v>
      </c>
      <c r="F850" s="17">
        <v>10.243646653855102</v>
      </c>
      <c r="G850" s="17">
        <v>2.8491372546198623</v>
      </c>
      <c r="H850" s="12">
        <v>257.12700000000007</v>
      </c>
      <c r="I850" s="12">
        <v>237.21199999999999</v>
      </c>
      <c r="J850" s="18">
        <v>146818.35186543668</v>
      </c>
    </row>
    <row r="851" spans="1:10" x14ac:dyDescent="0.25">
      <c r="A851" s="15">
        <f t="shared" si="24"/>
        <v>45605</v>
      </c>
      <c r="B851" s="14">
        <v>8.8229166666666696</v>
      </c>
      <c r="C851" s="12">
        <v>542.755</v>
      </c>
      <c r="D851" s="12">
        <v>50.475999999999999</v>
      </c>
      <c r="E851" s="17">
        <v>95.627336443302568</v>
      </c>
      <c r="F851" s="17">
        <v>10.132010429440848</v>
      </c>
      <c r="G851" s="17">
        <v>2.8495619492154427</v>
      </c>
      <c r="H851" s="12">
        <v>256.70299999999997</v>
      </c>
      <c r="I851" s="12">
        <v>235.57599999999999</v>
      </c>
      <c r="J851" s="18">
        <v>148094.0911780411</v>
      </c>
    </row>
    <row r="852" spans="1:10" x14ac:dyDescent="0.25">
      <c r="A852" s="15">
        <f t="shared" si="24"/>
        <v>45605</v>
      </c>
      <c r="B852" s="14">
        <v>8.8333333333333304</v>
      </c>
      <c r="C852" s="12">
        <v>537.08199999999999</v>
      </c>
      <c r="D852" s="12">
        <v>49.948999999999998</v>
      </c>
      <c r="E852" s="17">
        <v>96.702822300237145</v>
      </c>
      <c r="F852" s="17">
        <v>9.9564345611607337</v>
      </c>
      <c r="G852" s="17">
        <v>2.853790067997668</v>
      </c>
      <c r="H852" s="12">
        <v>253.98799999999997</v>
      </c>
      <c r="I852" s="12">
        <v>233.14500000000001</v>
      </c>
      <c r="J852" s="18">
        <v>144474.95307060448</v>
      </c>
    </row>
    <row r="853" spans="1:10" x14ac:dyDescent="0.25">
      <c r="A853" s="15">
        <f t="shared" si="24"/>
        <v>45605</v>
      </c>
      <c r="B853" s="14">
        <v>8.84375</v>
      </c>
      <c r="C853" s="12">
        <v>532.50699999999995</v>
      </c>
      <c r="D853" s="12">
        <v>49.523000000000003</v>
      </c>
      <c r="E853" s="17">
        <v>97.133132918554367</v>
      </c>
      <c r="F853" s="17">
        <v>9.7895214123303163</v>
      </c>
      <c r="G853" s="17">
        <v>2.8549500473621636</v>
      </c>
      <c r="H853" s="12">
        <v>252.04399999999993</v>
      </c>
      <c r="I853" s="12">
        <v>230.94</v>
      </c>
      <c r="J853" s="18">
        <v>142266.39562175309</v>
      </c>
    </row>
    <row r="854" spans="1:10" x14ac:dyDescent="0.25">
      <c r="A854" s="15">
        <f t="shared" si="24"/>
        <v>45605</v>
      </c>
      <c r="B854" s="14">
        <v>8.8541666666666696</v>
      </c>
      <c r="C854" s="12">
        <v>525.26199999999994</v>
      </c>
      <c r="D854" s="12">
        <v>48.848999999999997</v>
      </c>
      <c r="E854" s="17">
        <v>95.628145338533187</v>
      </c>
      <c r="F854" s="17">
        <v>9.6832257865928</v>
      </c>
      <c r="G854" s="17">
        <v>2.8483927294343299</v>
      </c>
      <c r="H854" s="12">
        <v>247.66899999999995</v>
      </c>
      <c r="I854" s="12">
        <v>228.744</v>
      </c>
      <c r="J854" s="18">
        <v>139509.23614543967</v>
      </c>
    </row>
    <row r="855" spans="1:10" x14ac:dyDescent="0.25">
      <c r="A855" s="15">
        <f t="shared" si="24"/>
        <v>45605</v>
      </c>
      <c r="B855" s="14">
        <v>8.8645833333333304</v>
      </c>
      <c r="C855" s="12">
        <v>520.62699999999995</v>
      </c>
      <c r="D855" s="12">
        <v>48.417999999999999</v>
      </c>
      <c r="E855" s="17">
        <v>93.829315366293741</v>
      </c>
      <c r="F855" s="17">
        <v>9.5673364587771275</v>
      </c>
      <c r="G855" s="17">
        <v>2.8355809983614866</v>
      </c>
      <c r="H855" s="12">
        <v>246.28199999999995</v>
      </c>
      <c r="I855" s="12">
        <v>225.92699999999999</v>
      </c>
      <c r="J855" s="18">
        <v>140049.76717656761</v>
      </c>
    </row>
    <row r="856" spans="1:10" x14ac:dyDescent="0.25">
      <c r="A856" s="15">
        <f t="shared" si="24"/>
        <v>45605</v>
      </c>
      <c r="B856" s="14">
        <v>8.875</v>
      </c>
      <c r="C856" s="12">
        <v>516.59799999999996</v>
      </c>
      <c r="D856" s="12">
        <v>48.043999999999997</v>
      </c>
      <c r="E856" s="17">
        <v>91.835368991913725</v>
      </c>
      <c r="F856" s="17">
        <v>9.3721119571281193</v>
      </c>
      <c r="G856" s="17">
        <v>2.8274301754957536</v>
      </c>
      <c r="H856" s="12">
        <v>247.87899999999996</v>
      </c>
      <c r="I856" s="12">
        <v>220.67500000000001</v>
      </c>
      <c r="J856" s="18">
        <v>143844.08887546236</v>
      </c>
    </row>
    <row r="857" spans="1:10" x14ac:dyDescent="0.25">
      <c r="A857" s="15">
        <f t="shared" si="24"/>
        <v>45605</v>
      </c>
      <c r="B857" s="14">
        <v>8.8854166666666696</v>
      </c>
      <c r="C857" s="12">
        <v>513.88499999999999</v>
      </c>
      <c r="D857" s="12">
        <v>47.790999999999997</v>
      </c>
      <c r="E857" s="17">
        <v>93.768439330705988</v>
      </c>
      <c r="F857" s="17">
        <v>9.2008374587190751</v>
      </c>
      <c r="G857" s="17">
        <v>2.8201890190639021</v>
      </c>
      <c r="H857" s="12">
        <v>249.35599999999999</v>
      </c>
      <c r="I857" s="12">
        <v>216.738</v>
      </c>
      <c r="J857" s="18">
        <v>143566.53419151105</v>
      </c>
    </row>
    <row r="858" spans="1:10" x14ac:dyDescent="0.25">
      <c r="A858" s="15">
        <f t="shared" si="24"/>
        <v>45605</v>
      </c>
      <c r="B858" s="14">
        <v>8.8958333333333304</v>
      </c>
      <c r="C858" s="12">
        <v>507.73700000000002</v>
      </c>
      <c r="D858" s="12">
        <v>47.22</v>
      </c>
      <c r="E858" s="17">
        <v>96.418899570937043</v>
      </c>
      <c r="F858" s="17">
        <v>9.1008189994068029</v>
      </c>
      <c r="G858" s="17">
        <v>2.8137609632068168</v>
      </c>
      <c r="H858" s="12">
        <v>247.42300000000006</v>
      </c>
      <c r="I858" s="12">
        <v>213.09399999999999</v>
      </c>
      <c r="J858" s="18">
        <v>139089.52046644941</v>
      </c>
    </row>
    <row r="859" spans="1:10" x14ac:dyDescent="0.25">
      <c r="A859" s="15">
        <f t="shared" si="24"/>
        <v>45605</v>
      </c>
      <c r="B859" s="14">
        <v>8.90625</v>
      </c>
      <c r="C859" s="12">
        <v>496.88099999999997</v>
      </c>
      <c r="D859" s="12">
        <v>46.21</v>
      </c>
      <c r="E859" s="17">
        <v>98.020543335691684</v>
      </c>
      <c r="F859" s="17">
        <v>8.961831640492596</v>
      </c>
      <c r="G859" s="17">
        <v>2.8106708893676728</v>
      </c>
      <c r="H859" s="12">
        <v>241.65899999999999</v>
      </c>
      <c r="I859" s="12">
        <v>209.012</v>
      </c>
      <c r="J859" s="18">
        <v>131865.95413444802</v>
      </c>
    </row>
    <row r="860" spans="1:10" x14ac:dyDescent="0.25">
      <c r="A860" s="15">
        <f t="shared" si="24"/>
        <v>45605</v>
      </c>
      <c r="B860" s="14">
        <v>8.9166666666666696</v>
      </c>
      <c r="C860" s="12">
        <v>485.774</v>
      </c>
      <c r="D860" s="12">
        <v>45.177</v>
      </c>
      <c r="E860" s="17">
        <v>97.425089230854141</v>
      </c>
      <c r="F860" s="17">
        <v>8.7930050364249794</v>
      </c>
      <c r="G860" s="17">
        <v>2.793782977762036</v>
      </c>
      <c r="H860" s="12">
        <v>235.38299999999998</v>
      </c>
      <c r="I860" s="12">
        <v>205.214</v>
      </c>
      <c r="J860" s="18">
        <v>126371.12275495884</v>
      </c>
    </row>
    <row r="861" spans="1:10" x14ac:dyDescent="0.25">
      <c r="A861" s="15">
        <f t="shared" si="24"/>
        <v>45605</v>
      </c>
      <c r="B861" s="14">
        <v>8.9270833333333304</v>
      </c>
      <c r="C861" s="12">
        <v>476.59899999999999</v>
      </c>
      <c r="D861" s="12">
        <v>44.323999999999998</v>
      </c>
      <c r="E861" s="17">
        <v>97.453624557937545</v>
      </c>
      <c r="F861" s="17">
        <v>8.667665202803791</v>
      </c>
      <c r="G861" s="17">
        <v>2.7680396411919195</v>
      </c>
      <c r="H861" s="12">
        <v>229.24799999999999</v>
      </c>
      <c r="I861" s="12">
        <v>203.02699999999999</v>
      </c>
      <c r="J861" s="18">
        <v>120358.67059806675</v>
      </c>
    </row>
    <row r="862" spans="1:10" x14ac:dyDescent="0.25">
      <c r="A862" s="15">
        <f t="shared" si="24"/>
        <v>45605</v>
      </c>
      <c r="B862" s="14">
        <v>8.9375</v>
      </c>
      <c r="C862" s="12">
        <v>465.93799999999999</v>
      </c>
      <c r="D862" s="12">
        <v>43.332000000000001</v>
      </c>
      <c r="E862" s="17">
        <v>95.070992699711383</v>
      </c>
      <c r="F862" s="17">
        <v>8.5441038808515728</v>
      </c>
      <c r="G862" s="17">
        <v>2.7535866971485552</v>
      </c>
      <c r="H862" s="12">
        <v>221.88899999999998</v>
      </c>
      <c r="I862" s="12">
        <v>200.71700000000001</v>
      </c>
      <c r="J862" s="18">
        <v>115520.31672228847</v>
      </c>
    </row>
    <row r="863" spans="1:10" x14ac:dyDescent="0.25">
      <c r="A863" s="15">
        <f t="shared" si="24"/>
        <v>45605</v>
      </c>
      <c r="B863" s="14">
        <v>8.9479166666666696</v>
      </c>
      <c r="C863" s="12">
        <v>453.74900000000002</v>
      </c>
      <c r="D863" s="12">
        <v>42.198999999999998</v>
      </c>
      <c r="E863" s="17">
        <v>91.079250274085354</v>
      </c>
      <c r="F863" s="17">
        <v>8.4150062034883373</v>
      </c>
      <c r="G863" s="17">
        <v>2.7444197383384532</v>
      </c>
      <c r="H863" s="12">
        <v>213.083</v>
      </c>
      <c r="I863" s="12">
        <v>198.46700000000001</v>
      </c>
      <c r="J863" s="18">
        <v>110844.32378408786</v>
      </c>
    </row>
    <row r="864" spans="1:10" x14ac:dyDescent="0.25">
      <c r="A864" s="15">
        <f t="shared" si="24"/>
        <v>45605</v>
      </c>
      <c r="B864" s="14">
        <v>8.9583333333333304</v>
      </c>
      <c r="C864" s="12">
        <v>440.50700000000001</v>
      </c>
      <c r="D864" s="12">
        <v>40.966999999999999</v>
      </c>
      <c r="E864" s="17">
        <v>86.348183647973315</v>
      </c>
      <c r="F864" s="17">
        <v>8.1971573966595095</v>
      </c>
      <c r="G864" s="17">
        <v>2.6659572309227006</v>
      </c>
      <c r="H864" s="12">
        <v>204.20500000000001</v>
      </c>
      <c r="I864" s="12">
        <v>195.33500000000001</v>
      </c>
      <c r="J864" s="18">
        <v>106993.7017244445</v>
      </c>
    </row>
    <row r="865" spans="1:10" x14ac:dyDescent="0.25">
      <c r="A865" s="15">
        <f t="shared" si="24"/>
        <v>45605</v>
      </c>
      <c r="B865" s="14">
        <v>8.96875</v>
      </c>
      <c r="C865" s="12">
        <v>428.28899999999999</v>
      </c>
      <c r="D865" s="12">
        <v>39.831000000000003</v>
      </c>
      <c r="E865" s="17">
        <v>82.576270456001154</v>
      </c>
      <c r="F865" s="17">
        <v>8.0573267113352447</v>
      </c>
      <c r="G865" s="17">
        <v>2.6614658415937829</v>
      </c>
      <c r="H865" s="12">
        <v>194.76599999999996</v>
      </c>
      <c r="I865" s="12">
        <v>193.69200000000001</v>
      </c>
      <c r="J865" s="18">
        <v>101470.93699106977</v>
      </c>
    </row>
    <row r="866" spans="1:10" x14ac:dyDescent="0.25">
      <c r="A866" s="15">
        <f t="shared" si="24"/>
        <v>45605</v>
      </c>
      <c r="B866" s="14">
        <v>8.9791666666666696</v>
      </c>
      <c r="C866" s="12">
        <v>416.79500000000002</v>
      </c>
      <c r="D866" s="12">
        <v>38.762</v>
      </c>
      <c r="E866" s="17">
        <v>77.177527511870082</v>
      </c>
      <c r="F866" s="17">
        <v>7.9320602306813077</v>
      </c>
      <c r="G866" s="17">
        <v>2.6367525015929623</v>
      </c>
      <c r="H866" s="12">
        <v>185.78300000000002</v>
      </c>
      <c r="I866" s="12">
        <v>192.25</v>
      </c>
      <c r="J866" s="18">
        <v>98036.659755855653</v>
      </c>
    </row>
    <row r="867" spans="1:10" x14ac:dyDescent="0.25">
      <c r="A867" s="15">
        <f t="shared" si="24"/>
        <v>45605</v>
      </c>
      <c r="B867" s="14">
        <v>8.9895833333333304</v>
      </c>
      <c r="C867" s="12">
        <v>403.83100000000002</v>
      </c>
      <c r="D867" s="12">
        <v>37.555999999999997</v>
      </c>
      <c r="E867" s="17">
        <v>72.917270628197329</v>
      </c>
      <c r="F867" s="17">
        <v>7.7828103851759609</v>
      </c>
      <c r="G867" s="17">
        <v>2.6326018298412373</v>
      </c>
      <c r="H867" s="12">
        <v>176.24700000000004</v>
      </c>
      <c r="I867" s="12">
        <v>190.02799999999999</v>
      </c>
      <c r="J867" s="18">
        <v>92914.317156785517</v>
      </c>
    </row>
    <row r="868" spans="1:10" x14ac:dyDescent="0.25">
      <c r="A868" s="15">
        <f t="shared" ref="A868" si="25">DATE(YEAR(A772),MONTH(A772),DAY(A772)+1)</f>
        <v>45606</v>
      </c>
      <c r="B868" s="14">
        <v>9</v>
      </c>
      <c r="C868" s="12">
        <v>391.74400000000003</v>
      </c>
      <c r="D868" s="12">
        <v>36.432000000000002</v>
      </c>
      <c r="E868" s="17">
        <v>69.42563307314866</v>
      </c>
      <c r="F868" s="17">
        <v>7.5610924019595274</v>
      </c>
      <c r="G868" s="17">
        <v>2.5748136931493817</v>
      </c>
      <c r="H868" s="12">
        <v>167.732</v>
      </c>
      <c r="I868" s="12">
        <v>187.58</v>
      </c>
      <c r="J868" s="18">
        <v>88170.460831742414</v>
      </c>
    </row>
    <row r="869" spans="1:10" x14ac:dyDescent="0.25">
      <c r="A869" s="15">
        <f t="shared" ref="A869" si="26">A868</f>
        <v>45606</v>
      </c>
      <c r="B869" s="14">
        <v>9.0104166666666696</v>
      </c>
      <c r="C869" s="12">
        <v>382.79599999999999</v>
      </c>
      <c r="D869" s="12">
        <v>35.6</v>
      </c>
      <c r="E869" s="17">
        <v>64.093465946733289</v>
      </c>
      <c r="F869" s="17">
        <v>7.4659157349409853</v>
      </c>
      <c r="G869" s="17">
        <v>2.5648310887939263</v>
      </c>
      <c r="H869" s="12">
        <v>160.25199999999998</v>
      </c>
      <c r="I869" s="12">
        <v>186.94399999999999</v>
      </c>
      <c r="J869" s="18">
        <v>86127.787229531779</v>
      </c>
    </row>
    <row r="870" spans="1:10" x14ac:dyDescent="0.25">
      <c r="A870" s="15">
        <f t="shared" si="24"/>
        <v>45606</v>
      </c>
      <c r="B870" s="14">
        <v>9.0208333333333304</v>
      </c>
      <c r="C870" s="12">
        <v>373.63299999999998</v>
      </c>
      <c r="D870" s="12">
        <v>34.747999999999998</v>
      </c>
      <c r="E870" s="17">
        <v>59.938042554563609</v>
      </c>
      <c r="F870" s="17">
        <v>7.3367023473357751</v>
      </c>
      <c r="G870" s="17">
        <v>2.5548778925200648</v>
      </c>
      <c r="H870" s="12">
        <v>152.94299999999998</v>
      </c>
      <c r="I870" s="12">
        <v>185.94200000000001</v>
      </c>
      <c r="J870" s="18">
        <v>83113.377205580546</v>
      </c>
    </row>
    <row r="871" spans="1:10" x14ac:dyDescent="0.25">
      <c r="A871" s="15">
        <f t="shared" si="24"/>
        <v>45606</v>
      </c>
      <c r="B871" s="14">
        <v>9.03125</v>
      </c>
      <c r="C871" s="12">
        <v>364.69799999999998</v>
      </c>
      <c r="D871" s="12">
        <v>33.917000000000002</v>
      </c>
      <c r="E871" s="17">
        <v>55.972779405300969</v>
      </c>
      <c r="F871" s="17">
        <v>7.2430473842011223</v>
      </c>
      <c r="G871" s="17">
        <v>2.5582116231050489</v>
      </c>
      <c r="H871" s="12">
        <v>146.65599999999995</v>
      </c>
      <c r="I871" s="12">
        <v>184.125</v>
      </c>
      <c r="J871" s="18">
        <v>80881.961587392812</v>
      </c>
    </row>
    <row r="872" spans="1:10" x14ac:dyDescent="0.25">
      <c r="A872" s="15">
        <f t="shared" si="24"/>
        <v>45606</v>
      </c>
      <c r="B872" s="14">
        <v>9.0416666666666696</v>
      </c>
      <c r="C872" s="12">
        <v>357.137</v>
      </c>
      <c r="D872" s="12">
        <v>33.213999999999999</v>
      </c>
      <c r="E872" s="17">
        <v>51.989125280549437</v>
      </c>
      <c r="F872" s="17">
        <v>7.1792895808120543</v>
      </c>
      <c r="G872" s="17">
        <v>2.5497637033177423</v>
      </c>
      <c r="H872" s="12">
        <v>140.69399999999999</v>
      </c>
      <c r="I872" s="12">
        <v>183.22900000000001</v>
      </c>
      <c r="J872" s="18">
        <v>78975.821435320759</v>
      </c>
    </row>
    <row r="873" spans="1:10" x14ac:dyDescent="0.25">
      <c r="A873" s="15">
        <f t="shared" si="24"/>
        <v>45606</v>
      </c>
      <c r="B873" s="14">
        <v>9.0520833333333304</v>
      </c>
      <c r="C873" s="12">
        <v>351.17599999999999</v>
      </c>
      <c r="D873" s="12">
        <v>32.658999999999999</v>
      </c>
      <c r="E873" s="17">
        <v>49.245070161072903</v>
      </c>
      <c r="F873" s="17">
        <v>7.0944641546652321</v>
      </c>
      <c r="G873" s="17">
        <v>2.5526827817750974</v>
      </c>
      <c r="H873" s="12">
        <v>136.042</v>
      </c>
      <c r="I873" s="12">
        <v>182.47499999999999</v>
      </c>
      <c r="J873" s="18">
        <v>77149.782902486782</v>
      </c>
    </row>
    <row r="874" spans="1:10" x14ac:dyDescent="0.25">
      <c r="A874" s="15">
        <f t="shared" si="24"/>
        <v>45606</v>
      </c>
      <c r="B874" s="14">
        <v>9.0625</v>
      </c>
      <c r="C874" s="12">
        <v>344.31299999999999</v>
      </c>
      <c r="D874" s="12">
        <v>32.021000000000001</v>
      </c>
      <c r="E874" s="17">
        <v>47.172015028073055</v>
      </c>
      <c r="F874" s="17">
        <v>7.0518616405951269</v>
      </c>
      <c r="G874" s="17">
        <v>2.5541757358365804</v>
      </c>
      <c r="H874" s="12">
        <v>131.68199999999996</v>
      </c>
      <c r="I874" s="12">
        <v>180.61</v>
      </c>
      <c r="J874" s="18">
        <v>74903.947595495178</v>
      </c>
    </row>
    <row r="875" spans="1:10" x14ac:dyDescent="0.25">
      <c r="A875" s="15">
        <f t="shared" si="24"/>
        <v>45606</v>
      </c>
      <c r="B875" s="14">
        <v>9.0729166666666696</v>
      </c>
      <c r="C875" s="12">
        <v>340.29199999999997</v>
      </c>
      <c r="D875" s="12">
        <v>31.646999999999998</v>
      </c>
      <c r="E875" s="17">
        <v>44.993957754998185</v>
      </c>
      <c r="F875" s="17">
        <v>6.9996443113139994</v>
      </c>
      <c r="G875" s="17">
        <v>2.548599576282176</v>
      </c>
      <c r="H875" s="12">
        <v>128.98799999999997</v>
      </c>
      <c r="I875" s="12">
        <v>179.65700000000001</v>
      </c>
      <c r="J875" s="18">
        <v>74445.798357405612</v>
      </c>
    </row>
    <row r="876" spans="1:10" x14ac:dyDescent="0.25">
      <c r="A876" s="15">
        <f t="shared" si="24"/>
        <v>45606</v>
      </c>
      <c r="B876" s="14">
        <v>9.0833333333333304</v>
      </c>
      <c r="C876" s="12">
        <v>335.84899999999999</v>
      </c>
      <c r="D876" s="12">
        <v>31.234000000000002</v>
      </c>
      <c r="E876" s="17">
        <v>43.322876151401893</v>
      </c>
      <c r="F876" s="17">
        <v>6.923765314063588</v>
      </c>
      <c r="G876" s="17">
        <v>2.5475290368591548</v>
      </c>
      <c r="H876" s="12">
        <v>125.41</v>
      </c>
      <c r="I876" s="12">
        <v>179.20500000000001</v>
      </c>
      <c r="J876" s="18">
        <v>72615.829497675368</v>
      </c>
    </row>
    <row r="877" spans="1:10" x14ac:dyDescent="0.25">
      <c r="A877" s="15">
        <f t="shared" si="24"/>
        <v>45606</v>
      </c>
      <c r="B877" s="14">
        <v>9.09375</v>
      </c>
      <c r="C877" s="12">
        <v>332.96800000000002</v>
      </c>
      <c r="D877" s="12">
        <v>30.966000000000001</v>
      </c>
      <c r="E877" s="17">
        <v>42.106877029926281</v>
      </c>
      <c r="F877" s="17">
        <v>6.8981077836172826</v>
      </c>
      <c r="G877" s="17">
        <v>2.5553286495775054</v>
      </c>
      <c r="H877" s="12">
        <v>123.017</v>
      </c>
      <c r="I877" s="12">
        <v>178.98500000000001</v>
      </c>
      <c r="J877" s="18">
        <v>71456.686536878915</v>
      </c>
    </row>
    <row r="878" spans="1:10" x14ac:dyDescent="0.25">
      <c r="A878" s="15">
        <f t="shared" si="24"/>
        <v>45606</v>
      </c>
      <c r="B878" s="14">
        <v>9.1041666666666696</v>
      </c>
      <c r="C878" s="12">
        <v>329.86500000000001</v>
      </c>
      <c r="D878" s="12">
        <v>30.677</v>
      </c>
      <c r="E878" s="17">
        <v>40.951940329483797</v>
      </c>
      <c r="F878" s="17">
        <v>6.828094170853892</v>
      </c>
      <c r="G878" s="17">
        <v>2.5530275656964769</v>
      </c>
      <c r="H878" s="12">
        <v>120.87199999999999</v>
      </c>
      <c r="I878" s="12">
        <v>178.316</v>
      </c>
      <c r="J878" s="18">
        <v>70538.937933965804</v>
      </c>
    </row>
    <row r="879" spans="1:10" x14ac:dyDescent="0.25">
      <c r="A879" s="15">
        <f t="shared" si="24"/>
        <v>45606</v>
      </c>
      <c r="B879" s="14">
        <v>9.1145833333333304</v>
      </c>
      <c r="C879" s="12">
        <v>328.05900000000003</v>
      </c>
      <c r="D879" s="12">
        <v>30.509</v>
      </c>
      <c r="E879" s="17">
        <v>39.428490405973179</v>
      </c>
      <c r="F879" s="17">
        <v>6.7975324128496588</v>
      </c>
      <c r="G879" s="17">
        <v>2.5544554764794163</v>
      </c>
      <c r="H879" s="12">
        <v>119.44</v>
      </c>
      <c r="I879" s="12">
        <v>178.11</v>
      </c>
      <c r="J879" s="18">
        <v>70659.521704697734</v>
      </c>
    </row>
    <row r="880" spans="1:10" x14ac:dyDescent="0.25">
      <c r="A880" s="15">
        <f t="shared" si="24"/>
        <v>45606</v>
      </c>
      <c r="B880" s="14">
        <v>9.125</v>
      </c>
      <c r="C880" s="12">
        <v>325.72399999999999</v>
      </c>
      <c r="D880" s="12">
        <v>30.292000000000002</v>
      </c>
      <c r="E880" s="17">
        <v>38.585062275918098</v>
      </c>
      <c r="F880" s="17">
        <v>6.776397293743603</v>
      </c>
      <c r="G880" s="17">
        <v>2.5528088412492527</v>
      </c>
      <c r="H880" s="12">
        <v>117.94400000000002</v>
      </c>
      <c r="I880" s="12">
        <v>177.488</v>
      </c>
      <c r="J880" s="18">
        <v>70029.73158908906</v>
      </c>
    </row>
    <row r="881" spans="1:10" x14ac:dyDescent="0.25">
      <c r="A881" s="15">
        <f t="shared" si="24"/>
        <v>45606</v>
      </c>
      <c r="B881" s="14">
        <v>9.1354166666666696</v>
      </c>
      <c r="C881" s="12">
        <v>324.67599999999999</v>
      </c>
      <c r="D881" s="12">
        <v>30.195</v>
      </c>
      <c r="E881" s="17">
        <v>37.497089608337845</v>
      </c>
      <c r="F881" s="17">
        <v>6.7374496063931861</v>
      </c>
      <c r="G881" s="17">
        <v>2.5572369133926247</v>
      </c>
      <c r="H881" s="12">
        <v>117.05199999999999</v>
      </c>
      <c r="I881" s="12">
        <v>177.429</v>
      </c>
      <c r="J881" s="18">
        <v>70260.22387187634</v>
      </c>
    </row>
    <row r="882" spans="1:10" x14ac:dyDescent="0.25">
      <c r="A882" s="15">
        <f t="shared" si="24"/>
        <v>45606</v>
      </c>
      <c r="B882" s="14">
        <v>9.1458333333333304</v>
      </c>
      <c r="C882" s="12">
        <v>323.65899999999999</v>
      </c>
      <c r="D882" s="12">
        <v>30.1</v>
      </c>
      <c r="E882" s="17">
        <v>36.787186645021968</v>
      </c>
      <c r="F882" s="17">
        <v>6.7301503336923947</v>
      </c>
      <c r="G882" s="17">
        <v>2.5775311762838506</v>
      </c>
      <c r="H882" s="12">
        <v>116.32799999999997</v>
      </c>
      <c r="I882" s="12">
        <v>177.23099999999999</v>
      </c>
      <c r="J882" s="18">
        <v>70233.131845001772</v>
      </c>
    </row>
    <row r="883" spans="1:10" x14ac:dyDescent="0.25">
      <c r="A883" s="15">
        <f t="shared" si="24"/>
        <v>45606</v>
      </c>
      <c r="B883" s="14">
        <v>9.15625</v>
      </c>
      <c r="C883" s="12">
        <v>322.96899999999999</v>
      </c>
      <c r="D883" s="12">
        <v>30.036000000000001</v>
      </c>
      <c r="E883" s="17">
        <v>36.779370000797542</v>
      </c>
      <c r="F883" s="17">
        <v>6.7042949339918554</v>
      </c>
      <c r="G883" s="17">
        <v>2.5942002400497488</v>
      </c>
      <c r="H883" s="12">
        <v>115.46199999999999</v>
      </c>
      <c r="I883" s="12">
        <v>177.471</v>
      </c>
      <c r="J883" s="18">
        <v>69384.134825160843</v>
      </c>
    </row>
    <row r="884" spans="1:10" x14ac:dyDescent="0.25">
      <c r="A884" s="15">
        <f t="shared" si="24"/>
        <v>45606</v>
      </c>
      <c r="B884" s="14">
        <v>9.1666666666666696</v>
      </c>
      <c r="C884" s="12">
        <v>323.36799999999999</v>
      </c>
      <c r="D884" s="12">
        <v>30.073</v>
      </c>
      <c r="E884" s="17">
        <v>35.743249119927569</v>
      </c>
      <c r="F884" s="17">
        <v>6.7074472154009417</v>
      </c>
      <c r="G884" s="17">
        <v>2.6250867041709189</v>
      </c>
      <c r="H884" s="12">
        <v>115.74800000000002</v>
      </c>
      <c r="I884" s="12">
        <v>177.547</v>
      </c>
      <c r="J884" s="18">
        <v>70672.216960500591</v>
      </c>
    </row>
    <row r="885" spans="1:10" x14ac:dyDescent="0.25">
      <c r="A885" s="15">
        <f t="shared" si="24"/>
        <v>45606</v>
      </c>
      <c r="B885" s="14">
        <v>9.1770833333333304</v>
      </c>
      <c r="C885" s="12">
        <v>324.25900000000001</v>
      </c>
      <c r="D885" s="12">
        <v>30.155999999999999</v>
      </c>
      <c r="E885" s="17">
        <v>35.565389413336234</v>
      </c>
      <c r="F885" s="17">
        <v>6.6831295587045352</v>
      </c>
      <c r="G885" s="17">
        <v>2.6447700381093897</v>
      </c>
      <c r="H885" s="12">
        <v>116.32000000000002</v>
      </c>
      <c r="I885" s="12">
        <v>177.78299999999999</v>
      </c>
      <c r="J885" s="18">
        <v>71426.710989849846</v>
      </c>
    </row>
    <row r="886" spans="1:10" x14ac:dyDescent="0.25">
      <c r="A886" s="15">
        <f t="shared" si="24"/>
        <v>45606</v>
      </c>
      <c r="B886" s="14">
        <v>9.1875</v>
      </c>
      <c r="C886" s="12">
        <v>325.06599999999997</v>
      </c>
      <c r="D886" s="12">
        <v>30.231000000000002</v>
      </c>
      <c r="E886" s="17">
        <v>35.624620613041195</v>
      </c>
      <c r="F886" s="17">
        <v>6.6772724889788124</v>
      </c>
      <c r="G886" s="17">
        <v>2.7020711683886645</v>
      </c>
      <c r="H886" s="12">
        <v>116.84099999999998</v>
      </c>
      <c r="I886" s="12">
        <v>177.994</v>
      </c>
      <c r="J886" s="18">
        <v>71837.035729591327</v>
      </c>
    </row>
    <row r="887" spans="1:10" x14ac:dyDescent="0.25">
      <c r="A887" s="15">
        <f t="shared" si="24"/>
        <v>45606</v>
      </c>
      <c r="B887" s="14">
        <v>9.1979166666666696</v>
      </c>
      <c r="C887" s="12">
        <v>326.37700000000001</v>
      </c>
      <c r="D887" s="12">
        <v>30.353000000000002</v>
      </c>
      <c r="E887" s="17">
        <v>35.458190514507777</v>
      </c>
      <c r="F887" s="17">
        <v>6.6919405484395016</v>
      </c>
      <c r="G887" s="17">
        <v>2.7187094877881384</v>
      </c>
      <c r="H887" s="12">
        <v>117.45500000000001</v>
      </c>
      <c r="I887" s="12">
        <v>178.56899999999999</v>
      </c>
      <c r="J887" s="18">
        <v>72586.159449264582</v>
      </c>
    </row>
    <row r="888" spans="1:10" x14ac:dyDescent="0.25">
      <c r="A888" s="15">
        <f t="shared" si="24"/>
        <v>45606</v>
      </c>
      <c r="B888" s="14">
        <v>9.2083333333333304</v>
      </c>
      <c r="C888" s="12">
        <v>331.57900000000001</v>
      </c>
      <c r="D888" s="12">
        <v>30.837</v>
      </c>
      <c r="E888" s="17">
        <v>35.135155902846677</v>
      </c>
      <c r="F888" s="17">
        <v>6.7455961443927155</v>
      </c>
      <c r="G888" s="17">
        <v>2.7869301445802983</v>
      </c>
      <c r="H888" s="12">
        <v>120.02400000000003</v>
      </c>
      <c r="I888" s="12">
        <v>180.71799999999999</v>
      </c>
      <c r="J888" s="18">
        <v>75356.317808180334</v>
      </c>
    </row>
    <row r="889" spans="1:10" x14ac:dyDescent="0.25">
      <c r="A889" s="15">
        <f t="shared" si="24"/>
        <v>45606</v>
      </c>
      <c r="B889" s="14">
        <v>9.21875</v>
      </c>
      <c r="C889" s="12">
        <v>335.00299999999999</v>
      </c>
      <c r="D889" s="12">
        <v>31.155000000000001</v>
      </c>
      <c r="E889" s="17">
        <v>35.310853687814891</v>
      </c>
      <c r="F889" s="17">
        <v>6.7892931385858049</v>
      </c>
      <c r="G889" s="17">
        <v>2.7976526959786074</v>
      </c>
      <c r="H889" s="12">
        <v>122.17699999999996</v>
      </c>
      <c r="I889" s="12">
        <v>181.67099999999999</v>
      </c>
      <c r="J889" s="18">
        <v>77279.20047762066</v>
      </c>
    </row>
    <row r="890" spans="1:10" x14ac:dyDescent="0.25">
      <c r="A890" s="15">
        <f t="shared" si="24"/>
        <v>45606</v>
      </c>
      <c r="B890" s="14">
        <v>9.2291666666666696</v>
      </c>
      <c r="C890" s="12">
        <v>339.39699999999999</v>
      </c>
      <c r="D890" s="12">
        <v>31.564</v>
      </c>
      <c r="E890" s="17">
        <v>35.30663284130177</v>
      </c>
      <c r="F890" s="17">
        <v>6.9020949835897971</v>
      </c>
      <c r="G890" s="17">
        <v>2.8036894307083804</v>
      </c>
      <c r="H890" s="12">
        <v>124.98199999999997</v>
      </c>
      <c r="I890" s="12">
        <v>182.851</v>
      </c>
      <c r="J890" s="18">
        <v>79969.582744400002</v>
      </c>
    </row>
    <row r="891" spans="1:10" x14ac:dyDescent="0.25">
      <c r="A891" s="15">
        <f t="shared" si="24"/>
        <v>45606</v>
      </c>
      <c r="B891" s="14">
        <v>9.2395833333333304</v>
      </c>
      <c r="C891" s="12">
        <v>344.81299999999999</v>
      </c>
      <c r="D891" s="12">
        <v>32.067999999999998</v>
      </c>
      <c r="E891" s="17">
        <v>35.759994167230694</v>
      </c>
      <c r="F891" s="17">
        <v>7.0222029387571476</v>
      </c>
      <c r="G891" s="17">
        <v>2.8082390837385511</v>
      </c>
      <c r="H891" s="12">
        <v>127.935</v>
      </c>
      <c r="I891" s="12">
        <v>184.81</v>
      </c>
      <c r="J891" s="18">
        <v>82344.563810273627</v>
      </c>
    </row>
    <row r="892" spans="1:10" x14ac:dyDescent="0.25">
      <c r="A892" s="15">
        <f t="shared" si="24"/>
        <v>45606</v>
      </c>
      <c r="B892" s="14">
        <v>9.25</v>
      </c>
      <c r="C892" s="12">
        <v>356.08800000000002</v>
      </c>
      <c r="D892" s="12">
        <v>33.116</v>
      </c>
      <c r="E892" s="17">
        <v>36.573673407543403</v>
      </c>
      <c r="F892" s="17">
        <v>7.2396896082974953</v>
      </c>
      <c r="G892" s="17">
        <v>2.7534005034548223</v>
      </c>
      <c r="H892" s="12">
        <v>133.15600000000003</v>
      </c>
      <c r="I892" s="12">
        <v>189.816</v>
      </c>
      <c r="J892" s="18">
        <v>86589.23648070432</v>
      </c>
    </row>
    <row r="893" spans="1:10" x14ac:dyDescent="0.25">
      <c r="A893" s="15">
        <f t="shared" si="24"/>
        <v>45606</v>
      </c>
      <c r="B893" s="14">
        <v>9.2604166666666696</v>
      </c>
      <c r="C893" s="12">
        <v>363.49900000000002</v>
      </c>
      <c r="D893" s="12">
        <v>33.805</v>
      </c>
      <c r="E893" s="17">
        <v>37.783203930271867</v>
      </c>
      <c r="F893" s="17">
        <v>7.3328008479277296</v>
      </c>
      <c r="G893" s="17">
        <v>2.4919311439189316</v>
      </c>
      <c r="H893" s="12">
        <v>139.37900000000002</v>
      </c>
      <c r="I893" s="12">
        <v>190.315</v>
      </c>
      <c r="J893" s="18">
        <v>91771.0640778815</v>
      </c>
    </row>
    <row r="894" spans="1:10" x14ac:dyDescent="0.25">
      <c r="A894" s="15">
        <f t="shared" si="24"/>
        <v>45606</v>
      </c>
      <c r="B894" s="14">
        <v>9.2708333333333304</v>
      </c>
      <c r="C894" s="12">
        <v>366.36200000000002</v>
      </c>
      <c r="D894" s="12">
        <v>34.072000000000003</v>
      </c>
      <c r="E894" s="17">
        <v>38.509947364334785</v>
      </c>
      <c r="F894" s="17">
        <v>7.506339915145551</v>
      </c>
      <c r="G894" s="17">
        <v>1.8900945844381132</v>
      </c>
      <c r="H894" s="12">
        <v>145.77700000000002</v>
      </c>
      <c r="I894" s="12">
        <v>186.51300000000001</v>
      </c>
      <c r="J894" s="18">
        <v>97870.618136081554</v>
      </c>
    </row>
    <row r="895" spans="1:10" x14ac:dyDescent="0.25">
      <c r="A895" s="15">
        <f t="shared" si="24"/>
        <v>45606</v>
      </c>
      <c r="B895" s="14">
        <v>9.28125</v>
      </c>
      <c r="C895" s="12">
        <v>366.13799999999998</v>
      </c>
      <c r="D895" s="12">
        <v>34.051000000000002</v>
      </c>
      <c r="E895" s="17">
        <v>40.542982207895733</v>
      </c>
      <c r="F895" s="17">
        <v>7.7310144264843883</v>
      </c>
      <c r="G895" s="17">
        <v>1.0052274628895146</v>
      </c>
      <c r="H895" s="12">
        <v>152.73999999999998</v>
      </c>
      <c r="I895" s="12">
        <v>179.34700000000001</v>
      </c>
      <c r="J895" s="18">
        <v>103460.77590273035</v>
      </c>
    </row>
    <row r="896" spans="1:10" x14ac:dyDescent="0.25">
      <c r="A896" s="15">
        <f t="shared" si="24"/>
        <v>45606</v>
      </c>
      <c r="B896" s="14">
        <v>9.2916666666666696</v>
      </c>
      <c r="C896" s="12">
        <v>373.29399999999998</v>
      </c>
      <c r="D896" s="12">
        <v>34.716000000000001</v>
      </c>
      <c r="E896" s="17">
        <v>41.473902023627744</v>
      </c>
      <c r="F896" s="17">
        <v>7.9803305056260507</v>
      </c>
      <c r="G896" s="17">
        <v>0.49459038370183106</v>
      </c>
      <c r="H896" s="12">
        <v>161.17499999999998</v>
      </c>
      <c r="I896" s="12">
        <v>177.40299999999999</v>
      </c>
      <c r="J896" s="18">
        <v>111226.17708704437</v>
      </c>
    </row>
    <row r="897" spans="1:10" x14ac:dyDescent="0.25">
      <c r="A897" s="15">
        <f t="shared" si="24"/>
        <v>45606</v>
      </c>
      <c r="B897" s="14">
        <v>9.3020833333333304</v>
      </c>
      <c r="C897" s="12">
        <v>383.21199999999999</v>
      </c>
      <c r="D897" s="12">
        <v>35.639000000000003</v>
      </c>
      <c r="E897" s="17">
        <v>43.693596735828294</v>
      </c>
      <c r="F897" s="17">
        <v>8.0460450609994005</v>
      </c>
      <c r="G897" s="17">
        <v>0.14667591517819767</v>
      </c>
      <c r="H897" s="12">
        <v>170.95199999999997</v>
      </c>
      <c r="I897" s="12">
        <v>176.62100000000001</v>
      </c>
      <c r="J897" s="18">
        <v>119065.68228799406</v>
      </c>
    </row>
    <row r="898" spans="1:10" x14ac:dyDescent="0.25">
      <c r="A898" s="15">
        <f t="shared" si="24"/>
        <v>45606</v>
      </c>
      <c r="B898" s="14">
        <v>9.3125</v>
      </c>
      <c r="C898" s="12">
        <v>394.76400000000001</v>
      </c>
      <c r="D898" s="12">
        <v>36.713000000000001</v>
      </c>
      <c r="E898" s="17">
        <v>46.742939221058926</v>
      </c>
      <c r="F898" s="17">
        <v>8.1215292049139212</v>
      </c>
      <c r="G898" s="17">
        <v>5.5784558442056958E-2</v>
      </c>
      <c r="H898" s="12">
        <v>181.55099999999999</v>
      </c>
      <c r="I898" s="12">
        <v>176.5</v>
      </c>
      <c r="J898" s="18">
        <v>126630.74701558508</v>
      </c>
    </row>
    <row r="899" spans="1:10" x14ac:dyDescent="0.25">
      <c r="A899" s="15">
        <f t="shared" si="24"/>
        <v>45606</v>
      </c>
      <c r="B899" s="14">
        <v>9.3229166666666696</v>
      </c>
      <c r="C899" s="12">
        <v>404.88299999999998</v>
      </c>
      <c r="D899" s="12">
        <v>37.654000000000003</v>
      </c>
      <c r="E899" s="17">
        <v>50.187235301492329</v>
      </c>
      <c r="F899" s="17">
        <v>8.2780775353423195</v>
      </c>
      <c r="G899" s="17">
        <v>3.1966099605589576E-2</v>
      </c>
      <c r="H899" s="12">
        <v>190.624</v>
      </c>
      <c r="I899" s="12">
        <v>176.60499999999999</v>
      </c>
      <c r="J899" s="18">
        <v>132126.72106355979</v>
      </c>
    </row>
    <row r="900" spans="1:10" x14ac:dyDescent="0.25">
      <c r="A900" s="15">
        <f t="shared" si="24"/>
        <v>45606</v>
      </c>
      <c r="B900" s="14">
        <v>9.3333333333333304</v>
      </c>
      <c r="C900" s="12">
        <v>416.024</v>
      </c>
      <c r="D900" s="12">
        <v>38.69</v>
      </c>
      <c r="E900" s="17">
        <v>53.264176872104919</v>
      </c>
      <c r="F900" s="17">
        <v>8.5268492040442752</v>
      </c>
      <c r="G900" s="17">
        <v>2.2767944686266788E-2</v>
      </c>
      <c r="H900" s="12">
        <v>200.08500000000001</v>
      </c>
      <c r="I900" s="12">
        <v>177.249</v>
      </c>
      <c r="J900" s="18">
        <v>138271.20597916457</v>
      </c>
    </row>
    <row r="901" spans="1:10" x14ac:dyDescent="0.25">
      <c r="A901" s="15">
        <f t="shared" ref="A901:A963" si="27">A900</f>
        <v>45606</v>
      </c>
      <c r="B901" s="14">
        <v>9.34375</v>
      </c>
      <c r="C901" s="12">
        <v>426.78</v>
      </c>
      <c r="D901" s="12">
        <v>39.691000000000003</v>
      </c>
      <c r="E901" s="17">
        <v>56.937361481747033</v>
      </c>
      <c r="F901" s="17">
        <v>8.5804451736694425</v>
      </c>
      <c r="G901" s="17">
        <v>1.8335272385869676E-2</v>
      </c>
      <c r="H901" s="12">
        <v>209.81399999999994</v>
      </c>
      <c r="I901" s="12">
        <v>177.27500000000001</v>
      </c>
      <c r="J901" s="18">
        <v>144277.85807219759</v>
      </c>
    </row>
    <row r="902" spans="1:10" x14ac:dyDescent="0.25">
      <c r="A902" s="15">
        <f t="shared" si="27"/>
        <v>45606</v>
      </c>
      <c r="B902" s="14">
        <v>9.3541666666666696</v>
      </c>
      <c r="C902" s="12">
        <v>435.71699999999998</v>
      </c>
      <c r="D902" s="12">
        <v>40.521999999999998</v>
      </c>
      <c r="E902" s="17">
        <v>61.548949831506796</v>
      </c>
      <c r="F902" s="17">
        <v>8.6880927708027187</v>
      </c>
      <c r="G902" s="17">
        <v>1.654132092340397E-2</v>
      </c>
      <c r="H902" s="12">
        <v>218.50700000000001</v>
      </c>
      <c r="I902" s="12">
        <v>176.68799999999999</v>
      </c>
      <c r="J902" s="18">
        <v>148253.41607676708</v>
      </c>
    </row>
    <row r="903" spans="1:10" x14ac:dyDescent="0.25">
      <c r="A903" s="15">
        <f t="shared" si="27"/>
        <v>45606</v>
      </c>
      <c r="B903" s="14">
        <v>9.3645833333333304</v>
      </c>
      <c r="C903" s="12">
        <v>445.66399999999999</v>
      </c>
      <c r="D903" s="12">
        <v>41.447000000000003</v>
      </c>
      <c r="E903" s="17">
        <v>66.171152398520817</v>
      </c>
      <c r="F903" s="17">
        <v>8.8287114415819783</v>
      </c>
      <c r="G903" s="17">
        <v>1.2985641364387202E-2</v>
      </c>
      <c r="H903" s="12">
        <v>227.23299999999998</v>
      </c>
      <c r="I903" s="12">
        <v>176.98400000000001</v>
      </c>
      <c r="J903" s="18">
        <v>152220.15051853281</v>
      </c>
    </row>
    <row r="904" spans="1:10" x14ac:dyDescent="0.25">
      <c r="A904" s="15">
        <f t="shared" si="27"/>
        <v>45606</v>
      </c>
      <c r="B904" s="14">
        <v>9.375</v>
      </c>
      <c r="C904" s="12">
        <v>454.565</v>
      </c>
      <c r="D904" s="12">
        <v>42.274999999999999</v>
      </c>
      <c r="E904" s="17">
        <v>69.887893518771421</v>
      </c>
      <c r="F904" s="17">
        <v>8.9807726874164082</v>
      </c>
      <c r="G904" s="17">
        <v>1.2659259262967303E-2</v>
      </c>
      <c r="H904" s="12">
        <v>234.44300000000001</v>
      </c>
      <c r="I904" s="12">
        <v>177.84700000000001</v>
      </c>
      <c r="J904" s="18">
        <v>155561.67453454927</v>
      </c>
    </row>
    <row r="905" spans="1:10" x14ac:dyDescent="0.25">
      <c r="A905" s="15">
        <f t="shared" si="27"/>
        <v>45606</v>
      </c>
      <c r="B905" s="14">
        <v>9.3854166666666696</v>
      </c>
      <c r="C905" s="12">
        <v>463.51100000000002</v>
      </c>
      <c r="D905" s="12">
        <v>43.106999999999999</v>
      </c>
      <c r="E905" s="17">
        <v>72.44534228751867</v>
      </c>
      <c r="F905" s="17">
        <v>9.0402828915053917</v>
      </c>
      <c r="G905" s="17">
        <v>1.2470950831885041E-2</v>
      </c>
      <c r="H905" s="12">
        <v>242.375</v>
      </c>
      <c r="I905" s="12">
        <v>178.029</v>
      </c>
      <c r="J905" s="18">
        <v>160876.90387014404</v>
      </c>
    </row>
    <row r="906" spans="1:10" x14ac:dyDescent="0.25">
      <c r="A906" s="15">
        <f t="shared" si="27"/>
        <v>45606</v>
      </c>
      <c r="B906" s="14">
        <v>9.3958333333333304</v>
      </c>
      <c r="C906" s="12">
        <v>470.93400000000003</v>
      </c>
      <c r="D906" s="12">
        <v>43.796999999999997</v>
      </c>
      <c r="E906" s="17">
        <v>75.398401508085172</v>
      </c>
      <c r="F906" s="17">
        <v>9.1079761411448885</v>
      </c>
      <c r="G906" s="17">
        <v>1.1488806061509775E-2</v>
      </c>
      <c r="H906" s="12">
        <v>249.37000000000006</v>
      </c>
      <c r="I906" s="12">
        <v>177.767</v>
      </c>
      <c r="J906" s="18">
        <v>164852.13354470846</v>
      </c>
    </row>
    <row r="907" spans="1:10" x14ac:dyDescent="0.25">
      <c r="A907" s="15">
        <f t="shared" si="27"/>
        <v>45606</v>
      </c>
      <c r="B907" s="14">
        <v>9.40625</v>
      </c>
      <c r="C907" s="12">
        <v>477.44</v>
      </c>
      <c r="D907" s="12">
        <v>44.402000000000001</v>
      </c>
      <c r="E907" s="17">
        <v>77.690026816204181</v>
      </c>
      <c r="F907" s="17">
        <v>9.1763522923778478</v>
      </c>
      <c r="G907" s="17">
        <v>1.1299840439097606E-2</v>
      </c>
      <c r="H907" s="12">
        <v>254.93300000000002</v>
      </c>
      <c r="I907" s="12">
        <v>178.10499999999999</v>
      </c>
      <c r="J907" s="18">
        <v>168055.32105097891</v>
      </c>
    </row>
    <row r="908" spans="1:10" x14ac:dyDescent="0.25">
      <c r="A908" s="15">
        <f t="shared" si="27"/>
        <v>45606</v>
      </c>
      <c r="B908" s="14">
        <v>9.4166666666666696</v>
      </c>
      <c r="C908" s="12">
        <v>483.928</v>
      </c>
      <c r="D908" s="12">
        <v>45.005000000000003</v>
      </c>
      <c r="E908" s="17">
        <v>80.571310440837834</v>
      </c>
      <c r="F908" s="17">
        <v>9.1997708731679424</v>
      </c>
      <c r="G908" s="17">
        <v>1.1808308090850641E-2</v>
      </c>
      <c r="H908" s="12">
        <v>260.50800000000004</v>
      </c>
      <c r="I908" s="12">
        <v>178.41499999999999</v>
      </c>
      <c r="J908" s="18">
        <v>170725.11037790342</v>
      </c>
    </row>
    <row r="909" spans="1:10" x14ac:dyDescent="0.25">
      <c r="A909" s="15">
        <f t="shared" si="27"/>
        <v>45606</v>
      </c>
      <c r="B909" s="14">
        <v>9.4270833333333304</v>
      </c>
      <c r="C909" s="12">
        <v>489.096</v>
      </c>
      <c r="D909" s="12">
        <v>45.485999999999997</v>
      </c>
      <c r="E909" s="17">
        <v>82.831792869116015</v>
      </c>
      <c r="F909" s="17">
        <v>9.2575493538969713</v>
      </c>
      <c r="G909" s="17">
        <v>1.2604752709501709E-2</v>
      </c>
      <c r="H909" s="12">
        <v>265.93100000000004</v>
      </c>
      <c r="I909" s="12">
        <v>177.679</v>
      </c>
      <c r="J909" s="18">
        <v>173829.05302427753</v>
      </c>
    </row>
    <row r="910" spans="1:10" x14ac:dyDescent="0.25">
      <c r="A910" s="15">
        <f t="shared" si="27"/>
        <v>45606</v>
      </c>
      <c r="B910" s="14">
        <v>9.4375</v>
      </c>
      <c r="C910" s="12">
        <v>492.86200000000002</v>
      </c>
      <c r="D910" s="12">
        <v>45.835999999999999</v>
      </c>
      <c r="E910" s="17">
        <v>86.518239317916056</v>
      </c>
      <c r="F910" s="17">
        <v>9.2823357633419086</v>
      </c>
      <c r="G910" s="17">
        <v>1.2378306134448109E-2</v>
      </c>
      <c r="H910" s="12">
        <v>269.62400000000002</v>
      </c>
      <c r="I910" s="12">
        <v>177.40199999999999</v>
      </c>
      <c r="J910" s="18">
        <v>173811.04661260761</v>
      </c>
    </row>
    <row r="911" spans="1:10" x14ac:dyDescent="0.25">
      <c r="A911" s="15">
        <f t="shared" si="27"/>
        <v>45606</v>
      </c>
      <c r="B911" s="14">
        <v>9.4479166666666696</v>
      </c>
      <c r="C911" s="12">
        <v>495.625</v>
      </c>
      <c r="D911" s="12">
        <v>46.093000000000004</v>
      </c>
      <c r="E911" s="17">
        <v>87.661111263779901</v>
      </c>
      <c r="F911" s="17">
        <v>9.3238975204554499</v>
      </c>
      <c r="G911" s="17">
        <v>1.1842893259578153E-2</v>
      </c>
      <c r="H911" s="12">
        <v>272.553</v>
      </c>
      <c r="I911" s="12">
        <v>176.97900000000001</v>
      </c>
      <c r="J911" s="18">
        <v>175556.14832250506</v>
      </c>
    </row>
    <row r="912" spans="1:10" x14ac:dyDescent="0.25">
      <c r="A912" s="15">
        <f t="shared" si="27"/>
        <v>45606</v>
      </c>
      <c r="B912" s="14">
        <v>9.4583333333333304</v>
      </c>
      <c r="C912" s="12">
        <v>498.15499999999997</v>
      </c>
      <c r="D912" s="12">
        <v>46.328000000000003</v>
      </c>
      <c r="E912" s="17">
        <v>89.135843227650454</v>
      </c>
      <c r="F912" s="17">
        <v>9.3360357360044617</v>
      </c>
      <c r="G912" s="17">
        <v>1.0850027895258539E-2</v>
      </c>
      <c r="H912" s="12">
        <v>275.49699999999996</v>
      </c>
      <c r="I912" s="12">
        <v>176.33</v>
      </c>
      <c r="J912" s="18">
        <v>177014.27100844978</v>
      </c>
    </row>
    <row r="913" spans="1:10" x14ac:dyDescent="0.25">
      <c r="A913" s="15">
        <f t="shared" si="27"/>
        <v>45606</v>
      </c>
      <c r="B913" s="14">
        <v>9.46875</v>
      </c>
      <c r="C913" s="12">
        <v>500.93799999999999</v>
      </c>
      <c r="D913" s="12">
        <v>46.587000000000003</v>
      </c>
      <c r="E913" s="17">
        <v>89.885460014635697</v>
      </c>
      <c r="F913" s="17">
        <v>9.33255338779027</v>
      </c>
      <c r="G913" s="17">
        <v>1.0550344554432232E-2</v>
      </c>
      <c r="H913" s="12">
        <v>277.90300000000002</v>
      </c>
      <c r="I913" s="12">
        <v>176.44800000000001</v>
      </c>
      <c r="J913" s="18">
        <v>178674.43625301958</v>
      </c>
    </row>
    <row r="914" spans="1:10" x14ac:dyDescent="0.25">
      <c r="A914" s="15">
        <f t="shared" si="27"/>
        <v>45606</v>
      </c>
      <c r="B914" s="14">
        <v>9.4791666666666696</v>
      </c>
      <c r="C914" s="12">
        <v>501.57</v>
      </c>
      <c r="D914" s="12">
        <v>46.646000000000001</v>
      </c>
      <c r="E914" s="17">
        <v>90.757982702246451</v>
      </c>
      <c r="F914" s="17">
        <v>9.3365078251727045</v>
      </c>
      <c r="G914" s="17">
        <v>1.0298123400665474E-2</v>
      </c>
      <c r="H914" s="12">
        <v>278.64999999999998</v>
      </c>
      <c r="I914" s="12">
        <v>176.274</v>
      </c>
      <c r="J914" s="18">
        <v>178545.21134918017</v>
      </c>
    </row>
    <row r="915" spans="1:10" x14ac:dyDescent="0.25">
      <c r="A915" s="15">
        <f t="shared" si="27"/>
        <v>45606</v>
      </c>
      <c r="B915" s="14">
        <v>9.4895833333333304</v>
      </c>
      <c r="C915" s="12">
        <v>499.88799999999998</v>
      </c>
      <c r="D915" s="12">
        <v>46.49</v>
      </c>
      <c r="E915" s="17">
        <v>91.702112858769837</v>
      </c>
      <c r="F915" s="17">
        <v>9.2949902922119811</v>
      </c>
      <c r="G915" s="17">
        <v>1.0539665058607919E-2</v>
      </c>
      <c r="H915" s="12">
        <v>277.75699999999995</v>
      </c>
      <c r="I915" s="12">
        <v>175.64099999999999</v>
      </c>
      <c r="J915" s="18">
        <v>176749.35718395954</v>
      </c>
    </row>
    <row r="916" spans="1:10" x14ac:dyDescent="0.25">
      <c r="A916" s="15">
        <f t="shared" si="27"/>
        <v>45606</v>
      </c>
      <c r="B916" s="14">
        <v>9.5</v>
      </c>
      <c r="C916" s="12">
        <v>494.82100000000003</v>
      </c>
      <c r="D916" s="12">
        <v>46.018000000000001</v>
      </c>
      <c r="E916" s="17">
        <v>91.642153613529956</v>
      </c>
      <c r="F916" s="17">
        <v>9.1985670298437423</v>
      </c>
      <c r="G916" s="17">
        <v>1.0897387400116445E-2</v>
      </c>
      <c r="H916" s="12">
        <v>274.14699999999999</v>
      </c>
      <c r="I916" s="12">
        <v>174.65600000000001</v>
      </c>
      <c r="J916" s="18">
        <v>173295.38196922617</v>
      </c>
    </row>
    <row r="917" spans="1:10" x14ac:dyDescent="0.25">
      <c r="A917" s="15">
        <f t="shared" si="27"/>
        <v>45606</v>
      </c>
      <c r="B917" s="14">
        <v>9.5104166666666696</v>
      </c>
      <c r="C917" s="12">
        <v>490.01499999999999</v>
      </c>
      <c r="D917" s="12">
        <v>45.570999999999998</v>
      </c>
      <c r="E917" s="17">
        <v>91.237106338483841</v>
      </c>
      <c r="F917" s="17">
        <v>9.1172289699001503</v>
      </c>
      <c r="G917" s="17">
        <v>1.2091848956678815E-2</v>
      </c>
      <c r="H917" s="12">
        <v>270.83799999999997</v>
      </c>
      <c r="I917" s="12">
        <v>173.60599999999999</v>
      </c>
      <c r="J917" s="18">
        <v>170471.57284265928</v>
      </c>
    </row>
    <row r="918" spans="1:10" x14ac:dyDescent="0.25">
      <c r="A918" s="15">
        <f t="shared" si="27"/>
        <v>45606</v>
      </c>
      <c r="B918" s="14">
        <v>9.5208333333333304</v>
      </c>
      <c r="C918" s="12">
        <v>484.03899999999999</v>
      </c>
      <c r="D918" s="12">
        <v>45.015999999999998</v>
      </c>
      <c r="E918" s="17">
        <v>89.756702990775722</v>
      </c>
      <c r="F918" s="17">
        <v>9.0566274781703857</v>
      </c>
      <c r="G918" s="17">
        <v>1.526497631940342E-2</v>
      </c>
      <c r="H918" s="12">
        <v>266.13299999999998</v>
      </c>
      <c r="I918" s="12">
        <v>172.89</v>
      </c>
      <c r="J918" s="18">
        <v>167304.40455473441</v>
      </c>
    </row>
    <row r="919" spans="1:10" x14ac:dyDescent="0.25">
      <c r="A919" s="15">
        <f t="shared" si="27"/>
        <v>45606</v>
      </c>
      <c r="B919" s="14">
        <v>9.53125</v>
      </c>
      <c r="C919" s="12">
        <v>476.363</v>
      </c>
      <c r="D919" s="12">
        <v>44.302</v>
      </c>
      <c r="E919" s="17">
        <v>88.652881953333406</v>
      </c>
      <c r="F919" s="17">
        <v>8.9718549917217612</v>
      </c>
      <c r="G919" s="17">
        <v>1.5465751011967383E-2</v>
      </c>
      <c r="H919" s="12">
        <v>259.61699999999996</v>
      </c>
      <c r="I919" s="12">
        <v>172.44399999999999</v>
      </c>
      <c r="J919" s="18">
        <v>161976.79730393281</v>
      </c>
    </row>
    <row r="920" spans="1:10" x14ac:dyDescent="0.25">
      <c r="A920" s="15">
        <f t="shared" si="27"/>
        <v>45606</v>
      </c>
      <c r="B920" s="14">
        <v>9.5416666666666696</v>
      </c>
      <c r="C920" s="12">
        <v>469.75599999999997</v>
      </c>
      <c r="D920" s="12">
        <v>43.686999999999998</v>
      </c>
      <c r="E920" s="17">
        <v>84.623563924032482</v>
      </c>
      <c r="F920" s="17">
        <v>8.8736127212546094</v>
      </c>
      <c r="G920" s="17">
        <v>1.1448593619281437E-2</v>
      </c>
      <c r="H920" s="12">
        <v>253.42399999999995</v>
      </c>
      <c r="I920" s="12">
        <v>172.64500000000001</v>
      </c>
      <c r="J920" s="18">
        <v>159915.37476109355</v>
      </c>
    </row>
    <row r="921" spans="1:10" x14ac:dyDescent="0.25">
      <c r="A921" s="15">
        <f t="shared" si="27"/>
        <v>45606</v>
      </c>
      <c r="B921" s="14">
        <v>9.5520833333333304</v>
      </c>
      <c r="C921" s="12">
        <v>462.27100000000002</v>
      </c>
      <c r="D921" s="12">
        <v>42.991</v>
      </c>
      <c r="E921" s="17">
        <v>81.21921240014602</v>
      </c>
      <c r="F921" s="17">
        <v>8.7401687577607827</v>
      </c>
      <c r="G921" s="17">
        <v>1.2964343970842068E-2</v>
      </c>
      <c r="H921" s="12">
        <v>247.14300000000003</v>
      </c>
      <c r="I921" s="12">
        <v>172.137</v>
      </c>
      <c r="J921" s="18">
        <v>157170.65449812237</v>
      </c>
    </row>
    <row r="922" spans="1:10" x14ac:dyDescent="0.25">
      <c r="A922" s="15">
        <f t="shared" si="27"/>
        <v>45606</v>
      </c>
      <c r="B922" s="14">
        <v>9.5625</v>
      </c>
      <c r="C922" s="12">
        <v>455.37400000000002</v>
      </c>
      <c r="D922" s="12">
        <v>42.35</v>
      </c>
      <c r="E922" s="17">
        <v>79.012159527161018</v>
      </c>
      <c r="F922" s="17">
        <v>8.6917944815024537</v>
      </c>
      <c r="G922" s="17">
        <v>1.2682096973668382E-2</v>
      </c>
      <c r="H922" s="12">
        <v>241.48</v>
      </c>
      <c r="I922" s="12">
        <v>171.54400000000001</v>
      </c>
      <c r="J922" s="18">
        <v>153763.36389436285</v>
      </c>
    </row>
    <row r="923" spans="1:10" x14ac:dyDescent="0.25">
      <c r="A923" s="15">
        <f t="shared" si="27"/>
        <v>45606</v>
      </c>
      <c r="B923" s="14">
        <v>9.5729166666666696</v>
      </c>
      <c r="C923" s="12">
        <v>448.125</v>
      </c>
      <c r="D923" s="12">
        <v>41.676000000000002</v>
      </c>
      <c r="E923" s="17">
        <v>76.406400241732555</v>
      </c>
      <c r="F923" s="17">
        <v>8.6790075646013456</v>
      </c>
      <c r="G923" s="17">
        <v>1.4459228213735093E-2</v>
      </c>
      <c r="H923" s="12">
        <v>235.18200000000002</v>
      </c>
      <c r="I923" s="12">
        <v>171.267</v>
      </c>
      <c r="J923" s="18">
        <v>150082.13296545242</v>
      </c>
    </row>
    <row r="924" spans="1:10" x14ac:dyDescent="0.25">
      <c r="A924" s="15">
        <f t="shared" si="27"/>
        <v>45606</v>
      </c>
      <c r="B924" s="14">
        <v>9.5833333333333304</v>
      </c>
      <c r="C924" s="12">
        <v>442.214</v>
      </c>
      <c r="D924" s="12">
        <v>41.125999999999998</v>
      </c>
      <c r="E924" s="17">
        <v>75.364573644780691</v>
      </c>
      <c r="F924" s="17">
        <v>8.6092483437138529</v>
      </c>
      <c r="G924" s="17">
        <v>1.7503975607940567E-2</v>
      </c>
      <c r="H924" s="12">
        <v>229.33</v>
      </c>
      <c r="I924" s="12">
        <v>171.75800000000001</v>
      </c>
      <c r="J924" s="18">
        <v>145338.67403589754</v>
      </c>
    </row>
    <row r="925" spans="1:10" x14ac:dyDescent="0.25">
      <c r="A925" s="15">
        <f t="shared" si="27"/>
        <v>45606</v>
      </c>
      <c r="B925" s="14">
        <v>9.59375</v>
      </c>
      <c r="C925" s="12">
        <v>437.82299999999998</v>
      </c>
      <c r="D925" s="12">
        <v>40.718000000000004</v>
      </c>
      <c r="E925" s="17">
        <v>74.274026058873048</v>
      </c>
      <c r="F925" s="17">
        <v>8.5925764026469693</v>
      </c>
      <c r="G925" s="17">
        <v>1.8475707873042056E-2</v>
      </c>
      <c r="H925" s="12">
        <v>224.54799999999997</v>
      </c>
      <c r="I925" s="12">
        <v>172.55699999999999</v>
      </c>
      <c r="J925" s="18">
        <v>141662.92183060691</v>
      </c>
    </row>
    <row r="926" spans="1:10" x14ac:dyDescent="0.25">
      <c r="A926" s="15">
        <f t="shared" si="27"/>
        <v>45606</v>
      </c>
      <c r="B926" s="14">
        <v>9.6041666666666696</v>
      </c>
      <c r="C926" s="12">
        <v>433.23399999999998</v>
      </c>
      <c r="D926" s="12">
        <v>40.290999999999997</v>
      </c>
      <c r="E926" s="17">
        <v>73.596000079564192</v>
      </c>
      <c r="F926" s="17">
        <v>8.5857249195326624</v>
      </c>
      <c r="G926" s="17">
        <v>3.6302101850308369E-2</v>
      </c>
      <c r="H926" s="12">
        <v>219.64699999999999</v>
      </c>
      <c r="I926" s="12">
        <v>173.29599999999999</v>
      </c>
      <c r="J926" s="18">
        <v>137428.97289905284</v>
      </c>
    </row>
    <row r="927" spans="1:10" x14ac:dyDescent="0.25">
      <c r="A927" s="15">
        <f t="shared" si="27"/>
        <v>45606</v>
      </c>
      <c r="B927" s="14">
        <v>9.6145833333333304</v>
      </c>
      <c r="C927" s="12">
        <v>430.68599999999998</v>
      </c>
      <c r="D927" s="12">
        <v>40.054000000000002</v>
      </c>
      <c r="E927" s="17">
        <v>71.739271408537078</v>
      </c>
      <c r="F927" s="17">
        <v>8.5711213078755719</v>
      </c>
      <c r="G927" s="17">
        <v>3.8619246360641894E-2</v>
      </c>
      <c r="H927" s="12">
        <v>216.51799999999994</v>
      </c>
      <c r="I927" s="12">
        <v>174.114</v>
      </c>
      <c r="J927" s="18">
        <v>136168.98803722666</v>
      </c>
    </row>
    <row r="928" spans="1:10" x14ac:dyDescent="0.25">
      <c r="A928" s="15">
        <f t="shared" si="27"/>
        <v>45606</v>
      </c>
      <c r="B928" s="14">
        <v>9.625</v>
      </c>
      <c r="C928" s="12">
        <v>431.41800000000001</v>
      </c>
      <c r="D928" s="12">
        <v>40.122</v>
      </c>
      <c r="E928" s="17">
        <v>71.313539461146902</v>
      </c>
      <c r="F928" s="17">
        <v>8.587313826718427</v>
      </c>
      <c r="G928" s="17">
        <v>3.9710322097795792E-2</v>
      </c>
      <c r="H928" s="12">
        <v>214.75799999999998</v>
      </c>
      <c r="I928" s="12">
        <v>176.53800000000001</v>
      </c>
      <c r="J928" s="18">
        <v>134817.43639003683</v>
      </c>
    </row>
    <row r="929" spans="1:10" x14ac:dyDescent="0.25">
      <c r="A929" s="15">
        <f t="shared" si="27"/>
        <v>45606</v>
      </c>
      <c r="B929" s="14">
        <v>9.6354166666666696</v>
      </c>
      <c r="C929" s="12">
        <v>430.94499999999999</v>
      </c>
      <c r="D929" s="12">
        <v>40.078000000000003</v>
      </c>
      <c r="E929" s="17">
        <v>71.067560542647627</v>
      </c>
      <c r="F929" s="17">
        <v>8.5999452885255128</v>
      </c>
      <c r="G929" s="17">
        <v>5.8970788743587833E-2</v>
      </c>
      <c r="H929" s="12">
        <v>212.73199999999997</v>
      </c>
      <c r="I929" s="12">
        <v>178.13499999999999</v>
      </c>
      <c r="J929" s="18">
        <v>133005.52338008318</v>
      </c>
    </row>
    <row r="930" spans="1:10" x14ac:dyDescent="0.25">
      <c r="A930" s="15">
        <f t="shared" si="27"/>
        <v>45606</v>
      </c>
      <c r="B930" s="14">
        <v>9.6458333333333304</v>
      </c>
      <c r="C930" s="12">
        <v>432.64600000000002</v>
      </c>
      <c r="D930" s="12">
        <v>40.235999999999997</v>
      </c>
      <c r="E930" s="17">
        <v>70.386629954488328</v>
      </c>
      <c r="F930" s="17">
        <v>8.5883346099755666</v>
      </c>
      <c r="G930" s="17">
        <v>7.2140589956565165E-2</v>
      </c>
      <c r="H930" s="12">
        <v>212.97100000000003</v>
      </c>
      <c r="I930" s="12">
        <v>179.43899999999999</v>
      </c>
      <c r="J930" s="18">
        <v>133923.89484557955</v>
      </c>
    </row>
    <row r="931" spans="1:10" x14ac:dyDescent="0.25">
      <c r="A931" s="15">
        <f t="shared" si="27"/>
        <v>45606</v>
      </c>
      <c r="B931" s="14">
        <v>9.65625</v>
      </c>
      <c r="C931" s="12">
        <v>437.221</v>
      </c>
      <c r="D931" s="12">
        <v>40.661999999999999</v>
      </c>
      <c r="E931" s="17">
        <v>69.042649818852539</v>
      </c>
      <c r="F931" s="17">
        <v>8.6308564431940411</v>
      </c>
      <c r="G931" s="17">
        <v>0.10279619108832613</v>
      </c>
      <c r="H931" s="12">
        <v>214.53800000000004</v>
      </c>
      <c r="I931" s="12">
        <v>182.02099999999999</v>
      </c>
      <c r="J931" s="18">
        <v>136761.69754686515</v>
      </c>
    </row>
    <row r="932" spans="1:10" x14ac:dyDescent="0.25">
      <c r="A932" s="15">
        <f t="shared" si="27"/>
        <v>45606</v>
      </c>
      <c r="B932" s="14">
        <v>9.6666666666666696</v>
      </c>
      <c r="C932" s="12">
        <v>443.79300000000001</v>
      </c>
      <c r="D932" s="12">
        <v>41.273000000000003</v>
      </c>
      <c r="E932" s="17">
        <v>68.897910630354644</v>
      </c>
      <c r="F932" s="17">
        <v>8.7247164026443169</v>
      </c>
      <c r="G932" s="17">
        <v>0.20421889520408512</v>
      </c>
      <c r="H932" s="12">
        <v>217.46299999999999</v>
      </c>
      <c r="I932" s="12">
        <v>185.05699999999999</v>
      </c>
      <c r="J932" s="18">
        <v>139636.15407179695</v>
      </c>
    </row>
    <row r="933" spans="1:10" x14ac:dyDescent="0.25">
      <c r="A933" s="15">
        <f t="shared" si="27"/>
        <v>45606</v>
      </c>
      <c r="B933" s="14">
        <v>9.6770833333333304</v>
      </c>
      <c r="C933" s="12">
        <v>453.036</v>
      </c>
      <c r="D933" s="12">
        <v>42.131999999999998</v>
      </c>
      <c r="E933" s="17">
        <v>69.464706701437805</v>
      </c>
      <c r="F933" s="17">
        <v>8.8205311541154447</v>
      </c>
      <c r="G933" s="17">
        <v>0.55482661159105529</v>
      </c>
      <c r="H933" s="12">
        <v>222.845</v>
      </c>
      <c r="I933" s="12">
        <v>188.059</v>
      </c>
      <c r="J933" s="18">
        <v>144004.93553285568</v>
      </c>
    </row>
    <row r="934" spans="1:10" x14ac:dyDescent="0.25">
      <c r="A934" s="15">
        <f t="shared" si="27"/>
        <v>45606</v>
      </c>
      <c r="B934" s="14">
        <v>9.6875</v>
      </c>
      <c r="C934" s="12">
        <v>468.91300000000001</v>
      </c>
      <c r="D934" s="12">
        <v>43.609000000000002</v>
      </c>
      <c r="E934" s="17">
        <v>71.530360206461282</v>
      </c>
      <c r="F934" s="17">
        <v>8.949165743145123</v>
      </c>
      <c r="G934" s="17">
        <v>1.3545442941968766</v>
      </c>
      <c r="H934" s="12">
        <v>230.23300000000003</v>
      </c>
      <c r="I934" s="12">
        <v>195.071</v>
      </c>
      <c r="J934" s="18">
        <v>148398.92975619674</v>
      </c>
    </row>
    <row r="935" spans="1:10" x14ac:dyDescent="0.25">
      <c r="A935" s="15">
        <f t="shared" si="27"/>
        <v>45606</v>
      </c>
      <c r="B935" s="14">
        <v>9.6979166666666696</v>
      </c>
      <c r="C935" s="12">
        <v>490.25900000000001</v>
      </c>
      <c r="D935" s="12">
        <v>45.594000000000001</v>
      </c>
      <c r="E935" s="17">
        <v>73.452240369802553</v>
      </c>
      <c r="F935" s="17">
        <v>9.1259758540063078</v>
      </c>
      <c r="G935" s="17">
        <v>2.1883538312362645</v>
      </c>
      <c r="H935" s="12">
        <v>239.39200000000002</v>
      </c>
      <c r="I935" s="12">
        <v>205.273</v>
      </c>
      <c r="J935" s="18">
        <v>154625.42994495484</v>
      </c>
    </row>
    <row r="936" spans="1:10" x14ac:dyDescent="0.25">
      <c r="A936" s="15">
        <f t="shared" si="27"/>
        <v>45606</v>
      </c>
      <c r="B936" s="14">
        <v>9.7083333333333304</v>
      </c>
      <c r="C936" s="12">
        <v>503.71699999999998</v>
      </c>
      <c r="D936" s="12">
        <v>46.845999999999997</v>
      </c>
      <c r="E936" s="17">
        <v>75.582191100118663</v>
      </c>
      <c r="F936" s="17">
        <v>9.2571814599700843</v>
      </c>
      <c r="G936" s="17">
        <v>2.7840779154191799</v>
      </c>
      <c r="H936" s="12">
        <v>247.90799999999999</v>
      </c>
      <c r="I936" s="12">
        <v>208.96299999999999</v>
      </c>
      <c r="J936" s="18">
        <v>160284.54952449209</v>
      </c>
    </row>
    <row r="937" spans="1:10" x14ac:dyDescent="0.25">
      <c r="A937" s="15">
        <f t="shared" si="27"/>
        <v>45606</v>
      </c>
      <c r="B937" s="14">
        <v>9.71875</v>
      </c>
      <c r="C937" s="12">
        <v>510.46899999999999</v>
      </c>
      <c r="D937" s="12">
        <v>47.473999999999997</v>
      </c>
      <c r="E937" s="17">
        <v>79.319268016524262</v>
      </c>
      <c r="F937" s="17">
        <v>9.3121238029424305</v>
      </c>
      <c r="G937" s="17">
        <v>2.8426039028833512</v>
      </c>
      <c r="H937" s="12">
        <v>253.93</v>
      </c>
      <c r="I937" s="12">
        <v>209.065</v>
      </c>
      <c r="J937" s="18">
        <v>162456.00427764998</v>
      </c>
    </row>
    <row r="938" spans="1:10" x14ac:dyDescent="0.25">
      <c r="A938" s="15">
        <f t="shared" si="27"/>
        <v>45606</v>
      </c>
      <c r="B938" s="14">
        <v>9.7291666666666696</v>
      </c>
      <c r="C938" s="12">
        <v>514.66300000000001</v>
      </c>
      <c r="D938" s="12">
        <v>47.863999999999997</v>
      </c>
      <c r="E938" s="17">
        <v>82.356905225970166</v>
      </c>
      <c r="F938" s="17">
        <v>9.3251385031042506</v>
      </c>
      <c r="G938" s="17">
        <v>2.8469684320889659</v>
      </c>
      <c r="H938" s="12">
        <v>257.35900000000004</v>
      </c>
      <c r="I938" s="12">
        <v>209.44</v>
      </c>
      <c r="J938" s="18">
        <v>162829.98783883662</v>
      </c>
    </row>
    <row r="939" spans="1:10" x14ac:dyDescent="0.25">
      <c r="A939" s="15">
        <f t="shared" si="27"/>
        <v>45606</v>
      </c>
      <c r="B939" s="14">
        <v>9.7395833333333304</v>
      </c>
      <c r="C939" s="12">
        <v>516.53599999999994</v>
      </c>
      <c r="D939" s="12">
        <v>48.037999999999997</v>
      </c>
      <c r="E939" s="17">
        <v>85.360848871773371</v>
      </c>
      <c r="F939" s="17">
        <v>9.3400930843954004</v>
      </c>
      <c r="G939" s="17">
        <v>2.8476402131813785</v>
      </c>
      <c r="H939" s="12">
        <v>259.14099999999996</v>
      </c>
      <c r="I939" s="12">
        <v>209.357</v>
      </c>
      <c r="J939" s="18">
        <v>161592.41783064982</v>
      </c>
    </row>
    <row r="940" spans="1:10" x14ac:dyDescent="0.25">
      <c r="A940" s="15">
        <f t="shared" si="27"/>
        <v>45606</v>
      </c>
      <c r="B940" s="14">
        <v>9.75</v>
      </c>
      <c r="C940" s="12">
        <v>518.95299999999997</v>
      </c>
      <c r="D940" s="12">
        <v>48.262999999999998</v>
      </c>
      <c r="E940" s="17">
        <v>86.60714316958547</v>
      </c>
      <c r="F940" s="17">
        <v>9.3431760965253314</v>
      </c>
      <c r="G940" s="17">
        <v>2.8461100057983972</v>
      </c>
      <c r="H940" s="12">
        <v>260.81799999999998</v>
      </c>
      <c r="I940" s="12">
        <v>209.87200000000001</v>
      </c>
      <c r="J940" s="18">
        <v>162021.5707280908</v>
      </c>
    </row>
    <row r="941" spans="1:10" x14ac:dyDescent="0.25">
      <c r="A941" s="15">
        <f t="shared" si="27"/>
        <v>45606</v>
      </c>
      <c r="B941" s="14">
        <v>9.7604166666666696</v>
      </c>
      <c r="C941" s="12">
        <v>520.09199999999998</v>
      </c>
      <c r="D941" s="12">
        <v>48.369</v>
      </c>
      <c r="E941" s="17">
        <v>88.347615287903125</v>
      </c>
      <c r="F941" s="17">
        <v>9.3339464442945133</v>
      </c>
      <c r="G941" s="17">
        <v>2.8528197527413406</v>
      </c>
      <c r="H941" s="12">
        <v>262.10299999999995</v>
      </c>
      <c r="I941" s="12">
        <v>209.62</v>
      </c>
      <c r="J941" s="18">
        <v>161568.61851506098</v>
      </c>
    </row>
    <row r="942" spans="1:10" x14ac:dyDescent="0.25">
      <c r="A942" s="15">
        <f t="shared" si="27"/>
        <v>45606</v>
      </c>
      <c r="B942" s="14">
        <v>9.7708333333333304</v>
      </c>
      <c r="C942" s="12">
        <v>521.70399999999995</v>
      </c>
      <c r="D942" s="12">
        <v>48.518000000000001</v>
      </c>
      <c r="E942" s="17">
        <v>89.17463210026574</v>
      </c>
      <c r="F942" s="17">
        <v>9.3231608965574679</v>
      </c>
      <c r="G942" s="17">
        <v>2.8559877868116641</v>
      </c>
      <c r="H942" s="12">
        <v>263.1579999999999</v>
      </c>
      <c r="I942" s="12">
        <v>210.02799999999999</v>
      </c>
      <c r="J942" s="18">
        <v>161804.21921636496</v>
      </c>
    </row>
    <row r="943" spans="1:10" x14ac:dyDescent="0.25">
      <c r="A943" s="15">
        <f t="shared" si="27"/>
        <v>45606</v>
      </c>
      <c r="B943" s="14">
        <v>9.78125</v>
      </c>
      <c r="C943" s="12">
        <v>521.45600000000002</v>
      </c>
      <c r="D943" s="12">
        <v>48.494999999999997</v>
      </c>
      <c r="E943" s="17">
        <v>90.863363001895422</v>
      </c>
      <c r="F943" s="17">
        <v>9.3189773054913552</v>
      </c>
      <c r="G943" s="17">
        <v>2.8617743123727095</v>
      </c>
      <c r="H943" s="12">
        <v>263.70400000000001</v>
      </c>
      <c r="I943" s="12">
        <v>209.25700000000001</v>
      </c>
      <c r="J943" s="18">
        <v>160659.88538024051</v>
      </c>
    </row>
    <row r="944" spans="1:10" x14ac:dyDescent="0.25">
      <c r="A944" s="15">
        <f t="shared" si="27"/>
        <v>45606</v>
      </c>
      <c r="B944" s="14">
        <v>9.7916666666666696</v>
      </c>
      <c r="C944" s="12">
        <v>523.29</v>
      </c>
      <c r="D944" s="12">
        <v>48.665999999999997</v>
      </c>
      <c r="E944" s="17">
        <v>91.053042088495403</v>
      </c>
      <c r="F944" s="17">
        <v>9.2491021269962328</v>
      </c>
      <c r="G944" s="17">
        <v>2.8624910307749438</v>
      </c>
      <c r="H944" s="12">
        <v>266.02499999999998</v>
      </c>
      <c r="I944" s="12">
        <v>208.59899999999999</v>
      </c>
      <c r="J944" s="18">
        <v>162860.36475373339</v>
      </c>
    </row>
    <row r="945" spans="1:10" x14ac:dyDescent="0.25">
      <c r="A945" s="15">
        <f t="shared" si="27"/>
        <v>45606</v>
      </c>
      <c r="B945" s="14">
        <v>9.8020833333333304</v>
      </c>
      <c r="C945" s="12">
        <v>524.005</v>
      </c>
      <c r="D945" s="12">
        <v>48.731999999999999</v>
      </c>
      <c r="E945" s="17">
        <v>92.492835439979046</v>
      </c>
      <c r="F945" s="17">
        <v>9.1900704590967965</v>
      </c>
      <c r="G945" s="17">
        <v>2.8623912805476763</v>
      </c>
      <c r="H945" s="12">
        <v>267.40899999999999</v>
      </c>
      <c r="I945" s="12">
        <v>207.864</v>
      </c>
      <c r="J945" s="18">
        <v>162863.70282037646</v>
      </c>
    </row>
    <row r="946" spans="1:10" x14ac:dyDescent="0.25">
      <c r="A946" s="15">
        <f t="shared" si="27"/>
        <v>45606</v>
      </c>
      <c r="B946" s="14">
        <v>9.8125</v>
      </c>
      <c r="C946" s="12">
        <v>524.65499999999997</v>
      </c>
      <c r="D946" s="12">
        <v>48.792999999999999</v>
      </c>
      <c r="E946" s="17">
        <v>94.617328353212983</v>
      </c>
      <c r="F946" s="17">
        <v>9.1290930577585794</v>
      </c>
      <c r="G946" s="17">
        <v>2.8614590823604389</v>
      </c>
      <c r="H946" s="12">
        <v>268.28499999999997</v>
      </c>
      <c r="I946" s="12">
        <v>207.577</v>
      </c>
      <c r="J946" s="18">
        <v>161677.11950666798</v>
      </c>
    </row>
    <row r="947" spans="1:10" x14ac:dyDescent="0.25">
      <c r="A947" s="15">
        <f t="shared" si="27"/>
        <v>45606</v>
      </c>
      <c r="B947" s="14">
        <v>9.8229166666666696</v>
      </c>
      <c r="C947" s="12">
        <v>525.58000000000004</v>
      </c>
      <c r="D947" s="12">
        <v>48.878999999999998</v>
      </c>
      <c r="E947" s="17">
        <v>93.765641298844301</v>
      </c>
      <c r="F947" s="17">
        <v>9.0566485861318462</v>
      </c>
      <c r="G947" s="17">
        <v>2.8593666594258678</v>
      </c>
      <c r="H947" s="12">
        <v>269.476</v>
      </c>
      <c r="I947" s="12">
        <v>207.22499999999999</v>
      </c>
      <c r="J947" s="18">
        <v>163794.34345559802</v>
      </c>
    </row>
    <row r="948" spans="1:10" x14ac:dyDescent="0.25">
      <c r="A948" s="15">
        <f t="shared" si="27"/>
        <v>45606</v>
      </c>
      <c r="B948" s="14">
        <v>9.8333333333333304</v>
      </c>
      <c r="C948" s="12">
        <v>524.16300000000001</v>
      </c>
      <c r="D948" s="12">
        <v>48.747</v>
      </c>
      <c r="E948" s="17">
        <v>93.584076739177235</v>
      </c>
      <c r="F948" s="17">
        <v>8.9637763913639645</v>
      </c>
      <c r="G948" s="17">
        <v>2.8565698208835073</v>
      </c>
      <c r="H948" s="12">
        <v>269.30599999999998</v>
      </c>
      <c r="I948" s="12">
        <v>206.11</v>
      </c>
      <c r="J948" s="18">
        <v>163901.57704857527</v>
      </c>
    </row>
    <row r="949" spans="1:10" x14ac:dyDescent="0.25">
      <c r="A949" s="15">
        <f t="shared" si="27"/>
        <v>45606</v>
      </c>
      <c r="B949" s="14">
        <v>9.84375</v>
      </c>
      <c r="C949" s="12">
        <v>519.56399999999996</v>
      </c>
      <c r="D949" s="12">
        <v>48.319000000000003</v>
      </c>
      <c r="E949" s="17">
        <v>94.370069043953265</v>
      </c>
      <c r="F949" s="17">
        <v>8.873724647750123</v>
      </c>
      <c r="G949" s="17">
        <v>2.8526149534196716</v>
      </c>
      <c r="H949" s="12">
        <v>266.20499999999993</v>
      </c>
      <c r="I949" s="12">
        <v>205.04</v>
      </c>
      <c r="J949" s="18">
        <v>160108.59135487687</v>
      </c>
    </row>
    <row r="950" spans="1:10" x14ac:dyDescent="0.25">
      <c r="A950" s="15">
        <f t="shared" si="27"/>
        <v>45606</v>
      </c>
      <c r="B950" s="14">
        <v>9.8541666666666696</v>
      </c>
      <c r="C950" s="12">
        <v>512.56600000000003</v>
      </c>
      <c r="D950" s="12">
        <v>47.668999999999997</v>
      </c>
      <c r="E950" s="17">
        <v>93.456032109387806</v>
      </c>
      <c r="F950" s="17">
        <v>8.7971810513791642</v>
      </c>
      <c r="G950" s="17">
        <v>2.8456887185188071</v>
      </c>
      <c r="H950" s="12">
        <v>261.04300000000001</v>
      </c>
      <c r="I950" s="12">
        <v>203.85400000000001</v>
      </c>
      <c r="J950" s="18">
        <v>155944.09812071419</v>
      </c>
    </row>
    <row r="951" spans="1:10" x14ac:dyDescent="0.25">
      <c r="A951" s="15">
        <f t="shared" si="27"/>
        <v>45606</v>
      </c>
      <c r="B951" s="14">
        <v>9.8645833333333304</v>
      </c>
      <c r="C951" s="12">
        <v>505.01600000000002</v>
      </c>
      <c r="D951" s="12">
        <v>46.966000000000001</v>
      </c>
      <c r="E951" s="17">
        <v>92.146930504711321</v>
      </c>
      <c r="F951" s="17">
        <v>8.7220388719545152</v>
      </c>
      <c r="G951" s="17">
        <v>2.835162650067212</v>
      </c>
      <c r="H951" s="12">
        <v>255.69400000000002</v>
      </c>
      <c r="I951" s="12">
        <v>202.35599999999999</v>
      </c>
      <c r="J951" s="18">
        <v>151989.86797326696</v>
      </c>
    </row>
    <row r="952" spans="1:10" x14ac:dyDescent="0.25">
      <c r="A952" s="15">
        <f t="shared" si="27"/>
        <v>45606</v>
      </c>
      <c r="B952" s="14">
        <v>9.875</v>
      </c>
      <c r="C952" s="12">
        <v>507.73599999999999</v>
      </c>
      <c r="D952" s="12">
        <v>47.219000000000001</v>
      </c>
      <c r="E952" s="17">
        <v>90.081010924793972</v>
      </c>
      <c r="F952" s="17">
        <v>8.6133318215029018</v>
      </c>
      <c r="G952" s="17">
        <v>2.8217899387700975</v>
      </c>
      <c r="H952" s="12">
        <v>259.19899999999996</v>
      </c>
      <c r="I952" s="12">
        <v>201.31800000000001</v>
      </c>
      <c r="J952" s="18">
        <v>157682.86731493298</v>
      </c>
    </row>
    <row r="953" spans="1:10" x14ac:dyDescent="0.25">
      <c r="A953" s="15">
        <f t="shared" si="27"/>
        <v>45606</v>
      </c>
      <c r="B953" s="14">
        <v>9.8854166666666696</v>
      </c>
      <c r="C953" s="12">
        <v>509.20800000000003</v>
      </c>
      <c r="D953" s="12">
        <v>47.356000000000002</v>
      </c>
      <c r="E953" s="17">
        <v>93.550786074519834</v>
      </c>
      <c r="F953" s="17">
        <v>8.5228397670196703</v>
      </c>
      <c r="G953" s="17">
        <v>2.817198039228205</v>
      </c>
      <c r="H953" s="12">
        <v>261.33000000000004</v>
      </c>
      <c r="I953" s="12">
        <v>200.52199999999999</v>
      </c>
      <c r="J953" s="18">
        <v>156439.17611923232</v>
      </c>
    </row>
    <row r="954" spans="1:10" x14ac:dyDescent="0.25">
      <c r="A954" s="15">
        <f t="shared" si="27"/>
        <v>45606</v>
      </c>
      <c r="B954" s="14">
        <v>9.8958333333333304</v>
      </c>
      <c r="C954" s="12">
        <v>501.21499999999997</v>
      </c>
      <c r="D954" s="12">
        <v>46.613</v>
      </c>
      <c r="E954" s="17">
        <v>97.132465660095932</v>
      </c>
      <c r="F954" s="17">
        <v>8.4216606542545183</v>
      </c>
      <c r="G954" s="17">
        <v>2.8049651382284213</v>
      </c>
      <c r="H954" s="12">
        <v>255.52499999999998</v>
      </c>
      <c r="I954" s="12">
        <v>199.077</v>
      </c>
      <c r="J954" s="18">
        <v>147165.90854742107</v>
      </c>
    </row>
    <row r="955" spans="1:10" x14ac:dyDescent="0.25">
      <c r="A955" s="15">
        <f t="shared" si="27"/>
        <v>45606</v>
      </c>
      <c r="B955" s="14">
        <v>9.90625</v>
      </c>
      <c r="C955" s="12">
        <v>494.74700000000001</v>
      </c>
      <c r="D955" s="12">
        <v>46.011000000000003</v>
      </c>
      <c r="E955" s="17">
        <v>97.408157116549432</v>
      </c>
      <c r="F955" s="17">
        <v>8.2995972752927027</v>
      </c>
      <c r="G955" s="17">
        <v>2.8031765875861514</v>
      </c>
      <c r="H955" s="12">
        <v>250.83799999999999</v>
      </c>
      <c r="I955" s="12">
        <v>197.898</v>
      </c>
      <c r="J955" s="18">
        <v>142327.06902057171</v>
      </c>
    </row>
    <row r="956" spans="1:10" x14ac:dyDescent="0.25">
      <c r="A956" s="15">
        <f t="shared" si="27"/>
        <v>45606</v>
      </c>
      <c r="B956" s="14">
        <v>9.9166666666666696</v>
      </c>
      <c r="C956" s="12">
        <v>483.71600000000001</v>
      </c>
      <c r="D956" s="12">
        <v>44.985999999999997</v>
      </c>
      <c r="E956" s="17">
        <v>96.263783134994611</v>
      </c>
      <c r="F956" s="17">
        <v>8.1649425301696628</v>
      </c>
      <c r="G956" s="17">
        <v>2.7843773736247566</v>
      </c>
      <c r="H956" s="12">
        <v>242.52</v>
      </c>
      <c r="I956" s="12">
        <v>196.21</v>
      </c>
      <c r="J956" s="18">
        <v>135306.89696121099</v>
      </c>
    </row>
    <row r="957" spans="1:10" x14ac:dyDescent="0.25">
      <c r="A957" s="15">
        <f t="shared" si="27"/>
        <v>45606</v>
      </c>
      <c r="B957" s="14">
        <v>9.9270833333333304</v>
      </c>
      <c r="C957" s="12">
        <v>470.279</v>
      </c>
      <c r="D957" s="12">
        <v>43.735999999999997</v>
      </c>
      <c r="E957" s="17">
        <v>96.702992002955938</v>
      </c>
      <c r="F957" s="17">
        <v>8.0369744105862324</v>
      </c>
      <c r="G957" s="17">
        <v>2.7599388455771812</v>
      </c>
      <c r="H957" s="12">
        <v>231.982</v>
      </c>
      <c r="I957" s="12">
        <v>194.56100000000001</v>
      </c>
      <c r="J957" s="18">
        <v>124482.09474088064</v>
      </c>
    </row>
    <row r="958" spans="1:10" x14ac:dyDescent="0.25">
      <c r="A958" s="15">
        <f t="shared" si="27"/>
        <v>45606</v>
      </c>
      <c r="B958" s="14">
        <v>9.9375</v>
      </c>
      <c r="C958" s="12">
        <v>457.863</v>
      </c>
      <c r="D958" s="12">
        <v>42.581000000000003</v>
      </c>
      <c r="E958" s="17">
        <v>93.544613843823313</v>
      </c>
      <c r="F958" s="17">
        <v>7.9078944935600273</v>
      </c>
      <c r="G958" s="17">
        <v>2.7473837316706291</v>
      </c>
      <c r="H958" s="12">
        <v>222.04</v>
      </c>
      <c r="I958" s="12">
        <v>193.24199999999999</v>
      </c>
      <c r="J958" s="18">
        <v>117840.10793094605</v>
      </c>
    </row>
    <row r="959" spans="1:10" x14ac:dyDescent="0.25">
      <c r="A959" s="15">
        <f t="shared" si="27"/>
        <v>45606</v>
      </c>
      <c r="B959" s="14">
        <v>9.9479166666666696</v>
      </c>
      <c r="C959" s="12">
        <v>445.346</v>
      </c>
      <c r="D959" s="12">
        <v>41.417000000000002</v>
      </c>
      <c r="E959" s="17">
        <v>88.525587079174599</v>
      </c>
      <c r="F959" s="17">
        <v>7.7621034249936551</v>
      </c>
      <c r="G959" s="17">
        <v>2.738610929211267</v>
      </c>
      <c r="H959" s="12">
        <v>211.62799999999999</v>
      </c>
      <c r="I959" s="12">
        <v>192.30099999999999</v>
      </c>
      <c r="J959" s="18">
        <v>112601.69856662047</v>
      </c>
    </row>
    <row r="960" spans="1:10" x14ac:dyDescent="0.25">
      <c r="A960" s="15">
        <f t="shared" si="27"/>
        <v>45606</v>
      </c>
      <c r="B960" s="14">
        <v>9.9583333333333304</v>
      </c>
      <c r="C960" s="12">
        <v>430.85700000000003</v>
      </c>
      <c r="D960" s="12">
        <v>40.07</v>
      </c>
      <c r="E960" s="17">
        <v>83.058026708017792</v>
      </c>
      <c r="F960" s="17">
        <v>7.5759099219910961</v>
      </c>
      <c r="G960" s="17">
        <v>2.6673625103969609</v>
      </c>
      <c r="H960" s="12">
        <v>201.18000000000004</v>
      </c>
      <c r="I960" s="12">
        <v>189.607</v>
      </c>
      <c r="J960" s="18">
        <v>107878.70085959417</v>
      </c>
    </row>
    <row r="961" spans="1:10" x14ac:dyDescent="0.25">
      <c r="A961" s="15">
        <f t="shared" si="27"/>
        <v>45606</v>
      </c>
      <c r="B961" s="14">
        <v>9.96875</v>
      </c>
      <c r="C961" s="12">
        <v>418.64499999999998</v>
      </c>
      <c r="D961" s="12">
        <v>38.933999999999997</v>
      </c>
      <c r="E961" s="17">
        <v>76.697912299321061</v>
      </c>
      <c r="F961" s="17">
        <v>7.4082838118994472</v>
      </c>
      <c r="G961" s="17">
        <v>2.6601382559350486</v>
      </c>
      <c r="H961" s="12">
        <v>190.89500000000001</v>
      </c>
      <c r="I961" s="12">
        <v>188.816</v>
      </c>
      <c r="J961" s="18">
        <v>104128.66563284445</v>
      </c>
    </row>
    <row r="962" spans="1:10" x14ac:dyDescent="0.25">
      <c r="A962" s="15">
        <f t="shared" si="27"/>
        <v>45606</v>
      </c>
      <c r="B962" s="14">
        <v>9.9791666666666696</v>
      </c>
      <c r="C962" s="12">
        <v>405.221</v>
      </c>
      <c r="D962" s="12">
        <v>37.686</v>
      </c>
      <c r="E962" s="17">
        <v>70.552131062880093</v>
      </c>
      <c r="F962" s="17">
        <v>7.2728341947304695</v>
      </c>
      <c r="G962" s="17">
        <v>2.6325714556523518</v>
      </c>
      <c r="H962" s="12">
        <v>180.36100000000002</v>
      </c>
      <c r="I962" s="12">
        <v>187.17400000000001</v>
      </c>
      <c r="J962" s="18">
        <v>99903.463286737111</v>
      </c>
    </row>
    <row r="963" spans="1:10" x14ac:dyDescent="0.25">
      <c r="A963" s="15">
        <f t="shared" si="27"/>
        <v>45606</v>
      </c>
      <c r="B963" s="14">
        <v>9.9895833333333304</v>
      </c>
      <c r="C963" s="12">
        <v>392.20100000000002</v>
      </c>
      <c r="D963" s="12">
        <v>36.475000000000001</v>
      </c>
      <c r="E963" s="17">
        <v>65.859447427500172</v>
      </c>
      <c r="F963" s="17">
        <v>7.154360555154013</v>
      </c>
      <c r="G963" s="17">
        <v>2.6260680476331175</v>
      </c>
      <c r="H963" s="12">
        <v>169.471</v>
      </c>
      <c r="I963" s="12">
        <v>186.255</v>
      </c>
      <c r="J963" s="18">
        <v>93831.123969712688</v>
      </c>
    </row>
    <row r="964" spans="1:10" x14ac:dyDescent="0.25">
      <c r="A964" s="15">
        <f t="shared" ref="A964" si="28">DATE(YEAR(A868),MONTH(A868),DAY(A868)+1)</f>
        <v>45607</v>
      </c>
      <c r="B964" s="14">
        <v>10</v>
      </c>
      <c r="C964" s="12">
        <v>379.50299999999999</v>
      </c>
      <c r="D964" s="12">
        <v>35.293999999999997</v>
      </c>
      <c r="E964" s="17">
        <v>58.287232188953581</v>
      </c>
      <c r="F964" s="17">
        <v>7.1798726845842999</v>
      </c>
      <c r="G964" s="17">
        <v>2.5589579977760915</v>
      </c>
      <c r="H964" s="12">
        <v>159.58100000000002</v>
      </c>
      <c r="I964" s="12">
        <v>184.62799999999999</v>
      </c>
      <c r="J964" s="18">
        <v>91554.937128686055</v>
      </c>
    </row>
    <row r="965" spans="1:10" x14ac:dyDescent="0.25">
      <c r="A965" s="15">
        <f t="shared" ref="A965:A1028" si="29">A964</f>
        <v>45607</v>
      </c>
      <c r="B965" s="14">
        <v>10.0104166666667</v>
      </c>
      <c r="C965" s="12">
        <v>368.62700000000001</v>
      </c>
      <c r="D965" s="12">
        <v>34.281999999999996</v>
      </c>
      <c r="E965" s="17">
        <v>53.623677659566631</v>
      </c>
      <c r="F965" s="17">
        <v>7.0686838782770973</v>
      </c>
      <c r="G965" s="17">
        <v>2.5280828857661399</v>
      </c>
      <c r="H965" s="12">
        <v>150.58100000000002</v>
      </c>
      <c r="I965" s="12">
        <v>183.76400000000001</v>
      </c>
      <c r="J965" s="18">
        <v>87360.55557639015</v>
      </c>
    </row>
    <row r="966" spans="1:10" x14ac:dyDescent="0.25">
      <c r="A966" s="15">
        <f t="shared" si="29"/>
        <v>45607</v>
      </c>
      <c r="B966" s="14">
        <v>10.0208333333333</v>
      </c>
      <c r="C966" s="12">
        <v>359.41</v>
      </c>
      <c r="D966" s="12">
        <v>33.424999999999997</v>
      </c>
      <c r="E966" s="17">
        <v>49.741628463744028</v>
      </c>
      <c r="F966" s="17">
        <v>6.9850498134006624</v>
      </c>
      <c r="G966" s="17">
        <v>2.5189278441488789</v>
      </c>
      <c r="H966" s="12">
        <v>143.37400000000002</v>
      </c>
      <c r="I966" s="12">
        <v>182.61099999999999</v>
      </c>
      <c r="J966" s="18">
        <v>84128.393878706454</v>
      </c>
    </row>
    <row r="967" spans="1:10" x14ac:dyDescent="0.25">
      <c r="A967" s="15">
        <f t="shared" si="29"/>
        <v>45607</v>
      </c>
      <c r="B967" s="14">
        <v>10.03125</v>
      </c>
      <c r="C967" s="12">
        <v>351.33600000000001</v>
      </c>
      <c r="D967" s="12">
        <v>32.673999999999999</v>
      </c>
      <c r="E967" s="17">
        <v>45.994588747614898</v>
      </c>
      <c r="F967" s="17">
        <v>6.922354634264611</v>
      </c>
      <c r="G967" s="17">
        <v>2.5232399203188645</v>
      </c>
      <c r="H967" s="12">
        <v>137.07700000000003</v>
      </c>
      <c r="I967" s="12">
        <v>181.58500000000001</v>
      </c>
      <c r="J967" s="18">
        <v>81636.816697801682</v>
      </c>
    </row>
    <row r="968" spans="1:10" x14ac:dyDescent="0.25">
      <c r="A968" s="15">
        <f t="shared" si="29"/>
        <v>45607</v>
      </c>
      <c r="B968" s="14">
        <v>10.0416666666667</v>
      </c>
      <c r="C968" s="12">
        <v>344.82799999999997</v>
      </c>
      <c r="D968" s="12">
        <v>32.069000000000003</v>
      </c>
      <c r="E968" s="17">
        <v>42.81204429007721</v>
      </c>
      <c r="F968" s="17">
        <v>6.8731435337792144</v>
      </c>
      <c r="G968" s="17">
        <v>2.5147238528095559</v>
      </c>
      <c r="H968" s="12">
        <v>131.60199999999995</v>
      </c>
      <c r="I968" s="12">
        <v>181.15700000000001</v>
      </c>
      <c r="J968" s="18">
        <v>79402.088323333985</v>
      </c>
    </row>
    <row r="969" spans="1:10" x14ac:dyDescent="0.25">
      <c r="A969" s="15">
        <f t="shared" si="29"/>
        <v>45607</v>
      </c>
      <c r="B969" s="14">
        <v>10.0520833333333</v>
      </c>
      <c r="C969" s="12">
        <v>338.81700000000001</v>
      </c>
      <c r="D969" s="12">
        <v>31.51</v>
      </c>
      <c r="E969" s="17">
        <v>40.182180501688173</v>
      </c>
      <c r="F969" s="17">
        <v>6.8170648257310358</v>
      </c>
      <c r="G969" s="17">
        <v>2.5113034067337039</v>
      </c>
      <c r="H969" s="12">
        <v>126.97400000000002</v>
      </c>
      <c r="I969" s="12">
        <v>180.333</v>
      </c>
      <c r="J969" s="18">
        <v>77463.451265847107</v>
      </c>
    </row>
    <row r="970" spans="1:10" x14ac:dyDescent="0.25">
      <c r="A970" s="15">
        <f t="shared" si="29"/>
        <v>45607</v>
      </c>
      <c r="B970" s="14">
        <v>10.0625</v>
      </c>
      <c r="C970" s="12">
        <v>333.83499999999998</v>
      </c>
      <c r="D970" s="12">
        <v>31.047000000000001</v>
      </c>
      <c r="E970" s="17">
        <v>38.391344028466584</v>
      </c>
      <c r="F970" s="17">
        <v>6.7923532620663059</v>
      </c>
      <c r="G970" s="17">
        <v>2.5164099357848921</v>
      </c>
      <c r="H970" s="12">
        <v>123.61099999999996</v>
      </c>
      <c r="I970" s="12">
        <v>179.17699999999999</v>
      </c>
      <c r="J970" s="18">
        <v>75910.892773682179</v>
      </c>
    </row>
    <row r="971" spans="1:10" x14ac:dyDescent="0.25">
      <c r="A971" s="15">
        <f t="shared" si="29"/>
        <v>45607</v>
      </c>
      <c r="B971" s="14">
        <v>10.0729166666667</v>
      </c>
      <c r="C971" s="12">
        <v>330.04300000000001</v>
      </c>
      <c r="D971" s="12">
        <v>30.693999999999999</v>
      </c>
      <c r="E971" s="17">
        <v>36.59807068537107</v>
      </c>
      <c r="F971" s="17">
        <v>6.7754707343923348</v>
      </c>
      <c r="G971" s="17">
        <v>2.5175731948663014</v>
      </c>
      <c r="H971" s="12">
        <v>120.25399999999999</v>
      </c>
      <c r="I971" s="12">
        <v>179.095</v>
      </c>
      <c r="J971" s="18">
        <v>74362.885385370275</v>
      </c>
    </row>
    <row r="972" spans="1:10" x14ac:dyDescent="0.25">
      <c r="A972" s="15">
        <f t="shared" si="29"/>
        <v>45607</v>
      </c>
      <c r="B972" s="14">
        <v>10.0833333333333</v>
      </c>
      <c r="C972" s="12">
        <v>326.71100000000001</v>
      </c>
      <c r="D972" s="12">
        <v>30.384</v>
      </c>
      <c r="E972" s="17">
        <v>35.374509254957964</v>
      </c>
      <c r="F972" s="17">
        <v>6.7319787554766926</v>
      </c>
      <c r="G972" s="17">
        <v>2.5139204651886442</v>
      </c>
      <c r="H972" s="12">
        <v>117.61599999999999</v>
      </c>
      <c r="I972" s="12">
        <v>178.71100000000001</v>
      </c>
      <c r="J972" s="18">
        <v>72995.591524376665</v>
      </c>
    </row>
    <row r="973" spans="1:10" x14ac:dyDescent="0.25">
      <c r="A973" s="15">
        <f t="shared" si="29"/>
        <v>45607</v>
      </c>
      <c r="B973" s="14">
        <v>10.09375</v>
      </c>
      <c r="C973" s="12">
        <v>325.42700000000002</v>
      </c>
      <c r="D973" s="12">
        <v>30.265000000000001</v>
      </c>
      <c r="E973" s="17">
        <v>34.259826420861472</v>
      </c>
      <c r="F973" s="17">
        <v>6.7276318789437486</v>
      </c>
      <c r="G973" s="17">
        <v>2.5168804090028858</v>
      </c>
      <c r="H973" s="12">
        <v>115.88100000000003</v>
      </c>
      <c r="I973" s="12">
        <v>179.28100000000001</v>
      </c>
      <c r="J973" s="18">
        <v>72376.661291191922</v>
      </c>
    </row>
    <row r="974" spans="1:10" x14ac:dyDescent="0.25">
      <c r="A974" s="15">
        <f t="shared" si="29"/>
        <v>45607</v>
      </c>
      <c r="B974" s="14">
        <v>10.1041666666667</v>
      </c>
      <c r="C974" s="12">
        <v>324.33600000000001</v>
      </c>
      <c r="D974" s="12">
        <v>30.163</v>
      </c>
      <c r="E974" s="17">
        <v>33.723927280665848</v>
      </c>
      <c r="F974" s="17">
        <v>6.6923460402224482</v>
      </c>
      <c r="G974" s="17">
        <v>2.5167079763787537</v>
      </c>
      <c r="H974" s="12">
        <v>114.577</v>
      </c>
      <c r="I974" s="12">
        <v>179.596</v>
      </c>
      <c r="J974" s="18">
        <v>71644.018702732938</v>
      </c>
    </row>
    <row r="975" spans="1:10" x14ac:dyDescent="0.25">
      <c r="A975" s="15">
        <f t="shared" si="29"/>
        <v>45607</v>
      </c>
      <c r="B975" s="14">
        <v>10.1145833333333</v>
      </c>
      <c r="C975" s="12">
        <v>322.46100000000001</v>
      </c>
      <c r="D975" s="12">
        <v>29.989000000000001</v>
      </c>
      <c r="E975" s="17">
        <v>32.945663677966799</v>
      </c>
      <c r="F975" s="17">
        <v>6.6647568485989632</v>
      </c>
      <c r="G975" s="17">
        <v>2.5201469762015978</v>
      </c>
      <c r="H975" s="12">
        <v>113.26600000000005</v>
      </c>
      <c r="I975" s="12">
        <v>179.20599999999999</v>
      </c>
      <c r="J975" s="18">
        <v>71135.432497232687</v>
      </c>
    </row>
    <row r="976" spans="1:10" x14ac:dyDescent="0.25">
      <c r="A976" s="15">
        <f t="shared" si="29"/>
        <v>45607</v>
      </c>
      <c r="B976" s="14">
        <v>10.125</v>
      </c>
      <c r="C976" s="12">
        <v>322.17</v>
      </c>
      <c r="D976" s="12">
        <v>29.962</v>
      </c>
      <c r="E976" s="17">
        <v>32.718377316150772</v>
      </c>
      <c r="F976" s="17">
        <v>6.6658748818972375</v>
      </c>
      <c r="G976" s="17">
        <v>2.5197223278782093</v>
      </c>
      <c r="H976" s="12">
        <v>112.65600000000003</v>
      </c>
      <c r="I976" s="12">
        <v>179.55199999999999</v>
      </c>
      <c r="J976" s="18">
        <v>70752.025474073816</v>
      </c>
    </row>
    <row r="977" spans="1:10" x14ac:dyDescent="0.25">
      <c r="A977" s="15">
        <f t="shared" si="29"/>
        <v>45607</v>
      </c>
      <c r="B977" s="14">
        <v>10.1354166666667</v>
      </c>
      <c r="C977" s="12">
        <v>321.95</v>
      </c>
      <c r="D977" s="12">
        <v>29.940999999999999</v>
      </c>
      <c r="E977" s="17">
        <v>32.239614695497508</v>
      </c>
      <c r="F977" s="17">
        <v>6.6750889647439857</v>
      </c>
      <c r="G977" s="17">
        <v>2.526724822156635</v>
      </c>
      <c r="H977" s="12">
        <v>111.57100000000003</v>
      </c>
      <c r="I977" s="12">
        <v>180.43799999999999</v>
      </c>
      <c r="J977" s="18">
        <v>70129.5715176019</v>
      </c>
    </row>
    <row r="978" spans="1:10" x14ac:dyDescent="0.25">
      <c r="A978" s="15">
        <f t="shared" si="29"/>
        <v>45607</v>
      </c>
      <c r="B978" s="14">
        <v>10.1458333333333</v>
      </c>
      <c r="C978" s="12">
        <v>322.77100000000002</v>
      </c>
      <c r="D978" s="12">
        <v>30.018000000000001</v>
      </c>
      <c r="E978" s="17">
        <v>32.072974533406011</v>
      </c>
      <c r="F978" s="17">
        <v>6.6740235358643218</v>
      </c>
      <c r="G978" s="17">
        <v>2.5376634394543824</v>
      </c>
      <c r="H978" s="12">
        <v>112.26200000000003</v>
      </c>
      <c r="I978" s="12">
        <v>180.49100000000001</v>
      </c>
      <c r="J978" s="18">
        <v>70977.338491275324</v>
      </c>
    </row>
    <row r="979" spans="1:10" x14ac:dyDescent="0.25">
      <c r="A979" s="15">
        <f t="shared" si="29"/>
        <v>45607</v>
      </c>
      <c r="B979" s="14">
        <v>10.15625</v>
      </c>
      <c r="C979" s="12">
        <v>323.548</v>
      </c>
      <c r="D979" s="12">
        <v>30.09</v>
      </c>
      <c r="E979" s="17">
        <v>31.799066510021586</v>
      </c>
      <c r="F979" s="17">
        <v>6.6894618807760704</v>
      </c>
      <c r="G979" s="17">
        <v>2.5558567919691888</v>
      </c>
      <c r="H979" s="12">
        <v>111.97800000000004</v>
      </c>
      <c r="I979" s="12">
        <v>181.48</v>
      </c>
      <c r="J979" s="18">
        <v>70933.614817233203</v>
      </c>
    </row>
    <row r="980" spans="1:10" x14ac:dyDescent="0.25">
      <c r="A980" s="15">
        <f t="shared" si="29"/>
        <v>45607</v>
      </c>
      <c r="B980" s="14">
        <v>10.1666666666667</v>
      </c>
      <c r="C980" s="12">
        <v>327.67899999999997</v>
      </c>
      <c r="D980" s="12">
        <v>30.474</v>
      </c>
      <c r="E980" s="17">
        <v>31.675203519300386</v>
      </c>
      <c r="F980" s="17">
        <v>6.7075480811177961</v>
      </c>
      <c r="G980" s="17">
        <v>2.5882640169351392</v>
      </c>
      <c r="H980" s="12">
        <v>113.52399999999997</v>
      </c>
      <c r="I980" s="12">
        <v>183.68100000000001</v>
      </c>
      <c r="J980" s="18">
        <v>72552.984382646668</v>
      </c>
    </row>
    <row r="981" spans="1:10" x14ac:dyDescent="0.25">
      <c r="A981" s="15">
        <f t="shared" si="29"/>
        <v>45607</v>
      </c>
      <c r="B981" s="14">
        <v>10.1770833333333</v>
      </c>
      <c r="C981" s="12">
        <v>330.62200000000001</v>
      </c>
      <c r="D981" s="12">
        <v>30.748000000000001</v>
      </c>
      <c r="E981" s="17">
        <v>32.206295780447263</v>
      </c>
      <c r="F981" s="17">
        <v>6.7307539412333259</v>
      </c>
      <c r="G981" s="17">
        <v>2.6071557374223984</v>
      </c>
      <c r="H981" s="12">
        <v>114.11700000000002</v>
      </c>
      <c r="I981" s="12">
        <v>185.75700000000001</v>
      </c>
      <c r="J981" s="18">
        <v>72572.794540897041</v>
      </c>
    </row>
    <row r="982" spans="1:10" x14ac:dyDescent="0.25">
      <c r="A982" s="15">
        <f t="shared" si="29"/>
        <v>45607</v>
      </c>
      <c r="B982" s="14">
        <v>10.1875</v>
      </c>
      <c r="C982" s="12">
        <v>335.08499999999998</v>
      </c>
      <c r="D982" s="12">
        <v>31.163</v>
      </c>
      <c r="E982" s="17">
        <v>32.175727777948531</v>
      </c>
      <c r="F982" s="17">
        <v>6.7783567262407551</v>
      </c>
      <c r="G982" s="17">
        <v>2.6817763852858199</v>
      </c>
      <c r="H982" s="12">
        <v>116.22199999999998</v>
      </c>
      <c r="I982" s="12">
        <v>187.7</v>
      </c>
      <c r="J982" s="18">
        <v>74586.139110524862</v>
      </c>
    </row>
    <row r="983" spans="1:10" x14ac:dyDescent="0.25">
      <c r="A983" s="15">
        <f t="shared" si="29"/>
        <v>45607</v>
      </c>
      <c r="B983" s="14">
        <v>10.1979166666667</v>
      </c>
      <c r="C983" s="12">
        <v>341.45800000000003</v>
      </c>
      <c r="D983" s="12">
        <v>31.756</v>
      </c>
      <c r="E983" s="17">
        <v>33.108445167287663</v>
      </c>
      <c r="F983" s="17">
        <v>6.8827255596812194</v>
      </c>
      <c r="G983" s="17">
        <v>2.7035178460511169</v>
      </c>
      <c r="H983" s="12">
        <v>119.25</v>
      </c>
      <c r="I983" s="12">
        <v>190.452</v>
      </c>
      <c r="J983" s="18">
        <v>76555.311426980013</v>
      </c>
    </row>
    <row r="984" spans="1:10" x14ac:dyDescent="0.25">
      <c r="A984" s="15">
        <f t="shared" si="29"/>
        <v>45607</v>
      </c>
      <c r="B984" s="14">
        <v>10.2083333333333</v>
      </c>
      <c r="C984" s="12">
        <v>354.79399999999998</v>
      </c>
      <c r="D984" s="12">
        <v>32.996000000000002</v>
      </c>
      <c r="E984" s="17">
        <v>33.784841936227679</v>
      </c>
      <c r="F984" s="17">
        <v>7.0270459773600749</v>
      </c>
      <c r="G984" s="17">
        <v>2.7696749916158723</v>
      </c>
      <c r="H984" s="12">
        <v>125.375</v>
      </c>
      <c r="I984" s="12">
        <v>196.423</v>
      </c>
      <c r="J984" s="18">
        <v>81793.437094796362</v>
      </c>
    </row>
    <row r="985" spans="1:10" x14ac:dyDescent="0.25">
      <c r="A985" s="15">
        <f t="shared" si="29"/>
        <v>45607</v>
      </c>
      <c r="B985" s="14">
        <v>10.21875</v>
      </c>
      <c r="C985" s="12">
        <v>366.721</v>
      </c>
      <c r="D985" s="12">
        <v>34.104999999999997</v>
      </c>
      <c r="E985" s="17">
        <v>35.365906005153619</v>
      </c>
      <c r="F985" s="17">
        <v>7.1616011728894637</v>
      </c>
      <c r="G985" s="17">
        <v>2.7816197963366105</v>
      </c>
      <c r="H985" s="12">
        <v>130.76</v>
      </c>
      <c r="I985" s="12">
        <v>201.85599999999999</v>
      </c>
      <c r="J985" s="18">
        <v>85450.873025620298</v>
      </c>
    </row>
    <row r="986" spans="1:10" x14ac:dyDescent="0.25">
      <c r="A986" s="15">
        <f t="shared" si="29"/>
        <v>45607</v>
      </c>
      <c r="B986" s="14">
        <v>10.2291666666667</v>
      </c>
      <c r="C986" s="12">
        <v>382.47500000000002</v>
      </c>
      <c r="D986" s="12">
        <v>35.57</v>
      </c>
      <c r="E986" s="17">
        <v>37.02235196666885</v>
      </c>
      <c r="F986" s="17">
        <v>7.3827499737625351</v>
      </c>
      <c r="G986" s="17">
        <v>2.7846937323980856</v>
      </c>
      <c r="H986" s="12">
        <v>137.43200000000002</v>
      </c>
      <c r="I986" s="12">
        <v>209.47300000000001</v>
      </c>
      <c r="J986" s="18">
        <v>90242.204327170548</v>
      </c>
    </row>
    <row r="987" spans="1:10" x14ac:dyDescent="0.25">
      <c r="A987" s="15">
        <f t="shared" si="29"/>
        <v>45607</v>
      </c>
      <c r="B987" s="14">
        <v>10.2395833333333</v>
      </c>
      <c r="C987" s="12">
        <v>406.24700000000001</v>
      </c>
      <c r="D987" s="12">
        <v>37.780999999999999</v>
      </c>
      <c r="E987" s="17">
        <v>40.546304882013899</v>
      </c>
      <c r="F987" s="17">
        <v>7.7312890790728268</v>
      </c>
      <c r="G987" s="17">
        <v>2.779662894838459</v>
      </c>
      <c r="H987" s="12">
        <v>145.38800000000001</v>
      </c>
      <c r="I987" s="12">
        <v>223.078</v>
      </c>
      <c r="J987" s="18">
        <v>94330.743144074833</v>
      </c>
    </row>
    <row r="988" spans="1:10" x14ac:dyDescent="0.25">
      <c r="A988" s="15">
        <f t="shared" si="29"/>
        <v>45607</v>
      </c>
      <c r="B988" s="14">
        <v>10.25</v>
      </c>
      <c r="C988" s="12">
        <v>446.28699999999998</v>
      </c>
      <c r="D988" s="12">
        <v>41.505000000000003</v>
      </c>
      <c r="E988" s="17">
        <v>43.180487263740083</v>
      </c>
      <c r="F988" s="17">
        <v>8.255169119069814</v>
      </c>
      <c r="G988" s="17">
        <v>2.7504066435256904</v>
      </c>
      <c r="H988" s="12">
        <v>155.96299999999999</v>
      </c>
      <c r="I988" s="12">
        <v>248.81899999999999</v>
      </c>
      <c r="J988" s="18">
        <v>101776.9369736644</v>
      </c>
    </row>
    <row r="989" spans="1:10" x14ac:dyDescent="0.25">
      <c r="A989" s="15">
        <f t="shared" si="29"/>
        <v>45607</v>
      </c>
      <c r="B989" s="14">
        <v>10.2604166666667</v>
      </c>
      <c r="C989" s="12">
        <v>473.08699999999999</v>
      </c>
      <c r="D989" s="12">
        <v>43.997</v>
      </c>
      <c r="E989" s="17">
        <v>46.538210805076751</v>
      </c>
      <c r="F989" s="17">
        <v>8.6055176808894345</v>
      </c>
      <c r="G989" s="17">
        <v>2.6819564738545227</v>
      </c>
      <c r="H989" s="12">
        <v>165.18799999999999</v>
      </c>
      <c r="I989" s="12">
        <v>263.90199999999999</v>
      </c>
      <c r="J989" s="18">
        <v>107362.3150401793</v>
      </c>
    </row>
    <row r="990" spans="1:10" x14ac:dyDescent="0.25">
      <c r="A990" s="15">
        <f t="shared" si="29"/>
        <v>45607</v>
      </c>
      <c r="B990" s="14">
        <v>10.2708333333333</v>
      </c>
      <c r="C990" s="12">
        <v>489.84500000000003</v>
      </c>
      <c r="D990" s="12">
        <v>45.555999999999997</v>
      </c>
      <c r="E990" s="17">
        <v>49.409952289818939</v>
      </c>
      <c r="F990" s="17">
        <v>9.0920252364919953</v>
      </c>
      <c r="G990" s="17">
        <v>2.2534680674856502</v>
      </c>
      <c r="H990" s="12">
        <v>173.69400000000002</v>
      </c>
      <c r="I990" s="12">
        <v>270.59500000000003</v>
      </c>
      <c r="J990" s="18">
        <v>112938.55440620342</v>
      </c>
    </row>
    <row r="991" spans="1:10" x14ac:dyDescent="0.25">
      <c r="A991" s="15">
        <f t="shared" si="29"/>
        <v>45607</v>
      </c>
      <c r="B991" s="14">
        <v>10.28125</v>
      </c>
      <c r="C991" s="12">
        <v>502.22800000000001</v>
      </c>
      <c r="D991" s="12">
        <v>46.707000000000001</v>
      </c>
      <c r="E991" s="17">
        <v>52.667566623350105</v>
      </c>
      <c r="F991" s="17">
        <v>9.8332464726136095</v>
      </c>
      <c r="G991" s="17">
        <v>1.3614507198319279</v>
      </c>
      <c r="H991" s="12">
        <v>179.68200000000002</v>
      </c>
      <c r="I991" s="12">
        <v>275.839</v>
      </c>
      <c r="J991" s="18">
        <v>115819.73618420438</v>
      </c>
    </row>
    <row r="992" spans="1:10" x14ac:dyDescent="0.25">
      <c r="A992" s="15">
        <f t="shared" si="29"/>
        <v>45607</v>
      </c>
      <c r="B992" s="14">
        <v>10.2916666666667</v>
      </c>
      <c r="C992" s="12">
        <v>526.99099999999999</v>
      </c>
      <c r="D992" s="12">
        <v>49.01</v>
      </c>
      <c r="E992" s="17">
        <v>55.528924945434724</v>
      </c>
      <c r="F992" s="17">
        <v>10.807745977721583</v>
      </c>
      <c r="G992" s="17">
        <v>0.49771768155675256</v>
      </c>
      <c r="H992" s="12">
        <v>185.53100000000001</v>
      </c>
      <c r="I992" s="12">
        <v>292.45</v>
      </c>
      <c r="J992" s="18">
        <v>118696.61139528695</v>
      </c>
    </row>
    <row r="993" spans="1:10" x14ac:dyDescent="0.25">
      <c r="A993" s="15">
        <f t="shared" si="29"/>
        <v>45607</v>
      </c>
      <c r="B993" s="14">
        <v>10.3020833333333</v>
      </c>
      <c r="C993" s="12">
        <v>541.31399999999996</v>
      </c>
      <c r="D993" s="12">
        <v>50.341999999999999</v>
      </c>
      <c r="E993" s="17">
        <v>56.389479379629769</v>
      </c>
      <c r="F993" s="17">
        <v>11.207133405439158</v>
      </c>
      <c r="G993" s="17">
        <v>0.18410840148392563</v>
      </c>
      <c r="H993" s="12">
        <v>188.84199999999998</v>
      </c>
      <c r="I993" s="12">
        <v>302.13</v>
      </c>
      <c r="J993" s="18">
        <v>121061.27881344712</v>
      </c>
    </row>
    <row r="994" spans="1:10" x14ac:dyDescent="0.25">
      <c r="A994" s="15">
        <f t="shared" si="29"/>
        <v>45607</v>
      </c>
      <c r="B994" s="14">
        <v>10.3125</v>
      </c>
      <c r="C994" s="12">
        <v>550.96199999999999</v>
      </c>
      <c r="D994" s="12">
        <v>51.238999999999997</v>
      </c>
      <c r="E994" s="17">
        <v>58.132047493307468</v>
      </c>
      <c r="F994" s="17">
        <v>11.654894833606656</v>
      </c>
      <c r="G994" s="17">
        <v>6.8229893871570912E-2</v>
      </c>
      <c r="H994" s="12">
        <v>190.66200000000003</v>
      </c>
      <c r="I994" s="12">
        <v>309.06099999999998</v>
      </c>
      <c r="J994" s="18">
        <v>120806.82777921433</v>
      </c>
    </row>
    <row r="995" spans="1:10" x14ac:dyDescent="0.25">
      <c r="A995" s="15">
        <f t="shared" si="29"/>
        <v>45607</v>
      </c>
      <c r="B995" s="14">
        <v>10.3229166666667</v>
      </c>
      <c r="C995" s="12">
        <v>558.19799999999998</v>
      </c>
      <c r="D995" s="12">
        <v>51.911999999999999</v>
      </c>
      <c r="E995" s="17">
        <v>58.365623826043141</v>
      </c>
      <c r="F995" s="17">
        <v>12.296248520704765</v>
      </c>
      <c r="G995" s="17">
        <v>3.7721033247884055E-2</v>
      </c>
      <c r="H995" s="12">
        <v>190.37700000000001</v>
      </c>
      <c r="I995" s="12">
        <v>315.90899999999999</v>
      </c>
      <c r="J995" s="18">
        <v>119677.4066200042</v>
      </c>
    </row>
    <row r="996" spans="1:10" x14ac:dyDescent="0.25">
      <c r="A996" s="15">
        <f t="shared" si="29"/>
        <v>45607</v>
      </c>
      <c r="B996" s="14">
        <v>10.3333333333333</v>
      </c>
      <c r="C996" s="12">
        <v>566.25300000000004</v>
      </c>
      <c r="D996" s="12">
        <v>52.661999999999999</v>
      </c>
      <c r="E996" s="17">
        <v>57.709937665169008</v>
      </c>
      <c r="F996" s="17">
        <v>13.149840717574886</v>
      </c>
      <c r="G996" s="17">
        <v>2.437800840867782E-2</v>
      </c>
      <c r="H996" s="12">
        <v>190.47800000000001</v>
      </c>
      <c r="I996" s="12">
        <v>323.113</v>
      </c>
      <c r="J996" s="18">
        <v>119593.84360884744</v>
      </c>
    </row>
    <row r="997" spans="1:10" x14ac:dyDescent="0.25">
      <c r="A997" s="15">
        <f t="shared" si="29"/>
        <v>45607</v>
      </c>
      <c r="B997" s="14">
        <v>10.34375</v>
      </c>
      <c r="C997" s="12">
        <v>571.33799999999997</v>
      </c>
      <c r="D997" s="12">
        <v>53.134</v>
      </c>
      <c r="E997" s="17">
        <v>57.068752678192318</v>
      </c>
      <c r="F997" s="17">
        <v>13.495422167395942</v>
      </c>
      <c r="G997" s="17">
        <v>1.9593985531806041E-2</v>
      </c>
      <c r="H997" s="12">
        <v>191.41399999999993</v>
      </c>
      <c r="I997" s="12">
        <v>326.79000000000002</v>
      </c>
      <c r="J997" s="18">
        <v>120830.23116887987</v>
      </c>
    </row>
    <row r="998" spans="1:10" x14ac:dyDescent="0.25">
      <c r="A998" s="15">
        <f t="shared" si="29"/>
        <v>45607</v>
      </c>
      <c r="B998" s="14">
        <v>10.3541666666667</v>
      </c>
      <c r="C998" s="12">
        <v>572.721</v>
      </c>
      <c r="D998" s="12">
        <v>53.262999999999998</v>
      </c>
      <c r="E998" s="17">
        <v>57.594073645358016</v>
      </c>
      <c r="F998" s="17">
        <v>13.704785676284192</v>
      </c>
      <c r="G998" s="17">
        <v>1.8765676970000769E-2</v>
      </c>
      <c r="H998" s="12">
        <v>191.93899999999996</v>
      </c>
      <c r="I998" s="12">
        <v>327.51900000000001</v>
      </c>
      <c r="J998" s="18">
        <v>120621.37500138774</v>
      </c>
    </row>
    <row r="999" spans="1:10" x14ac:dyDescent="0.25">
      <c r="A999" s="15">
        <f t="shared" si="29"/>
        <v>45607</v>
      </c>
      <c r="B999" s="14">
        <v>10.3645833333333</v>
      </c>
      <c r="C999" s="12">
        <v>572.57399999999996</v>
      </c>
      <c r="D999" s="12">
        <v>53.249000000000002</v>
      </c>
      <c r="E999" s="17">
        <v>57.678264435053364</v>
      </c>
      <c r="F999" s="17">
        <v>13.899594431249257</v>
      </c>
      <c r="G999" s="17">
        <v>1.7131363575990245E-2</v>
      </c>
      <c r="H999" s="12">
        <v>191.96899999999994</v>
      </c>
      <c r="I999" s="12">
        <v>327.35599999999999</v>
      </c>
      <c r="J999" s="18">
        <v>120374.00977012134</v>
      </c>
    </row>
    <row r="1000" spans="1:10" x14ac:dyDescent="0.25">
      <c r="A1000" s="15">
        <f t="shared" si="29"/>
        <v>45607</v>
      </c>
      <c r="B1000" s="14">
        <v>10.375</v>
      </c>
      <c r="C1000" s="12">
        <v>571.12599999999998</v>
      </c>
      <c r="D1000" s="12">
        <v>53.115000000000002</v>
      </c>
      <c r="E1000" s="17">
        <v>58.442374336882118</v>
      </c>
      <c r="F1000" s="17">
        <v>14.137132310991431</v>
      </c>
      <c r="G1000" s="17">
        <v>1.575758389675113E-2</v>
      </c>
      <c r="H1000" s="12">
        <v>192.31699999999995</v>
      </c>
      <c r="I1000" s="12">
        <v>325.69400000000002</v>
      </c>
      <c r="J1000" s="18">
        <v>119721.73576822963</v>
      </c>
    </row>
    <row r="1001" spans="1:10" x14ac:dyDescent="0.25">
      <c r="A1001" s="15">
        <f t="shared" si="29"/>
        <v>45607</v>
      </c>
      <c r="B1001" s="14">
        <v>10.3854166666667</v>
      </c>
      <c r="C1001" s="12">
        <v>569.68499999999995</v>
      </c>
      <c r="D1001" s="12">
        <v>52.981000000000002</v>
      </c>
      <c r="E1001" s="17">
        <v>58.534761640462278</v>
      </c>
      <c r="F1001" s="17">
        <v>14.253795376172645</v>
      </c>
      <c r="G1001" s="17">
        <v>1.6714246753019649E-2</v>
      </c>
      <c r="H1001" s="12">
        <v>192.06799999999993</v>
      </c>
      <c r="I1001" s="12">
        <v>324.63600000000002</v>
      </c>
      <c r="J1001" s="18">
        <v>119262.72873661196</v>
      </c>
    </row>
    <row r="1002" spans="1:10" x14ac:dyDescent="0.25">
      <c r="A1002" s="15">
        <f t="shared" si="29"/>
        <v>45607</v>
      </c>
      <c r="B1002" s="14">
        <v>10.3958333333333</v>
      </c>
      <c r="C1002" s="12">
        <v>567.14700000000005</v>
      </c>
      <c r="D1002" s="12">
        <v>52.744999999999997</v>
      </c>
      <c r="E1002" s="17">
        <v>58.518603638180387</v>
      </c>
      <c r="F1002" s="17">
        <v>14.302975512855866</v>
      </c>
      <c r="G1002" s="17">
        <v>1.5987963411858087E-2</v>
      </c>
      <c r="H1002" s="12">
        <v>192.94100000000003</v>
      </c>
      <c r="I1002" s="12">
        <v>321.46100000000001</v>
      </c>
      <c r="J1002" s="18">
        <v>120103.43288555193</v>
      </c>
    </row>
    <row r="1003" spans="1:10" x14ac:dyDescent="0.25">
      <c r="A1003" s="15">
        <f t="shared" si="29"/>
        <v>45607</v>
      </c>
      <c r="B1003" s="14">
        <v>10.40625</v>
      </c>
      <c r="C1003" s="12">
        <v>564.91700000000003</v>
      </c>
      <c r="D1003" s="12">
        <v>52.536999999999999</v>
      </c>
      <c r="E1003" s="17">
        <v>58.824971517935751</v>
      </c>
      <c r="F1003" s="17">
        <v>14.32898165908394</v>
      </c>
      <c r="G1003" s="17">
        <v>1.5217719510769036E-2</v>
      </c>
      <c r="H1003" s="12">
        <v>192.41399999999999</v>
      </c>
      <c r="I1003" s="12">
        <v>319.96600000000001</v>
      </c>
      <c r="J1003" s="18">
        <v>119244.82910346953</v>
      </c>
    </row>
    <row r="1004" spans="1:10" x14ac:dyDescent="0.25">
      <c r="A1004" s="15">
        <f t="shared" si="29"/>
        <v>45607</v>
      </c>
      <c r="B1004" s="14">
        <v>10.4166666666667</v>
      </c>
      <c r="C1004" s="12">
        <v>558.27300000000002</v>
      </c>
      <c r="D1004" s="12">
        <v>51.918999999999997</v>
      </c>
      <c r="E1004" s="17">
        <v>59.088542472023363</v>
      </c>
      <c r="F1004" s="17">
        <v>14.281961877868218</v>
      </c>
      <c r="G1004" s="17">
        <v>1.4763481143895583E-2</v>
      </c>
      <c r="H1004" s="12">
        <v>192.98900000000003</v>
      </c>
      <c r="I1004" s="12">
        <v>313.36500000000001</v>
      </c>
      <c r="J1004" s="18">
        <v>119603.73216896456</v>
      </c>
    </row>
    <row r="1005" spans="1:10" x14ac:dyDescent="0.25">
      <c r="A1005" s="15">
        <f t="shared" si="29"/>
        <v>45607</v>
      </c>
      <c r="B1005" s="14">
        <v>10.4270833333333</v>
      </c>
      <c r="C1005" s="12">
        <v>556.702</v>
      </c>
      <c r="D1005" s="12">
        <v>51.773000000000003</v>
      </c>
      <c r="E1005" s="17">
        <v>60.069533792631304</v>
      </c>
      <c r="F1005" s="17">
        <v>14.201859344738542</v>
      </c>
      <c r="G1005" s="17">
        <v>1.5853268144401786E-2</v>
      </c>
      <c r="H1005" s="12">
        <v>193.589</v>
      </c>
      <c r="I1005" s="12">
        <v>311.33999999999997</v>
      </c>
      <c r="J1005" s="18">
        <v>119301.75359448578</v>
      </c>
    </row>
    <row r="1006" spans="1:10" x14ac:dyDescent="0.25">
      <c r="A1006" s="15">
        <f t="shared" si="29"/>
        <v>45607</v>
      </c>
      <c r="B1006" s="14">
        <v>10.4375</v>
      </c>
      <c r="C1006" s="12">
        <v>561.10299999999995</v>
      </c>
      <c r="D1006" s="12">
        <v>52.183</v>
      </c>
      <c r="E1006" s="17">
        <v>60.91875584484977</v>
      </c>
      <c r="F1006" s="17">
        <v>14.165890852651344</v>
      </c>
      <c r="G1006" s="17">
        <v>1.7003409760341853E-2</v>
      </c>
      <c r="H1006" s="12">
        <v>193.27399999999994</v>
      </c>
      <c r="I1006" s="12">
        <v>315.64600000000002</v>
      </c>
      <c r="J1006" s="18">
        <v>118172.34989273849</v>
      </c>
    </row>
    <row r="1007" spans="1:10" x14ac:dyDescent="0.25">
      <c r="A1007" s="15">
        <f t="shared" si="29"/>
        <v>45607</v>
      </c>
      <c r="B1007" s="14">
        <v>10.4479166666667</v>
      </c>
      <c r="C1007" s="12">
        <v>562.89599999999996</v>
      </c>
      <c r="D1007" s="12">
        <v>52.348999999999997</v>
      </c>
      <c r="E1007" s="17">
        <v>61.394502136236916</v>
      </c>
      <c r="F1007" s="17">
        <v>14.131403572327599</v>
      </c>
      <c r="G1007" s="17">
        <v>1.6596582232416193E-2</v>
      </c>
      <c r="H1007" s="12">
        <v>193.20999999999998</v>
      </c>
      <c r="I1007" s="12">
        <v>317.33699999999999</v>
      </c>
      <c r="J1007" s="18">
        <v>117667.49770920305</v>
      </c>
    </row>
    <row r="1008" spans="1:10" x14ac:dyDescent="0.25">
      <c r="A1008" s="15">
        <f t="shared" si="29"/>
        <v>45607</v>
      </c>
      <c r="B1008" s="14">
        <v>10.4583333333333</v>
      </c>
      <c r="C1008" s="12">
        <v>565.54600000000005</v>
      </c>
      <c r="D1008" s="12">
        <v>52.595999999999997</v>
      </c>
      <c r="E1008" s="17">
        <v>61.467274942000046</v>
      </c>
      <c r="F1008" s="17">
        <v>14.117922730116119</v>
      </c>
      <c r="G1008" s="17">
        <v>1.5582645381003807E-2</v>
      </c>
      <c r="H1008" s="12">
        <v>194.16300000000007</v>
      </c>
      <c r="I1008" s="12">
        <v>318.78699999999998</v>
      </c>
      <c r="J1008" s="18">
        <v>118562.21968250288</v>
      </c>
    </row>
    <row r="1009" spans="1:10" x14ac:dyDescent="0.25">
      <c r="A1009" s="15">
        <f t="shared" si="29"/>
        <v>45607</v>
      </c>
      <c r="B1009" s="14">
        <v>10.46875</v>
      </c>
      <c r="C1009" s="12">
        <v>567.02300000000002</v>
      </c>
      <c r="D1009" s="12">
        <v>52.732999999999997</v>
      </c>
      <c r="E1009" s="17">
        <v>61.091396754685256</v>
      </c>
      <c r="F1009" s="17">
        <v>14.077018560556507</v>
      </c>
      <c r="G1009" s="17">
        <v>1.6495168015041188E-2</v>
      </c>
      <c r="H1009" s="12">
        <v>194.54900000000009</v>
      </c>
      <c r="I1009" s="12">
        <v>319.74099999999999</v>
      </c>
      <c r="J1009" s="18">
        <v>119364.0895167433</v>
      </c>
    </row>
    <row r="1010" spans="1:10" x14ac:dyDescent="0.25">
      <c r="A1010" s="15">
        <f t="shared" si="29"/>
        <v>45607</v>
      </c>
      <c r="B1010" s="14">
        <v>10.4791666666667</v>
      </c>
      <c r="C1010" s="12">
        <v>567.07899999999995</v>
      </c>
      <c r="D1010" s="12">
        <v>52.738</v>
      </c>
      <c r="E1010" s="17">
        <v>61.471030284599358</v>
      </c>
      <c r="F1010" s="17">
        <v>14.029793508940568</v>
      </c>
      <c r="G1010" s="17">
        <v>1.7278381338628444E-2</v>
      </c>
      <c r="H1010" s="12">
        <v>194.4319999999999</v>
      </c>
      <c r="I1010" s="12">
        <v>319.90899999999999</v>
      </c>
      <c r="J1010" s="18">
        <v>118913.89782512136</v>
      </c>
    </row>
    <row r="1011" spans="1:10" x14ac:dyDescent="0.25">
      <c r="A1011" s="15">
        <f t="shared" si="29"/>
        <v>45607</v>
      </c>
      <c r="B1011" s="14">
        <v>10.4895833333333</v>
      </c>
      <c r="C1011" s="12">
        <v>569.12</v>
      </c>
      <c r="D1011" s="12">
        <v>52.927999999999997</v>
      </c>
      <c r="E1011" s="17">
        <v>61.799958585095638</v>
      </c>
      <c r="F1011" s="17">
        <v>13.996478009214755</v>
      </c>
      <c r="G1011" s="17">
        <v>1.7586988229706224E-2</v>
      </c>
      <c r="H1011" s="12">
        <v>195.72399999999999</v>
      </c>
      <c r="I1011" s="12">
        <v>320.46800000000002</v>
      </c>
      <c r="J1011" s="18">
        <v>119909.97641745988</v>
      </c>
    </row>
    <row r="1012" spans="1:10" x14ac:dyDescent="0.25">
      <c r="A1012" s="15">
        <f t="shared" si="29"/>
        <v>45607</v>
      </c>
      <c r="B1012" s="14">
        <v>10.5</v>
      </c>
      <c r="C1012" s="12">
        <v>567.471</v>
      </c>
      <c r="D1012" s="12">
        <v>52.774999999999999</v>
      </c>
      <c r="E1012" s="17">
        <v>62.137211042629538</v>
      </c>
      <c r="F1012" s="17">
        <v>13.944254137241286</v>
      </c>
      <c r="G1012" s="17">
        <v>1.5728092034445262E-2</v>
      </c>
      <c r="H1012" s="12">
        <v>195.613</v>
      </c>
      <c r="I1012" s="12">
        <v>319.08300000000003</v>
      </c>
      <c r="J1012" s="18">
        <v>119515.80672809473</v>
      </c>
    </row>
    <row r="1013" spans="1:10" x14ac:dyDescent="0.25">
      <c r="A1013" s="15">
        <f t="shared" si="29"/>
        <v>45607</v>
      </c>
      <c r="B1013" s="14">
        <v>10.5104166666667</v>
      </c>
      <c r="C1013" s="12">
        <v>567.90599999999995</v>
      </c>
      <c r="D1013" s="12">
        <v>52.814999999999998</v>
      </c>
      <c r="E1013" s="17">
        <v>62.341129590111017</v>
      </c>
      <c r="F1013" s="17">
        <v>13.878208653161588</v>
      </c>
      <c r="G1013" s="17">
        <v>1.5005351390492047E-2</v>
      </c>
      <c r="H1013" s="12">
        <v>194.42599999999987</v>
      </c>
      <c r="I1013" s="12">
        <v>320.66500000000002</v>
      </c>
      <c r="J1013" s="18">
        <v>118191.65640533678</v>
      </c>
    </row>
    <row r="1014" spans="1:10" x14ac:dyDescent="0.25">
      <c r="A1014" s="15">
        <f t="shared" si="29"/>
        <v>45607</v>
      </c>
      <c r="B1014" s="14">
        <v>10.5208333333333</v>
      </c>
      <c r="C1014" s="12">
        <v>566.476</v>
      </c>
      <c r="D1014" s="12">
        <v>52.682000000000002</v>
      </c>
      <c r="E1014" s="17">
        <v>61.934416970541996</v>
      </c>
      <c r="F1014" s="17">
        <v>13.818746155306453</v>
      </c>
      <c r="G1014" s="17">
        <v>1.4869418748521691E-2</v>
      </c>
      <c r="H1014" s="12">
        <v>193.63200000000001</v>
      </c>
      <c r="I1014" s="12">
        <v>320.16199999999998</v>
      </c>
      <c r="J1014" s="18">
        <v>117863.96745540304</v>
      </c>
    </row>
    <row r="1015" spans="1:10" x14ac:dyDescent="0.25">
      <c r="A1015" s="15">
        <f t="shared" si="29"/>
        <v>45607</v>
      </c>
      <c r="B1015" s="14">
        <v>10.53125</v>
      </c>
      <c r="C1015" s="12">
        <v>564.74099999999999</v>
      </c>
      <c r="D1015" s="12">
        <v>52.521000000000001</v>
      </c>
      <c r="E1015" s="17">
        <v>60.991321990270244</v>
      </c>
      <c r="F1015" s="17">
        <v>13.778154898993385</v>
      </c>
      <c r="G1015" s="17">
        <v>1.4017954151374929E-2</v>
      </c>
      <c r="H1015" s="12">
        <v>192.12600000000003</v>
      </c>
      <c r="I1015" s="12">
        <v>320.09399999999999</v>
      </c>
      <c r="J1015" s="18">
        <v>117342.50515658503</v>
      </c>
    </row>
    <row r="1016" spans="1:10" x14ac:dyDescent="0.25">
      <c r="A1016" s="15">
        <f t="shared" si="29"/>
        <v>45607</v>
      </c>
      <c r="B1016" s="14">
        <v>10.5416666666667</v>
      </c>
      <c r="C1016" s="12">
        <v>561.85900000000004</v>
      </c>
      <c r="D1016" s="12">
        <v>52.253</v>
      </c>
      <c r="E1016" s="17">
        <v>59.718737991366567</v>
      </c>
      <c r="F1016" s="17">
        <v>13.717049358797258</v>
      </c>
      <c r="G1016" s="17">
        <v>1.4691445828589327E-2</v>
      </c>
      <c r="H1016" s="12">
        <v>190.88000000000005</v>
      </c>
      <c r="I1016" s="12">
        <v>318.726</v>
      </c>
      <c r="J1016" s="18">
        <v>117429.52120400764</v>
      </c>
    </row>
    <row r="1017" spans="1:10" x14ac:dyDescent="0.25">
      <c r="A1017" s="15">
        <f t="shared" si="29"/>
        <v>45607</v>
      </c>
      <c r="B1017" s="14">
        <v>10.5520833333333</v>
      </c>
      <c r="C1017" s="12">
        <v>560.63099999999997</v>
      </c>
      <c r="D1017" s="12">
        <v>52.139000000000003</v>
      </c>
      <c r="E1017" s="17">
        <v>58.448035715926139</v>
      </c>
      <c r="F1017" s="17">
        <v>13.625827687673159</v>
      </c>
      <c r="G1017" s="17">
        <v>1.5756387578291484E-2</v>
      </c>
      <c r="H1017" s="12">
        <v>190.59199999999998</v>
      </c>
      <c r="I1017" s="12">
        <v>317.89999999999998</v>
      </c>
      <c r="J1017" s="18">
        <v>118502.38020882242</v>
      </c>
    </row>
    <row r="1018" spans="1:10" x14ac:dyDescent="0.25">
      <c r="A1018" s="15">
        <f t="shared" si="29"/>
        <v>45607</v>
      </c>
      <c r="B1018" s="14">
        <v>10.5625</v>
      </c>
      <c r="C1018" s="12">
        <v>555.38499999999999</v>
      </c>
      <c r="D1018" s="12">
        <v>51.651000000000003</v>
      </c>
      <c r="E1018" s="17">
        <v>59.10488687382999</v>
      </c>
      <c r="F1018" s="17">
        <v>13.563653812266372</v>
      </c>
      <c r="G1018" s="17">
        <v>1.5448386558475599E-2</v>
      </c>
      <c r="H1018" s="12">
        <v>189.48899999999998</v>
      </c>
      <c r="I1018" s="12">
        <v>314.245</v>
      </c>
      <c r="J1018" s="18">
        <v>116805.01092734514</v>
      </c>
    </row>
    <row r="1019" spans="1:10" x14ac:dyDescent="0.25">
      <c r="A1019" s="15">
        <f t="shared" si="29"/>
        <v>45607</v>
      </c>
      <c r="B1019" s="14">
        <v>10.5729166666667</v>
      </c>
      <c r="C1019" s="12">
        <v>547.23500000000001</v>
      </c>
      <c r="D1019" s="12">
        <v>50.893000000000001</v>
      </c>
      <c r="E1019" s="17">
        <v>59.525424969019205</v>
      </c>
      <c r="F1019" s="17">
        <v>13.478577410820179</v>
      </c>
      <c r="G1019" s="17">
        <v>1.5132940679416942E-2</v>
      </c>
      <c r="H1019" s="12">
        <v>188.34299999999996</v>
      </c>
      <c r="I1019" s="12">
        <v>307.99900000000002</v>
      </c>
      <c r="J1019" s="18">
        <v>115323.86467948115</v>
      </c>
    </row>
    <row r="1020" spans="1:10" x14ac:dyDescent="0.25">
      <c r="A1020" s="15">
        <f t="shared" si="29"/>
        <v>45607</v>
      </c>
      <c r="B1020" s="14">
        <v>10.5833333333333</v>
      </c>
      <c r="C1020" s="12">
        <v>543.67200000000003</v>
      </c>
      <c r="D1020" s="12">
        <v>50.561</v>
      </c>
      <c r="E1020" s="17">
        <v>59.670199149903574</v>
      </c>
      <c r="F1020" s="17">
        <v>13.33934511681052</v>
      </c>
      <c r="G1020" s="17">
        <v>1.5272564930924125E-2</v>
      </c>
      <c r="H1020" s="12">
        <v>188.21300000000002</v>
      </c>
      <c r="I1020" s="12">
        <v>304.89800000000002</v>
      </c>
      <c r="J1020" s="18">
        <v>115188.18316835501</v>
      </c>
    </row>
    <row r="1021" spans="1:10" x14ac:dyDescent="0.25">
      <c r="A1021" s="15">
        <f t="shared" si="29"/>
        <v>45607</v>
      </c>
      <c r="B1021" s="14">
        <v>10.59375</v>
      </c>
      <c r="C1021" s="12">
        <v>546.88900000000001</v>
      </c>
      <c r="D1021" s="12">
        <v>50.860999999999997</v>
      </c>
      <c r="E1021" s="17">
        <v>60.40105851694252</v>
      </c>
      <c r="F1021" s="17">
        <v>13.26282560196031</v>
      </c>
      <c r="G1021" s="17">
        <v>1.5064258106958018E-2</v>
      </c>
      <c r="H1021" s="12">
        <v>189.65300000000002</v>
      </c>
      <c r="I1021" s="12">
        <v>306.375</v>
      </c>
      <c r="J1021" s="18">
        <v>115974.05162299023</v>
      </c>
    </row>
    <row r="1022" spans="1:10" x14ac:dyDescent="0.25">
      <c r="A1022" s="15">
        <f t="shared" si="29"/>
        <v>45607</v>
      </c>
      <c r="B1022" s="14">
        <v>10.6041666666667</v>
      </c>
      <c r="C1022" s="12">
        <v>547.85799999999995</v>
      </c>
      <c r="D1022" s="12">
        <v>50.951000000000001</v>
      </c>
      <c r="E1022" s="17">
        <v>60.545533850762759</v>
      </c>
      <c r="F1022" s="17">
        <v>13.175211754633469</v>
      </c>
      <c r="G1022" s="17">
        <v>1.7364269202258944E-2</v>
      </c>
      <c r="H1022" s="12">
        <v>191.6629999999999</v>
      </c>
      <c r="I1022" s="12">
        <v>305.24400000000003</v>
      </c>
      <c r="J1022" s="18">
        <v>117924.89012540141</v>
      </c>
    </row>
    <row r="1023" spans="1:10" x14ac:dyDescent="0.25">
      <c r="A1023" s="15">
        <f t="shared" si="29"/>
        <v>45607</v>
      </c>
      <c r="B1023" s="14">
        <v>10.6145833333333</v>
      </c>
      <c r="C1023" s="12">
        <v>544.12</v>
      </c>
      <c r="D1023" s="12">
        <v>50.603000000000002</v>
      </c>
      <c r="E1023" s="17">
        <v>61.627084675854213</v>
      </c>
      <c r="F1023" s="17">
        <v>12.996947090614297</v>
      </c>
      <c r="G1023" s="17">
        <v>1.7795269379616455E-2</v>
      </c>
      <c r="H1023" s="12">
        <v>192.89999999999998</v>
      </c>
      <c r="I1023" s="12">
        <v>300.61700000000002</v>
      </c>
      <c r="J1023" s="18">
        <v>118258.17296415186</v>
      </c>
    </row>
    <row r="1024" spans="1:10" x14ac:dyDescent="0.25">
      <c r="A1024" s="15">
        <f t="shared" si="29"/>
        <v>45607</v>
      </c>
      <c r="B1024" s="14">
        <v>10.625</v>
      </c>
      <c r="C1024" s="12">
        <v>537.33100000000002</v>
      </c>
      <c r="D1024" s="12">
        <v>49.972000000000001</v>
      </c>
      <c r="E1024" s="17">
        <v>62.529722348406167</v>
      </c>
      <c r="F1024" s="17">
        <v>12.671118210833111</v>
      </c>
      <c r="G1024" s="17">
        <v>2.0392376092456584E-2</v>
      </c>
      <c r="H1024" s="12">
        <v>194.97500000000002</v>
      </c>
      <c r="I1024" s="12">
        <v>292.38400000000001</v>
      </c>
      <c r="J1024" s="18">
        <v>119753.7670646683</v>
      </c>
    </row>
    <row r="1025" spans="1:10" x14ac:dyDescent="0.25">
      <c r="A1025" s="15">
        <f t="shared" si="29"/>
        <v>45607</v>
      </c>
      <c r="B1025" s="14">
        <v>10.6354166666667</v>
      </c>
      <c r="C1025" s="12">
        <v>538.36400000000003</v>
      </c>
      <c r="D1025" s="12">
        <v>50.067999999999998</v>
      </c>
      <c r="E1025" s="17">
        <v>63.564934656859478</v>
      </c>
      <c r="F1025" s="17">
        <v>12.526086079926023</v>
      </c>
      <c r="G1025" s="17">
        <v>2.5362458529791135E-2</v>
      </c>
      <c r="H1025" s="12">
        <v>197.53200000000004</v>
      </c>
      <c r="I1025" s="12">
        <v>290.76400000000001</v>
      </c>
      <c r="J1025" s="18">
        <v>121415.61680468476</v>
      </c>
    </row>
    <row r="1026" spans="1:10" x14ac:dyDescent="0.25">
      <c r="A1026" s="15">
        <f t="shared" si="29"/>
        <v>45607</v>
      </c>
      <c r="B1026" s="14">
        <v>10.6458333333333</v>
      </c>
      <c r="C1026" s="12">
        <v>542.05600000000004</v>
      </c>
      <c r="D1026" s="12">
        <v>50.411000000000001</v>
      </c>
      <c r="E1026" s="17">
        <v>64.502943665315811</v>
      </c>
      <c r="F1026" s="17">
        <v>12.425645297623319</v>
      </c>
      <c r="G1026" s="17">
        <v>3.3944020948262536E-2</v>
      </c>
      <c r="H1026" s="12">
        <v>202.59700000000004</v>
      </c>
      <c r="I1026" s="12">
        <v>289.048</v>
      </c>
      <c r="J1026" s="18">
        <v>125634.46701611264</v>
      </c>
    </row>
    <row r="1027" spans="1:10" x14ac:dyDescent="0.25">
      <c r="A1027" s="15">
        <f t="shared" si="29"/>
        <v>45607</v>
      </c>
      <c r="B1027" s="14">
        <v>10.65625</v>
      </c>
      <c r="C1027" s="12">
        <v>545.09400000000005</v>
      </c>
      <c r="D1027" s="12">
        <v>50.694000000000003</v>
      </c>
      <c r="E1027" s="17">
        <v>66.384381957539404</v>
      </c>
      <c r="F1027" s="17">
        <v>12.332144414850205</v>
      </c>
      <c r="G1027" s="17">
        <v>8.5554751589231232E-2</v>
      </c>
      <c r="H1027" s="12">
        <v>206.71600000000001</v>
      </c>
      <c r="I1027" s="12">
        <v>287.68400000000003</v>
      </c>
      <c r="J1027" s="18">
        <v>127913.91887602118</v>
      </c>
    </row>
    <row r="1028" spans="1:10" x14ac:dyDescent="0.25">
      <c r="A1028" s="15">
        <f t="shared" si="29"/>
        <v>45607</v>
      </c>
      <c r="B1028" s="14">
        <v>10.6666666666667</v>
      </c>
      <c r="C1028" s="12">
        <v>548.673</v>
      </c>
      <c r="D1028" s="12">
        <v>51.027000000000001</v>
      </c>
      <c r="E1028" s="17">
        <v>67.148062836548917</v>
      </c>
      <c r="F1028" s="17">
        <v>12.140505336185127</v>
      </c>
      <c r="G1028" s="17">
        <v>0.21471838364635923</v>
      </c>
      <c r="H1028" s="12">
        <v>213.16500000000002</v>
      </c>
      <c r="I1028" s="12">
        <v>284.48099999999999</v>
      </c>
      <c r="J1028" s="18">
        <v>133661.71344361964</v>
      </c>
    </row>
    <row r="1029" spans="1:10" x14ac:dyDescent="0.25">
      <c r="A1029" s="15">
        <f t="shared" ref="A1029:A1092" si="30">A1028</f>
        <v>45607</v>
      </c>
      <c r="B1029" s="14">
        <v>10.6770833333333</v>
      </c>
      <c r="C1029" s="12">
        <v>558.16399999999999</v>
      </c>
      <c r="D1029" s="12">
        <v>51.908999999999999</v>
      </c>
      <c r="E1029" s="17">
        <v>68.568294506836793</v>
      </c>
      <c r="F1029" s="17">
        <v>12.17667108299098</v>
      </c>
      <c r="G1029" s="17">
        <v>0.63760011717492715</v>
      </c>
      <c r="H1029" s="12">
        <v>220.64</v>
      </c>
      <c r="I1029" s="12">
        <v>285.61500000000001</v>
      </c>
      <c r="J1029" s="18">
        <v>139257.43429299729</v>
      </c>
    </row>
    <row r="1030" spans="1:10" x14ac:dyDescent="0.25">
      <c r="A1030" s="15">
        <f t="shared" si="30"/>
        <v>45607</v>
      </c>
      <c r="B1030" s="14">
        <v>10.6875</v>
      </c>
      <c r="C1030" s="12">
        <v>574.56600000000003</v>
      </c>
      <c r="D1030" s="12">
        <v>53.435000000000002</v>
      </c>
      <c r="E1030" s="17">
        <v>71.177272937605508</v>
      </c>
      <c r="F1030" s="17">
        <v>12.26678209093434</v>
      </c>
      <c r="G1030" s="17">
        <v>1.6941007362019453</v>
      </c>
      <c r="H1030" s="12">
        <v>229.63600000000008</v>
      </c>
      <c r="I1030" s="12">
        <v>291.495</v>
      </c>
      <c r="J1030" s="18">
        <v>144497.84423525829</v>
      </c>
    </row>
    <row r="1031" spans="1:10" x14ac:dyDescent="0.25">
      <c r="A1031" s="15">
        <f t="shared" si="30"/>
        <v>45607</v>
      </c>
      <c r="B1031" s="14">
        <v>10.6979166666667</v>
      </c>
      <c r="C1031" s="12">
        <v>596.529</v>
      </c>
      <c r="D1031" s="12">
        <v>55.476999999999997</v>
      </c>
      <c r="E1031" s="17">
        <v>73.67436859928219</v>
      </c>
      <c r="F1031" s="17">
        <v>12.380345629957796</v>
      </c>
      <c r="G1031" s="17">
        <v>2.5547954901584085</v>
      </c>
      <c r="H1031" s="12">
        <v>240.52200000000005</v>
      </c>
      <c r="I1031" s="12">
        <v>300.52999999999997</v>
      </c>
      <c r="J1031" s="18">
        <v>151912.49028060163</v>
      </c>
    </row>
    <row r="1032" spans="1:10" x14ac:dyDescent="0.25">
      <c r="A1032" s="15">
        <f t="shared" si="30"/>
        <v>45607</v>
      </c>
      <c r="B1032" s="14">
        <v>10.7083333333333</v>
      </c>
      <c r="C1032" s="12">
        <v>608.26400000000001</v>
      </c>
      <c r="D1032" s="12">
        <v>56.569000000000003</v>
      </c>
      <c r="E1032" s="17">
        <v>75.78354810868386</v>
      </c>
      <c r="F1032" s="17">
        <v>12.365891097911238</v>
      </c>
      <c r="G1032" s="17">
        <v>2.8001854226616842</v>
      </c>
      <c r="H1032" s="12">
        <v>249.71700000000004</v>
      </c>
      <c r="I1032" s="12">
        <v>301.97800000000001</v>
      </c>
      <c r="J1032" s="18">
        <v>158767.37537074325</v>
      </c>
    </row>
    <row r="1033" spans="1:10" x14ac:dyDescent="0.25">
      <c r="A1033" s="15">
        <f t="shared" si="30"/>
        <v>45607</v>
      </c>
      <c r="B1033" s="14">
        <v>10.71875</v>
      </c>
      <c r="C1033" s="12">
        <v>614.53399999999999</v>
      </c>
      <c r="D1033" s="12">
        <v>57.152000000000001</v>
      </c>
      <c r="E1033" s="17">
        <v>79.013040933478692</v>
      </c>
      <c r="F1033" s="17">
        <v>12.345794069039291</v>
      </c>
      <c r="G1033" s="17">
        <v>2.8244439028039996</v>
      </c>
      <c r="H1033" s="12">
        <v>256.20999999999992</v>
      </c>
      <c r="I1033" s="12">
        <v>301.17200000000003</v>
      </c>
      <c r="J1033" s="18">
        <v>162026.72109467795</v>
      </c>
    </row>
    <row r="1034" spans="1:10" x14ac:dyDescent="0.25">
      <c r="A1034" s="15">
        <f t="shared" si="30"/>
        <v>45607</v>
      </c>
      <c r="B1034" s="14">
        <v>10.7291666666667</v>
      </c>
      <c r="C1034" s="12">
        <v>615.98299999999995</v>
      </c>
      <c r="D1034" s="12">
        <v>57.286000000000001</v>
      </c>
      <c r="E1034" s="17">
        <v>82.327797864797589</v>
      </c>
      <c r="F1034" s="17">
        <v>12.312463141281215</v>
      </c>
      <c r="G1034" s="17">
        <v>2.83108403954322</v>
      </c>
      <c r="H1034" s="12">
        <v>259.73699999999991</v>
      </c>
      <c r="I1034" s="12">
        <v>298.95999999999998</v>
      </c>
      <c r="J1034" s="18">
        <v>162265.65495437788</v>
      </c>
    </row>
    <row r="1035" spans="1:10" x14ac:dyDescent="0.25">
      <c r="A1035" s="15">
        <f t="shared" si="30"/>
        <v>45607</v>
      </c>
      <c r="B1035" s="14">
        <v>10.7395833333333</v>
      </c>
      <c r="C1035" s="12">
        <v>615.46900000000005</v>
      </c>
      <c r="D1035" s="12">
        <v>57.238999999999997</v>
      </c>
      <c r="E1035" s="17">
        <v>84.348661481977757</v>
      </c>
      <c r="F1035" s="17">
        <v>12.292151119763027</v>
      </c>
      <c r="G1035" s="17">
        <v>2.8372875785158964</v>
      </c>
      <c r="H1035" s="12">
        <v>261.69300000000004</v>
      </c>
      <c r="I1035" s="12">
        <v>296.53699999999998</v>
      </c>
      <c r="J1035" s="18">
        <v>162214.89981974338</v>
      </c>
    </row>
    <row r="1036" spans="1:10" x14ac:dyDescent="0.25">
      <c r="A1036" s="15">
        <f t="shared" si="30"/>
        <v>45607</v>
      </c>
      <c r="B1036" s="14">
        <v>10.75</v>
      </c>
      <c r="C1036" s="12">
        <v>613.84699999999998</v>
      </c>
      <c r="D1036" s="12">
        <v>57.088000000000001</v>
      </c>
      <c r="E1036" s="17">
        <v>85.854833970107848</v>
      </c>
      <c r="F1036" s="17">
        <v>12.242755723244178</v>
      </c>
      <c r="G1036" s="17">
        <v>2.8468177067318514</v>
      </c>
      <c r="H1036" s="12">
        <v>264.30500000000001</v>
      </c>
      <c r="I1036" s="12">
        <v>292.45400000000001</v>
      </c>
      <c r="J1036" s="18">
        <v>163360.59259991613</v>
      </c>
    </row>
    <row r="1037" spans="1:10" x14ac:dyDescent="0.25">
      <c r="A1037" s="15">
        <f t="shared" si="30"/>
        <v>45607</v>
      </c>
      <c r="B1037" s="14">
        <v>10.7604166666667</v>
      </c>
      <c r="C1037" s="12">
        <v>613.12199999999996</v>
      </c>
      <c r="D1037" s="12">
        <v>57.02</v>
      </c>
      <c r="E1037" s="17">
        <v>86.863963008106424</v>
      </c>
      <c r="F1037" s="17">
        <v>12.168886184101011</v>
      </c>
      <c r="G1037" s="17">
        <v>2.8504100413830273</v>
      </c>
      <c r="H1037" s="12">
        <v>265.178</v>
      </c>
      <c r="I1037" s="12">
        <v>290.92399999999998</v>
      </c>
      <c r="J1037" s="18">
        <v>163294.74076640955</v>
      </c>
    </row>
    <row r="1038" spans="1:10" x14ac:dyDescent="0.25">
      <c r="A1038" s="15">
        <f t="shared" si="30"/>
        <v>45607</v>
      </c>
      <c r="B1038" s="14">
        <v>10.7708333333333</v>
      </c>
      <c r="C1038" s="12">
        <v>614.35400000000004</v>
      </c>
      <c r="D1038" s="12">
        <v>57.134999999999998</v>
      </c>
      <c r="E1038" s="17">
        <v>88.088626627013767</v>
      </c>
      <c r="F1038" s="17">
        <v>12.057415117203089</v>
      </c>
      <c r="G1038" s="17">
        <v>2.8509170556111934</v>
      </c>
      <c r="H1038" s="12">
        <v>263.96200000000005</v>
      </c>
      <c r="I1038" s="12">
        <v>293.25700000000001</v>
      </c>
      <c r="J1038" s="18">
        <v>160965.04120017198</v>
      </c>
    </row>
    <row r="1039" spans="1:10" x14ac:dyDescent="0.25">
      <c r="A1039" s="15">
        <f t="shared" si="30"/>
        <v>45607</v>
      </c>
      <c r="B1039" s="14">
        <v>10.78125</v>
      </c>
      <c r="C1039" s="12">
        <v>613.75900000000001</v>
      </c>
      <c r="D1039" s="12">
        <v>57.08</v>
      </c>
      <c r="E1039" s="17">
        <v>89.785865719305605</v>
      </c>
      <c r="F1039" s="17">
        <v>11.924038097578869</v>
      </c>
      <c r="G1039" s="17">
        <v>2.8536859387383662</v>
      </c>
      <c r="H1039" s="12">
        <v>263.65899999999999</v>
      </c>
      <c r="I1039" s="12">
        <v>293.02</v>
      </c>
      <c r="J1039" s="18">
        <v>159095.41024437716</v>
      </c>
    </row>
    <row r="1040" spans="1:10" x14ac:dyDescent="0.25">
      <c r="A1040" s="15">
        <f t="shared" si="30"/>
        <v>45607</v>
      </c>
      <c r="B1040" s="14">
        <v>10.7916666666667</v>
      </c>
      <c r="C1040" s="12">
        <v>614.45699999999999</v>
      </c>
      <c r="D1040" s="12">
        <v>57.145000000000003</v>
      </c>
      <c r="E1040" s="17">
        <v>89.796947373660586</v>
      </c>
      <c r="F1040" s="17">
        <v>11.693635665520475</v>
      </c>
      <c r="G1040" s="17">
        <v>2.8573017978917541</v>
      </c>
      <c r="H1040" s="12">
        <v>265.53000000000003</v>
      </c>
      <c r="I1040" s="12">
        <v>291.78199999999998</v>
      </c>
      <c r="J1040" s="18">
        <v>161182.11516292719</v>
      </c>
    </row>
    <row r="1041" spans="1:10" x14ac:dyDescent="0.25">
      <c r="A1041" s="15">
        <f t="shared" si="30"/>
        <v>45607</v>
      </c>
      <c r="B1041" s="14">
        <v>10.8020833333333</v>
      </c>
      <c r="C1041" s="12">
        <v>614.25099999999998</v>
      </c>
      <c r="D1041" s="12">
        <v>57.125</v>
      </c>
      <c r="E1041" s="17">
        <v>89.496082332049113</v>
      </c>
      <c r="F1041" s="17">
        <v>11.519164633968686</v>
      </c>
      <c r="G1041" s="17">
        <v>2.857108565216016</v>
      </c>
      <c r="H1041" s="12">
        <v>268.10399999999998</v>
      </c>
      <c r="I1041" s="12">
        <v>289.02199999999999</v>
      </c>
      <c r="J1041" s="18">
        <v>164231.64446876617</v>
      </c>
    </row>
    <row r="1042" spans="1:10" x14ac:dyDescent="0.25">
      <c r="A1042" s="15">
        <f t="shared" si="30"/>
        <v>45607</v>
      </c>
      <c r="B1042" s="14">
        <v>10.8125</v>
      </c>
      <c r="C1042" s="12">
        <v>612.95899999999995</v>
      </c>
      <c r="D1042" s="12">
        <v>57.005000000000003</v>
      </c>
      <c r="E1042" s="17">
        <v>89.978536980245707</v>
      </c>
      <c r="F1042" s="17">
        <v>11.306204083667737</v>
      </c>
      <c r="G1042" s="17">
        <v>2.852914410223061</v>
      </c>
      <c r="H1042" s="12">
        <v>268.91299999999995</v>
      </c>
      <c r="I1042" s="12">
        <v>287.041</v>
      </c>
      <c r="J1042" s="18">
        <v>164775.34452586342</v>
      </c>
    </row>
    <row r="1043" spans="1:10" x14ac:dyDescent="0.25">
      <c r="A1043" s="15">
        <f t="shared" si="30"/>
        <v>45607</v>
      </c>
      <c r="B1043" s="14">
        <v>10.8229166666667</v>
      </c>
      <c r="C1043" s="12">
        <v>610.005</v>
      </c>
      <c r="D1043" s="12">
        <v>56.73</v>
      </c>
      <c r="E1043" s="17">
        <v>90.49491938107073</v>
      </c>
      <c r="F1043" s="17">
        <v>11.049000289436739</v>
      </c>
      <c r="G1043" s="17">
        <v>2.8498437342478726</v>
      </c>
      <c r="H1043" s="12">
        <v>269.33999999999997</v>
      </c>
      <c r="I1043" s="12">
        <v>283.935</v>
      </c>
      <c r="J1043" s="18">
        <v>164946.23659524464</v>
      </c>
    </row>
    <row r="1044" spans="1:10" x14ac:dyDescent="0.25">
      <c r="A1044" s="15">
        <f t="shared" si="30"/>
        <v>45607</v>
      </c>
      <c r="B1044" s="14">
        <v>10.8333333333333</v>
      </c>
      <c r="C1044" s="12">
        <v>603.096</v>
      </c>
      <c r="D1044" s="12">
        <v>56.088000000000001</v>
      </c>
      <c r="E1044" s="17">
        <v>91.762509594880427</v>
      </c>
      <c r="F1044" s="17">
        <v>10.516523398206896</v>
      </c>
      <c r="G1044" s="17">
        <v>2.8525799730443548</v>
      </c>
      <c r="H1044" s="12">
        <v>268.52300000000002</v>
      </c>
      <c r="I1044" s="12">
        <v>278.48500000000001</v>
      </c>
      <c r="J1044" s="18">
        <v>163391.38703386835</v>
      </c>
    </row>
    <row r="1045" spans="1:10" x14ac:dyDescent="0.25">
      <c r="A1045" s="15">
        <f t="shared" si="30"/>
        <v>45607</v>
      </c>
      <c r="B1045" s="14">
        <v>10.84375</v>
      </c>
      <c r="C1045" s="12">
        <v>598.48</v>
      </c>
      <c r="D1045" s="12">
        <v>55.658999999999999</v>
      </c>
      <c r="E1045" s="17">
        <v>91.884185936828843</v>
      </c>
      <c r="F1045" s="17">
        <v>10.195151728660671</v>
      </c>
      <c r="G1045" s="17">
        <v>2.8452273384877267</v>
      </c>
      <c r="H1045" s="12">
        <v>266.84200000000004</v>
      </c>
      <c r="I1045" s="12">
        <v>275.97899999999998</v>
      </c>
      <c r="J1045" s="18">
        <v>161917.43499602281</v>
      </c>
    </row>
    <row r="1046" spans="1:10" x14ac:dyDescent="0.25">
      <c r="A1046" s="15">
        <f t="shared" si="30"/>
        <v>45607</v>
      </c>
      <c r="B1046" s="14">
        <v>10.8541666666667</v>
      </c>
      <c r="C1046" s="12">
        <v>591.23500000000001</v>
      </c>
      <c r="D1046" s="12">
        <v>54.984999999999999</v>
      </c>
      <c r="E1046" s="17">
        <v>90.636372307379474</v>
      </c>
      <c r="F1046" s="17">
        <v>9.9523079676238648</v>
      </c>
      <c r="G1046" s="17">
        <v>2.8414825762236293</v>
      </c>
      <c r="H1046" s="12">
        <v>264.34100000000001</v>
      </c>
      <c r="I1046" s="12">
        <v>271.90899999999999</v>
      </c>
      <c r="J1046" s="18">
        <v>160910.83714877302</v>
      </c>
    </row>
    <row r="1047" spans="1:10" x14ac:dyDescent="0.25">
      <c r="A1047" s="15">
        <f t="shared" si="30"/>
        <v>45607</v>
      </c>
      <c r="B1047" s="14">
        <v>10.8645833333333</v>
      </c>
      <c r="C1047" s="12">
        <v>583.58600000000001</v>
      </c>
      <c r="D1047" s="12">
        <v>54.273000000000003</v>
      </c>
      <c r="E1047" s="17">
        <v>88.917925710462526</v>
      </c>
      <c r="F1047" s="17">
        <v>9.7638718518848151</v>
      </c>
      <c r="G1047" s="17">
        <v>2.8314189590744792</v>
      </c>
      <c r="H1047" s="12">
        <v>261.05899999999997</v>
      </c>
      <c r="I1047" s="12">
        <v>268.25400000000002</v>
      </c>
      <c r="J1047" s="18">
        <v>159545.78347857809</v>
      </c>
    </row>
    <row r="1048" spans="1:10" x14ac:dyDescent="0.25">
      <c r="A1048" s="15">
        <f t="shared" si="30"/>
        <v>45607</v>
      </c>
      <c r="B1048" s="14">
        <v>10.875</v>
      </c>
      <c r="C1048" s="12">
        <v>577.79200000000003</v>
      </c>
      <c r="D1048" s="12">
        <v>53.734999999999999</v>
      </c>
      <c r="E1048" s="17">
        <v>88.310045962483969</v>
      </c>
      <c r="F1048" s="17">
        <v>9.4906231281942333</v>
      </c>
      <c r="G1048" s="17">
        <v>2.814269266045434</v>
      </c>
      <c r="H1048" s="12">
        <v>262.24</v>
      </c>
      <c r="I1048" s="12">
        <v>261.81700000000001</v>
      </c>
      <c r="J1048" s="18">
        <v>161625.06164327636</v>
      </c>
    </row>
    <row r="1049" spans="1:10" x14ac:dyDescent="0.25">
      <c r="A1049" s="15">
        <f t="shared" si="30"/>
        <v>45607</v>
      </c>
      <c r="B1049" s="14">
        <v>10.8854166666667</v>
      </c>
      <c r="C1049" s="12">
        <v>573.74199999999996</v>
      </c>
      <c r="D1049" s="12">
        <v>53.357999999999997</v>
      </c>
      <c r="E1049" s="17">
        <v>91.826407655879223</v>
      </c>
      <c r="F1049" s="17">
        <v>9.2971356333598099</v>
      </c>
      <c r="G1049" s="17">
        <v>2.8093261493452215</v>
      </c>
      <c r="H1049" s="12">
        <v>264.11700000000002</v>
      </c>
      <c r="I1049" s="12">
        <v>256.267</v>
      </c>
      <c r="J1049" s="18">
        <v>160184.13056141575</v>
      </c>
    </row>
    <row r="1050" spans="1:10" x14ac:dyDescent="0.25">
      <c r="A1050" s="15">
        <f t="shared" si="30"/>
        <v>45607</v>
      </c>
      <c r="B1050" s="14">
        <v>10.8958333333333</v>
      </c>
      <c r="C1050" s="12">
        <v>566.41399999999999</v>
      </c>
      <c r="D1050" s="12">
        <v>52.677</v>
      </c>
      <c r="E1050" s="17">
        <v>95.070875251190131</v>
      </c>
      <c r="F1050" s="17">
        <v>9.1396554420255907</v>
      </c>
      <c r="G1050" s="17">
        <v>2.8003185519659723</v>
      </c>
      <c r="H1050" s="12">
        <v>264.33899999999994</v>
      </c>
      <c r="I1050" s="12">
        <v>249.398</v>
      </c>
      <c r="J1050" s="18">
        <v>157328.15075481823</v>
      </c>
    </row>
    <row r="1051" spans="1:10" x14ac:dyDescent="0.25">
      <c r="A1051" s="15">
        <f t="shared" si="30"/>
        <v>45607</v>
      </c>
      <c r="B1051" s="14">
        <v>10.90625</v>
      </c>
      <c r="C1051" s="12">
        <v>551.303</v>
      </c>
      <c r="D1051" s="12">
        <v>51.271000000000001</v>
      </c>
      <c r="E1051" s="17">
        <v>95.261756975388508</v>
      </c>
      <c r="F1051" s="17">
        <v>8.983362709272928</v>
      </c>
      <c r="G1051" s="17">
        <v>2.8012829471860394</v>
      </c>
      <c r="H1051" s="12">
        <v>259.99799999999999</v>
      </c>
      <c r="I1051" s="12">
        <v>240.03399999999999</v>
      </c>
      <c r="J1051" s="18">
        <v>152951.59736815255</v>
      </c>
    </row>
    <row r="1052" spans="1:10" x14ac:dyDescent="0.25">
      <c r="A1052" s="15">
        <f t="shared" si="30"/>
        <v>45607</v>
      </c>
      <c r="B1052" s="14">
        <v>10.9166666666667</v>
      </c>
      <c r="C1052" s="12">
        <v>534.875</v>
      </c>
      <c r="D1052" s="12">
        <v>49.743000000000002</v>
      </c>
      <c r="E1052" s="17">
        <v>94.578289687518932</v>
      </c>
      <c r="F1052" s="17">
        <v>8.7505222774993907</v>
      </c>
      <c r="G1052" s="17">
        <v>2.7850378488781433</v>
      </c>
      <c r="H1052" s="12">
        <v>253.172</v>
      </c>
      <c r="I1052" s="12">
        <v>231.96</v>
      </c>
      <c r="J1052" s="18">
        <v>147058.15018610351</v>
      </c>
    </row>
    <row r="1053" spans="1:10" x14ac:dyDescent="0.25">
      <c r="A1053" s="15">
        <f t="shared" si="30"/>
        <v>45607</v>
      </c>
      <c r="B1053" s="14">
        <v>10.9270833333333</v>
      </c>
      <c r="C1053" s="12">
        <v>520.65</v>
      </c>
      <c r="D1053" s="12">
        <v>48.42</v>
      </c>
      <c r="E1053" s="17">
        <v>92.954706772650994</v>
      </c>
      <c r="F1053" s="17">
        <v>8.5573537455963411</v>
      </c>
      <c r="G1053" s="17">
        <v>2.7515893215038734</v>
      </c>
      <c r="H1053" s="12">
        <v>242.86999999999995</v>
      </c>
      <c r="I1053" s="12">
        <v>229.36</v>
      </c>
      <c r="J1053" s="18">
        <v>138606.35016024875</v>
      </c>
    </row>
    <row r="1054" spans="1:10" x14ac:dyDescent="0.25">
      <c r="A1054" s="15">
        <f t="shared" si="30"/>
        <v>45607</v>
      </c>
      <c r="B1054" s="14">
        <v>10.9375</v>
      </c>
      <c r="C1054" s="12">
        <v>506.755</v>
      </c>
      <c r="D1054" s="12">
        <v>47.128</v>
      </c>
      <c r="E1054" s="17">
        <v>89.194387609944329</v>
      </c>
      <c r="F1054" s="17">
        <v>8.3801973029916823</v>
      </c>
      <c r="G1054" s="17">
        <v>2.7338927037795671</v>
      </c>
      <c r="H1054" s="12">
        <v>233.858</v>
      </c>
      <c r="I1054" s="12">
        <v>225.76900000000001</v>
      </c>
      <c r="J1054" s="18">
        <v>133549.52238328443</v>
      </c>
    </row>
    <row r="1055" spans="1:10" x14ac:dyDescent="0.25">
      <c r="A1055" s="15">
        <f t="shared" si="30"/>
        <v>45607</v>
      </c>
      <c r="B1055" s="14">
        <v>10.9479166666667</v>
      </c>
      <c r="C1055" s="12">
        <v>491.15100000000001</v>
      </c>
      <c r="D1055" s="12">
        <v>45.677</v>
      </c>
      <c r="E1055" s="17">
        <v>85.720582751524617</v>
      </c>
      <c r="F1055" s="17">
        <v>8.1854794174128447</v>
      </c>
      <c r="G1055" s="17">
        <v>2.7275485281899212</v>
      </c>
      <c r="H1055" s="12">
        <v>223.31799999999998</v>
      </c>
      <c r="I1055" s="12">
        <v>222.15600000000001</v>
      </c>
      <c r="J1055" s="18">
        <v>126684.38930287259</v>
      </c>
    </row>
    <row r="1056" spans="1:10" x14ac:dyDescent="0.25">
      <c r="A1056" s="15">
        <f t="shared" si="30"/>
        <v>45607</v>
      </c>
      <c r="B1056" s="14">
        <v>10.9583333333333</v>
      </c>
      <c r="C1056" s="12">
        <v>476.041</v>
      </c>
      <c r="D1056" s="12">
        <v>44.271999999999998</v>
      </c>
      <c r="E1056" s="17">
        <v>80.73301418302502</v>
      </c>
      <c r="F1056" s="17">
        <v>7.9403577668835368</v>
      </c>
      <c r="G1056" s="17">
        <v>2.6616824865967224</v>
      </c>
      <c r="H1056" s="12">
        <v>211.935</v>
      </c>
      <c r="I1056" s="12">
        <v>219.834</v>
      </c>
      <c r="J1056" s="18">
        <v>120599.94556349471</v>
      </c>
    </row>
    <row r="1057" spans="1:10" x14ac:dyDescent="0.25">
      <c r="A1057" s="15">
        <f t="shared" si="30"/>
        <v>45607</v>
      </c>
      <c r="B1057" s="14">
        <v>10.96875</v>
      </c>
      <c r="C1057" s="12">
        <v>459.24599999999998</v>
      </c>
      <c r="D1057" s="12">
        <v>42.71</v>
      </c>
      <c r="E1057" s="17">
        <v>75.377578048091152</v>
      </c>
      <c r="F1057" s="17">
        <v>7.744749592481571</v>
      </c>
      <c r="G1057" s="17">
        <v>2.6532692134640721</v>
      </c>
      <c r="H1057" s="12">
        <v>198.768</v>
      </c>
      <c r="I1057" s="12">
        <v>217.768</v>
      </c>
      <c r="J1057" s="18">
        <v>112992.4031459632</v>
      </c>
    </row>
    <row r="1058" spans="1:10" x14ac:dyDescent="0.25">
      <c r="A1058" s="15">
        <f t="shared" si="30"/>
        <v>45607</v>
      </c>
      <c r="B1058" s="14">
        <v>10.9791666666667</v>
      </c>
      <c r="C1058" s="12">
        <v>443.37200000000001</v>
      </c>
      <c r="D1058" s="12">
        <v>41.234000000000002</v>
      </c>
      <c r="E1058" s="17">
        <v>69.921792614659594</v>
      </c>
      <c r="F1058" s="17">
        <v>7.5730203506668117</v>
      </c>
      <c r="G1058" s="17">
        <v>2.6280890669659631</v>
      </c>
      <c r="H1058" s="12">
        <v>187.18100000000004</v>
      </c>
      <c r="I1058" s="12">
        <v>214.95699999999999</v>
      </c>
      <c r="J1058" s="18">
        <v>107058.09796770768</v>
      </c>
    </row>
    <row r="1059" spans="1:10" x14ac:dyDescent="0.25">
      <c r="A1059" s="15">
        <f t="shared" si="30"/>
        <v>45607</v>
      </c>
      <c r="B1059" s="14">
        <v>10.9895833333333</v>
      </c>
      <c r="C1059" s="12">
        <v>429.00400000000002</v>
      </c>
      <c r="D1059" s="12">
        <v>39.896999999999998</v>
      </c>
      <c r="E1059" s="17">
        <v>64.641574766210397</v>
      </c>
      <c r="F1059" s="17">
        <v>7.4294486950411542</v>
      </c>
      <c r="G1059" s="17">
        <v>2.6210302215702401</v>
      </c>
      <c r="H1059" s="12">
        <v>175.96500000000003</v>
      </c>
      <c r="I1059" s="12">
        <v>213.142</v>
      </c>
      <c r="J1059" s="18">
        <v>101272.94631717823</v>
      </c>
    </row>
    <row r="1060" spans="1:10" x14ac:dyDescent="0.25">
      <c r="A1060" s="15">
        <f t="shared" ref="A1060" si="31">DATE(YEAR(A964),MONTH(A964),DAY(A964)+1)</f>
        <v>45608</v>
      </c>
      <c r="B1060" s="14">
        <v>11</v>
      </c>
      <c r="C1060" s="12">
        <v>414.20600000000002</v>
      </c>
      <c r="D1060" s="12">
        <v>38.521000000000001</v>
      </c>
      <c r="E1060" s="17">
        <v>58.487882205883295</v>
      </c>
      <c r="F1060" s="17">
        <v>7.1798726845842999</v>
      </c>
      <c r="G1060" s="17">
        <v>2.5589579977760915</v>
      </c>
      <c r="H1060" s="12">
        <v>165.965</v>
      </c>
      <c r="I1060" s="12">
        <v>209.72</v>
      </c>
      <c r="J1060" s="18">
        <v>97738.287111756305</v>
      </c>
    </row>
    <row r="1061" spans="1:10" x14ac:dyDescent="0.25">
      <c r="A1061" s="15">
        <f t="shared" ref="A1061" si="32">A1060</f>
        <v>45608</v>
      </c>
      <c r="B1061" s="14">
        <v>11.0104166666667</v>
      </c>
      <c r="C1061" s="12">
        <v>403.52100000000002</v>
      </c>
      <c r="D1061" s="12">
        <v>37.527000000000001</v>
      </c>
      <c r="E1061" s="17">
        <v>53.808273692456723</v>
      </c>
      <c r="F1061" s="17">
        <v>7.0686838782770973</v>
      </c>
      <c r="G1061" s="17">
        <v>2.5280828857661399</v>
      </c>
      <c r="H1061" s="12">
        <v>157.13400000000001</v>
      </c>
      <c r="I1061" s="12">
        <v>208.86</v>
      </c>
      <c r="J1061" s="18">
        <v>93728.959543500052</v>
      </c>
    </row>
    <row r="1062" spans="1:10" x14ac:dyDescent="0.25">
      <c r="A1062" s="15">
        <f t="shared" si="30"/>
        <v>45608</v>
      </c>
      <c r="B1062" s="14">
        <v>11.0208333333333</v>
      </c>
      <c r="C1062" s="12">
        <v>393.89600000000002</v>
      </c>
      <c r="D1062" s="12">
        <v>36.631999999999998</v>
      </c>
      <c r="E1062" s="17">
        <v>49.912860794025335</v>
      </c>
      <c r="F1062" s="17">
        <v>6.9850498134006624</v>
      </c>
      <c r="G1062" s="17">
        <v>2.5189278441488789</v>
      </c>
      <c r="H1062" s="12">
        <v>149.18900000000002</v>
      </c>
      <c r="I1062" s="12">
        <v>208.07499999999999</v>
      </c>
      <c r="J1062" s="18">
        <v>89772.161548425152</v>
      </c>
    </row>
    <row r="1063" spans="1:10" x14ac:dyDescent="0.25">
      <c r="A1063" s="15">
        <f t="shared" si="30"/>
        <v>45608</v>
      </c>
      <c r="B1063" s="14">
        <v>11.03125</v>
      </c>
      <c r="C1063" s="12">
        <v>384.85500000000002</v>
      </c>
      <c r="D1063" s="12">
        <v>35.792000000000002</v>
      </c>
      <c r="E1063" s="17">
        <v>46.152922136665978</v>
      </c>
      <c r="F1063" s="17">
        <v>6.922354634264611</v>
      </c>
      <c r="G1063" s="17">
        <v>2.5232399203188645</v>
      </c>
      <c r="H1063" s="12">
        <v>142.44399999999999</v>
      </c>
      <c r="I1063" s="12">
        <v>206.619</v>
      </c>
      <c r="J1063" s="18">
        <v>86845.483308750539</v>
      </c>
    </row>
    <row r="1064" spans="1:10" x14ac:dyDescent="0.25">
      <c r="A1064" s="15">
        <f t="shared" si="30"/>
        <v>45608</v>
      </c>
      <c r="B1064" s="14">
        <v>11.0416666666667</v>
      </c>
      <c r="C1064" s="12">
        <v>377.452</v>
      </c>
      <c r="D1064" s="12">
        <v>35.103000000000002</v>
      </c>
      <c r="E1064" s="17">
        <v>42.959421976218707</v>
      </c>
      <c r="F1064" s="17">
        <v>6.8731435337792144</v>
      </c>
      <c r="G1064" s="17">
        <v>2.5147238528095559</v>
      </c>
      <c r="H1064" s="12">
        <v>136.55499999999998</v>
      </c>
      <c r="I1064" s="12">
        <v>205.79400000000001</v>
      </c>
      <c r="J1064" s="18">
        <v>84207.710637192504</v>
      </c>
    </row>
    <row r="1065" spans="1:10" x14ac:dyDescent="0.25">
      <c r="A1065" s="15">
        <f t="shared" si="30"/>
        <v>45608</v>
      </c>
      <c r="B1065" s="14">
        <v>11.0520833333333</v>
      </c>
      <c r="C1065" s="12">
        <v>371.66199999999998</v>
      </c>
      <c r="D1065" s="12">
        <v>34.564999999999998</v>
      </c>
      <c r="E1065" s="17">
        <v>40.320505052282712</v>
      </c>
      <c r="F1065" s="17">
        <v>6.8170648257310358</v>
      </c>
      <c r="G1065" s="17">
        <v>2.5113034067337039</v>
      </c>
      <c r="H1065" s="12">
        <v>132.04099999999997</v>
      </c>
      <c r="I1065" s="12">
        <v>205.05600000000001</v>
      </c>
      <c r="J1065" s="18">
        <v>82392.126715252511</v>
      </c>
    </row>
    <row r="1066" spans="1:10" x14ac:dyDescent="0.25">
      <c r="A1066" s="15">
        <f t="shared" si="30"/>
        <v>45608</v>
      </c>
      <c r="B1066" s="14">
        <v>11.0625</v>
      </c>
      <c r="C1066" s="12">
        <v>366.06099999999998</v>
      </c>
      <c r="D1066" s="12">
        <v>34.043999999999997</v>
      </c>
      <c r="E1066" s="17">
        <v>38.523503740636379</v>
      </c>
      <c r="F1066" s="17">
        <v>6.7923532620663059</v>
      </c>
      <c r="G1066" s="17">
        <v>2.5164099357848921</v>
      </c>
      <c r="H1066" s="12">
        <v>127.614</v>
      </c>
      <c r="I1066" s="12">
        <v>204.40299999999999</v>
      </c>
      <c r="J1066" s="18">
        <v>79781.733061512423</v>
      </c>
    </row>
    <row r="1067" spans="1:10" x14ac:dyDescent="0.25">
      <c r="A1067" s="15">
        <f t="shared" si="30"/>
        <v>45608</v>
      </c>
      <c r="B1067" s="14">
        <v>11.0729166666667</v>
      </c>
      <c r="C1067" s="12">
        <v>361.221</v>
      </c>
      <c r="D1067" s="12">
        <v>33.594000000000001</v>
      </c>
      <c r="E1067" s="17">
        <v>36.724057170349617</v>
      </c>
      <c r="F1067" s="17">
        <v>6.7754707343923348</v>
      </c>
      <c r="G1067" s="17">
        <v>2.5175731948663014</v>
      </c>
      <c r="H1067" s="12">
        <v>124.93300000000002</v>
      </c>
      <c r="I1067" s="12">
        <v>202.69399999999999</v>
      </c>
      <c r="J1067" s="18">
        <v>78915.898900391767</v>
      </c>
    </row>
    <row r="1068" spans="1:10" x14ac:dyDescent="0.25">
      <c r="A1068" s="15">
        <f t="shared" si="30"/>
        <v>45608</v>
      </c>
      <c r="B1068" s="14">
        <v>11.0833333333333</v>
      </c>
      <c r="C1068" s="12">
        <v>357.03699999999998</v>
      </c>
      <c r="D1068" s="12">
        <v>33.204000000000001</v>
      </c>
      <c r="E1068" s="17">
        <v>35.496283709059291</v>
      </c>
      <c r="F1068" s="17">
        <v>6.7319787554766926</v>
      </c>
      <c r="G1068" s="17">
        <v>2.5139204651886442</v>
      </c>
      <c r="H1068" s="12">
        <v>122.53999999999996</v>
      </c>
      <c r="I1068" s="12">
        <v>201.29300000000001</v>
      </c>
      <c r="J1068" s="18">
        <v>77797.817070275341</v>
      </c>
    </row>
    <row r="1069" spans="1:10" x14ac:dyDescent="0.25">
      <c r="A1069" s="15">
        <f t="shared" si="30"/>
        <v>45608</v>
      </c>
      <c r="B1069" s="14">
        <v>11.09375</v>
      </c>
      <c r="C1069" s="12">
        <v>354.464</v>
      </c>
      <c r="D1069" s="12">
        <v>32.965000000000003</v>
      </c>
      <c r="E1069" s="17">
        <v>34.37776365159273</v>
      </c>
      <c r="F1069" s="17">
        <v>6.7276318789437486</v>
      </c>
      <c r="G1069" s="17">
        <v>2.5168804090028858</v>
      </c>
      <c r="H1069" s="12">
        <v>120.13500000000002</v>
      </c>
      <c r="I1069" s="12">
        <v>201.364</v>
      </c>
      <c r="J1069" s="18">
        <v>76512.724060460649</v>
      </c>
    </row>
    <row r="1070" spans="1:10" x14ac:dyDescent="0.25">
      <c r="A1070" s="15">
        <f t="shared" si="30"/>
        <v>45608</v>
      </c>
      <c r="B1070" s="14">
        <v>11.1041666666667</v>
      </c>
      <c r="C1070" s="12">
        <v>353.34399999999999</v>
      </c>
      <c r="D1070" s="12">
        <v>32.860999999999997</v>
      </c>
      <c r="E1070" s="17">
        <v>33.840019713359609</v>
      </c>
      <c r="F1070" s="17">
        <v>6.6923460402224482</v>
      </c>
      <c r="G1070" s="17">
        <v>2.5167079763787537</v>
      </c>
      <c r="H1070" s="12">
        <v>118.81</v>
      </c>
      <c r="I1070" s="12">
        <v>201.673</v>
      </c>
      <c r="J1070" s="18">
        <v>75760.926270039214</v>
      </c>
    </row>
    <row r="1071" spans="1:10" x14ac:dyDescent="0.25">
      <c r="A1071" s="15">
        <f t="shared" si="30"/>
        <v>45608</v>
      </c>
      <c r="B1071" s="14">
        <v>11.1145833333333</v>
      </c>
      <c r="C1071" s="12">
        <v>352.33800000000002</v>
      </c>
      <c r="D1071" s="12">
        <v>32.767000000000003</v>
      </c>
      <c r="E1071" s="17">
        <v>33.059076988678065</v>
      </c>
      <c r="F1071" s="17">
        <v>6.6647568485989632</v>
      </c>
      <c r="G1071" s="17">
        <v>2.5201469762015978</v>
      </c>
      <c r="H1071" s="12">
        <v>117.60700000000003</v>
      </c>
      <c r="I1071" s="12">
        <v>201.964</v>
      </c>
      <c r="J1071" s="18">
        <v>75363.0191865214</v>
      </c>
    </row>
    <row r="1072" spans="1:10" x14ac:dyDescent="0.25">
      <c r="A1072" s="15">
        <f t="shared" si="30"/>
        <v>45608</v>
      </c>
      <c r="B1072" s="14">
        <v>11.125</v>
      </c>
      <c r="C1072" s="12">
        <v>352.12400000000002</v>
      </c>
      <c r="D1072" s="12">
        <v>32.747999999999998</v>
      </c>
      <c r="E1072" s="17">
        <v>32.831008208300808</v>
      </c>
      <c r="F1072" s="17">
        <v>6.6658748818972375</v>
      </c>
      <c r="G1072" s="17">
        <v>2.5197223278782093</v>
      </c>
      <c r="H1072" s="12">
        <v>117.01300000000003</v>
      </c>
      <c r="I1072" s="12">
        <v>202.363</v>
      </c>
      <c r="J1072" s="18">
        <v>74996.394581923771</v>
      </c>
    </row>
    <row r="1073" spans="1:10" x14ac:dyDescent="0.25">
      <c r="A1073" s="15">
        <f t="shared" si="30"/>
        <v>45608</v>
      </c>
      <c r="B1073" s="14">
        <v>11.1354166666667</v>
      </c>
      <c r="C1073" s="12">
        <v>352.31299999999999</v>
      </c>
      <c r="D1073" s="12">
        <v>32.765000000000001</v>
      </c>
      <c r="E1073" s="17">
        <v>32.350597478373324</v>
      </c>
      <c r="F1073" s="17">
        <v>6.6750889647439857</v>
      </c>
      <c r="G1073" s="17">
        <v>2.526724822156635</v>
      </c>
      <c r="H1073" s="12">
        <v>116.209</v>
      </c>
      <c r="I1073" s="12">
        <v>203.339</v>
      </c>
      <c r="J1073" s="18">
        <v>74656.588734726072</v>
      </c>
    </row>
    <row r="1074" spans="1:10" x14ac:dyDescent="0.25">
      <c r="A1074" s="15">
        <f t="shared" si="30"/>
        <v>45608</v>
      </c>
      <c r="B1074" s="14">
        <v>11.1458333333333</v>
      </c>
      <c r="C1074" s="12">
        <v>351.85500000000002</v>
      </c>
      <c r="D1074" s="12">
        <v>32.722999999999999</v>
      </c>
      <c r="E1074" s="17">
        <v>32.183383668330315</v>
      </c>
      <c r="F1074" s="17">
        <v>6.6740235358643218</v>
      </c>
      <c r="G1074" s="17">
        <v>2.5376634394543824</v>
      </c>
      <c r="H1074" s="12">
        <v>115.94300000000001</v>
      </c>
      <c r="I1074" s="12">
        <v>203.18899999999999</v>
      </c>
      <c r="J1074" s="18">
        <v>74547.929356350985</v>
      </c>
    </row>
    <row r="1075" spans="1:10" x14ac:dyDescent="0.25">
      <c r="A1075" s="15">
        <f t="shared" si="30"/>
        <v>45608</v>
      </c>
      <c r="B1075" s="14">
        <v>11.15625</v>
      </c>
      <c r="C1075" s="12">
        <v>352.803</v>
      </c>
      <c r="D1075" s="12">
        <v>32.811</v>
      </c>
      <c r="E1075" s="17">
        <v>31.908532734338099</v>
      </c>
      <c r="F1075" s="17">
        <v>6.6894618807760704</v>
      </c>
      <c r="G1075" s="17">
        <v>2.5558567919691888</v>
      </c>
      <c r="H1075" s="12">
        <v>115.98000000000002</v>
      </c>
      <c r="I1075" s="12">
        <v>204.012</v>
      </c>
      <c r="J1075" s="18">
        <v>74826.148592916667</v>
      </c>
    </row>
    <row r="1076" spans="1:10" x14ac:dyDescent="0.25">
      <c r="A1076" s="15">
        <f t="shared" si="30"/>
        <v>45608</v>
      </c>
      <c r="B1076" s="14">
        <v>11.1666666666667</v>
      </c>
      <c r="C1076" s="12">
        <v>355.59899999999999</v>
      </c>
      <c r="D1076" s="12">
        <v>33.070999999999998</v>
      </c>
      <c r="E1076" s="17">
        <v>31.784243353303761</v>
      </c>
      <c r="F1076" s="17">
        <v>6.7075480811177961</v>
      </c>
      <c r="G1076" s="17">
        <v>2.5882640169351392</v>
      </c>
      <c r="H1076" s="12">
        <v>117.35000000000002</v>
      </c>
      <c r="I1076" s="12">
        <v>205.178</v>
      </c>
      <c r="J1076" s="18">
        <v>76269.944548643325</v>
      </c>
    </row>
    <row r="1077" spans="1:10" x14ac:dyDescent="0.25">
      <c r="A1077" s="15">
        <f t="shared" si="30"/>
        <v>45608</v>
      </c>
      <c r="B1077" s="14">
        <v>11.1770833333333</v>
      </c>
      <c r="C1077" s="12">
        <v>358.01499999999999</v>
      </c>
      <c r="D1077" s="12">
        <v>33.295000000000002</v>
      </c>
      <c r="E1077" s="17">
        <v>32.317163865118729</v>
      </c>
      <c r="F1077" s="17">
        <v>6.7307539412333259</v>
      </c>
      <c r="G1077" s="17">
        <v>2.6071557374223984</v>
      </c>
      <c r="H1077" s="12">
        <v>118.38899999999998</v>
      </c>
      <c r="I1077" s="12">
        <v>206.33099999999999</v>
      </c>
      <c r="J1077" s="18">
        <v>76733.926456225541</v>
      </c>
    </row>
    <row r="1078" spans="1:10" x14ac:dyDescent="0.25">
      <c r="A1078" s="15">
        <f t="shared" si="30"/>
        <v>45608</v>
      </c>
      <c r="B1078" s="14">
        <v>11.1875</v>
      </c>
      <c r="C1078" s="12">
        <v>363.18799999999999</v>
      </c>
      <c r="D1078" s="12">
        <v>33.776000000000003</v>
      </c>
      <c r="E1078" s="17">
        <v>32.286490634253703</v>
      </c>
      <c r="F1078" s="17">
        <v>6.7783567262407551</v>
      </c>
      <c r="G1078" s="17">
        <v>2.6817763852858199</v>
      </c>
      <c r="H1078" s="12">
        <v>120.70499999999998</v>
      </c>
      <c r="I1078" s="12">
        <v>208.70699999999999</v>
      </c>
      <c r="J1078" s="18">
        <v>78958.376254219707</v>
      </c>
    </row>
    <row r="1079" spans="1:10" x14ac:dyDescent="0.25">
      <c r="A1079" s="15">
        <f t="shared" si="30"/>
        <v>45608</v>
      </c>
      <c r="B1079" s="14">
        <v>11.1979166666667</v>
      </c>
      <c r="C1079" s="12">
        <v>369.255</v>
      </c>
      <c r="D1079" s="12">
        <v>34.341000000000001</v>
      </c>
      <c r="E1079" s="17">
        <v>33.222418842719648</v>
      </c>
      <c r="F1079" s="17">
        <v>6.8827255596812194</v>
      </c>
      <c r="G1079" s="17">
        <v>2.7035178460511169</v>
      </c>
      <c r="H1079" s="12">
        <v>123.69399999999999</v>
      </c>
      <c r="I1079" s="12">
        <v>211.22</v>
      </c>
      <c r="J1079" s="18">
        <v>80885.33775154801</v>
      </c>
    </row>
    <row r="1080" spans="1:10" x14ac:dyDescent="0.25">
      <c r="A1080" s="15">
        <f t="shared" si="30"/>
        <v>45608</v>
      </c>
      <c r="B1080" s="14">
        <v>11.2083333333333</v>
      </c>
      <c r="C1080" s="12">
        <v>381.75700000000001</v>
      </c>
      <c r="D1080" s="12">
        <v>35.503</v>
      </c>
      <c r="E1080" s="17">
        <v>33.901144063672938</v>
      </c>
      <c r="F1080" s="17">
        <v>7.0270459773600749</v>
      </c>
      <c r="G1080" s="17">
        <v>2.7696749916158723</v>
      </c>
      <c r="H1080" s="12">
        <v>129.36300000000003</v>
      </c>
      <c r="I1080" s="12">
        <v>216.89099999999999</v>
      </c>
      <c r="J1080" s="18">
        <v>85665.134967351158</v>
      </c>
    </row>
    <row r="1081" spans="1:10" x14ac:dyDescent="0.25">
      <c r="A1081" s="15">
        <f t="shared" si="30"/>
        <v>45608</v>
      </c>
      <c r="B1081" s="14">
        <v>11.21875</v>
      </c>
      <c r="C1081" s="12">
        <v>392.209</v>
      </c>
      <c r="D1081" s="12">
        <v>36.475000000000001</v>
      </c>
      <c r="E1081" s="17">
        <v>35.487650843125422</v>
      </c>
      <c r="F1081" s="17">
        <v>7.1616011728894637</v>
      </c>
      <c r="G1081" s="17">
        <v>2.7816197963366105</v>
      </c>
      <c r="H1081" s="12">
        <v>134.68499999999997</v>
      </c>
      <c r="I1081" s="12">
        <v>221.04900000000001</v>
      </c>
      <c r="J1081" s="18">
        <v>89254.128187648472</v>
      </c>
    </row>
    <row r="1082" spans="1:10" x14ac:dyDescent="0.25">
      <c r="A1082" s="15">
        <f t="shared" si="30"/>
        <v>45608</v>
      </c>
      <c r="B1082" s="14">
        <v>11.2291666666667</v>
      </c>
      <c r="C1082" s="12">
        <v>407.51799999999997</v>
      </c>
      <c r="D1082" s="12">
        <v>37.899000000000001</v>
      </c>
      <c r="E1082" s="17">
        <v>37.149799012443971</v>
      </c>
      <c r="F1082" s="17">
        <v>7.3827499737625351</v>
      </c>
      <c r="G1082" s="17">
        <v>2.7846937323980856</v>
      </c>
      <c r="H1082" s="12">
        <v>142.21899999999997</v>
      </c>
      <c r="I1082" s="12">
        <v>227.4</v>
      </c>
      <c r="J1082" s="18">
        <v>94901.757281395359</v>
      </c>
    </row>
    <row r="1083" spans="1:10" x14ac:dyDescent="0.25">
      <c r="A1083" s="15">
        <f t="shared" si="30"/>
        <v>45608</v>
      </c>
      <c r="B1083" s="14">
        <v>11.2395833333333</v>
      </c>
      <c r="C1083" s="12">
        <v>430.625</v>
      </c>
      <c r="D1083" s="12">
        <v>40.048000000000002</v>
      </c>
      <c r="E1083" s="17">
        <v>40.685882907174523</v>
      </c>
      <c r="F1083" s="17">
        <v>7.7312890790728268</v>
      </c>
      <c r="G1083" s="17">
        <v>2.779662894838459</v>
      </c>
      <c r="H1083" s="12">
        <v>150.49299999999999</v>
      </c>
      <c r="I1083" s="12">
        <v>240.084</v>
      </c>
      <c r="J1083" s="18">
        <v>99296.165118914214</v>
      </c>
    </row>
    <row r="1084" spans="1:10" x14ac:dyDescent="0.25">
      <c r="A1084" s="15">
        <f t="shared" si="30"/>
        <v>45608</v>
      </c>
      <c r="B1084" s="14">
        <v>11.25</v>
      </c>
      <c r="C1084" s="12">
        <v>469.41399999999999</v>
      </c>
      <c r="D1084" s="12">
        <v>43.655999999999999</v>
      </c>
      <c r="E1084" s="17">
        <v>43.329133290925178</v>
      </c>
      <c r="F1084" s="17">
        <v>8.255169119069814</v>
      </c>
      <c r="G1084" s="17">
        <v>2.7504066435256904</v>
      </c>
      <c r="H1084" s="12">
        <v>161.178</v>
      </c>
      <c r="I1084" s="12">
        <v>264.58</v>
      </c>
      <c r="J1084" s="18">
        <v>106843.29094647932</v>
      </c>
    </row>
    <row r="1085" spans="1:10" x14ac:dyDescent="0.25">
      <c r="A1085" s="15">
        <f t="shared" si="30"/>
        <v>45608</v>
      </c>
      <c r="B1085" s="14">
        <v>11.2604166666667</v>
      </c>
      <c r="C1085" s="12">
        <v>495.08600000000001</v>
      </c>
      <c r="D1085" s="12">
        <v>46.042999999999999</v>
      </c>
      <c r="E1085" s="17">
        <v>46.698415577807175</v>
      </c>
      <c r="F1085" s="17">
        <v>8.6055176808894345</v>
      </c>
      <c r="G1085" s="17">
        <v>2.6819564738545227</v>
      </c>
      <c r="H1085" s="12">
        <v>170.90899999999999</v>
      </c>
      <c r="I1085" s="12">
        <v>278.13400000000001</v>
      </c>
      <c r="J1085" s="18">
        <v>112923.11026744886</v>
      </c>
    </row>
    <row r="1086" spans="1:10" x14ac:dyDescent="0.25">
      <c r="A1086" s="15">
        <f t="shared" si="30"/>
        <v>45608</v>
      </c>
      <c r="B1086" s="14">
        <v>11.2708333333333</v>
      </c>
      <c r="C1086" s="12">
        <v>511.08300000000003</v>
      </c>
      <c r="D1086" s="12">
        <v>47.530999999999999</v>
      </c>
      <c r="E1086" s="17">
        <v>49.580042846380444</v>
      </c>
      <c r="F1086" s="17">
        <v>9.0920252364919953</v>
      </c>
      <c r="G1086" s="17">
        <v>2.2534680674856502</v>
      </c>
      <c r="H1086" s="12">
        <v>179.25800000000004</v>
      </c>
      <c r="I1086" s="12">
        <v>284.29399999999998</v>
      </c>
      <c r="J1086" s="18">
        <v>118332.46384964196</v>
      </c>
    </row>
    <row r="1087" spans="1:10" x14ac:dyDescent="0.25">
      <c r="A1087" s="15">
        <f t="shared" si="30"/>
        <v>45608</v>
      </c>
      <c r="B1087" s="14">
        <v>11.28125</v>
      </c>
      <c r="C1087" s="12">
        <v>525.79700000000003</v>
      </c>
      <c r="D1087" s="12">
        <v>48.899000000000001</v>
      </c>
      <c r="E1087" s="17">
        <v>52.848871306001087</v>
      </c>
      <c r="F1087" s="17">
        <v>9.8332464726136095</v>
      </c>
      <c r="G1087" s="17">
        <v>1.3614507198319279</v>
      </c>
      <c r="H1087" s="12">
        <v>185.68900000000002</v>
      </c>
      <c r="I1087" s="12">
        <v>291.209</v>
      </c>
      <c r="J1087" s="18">
        <v>121645.43150155342</v>
      </c>
    </row>
    <row r="1088" spans="1:10" x14ac:dyDescent="0.25">
      <c r="A1088" s="15">
        <f t="shared" si="30"/>
        <v>45608</v>
      </c>
      <c r="B1088" s="14">
        <v>11.2916666666667</v>
      </c>
      <c r="C1088" s="12">
        <v>549.46600000000001</v>
      </c>
      <c r="D1088" s="12">
        <v>51.1</v>
      </c>
      <c r="E1088" s="17">
        <v>55.720079668552664</v>
      </c>
      <c r="F1088" s="17">
        <v>10.807745977721583</v>
      </c>
      <c r="G1088" s="17">
        <v>0.49771768155675256</v>
      </c>
      <c r="H1088" s="12">
        <v>191.334</v>
      </c>
      <c r="I1088" s="12">
        <v>307.03199999999998</v>
      </c>
      <c r="J1088" s="18">
        <v>124308.45667216901</v>
      </c>
    </row>
    <row r="1089" spans="1:10" x14ac:dyDescent="0.25">
      <c r="A1089" s="15">
        <f t="shared" si="30"/>
        <v>45608</v>
      </c>
      <c r="B1089" s="14">
        <v>11.3020833333333</v>
      </c>
      <c r="C1089" s="12">
        <v>561.95899999999995</v>
      </c>
      <c r="D1089" s="12">
        <v>52.262</v>
      </c>
      <c r="E1089" s="17">
        <v>56.583596505581156</v>
      </c>
      <c r="F1089" s="17">
        <v>11.207133405439158</v>
      </c>
      <c r="G1089" s="17">
        <v>0.18410840148392563</v>
      </c>
      <c r="H1089" s="12">
        <v>194.27899999999994</v>
      </c>
      <c r="I1089" s="12">
        <v>315.41800000000001</v>
      </c>
      <c r="J1089" s="18">
        <v>126304.1616874957</v>
      </c>
    </row>
    <row r="1090" spans="1:10" x14ac:dyDescent="0.25">
      <c r="A1090" s="15">
        <f t="shared" si="30"/>
        <v>45608</v>
      </c>
      <c r="B1090" s="14">
        <v>11.3125</v>
      </c>
      <c r="C1090" s="12">
        <v>570.03200000000004</v>
      </c>
      <c r="D1090" s="12">
        <v>53.012999999999998</v>
      </c>
      <c r="E1090" s="17">
        <v>58.332163296986025</v>
      </c>
      <c r="F1090" s="17">
        <v>11.654894833606656</v>
      </c>
      <c r="G1090" s="17">
        <v>6.8229893871570912E-2</v>
      </c>
      <c r="H1090" s="12">
        <v>195.952</v>
      </c>
      <c r="I1090" s="12">
        <v>321.06700000000001</v>
      </c>
      <c r="J1090" s="18">
        <v>125896.71197553576</v>
      </c>
    </row>
    <row r="1091" spans="1:10" x14ac:dyDescent="0.25">
      <c r="A1091" s="15">
        <f t="shared" si="30"/>
        <v>45608</v>
      </c>
      <c r="B1091" s="14">
        <v>11.3229166666667</v>
      </c>
      <c r="C1091" s="12">
        <v>576.49900000000002</v>
      </c>
      <c r="D1091" s="12">
        <v>53.613999999999997</v>
      </c>
      <c r="E1091" s="17">
        <v>58.56654370109991</v>
      </c>
      <c r="F1091" s="17">
        <v>12.296248520704765</v>
      </c>
      <c r="G1091" s="17">
        <v>3.7721033247884055E-2</v>
      </c>
      <c r="H1091" s="12">
        <v>195.589</v>
      </c>
      <c r="I1091" s="12">
        <v>327.29599999999999</v>
      </c>
      <c r="J1091" s="18">
        <v>124688.48674494741</v>
      </c>
    </row>
    <row r="1092" spans="1:10" x14ac:dyDescent="0.25">
      <c r="A1092" s="15">
        <f t="shared" si="30"/>
        <v>45608</v>
      </c>
      <c r="B1092" s="14">
        <v>11.3333333333333</v>
      </c>
      <c r="C1092" s="12">
        <v>586.72699999999998</v>
      </c>
      <c r="D1092" s="12">
        <v>54.566000000000003</v>
      </c>
      <c r="E1092" s="17">
        <v>57.908600383137696</v>
      </c>
      <c r="F1092" s="17">
        <v>13.149840717574886</v>
      </c>
      <c r="G1092" s="17">
        <v>2.437800840867782E-2</v>
      </c>
      <c r="H1092" s="12">
        <v>195.91999999999996</v>
      </c>
      <c r="I1092" s="12">
        <v>336.24099999999999</v>
      </c>
      <c r="J1092" s="18">
        <v>124837.18089087868</v>
      </c>
    </row>
    <row r="1093" spans="1:10" x14ac:dyDescent="0.25">
      <c r="A1093" s="15">
        <f t="shared" ref="A1093:A1155" si="33">A1092</f>
        <v>45608</v>
      </c>
      <c r="B1093" s="14">
        <v>11.34375</v>
      </c>
      <c r="C1093" s="12">
        <v>593.1</v>
      </c>
      <c r="D1093" s="12">
        <v>55.158000000000001</v>
      </c>
      <c r="E1093" s="17">
        <v>57.265208158423668</v>
      </c>
      <c r="F1093" s="17">
        <v>13.495422167395942</v>
      </c>
      <c r="G1093" s="17">
        <v>1.9593985531806041E-2</v>
      </c>
      <c r="H1093" s="12">
        <v>196.60399999999998</v>
      </c>
      <c r="I1093" s="12">
        <v>341.33800000000002</v>
      </c>
      <c r="J1093" s="18">
        <v>125823.77568864857</v>
      </c>
    </row>
    <row r="1094" spans="1:10" x14ac:dyDescent="0.25">
      <c r="A1094" s="15">
        <f t="shared" si="33"/>
        <v>45608</v>
      </c>
      <c r="B1094" s="14">
        <v>11.3541666666667</v>
      </c>
      <c r="C1094" s="12">
        <v>594.45500000000004</v>
      </c>
      <c r="D1094" s="12">
        <v>55.283999999999999</v>
      </c>
      <c r="E1094" s="17">
        <v>57.792337508952173</v>
      </c>
      <c r="F1094" s="17">
        <v>13.704785676284192</v>
      </c>
      <c r="G1094" s="17">
        <v>1.8765676970000769E-2</v>
      </c>
      <c r="H1094" s="12">
        <v>197.32400000000007</v>
      </c>
      <c r="I1094" s="12">
        <v>341.84699999999998</v>
      </c>
      <c r="J1094" s="18">
        <v>125808.11113779369</v>
      </c>
    </row>
    <row r="1095" spans="1:10" x14ac:dyDescent="0.25">
      <c r="A1095" s="15">
        <f t="shared" si="33"/>
        <v>45608</v>
      </c>
      <c r="B1095" s="14">
        <v>11.3645833333333</v>
      </c>
      <c r="C1095" s="12">
        <v>595.95000000000005</v>
      </c>
      <c r="D1095" s="12">
        <v>55.423000000000002</v>
      </c>
      <c r="E1095" s="17">
        <v>57.876818119981372</v>
      </c>
      <c r="F1095" s="17">
        <v>13.899594431249257</v>
      </c>
      <c r="G1095" s="17">
        <v>1.7131363575990245E-2</v>
      </c>
      <c r="H1095" s="12">
        <v>197.67700000000002</v>
      </c>
      <c r="I1095" s="12">
        <v>342.85</v>
      </c>
      <c r="J1095" s="18">
        <v>125883.45608519341</v>
      </c>
    </row>
    <row r="1096" spans="1:10" x14ac:dyDescent="0.25">
      <c r="A1096" s="15">
        <f t="shared" si="33"/>
        <v>45608</v>
      </c>
      <c r="B1096" s="14">
        <v>11.375</v>
      </c>
      <c r="C1096" s="12">
        <v>596.85199999999998</v>
      </c>
      <c r="D1096" s="12">
        <v>55.506999999999998</v>
      </c>
      <c r="E1096" s="17">
        <v>58.643558420595227</v>
      </c>
      <c r="F1096" s="17">
        <v>14.137132310991431</v>
      </c>
      <c r="G1096" s="17">
        <v>1.575758389675113E-2</v>
      </c>
      <c r="H1096" s="12">
        <v>198.673</v>
      </c>
      <c r="I1096" s="12">
        <v>342.67200000000003</v>
      </c>
      <c r="J1096" s="18">
        <v>125876.55168451658</v>
      </c>
    </row>
    <row r="1097" spans="1:10" x14ac:dyDescent="0.25">
      <c r="A1097" s="15">
        <f t="shared" si="33"/>
        <v>45608</v>
      </c>
      <c r="B1097" s="14">
        <v>11.3854166666667</v>
      </c>
      <c r="C1097" s="12">
        <v>596.32100000000003</v>
      </c>
      <c r="D1097" s="12">
        <v>55.457999999999998</v>
      </c>
      <c r="E1097" s="17">
        <v>58.736263761476721</v>
      </c>
      <c r="F1097" s="17">
        <v>14.253795376172645</v>
      </c>
      <c r="G1097" s="17">
        <v>1.6714246753019649E-2</v>
      </c>
      <c r="H1097" s="12">
        <v>198.89500000000004</v>
      </c>
      <c r="I1097" s="12">
        <v>341.96800000000002</v>
      </c>
      <c r="J1097" s="18">
        <v>125888.22661559762</v>
      </c>
    </row>
    <row r="1098" spans="1:10" x14ac:dyDescent="0.25">
      <c r="A1098" s="15">
        <f t="shared" si="33"/>
        <v>45608</v>
      </c>
      <c r="B1098" s="14">
        <v>11.3958333333333</v>
      </c>
      <c r="C1098" s="12">
        <v>591.38599999999997</v>
      </c>
      <c r="D1098" s="12">
        <v>54.999000000000002</v>
      </c>
      <c r="E1098" s="17">
        <v>58.72005013631982</v>
      </c>
      <c r="F1098" s="17">
        <v>14.302975512855866</v>
      </c>
      <c r="G1098" s="17">
        <v>1.5987963411858087E-2</v>
      </c>
      <c r="H1098" s="12">
        <v>198.86099999999993</v>
      </c>
      <c r="I1098" s="12">
        <v>337.52600000000001</v>
      </c>
      <c r="J1098" s="18">
        <v>125821.98638741238</v>
      </c>
    </row>
    <row r="1099" spans="1:10" x14ac:dyDescent="0.25">
      <c r="A1099" s="15">
        <f t="shared" si="33"/>
        <v>45608</v>
      </c>
      <c r="B1099" s="14">
        <v>11.40625</v>
      </c>
      <c r="C1099" s="12">
        <v>587.80999999999995</v>
      </c>
      <c r="D1099" s="12">
        <v>54.665999999999997</v>
      </c>
      <c r="E1099" s="17">
        <v>59.027472667633518</v>
      </c>
      <c r="F1099" s="17">
        <v>14.32898165908394</v>
      </c>
      <c r="G1099" s="17">
        <v>1.5217719510769036E-2</v>
      </c>
      <c r="H1099" s="12">
        <v>198.80099999999999</v>
      </c>
      <c r="I1099" s="12">
        <v>334.34300000000002</v>
      </c>
      <c r="J1099" s="18">
        <v>125429.32795377175</v>
      </c>
    </row>
    <row r="1100" spans="1:10" x14ac:dyDescent="0.25">
      <c r="A1100" s="15">
        <f t="shared" si="33"/>
        <v>45608</v>
      </c>
      <c r="B1100" s="14">
        <v>11.4166666666667</v>
      </c>
      <c r="C1100" s="12">
        <v>580.423</v>
      </c>
      <c r="D1100" s="12">
        <v>53.978999999999999</v>
      </c>
      <c r="E1100" s="17">
        <v>59.291950947638192</v>
      </c>
      <c r="F1100" s="17">
        <v>14.281961877868218</v>
      </c>
      <c r="G1100" s="17">
        <v>1.4763481143895583E-2</v>
      </c>
      <c r="H1100" s="12">
        <v>198.87999999999994</v>
      </c>
      <c r="I1100" s="12">
        <v>327.56400000000002</v>
      </c>
      <c r="J1100" s="18">
        <v>125291.32369334962</v>
      </c>
    </row>
    <row r="1101" spans="1:10" x14ac:dyDescent="0.25">
      <c r="A1101" s="15">
        <f t="shared" si="33"/>
        <v>45608</v>
      </c>
      <c r="B1101" s="14">
        <v>11.4270833333333</v>
      </c>
      <c r="C1101" s="12">
        <v>578.54700000000003</v>
      </c>
      <c r="D1101" s="12">
        <v>53.805</v>
      </c>
      <c r="E1101" s="17">
        <v>60.27631926725082</v>
      </c>
      <c r="F1101" s="17">
        <v>14.201859344738542</v>
      </c>
      <c r="G1101" s="17">
        <v>1.5853268144401786E-2</v>
      </c>
      <c r="H1101" s="12">
        <v>199.29000000000008</v>
      </c>
      <c r="I1101" s="12">
        <v>325.452</v>
      </c>
      <c r="J1101" s="18">
        <v>124795.96811986632</v>
      </c>
    </row>
    <row r="1102" spans="1:10" x14ac:dyDescent="0.25">
      <c r="A1102" s="15">
        <f t="shared" si="33"/>
        <v>45608</v>
      </c>
      <c r="B1102" s="14">
        <v>11.4375</v>
      </c>
      <c r="C1102" s="12">
        <v>581.84699999999998</v>
      </c>
      <c r="D1102" s="12">
        <v>54.112000000000002</v>
      </c>
      <c r="E1102" s="17">
        <v>61.128464711312681</v>
      </c>
      <c r="F1102" s="17">
        <v>14.165890852651344</v>
      </c>
      <c r="G1102" s="17">
        <v>1.7003409760341853E-2</v>
      </c>
      <c r="H1102" s="12">
        <v>199.221</v>
      </c>
      <c r="I1102" s="12">
        <v>328.51400000000001</v>
      </c>
      <c r="J1102" s="18">
        <v>123909.64102627567</v>
      </c>
    </row>
    <row r="1103" spans="1:10" x14ac:dyDescent="0.25">
      <c r="A1103" s="15">
        <f t="shared" si="33"/>
        <v>45608</v>
      </c>
      <c r="B1103" s="14">
        <v>11.4479166666667</v>
      </c>
      <c r="C1103" s="12">
        <v>584.16899999999998</v>
      </c>
      <c r="D1103" s="12">
        <v>54.328000000000003</v>
      </c>
      <c r="E1103" s="17">
        <v>61.605848728456174</v>
      </c>
      <c r="F1103" s="17">
        <v>14.131403572327599</v>
      </c>
      <c r="G1103" s="17">
        <v>1.6596582232416193E-2</v>
      </c>
      <c r="H1103" s="12">
        <v>199.25900000000001</v>
      </c>
      <c r="I1103" s="12">
        <v>330.58199999999999</v>
      </c>
      <c r="J1103" s="18">
        <v>123505.15111698382</v>
      </c>
    </row>
    <row r="1104" spans="1:10" x14ac:dyDescent="0.25">
      <c r="A1104" s="15">
        <f t="shared" si="33"/>
        <v>45608</v>
      </c>
      <c r="B1104" s="14">
        <v>11.4583333333333</v>
      </c>
      <c r="C1104" s="12">
        <v>584.43200000000002</v>
      </c>
      <c r="D1104" s="12">
        <v>54.351999999999997</v>
      </c>
      <c r="E1104" s="17">
        <v>61.678872049883879</v>
      </c>
      <c r="F1104" s="17">
        <v>14.117922730116119</v>
      </c>
      <c r="G1104" s="17">
        <v>1.5582645381003807E-2</v>
      </c>
      <c r="H1104" s="12">
        <v>200.04800000000006</v>
      </c>
      <c r="I1104" s="12">
        <v>330.03199999999998</v>
      </c>
      <c r="J1104" s="18">
        <v>124235.62257461906</v>
      </c>
    </row>
    <row r="1105" spans="1:10" x14ac:dyDescent="0.25">
      <c r="A1105" s="15">
        <f t="shared" si="33"/>
        <v>45608</v>
      </c>
      <c r="B1105" s="14">
        <v>11.46875</v>
      </c>
      <c r="C1105" s="12">
        <v>585.14200000000005</v>
      </c>
      <c r="D1105" s="12">
        <v>54.417999999999999</v>
      </c>
      <c r="E1105" s="17">
        <v>61.301699926284655</v>
      </c>
      <c r="F1105" s="17">
        <v>14.077018560556507</v>
      </c>
      <c r="G1105" s="17">
        <v>1.6495168015041188E-2</v>
      </c>
      <c r="H1105" s="12">
        <v>200.93100000000004</v>
      </c>
      <c r="I1105" s="12">
        <v>329.79300000000001</v>
      </c>
      <c r="J1105" s="18">
        <v>125535.78634514382</v>
      </c>
    </row>
    <row r="1106" spans="1:10" x14ac:dyDescent="0.25">
      <c r="A1106" s="15">
        <f t="shared" si="33"/>
        <v>45608</v>
      </c>
      <c r="B1106" s="14">
        <v>11.4791666666667</v>
      </c>
      <c r="C1106" s="12">
        <v>585.19799999999998</v>
      </c>
      <c r="D1106" s="12">
        <v>54.423000000000002</v>
      </c>
      <c r="E1106" s="17">
        <v>61.682640320006549</v>
      </c>
      <c r="F1106" s="17">
        <v>14.029793508940568</v>
      </c>
      <c r="G1106" s="17">
        <v>1.7278381338628444E-2</v>
      </c>
      <c r="H1106" s="12">
        <v>200.67899999999997</v>
      </c>
      <c r="I1106" s="12">
        <v>330.096</v>
      </c>
      <c r="J1106" s="18">
        <v>124949.28778971422</v>
      </c>
    </row>
    <row r="1107" spans="1:10" x14ac:dyDescent="0.25">
      <c r="A1107" s="15">
        <f t="shared" si="33"/>
        <v>45608</v>
      </c>
      <c r="B1107" s="14">
        <v>11.4895833333333</v>
      </c>
      <c r="C1107" s="12">
        <v>584.154</v>
      </c>
      <c r="D1107" s="12">
        <v>54.326000000000001</v>
      </c>
      <c r="E1107" s="17">
        <v>62.012700934846535</v>
      </c>
      <c r="F1107" s="17">
        <v>13.996478009214755</v>
      </c>
      <c r="G1107" s="17">
        <v>1.7586988229706224E-2</v>
      </c>
      <c r="H1107" s="12">
        <v>201.392</v>
      </c>
      <c r="I1107" s="12">
        <v>328.43599999999998</v>
      </c>
      <c r="J1107" s="18">
        <v>125365.23406770898</v>
      </c>
    </row>
    <row r="1108" spans="1:10" x14ac:dyDescent="0.25">
      <c r="A1108" s="15">
        <f t="shared" si="33"/>
        <v>45608</v>
      </c>
      <c r="B1108" s="14">
        <v>11.5</v>
      </c>
      <c r="C1108" s="12">
        <v>581.63599999999997</v>
      </c>
      <c r="D1108" s="12">
        <v>54.091999999999999</v>
      </c>
      <c r="E1108" s="17">
        <v>62.351114362094961</v>
      </c>
      <c r="F1108" s="17">
        <v>13.944254137241286</v>
      </c>
      <c r="G1108" s="17">
        <v>1.5728092034445262E-2</v>
      </c>
      <c r="H1108" s="12">
        <v>201.17499999999995</v>
      </c>
      <c r="I1108" s="12">
        <v>326.36900000000003</v>
      </c>
      <c r="J1108" s="18">
        <v>124863.90340862927</v>
      </c>
    </row>
    <row r="1109" spans="1:10" x14ac:dyDescent="0.25">
      <c r="A1109" s="15">
        <f t="shared" si="33"/>
        <v>45608</v>
      </c>
      <c r="B1109" s="14">
        <v>11.5104166666667</v>
      </c>
      <c r="C1109" s="12">
        <v>581.98400000000004</v>
      </c>
      <c r="D1109" s="12">
        <v>54.125</v>
      </c>
      <c r="E1109" s="17">
        <v>62.555734885952191</v>
      </c>
      <c r="F1109" s="17">
        <v>13.878208653161588</v>
      </c>
      <c r="G1109" s="17">
        <v>1.5005351390492047E-2</v>
      </c>
      <c r="H1109" s="12">
        <v>200.46200000000005</v>
      </c>
      <c r="I1109" s="12">
        <v>327.39699999999999</v>
      </c>
      <c r="J1109" s="18">
        <v>124013.05110949581</v>
      </c>
    </row>
    <row r="1110" spans="1:10" x14ac:dyDescent="0.25">
      <c r="A1110" s="15">
        <f t="shared" si="33"/>
        <v>45608</v>
      </c>
      <c r="B1110" s="14">
        <v>11.5208333333333</v>
      </c>
      <c r="C1110" s="12">
        <v>581.39700000000005</v>
      </c>
      <c r="D1110" s="12">
        <v>54.07</v>
      </c>
      <c r="E1110" s="17">
        <v>62.147622184565286</v>
      </c>
      <c r="F1110" s="17">
        <v>13.818746155306453</v>
      </c>
      <c r="G1110" s="17">
        <v>1.4869418748521691E-2</v>
      </c>
      <c r="H1110" s="12">
        <v>199.94900000000001</v>
      </c>
      <c r="I1110" s="12">
        <v>327.37799999999999</v>
      </c>
      <c r="J1110" s="18">
        <v>123967.76224137977</v>
      </c>
    </row>
    <row r="1111" spans="1:10" x14ac:dyDescent="0.25">
      <c r="A1111" s="15">
        <f t="shared" si="33"/>
        <v>45608</v>
      </c>
      <c r="B1111" s="14">
        <v>11.53125</v>
      </c>
      <c r="C1111" s="12">
        <v>578.69600000000003</v>
      </c>
      <c r="D1111" s="12">
        <v>53.819000000000003</v>
      </c>
      <c r="E1111" s="17">
        <v>61.201280660982896</v>
      </c>
      <c r="F1111" s="17">
        <v>13.778154898993385</v>
      </c>
      <c r="G1111" s="17">
        <v>1.4017954151374929E-2</v>
      </c>
      <c r="H1111" s="12">
        <v>197.63100000000009</v>
      </c>
      <c r="I1111" s="12">
        <v>327.24599999999998</v>
      </c>
      <c r="J1111" s="18">
        <v>122637.54648587244</v>
      </c>
    </row>
    <row r="1112" spans="1:10" x14ac:dyDescent="0.25">
      <c r="A1112" s="15">
        <f t="shared" si="33"/>
        <v>45608</v>
      </c>
      <c r="B1112" s="14">
        <v>11.5416666666667</v>
      </c>
      <c r="C1112" s="12">
        <v>575.61599999999999</v>
      </c>
      <c r="D1112" s="12">
        <v>53.531999999999996</v>
      </c>
      <c r="E1112" s="17">
        <v>59.924315874189062</v>
      </c>
      <c r="F1112" s="17">
        <v>13.717049358797258</v>
      </c>
      <c r="G1112" s="17">
        <v>1.4691445828589327E-2</v>
      </c>
      <c r="H1112" s="12">
        <v>196.73299999999995</v>
      </c>
      <c r="I1112" s="12">
        <v>325.351</v>
      </c>
      <c r="J1112" s="18">
        <v>123076.94332118506</v>
      </c>
    </row>
    <row r="1113" spans="1:10" x14ac:dyDescent="0.25">
      <c r="A1113" s="15">
        <f t="shared" si="33"/>
        <v>45608</v>
      </c>
      <c r="B1113" s="14">
        <v>11.5520833333333</v>
      </c>
      <c r="C1113" s="12">
        <v>572.93799999999999</v>
      </c>
      <c r="D1113" s="12">
        <v>53.283000000000001</v>
      </c>
      <c r="E1113" s="17">
        <v>58.649239288569476</v>
      </c>
      <c r="F1113" s="17">
        <v>13.625827687673159</v>
      </c>
      <c r="G1113" s="17">
        <v>1.5756387578291484E-2</v>
      </c>
      <c r="H1113" s="12">
        <v>195.73099999999999</v>
      </c>
      <c r="I1113" s="12">
        <v>323.92399999999998</v>
      </c>
      <c r="J1113" s="18">
        <v>123440.17663617907</v>
      </c>
    </row>
    <row r="1114" spans="1:10" x14ac:dyDescent="0.25">
      <c r="A1114" s="15">
        <f t="shared" si="33"/>
        <v>45608</v>
      </c>
      <c r="B1114" s="14">
        <v>11.5625</v>
      </c>
      <c r="C1114" s="12">
        <v>568.07500000000005</v>
      </c>
      <c r="D1114" s="12">
        <v>52.831000000000003</v>
      </c>
      <c r="E1114" s="17">
        <v>59.30835161398813</v>
      </c>
      <c r="F1114" s="17">
        <v>13.563653812266372</v>
      </c>
      <c r="G1114" s="17">
        <v>1.5448386558475599E-2</v>
      </c>
      <c r="H1114" s="12">
        <v>195.12800000000004</v>
      </c>
      <c r="I1114" s="12">
        <v>320.11599999999999</v>
      </c>
      <c r="J1114" s="18">
        <v>122240.54618718706</v>
      </c>
    </row>
    <row r="1115" spans="1:10" x14ac:dyDescent="0.25">
      <c r="A1115" s="15">
        <f t="shared" si="33"/>
        <v>45608</v>
      </c>
      <c r="B1115" s="14">
        <v>11.5729166666667</v>
      </c>
      <c r="C1115" s="12">
        <v>559.76300000000003</v>
      </c>
      <c r="D1115" s="12">
        <v>52.058</v>
      </c>
      <c r="E1115" s="17">
        <v>59.73033738429848</v>
      </c>
      <c r="F1115" s="17">
        <v>13.478577410820179</v>
      </c>
      <c r="G1115" s="17">
        <v>1.5132940679416942E-2</v>
      </c>
      <c r="H1115" s="12">
        <v>193.45600000000002</v>
      </c>
      <c r="I1115" s="12">
        <v>314.24900000000002</v>
      </c>
      <c r="J1115" s="18">
        <v>120231.95226420194</v>
      </c>
    </row>
    <row r="1116" spans="1:10" x14ac:dyDescent="0.25">
      <c r="A1116" s="15">
        <f t="shared" si="33"/>
        <v>45608</v>
      </c>
      <c r="B1116" s="14">
        <v>11.5833333333333</v>
      </c>
      <c r="C1116" s="12">
        <v>557.07799999999997</v>
      </c>
      <c r="D1116" s="12">
        <v>51.808</v>
      </c>
      <c r="E1116" s="17">
        <v>59.875609940912057</v>
      </c>
      <c r="F1116" s="17">
        <v>13.33934511681052</v>
      </c>
      <c r="G1116" s="17">
        <v>1.5272564930924125E-2</v>
      </c>
      <c r="H1116" s="12">
        <v>193.88399999999996</v>
      </c>
      <c r="I1116" s="12">
        <v>311.38600000000002</v>
      </c>
      <c r="J1116" s="18">
        <v>120653.77237734645</v>
      </c>
    </row>
    <row r="1117" spans="1:10" x14ac:dyDescent="0.25">
      <c r="A1117" s="15">
        <f t="shared" si="33"/>
        <v>45608</v>
      </c>
      <c r="B1117" s="14">
        <v>11.59375</v>
      </c>
      <c r="C1117" s="12">
        <v>560.43899999999996</v>
      </c>
      <c r="D1117" s="12">
        <v>52.121000000000002</v>
      </c>
      <c r="E1117" s="17">
        <v>60.608985243926369</v>
      </c>
      <c r="F1117" s="17">
        <v>13.26282560196031</v>
      </c>
      <c r="G1117" s="17">
        <v>1.5064258106958018E-2</v>
      </c>
      <c r="H1117" s="12">
        <v>195.65799999999996</v>
      </c>
      <c r="I1117" s="12">
        <v>312.66000000000003</v>
      </c>
      <c r="J1117" s="18">
        <v>121771.12489600631</v>
      </c>
    </row>
    <row r="1118" spans="1:10" x14ac:dyDescent="0.25">
      <c r="A1118" s="15">
        <f t="shared" si="33"/>
        <v>45608</v>
      </c>
      <c r="B1118" s="14">
        <v>11.6041666666667</v>
      </c>
      <c r="C1118" s="12">
        <v>561.34900000000005</v>
      </c>
      <c r="D1118" s="12">
        <v>52.204999999999998</v>
      </c>
      <c r="E1118" s="17">
        <v>60.753957924714172</v>
      </c>
      <c r="F1118" s="17">
        <v>13.175211754633469</v>
      </c>
      <c r="G1118" s="17">
        <v>1.7364269202258944E-2</v>
      </c>
      <c r="H1118" s="12">
        <v>198.10200000000009</v>
      </c>
      <c r="I1118" s="12">
        <v>311.04199999999997</v>
      </c>
      <c r="J1118" s="18">
        <v>124155.46605145022</v>
      </c>
    </row>
    <row r="1119" spans="1:10" x14ac:dyDescent="0.25">
      <c r="A1119" s="15">
        <f t="shared" si="33"/>
        <v>45608</v>
      </c>
      <c r="B1119" s="14">
        <v>11.6145833333333</v>
      </c>
      <c r="C1119" s="12">
        <v>557.05799999999999</v>
      </c>
      <c r="D1119" s="12">
        <v>51.805999999999997</v>
      </c>
      <c r="E1119" s="17">
        <v>61.839231918383284</v>
      </c>
      <c r="F1119" s="17">
        <v>12.996947090614297</v>
      </c>
      <c r="G1119" s="17">
        <v>1.7795269379616455E-2</v>
      </c>
      <c r="H1119" s="12">
        <v>199.93600000000004</v>
      </c>
      <c r="I1119" s="12">
        <v>305.31599999999997</v>
      </c>
      <c r="J1119" s="18">
        <v>125082.02572162285</v>
      </c>
    </row>
    <row r="1120" spans="1:10" x14ac:dyDescent="0.25">
      <c r="A1120" s="15">
        <f t="shared" si="33"/>
        <v>45608</v>
      </c>
      <c r="B1120" s="14">
        <v>11.625</v>
      </c>
      <c r="C1120" s="12">
        <v>552.09500000000003</v>
      </c>
      <c r="D1120" s="12">
        <v>51.344999999999999</v>
      </c>
      <c r="E1120" s="17">
        <v>62.744976862587677</v>
      </c>
      <c r="F1120" s="17">
        <v>12.671118210833111</v>
      </c>
      <c r="G1120" s="17">
        <v>2.0392376092456584E-2</v>
      </c>
      <c r="H1120" s="12">
        <v>202.32999999999998</v>
      </c>
      <c r="I1120" s="12">
        <v>298.42</v>
      </c>
      <c r="J1120" s="18">
        <v>126893.51255048672</v>
      </c>
    </row>
    <row r="1121" spans="1:10" x14ac:dyDescent="0.25">
      <c r="A1121" s="15">
        <f t="shared" si="33"/>
        <v>45608</v>
      </c>
      <c r="B1121" s="14">
        <v>11.6354166666667</v>
      </c>
      <c r="C1121" s="12">
        <v>554.88</v>
      </c>
      <c r="D1121" s="12">
        <v>51.603999999999999</v>
      </c>
      <c r="E1121" s="17">
        <v>63.783752822280135</v>
      </c>
      <c r="F1121" s="17">
        <v>12.526086079926023</v>
      </c>
      <c r="G1121" s="17">
        <v>2.5362458529791135E-2</v>
      </c>
      <c r="H1121" s="12">
        <v>206.608</v>
      </c>
      <c r="I1121" s="12">
        <v>296.66800000000001</v>
      </c>
      <c r="J1121" s="18">
        <v>130272.79863926406</v>
      </c>
    </row>
    <row r="1122" spans="1:10" x14ac:dyDescent="0.25">
      <c r="A1122" s="15">
        <f t="shared" si="33"/>
        <v>45608</v>
      </c>
      <c r="B1122" s="14">
        <v>11.6458333333333</v>
      </c>
      <c r="C1122" s="12">
        <v>557.93299999999999</v>
      </c>
      <c r="D1122" s="12">
        <v>51.887999999999998</v>
      </c>
      <c r="E1122" s="17">
        <v>64.72499086591894</v>
      </c>
      <c r="F1122" s="17">
        <v>12.425645297623319</v>
      </c>
      <c r="G1122" s="17">
        <v>3.3944020948262536E-2</v>
      </c>
      <c r="H1122" s="12">
        <v>211.29500000000002</v>
      </c>
      <c r="I1122" s="12">
        <v>294.75</v>
      </c>
      <c r="J1122" s="18">
        <v>134110.41981550946</v>
      </c>
    </row>
    <row r="1123" spans="1:10" x14ac:dyDescent="0.25">
      <c r="A1123" s="15">
        <f t="shared" si="33"/>
        <v>45608</v>
      </c>
      <c r="B1123" s="14">
        <v>11.65625</v>
      </c>
      <c r="C1123" s="12">
        <v>562.91999999999996</v>
      </c>
      <c r="D1123" s="12">
        <v>52.351999999999997</v>
      </c>
      <c r="E1123" s="17">
        <v>66.612905887453749</v>
      </c>
      <c r="F1123" s="17">
        <v>12.332144414850205</v>
      </c>
      <c r="G1123" s="17">
        <v>8.5554751589231232E-2</v>
      </c>
      <c r="H1123" s="12">
        <v>217.38599999999997</v>
      </c>
      <c r="I1123" s="12">
        <v>293.18200000000002</v>
      </c>
      <c r="J1123" s="18">
        <v>138355.3949461068</v>
      </c>
    </row>
    <row r="1124" spans="1:10" x14ac:dyDescent="0.25">
      <c r="A1124" s="15">
        <f t="shared" si="33"/>
        <v>45608</v>
      </c>
      <c r="B1124" s="14">
        <v>11.6666666666667</v>
      </c>
      <c r="C1124" s="12">
        <v>567.54700000000003</v>
      </c>
      <c r="D1124" s="12">
        <v>52.781999999999996</v>
      </c>
      <c r="E1124" s="17">
        <v>67.379215688365136</v>
      </c>
      <c r="F1124" s="17">
        <v>12.140505336185127</v>
      </c>
      <c r="G1124" s="17">
        <v>0.21471838364635923</v>
      </c>
      <c r="H1124" s="12">
        <v>223.72800000000001</v>
      </c>
      <c r="I1124" s="12">
        <v>291.03699999999998</v>
      </c>
      <c r="J1124" s="18">
        <v>143993.56059180334</v>
      </c>
    </row>
    <row r="1125" spans="1:10" x14ac:dyDescent="0.25">
      <c r="A1125" s="15">
        <f t="shared" si="33"/>
        <v>45608</v>
      </c>
      <c r="B1125" s="14">
        <v>11.6770833333333</v>
      </c>
      <c r="C1125" s="12">
        <v>579.077</v>
      </c>
      <c r="D1125" s="12">
        <v>53.853999999999999</v>
      </c>
      <c r="E1125" s="17">
        <v>68.804336414077113</v>
      </c>
      <c r="F1125" s="17">
        <v>12.17667108299098</v>
      </c>
      <c r="G1125" s="17">
        <v>0.63760011717492715</v>
      </c>
      <c r="H1125" s="12">
        <v>231.81299999999993</v>
      </c>
      <c r="I1125" s="12">
        <v>293.41000000000003</v>
      </c>
      <c r="J1125" s="18">
        <v>150194.39238575695</v>
      </c>
    </row>
    <row r="1126" spans="1:10" x14ac:dyDescent="0.25">
      <c r="A1126" s="15">
        <f t="shared" si="33"/>
        <v>45608</v>
      </c>
      <c r="B1126" s="14">
        <v>11.6875</v>
      </c>
      <c r="C1126" s="12">
        <v>599.79100000000005</v>
      </c>
      <c r="D1126" s="12">
        <v>55.780999999999999</v>
      </c>
      <c r="E1126" s="17">
        <v>71.422296083903518</v>
      </c>
      <c r="F1126" s="17">
        <v>12.26678209093434</v>
      </c>
      <c r="G1126" s="17">
        <v>1.6941007362019453</v>
      </c>
      <c r="H1126" s="12">
        <v>242.2410000000001</v>
      </c>
      <c r="I1126" s="12">
        <v>301.76900000000001</v>
      </c>
      <c r="J1126" s="18">
        <v>156857.82108896031</v>
      </c>
    </row>
    <row r="1127" spans="1:10" x14ac:dyDescent="0.25">
      <c r="A1127" s="15">
        <f t="shared" si="33"/>
        <v>45608</v>
      </c>
      <c r="B1127" s="14">
        <v>11.6979166666667</v>
      </c>
      <c r="C1127" s="12">
        <v>616.24300000000005</v>
      </c>
      <c r="D1127" s="12">
        <v>57.311</v>
      </c>
      <c r="E1127" s="17">
        <v>73.92798783546084</v>
      </c>
      <c r="F1127" s="17">
        <v>12.380345629957796</v>
      </c>
      <c r="G1127" s="17">
        <v>2.5547954901584085</v>
      </c>
      <c r="H1127" s="12">
        <v>252.14600000000002</v>
      </c>
      <c r="I1127" s="12">
        <v>306.786</v>
      </c>
      <c r="J1127" s="18">
        <v>163282.87104442297</v>
      </c>
    </row>
    <row r="1128" spans="1:10" x14ac:dyDescent="0.25">
      <c r="A1128" s="15">
        <f t="shared" si="33"/>
        <v>45608</v>
      </c>
      <c r="B1128" s="14">
        <v>11.7083333333333</v>
      </c>
      <c r="C1128" s="12">
        <v>625.37</v>
      </c>
      <c r="D1128" s="12">
        <v>58.158999999999999</v>
      </c>
      <c r="E1128" s="17">
        <v>76.044428058545009</v>
      </c>
      <c r="F1128" s="17">
        <v>12.365891097911238</v>
      </c>
      <c r="G1128" s="17">
        <v>2.8001854226616842</v>
      </c>
      <c r="H1128" s="12">
        <v>260.685</v>
      </c>
      <c r="I1128" s="12">
        <v>306.52600000000001</v>
      </c>
      <c r="J1128" s="18">
        <v>169474.49542088204</v>
      </c>
    </row>
    <row r="1129" spans="1:10" x14ac:dyDescent="0.25">
      <c r="A1129" s="15">
        <f t="shared" si="33"/>
        <v>45608</v>
      </c>
      <c r="B1129" s="14">
        <v>11.71875</v>
      </c>
      <c r="C1129" s="12">
        <v>629.88</v>
      </c>
      <c r="D1129" s="12">
        <v>58.579000000000001</v>
      </c>
      <c r="E1129" s="17">
        <v>79.285038202959171</v>
      </c>
      <c r="F1129" s="17">
        <v>12.345794069039291</v>
      </c>
      <c r="G1129" s="17">
        <v>2.8244439028039996</v>
      </c>
      <c r="H1129" s="12">
        <v>266.56800000000004</v>
      </c>
      <c r="I1129" s="12">
        <v>304.733</v>
      </c>
      <c r="J1129" s="18">
        <v>172112.72382519758</v>
      </c>
    </row>
    <row r="1130" spans="1:10" x14ac:dyDescent="0.25">
      <c r="A1130" s="15">
        <f t="shared" si="33"/>
        <v>45608</v>
      </c>
      <c r="B1130" s="14">
        <v>11.7291666666667</v>
      </c>
      <c r="C1130" s="12">
        <v>629.94000000000005</v>
      </c>
      <c r="D1130" s="12">
        <v>58.584000000000003</v>
      </c>
      <c r="E1130" s="17">
        <v>82.611205970054812</v>
      </c>
      <c r="F1130" s="17">
        <v>12.312463141281215</v>
      </c>
      <c r="G1130" s="17">
        <v>2.83108403954322</v>
      </c>
      <c r="H1130" s="12">
        <v>269.39299999999997</v>
      </c>
      <c r="I1130" s="12">
        <v>301.96300000000002</v>
      </c>
      <c r="J1130" s="18">
        <v>171638.24684912071</v>
      </c>
    </row>
    <row r="1131" spans="1:10" x14ac:dyDescent="0.25">
      <c r="A1131" s="15">
        <f t="shared" si="33"/>
        <v>45608</v>
      </c>
      <c r="B1131" s="14">
        <v>11.7395833333333</v>
      </c>
      <c r="C1131" s="12">
        <v>629.93299999999999</v>
      </c>
      <c r="D1131" s="12">
        <v>58.584000000000003</v>
      </c>
      <c r="E1131" s="17">
        <v>84.639026279185714</v>
      </c>
      <c r="F1131" s="17">
        <v>12.292151119763027</v>
      </c>
      <c r="G1131" s="17">
        <v>2.8372875785158964</v>
      </c>
      <c r="H1131" s="12">
        <v>272.43899999999991</v>
      </c>
      <c r="I1131" s="12">
        <v>298.91000000000003</v>
      </c>
      <c r="J1131" s="18">
        <v>172670.5350225353</v>
      </c>
    </row>
    <row r="1132" spans="1:10" x14ac:dyDescent="0.25">
      <c r="A1132" s="15">
        <f t="shared" si="33"/>
        <v>45608</v>
      </c>
      <c r="B1132" s="14">
        <v>11.75</v>
      </c>
      <c r="C1132" s="12">
        <v>627.70500000000004</v>
      </c>
      <c r="D1132" s="12">
        <v>58.377000000000002</v>
      </c>
      <c r="E1132" s="17">
        <v>86.150383668432099</v>
      </c>
      <c r="F1132" s="17">
        <v>12.242755723244178</v>
      </c>
      <c r="G1132" s="17">
        <v>2.8468177067318514</v>
      </c>
      <c r="H1132" s="12">
        <v>274.51200000000011</v>
      </c>
      <c r="I1132" s="12">
        <v>294.81599999999997</v>
      </c>
      <c r="J1132" s="18">
        <v>173272.04290159195</v>
      </c>
    </row>
    <row r="1133" spans="1:10" x14ac:dyDescent="0.25">
      <c r="A1133" s="15">
        <f t="shared" si="33"/>
        <v>45608</v>
      </c>
      <c r="B1133" s="14">
        <v>11.7604166666667</v>
      </c>
      <c r="C1133" s="12">
        <v>625.56500000000005</v>
      </c>
      <c r="D1133" s="12">
        <v>58.177999999999997</v>
      </c>
      <c r="E1133" s="17">
        <v>87.16298656770276</v>
      </c>
      <c r="F1133" s="17">
        <v>12.168886184101011</v>
      </c>
      <c r="G1133" s="17">
        <v>2.8504100413830273</v>
      </c>
      <c r="H1133" s="12">
        <v>274.86500000000007</v>
      </c>
      <c r="I1133" s="12">
        <v>292.52199999999999</v>
      </c>
      <c r="J1133" s="18">
        <v>172682.71720681325</v>
      </c>
    </row>
    <row r="1134" spans="1:10" x14ac:dyDescent="0.25">
      <c r="A1134" s="15">
        <f t="shared" si="33"/>
        <v>45608</v>
      </c>
      <c r="B1134" s="14">
        <v>11.7708333333333</v>
      </c>
      <c r="C1134" s="12">
        <v>628.35900000000004</v>
      </c>
      <c r="D1134" s="12">
        <v>58.436999999999998</v>
      </c>
      <c r="E1134" s="17">
        <v>88.391866011699719</v>
      </c>
      <c r="F1134" s="17">
        <v>12.057415117203089</v>
      </c>
      <c r="G1134" s="17">
        <v>2.8509170556111934</v>
      </c>
      <c r="H1134" s="12">
        <v>274.69400000000002</v>
      </c>
      <c r="I1134" s="12">
        <v>295.22800000000001</v>
      </c>
      <c r="J1134" s="18">
        <v>171393.80181548605</v>
      </c>
    </row>
    <row r="1135" spans="1:10" x14ac:dyDescent="0.25">
      <c r="A1135" s="15">
        <f t="shared" si="33"/>
        <v>45608</v>
      </c>
      <c r="B1135" s="14">
        <v>11.78125</v>
      </c>
      <c r="C1135" s="12">
        <v>627.68399999999997</v>
      </c>
      <c r="D1135" s="12">
        <v>58.375</v>
      </c>
      <c r="E1135" s="17">
        <v>90.094947739502118</v>
      </c>
      <c r="F1135" s="17">
        <v>11.924038097578869</v>
      </c>
      <c r="G1135" s="17">
        <v>2.8536859387383662</v>
      </c>
      <c r="H1135" s="12">
        <v>273.76499999999999</v>
      </c>
      <c r="I1135" s="12">
        <v>295.54399999999998</v>
      </c>
      <c r="J1135" s="18">
        <v>168892.32822418064</v>
      </c>
    </row>
    <row r="1136" spans="1:10" x14ac:dyDescent="0.25">
      <c r="A1136" s="15">
        <f t="shared" si="33"/>
        <v>45608</v>
      </c>
      <c r="B1136" s="14">
        <v>11.7916666666667</v>
      </c>
      <c r="C1136" s="12">
        <v>627.20399999999995</v>
      </c>
      <c r="D1136" s="12">
        <v>58.33</v>
      </c>
      <c r="E1136" s="17">
        <v>90.106067541733623</v>
      </c>
      <c r="F1136" s="17">
        <v>11.693635665520475</v>
      </c>
      <c r="G1136" s="17">
        <v>2.8573017978917541</v>
      </c>
      <c r="H1136" s="12">
        <v>276.19599999999991</v>
      </c>
      <c r="I1136" s="12">
        <v>292.678</v>
      </c>
      <c r="J1136" s="18">
        <v>171538.99499485409</v>
      </c>
    </row>
    <row r="1137" spans="1:10" x14ac:dyDescent="0.25">
      <c r="A1137" s="15">
        <f t="shared" si="33"/>
        <v>45608</v>
      </c>
      <c r="B1137" s="14">
        <v>11.8020833333333</v>
      </c>
      <c r="C1137" s="12">
        <v>628.40300000000002</v>
      </c>
      <c r="D1137" s="12">
        <v>58.441000000000003</v>
      </c>
      <c r="E1137" s="17">
        <v>89.804166791727255</v>
      </c>
      <c r="F1137" s="17">
        <v>11.519164633968686</v>
      </c>
      <c r="G1137" s="17">
        <v>2.857108565216016</v>
      </c>
      <c r="H1137" s="12">
        <v>278.51299999999998</v>
      </c>
      <c r="I1137" s="12">
        <v>291.44900000000001</v>
      </c>
      <c r="J1137" s="18">
        <v>174332.56000908802</v>
      </c>
    </row>
    <row r="1138" spans="1:10" x14ac:dyDescent="0.25">
      <c r="A1138" s="15">
        <f t="shared" si="33"/>
        <v>45608</v>
      </c>
      <c r="B1138" s="14">
        <v>11.8125</v>
      </c>
      <c r="C1138" s="12">
        <v>627.83299999999997</v>
      </c>
      <c r="D1138" s="12">
        <v>58.387999999999998</v>
      </c>
      <c r="E1138" s="17">
        <v>90.288282258763488</v>
      </c>
      <c r="F1138" s="17">
        <v>11.306204083667737</v>
      </c>
      <c r="G1138" s="17">
        <v>2.852914410223061</v>
      </c>
      <c r="H1138" s="12">
        <v>279.26099999999991</v>
      </c>
      <c r="I1138" s="12">
        <v>290.18400000000003</v>
      </c>
      <c r="J1138" s="18">
        <v>174813.59924734561</v>
      </c>
    </row>
    <row r="1139" spans="1:10" x14ac:dyDescent="0.25">
      <c r="A1139" s="15">
        <f t="shared" si="33"/>
        <v>45608</v>
      </c>
      <c r="B1139" s="14">
        <v>11.8229166666667</v>
      </c>
      <c r="C1139" s="12">
        <v>624.649</v>
      </c>
      <c r="D1139" s="12">
        <v>58.091999999999999</v>
      </c>
      <c r="E1139" s="17">
        <v>90.806442272516335</v>
      </c>
      <c r="F1139" s="17">
        <v>11.049000289436739</v>
      </c>
      <c r="G1139" s="17">
        <v>2.8498437342478726</v>
      </c>
      <c r="H1139" s="12">
        <v>279.61600000000004</v>
      </c>
      <c r="I1139" s="12">
        <v>286.94099999999997</v>
      </c>
      <c r="J1139" s="18">
        <v>174910.71370379909</v>
      </c>
    </row>
    <row r="1140" spans="1:10" x14ac:dyDescent="0.25">
      <c r="A1140" s="15">
        <f t="shared" si="33"/>
        <v>45608</v>
      </c>
      <c r="B1140" s="14">
        <v>11.8333333333333</v>
      </c>
      <c r="C1140" s="12">
        <v>617.29100000000005</v>
      </c>
      <c r="D1140" s="12">
        <v>57.408000000000001</v>
      </c>
      <c r="E1140" s="17">
        <v>92.078396083434853</v>
      </c>
      <c r="F1140" s="17">
        <v>10.516523398206896</v>
      </c>
      <c r="G1140" s="17">
        <v>2.8525799730443548</v>
      </c>
      <c r="H1140" s="12">
        <v>278.64000000000004</v>
      </c>
      <c r="I1140" s="12">
        <v>281.24299999999999</v>
      </c>
      <c r="J1140" s="18">
        <v>173192.50054531396</v>
      </c>
    </row>
    <row r="1141" spans="1:10" x14ac:dyDescent="0.25">
      <c r="A1141" s="15">
        <f t="shared" si="33"/>
        <v>45608</v>
      </c>
      <c r="B1141" s="14">
        <v>11.84375</v>
      </c>
      <c r="C1141" s="12">
        <v>613.05600000000004</v>
      </c>
      <c r="D1141" s="12">
        <v>57.014000000000003</v>
      </c>
      <c r="E1141" s="17">
        <v>92.200491288299844</v>
      </c>
      <c r="F1141" s="17">
        <v>10.195151728660671</v>
      </c>
      <c r="G1141" s="17">
        <v>2.8452273384877267</v>
      </c>
      <c r="H1141" s="12">
        <v>277.09900000000005</v>
      </c>
      <c r="I1141" s="12">
        <v>278.94299999999998</v>
      </c>
      <c r="J1141" s="18">
        <v>171858.12964455178</v>
      </c>
    </row>
    <row r="1142" spans="1:10" x14ac:dyDescent="0.25">
      <c r="A1142" s="15">
        <f t="shared" si="33"/>
        <v>45608</v>
      </c>
      <c r="B1142" s="14">
        <v>11.8541666666667</v>
      </c>
      <c r="C1142" s="12">
        <v>605.83699999999999</v>
      </c>
      <c r="D1142" s="12">
        <v>56.343000000000004</v>
      </c>
      <c r="E1142" s="17">
        <v>90.948382141350777</v>
      </c>
      <c r="F1142" s="17">
        <v>9.9523079676238648</v>
      </c>
      <c r="G1142" s="17">
        <v>2.8414825762236293</v>
      </c>
      <c r="H1142" s="12">
        <v>273.92100000000005</v>
      </c>
      <c r="I1142" s="12">
        <v>275.57299999999998</v>
      </c>
      <c r="J1142" s="18">
        <v>170178.82731480178</v>
      </c>
    </row>
    <row r="1143" spans="1:10" x14ac:dyDescent="0.25">
      <c r="A1143" s="15">
        <f t="shared" si="33"/>
        <v>45608</v>
      </c>
      <c r="B1143" s="14">
        <v>11.8645833333333</v>
      </c>
      <c r="C1143" s="12">
        <v>597.59900000000005</v>
      </c>
      <c r="D1143" s="12">
        <v>55.576999999999998</v>
      </c>
      <c r="E1143" s="17">
        <v>89.224019903463883</v>
      </c>
      <c r="F1143" s="17">
        <v>9.7638718518848151</v>
      </c>
      <c r="G1143" s="17">
        <v>2.8314189590744792</v>
      </c>
      <c r="H1143" s="12">
        <v>271.18100000000004</v>
      </c>
      <c r="I1143" s="12">
        <v>270.84100000000001</v>
      </c>
      <c r="J1143" s="18">
        <v>169361.68928557687</v>
      </c>
    </row>
    <row r="1144" spans="1:10" x14ac:dyDescent="0.25">
      <c r="A1144" s="15">
        <f t="shared" si="33"/>
        <v>45608</v>
      </c>
      <c r="B1144" s="14">
        <v>11.875</v>
      </c>
      <c r="C1144" s="12">
        <v>592.80899999999997</v>
      </c>
      <c r="D1144" s="12">
        <v>55.131</v>
      </c>
      <c r="E1144" s="17">
        <v>88.614047568873431</v>
      </c>
      <c r="F1144" s="17">
        <v>9.4906231281942333</v>
      </c>
      <c r="G1144" s="17">
        <v>2.814269266045434</v>
      </c>
      <c r="H1144" s="12">
        <v>272.72899999999998</v>
      </c>
      <c r="I1144" s="12">
        <v>264.94900000000001</v>
      </c>
      <c r="J1144" s="18">
        <v>171810.06003688692</v>
      </c>
    </row>
    <row r="1145" spans="1:10" x14ac:dyDescent="0.25">
      <c r="A1145" s="15">
        <f t="shared" si="33"/>
        <v>45608</v>
      </c>
      <c r="B1145" s="14">
        <v>11.8854166666667</v>
      </c>
      <c r="C1145" s="12">
        <v>590.38300000000004</v>
      </c>
      <c r="D1145" s="12">
        <v>54.905999999999999</v>
      </c>
      <c r="E1145" s="17">
        <v>92.142514109364896</v>
      </c>
      <c r="F1145" s="17">
        <v>9.2971356333598099</v>
      </c>
      <c r="G1145" s="17">
        <v>2.8093261493452215</v>
      </c>
      <c r="H1145" s="12">
        <v>275.24700000000007</v>
      </c>
      <c r="I1145" s="12">
        <v>260.23</v>
      </c>
      <c r="J1145" s="18">
        <v>170998.02410793016</v>
      </c>
    </row>
    <row r="1146" spans="1:10" x14ac:dyDescent="0.25">
      <c r="A1146" s="15">
        <f t="shared" si="33"/>
        <v>45608</v>
      </c>
      <c r="B1146" s="14">
        <v>11.8958333333333</v>
      </c>
      <c r="C1146" s="12">
        <v>580.048</v>
      </c>
      <c r="D1146" s="12">
        <v>53.944000000000003</v>
      </c>
      <c r="E1146" s="17">
        <v>95.398150573971549</v>
      </c>
      <c r="F1146" s="17">
        <v>9.1396554420255907</v>
      </c>
      <c r="G1146" s="17">
        <v>2.8003185519659723</v>
      </c>
      <c r="H1146" s="12">
        <v>273.28900000000004</v>
      </c>
      <c r="I1146" s="12">
        <v>252.815</v>
      </c>
      <c r="J1146" s="18">
        <v>165950.87543203696</v>
      </c>
    </row>
    <row r="1147" spans="1:10" x14ac:dyDescent="0.25">
      <c r="A1147" s="15">
        <f t="shared" si="33"/>
        <v>45608</v>
      </c>
      <c r="B1147" s="14">
        <v>11.90625</v>
      </c>
      <c r="C1147" s="12">
        <v>565.58600000000001</v>
      </c>
      <c r="D1147" s="12">
        <v>52.598999999999997</v>
      </c>
      <c r="E1147" s="17">
        <v>95.589689396126914</v>
      </c>
      <c r="F1147" s="17">
        <v>8.983362709272928</v>
      </c>
      <c r="G1147" s="17">
        <v>2.8012829471860394</v>
      </c>
      <c r="H1147" s="12">
        <v>268.82299999999998</v>
      </c>
      <c r="I1147" s="12">
        <v>244.16399999999999</v>
      </c>
      <c r="J1147" s="18">
        <v>161448.6649474141</v>
      </c>
    </row>
    <row r="1148" spans="1:10" x14ac:dyDescent="0.25">
      <c r="A1148" s="15">
        <f t="shared" si="33"/>
        <v>45608</v>
      </c>
      <c r="B1148" s="14">
        <v>11.9166666666667</v>
      </c>
      <c r="C1148" s="12">
        <v>548.048</v>
      </c>
      <c r="D1148" s="12">
        <v>50.968000000000004</v>
      </c>
      <c r="E1148" s="17">
        <v>94.903869316441188</v>
      </c>
      <c r="F1148" s="17">
        <v>8.7505222774993907</v>
      </c>
      <c r="G1148" s="17">
        <v>2.7850378488781433</v>
      </c>
      <c r="H1148" s="12">
        <v>261.19799999999998</v>
      </c>
      <c r="I1148" s="12">
        <v>235.88200000000001</v>
      </c>
      <c r="J1148" s="18">
        <v>154758.57055718126</v>
      </c>
    </row>
    <row r="1149" spans="1:10" x14ac:dyDescent="0.25">
      <c r="A1149" s="15">
        <f t="shared" si="33"/>
        <v>45608</v>
      </c>
      <c r="B1149" s="14">
        <v>11.9270833333333</v>
      </c>
      <c r="C1149" s="12">
        <v>532.38</v>
      </c>
      <c r="D1149" s="12">
        <v>49.511000000000003</v>
      </c>
      <c r="E1149" s="17">
        <v>93.274697322676857</v>
      </c>
      <c r="F1149" s="17">
        <v>8.5573537455963411</v>
      </c>
      <c r="G1149" s="17">
        <v>2.7515893215038734</v>
      </c>
      <c r="H1149" s="12">
        <v>251.05699999999996</v>
      </c>
      <c r="I1149" s="12">
        <v>231.81200000000001</v>
      </c>
      <c r="J1149" s="18">
        <v>146473.35961022286</v>
      </c>
    </row>
    <row r="1150" spans="1:10" x14ac:dyDescent="0.25">
      <c r="A1150" s="15">
        <f t="shared" si="33"/>
        <v>45608</v>
      </c>
      <c r="B1150" s="14">
        <v>11.9375</v>
      </c>
      <c r="C1150" s="12">
        <v>516.59100000000001</v>
      </c>
      <c r="D1150" s="12">
        <v>48.042999999999999</v>
      </c>
      <c r="E1150" s="17">
        <v>89.501433505106277</v>
      </c>
      <c r="F1150" s="17">
        <v>8.3801973029916823</v>
      </c>
      <c r="G1150" s="17">
        <v>2.7338927037795671</v>
      </c>
      <c r="H1150" s="12">
        <v>240.608</v>
      </c>
      <c r="I1150" s="12">
        <v>227.94</v>
      </c>
      <c r="J1150" s="18">
        <v>139992.47648812248</v>
      </c>
    </row>
    <row r="1151" spans="1:10" x14ac:dyDescent="0.25">
      <c r="A1151" s="15">
        <f t="shared" si="33"/>
        <v>45608</v>
      </c>
      <c r="B1151" s="14">
        <v>11.9479166666667</v>
      </c>
      <c r="C1151" s="12">
        <v>500.40100000000001</v>
      </c>
      <c r="D1151" s="12">
        <v>46.536999999999999</v>
      </c>
      <c r="E1151" s="17">
        <v>86.01567029873496</v>
      </c>
      <c r="F1151" s="17">
        <v>8.1854794174128447</v>
      </c>
      <c r="G1151" s="17">
        <v>2.7275485281899212</v>
      </c>
      <c r="H1151" s="12">
        <v>230.03600000000003</v>
      </c>
      <c r="I1151" s="12">
        <v>223.828</v>
      </c>
      <c r="J1151" s="18">
        <v>133107.30175566225</v>
      </c>
    </row>
    <row r="1152" spans="1:10" x14ac:dyDescent="0.25">
      <c r="A1152" s="15">
        <f t="shared" si="33"/>
        <v>45608</v>
      </c>
      <c r="B1152" s="14">
        <v>11.9583333333333</v>
      </c>
      <c r="C1152" s="12">
        <v>483.08300000000003</v>
      </c>
      <c r="D1152" s="12">
        <v>44.927</v>
      </c>
      <c r="E1152" s="17">
        <v>81.010932348878185</v>
      </c>
      <c r="F1152" s="17">
        <v>7.9403577668835368</v>
      </c>
      <c r="G1152" s="17">
        <v>2.6616824865967224</v>
      </c>
      <c r="H1152" s="12">
        <v>218.52600000000001</v>
      </c>
      <c r="I1152" s="12">
        <v>219.63</v>
      </c>
      <c r="J1152" s="18">
        <v>126913.02739764156</v>
      </c>
    </row>
    <row r="1153" spans="1:10" x14ac:dyDescent="0.25">
      <c r="A1153" s="15">
        <f t="shared" si="33"/>
        <v>45608</v>
      </c>
      <c r="B1153" s="14">
        <v>11.96875</v>
      </c>
      <c r="C1153" s="12">
        <v>467.21</v>
      </c>
      <c r="D1153" s="12">
        <v>43.451000000000001</v>
      </c>
      <c r="E1153" s="17">
        <v>75.637060472345567</v>
      </c>
      <c r="F1153" s="17">
        <v>7.744749592481571</v>
      </c>
      <c r="G1153" s="17">
        <v>2.6532692134640721</v>
      </c>
      <c r="H1153" s="12">
        <v>205.84199999999996</v>
      </c>
      <c r="I1153" s="12">
        <v>217.917</v>
      </c>
      <c r="J1153" s="18">
        <v>119806.92072170877</v>
      </c>
    </row>
    <row r="1154" spans="1:10" x14ac:dyDescent="0.25">
      <c r="A1154" s="15">
        <f t="shared" si="33"/>
        <v>45608</v>
      </c>
      <c r="B1154" s="14">
        <v>11.9791666666667</v>
      </c>
      <c r="C1154" s="12">
        <v>452.065</v>
      </c>
      <c r="D1154" s="12">
        <v>42.042000000000002</v>
      </c>
      <c r="E1154" s="17">
        <v>70.162493851362811</v>
      </c>
      <c r="F1154" s="17">
        <v>7.5730203506668117</v>
      </c>
      <c r="G1154" s="17">
        <v>2.6280890669659631</v>
      </c>
      <c r="H1154" s="12">
        <v>194.05400000000003</v>
      </c>
      <c r="I1154" s="12">
        <v>215.96899999999999</v>
      </c>
      <c r="J1154" s="18">
        <v>113690.39673100445</v>
      </c>
    </row>
    <row r="1155" spans="1:10" x14ac:dyDescent="0.25">
      <c r="A1155" s="15">
        <f t="shared" si="33"/>
        <v>45608</v>
      </c>
      <c r="B1155" s="14">
        <v>11.9895833333333</v>
      </c>
      <c r="C1155" s="12">
        <v>436.92099999999999</v>
      </c>
      <c r="D1155" s="12">
        <v>40.634</v>
      </c>
      <c r="E1155" s="17">
        <v>64.864099195388249</v>
      </c>
      <c r="F1155" s="17">
        <v>7.4294486950411542</v>
      </c>
      <c r="G1155" s="17">
        <v>2.6210302215702401</v>
      </c>
      <c r="H1155" s="12">
        <v>182.13399999999999</v>
      </c>
      <c r="I1155" s="12">
        <v>214.15299999999999</v>
      </c>
      <c r="J1155" s="18">
        <v>107219.42188800033</v>
      </c>
    </row>
    <row r="1156" spans="1:10" x14ac:dyDescent="0.25">
      <c r="A1156" s="15">
        <f t="shared" ref="A1156" si="34">DATE(YEAR(A1060),MONTH(A1060),DAY(A1060)+1)</f>
        <v>45609</v>
      </c>
      <c r="B1156" s="14">
        <v>12</v>
      </c>
      <c r="C1156" s="12">
        <v>422.67500000000001</v>
      </c>
      <c r="D1156" s="12">
        <v>39.308999999999997</v>
      </c>
      <c r="E1156" s="17">
        <v>58.701477028028975</v>
      </c>
      <c r="F1156" s="17">
        <v>7.1798726845842999</v>
      </c>
      <c r="G1156" s="17">
        <v>2.5589579977760915</v>
      </c>
      <c r="H1156" s="12">
        <v>171.37899999999999</v>
      </c>
      <c r="I1156" s="12">
        <v>211.98699999999999</v>
      </c>
      <c r="J1156" s="18">
        <v>102938.69228961063</v>
      </c>
    </row>
    <row r="1157" spans="1:10" x14ac:dyDescent="0.25">
      <c r="A1157" s="15">
        <f t="shared" ref="A1157:A1220" si="35">A1156</f>
        <v>45609</v>
      </c>
      <c r="B1157" s="14">
        <v>12.0104166666667</v>
      </c>
      <c r="C1157" s="12">
        <v>410.88299999999998</v>
      </c>
      <c r="D1157" s="12">
        <v>38.212000000000003</v>
      </c>
      <c r="E1157" s="17">
        <v>54.004778818233881</v>
      </c>
      <c r="F1157" s="17">
        <v>7.0686838782770973</v>
      </c>
      <c r="G1157" s="17">
        <v>2.5280828857661399</v>
      </c>
      <c r="H1157" s="12">
        <v>162.59899999999999</v>
      </c>
      <c r="I1157" s="12">
        <v>210.072</v>
      </c>
      <c r="J1157" s="18">
        <v>98997.454417722896</v>
      </c>
    </row>
    <row r="1158" spans="1:10" x14ac:dyDescent="0.25">
      <c r="A1158" s="15">
        <f t="shared" si="35"/>
        <v>45609</v>
      </c>
      <c r="B1158" s="14">
        <v>12.0208333333333</v>
      </c>
      <c r="C1158" s="12">
        <v>400.358</v>
      </c>
      <c r="D1158" s="12">
        <v>37.232999999999997</v>
      </c>
      <c r="E1158" s="17">
        <v>50.095140066619848</v>
      </c>
      <c r="F1158" s="17">
        <v>6.9850498134006624</v>
      </c>
      <c r="G1158" s="17">
        <v>2.5189278441488789</v>
      </c>
      <c r="H1158" s="12">
        <v>155.01300000000001</v>
      </c>
      <c r="I1158" s="12">
        <v>208.11199999999999</v>
      </c>
      <c r="J1158" s="18">
        <v>95413.882275830605</v>
      </c>
    </row>
    <row r="1159" spans="1:10" x14ac:dyDescent="0.25">
      <c r="A1159" s="15">
        <f t="shared" si="35"/>
        <v>45609</v>
      </c>
      <c r="B1159" s="14">
        <v>12.03125</v>
      </c>
      <c r="C1159" s="12">
        <v>391.64600000000002</v>
      </c>
      <c r="D1159" s="12">
        <v>36.423000000000002</v>
      </c>
      <c r="E1159" s="17">
        <v>46.321470301234207</v>
      </c>
      <c r="F1159" s="17">
        <v>6.922354634264611</v>
      </c>
      <c r="G1159" s="17">
        <v>2.5232399203188645</v>
      </c>
      <c r="H1159" s="12">
        <v>147.17100000000002</v>
      </c>
      <c r="I1159" s="12">
        <v>208.05199999999999</v>
      </c>
      <c r="J1159" s="18">
        <v>91403.935144182338</v>
      </c>
    </row>
    <row r="1160" spans="1:10" x14ac:dyDescent="0.25">
      <c r="A1160" s="15">
        <f t="shared" si="35"/>
        <v>45609</v>
      </c>
      <c r="B1160" s="14">
        <v>12.0416666666667</v>
      </c>
      <c r="C1160" s="12">
        <v>384.11900000000003</v>
      </c>
      <c r="D1160" s="12">
        <v>35.722999999999999</v>
      </c>
      <c r="E1160" s="17">
        <v>43.116307637836449</v>
      </c>
      <c r="F1160" s="17">
        <v>6.8731435337792144</v>
      </c>
      <c r="G1160" s="17">
        <v>2.5147238528095559</v>
      </c>
      <c r="H1160" s="12">
        <v>141.45400000000001</v>
      </c>
      <c r="I1160" s="12">
        <v>206.94200000000001</v>
      </c>
      <c r="J1160" s="18">
        <v>88949.824975574782</v>
      </c>
    </row>
    <row r="1161" spans="1:10" x14ac:dyDescent="0.25">
      <c r="A1161" s="15">
        <f t="shared" si="35"/>
        <v>45609</v>
      </c>
      <c r="B1161" s="14">
        <v>12.0520833333333</v>
      </c>
      <c r="C1161" s="12">
        <v>378.05</v>
      </c>
      <c r="D1161" s="12">
        <v>35.158999999999999</v>
      </c>
      <c r="E1161" s="17">
        <v>40.467753521207442</v>
      </c>
      <c r="F1161" s="17">
        <v>6.8170648257310358</v>
      </c>
      <c r="G1161" s="17">
        <v>2.5113034067337039</v>
      </c>
      <c r="H1161" s="12">
        <v>137.16900000000001</v>
      </c>
      <c r="I1161" s="12">
        <v>205.72200000000001</v>
      </c>
      <c r="J1161" s="18">
        <v>87372.878246327848</v>
      </c>
    </row>
    <row r="1162" spans="1:10" x14ac:dyDescent="0.25">
      <c r="A1162" s="15">
        <f t="shared" si="35"/>
        <v>45609</v>
      </c>
      <c r="B1162" s="14">
        <v>12.0625</v>
      </c>
      <c r="C1162" s="12">
        <v>372.12599999999998</v>
      </c>
      <c r="D1162" s="12">
        <v>34.607999999999997</v>
      </c>
      <c r="E1162" s="17">
        <v>38.664189650598807</v>
      </c>
      <c r="F1162" s="17">
        <v>6.7923532620663059</v>
      </c>
      <c r="G1162" s="17">
        <v>2.5164099357848921</v>
      </c>
      <c r="H1162" s="12">
        <v>133.00899999999999</v>
      </c>
      <c r="I1162" s="12">
        <v>204.50899999999999</v>
      </c>
      <c r="J1162" s="18">
        <v>85036.047151549981</v>
      </c>
    </row>
    <row r="1163" spans="1:10" x14ac:dyDescent="0.25">
      <c r="A1163" s="15">
        <f t="shared" si="35"/>
        <v>45609</v>
      </c>
      <c r="B1163" s="14">
        <v>12.0729166666667</v>
      </c>
      <c r="C1163" s="12">
        <v>367.65800000000002</v>
      </c>
      <c r="D1163" s="12">
        <v>34.192</v>
      </c>
      <c r="E1163" s="17">
        <v>36.858171591387396</v>
      </c>
      <c r="F1163" s="17">
        <v>6.7754707343923348</v>
      </c>
      <c r="G1163" s="17">
        <v>2.5175731948663014</v>
      </c>
      <c r="H1163" s="12">
        <v>129.619</v>
      </c>
      <c r="I1163" s="12">
        <v>203.84700000000001</v>
      </c>
      <c r="J1163" s="18">
        <v>83467.78447935397</v>
      </c>
    </row>
    <row r="1164" spans="1:10" x14ac:dyDescent="0.25">
      <c r="A1164" s="15">
        <f t="shared" si="35"/>
        <v>45609</v>
      </c>
      <c r="B1164" s="14">
        <v>12.0833333333333</v>
      </c>
      <c r="C1164" s="12">
        <v>363.54599999999999</v>
      </c>
      <c r="D1164" s="12">
        <v>33.81</v>
      </c>
      <c r="E1164" s="17">
        <v>35.625914362789928</v>
      </c>
      <c r="F1164" s="17">
        <v>6.7319787554766926</v>
      </c>
      <c r="G1164" s="17">
        <v>2.5139204651886442</v>
      </c>
      <c r="H1164" s="12">
        <v>127.50699999999998</v>
      </c>
      <c r="I1164" s="12">
        <v>202.22900000000001</v>
      </c>
      <c r="J1164" s="18">
        <v>82635.186416544704</v>
      </c>
    </row>
    <row r="1165" spans="1:10" x14ac:dyDescent="0.25">
      <c r="A1165" s="15">
        <f t="shared" si="35"/>
        <v>45609</v>
      </c>
      <c r="B1165" s="14">
        <v>12.09375</v>
      </c>
      <c r="C1165" s="12">
        <v>361.01</v>
      </c>
      <c r="D1165" s="12">
        <v>33.573999999999998</v>
      </c>
      <c r="E1165" s="17">
        <v>34.503309525985649</v>
      </c>
      <c r="F1165" s="17">
        <v>6.7276318789437486</v>
      </c>
      <c r="G1165" s="17">
        <v>2.5168804090028858</v>
      </c>
      <c r="H1165" s="12">
        <v>125.50099999999998</v>
      </c>
      <c r="I1165" s="12">
        <v>201.935</v>
      </c>
      <c r="J1165" s="18">
        <v>81753.178186067671</v>
      </c>
    </row>
    <row r="1166" spans="1:10" x14ac:dyDescent="0.25">
      <c r="A1166" s="15">
        <f t="shared" si="35"/>
        <v>45609</v>
      </c>
      <c r="B1166" s="14">
        <v>12.1041666666667</v>
      </c>
      <c r="C1166" s="12">
        <v>360.10399999999998</v>
      </c>
      <c r="D1166" s="12">
        <v>33.49</v>
      </c>
      <c r="E1166" s="17">
        <v>33.963601773770655</v>
      </c>
      <c r="F1166" s="17">
        <v>6.6923460402224482</v>
      </c>
      <c r="G1166" s="17">
        <v>2.5167079763787537</v>
      </c>
      <c r="H1166" s="12">
        <v>123.75799999999998</v>
      </c>
      <c r="I1166" s="12">
        <v>202.85599999999999</v>
      </c>
      <c r="J1166" s="18">
        <v>80585.344209628121</v>
      </c>
    </row>
    <row r="1167" spans="1:10" x14ac:dyDescent="0.25">
      <c r="A1167" s="15">
        <f t="shared" si="35"/>
        <v>45609</v>
      </c>
      <c r="B1167" s="14">
        <v>12.1145833333333</v>
      </c>
      <c r="C1167" s="12">
        <v>359.435</v>
      </c>
      <c r="D1167" s="12">
        <v>33.427</v>
      </c>
      <c r="E1167" s="17">
        <v>33.179807085296019</v>
      </c>
      <c r="F1167" s="17">
        <v>6.6647568485989632</v>
      </c>
      <c r="G1167" s="17">
        <v>2.5201469762015978</v>
      </c>
      <c r="H1167" s="12">
        <v>122.36099999999999</v>
      </c>
      <c r="I1167" s="12">
        <v>203.64699999999999</v>
      </c>
      <c r="J1167" s="18">
        <v>79996.28908990341</v>
      </c>
    </row>
    <row r="1168" spans="1:10" x14ac:dyDescent="0.25">
      <c r="A1168" s="15">
        <f t="shared" si="35"/>
        <v>45609</v>
      </c>
      <c r="B1168" s="14">
        <v>12.125</v>
      </c>
      <c r="C1168" s="12">
        <v>358.67500000000001</v>
      </c>
      <c r="D1168" s="12">
        <v>33.356999999999999</v>
      </c>
      <c r="E1168" s="17">
        <v>32.950905409133455</v>
      </c>
      <c r="F1168" s="17">
        <v>6.6658748818972375</v>
      </c>
      <c r="G1168" s="17">
        <v>2.5197223278782093</v>
      </c>
      <c r="H1168" s="12">
        <v>121.26299999999998</v>
      </c>
      <c r="I1168" s="12">
        <v>204.05500000000001</v>
      </c>
      <c r="J1168" s="18">
        <v>79126.497381091074</v>
      </c>
    </row>
    <row r="1169" spans="1:10" x14ac:dyDescent="0.25">
      <c r="A1169" s="15">
        <f t="shared" si="35"/>
        <v>45609</v>
      </c>
      <c r="B1169" s="14">
        <v>12.1354166666667</v>
      </c>
      <c r="C1169" s="12">
        <v>358.61900000000003</v>
      </c>
      <c r="D1169" s="12">
        <v>33.351999999999997</v>
      </c>
      <c r="E1169" s="17">
        <v>32.468740243234869</v>
      </c>
      <c r="F1169" s="17">
        <v>6.6750889647439857</v>
      </c>
      <c r="G1169" s="17">
        <v>2.526724822156635</v>
      </c>
      <c r="H1169" s="12">
        <v>121.15500000000006</v>
      </c>
      <c r="I1169" s="12">
        <v>204.11199999999999</v>
      </c>
      <c r="J1169" s="18">
        <v>79484.445969864581</v>
      </c>
    </row>
    <row r="1170" spans="1:10" x14ac:dyDescent="0.25">
      <c r="A1170" s="15">
        <f t="shared" si="35"/>
        <v>45609</v>
      </c>
      <c r="B1170" s="14">
        <v>12.1458333333333</v>
      </c>
      <c r="C1170" s="12">
        <v>359.19299999999998</v>
      </c>
      <c r="D1170" s="12">
        <v>33.405000000000001</v>
      </c>
      <c r="E1170" s="17">
        <v>32.300915776716209</v>
      </c>
      <c r="F1170" s="17">
        <v>6.6740235358643218</v>
      </c>
      <c r="G1170" s="17">
        <v>2.5376634394543824</v>
      </c>
      <c r="H1170" s="12">
        <v>121.10500000000002</v>
      </c>
      <c r="I1170" s="12">
        <v>204.68299999999999</v>
      </c>
      <c r="J1170" s="18">
        <v>79592.397247965098</v>
      </c>
    </row>
    <row r="1171" spans="1:10" x14ac:dyDescent="0.25">
      <c r="A1171" s="15">
        <f t="shared" si="35"/>
        <v>45609</v>
      </c>
      <c r="B1171" s="14">
        <v>12.15625</v>
      </c>
      <c r="C1171" s="12">
        <v>359.505</v>
      </c>
      <c r="D1171" s="12">
        <v>33.433999999999997</v>
      </c>
      <c r="E1171" s="17">
        <v>32.025061100852199</v>
      </c>
      <c r="F1171" s="17">
        <v>6.6894618807760704</v>
      </c>
      <c r="G1171" s="17">
        <v>2.5558567919691888</v>
      </c>
      <c r="H1171" s="12">
        <v>120.78100000000003</v>
      </c>
      <c r="I1171" s="12">
        <v>205.29</v>
      </c>
      <c r="J1171" s="18">
        <v>79510.620226402578</v>
      </c>
    </row>
    <row r="1172" spans="1:10" x14ac:dyDescent="0.25">
      <c r="A1172" s="15">
        <f t="shared" si="35"/>
        <v>45609</v>
      </c>
      <c r="B1172" s="14">
        <v>12.1666666666667</v>
      </c>
      <c r="C1172" s="12">
        <v>362.529</v>
      </c>
      <c r="D1172" s="12">
        <v>33.715000000000003</v>
      </c>
      <c r="E1172" s="17">
        <v>31.900317821211246</v>
      </c>
      <c r="F1172" s="17">
        <v>6.7075480811177961</v>
      </c>
      <c r="G1172" s="17">
        <v>2.5882640169351392</v>
      </c>
      <c r="H1172" s="12">
        <v>121.94499999999996</v>
      </c>
      <c r="I1172" s="12">
        <v>206.869</v>
      </c>
      <c r="J1172" s="18">
        <v>80748.870080735782</v>
      </c>
    </row>
    <row r="1173" spans="1:10" x14ac:dyDescent="0.25">
      <c r="A1173" s="15">
        <f t="shared" si="35"/>
        <v>45609</v>
      </c>
      <c r="B1173" s="14">
        <v>12.1770833333333</v>
      </c>
      <c r="C1173" s="12">
        <v>365.178</v>
      </c>
      <c r="D1173" s="12">
        <v>33.962000000000003</v>
      </c>
      <c r="E1173" s="17">
        <v>32.435184532095938</v>
      </c>
      <c r="F1173" s="17">
        <v>6.7307539412333259</v>
      </c>
      <c r="G1173" s="17">
        <v>2.6071557374223984</v>
      </c>
      <c r="H1173" s="12">
        <v>123.39700000000002</v>
      </c>
      <c r="I1173" s="12">
        <v>207.81899999999999</v>
      </c>
      <c r="J1173" s="18">
        <v>81623.905789248369</v>
      </c>
    </row>
    <row r="1174" spans="1:10" x14ac:dyDescent="0.25">
      <c r="A1174" s="15">
        <f t="shared" si="35"/>
        <v>45609</v>
      </c>
      <c r="B1174" s="14">
        <v>12.1875</v>
      </c>
      <c r="C1174" s="12">
        <v>370.82799999999997</v>
      </c>
      <c r="D1174" s="12">
        <v>34.487000000000002</v>
      </c>
      <c r="E1174" s="17">
        <v>32.40439928412507</v>
      </c>
      <c r="F1174" s="17">
        <v>6.7783567262407551</v>
      </c>
      <c r="G1174" s="17">
        <v>2.6817763852858199</v>
      </c>
      <c r="H1174" s="12">
        <v>125.56099999999995</v>
      </c>
      <c r="I1174" s="12">
        <v>210.78</v>
      </c>
      <c r="J1174" s="18">
        <v>83696.467604348305</v>
      </c>
    </row>
    <row r="1175" spans="1:10" x14ac:dyDescent="0.25">
      <c r="A1175" s="15">
        <f t="shared" si="35"/>
        <v>45609</v>
      </c>
      <c r="B1175" s="14">
        <v>12.1979166666667</v>
      </c>
      <c r="C1175" s="12">
        <v>377.86599999999999</v>
      </c>
      <c r="D1175" s="12">
        <v>35.142000000000003</v>
      </c>
      <c r="E1175" s="17">
        <v>33.343745455623512</v>
      </c>
      <c r="F1175" s="17">
        <v>6.8827255596812194</v>
      </c>
      <c r="G1175" s="17">
        <v>2.7035178460511169</v>
      </c>
      <c r="H1175" s="12">
        <v>128.81799999999998</v>
      </c>
      <c r="I1175" s="12">
        <v>213.90600000000001</v>
      </c>
      <c r="J1175" s="18">
        <v>85888.011138644128</v>
      </c>
    </row>
    <row r="1176" spans="1:10" x14ac:dyDescent="0.25">
      <c r="A1176" s="15">
        <f t="shared" si="35"/>
        <v>45609</v>
      </c>
      <c r="B1176" s="14">
        <v>12.2083333333333</v>
      </c>
      <c r="C1176" s="12">
        <v>390.38900000000001</v>
      </c>
      <c r="D1176" s="12">
        <v>36.305999999999997</v>
      </c>
      <c r="E1176" s="17">
        <v>34.024949347155854</v>
      </c>
      <c r="F1176" s="17">
        <v>7.0270459773600749</v>
      </c>
      <c r="G1176" s="17">
        <v>2.7696749916158723</v>
      </c>
      <c r="H1176" s="12">
        <v>134.52900000000002</v>
      </c>
      <c r="I1176" s="12">
        <v>219.554</v>
      </c>
      <c r="J1176" s="18">
        <v>90707.329683868229</v>
      </c>
    </row>
    <row r="1177" spans="1:10" x14ac:dyDescent="0.25">
      <c r="A1177" s="15">
        <f t="shared" si="35"/>
        <v>45609</v>
      </c>
      <c r="B1177" s="14">
        <v>12.21875</v>
      </c>
      <c r="C1177" s="12">
        <v>400.28399999999999</v>
      </c>
      <c r="D1177" s="12">
        <v>37.225999999999999</v>
      </c>
      <c r="E1177" s="17">
        <v>35.617249970061195</v>
      </c>
      <c r="F1177" s="17">
        <v>7.1616011728894637</v>
      </c>
      <c r="G1177" s="17">
        <v>2.7816197963366105</v>
      </c>
      <c r="H1177" s="12">
        <v>140.928</v>
      </c>
      <c r="I1177" s="12">
        <v>222.13</v>
      </c>
      <c r="J1177" s="18">
        <v>95367.529060712754</v>
      </c>
    </row>
    <row r="1178" spans="1:10" x14ac:dyDescent="0.25">
      <c r="A1178" s="15">
        <f t="shared" si="35"/>
        <v>45609</v>
      </c>
      <c r="B1178" s="14">
        <v>12.2291666666667</v>
      </c>
      <c r="C1178" s="12">
        <v>414.96800000000002</v>
      </c>
      <c r="D1178" s="12">
        <v>38.591999999999999</v>
      </c>
      <c r="E1178" s="17">
        <v>37.285468221407243</v>
      </c>
      <c r="F1178" s="17">
        <v>7.3827499737625351</v>
      </c>
      <c r="G1178" s="17">
        <v>2.7846937323980856</v>
      </c>
      <c r="H1178" s="12">
        <v>148.15200000000004</v>
      </c>
      <c r="I1178" s="12">
        <v>228.22399999999999</v>
      </c>
      <c r="J1178" s="18">
        <v>100699.08807243218</v>
      </c>
    </row>
    <row r="1179" spans="1:10" x14ac:dyDescent="0.25">
      <c r="A1179" s="15">
        <f t="shared" si="35"/>
        <v>45609</v>
      </c>
      <c r="B1179" s="14">
        <v>12.2395833333333</v>
      </c>
      <c r="C1179" s="12">
        <v>438.53100000000001</v>
      </c>
      <c r="D1179" s="12">
        <v>40.783000000000001</v>
      </c>
      <c r="E1179" s="17">
        <v>40.834465717760942</v>
      </c>
      <c r="F1179" s="17">
        <v>7.7312890790728268</v>
      </c>
      <c r="G1179" s="17">
        <v>2.779662894838459</v>
      </c>
      <c r="H1179" s="12">
        <v>156.87</v>
      </c>
      <c r="I1179" s="12">
        <v>240.87799999999999</v>
      </c>
      <c r="J1179" s="18">
        <v>105524.58230832778</v>
      </c>
    </row>
    <row r="1180" spans="1:10" x14ac:dyDescent="0.25">
      <c r="A1180" s="15">
        <f t="shared" si="35"/>
        <v>45609</v>
      </c>
      <c r="B1180" s="14">
        <v>12.25</v>
      </c>
      <c r="C1180" s="12">
        <v>477.83699999999999</v>
      </c>
      <c r="D1180" s="12">
        <v>44.439</v>
      </c>
      <c r="E1180" s="17">
        <v>43.487369119783239</v>
      </c>
      <c r="F1180" s="17">
        <v>8.255169119069814</v>
      </c>
      <c r="G1180" s="17">
        <v>2.7504066435256904</v>
      </c>
      <c r="H1180" s="12">
        <v>168.32199999999995</v>
      </c>
      <c r="I1180" s="12">
        <v>265.07600000000002</v>
      </c>
      <c r="J1180" s="18">
        <v>113829.0551176212</v>
      </c>
    </row>
    <row r="1181" spans="1:10" x14ac:dyDescent="0.25">
      <c r="A1181" s="15">
        <f t="shared" si="35"/>
        <v>45609</v>
      </c>
      <c r="B1181" s="14">
        <v>12.2604166666667</v>
      </c>
      <c r="C1181" s="12">
        <v>502.92200000000003</v>
      </c>
      <c r="D1181" s="12">
        <v>46.771999999999998</v>
      </c>
      <c r="E1181" s="17">
        <v>46.868955857154525</v>
      </c>
      <c r="F1181" s="17">
        <v>8.6055176808894345</v>
      </c>
      <c r="G1181" s="17">
        <v>2.6819564738545227</v>
      </c>
      <c r="H1181" s="12">
        <v>177.70700000000005</v>
      </c>
      <c r="I1181" s="12">
        <v>278.44299999999998</v>
      </c>
      <c r="J1181" s="18">
        <v>119550.56998810158</v>
      </c>
    </row>
    <row r="1182" spans="1:10" x14ac:dyDescent="0.25">
      <c r="A1182" s="15">
        <f t="shared" si="35"/>
        <v>45609</v>
      </c>
      <c r="B1182" s="14">
        <v>12.2708333333333</v>
      </c>
      <c r="C1182" s="12">
        <v>523.65</v>
      </c>
      <c r="D1182" s="12">
        <v>48.698999999999998</v>
      </c>
      <c r="E1182" s="17">
        <v>49.761106684466917</v>
      </c>
      <c r="F1182" s="17">
        <v>9.0920252364919953</v>
      </c>
      <c r="G1182" s="17">
        <v>2.2534680674856502</v>
      </c>
      <c r="H1182" s="12">
        <v>187.51499999999999</v>
      </c>
      <c r="I1182" s="12">
        <v>287.43599999999998</v>
      </c>
      <c r="J1182" s="18">
        <v>126408.40001155539</v>
      </c>
    </row>
    <row r="1183" spans="1:10" x14ac:dyDescent="0.25">
      <c r="A1183" s="15">
        <f t="shared" si="35"/>
        <v>45609</v>
      </c>
      <c r="B1183" s="14">
        <v>12.28125</v>
      </c>
      <c r="C1183" s="12">
        <v>536.66</v>
      </c>
      <c r="D1183" s="12">
        <v>49.908999999999999</v>
      </c>
      <c r="E1183" s="17">
        <v>53.041872742221138</v>
      </c>
      <c r="F1183" s="17">
        <v>9.8332464726136095</v>
      </c>
      <c r="G1183" s="17">
        <v>1.3614507198319279</v>
      </c>
      <c r="H1183" s="12">
        <v>193.47499999999997</v>
      </c>
      <c r="I1183" s="12">
        <v>293.27600000000001</v>
      </c>
      <c r="J1183" s="18">
        <v>129238.43006533328</v>
      </c>
    </row>
    <row r="1184" spans="1:10" x14ac:dyDescent="0.25">
      <c r="A1184" s="15">
        <f t="shared" si="35"/>
        <v>45609</v>
      </c>
      <c r="B1184" s="14">
        <v>12.2916666666667</v>
      </c>
      <c r="C1184" s="12">
        <v>558.97400000000005</v>
      </c>
      <c r="D1184" s="12">
        <v>51.984999999999999</v>
      </c>
      <c r="E1184" s="17">
        <v>55.923566614187877</v>
      </c>
      <c r="F1184" s="17">
        <v>10.807745977721583</v>
      </c>
      <c r="G1184" s="17">
        <v>0.49771768155675256</v>
      </c>
      <c r="H1184" s="12">
        <v>198.79300000000001</v>
      </c>
      <c r="I1184" s="12">
        <v>308.19600000000003</v>
      </c>
      <c r="J1184" s="18">
        <v>131563.9697265338</v>
      </c>
    </row>
    <row r="1185" spans="1:10" x14ac:dyDescent="0.25">
      <c r="A1185" s="15">
        <f t="shared" si="35"/>
        <v>45609</v>
      </c>
      <c r="B1185" s="14">
        <v>12.3020833333333</v>
      </c>
      <c r="C1185" s="12">
        <v>573.72299999999996</v>
      </c>
      <c r="D1185" s="12">
        <v>53.356000000000002</v>
      </c>
      <c r="E1185" s="17">
        <v>56.790236971540025</v>
      </c>
      <c r="F1185" s="17">
        <v>11.207133405439158</v>
      </c>
      <c r="G1185" s="17">
        <v>0.18410840148392563</v>
      </c>
      <c r="H1185" s="12">
        <v>203.17899999999997</v>
      </c>
      <c r="I1185" s="12">
        <v>317.18799999999999</v>
      </c>
      <c r="J1185" s="18">
        <v>134997.52122153691</v>
      </c>
    </row>
    <row r="1186" spans="1:10" x14ac:dyDescent="0.25">
      <c r="A1186" s="15">
        <f t="shared" si="35"/>
        <v>45609</v>
      </c>
      <c r="B1186" s="14">
        <v>12.3125</v>
      </c>
      <c r="C1186" s="12">
        <v>582.20699999999999</v>
      </c>
      <c r="D1186" s="12">
        <v>54.145000000000003</v>
      </c>
      <c r="E1186" s="17">
        <v>58.545189441460415</v>
      </c>
      <c r="F1186" s="17">
        <v>11.654894833606656</v>
      </c>
      <c r="G1186" s="17">
        <v>6.8229893871570912E-2</v>
      </c>
      <c r="H1186" s="12">
        <v>204.41300000000001</v>
      </c>
      <c r="I1186" s="12">
        <v>323.649</v>
      </c>
      <c r="J1186" s="18">
        <v>134144.68583106136</v>
      </c>
    </row>
    <row r="1187" spans="1:10" x14ac:dyDescent="0.25">
      <c r="A1187" s="15">
        <f t="shared" si="35"/>
        <v>45609</v>
      </c>
      <c r="B1187" s="14">
        <v>12.3229166666667</v>
      </c>
      <c r="C1187" s="12">
        <v>588.02499999999998</v>
      </c>
      <c r="D1187" s="12">
        <v>54.686</v>
      </c>
      <c r="E1187" s="17">
        <v>58.780425791093997</v>
      </c>
      <c r="F1187" s="17">
        <v>12.296248520704765</v>
      </c>
      <c r="G1187" s="17">
        <v>3.7721033247884055E-2</v>
      </c>
      <c r="H1187" s="12">
        <v>203.81799999999993</v>
      </c>
      <c r="I1187" s="12">
        <v>329.52100000000002</v>
      </c>
      <c r="J1187" s="18">
        <v>132703.60465495323</v>
      </c>
    </row>
    <row r="1188" spans="1:10" x14ac:dyDescent="0.25">
      <c r="A1188" s="15">
        <f t="shared" si="35"/>
        <v>45609</v>
      </c>
      <c r="B1188" s="14">
        <v>12.3333333333333</v>
      </c>
      <c r="C1188" s="12">
        <v>597.33799999999997</v>
      </c>
      <c r="D1188" s="12">
        <v>55.552</v>
      </c>
      <c r="E1188" s="17">
        <v>58.120079697023613</v>
      </c>
      <c r="F1188" s="17">
        <v>13.149840717574886</v>
      </c>
      <c r="G1188" s="17">
        <v>2.437800840867782E-2</v>
      </c>
      <c r="H1188" s="12">
        <v>204.17199999999997</v>
      </c>
      <c r="I1188" s="12">
        <v>337.61399999999998</v>
      </c>
      <c r="J1188" s="18">
        <v>132877.70157699275</v>
      </c>
    </row>
    <row r="1189" spans="1:10" x14ac:dyDescent="0.25">
      <c r="A1189" s="15">
        <f t="shared" si="35"/>
        <v>45609</v>
      </c>
      <c r="B1189" s="14">
        <v>12.34375</v>
      </c>
      <c r="C1189" s="12">
        <v>603.72699999999998</v>
      </c>
      <c r="D1189" s="12">
        <v>56.146999999999998</v>
      </c>
      <c r="E1189" s="17">
        <v>57.474337836066589</v>
      </c>
      <c r="F1189" s="17">
        <v>13.495422167395942</v>
      </c>
      <c r="G1189" s="17">
        <v>1.9593985531806041E-2</v>
      </c>
      <c r="H1189" s="12">
        <v>204.62899999999991</v>
      </c>
      <c r="I1189" s="12">
        <v>342.95100000000002</v>
      </c>
      <c r="J1189" s="18">
        <v>133639.64601100556</v>
      </c>
    </row>
    <row r="1190" spans="1:10" x14ac:dyDescent="0.25">
      <c r="A1190" s="15">
        <f t="shared" si="35"/>
        <v>45609</v>
      </c>
      <c r="B1190" s="14">
        <v>12.3541666666667</v>
      </c>
      <c r="C1190" s="12">
        <v>605.41999999999996</v>
      </c>
      <c r="D1190" s="12">
        <v>56.304000000000002</v>
      </c>
      <c r="E1190" s="17">
        <v>58.003392236633289</v>
      </c>
      <c r="F1190" s="17">
        <v>13.704785676284192</v>
      </c>
      <c r="G1190" s="17">
        <v>1.8765676970000769E-2</v>
      </c>
      <c r="H1190" s="12">
        <v>204.89699999999999</v>
      </c>
      <c r="I1190" s="12">
        <v>344.21899999999999</v>
      </c>
      <c r="J1190" s="18">
        <v>133170.05641011253</v>
      </c>
    </row>
    <row r="1191" spans="1:10" x14ac:dyDescent="0.25">
      <c r="A1191" s="15">
        <f t="shared" si="35"/>
        <v>45609</v>
      </c>
      <c r="B1191" s="14">
        <v>12.3645833333333</v>
      </c>
      <c r="C1191" s="12">
        <v>606.96600000000001</v>
      </c>
      <c r="D1191" s="12">
        <v>56.448</v>
      </c>
      <c r="E1191" s="17">
        <v>58.088181366630963</v>
      </c>
      <c r="F1191" s="17">
        <v>13.899594431249257</v>
      </c>
      <c r="G1191" s="17">
        <v>1.7131363575990245E-2</v>
      </c>
      <c r="H1191" s="12">
        <v>205.07800000000003</v>
      </c>
      <c r="I1191" s="12">
        <v>345.44</v>
      </c>
      <c r="J1191" s="18">
        <v>133073.09283854385</v>
      </c>
    </row>
    <row r="1192" spans="1:10" x14ac:dyDescent="0.25">
      <c r="A1192" s="15">
        <f t="shared" si="35"/>
        <v>45609</v>
      </c>
      <c r="B1192" s="14">
        <v>12.375</v>
      </c>
      <c r="C1192" s="12">
        <v>606.755</v>
      </c>
      <c r="D1192" s="12">
        <v>56.427999999999997</v>
      </c>
      <c r="E1192" s="17">
        <v>58.857721764495139</v>
      </c>
      <c r="F1192" s="17">
        <v>14.137132310991431</v>
      </c>
      <c r="G1192" s="17">
        <v>1.575758389675113E-2</v>
      </c>
      <c r="H1192" s="12">
        <v>205.69600000000003</v>
      </c>
      <c r="I1192" s="12">
        <v>344.63099999999997</v>
      </c>
      <c r="J1192" s="18">
        <v>132685.38834061669</v>
      </c>
    </row>
    <row r="1193" spans="1:10" x14ac:dyDescent="0.25">
      <c r="A1193" s="15">
        <f t="shared" si="35"/>
        <v>45609</v>
      </c>
      <c r="B1193" s="14">
        <v>12.3854166666667</v>
      </c>
      <c r="C1193" s="12">
        <v>605.15200000000004</v>
      </c>
      <c r="D1193" s="12">
        <v>56.279000000000003</v>
      </c>
      <c r="E1193" s="17">
        <v>58.95076566064742</v>
      </c>
      <c r="F1193" s="17">
        <v>14.253795376172645</v>
      </c>
      <c r="G1193" s="17">
        <v>1.6714246753019649E-2</v>
      </c>
      <c r="H1193" s="12">
        <v>205.89800000000002</v>
      </c>
      <c r="I1193" s="12">
        <v>342.97500000000002</v>
      </c>
      <c r="J1193" s="18">
        <v>132676.72471642692</v>
      </c>
    </row>
    <row r="1194" spans="1:10" x14ac:dyDescent="0.25">
      <c r="A1194" s="15">
        <f t="shared" si="35"/>
        <v>45609</v>
      </c>
      <c r="B1194" s="14">
        <v>12.3958333333333</v>
      </c>
      <c r="C1194" s="12">
        <v>600.85900000000004</v>
      </c>
      <c r="D1194" s="12">
        <v>55.88</v>
      </c>
      <c r="E1194" s="17">
        <v>58.934492824141913</v>
      </c>
      <c r="F1194" s="17">
        <v>14.302975512855866</v>
      </c>
      <c r="G1194" s="17">
        <v>1.5987963411858087E-2</v>
      </c>
      <c r="H1194" s="12">
        <v>206.98500000000001</v>
      </c>
      <c r="I1194" s="12">
        <v>337.99400000000003</v>
      </c>
      <c r="J1194" s="18">
        <v>133731.5436995904</v>
      </c>
    </row>
    <row r="1195" spans="1:10" x14ac:dyDescent="0.25">
      <c r="A1195" s="15">
        <f t="shared" si="35"/>
        <v>45609</v>
      </c>
      <c r="B1195" s="14">
        <v>12.40625</v>
      </c>
      <c r="C1195" s="12">
        <v>596.81299999999999</v>
      </c>
      <c r="D1195" s="12">
        <v>55.503999999999998</v>
      </c>
      <c r="E1195" s="17">
        <v>59.243038047172647</v>
      </c>
      <c r="F1195" s="17">
        <v>14.32898165908394</v>
      </c>
      <c r="G1195" s="17">
        <v>1.5217719510769036E-2</v>
      </c>
      <c r="H1195" s="12">
        <v>206.59299999999996</v>
      </c>
      <c r="I1195" s="12">
        <v>334.71600000000001</v>
      </c>
      <c r="J1195" s="18">
        <v>133005.76257423259</v>
      </c>
    </row>
    <row r="1196" spans="1:10" x14ac:dyDescent="0.25">
      <c r="A1196" s="15">
        <f t="shared" si="35"/>
        <v>45609</v>
      </c>
      <c r="B1196" s="14">
        <v>12.4166666666667</v>
      </c>
      <c r="C1196" s="12">
        <v>589.70799999999997</v>
      </c>
      <c r="D1196" s="12">
        <v>54.843000000000004</v>
      </c>
      <c r="E1196" s="17">
        <v>59.508482188635263</v>
      </c>
      <c r="F1196" s="17">
        <v>14.281961877868218</v>
      </c>
      <c r="G1196" s="17">
        <v>1.4763481143895583E-2</v>
      </c>
      <c r="H1196" s="12">
        <v>206.65500000000003</v>
      </c>
      <c r="I1196" s="12">
        <v>328.21</v>
      </c>
      <c r="J1196" s="18">
        <v>132849.79245235262</v>
      </c>
    </row>
    <row r="1197" spans="1:10" x14ac:dyDescent="0.25">
      <c r="A1197" s="15">
        <f t="shared" si="35"/>
        <v>45609</v>
      </c>
      <c r="B1197" s="14">
        <v>12.4270833333333</v>
      </c>
      <c r="C1197" s="12">
        <v>586.46199999999999</v>
      </c>
      <c r="D1197" s="12">
        <v>54.540999999999997</v>
      </c>
      <c r="E1197" s="17">
        <v>60.496445372144905</v>
      </c>
      <c r="F1197" s="17">
        <v>14.201859344738542</v>
      </c>
      <c r="G1197" s="17">
        <v>1.5853268144401786E-2</v>
      </c>
      <c r="H1197" s="12">
        <v>207.00100000000003</v>
      </c>
      <c r="I1197" s="12">
        <v>324.92</v>
      </c>
      <c r="J1197" s="18">
        <v>132286.84201497221</v>
      </c>
    </row>
    <row r="1198" spans="1:10" x14ac:dyDescent="0.25">
      <c r="A1198" s="15">
        <f t="shared" si="35"/>
        <v>45609</v>
      </c>
      <c r="B1198" s="14">
        <v>12.4375</v>
      </c>
      <c r="C1198" s="12">
        <v>588.57799999999997</v>
      </c>
      <c r="D1198" s="12">
        <v>54.738</v>
      </c>
      <c r="E1198" s="17">
        <v>61.351702808771741</v>
      </c>
      <c r="F1198" s="17">
        <v>14.165890852651344</v>
      </c>
      <c r="G1198" s="17">
        <v>1.7003409760341853E-2</v>
      </c>
      <c r="H1198" s="12">
        <v>207.00699999999989</v>
      </c>
      <c r="I1198" s="12">
        <v>326.83300000000003</v>
      </c>
      <c r="J1198" s="18">
        <v>131472.40292881645</v>
      </c>
    </row>
    <row r="1199" spans="1:10" x14ac:dyDescent="0.25">
      <c r="A1199" s="15">
        <f t="shared" si="35"/>
        <v>45609</v>
      </c>
      <c r="B1199" s="14">
        <v>12.4479166666667</v>
      </c>
      <c r="C1199" s="12">
        <v>590.94200000000001</v>
      </c>
      <c r="D1199" s="12">
        <v>54.957999999999998</v>
      </c>
      <c r="E1199" s="17">
        <v>61.830830208482524</v>
      </c>
      <c r="F1199" s="17">
        <v>14.131403572327599</v>
      </c>
      <c r="G1199" s="17">
        <v>1.6596582232416193E-2</v>
      </c>
      <c r="H1199" s="12">
        <v>206.59000000000003</v>
      </c>
      <c r="I1199" s="12">
        <v>329.39400000000001</v>
      </c>
      <c r="J1199" s="18">
        <v>130611.16963695749</v>
      </c>
    </row>
    <row r="1200" spans="1:10" x14ac:dyDescent="0.25">
      <c r="A1200" s="15">
        <f t="shared" si="35"/>
        <v>45609</v>
      </c>
      <c r="B1200" s="14">
        <v>12.4583333333333</v>
      </c>
      <c r="C1200" s="12">
        <v>591.05100000000004</v>
      </c>
      <c r="D1200" s="12">
        <v>54.968000000000004</v>
      </c>
      <c r="E1200" s="17">
        <v>61.904120207429848</v>
      </c>
      <c r="F1200" s="17">
        <v>14.117922730116119</v>
      </c>
      <c r="G1200" s="17">
        <v>1.5582645381003807E-2</v>
      </c>
      <c r="H1200" s="12">
        <v>207.2170000000001</v>
      </c>
      <c r="I1200" s="12">
        <v>328.86599999999999</v>
      </c>
      <c r="J1200" s="18">
        <v>131179.37441707309</v>
      </c>
    </row>
    <row r="1201" spans="1:10" x14ac:dyDescent="0.25">
      <c r="A1201" s="15">
        <f t="shared" si="35"/>
        <v>45609</v>
      </c>
      <c r="B1201" s="14">
        <v>12.46875</v>
      </c>
      <c r="C1201" s="12">
        <v>592.15899999999999</v>
      </c>
      <c r="D1201" s="12">
        <v>55.070999999999998</v>
      </c>
      <c r="E1201" s="17">
        <v>61.525570670089166</v>
      </c>
      <c r="F1201" s="17">
        <v>14.077018560556507</v>
      </c>
      <c r="G1201" s="17">
        <v>1.6495168015041188E-2</v>
      </c>
      <c r="H1201" s="12">
        <v>207.74199999999996</v>
      </c>
      <c r="I1201" s="12">
        <v>329.346</v>
      </c>
      <c r="J1201" s="18">
        <v>132122.91560133922</v>
      </c>
    </row>
    <row r="1202" spans="1:10" x14ac:dyDescent="0.25">
      <c r="A1202" s="15">
        <f t="shared" si="35"/>
        <v>45609</v>
      </c>
      <c r="B1202" s="14">
        <v>12.4791666666667</v>
      </c>
      <c r="C1202" s="12">
        <v>591.64099999999996</v>
      </c>
      <c r="D1202" s="12">
        <v>55.023000000000003</v>
      </c>
      <c r="E1202" s="17">
        <v>61.907902239086624</v>
      </c>
      <c r="F1202" s="17">
        <v>14.029793508940568</v>
      </c>
      <c r="G1202" s="17">
        <v>1.7278381338628444E-2</v>
      </c>
      <c r="H1202" s="12">
        <v>207.69799999999992</v>
      </c>
      <c r="I1202" s="12">
        <v>328.92</v>
      </c>
      <c r="J1202" s="18">
        <v>131743.02587063413</v>
      </c>
    </row>
    <row r="1203" spans="1:10" x14ac:dyDescent="0.25">
      <c r="A1203" s="15">
        <f t="shared" si="35"/>
        <v>45609</v>
      </c>
      <c r="B1203" s="14">
        <v>12.4895833333333</v>
      </c>
      <c r="C1203" s="12">
        <v>590.70399999999995</v>
      </c>
      <c r="D1203" s="12">
        <v>54.935000000000002</v>
      </c>
      <c r="E1203" s="17">
        <v>62.239168218793075</v>
      </c>
      <c r="F1203" s="17">
        <v>13.996478009214755</v>
      </c>
      <c r="G1203" s="17">
        <v>1.7586988229706224E-2</v>
      </c>
      <c r="H1203" s="12">
        <v>207.58699999999999</v>
      </c>
      <c r="I1203" s="12">
        <v>328.18200000000002</v>
      </c>
      <c r="J1203" s="18">
        <v>131333.76678376246</v>
      </c>
    </row>
    <row r="1204" spans="1:10" x14ac:dyDescent="0.25">
      <c r="A1204" s="15">
        <f t="shared" si="35"/>
        <v>45609</v>
      </c>
      <c r="B1204" s="14">
        <v>12.5</v>
      </c>
      <c r="C1204" s="12">
        <v>588.49099999999999</v>
      </c>
      <c r="D1204" s="12">
        <v>54.73</v>
      </c>
      <c r="E1204" s="17">
        <v>62.578817514961315</v>
      </c>
      <c r="F1204" s="17">
        <v>13.944254137241286</v>
      </c>
      <c r="G1204" s="17">
        <v>1.5728092034445262E-2</v>
      </c>
      <c r="H1204" s="12">
        <v>206.72399999999999</v>
      </c>
      <c r="I1204" s="12">
        <v>327.03699999999998</v>
      </c>
      <c r="J1204" s="18">
        <v>130185.20025576293</v>
      </c>
    </row>
    <row r="1205" spans="1:10" x14ac:dyDescent="0.25">
      <c r="A1205" s="15">
        <f t="shared" si="35"/>
        <v>45609</v>
      </c>
      <c r="B1205" s="14">
        <v>12.5104166666667</v>
      </c>
      <c r="C1205" s="12">
        <v>588.274</v>
      </c>
      <c r="D1205" s="12">
        <v>54.709000000000003</v>
      </c>
      <c r="E1205" s="17">
        <v>62.784185302743182</v>
      </c>
      <c r="F1205" s="17">
        <v>13.878208653161588</v>
      </c>
      <c r="G1205" s="17">
        <v>1.5005351390492047E-2</v>
      </c>
      <c r="H1205" s="12">
        <v>206.32200000000006</v>
      </c>
      <c r="I1205" s="12">
        <v>327.24299999999999</v>
      </c>
      <c r="J1205" s="18">
        <v>129644.60069270479</v>
      </c>
    </row>
    <row r="1206" spans="1:10" x14ac:dyDescent="0.25">
      <c r="A1206" s="15">
        <f t="shared" si="35"/>
        <v>45609</v>
      </c>
      <c r="B1206" s="14">
        <v>12.5208333333333</v>
      </c>
      <c r="C1206" s="12">
        <v>586.18399999999997</v>
      </c>
      <c r="D1206" s="12">
        <v>54.515000000000001</v>
      </c>
      <c r="E1206" s="17">
        <v>62.374582194171403</v>
      </c>
      <c r="F1206" s="17">
        <v>13.818746155306453</v>
      </c>
      <c r="G1206" s="17">
        <v>1.4869418748521691E-2</v>
      </c>
      <c r="H1206" s="12">
        <v>205.09299999999996</v>
      </c>
      <c r="I1206" s="12">
        <v>326.57600000000002</v>
      </c>
      <c r="J1206" s="18">
        <v>128884.80223177359</v>
      </c>
    </row>
    <row r="1207" spans="1:10" x14ac:dyDescent="0.25">
      <c r="A1207" s="15">
        <f t="shared" si="35"/>
        <v>45609</v>
      </c>
      <c r="B1207" s="14">
        <v>12.53125</v>
      </c>
      <c r="C1207" s="12">
        <v>583.40099999999995</v>
      </c>
      <c r="D1207" s="12">
        <v>54.256</v>
      </c>
      <c r="E1207" s="17">
        <v>61.424784678650241</v>
      </c>
      <c r="F1207" s="17">
        <v>13.778154898993385</v>
      </c>
      <c r="G1207" s="17">
        <v>1.4017954151374929E-2</v>
      </c>
      <c r="H1207" s="12">
        <v>203.53100000000001</v>
      </c>
      <c r="I1207" s="12">
        <v>325.61399999999998</v>
      </c>
      <c r="J1207" s="18">
        <v>128314.04246820502</v>
      </c>
    </row>
    <row r="1208" spans="1:10" x14ac:dyDescent="0.25">
      <c r="A1208" s="15">
        <f t="shared" si="35"/>
        <v>45609</v>
      </c>
      <c r="B1208" s="14">
        <v>12.5416666666667</v>
      </c>
      <c r="C1208" s="12">
        <v>579.12300000000005</v>
      </c>
      <c r="D1208" s="12">
        <v>53.857999999999997</v>
      </c>
      <c r="E1208" s="17">
        <v>60.143156480287495</v>
      </c>
      <c r="F1208" s="17">
        <v>13.717049358797258</v>
      </c>
      <c r="G1208" s="17">
        <v>1.4691445828589327E-2</v>
      </c>
      <c r="H1208" s="12">
        <v>201.20200000000011</v>
      </c>
      <c r="I1208" s="12">
        <v>324.06299999999999</v>
      </c>
      <c r="J1208" s="18">
        <v>127327.10271508677</v>
      </c>
    </row>
    <row r="1209" spans="1:10" x14ac:dyDescent="0.25">
      <c r="A1209" s="15">
        <f t="shared" si="35"/>
        <v>45609</v>
      </c>
      <c r="B1209" s="14">
        <v>12.5520833333333</v>
      </c>
      <c r="C1209" s="12">
        <v>577.41499999999996</v>
      </c>
      <c r="D1209" s="12">
        <v>53.7</v>
      </c>
      <c r="E1209" s="17">
        <v>58.863423378715268</v>
      </c>
      <c r="F1209" s="17">
        <v>13.625827687673159</v>
      </c>
      <c r="G1209" s="17">
        <v>1.5756387578291484E-2</v>
      </c>
      <c r="H1209" s="12">
        <v>200.33299999999991</v>
      </c>
      <c r="I1209" s="12">
        <v>323.38200000000001</v>
      </c>
      <c r="J1209" s="18">
        <v>127827.9925460332</v>
      </c>
    </row>
    <row r="1210" spans="1:10" x14ac:dyDescent="0.25">
      <c r="A1210" s="15">
        <f t="shared" si="35"/>
        <v>45609</v>
      </c>
      <c r="B1210" s="14">
        <v>12.5625</v>
      </c>
      <c r="C1210" s="12">
        <v>572.58399999999995</v>
      </c>
      <c r="D1210" s="12">
        <v>53.25</v>
      </c>
      <c r="E1210" s="17">
        <v>59.524942749398896</v>
      </c>
      <c r="F1210" s="17">
        <v>13.563653812266372</v>
      </c>
      <c r="G1210" s="17">
        <v>1.5448386558475599E-2</v>
      </c>
      <c r="H1210" s="12">
        <v>199.08499999999992</v>
      </c>
      <c r="I1210" s="12">
        <v>320.24900000000002</v>
      </c>
      <c r="J1210" s="18">
        <v>125980.95505177618</v>
      </c>
    </row>
    <row r="1211" spans="1:10" x14ac:dyDescent="0.25">
      <c r="A1211" s="15">
        <f t="shared" si="35"/>
        <v>45609</v>
      </c>
      <c r="B1211" s="14">
        <v>12.5729166666667</v>
      </c>
      <c r="C1211" s="12">
        <v>565.47799999999995</v>
      </c>
      <c r="D1211" s="12">
        <v>52.588999999999999</v>
      </c>
      <c r="E1211" s="17">
        <v>59.948469590648337</v>
      </c>
      <c r="F1211" s="17">
        <v>13.478577410820179</v>
      </c>
      <c r="G1211" s="17">
        <v>1.5132940679416942E-2</v>
      </c>
      <c r="H1211" s="12">
        <v>197.71499999999992</v>
      </c>
      <c r="I1211" s="12">
        <v>315.17399999999998</v>
      </c>
      <c r="J1211" s="18">
        <v>124272.82005785199</v>
      </c>
    </row>
    <row r="1212" spans="1:10" x14ac:dyDescent="0.25">
      <c r="A1212" s="15">
        <f t="shared" si="35"/>
        <v>45609</v>
      </c>
      <c r="B1212" s="14">
        <v>12.5833333333333</v>
      </c>
      <c r="C1212" s="12">
        <v>564.21699999999998</v>
      </c>
      <c r="D1212" s="12">
        <v>52.472000000000001</v>
      </c>
      <c r="E1212" s="17">
        <v>60.094272675376843</v>
      </c>
      <c r="F1212" s="17">
        <v>13.33934511681052</v>
      </c>
      <c r="G1212" s="17">
        <v>1.5272564930924125E-2</v>
      </c>
      <c r="H1212" s="12">
        <v>198.70499999999998</v>
      </c>
      <c r="I1212" s="12">
        <v>313.04000000000002</v>
      </c>
      <c r="J1212" s="18">
        <v>125256.1096428817</v>
      </c>
    </row>
    <row r="1213" spans="1:10" x14ac:dyDescent="0.25">
      <c r="A1213" s="15">
        <f t="shared" si="35"/>
        <v>45609</v>
      </c>
      <c r="B1213" s="14">
        <v>12.59375</v>
      </c>
      <c r="C1213" s="12">
        <v>566.59</v>
      </c>
      <c r="D1213" s="12">
        <v>52.692999999999998</v>
      </c>
      <c r="E1213" s="17">
        <v>60.830326228338073</v>
      </c>
      <c r="F1213" s="17">
        <v>13.26282560196031</v>
      </c>
      <c r="G1213" s="17">
        <v>1.5064258106958018E-2</v>
      </c>
      <c r="H1213" s="12">
        <v>200.14000000000004</v>
      </c>
      <c r="I1213" s="12">
        <v>313.75700000000001</v>
      </c>
      <c r="J1213" s="18">
        <v>126031.7839115947</v>
      </c>
    </row>
    <row r="1214" spans="1:10" x14ac:dyDescent="0.25">
      <c r="A1214" s="15">
        <f t="shared" si="35"/>
        <v>45609</v>
      </c>
      <c r="B1214" s="14">
        <v>12.6041666666667</v>
      </c>
      <c r="C1214" s="12">
        <v>568.54999999999995</v>
      </c>
      <c r="D1214" s="12">
        <v>52.875</v>
      </c>
      <c r="E1214" s="17">
        <v>60.975828342109281</v>
      </c>
      <c r="F1214" s="17">
        <v>13.175211754633469</v>
      </c>
      <c r="G1214" s="17">
        <v>1.7364269202258944E-2</v>
      </c>
      <c r="H1214" s="12">
        <v>203.26899999999995</v>
      </c>
      <c r="I1214" s="12">
        <v>312.40600000000001</v>
      </c>
      <c r="J1214" s="18">
        <v>129100.59563405493</v>
      </c>
    </row>
    <row r="1215" spans="1:10" x14ac:dyDescent="0.25">
      <c r="A1215" s="15">
        <f t="shared" si="35"/>
        <v>45609</v>
      </c>
      <c r="B1215" s="14">
        <v>12.6145833333333</v>
      </c>
      <c r="C1215" s="12">
        <v>564.69899999999996</v>
      </c>
      <c r="D1215" s="12">
        <v>52.517000000000003</v>
      </c>
      <c r="E1215" s="17">
        <v>62.065065702152999</v>
      </c>
      <c r="F1215" s="17">
        <v>12.996947090614297</v>
      </c>
      <c r="G1215" s="17">
        <v>1.7795269379616455E-2</v>
      </c>
      <c r="H1215" s="12">
        <v>205.21399999999988</v>
      </c>
      <c r="I1215" s="12">
        <v>306.96800000000002</v>
      </c>
      <c r="J1215" s="18">
        <v>130134.19193785296</v>
      </c>
    </row>
    <row r="1216" spans="1:10" x14ac:dyDescent="0.25">
      <c r="A1216" s="15">
        <f t="shared" si="35"/>
        <v>45609</v>
      </c>
      <c r="B1216" s="14">
        <v>12.625</v>
      </c>
      <c r="C1216" s="12">
        <v>560.553</v>
      </c>
      <c r="D1216" s="12">
        <v>52.131</v>
      </c>
      <c r="E1216" s="17">
        <v>62.974118381617593</v>
      </c>
      <c r="F1216" s="17">
        <v>12.671118210833111</v>
      </c>
      <c r="G1216" s="17">
        <v>2.0392376092456584E-2</v>
      </c>
      <c r="H1216" s="12">
        <v>207.40800000000002</v>
      </c>
      <c r="I1216" s="12">
        <v>301.01400000000001</v>
      </c>
      <c r="J1216" s="18">
        <v>131742.37103145689</v>
      </c>
    </row>
    <row r="1217" spans="1:10" x14ac:dyDescent="0.25">
      <c r="A1217" s="15">
        <f t="shared" si="35"/>
        <v>45609</v>
      </c>
      <c r="B1217" s="14">
        <v>12.6354166666667</v>
      </c>
      <c r="C1217" s="12">
        <v>564.096</v>
      </c>
      <c r="D1217" s="12">
        <v>52.460999999999999</v>
      </c>
      <c r="E1217" s="17">
        <v>64.016687899188909</v>
      </c>
      <c r="F1217" s="17">
        <v>12.526086079926023</v>
      </c>
      <c r="G1217" s="17">
        <v>2.5362458529791135E-2</v>
      </c>
      <c r="H1217" s="12">
        <v>211.46100000000001</v>
      </c>
      <c r="I1217" s="12">
        <v>300.17399999999998</v>
      </c>
      <c r="J1217" s="18">
        <v>134892.86356235531</v>
      </c>
    </row>
    <row r="1218" spans="1:10" x14ac:dyDescent="0.25">
      <c r="A1218" s="15">
        <f t="shared" si="35"/>
        <v>45609</v>
      </c>
      <c r="B1218" s="14">
        <v>12.6458333333333</v>
      </c>
      <c r="C1218" s="12">
        <v>568.02700000000004</v>
      </c>
      <c r="D1218" s="12">
        <v>52.826999999999998</v>
      </c>
      <c r="E1218" s="17">
        <v>64.961363297112825</v>
      </c>
      <c r="F1218" s="17">
        <v>12.425645297623319</v>
      </c>
      <c r="G1218" s="17">
        <v>3.3944020948262536E-2</v>
      </c>
      <c r="H1218" s="12">
        <v>216.69600000000003</v>
      </c>
      <c r="I1218" s="12">
        <v>298.50400000000002</v>
      </c>
      <c r="J1218" s="18">
        <v>139275.04738431561</v>
      </c>
    </row>
    <row r="1219" spans="1:10" x14ac:dyDescent="0.25">
      <c r="A1219" s="15">
        <f t="shared" si="35"/>
        <v>45609</v>
      </c>
      <c r="B1219" s="14">
        <v>12.65625</v>
      </c>
      <c r="C1219" s="12">
        <v>572.774</v>
      </c>
      <c r="D1219" s="12">
        <v>53.268000000000001</v>
      </c>
      <c r="E1219" s="17">
        <v>66.856172889933902</v>
      </c>
      <c r="F1219" s="17">
        <v>12.332144414850205</v>
      </c>
      <c r="G1219" s="17">
        <v>8.5554751589231232E-2</v>
      </c>
      <c r="H1219" s="12">
        <v>222.57099999999997</v>
      </c>
      <c r="I1219" s="12">
        <v>296.935</v>
      </c>
      <c r="J1219" s="18">
        <v>143297.12794362663</v>
      </c>
    </row>
    <row r="1220" spans="1:10" x14ac:dyDescent="0.25">
      <c r="A1220" s="15">
        <f t="shared" si="35"/>
        <v>45609</v>
      </c>
      <c r="B1220" s="14">
        <v>12.6666666666667</v>
      </c>
      <c r="C1220" s="12">
        <v>578.76099999999997</v>
      </c>
      <c r="D1220" s="12">
        <v>53.825000000000003</v>
      </c>
      <c r="E1220" s="17">
        <v>67.625281215932219</v>
      </c>
      <c r="F1220" s="17">
        <v>12.140505336185127</v>
      </c>
      <c r="G1220" s="17">
        <v>0.21471838364635923</v>
      </c>
      <c r="H1220" s="12">
        <v>230.38799999999992</v>
      </c>
      <c r="I1220" s="12">
        <v>294.548</v>
      </c>
      <c r="J1220" s="18">
        <v>150407.49506423622</v>
      </c>
    </row>
    <row r="1221" spans="1:10" x14ac:dyDescent="0.25">
      <c r="A1221" s="15">
        <f t="shared" ref="A1221:A1284" si="36">A1220</f>
        <v>45609</v>
      </c>
      <c r="B1221" s="14">
        <v>12.6770833333333</v>
      </c>
      <c r="C1221" s="12">
        <v>591.00900000000001</v>
      </c>
      <c r="D1221" s="12">
        <v>54.963999999999999</v>
      </c>
      <c r="E1221" s="17">
        <v>69.055606411296068</v>
      </c>
      <c r="F1221" s="17">
        <v>12.17667108299098</v>
      </c>
      <c r="G1221" s="17">
        <v>0.63760011717492715</v>
      </c>
      <c r="H1221" s="12">
        <v>237.90100000000007</v>
      </c>
      <c r="I1221" s="12">
        <v>298.14400000000001</v>
      </c>
      <c r="J1221" s="18">
        <v>156031.12238853815</v>
      </c>
    </row>
    <row r="1222" spans="1:10" x14ac:dyDescent="0.25">
      <c r="A1222" s="15">
        <f t="shared" si="36"/>
        <v>45609</v>
      </c>
      <c r="B1222" s="14">
        <v>12.6875</v>
      </c>
      <c r="C1222" s="12">
        <v>611.47199999999998</v>
      </c>
      <c r="D1222" s="12">
        <v>56.866999999999997</v>
      </c>
      <c r="E1222" s="17">
        <v>71.683126738971126</v>
      </c>
      <c r="F1222" s="17">
        <v>12.26678209093434</v>
      </c>
      <c r="G1222" s="17">
        <v>1.6941007362019453</v>
      </c>
      <c r="H1222" s="12">
        <v>249.16500000000002</v>
      </c>
      <c r="I1222" s="12">
        <v>305.44</v>
      </c>
      <c r="J1222" s="18">
        <v>163520.99043389258</v>
      </c>
    </row>
    <row r="1223" spans="1:10" x14ac:dyDescent="0.25">
      <c r="A1223" s="15">
        <f t="shared" si="36"/>
        <v>45609</v>
      </c>
      <c r="B1223" s="14">
        <v>12.6979166666667</v>
      </c>
      <c r="C1223" s="12">
        <v>627.37300000000005</v>
      </c>
      <c r="D1223" s="12">
        <v>58.345999999999997</v>
      </c>
      <c r="E1223" s="17">
        <v>74.197969151551547</v>
      </c>
      <c r="F1223" s="17">
        <v>12.380345629957796</v>
      </c>
      <c r="G1223" s="17">
        <v>2.5547954901584085</v>
      </c>
      <c r="H1223" s="12">
        <v>259.24700000000007</v>
      </c>
      <c r="I1223" s="12">
        <v>309.77999999999997</v>
      </c>
      <c r="J1223" s="18">
        <v>170113.88972833232</v>
      </c>
    </row>
    <row r="1224" spans="1:10" x14ac:dyDescent="0.25">
      <c r="A1224" s="15">
        <f t="shared" si="36"/>
        <v>45609</v>
      </c>
      <c r="B1224" s="14">
        <v>12.7083333333333</v>
      </c>
      <c r="C1224" s="12">
        <v>635.90499999999997</v>
      </c>
      <c r="D1224" s="12">
        <v>59.139000000000003</v>
      </c>
      <c r="E1224" s="17">
        <v>76.322138508534607</v>
      </c>
      <c r="F1224" s="17">
        <v>12.365891097911238</v>
      </c>
      <c r="G1224" s="17">
        <v>2.8001854226616842</v>
      </c>
      <c r="H1224" s="12">
        <v>267.55299999999994</v>
      </c>
      <c r="I1224" s="12">
        <v>309.21300000000002</v>
      </c>
      <c r="J1224" s="18">
        <v>176064.78497089242</v>
      </c>
    </row>
    <row r="1225" spans="1:10" x14ac:dyDescent="0.25">
      <c r="A1225" s="15">
        <f t="shared" si="36"/>
        <v>45609</v>
      </c>
      <c r="B1225" s="14">
        <v>12.71875</v>
      </c>
      <c r="C1225" s="12">
        <v>641.41999999999996</v>
      </c>
      <c r="D1225" s="12">
        <v>59.652000000000001</v>
      </c>
      <c r="E1225" s="17">
        <v>79.574583199205762</v>
      </c>
      <c r="F1225" s="17">
        <v>12.345794069039291</v>
      </c>
      <c r="G1225" s="17">
        <v>2.8244439028039996</v>
      </c>
      <c r="H1225" s="12">
        <v>272.98099999999994</v>
      </c>
      <c r="I1225" s="12">
        <v>308.78699999999998</v>
      </c>
      <c r="J1225" s="18">
        <v>178236.17882895083</v>
      </c>
    </row>
    <row r="1226" spans="1:10" x14ac:dyDescent="0.25">
      <c r="A1226" s="15">
        <f t="shared" si="36"/>
        <v>45609</v>
      </c>
      <c r="B1226" s="14">
        <v>12.7291666666667</v>
      </c>
      <c r="C1226" s="12">
        <v>642.35400000000004</v>
      </c>
      <c r="D1226" s="12">
        <v>59.738999999999997</v>
      </c>
      <c r="E1226" s="17">
        <v>82.912897964719591</v>
      </c>
      <c r="F1226" s="17">
        <v>12.312463141281215</v>
      </c>
      <c r="G1226" s="17">
        <v>2.83108403954322</v>
      </c>
      <c r="H1226" s="12">
        <v>276.54300000000001</v>
      </c>
      <c r="I1226" s="12">
        <v>306.072</v>
      </c>
      <c r="J1226" s="18">
        <v>178486.55485445596</v>
      </c>
    </row>
    <row r="1227" spans="1:10" x14ac:dyDescent="0.25">
      <c r="A1227" s="15">
        <f t="shared" si="36"/>
        <v>45609</v>
      </c>
      <c r="B1227" s="14">
        <v>12.7395833333333</v>
      </c>
      <c r="C1227" s="12">
        <v>641.68100000000004</v>
      </c>
      <c r="D1227" s="12">
        <v>59.676000000000002</v>
      </c>
      <c r="E1227" s="17">
        <v>84.948123772253552</v>
      </c>
      <c r="F1227" s="17">
        <v>12.292151119763027</v>
      </c>
      <c r="G1227" s="17">
        <v>2.8372875785158964</v>
      </c>
      <c r="H1227" s="12">
        <v>278.67199999999997</v>
      </c>
      <c r="I1227" s="12">
        <v>303.33300000000003</v>
      </c>
      <c r="J1227" s="18">
        <v>178594.43752946748</v>
      </c>
    </row>
    <row r="1228" spans="1:10" x14ac:dyDescent="0.25">
      <c r="A1228" s="15">
        <f t="shared" si="36"/>
        <v>45609</v>
      </c>
      <c r="B1228" s="14">
        <v>12.75</v>
      </c>
      <c r="C1228" s="12">
        <v>638.64</v>
      </c>
      <c r="D1228" s="12">
        <v>59.393999999999998</v>
      </c>
      <c r="E1228" s="17">
        <v>86.465000563136272</v>
      </c>
      <c r="F1228" s="17">
        <v>12.242755723244178</v>
      </c>
      <c r="G1228" s="17">
        <v>2.8468177067318514</v>
      </c>
      <c r="H1228" s="12">
        <v>280.476</v>
      </c>
      <c r="I1228" s="12">
        <v>298.77</v>
      </c>
      <c r="J1228" s="18">
        <v>178921.42600688775</v>
      </c>
    </row>
    <row r="1229" spans="1:10" x14ac:dyDescent="0.25">
      <c r="A1229" s="15">
        <f t="shared" si="36"/>
        <v>45609</v>
      </c>
      <c r="B1229" s="14">
        <v>12.7604166666667</v>
      </c>
      <c r="C1229" s="12">
        <v>637.96799999999996</v>
      </c>
      <c r="D1229" s="12">
        <v>59.331000000000003</v>
      </c>
      <c r="E1229" s="17">
        <v>87.481301437577471</v>
      </c>
      <c r="F1229" s="17">
        <v>12.168886184101011</v>
      </c>
      <c r="G1229" s="17">
        <v>2.8504100413830273</v>
      </c>
      <c r="H1229" s="12">
        <v>281.52599999999995</v>
      </c>
      <c r="I1229" s="12">
        <v>297.11099999999999</v>
      </c>
      <c r="J1229" s="18">
        <v>179025.40233693845</v>
      </c>
    </row>
    <row r="1230" spans="1:10" x14ac:dyDescent="0.25">
      <c r="A1230" s="15">
        <f t="shared" si="36"/>
        <v>45609</v>
      </c>
      <c r="B1230" s="14">
        <v>12.7708333333333</v>
      </c>
      <c r="C1230" s="12">
        <v>639.76700000000005</v>
      </c>
      <c r="D1230" s="12">
        <v>59.497999999999998</v>
      </c>
      <c r="E1230" s="17">
        <v>88.714668687875147</v>
      </c>
      <c r="F1230" s="17">
        <v>12.057415117203089</v>
      </c>
      <c r="G1230" s="17">
        <v>2.8509170556111934</v>
      </c>
      <c r="H1230" s="12">
        <v>280.91000000000003</v>
      </c>
      <c r="I1230" s="12">
        <v>299.35899999999998</v>
      </c>
      <c r="J1230" s="18">
        <v>177286.99913931059</v>
      </c>
    </row>
    <row r="1231" spans="1:10" x14ac:dyDescent="0.25">
      <c r="A1231" s="15">
        <f t="shared" si="36"/>
        <v>45609</v>
      </c>
      <c r="B1231" s="14">
        <v>12.78125</v>
      </c>
      <c r="C1231" s="12">
        <v>639.31799999999998</v>
      </c>
      <c r="D1231" s="12">
        <v>59.457000000000001</v>
      </c>
      <c r="E1231" s="17">
        <v>90.423969985014523</v>
      </c>
      <c r="F1231" s="17">
        <v>11.924038097578869</v>
      </c>
      <c r="G1231" s="17">
        <v>2.8536859387383662</v>
      </c>
      <c r="H1231" s="12">
        <v>280.10300000000001</v>
      </c>
      <c r="I1231" s="12">
        <v>299.75799999999998</v>
      </c>
      <c r="J1231" s="18">
        <v>174901.30597866824</v>
      </c>
    </row>
    <row r="1232" spans="1:10" x14ac:dyDescent="0.25">
      <c r="A1232" s="15">
        <f t="shared" si="36"/>
        <v>45609</v>
      </c>
      <c r="B1232" s="14">
        <v>12.7916666666667</v>
      </c>
      <c r="C1232" s="12">
        <v>638.55499999999995</v>
      </c>
      <c r="D1232" s="12">
        <v>59.386000000000003</v>
      </c>
      <c r="E1232" s="17">
        <v>90.435130396207882</v>
      </c>
      <c r="F1232" s="17">
        <v>11.693635665520475</v>
      </c>
      <c r="G1232" s="17">
        <v>2.8573017978917541</v>
      </c>
      <c r="H1232" s="12">
        <v>282.04999999999995</v>
      </c>
      <c r="I1232" s="12">
        <v>297.11900000000003</v>
      </c>
      <c r="J1232" s="18">
        <v>177063.93214037988</v>
      </c>
    </row>
    <row r="1233" spans="1:10" x14ac:dyDescent="0.25">
      <c r="A1233" s="15">
        <f t="shared" si="36"/>
        <v>45609</v>
      </c>
      <c r="B1233" s="14">
        <v>12.8020833333333</v>
      </c>
      <c r="C1233" s="12">
        <v>639.505</v>
      </c>
      <c r="D1233" s="12">
        <v>59.473999999999997</v>
      </c>
      <c r="E1233" s="17">
        <v>90.132127119753818</v>
      </c>
      <c r="F1233" s="17">
        <v>11.519164633968686</v>
      </c>
      <c r="G1233" s="17">
        <v>2.857108565216016</v>
      </c>
      <c r="H1233" s="12">
        <v>284.39299999999997</v>
      </c>
      <c r="I1233" s="12">
        <v>295.63799999999998</v>
      </c>
      <c r="J1233" s="18">
        <v>179884.59968106146</v>
      </c>
    </row>
    <row r="1234" spans="1:10" x14ac:dyDescent="0.25">
      <c r="A1234" s="15">
        <f t="shared" si="36"/>
        <v>45609</v>
      </c>
      <c r="B1234" s="14">
        <v>12.8125</v>
      </c>
      <c r="C1234" s="12">
        <v>638.28499999999997</v>
      </c>
      <c r="D1234" s="12">
        <v>59.360999999999997</v>
      </c>
      <c r="E1234" s="17">
        <v>90.618010552275862</v>
      </c>
      <c r="F1234" s="17">
        <v>11.306204083667737</v>
      </c>
      <c r="G1234" s="17">
        <v>2.852914410223061</v>
      </c>
      <c r="H1234" s="12">
        <v>284.93299999999999</v>
      </c>
      <c r="I1234" s="12">
        <v>293.99099999999999</v>
      </c>
      <c r="J1234" s="18">
        <v>180155.87095383336</v>
      </c>
    </row>
    <row r="1235" spans="1:10" x14ac:dyDescent="0.25">
      <c r="A1235" s="15">
        <f t="shared" si="36"/>
        <v>45609</v>
      </c>
      <c r="B1235" s="14">
        <v>12.8229166666667</v>
      </c>
      <c r="C1235" s="12">
        <v>633.55799999999999</v>
      </c>
      <c r="D1235" s="12">
        <v>58.920999999999999</v>
      </c>
      <c r="E1235" s="17">
        <v>91.138062860497342</v>
      </c>
      <c r="F1235" s="17">
        <v>11.049000289436739</v>
      </c>
      <c r="G1235" s="17">
        <v>2.8498437342478726</v>
      </c>
      <c r="H1235" s="12">
        <v>284.65199999999993</v>
      </c>
      <c r="I1235" s="12">
        <v>289.98500000000001</v>
      </c>
      <c r="J1235" s="18">
        <v>179615.09311581796</v>
      </c>
    </row>
    <row r="1236" spans="1:10" x14ac:dyDescent="0.25">
      <c r="A1236" s="15">
        <f t="shared" si="36"/>
        <v>45609</v>
      </c>
      <c r="B1236" s="14">
        <v>12.8333333333333</v>
      </c>
      <c r="C1236" s="12">
        <v>626.77800000000002</v>
      </c>
      <c r="D1236" s="12">
        <v>58.29</v>
      </c>
      <c r="E1236" s="17">
        <v>92.414661783151374</v>
      </c>
      <c r="F1236" s="17">
        <v>10.516523398206896</v>
      </c>
      <c r="G1236" s="17">
        <v>2.8525799730443548</v>
      </c>
      <c r="H1236" s="12">
        <v>284.97000000000008</v>
      </c>
      <c r="I1236" s="12">
        <v>283.51799999999997</v>
      </c>
      <c r="J1236" s="18">
        <v>179186.23484559747</v>
      </c>
    </row>
    <row r="1237" spans="1:10" x14ac:dyDescent="0.25">
      <c r="A1237" s="15">
        <f t="shared" si="36"/>
        <v>45609</v>
      </c>
      <c r="B1237" s="14">
        <v>12.84375</v>
      </c>
      <c r="C1237" s="12">
        <v>621.64300000000003</v>
      </c>
      <c r="D1237" s="12">
        <v>57.813000000000002</v>
      </c>
      <c r="E1237" s="17">
        <v>92.537202873601288</v>
      </c>
      <c r="F1237" s="17">
        <v>10.195151728660671</v>
      </c>
      <c r="G1237" s="17">
        <v>2.8452273384877267</v>
      </c>
      <c r="H1237" s="12">
        <v>283.33600000000001</v>
      </c>
      <c r="I1237" s="12">
        <v>280.49400000000003</v>
      </c>
      <c r="J1237" s="18">
        <v>177758.41805925031</v>
      </c>
    </row>
    <row r="1238" spans="1:10" x14ac:dyDescent="0.25">
      <c r="A1238" s="15">
        <f t="shared" si="36"/>
        <v>45609</v>
      </c>
      <c r="B1238" s="14">
        <v>12.8541666666667</v>
      </c>
      <c r="C1238" s="12">
        <v>616.08199999999999</v>
      </c>
      <c r="D1238" s="12">
        <v>57.295999999999999</v>
      </c>
      <c r="E1238" s="17">
        <v>91.280521086637563</v>
      </c>
      <c r="F1238" s="17">
        <v>9.9523079676238648</v>
      </c>
      <c r="G1238" s="17">
        <v>2.8414825762236293</v>
      </c>
      <c r="H1238" s="12">
        <v>280.89899999999994</v>
      </c>
      <c r="I1238" s="12">
        <v>277.887</v>
      </c>
      <c r="J1238" s="18">
        <v>176824.68836951489</v>
      </c>
    </row>
    <row r="1239" spans="1:10" x14ac:dyDescent="0.25">
      <c r="A1239" s="15">
        <f t="shared" si="36"/>
        <v>45609</v>
      </c>
      <c r="B1239" s="14">
        <v>12.8645833333333</v>
      </c>
      <c r="C1239" s="12">
        <v>608.98299999999995</v>
      </c>
      <c r="D1239" s="12">
        <v>56.634999999999998</v>
      </c>
      <c r="E1239" s="17">
        <v>89.549861564054652</v>
      </c>
      <c r="F1239" s="17">
        <v>9.7638718518848151</v>
      </c>
      <c r="G1239" s="17">
        <v>2.8314189590744792</v>
      </c>
      <c r="H1239" s="12">
        <v>277.80099999999993</v>
      </c>
      <c r="I1239" s="12">
        <v>274.54700000000003</v>
      </c>
      <c r="J1239" s="18">
        <v>175655.84762498603</v>
      </c>
    </row>
    <row r="1240" spans="1:10" x14ac:dyDescent="0.25">
      <c r="A1240" s="15">
        <f t="shared" si="36"/>
        <v>45609</v>
      </c>
      <c r="B1240" s="14">
        <v>12.875</v>
      </c>
      <c r="C1240" s="12">
        <v>602.60699999999997</v>
      </c>
      <c r="D1240" s="12">
        <v>56.042000000000002</v>
      </c>
      <c r="E1240" s="17">
        <v>88.937661640989361</v>
      </c>
      <c r="F1240" s="17">
        <v>9.4906231281942333</v>
      </c>
      <c r="G1240" s="17">
        <v>2.814269266045434</v>
      </c>
      <c r="H1240" s="12">
        <v>278.09099999999995</v>
      </c>
      <c r="I1240" s="12">
        <v>268.47399999999999</v>
      </c>
      <c r="J1240" s="18">
        <v>176848.44596477089</v>
      </c>
    </row>
    <row r="1241" spans="1:10" x14ac:dyDescent="0.25">
      <c r="A1241" s="15">
        <f t="shared" si="36"/>
        <v>45609</v>
      </c>
      <c r="B1241" s="14">
        <v>12.8854166666667</v>
      </c>
      <c r="C1241" s="12">
        <v>597.03700000000003</v>
      </c>
      <c r="D1241" s="12">
        <v>55.524000000000001</v>
      </c>
      <c r="E1241" s="17">
        <v>92.479013964907054</v>
      </c>
      <c r="F1241" s="17">
        <v>9.2971356333598099</v>
      </c>
      <c r="G1241" s="17">
        <v>2.8093261493452215</v>
      </c>
      <c r="H1241" s="12">
        <v>279.34100000000001</v>
      </c>
      <c r="I1241" s="12">
        <v>262.17200000000003</v>
      </c>
      <c r="J1241" s="18">
        <v>174755.5242523879</v>
      </c>
    </row>
    <row r="1242" spans="1:10" x14ac:dyDescent="0.25">
      <c r="A1242" s="15">
        <f t="shared" si="36"/>
        <v>45609</v>
      </c>
      <c r="B1242" s="14">
        <v>12.8958333333333</v>
      </c>
      <c r="C1242" s="12">
        <v>588.38099999999997</v>
      </c>
      <c r="D1242" s="12">
        <v>54.719000000000001</v>
      </c>
      <c r="E1242" s="17">
        <v>95.746539851140881</v>
      </c>
      <c r="F1242" s="17">
        <v>9.1396554420255907</v>
      </c>
      <c r="G1242" s="17">
        <v>2.8003185519659723</v>
      </c>
      <c r="H1242" s="12">
        <v>279.46899999999994</v>
      </c>
      <c r="I1242" s="12">
        <v>254.19300000000001</v>
      </c>
      <c r="J1242" s="18">
        <v>171782.48615486751</v>
      </c>
    </row>
    <row r="1243" spans="1:10" x14ac:dyDescent="0.25">
      <c r="A1243" s="15">
        <f t="shared" si="36"/>
        <v>45609</v>
      </c>
      <c r="B1243" s="14">
        <v>12.90625</v>
      </c>
      <c r="C1243" s="12">
        <v>574.42999999999995</v>
      </c>
      <c r="D1243" s="12">
        <v>53.421999999999997</v>
      </c>
      <c r="E1243" s="17">
        <v>95.938778163500203</v>
      </c>
      <c r="F1243" s="17">
        <v>8.983362709272928</v>
      </c>
      <c r="G1243" s="17">
        <v>2.8012829471860394</v>
      </c>
      <c r="H1243" s="12">
        <v>275.82099999999991</v>
      </c>
      <c r="I1243" s="12">
        <v>245.18700000000001</v>
      </c>
      <c r="J1243" s="18">
        <v>168097.57618004072</v>
      </c>
    </row>
    <row r="1244" spans="1:10" x14ac:dyDescent="0.25">
      <c r="A1244" s="15">
        <f t="shared" si="36"/>
        <v>45609</v>
      </c>
      <c r="B1244" s="14">
        <v>12.9166666666667</v>
      </c>
      <c r="C1244" s="12">
        <v>557.40099999999995</v>
      </c>
      <c r="D1244" s="12">
        <v>51.838000000000001</v>
      </c>
      <c r="E1244" s="17">
        <v>95.250453503165957</v>
      </c>
      <c r="F1244" s="17">
        <v>8.7505222774993907</v>
      </c>
      <c r="G1244" s="17">
        <v>2.7850378488781433</v>
      </c>
      <c r="H1244" s="12">
        <v>268.03199999999993</v>
      </c>
      <c r="I1244" s="12">
        <v>237.53100000000001</v>
      </c>
      <c r="J1244" s="18">
        <v>161245.98637045646</v>
      </c>
    </row>
    <row r="1245" spans="1:10" x14ac:dyDescent="0.25">
      <c r="A1245" s="15">
        <f t="shared" si="36"/>
        <v>45609</v>
      </c>
      <c r="B1245" s="14">
        <v>12.9270833333333</v>
      </c>
      <c r="C1245" s="12">
        <v>541.66999999999996</v>
      </c>
      <c r="D1245" s="12">
        <v>50.375</v>
      </c>
      <c r="E1245" s="17">
        <v>93.615331854718903</v>
      </c>
      <c r="F1245" s="17">
        <v>8.5573537455963411</v>
      </c>
      <c r="G1245" s="17">
        <v>2.7515893215038734</v>
      </c>
      <c r="H1245" s="12">
        <v>257.91699999999997</v>
      </c>
      <c r="I1245" s="12">
        <v>233.37799999999999</v>
      </c>
      <c r="J1245" s="18">
        <v>152992.72507818084</v>
      </c>
    </row>
    <row r="1246" spans="1:10" x14ac:dyDescent="0.25">
      <c r="A1246" s="15">
        <f t="shared" si="36"/>
        <v>45609</v>
      </c>
      <c r="B1246" s="14">
        <v>12.9375</v>
      </c>
      <c r="C1246" s="12">
        <v>525.06700000000001</v>
      </c>
      <c r="D1246" s="12">
        <v>48.831000000000003</v>
      </c>
      <c r="E1246" s="17">
        <v>89.828288266302991</v>
      </c>
      <c r="F1246" s="17">
        <v>8.3801973029916823</v>
      </c>
      <c r="G1246" s="17">
        <v>2.7338927037795671</v>
      </c>
      <c r="H1246" s="12">
        <v>246.74599999999998</v>
      </c>
      <c r="I1246" s="12">
        <v>229.49</v>
      </c>
      <c r="J1246" s="18">
        <v>145803.62172692575</v>
      </c>
    </row>
    <row r="1247" spans="1:10" x14ac:dyDescent="0.25">
      <c r="A1247" s="15">
        <f t="shared" si="36"/>
        <v>45609</v>
      </c>
      <c r="B1247" s="14">
        <v>12.9479166666667</v>
      </c>
      <c r="C1247" s="12">
        <v>510.029</v>
      </c>
      <c r="D1247" s="12">
        <v>47.433</v>
      </c>
      <c r="E1247" s="17">
        <v>86.329795226947027</v>
      </c>
      <c r="F1247" s="17">
        <v>8.1854794174128447</v>
      </c>
      <c r="G1247" s="17">
        <v>2.7275485281899212</v>
      </c>
      <c r="H1247" s="12">
        <v>235.90200000000002</v>
      </c>
      <c r="I1247" s="12">
        <v>226.69399999999999</v>
      </c>
      <c r="J1247" s="18">
        <v>138659.1768274502</v>
      </c>
    </row>
    <row r="1248" spans="1:10" x14ac:dyDescent="0.25">
      <c r="A1248" s="15">
        <f t="shared" si="36"/>
        <v>45609</v>
      </c>
      <c r="B1248" s="14">
        <v>12.9583333333333</v>
      </c>
      <c r="C1248" s="12">
        <v>494.05500000000001</v>
      </c>
      <c r="D1248" s="12">
        <v>45.947000000000003</v>
      </c>
      <c r="E1248" s="17">
        <v>81.30678022427233</v>
      </c>
      <c r="F1248" s="17">
        <v>7.9403577668835368</v>
      </c>
      <c r="G1248" s="17">
        <v>2.6616824865967224</v>
      </c>
      <c r="H1248" s="12">
        <v>224.578</v>
      </c>
      <c r="I1248" s="12">
        <v>223.53</v>
      </c>
      <c r="J1248" s="18">
        <v>132669.17952224746</v>
      </c>
    </row>
    <row r="1249" spans="1:10" x14ac:dyDescent="0.25">
      <c r="A1249" s="15">
        <f t="shared" si="36"/>
        <v>45609</v>
      </c>
      <c r="B1249" s="14">
        <v>12.96875</v>
      </c>
      <c r="C1249" s="12">
        <v>477.50599999999997</v>
      </c>
      <c r="D1249" s="12">
        <v>44.408000000000001</v>
      </c>
      <c r="E1249" s="17">
        <v>75.913283236273699</v>
      </c>
      <c r="F1249" s="17">
        <v>7.744749592481571</v>
      </c>
      <c r="G1249" s="17">
        <v>2.6532692134640721</v>
      </c>
      <c r="H1249" s="12">
        <v>211.86399999999995</v>
      </c>
      <c r="I1249" s="12">
        <v>221.23400000000001</v>
      </c>
      <c r="J1249" s="18">
        <v>125552.69795778062</v>
      </c>
    </row>
    <row r="1250" spans="1:10" x14ac:dyDescent="0.25">
      <c r="A1250" s="15">
        <f t="shared" si="36"/>
        <v>45609</v>
      </c>
      <c r="B1250" s="14">
        <v>12.9791666666667</v>
      </c>
      <c r="C1250" s="12">
        <v>461.52499999999998</v>
      </c>
      <c r="D1250" s="12">
        <v>42.921999999999997</v>
      </c>
      <c r="E1250" s="17">
        <v>70.418723771651685</v>
      </c>
      <c r="F1250" s="17">
        <v>7.5730203506668117</v>
      </c>
      <c r="G1250" s="17">
        <v>2.6280890669659631</v>
      </c>
      <c r="H1250" s="12">
        <v>199.58499999999995</v>
      </c>
      <c r="I1250" s="12">
        <v>219.018</v>
      </c>
      <c r="J1250" s="18">
        <v>118965.16681071548</v>
      </c>
    </row>
    <row r="1251" spans="1:10" x14ac:dyDescent="0.25">
      <c r="A1251" s="15">
        <f t="shared" si="36"/>
        <v>45609</v>
      </c>
      <c r="B1251" s="14">
        <v>12.9895833333333</v>
      </c>
      <c r="C1251" s="12">
        <v>446.81900000000002</v>
      </c>
      <c r="D1251" s="12">
        <v>41.554000000000002</v>
      </c>
      <c r="E1251" s="17">
        <v>65.100979643247655</v>
      </c>
      <c r="F1251" s="17">
        <v>7.4294486950411542</v>
      </c>
      <c r="G1251" s="17">
        <v>2.6210302215702401</v>
      </c>
      <c r="H1251" s="12">
        <v>188.08399999999997</v>
      </c>
      <c r="I1251" s="12">
        <v>217.18100000000001</v>
      </c>
      <c r="J1251" s="18">
        <v>112932.54144014091</v>
      </c>
    </row>
    <row r="1252" spans="1:10" x14ac:dyDescent="0.25">
      <c r="A1252" s="15">
        <f t="shared" ref="A1252" si="37">DATE(YEAR(A1156),MONTH(A1156),DAY(A1156)+1)</f>
        <v>45610</v>
      </c>
      <c r="B1252" s="14">
        <v>13</v>
      </c>
      <c r="C1252" s="12">
        <v>431.12700000000001</v>
      </c>
      <c r="D1252" s="12">
        <v>40.094999999999999</v>
      </c>
      <c r="E1252" s="17">
        <v>58.928405666013902</v>
      </c>
      <c r="F1252" s="17">
        <v>7.1798726845842999</v>
      </c>
      <c r="G1252" s="17">
        <v>2.5589579977760915</v>
      </c>
      <c r="H1252" s="12">
        <v>176.78500000000003</v>
      </c>
      <c r="I1252" s="12">
        <v>214.24700000000001</v>
      </c>
      <c r="J1252" s="18">
        <v>108117.76365162572</v>
      </c>
    </row>
    <row r="1253" spans="1:10" x14ac:dyDescent="0.25">
      <c r="A1253" s="15">
        <f t="shared" ref="A1253" si="38">A1252</f>
        <v>45610</v>
      </c>
      <c r="B1253" s="14">
        <v>13.0104166666667</v>
      </c>
      <c r="C1253" s="12">
        <v>418.97699999999998</v>
      </c>
      <c r="D1253" s="12">
        <v>38.965000000000003</v>
      </c>
      <c r="E1253" s="17">
        <v>54.213550922827565</v>
      </c>
      <c r="F1253" s="17">
        <v>7.0686838782770973</v>
      </c>
      <c r="G1253" s="17">
        <v>2.5280828857661399</v>
      </c>
      <c r="H1253" s="12">
        <v>167.41799999999995</v>
      </c>
      <c r="I1253" s="12">
        <v>212.59399999999999</v>
      </c>
      <c r="J1253" s="18">
        <v>103607.68231312916</v>
      </c>
    </row>
    <row r="1254" spans="1:10" x14ac:dyDescent="0.25">
      <c r="A1254" s="15">
        <f t="shared" si="36"/>
        <v>45610</v>
      </c>
      <c r="B1254" s="14">
        <v>13.0208333333333</v>
      </c>
      <c r="C1254" s="12">
        <v>407.91699999999997</v>
      </c>
      <c r="D1254" s="12">
        <v>37.936</v>
      </c>
      <c r="E1254" s="17">
        <v>50.288798258551786</v>
      </c>
      <c r="F1254" s="17">
        <v>6.9850498134006624</v>
      </c>
      <c r="G1254" s="17">
        <v>2.5189278441488789</v>
      </c>
      <c r="H1254" s="12">
        <v>159.03399999999999</v>
      </c>
      <c r="I1254" s="12">
        <v>210.947</v>
      </c>
      <c r="J1254" s="18">
        <v>99241.224083898662</v>
      </c>
    </row>
    <row r="1255" spans="1:10" x14ac:dyDescent="0.25">
      <c r="A1255" s="15">
        <f t="shared" si="36"/>
        <v>45610</v>
      </c>
      <c r="B1255" s="14">
        <v>13.03125</v>
      </c>
      <c r="C1255" s="12">
        <v>398.87099999999998</v>
      </c>
      <c r="D1255" s="12">
        <v>37.094999999999999</v>
      </c>
      <c r="E1255" s="17">
        <v>46.500540210495586</v>
      </c>
      <c r="F1255" s="17">
        <v>6.922354634264611</v>
      </c>
      <c r="G1255" s="17">
        <v>2.5232399203188645</v>
      </c>
      <c r="H1255" s="12">
        <v>151.91999999999996</v>
      </c>
      <c r="I1255" s="12">
        <v>209.85599999999999</v>
      </c>
      <c r="J1255" s="18">
        <v>95973.865234920886</v>
      </c>
    </row>
    <row r="1256" spans="1:10" x14ac:dyDescent="0.25">
      <c r="A1256" s="15">
        <f t="shared" si="36"/>
        <v>45610</v>
      </c>
      <c r="B1256" s="14">
        <v>13.0416666666667</v>
      </c>
      <c r="C1256" s="12">
        <v>391.56400000000002</v>
      </c>
      <c r="D1256" s="12">
        <v>36.414999999999999</v>
      </c>
      <c r="E1256" s="17">
        <v>43.282987003715476</v>
      </c>
      <c r="F1256" s="17">
        <v>6.8731435337792144</v>
      </c>
      <c r="G1256" s="17">
        <v>2.5147238528095559</v>
      </c>
      <c r="H1256" s="12">
        <v>145.85599999999999</v>
      </c>
      <c r="I1256" s="12">
        <v>209.29300000000001</v>
      </c>
      <c r="J1256" s="18">
        <v>93185.145609695741</v>
      </c>
    </row>
    <row r="1257" spans="1:10" x14ac:dyDescent="0.25">
      <c r="A1257" s="15">
        <f t="shared" si="36"/>
        <v>45610</v>
      </c>
      <c r="B1257" s="14">
        <v>13.0520833333333</v>
      </c>
      <c r="C1257" s="12">
        <v>385.05599999999998</v>
      </c>
      <c r="D1257" s="12">
        <v>35.81</v>
      </c>
      <c r="E1257" s="17">
        <v>40.624194085462619</v>
      </c>
      <c r="F1257" s="17">
        <v>6.8170648257310358</v>
      </c>
      <c r="G1257" s="17">
        <v>2.5113034067337039</v>
      </c>
      <c r="H1257" s="12">
        <v>140.53699999999998</v>
      </c>
      <c r="I1257" s="12">
        <v>208.709</v>
      </c>
      <c r="J1257" s="18">
        <v>90584.437682072617</v>
      </c>
    </row>
    <row r="1258" spans="1:10" x14ac:dyDescent="0.25">
      <c r="A1258" s="15">
        <f t="shared" si="36"/>
        <v>45610</v>
      </c>
      <c r="B1258" s="14">
        <v>13.0625</v>
      </c>
      <c r="C1258" s="12">
        <v>379.47399999999999</v>
      </c>
      <c r="D1258" s="12">
        <v>35.290999999999997</v>
      </c>
      <c r="E1258" s="17">
        <v>38.81365798326123</v>
      </c>
      <c r="F1258" s="17">
        <v>6.7923532620663059</v>
      </c>
      <c r="G1258" s="17">
        <v>2.5164099357848921</v>
      </c>
      <c r="H1258" s="12">
        <v>136.751</v>
      </c>
      <c r="I1258" s="12">
        <v>207.43199999999999</v>
      </c>
      <c r="J1258" s="18">
        <v>88628.578818887574</v>
      </c>
    </row>
    <row r="1259" spans="1:10" x14ac:dyDescent="0.25">
      <c r="A1259" s="15">
        <f t="shared" si="36"/>
        <v>45610</v>
      </c>
      <c r="B1259" s="14">
        <v>13.0729166666667</v>
      </c>
      <c r="C1259" s="12">
        <v>373.56700000000001</v>
      </c>
      <c r="D1259" s="12">
        <v>34.741999999999997</v>
      </c>
      <c r="E1259" s="17">
        <v>37.000658205035208</v>
      </c>
      <c r="F1259" s="17">
        <v>6.7754707343923348</v>
      </c>
      <c r="G1259" s="17">
        <v>2.5175731948663014</v>
      </c>
      <c r="H1259" s="12">
        <v>133.322</v>
      </c>
      <c r="I1259" s="12">
        <v>205.50299999999999</v>
      </c>
      <c r="J1259" s="18">
        <v>87028.297865706147</v>
      </c>
    </row>
    <row r="1260" spans="1:10" x14ac:dyDescent="0.25">
      <c r="A1260" s="15">
        <f t="shared" si="36"/>
        <v>45610</v>
      </c>
      <c r="B1260" s="14">
        <v>13.0833333333333</v>
      </c>
      <c r="C1260" s="12">
        <v>370.036</v>
      </c>
      <c r="D1260" s="12">
        <v>34.412999999999997</v>
      </c>
      <c r="E1260" s="17">
        <v>35.763637306617312</v>
      </c>
      <c r="F1260" s="17">
        <v>6.7319787554766926</v>
      </c>
      <c r="G1260" s="17">
        <v>2.5139204651886442</v>
      </c>
      <c r="H1260" s="12">
        <v>131.09899999999999</v>
      </c>
      <c r="I1260" s="12">
        <v>204.524</v>
      </c>
      <c r="J1260" s="18">
        <v>86089.463472717325</v>
      </c>
    </row>
    <row r="1261" spans="1:10" x14ac:dyDescent="0.25">
      <c r="A1261" s="15">
        <f t="shared" si="36"/>
        <v>45610</v>
      </c>
      <c r="B1261" s="14">
        <v>13.09375</v>
      </c>
      <c r="C1261" s="12">
        <v>366.06400000000002</v>
      </c>
      <c r="D1261" s="12">
        <v>34.043999999999997</v>
      </c>
      <c r="E1261" s="17">
        <v>34.636692695083177</v>
      </c>
      <c r="F1261" s="17">
        <v>6.7276318789437486</v>
      </c>
      <c r="G1261" s="17">
        <v>2.5168804090028858</v>
      </c>
      <c r="H1261" s="12">
        <v>128.51500000000004</v>
      </c>
      <c r="I1261" s="12">
        <v>203.505</v>
      </c>
      <c r="J1261" s="18">
        <v>84633.795016970238</v>
      </c>
    </row>
    <row r="1262" spans="1:10" x14ac:dyDescent="0.25">
      <c r="A1262" s="15">
        <f t="shared" si="36"/>
        <v>45610</v>
      </c>
      <c r="B1262" s="14">
        <v>13.1041666666667</v>
      </c>
      <c r="C1262" s="12">
        <v>365.40300000000002</v>
      </c>
      <c r="D1262" s="12">
        <v>33.981999999999999</v>
      </c>
      <c r="E1262" s="17">
        <v>34.094898536336004</v>
      </c>
      <c r="F1262" s="17">
        <v>6.6923460402224482</v>
      </c>
      <c r="G1262" s="17">
        <v>2.5167079763787537</v>
      </c>
      <c r="H1262" s="12">
        <v>127.15800000000004</v>
      </c>
      <c r="I1262" s="12">
        <v>204.26300000000001</v>
      </c>
      <c r="J1262" s="18">
        <v>83854.04744706284</v>
      </c>
    </row>
    <row r="1263" spans="1:10" x14ac:dyDescent="0.25">
      <c r="A1263" s="15">
        <f t="shared" si="36"/>
        <v>45610</v>
      </c>
      <c r="B1263" s="14">
        <v>13.1145833333333</v>
      </c>
      <c r="C1263" s="12">
        <v>364.60199999999998</v>
      </c>
      <c r="D1263" s="12">
        <v>33.908000000000001</v>
      </c>
      <c r="E1263" s="17">
        <v>33.308073848104634</v>
      </c>
      <c r="F1263" s="17">
        <v>6.6647568485989632</v>
      </c>
      <c r="G1263" s="17">
        <v>2.5201469762015978</v>
      </c>
      <c r="H1263" s="12">
        <v>125.44199999999995</v>
      </c>
      <c r="I1263" s="12">
        <v>205.25200000000001</v>
      </c>
      <c r="J1263" s="18">
        <v>82949.022327094746</v>
      </c>
    </row>
    <row r="1264" spans="1:10" x14ac:dyDescent="0.25">
      <c r="A1264" s="15">
        <f t="shared" si="36"/>
        <v>45610</v>
      </c>
      <c r="B1264" s="14">
        <v>13.125</v>
      </c>
      <c r="C1264" s="12">
        <v>364.44499999999999</v>
      </c>
      <c r="D1264" s="12">
        <v>33.893000000000001</v>
      </c>
      <c r="E1264" s="17">
        <v>33.078287282017079</v>
      </c>
      <c r="F1264" s="17">
        <v>6.6658748818972375</v>
      </c>
      <c r="G1264" s="17">
        <v>2.5197223278782093</v>
      </c>
      <c r="H1264" s="12">
        <v>124.81200000000001</v>
      </c>
      <c r="I1264" s="12">
        <v>205.74</v>
      </c>
      <c r="J1264" s="18">
        <v>82548.115508207484</v>
      </c>
    </row>
    <row r="1265" spans="1:10" x14ac:dyDescent="0.25">
      <c r="A1265" s="15">
        <f t="shared" si="36"/>
        <v>45610</v>
      </c>
      <c r="B1265" s="14">
        <v>13.1354166666667</v>
      </c>
      <c r="C1265" s="12">
        <v>363.517</v>
      </c>
      <c r="D1265" s="12">
        <v>33.807000000000002</v>
      </c>
      <c r="E1265" s="17">
        <v>32.594258158175336</v>
      </c>
      <c r="F1265" s="17">
        <v>6.6750889647439857</v>
      </c>
      <c r="G1265" s="17">
        <v>2.526724822156635</v>
      </c>
      <c r="H1265" s="12">
        <v>123.94099999999997</v>
      </c>
      <c r="I1265" s="12">
        <v>205.76900000000001</v>
      </c>
      <c r="J1265" s="18">
        <v>82144.928054924007</v>
      </c>
    </row>
    <row r="1266" spans="1:10" x14ac:dyDescent="0.25">
      <c r="A1266" s="15">
        <f t="shared" si="36"/>
        <v>45610</v>
      </c>
      <c r="B1266" s="14">
        <v>13.1458333333333</v>
      </c>
      <c r="C1266" s="12">
        <v>363.62900000000002</v>
      </c>
      <c r="D1266" s="12">
        <v>33.817</v>
      </c>
      <c r="E1266" s="17">
        <v>32.425784914495765</v>
      </c>
      <c r="F1266" s="17">
        <v>6.6740235358643218</v>
      </c>
      <c r="G1266" s="17">
        <v>2.5376634394543824</v>
      </c>
      <c r="H1266" s="12">
        <v>124.03800000000001</v>
      </c>
      <c r="I1266" s="12">
        <v>205.774</v>
      </c>
      <c r="J1266" s="18">
        <v>82400.528110185536</v>
      </c>
    </row>
    <row r="1267" spans="1:10" x14ac:dyDescent="0.25">
      <c r="A1267" s="15">
        <f t="shared" si="36"/>
        <v>45610</v>
      </c>
      <c r="B1267" s="14">
        <v>13.15625</v>
      </c>
      <c r="C1267" s="12">
        <v>364.31299999999999</v>
      </c>
      <c r="D1267" s="12">
        <v>33.881</v>
      </c>
      <c r="E1267" s="17">
        <v>32.148863837426106</v>
      </c>
      <c r="F1267" s="17">
        <v>6.6894618807760704</v>
      </c>
      <c r="G1267" s="17">
        <v>2.5558567919691888</v>
      </c>
      <c r="H1267" s="12">
        <v>123.98800000000003</v>
      </c>
      <c r="I1267" s="12">
        <v>206.44399999999999</v>
      </c>
      <c r="J1267" s="18">
        <v>82593.817489828667</v>
      </c>
    </row>
    <row r="1268" spans="1:10" x14ac:dyDescent="0.25">
      <c r="A1268" s="15">
        <f t="shared" si="36"/>
        <v>45610</v>
      </c>
      <c r="B1268" s="14">
        <v>13.1666666666667</v>
      </c>
      <c r="C1268" s="12">
        <v>367.46899999999999</v>
      </c>
      <c r="D1268" s="12">
        <v>34.174999999999997</v>
      </c>
      <c r="E1268" s="17">
        <v>32.023638324220016</v>
      </c>
      <c r="F1268" s="17">
        <v>6.7075480811177961</v>
      </c>
      <c r="G1268" s="17">
        <v>2.5882640169351392</v>
      </c>
      <c r="H1268" s="12">
        <v>125.34699999999998</v>
      </c>
      <c r="I1268" s="12">
        <v>207.947</v>
      </c>
      <c r="J1268" s="18">
        <v>84027.549577727026</v>
      </c>
    </row>
    <row r="1269" spans="1:10" x14ac:dyDescent="0.25">
      <c r="A1269" s="15">
        <f t="shared" si="36"/>
        <v>45610</v>
      </c>
      <c r="B1269" s="14">
        <v>13.1770833333333</v>
      </c>
      <c r="C1269" s="12">
        <v>369.88600000000002</v>
      </c>
      <c r="D1269" s="12">
        <v>34.399000000000001</v>
      </c>
      <c r="E1269" s="17">
        <v>32.560572727100705</v>
      </c>
      <c r="F1269" s="17">
        <v>6.7307539412333259</v>
      </c>
      <c r="G1269" s="17">
        <v>2.6071557374223984</v>
      </c>
      <c r="H1269" s="12">
        <v>126.26700000000002</v>
      </c>
      <c r="I1269" s="12">
        <v>209.22</v>
      </c>
      <c r="J1269" s="18">
        <v>84368.517594243604</v>
      </c>
    </row>
    <row r="1270" spans="1:10" x14ac:dyDescent="0.25">
      <c r="A1270" s="15">
        <f t="shared" si="36"/>
        <v>45610</v>
      </c>
      <c r="B1270" s="14">
        <v>13.1875</v>
      </c>
      <c r="C1270" s="12">
        <v>374.55</v>
      </c>
      <c r="D1270" s="12">
        <v>34.832999999999998</v>
      </c>
      <c r="E1270" s="17">
        <v>32.529668469272757</v>
      </c>
      <c r="F1270" s="17">
        <v>6.7783567262407551</v>
      </c>
      <c r="G1270" s="17">
        <v>2.6817763852858199</v>
      </c>
      <c r="H1270" s="12">
        <v>128.66299999999998</v>
      </c>
      <c r="I1270" s="12">
        <v>211.054</v>
      </c>
      <c r="J1270" s="18">
        <v>86673.198419200649</v>
      </c>
    </row>
    <row r="1271" spans="1:10" x14ac:dyDescent="0.25">
      <c r="A1271" s="15">
        <f t="shared" si="36"/>
        <v>45610</v>
      </c>
      <c r="B1271" s="14">
        <v>13.1979166666667</v>
      </c>
      <c r="C1271" s="12">
        <v>380.685</v>
      </c>
      <c r="D1271" s="12">
        <v>35.404000000000003</v>
      </c>
      <c r="E1271" s="17">
        <v>33.472645972691382</v>
      </c>
      <c r="F1271" s="17">
        <v>6.8827255596812194</v>
      </c>
      <c r="G1271" s="17">
        <v>2.7035178460511169</v>
      </c>
      <c r="H1271" s="12">
        <v>131.733</v>
      </c>
      <c r="I1271" s="12">
        <v>213.548</v>
      </c>
      <c r="J1271" s="18">
        <v>88674.110621576285</v>
      </c>
    </row>
    <row r="1272" spans="1:10" x14ac:dyDescent="0.25">
      <c r="A1272" s="15">
        <f t="shared" si="36"/>
        <v>45610</v>
      </c>
      <c r="B1272" s="14">
        <v>13.2083333333333</v>
      </c>
      <c r="C1272" s="12">
        <v>393.21300000000002</v>
      </c>
      <c r="D1272" s="12">
        <v>36.569000000000003</v>
      </c>
      <c r="E1272" s="17">
        <v>34.156483267659588</v>
      </c>
      <c r="F1272" s="17">
        <v>7.0270459773600749</v>
      </c>
      <c r="G1272" s="17">
        <v>2.7696749916158723</v>
      </c>
      <c r="H1272" s="12">
        <v>137.749</v>
      </c>
      <c r="I1272" s="12">
        <v>218.89500000000001</v>
      </c>
      <c r="J1272" s="18">
        <v>93795.795763364455</v>
      </c>
    </row>
    <row r="1273" spans="1:10" x14ac:dyDescent="0.25">
      <c r="A1273" s="15">
        <f t="shared" si="36"/>
        <v>45610</v>
      </c>
      <c r="B1273" s="14">
        <v>13.21875</v>
      </c>
      <c r="C1273" s="12">
        <v>404.19600000000003</v>
      </c>
      <c r="D1273" s="12">
        <v>37.590000000000003</v>
      </c>
      <c r="E1273" s="17">
        <v>35.754939419010078</v>
      </c>
      <c r="F1273" s="17">
        <v>7.1616011728894637</v>
      </c>
      <c r="G1273" s="17">
        <v>2.7816197963366105</v>
      </c>
      <c r="H1273" s="12">
        <v>143.49199999999999</v>
      </c>
      <c r="I1273" s="12">
        <v>223.114</v>
      </c>
      <c r="J1273" s="18">
        <v>97793.839611763848</v>
      </c>
    </row>
    <row r="1274" spans="1:10" x14ac:dyDescent="0.25">
      <c r="A1274" s="15">
        <f t="shared" si="36"/>
        <v>45610</v>
      </c>
      <c r="B1274" s="14">
        <v>13.2291666666667</v>
      </c>
      <c r="C1274" s="12">
        <v>419.66899999999998</v>
      </c>
      <c r="D1274" s="12">
        <v>39.029000000000003</v>
      </c>
      <c r="E1274" s="17">
        <v>37.429606681774693</v>
      </c>
      <c r="F1274" s="17">
        <v>7.3827499737625351</v>
      </c>
      <c r="G1274" s="17">
        <v>2.7846937323980856</v>
      </c>
      <c r="H1274" s="12">
        <v>151.21599999999998</v>
      </c>
      <c r="I1274" s="12">
        <v>229.42400000000001</v>
      </c>
      <c r="J1274" s="18">
        <v>103618.94961206468</v>
      </c>
    </row>
    <row r="1275" spans="1:10" x14ac:dyDescent="0.25">
      <c r="A1275" s="15">
        <f t="shared" si="36"/>
        <v>45610</v>
      </c>
      <c r="B1275" s="14">
        <v>13.2395833333333</v>
      </c>
      <c r="C1275" s="12">
        <v>442.29899999999998</v>
      </c>
      <c r="D1275" s="12">
        <v>41.134</v>
      </c>
      <c r="E1275" s="17">
        <v>40.992323920949765</v>
      </c>
      <c r="F1275" s="17">
        <v>7.7312890790728268</v>
      </c>
      <c r="G1275" s="17">
        <v>2.779662894838459</v>
      </c>
      <c r="H1275" s="12">
        <v>159.12599999999998</v>
      </c>
      <c r="I1275" s="12">
        <v>242.03899999999999</v>
      </c>
      <c r="J1275" s="18">
        <v>107622.72410513894</v>
      </c>
    </row>
    <row r="1276" spans="1:10" x14ac:dyDescent="0.25">
      <c r="A1276" s="15">
        <f t="shared" si="36"/>
        <v>45610</v>
      </c>
      <c r="B1276" s="14">
        <v>13.25</v>
      </c>
      <c r="C1276" s="12">
        <v>480.77499999999998</v>
      </c>
      <c r="D1276" s="12">
        <v>44.712000000000003</v>
      </c>
      <c r="E1276" s="17">
        <v>43.655482938098046</v>
      </c>
      <c r="F1276" s="17">
        <v>8.255169119069814</v>
      </c>
      <c r="G1276" s="17">
        <v>2.7504066435256904</v>
      </c>
      <c r="H1276" s="12">
        <v>170.19299999999998</v>
      </c>
      <c r="I1276" s="12">
        <v>265.87</v>
      </c>
      <c r="J1276" s="18">
        <v>115531.94129930643</v>
      </c>
    </row>
    <row r="1277" spans="1:10" x14ac:dyDescent="0.25">
      <c r="A1277" s="15">
        <f t="shared" si="36"/>
        <v>45610</v>
      </c>
      <c r="B1277" s="14">
        <v>13.2604166666667</v>
      </c>
      <c r="C1277" s="12">
        <v>507.01900000000001</v>
      </c>
      <c r="D1277" s="12">
        <v>47.152999999999999</v>
      </c>
      <c r="E1277" s="17">
        <v>47.050142240443691</v>
      </c>
      <c r="F1277" s="17">
        <v>8.6055176808894345</v>
      </c>
      <c r="G1277" s="17">
        <v>2.6819564738545227</v>
      </c>
      <c r="H1277" s="12">
        <v>180.32099999999997</v>
      </c>
      <c r="I1277" s="12">
        <v>279.54500000000002</v>
      </c>
      <c r="J1277" s="18">
        <v>121983.38360481232</v>
      </c>
    </row>
    <row r="1278" spans="1:10" x14ac:dyDescent="0.25">
      <c r="A1278" s="15">
        <f t="shared" si="36"/>
        <v>45610</v>
      </c>
      <c r="B1278" s="14">
        <v>13.2708333333333</v>
      </c>
      <c r="C1278" s="12">
        <v>527.79499999999996</v>
      </c>
      <c r="D1278" s="12">
        <v>49.085000000000001</v>
      </c>
      <c r="E1278" s="17">
        <v>49.953473567486519</v>
      </c>
      <c r="F1278" s="17">
        <v>9.0920252364919953</v>
      </c>
      <c r="G1278" s="17">
        <v>2.2534680674856502</v>
      </c>
      <c r="H1278" s="12">
        <v>189.09499999999997</v>
      </c>
      <c r="I1278" s="12">
        <v>289.61500000000001</v>
      </c>
      <c r="J1278" s="18">
        <v>127796.03312853581</v>
      </c>
    </row>
    <row r="1279" spans="1:10" x14ac:dyDescent="0.25">
      <c r="A1279" s="15">
        <f t="shared" si="36"/>
        <v>45610</v>
      </c>
      <c r="B1279" s="14">
        <v>13.28125</v>
      </c>
      <c r="C1279" s="12">
        <v>544.36099999999999</v>
      </c>
      <c r="D1279" s="12">
        <v>50.625999999999998</v>
      </c>
      <c r="E1279" s="17">
        <v>53.24692243682788</v>
      </c>
      <c r="F1279" s="17">
        <v>9.8332464726136095</v>
      </c>
      <c r="G1279" s="17">
        <v>1.3614507198319279</v>
      </c>
      <c r="H1279" s="12">
        <v>195.85400000000004</v>
      </c>
      <c r="I1279" s="12">
        <v>297.88099999999997</v>
      </c>
      <c r="J1279" s="18">
        <v>131412.38037072663</v>
      </c>
    </row>
    <row r="1280" spans="1:10" x14ac:dyDescent="0.25">
      <c r="A1280" s="15">
        <f t="shared" si="36"/>
        <v>45610</v>
      </c>
      <c r="B1280" s="14">
        <v>13.2916666666667</v>
      </c>
      <c r="C1280" s="12">
        <v>563.38</v>
      </c>
      <c r="D1280" s="12">
        <v>52.393999999999998</v>
      </c>
      <c r="E1280" s="17">
        <v>56.139756383943713</v>
      </c>
      <c r="F1280" s="17">
        <v>10.807745977721583</v>
      </c>
      <c r="G1280" s="17">
        <v>0.49771768155675256</v>
      </c>
      <c r="H1280" s="12">
        <v>200.66399999999999</v>
      </c>
      <c r="I1280" s="12">
        <v>310.322</v>
      </c>
      <c r="J1280" s="18">
        <v>133218.77995677799</v>
      </c>
    </row>
    <row r="1281" spans="1:10" x14ac:dyDescent="0.25">
      <c r="A1281" s="15">
        <f t="shared" si="36"/>
        <v>45610</v>
      </c>
      <c r="B1281" s="14">
        <v>13.3020833333333</v>
      </c>
      <c r="C1281" s="12">
        <v>578.01099999999997</v>
      </c>
      <c r="D1281" s="12">
        <v>53.755000000000003</v>
      </c>
      <c r="E1281" s="17">
        <v>57.009777122474219</v>
      </c>
      <c r="F1281" s="17">
        <v>11.207133405439158</v>
      </c>
      <c r="G1281" s="17">
        <v>0.18410840148392563</v>
      </c>
      <c r="H1281" s="12">
        <v>204.79299999999995</v>
      </c>
      <c r="I1281" s="12">
        <v>319.46300000000002</v>
      </c>
      <c r="J1281" s="18">
        <v>136391.98107060263</v>
      </c>
    </row>
    <row r="1282" spans="1:10" x14ac:dyDescent="0.25">
      <c r="A1282" s="15">
        <f t="shared" si="36"/>
        <v>45610</v>
      </c>
      <c r="B1282" s="14">
        <v>13.3125</v>
      </c>
      <c r="C1282" s="12">
        <v>587.40800000000002</v>
      </c>
      <c r="D1282" s="12">
        <v>54.628999999999998</v>
      </c>
      <c r="E1282" s="17">
        <v>58.771513901646948</v>
      </c>
      <c r="F1282" s="17">
        <v>11.654894833606656</v>
      </c>
      <c r="G1282" s="17">
        <v>6.8229893871570912E-2</v>
      </c>
      <c r="H1282" s="12">
        <v>206.91800000000001</v>
      </c>
      <c r="I1282" s="12">
        <v>325.86099999999999</v>
      </c>
      <c r="J1282" s="18">
        <v>136423.36137087483</v>
      </c>
    </row>
    <row r="1283" spans="1:10" x14ac:dyDescent="0.25">
      <c r="A1283" s="15">
        <f t="shared" si="36"/>
        <v>45610</v>
      </c>
      <c r="B1283" s="14">
        <v>13.3229166666667</v>
      </c>
      <c r="C1283" s="12">
        <v>596.22799999999995</v>
      </c>
      <c r="D1283" s="12">
        <v>55.448999999999998</v>
      </c>
      <c r="E1283" s="17">
        <v>59.007659629836738</v>
      </c>
      <c r="F1283" s="17">
        <v>12.296248520704765</v>
      </c>
      <c r="G1283" s="17">
        <v>3.7721033247884055E-2</v>
      </c>
      <c r="H1283" s="12">
        <v>206.678</v>
      </c>
      <c r="I1283" s="12">
        <v>334.101</v>
      </c>
      <c r="J1283" s="18">
        <v>135336.3708162106</v>
      </c>
    </row>
    <row r="1284" spans="1:10" x14ac:dyDescent="0.25">
      <c r="A1284" s="15">
        <f t="shared" si="36"/>
        <v>45610</v>
      </c>
      <c r="B1284" s="14">
        <v>13.3333333333333</v>
      </c>
      <c r="C1284" s="12">
        <v>606.94200000000001</v>
      </c>
      <c r="D1284" s="12">
        <v>56.445999999999998</v>
      </c>
      <c r="E1284" s="17">
        <v>58.344760764570246</v>
      </c>
      <c r="F1284" s="17">
        <v>13.149840717574886</v>
      </c>
      <c r="G1284" s="17">
        <v>2.437800840867782E-2</v>
      </c>
      <c r="H1284" s="12">
        <v>208.13899999999995</v>
      </c>
      <c r="I1284" s="12">
        <v>342.35700000000003</v>
      </c>
      <c r="J1284" s="18">
        <v>136620.02050944613</v>
      </c>
    </row>
    <row r="1285" spans="1:10" x14ac:dyDescent="0.25">
      <c r="A1285" s="15">
        <f t="shared" ref="A1285:A1347" si="39">A1284</f>
        <v>45610</v>
      </c>
      <c r="B1285" s="14">
        <v>13.34375</v>
      </c>
      <c r="C1285" s="12">
        <v>614.63499999999999</v>
      </c>
      <c r="D1285" s="12">
        <v>57.161000000000001</v>
      </c>
      <c r="E1285" s="17">
        <v>57.696522589577938</v>
      </c>
      <c r="F1285" s="17">
        <v>13.495422167395942</v>
      </c>
      <c r="G1285" s="17">
        <v>1.9593985531806041E-2</v>
      </c>
      <c r="H1285" s="12">
        <v>210.09099999999995</v>
      </c>
      <c r="I1285" s="12">
        <v>347.38299999999998</v>
      </c>
      <c r="J1285" s="18">
        <v>138879.46125749429</v>
      </c>
    </row>
    <row r="1286" spans="1:10" x14ac:dyDescent="0.25">
      <c r="A1286" s="15">
        <f t="shared" si="39"/>
        <v>45610</v>
      </c>
      <c r="B1286" s="14">
        <v>13.3541666666667</v>
      </c>
      <c r="C1286" s="12">
        <v>618.86500000000001</v>
      </c>
      <c r="D1286" s="12">
        <v>57.554000000000002</v>
      </c>
      <c r="E1286" s="17">
        <v>58.227622212865072</v>
      </c>
      <c r="F1286" s="17">
        <v>13.704785676284192</v>
      </c>
      <c r="G1286" s="17">
        <v>1.8765676970000769E-2</v>
      </c>
      <c r="H1286" s="12">
        <v>211.11300000000006</v>
      </c>
      <c r="I1286" s="12">
        <v>350.19799999999998</v>
      </c>
      <c r="J1286" s="18">
        <v>139161.82643388078</v>
      </c>
    </row>
    <row r="1287" spans="1:10" x14ac:dyDescent="0.25">
      <c r="A1287" s="15">
        <f t="shared" si="39"/>
        <v>45610</v>
      </c>
      <c r="B1287" s="14">
        <v>13.3645833333333</v>
      </c>
      <c r="C1287" s="12">
        <v>621.89400000000001</v>
      </c>
      <c r="D1287" s="12">
        <v>57.835999999999999</v>
      </c>
      <c r="E1287" s="17">
        <v>58.312739121357609</v>
      </c>
      <c r="F1287" s="17">
        <v>13.899594431249257</v>
      </c>
      <c r="G1287" s="17">
        <v>1.7131363575990245E-2</v>
      </c>
      <c r="H1287" s="12">
        <v>212.68200000000002</v>
      </c>
      <c r="I1287" s="12">
        <v>351.37599999999998</v>
      </c>
      <c r="J1287" s="18">
        <v>140452.53508381717</v>
      </c>
    </row>
    <row r="1288" spans="1:10" x14ac:dyDescent="0.25">
      <c r="A1288" s="15">
        <f t="shared" si="39"/>
        <v>45610</v>
      </c>
      <c r="B1288" s="14">
        <v>13.375</v>
      </c>
      <c r="C1288" s="12">
        <v>624.64800000000002</v>
      </c>
      <c r="D1288" s="12">
        <v>58.091999999999999</v>
      </c>
      <c r="E1288" s="17">
        <v>59.085254414628203</v>
      </c>
      <c r="F1288" s="17">
        <v>14.137132310991431</v>
      </c>
      <c r="G1288" s="17">
        <v>1.575758389675113E-2</v>
      </c>
      <c r="H1288" s="12">
        <v>213.81500000000005</v>
      </c>
      <c r="I1288" s="12">
        <v>352.74099999999999</v>
      </c>
      <c r="J1288" s="18">
        <v>140576.8556904837</v>
      </c>
    </row>
    <row r="1289" spans="1:10" x14ac:dyDescent="0.25">
      <c r="A1289" s="15">
        <f t="shared" si="39"/>
        <v>45610</v>
      </c>
      <c r="B1289" s="14">
        <v>13.3854166666667</v>
      </c>
      <c r="C1289" s="12">
        <v>625.11</v>
      </c>
      <c r="D1289" s="12">
        <v>58.134999999999998</v>
      </c>
      <c r="E1289" s="17">
        <v>59.178658000616174</v>
      </c>
      <c r="F1289" s="17">
        <v>14.253795376172645</v>
      </c>
      <c r="G1289" s="17">
        <v>1.6714246753019649E-2</v>
      </c>
      <c r="H1289" s="12">
        <v>215.10599999999999</v>
      </c>
      <c r="I1289" s="12">
        <v>351.86900000000003</v>
      </c>
      <c r="J1289" s="18">
        <v>141656.83237645819</v>
      </c>
    </row>
    <row r="1290" spans="1:10" x14ac:dyDescent="0.25">
      <c r="A1290" s="15">
        <f t="shared" si="39"/>
        <v>45610</v>
      </c>
      <c r="B1290" s="14">
        <v>13.3958333333333</v>
      </c>
      <c r="C1290" s="12">
        <v>622.75699999999995</v>
      </c>
      <c r="D1290" s="12">
        <v>57.915999999999997</v>
      </c>
      <c r="E1290" s="17">
        <v>59.162322256449549</v>
      </c>
      <c r="F1290" s="17">
        <v>14.302975512855866</v>
      </c>
      <c r="G1290" s="17">
        <v>1.5987963411858087E-2</v>
      </c>
      <c r="H1290" s="12">
        <v>216.85699999999991</v>
      </c>
      <c r="I1290" s="12">
        <v>347.98399999999998</v>
      </c>
      <c r="J1290" s="18">
        <v>143375.71426728266</v>
      </c>
    </row>
    <row r="1291" spans="1:10" x14ac:dyDescent="0.25">
      <c r="A1291" s="15">
        <f t="shared" si="39"/>
        <v>45610</v>
      </c>
      <c r="B1291" s="14">
        <v>13.40625</v>
      </c>
      <c r="C1291" s="12">
        <v>619.79100000000005</v>
      </c>
      <c r="D1291" s="12">
        <v>57.640999999999998</v>
      </c>
      <c r="E1291" s="17">
        <v>59.472060256063841</v>
      </c>
      <c r="F1291" s="17">
        <v>14.32898165908394</v>
      </c>
      <c r="G1291" s="17">
        <v>1.5217719510769036E-2</v>
      </c>
      <c r="H1291" s="12">
        <v>217.83300000000008</v>
      </c>
      <c r="I1291" s="12">
        <v>344.31700000000001</v>
      </c>
      <c r="J1291" s="18">
        <v>144016.74036534154</v>
      </c>
    </row>
    <row r="1292" spans="1:10" x14ac:dyDescent="0.25">
      <c r="A1292" s="15">
        <f t="shared" si="39"/>
        <v>45610</v>
      </c>
      <c r="B1292" s="14">
        <v>13.4166666666667</v>
      </c>
      <c r="C1292" s="12">
        <v>615.41700000000003</v>
      </c>
      <c r="D1292" s="12">
        <v>57.234000000000002</v>
      </c>
      <c r="E1292" s="17">
        <v>59.738530553605202</v>
      </c>
      <c r="F1292" s="17">
        <v>14.281961877868218</v>
      </c>
      <c r="G1292" s="17">
        <v>1.4763481143895583E-2</v>
      </c>
      <c r="H1292" s="12">
        <v>219.49200000000002</v>
      </c>
      <c r="I1292" s="12">
        <v>338.69099999999997</v>
      </c>
      <c r="J1292" s="18">
        <v>145456.74408738274</v>
      </c>
    </row>
    <row r="1293" spans="1:10" x14ac:dyDescent="0.25">
      <c r="A1293" s="15">
        <f t="shared" si="39"/>
        <v>45610</v>
      </c>
      <c r="B1293" s="14">
        <v>13.4270833333333</v>
      </c>
      <c r="C1293" s="12">
        <v>614.11500000000001</v>
      </c>
      <c r="D1293" s="12">
        <v>57.113</v>
      </c>
      <c r="E1293" s="17">
        <v>60.730313013067729</v>
      </c>
      <c r="F1293" s="17">
        <v>14.201859344738542</v>
      </c>
      <c r="G1293" s="17">
        <v>1.5853268144401786E-2</v>
      </c>
      <c r="H1293" s="12">
        <v>220.46999999999997</v>
      </c>
      <c r="I1293" s="12">
        <v>336.53199999999998</v>
      </c>
      <c r="J1293" s="18">
        <v>145521.97437404928</v>
      </c>
    </row>
    <row r="1294" spans="1:10" x14ac:dyDescent="0.25">
      <c r="A1294" s="15">
        <f t="shared" si="39"/>
        <v>45610</v>
      </c>
      <c r="B1294" s="14">
        <v>13.4375</v>
      </c>
      <c r="C1294" s="12">
        <v>618.18399999999997</v>
      </c>
      <c r="D1294" s="12">
        <v>57.491</v>
      </c>
      <c r="E1294" s="17">
        <v>61.588876710712967</v>
      </c>
      <c r="F1294" s="17">
        <v>14.165890852651344</v>
      </c>
      <c r="G1294" s="17">
        <v>1.7003409760341853E-2</v>
      </c>
      <c r="H1294" s="12">
        <v>221.32</v>
      </c>
      <c r="I1294" s="12">
        <v>339.37299999999999</v>
      </c>
      <c r="J1294" s="18">
        <v>145548.22902687537</v>
      </c>
    </row>
    <row r="1295" spans="1:10" x14ac:dyDescent="0.25">
      <c r="A1295" s="15">
        <f t="shared" si="39"/>
        <v>45610</v>
      </c>
      <c r="B1295" s="14">
        <v>13.4479166666667</v>
      </c>
      <c r="C1295" s="12">
        <v>620.88300000000004</v>
      </c>
      <c r="D1295" s="12">
        <v>57.741999999999997</v>
      </c>
      <c r="E1295" s="17">
        <v>62.069856324946166</v>
      </c>
      <c r="F1295" s="17">
        <v>14.131403572327599</v>
      </c>
      <c r="G1295" s="17">
        <v>1.6596582232416193E-2</v>
      </c>
      <c r="H1295" s="12">
        <v>221.54500000000007</v>
      </c>
      <c r="I1295" s="12">
        <v>341.596</v>
      </c>
      <c r="J1295" s="18">
        <v>145327.1435204939</v>
      </c>
    </row>
    <row r="1296" spans="1:10" x14ac:dyDescent="0.25">
      <c r="A1296" s="15">
        <f t="shared" si="39"/>
        <v>45610</v>
      </c>
      <c r="B1296" s="14">
        <v>13.4583333333333</v>
      </c>
      <c r="C1296" s="12">
        <v>622.71299999999997</v>
      </c>
      <c r="D1296" s="12">
        <v>57.911999999999999</v>
      </c>
      <c r="E1296" s="17">
        <v>62.143429648955816</v>
      </c>
      <c r="F1296" s="17">
        <v>14.117922730116119</v>
      </c>
      <c r="G1296" s="17">
        <v>1.5582645381003807E-2</v>
      </c>
      <c r="H1296" s="12">
        <v>223.29299999999995</v>
      </c>
      <c r="I1296" s="12">
        <v>341.50799999999998</v>
      </c>
      <c r="J1296" s="18">
        <v>147016.06497554702</v>
      </c>
    </row>
    <row r="1297" spans="1:10" x14ac:dyDescent="0.25">
      <c r="A1297" s="15">
        <f t="shared" si="39"/>
        <v>45610</v>
      </c>
      <c r="B1297" s="14">
        <v>13.46875</v>
      </c>
      <c r="C1297" s="12">
        <v>623.274</v>
      </c>
      <c r="D1297" s="12">
        <v>57.963999999999999</v>
      </c>
      <c r="E1297" s="17">
        <v>61.763416711795124</v>
      </c>
      <c r="F1297" s="17">
        <v>14.077018560556507</v>
      </c>
      <c r="G1297" s="17">
        <v>1.6495168015041188E-2</v>
      </c>
      <c r="H1297" s="12">
        <v>224.78699999999992</v>
      </c>
      <c r="I1297" s="12">
        <v>340.52300000000002</v>
      </c>
      <c r="J1297" s="18">
        <v>148930.06955963324</v>
      </c>
    </row>
    <row r="1298" spans="1:10" x14ac:dyDescent="0.25">
      <c r="A1298" s="15">
        <f t="shared" si="39"/>
        <v>45610</v>
      </c>
      <c r="B1298" s="14">
        <v>13.4791666666667</v>
      </c>
      <c r="C1298" s="12">
        <v>623.68600000000004</v>
      </c>
      <c r="D1298" s="12">
        <v>58.003</v>
      </c>
      <c r="E1298" s="17">
        <v>62.147226301220748</v>
      </c>
      <c r="F1298" s="17">
        <v>14.029793508940568</v>
      </c>
      <c r="G1298" s="17">
        <v>1.7278381338628444E-2</v>
      </c>
      <c r="H1298" s="12">
        <v>225.05500000000001</v>
      </c>
      <c r="I1298" s="12">
        <v>340.62799999999999</v>
      </c>
      <c r="J1298" s="18">
        <v>148860.70180850005</v>
      </c>
    </row>
    <row r="1299" spans="1:10" x14ac:dyDescent="0.25">
      <c r="A1299" s="15">
        <f t="shared" si="39"/>
        <v>45610</v>
      </c>
      <c r="B1299" s="14">
        <v>13.4895833333333</v>
      </c>
      <c r="C1299" s="12">
        <v>624.13199999999995</v>
      </c>
      <c r="D1299" s="12">
        <v>58.043999999999997</v>
      </c>
      <c r="E1299" s="17">
        <v>62.479772891593086</v>
      </c>
      <c r="F1299" s="17">
        <v>13.996478009214755</v>
      </c>
      <c r="G1299" s="17">
        <v>1.7586988229706224E-2</v>
      </c>
      <c r="H1299" s="12">
        <v>225.74599999999998</v>
      </c>
      <c r="I1299" s="12">
        <v>340.34199999999998</v>
      </c>
      <c r="J1299" s="18">
        <v>149252.16211096241</v>
      </c>
    </row>
    <row r="1300" spans="1:10" x14ac:dyDescent="0.25">
      <c r="A1300" s="15">
        <f t="shared" si="39"/>
        <v>45610</v>
      </c>
      <c r="B1300" s="14">
        <v>13.5</v>
      </c>
      <c r="C1300" s="12">
        <v>622.29700000000003</v>
      </c>
      <c r="D1300" s="12">
        <v>57.874000000000002</v>
      </c>
      <c r="E1300" s="17">
        <v>62.820735206718858</v>
      </c>
      <c r="F1300" s="17">
        <v>13.944254137241286</v>
      </c>
      <c r="G1300" s="17">
        <v>1.5728092034445262E-2</v>
      </c>
      <c r="H1300" s="12">
        <v>225.86900000000003</v>
      </c>
      <c r="I1300" s="12">
        <v>338.55399999999997</v>
      </c>
      <c r="J1300" s="18">
        <v>149088.28256400549</v>
      </c>
    </row>
    <row r="1301" spans="1:10" x14ac:dyDescent="0.25">
      <c r="A1301" s="15">
        <f t="shared" si="39"/>
        <v>45610</v>
      </c>
      <c r="B1301" s="14">
        <v>13.5104166666667</v>
      </c>
      <c r="C1301" s="12">
        <v>621.33600000000001</v>
      </c>
      <c r="D1301" s="12">
        <v>57.783999999999999</v>
      </c>
      <c r="E1301" s="17">
        <v>63.026896906932329</v>
      </c>
      <c r="F1301" s="17">
        <v>13.878208653161588</v>
      </c>
      <c r="G1301" s="17">
        <v>1.5005351390492047E-2</v>
      </c>
      <c r="H1301" s="12">
        <v>225.41400000000004</v>
      </c>
      <c r="I1301" s="12">
        <v>338.13799999999998</v>
      </c>
      <c r="J1301" s="18">
        <v>148493.88908851566</v>
      </c>
    </row>
    <row r="1302" spans="1:10" x14ac:dyDescent="0.25">
      <c r="A1302" s="15">
        <f t="shared" si="39"/>
        <v>45610</v>
      </c>
      <c r="B1302" s="14">
        <v>13.5208333333333</v>
      </c>
      <c r="C1302" s="12">
        <v>618.79999999999995</v>
      </c>
      <c r="D1302" s="12">
        <v>57.548000000000002</v>
      </c>
      <c r="E1302" s="17">
        <v>62.615710351397226</v>
      </c>
      <c r="F1302" s="17">
        <v>13.818746155306453</v>
      </c>
      <c r="G1302" s="17">
        <v>1.4869418748521691E-2</v>
      </c>
      <c r="H1302" s="12">
        <v>224.76899999999995</v>
      </c>
      <c r="I1302" s="12">
        <v>336.483</v>
      </c>
      <c r="J1302" s="18">
        <v>148319.67407454771</v>
      </c>
    </row>
    <row r="1303" spans="1:10" x14ac:dyDescent="0.25">
      <c r="A1303" s="15">
        <f t="shared" si="39"/>
        <v>45610</v>
      </c>
      <c r="B1303" s="14">
        <v>13.53125</v>
      </c>
      <c r="C1303" s="12">
        <v>616.13300000000004</v>
      </c>
      <c r="D1303" s="12">
        <v>57.3</v>
      </c>
      <c r="E1303" s="17">
        <v>61.662241101066812</v>
      </c>
      <c r="F1303" s="17">
        <v>13.778154898993385</v>
      </c>
      <c r="G1303" s="17">
        <v>1.4017954151374929E-2</v>
      </c>
      <c r="H1303" s="12">
        <v>222.73300000000006</v>
      </c>
      <c r="I1303" s="12">
        <v>336.1</v>
      </c>
      <c r="J1303" s="18">
        <v>147278.58604578851</v>
      </c>
    </row>
    <row r="1304" spans="1:10" x14ac:dyDescent="0.25">
      <c r="A1304" s="15">
        <f t="shared" si="39"/>
        <v>45610</v>
      </c>
      <c r="B1304" s="14">
        <v>13.5416666666667</v>
      </c>
      <c r="C1304" s="12">
        <v>612.274</v>
      </c>
      <c r="D1304" s="12">
        <v>56.941000000000003</v>
      </c>
      <c r="E1304" s="17">
        <v>60.375658374195041</v>
      </c>
      <c r="F1304" s="17">
        <v>13.717049358797258</v>
      </c>
      <c r="G1304" s="17">
        <v>1.4691445828589327E-2</v>
      </c>
      <c r="H1304" s="12">
        <v>221.15299999999996</v>
      </c>
      <c r="I1304" s="12">
        <v>334.18</v>
      </c>
      <c r="J1304" s="18">
        <v>147045.6008211791</v>
      </c>
    </row>
    <row r="1305" spans="1:10" x14ac:dyDescent="0.25">
      <c r="A1305" s="15">
        <f t="shared" si="39"/>
        <v>45610</v>
      </c>
      <c r="B1305" s="14">
        <v>13.5520833333333</v>
      </c>
      <c r="C1305" s="12">
        <v>609.01099999999997</v>
      </c>
      <c r="D1305" s="12">
        <v>56.637999999999998</v>
      </c>
      <c r="E1305" s="17">
        <v>59.090978070194055</v>
      </c>
      <c r="F1305" s="17">
        <v>13.625827687673159</v>
      </c>
      <c r="G1305" s="17">
        <v>1.5756387578291484E-2</v>
      </c>
      <c r="H1305" s="12">
        <v>219.92699999999991</v>
      </c>
      <c r="I1305" s="12">
        <v>332.44600000000003</v>
      </c>
      <c r="J1305" s="18">
        <v>147194.43785455436</v>
      </c>
    </row>
    <row r="1306" spans="1:10" x14ac:dyDescent="0.25">
      <c r="A1306" s="15">
        <f t="shared" si="39"/>
        <v>45610</v>
      </c>
      <c r="B1306" s="14">
        <v>13.5625</v>
      </c>
      <c r="C1306" s="12">
        <v>601.97500000000002</v>
      </c>
      <c r="D1306" s="12">
        <v>55.984000000000002</v>
      </c>
      <c r="E1306" s="17">
        <v>59.755054747735883</v>
      </c>
      <c r="F1306" s="17">
        <v>13.563653812266372</v>
      </c>
      <c r="G1306" s="17">
        <v>1.5448386558475599E-2</v>
      </c>
      <c r="H1306" s="12">
        <v>218.60899999999998</v>
      </c>
      <c r="I1306" s="12">
        <v>327.38200000000001</v>
      </c>
      <c r="J1306" s="18">
        <v>145274.84305343925</v>
      </c>
    </row>
    <row r="1307" spans="1:10" x14ac:dyDescent="0.25">
      <c r="A1307" s="15">
        <f t="shared" si="39"/>
        <v>45610</v>
      </c>
      <c r="B1307" s="14">
        <v>13.5729166666667</v>
      </c>
      <c r="C1307" s="12">
        <v>591.61699999999996</v>
      </c>
      <c r="D1307" s="12">
        <v>55.02</v>
      </c>
      <c r="E1307" s="17">
        <v>60.180218862425463</v>
      </c>
      <c r="F1307" s="17">
        <v>13.478577410820179</v>
      </c>
      <c r="G1307" s="17">
        <v>1.5132940679416942E-2</v>
      </c>
      <c r="H1307" s="12">
        <v>217.44599999999997</v>
      </c>
      <c r="I1307" s="12">
        <v>319.15100000000001</v>
      </c>
      <c r="J1307" s="18">
        <v>143772.07078607491</v>
      </c>
    </row>
    <row r="1308" spans="1:10" x14ac:dyDescent="0.25">
      <c r="A1308" s="15">
        <f t="shared" si="39"/>
        <v>45610</v>
      </c>
      <c r="B1308" s="14">
        <v>13.5833333333333</v>
      </c>
      <c r="C1308" s="12">
        <v>590.02800000000002</v>
      </c>
      <c r="D1308" s="12">
        <v>54.872999999999998</v>
      </c>
      <c r="E1308" s="17">
        <v>60.32658559388156</v>
      </c>
      <c r="F1308" s="17">
        <v>13.33934511681052</v>
      </c>
      <c r="G1308" s="17">
        <v>1.5272564930924125E-2</v>
      </c>
      <c r="H1308" s="12">
        <v>218.44599999999997</v>
      </c>
      <c r="I1308" s="12">
        <v>316.709</v>
      </c>
      <c r="J1308" s="18">
        <v>144764.79672437694</v>
      </c>
    </row>
    <row r="1309" spans="1:10" x14ac:dyDescent="0.25">
      <c r="A1309" s="15">
        <f t="shared" si="39"/>
        <v>45610</v>
      </c>
      <c r="B1309" s="14">
        <v>13.59375</v>
      </c>
      <c r="C1309" s="12">
        <v>594.81399999999996</v>
      </c>
      <c r="D1309" s="12">
        <v>55.317999999999998</v>
      </c>
      <c r="E1309" s="17">
        <v>61.065484588537174</v>
      </c>
      <c r="F1309" s="17">
        <v>13.26282560196031</v>
      </c>
      <c r="G1309" s="17">
        <v>1.5064258106958018E-2</v>
      </c>
      <c r="H1309" s="12">
        <v>221.08099999999996</v>
      </c>
      <c r="I1309" s="12">
        <v>318.41500000000002</v>
      </c>
      <c r="J1309" s="18">
        <v>146737.62555139553</v>
      </c>
    </row>
    <row r="1310" spans="1:10" x14ac:dyDescent="0.25">
      <c r="A1310" s="15">
        <f t="shared" si="39"/>
        <v>45610</v>
      </c>
      <c r="B1310" s="14">
        <v>13.6041666666667</v>
      </c>
      <c r="C1310" s="12">
        <v>596.80899999999997</v>
      </c>
      <c r="D1310" s="12">
        <v>55.503</v>
      </c>
      <c r="E1310" s="17">
        <v>61.211549185540022</v>
      </c>
      <c r="F1310" s="17">
        <v>13.175211754633469</v>
      </c>
      <c r="G1310" s="17">
        <v>1.7364269202258944E-2</v>
      </c>
      <c r="H1310" s="12">
        <v>223.39999999999992</v>
      </c>
      <c r="I1310" s="12">
        <v>317.90600000000001</v>
      </c>
      <c r="J1310" s="18">
        <v>148995.87479062413</v>
      </c>
    </row>
    <row r="1311" spans="1:10" x14ac:dyDescent="0.25">
      <c r="A1311" s="15">
        <f t="shared" si="39"/>
        <v>45610</v>
      </c>
      <c r="B1311" s="14">
        <v>13.6145833333333</v>
      </c>
      <c r="C1311" s="12">
        <v>593.37400000000002</v>
      </c>
      <c r="D1311" s="12">
        <v>55.183999999999997</v>
      </c>
      <c r="E1311" s="17">
        <v>62.304997328055876</v>
      </c>
      <c r="F1311" s="17">
        <v>12.996947090614297</v>
      </c>
      <c r="G1311" s="17">
        <v>1.7795269379616455E-2</v>
      </c>
      <c r="H1311" s="12">
        <v>224.93200000000007</v>
      </c>
      <c r="I1311" s="12">
        <v>313.25799999999998</v>
      </c>
      <c r="J1311" s="18">
        <v>149612.26031195029</v>
      </c>
    </row>
    <row r="1312" spans="1:10" x14ac:dyDescent="0.25">
      <c r="A1312" s="15">
        <f t="shared" si="39"/>
        <v>45610</v>
      </c>
      <c r="B1312" s="14">
        <v>13.625</v>
      </c>
      <c r="C1312" s="12">
        <v>586.82100000000003</v>
      </c>
      <c r="D1312" s="12">
        <v>54.573999999999998</v>
      </c>
      <c r="E1312" s="17">
        <v>63.217564230617604</v>
      </c>
      <c r="F1312" s="17">
        <v>12.671118210833111</v>
      </c>
      <c r="G1312" s="17">
        <v>2.0392376092456584E-2</v>
      </c>
      <c r="H1312" s="12">
        <v>226.92400000000009</v>
      </c>
      <c r="I1312" s="12">
        <v>305.32299999999998</v>
      </c>
      <c r="J1312" s="18">
        <v>151014.92518245691</v>
      </c>
    </row>
    <row r="1313" spans="1:10" x14ac:dyDescent="0.25">
      <c r="A1313" s="15">
        <f t="shared" si="39"/>
        <v>45610</v>
      </c>
      <c r="B1313" s="14">
        <v>13.6354166666667</v>
      </c>
      <c r="C1313" s="12">
        <v>589.07899999999995</v>
      </c>
      <c r="D1313" s="12">
        <v>54.783999999999999</v>
      </c>
      <c r="E1313" s="17">
        <v>64.264164121743477</v>
      </c>
      <c r="F1313" s="17">
        <v>12.526086079926023</v>
      </c>
      <c r="G1313" s="17">
        <v>2.5362458529791135E-2</v>
      </c>
      <c r="H1313" s="12">
        <v>230.22099999999995</v>
      </c>
      <c r="I1313" s="12">
        <v>304.07400000000001</v>
      </c>
      <c r="J1313" s="18">
        <v>153405.38733980065</v>
      </c>
    </row>
    <row r="1314" spans="1:10" x14ac:dyDescent="0.25">
      <c r="A1314" s="15">
        <f t="shared" si="39"/>
        <v>45610</v>
      </c>
      <c r="B1314" s="14">
        <v>13.6458333333333</v>
      </c>
      <c r="C1314" s="12">
        <v>592.69399999999996</v>
      </c>
      <c r="D1314" s="12">
        <v>55.121000000000002</v>
      </c>
      <c r="E1314" s="17">
        <v>65.212491453353607</v>
      </c>
      <c r="F1314" s="17">
        <v>12.425645297623319</v>
      </c>
      <c r="G1314" s="17">
        <v>3.3944020948262536E-2</v>
      </c>
      <c r="H1314" s="12">
        <v>235.21599999999995</v>
      </c>
      <c r="I1314" s="12">
        <v>302.35700000000003</v>
      </c>
      <c r="J1314" s="18">
        <v>157543.91922807475</v>
      </c>
    </row>
    <row r="1315" spans="1:10" x14ac:dyDescent="0.25">
      <c r="A1315" s="15">
        <f t="shared" si="39"/>
        <v>45610</v>
      </c>
      <c r="B1315" s="14">
        <v>13.65625</v>
      </c>
      <c r="C1315" s="12">
        <v>595.36300000000006</v>
      </c>
      <c r="D1315" s="12">
        <v>55.369</v>
      </c>
      <c r="E1315" s="17">
        <v>67.114626016207907</v>
      </c>
      <c r="F1315" s="17">
        <v>12.332144414850205</v>
      </c>
      <c r="G1315" s="17">
        <v>8.5554751589231232E-2</v>
      </c>
      <c r="H1315" s="12">
        <v>240.11700000000002</v>
      </c>
      <c r="I1315" s="12">
        <v>299.87700000000001</v>
      </c>
      <c r="J1315" s="18">
        <v>160584.67481735264</v>
      </c>
    </row>
    <row r="1316" spans="1:10" x14ac:dyDescent="0.25">
      <c r="A1316" s="15">
        <f t="shared" si="39"/>
        <v>45610</v>
      </c>
      <c r="B1316" s="14">
        <v>13.6666666666667</v>
      </c>
      <c r="C1316" s="12">
        <v>599.19500000000005</v>
      </c>
      <c r="D1316" s="12">
        <v>55.725000000000001</v>
      </c>
      <c r="E1316" s="17">
        <v>67.886707567305848</v>
      </c>
      <c r="F1316" s="17">
        <v>12.140505336185127</v>
      </c>
      <c r="G1316" s="17">
        <v>0.21471838364635923</v>
      </c>
      <c r="H1316" s="12">
        <v>246.75200000000001</v>
      </c>
      <c r="I1316" s="12">
        <v>296.71800000000002</v>
      </c>
      <c r="J1316" s="18">
        <v>166510.06871286265</v>
      </c>
    </row>
    <row r="1317" spans="1:10" x14ac:dyDescent="0.25">
      <c r="A1317" s="15">
        <f t="shared" si="39"/>
        <v>45610</v>
      </c>
      <c r="B1317" s="14">
        <v>13.6770833333333</v>
      </c>
      <c r="C1317" s="12">
        <v>608.81500000000005</v>
      </c>
      <c r="D1317" s="12">
        <v>56.62</v>
      </c>
      <c r="E1317" s="17">
        <v>69.322562125215455</v>
      </c>
      <c r="F1317" s="17">
        <v>12.17667108299098</v>
      </c>
      <c r="G1317" s="17">
        <v>0.63760011717492715</v>
      </c>
      <c r="H1317" s="12">
        <v>252.93100000000004</v>
      </c>
      <c r="I1317" s="12">
        <v>299.26400000000001</v>
      </c>
      <c r="J1317" s="18">
        <v>170794.16667461864</v>
      </c>
    </row>
    <row r="1318" spans="1:10" x14ac:dyDescent="0.25">
      <c r="A1318" s="15">
        <f t="shared" si="39"/>
        <v>45610</v>
      </c>
      <c r="B1318" s="14">
        <v>13.6875</v>
      </c>
      <c r="C1318" s="12">
        <v>627.74800000000005</v>
      </c>
      <c r="D1318" s="12">
        <v>58.381</v>
      </c>
      <c r="E1318" s="17">
        <v>71.960239941925266</v>
      </c>
      <c r="F1318" s="17">
        <v>12.26678209093434</v>
      </c>
      <c r="G1318" s="17">
        <v>1.6941007362019453</v>
      </c>
      <c r="H1318" s="12">
        <v>262.3180000000001</v>
      </c>
      <c r="I1318" s="12">
        <v>307.04899999999998</v>
      </c>
      <c r="J1318" s="18">
        <v>176396.87723093858</v>
      </c>
    </row>
    <row r="1319" spans="1:10" x14ac:dyDescent="0.25">
      <c r="A1319" s="15">
        <f t="shared" si="39"/>
        <v>45610</v>
      </c>
      <c r="B1319" s="14">
        <v>13.6979166666667</v>
      </c>
      <c r="C1319" s="12">
        <v>641.39200000000005</v>
      </c>
      <c r="D1319" s="12">
        <v>59.649000000000001</v>
      </c>
      <c r="E1319" s="17">
        <v>74.484804252357804</v>
      </c>
      <c r="F1319" s="17">
        <v>12.380345629957796</v>
      </c>
      <c r="G1319" s="17">
        <v>2.5547954901584085</v>
      </c>
      <c r="H1319" s="12">
        <v>270.59200000000004</v>
      </c>
      <c r="I1319" s="12">
        <v>311.15100000000001</v>
      </c>
      <c r="J1319" s="18">
        <v>181172.05462752606</v>
      </c>
    </row>
    <row r="1320" spans="1:10" x14ac:dyDescent="0.25">
      <c r="A1320" s="15">
        <f t="shared" si="39"/>
        <v>45610</v>
      </c>
      <c r="B1320" s="14">
        <v>13.7083333333333</v>
      </c>
      <c r="C1320" s="12">
        <v>649.76499999999999</v>
      </c>
      <c r="D1320" s="12">
        <v>60.427999999999997</v>
      </c>
      <c r="E1320" s="17">
        <v>76.617185240179381</v>
      </c>
      <c r="F1320" s="17">
        <v>12.365891097911238</v>
      </c>
      <c r="G1320" s="17">
        <v>2.8001854226616842</v>
      </c>
      <c r="H1320" s="12">
        <v>277.56599999999997</v>
      </c>
      <c r="I1320" s="12">
        <v>311.77100000000002</v>
      </c>
      <c r="J1320" s="18">
        <v>185782.73823924767</v>
      </c>
    </row>
    <row r="1321" spans="1:10" x14ac:dyDescent="0.25">
      <c r="A1321" s="15">
        <f t="shared" si="39"/>
        <v>45610</v>
      </c>
      <c r="B1321" s="14">
        <v>13.71875</v>
      </c>
      <c r="C1321" s="12">
        <v>652.36900000000003</v>
      </c>
      <c r="D1321" s="12">
        <v>60.67</v>
      </c>
      <c r="E1321" s="17">
        <v>79.882203257470962</v>
      </c>
      <c r="F1321" s="17">
        <v>12.345794069039291</v>
      </c>
      <c r="G1321" s="17">
        <v>2.8244439028039996</v>
      </c>
      <c r="H1321" s="12">
        <v>281.99800000000005</v>
      </c>
      <c r="I1321" s="12">
        <v>309.70100000000002</v>
      </c>
      <c r="J1321" s="18">
        <v>186945.55877068581</v>
      </c>
    </row>
    <row r="1322" spans="1:10" x14ac:dyDescent="0.25">
      <c r="A1322" s="15">
        <f t="shared" si="39"/>
        <v>45610</v>
      </c>
      <c r="B1322" s="14">
        <v>13.7291666666667</v>
      </c>
      <c r="C1322" s="12">
        <v>652.9</v>
      </c>
      <c r="D1322" s="12">
        <v>60.72</v>
      </c>
      <c r="E1322" s="17">
        <v>83.233423306825301</v>
      </c>
      <c r="F1322" s="17">
        <v>12.312463141281215</v>
      </c>
      <c r="G1322" s="17">
        <v>2.83108403954322</v>
      </c>
      <c r="H1322" s="12">
        <v>285.11799999999994</v>
      </c>
      <c r="I1322" s="12">
        <v>307.06200000000001</v>
      </c>
      <c r="J1322" s="18">
        <v>186741.02951235021</v>
      </c>
    </row>
    <row r="1323" spans="1:10" x14ac:dyDescent="0.25">
      <c r="A1323" s="15">
        <f t="shared" si="39"/>
        <v>45610</v>
      </c>
      <c r="B1323" s="14">
        <v>13.7395833333333</v>
      </c>
      <c r="C1323" s="12">
        <v>651.178</v>
      </c>
      <c r="D1323" s="12">
        <v>60.56</v>
      </c>
      <c r="E1323" s="17">
        <v>85.276516906515042</v>
      </c>
      <c r="F1323" s="17">
        <v>12.292151119763027</v>
      </c>
      <c r="G1323" s="17">
        <v>2.8372875785158964</v>
      </c>
      <c r="H1323" s="12">
        <v>286.25899999999996</v>
      </c>
      <c r="I1323" s="12">
        <v>304.35899999999998</v>
      </c>
      <c r="J1323" s="18">
        <v>185853.04439520597</v>
      </c>
    </row>
    <row r="1324" spans="1:10" x14ac:dyDescent="0.25">
      <c r="A1324" s="15">
        <f t="shared" si="39"/>
        <v>45610</v>
      </c>
      <c r="B1324" s="14">
        <v>13.75</v>
      </c>
      <c r="C1324" s="12">
        <v>648.16700000000003</v>
      </c>
      <c r="D1324" s="12">
        <v>60.28</v>
      </c>
      <c r="E1324" s="17">
        <v>86.799257651791663</v>
      </c>
      <c r="F1324" s="17">
        <v>12.242755723244178</v>
      </c>
      <c r="G1324" s="17">
        <v>2.8468177067318514</v>
      </c>
      <c r="H1324" s="12">
        <v>287.69500000000005</v>
      </c>
      <c r="I1324" s="12">
        <v>300.19200000000001</v>
      </c>
      <c r="J1324" s="18">
        <v>185806.16891823235</v>
      </c>
    </row>
    <row r="1325" spans="1:10" x14ac:dyDescent="0.25">
      <c r="A1325" s="15">
        <f t="shared" si="39"/>
        <v>45610</v>
      </c>
      <c r="B1325" s="14">
        <v>13.7604166666667</v>
      </c>
      <c r="C1325" s="12">
        <v>647.20600000000002</v>
      </c>
      <c r="D1325" s="12">
        <v>60.19</v>
      </c>
      <c r="E1325" s="17">
        <v>87.819487350257333</v>
      </c>
      <c r="F1325" s="17">
        <v>12.168886184101011</v>
      </c>
      <c r="G1325" s="17">
        <v>2.8504100413830273</v>
      </c>
      <c r="H1325" s="12">
        <v>288.0870000000001</v>
      </c>
      <c r="I1325" s="12">
        <v>298.92899999999997</v>
      </c>
      <c r="J1325" s="18">
        <v>185248.21642425872</v>
      </c>
    </row>
    <row r="1326" spans="1:10" x14ac:dyDescent="0.25">
      <c r="A1326" s="15">
        <f t="shared" si="39"/>
        <v>45610</v>
      </c>
      <c r="B1326" s="14">
        <v>13.7708333333333</v>
      </c>
      <c r="C1326" s="12">
        <v>648.16300000000001</v>
      </c>
      <c r="D1326" s="12">
        <v>60.279000000000003</v>
      </c>
      <c r="E1326" s="17">
        <v>89.057622561506165</v>
      </c>
      <c r="F1326" s="17">
        <v>12.057415117203089</v>
      </c>
      <c r="G1326" s="17">
        <v>2.8509170556111934</v>
      </c>
      <c r="H1326" s="12">
        <v>286.81100000000004</v>
      </c>
      <c r="I1326" s="12">
        <v>301.07299999999998</v>
      </c>
      <c r="J1326" s="18">
        <v>182845.04526567951</v>
      </c>
    </row>
    <row r="1327" spans="1:10" x14ac:dyDescent="0.25">
      <c r="A1327" s="15">
        <f t="shared" si="39"/>
        <v>45610</v>
      </c>
      <c r="B1327" s="14">
        <v>13.78125</v>
      </c>
      <c r="C1327" s="12">
        <v>646.21699999999998</v>
      </c>
      <c r="D1327" s="12">
        <v>60.097999999999999</v>
      </c>
      <c r="E1327" s="17">
        <v>90.773531689230126</v>
      </c>
      <c r="F1327" s="17">
        <v>11.924038097578869</v>
      </c>
      <c r="G1327" s="17">
        <v>2.8536859387383662</v>
      </c>
      <c r="H1327" s="12">
        <v>285.71900000000005</v>
      </c>
      <c r="I1327" s="12">
        <v>300.39999999999998</v>
      </c>
      <c r="J1327" s="18">
        <v>180167.74427445271</v>
      </c>
    </row>
    <row r="1328" spans="1:10" x14ac:dyDescent="0.25">
      <c r="A1328" s="15">
        <f t="shared" si="39"/>
        <v>45610</v>
      </c>
      <c r="B1328" s="14">
        <v>13.7916666666667</v>
      </c>
      <c r="C1328" s="12">
        <v>646.52599999999995</v>
      </c>
      <c r="D1328" s="12">
        <v>60.127000000000002</v>
      </c>
      <c r="E1328" s="17">
        <v>90.784735244430081</v>
      </c>
      <c r="F1328" s="17">
        <v>11.693635665520475</v>
      </c>
      <c r="G1328" s="17">
        <v>2.8573017978917541</v>
      </c>
      <c r="H1328" s="12">
        <v>288.97800000000001</v>
      </c>
      <c r="I1328" s="12">
        <v>297.42099999999999</v>
      </c>
      <c r="J1328" s="18">
        <v>183642.32729215769</v>
      </c>
    </row>
    <row r="1329" spans="1:10" x14ac:dyDescent="0.25">
      <c r="A1329" s="15">
        <f t="shared" si="39"/>
        <v>45610</v>
      </c>
      <c r="B1329" s="14">
        <v>13.8020833333333</v>
      </c>
      <c r="C1329" s="12">
        <v>646.846</v>
      </c>
      <c r="D1329" s="12">
        <v>60.156999999999996</v>
      </c>
      <c r="E1329" s="17">
        <v>90.480560615493701</v>
      </c>
      <c r="F1329" s="17">
        <v>11.519164633968686</v>
      </c>
      <c r="G1329" s="17">
        <v>2.857108565216016</v>
      </c>
      <c r="H1329" s="12">
        <v>290.68699999999995</v>
      </c>
      <c r="I1329" s="12">
        <v>296.00200000000001</v>
      </c>
      <c r="J1329" s="18">
        <v>185830.16618532158</v>
      </c>
    </row>
    <row r="1330" spans="1:10" x14ac:dyDescent="0.25">
      <c r="A1330" s="15">
        <f t="shared" si="39"/>
        <v>45610</v>
      </c>
      <c r="B1330" s="14">
        <v>13.8125</v>
      </c>
      <c r="C1330" s="12">
        <v>645.70299999999997</v>
      </c>
      <c r="D1330" s="12">
        <v>60.05</v>
      </c>
      <c r="E1330" s="17">
        <v>90.968322380063654</v>
      </c>
      <c r="F1330" s="17">
        <v>11.306204083667737</v>
      </c>
      <c r="G1330" s="17">
        <v>2.852914410223061</v>
      </c>
      <c r="H1330" s="12">
        <v>292.34900000000005</v>
      </c>
      <c r="I1330" s="12">
        <v>293.30399999999997</v>
      </c>
      <c r="J1330" s="18">
        <v>187221.55912604558</v>
      </c>
    </row>
    <row r="1331" spans="1:10" x14ac:dyDescent="0.25">
      <c r="A1331" s="15">
        <f t="shared" si="39"/>
        <v>45610</v>
      </c>
      <c r="B1331" s="14">
        <v>13.8229166666667</v>
      </c>
      <c r="C1331" s="12">
        <v>643.67499999999995</v>
      </c>
      <c r="D1331" s="12">
        <v>59.862000000000002</v>
      </c>
      <c r="E1331" s="17">
        <v>91.490385110645192</v>
      </c>
      <c r="F1331" s="17">
        <v>11.049000289436739</v>
      </c>
      <c r="G1331" s="17">
        <v>2.8498437342478726</v>
      </c>
      <c r="H1331" s="12">
        <v>292.65499999999997</v>
      </c>
      <c r="I1331" s="12">
        <v>291.15800000000002</v>
      </c>
      <c r="J1331" s="18">
        <v>187265.77086567017</v>
      </c>
    </row>
    <row r="1332" spans="1:10" x14ac:dyDescent="0.25">
      <c r="A1332" s="15">
        <f t="shared" si="39"/>
        <v>45610</v>
      </c>
      <c r="B1332" s="14">
        <v>13.8333333333333</v>
      </c>
      <c r="C1332" s="12">
        <v>635.66499999999996</v>
      </c>
      <c r="D1332" s="12">
        <v>59.116999999999997</v>
      </c>
      <c r="E1332" s="17">
        <v>92.771919119594145</v>
      </c>
      <c r="F1332" s="17">
        <v>10.516523398206896</v>
      </c>
      <c r="G1332" s="17">
        <v>2.8525799730443548</v>
      </c>
      <c r="H1332" s="12">
        <v>291.93</v>
      </c>
      <c r="I1332" s="12">
        <v>284.61799999999999</v>
      </c>
      <c r="J1332" s="18">
        <v>185788.97750915459</v>
      </c>
    </row>
    <row r="1333" spans="1:10" x14ac:dyDescent="0.25">
      <c r="A1333" s="15">
        <f t="shared" si="39"/>
        <v>45610</v>
      </c>
      <c r="B1333" s="14">
        <v>13.84375</v>
      </c>
      <c r="C1333" s="12">
        <v>631.63699999999994</v>
      </c>
      <c r="D1333" s="12">
        <v>58.741999999999997</v>
      </c>
      <c r="E1333" s="17">
        <v>92.894933930368651</v>
      </c>
      <c r="F1333" s="17">
        <v>10.195151728660671</v>
      </c>
      <c r="G1333" s="17">
        <v>2.8452273384877267</v>
      </c>
      <c r="H1333" s="12">
        <v>290.75799999999998</v>
      </c>
      <c r="I1333" s="12">
        <v>282.137</v>
      </c>
      <c r="J1333" s="18">
        <v>184822.68700248291</v>
      </c>
    </row>
    <row r="1334" spans="1:10" x14ac:dyDescent="0.25">
      <c r="A1334" s="15">
        <f t="shared" si="39"/>
        <v>45610</v>
      </c>
      <c r="B1334" s="14">
        <v>13.8541666666667</v>
      </c>
      <c r="C1334" s="12">
        <v>625.25800000000004</v>
      </c>
      <c r="D1334" s="12">
        <v>58.149000000000001</v>
      </c>
      <c r="E1334" s="17">
        <v>91.63339405293199</v>
      </c>
      <c r="F1334" s="17">
        <v>9.9523079676238648</v>
      </c>
      <c r="G1334" s="17">
        <v>2.8414825762236293</v>
      </c>
      <c r="H1334" s="12">
        <v>287.90200000000004</v>
      </c>
      <c r="I1334" s="12">
        <v>279.20699999999999</v>
      </c>
      <c r="J1334" s="18">
        <v>183474.81540322059</v>
      </c>
    </row>
    <row r="1335" spans="1:10" x14ac:dyDescent="0.25">
      <c r="A1335" s="15">
        <f t="shared" si="39"/>
        <v>45610</v>
      </c>
      <c r="B1335" s="14">
        <v>13.8645833333333</v>
      </c>
      <c r="C1335" s="12">
        <v>619.36800000000005</v>
      </c>
      <c r="D1335" s="12">
        <v>57.600999999999999</v>
      </c>
      <c r="E1335" s="17">
        <v>89.896044132966281</v>
      </c>
      <c r="F1335" s="17">
        <v>9.7638718518848151</v>
      </c>
      <c r="G1335" s="17">
        <v>2.8314189590744792</v>
      </c>
      <c r="H1335" s="12">
        <v>285.26500000000004</v>
      </c>
      <c r="I1335" s="12">
        <v>276.50200000000001</v>
      </c>
      <c r="J1335" s="18">
        <v>182773.6650560745</v>
      </c>
    </row>
    <row r="1336" spans="1:10" x14ac:dyDescent="0.25">
      <c r="A1336" s="15">
        <f t="shared" si="39"/>
        <v>45610</v>
      </c>
      <c r="B1336" s="14">
        <v>13.875</v>
      </c>
      <c r="C1336" s="12">
        <v>614.32399999999996</v>
      </c>
      <c r="D1336" s="12">
        <v>57.131999999999998</v>
      </c>
      <c r="E1336" s="17">
        <v>89.281477562556688</v>
      </c>
      <c r="F1336" s="17">
        <v>9.4906231281942333</v>
      </c>
      <c r="G1336" s="17">
        <v>2.814269266045434</v>
      </c>
      <c r="H1336" s="12">
        <v>286.43400000000003</v>
      </c>
      <c r="I1336" s="12">
        <v>270.75799999999998</v>
      </c>
      <c r="J1336" s="18">
        <v>184847.63004320365</v>
      </c>
    </row>
    <row r="1337" spans="1:10" x14ac:dyDescent="0.25">
      <c r="A1337" s="15">
        <f t="shared" si="39"/>
        <v>45610</v>
      </c>
      <c r="B1337" s="14">
        <v>13.8854166666667</v>
      </c>
      <c r="C1337" s="12">
        <v>609.28599999999994</v>
      </c>
      <c r="D1337" s="12">
        <v>56.664000000000001</v>
      </c>
      <c r="E1337" s="17">
        <v>92.836520074527172</v>
      </c>
      <c r="F1337" s="17">
        <v>9.2971356333598099</v>
      </c>
      <c r="G1337" s="17">
        <v>2.8093261493452215</v>
      </c>
      <c r="H1337" s="12">
        <v>288.75399999999996</v>
      </c>
      <c r="I1337" s="12">
        <v>263.86799999999999</v>
      </c>
      <c r="J1337" s="18">
        <v>183811.01814276775</v>
      </c>
    </row>
    <row r="1338" spans="1:10" x14ac:dyDescent="0.25">
      <c r="A1338" s="15">
        <f t="shared" si="39"/>
        <v>45610</v>
      </c>
      <c r="B1338" s="14">
        <v>13.8958333333333</v>
      </c>
      <c r="C1338" s="12">
        <v>600.64800000000002</v>
      </c>
      <c r="D1338" s="12">
        <v>55.86</v>
      </c>
      <c r="E1338" s="17">
        <v>96.116677588387503</v>
      </c>
      <c r="F1338" s="17">
        <v>9.1396554420255907</v>
      </c>
      <c r="G1338" s="17">
        <v>2.8003185519659723</v>
      </c>
      <c r="H1338" s="12">
        <v>287.82800000000003</v>
      </c>
      <c r="I1338" s="12">
        <v>256.95999999999998</v>
      </c>
      <c r="J1338" s="18">
        <v>179771.34841762093</v>
      </c>
    </row>
    <row r="1339" spans="1:10" x14ac:dyDescent="0.25">
      <c r="A1339" s="15">
        <f t="shared" si="39"/>
        <v>45610</v>
      </c>
      <c r="B1339" s="14">
        <v>13.90625</v>
      </c>
      <c r="C1339" s="12">
        <v>585.70500000000004</v>
      </c>
      <c r="D1339" s="12">
        <v>54.470999999999997</v>
      </c>
      <c r="E1339" s="17">
        <v>96.309659057147684</v>
      </c>
      <c r="F1339" s="17">
        <v>8.983362709272928</v>
      </c>
      <c r="G1339" s="17">
        <v>2.8012829471860394</v>
      </c>
      <c r="H1339" s="12">
        <v>283.60000000000002</v>
      </c>
      <c r="I1339" s="12">
        <v>247.63399999999999</v>
      </c>
      <c r="J1339" s="18">
        <v>175505.69528639337</v>
      </c>
    </row>
    <row r="1340" spans="1:10" x14ac:dyDescent="0.25">
      <c r="A1340" s="15">
        <f t="shared" si="39"/>
        <v>45610</v>
      </c>
      <c r="B1340" s="14">
        <v>13.9166666666667</v>
      </c>
      <c r="C1340" s="12">
        <v>569.64499999999998</v>
      </c>
      <c r="D1340" s="12">
        <v>52.976999999999997</v>
      </c>
      <c r="E1340" s="17">
        <v>95.618673465852766</v>
      </c>
      <c r="F1340" s="17">
        <v>8.7505222774993907</v>
      </c>
      <c r="G1340" s="17">
        <v>2.7850378488781433</v>
      </c>
      <c r="H1340" s="12">
        <v>276.87800000000004</v>
      </c>
      <c r="I1340" s="12">
        <v>239.79</v>
      </c>
      <c r="J1340" s="18">
        <v>169723.76640776976</v>
      </c>
    </row>
    <row r="1341" spans="1:10" x14ac:dyDescent="0.25">
      <c r="A1341" s="15">
        <f t="shared" si="39"/>
        <v>45610</v>
      </c>
      <c r="B1341" s="14">
        <v>13.9270833333333</v>
      </c>
      <c r="C1341" s="12">
        <v>557.61599999999999</v>
      </c>
      <c r="D1341" s="12">
        <v>51.857999999999997</v>
      </c>
      <c r="E1341" s="17">
        <v>93.977230751098517</v>
      </c>
      <c r="F1341" s="17">
        <v>8.5573537455963411</v>
      </c>
      <c r="G1341" s="17">
        <v>2.7515893215038734</v>
      </c>
      <c r="H1341" s="12">
        <v>268.62900000000002</v>
      </c>
      <c r="I1341" s="12">
        <v>237.12899999999999</v>
      </c>
      <c r="J1341" s="18">
        <v>163342.8261818013</v>
      </c>
    </row>
    <row r="1342" spans="1:10" x14ac:dyDescent="0.25">
      <c r="A1342" s="15">
        <f t="shared" si="39"/>
        <v>45610</v>
      </c>
      <c r="B1342" s="14">
        <v>13.9375</v>
      </c>
      <c r="C1342" s="12">
        <v>543.31899999999996</v>
      </c>
      <c r="D1342" s="12">
        <v>50.529000000000003</v>
      </c>
      <c r="E1342" s="17">
        <v>90.175547179380374</v>
      </c>
      <c r="F1342" s="17">
        <v>8.3801973029916823</v>
      </c>
      <c r="G1342" s="17">
        <v>2.7338927037795671</v>
      </c>
      <c r="H1342" s="12">
        <v>257.66099999999994</v>
      </c>
      <c r="I1342" s="12">
        <v>235.12899999999999</v>
      </c>
      <c r="J1342" s="18">
        <v>156371.36281384836</v>
      </c>
    </row>
    <row r="1343" spans="1:10" x14ac:dyDescent="0.25">
      <c r="A1343" s="15">
        <f t="shared" si="39"/>
        <v>45610</v>
      </c>
      <c r="B1343" s="14">
        <v>13.9479166666667</v>
      </c>
      <c r="C1343" s="12">
        <v>527.38599999999997</v>
      </c>
      <c r="D1343" s="12">
        <v>49.046999999999997</v>
      </c>
      <c r="E1343" s="17">
        <v>86.663529637735593</v>
      </c>
      <c r="F1343" s="17">
        <v>8.1854794174128447</v>
      </c>
      <c r="G1343" s="17">
        <v>2.7275485281899212</v>
      </c>
      <c r="H1343" s="12">
        <v>247.24399999999994</v>
      </c>
      <c r="I1343" s="12">
        <v>231.095</v>
      </c>
      <c r="J1343" s="18">
        <v>149667.44241666156</v>
      </c>
    </row>
    <row r="1344" spans="1:10" x14ac:dyDescent="0.25">
      <c r="A1344" s="15">
        <f t="shared" si="39"/>
        <v>45610</v>
      </c>
      <c r="B1344" s="14">
        <v>13.9583333333333</v>
      </c>
      <c r="C1344" s="12">
        <v>508.262</v>
      </c>
      <c r="D1344" s="12">
        <v>47.268000000000001</v>
      </c>
      <c r="E1344" s="17">
        <v>81.621096623609702</v>
      </c>
      <c r="F1344" s="17">
        <v>7.9403577668835368</v>
      </c>
      <c r="G1344" s="17">
        <v>2.6616824865967224</v>
      </c>
      <c r="H1344" s="12">
        <v>233.84400000000002</v>
      </c>
      <c r="I1344" s="12">
        <v>227.15</v>
      </c>
      <c r="J1344" s="18">
        <v>141620.86312291009</v>
      </c>
    </row>
    <row r="1345" spans="1:10" x14ac:dyDescent="0.25">
      <c r="A1345" s="15">
        <f t="shared" si="39"/>
        <v>45610</v>
      </c>
      <c r="B1345" s="14">
        <v>13.96875</v>
      </c>
      <c r="C1345" s="12">
        <v>491.66</v>
      </c>
      <c r="D1345" s="12">
        <v>45.723999999999997</v>
      </c>
      <c r="E1345" s="17">
        <v>76.206749411946731</v>
      </c>
      <c r="F1345" s="17">
        <v>7.744749592481571</v>
      </c>
      <c r="G1345" s="17">
        <v>2.6532692134640721</v>
      </c>
      <c r="H1345" s="12">
        <v>221.28300000000004</v>
      </c>
      <c r="I1345" s="12">
        <v>224.65299999999999</v>
      </c>
      <c r="J1345" s="18">
        <v>134678.2317821077</v>
      </c>
    </row>
    <row r="1346" spans="1:10" x14ac:dyDescent="0.25">
      <c r="A1346" s="15">
        <f t="shared" si="39"/>
        <v>45610</v>
      </c>
      <c r="B1346" s="14">
        <v>13.9791666666667</v>
      </c>
      <c r="C1346" s="12">
        <v>475.774</v>
      </c>
      <c r="D1346" s="12">
        <v>44.247</v>
      </c>
      <c r="E1346" s="17">
        <v>70.690949035532313</v>
      </c>
      <c r="F1346" s="17">
        <v>7.5730203506668117</v>
      </c>
      <c r="G1346" s="17">
        <v>2.6280890669659631</v>
      </c>
      <c r="H1346" s="12">
        <v>209.23699999999999</v>
      </c>
      <c r="I1346" s="12">
        <v>222.29</v>
      </c>
      <c r="J1346" s="18">
        <v>128344.94154683489</v>
      </c>
    </row>
    <row r="1347" spans="1:10" x14ac:dyDescent="0.25">
      <c r="A1347" s="15">
        <f t="shared" si="39"/>
        <v>45610</v>
      </c>
      <c r="B1347" s="14">
        <v>13.9895833333333</v>
      </c>
      <c r="C1347" s="12">
        <v>460.29199999999997</v>
      </c>
      <c r="D1347" s="12">
        <v>42.807000000000002</v>
      </c>
      <c r="E1347" s="17">
        <v>65.352647529472605</v>
      </c>
      <c r="F1347" s="17">
        <v>7.4294486950411542</v>
      </c>
      <c r="G1347" s="17">
        <v>2.6210302215702401</v>
      </c>
      <c r="H1347" s="12">
        <v>197.35999999999996</v>
      </c>
      <c r="I1347" s="12">
        <v>220.125</v>
      </c>
      <c r="J1347" s="18">
        <v>121956.87355391595</v>
      </c>
    </row>
    <row r="1348" spans="1:10" x14ac:dyDescent="0.25">
      <c r="A1348" s="15">
        <f t="shared" ref="A1348" si="40">DATE(YEAR(A1252),MONTH(A1252),DAY(A1252)+1)</f>
        <v>45611</v>
      </c>
      <c r="B1348" s="14">
        <v>14</v>
      </c>
      <c r="C1348" s="12">
        <v>445.32299999999998</v>
      </c>
      <c r="D1348" s="12">
        <v>41.414999999999999</v>
      </c>
      <c r="E1348" s="17">
        <v>59.169063133041369</v>
      </c>
      <c r="F1348" s="17">
        <v>7.1798726845842999</v>
      </c>
      <c r="G1348" s="17">
        <v>2.5589579977760915</v>
      </c>
      <c r="H1348" s="12">
        <v>187.16099999999994</v>
      </c>
      <c r="I1348" s="12">
        <v>216.74700000000001</v>
      </c>
      <c r="J1348" s="18">
        <v>118253.10618459819</v>
      </c>
    </row>
    <row r="1349" spans="1:10" x14ac:dyDescent="0.25">
      <c r="A1349" s="15">
        <f t="shared" ref="A1349:A1412" si="41">A1348</f>
        <v>45611</v>
      </c>
      <c r="B1349" s="14">
        <v>14.0104166666667</v>
      </c>
      <c r="C1349" s="12">
        <v>432.84399999999999</v>
      </c>
      <c r="D1349" s="12">
        <v>40.253999999999998</v>
      </c>
      <c r="E1349" s="17">
        <v>54.434953414481548</v>
      </c>
      <c r="F1349" s="17">
        <v>7.0686838782770973</v>
      </c>
      <c r="G1349" s="17">
        <v>2.5280828857661399</v>
      </c>
      <c r="H1349" s="12">
        <v>176.43299999999996</v>
      </c>
      <c r="I1349" s="12">
        <v>216.15700000000001</v>
      </c>
      <c r="J1349" s="18">
        <v>112401.27982147517</v>
      </c>
    </row>
    <row r="1350" spans="1:10" x14ac:dyDescent="0.25">
      <c r="A1350" s="15">
        <f t="shared" si="41"/>
        <v>45611</v>
      </c>
      <c r="B1350" s="14">
        <v>14.0208333333333</v>
      </c>
      <c r="C1350" s="12">
        <v>422.65300000000002</v>
      </c>
      <c r="D1350" s="12">
        <v>39.307000000000002</v>
      </c>
      <c r="E1350" s="17">
        <v>50.494172469375513</v>
      </c>
      <c r="F1350" s="17">
        <v>6.9850498134006624</v>
      </c>
      <c r="G1350" s="17">
        <v>2.5189278441488789</v>
      </c>
      <c r="H1350" s="12">
        <v>168.154</v>
      </c>
      <c r="I1350" s="12">
        <v>215.19200000000001</v>
      </c>
      <c r="J1350" s="18">
        <v>108155.84987307494</v>
      </c>
    </row>
    <row r="1351" spans="1:10" x14ac:dyDescent="0.25">
      <c r="A1351" s="15">
        <f t="shared" si="41"/>
        <v>45611</v>
      </c>
      <c r="B1351" s="14">
        <v>14.03125</v>
      </c>
      <c r="C1351" s="12">
        <v>412.77</v>
      </c>
      <c r="D1351" s="12">
        <v>38.387999999999998</v>
      </c>
      <c r="E1351" s="17">
        <v>46.690443570275789</v>
      </c>
      <c r="F1351" s="17">
        <v>6.922354634264611</v>
      </c>
      <c r="G1351" s="17">
        <v>2.5232399203188645</v>
      </c>
      <c r="H1351" s="12">
        <v>160.81800000000001</v>
      </c>
      <c r="I1351" s="12">
        <v>213.56399999999999</v>
      </c>
      <c r="J1351" s="18">
        <v>104681.96187514075</v>
      </c>
    </row>
    <row r="1352" spans="1:10" x14ac:dyDescent="0.25">
      <c r="A1352" s="15">
        <f t="shared" si="41"/>
        <v>45611</v>
      </c>
      <c r="B1352" s="14">
        <v>14.0416666666667</v>
      </c>
      <c r="C1352" s="12">
        <v>404.93200000000002</v>
      </c>
      <c r="D1352" s="12">
        <v>37.658999999999999</v>
      </c>
      <c r="E1352" s="17">
        <v>43.459750211543188</v>
      </c>
      <c r="F1352" s="17">
        <v>6.8731435337792144</v>
      </c>
      <c r="G1352" s="17">
        <v>2.5147238528095559</v>
      </c>
      <c r="H1352" s="12">
        <v>154.87700000000004</v>
      </c>
      <c r="I1352" s="12">
        <v>212.39599999999999</v>
      </c>
      <c r="J1352" s="18">
        <v>102029.38240186806</v>
      </c>
    </row>
    <row r="1353" spans="1:10" x14ac:dyDescent="0.25">
      <c r="A1353" s="15">
        <f t="shared" si="41"/>
        <v>45611</v>
      </c>
      <c r="B1353" s="14">
        <v>14.0520833333333</v>
      </c>
      <c r="C1353" s="12">
        <v>398.08600000000001</v>
      </c>
      <c r="D1353" s="12">
        <v>37.021999999999998</v>
      </c>
      <c r="E1353" s="17">
        <v>40.790099060120347</v>
      </c>
      <c r="F1353" s="17">
        <v>6.8170648257310358</v>
      </c>
      <c r="G1353" s="17">
        <v>2.5113034067337039</v>
      </c>
      <c r="H1353" s="12">
        <v>149.65700000000001</v>
      </c>
      <c r="I1353" s="12">
        <v>211.40700000000001</v>
      </c>
      <c r="J1353" s="18">
        <v>99538.53270741491</v>
      </c>
    </row>
    <row r="1354" spans="1:10" x14ac:dyDescent="0.25">
      <c r="A1354" s="15">
        <f t="shared" si="41"/>
        <v>45611</v>
      </c>
      <c r="B1354" s="14">
        <v>14.0625</v>
      </c>
      <c r="C1354" s="12">
        <v>390.74200000000002</v>
      </c>
      <c r="D1354" s="12">
        <v>36.338999999999999</v>
      </c>
      <c r="E1354" s="17">
        <v>38.972168917177598</v>
      </c>
      <c r="F1354" s="17">
        <v>6.7923532620663059</v>
      </c>
      <c r="G1354" s="17">
        <v>2.5164099357848921</v>
      </c>
      <c r="H1354" s="12">
        <v>145.16600000000003</v>
      </c>
      <c r="I1354" s="12">
        <v>209.23699999999999</v>
      </c>
      <c r="J1354" s="18">
        <v>96885.067884971228</v>
      </c>
    </row>
    <row r="1355" spans="1:10" x14ac:dyDescent="0.25">
      <c r="A1355" s="15">
        <f t="shared" si="41"/>
        <v>45611</v>
      </c>
      <c r="B1355" s="14">
        <v>14.0729166666667</v>
      </c>
      <c r="C1355" s="12">
        <v>386.06099999999998</v>
      </c>
      <c r="D1355" s="12">
        <v>35.904000000000003</v>
      </c>
      <c r="E1355" s="17">
        <v>37.151765036814112</v>
      </c>
      <c r="F1355" s="17">
        <v>6.7754707343923348</v>
      </c>
      <c r="G1355" s="17">
        <v>2.5175731948663014</v>
      </c>
      <c r="H1355" s="12">
        <v>141.31199999999998</v>
      </c>
      <c r="I1355" s="12">
        <v>208.845</v>
      </c>
      <c r="J1355" s="18">
        <v>94867.191033927244</v>
      </c>
    </row>
    <row r="1356" spans="1:10" x14ac:dyDescent="0.25">
      <c r="A1356" s="15">
        <f t="shared" si="41"/>
        <v>45611</v>
      </c>
      <c r="B1356" s="14">
        <v>14.0833333333333</v>
      </c>
      <c r="C1356" s="12">
        <v>383.12299999999999</v>
      </c>
      <c r="D1356" s="12">
        <v>35.630000000000003</v>
      </c>
      <c r="E1356" s="17">
        <v>35.909692273973448</v>
      </c>
      <c r="F1356" s="17">
        <v>6.7319787554766926</v>
      </c>
      <c r="G1356" s="17">
        <v>2.5139204651886442</v>
      </c>
      <c r="H1356" s="12">
        <v>138.95699999999999</v>
      </c>
      <c r="I1356" s="12">
        <v>208.536</v>
      </c>
      <c r="J1356" s="18">
        <v>93801.408505361207</v>
      </c>
    </row>
    <row r="1357" spans="1:10" x14ac:dyDescent="0.25">
      <c r="A1357" s="15">
        <f t="shared" si="41"/>
        <v>45611</v>
      </c>
      <c r="B1357" s="14">
        <v>14.09375</v>
      </c>
      <c r="C1357" s="12">
        <v>379.23700000000002</v>
      </c>
      <c r="D1357" s="12">
        <v>35.268999999999998</v>
      </c>
      <c r="E1357" s="17">
        <v>34.778145338099705</v>
      </c>
      <c r="F1357" s="17">
        <v>6.7276318789437486</v>
      </c>
      <c r="G1357" s="17">
        <v>2.5168804090028858</v>
      </c>
      <c r="H1357" s="12">
        <v>136.29900000000001</v>
      </c>
      <c r="I1357" s="12">
        <v>207.66900000000001</v>
      </c>
      <c r="J1357" s="18">
        <v>92276.342373953681</v>
      </c>
    </row>
    <row r="1358" spans="1:10" x14ac:dyDescent="0.25">
      <c r="A1358" s="15">
        <f t="shared" si="41"/>
        <v>45611</v>
      </c>
      <c r="B1358" s="14">
        <v>14.1041666666667</v>
      </c>
      <c r="C1358" s="12">
        <v>377.17599999999999</v>
      </c>
      <c r="D1358" s="12">
        <v>35.076999999999998</v>
      </c>
      <c r="E1358" s="17">
        <v>34.234138548475777</v>
      </c>
      <c r="F1358" s="17">
        <v>6.6923460402224482</v>
      </c>
      <c r="G1358" s="17">
        <v>2.5167079763787537</v>
      </c>
      <c r="H1358" s="12">
        <v>134.08099999999999</v>
      </c>
      <c r="I1358" s="12">
        <v>208.018</v>
      </c>
      <c r="J1358" s="18">
        <v>90637.807434923016</v>
      </c>
    </row>
    <row r="1359" spans="1:10" x14ac:dyDescent="0.25">
      <c r="A1359" s="15">
        <f t="shared" si="41"/>
        <v>45611</v>
      </c>
      <c r="B1359" s="14">
        <v>14.1145833333333</v>
      </c>
      <c r="C1359" s="12">
        <v>376.315</v>
      </c>
      <c r="D1359" s="12">
        <v>34.997</v>
      </c>
      <c r="E1359" s="17">
        <v>33.444100550223141</v>
      </c>
      <c r="F1359" s="17">
        <v>6.6647568485989632</v>
      </c>
      <c r="G1359" s="17">
        <v>2.5201469762015978</v>
      </c>
      <c r="H1359" s="12">
        <v>133.10499999999999</v>
      </c>
      <c r="I1359" s="12">
        <v>208.21299999999999</v>
      </c>
      <c r="J1359" s="18">
        <v>90475.995624976276</v>
      </c>
    </row>
    <row r="1360" spans="1:10" x14ac:dyDescent="0.25">
      <c r="A1360" s="15">
        <f t="shared" si="41"/>
        <v>45611</v>
      </c>
      <c r="B1360" s="14">
        <v>14.125</v>
      </c>
      <c r="C1360" s="12">
        <v>375.47899999999998</v>
      </c>
      <c r="D1360" s="12">
        <v>34.92</v>
      </c>
      <c r="E1360" s="17">
        <v>33.213375559748798</v>
      </c>
      <c r="F1360" s="17">
        <v>6.6658748818972375</v>
      </c>
      <c r="G1360" s="17">
        <v>2.5197223278782093</v>
      </c>
      <c r="H1360" s="12">
        <v>132.01899999999998</v>
      </c>
      <c r="I1360" s="12">
        <v>208.54</v>
      </c>
      <c r="J1360" s="18">
        <v>89620.027230475709</v>
      </c>
    </row>
    <row r="1361" spans="1:10" x14ac:dyDescent="0.25">
      <c r="A1361" s="15">
        <f t="shared" si="41"/>
        <v>45611</v>
      </c>
      <c r="B1361" s="14">
        <v>14.1354166666667</v>
      </c>
      <c r="C1361" s="12">
        <v>374.54599999999999</v>
      </c>
      <c r="D1361" s="12">
        <v>34.832999999999998</v>
      </c>
      <c r="E1361" s="17">
        <v>32.727369711412379</v>
      </c>
      <c r="F1361" s="17">
        <v>6.6750889647439857</v>
      </c>
      <c r="G1361" s="17">
        <v>2.526724822156635</v>
      </c>
      <c r="H1361" s="12">
        <v>131.35899999999995</v>
      </c>
      <c r="I1361" s="12">
        <v>208.35400000000001</v>
      </c>
      <c r="J1361" s="18">
        <v>89429.816501686975</v>
      </c>
    </row>
    <row r="1362" spans="1:10" x14ac:dyDescent="0.25">
      <c r="A1362" s="15">
        <f t="shared" si="41"/>
        <v>45611</v>
      </c>
      <c r="B1362" s="14">
        <v>14.1458333333333</v>
      </c>
      <c r="C1362" s="12">
        <v>374.33600000000001</v>
      </c>
      <c r="D1362" s="12">
        <v>34.813000000000002</v>
      </c>
      <c r="E1362" s="17">
        <v>32.558208440564449</v>
      </c>
      <c r="F1362" s="17">
        <v>6.6740235358643218</v>
      </c>
      <c r="G1362" s="17">
        <v>2.5376634394543824</v>
      </c>
      <c r="H1362" s="12">
        <v>130.86600000000001</v>
      </c>
      <c r="I1362" s="12">
        <v>208.65700000000001</v>
      </c>
      <c r="J1362" s="18">
        <v>89096.104584116867</v>
      </c>
    </row>
    <row r="1363" spans="1:10" x14ac:dyDescent="0.25">
      <c r="A1363" s="15">
        <f t="shared" si="41"/>
        <v>45611</v>
      </c>
      <c r="B1363" s="14">
        <v>14.15625</v>
      </c>
      <c r="C1363" s="12">
        <v>375.07499999999999</v>
      </c>
      <c r="D1363" s="12">
        <v>34.881999999999998</v>
      </c>
      <c r="E1363" s="17">
        <v>32.28015644667768</v>
      </c>
      <c r="F1363" s="17">
        <v>6.6894618807760704</v>
      </c>
      <c r="G1363" s="17">
        <v>2.5558567919691888</v>
      </c>
      <c r="H1363" s="12">
        <v>130.73299999999998</v>
      </c>
      <c r="I1363" s="12">
        <v>209.46</v>
      </c>
      <c r="J1363" s="18">
        <v>89207.524880577039</v>
      </c>
    </row>
    <row r="1364" spans="1:10" x14ac:dyDescent="0.25">
      <c r="A1364" s="15">
        <f t="shared" si="41"/>
        <v>45611</v>
      </c>
      <c r="B1364" s="14">
        <v>14.1666666666667</v>
      </c>
      <c r="C1364" s="12">
        <v>378.57600000000002</v>
      </c>
      <c r="D1364" s="12">
        <v>35.207999999999998</v>
      </c>
      <c r="E1364" s="17">
        <v>32.154419525527075</v>
      </c>
      <c r="F1364" s="17">
        <v>6.7075480811177961</v>
      </c>
      <c r="G1364" s="17">
        <v>2.5882640169351392</v>
      </c>
      <c r="H1364" s="12">
        <v>132.78600000000006</v>
      </c>
      <c r="I1364" s="12">
        <v>210.58199999999999</v>
      </c>
      <c r="J1364" s="18">
        <v>91335.768376420048</v>
      </c>
    </row>
    <row r="1365" spans="1:10" x14ac:dyDescent="0.25">
      <c r="A1365" s="15">
        <f t="shared" si="41"/>
        <v>45611</v>
      </c>
      <c r="B1365" s="14">
        <v>14.1770833333333</v>
      </c>
      <c r="C1365" s="12">
        <v>381.57900000000001</v>
      </c>
      <c r="D1365" s="12">
        <v>35.487000000000002</v>
      </c>
      <c r="E1365" s="17">
        <v>32.693546712548049</v>
      </c>
      <c r="F1365" s="17">
        <v>6.7307539412333259</v>
      </c>
      <c r="G1365" s="17">
        <v>2.6071557374223984</v>
      </c>
      <c r="H1365" s="12">
        <v>133.81699999999998</v>
      </c>
      <c r="I1365" s="12">
        <v>212.27500000000001</v>
      </c>
      <c r="J1365" s="18">
        <v>91785.54360879623</v>
      </c>
    </row>
    <row r="1366" spans="1:10" x14ac:dyDescent="0.25">
      <c r="A1366" s="15">
        <f t="shared" si="41"/>
        <v>45611</v>
      </c>
      <c r="B1366" s="14">
        <v>14.1875</v>
      </c>
      <c r="C1366" s="12">
        <v>385.745</v>
      </c>
      <c r="D1366" s="12">
        <v>35.874000000000002</v>
      </c>
      <c r="E1366" s="17">
        <v>32.662516244952073</v>
      </c>
      <c r="F1366" s="17">
        <v>6.7783567262407551</v>
      </c>
      <c r="G1366" s="17">
        <v>2.6817763852858199</v>
      </c>
      <c r="H1366" s="12">
        <v>135.85199999999998</v>
      </c>
      <c r="I1366" s="12">
        <v>214.01900000000001</v>
      </c>
      <c r="J1366" s="18">
        <v>93729.350643521306</v>
      </c>
    </row>
    <row r="1367" spans="1:10" x14ac:dyDescent="0.25">
      <c r="A1367" s="15">
        <f t="shared" si="41"/>
        <v>45611</v>
      </c>
      <c r="B1367" s="14">
        <v>14.1979166666667</v>
      </c>
      <c r="C1367" s="12">
        <v>392.714</v>
      </c>
      <c r="D1367" s="12">
        <v>36.521999999999998</v>
      </c>
      <c r="E1367" s="17">
        <v>33.609344770214442</v>
      </c>
      <c r="F1367" s="17">
        <v>6.8827255596812194</v>
      </c>
      <c r="G1367" s="17">
        <v>2.7035178460511169</v>
      </c>
      <c r="H1367" s="12">
        <v>139.636</v>
      </c>
      <c r="I1367" s="12">
        <v>216.55600000000001</v>
      </c>
      <c r="J1367" s="18">
        <v>96440.411824053212</v>
      </c>
    </row>
    <row r="1368" spans="1:10" x14ac:dyDescent="0.25">
      <c r="A1368" s="15">
        <f t="shared" si="41"/>
        <v>45611</v>
      </c>
      <c r="B1368" s="14">
        <v>14.2083333333333</v>
      </c>
      <c r="C1368" s="12">
        <v>404.80200000000002</v>
      </c>
      <c r="D1368" s="12">
        <v>37.646999999999998</v>
      </c>
      <c r="E1368" s="17">
        <v>34.295974785423532</v>
      </c>
      <c r="F1368" s="17">
        <v>7.0270459773600749</v>
      </c>
      <c r="G1368" s="17">
        <v>2.7696749916158723</v>
      </c>
      <c r="H1368" s="12">
        <v>145.45900000000003</v>
      </c>
      <c r="I1368" s="12">
        <v>221.696</v>
      </c>
      <c r="J1368" s="18">
        <v>101366.30424560055</v>
      </c>
    </row>
    <row r="1369" spans="1:10" x14ac:dyDescent="0.25">
      <c r="A1369" s="15">
        <f t="shared" si="41"/>
        <v>45611</v>
      </c>
      <c r="B1369" s="14">
        <v>14.21875</v>
      </c>
      <c r="C1369" s="12">
        <v>416.03800000000001</v>
      </c>
      <c r="D1369" s="12">
        <v>38.692</v>
      </c>
      <c r="E1369" s="17">
        <v>35.900958865099767</v>
      </c>
      <c r="F1369" s="17">
        <v>7.1616011728894637</v>
      </c>
      <c r="G1369" s="17">
        <v>2.7816197963366105</v>
      </c>
      <c r="H1369" s="12">
        <v>151.68</v>
      </c>
      <c r="I1369" s="12">
        <v>225.666</v>
      </c>
      <c r="J1369" s="18">
        <v>105835.82016567417</v>
      </c>
    </row>
    <row r="1370" spans="1:10" x14ac:dyDescent="0.25">
      <c r="A1370" s="15">
        <f t="shared" si="41"/>
        <v>45611</v>
      </c>
      <c r="B1370" s="14">
        <v>14.2291666666667</v>
      </c>
      <c r="C1370" s="12">
        <v>431.61700000000002</v>
      </c>
      <c r="D1370" s="12">
        <v>40.14</v>
      </c>
      <c r="E1370" s="17">
        <v>37.582465294426171</v>
      </c>
      <c r="F1370" s="17">
        <v>7.3827499737625351</v>
      </c>
      <c r="G1370" s="17">
        <v>2.7846937323980856</v>
      </c>
      <c r="H1370" s="12">
        <v>159.36800000000002</v>
      </c>
      <c r="I1370" s="12">
        <v>232.10900000000001</v>
      </c>
      <c r="J1370" s="18">
        <v>111618.09099941321</v>
      </c>
    </row>
    <row r="1371" spans="1:10" x14ac:dyDescent="0.25">
      <c r="A1371" s="15">
        <f t="shared" si="41"/>
        <v>45611</v>
      </c>
      <c r="B1371" s="14">
        <v>14.2395833333333</v>
      </c>
      <c r="C1371" s="12">
        <v>455.041</v>
      </c>
      <c r="D1371" s="12">
        <v>42.319000000000003</v>
      </c>
      <c r="E1371" s="17">
        <v>41.159732299487899</v>
      </c>
      <c r="F1371" s="17">
        <v>7.7312890790728268</v>
      </c>
      <c r="G1371" s="17">
        <v>2.779662894838459</v>
      </c>
      <c r="H1371" s="12">
        <v>167.10999999999999</v>
      </c>
      <c r="I1371" s="12">
        <v>245.61199999999999</v>
      </c>
      <c r="J1371" s="18">
        <v>115439.31572660079</v>
      </c>
    </row>
    <row r="1372" spans="1:10" x14ac:dyDescent="0.25">
      <c r="A1372" s="15">
        <f t="shared" si="41"/>
        <v>45611</v>
      </c>
      <c r="B1372" s="14">
        <v>14.25</v>
      </c>
      <c r="C1372" s="12">
        <v>494.32799999999997</v>
      </c>
      <c r="D1372" s="12">
        <v>45.972999999999999</v>
      </c>
      <c r="E1372" s="17">
        <v>43.833767380499019</v>
      </c>
      <c r="F1372" s="17">
        <v>8.255169119069814</v>
      </c>
      <c r="G1372" s="17">
        <v>2.7504066435256904</v>
      </c>
      <c r="H1372" s="12">
        <v>179.08999999999997</v>
      </c>
      <c r="I1372" s="12">
        <v>269.26499999999999</v>
      </c>
      <c r="J1372" s="18">
        <v>124250.65685690545</v>
      </c>
    </row>
    <row r="1373" spans="1:10" x14ac:dyDescent="0.25">
      <c r="A1373" s="15">
        <f t="shared" si="41"/>
        <v>45611</v>
      </c>
      <c r="B1373" s="14">
        <v>14.2604166666667</v>
      </c>
      <c r="C1373" s="12">
        <v>521.19899999999996</v>
      </c>
      <c r="D1373" s="12">
        <v>48.472000000000001</v>
      </c>
      <c r="E1373" s="17">
        <v>47.242290117632862</v>
      </c>
      <c r="F1373" s="17">
        <v>8.6055176808894345</v>
      </c>
      <c r="G1373" s="17">
        <v>2.6819564738545227</v>
      </c>
      <c r="H1373" s="12">
        <v>189.017</v>
      </c>
      <c r="I1373" s="12">
        <v>283.70999999999998</v>
      </c>
      <c r="J1373" s="18">
        <v>130487.23572762318</v>
      </c>
    </row>
    <row r="1374" spans="1:10" x14ac:dyDescent="0.25">
      <c r="A1374" s="15">
        <f t="shared" si="41"/>
        <v>45611</v>
      </c>
      <c r="B1374" s="14">
        <v>14.2708333333333</v>
      </c>
      <c r="C1374" s="12">
        <v>538.58799999999997</v>
      </c>
      <c r="D1374" s="12">
        <v>50.088999999999999</v>
      </c>
      <c r="E1374" s="17">
        <v>50.157478347220604</v>
      </c>
      <c r="F1374" s="17">
        <v>9.0920252364919953</v>
      </c>
      <c r="G1374" s="17">
        <v>2.2534680674856502</v>
      </c>
      <c r="H1374" s="12">
        <v>198.71599999999995</v>
      </c>
      <c r="I1374" s="12">
        <v>289.78300000000002</v>
      </c>
      <c r="J1374" s="18">
        <v>137213.02834880172</v>
      </c>
    </row>
    <row r="1375" spans="1:10" x14ac:dyDescent="0.25">
      <c r="A1375" s="15">
        <f t="shared" si="41"/>
        <v>45611</v>
      </c>
      <c r="B1375" s="14">
        <v>14.28125</v>
      </c>
      <c r="C1375" s="12">
        <v>551.92399999999998</v>
      </c>
      <c r="D1375" s="12">
        <v>51.329000000000001</v>
      </c>
      <c r="E1375" s="17">
        <v>53.464377318490257</v>
      </c>
      <c r="F1375" s="17">
        <v>9.8332464726136095</v>
      </c>
      <c r="G1375" s="17">
        <v>1.3614507198319279</v>
      </c>
      <c r="H1375" s="12">
        <v>205.755</v>
      </c>
      <c r="I1375" s="12">
        <v>294.83999999999997</v>
      </c>
      <c r="J1375" s="18">
        <v>141095.92548906422</v>
      </c>
    </row>
    <row r="1376" spans="1:10" x14ac:dyDescent="0.25">
      <c r="A1376" s="15">
        <f t="shared" si="41"/>
        <v>45611</v>
      </c>
      <c r="B1376" s="14">
        <v>14.2916666666667</v>
      </c>
      <c r="C1376" s="12">
        <v>573.971</v>
      </c>
      <c r="D1376" s="12">
        <v>53.378999999999998</v>
      </c>
      <c r="E1376" s="17">
        <v>56.369025297945434</v>
      </c>
      <c r="F1376" s="17">
        <v>10.807745977721583</v>
      </c>
      <c r="G1376" s="17">
        <v>0.49771768155675256</v>
      </c>
      <c r="H1376" s="12">
        <v>211.71299999999997</v>
      </c>
      <c r="I1376" s="12">
        <v>308.87900000000002</v>
      </c>
      <c r="J1376" s="18">
        <v>144038.51104277623</v>
      </c>
    </row>
    <row r="1377" spans="1:10" x14ac:dyDescent="0.25">
      <c r="A1377" s="15">
        <f t="shared" si="41"/>
        <v>45611</v>
      </c>
      <c r="B1377" s="14">
        <v>14.3020833333333</v>
      </c>
      <c r="C1377" s="12">
        <v>589.02200000000005</v>
      </c>
      <c r="D1377" s="12">
        <v>54.779000000000003</v>
      </c>
      <c r="E1377" s="17">
        <v>57.242599110495661</v>
      </c>
      <c r="F1377" s="17">
        <v>11.207133405439158</v>
      </c>
      <c r="G1377" s="17">
        <v>0.18410840148392563</v>
      </c>
      <c r="H1377" s="12">
        <v>215.79600000000005</v>
      </c>
      <c r="I1377" s="12">
        <v>318.447</v>
      </c>
      <c r="J1377" s="18">
        <v>147162.15908258132</v>
      </c>
    </row>
    <row r="1378" spans="1:10" x14ac:dyDescent="0.25">
      <c r="A1378" s="15">
        <f t="shared" si="41"/>
        <v>45611</v>
      </c>
      <c r="B1378" s="14">
        <v>14.3125</v>
      </c>
      <c r="C1378" s="12">
        <v>597.452</v>
      </c>
      <c r="D1378" s="12">
        <v>55.563000000000002</v>
      </c>
      <c r="E1378" s="17">
        <v>59.011530639060517</v>
      </c>
      <c r="F1378" s="17">
        <v>11.654894833606656</v>
      </c>
      <c r="G1378" s="17">
        <v>6.8229893871570912E-2</v>
      </c>
      <c r="H1378" s="12">
        <v>217.05099999999999</v>
      </c>
      <c r="I1378" s="12">
        <v>324.83800000000002</v>
      </c>
      <c r="J1378" s="18">
        <v>146316.34463346124</v>
      </c>
    </row>
    <row r="1379" spans="1:10" x14ac:dyDescent="0.25">
      <c r="A1379" s="15">
        <f t="shared" si="41"/>
        <v>45611</v>
      </c>
      <c r="B1379" s="14">
        <v>14.3229166666667</v>
      </c>
      <c r="C1379" s="12">
        <v>602.56899999999996</v>
      </c>
      <c r="D1379" s="12">
        <v>56.039000000000001</v>
      </c>
      <c r="E1379" s="17">
        <v>59.248640761792352</v>
      </c>
      <c r="F1379" s="17">
        <v>12.296248520704765</v>
      </c>
      <c r="G1379" s="17">
        <v>3.7721033247884055E-2</v>
      </c>
      <c r="H1379" s="12">
        <v>216.24099999999999</v>
      </c>
      <c r="I1379" s="12">
        <v>330.28899999999999</v>
      </c>
      <c r="J1379" s="18">
        <v>144658.38968425497</v>
      </c>
    </row>
    <row r="1380" spans="1:10" x14ac:dyDescent="0.25">
      <c r="A1380" s="15">
        <f t="shared" si="41"/>
        <v>45611</v>
      </c>
      <c r="B1380" s="14">
        <v>14.3333333333333</v>
      </c>
      <c r="C1380" s="12">
        <v>610.46799999999996</v>
      </c>
      <c r="D1380" s="12">
        <v>56.774000000000001</v>
      </c>
      <c r="E1380" s="17">
        <v>58.583034686649611</v>
      </c>
      <c r="F1380" s="17">
        <v>13.149840717574886</v>
      </c>
      <c r="G1380" s="17">
        <v>2.437800840867782E-2</v>
      </c>
      <c r="H1380" s="12">
        <v>216.64799999999997</v>
      </c>
      <c r="I1380" s="12">
        <v>337.04599999999999</v>
      </c>
      <c r="J1380" s="18">
        <v>144890.7465873668</v>
      </c>
    </row>
    <row r="1381" spans="1:10" x14ac:dyDescent="0.25">
      <c r="A1381" s="15">
        <f t="shared" si="41"/>
        <v>45611</v>
      </c>
      <c r="B1381" s="14">
        <v>14.34375</v>
      </c>
      <c r="C1381" s="12">
        <v>614.31600000000003</v>
      </c>
      <c r="D1381" s="12">
        <v>57.131</v>
      </c>
      <c r="E1381" s="17">
        <v>57.932149174512155</v>
      </c>
      <c r="F1381" s="17">
        <v>13.495422167395942</v>
      </c>
      <c r="G1381" s="17">
        <v>1.9593985531806041E-2</v>
      </c>
      <c r="H1381" s="12">
        <v>218.07400000000007</v>
      </c>
      <c r="I1381" s="12">
        <v>339.11099999999999</v>
      </c>
      <c r="J1381" s="18">
        <v>146626.83467256016</v>
      </c>
    </row>
    <row r="1382" spans="1:10" x14ac:dyDescent="0.25">
      <c r="A1382" s="15">
        <f t="shared" si="41"/>
        <v>45611</v>
      </c>
      <c r="B1382" s="14">
        <v>14.3541666666667</v>
      </c>
      <c r="C1382" s="12">
        <v>613.08399999999995</v>
      </c>
      <c r="D1382" s="12">
        <v>57.017000000000003</v>
      </c>
      <c r="E1382" s="17">
        <v>58.465417753307825</v>
      </c>
      <c r="F1382" s="17">
        <v>13.704785676284192</v>
      </c>
      <c r="G1382" s="17">
        <v>1.8765676970000769E-2</v>
      </c>
      <c r="H1382" s="12">
        <v>218.41099999999989</v>
      </c>
      <c r="I1382" s="12">
        <v>337.65600000000001</v>
      </c>
      <c r="J1382" s="18">
        <v>146222.03089343788</v>
      </c>
    </row>
    <row r="1383" spans="1:10" x14ac:dyDescent="0.25">
      <c r="A1383" s="15">
        <f t="shared" si="41"/>
        <v>45611</v>
      </c>
      <c r="B1383" s="14">
        <v>14.3645833333333</v>
      </c>
      <c r="C1383" s="12">
        <v>612.84400000000005</v>
      </c>
      <c r="D1383" s="12">
        <v>56.994</v>
      </c>
      <c r="E1383" s="17">
        <v>58.550882270383489</v>
      </c>
      <c r="F1383" s="17">
        <v>13.899594431249257</v>
      </c>
      <c r="G1383" s="17">
        <v>1.7131363575990245E-2</v>
      </c>
      <c r="H1383" s="12">
        <v>218.34700000000004</v>
      </c>
      <c r="I1383" s="12">
        <v>337.50299999999999</v>
      </c>
      <c r="J1383" s="18">
        <v>145879.39193479132</v>
      </c>
    </row>
    <row r="1384" spans="1:10" x14ac:dyDescent="0.25">
      <c r="A1384" s="15">
        <f t="shared" si="41"/>
        <v>45611</v>
      </c>
      <c r="B1384" s="14">
        <v>14.375</v>
      </c>
      <c r="C1384" s="12">
        <v>610.01700000000005</v>
      </c>
      <c r="D1384" s="12">
        <v>56.731999999999999</v>
      </c>
      <c r="E1384" s="17">
        <v>59.326552435597733</v>
      </c>
      <c r="F1384" s="17">
        <v>14.137132310991431</v>
      </c>
      <c r="G1384" s="17">
        <v>1.575758389675113E-2</v>
      </c>
      <c r="H1384" s="12">
        <v>218.2360000000001</v>
      </c>
      <c r="I1384" s="12">
        <v>335.04899999999998</v>
      </c>
      <c r="J1384" s="18">
        <v>144756.55766951418</v>
      </c>
    </row>
    <row r="1385" spans="1:10" x14ac:dyDescent="0.25">
      <c r="A1385" s="15">
        <f t="shared" si="41"/>
        <v>45611</v>
      </c>
      <c r="B1385" s="14">
        <v>14.3854166666667</v>
      </c>
      <c r="C1385" s="12">
        <v>606.726</v>
      </c>
      <c r="D1385" s="12">
        <v>56.426000000000002</v>
      </c>
      <c r="E1385" s="17">
        <v>59.420337472096037</v>
      </c>
      <c r="F1385" s="17">
        <v>14.253795376172645</v>
      </c>
      <c r="G1385" s="17">
        <v>1.6714246753019649E-2</v>
      </c>
      <c r="H1385" s="12">
        <v>218.38699999999994</v>
      </c>
      <c r="I1385" s="12">
        <v>331.91300000000001</v>
      </c>
      <c r="J1385" s="18">
        <v>144696.15290497828</v>
      </c>
    </row>
    <row r="1386" spans="1:10" x14ac:dyDescent="0.25">
      <c r="A1386" s="15">
        <f t="shared" si="41"/>
        <v>45611</v>
      </c>
      <c r="B1386" s="14">
        <v>14.3958333333333</v>
      </c>
      <c r="C1386" s="12">
        <v>602.59299999999996</v>
      </c>
      <c r="D1386" s="12">
        <v>56.040999999999997</v>
      </c>
      <c r="E1386" s="17">
        <v>59.403935014452806</v>
      </c>
      <c r="F1386" s="17">
        <v>14.302975512855866</v>
      </c>
      <c r="G1386" s="17">
        <v>1.5987963411858087E-2</v>
      </c>
      <c r="H1386" s="12">
        <v>218.08999999999992</v>
      </c>
      <c r="I1386" s="12">
        <v>328.46199999999999</v>
      </c>
      <c r="J1386" s="18">
        <v>144367.1015092794</v>
      </c>
    </row>
    <row r="1387" spans="1:10" x14ac:dyDescent="0.25">
      <c r="A1387" s="15">
        <f t="shared" si="41"/>
        <v>45611</v>
      </c>
      <c r="B1387" s="14">
        <v>14.40625</v>
      </c>
      <c r="C1387" s="12">
        <v>597.31899999999996</v>
      </c>
      <c r="D1387" s="12">
        <v>55.551000000000002</v>
      </c>
      <c r="E1387" s="17">
        <v>59.714937951775617</v>
      </c>
      <c r="F1387" s="17">
        <v>14.32898165908394</v>
      </c>
      <c r="G1387" s="17">
        <v>1.5217719510769036E-2</v>
      </c>
      <c r="H1387" s="12">
        <v>217.3309999999999</v>
      </c>
      <c r="I1387" s="12">
        <v>324.43700000000001</v>
      </c>
      <c r="J1387" s="18">
        <v>143271.86266962957</v>
      </c>
    </row>
    <row r="1388" spans="1:10" x14ac:dyDescent="0.25">
      <c r="A1388" s="15">
        <f t="shared" si="41"/>
        <v>45611</v>
      </c>
      <c r="B1388" s="14">
        <v>14.4166666666667</v>
      </c>
      <c r="C1388" s="12">
        <v>589.95899999999995</v>
      </c>
      <c r="D1388" s="12">
        <v>54.866</v>
      </c>
      <c r="E1388" s="17">
        <v>59.982496486239711</v>
      </c>
      <c r="F1388" s="17">
        <v>14.281961877868218</v>
      </c>
      <c r="G1388" s="17">
        <v>1.4763481143895583E-2</v>
      </c>
      <c r="H1388" s="12">
        <v>216.84099999999995</v>
      </c>
      <c r="I1388" s="12">
        <v>318.25200000000001</v>
      </c>
      <c r="J1388" s="18">
        <v>142561.77815474811</v>
      </c>
    </row>
    <row r="1389" spans="1:10" x14ac:dyDescent="0.25">
      <c r="A1389" s="15">
        <f t="shared" si="41"/>
        <v>45611</v>
      </c>
      <c r="B1389" s="14">
        <v>14.4270833333333</v>
      </c>
      <c r="C1389" s="12">
        <v>586.66800000000001</v>
      </c>
      <c r="D1389" s="12">
        <v>54.56</v>
      </c>
      <c r="E1389" s="17">
        <v>60.978329281899853</v>
      </c>
      <c r="F1389" s="17">
        <v>14.201859344738542</v>
      </c>
      <c r="G1389" s="17">
        <v>1.5853268144401786E-2</v>
      </c>
      <c r="H1389" s="12">
        <v>217.62199999999996</v>
      </c>
      <c r="I1389" s="12">
        <v>314.48599999999999</v>
      </c>
      <c r="J1389" s="18">
        <v>142425.95810521711</v>
      </c>
    </row>
    <row r="1390" spans="1:10" x14ac:dyDescent="0.25">
      <c r="A1390" s="15">
        <f t="shared" si="41"/>
        <v>45611</v>
      </c>
      <c r="B1390" s="14">
        <v>14.4375</v>
      </c>
      <c r="C1390" s="12">
        <v>587.70399999999995</v>
      </c>
      <c r="D1390" s="12">
        <v>54.655999999999999</v>
      </c>
      <c r="E1390" s="17">
        <v>61.840399264203946</v>
      </c>
      <c r="F1390" s="17">
        <v>14.165890852651344</v>
      </c>
      <c r="G1390" s="17">
        <v>1.7003409760341853E-2</v>
      </c>
      <c r="H1390" s="12">
        <v>217.10000000000002</v>
      </c>
      <c r="I1390" s="12">
        <v>315.94799999999998</v>
      </c>
      <c r="J1390" s="18">
        <v>141076.70647338437</v>
      </c>
    </row>
    <row r="1391" spans="1:10" x14ac:dyDescent="0.25">
      <c r="A1391" s="15">
        <f t="shared" si="41"/>
        <v>45611</v>
      </c>
      <c r="B1391" s="14">
        <v>14.4479166666667</v>
      </c>
      <c r="C1391" s="12">
        <v>589.39599999999996</v>
      </c>
      <c r="D1391" s="12">
        <v>54.814</v>
      </c>
      <c r="E1391" s="17">
        <v>62.323343149052377</v>
      </c>
      <c r="F1391" s="17">
        <v>14.131403572327599</v>
      </c>
      <c r="G1391" s="17">
        <v>1.6596582232416193E-2</v>
      </c>
      <c r="H1391" s="12">
        <v>217.40499999999997</v>
      </c>
      <c r="I1391" s="12">
        <v>317.17700000000002</v>
      </c>
      <c r="J1391" s="18">
        <v>140933.65669638757</v>
      </c>
    </row>
    <row r="1392" spans="1:10" x14ac:dyDescent="0.25">
      <c r="A1392" s="15">
        <f t="shared" si="41"/>
        <v>45611</v>
      </c>
      <c r="B1392" s="14">
        <v>14.4583333333333</v>
      </c>
      <c r="C1392" s="12">
        <v>587.53599999999994</v>
      </c>
      <c r="D1392" s="12">
        <v>54.640999999999998</v>
      </c>
      <c r="E1392" s="17">
        <v>62.397216938849233</v>
      </c>
      <c r="F1392" s="17">
        <v>14.117922730116119</v>
      </c>
      <c r="G1392" s="17">
        <v>1.5582645381003807E-2</v>
      </c>
      <c r="H1392" s="12">
        <v>216.91800000000001</v>
      </c>
      <c r="I1392" s="12">
        <v>315.97699999999998</v>
      </c>
      <c r="J1392" s="18">
        <v>140387.27768565362</v>
      </c>
    </row>
    <row r="1393" spans="1:10" x14ac:dyDescent="0.25">
      <c r="A1393" s="15">
        <f t="shared" si="41"/>
        <v>45611</v>
      </c>
      <c r="B1393" s="14">
        <v>14.46875</v>
      </c>
      <c r="C1393" s="12">
        <v>588.00300000000004</v>
      </c>
      <c r="D1393" s="12">
        <v>54.683999999999997</v>
      </c>
      <c r="E1393" s="17">
        <v>62.015652068459367</v>
      </c>
      <c r="F1393" s="17">
        <v>14.077018560556507</v>
      </c>
      <c r="G1393" s="17">
        <v>1.6495168015041188E-2</v>
      </c>
      <c r="H1393" s="12">
        <v>218.3180000000001</v>
      </c>
      <c r="I1393" s="12">
        <v>315.00099999999998</v>
      </c>
      <c r="J1393" s="18">
        <v>142208.83420296921</v>
      </c>
    </row>
    <row r="1394" spans="1:10" x14ac:dyDescent="0.25">
      <c r="A1394" s="15">
        <f t="shared" si="41"/>
        <v>45611</v>
      </c>
      <c r="B1394" s="14">
        <v>14.4791666666667</v>
      </c>
      <c r="C1394" s="12">
        <v>587.44899999999996</v>
      </c>
      <c r="D1394" s="12">
        <v>54.633000000000003</v>
      </c>
      <c r="E1394" s="17">
        <v>62.401029096246319</v>
      </c>
      <c r="F1394" s="17">
        <v>14.029793508940568</v>
      </c>
      <c r="G1394" s="17">
        <v>1.7278381338628444E-2</v>
      </c>
      <c r="H1394" s="12">
        <v>218.19599999999991</v>
      </c>
      <c r="I1394" s="12">
        <v>314.62</v>
      </c>
      <c r="J1394" s="18">
        <v>141747.89901347441</v>
      </c>
    </row>
    <row r="1395" spans="1:10" x14ac:dyDescent="0.25">
      <c r="A1395" s="15">
        <f t="shared" si="41"/>
        <v>45611</v>
      </c>
      <c r="B1395" s="14">
        <v>14.4895833333333</v>
      </c>
      <c r="C1395" s="12">
        <v>585.33900000000006</v>
      </c>
      <c r="D1395" s="12">
        <v>54.436999999999998</v>
      </c>
      <c r="E1395" s="17">
        <v>62.734933772234648</v>
      </c>
      <c r="F1395" s="17">
        <v>13.996478009214755</v>
      </c>
      <c r="G1395" s="17">
        <v>1.7586988229706224E-2</v>
      </c>
      <c r="H1395" s="12">
        <v>217.75600000000003</v>
      </c>
      <c r="I1395" s="12">
        <v>313.14600000000002</v>
      </c>
      <c r="J1395" s="18">
        <v>141007.00123032092</v>
      </c>
    </row>
    <row r="1396" spans="1:10" x14ac:dyDescent="0.25">
      <c r="A1396" s="15">
        <f t="shared" si="41"/>
        <v>45611</v>
      </c>
      <c r="B1396" s="14">
        <v>14.5</v>
      </c>
      <c r="C1396" s="12">
        <v>580.12</v>
      </c>
      <c r="D1396" s="12">
        <v>53.951000000000001</v>
      </c>
      <c r="E1396" s="17">
        <v>63.077288541919152</v>
      </c>
      <c r="F1396" s="17">
        <v>13.944254137241286</v>
      </c>
      <c r="G1396" s="17">
        <v>1.5728092034445262E-2</v>
      </c>
      <c r="H1396" s="12">
        <v>216.24799999999999</v>
      </c>
      <c r="I1396" s="12">
        <v>309.92099999999999</v>
      </c>
      <c r="J1396" s="18">
        <v>139210.72922880514</v>
      </c>
    </row>
    <row r="1397" spans="1:10" x14ac:dyDescent="0.25">
      <c r="A1397" s="15">
        <f t="shared" si="41"/>
        <v>45611</v>
      </c>
      <c r="B1397" s="14">
        <v>14.5104166666667</v>
      </c>
      <c r="C1397" s="12">
        <v>580.13900000000001</v>
      </c>
      <c r="D1397" s="12">
        <v>53.953000000000003</v>
      </c>
      <c r="E1397" s="17">
        <v>63.284292185029443</v>
      </c>
      <c r="F1397" s="17">
        <v>13.878208653161588</v>
      </c>
      <c r="G1397" s="17">
        <v>1.5005351390492047E-2</v>
      </c>
      <c r="H1397" s="12">
        <v>216.25200000000001</v>
      </c>
      <c r="I1397" s="12">
        <v>309.93400000000003</v>
      </c>
      <c r="J1397" s="18">
        <v>139074.4938104185</v>
      </c>
    </row>
    <row r="1398" spans="1:10" x14ac:dyDescent="0.25">
      <c r="A1398" s="15">
        <f t="shared" si="41"/>
        <v>45611</v>
      </c>
      <c r="B1398" s="14">
        <v>14.5208333333333</v>
      </c>
      <c r="C1398" s="12">
        <v>575.56399999999996</v>
      </c>
      <c r="D1398" s="12">
        <v>53.527000000000001</v>
      </c>
      <c r="E1398" s="17">
        <v>62.871426386456776</v>
      </c>
      <c r="F1398" s="17">
        <v>13.818746155306453</v>
      </c>
      <c r="G1398" s="17">
        <v>1.4869418748521691E-2</v>
      </c>
      <c r="H1398" s="12">
        <v>214.26999999999992</v>
      </c>
      <c r="I1398" s="12">
        <v>307.767</v>
      </c>
      <c r="J1398" s="18">
        <v>137564.95803948815</v>
      </c>
    </row>
    <row r="1399" spans="1:10" x14ac:dyDescent="0.25">
      <c r="A1399" s="15">
        <f t="shared" si="41"/>
        <v>45611</v>
      </c>
      <c r="B1399" s="14">
        <v>14.53125</v>
      </c>
      <c r="C1399" s="12">
        <v>570.96100000000001</v>
      </c>
      <c r="D1399" s="12">
        <v>53.098999999999997</v>
      </c>
      <c r="E1399" s="17">
        <v>61.914063267081708</v>
      </c>
      <c r="F1399" s="17">
        <v>13.778154898993385</v>
      </c>
      <c r="G1399" s="17">
        <v>1.4017954151374929E-2</v>
      </c>
      <c r="H1399" s="12">
        <v>212.24899999999997</v>
      </c>
      <c r="I1399" s="12">
        <v>305.613</v>
      </c>
      <c r="J1399" s="18">
        <v>136542.7638797735</v>
      </c>
    </row>
    <row r="1400" spans="1:10" x14ac:dyDescent="0.25">
      <c r="A1400" s="15">
        <f t="shared" si="41"/>
        <v>45611</v>
      </c>
      <c r="B1400" s="14">
        <v>14.5416666666667</v>
      </c>
      <c r="C1400" s="12">
        <v>565.64400000000001</v>
      </c>
      <c r="D1400" s="12">
        <v>52.604999999999997</v>
      </c>
      <c r="E1400" s="17">
        <v>60.622226270445267</v>
      </c>
      <c r="F1400" s="17">
        <v>13.717049358797258</v>
      </c>
      <c r="G1400" s="17">
        <v>1.4691445828589327E-2</v>
      </c>
      <c r="H1400" s="12">
        <v>210.72999999999996</v>
      </c>
      <c r="I1400" s="12">
        <v>302.30900000000003</v>
      </c>
      <c r="J1400" s="18">
        <v>136376.03292492882</v>
      </c>
    </row>
    <row r="1401" spans="1:10" x14ac:dyDescent="0.25">
      <c r="A1401" s="15">
        <f t="shared" si="41"/>
        <v>45611</v>
      </c>
      <c r="B1401" s="14">
        <v>14.5520833333333</v>
      </c>
      <c r="C1401" s="12">
        <v>563.10900000000004</v>
      </c>
      <c r="D1401" s="12">
        <v>52.369</v>
      </c>
      <c r="E1401" s="17">
        <v>59.332299465976369</v>
      </c>
      <c r="F1401" s="17">
        <v>13.625827687673159</v>
      </c>
      <c r="G1401" s="17">
        <v>1.5756387578291484E-2</v>
      </c>
      <c r="H1401" s="12">
        <v>209.81200000000001</v>
      </c>
      <c r="I1401" s="12">
        <v>300.928</v>
      </c>
      <c r="J1401" s="18">
        <v>136838.11645877222</v>
      </c>
    </row>
    <row r="1402" spans="1:10" x14ac:dyDescent="0.25">
      <c r="A1402" s="15">
        <f t="shared" si="41"/>
        <v>45611</v>
      </c>
      <c r="B1402" s="14">
        <v>14.5625</v>
      </c>
      <c r="C1402" s="12">
        <v>557.04300000000001</v>
      </c>
      <c r="D1402" s="12">
        <v>51.805</v>
      </c>
      <c r="E1402" s="17">
        <v>59.99908816345701</v>
      </c>
      <c r="F1402" s="17">
        <v>13.563653812266372</v>
      </c>
      <c r="G1402" s="17">
        <v>1.5448386558475599E-2</v>
      </c>
      <c r="H1402" s="12">
        <v>208.13</v>
      </c>
      <c r="I1402" s="12">
        <v>297.108</v>
      </c>
      <c r="J1402" s="18">
        <v>134551.80963771811</v>
      </c>
    </row>
    <row r="1403" spans="1:10" x14ac:dyDescent="0.25">
      <c r="A1403" s="15">
        <f t="shared" si="41"/>
        <v>45611</v>
      </c>
      <c r="B1403" s="14">
        <v>14.5729166666667</v>
      </c>
      <c r="C1403" s="12">
        <v>550.08000000000004</v>
      </c>
      <c r="D1403" s="12">
        <v>51.156999999999996</v>
      </c>
      <c r="E1403" s="17">
        <v>60.425988604078981</v>
      </c>
      <c r="F1403" s="17">
        <v>13.478577410820179</v>
      </c>
      <c r="G1403" s="17">
        <v>1.5132940679416942E-2</v>
      </c>
      <c r="H1403" s="12">
        <v>206.71900000000005</v>
      </c>
      <c r="I1403" s="12">
        <v>292.20400000000001</v>
      </c>
      <c r="J1403" s="18">
        <v>132799.30104442147</v>
      </c>
    </row>
    <row r="1404" spans="1:10" x14ac:dyDescent="0.25">
      <c r="A1404" s="15">
        <f t="shared" si="41"/>
        <v>45611</v>
      </c>
      <c r="B1404" s="14">
        <v>14.5833333333333</v>
      </c>
      <c r="C1404" s="12">
        <v>548.20000000000005</v>
      </c>
      <c r="D1404" s="12">
        <v>50.982999999999997</v>
      </c>
      <c r="E1404" s="17">
        <v>60.572953082011523</v>
      </c>
      <c r="F1404" s="17">
        <v>13.33934511681052</v>
      </c>
      <c r="G1404" s="17">
        <v>1.5272564930924125E-2</v>
      </c>
      <c r="H1404" s="12">
        <v>206.98900000000003</v>
      </c>
      <c r="I1404" s="12">
        <v>290.22800000000001</v>
      </c>
      <c r="J1404" s="18">
        <v>133061.42923624709</v>
      </c>
    </row>
    <row r="1405" spans="1:10" x14ac:dyDescent="0.25">
      <c r="A1405" s="15">
        <f t="shared" si="41"/>
        <v>45611</v>
      </c>
      <c r="B1405" s="14">
        <v>14.59375</v>
      </c>
      <c r="C1405" s="12">
        <v>551.40099999999995</v>
      </c>
      <c r="D1405" s="12">
        <v>51.28</v>
      </c>
      <c r="E1405" s="17">
        <v>61.31486966315083</v>
      </c>
      <c r="F1405" s="17">
        <v>13.26282560196031</v>
      </c>
      <c r="G1405" s="17">
        <v>1.5064258106958018E-2</v>
      </c>
      <c r="H1405" s="12">
        <v>208.45799999999997</v>
      </c>
      <c r="I1405" s="12">
        <v>291.66300000000001</v>
      </c>
      <c r="J1405" s="18">
        <v>133865.24047678188</v>
      </c>
    </row>
    <row r="1406" spans="1:10" x14ac:dyDescent="0.25">
      <c r="A1406" s="15">
        <f t="shared" si="41"/>
        <v>45611</v>
      </c>
      <c r="B1406" s="14">
        <v>14.6041666666667</v>
      </c>
      <c r="C1406" s="12">
        <v>554.07299999999998</v>
      </c>
      <c r="D1406" s="12">
        <v>51.529000000000003</v>
      </c>
      <c r="E1406" s="17">
        <v>61.46153077274451</v>
      </c>
      <c r="F1406" s="17">
        <v>13.175211754633469</v>
      </c>
      <c r="G1406" s="17">
        <v>1.7364269202258944E-2</v>
      </c>
      <c r="H1406" s="12">
        <v>210.834</v>
      </c>
      <c r="I1406" s="12">
        <v>291.70999999999998</v>
      </c>
      <c r="J1406" s="18">
        <v>136179.89320341981</v>
      </c>
    </row>
    <row r="1407" spans="1:10" x14ac:dyDescent="0.25">
      <c r="A1407" s="15">
        <f t="shared" si="41"/>
        <v>45611</v>
      </c>
      <c r="B1407" s="14">
        <v>14.6145833333333</v>
      </c>
      <c r="C1407" s="12">
        <v>550.91499999999996</v>
      </c>
      <c r="D1407" s="12">
        <v>51.234999999999999</v>
      </c>
      <c r="E1407" s="17">
        <v>62.559444443511616</v>
      </c>
      <c r="F1407" s="17">
        <v>12.996947090614297</v>
      </c>
      <c r="G1407" s="17">
        <v>1.7795269379616455E-2</v>
      </c>
      <c r="H1407" s="12">
        <v>211.81799999999993</v>
      </c>
      <c r="I1407" s="12">
        <v>287.86200000000002</v>
      </c>
      <c r="J1407" s="18">
        <v>136243.81319649439</v>
      </c>
    </row>
    <row r="1408" spans="1:10" x14ac:dyDescent="0.25">
      <c r="A1408" s="15">
        <f t="shared" si="41"/>
        <v>45611</v>
      </c>
      <c r="B1408" s="14">
        <v>14.625</v>
      </c>
      <c r="C1408" s="12">
        <v>548.39700000000005</v>
      </c>
      <c r="D1408" s="12">
        <v>51.000999999999998</v>
      </c>
      <c r="E1408" s="17">
        <v>63.475738174192671</v>
      </c>
      <c r="F1408" s="17">
        <v>12.671118210833111</v>
      </c>
      <c r="G1408" s="17">
        <v>2.0392376092456584E-2</v>
      </c>
      <c r="H1408" s="12">
        <v>214.57200000000006</v>
      </c>
      <c r="I1408" s="12">
        <v>282.82400000000001</v>
      </c>
      <c r="J1408" s="18">
        <v>138404.75123888184</v>
      </c>
    </row>
    <row r="1409" spans="1:10" x14ac:dyDescent="0.25">
      <c r="A1409" s="15">
        <f t="shared" si="41"/>
        <v>45611</v>
      </c>
      <c r="B1409" s="14">
        <v>14.6354166666667</v>
      </c>
      <c r="C1409" s="12">
        <v>551.34699999999998</v>
      </c>
      <c r="D1409" s="12">
        <v>51.274999999999999</v>
      </c>
      <c r="E1409" s="17">
        <v>64.526612270193823</v>
      </c>
      <c r="F1409" s="17">
        <v>12.526086079926023</v>
      </c>
      <c r="G1409" s="17">
        <v>2.5362458529791135E-2</v>
      </c>
      <c r="H1409" s="12">
        <v>217.45299999999997</v>
      </c>
      <c r="I1409" s="12">
        <v>282.61900000000003</v>
      </c>
      <c r="J1409" s="18">
        <v>140374.93919135034</v>
      </c>
    </row>
    <row r="1410" spans="1:10" x14ac:dyDescent="0.25">
      <c r="A1410" s="15">
        <f t="shared" si="41"/>
        <v>45611</v>
      </c>
      <c r="B1410" s="14">
        <v>14.6458333333333</v>
      </c>
      <c r="C1410" s="12">
        <v>556.47699999999998</v>
      </c>
      <c r="D1410" s="12">
        <v>51.752000000000002</v>
      </c>
      <c r="E1410" s="17">
        <v>65.478812471788444</v>
      </c>
      <c r="F1410" s="17">
        <v>12.425645297623319</v>
      </c>
      <c r="G1410" s="17">
        <v>3.3944020948262536E-2</v>
      </c>
      <c r="H1410" s="12">
        <v>222.45699999999999</v>
      </c>
      <c r="I1410" s="12">
        <v>282.26799999999997</v>
      </c>
      <c r="J1410" s="18">
        <v>144518.59820963995</v>
      </c>
    </row>
    <row r="1411" spans="1:10" x14ac:dyDescent="0.25">
      <c r="A1411" s="15">
        <f t="shared" si="41"/>
        <v>45611</v>
      </c>
      <c r="B1411" s="14">
        <v>14.65625</v>
      </c>
      <c r="C1411" s="12">
        <v>561.73800000000006</v>
      </c>
      <c r="D1411" s="12">
        <v>52.241999999999997</v>
      </c>
      <c r="E1411" s="17">
        <v>67.388715153950756</v>
      </c>
      <c r="F1411" s="17">
        <v>12.332144414850205</v>
      </c>
      <c r="G1411" s="17">
        <v>8.5554751589231232E-2</v>
      </c>
      <c r="H1411" s="12">
        <v>227.29800000000006</v>
      </c>
      <c r="I1411" s="12">
        <v>282.19799999999998</v>
      </c>
      <c r="J1411" s="18">
        <v>147491.58567960985</v>
      </c>
    </row>
    <row r="1412" spans="1:10" x14ac:dyDescent="0.25">
      <c r="A1412" s="15">
        <f t="shared" si="41"/>
        <v>45611</v>
      </c>
      <c r="B1412" s="14">
        <v>14.6666666666667</v>
      </c>
      <c r="C1412" s="12">
        <v>569.178</v>
      </c>
      <c r="D1412" s="12">
        <v>52.933999999999997</v>
      </c>
      <c r="E1412" s="17">
        <v>68.163949805634417</v>
      </c>
      <c r="F1412" s="17">
        <v>12.140505336185127</v>
      </c>
      <c r="G1412" s="17">
        <v>0.21471838364635923</v>
      </c>
      <c r="H1412" s="12">
        <v>233.65100000000001</v>
      </c>
      <c r="I1412" s="12">
        <v>282.59300000000002</v>
      </c>
      <c r="J1412" s="18">
        <v>153131.82647453409</v>
      </c>
    </row>
    <row r="1413" spans="1:10" x14ac:dyDescent="0.25">
      <c r="A1413" s="15">
        <f t="shared" ref="A1413:A1476" si="42">A1412</f>
        <v>45611</v>
      </c>
      <c r="B1413" s="14">
        <v>14.6770833333333</v>
      </c>
      <c r="C1413" s="12">
        <v>582.37800000000004</v>
      </c>
      <c r="D1413" s="12">
        <v>54.161000000000001</v>
      </c>
      <c r="E1413" s="17">
        <v>69.605668243909093</v>
      </c>
      <c r="F1413" s="17">
        <v>12.17667108299098</v>
      </c>
      <c r="G1413" s="17">
        <v>0.63760011717492715</v>
      </c>
      <c r="H1413" s="12">
        <v>242.73000000000008</v>
      </c>
      <c r="I1413" s="12">
        <v>285.48700000000002</v>
      </c>
      <c r="J1413" s="18">
        <v>160310.06055592504</v>
      </c>
    </row>
    <row r="1414" spans="1:10" x14ac:dyDescent="0.25">
      <c r="A1414" s="15">
        <f t="shared" si="42"/>
        <v>45611</v>
      </c>
      <c r="B1414" s="14">
        <v>14.6875</v>
      </c>
      <c r="C1414" s="12">
        <v>601.25599999999997</v>
      </c>
      <c r="D1414" s="12">
        <v>55.917000000000002</v>
      </c>
      <c r="E1414" s="17">
        <v>72.254118061914866</v>
      </c>
      <c r="F1414" s="17">
        <v>12.26678209093434</v>
      </c>
      <c r="G1414" s="17">
        <v>1.6941007362019453</v>
      </c>
      <c r="H1414" s="12">
        <v>252.45599999999996</v>
      </c>
      <c r="I1414" s="12">
        <v>292.88299999999998</v>
      </c>
      <c r="J1414" s="18">
        <v>166240.99911094876</v>
      </c>
    </row>
    <row r="1415" spans="1:10" x14ac:dyDescent="0.25">
      <c r="A1415" s="15">
        <f t="shared" si="42"/>
        <v>45611</v>
      </c>
      <c r="B1415" s="14">
        <v>14.6979166666667</v>
      </c>
      <c r="C1415" s="12">
        <v>623.22699999999998</v>
      </c>
      <c r="D1415" s="12">
        <v>57.96</v>
      </c>
      <c r="E1415" s="17">
        <v>74.788992429872792</v>
      </c>
      <c r="F1415" s="17">
        <v>12.380345629957796</v>
      </c>
      <c r="G1415" s="17">
        <v>2.5547954901584085</v>
      </c>
      <c r="H1415" s="12">
        <v>263.08899999999994</v>
      </c>
      <c r="I1415" s="12">
        <v>302.178</v>
      </c>
      <c r="J1415" s="18">
        <v>173364.86645001092</v>
      </c>
    </row>
    <row r="1416" spans="1:10" x14ac:dyDescent="0.25">
      <c r="A1416" s="15">
        <f t="shared" si="42"/>
        <v>45611</v>
      </c>
      <c r="B1416" s="14">
        <v>14.7083333333333</v>
      </c>
      <c r="C1416" s="12">
        <v>633.77099999999996</v>
      </c>
      <c r="D1416" s="12">
        <v>58.941000000000003</v>
      </c>
      <c r="E1416" s="17">
        <v>76.930081839404863</v>
      </c>
      <c r="F1416" s="17">
        <v>12.365891097911238</v>
      </c>
      <c r="G1416" s="17">
        <v>2.8001854226616842</v>
      </c>
      <c r="H1416" s="12">
        <v>271.66599999999994</v>
      </c>
      <c r="I1416" s="12">
        <v>303.16399999999999</v>
      </c>
      <c r="J1416" s="18">
        <v>179569.8416400222</v>
      </c>
    </row>
    <row r="1417" spans="1:10" x14ac:dyDescent="0.25">
      <c r="A1417" s="15">
        <f t="shared" si="42"/>
        <v>45611</v>
      </c>
      <c r="B1417" s="14">
        <v>14.71875</v>
      </c>
      <c r="C1417" s="12">
        <v>638.548</v>
      </c>
      <c r="D1417" s="12">
        <v>59.384999999999998</v>
      </c>
      <c r="E1417" s="17">
        <v>80.208433849988154</v>
      </c>
      <c r="F1417" s="17">
        <v>12.345794069039291</v>
      </c>
      <c r="G1417" s="17">
        <v>2.8244439028039996</v>
      </c>
      <c r="H1417" s="12">
        <v>277.476</v>
      </c>
      <c r="I1417" s="12">
        <v>301.68700000000001</v>
      </c>
      <c r="J1417" s="18">
        <v>182097.32817816854</v>
      </c>
    </row>
    <row r="1418" spans="1:10" x14ac:dyDescent="0.25">
      <c r="A1418" s="15">
        <f t="shared" si="42"/>
        <v>45611</v>
      </c>
      <c r="B1418" s="14">
        <v>14.7291666666667</v>
      </c>
      <c r="C1418" s="12">
        <v>639.55100000000004</v>
      </c>
      <c r="D1418" s="12">
        <v>59.478000000000002</v>
      </c>
      <c r="E1418" s="17">
        <v>83.573339932748837</v>
      </c>
      <c r="F1418" s="17">
        <v>12.312463141281215</v>
      </c>
      <c r="G1418" s="17">
        <v>2.83108403954322</v>
      </c>
      <c r="H1418" s="12">
        <v>280.34800000000007</v>
      </c>
      <c r="I1418" s="12">
        <v>299.72500000000002</v>
      </c>
      <c r="J1418" s="18">
        <v>181631.1128864268</v>
      </c>
    </row>
    <row r="1419" spans="1:10" x14ac:dyDescent="0.25">
      <c r="A1419" s="15">
        <f t="shared" si="42"/>
        <v>45611</v>
      </c>
      <c r="B1419" s="14">
        <v>14.7395833333333</v>
      </c>
      <c r="C1419" s="12">
        <v>638.64200000000005</v>
      </c>
      <c r="D1419" s="12">
        <v>59.393999999999998</v>
      </c>
      <c r="E1419" s="17">
        <v>85.624777313761768</v>
      </c>
      <c r="F1419" s="17">
        <v>12.292151119763027</v>
      </c>
      <c r="G1419" s="17">
        <v>2.8372875785158964</v>
      </c>
      <c r="H1419" s="12">
        <v>282.23900000000003</v>
      </c>
      <c r="I1419" s="12">
        <v>297.00900000000001</v>
      </c>
      <c r="J1419" s="18">
        <v>181484.78398795938</v>
      </c>
    </row>
    <row r="1420" spans="1:10" x14ac:dyDescent="0.25">
      <c r="A1420" s="15">
        <f t="shared" si="42"/>
        <v>45611</v>
      </c>
      <c r="B1420" s="14">
        <v>14.75</v>
      </c>
      <c r="C1420" s="12">
        <v>635.87800000000004</v>
      </c>
      <c r="D1420" s="12">
        <v>59.137</v>
      </c>
      <c r="E1420" s="17">
        <v>87.153736773537048</v>
      </c>
      <c r="F1420" s="17">
        <v>12.242755723244178</v>
      </c>
      <c r="G1420" s="17">
        <v>2.8468177067318514</v>
      </c>
      <c r="H1420" s="12">
        <v>283.91199999999998</v>
      </c>
      <c r="I1420" s="12">
        <v>292.82900000000001</v>
      </c>
      <c r="J1420" s="18">
        <v>181668.68979648687</v>
      </c>
    </row>
    <row r="1421" spans="1:10" x14ac:dyDescent="0.25">
      <c r="A1421" s="15">
        <f t="shared" si="42"/>
        <v>45611</v>
      </c>
      <c r="B1421" s="14">
        <v>14.7604166666667</v>
      </c>
      <c r="C1421" s="12">
        <v>636.35599999999999</v>
      </c>
      <c r="D1421" s="12">
        <v>59.180999999999997</v>
      </c>
      <c r="E1421" s="17">
        <v>88.178132983759568</v>
      </c>
      <c r="F1421" s="17">
        <v>12.168886184101011</v>
      </c>
      <c r="G1421" s="17">
        <v>2.8504100413830273</v>
      </c>
      <c r="H1421" s="12">
        <v>285.46099999999996</v>
      </c>
      <c r="I1421" s="12">
        <v>291.714</v>
      </c>
      <c r="J1421" s="18">
        <v>182263.57079075632</v>
      </c>
    </row>
    <row r="1422" spans="1:10" x14ac:dyDescent="0.25">
      <c r="A1422" s="15">
        <f t="shared" si="42"/>
        <v>45611</v>
      </c>
      <c r="B1422" s="14">
        <v>14.7708333333333</v>
      </c>
      <c r="C1422" s="12">
        <v>637.46799999999996</v>
      </c>
      <c r="D1422" s="12">
        <v>59.284999999999997</v>
      </c>
      <c r="E1422" s="17">
        <v>89.421324610168611</v>
      </c>
      <c r="F1422" s="17">
        <v>12.057415117203089</v>
      </c>
      <c r="G1422" s="17">
        <v>2.8509170556111934</v>
      </c>
      <c r="H1422" s="12">
        <v>283.99700000000001</v>
      </c>
      <c r="I1422" s="12">
        <v>294.18599999999998</v>
      </c>
      <c r="J1422" s="18">
        <v>179667.34321701707</v>
      </c>
    </row>
    <row r="1423" spans="1:10" x14ac:dyDescent="0.25">
      <c r="A1423" s="15">
        <f t="shared" si="42"/>
        <v>45611</v>
      </c>
      <c r="B1423" s="14">
        <v>14.78125</v>
      </c>
      <c r="C1423" s="12">
        <v>635.18399999999997</v>
      </c>
      <c r="D1423" s="12">
        <v>59.072000000000003</v>
      </c>
      <c r="E1423" s="17">
        <v>91.144241331932477</v>
      </c>
      <c r="F1423" s="17">
        <v>11.924038097578869</v>
      </c>
      <c r="G1423" s="17">
        <v>2.8536859387383662</v>
      </c>
      <c r="H1423" s="12">
        <v>282.68999999999994</v>
      </c>
      <c r="I1423" s="12">
        <v>293.42200000000003</v>
      </c>
      <c r="J1423" s="18">
        <v>176768.03463175026</v>
      </c>
    </row>
    <row r="1424" spans="1:10" x14ac:dyDescent="0.25">
      <c r="A1424" s="15">
        <f t="shared" si="42"/>
        <v>45611</v>
      </c>
      <c r="B1424" s="14">
        <v>14.7916666666667</v>
      </c>
      <c r="C1424" s="12">
        <v>634.12599999999998</v>
      </c>
      <c r="D1424" s="12">
        <v>58.973999999999997</v>
      </c>
      <c r="E1424" s="17">
        <v>91.155490641284189</v>
      </c>
      <c r="F1424" s="17">
        <v>11.693635665520475</v>
      </c>
      <c r="G1424" s="17">
        <v>2.8573017978917541</v>
      </c>
      <c r="H1424" s="12">
        <v>283.49399999999991</v>
      </c>
      <c r="I1424" s="12">
        <v>291.65800000000002</v>
      </c>
      <c r="J1424" s="18">
        <v>177787.5718953035</v>
      </c>
    </row>
    <row r="1425" spans="1:10" x14ac:dyDescent="0.25">
      <c r="A1425" s="15">
        <f t="shared" si="42"/>
        <v>45611</v>
      </c>
      <c r="B1425" s="14">
        <v>14.8020833333333</v>
      </c>
      <c r="C1425" s="12">
        <v>633.66800000000001</v>
      </c>
      <c r="D1425" s="12">
        <v>58.930999999999997</v>
      </c>
      <c r="E1425" s="17">
        <v>90.850073794865338</v>
      </c>
      <c r="F1425" s="17">
        <v>11.519164633968686</v>
      </c>
      <c r="G1425" s="17">
        <v>2.857108565216016</v>
      </c>
      <c r="H1425" s="12">
        <v>284.53299999999996</v>
      </c>
      <c r="I1425" s="12">
        <v>290.20400000000001</v>
      </c>
      <c r="J1425" s="18">
        <v>179306.65300594992</v>
      </c>
    </row>
    <row r="1426" spans="1:10" x14ac:dyDescent="0.25">
      <c r="A1426" s="15">
        <f t="shared" si="42"/>
        <v>45611</v>
      </c>
      <c r="B1426" s="14">
        <v>14.8125</v>
      </c>
      <c r="C1426" s="12">
        <v>632.07399999999996</v>
      </c>
      <c r="D1426" s="12">
        <v>58.783000000000001</v>
      </c>
      <c r="E1426" s="17">
        <v>91.339827527645667</v>
      </c>
      <c r="F1426" s="17">
        <v>11.306204083667737</v>
      </c>
      <c r="G1426" s="17">
        <v>2.852914410223061</v>
      </c>
      <c r="H1426" s="12">
        <v>285.56799999999993</v>
      </c>
      <c r="I1426" s="12">
        <v>287.72300000000001</v>
      </c>
      <c r="J1426" s="18">
        <v>180069.05397846343</v>
      </c>
    </row>
    <row r="1427" spans="1:10" x14ac:dyDescent="0.25">
      <c r="A1427" s="15">
        <f t="shared" si="42"/>
        <v>45611</v>
      </c>
      <c r="B1427" s="14">
        <v>14.8229166666667</v>
      </c>
      <c r="C1427" s="12">
        <v>629.79999999999995</v>
      </c>
      <c r="D1427" s="12">
        <v>58.570999999999998</v>
      </c>
      <c r="E1427" s="17">
        <v>91.864022308007804</v>
      </c>
      <c r="F1427" s="17">
        <v>11.049000289436739</v>
      </c>
      <c r="G1427" s="17">
        <v>2.8498437342478726</v>
      </c>
      <c r="H1427" s="12">
        <v>286.04399999999993</v>
      </c>
      <c r="I1427" s="12">
        <v>285.185</v>
      </c>
      <c r="J1427" s="18">
        <v>180281.13366830751</v>
      </c>
    </row>
    <row r="1428" spans="1:10" x14ac:dyDescent="0.25">
      <c r="A1428" s="15">
        <f t="shared" si="42"/>
        <v>45611</v>
      </c>
      <c r="B1428" s="14">
        <v>14.8333333333333</v>
      </c>
      <c r="C1428" s="12">
        <v>622.428</v>
      </c>
      <c r="D1428" s="12">
        <v>57.886000000000003</v>
      </c>
      <c r="E1428" s="17">
        <v>93.150789968283604</v>
      </c>
      <c r="F1428" s="17">
        <v>10.516523398206896</v>
      </c>
      <c r="G1428" s="17">
        <v>2.8525799730443548</v>
      </c>
      <c r="H1428" s="12">
        <v>284.97300000000001</v>
      </c>
      <c r="I1428" s="12">
        <v>279.56900000000002</v>
      </c>
      <c r="J1428" s="18">
        <v>178453.10666046516</v>
      </c>
    </row>
    <row r="1429" spans="1:10" x14ac:dyDescent="0.25">
      <c r="A1429" s="15">
        <f t="shared" si="42"/>
        <v>45611</v>
      </c>
      <c r="B1429" s="14">
        <v>14.84375</v>
      </c>
      <c r="C1429" s="12">
        <v>616.51900000000001</v>
      </c>
      <c r="D1429" s="12">
        <v>57.335999999999999</v>
      </c>
      <c r="E1429" s="17">
        <v>93.274307158724312</v>
      </c>
      <c r="F1429" s="17">
        <v>10.195151728660671</v>
      </c>
      <c r="G1429" s="17">
        <v>2.8452273384877267</v>
      </c>
      <c r="H1429" s="12">
        <v>284.25200000000001</v>
      </c>
      <c r="I1429" s="12">
        <v>274.93099999999998</v>
      </c>
      <c r="J1429" s="18">
        <v>177937.31377412725</v>
      </c>
    </row>
    <row r="1430" spans="1:10" x14ac:dyDescent="0.25">
      <c r="A1430" s="15">
        <f t="shared" si="42"/>
        <v>45611</v>
      </c>
      <c r="B1430" s="14">
        <v>14.8541666666667</v>
      </c>
      <c r="C1430" s="12">
        <v>610.79200000000003</v>
      </c>
      <c r="D1430" s="12">
        <v>56.804000000000002</v>
      </c>
      <c r="E1430" s="17">
        <v>92.007615283910042</v>
      </c>
      <c r="F1430" s="17">
        <v>9.9523079676238648</v>
      </c>
      <c r="G1430" s="17">
        <v>2.8414825762236293</v>
      </c>
      <c r="H1430" s="12">
        <v>282.54700000000008</v>
      </c>
      <c r="I1430" s="12">
        <v>271.44099999999997</v>
      </c>
      <c r="J1430" s="18">
        <v>177745.59417224253</v>
      </c>
    </row>
    <row r="1431" spans="1:10" x14ac:dyDescent="0.25">
      <c r="A1431" s="15">
        <f t="shared" si="42"/>
        <v>45611</v>
      </c>
      <c r="B1431" s="14">
        <v>14.8645833333333</v>
      </c>
      <c r="C1431" s="12">
        <v>600.62699999999995</v>
      </c>
      <c r="D1431" s="12">
        <v>55.857999999999997</v>
      </c>
      <c r="E1431" s="17">
        <v>90.263170207943503</v>
      </c>
      <c r="F1431" s="17">
        <v>9.7638718518848151</v>
      </c>
      <c r="G1431" s="17">
        <v>2.8314189590744792</v>
      </c>
      <c r="H1431" s="12">
        <v>278.84100000000001</v>
      </c>
      <c r="I1431" s="12">
        <v>265.928</v>
      </c>
      <c r="J1431" s="18">
        <v>175982.5389810972</v>
      </c>
    </row>
    <row r="1432" spans="1:10" x14ac:dyDescent="0.25">
      <c r="A1432" s="15">
        <f t="shared" si="42"/>
        <v>45611</v>
      </c>
      <c r="B1432" s="14">
        <v>14.875</v>
      </c>
      <c r="C1432" s="12">
        <v>594.20500000000004</v>
      </c>
      <c r="D1432" s="12">
        <v>55.261000000000003</v>
      </c>
      <c r="E1432" s="17">
        <v>89.646093811712518</v>
      </c>
      <c r="F1432" s="17">
        <v>9.4906231281942333</v>
      </c>
      <c r="G1432" s="17">
        <v>2.814269266045434</v>
      </c>
      <c r="H1432" s="12">
        <v>280.13900000000007</v>
      </c>
      <c r="I1432" s="12">
        <v>258.80500000000001</v>
      </c>
      <c r="J1432" s="18">
        <v>178188.0137940479</v>
      </c>
    </row>
    <row r="1433" spans="1:10" x14ac:dyDescent="0.25">
      <c r="A1433" s="15">
        <f t="shared" si="42"/>
        <v>45611</v>
      </c>
      <c r="B1433" s="14">
        <v>14.8854166666667</v>
      </c>
      <c r="C1433" s="12">
        <v>588.74199999999996</v>
      </c>
      <c r="D1433" s="12">
        <v>54.753</v>
      </c>
      <c r="E1433" s="17">
        <v>93.215654746783656</v>
      </c>
      <c r="F1433" s="17">
        <v>9.2971356333598099</v>
      </c>
      <c r="G1433" s="17">
        <v>2.8093261493452215</v>
      </c>
      <c r="H1433" s="12">
        <v>281.53699999999992</v>
      </c>
      <c r="I1433" s="12">
        <v>252.452</v>
      </c>
      <c r="J1433" s="18">
        <v>176214.88347051121</v>
      </c>
    </row>
    <row r="1434" spans="1:10" x14ac:dyDescent="0.25">
      <c r="A1434" s="15">
        <f t="shared" si="42"/>
        <v>45611</v>
      </c>
      <c r="B1434" s="14">
        <v>14.8958333333333</v>
      </c>
      <c r="C1434" s="12">
        <v>582.54899999999998</v>
      </c>
      <c r="D1434" s="12">
        <v>54.177</v>
      </c>
      <c r="E1434" s="17">
        <v>96.509208082061804</v>
      </c>
      <c r="F1434" s="17">
        <v>9.1396554420255907</v>
      </c>
      <c r="G1434" s="17">
        <v>2.8003185519659723</v>
      </c>
      <c r="H1434" s="12">
        <v>281.91199999999992</v>
      </c>
      <c r="I1434" s="12">
        <v>246.46</v>
      </c>
      <c r="J1434" s="18">
        <v>173462.81792394657</v>
      </c>
    </row>
    <row r="1435" spans="1:10" x14ac:dyDescent="0.25">
      <c r="A1435" s="15">
        <f t="shared" si="42"/>
        <v>45611</v>
      </c>
      <c r="B1435" s="14">
        <v>14.90625</v>
      </c>
      <c r="C1435" s="12">
        <v>574.24699999999996</v>
      </c>
      <c r="D1435" s="12">
        <v>53.405000000000001</v>
      </c>
      <c r="E1435" s="17">
        <v>96.702977667027184</v>
      </c>
      <c r="F1435" s="17">
        <v>8.983362709272928</v>
      </c>
      <c r="G1435" s="17">
        <v>2.8012829471860394</v>
      </c>
      <c r="H1435" s="12">
        <v>281.964</v>
      </c>
      <c r="I1435" s="12">
        <v>238.87799999999999</v>
      </c>
      <c r="J1435" s="18">
        <v>173476.37667651387</v>
      </c>
    </row>
    <row r="1436" spans="1:10" x14ac:dyDescent="0.25">
      <c r="A1436" s="15">
        <f t="shared" si="42"/>
        <v>45611</v>
      </c>
      <c r="B1436" s="14">
        <v>14.9166666666667</v>
      </c>
      <c r="C1436" s="12">
        <v>557.99599999999998</v>
      </c>
      <c r="D1436" s="12">
        <v>51.893999999999998</v>
      </c>
      <c r="E1436" s="17">
        <v>96.009170162594216</v>
      </c>
      <c r="F1436" s="17">
        <v>8.7505222774993907</v>
      </c>
      <c r="G1436" s="17">
        <v>2.7850378488781433</v>
      </c>
      <c r="H1436" s="12">
        <v>275.41499999999996</v>
      </c>
      <c r="I1436" s="12">
        <v>230.68700000000001</v>
      </c>
      <c r="J1436" s="18">
        <v>167870.2697110282</v>
      </c>
    </row>
    <row r="1437" spans="1:10" x14ac:dyDescent="0.25">
      <c r="A1437" s="15">
        <f t="shared" si="42"/>
        <v>45611</v>
      </c>
      <c r="B1437" s="14">
        <v>14.9270833333333</v>
      </c>
      <c r="C1437" s="12">
        <v>546.20299999999997</v>
      </c>
      <c r="D1437" s="12">
        <v>50.796999999999997</v>
      </c>
      <c r="E1437" s="17">
        <v>94.361023966869496</v>
      </c>
      <c r="F1437" s="17">
        <v>8.5573537455963411</v>
      </c>
      <c r="G1437" s="17">
        <v>2.7515893215038734</v>
      </c>
      <c r="H1437" s="12">
        <v>265.68899999999996</v>
      </c>
      <c r="I1437" s="12">
        <v>229.71700000000001</v>
      </c>
      <c r="J1437" s="18">
        <v>160019.03296603021</v>
      </c>
    </row>
    <row r="1438" spans="1:10" x14ac:dyDescent="0.25">
      <c r="A1438" s="15">
        <f t="shared" si="42"/>
        <v>45611</v>
      </c>
      <c r="B1438" s="14">
        <v>14.9375</v>
      </c>
      <c r="C1438" s="12">
        <v>532.13199999999995</v>
      </c>
      <c r="D1438" s="12">
        <v>49.488</v>
      </c>
      <c r="E1438" s="17">
        <v>90.543814715668432</v>
      </c>
      <c r="F1438" s="17">
        <v>8.3801973029916823</v>
      </c>
      <c r="G1438" s="17">
        <v>2.7338927037795671</v>
      </c>
      <c r="H1438" s="12">
        <v>257.03399999999993</v>
      </c>
      <c r="I1438" s="12">
        <v>225.61</v>
      </c>
      <c r="J1438" s="18">
        <v>155376.09527756026</v>
      </c>
    </row>
    <row r="1439" spans="1:10" x14ac:dyDescent="0.25">
      <c r="A1439" s="15">
        <f t="shared" si="42"/>
        <v>45611</v>
      </c>
      <c r="B1439" s="14">
        <v>14.9479166666667</v>
      </c>
      <c r="C1439" s="12">
        <v>521.27300000000002</v>
      </c>
      <c r="D1439" s="12">
        <v>48.478000000000002</v>
      </c>
      <c r="E1439" s="17">
        <v>87.017454460417611</v>
      </c>
      <c r="F1439" s="17">
        <v>8.1854794174128447</v>
      </c>
      <c r="G1439" s="17">
        <v>2.7275485281899212</v>
      </c>
      <c r="H1439" s="12">
        <v>249.89100000000002</v>
      </c>
      <c r="I1439" s="12">
        <v>222.904</v>
      </c>
      <c r="J1439" s="18">
        <v>151960.51759397966</v>
      </c>
    </row>
    <row r="1440" spans="1:10" x14ac:dyDescent="0.25">
      <c r="A1440" s="15">
        <f t="shared" si="42"/>
        <v>45611</v>
      </c>
      <c r="B1440" s="14">
        <v>14.9583333333333</v>
      </c>
      <c r="C1440" s="12">
        <v>507.59699999999998</v>
      </c>
      <c r="D1440" s="12">
        <v>47.207000000000001</v>
      </c>
      <c r="E1440" s="17">
        <v>81.954428675400962</v>
      </c>
      <c r="F1440" s="17">
        <v>7.9403577668835368</v>
      </c>
      <c r="G1440" s="17">
        <v>2.6616824865967224</v>
      </c>
      <c r="H1440" s="12">
        <v>241.20099999999999</v>
      </c>
      <c r="I1440" s="12">
        <v>219.18899999999999</v>
      </c>
      <c r="J1440" s="18">
        <v>148644.53107111884</v>
      </c>
    </row>
    <row r="1441" spans="1:10" x14ac:dyDescent="0.25">
      <c r="A1441" s="15">
        <f t="shared" si="42"/>
        <v>45611</v>
      </c>
      <c r="B1441" s="14">
        <v>14.96875</v>
      </c>
      <c r="C1441" s="12">
        <v>494.44600000000003</v>
      </c>
      <c r="D1441" s="12">
        <v>45.982999999999997</v>
      </c>
      <c r="E1441" s="17">
        <v>76.517969834026687</v>
      </c>
      <c r="F1441" s="17">
        <v>7.744749592481571</v>
      </c>
      <c r="G1441" s="17">
        <v>2.6532692134640721</v>
      </c>
      <c r="H1441" s="12">
        <v>229.91500000000002</v>
      </c>
      <c r="I1441" s="12">
        <v>218.548</v>
      </c>
      <c r="J1441" s="18">
        <v>142999.01136002765</v>
      </c>
    </row>
    <row r="1442" spans="1:10" x14ac:dyDescent="0.25">
      <c r="A1442" s="15">
        <f t="shared" si="42"/>
        <v>45611</v>
      </c>
      <c r="B1442" s="14">
        <v>14.9791666666667</v>
      </c>
      <c r="C1442" s="12">
        <v>479.33600000000001</v>
      </c>
      <c r="D1442" s="12">
        <v>44.578000000000003</v>
      </c>
      <c r="E1442" s="17">
        <v>70.97964350374987</v>
      </c>
      <c r="F1442" s="17">
        <v>7.5730203506668117</v>
      </c>
      <c r="G1442" s="17">
        <v>2.6280890669659631</v>
      </c>
      <c r="H1442" s="12">
        <v>218.11200000000005</v>
      </c>
      <c r="I1442" s="12">
        <v>216.64599999999999</v>
      </c>
      <c r="J1442" s="18">
        <v>136931.24707861739</v>
      </c>
    </row>
    <row r="1443" spans="1:10" x14ac:dyDescent="0.25">
      <c r="A1443" s="15">
        <f t="shared" si="42"/>
        <v>45611</v>
      </c>
      <c r="B1443" s="14">
        <v>14.9895833333333</v>
      </c>
      <c r="C1443" s="12">
        <v>463.47</v>
      </c>
      <c r="D1443" s="12">
        <v>43.103000000000002</v>
      </c>
      <c r="E1443" s="17">
        <v>65.619540930714791</v>
      </c>
      <c r="F1443" s="17">
        <v>7.4294486950411542</v>
      </c>
      <c r="G1443" s="17">
        <v>2.6210302215702401</v>
      </c>
      <c r="H1443" s="12">
        <v>206.32100000000003</v>
      </c>
      <c r="I1443" s="12">
        <v>214.04599999999999</v>
      </c>
      <c r="J1443" s="18">
        <v>130650.98015267384</v>
      </c>
    </row>
    <row r="1444" spans="1:10" x14ac:dyDescent="0.25">
      <c r="A1444" s="15">
        <f t="shared" ref="A1444" si="43">DATE(YEAR(A1348),MONTH(A1348),DAY(A1348)+1)</f>
        <v>45612</v>
      </c>
      <c r="B1444" s="14">
        <v>15</v>
      </c>
      <c r="C1444" s="12">
        <v>448.83499999999998</v>
      </c>
      <c r="D1444" s="12">
        <v>41.741999999999997</v>
      </c>
      <c r="E1444" s="17">
        <v>64.623462491118389</v>
      </c>
      <c r="F1444" s="17">
        <v>7.4923203674186931</v>
      </c>
      <c r="G1444" s="17">
        <v>2.5477432644905842</v>
      </c>
      <c r="H1444" s="12">
        <v>196.00099999999995</v>
      </c>
      <c r="I1444" s="12">
        <v>211.09200000000001</v>
      </c>
      <c r="J1444" s="18">
        <v>121337.47387697228</v>
      </c>
    </row>
    <row r="1445" spans="1:10" x14ac:dyDescent="0.25">
      <c r="A1445" s="15">
        <f t="shared" ref="A1445" si="44">A1444</f>
        <v>45612</v>
      </c>
      <c r="B1445" s="14">
        <v>15.0104166666667</v>
      </c>
      <c r="C1445" s="12">
        <v>435.06599999999997</v>
      </c>
      <c r="D1445" s="12">
        <v>40.460999999999999</v>
      </c>
      <c r="E1445" s="17">
        <v>59.806741338449108</v>
      </c>
      <c r="F1445" s="17">
        <v>7.385710572644518</v>
      </c>
      <c r="G1445" s="17">
        <v>2.5262502475397621</v>
      </c>
      <c r="H1445" s="12">
        <v>185.53399999999996</v>
      </c>
      <c r="I1445" s="12">
        <v>209.071</v>
      </c>
      <c r="J1445" s="18">
        <v>115815.29784136657</v>
      </c>
    </row>
    <row r="1446" spans="1:10" x14ac:dyDescent="0.25">
      <c r="A1446" s="15">
        <f t="shared" si="42"/>
        <v>45612</v>
      </c>
      <c r="B1446" s="14">
        <v>15.0208333333333</v>
      </c>
      <c r="C1446" s="12">
        <v>423.65899999999999</v>
      </c>
      <c r="D1446" s="12">
        <v>39.4</v>
      </c>
      <c r="E1446" s="17">
        <v>55.38729375091431</v>
      </c>
      <c r="F1446" s="17">
        <v>7.2641446227475139</v>
      </c>
      <c r="G1446" s="17">
        <v>2.514266425545463</v>
      </c>
      <c r="H1446" s="12">
        <v>176.75400000000002</v>
      </c>
      <c r="I1446" s="12">
        <v>207.505</v>
      </c>
      <c r="J1446" s="18">
        <v>111588.29520079272</v>
      </c>
    </row>
    <row r="1447" spans="1:10" x14ac:dyDescent="0.25">
      <c r="A1447" s="15">
        <f t="shared" si="42"/>
        <v>45612</v>
      </c>
      <c r="B1447" s="14">
        <v>15.03125</v>
      </c>
      <c r="C1447" s="12">
        <v>412.46699999999998</v>
      </c>
      <c r="D1447" s="12">
        <v>38.359000000000002</v>
      </c>
      <c r="E1447" s="17">
        <v>51.367674864563575</v>
      </c>
      <c r="F1447" s="17">
        <v>7.1684119337557046</v>
      </c>
      <c r="G1447" s="17">
        <v>2.5202437243451068</v>
      </c>
      <c r="H1447" s="12">
        <v>168.52100000000002</v>
      </c>
      <c r="I1447" s="12">
        <v>205.58699999999999</v>
      </c>
      <c r="J1447" s="18">
        <v>107464.66947733564</v>
      </c>
    </row>
    <row r="1448" spans="1:10" x14ac:dyDescent="0.25">
      <c r="A1448" s="15">
        <f t="shared" si="42"/>
        <v>45612</v>
      </c>
      <c r="B1448" s="14">
        <v>15.0416666666667</v>
      </c>
      <c r="C1448" s="12">
        <v>404.654</v>
      </c>
      <c r="D1448" s="12">
        <v>37.633000000000003</v>
      </c>
      <c r="E1448" s="17">
        <v>47.926331084673194</v>
      </c>
      <c r="F1448" s="17">
        <v>7.0906160345250164</v>
      </c>
      <c r="G1448" s="17">
        <v>2.5093010715513016</v>
      </c>
      <c r="H1448" s="12">
        <v>162.27500000000001</v>
      </c>
      <c r="I1448" s="12">
        <v>204.74600000000001</v>
      </c>
      <c r="J1448" s="18">
        <v>104748.75180925049</v>
      </c>
    </row>
    <row r="1449" spans="1:10" x14ac:dyDescent="0.25">
      <c r="A1449" s="15">
        <f t="shared" si="42"/>
        <v>45612</v>
      </c>
      <c r="B1449" s="14">
        <v>15.0520833333333</v>
      </c>
      <c r="C1449" s="12">
        <v>396.52</v>
      </c>
      <c r="D1449" s="12">
        <v>36.875999999999998</v>
      </c>
      <c r="E1449" s="17">
        <v>45.869891699586631</v>
      </c>
      <c r="F1449" s="17">
        <v>7.0195023815137159</v>
      </c>
      <c r="G1449" s="17">
        <v>2.5147330988349235</v>
      </c>
      <c r="H1449" s="12">
        <v>156.4</v>
      </c>
      <c r="I1449" s="12">
        <v>203.244</v>
      </c>
      <c r="J1449" s="18">
        <v>100995.87282006472</v>
      </c>
    </row>
    <row r="1450" spans="1:10" x14ac:dyDescent="0.25">
      <c r="A1450" s="15">
        <f t="shared" si="42"/>
        <v>45612</v>
      </c>
      <c r="B1450" s="14">
        <v>15.0625</v>
      </c>
      <c r="C1450" s="12">
        <v>390.17899999999997</v>
      </c>
      <c r="D1450" s="12">
        <v>36.286999999999999</v>
      </c>
      <c r="E1450" s="17">
        <v>42.854490854920222</v>
      </c>
      <c r="F1450" s="17">
        <v>6.9613371656966132</v>
      </c>
      <c r="G1450" s="17">
        <v>2.51390434844379</v>
      </c>
      <c r="H1450" s="12">
        <v>151.41299999999998</v>
      </c>
      <c r="I1450" s="12">
        <v>202.47900000000001</v>
      </c>
      <c r="J1450" s="18">
        <v>99083.267630939372</v>
      </c>
    </row>
    <row r="1451" spans="1:10" x14ac:dyDescent="0.25">
      <c r="A1451" s="15">
        <f t="shared" si="42"/>
        <v>45612</v>
      </c>
      <c r="B1451" s="14">
        <v>15.0729166666667</v>
      </c>
      <c r="C1451" s="12">
        <v>384.83100000000002</v>
      </c>
      <c r="D1451" s="12">
        <v>35.789000000000001</v>
      </c>
      <c r="E1451" s="17">
        <v>40.8953408052719</v>
      </c>
      <c r="F1451" s="17">
        <v>6.9299176134080422</v>
      </c>
      <c r="G1451" s="17">
        <v>2.5182797838649504</v>
      </c>
      <c r="H1451" s="12">
        <v>147.83900000000003</v>
      </c>
      <c r="I1451" s="12">
        <v>201.203</v>
      </c>
      <c r="J1451" s="18">
        <v>97495.461797455137</v>
      </c>
    </row>
    <row r="1452" spans="1:10" x14ac:dyDescent="0.25">
      <c r="A1452" s="15">
        <f t="shared" si="42"/>
        <v>45612</v>
      </c>
      <c r="B1452" s="14">
        <v>15.0833333333333</v>
      </c>
      <c r="C1452" s="12">
        <v>380.01299999999998</v>
      </c>
      <c r="D1452" s="12">
        <v>35.341000000000001</v>
      </c>
      <c r="E1452" s="17">
        <v>39.64244316640265</v>
      </c>
      <c r="F1452" s="17">
        <v>6.8691808342114546</v>
      </c>
      <c r="G1452" s="17">
        <v>2.5188568051159415</v>
      </c>
      <c r="H1452" s="12">
        <v>144.56299999999996</v>
      </c>
      <c r="I1452" s="12">
        <v>200.10900000000001</v>
      </c>
      <c r="J1452" s="18">
        <v>95532.519194269917</v>
      </c>
    </row>
    <row r="1453" spans="1:10" x14ac:dyDescent="0.25">
      <c r="A1453" s="15">
        <f t="shared" si="42"/>
        <v>45612</v>
      </c>
      <c r="B1453" s="14">
        <v>15.09375</v>
      </c>
      <c r="C1453" s="12">
        <v>376.99</v>
      </c>
      <c r="D1453" s="12">
        <v>35.06</v>
      </c>
      <c r="E1453" s="17">
        <v>38.438300704370256</v>
      </c>
      <c r="F1453" s="17">
        <v>6.8529441860249181</v>
      </c>
      <c r="G1453" s="17">
        <v>2.5202425535184183</v>
      </c>
      <c r="H1453" s="12">
        <v>141.86700000000002</v>
      </c>
      <c r="I1453" s="12">
        <v>200.06299999999999</v>
      </c>
      <c r="J1453" s="18">
        <v>94055.51255608644</v>
      </c>
    </row>
    <row r="1454" spans="1:10" x14ac:dyDescent="0.25">
      <c r="A1454" s="15">
        <f t="shared" si="42"/>
        <v>45612</v>
      </c>
      <c r="B1454" s="14">
        <v>15.1041666666667</v>
      </c>
      <c r="C1454" s="12">
        <v>375.101</v>
      </c>
      <c r="D1454" s="12">
        <v>34.884</v>
      </c>
      <c r="E1454" s="17">
        <v>37.904444066471804</v>
      </c>
      <c r="F1454" s="17">
        <v>6.7820239746811639</v>
      </c>
      <c r="G1454" s="17">
        <v>2.5186714751698007</v>
      </c>
      <c r="H1454" s="12">
        <v>139.27499999999998</v>
      </c>
      <c r="I1454" s="12">
        <v>200.94200000000001</v>
      </c>
      <c r="J1454" s="18">
        <v>92069.860483677214</v>
      </c>
    </row>
    <row r="1455" spans="1:10" x14ac:dyDescent="0.25">
      <c r="A1455" s="15">
        <f t="shared" si="42"/>
        <v>45612</v>
      </c>
      <c r="B1455" s="14">
        <v>15.1145833333333</v>
      </c>
      <c r="C1455" s="12">
        <v>372.82400000000001</v>
      </c>
      <c r="D1455" s="12">
        <v>34.673000000000002</v>
      </c>
      <c r="E1455" s="17">
        <v>36.46610593124791</v>
      </c>
      <c r="F1455" s="17">
        <v>6.734389420855794</v>
      </c>
      <c r="G1455" s="17">
        <v>2.5199658920796639</v>
      </c>
      <c r="H1455" s="12">
        <v>137.654</v>
      </c>
      <c r="I1455" s="12">
        <v>200.49700000000001</v>
      </c>
      <c r="J1455" s="18">
        <v>91933.538755816655</v>
      </c>
    </row>
    <row r="1456" spans="1:10" x14ac:dyDescent="0.25">
      <c r="A1456" s="15">
        <f t="shared" si="42"/>
        <v>45612</v>
      </c>
      <c r="B1456" s="14">
        <v>15.125</v>
      </c>
      <c r="C1456" s="12">
        <v>371.42500000000001</v>
      </c>
      <c r="D1456" s="12">
        <v>34.542999999999999</v>
      </c>
      <c r="E1456" s="17">
        <v>35.993277695427111</v>
      </c>
      <c r="F1456" s="17">
        <v>6.7156754702573958</v>
      </c>
      <c r="G1456" s="17">
        <v>2.5211572734365917</v>
      </c>
      <c r="H1456" s="12">
        <v>136.51599999999999</v>
      </c>
      <c r="I1456" s="12">
        <v>200.36600000000001</v>
      </c>
      <c r="J1456" s="18">
        <v>91285.889560878888</v>
      </c>
    </row>
    <row r="1457" spans="1:10" x14ac:dyDescent="0.25">
      <c r="A1457" s="15">
        <f t="shared" si="42"/>
        <v>45612</v>
      </c>
      <c r="B1457" s="14">
        <v>15.1354166666667</v>
      </c>
      <c r="C1457" s="12">
        <v>369.29899999999998</v>
      </c>
      <c r="D1457" s="12">
        <v>34.344999999999999</v>
      </c>
      <c r="E1457" s="17">
        <v>34.715693145889276</v>
      </c>
      <c r="F1457" s="17">
        <v>6.7111101103781712</v>
      </c>
      <c r="G1457" s="17">
        <v>2.5305551753571063</v>
      </c>
      <c r="H1457" s="12">
        <v>135.57799999999995</v>
      </c>
      <c r="I1457" s="12">
        <v>199.376</v>
      </c>
      <c r="J1457" s="18">
        <v>91620.641568375373</v>
      </c>
    </row>
    <row r="1458" spans="1:10" x14ac:dyDescent="0.25">
      <c r="A1458" s="15">
        <f t="shared" si="42"/>
        <v>45612</v>
      </c>
      <c r="B1458" s="14">
        <v>15.1458333333333</v>
      </c>
      <c r="C1458" s="12">
        <v>369.363</v>
      </c>
      <c r="D1458" s="12">
        <v>34.350999999999999</v>
      </c>
      <c r="E1458" s="17">
        <v>34.491278046016255</v>
      </c>
      <c r="F1458" s="17">
        <v>6.6871966534747438</v>
      </c>
      <c r="G1458" s="17">
        <v>2.5487788473754796</v>
      </c>
      <c r="H1458" s="12">
        <v>134.96700000000001</v>
      </c>
      <c r="I1458" s="12">
        <v>200.04499999999999</v>
      </c>
      <c r="J1458" s="18">
        <v>91239.746453133543</v>
      </c>
    </row>
    <row r="1459" spans="1:10" x14ac:dyDescent="0.25">
      <c r="A1459" s="15">
        <f t="shared" si="42"/>
        <v>45612</v>
      </c>
      <c r="B1459" s="14">
        <v>15.15625</v>
      </c>
      <c r="C1459" s="12">
        <v>369.89100000000002</v>
      </c>
      <c r="D1459" s="12">
        <v>34.4</v>
      </c>
      <c r="E1459" s="17">
        <v>33.928938457614791</v>
      </c>
      <c r="F1459" s="17">
        <v>6.693081617772318</v>
      </c>
      <c r="G1459" s="17">
        <v>2.5654799497270031</v>
      </c>
      <c r="H1459" s="12">
        <v>134.64900000000003</v>
      </c>
      <c r="I1459" s="12">
        <v>200.84200000000001</v>
      </c>
      <c r="J1459" s="18">
        <v>91461.499974885912</v>
      </c>
    </row>
    <row r="1460" spans="1:10" x14ac:dyDescent="0.25">
      <c r="A1460" s="15">
        <f t="shared" si="42"/>
        <v>45612</v>
      </c>
      <c r="B1460" s="14">
        <v>15.1666666666667</v>
      </c>
      <c r="C1460" s="12">
        <v>371.35899999999998</v>
      </c>
      <c r="D1460" s="12">
        <v>34.536000000000001</v>
      </c>
      <c r="E1460" s="17">
        <v>34.159756373146521</v>
      </c>
      <c r="F1460" s="17">
        <v>6.7217011864756842</v>
      </c>
      <c r="G1460" s="17">
        <v>2.5956164453701822</v>
      </c>
      <c r="H1460" s="12">
        <v>135.66199999999998</v>
      </c>
      <c r="I1460" s="12">
        <v>201.161</v>
      </c>
      <c r="J1460" s="18">
        <v>92184.925995007579</v>
      </c>
    </row>
    <row r="1461" spans="1:10" x14ac:dyDescent="0.25">
      <c r="A1461" s="15">
        <f t="shared" si="42"/>
        <v>45612</v>
      </c>
      <c r="B1461" s="14">
        <v>15.1770833333333</v>
      </c>
      <c r="C1461" s="12">
        <v>372.42</v>
      </c>
      <c r="D1461" s="12">
        <v>34.634999999999998</v>
      </c>
      <c r="E1461" s="17">
        <v>33.975735970594727</v>
      </c>
      <c r="F1461" s="17">
        <v>6.7293163994201883</v>
      </c>
      <c r="G1461" s="17">
        <v>2.6103859949719013</v>
      </c>
      <c r="H1461" s="12">
        <v>136.12900000000002</v>
      </c>
      <c r="I1461" s="12">
        <v>201.65600000000001</v>
      </c>
      <c r="J1461" s="18">
        <v>92813.561635013204</v>
      </c>
    </row>
    <row r="1462" spans="1:10" x14ac:dyDescent="0.25">
      <c r="A1462" s="15">
        <f t="shared" si="42"/>
        <v>45612</v>
      </c>
      <c r="B1462" s="14">
        <v>15.1875</v>
      </c>
      <c r="C1462" s="12">
        <v>375.548</v>
      </c>
      <c r="D1462" s="12">
        <v>34.926000000000002</v>
      </c>
      <c r="E1462" s="17">
        <v>34.558873478235952</v>
      </c>
      <c r="F1462" s="17">
        <v>6.7607826883037037</v>
      </c>
      <c r="G1462" s="17">
        <v>2.6845014107876604</v>
      </c>
      <c r="H1462" s="12">
        <v>137.774</v>
      </c>
      <c r="I1462" s="12">
        <v>202.84800000000001</v>
      </c>
      <c r="J1462" s="18">
        <v>93769.842422672678</v>
      </c>
    </row>
    <row r="1463" spans="1:10" x14ac:dyDescent="0.25">
      <c r="A1463" s="15">
        <f t="shared" si="42"/>
        <v>45612</v>
      </c>
      <c r="B1463" s="14">
        <v>15.1979166666667</v>
      </c>
      <c r="C1463" s="12">
        <v>378.58800000000002</v>
      </c>
      <c r="D1463" s="12">
        <v>35.209000000000003</v>
      </c>
      <c r="E1463" s="17">
        <v>34.261815158171316</v>
      </c>
      <c r="F1463" s="17">
        <v>6.8173108338935382</v>
      </c>
      <c r="G1463" s="17">
        <v>2.7060041014310823</v>
      </c>
      <c r="H1463" s="12">
        <v>139.09000000000003</v>
      </c>
      <c r="I1463" s="12">
        <v>204.28899999999999</v>
      </c>
      <c r="J1463" s="18">
        <v>95304.869906504086</v>
      </c>
    </row>
    <row r="1464" spans="1:10" x14ac:dyDescent="0.25">
      <c r="A1464" s="15">
        <f t="shared" si="42"/>
        <v>45612</v>
      </c>
      <c r="B1464" s="14">
        <v>15.2083333333333</v>
      </c>
      <c r="C1464" s="12">
        <v>385.32499999999999</v>
      </c>
      <c r="D1464" s="12">
        <v>35.835000000000001</v>
      </c>
      <c r="E1464" s="17">
        <v>35.267195611182935</v>
      </c>
      <c r="F1464" s="17">
        <v>6.9425260512472011</v>
      </c>
      <c r="G1464" s="17">
        <v>2.7757195799986762</v>
      </c>
      <c r="H1464" s="12">
        <v>143.26000000000002</v>
      </c>
      <c r="I1464" s="12">
        <v>206.23</v>
      </c>
      <c r="J1464" s="18">
        <v>98274.558757571212</v>
      </c>
    </row>
    <row r="1465" spans="1:10" x14ac:dyDescent="0.25">
      <c r="A1465" s="15">
        <f t="shared" si="42"/>
        <v>45612</v>
      </c>
      <c r="B1465" s="14">
        <v>15.21875</v>
      </c>
      <c r="C1465" s="12">
        <v>391.24099999999999</v>
      </c>
      <c r="D1465" s="12">
        <v>36.384999999999998</v>
      </c>
      <c r="E1465" s="17">
        <v>36.211411849509595</v>
      </c>
      <c r="F1465" s="17">
        <v>7.026809476830195</v>
      </c>
      <c r="G1465" s="17">
        <v>2.7898876079245865</v>
      </c>
      <c r="H1465" s="12">
        <v>146.54</v>
      </c>
      <c r="I1465" s="12">
        <v>208.316</v>
      </c>
      <c r="J1465" s="18">
        <v>100511.89106573565</v>
      </c>
    </row>
    <row r="1466" spans="1:10" x14ac:dyDescent="0.25">
      <c r="A1466" s="15">
        <f t="shared" si="42"/>
        <v>45612</v>
      </c>
      <c r="B1466" s="14">
        <v>15.2291666666667</v>
      </c>
      <c r="C1466" s="12">
        <v>399.07400000000001</v>
      </c>
      <c r="D1466" s="12">
        <v>37.113999999999997</v>
      </c>
      <c r="E1466" s="17">
        <v>36.353822987240427</v>
      </c>
      <c r="F1466" s="17">
        <v>7.1990702152183266</v>
      </c>
      <c r="G1466" s="17">
        <v>2.7961324679651347</v>
      </c>
      <c r="H1466" s="12">
        <v>150.61000000000004</v>
      </c>
      <c r="I1466" s="12">
        <v>211.35</v>
      </c>
      <c r="J1466" s="18">
        <v>104260.97432957616</v>
      </c>
    </row>
    <row r="1467" spans="1:10" x14ac:dyDescent="0.25">
      <c r="A1467" s="15">
        <f t="shared" si="42"/>
        <v>45612</v>
      </c>
      <c r="B1467" s="14">
        <v>15.2395833333333</v>
      </c>
      <c r="C1467" s="12">
        <v>409.90100000000001</v>
      </c>
      <c r="D1467" s="12">
        <v>38.121000000000002</v>
      </c>
      <c r="E1467" s="17">
        <v>37.526972289324135</v>
      </c>
      <c r="F1467" s="17">
        <v>7.4501622479060714</v>
      </c>
      <c r="G1467" s="17">
        <v>2.7928575773805289</v>
      </c>
      <c r="H1467" s="12">
        <v>155.26000000000002</v>
      </c>
      <c r="I1467" s="12">
        <v>216.52</v>
      </c>
      <c r="J1467" s="18">
        <v>107490.00788538929</v>
      </c>
    </row>
    <row r="1468" spans="1:10" x14ac:dyDescent="0.25">
      <c r="A1468" s="15">
        <f t="shared" si="42"/>
        <v>45612</v>
      </c>
      <c r="B1468" s="14">
        <v>15.25</v>
      </c>
      <c r="C1468" s="12">
        <v>430.66399999999999</v>
      </c>
      <c r="D1468" s="12">
        <v>40.052</v>
      </c>
      <c r="E1468" s="17">
        <v>39.381096332496334</v>
      </c>
      <c r="F1468" s="17">
        <v>7.8072106930302336</v>
      </c>
      <c r="G1468" s="17">
        <v>2.7674836078856804</v>
      </c>
      <c r="H1468" s="12">
        <v>162.76199999999997</v>
      </c>
      <c r="I1468" s="12">
        <v>227.85</v>
      </c>
      <c r="J1468" s="18">
        <v>112806.20936658773</v>
      </c>
    </row>
    <row r="1469" spans="1:10" x14ac:dyDescent="0.25">
      <c r="A1469" s="15">
        <f t="shared" si="42"/>
        <v>45612</v>
      </c>
      <c r="B1469" s="14">
        <v>15.2604166666667</v>
      </c>
      <c r="C1469" s="12">
        <v>444.97300000000001</v>
      </c>
      <c r="D1469" s="12">
        <v>41.381999999999998</v>
      </c>
      <c r="E1469" s="17">
        <v>39.6590329604063</v>
      </c>
      <c r="F1469" s="17">
        <v>7.9944693060089955</v>
      </c>
      <c r="G1469" s="17">
        <v>2.651117215782794</v>
      </c>
      <c r="H1469" s="12">
        <v>169.10599999999999</v>
      </c>
      <c r="I1469" s="12">
        <v>234.48500000000001</v>
      </c>
      <c r="J1469" s="18">
        <v>118801.38051780188</v>
      </c>
    </row>
    <row r="1470" spans="1:10" x14ac:dyDescent="0.25">
      <c r="A1470" s="15">
        <f t="shared" si="42"/>
        <v>45612</v>
      </c>
      <c r="B1470" s="14">
        <v>15.2708333333333</v>
      </c>
      <c r="C1470" s="12">
        <v>452.11</v>
      </c>
      <c r="D1470" s="12">
        <v>42.045999999999999</v>
      </c>
      <c r="E1470" s="17">
        <v>41.313473224580257</v>
      </c>
      <c r="F1470" s="17">
        <v>8.31481997854657</v>
      </c>
      <c r="G1470" s="17">
        <v>2.3119749347190193</v>
      </c>
      <c r="H1470" s="12">
        <v>176.80300000000003</v>
      </c>
      <c r="I1470" s="12">
        <v>233.261</v>
      </c>
      <c r="J1470" s="18">
        <v>124862.73186215418</v>
      </c>
    </row>
    <row r="1471" spans="1:10" x14ac:dyDescent="0.25">
      <c r="A1471" s="15">
        <f t="shared" si="42"/>
        <v>45612</v>
      </c>
      <c r="B1471" s="14">
        <v>15.28125</v>
      </c>
      <c r="C1471" s="12">
        <v>456.32</v>
      </c>
      <c r="D1471" s="12">
        <v>42.438000000000002</v>
      </c>
      <c r="E1471" s="17">
        <v>43.256892766075076</v>
      </c>
      <c r="F1471" s="17">
        <v>8.7598690103951604</v>
      </c>
      <c r="G1471" s="17">
        <v>1.5196220847208544</v>
      </c>
      <c r="H1471" s="12">
        <v>184.42400000000001</v>
      </c>
      <c r="I1471" s="12">
        <v>229.458</v>
      </c>
      <c r="J1471" s="18">
        <v>130887.61613880894</v>
      </c>
    </row>
    <row r="1472" spans="1:10" x14ac:dyDescent="0.25">
      <c r="A1472" s="15">
        <f t="shared" si="42"/>
        <v>45612</v>
      </c>
      <c r="B1472" s="14">
        <v>15.2916666666667</v>
      </c>
      <c r="C1472" s="12">
        <v>467.62</v>
      </c>
      <c r="D1472" s="12">
        <v>43.488999999999997</v>
      </c>
      <c r="E1472" s="17">
        <v>45.688628861001092</v>
      </c>
      <c r="F1472" s="17">
        <v>9.2503350508683955</v>
      </c>
      <c r="G1472" s="17">
        <v>0.6042365118935209</v>
      </c>
      <c r="H1472" s="12">
        <v>193.09400000000002</v>
      </c>
      <c r="I1472" s="12">
        <v>231.03700000000001</v>
      </c>
      <c r="J1472" s="18">
        <v>137550.79957623704</v>
      </c>
    </row>
    <row r="1473" spans="1:10" x14ac:dyDescent="0.25">
      <c r="A1473" s="15">
        <f t="shared" si="42"/>
        <v>45612</v>
      </c>
      <c r="B1473" s="14">
        <v>15.3020833333333</v>
      </c>
      <c r="C1473" s="12">
        <v>479.50400000000002</v>
      </c>
      <c r="D1473" s="12">
        <v>44.594000000000001</v>
      </c>
      <c r="E1473" s="17">
        <v>47.110815107510348</v>
      </c>
      <c r="F1473" s="17">
        <v>9.493788891462577</v>
      </c>
      <c r="G1473" s="17">
        <v>0.18423715119530626</v>
      </c>
      <c r="H1473" s="12">
        <v>202.75200000000004</v>
      </c>
      <c r="I1473" s="12">
        <v>232.15799999999999</v>
      </c>
      <c r="J1473" s="18">
        <v>145963.15884983179</v>
      </c>
    </row>
    <row r="1474" spans="1:10" x14ac:dyDescent="0.25">
      <c r="A1474" s="15">
        <f t="shared" si="42"/>
        <v>45612</v>
      </c>
      <c r="B1474" s="14">
        <v>15.3125</v>
      </c>
      <c r="C1474" s="12">
        <v>491.26299999999998</v>
      </c>
      <c r="D1474" s="12">
        <v>45.686999999999998</v>
      </c>
      <c r="E1474" s="17">
        <v>49.095863020542744</v>
      </c>
      <c r="F1474" s="17">
        <v>9.7399551007948322</v>
      </c>
      <c r="G1474" s="17">
        <v>8.0052521747714683E-2</v>
      </c>
      <c r="H1474" s="12">
        <v>212.69299999999996</v>
      </c>
      <c r="I1474" s="12">
        <v>232.88300000000001</v>
      </c>
      <c r="J1474" s="18">
        <v>153777.12935691469</v>
      </c>
    </row>
    <row r="1475" spans="1:10" x14ac:dyDescent="0.25">
      <c r="A1475" s="15">
        <f t="shared" si="42"/>
        <v>45612</v>
      </c>
      <c r="B1475" s="14">
        <v>15.3229166666667</v>
      </c>
      <c r="C1475" s="12">
        <v>499.488</v>
      </c>
      <c r="D1475" s="12">
        <v>46.451999999999998</v>
      </c>
      <c r="E1475" s="17">
        <v>52.243885650859823</v>
      </c>
      <c r="F1475" s="17">
        <v>10.200130311577</v>
      </c>
      <c r="G1475" s="17">
        <v>5.1395446208750591E-2</v>
      </c>
      <c r="H1475" s="12">
        <v>220.00200000000001</v>
      </c>
      <c r="I1475" s="12">
        <v>233.03399999999999</v>
      </c>
      <c r="J1475" s="18">
        <v>157506.58859135443</v>
      </c>
    </row>
    <row r="1476" spans="1:10" x14ac:dyDescent="0.25">
      <c r="A1476" s="15">
        <f t="shared" si="42"/>
        <v>45612</v>
      </c>
      <c r="B1476" s="14">
        <v>15.3333333333333</v>
      </c>
      <c r="C1476" s="12">
        <v>510.45499999999998</v>
      </c>
      <c r="D1476" s="12">
        <v>47.472000000000001</v>
      </c>
      <c r="E1476" s="17">
        <v>55.293148244956662</v>
      </c>
      <c r="F1476" s="17">
        <v>10.849386478132752</v>
      </c>
      <c r="G1476" s="17">
        <v>4.6191960102115764E-2</v>
      </c>
      <c r="H1476" s="12">
        <v>227.375</v>
      </c>
      <c r="I1476" s="12">
        <v>235.608</v>
      </c>
      <c r="J1476" s="18">
        <v>161186.27331680848</v>
      </c>
    </row>
    <row r="1477" spans="1:10" x14ac:dyDescent="0.25">
      <c r="A1477" s="15">
        <f t="shared" ref="A1477:A1539" si="45">A1476</f>
        <v>45612</v>
      </c>
      <c r="B1477" s="14">
        <v>15.34375</v>
      </c>
      <c r="C1477" s="12">
        <v>516.178</v>
      </c>
      <c r="D1477" s="12">
        <v>48.005000000000003</v>
      </c>
      <c r="E1477" s="17">
        <v>58.430154562147926</v>
      </c>
      <c r="F1477" s="17">
        <v>11.108940789102659</v>
      </c>
      <c r="G1477" s="17">
        <v>3.1109377407694157E-2</v>
      </c>
      <c r="H1477" s="12">
        <v>232.893</v>
      </c>
      <c r="I1477" s="12">
        <v>235.28</v>
      </c>
      <c r="J1477" s="18">
        <v>163322.79527134172</v>
      </c>
    </row>
    <row r="1478" spans="1:10" x14ac:dyDescent="0.25">
      <c r="A1478" s="15">
        <f t="shared" si="45"/>
        <v>45612</v>
      </c>
      <c r="B1478" s="14">
        <v>15.3541666666667</v>
      </c>
      <c r="C1478" s="12">
        <v>519.66800000000001</v>
      </c>
      <c r="D1478" s="12">
        <v>48.329000000000001</v>
      </c>
      <c r="E1478" s="17">
        <v>61.693036961227463</v>
      </c>
      <c r="F1478" s="17">
        <v>11.308597376565373</v>
      </c>
      <c r="G1478" s="17">
        <v>2.2132924887706424E-2</v>
      </c>
      <c r="H1478" s="12">
        <v>237.642</v>
      </c>
      <c r="I1478" s="12">
        <v>233.697</v>
      </c>
      <c r="J1478" s="18">
        <v>164618.23273731946</v>
      </c>
    </row>
    <row r="1479" spans="1:10" x14ac:dyDescent="0.25">
      <c r="A1479" s="15">
        <f t="shared" si="45"/>
        <v>45612</v>
      </c>
      <c r="B1479" s="14">
        <v>15.3645833333333</v>
      </c>
      <c r="C1479" s="12">
        <v>521.85500000000002</v>
      </c>
      <c r="D1479" s="12">
        <v>48.533000000000001</v>
      </c>
      <c r="E1479" s="17">
        <v>64.175612930692935</v>
      </c>
      <c r="F1479" s="17">
        <v>11.473985580763221</v>
      </c>
      <c r="G1479" s="17">
        <v>1.6093952364595949E-2</v>
      </c>
      <c r="H1479" s="12">
        <v>241.35300000000001</v>
      </c>
      <c r="I1479" s="12">
        <v>231.96899999999999</v>
      </c>
      <c r="J1479" s="18">
        <v>165687.30753617926</v>
      </c>
    </row>
    <row r="1480" spans="1:10" x14ac:dyDescent="0.25">
      <c r="A1480" s="15">
        <f t="shared" si="45"/>
        <v>45612</v>
      </c>
      <c r="B1480" s="14">
        <v>15.375</v>
      </c>
      <c r="C1480" s="12">
        <v>522.79600000000005</v>
      </c>
      <c r="D1480" s="12">
        <v>48.62</v>
      </c>
      <c r="E1480" s="17">
        <v>65.353910201911376</v>
      </c>
      <c r="F1480" s="17">
        <v>11.716828548850879</v>
      </c>
      <c r="G1480" s="17">
        <v>1.2752684390006744E-2</v>
      </c>
      <c r="H1480" s="12">
        <v>242.76100000000005</v>
      </c>
      <c r="I1480" s="12">
        <v>231.41499999999999</v>
      </c>
      <c r="J1480" s="18">
        <v>165677.50856484775</v>
      </c>
    </row>
    <row r="1481" spans="1:10" x14ac:dyDescent="0.25">
      <c r="A1481" s="15">
        <f t="shared" si="45"/>
        <v>45612</v>
      </c>
      <c r="B1481" s="14">
        <v>15.3854166666667</v>
      </c>
      <c r="C1481" s="12">
        <v>524.50099999999998</v>
      </c>
      <c r="D1481" s="12">
        <v>48.779000000000003</v>
      </c>
      <c r="E1481" s="17">
        <v>68.011082831452981</v>
      </c>
      <c r="F1481" s="17">
        <v>11.846276160704788</v>
      </c>
      <c r="G1481" s="17">
        <v>1.1518975657194631E-2</v>
      </c>
      <c r="H1481" s="12">
        <v>245.19599999999997</v>
      </c>
      <c r="I1481" s="12">
        <v>230.52600000000001</v>
      </c>
      <c r="J1481" s="18">
        <v>165327.122032185</v>
      </c>
    </row>
    <row r="1482" spans="1:10" x14ac:dyDescent="0.25">
      <c r="A1482" s="15">
        <f t="shared" si="45"/>
        <v>45612</v>
      </c>
      <c r="B1482" s="14">
        <v>15.3958333333333</v>
      </c>
      <c r="C1482" s="12">
        <v>523.15899999999999</v>
      </c>
      <c r="D1482" s="12">
        <v>48.654000000000003</v>
      </c>
      <c r="E1482" s="17">
        <v>69.401083039219174</v>
      </c>
      <c r="F1482" s="17">
        <v>11.901181743589088</v>
      </c>
      <c r="G1482" s="17">
        <v>1.2456204907743046E-2</v>
      </c>
      <c r="H1482" s="12">
        <v>246.96699999999998</v>
      </c>
      <c r="I1482" s="12">
        <v>227.53800000000001</v>
      </c>
      <c r="J1482" s="18">
        <v>165652.27901228398</v>
      </c>
    </row>
    <row r="1483" spans="1:10" x14ac:dyDescent="0.25">
      <c r="A1483" s="15">
        <f t="shared" si="45"/>
        <v>45612</v>
      </c>
      <c r="B1483" s="14">
        <v>15.40625</v>
      </c>
      <c r="C1483" s="12">
        <v>520.13599999999997</v>
      </c>
      <c r="D1483" s="12">
        <v>48.372999999999998</v>
      </c>
      <c r="E1483" s="17">
        <v>71.004180457448598</v>
      </c>
      <c r="F1483" s="17">
        <v>11.945086010378976</v>
      </c>
      <c r="G1483" s="17">
        <v>1.2106245750117714E-2</v>
      </c>
      <c r="H1483" s="12">
        <v>248.50199999999998</v>
      </c>
      <c r="I1483" s="12">
        <v>223.261</v>
      </c>
      <c r="J1483" s="18">
        <v>165540.6272864223</v>
      </c>
    </row>
    <row r="1484" spans="1:10" x14ac:dyDescent="0.25">
      <c r="A1484" s="15">
        <f t="shared" si="45"/>
        <v>45612</v>
      </c>
      <c r="B1484" s="14">
        <v>15.4166666666667</v>
      </c>
      <c r="C1484" s="12">
        <v>516.33000000000004</v>
      </c>
      <c r="D1484" s="12">
        <v>48.018999999999998</v>
      </c>
      <c r="E1484" s="17">
        <v>71.850335862103776</v>
      </c>
      <c r="F1484" s="17">
        <v>11.974004641575913</v>
      </c>
      <c r="G1484" s="17">
        <v>1.2882789512057905E-2</v>
      </c>
      <c r="H1484" s="12">
        <v>241.48000000000005</v>
      </c>
      <c r="I1484" s="12">
        <v>226.83099999999999</v>
      </c>
      <c r="J1484" s="18">
        <v>157642.77670680833</v>
      </c>
    </row>
    <row r="1485" spans="1:10" x14ac:dyDescent="0.25">
      <c r="A1485" s="15">
        <f t="shared" si="45"/>
        <v>45612</v>
      </c>
      <c r="B1485" s="14">
        <v>15.4270833333333</v>
      </c>
      <c r="C1485" s="12">
        <v>513.43600000000004</v>
      </c>
      <c r="D1485" s="12">
        <v>47.75</v>
      </c>
      <c r="E1485" s="17">
        <v>72.917580765144592</v>
      </c>
      <c r="F1485" s="17">
        <v>11.941357192885125</v>
      </c>
      <c r="G1485" s="17">
        <v>1.3404401186715386E-2</v>
      </c>
      <c r="H1485" s="12">
        <v>245.14300000000003</v>
      </c>
      <c r="I1485" s="12">
        <v>220.54300000000001</v>
      </c>
      <c r="J1485" s="18">
        <v>160270.65764078358</v>
      </c>
    </row>
    <row r="1486" spans="1:10" x14ac:dyDescent="0.25">
      <c r="A1486" s="15">
        <f t="shared" si="45"/>
        <v>45612</v>
      </c>
      <c r="B1486" s="14">
        <v>15.4375</v>
      </c>
      <c r="C1486" s="12">
        <v>511.93200000000002</v>
      </c>
      <c r="D1486" s="12">
        <v>47.61</v>
      </c>
      <c r="E1486" s="17">
        <v>73.566086997922696</v>
      </c>
      <c r="F1486" s="17">
        <v>11.966300873450013</v>
      </c>
      <c r="G1486" s="17">
        <v>1.2707584019781927E-2</v>
      </c>
      <c r="H1486" s="12">
        <v>243.92000000000002</v>
      </c>
      <c r="I1486" s="12">
        <v>220.40199999999999</v>
      </c>
      <c r="J1486" s="18">
        <v>158374.9045446075</v>
      </c>
    </row>
    <row r="1487" spans="1:10" x14ac:dyDescent="0.25">
      <c r="A1487" s="15">
        <f t="shared" si="45"/>
        <v>45612</v>
      </c>
      <c r="B1487" s="14">
        <v>15.4479166666667</v>
      </c>
      <c r="C1487" s="12">
        <v>510.072</v>
      </c>
      <c r="D1487" s="12">
        <v>47.436999999999998</v>
      </c>
      <c r="E1487" s="17">
        <v>73.892762277941628</v>
      </c>
      <c r="F1487" s="17">
        <v>11.989404946476261</v>
      </c>
      <c r="G1487" s="17">
        <v>1.2024588609131907E-2</v>
      </c>
      <c r="H1487" s="12">
        <v>243.245</v>
      </c>
      <c r="I1487" s="12">
        <v>219.39</v>
      </c>
      <c r="J1487" s="18">
        <v>157350.80818697298</v>
      </c>
    </row>
    <row r="1488" spans="1:10" x14ac:dyDescent="0.25">
      <c r="A1488" s="15">
        <f t="shared" si="45"/>
        <v>45612</v>
      </c>
      <c r="B1488" s="14">
        <v>15.4583333333333</v>
      </c>
      <c r="C1488" s="12">
        <v>509.738</v>
      </c>
      <c r="D1488" s="12">
        <v>47.405999999999999</v>
      </c>
      <c r="E1488" s="17">
        <v>75.493111943762003</v>
      </c>
      <c r="F1488" s="17">
        <v>11.965854606843031</v>
      </c>
      <c r="G1488" s="17">
        <v>1.2395085272748949E-2</v>
      </c>
      <c r="H1488" s="12">
        <v>243.005</v>
      </c>
      <c r="I1488" s="12">
        <v>219.327</v>
      </c>
      <c r="J1488" s="18">
        <v>155533.63836412225</v>
      </c>
    </row>
    <row r="1489" spans="1:10" x14ac:dyDescent="0.25">
      <c r="A1489" s="15">
        <f t="shared" si="45"/>
        <v>45612</v>
      </c>
      <c r="B1489" s="14">
        <v>15.46875</v>
      </c>
      <c r="C1489" s="12">
        <v>509.46800000000002</v>
      </c>
      <c r="D1489" s="12">
        <v>47.381</v>
      </c>
      <c r="E1489" s="17">
        <v>75.835325631972793</v>
      </c>
      <c r="F1489" s="17">
        <v>11.95073792778496</v>
      </c>
      <c r="G1489" s="17">
        <v>1.3066066248843886E-2</v>
      </c>
      <c r="H1489" s="12">
        <v>243.31399999999999</v>
      </c>
      <c r="I1489" s="12">
        <v>218.773</v>
      </c>
      <c r="J1489" s="18">
        <v>155514.87037399338</v>
      </c>
    </row>
    <row r="1490" spans="1:10" x14ac:dyDescent="0.25">
      <c r="A1490" s="15">
        <f t="shared" si="45"/>
        <v>45612</v>
      </c>
      <c r="B1490" s="14">
        <v>15.4791666666667</v>
      </c>
      <c r="C1490" s="12">
        <v>507.315</v>
      </c>
      <c r="D1490" s="12">
        <v>47.18</v>
      </c>
      <c r="E1490" s="17">
        <v>75.984574392264847</v>
      </c>
      <c r="F1490" s="17">
        <v>11.928018719521091</v>
      </c>
      <c r="G1490" s="17">
        <v>1.2577478897730771E-2</v>
      </c>
      <c r="H1490" s="12">
        <v>243.32499999999999</v>
      </c>
      <c r="I1490" s="12">
        <v>216.81</v>
      </c>
      <c r="J1490" s="18">
        <v>155399.82940931633</v>
      </c>
    </row>
    <row r="1491" spans="1:10" x14ac:dyDescent="0.25">
      <c r="A1491" s="15">
        <f t="shared" si="45"/>
        <v>45612</v>
      </c>
      <c r="B1491" s="14">
        <v>15.4895833333333</v>
      </c>
      <c r="C1491" s="12">
        <v>505.74299999999999</v>
      </c>
      <c r="D1491" s="12">
        <v>47.033999999999999</v>
      </c>
      <c r="E1491" s="17">
        <v>75.772916382321043</v>
      </c>
      <c r="F1491" s="17">
        <v>11.847173063758056</v>
      </c>
      <c r="G1491" s="17">
        <v>1.2114132144229753E-2</v>
      </c>
      <c r="H1491" s="12">
        <v>243.58600000000001</v>
      </c>
      <c r="I1491" s="12">
        <v>215.12299999999999</v>
      </c>
      <c r="J1491" s="18">
        <v>155953.79642177667</v>
      </c>
    </row>
    <row r="1492" spans="1:10" x14ac:dyDescent="0.25">
      <c r="A1492" s="15">
        <f t="shared" si="45"/>
        <v>45612</v>
      </c>
      <c r="B1492" s="14">
        <v>15.5</v>
      </c>
      <c r="C1492" s="12">
        <v>502.30399999999997</v>
      </c>
      <c r="D1492" s="12">
        <v>46.713999999999999</v>
      </c>
      <c r="E1492" s="17">
        <v>75.646924110939793</v>
      </c>
      <c r="F1492" s="17">
        <v>11.701916080054497</v>
      </c>
      <c r="G1492" s="17">
        <v>1.3916503981908563E-2</v>
      </c>
      <c r="H1492" s="12">
        <v>242.95599999999999</v>
      </c>
      <c r="I1492" s="12">
        <v>212.63399999999999</v>
      </c>
      <c r="J1492" s="18">
        <v>155593.24330502382</v>
      </c>
    </row>
    <row r="1493" spans="1:10" x14ac:dyDescent="0.25">
      <c r="A1493" s="15">
        <f t="shared" si="45"/>
        <v>45612</v>
      </c>
      <c r="B1493" s="14">
        <v>15.5104166666667</v>
      </c>
      <c r="C1493" s="12">
        <v>501.483</v>
      </c>
      <c r="D1493" s="12">
        <v>46.637999999999998</v>
      </c>
      <c r="E1493" s="17">
        <v>78.551812739471416</v>
      </c>
      <c r="F1493" s="17">
        <v>11.604196475120576</v>
      </c>
      <c r="G1493" s="17">
        <v>1.3213546102422303E-2</v>
      </c>
      <c r="H1493" s="12">
        <v>243.36200000000002</v>
      </c>
      <c r="I1493" s="12">
        <v>211.483</v>
      </c>
      <c r="J1493" s="18">
        <v>153192.77723930561</v>
      </c>
    </row>
    <row r="1494" spans="1:10" x14ac:dyDescent="0.25">
      <c r="A1494" s="15">
        <f t="shared" si="45"/>
        <v>45612</v>
      </c>
      <c r="B1494" s="14">
        <v>15.5208333333333</v>
      </c>
      <c r="C1494" s="12">
        <v>499.81200000000001</v>
      </c>
      <c r="D1494" s="12">
        <v>46.482999999999997</v>
      </c>
      <c r="E1494" s="17">
        <v>79.135883894238304</v>
      </c>
      <c r="F1494" s="17">
        <v>11.481947384883469</v>
      </c>
      <c r="G1494" s="17">
        <v>1.2516400346834832E-2</v>
      </c>
      <c r="H1494" s="12">
        <v>242.977</v>
      </c>
      <c r="I1494" s="12">
        <v>210.352</v>
      </c>
      <c r="J1494" s="18">
        <v>152346.65232053143</v>
      </c>
    </row>
    <row r="1495" spans="1:10" x14ac:dyDescent="0.25">
      <c r="A1495" s="15">
        <f t="shared" si="45"/>
        <v>45612</v>
      </c>
      <c r="B1495" s="14">
        <v>15.53125</v>
      </c>
      <c r="C1495" s="12">
        <v>496.85399999999998</v>
      </c>
      <c r="D1495" s="12">
        <v>46.207000000000001</v>
      </c>
      <c r="E1495" s="17">
        <v>79.155925290779507</v>
      </c>
      <c r="F1495" s="17">
        <v>11.334659598088363</v>
      </c>
      <c r="G1495" s="17">
        <v>1.2505926215413809E-2</v>
      </c>
      <c r="H1495" s="12">
        <v>241.94399999999999</v>
      </c>
      <c r="I1495" s="12">
        <v>208.703</v>
      </c>
      <c r="J1495" s="18">
        <v>151440.90918491673</v>
      </c>
    </row>
    <row r="1496" spans="1:10" x14ac:dyDescent="0.25">
      <c r="A1496" s="15">
        <f t="shared" si="45"/>
        <v>45612</v>
      </c>
      <c r="B1496" s="14">
        <v>15.5416666666667</v>
      </c>
      <c r="C1496" s="12">
        <v>492.18</v>
      </c>
      <c r="D1496" s="12">
        <v>45.773000000000003</v>
      </c>
      <c r="E1496" s="17">
        <v>76.942473105282417</v>
      </c>
      <c r="F1496" s="17">
        <v>11.06110556312021</v>
      </c>
      <c r="G1496" s="17">
        <v>1.2221173649127465E-2</v>
      </c>
      <c r="H1496" s="12">
        <v>240.35899999999998</v>
      </c>
      <c r="I1496" s="12">
        <v>206.048</v>
      </c>
      <c r="J1496" s="18">
        <v>152343.20015794822</v>
      </c>
    </row>
    <row r="1497" spans="1:10" x14ac:dyDescent="0.25">
      <c r="A1497" s="15">
        <f t="shared" si="45"/>
        <v>45612</v>
      </c>
      <c r="B1497" s="14">
        <v>15.5520833333333</v>
      </c>
      <c r="C1497" s="12">
        <v>488.214</v>
      </c>
      <c r="D1497" s="12">
        <v>45.404000000000003</v>
      </c>
      <c r="E1497" s="17">
        <v>74.545004648415585</v>
      </c>
      <c r="F1497" s="17">
        <v>10.918125748359707</v>
      </c>
      <c r="G1497" s="17">
        <v>1.2991001661359377E-2</v>
      </c>
      <c r="H1497" s="12">
        <v>238.04300000000001</v>
      </c>
      <c r="I1497" s="12">
        <v>204.767</v>
      </c>
      <c r="J1497" s="18">
        <v>152566.87860156337</v>
      </c>
    </row>
    <row r="1498" spans="1:10" x14ac:dyDescent="0.25">
      <c r="A1498" s="15">
        <f t="shared" si="45"/>
        <v>45612</v>
      </c>
      <c r="B1498" s="14">
        <v>15.5625</v>
      </c>
      <c r="C1498" s="12">
        <v>484.00599999999997</v>
      </c>
      <c r="D1498" s="12">
        <v>45.012999999999998</v>
      </c>
      <c r="E1498" s="17">
        <v>74.946522486628453</v>
      </c>
      <c r="F1498" s="17">
        <v>10.776672403796969</v>
      </c>
      <c r="G1498" s="17">
        <v>1.4330458030414711E-2</v>
      </c>
      <c r="H1498" s="12">
        <v>236.185</v>
      </c>
      <c r="I1498" s="12">
        <v>202.80799999999999</v>
      </c>
      <c r="J1498" s="18">
        <v>150447.47465154412</v>
      </c>
    </row>
    <row r="1499" spans="1:10" x14ac:dyDescent="0.25">
      <c r="A1499" s="15">
        <f t="shared" si="45"/>
        <v>45612</v>
      </c>
      <c r="B1499" s="14">
        <v>15.5729166666667</v>
      </c>
      <c r="C1499" s="12">
        <v>479.01799999999997</v>
      </c>
      <c r="D1499" s="12">
        <v>44.548999999999999</v>
      </c>
      <c r="E1499" s="17">
        <v>74.924104111260192</v>
      </c>
      <c r="F1499" s="17">
        <v>10.634751400238381</v>
      </c>
      <c r="G1499" s="17">
        <v>1.4605948179760084E-2</v>
      </c>
      <c r="H1499" s="12">
        <v>233.96699999999998</v>
      </c>
      <c r="I1499" s="12">
        <v>200.50200000000001</v>
      </c>
      <c r="J1499" s="18">
        <v>148393.53854032161</v>
      </c>
    </row>
    <row r="1500" spans="1:10" x14ac:dyDescent="0.25">
      <c r="A1500" s="15">
        <f t="shared" si="45"/>
        <v>45612</v>
      </c>
      <c r="B1500" s="14">
        <v>15.5833333333333</v>
      </c>
      <c r="C1500" s="12">
        <v>476.62</v>
      </c>
      <c r="D1500" s="12">
        <v>44.326000000000001</v>
      </c>
      <c r="E1500" s="17">
        <v>75.969711432325454</v>
      </c>
      <c r="F1500" s="17">
        <v>10.387114304719569</v>
      </c>
      <c r="G1500" s="17">
        <v>1.3962836608662509E-2</v>
      </c>
      <c r="H1500" s="12">
        <v>233.32799999999997</v>
      </c>
      <c r="I1500" s="12">
        <v>198.96600000000001</v>
      </c>
      <c r="J1500" s="18">
        <v>146957.2114263463</v>
      </c>
    </row>
    <row r="1501" spans="1:10" x14ac:dyDescent="0.25">
      <c r="A1501" s="15">
        <f t="shared" si="45"/>
        <v>45612</v>
      </c>
      <c r="B1501" s="14">
        <v>15.59375</v>
      </c>
      <c r="C1501" s="12">
        <v>476.54599999999999</v>
      </c>
      <c r="D1501" s="12">
        <v>44.319000000000003</v>
      </c>
      <c r="E1501" s="17">
        <v>76.406091282403679</v>
      </c>
      <c r="F1501" s="17">
        <v>10.25083439308734</v>
      </c>
      <c r="G1501" s="17">
        <v>1.2010725782772191E-2</v>
      </c>
      <c r="H1501" s="12">
        <v>232.35799999999998</v>
      </c>
      <c r="I1501" s="12">
        <v>199.869</v>
      </c>
      <c r="J1501" s="18">
        <v>145689.06359872621</v>
      </c>
    </row>
    <row r="1502" spans="1:10" x14ac:dyDescent="0.25">
      <c r="A1502" s="15">
        <f t="shared" si="45"/>
        <v>45612</v>
      </c>
      <c r="B1502" s="14">
        <v>15.6041666666667</v>
      </c>
      <c r="C1502" s="12">
        <v>476.49700000000001</v>
      </c>
      <c r="D1502" s="12">
        <v>44.314</v>
      </c>
      <c r="E1502" s="17">
        <v>77.498422787968863</v>
      </c>
      <c r="F1502" s="17">
        <v>10.168040056183271</v>
      </c>
      <c r="G1502" s="17">
        <v>1.3433276927767628E-2</v>
      </c>
      <c r="H1502" s="12">
        <v>231.14099999999999</v>
      </c>
      <c r="I1502" s="12">
        <v>201.042</v>
      </c>
      <c r="J1502" s="18">
        <v>143461.10387892008</v>
      </c>
    </row>
    <row r="1503" spans="1:10" x14ac:dyDescent="0.25">
      <c r="A1503" s="15">
        <f t="shared" si="45"/>
        <v>45612</v>
      </c>
      <c r="B1503" s="14">
        <v>15.6145833333333</v>
      </c>
      <c r="C1503" s="12">
        <v>477.64</v>
      </c>
      <c r="D1503" s="12">
        <v>44.420999999999999</v>
      </c>
      <c r="E1503" s="17">
        <v>77.309559607350494</v>
      </c>
      <c r="F1503" s="17">
        <v>10.088087864487552</v>
      </c>
      <c r="G1503" s="17">
        <v>1.455000400536207E-2</v>
      </c>
      <c r="H1503" s="12">
        <v>230.56899999999999</v>
      </c>
      <c r="I1503" s="12">
        <v>202.65</v>
      </c>
      <c r="J1503" s="18">
        <v>143156.80252415661</v>
      </c>
    </row>
    <row r="1504" spans="1:10" x14ac:dyDescent="0.25">
      <c r="A1504" s="15">
        <f t="shared" si="45"/>
        <v>45612</v>
      </c>
      <c r="B1504" s="14">
        <v>15.625</v>
      </c>
      <c r="C1504" s="12">
        <v>478.48599999999999</v>
      </c>
      <c r="D1504" s="12">
        <v>44.499000000000002</v>
      </c>
      <c r="E1504" s="17">
        <v>77.716550745278411</v>
      </c>
      <c r="F1504" s="17">
        <v>9.9746767182230087</v>
      </c>
      <c r="G1504" s="17">
        <v>1.5242754743977838E-2</v>
      </c>
      <c r="H1504" s="12">
        <v>229.83199999999997</v>
      </c>
      <c r="I1504" s="12">
        <v>204.155</v>
      </c>
      <c r="J1504" s="18">
        <v>142125.52978175457</v>
      </c>
    </row>
    <row r="1505" spans="1:10" x14ac:dyDescent="0.25">
      <c r="A1505" s="15">
        <f t="shared" si="45"/>
        <v>45612</v>
      </c>
      <c r="B1505" s="14">
        <v>15.6354166666667</v>
      </c>
      <c r="C1505" s="12">
        <v>480.851</v>
      </c>
      <c r="D1505" s="12">
        <v>44.719000000000001</v>
      </c>
      <c r="E1505" s="17">
        <v>76.354816084563964</v>
      </c>
      <c r="F1505" s="17">
        <v>9.918999035585534</v>
      </c>
      <c r="G1505" s="17">
        <v>1.5881532896207199E-2</v>
      </c>
      <c r="H1505" s="12">
        <v>230.28900000000002</v>
      </c>
      <c r="I1505" s="12">
        <v>205.84299999999999</v>
      </c>
      <c r="J1505" s="18">
        <v>143999.30334695432</v>
      </c>
    </row>
    <row r="1506" spans="1:10" x14ac:dyDescent="0.25">
      <c r="A1506" s="15">
        <f t="shared" si="45"/>
        <v>45612</v>
      </c>
      <c r="B1506" s="14">
        <v>15.6458333333333</v>
      </c>
      <c r="C1506" s="12">
        <v>485.15699999999998</v>
      </c>
      <c r="D1506" s="12">
        <v>45.12</v>
      </c>
      <c r="E1506" s="17">
        <v>76.005129604563791</v>
      </c>
      <c r="F1506" s="17">
        <v>9.9139362966317677</v>
      </c>
      <c r="G1506" s="17">
        <v>2.022018447633845E-2</v>
      </c>
      <c r="H1506" s="12">
        <v>232.04999999999998</v>
      </c>
      <c r="I1506" s="12">
        <v>207.98699999999999</v>
      </c>
      <c r="J1506" s="18">
        <v>146110.71391432811</v>
      </c>
    </row>
    <row r="1507" spans="1:10" x14ac:dyDescent="0.25">
      <c r="A1507" s="15">
        <f t="shared" si="45"/>
        <v>45612</v>
      </c>
      <c r="B1507" s="14">
        <v>15.65625</v>
      </c>
      <c r="C1507" s="12">
        <v>491.65499999999997</v>
      </c>
      <c r="D1507" s="12">
        <v>45.723999999999997</v>
      </c>
      <c r="E1507" s="17">
        <v>76.747798900822872</v>
      </c>
      <c r="F1507" s="17">
        <v>9.939836222150559</v>
      </c>
      <c r="G1507" s="17">
        <v>4.0332998845103295E-2</v>
      </c>
      <c r="H1507" s="12">
        <v>234.82299999999998</v>
      </c>
      <c r="I1507" s="12">
        <v>211.108</v>
      </c>
      <c r="J1507" s="18">
        <v>148095.03187818144</v>
      </c>
    </row>
    <row r="1508" spans="1:10" x14ac:dyDescent="0.25">
      <c r="A1508" s="15">
        <f t="shared" si="45"/>
        <v>45612</v>
      </c>
      <c r="B1508" s="14">
        <v>15.6666666666667</v>
      </c>
      <c r="C1508" s="12">
        <v>500.19200000000001</v>
      </c>
      <c r="D1508" s="12">
        <v>46.518000000000001</v>
      </c>
      <c r="E1508" s="17">
        <v>76.486622994570638</v>
      </c>
      <c r="F1508" s="17">
        <v>10.041154411300402</v>
      </c>
      <c r="G1508" s="17">
        <v>0.12391029119662365</v>
      </c>
      <c r="H1508" s="12">
        <v>239.84899999999999</v>
      </c>
      <c r="I1508" s="12">
        <v>213.82499999999999</v>
      </c>
      <c r="J1508" s="18">
        <v>153197.31230293232</v>
      </c>
    </row>
    <row r="1509" spans="1:10" x14ac:dyDescent="0.25">
      <c r="A1509" s="15">
        <f t="shared" si="45"/>
        <v>45612</v>
      </c>
      <c r="B1509" s="14">
        <v>15.6770833333333</v>
      </c>
      <c r="C1509" s="12">
        <v>512.12099999999998</v>
      </c>
      <c r="D1509" s="12">
        <v>47.627000000000002</v>
      </c>
      <c r="E1509" s="17">
        <v>77.626044294240273</v>
      </c>
      <c r="F1509" s="17">
        <v>10.199739491077029</v>
      </c>
      <c r="G1509" s="17">
        <v>0.52588149744502399</v>
      </c>
      <c r="H1509" s="12">
        <v>246.75899999999996</v>
      </c>
      <c r="I1509" s="12">
        <v>217.73500000000001</v>
      </c>
      <c r="J1509" s="18">
        <v>158407.33471723762</v>
      </c>
    </row>
    <row r="1510" spans="1:10" x14ac:dyDescent="0.25">
      <c r="A1510" s="15">
        <f t="shared" si="45"/>
        <v>45612</v>
      </c>
      <c r="B1510" s="14">
        <v>15.6875</v>
      </c>
      <c r="C1510" s="12">
        <v>534.64400000000001</v>
      </c>
      <c r="D1510" s="12">
        <v>49.722000000000001</v>
      </c>
      <c r="E1510" s="17">
        <v>80.284791420510928</v>
      </c>
      <c r="F1510" s="17">
        <v>10.356367072462888</v>
      </c>
      <c r="G1510" s="17">
        <v>1.6371982801220215</v>
      </c>
      <c r="H1510" s="12">
        <v>256.52300000000002</v>
      </c>
      <c r="I1510" s="12">
        <v>228.399</v>
      </c>
      <c r="J1510" s="18">
        <v>164244.64322690424</v>
      </c>
    </row>
    <row r="1511" spans="1:10" x14ac:dyDescent="0.25">
      <c r="A1511" s="15">
        <f t="shared" si="45"/>
        <v>45612</v>
      </c>
      <c r="B1511" s="14">
        <v>15.6979166666667</v>
      </c>
      <c r="C1511" s="12">
        <v>557.76</v>
      </c>
      <c r="D1511" s="12">
        <v>51.872</v>
      </c>
      <c r="E1511" s="17">
        <v>83.246365029674465</v>
      </c>
      <c r="F1511" s="17">
        <v>10.516993177479808</v>
      </c>
      <c r="G1511" s="17">
        <v>2.5424587164996648</v>
      </c>
      <c r="H1511" s="12">
        <v>266.60699999999997</v>
      </c>
      <c r="I1511" s="12">
        <v>239.28100000000001</v>
      </c>
      <c r="J1511" s="18">
        <v>170301.183076346</v>
      </c>
    </row>
    <row r="1512" spans="1:10" x14ac:dyDescent="0.25">
      <c r="A1512" s="15">
        <f t="shared" si="45"/>
        <v>45612</v>
      </c>
      <c r="B1512" s="14">
        <v>15.7083333333333</v>
      </c>
      <c r="C1512" s="12">
        <v>569.654</v>
      </c>
      <c r="D1512" s="12">
        <v>52.978000000000002</v>
      </c>
      <c r="E1512" s="17">
        <v>85.745998133104166</v>
      </c>
      <c r="F1512" s="17">
        <v>10.578352340735927</v>
      </c>
      <c r="G1512" s="17">
        <v>2.812892307957338</v>
      </c>
      <c r="H1512" s="12">
        <v>274.87400000000002</v>
      </c>
      <c r="I1512" s="12">
        <v>241.80199999999999</v>
      </c>
      <c r="J1512" s="18">
        <v>175736.75721820263</v>
      </c>
    </row>
    <row r="1513" spans="1:10" x14ac:dyDescent="0.25">
      <c r="A1513" s="15">
        <f t="shared" si="45"/>
        <v>45612</v>
      </c>
      <c r="B1513" s="14">
        <v>15.71875</v>
      </c>
      <c r="C1513" s="12">
        <v>574.77200000000005</v>
      </c>
      <c r="D1513" s="12">
        <v>53.454000000000001</v>
      </c>
      <c r="E1513" s="17">
        <v>88.078395309936141</v>
      </c>
      <c r="F1513" s="17">
        <v>10.637580849641408</v>
      </c>
      <c r="G1513" s="17">
        <v>2.8297774067745483</v>
      </c>
      <c r="H1513" s="12">
        <v>279.93600000000009</v>
      </c>
      <c r="I1513" s="12">
        <v>241.38200000000001</v>
      </c>
      <c r="J1513" s="18">
        <v>178390.24643364799</v>
      </c>
    </row>
    <row r="1514" spans="1:10" x14ac:dyDescent="0.25">
      <c r="A1514" s="15">
        <f t="shared" si="45"/>
        <v>45612</v>
      </c>
      <c r="B1514" s="14">
        <v>15.7291666666667</v>
      </c>
      <c r="C1514" s="12">
        <v>577.98599999999999</v>
      </c>
      <c r="D1514" s="12">
        <v>53.753</v>
      </c>
      <c r="E1514" s="17">
        <v>91.497704397983895</v>
      </c>
      <c r="F1514" s="17">
        <v>10.612825391070137</v>
      </c>
      <c r="G1514" s="17">
        <v>2.8378559384537714</v>
      </c>
      <c r="H1514" s="12">
        <v>282.91299999999995</v>
      </c>
      <c r="I1514" s="12">
        <v>241.32</v>
      </c>
      <c r="J1514" s="18">
        <v>177964.61427249212</v>
      </c>
    </row>
    <row r="1515" spans="1:10" x14ac:dyDescent="0.25">
      <c r="A1515" s="15">
        <f t="shared" si="45"/>
        <v>45612</v>
      </c>
      <c r="B1515" s="14">
        <v>15.7395833333333</v>
      </c>
      <c r="C1515" s="12">
        <v>578.81600000000003</v>
      </c>
      <c r="D1515" s="12">
        <v>53.83</v>
      </c>
      <c r="E1515" s="17">
        <v>94.669669809816867</v>
      </c>
      <c r="F1515" s="17">
        <v>10.620183502321229</v>
      </c>
      <c r="G1515" s="17">
        <v>2.8429230562166676</v>
      </c>
      <c r="H1515" s="12">
        <v>283.50199999999995</v>
      </c>
      <c r="I1515" s="12">
        <v>241.48400000000001</v>
      </c>
      <c r="J1515" s="18">
        <v>175369.22363164515</v>
      </c>
    </row>
    <row r="1516" spans="1:10" x14ac:dyDescent="0.25">
      <c r="A1516" s="15">
        <f t="shared" si="45"/>
        <v>45612</v>
      </c>
      <c r="B1516" s="14">
        <v>15.75</v>
      </c>
      <c r="C1516" s="12">
        <v>579.65899999999999</v>
      </c>
      <c r="D1516" s="12">
        <v>53.908000000000001</v>
      </c>
      <c r="E1516" s="17">
        <v>96.445618463739336</v>
      </c>
      <c r="F1516" s="17">
        <v>10.572107159465839</v>
      </c>
      <c r="G1516" s="17">
        <v>2.8441771784600167</v>
      </c>
      <c r="H1516" s="12">
        <v>284.93399999999997</v>
      </c>
      <c r="I1516" s="12">
        <v>240.81700000000001</v>
      </c>
      <c r="J1516" s="18">
        <v>175072.09719833478</v>
      </c>
    </row>
    <row r="1517" spans="1:10" x14ac:dyDescent="0.25">
      <c r="A1517" s="15">
        <f t="shared" si="45"/>
        <v>45612</v>
      </c>
      <c r="B1517" s="14">
        <v>15.7604166666667</v>
      </c>
      <c r="C1517" s="12">
        <v>580.32299999999998</v>
      </c>
      <c r="D1517" s="12">
        <v>53.97</v>
      </c>
      <c r="E1517" s="17">
        <v>97.588312692326213</v>
      </c>
      <c r="F1517" s="17">
        <v>10.527965869833912</v>
      </c>
      <c r="G1517" s="17">
        <v>2.852981465640883</v>
      </c>
      <c r="H1517" s="12">
        <v>285.56899999999996</v>
      </c>
      <c r="I1517" s="12">
        <v>240.78399999999999</v>
      </c>
      <c r="J1517" s="18">
        <v>174599.73997219893</v>
      </c>
    </row>
    <row r="1518" spans="1:10" x14ac:dyDescent="0.25">
      <c r="A1518" s="15">
        <f t="shared" si="45"/>
        <v>45612</v>
      </c>
      <c r="B1518" s="14">
        <v>15.7708333333333</v>
      </c>
      <c r="C1518" s="12">
        <v>580.49199999999996</v>
      </c>
      <c r="D1518" s="12">
        <v>53.985999999999997</v>
      </c>
      <c r="E1518" s="17">
        <v>99.234886669627883</v>
      </c>
      <c r="F1518" s="17">
        <v>10.491991835721713</v>
      </c>
      <c r="G1518" s="17">
        <v>2.8579779538096362</v>
      </c>
      <c r="H1518" s="12">
        <v>286.00699999999995</v>
      </c>
      <c r="I1518" s="12">
        <v>240.499</v>
      </c>
      <c r="J1518" s="18">
        <v>173422.14354084068</v>
      </c>
    </row>
    <row r="1519" spans="1:10" x14ac:dyDescent="0.25">
      <c r="A1519" s="15">
        <f t="shared" si="45"/>
        <v>45612</v>
      </c>
      <c r="B1519" s="14">
        <v>15.78125</v>
      </c>
      <c r="C1519" s="12">
        <v>578.74900000000002</v>
      </c>
      <c r="D1519" s="12">
        <v>53.823999999999998</v>
      </c>
      <c r="E1519" s="17">
        <v>99.764182482629352</v>
      </c>
      <c r="F1519" s="17">
        <v>10.435447899239184</v>
      </c>
      <c r="G1519" s="17">
        <v>2.8601210644255848</v>
      </c>
      <c r="H1519" s="12">
        <v>284.6640000000001</v>
      </c>
      <c r="I1519" s="12">
        <v>240.261</v>
      </c>
      <c r="J1519" s="18">
        <v>171604.24855370601</v>
      </c>
    </row>
    <row r="1520" spans="1:10" x14ac:dyDescent="0.25">
      <c r="A1520" s="15">
        <f t="shared" si="45"/>
        <v>45612</v>
      </c>
      <c r="B1520" s="14">
        <v>15.7916666666667</v>
      </c>
      <c r="C1520" s="12">
        <v>576.79200000000003</v>
      </c>
      <c r="D1520" s="12">
        <v>53.642000000000003</v>
      </c>
      <c r="E1520" s="17">
        <v>98.635312738113711</v>
      </c>
      <c r="F1520" s="17">
        <v>10.38060832937115</v>
      </c>
      <c r="G1520" s="17">
        <v>2.8542073702599544</v>
      </c>
      <c r="H1520" s="12">
        <v>283.80999999999995</v>
      </c>
      <c r="I1520" s="12">
        <v>239.34</v>
      </c>
      <c r="J1520" s="18">
        <v>171939.87156225508</v>
      </c>
    </row>
    <row r="1521" spans="1:10" x14ac:dyDescent="0.25">
      <c r="A1521" s="15">
        <f t="shared" si="45"/>
        <v>45612</v>
      </c>
      <c r="B1521" s="14">
        <v>15.8020833333333</v>
      </c>
      <c r="C1521" s="12">
        <v>576.31100000000004</v>
      </c>
      <c r="D1521" s="12">
        <v>53.597000000000001</v>
      </c>
      <c r="E1521" s="17">
        <v>98.854783845961862</v>
      </c>
      <c r="F1521" s="17">
        <v>10.312248812832191</v>
      </c>
      <c r="G1521" s="17">
        <v>2.8539475504970691</v>
      </c>
      <c r="H1521" s="12">
        <v>284.28100000000006</v>
      </c>
      <c r="I1521" s="12">
        <v>238.43299999999999</v>
      </c>
      <c r="J1521" s="18">
        <v>172260.01979070893</v>
      </c>
    </row>
    <row r="1522" spans="1:10" x14ac:dyDescent="0.25">
      <c r="A1522" s="15">
        <f t="shared" si="45"/>
        <v>45612</v>
      </c>
      <c r="B1522" s="14">
        <v>15.8125</v>
      </c>
      <c r="C1522" s="12">
        <v>575.22</v>
      </c>
      <c r="D1522" s="12">
        <v>53.494999999999997</v>
      </c>
      <c r="E1522" s="17">
        <v>99.734423513294772</v>
      </c>
      <c r="F1522" s="17">
        <v>10.243646653855102</v>
      </c>
      <c r="G1522" s="17">
        <v>2.8491372546198623</v>
      </c>
      <c r="H1522" s="12">
        <v>283.83000000000004</v>
      </c>
      <c r="I1522" s="12">
        <v>237.89500000000001</v>
      </c>
      <c r="J1522" s="18">
        <v>171002.79257823032</v>
      </c>
    </row>
    <row r="1523" spans="1:10" x14ac:dyDescent="0.25">
      <c r="A1523" s="15">
        <f t="shared" si="45"/>
        <v>45612</v>
      </c>
      <c r="B1523" s="14">
        <v>15.8229166666667</v>
      </c>
      <c r="C1523" s="12">
        <v>573.55999999999995</v>
      </c>
      <c r="D1523" s="12">
        <v>53.341000000000001</v>
      </c>
      <c r="E1523" s="17">
        <v>98.104741939076149</v>
      </c>
      <c r="F1523" s="17">
        <v>10.132010429440848</v>
      </c>
      <c r="G1523" s="17">
        <v>2.8495619492154427</v>
      </c>
      <c r="H1523" s="12">
        <v>283.72299999999996</v>
      </c>
      <c r="I1523" s="12">
        <v>236.49600000000001</v>
      </c>
      <c r="J1523" s="18">
        <v>172636.68568226753</v>
      </c>
    </row>
    <row r="1524" spans="1:10" x14ac:dyDescent="0.25">
      <c r="A1524" s="15">
        <f t="shared" si="45"/>
        <v>45612</v>
      </c>
      <c r="B1524" s="14">
        <v>15.8333333333333</v>
      </c>
      <c r="C1524" s="12">
        <v>569.07500000000005</v>
      </c>
      <c r="D1524" s="12">
        <v>52.923999999999999</v>
      </c>
      <c r="E1524" s="17">
        <v>99.208090274164945</v>
      </c>
      <c r="F1524" s="17">
        <v>9.9564345611607337</v>
      </c>
      <c r="G1524" s="17">
        <v>2.853790067997668</v>
      </c>
      <c r="H1524" s="12">
        <v>282.34800000000007</v>
      </c>
      <c r="I1524" s="12">
        <v>233.803</v>
      </c>
      <c r="J1524" s="18">
        <v>170329.68509667672</v>
      </c>
    </row>
    <row r="1525" spans="1:10" x14ac:dyDescent="0.25">
      <c r="A1525" s="15">
        <f t="shared" si="45"/>
        <v>45612</v>
      </c>
      <c r="B1525" s="14">
        <v>15.84375</v>
      </c>
      <c r="C1525" s="12">
        <v>564.44299999999998</v>
      </c>
      <c r="D1525" s="12">
        <v>52.493000000000002</v>
      </c>
      <c r="E1525" s="17">
        <v>99.649548896079864</v>
      </c>
      <c r="F1525" s="17">
        <v>9.7895214123303163</v>
      </c>
      <c r="G1525" s="17">
        <v>2.8549500473621636</v>
      </c>
      <c r="H1525" s="12">
        <v>279.97899999999998</v>
      </c>
      <c r="I1525" s="12">
        <v>231.971</v>
      </c>
      <c r="J1525" s="18">
        <v>167684.97964422763</v>
      </c>
    </row>
    <row r="1526" spans="1:10" x14ac:dyDescent="0.25">
      <c r="A1526" s="15">
        <f t="shared" si="45"/>
        <v>45612</v>
      </c>
      <c r="B1526" s="14">
        <v>15.8541666666667</v>
      </c>
      <c r="C1526" s="12">
        <v>558.678</v>
      </c>
      <c r="D1526" s="12">
        <v>51.957000000000001</v>
      </c>
      <c r="E1526" s="17">
        <v>98.105571790254785</v>
      </c>
      <c r="F1526" s="17">
        <v>9.6832257865928</v>
      </c>
      <c r="G1526" s="17">
        <v>2.8483927294343299</v>
      </c>
      <c r="H1526" s="12">
        <v>277.21199999999999</v>
      </c>
      <c r="I1526" s="12">
        <v>229.50899999999999</v>
      </c>
      <c r="J1526" s="18">
        <v>166574.8096937181</v>
      </c>
    </row>
    <row r="1527" spans="1:10" x14ac:dyDescent="0.25">
      <c r="A1527" s="15">
        <f t="shared" si="45"/>
        <v>45612</v>
      </c>
      <c r="B1527" s="14">
        <v>15.8645833333333</v>
      </c>
      <c r="C1527" s="12">
        <v>553.15800000000002</v>
      </c>
      <c r="D1527" s="12">
        <v>51.444000000000003</v>
      </c>
      <c r="E1527" s="17">
        <v>96.260139753951464</v>
      </c>
      <c r="F1527" s="17">
        <v>9.5673364587771275</v>
      </c>
      <c r="G1527" s="17">
        <v>2.8355809983614866</v>
      </c>
      <c r="H1527" s="12">
        <v>274.952</v>
      </c>
      <c r="I1527" s="12">
        <v>226.762</v>
      </c>
      <c r="J1527" s="18">
        <v>166288.94278890998</v>
      </c>
    </row>
    <row r="1528" spans="1:10" x14ac:dyDescent="0.25">
      <c r="A1528" s="15">
        <f t="shared" si="45"/>
        <v>45612</v>
      </c>
      <c r="B1528" s="14">
        <v>15.875</v>
      </c>
      <c r="C1528" s="12">
        <v>551.45699999999999</v>
      </c>
      <c r="D1528" s="12">
        <v>51.286000000000001</v>
      </c>
      <c r="E1528" s="17">
        <v>94.214536459177197</v>
      </c>
      <c r="F1528" s="17">
        <v>9.3721119571281193</v>
      </c>
      <c r="G1528" s="17">
        <v>2.8274301754957536</v>
      </c>
      <c r="H1528" s="12">
        <v>278.255</v>
      </c>
      <c r="I1528" s="12">
        <v>221.916</v>
      </c>
      <c r="J1528" s="18">
        <v>171840.92140819895</v>
      </c>
    </row>
    <row r="1529" spans="1:10" x14ac:dyDescent="0.25">
      <c r="A1529" s="15">
        <f t="shared" si="45"/>
        <v>45612</v>
      </c>
      <c r="B1529" s="14">
        <v>15.8854166666667</v>
      </c>
      <c r="C1529" s="12">
        <v>548.58900000000006</v>
      </c>
      <c r="D1529" s="12">
        <v>51.018999999999998</v>
      </c>
      <c r="E1529" s="17">
        <v>96.197686610491289</v>
      </c>
      <c r="F1529" s="17">
        <v>9.2008374587190751</v>
      </c>
      <c r="G1529" s="17">
        <v>2.8201890190639021</v>
      </c>
      <c r="H1529" s="12">
        <v>280.54300000000006</v>
      </c>
      <c r="I1529" s="12">
        <v>217.02699999999999</v>
      </c>
      <c r="J1529" s="18">
        <v>172324.28691172579</v>
      </c>
    </row>
    <row r="1530" spans="1:10" x14ac:dyDescent="0.25">
      <c r="A1530" s="15">
        <f t="shared" si="45"/>
        <v>45612</v>
      </c>
      <c r="B1530" s="14">
        <v>15.8958333333333</v>
      </c>
      <c r="C1530" s="12">
        <v>540.95799999999997</v>
      </c>
      <c r="D1530" s="12">
        <v>50.308999999999997</v>
      </c>
      <c r="E1530" s="17">
        <v>98.916811994076738</v>
      </c>
      <c r="F1530" s="17">
        <v>9.1008189994068029</v>
      </c>
      <c r="G1530" s="17">
        <v>2.8137609632068168</v>
      </c>
      <c r="H1530" s="12">
        <v>277.96299999999997</v>
      </c>
      <c r="I1530" s="12">
        <v>212.68600000000001</v>
      </c>
      <c r="J1530" s="18">
        <v>167131.60804330962</v>
      </c>
    </row>
    <row r="1531" spans="1:10" x14ac:dyDescent="0.25">
      <c r="A1531" s="15">
        <f t="shared" si="45"/>
        <v>45612</v>
      </c>
      <c r="B1531" s="14">
        <v>15.90625</v>
      </c>
      <c r="C1531" s="12">
        <v>532.30200000000002</v>
      </c>
      <c r="D1531" s="12">
        <v>49.503999999999998</v>
      </c>
      <c r="E1531" s="17">
        <v>100.55994934437555</v>
      </c>
      <c r="F1531" s="17">
        <v>8.961831640492596</v>
      </c>
      <c r="G1531" s="17">
        <v>2.8106708893676728</v>
      </c>
      <c r="H1531" s="12">
        <v>273.23099999999999</v>
      </c>
      <c r="I1531" s="12">
        <v>209.56700000000001</v>
      </c>
      <c r="J1531" s="18">
        <v>160898.54812576418</v>
      </c>
    </row>
    <row r="1532" spans="1:10" x14ac:dyDescent="0.25">
      <c r="A1532" s="15">
        <f t="shared" si="45"/>
        <v>45612</v>
      </c>
      <c r="B1532" s="14">
        <v>15.9166666666667</v>
      </c>
      <c r="C1532" s="12">
        <v>520.82799999999997</v>
      </c>
      <c r="D1532" s="12">
        <v>48.436999999999998</v>
      </c>
      <c r="E1532" s="17">
        <v>99.949068884202049</v>
      </c>
      <c r="F1532" s="17">
        <v>8.7930050364249794</v>
      </c>
      <c r="G1532" s="17">
        <v>2.793782977762036</v>
      </c>
      <c r="H1532" s="12">
        <v>266.274</v>
      </c>
      <c r="I1532" s="12">
        <v>206.11699999999999</v>
      </c>
      <c r="J1532" s="18">
        <v>154738.14310161097</v>
      </c>
    </row>
    <row r="1533" spans="1:10" x14ac:dyDescent="0.25">
      <c r="A1533" s="15">
        <f t="shared" si="45"/>
        <v>45612</v>
      </c>
      <c r="B1533" s="14">
        <v>15.9270833333333</v>
      </c>
      <c r="C1533" s="12">
        <v>512.23599999999999</v>
      </c>
      <c r="D1533" s="12">
        <v>47.637999999999998</v>
      </c>
      <c r="E1533" s="17">
        <v>99.978343472450419</v>
      </c>
      <c r="F1533" s="17">
        <v>8.667665202803791</v>
      </c>
      <c r="G1533" s="17">
        <v>2.7680396411919195</v>
      </c>
      <c r="H1533" s="12">
        <v>260.02200000000005</v>
      </c>
      <c r="I1533" s="12">
        <v>204.57599999999999</v>
      </c>
      <c r="J1533" s="18">
        <v>148607.95168355393</v>
      </c>
    </row>
    <row r="1534" spans="1:10" x14ac:dyDescent="0.25">
      <c r="A1534" s="15">
        <f t="shared" si="45"/>
        <v>45612</v>
      </c>
      <c r="B1534" s="14">
        <v>15.9375</v>
      </c>
      <c r="C1534" s="12">
        <v>501.27</v>
      </c>
      <c r="D1534" s="12">
        <v>46.618000000000002</v>
      </c>
      <c r="E1534" s="17">
        <v>97.533985067406988</v>
      </c>
      <c r="F1534" s="17">
        <v>8.5441038808515728</v>
      </c>
      <c r="G1534" s="17">
        <v>2.7535866971485552</v>
      </c>
      <c r="H1534" s="12">
        <v>252.06199999999998</v>
      </c>
      <c r="I1534" s="12">
        <v>202.59</v>
      </c>
      <c r="J1534" s="18">
        <v>143230.32435459286</v>
      </c>
    </row>
    <row r="1535" spans="1:10" x14ac:dyDescent="0.25">
      <c r="A1535" s="15">
        <f t="shared" si="45"/>
        <v>45612</v>
      </c>
      <c r="B1535" s="14">
        <v>15.9479166666667</v>
      </c>
      <c r="C1535" s="12">
        <v>489.50200000000001</v>
      </c>
      <c r="D1535" s="12">
        <v>45.524000000000001</v>
      </c>
      <c r="E1535" s="17">
        <v>93.438829067893337</v>
      </c>
      <c r="F1535" s="17">
        <v>8.4150062034883373</v>
      </c>
      <c r="G1535" s="17">
        <v>2.7444197383384532</v>
      </c>
      <c r="H1535" s="12">
        <v>243.054</v>
      </c>
      <c r="I1535" s="12">
        <v>200.92400000000001</v>
      </c>
      <c r="J1535" s="18">
        <v>138455.74499027987</v>
      </c>
    </row>
    <row r="1536" spans="1:10" x14ac:dyDescent="0.25">
      <c r="A1536" s="15">
        <f t="shared" si="45"/>
        <v>45612</v>
      </c>
      <c r="B1536" s="14">
        <v>15.9583333333333</v>
      </c>
      <c r="C1536" s="12">
        <v>473.87700000000001</v>
      </c>
      <c r="D1536" s="12">
        <v>44.070999999999998</v>
      </c>
      <c r="E1536" s="17">
        <v>88.585195287907368</v>
      </c>
      <c r="F1536" s="17">
        <v>8.1971573966595095</v>
      </c>
      <c r="G1536" s="17">
        <v>2.6659572309227006</v>
      </c>
      <c r="H1536" s="12">
        <v>231.98300000000003</v>
      </c>
      <c r="I1536" s="12">
        <v>197.82300000000001</v>
      </c>
      <c r="J1536" s="18">
        <v>132534.69008451045</v>
      </c>
    </row>
    <row r="1537" spans="1:10" x14ac:dyDescent="0.25">
      <c r="A1537" s="15">
        <f t="shared" si="45"/>
        <v>45612</v>
      </c>
      <c r="B1537" s="14">
        <v>15.96875</v>
      </c>
      <c r="C1537" s="12">
        <v>460.05099999999999</v>
      </c>
      <c r="D1537" s="12">
        <v>42.784999999999997</v>
      </c>
      <c r="E1537" s="17">
        <v>84.715563610626177</v>
      </c>
      <c r="F1537" s="17">
        <v>8.0573267113352447</v>
      </c>
      <c r="G1537" s="17">
        <v>2.6614658415937829</v>
      </c>
      <c r="H1537" s="12">
        <v>221.26799999999997</v>
      </c>
      <c r="I1537" s="12">
        <v>195.99799999999999</v>
      </c>
      <c r="J1537" s="18">
        <v>125833.64383644478</v>
      </c>
    </row>
    <row r="1538" spans="1:10" x14ac:dyDescent="0.25">
      <c r="A1538" s="15">
        <f t="shared" si="45"/>
        <v>45612</v>
      </c>
      <c r="B1538" s="14">
        <v>15.9791666666667</v>
      </c>
      <c r="C1538" s="12">
        <v>446.42099999999999</v>
      </c>
      <c r="D1538" s="12">
        <v>41.517000000000003</v>
      </c>
      <c r="E1538" s="17">
        <v>79.176956105402951</v>
      </c>
      <c r="F1538" s="17">
        <v>7.9320602306813077</v>
      </c>
      <c r="G1538" s="17">
        <v>2.6367525015929623</v>
      </c>
      <c r="H1538" s="12">
        <v>210.94</v>
      </c>
      <c r="I1538" s="12">
        <v>193.964</v>
      </c>
      <c r="J1538" s="18">
        <v>121194.23116232276</v>
      </c>
    </row>
    <row r="1539" spans="1:10" x14ac:dyDescent="0.25">
      <c r="A1539" s="15">
        <f t="shared" si="45"/>
        <v>45612</v>
      </c>
      <c r="B1539" s="14">
        <v>15.9895833333333</v>
      </c>
      <c r="C1539" s="12">
        <v>434.02199999999999</v>
      </c>
      <c r="D1539" s="12">
        <v>40.363999999999997</v>
      </c>
      <c r="E1539" s="17">
        <v>74.806329277218779</v>
      </c>
      <c r="F1539" s="17">
        <v>7.7828103851759609</v>
      </c>
      <c r="G1539" s="17">
        <v>2.6326018298412373</v>
      </c>
      <c r="H1539" s="12">
        <v>201.68</v>
      </c>
      <c r="I1539" s="12">
        <v>191.97800000000001</v>
      </c>
      <c r="J1539" s="18">
        <v>116458.25850776403</v>
      </c>
    </row>
    <row r="1540" spans="1:10" x14ac:dyDescent="0.25">
      <c r="A1540" s="15">
        <f t="shared" ref="A1540" si="46">DATE(YEAR(A1444),MONTH(A1444),DAY(A1444)+1)</f>
        <v>45613</v>
      </c>
      <c r="B1540" s="14">
        <v>16</v>
      </c>
      <c r="C1540" s="12">
        <v>420.34</v>
      </c>
      <c r="D1540" s="12">
        <v>39.091999999999999</v>
      </c>
      <c r="E1540" s="17">
        <v>71.330421995448106</v>
      </c>
      <c r="F1540" s="17">
        <v>7.5610924019595274</v>
      </c>
      <c r="G1540" s="17">
        <v>2.5748136931493817</v>
      </c>
      <c r="H1540" s="12">
        <v>193.09199999999998</v>
      </c>
      <c r="I1540" s="12">
        <v>188.15600000000001</v>
      </c>
      <c r="J1540" s="18">
        <v>111625.67190944299</v>
      </c>
    </row>
    <row r="1541" spans="1:10" x14ac:dyDescent="0.25">
      <c r="A1541" s="15">
        <f t="shared" ref="A1541:A1604" si="47">A1540</f>
        <v>45613</v>
      </c>
      <c r="B1541" s="14">
        <v>16.0104166666667</v>
      </c>
      <c r="C1541" s="12">
        <v>409.37599999999998</v>
      </c>
      <c r="D1541" s="12">
        <v>38.072000000000003</v>
      </c>
      <c r="E1541" s="17">
        <v>65.85195943858929</v>
      </c>
      <c r="F1541" s="17">
        <v>7.4659157349409853</v>
      </c>
      <c r="G1541" s="17">
        <v>2.5648310887939263</v>
      </c>
      <c r="H1541" s="12">
        <v>183.14599999999999</v>
      </c>
      <c r="I1541" s="12">
        <v>188.15799999999999</v>
      </c>
      <c r="J1541" s="18">
        <v>107263.29373767578</v>
      </c>
    </row>
    <row r="1542" spans="1:10" x14ac:dyDescent="0.25">
      <c r="A1542" s="15">
        <f t="shared" si="47"/>
        <v>45613</v>
      </c>
      <c r="B1542" s="14">
        <v>16.0208333333333</v>
      </c>
      <c r="C1542" s="12">
        <v>399.98399999999998</v>
      </c>
      <c r="D1542" s="12">
        <v>37.198999999999998</v>
      </c>
      <c r="E1542" s="17">
        <v>61.582526219004293</v>
      </c>
      <c r="F1542" s="17">
        <v>7.3367023473357751</v>
      </c>
      <c r="G1542" s="17">
        <v>2.5548778925200648</v>
      </c>
      <c r="H1542" s="12">
        <v>175.94199999999998</v>
      </c>
      <c r="I1542" s="12">
        <v>186.84299999999999</v>
      </c>
      <c r="J1542" s="18">
        <v>104467.89354113986</v>
      </c>
    </row>
    <row r="1543" spans="1:10" x14ac:dyDescent="0.25">
      <c r="A1543" s="15">
        <f t="shared" si="47"/>
        <v>45613</v>
      </c>
      <c r="B1543" s="14">
        <v>16.03125</v>
      </c>
      <c r="C1543" s="12">
        <v>389.87</v>
      </c>
      <c r="D1543" s="12">
        <v>36.258000000000003</v>
      </c>
      <c r="E1543" s="17">
        <v>57.508470553398872</v>
      </c>
      <c r="F1543" s="17">
        <v>7.2430473842011223</v>
      </c>
      <c r="G1543" s="17">
        <v>2.5582116231050489</v>
      </c>
      <c r="H1543" s="12">
        <v>169.52400000000003</v>
      </c>
      <c r="I1543" s="12">
        <v>184.08799999999999</v>
      </c>
      <c r="J1543" s="18">
        <v>102214.27043929497</v>
      </c>
    </row>
    <row r="1544" spans="1:10" x14ac:dyDescent="0.25">
      <c r="A1544" s="15">
        <f t="shared" si="47"/>
        <v>45613</v>
      </c>
      <c r="B1544" s="14">
        <v>16.0416666666667</v>
      </c>
      <c r="C1544" s="12">
        <v>382.43</v>
      </c>
      <c r="D1544" s="12">
        <v>35.566000000000003</v>
      </c>
      <c r="E1544" s="17">
        <v>53.415519330281619</v>
      </c>
      <c r="F1544" s="17">
        <v>7.1792895808120543</v>
      </c>
      <c r="G1544" s="17">
        <v>2.5497637033177423</v>
      </c>
      <c r="H1544" s="12">
        <v>163.99100000000004</v>
      </c>
      <c r="I1544" s="12">
        <v>182.87299999999999</v>
      </c>
      <c r="J1544" s="18">
        <v>100846.42738558863</v>
      </c>
    </row>
    <row r="1545" spans="1:10" x14ac:dyDescent="0.25">
      <c r="A1545" s="15">
        <f t="shared" si="47"/>
        <v>45613</v>
      </c>
      <c r="B1545" s="14">
        <v>16.0520833333333</v>
      </c>
      <c r="C1545" s="12">
        <v>375.45299999999997</v>
      </c>
      <c r="D1545" s="12">
        <v>34.917000000000002</v>
      </c>
      <c r="E1545" s="17">
        <v>50.596177237357502</v>
      </c>
      <c r="F1545" s="17">
        <v>7.0944641546652321</v>
      </c>
      <c r="G1545" s="17">
        <v>2.5526827817750974</v>
      </c>
      <c r="H1545" s="12">
        <v>158.19599999999994</v>
      </c>
      <c r="I1545" s="12">
        <v>182.34</v>
      </c>
      <c r="J1545" s="18">
        <v>97952.675826202132</v>
      </c>
    </row>
    <row r="1546" spans="1:10" x14ac:dyDescent="0.25">
      <c r="A1546" s="15">
        <f t="shared" si="47"/>
        <v>45613</v>
      </c>
      <c r="B1546" s="14">
        <v>16.0625</v>
      </c>
      <c r="C1546" s="12">
        <v>369.339</v>
      </c>
      <c r="D1546" s="12">
        <v>34.348999999999997</v>
      </c>
      <c r="E1546" s="17">
        <v>48.466244949942777</v>
      </c>
      <c r="F1546" s="17">
        <v>7.0518616405951269</v>
      </c>
      <c r="G1546" s="17">
        <v>2.5541757358365804</v>
      </c>
      <c r="H1546" s="12">
        <v>153.72900000000001</v>
      </c>
      <c r="I1546" s="12">
        <v>181.261</v>
      </c>
      <c r="J1546" s="18">
        <v>95656.71767362555</v>
      </c>
    </row>
    <row r="1547" spans="1:10" x14ac:dyDescent="0.25">
      <c r="A1547" s="15">
        <f t="shared" si="47"/>
        <v>45613</v>
      </c>
      <c r="B1547" s="14">
        <v>16.0729166666667</v>
      </c>
      <c r="C1547" s="12">
        <v>364.88799999999998</v>
      </c>
      <c r="D1547" s="12">
        <v>33.935000000000002</v>
      </c>
      <c r="E1547" s="17">
        <v>46.22842964251889</v>
      </c>
      <c r="F1547" s="17">
        <v>6.9996443113139994</v>
      </c>
      <c r="G1547" s="17">
        <v>2.548599576282176</v>
      </c>
      <c r="H1547" s="12">
        <v>149.83799999999997</v>
      </c>
      <c r="I1547" s="12">
        <v>181.11500000000001</v>
      </c>
      <c r="J1547" s="18">
        <v>94061.326469884909</v>
      </c>
    </row>
    <row r="1548" spans="1:10" x14ac:dyDescent="0.25">
      <c r="A1548" s="15">
        <f t="shared" si="47"/>
        <v>45613</v>
      </c>
      <c r="B1548" s="14">
        <v>16.0833333333333</v>
      </c>
      <c r="C1548" s="12">
        <v>361.28899999999999</v>
      </c>
      <c r="D1548" s="12">
        <v>33.6</v>
      </c>
      <c r="E1548" s="17">
        <v>44.511499588056694</v>
      </c>
      <c r="F1548" s="17">
        <v>6.923765314063588</v>
      </c>
      <c r="G1548" s="17">
        <v>2.5475290368591548</v>
      </c>
      <c r="H1548" s="12">
        <v>147.09099999999995</v>
      </c>
      <c r="I1548" s="12">
        <v>180.59800000000001</v>
      </c>
      <c r="J1548" s="18">
        <v>93108.206061020523</v>
      </c>
    </row>
    <row r="1549" spans="1:10" x14ac:dyDescent="0.25">
      <c r="A1549" s="15">
        <f t="shared" si="47"/>
        <v>45613</v>
      </c>
      <c r="B1549" s="14">
        <v>16.09375</v>
      </c>
      <c r="C1549" s="12">
        <v>357.63600000000002</v>
      </c>
      <c r="D1549" s="12">
        <v>33.26</v>
      </c>
      <c r="E1549" s="17">
        <v>43.262137837339061</v>
      </c>
      <c r="F1549" s="17">
        <v>6.8981077836172826</v>
      </c>
      <c r="G1549" s="17">
        <v>2.5553286495775054</v>
      </c>
      <c r="H1549" s="12">
        <v>144.57600000000002</v>
      </c>
      <c r="I1549" s="12">
        <v>179.8</v>
      </c>
      <c r="J1549" s="18">
        <v>91860.42572946618</v>
      </c>
    </row>
    <row r="1550" spans="1:10" x14ac:dyDescent="0.25">
      <c r="A1550" s="15">
        <f t="shared" si="47"/>
        <v>45613</v>
      </c>
      <c r="B1550" s="14">
        <v>16.1041666666667</v>
      </c>
      <c r="C1550" s="12">
        <v>354.88799999999998</v>
      </c>
      <c r="D1550" s="12">
        <v>33.005000000000003</v>
      </c>
      <c r="E1550" s="17">
        <v>42.075513840208302</v>
      </c>
      <c r="F1550" s="17">
        <v>6.828094170853892</v>
      </c>
      <c r="G1550" s="17">
        <v>2.5530275656964769</v>
      </c>
      <c r="H1550" s="12">
        <v>142.31099999999998</v>
      </c>
      <c r="I1550" s="12">
        <v>179.572</v>
      </c>
      <c r="J1550" s="18">
        <v>90854.364423241292</v>
      </c>
    </row>
    <row r="1551" spans="1:10" x14ac:dyDescent="0.25">
      <c r="A1551" s="15">
        <f t="shared" si="47"/>
        <v>45613</v>
      </c>
      <c r="B1551" s="14">
        <v>16.1145833333333</v>
      </c>
      <c r="C1551" s="12">
        <v>352.85700000000003</v>
      </c>
      <c r="D1551" s="12">
        <v>32.816000000000003</v>
      </c>
      <c r="E1551" s="17">
        <v>40.510265946560004</v>
      </c>
      <c r="F1551" s="17">
        <v>6.7975324128496588</v>
      </c>
      <c r="G1551" s="17">
        <v>2.5544554764794163</v>
      </c>
      <c r="H1551" s="12">
        <v>140.72700000000006</v>
      </c>
      <c r="I1551" s="12">
        <v>179.31399999999999</v>
      </c>
      <c r="J1551" s="18">
        <v>90864.746164110984</v>
      </c>
    </row>
    <row r="1552" spans="1:10" x14ac:dyDescent="0.25">
      <c r="A1552" s="15">
        <f t="shared" si="47"/>
        <v>45613</v>
      </c>
      <c r="B1552" s="14">
        <v>16.125</v>
      </c>
      <c r="C1552" s="12">
        <v>351.45600000000002</v>
      </c>
      <c r="D1552" s="12">
        <v>32.685000000000002</v>
      </c>
      <c r="E1552" s="17">
        <v>39.643697191237699</v>
      </c>
      <c r="F1552" s="17">
        <v>6.776397293743603</v>
      </c>
      <c r="G1552" s="17">
        <v>2.5528088412492527</v>
      </c>
      <c r="H1552" s="12">
        <v>138.989</v>
      </c>
      <c r="I1552" s="12">
        <v>179.78200000000001</v>
      </c>
      <c r="J1552" s="18">
        <v>90016.096673769454</v>
      </c>
    </row>
    <row r="1553" spans="1:10" x14ac:dyDescent="0.25">
      <c r="A1553" s="15">
        <f t="shared" si="47"/>
        <v>45613</v>
      </c>
      <c r="B1553" s="14">
        <v>16.1354166666667</v>
      </c>
      <c r="C1553" s="12">
        <v>350.06400000000002</v>
      </c>
      <c r="D1553" s="12">
        <v>32.555999999999997</v>
      </c>
      <c r="E1553" s="17">
        <v>38.52587447846178</v>
      </c>
      <c r="F1553" s="17">
        <v>6.7374496063931861</v>
      </c>
      <c r="G1553" s="17">
        <v>2.5572369133926247</v>
      </c>
      <c r="H1553" s="12">
        <v>138.24600000000004</v>
      </c>
      <c r="I1553" s="12">
        <v>179.262</v>
      </c>
      <c r="J1553" s="18">
        <v>90425.439001752442</v>
      </c>
    </row>
    <row r="1554" spans="1:10" x14ac:dyDescent="0.25">
      <c r="A1554" s="15">
        <f t="shared" si="47"/>
        <v>45613</v>
      </c>
      <c r="B1554" s="14">
        <v>16.1458333333333</v>
      </c>
      <c r="C1554" s="12">
        <v>349.41699999999997</v>
      </c>
      <c r="D1554" s="12">
        <v>32.496000000000002</v>
      </c>
      <c r="E1554" s="17">
        <v>37.796494338769165</v>
      </c>
      <c r="F1554" s="17">
        <v>6.7301503336923947</v>
      </c>
      <c r="G1554" s="17">
        <v>2.5775311762838506</v>
      </c>
      <c r="H1554" s="12">
        <v>137.34299999999999</v>
      </c>
      <c r="I1554" s="12">
        <v>179.578</v>
      </c>
      <c r="J1554" s="18">
        <v>90238.824151254594</v>
      </c>
    </row>
    <row r="1555" spans="1:10" x14ac:dyDescent="0.25">
      <c r="A1555" s="15">
        <f t="shared" si="47"/>
        <v>45613</v>
      </c>
      <c r="B1555" s="14">
        <v>16.15625</v>
      </c>
      <c r="C1555" s="12">
        <v>348.82299999999998</v>
      </c>
      <c r="D1555" s="12">
        <v>32.441000000000003</v>
      </c>
      <c r="E1555" s="17">
        <v>37.78846323402535</v>
      </c>
      <c r="F1555" s="17">
        <v>6.7042949339918554</v>
      </c>
      <c r="G1555" s="17">
        <v>2.5942002400497488</v>
      </c>
      <c r="H1555" s="12">
        <v>137.10399999999996</v>
      </c>
      <c r="I1555" s="12">
        <v>179.27799999999999</v>
      </c>
      <c r="J1555" s="18">
        <v>90017.041591933012</v>
      </c>
    </row>
    <row r="1556" spans="1:10" x14ac:dyDescent="0.25">
      <c r="A1556" s="15">
        <f t="shared" si="47"/>
        <v>45613</v>
      </c>
      <c r="B1556" s="14">
        <v>16.1666666666667</v>
      </c>
      <c r="C1556" s="12">
        <v>348.488</v>
      </c>
      <c r="D1556" s="12">
        <v>32.408999999999999</v>
      </c>
      <c r="E1556" s="17">
        <v>36.72391493393453</v>
      </c>
      <c r="F1556" s="17">
        <v>6.7074472154009417</v>
      </c>
      <c r="G1556" s="17">
        <v>2.6250867041709189</v>
      </c>
      <c r="H1556" s="12">
        <v>137.072</v>
      </c>
      <c r="I1556" s="12">
        <v>179.00700000000001</v>
      </c>
      <c r="J1556" s="18">
        <v>91015.551146493628</v>
      </c>
    </row>
    <row r="1557" spans="1:10" x14ac:dyDescent="0.25">
      <c r="A1557" s="15">
        <f t="shared" si="47"/>
        <v>45613</v>
      </c>
      <c r="B1557" s="14">
        <v>16.1770833333333</v>
      </c>
      <c r="C1557" s="12">
        <v>349.15699999999998</v>
      </c>
      <c r="D1557" s="12">
        <v>32.472000000000001</v>
      </c>
      <c r="E1557" s="17">
        <v>36.541175398613618</v>
      </c>
      <c r="F1557" s="17">
        <v>6.6831295587045352</v>
      </c>
      <c r="G1557" s="17">
        <v>2.6447700381093897</v>
      </c>
      <c r="H1557" s="12">
        <v>137.10900000000001</v>
      </c>
      <c r="I1557" s="12">
        <v>179.57599999999999</v>
      </c>
      <c r="J1557" s="18">
        <v>91239.925004572462</v>
      </c>
    </row>
    <row r="1558" spans="1:10" x14ac:dyDescent="0.25">
      <c r="A1558" s="15">
        <f t="shared" si="47"/>
        <v>45613</v>
      </c>
      <c r="B1558" s="14">
        <v>16.1875</v>
      </c>
      <c r="C1558" s="12">
        <v>350.62299999999999</v>
      </c>
      <c r="D1558" s="12">
        <v>32.607999999999997</v>
      </c>
      <c r="E1558" s="17">
        <v>36.60203168876513</v>
      </c>
      <c r="F1558" s="17">
        <v>6.6772724889788124</v>
      </c>
      <c r="G1558" s="17">
        <v>2.7020711683886645</v>
      </c>
      <c r="H1558" s="12">
        <v>137.79299999999998</v>
      </c>
      <c r="I1558" s="12">
        <v>180.22200000000001</v>
      </c>
      <c r="J1558" s="18">
        <v>91811.624653867373</v>
      </c>
    </row>
    <row r="1559" spans="1:10" x14ac:dyDescent="0.25">
      <c r="A1559" s="15">
        <f t="shared" si="47"/>
        <v>45613</v>
      </c>
      <c r="B1559" s="14">
        <v>16.1979166666667</v>
      </c>
      <c r="C1559" s="12">
        <v>353.69400000000002</v>
      </c>
      <c r="D1559" s="12">
        <v>32.893999999999998</v>
      </c>
      <c r="E1559" s="17">
        <v>36.431035348715561</v>
      </c>
      <c r="F1559" s="17">
        <v>6.6919405484395016</v>
      </c>
      <c r="G1559" s="17">
        <v>2.7187094877881384</v>
      </c>
      <c r="H1559" s="12">
        <v>139.53200000000001</v>
      </c>
      <c r="I1559" s="12">
        <v>181.268</v>
      </c>
      <c r="J1559" s="18">
        <v>93690.314615056806</v>
      </c>
    </row>
    <row r="1560" spans="1:10" x14ac:dyDescent="0.25">
      <c r="A1560" s="15">
        <f t="shared" si="47"/>
        <v>45613</v>
      </c>
      <c r="B1560" s="14">
        <v>16.2083333333333</v>
      </c>
      <c r="C1560" s="12">
        <v>359.73399999999998</v>
      </c>
      <c r="D1560" s="12">
        <v>33.454999999999998</v>
      </c>
      <c r="E1560" s="17">
        <v>36.099137832640416</v>
      </c>
      <c r="F1560" s="17">
        <v>6.7455961443927155</v>
      </c>
      <c r="G1560" s="17">
        <v>2.7869301445802983</v>
      </c>
      <c r="H1560" s="12">
        <v>142.29900000000001</v>
      </c>
      <c r="I1560" s="12">
        <v>183.98</v>
      </c>
      <c r="J1560" s="18">
        <v>96667.335878386584</v>
      </c>
    </row>
    <row r="1561" spans="1:10" x14ac:dyDescent="0.25">
      <c r="A1561" s="15">
        <f t="shared" si="47"/>
        <v>45613</v>
      </c>
      <c r="B1561" s="14">
        <v>16.21875</v>
      </c>
      <c r="C1561" s="12">
        <v>362.721</v>
      </c>
      <c r="D1561" s="12">
        <v>33.732999999999997</v>
      </c>
      <c r="E1561" s="17">
        <v>36.279656131007876</v>
      </c>
      <c r="F1561" s="17">
        <v>6.7892931385858049</v>
      </c>
      <c r="G1561" s="17">
        <v>2.7976526959786074</v>
      </c>
      <c r="H1561" s="12">
        <v>144.26400000000001</v>
      </c>
      <c r="I1561" s="12">
        <v>184.72399999999999</v>
      </c>
      <c r="J1561" s="18">
        <v>98397.398034427722</v>
      </c>
    </row>
    <row r="1562" spans="1:10" x14ac:dyDescent="0.25">
      <c r="A1562" s="15">
        <f t="shared" si="47"/>
        <v>45613</v>
      </c>
      <c r="B1562" s="14">
        <v>16.2291666666667</v>
      </c>
      <c r="C1562" s="12">
        <v>367.98099999999999</v>
      </c>
      <c r="D1562" s="12">
        <v>34.222000000000001</v>
      </c>
      <c r="E1562" s="17">
        <v>36.275319479692918</v>
      </c>
      <c r="F1562" s="17">
        <v>6.9020949835897971</v>
      </c>
      <c r="G1562" s="17">
        <v>2.8036894307083804</v>
      </c>
      <c r="H1562" s="12">
        <v>147.441</v>
      </c>
      <c r="I1562" s="12">
        <v>186.31800000000001</v>
      </c>
      <c r="J1562" s="18">
        <v>101459.89610600891</v>
      </c>
    </row>
    <row r="1563" spans="1:10" x14ac:dyDescent="0.25">
      <c r="A1563" s="15">
        <f t="shared" si="47"/>
        <v>45613</v>
      </c>
      <c r="B1563" s="14">
        <v>16.2395833333333</v>
      </c>
      <c r="C1563" s="12">
        <v>375.62</v>
      </c>
      <c r="D1563" s="12">
        <v>34.933</v>
      </c>
      <c r="E1563" s="17">
        <v>36.741119404928796</v>
      </c>
      <c r="F1563" s="17">
        <v>7.0222029387571476</v>
      </c>
      <c r="G1563" s="17">
        <v>2.8082390837385511</v>
      </c>
      <c r="H1563" s="12">
        <v>151.102</v>
      </c>
      <c r="I1563" s="12">
        <v>189.58500000000001</v>
      </c>
      <c r="J1563" s="18">
        <v>104530.43857257551</v>
      </c>
    </row>
    <row r="1564" spans="1:10" x14ac:dyDescent="0.25">
      <c r="A1564" s="15">
        <f t="shared" si="47"/>
        <v>45613</v>
      </c>
      <c r="B1564" s="14">
        <v>16.25</v>
      </c>
      <c r="C1564" s="12">
        <v>387.14299999999997</v>
      </c>
      <c r="D1564" s="12">
        <v>36.003999999999998</v>
      </c>
      <c r="E1564" s="17">
        <v>37.577123068291698</v>
      </c>
      <c r="F1564" s="17">
        <v>7.2396896082974953</v>
      </c>
      <c r="G1564" s="17">
        <v>2.7534005034548223</v>
      </c>
      <c r="H1564" s="12">
        <v>156.65899999999996</v>
      </c>
      <c r="I1564" s="12">
        <v>194.48</v>
      </c>
      <c r="J1564" s="18">
        <v>109088.78681995593</v>
      </c>
    </row>
    <row r="1565" spans="1:10" x14ac:dyDescent="0.25">
      <c r="A1565" s="15">
        <f t="shared" si="47"/>
        <v>45613</v>
      </c>
      <c r="B1565" s="14">
        <v>16.2604166666667</v>
      </c>
      <c r="C1565" s="12">
        <v>396.91199999999998</v>
      </c>
      <c r="D1565" s="12">
        <v>36.912999999999997</v>
      </c>
      <c r="E1565" s="17">
        <v>38.819838745247679</v>
      </c>
      <c r="F1565" s="17">
        <v>7.3328008479277296</v>
      </c>
      <c r="G1565" s="17">
        <v>2.4919311439189316</v>
      </c>
      <c r="H1565" s="12">
        <v>162.98399999999998</v>
      </c>
      <c r="I1565" s="12">
        <v>197.01499999999999</v>
      </c>
      <c r="J1565" s="18">
        <v>114339.42926290564</v>
      </c>
    </row>
    <row r="1566" spans="1:10" x14ac:dyDescent="0.25">
      <c r="A1566" s="15">
        <f t="shared" si="47"/>
        <v>45613</v>
      </c>
      <c r="B1566" s="14">
        <v>16.2708333333333</v>
      </c>
      <c r="C1566" s="12">
        <v>401.90800000000002</v>
      </c>
      <c r="D1566" s="12">
        <v>37.377000000000002</v>
      </c>
      <c r="E1566" s="17">
        <v>39.566521397453535</v>
      </c>
      <c r="F1566" s="17">
        <v>7.506339915145551</v>
      </c>
      <c r="G1566" s="17">
        <v>1.8900945844381132</v>
      </c>
      <c r="H1566" s="12">
        <v>169.44</v>
      </c>
      <c r="I1566" s="12">
        <v>195.09100000000001</v>
      </c>
      <c r="J1566" s="18">
        <v>120477.0441029628</v>
      </c>
    </row>
    <row r="1567" spans="1:10" x14ac:dyDescent="0.25">
      <c r="A1567" s="15">
        <f t="shared" si="47"/>
        <v>45613</v>
      </c>
      <c r="B1567" s="14">
        <v>16.28125</v>
      </c>
      <c r="C1567" s="12">
        <v>402.97199999999998</v>
      </c>
      <c r="D1567" s="12">
        <v>37.475999999999999</v>
      </c>
      <c r="E1567" s="17">
        <v>41.65533538305823</v>
      </c>
      <c r="F1567" s="17">
        <v>7.7310144264843883</v>
      </c>
      <c r="G1567" s="17">
        <v>1.0052274628895146</v>
      </c>
      <c r="H1567" s="12">
        <v>176.86399999999998</v>
      </c>
      <c r="I1567" s="12">
        <v>188.63200000000001</v>
      </c>
      <c r="J1567" s="18">
        <v>126472.42272756784</v>
      </c>
    </row>
    <row r="1568" spans="1:10" x14ac:dyDescent="0.25">
      <c r="A1568" s="15">
        <f t="shared" si="47"/>
        <v>45613</v>
      </c>
      <c r="B1568" s="14">
        <v>16.2916666666667</v>
      </c>
      <c r="C1568" s="12">
        <v>407.50599999999997</v>
      </c>
      <c r="D1568" s="12">
        <v>37.898000000000003</v>
      </c>
      <c r="E1568" s="17">
        <v>42.611796280290882</v>
      </c>
      <c r="F1568" s="17">
        <v>7.9803305056260507</v>
      </c>
      <c r="G1568" s="17">
        <v>0.49459038370183106</v>
      </c>
      <c r="H1568" s="12">
        <v>184.85299999999995</v>
      </c>
      <c r="I1568" s="12">
        <v>184.755</v>
      </c>
      <c r="J1568" s="18">
        <v>133766.28283038118</v>
      </c>
    </row>
    <row r="1569" spans="1:10" x14ac:dyDescent="0.25">
      <c r="A1569" s="15">
        <f t="shared" si="47"/>
        <v>45613</v>
      </c>
      <c r="B1569" s="14">
        <v>16.3020833333333</v>
      </c>
      <c r="C1569" s="12">
        <v>417.834</v>
      </c>
      <c r="D1569" s="12">
        <v>38.859000000000002</v>
      </c>
      <c r="E1569" s="17">
        <v>44.892391407965242</v>
      </c>
      <c r="F1569" s="17">
        <v>8.0460450609994005</v>
      </c>
      <c r="G1569" s="17">
        <v>0.14667591517819767</v>
      </c>
      <c r="H1569" s="12">
        <v>195.38400000000001</v>
      </c>
      <c r="I1569" s="12">
        <v>183.59100000000001</v>
      </c>
      <c r="J1569" s="18">
        <v>142298.88761585721</v>
      </c>
    </row>
    <row r="1570" spans="1:10" x14ac:dyDescent="0.25">
      <c r="A1570" s="15">
        <f t="shared" si="47"/>
        <v>45613</v>
      </c>
      <c r="B1570" s="14">
        <v>16.3125</v>
      </c>
      <c r="C1570" s="12">
        <v>429.25200000000001</v>
      </c>
      <c r="D1570" s="12">
        <v>39.92</v>
      </c>
      <c r="E1570" s="17">
        <v>48.025396850652001</v>
      </c>
      <c r="F1570" s="17">
        <v>8.1215292049139212</v>
      </c>
      <c r="G1570" s="17">
        <v>5.5784558442056958E-2</v>
      </c>
      <c r="H1570" s="12">
        <v>206.81899999999999</v>
      </c>
      <c r="I1570" s="12">
        <v>182.51300000000001</v>
      </c>
      <c r="J1570" s="18">
        <v>150616.28938599202</v>
      </c>
    </row>
    <row r="1571" spans="1:10" x14ac:dyDescent="0.25">
      <c r="A1571" s="15">
        <f t="shared" si="47"/>
        <v>45613</v>
      </c>
      <c r="B1571" s="14">
        <v>16.3229166666667</v>
      </c>
      <c r="C1571" s="12">
        <v>440.85599999999999</v>
      </c>
      <c r="D1571" s="12">
        <v>41</v>
      </c>
      <c r="E1571" s="17">
        <v>51.564191990420113</v>
      </c>
      <c r="F1571" s="17">
        <v>8.2780775353423195</v>
      </c>
      <c r="G1571" s="17">
        <v>3.1966099605589576E-2</v>
      </c>
      <c r="H1571" s="12">
        <v>216.93899999999999</v>
      </c>
      <c r="I1571" s="12">
        <v>182.917</v>
      </c>
      <c r="J1571" s="18">
        <v>157064.76437463198</v>
      </c>
    </row>
    <row r="1572" spans="1:10" x14ac:dyDescent="0.25">
      <c r="A1572" s="15">
        <f t="shared" si="47"/>
        <v>45613</v>
      </c>
      <c r="B1572" s="14">
        <v>16.3333333333333</v>
      </c>
      <c r="C1572" s="12">
        <v>452.72500000000002</v>
      </c>
      <c r="D1572" s="12">
        <v>42.103000000000002</v>
      </c>
      <c r="E1572" s="17">
        <v>54.725553737829529</v>
      </c>
      <c r="F1572" s="17">
        <v>8.5268492040442752</v>
      </c>
      <c r="G1572" s="17">
        <v>2.2767944686266788E-2</v>
      </c>
      <c r="H1572" s="12">
        <v>226.52600000000001</v>
      </c>
      <c r="I1572" s="12">
        <v>184.096</v>
      </c>
      <c r="J1572" s="18">
        <v>163250.82911343995</v>
      </c>
    </row>
    <row r="1573" spans="1:10" x14ac:dyDescent="0.25">
      <c r="A1573" s="15">
        <f t="shared" si="47"/>
        <v>45613</v>
      </c>
      <c r="B1573" s="14">
        <v>16.34375</v>
      </c>
      <c r="C1573" s="12">
        <v>462.24799999999999</v>
      </c>
      <c r="D1573" s="12">
        <v>42.988999999999997</v>
      </c>
      <c r="E1573" s="17">
        <v>58.499517282344804</v>
      </c>
      <c r="F1573" s="17">
        <v>8.5804451736694425</v>
      </c>
      <c r="G1573" s="17">
        <v>1.8335272385869676E-2</v>
      </c>
      <c r="H1573" s="12">
        <v>236.22000000000003</v>
      </c>
      <c r="I1573" s="12">
        <v>183.03899999999999</v>
      </c>
      <c r="J1573" s="18">
        <v>169121.70227159993</v>
      </c>
    </row>
    <row r="1574" spans="1:10" x14ac:dyDescent="0.25">
      <c r="A1574" s="15">
        <f t="shared" si="47"/>
        <v>45613</v>
      </c>
      <c r="B1574" s="14">
        <v>16.3541666666667</v>
      </c>
      <c r="C1574" s="12">
        <v>471.46199999999999</v>
      </c>
      <c r="D1574" s="12">
        <v>43.845999999999997</v>
      </c>
      <c r="E1574" s="17">
        <v>63.237630980365672</v>
      </c>
      <c r="F1574" s="17">
        <v>8.6880927708027187</v>
      </c>
      <c r="G1574" s="17">
        <v>1.654132092340397E-2</v>
      </c>
      <c r="H1574" s="12">
        <v>245.05999999999997</v>
      </c>
      <c r="I1574" s="12">
        <v>182.55600000000001</v>
      </c>
      <c r="J1574" s="18">
        <v>173117.73492790817</v>
      </c>
    </row>
    <row r="1575" spans="1:10" x14ac:dyDescent="0.25">
      <c r="A1575" s="15">
        <f t="shared" si="47"/>
        <v>45613</v>
      </c>
      <c r="B1575" s="14">
        <v>16.3645833333333</v>
      </c>
      <c r="C1575" s="12">
        <v>478.73099999999999</v>
      </c>
      <c r="D1575" s="12">
        <v>44.521999999999998</v>
      </c>
      <c r="E1575" s="17">
        <v>67.986650111472002</v>
      </c>
      <c r="F1575" s="17">
        <v>8.8287114415819783</v>
      </c>
      <c r="G1575" s="17">
        <v>1.2985641364387202E-2</v>
      </c>
      <c r="H1575" s="12">
        <v>252.08600000000001</v>
      </c>
      <c r="I1575" s="12">
        <v>182.12299999999999</v>
      </c>
      <c r="J1575" s="18">
        <v>175257.65280558166</v>
      </c>
    </row>
    <row r="1576" spans="1:10" x14ac:dyDescent="0.25">
      <c r="A1576" s="15">
        <f t="shared" si="47"/>
        <v>45613</v>
      </c>
      <c r="B1576" s="14">
        <v>16.375</v>
      </c>
      <c r="C1576" s="12">
        <v>486.26499999999999</v>
      </c>
      <c r="D1576" s="12">
        <v>45.222999999999999</v>
      </c>
      <c r="E1576" s="17">
        <v>71.805365200119127</v>
      </c>
      <c r="F1576" s="17">
        <v>8.9807726874164082</v>
      </c>
      <c r="G1576" s="17">
        <v>1.2659259262967303E-2</v>
      </c>
      <c r="H1576" s="12">
        <v>259.27499999999998</v>
      </c>
      <c r="I1576" s="12">
        <v>181.767</v>
      </c>
      <c r="J1576" s="18">
        <v>178476.20285320154</v>
      </c>
    </row>
    <row r="1577" spans="1:10" x14ac:dyDescent="0.25">
      <c r="A1577" s="15">
        <f t="shared" si="47"/>
        <v>45613</v>
      </c>
      <c r="B1577" s="14">
        <v>16.3854166666667</v>
      </c>
      <c r="C1577" s="12">
        <v>494.45499999999998</v>
      </c>
      <c r="D1577" s="12">
        <v>45.984000000000002</v>
      </c>
      <c r="E1577" s="17">
        <v>74.432981137222257</v>
      </c>
      <c r="F1577" s="17">
        <v>9.0402828915053917</v>
      </c>
      <c r="G1577" s="17">
        <v>1.2470950831885041E-2</v>
      </c>
      <c r="H1577" s="12">
        <v>267.15899999999999</v>
      </c>
      <c r="I1577" s="12">
        <v>181.31200000000001</v>
      </c>
      <c r="J1577" s="18">
        <v>183673.26502044048</v>
      </c>
    </row>
    <row r="1578" spans="1:10" x14ac:dyDescent="0.25">
      <c r="A1578" s="15">
        <f t="shared" si="47"/>
        <v>45613</v>
      </c>
      <c r="B1578" s="14">
        <v>16.3958333333333</v>
      </c>
      <c r="C1578" s="12">
        <v>501.42099999999999</v>
      </c>
      <c r="D1578" s="12">
        <v>46.631999999999998</v>
      </c>
      <c r="E1578" s="17">
        <v>77.46706164979922</v>
      </c>
      <c r="F1578" s="17">
        <v>9.1079761411448885</v>
      </c>
      <c r="G1578" s="17">
        <v>1.1488806061509775E-2</v>
      </c>
      <c r="H1578" s="12">
        <v>273.90800000000002</v>
      </c>
      <c r="I1578" s="12">
        <v>180.881</v>
      </c>
      <c r="J1578" s="18">
        <v>187321.47340299439</v>
      </c>
    </row>
    <row r="1579" spans="1:10" x14ac:dyDescent="0.25">
      <c r="A1579" s="15">
        <f t="shared" si="47"/>
        <v>45613</v>
      </c>
      <c r="B1579" s="14">
        <v>16.40625</v>
      </c>
      <c r="C1579" s="12">
        <v>507.93299999999999</v>
      </c>
      <c r="D1579" s="12">
        <v>47.238</v>
      </c>
      <c r="E1579" s="17">
        <v>79.821560889458269</v>
      </c>
      <c r="F1579" s="17">
        <v>9.1763522923778478</v>
      </c>
      <c r="G1579" s="17">
        <v>1.1299840439097606E-2</v>
      </c>
      <c r="H1579" s="12">
        <v>280.06799999999998</v>
      </c>
      <c r="I1579" s="12">
        <v>180.62700000000001</v>
      </c>
      <c r="J1579" s="18">
        <v>191058.78697772475</v>
      </c>
    </row>
    <row r="1580" spans="1:10" x14ac:dyDescent="0.25">
      <c r="A1580" s="15">
        <f t="shared" si="47"/>
        <v>45613</v>
      </c>
      <c r="B1580" s="14">
        <v>16.4166666666667</v>
      </c>
      <c r="C1580" s="12">
        <v>512.71199999999999</v>
      </c>
      <c r="D1580" s="12">
        <v>47.682000000000002</v>
      </c>
      <c r="E1580" s="17">
        <v>82.781896542676563</v>
      </c>
      <c r="F1580" s="17">
        <v>9.1997708731679424</v>
      </c>
      <c r="G1580" s="17">
        <v>1.1808308090850641E-2</v>
      </c>
      <c r="H1580" s="12">
        <v>284.82799999999997</v>
      </c>
      <c r="I1580" s="12">
        <v>180.202</v>
      </c>
      <c r="J1580" s="18">
        <v>192834.52427606459</v>
      </c>
    </row>
    <row r="1581" spans="1:10" x14ac:dyDescent="0.25">
      <c r="A1581" s="15">
        <f t="shared" si="47"/>
        <v>45613</v>
      </c>
      <c r="B1581" s="14">
        <v>16.4270833333333</v>
      </c>
      <c r="C1581" s="12">
        <v>517.07000000000005</v>
      </c>
      <c r="D1581" s="12">
        <v>48.088000000000001</v>
      </c>
      <c r="E1581" s="17">
        <v>85.104398454218241</v>
      </c>
      <c r="F1581" s="17">
        <v>9.2575493538969713</v>
      </c>
      <c r="G1581" s="17">
        <v>1.2604752709501709E-2</v>
      </c>
      <c r="H1581" s="12">
        <v>289.11700000000002</v>
      </c>
      <c r="I1581" s="12">
        <v>179.86500000000001</v>
      </c>
      <c r="J1581" s="18">
        <v>194742.44743917533</v>
      </c>
    </row>
    <row r="1582" spans="1:10" x14ac:dyDescent="0.25">
      <c r="A1582" s="15">
        <f t="shared" si="47"/>
        <v>45613</v>
      </c>
      <c r="B1582" s="14">
        <v>16.4375</v>
      </c>
      <c r="C1582" s="12">
        <v>518.96100000000001</v>
      </c>
      <c r="D1582" s="12">
        <v>48.262999999999998</v>
      </c>
      <c r="E1582" s="17">
        <v>88.891987694916551</v>
      </c>
      <c r="F1582" s="17">
        <v>9.2823357633419086</v>
      </c>
      <c r="G1582" s="17">
        <v>1.2378306134448109E-2</v>
      </c>
      <c r="H1582" s="12">
        <v>291.75300000000004</v>
      </c>
      <c r="I1582" s="12">
        <v>178.94499999999999</v>
      </c>
      <c r="J1582" s="18">
        <v>193566.2982356071</v>
      </c>
    </row>
    <row r="1583" spans="1:10" x14ac:dyDescent="0.25">
      <c r="A1583" s="15">
        <f t="shared" si="47"/>
        <v>45613</v>
      </c>
      <c r="B1583" s="14">
        <v>16.4479166666667</v>
      </c>
      <c r="C1583" s="12">
        <v>519.79499999999996</v>
      </c>
      <c r="D1583" s="12">
        <v>48.341000000000001</v>
      </c>
      <c r="E1583" s="17">
        <v>90.066215924125999</v>
      </c>
      <c r="F1583" s="17">
        <v>9.3238975204554499</v>
      </c>
      <c r="G1583" s="17">
        <v>1.1842893259578153E-2</v>
      </c>
      <c r="H1583" s="12">
        <v>293.64599999999996</v>
      </c>
      <c r="I1583" s="12">
        <v>177.80799999999999</v>
      </c>
      <c r="J1583" s="18">
        <v>194244.04366215886</v>
      </c>
    </row>
    <row r="1584" spans="1:10" x14ac:dyDescent="0.25">
      <c r="A1584" s="15">
        <f t="shared" si="47"/>
        <v>45613</v>
      </c>
      <c r="B1584" s="14">
        <v>16.4583333333333</v>
      </c>
      <c r="C1584" s="12">
        <v>522.97900000000004</v>
      </c>
      <c r="D1584" s="12">
        <v>48.637</v>
      </c>
      <c r="E1584" s="17">
        <v>91.581409213069108</v>
      </c>
      <c r="F1584" s="17">
        <v>9.3360357360044617</v>
      </c>
      <c r="G1584" s="17">
        <v>1.0850027895258539E-2</v>
      </c>
      <c r="H1584" s="12">
        <v>295.86300000000006</v>
      </c>
      <c r="I1584" s="12">
        <v>178.47900000000001</v>
      </c>
      <c r="J1584" s="18">
        <v>194934.70502303125</v>
      </c>
    </row>
    <row r="1585" spans="1:10" x14ac:dyDescent="0.25">
      <c r="A1585" s="15">
        <f t="shared" si="47"/>
        <v>45613</v>
      </c>
      <c r="B1585" s="14">
        <v>16.46875</v>
      </c>
      <c r="C1585" s="12">
        <v>524.49300000000005</v>
      </c>
      <c r="D1585" s="12">
        <v>48.777999999999999</v>
      </c>
      <c r="E1585" s="17">
        <v>92.351592780487081</v>
      </c>
      <c r="F1585" s="17">
        <v>9.33255338779027</v>
      </c>
      <c r="G1585" s="17">
        <v>1.0550344554432232E-2</v>
      </c>
      <c r="H1585" s="12">
        <v>297.89300000000003</v>
      </c>
      <c r="I1585" s="12">
        <v>177.822</v>
      </c>
      <c r="J1585" s="18">
        <v>196198.30348716819</v>
      </c>
    </row>
    <row r="1586" spans="1:10" x14ac:dyDescent="0.25">
      <c r="A1586" s="15">
        <f t="shared" si="47"/>
        <v>45613</v>
      </c>
      <c r="B1586" s="14">
        <v>16.4791666666667</v>
      </c>
      <c r="C1586" s="12">
        <v>523.93899999999996</v>
      </c>
      <c r="D1586" s="12">
        <v>48.725999999999999</v>
      </c>
      <c r="E1586" s="17">
        <v>93.248054343067324</v>
      </c>
      <c r="F1586" s="17">
        <v>9.3365078251727045</v>
      </c>
      <c r="G1586" s="17">
        <v>1.0298123400665474E-2</v>
      </c>
      <c r="H1586" s="12">
        <v>298.23199999999997</v>
      </c>
      <c r="I1586" s="12">
        <v>176.98099999999999</v>
      </c>
      <c r="J1586" s="18">
        <v>195637.13970835929</v>
      </c>
    </row>
    <row r="1587" spans="1:10" x14ac:dyDescent="0.25">
      <c r="A1587" s="15">
        <f t="shared" si="47"/>
        <v>45613</v>
      </c>
      <c r="B1587" s="14">
        <v>16.4895833333333</v>
      </c>
      <c r="C1587" s="12">
        <v>521.42100000000005</v>
      </c>
      <c r="D1587" s="12">
        <v>48.491999999999997</v>
      </c>
      <c r="E1587" s="17">
        <v>94.218088025187086</v>
      </c>
      <c r="F1587" s="17">
        <v>9.2949902922119811</v>
      </c>
      <c r="G1587" s="17">
        <v>1.0539665058607919E-2</v>
      </c>
      <c r="H1587" s="12">
        <v>296.49400000000003</v>
      </c>
      <c r="I1587" s="12">
        <v>176.435</v>
      </c>
      <c r="J1587" s="18">
        <v>192970.38201754238</v>
      </c>
    </row>
    <row r="1588" spans="1:10" x14ac:dyDescent="0.25">
      <c r="A1588" s="15">
        <f t="shared" si="47"/>
        <v>45613</v>
      </c>
      <c r="B1588" s="14">
        <v>16.5</v>
      </c>
      <c r="C1588" s="12">
        <v>517.89300000000003</v>
      </c>
      <c r="D1588" s="12">
        <v>48.164000000000001</v>
      </c>
      <c r="E1588" s="17">
        <v>94.156483714557552</v>
      </c>
      <c r="F1588" s="17">
        <v>9.1985670298437423</v>
      </c>
      <c r="G1588" s="17">
        <v>1.0897387400116445E-2</v>
      </c>
      <c r="H1588" s="12">
        <v>293.59000000000003</v>
      </c>
      <c r="I1588" s="12">
        <v>176.13900000000001</v>
      </c>
      <c r="J1588" s="18">
        <v>190224.05186819861</v>
      </c>
    </row>
    <row r="1589" spans="1:10" x14ac:dyDescent="0.25">
      <c r="A1589" s="15">
        <f t="shared" si="47"/>
        <v>45613</v>
      </c>
      <c r="B1589" s="14">
        <v>16.5104166666667</v>
      </c>
      <c r="C1589" s="12">
        <v>513.97799999999995</v>
      </c>
      <c r="D1589" s="12">
        <v>47.8</v>
      </c>
      <c r="E1589" s="17">
        <v>93.74032340347037</v>
      </c>
      <c r="F1589" s="17">
        <v>9.1172289699001503</v>
      </c>
      <c r="G1589" s="17">
        <v>1.2091848956678815E-2</v>
      </c>
      <c r="H1589" s="12">
        <v>291.03999999999996</v>
      </c>
      <c r="I1589" s="12">
        <v>175.13800000000001</v>
      </c>
      <c r="J1589" s="18">
        <v>188170.35577767272</v>
      </c>
    </row>
    <row r="1590" spans="1:10" x14ac:dyDescent="0.25">
      <c r="A1590" s="15">
        <f t="shared" si="47"/>
        <v>45613</v>
      </c>
      <c r="B1590" s="14">
        <v>16.5208333333333</v>
      </c>
      <c r="C1590" s="12">
        <v>509.15199999999999</v>
      </c>
      <c r="D1590" s="12">
        <v>47.350999999999999</v>
      </c>
      <c r="E1590" s="17">
        <v>92.219303128376396</v>
      </c>
      <c r="F1590" s="17">
        <v>9.0566274781703857</v>
      </c>
      <c r="G1590" s="17">
        <v>1.526497631940342E-2</v>
      </c>
      <c r="H1590" s="12">
        <v>286.41300000000001</v>
      </c>
      <c r="I1590" s="12">
        <v>175.38800000000001</v>
      </c>
      <c r="J1590" s="18">
        <v>185121.80441713386</v>
      </c>
    </row>
    <row r="1591" spans="1:10" x14ac:dyDescent="0.25">
      <c r="A1591" s="15">
        <f t="shared" si="47"/>
        <v>45613</v>
      </c>
      <c r="B1591" s="14">
        <v>16.53125</v>
      </c>
      <c r="C1591" s="12">
        <v>503.25700000000001</v>
      </c>
      <c r="D1591" s="12">
        <v>46.802999999999997</v>
      </c>
      <c r="E1591" s="17">
        <v>91.085197223641558</v>
      </c>
      <c r="F1591" s="17">
        <v>8.9718549917217612</v>
      </c>
      <c r="G1591" s="17">
        <v>1.5465751011967383E-2</v>
      </c>
      <c r="H1591" s="12">
        <v>282.13099999999997</v>
      </c>
      <c r="I1591" s="12">
        <v>174.32300000000001</v>
      </c>
      <c r="J1591" s="18">
        <v>182058.48203362466</v>
      </c>
    </row>
    <row r="1592" spans="1:10" x14ac:dyDescent="0.25">
      <c r="A1592" s="15">
        <f t="shared" si="47"/>
        <v>45613</v>
      </c>
      <c r="B1592" s="14">
        <v>16.5416666666667</v>
      </c>
      <c r="C1592" s="12">
        <v>496.45299999999997</v>
      </c>
      <c r="D1592" s="12">
        <v>46.17</v>
      </c>
      <c r="E1592" s="17">
        <v>86.94532924316411</v>
      </c>
      <c r="F1592" s="17">
        <v>8.8736127212546094</v>
      </c>
      <c r="G1592" s="17">
        <v>1.1448593619281437E-2</v>
      </c>
      <c r="H1592" s="12">
        <v>276.13</v>
      </c>
      <c r="I1592" s="12">
        <v>174.15299999999999</v>
      </c>
      <c r="J1592" s="18">
        <v>180299.60944196201</v>
      </c>
    </row>
    <row r="1593" spans="1:10" x14ac:dyDescent="0.25">
      <c r="A1593" s="15">
        <f t="shared" si="47"/>
        <v>45613</v>
      </c>
      <c r="B1593" s="14">
        <v>16.5520833333333</v>
      </c>
      <c r="C1593" s="12">
        <v>489.79500000000002</v>
      </c>
      <c r="D1593" s="12">
        <v>45.551000000000002</v>
      </c>
      <c r="E1593" s="17">
        <v>83.447574594476748</v>
      </c>
      <c r="F1593" s="17">
        <v>8.7401687577607827</v>
      </c>
      <c r="G1593" s="17">
        <v>1.2964343970842068E-2</v>
      </c>
      <c r="H1593" s="12">
        <v>270.78500000000003</v>
      </c>
      <c r="I1593" s="12">
        <v>173.459</v>
      </c>
      <c r="J1593" s="18">
        <v>178584.29230379165</v>
      </c>
    </row>
    <row r="1594" spans="1:10" x14ac:dyDescent="0.25">
      <c r="A1594" s="15">
        <f t="shared" si="47"/>
        <v>45613</v>
      </c>
      <c r="B1594" s="14">
        <v>16.5625</v>
      </c>
      <c r="C1594" s="12">
        <v>483.75299999999999</v>
      </c>
      <c r="D1594" s="12">
        <v>44.988999999999997</v>
      </c>
      <c r="E1594" s="17">
        <v>81.179968152481294</v>
      </c>
      <c r="F1594" s="17">
        <v>8.6917944815024537</v>
      </c>
      <c r="G1594" s="17">
        <v>1.2682096973668382E-2</v>
      </c>
      <c r="H1594" s="12">
        <v>264.81600000000003</v>
      </c>
      <c r="I1594" s="12">
        <v>173.94800000000001</v>
      </c>
      <c r="J1594" s="18">
        <v>174931.55526904264</v>
      </c>
    </row>
    <row r="1595" spans="1:10" x14ac:dyDescent="0.25">
      <c r="A1595" s="15">
        <f t="shared" si="47"/>
        <v>45613</v>
      </c>
      <c r="B1595" s="14">
        <v>16.5729166666667</v>
      </c>
      <c r="C1595" s="12">
        <v>477.80099999999999</v>
      </c>
      <c r="D1595" s="12">
        <v>44.435000000000002</v>
      </c>
      <c r="E1595" s="17">
        <v>78.502716232396793</v>
      </c>
      <c r="F1595" s="17">
        <v>8.6790075646013456</v>
      </c>
      <c r="G1595" s="17">
        <v>1.4459228213735093E-2</v>
      </c>
      <c r="H1595" s="12">
        <v>258.75699999999995</v>
      </c>
      <c r="I1595" s="12">
        <v>174.60900000000001</v>
      </c>
      <c r="J1595" s="18">
        <v>171560.81697478806</v>
      </c>
    </row>
    <row r="1596" spans="1:10" x14ac:dyDescent="0.25">
      <c r="A1596" s="15">
        <f t="shared" si="47"/>
        <v>45613</v>
      </c>
      <c r="B1596" s="14">
        <v>16.5833333333333</v>
      </c>
      <c r="C1596" s="12">
        <v>473.89299999999997</v>
      </c>
      <c r="D1596" s="12">
        <v>44.072000000000003</v>
      </c>
      <c r="E1596" s="17">
        <v>77.43230567195782</v>
      </c>
      <c r="F1596" s="17">
        <v>8.6092483437138529</v>
      </c>
      <c r="G1596" s="17">
        <v>1.7503975607940567E-2</v>
      </c>
      <c r="H1596" s="12">
        <v>254.61399999999998</v>
      </c>
      <c r="I1596" s="12">
        <v>175.20699999999999</v>
      </c>
      <c r="J1596" s="18">
        <v>168554.94200872036</v>
      </c>
    </row>
    <row r="1597" spans="1:10" x14ac:dyDescent="0.25">
      <c r="A1597" s="15">
        <f t="shared" si="47"/>
        <v>45613</v>
      </c>
      <c r="B1597" s="14">
        <v>16.59375</v>
      </c>
      <c r="C1597" s="12">
        <v>470.12900000000002</v>
      </c>
      <c r="D1597" s="12">
        <v>43.722000000000001</v>
      </c>
      <c r="E1597" s="17">
        <v>76.311837394384511</v>
      </c>
      <c r="F1597" s="17">
        <v>8.5925764026469693</v>
      </c>
      <c r="G1597" s="17">
        <v>1.8475707873042056E-2</v>
      </c>
      <c r="H1597" s="12">
        <v>250.35800000000003</v>
      </c>
      <c r="I1597" s="12">
        <v>176.04900000000001</v>
      </c>
      <c r="J1597" s="18">
        <v>165435.11049509549</v>
      </c>
    </row>
    <row r="1598" spans="1:10" x14ac:dyDescent="0.25">
      <c r="A1598" s="15">
        <f t="shared" si="47"/>
        <v>45613</v>
      </c>
      <c r="B1598" s="14">
        <v>16.6041666666667</v>
      </c>
      <c r="C1598" s="12">
        <v>467.99200000000002</v>
      </c>
      <c r="D1598" s="12">
        <v>43.523000000000003</v>
      </c>
      <c r="E1598" s="17">
        <v>75.615208828145583</v>
      </c>
      <c r="F1598" s="17">
        <v>8.5857249195326624</v>
      </c>
      <c r="G1598" s="17">
        <v>3.6302101850308369E-2</v>
      </c>
      <c r="H1598" s="12">
        <v>246.89699999999999</v>
      </c>
      <c r="I1598" s="12">
        <v>177.572</v>
      </c>
      <c r="J1598" s="18">
        <v>162659.76415047143</v>
      </c>
    </row>
    <row r="1599" spans="1:10" x14ac:dyDescent="0.25">
      <c r="A1599" s="15">
        <f t="shared" si="47"/>
        <v>45613</v>
      </c>
      <c r="B1599" s="14">
        <v>16.6145833333333</v>
      </c>
      <c r="C1599" s="12">
        <v>465.471</v>
      </c>
      <c r="D1599" s="12">
        <v>43.289000000000001</v>
      </c>
      <c r="E1599" s="17">
        <v>73.707538220434031</v>
      </c>
      <c r="F1599" s="17">
        <v>8.5711213078755719</v>
      </c>
      <c r="G1599" s="17">
        <v>3.8619246360641894E-2</v>
      </c>
      <c r="H1599" s="12">
        <v>243.76700000000002</v>
      </c>
      <c r="I1599" s="12">
        <v>178.41499999999999</v>
      </c>
      <c r="J1599" s="18">
        <v>161449.72122532973</v>
      </c>
    </row>
    <row r="1600" spans="1:10" x14ac:dyDescent="0.25">
      <c r="A1600" s="15">
        <f t="shared" si="47"/>
        <v>45613</v>
      </c>
      <c r="B1600" s="14">
        <v>16.625</v>
      </c>
      <c r="C1600" s="12">
        <v>465.791</v>
      </c>
      <c r="D1600" s="12">
        <v>43.319000000000003</v>
      </c>
      <c r="E1600" s="17">
        <v>73.270125724212534</v>
      </c>
      <c r="F1600" s="17">
        <v>8.587313826718427</v>
      </c>
      <c r="G1600" s="17">
        <v>3.9710322097795792E-2</v>
      </c>
      <c r="H1600" s="12">
        <v>242.33399999999997</v>
      </c>
      <c r="I1600" s="12">
        <v>180.13800000000001</v>
      </c>
      <c r="J1600" s="18">
        <v>160436.85012697123</v>
      </c>
    </row>
    <row r="1601" spans="1:10" x14ac:dyDescent="0.25">
      <c r="A1601" s="15">
        <f t="shared" si="47"/>
        <v>45613</v>
      </c>
      <c r="B1601" s="14">
        <v>16.6354166666667</v>
      </c>
      <c r="C1601" s="12">
        <v>465.73500000000001</v>
      </c>
      <c r="D1601" s="12">
        <v>43.313000000000002</v>
      </c>
      <c r="E1601" s="17">
        <v>73.017398031545298</v>
      </c>
      <c r="F1601" s="17">
        <v>8.5999452885255128</v>
      </c>
      <c r="G1601" s="17">
        <v>5.8970788743587833E-2</v>
      </c>
      <c r="H1601" s="12">
        <v>240.84500000000003</v>
      </c>
      <c r="I1601" s="12">
        <v>181.577</v>
      </c>
      <c r="J1601" s="18">
        <v>159168.68589118565</v>
      </c>
    </row>
    <row r="1602" spans="1:10" x14ac:dyDescent="0.25">
      <c r="A1602" s="15">
        <f t="shared" si="47"/>
        <v>45613</v>
      </c>
      <c r="B1602" s="14">
        <v>16.6458333333333</v>
      </c>
      <c r="C1602" s="12">
        <v>467.64100000000002</v>
      </c>
      <c r="D1602" s="12">
        <v>43.491</v>
      </c>
      <c r="E1602" s="17">
        <v>72.31778516446731</v>
      </c>
      <c r="F1602" s="17">
        <v>8.5883346099755666</v>
      </c>
      <c r="G1602" s="17">
        <v>7.2140589956565165E-2</v>
      </c>
      <c r="H1602" s="12">
        <v>240.71300000000002</v>
      </c>
      <c r="I1602" s="12">
        <v>183.43700000000001</v>
      </c>
      <c r="J1602" s="18">
        <v>159734.73963560062</v>
      </c>
    </row>
    <row r="1603" spans="1:10" x14ac:dyDescent="0.25">
      <c r="A1603" s="15">
        <f t="shared" si="47"/>
        <v>45613</v>
      </c>
      <c r="B1603" s="14">
        <v>16.65625</v>
      </c>
      <c r="C1603" s="12">
        <v>473.06299999999999</v>
      </c>
      <c r="D1603" s="12">
        <v>43.994999999999997</v>
      </c>
      <c r="E1603" s="17">
        <v>70.936931062245534</v>
      </c>
      <c r="F1603" s="17">
        <v>8.6308564431940411</v>
      </c>
      <c r="G1603" s="17">
        <v>0.10279619108832613</v>
      </c>
      <c r="H1603" s="12">
        <v>242.40199999999999</v>
      </c>
      <c r="I1603" s="12">
        <v>186.666</v>
      </c>
      <c r="J1603" s="18">
        <v>162731.4163034721</v>
      </c>
    </row>
    <row r="1604" spans="1:10" x14ac:dyDescent="0.25">
      <c r="A1604" s="15">
        <f t="shared" si="47"/>
        <v>45613</v>
      </c>
      <c r="B1604" s="14">
        <v>16.6666666666667</v>
      </c>
      <c r="C1604" s="12">
        <v>478.92099999999999</v>
      </c>
      <c r="D1604" s="12">
        <v>44.54</v>
      </c>
      <c r="E1604" s="17">
        <v>70.788220752554068</v>
      </c>
      <c r="F1604" s="17">
        <v>8.7247164026443169</v>
      </c>
      <c r="G1604" s="17">
        <v>0.20421889520408512</v>
      </c>
      <c r="H1604" s="12">
        <v>244.91799999999998</v>
      </c>
      <c r="I1604" s="12">
        <v>189.46299999999999</v>
      </c>
      <c r="J1604" s="18">
        <v>165200.8439495975</v>
      </c>
    </row>
    <row r="1605" spans="1:10" x14ac:dyDescent="0.25">
      <c r="A1605" s="15">
        <f t="shared" ref="A1605:A1668" si="48">A1604</f>
        <v>45613</v>
      </c>
      <c r="B1605" s="14">
        <v>16.6770833333333</v>
      </c>
      <c r="C1605" s="12">
        <v>488.76299999999998</v>
      </c>
      <c r="D1605" s="12">
        <v>45.454999999999998</v>
      </c>
      <c r="E1605" s="17">
        <v>71.370567663141529</v>
      </c>
      <c r="F1605" s="17">
        <v>8.8205311541154447</v>
      </c>
      <c r="G1605" s="17">
        <v>0.55482661159105529</v>
      </c>
      <c r="H1605" s="12">
        <v>249.37299999999999</v>
      </c>
      <c r="I1605" s="12">
        <v>193.935</v>
      </c>
      <c r="J1605" s="18">
        <v>168627.07457115198</v>
      </c>
    </row>
    <row r="1606" spans="1:10" x14ac:dyDescent="0.25">
      <c r="A1606" s="15">
        <f t="shared" si="48"/>
        <v>45613</v>
      </c>
      <c r="B1606" s="14">
        <v>16.6875</v>
      </c>
      <c r="C1606" s="12">
        <v>505.863</v>
      </c>
      <c r="D1606" s="12">
        <v>47.045000000000002</v>
      </c>
      <c r="E1606" s="17">
        <v>73.492895248609187</v>
      </c>
      <c r="F1606" s="17">
        <v>8.949165743145123</v>
      </c>
      <c r="G1606" s="17">
        <v>1.3545442941968766</v>
      </c>
      <c r="H1606" s="12">
        <v>255.66</v>
      </c>
      <c r="I1606" s="12">
        <v>203.15799999999999</v>
      </c>
      <c r="J1606" s="18">
        <v>171863.39471404877</v>
      </c>
    </row>
    <row r="1607" spans="1:10" x14ac:dyDescent="0.25">
      <c r="A1607" s="15">
        <f t="shared" si="48"/>
        <v>45613</v>
      </c>
      <c r="B1607" s="14">
        <v>16.6979166666667</v>
      </c>
      <c r="C1607" s="12">
        <v>520.88900000000001</v>
      </c>
      <c r="D1607" s="12">
        <v>48.442999999999998</v>
      </c>
      <c r="E1607" s="17">
        <v>75.467504870553512</v>
      </c>
      <c r="F1607" s="17">
        <v>9.1259758540063078</v>
      </c>
      <c r="G1607" s="17">
        <v>2.1883538312362645</v>
      </c>
      <c r="H1607" s="12">
        <v>262.00600000000003</v>
      </c>
      <c r="I1607" s="12">
        <v>210.44</v>
      </c>
      <c r="J1607" s="18">
        <v>175224.16544420397</v>
      </c>
    </row>
    <row r="1608" spans="1:10" x14ac:dyDescent="0.25">
      <c r="A1608" s="15">
        <f t="shared" si="48"/>
        <v>45613</v>
      </c>
      <c r="B1608" s="14">
        <v>16.7083333333333</v>
      </c>
      <c r="C1608" s="12">
        <v>527.31299999999999</v>
      </c>
      <c r="D1608" s="12">
        <v>49.04</v>
      </c>
      <c r="E1608" s="17">
        <v>77.655893765227063</v>
      </c>
      <c r="F1608" s="17">
        <v>9.2571814599700843</v>
      </c>
      <c r="G1608" s="17">
        <v>2.7840779154191799</v>
      </c>
      <c r="H1608" s="12">
        <v>266.32599999999996</v>
      </c>
      <c r="I1608" s="12">
        <v>211.947</v>
      </c>
      <c r="J1608" s="18">
        <v>176628.84685938366</v>
      </c>
    </row>
    <row r="1609" spans="1:10" x14ac:dyDescent="0.25">
      <c r="A1609" s="15">
        <f t="shared" si="48"/>
        <v>45613</v>
      </c>
      <c r="B1609" s="14">
        <v>16.71875</v>
      </c>
      <c r="C1609" s="12">
        <v>529.6</v>
      </c>
      <c r="D1609" s="12">
        <v>49.253</v>
      </c>
      <c r="E1609" s="17">
        <v>81.495502590915351</v>
      </c>
      <c r="F1609" s="17">
        <v>9.3121238029424305</v>
      </c>
      <c r="G1609" s="17">
        <v>2.8426039028833512</v>
      </c>
      <c r="H1609" s="12">
        <v>268.51700000000005</v>
      </c>
      <c r="I1609" s="12">
        <v>211.83</v>
      </c>
      <c r="J1609" s="18">
        <v>174866.76970325891</v>
      </c>
    </row>
    <row r="1610" spans="1:10" x14ac:dyDescent="0.25">
      <c r="A1610" s="15">
        <f t="shared" si="48"/>
        <v>45613</v>
      </c>
      <c r="B1610" s="14">
        <v>16.7291666666667</v>
      </c>
      <c r="C1610" s="12">
        <v>529.71199999999999</v>
      </c>
      <c r="D1610" s="12">
        <v>49.262999999999998</v>
      </c>
      <c r="E1610" s="17">
        <v>84.616481607276015</v>
      </c>
      <c r="F1610" s="17">
        <v>9.3251385031042506</v>
      </c>
      <c r="G1610" s="17">
        <v>2.8469684320889659</v>
      </c>
      <c r="H1610" s="12">
        <v>269.65899999999999</v>
      </c>
      <c r="I1610" s="12">
        <v>210.79</v>
      </c>
      <c r="J1610" s="18">
        <v>172870.41145753072</v>
      </c>
    </row>
    <row r="1611" spans="1:10" x14ac:dyDescent="0.25">
      <c r="A1611" s="15">
        <f t="shared" si="48"/>
        <v>45613</v>
      </c>
      <c r="B1611" s="14">
        <v>16.7395833333333</v>
      </c>
      <c r="C1611" s="12">
        <v>529.31899999999996</v>
      </c>
      <c r="D1611" s="12">
        <v>49.226999999999997</v>
      </c>
      <c r="E1611" s="17">
        <v>87.702842630155317</v>
      </c>
      <c r="F1611" s="17">
        <v>9.3400930843954004</v>
      </c>
      <c r="G1611" s="17">
        <v>2.8476402131813785</v>
      </c>
      <c r="H1611" s="12">
        <v>269.51599999999996</v>
      </c>
      <c r="I1611" s="12">
        <v>210.57599999999999</v>
      </c>
      <c r="J1611" s="18">
        <v>169625.42407226787</v>
      </c>
    </row>
    <row r="1612" spans="1:10" x14ac:dyDescent="0.25">
      <c r="A1612" s="15">
        <f t="shared" si="48"/>
        <v>45613</v>
      </c>
      <c r="B1612" s="14">
        <v>16.75</v>
      </c>
      <c r="C1612" s="12">
        <v>530.98199999999997</v>
      </c>
      <c r="D1612" s="12">
        <v>49.381</v>
      </c>
      <c r="E1612" s="17">
        <v>88.983330747559933</v>
      </c>
      <c r="F1612" s="17">
        <v>9.3431760965253314</v>
      </c>
      <c r="G1612" s="17">
        <v>2.8461100057983972</v>
      </c>
      <c r="H1612" s="12">
        <v>270.40199999999999</v>
      </c>
      <c r="I1612" s="12">
        <v>211.19900000000001</v>
      </c>
      <c r="J1612" s="18">
        <v>169229.38315011631</v>
      </c>
    </row>
    <row r="1613" spans="1:10" x14ac:dyDescent="0.25">
      <c r="A1613" s="15">
        <f t="shared" si="48"/>
        <v>45613</v>
      </c>
      <c r="B1613" s="14">
        <v>16.7604166666667</v>
      </c>
      <c r="C1613" s="12">
        <v>529.48599999999999</v>
      </c>
      <c r="D1613" s="12">
        <v>49.241999999999997</v>
      </c>
      <c r="E1613" s="17">
        <v>90.771555142144905</v>
      </c>
      <c r="F1613" s="17">
        <v>9.3339464442945133</v>
      </c>
      <c r="G1613" s="17">
        <v>2.8528197527413406</v>
      </c>
      <c r="H1613" s="12">
        <v>270.26</v>
      </c>
      <c r="I1613" s="12">
        <v>209.98400000000001</v>
      </c>
      <c r="J1613" s="18">
        <v>167301.67866081928</v>
      </c>
    </row>
    <row r="1614" spans="1:10" x14ac:dyDescent="0.25">
      <c r="A1614" s="15">
        <f t="shared" si="48"/>
        <v>45613</v>
      </c>
      <c r="B1614" s="14">
        <v>16.7708333333333</v>
      </c>
      <c r="C1614" s="12">
        <v>528.90599999999995</v>
      </c>
      <c r="D1614" s="12">
        <v>49.188000000000002</v>
      </c>
      <c r="E1614" s="17">
        <v>91.621262312420171</v>
      </c>
      <c r="F1614" s="17">
        <v>9.3231608965574679</v>
      </c>
      <c r="G1614" s="17">
        <v>2.8559877868116641</v>
      </c>
      <c r="H1614" s="12">
        <v>269.93299999999999</v>
      </c>
      <c r="I1614" s="12">
        <v>209.785</v>
      </c>
      <c r="J1614" s="18">
        <v>166132.58900421069</v>
      </c>
    </row>
    <row r="1615" spans="1:10" x14ac:dyDescent="0.25">
      <c r="A1615" s="15">
        <f t="shared" si="48"/>
        <v>45613</v>
      </c>
      <c r="B1615" s="14">
        <v>16.78125</v>
      </c>
      <c r="C1615" s="12">
        <v>529.31299999999999</v>
      </c>
      <c r="D1615" s="12">
        <v>49.225999999999999</v>
      </c>
      <c r="E1615" s="17">
        <v>93.356325897984917</v>
      </c>
      <c r="F1615" s="17">
        <v>9.3189773054913552</v>
      </c>
      <c r="G1615" s="17">
        <v>2.8617743123727095</v>
      </c>
      <c r="H1615" s="12">
        <v>270.53800000000001</v>
      </c>
      <c r="I1615" s="12">
        <v>209.54900000000001</v>
      </c>
      <c r="J1615" s="18">
        <v>165000.92248415103</v>
      </c>
    </row>
    <row r="1616" spans="1:10" x14ac:dyDescent="0.25">
      <c r="A1616" s="15">
        <f t="shared" si="48"/>
        <v>45613</v>
      </c>
      <c r="B1616" s="14">
        <v>16.7916666666667</v>
      </c>
      <c r="C1616" s="12">
        <v>528.30700000000002</v>
      </c>
      <c r="D1616" s="12">
        <v>49.133000000000003</v>
      </c>
      <c r="E1616" s="17">
        <v>93.551209094464127</v>
      </c>
      <c r="F1616" s="17">
        <v>9.2491021269962328</v>
      </c>
      <c r="G1616" s="17">
        <v>2.8624910307749438</v>
      </c>
      <c r="H1616" s="12">
        <v>270.23099999999999</v>
      </c>
      <c r="I1616" s="12">
        <v>208.94300000000001</v>
      </c>
      <c r="J1616" s="18">
        <v>164568.19774776467</v>
      </c>
    </row>
    <row r="1617" spans="1:10" x14ac:dyDescent="0.25">
      <c r="A1617" s="15">
        <f t="shared" si="48"/>
        <v>45613</v>
      </c>
      <c r="B1617" s="14">
        <v>16.8020833333333</v>
      </c>
      <c r="C1617" s="12">
        <v>527.95500000000004</v>
      </c>
      <c r="D1617" s="12">
        <v>49.1</v>
      </c>
      <c r="E1617" s="17">
        <v>95.030505181535617</v>
      </c>
      <c r="F1617" s="17">
        <v>9.1900704590967965</v>
      </c>
      <c r="G1617" s="17">
        <v>2.8623912805476763</v>
      </c>
      <c r="H1617" s="12">
        <v>270.48599999999999</v>
      </c>
      <c r="I1617" s="12">
        <v>208.369</v>
      </c>
      <c r="J1617" s="18">
        <v>163403.03307881989</v>
      </c>
    </row>
    <row r="1618" spans="1:10" x14ac:dyDescent="0.25">
      <c r="A1618" s="15">
        <f t="shared" si="48"/>
        <v>45613</v>
      </c>
      <c r="B1618" s="14">
        <v>16.8125</v>
      </c>
      <c r="C1618" s="12">
        <v>528.13599999999997</v>
      </c>
      <c r="D1618" s="12">
        <v>49.116999999999997</v>
      </c>
      <c r="E1618" s="17">
        <v>97.213286516315037</v>
      </c>
      <c r="F1618" s="17">
        <v>9.1290930577585794</v>
      </c>
      <c r="G1618" s="17">
        <v>2.8614590823604389</v>
      </c>
      <c r="H1618" s="12">
        <v>271.03499999999997</v>
      </c>
      <c r="I1618" s="12">
        <v>207.98400000000001</v>
      </c>
      <c r="J1618" s="18">
        <v>161831.16134356591</v>
      </c>
    </row>
    <row r="1619" spans="1:10" x14ac:dyDescent="0.25">
      <c r="A1619" s="15">
        <f t="shared" si="48"/>
        <v>45613</v>
      </c>
      <c r="B1619" s="14">
        <v>16.8229166666667</v>
      </c>
      <c r="C1619" s="12">
        <v>528.03800000000001</v>
      </c>
      <c r="D1619" s="12">
        <v>49.107999999999997</v>
      </c>
      <c r="E1619" s="17">
        <v>96.338232241589623</v>
      </c>
      <c r="F1619" s="17">
        <v>9.0566485861318462</v>
      </c>
      <c r="G1619" s="17">
        <v>2.8593666594258678</v>
      </c>
      <c r="H1619" s="12">
        <v>271.48400000000004</v>
      </c>
      <c r="I1619" s="12">
        <v>207.446</v>
      </c>
      <c r="J1619" s="18">
        <v>163229.75251285272</v>
      </c>
    </row>
    <row r="1620" spans="1:10" x14ac:dyDescent="0.25">
      <c r="A1620" s="15">
        <f t="shared" si="48"/>
        <v>45613</v>
      </c>
      <c r="B1620" s="14">
        <v>16.8333333333333</v>
      </c>
      <c r="C1620" s="12">
        <v>525.75699999999995</v>
      </c>
      <c r="D1620" s="12">
        <v>48.895000000000003</v>
      </c>
      <c r="E1620" s="17">
        <v>96.151686205389638</v>
      </c>
      <c r="F1620" s="17">
        <v>8.9637763913639645</v>
      </c>
      <c r="G1620" s="17">
        <v>2.8565698208835073</v>
      </c>
      <c r="H1620" s="12">
        <v>270.14599999999996</v>
      </c>
      <c r="I1620" s="12">
        <v>206.71600000000001</v>
      </c>
      <c r="J1620" s="18">
        <v>162173.96758236282</v>
      </c>
    </row>
    <row r="1621" spans="1:10" x14ac:dyDescent="0.25">
      <c r="A1621" s="15">
        <f t="shared" si="48"/>
        <v>45613</v>
      </c>
      <c r="B1621" s="14">
        <v>16.84375</v>
      </c>
      <c r="C1621" s="12">
        <v>522.07100000000003</v>
      </c>
      <c r="D1621" s="12">
        <v>48.552999999999997</v>
      </c>
      <c r="E1621" s="17">
        <v>96.959243303583861</v>
      </c>
      <c r="F1621" s="17">
        <v>8.873724647750123</v>
      </c>
      <c r="G1621" s="17">
        <v>2.8526149534196716</v>
      </c>
      <c r="H1621" s="12">
        <v>267.447</v>
      </c>
      <c r="I1621" s="12">
        <v>206.071</v>
      </c>
      <c r="J1621" s="18">
        <v>158761.41709524638</v>
      </c>
    </row>
    <row r="1622" spans="1:10" x14ac:dyDescent="0.25">
      <c r="A1622" s="15">
        <f t="shared" si="48"/>
        <v>45613</v>
      </c>
      <c r="B1622" s="14">
        <v>16.8541666666667</v>
      </c>
      <c r="C1622" s="12">
        <v>516.01499999999999</v>
      </c>
      <c r="D1622" s="12">
        <v>47.988999999999997</v>
      </c>
      <c r="E1622" s="17">
        <v>96.020128492872885</v>
      </c>
      <c r="F1622" s="17">
        <v>8.7971810513791642</v>
      </c>
      <c r="G1622" s="17">
        <v>2.8456887185188071</v>
      </c>
      <c r="H1622" s="12">
        <v>263.00200000000001</v>
      </c>
      <c r="I1622" s="12">
        <v>205.024</v>
      </c>
      <c r="J1622" s="18">
        <v>155339.00173722918</v>
      </c>
    </row>
    <row r="1623" spans="1:10" x14ac:dyDescent="0.25">
      <c r="A1623" s="15">
        <f t="shared" si="48"/>
        <v>45613</v>
      </c>
      <c r="B1623" s="14">
        <v>16.8645833333333</v>
      </c>
      <c r="C1623" s="12">
        <v>512.24199999999996</v>
      </c>
      <c r="D1623" s="12">
        <v>47.639000000000003</v>
      </c>
      <c r="E1623" s="17">
        <v>94.67510986267753</v>
      </c>
      <c r="F1623" s="17">
        <v>8.7220388719545152</v>
      </c>
      <c r="G1623" s="17">
        <v>2.835162650067212</v>
      </c>
      <c r="H1623" s="12">
        <v>261.16199999999992</v>
      </c>
      <c r="I1623" s="12">
        <v>203.441</v>
      </c>
      <c r="J1623" s="18">
        <v>154929.68861530069</v>
      </c>
    </row>
    <row r="1624" spans="1:10" x14ac:dyDescent="0.25">
      <c r="A1624" s="15">
        <f t="shared" si="48"/>
        <v>45613</v>
      </c>
      <c r="B1624" s="14">
        <v>16.875</v>
      </c>
      <c r="C1624" s="12">
        <v>512.19799999999998</v>
      </c>
      <c r="D1624" s="12">
        <v>47.634</v>
      </c>
      <c r="E1624" s="17">
        <v>92.552508902180733</v>
      </c>
      <c r="F1624" s="17">
        <v>8.6133318215029018</v>
      </c>
      <c r="G1624" s="17">
        <v>2.8217899387700975</v>
      </c>
      <c r="H1624" s="12">
        <v>262.93999999999994</v>
      </c>
      <c r="I1624" s="12">
        <v>201.624</v>
      </c>
      <c r="J1624" s="18">
        <v>158952.3693375462</v>
      </c>
    </row>
    <row r="1625" spans="1:10" x14ac:dyDescent="0.25">
      <c r="A1625" s="15">
        <f t="shared" si="48"/>
        <v>45613</v>
      </c>
      <c r="B1625" s="14">
        <v>16.8854166666667</v>
      </c>
      <c r="C1625" s="12">
        <v>516.02800000000002</v>
      </c>
      <c r="D1625" s="12">
        <v>47.991</v>
      </c>
      <c r="E1625" s="17">
        <v>96.117482164988331</v>
      </c>
      <c r="F1625" s="17">
        <v>8.5228397670196703</v>
      </c>
      <c r="G1625" s="17">
        <v>2.817198039228205</v>
      </c>
      <c r="H1625" s="12">
        <v>267.952</v>
      </c>
      <c r="I1625" s="12">
        <v>200.08500000000001</v>
      </c>
      <c r="J1625" s="18">
        <v>160494.48002876379</v>
      </c>
    </row>
    <row r="1626" spans="1:10" x14ac:dyDescent="0.25">
      <c r="A1626" s="15">
        <f t="shared" si="48"/>
        <v>45613</v>
      </c>
      <c r="B1626" s="14">
        <v>16.8958333333333</v>
      </c>
      <c r="C1626" s="12">
        <v>510.15</v>
      </c>
      <c r="D1626" s="12">
        <v>47.444000000000003</v>
      </c>
      <c r="E1626" s="17">
        <v>99.79743011767664</v>
      </c>
      <c r="F1626" s="17">
        <v>8.4216606542545183</v>
      </c>
      <c r="G1626" s="17">
        <v>2.8049651382284213</v>
      </c>
      <c r="H1626" s="12">
        <v>264.82599999999996</v>
      </c>
      <c r="I1626" s="12">
        <v>197.88</v>
      </c>
      <c r="J1626" s="18">
        <v>153801.94408984043</v>
      </c>
    </row>
    <row r="1627" spans="1:10" x14ac:dyDescent="0.25">
      <c r="A1627" s="15">
        <f t="shared" si="48"/>
        <v>45613</v>
      </c>
      <c r="B1627" s="14">
        <v>16.90625</v>
      </c>
      <c r="C1627" s="12">
        <v>504.08</v>
      </c>
      <c r="D1627" s="12">
        <v>46.878999999999998</v>
      </c>
      <c r="E1627" s="17">
        <v>100.08068555315317</v>
      </c>
      <c r="F1627" s="17">
        <v>8.2995972752927027</v>
      </c>
      <c r="G1627" s="17">
        <v>2.8031765875861514</v>
      </c>
      <c r="H1627" s="12">
        <v>261.12699999999995</v>
      </c>
      <c r="I1627" s="12">
        <v>196.07400000000001</v>
      </c>
      <c r="J1627" s="18">
        <v>149943.54058396799</v>
      </c>
    </row>
    <row r="1628" spans="1:10" x14ac:dyDescent="0.25">
      <c r="A1628" s="15">
        <f t="shared" si="48"/>
        <v>45613</v>
      </c>
      <c r="B1628" s="14">
        <v>16.9166666666667</v>
      </c>
      <c r="C1628" s="12">
        <v>494.03199999999998</v>
      </c>
      <c r="D1628" s="12">
        <v>45.945</v>
      </c>
      <c r="E1628" s="17">
        <v>98.904914077811924</v>
      </c>
      <c r="F1628" s="17">
        <v>8.1649425301696628</v>
      </c>
      <c r="G1628" s="17">
        <v>2.7843773736247566</v>
      </c>
      <c r="H1628" s="12">
        <v>254.04899999999998</v>
      </c>
      <c r="I1628" s="12">
        <v>194.03800000000001</v>
      </c>
      <c r="J1628" s="18">
        <v>144194.76601839362</v>
      </c>
    </row>
    <row r="1629" spans="1:10" x14ac:dyDescent="0.25">
      <c r="A1629" s="15">
        <f t="shared" si="48"/>
        <v>45613</v>
      </c>
      <c r="B1629" s="14">
        <v>16.9270833333333</v>
      </c>
      <c r="C1629" s="12">
        <v>484.988</v>
      </c>
      <c r="D1629" s="12">
        <v>45.103999999999999</v>
      </c>
      <c r="E1629" s="17">
        <v>99.356173252687796</v>
      </c>
      <c r="F1629" s="17">
        <v>8.0369744105862324</v>
      </c>
      <c r="G1629" s="17">
        <v>2.7599388455771812</v>
      </c>
      <c r="H1629" s="12">
        <v>247.28300000000002</v>
      </c>
      <c r="I1629" s="12">
        <v>192.601</v>
      </c>
      <c r="J1629" s="18">
        <v>137129.91349114882</v>
      </c>
    </row>
    <row r="1630" spans="1:10" x14ac:dyDescent="0.25">
      <c r="A1630" s="15">
        <f t="shared" si="48"/>
        <v>45613</v>
      </c>
      <c r="B1630" s="14">
        <v>16.9375</v>
      </c>
      <c r="C1630" s="12">
        <v>475.57</v>
      </c>
      <c r="D1630" s="12">
        <v>44.228000000000002</v>
      </c>
      <c r="E1630" s="17">
        <v>96.111140590547464</v>
      </c>
      <c r="F1630" s="17">
        <v>7.9078944935600273</v>
      </c>
      <c r="G1630" s="17">
        <v>2.7473837316706291</v>
      </c>
      <c r="H1630" s="12">
        <v>240.10199999999998</v>
      </c>
      <c r="I1630" s="12">
        <v>191.24</v>
      </c>
      <c r="J1630" s="18">
        <v>133335.58118422184</v>
      </c>
    </row>
    <row r="1631" spans="1:10" x14ac:dyDescent="0.25">
      <c r="A1631" s="15">
        <f t="shared" si="48"/>
        <v>45613</v>
      </c>
      <c r="B1631" s="14">
        <v>16.9479166666667</v>
      </c>
      <c r="C1631" s="12">
        <v>464.815</v>
      </c>
      <c r="D1631" s="12">
        <v>43.228000000000002</v>
      </c>
      <c r="E1631" s="17">
        <v>90.95440983734521</v>
      </c>
      <c r="F1631" s="17">
        <v>7.7621034249936551</v>
      </c>
      <c r="G1631" s="17">
        <v>2.738610929211267</v>
      </c>
      <c r="H1631" s="12">
        <v>231.83999999999997</v>
      </c>
      <c r="I1631" s="12">
        <v>189.74700000000001</v>
      </c>
      <c r="J1631" s="18">
        <v>130384.87580844987</v>
      </c>
    </row>
    <row r="1632" spans="1:10" x14ac:dyDescent="0.25">
      <c r="A1632" s="15">
        <f t="shared" si="48"/>
        <v>45613</v>
      </c>
      <c r="B1632" s="14">
        <v>16.9583333333333</v>
      </c>
      <c r="C1632" s="12">
        <v>452.51600000000002</v>
      </c>
      <c r="D1632" s="12">
        <v>42.084000000000003</v>
      </c>
      <c r="E1632" s="17">
        <v>85.336839333533121</v>
      </c>
      <c r="F1632" s="17">
        <v>7.5759099219910961</v>
      </c>
      <c r="G1632" s="17">
        <v>2.6673625103969609</v>
      </c>
      <c r="H1632" s="12">
        <v>223.21700000000001</v>
      </c>
      <c r="I1632" s="12">
        <v>187.215</v>
      </c>
      <c r="J1632" s="18">
        <v>127636.88823407883</v>
      </c>
    </row>
    <row r="1633" spans="1:10" x14ac:dyDescent="0.25">
      <c r="A1633" s="15">
        <f t="shared" si="48"/>
        <v>45613</v>
      </c>
      <c r="B1633" s="14">
        <v>16.96875</v>
      </c>
      <c r="C1633" s="12">
        <v>440.03500000000003</v>
      </c>
      <c r="D1633" s="12">
        <v>40.923000000000002</v>
      </c>
      <c r="E1633" s="17">
        <v>78.802226329231502</v>
      </c>
      <c r="F1633" s="17">
        <v>7.4082838118994472</v>
      </c>
      <c r="G1633" s="17">
        <v>2.6601382559350486</v>
      </c>
      <c r="H1633" s="12">
        <v>213.79700000000003</v>
      </c>
      <c r="I1633" s="12">
        <v>185.315</v>
      </c>
      <c r="J1633" s="18">
        <v>124926.35160293402</v>
      </c>
    </row>
    <row r="1634" spans="1:10" x14ac:dyDescent="0.25">
      <c r="A1634" s="15">
        <f t="shared" si="48"/>
        <v>45613</v>
      </c>
      <c r="B1634" s="14">
        <v>16.9791666666667</v>
      </c>
      <c r="C1634" s="12">
        <v>428.654</v>
      </c>
      <c r="D1634" s="12">
        <v>39.865000000000002</v>
      </c>
      <c r="E1634" s="17">
        <v>72.487827026236999</v>
      </c>
      <c r="F1634" s="17">
        <v>7.2728341947304695</v>
      </c>
      <c r="G1634" s="17">
        <v>2.6325714556523518</v>
      </c>
      <c r="H1634" s="12">
        <v>204.89699999999999</v>
      </c>
      <c r="I1634" s="12">
        <v>183.892</v>
      </c>
      <c r="J1634" s="18">
        <v>122503.76732338018</v>
      </c>
    </row>
    <row r="1635" spans="1:10" x14ac:dyDescent="0.25">
      <c r="A1635" s="15">
        <f t="shared" si="48"/>
        <v>45613</v>
      </c>
      <c r="B1635" s="14">
        <v>16.9895833333333</v>
      </c>
      <c r="C1635" s="12">
        <v>415.82900000000001</v>
      </c>
      <c r="D1635" s="12">
        <v>38.671999999999997</v>
      </c>
      <c r="E1635" s="17">
        <v>67.666393080505458</v>
      </c>
      <c r="F1635" s="17">
        <v>7.154360555154013</v>
      </c>
      <c r="G1635" s="17">
        <v>2.6260680476331175</v>
      </c>
      <c r="H1635" s="12">
        <v>194.88100000000003</v>
      </c>
      <c r="I1635" s="12">
        <v>182.27600000000001</v>
      </c>
      <c r="J1635" s="18">
        <v>117434.17831670743</v>
      </c>
    </row>
    <row r="1636" spans="1:10" x14ac:dyDescent="0.25">
      <c r="A1636" s="15">
        <f t="shared" ref="A1636" si="49">DATE(YEAR(A1540),MONTH(A1540),DAY(A1540)+1)</f>
        <v>45614</v>
      </c>
      <c r="B1636" s="14">
        <v>17</v>
      </c>
      <c r="C1636" s="12">
        <v>403.577</v>
      </c>
      <c r="D1636" s="12">
        <v>37.533000000000001</v>
      </c>
      <c r="E1636" s="17">
        <v>71.670116270376766</v>
      </c>
      <c r="F1636" s="17">
        <v>7.5610924019595274</v>
      </c>
      <c r="G1636" s="17">
        <v>2.5748136931493817</v>
      </c>
      <c r="H1636" s="12">
        <v>185.90199999999999</v>
      </c>
      <c r="I1636" s="12">
        <v>180.142</v>
      </c>
      <c r="J1636" s="18">
        <v>104095.97763451432</v>
      </c>
    </row>
    <row r="1637" spans="1:10" x14ac:dyDescent="0.25">
      <c r="A1637" s="15">
        <f t="shared" ref="A1637" si="50">A1636</f>
        <v>45614</v>
      </c>
      <c r="B1637" s="14">
        <v>17.0104166666667</v>
      </c>
      <c r="C1637" s="12">
        <v>393.197</v>
      </c>
      <c r="D1637" s="12">
        <v>36.567</v>
      </c>
      <c r="E1637" s="17">
        <v>66.165563830493085</v>
      </c>
      <c r="F1637" s="17">
        <v>7.4659157349409853</v>
      </c>
      <c r="G1637" s="17">
        <v>2.5648310887939263</v>
      </c>
      <c r="H1637" s="12">
        <v>177.155</v>
      </c>
      <c r="I1637" s="12">
        <v>179.47499999999999</v>
      </c>
      <c r="J1637" s="18">
        <v>100958.68934577203</v>
      </c>
    </row>
    <row r="1638" spans="1:10" x14ac:dyDescent="0.25">
      <c r="A1638" s="15">
        <f t="shared" si="48"/>
        <v>45614</v>
      </c>
      <c r="B1638" s="14">
        <v>17.0208333333333</v>
      </c>
      <c r="C1638" s="12">
        <v>382.65300000000002</v>
      </c>
      <c r="D1638" s="12">
        <v>35.587000000000003</v>
      </c>
      <c r="E1638" s="17">
        <v>61.875798444333</v>
      </c>
      <c r="F1638" s="17">
        <v>7.3367023473357751</v>
      </c>
      <c r="G1638" s="17">
        <v>2.5548778925200648</v>
      </c>
      <c r="H1638" s="12">
        <v>168.57900000000004</v>
      </c>
      <c r="I1638" s="12">
        <v>178.48699999999999</v>
      </c>
      <c r="J1638" s="18">
        <v>96811.621315811208</v>
      </c>
    </row>
    <row r="1639" spans="1:10" x14ac:dyDescent="0.25">
      <c r="A1639" s="15">
        <f t="shared" si="48"/>
        <v>45614</v>
      </c>
      <c r="B1639" s="14">
        <v>17.03125</v>
      </c>
      <c r="C1639" s="12">
        <v>373.37900000000002</v>
      </c>
      <c r="D1639" s="12">
        <v>34.723999999999997</v>
      </c>
      <c r="E1639" s="17">
        <v>57.782341051573411</v>
      </c>
      <c r="F1639" s="17">
        <v>7.2430473842011223</v>
      </c>
      <c r="G1639" s="17">
        <v>2.5582116231050489</v>
      </c>
      <c r="H1639" s="12">
        <v>161.82200000000003</v>
      </c>
      <c r="I1639" s="12">
        <v>176.833</v>
      </c>
      <c r="J1639" s="18">
        <v>94238.399941120428</v>
      </c>
    </row>
    <row r="1640" spans="1:10" x14ac:dyDescent="0.25">
      <c r="A1640" s="15">
        <f t="shared" si="48"/>
        <v>45614</v>
      </c>
      <c r="B1640" s="14">
        <v>17.0416666666667</v>
      </c>
      <c r="C1640" s="12">
        <v>365.90800000000002</v>
      </c>
      <c r="D1640" s="12">
        <v>34.029000000000003</v>
      </c>
      <c r="E1640" s="17">
        <v>53.669898115675537</v>
      </c>
      <c r="F1640" s="17">
        <v>7.1792895808120543</v>
      </c>
      <c r="G1640" s="17">
        <v>2.5497637033177423</v>
      </c>
      <c r="H1640" s="12">
        <v>155.83000000000001</v>
      </c>
      <c r="I1640" s="12">
        <v>176.04900000000001</v>
      </c>
      <c r="J1640" s="18">
        <v>92431.04860019467</v>
      </c>
    </row>
    <row r="1641" spans="1:10" x14ac:dyDescent="0.25">
      <c r="A1641" s="15">
        <f t="shared" si="48"/>
        <v>45614</v>
      </c>
      <c r="B1641" s="14">
        <v>17.0520833333333</v>
      </c>
      <c r="C1641" s="12">
        <v>358.80799999999999</v>
      </c>
      <c r="D1641" s="12">
        <v>33.369</v>
      </c>
      <c r="E1641" s="17">
        <v>50.837129572420153</v>
      </c>
      <c r="F1641" s="17">
        <v>7.0944641546652321</v>
      </c>
      <c r="G1641" s="17">
        <v>2.5526827817750974</v>
      </c>
      <c r="H1641" s="12">
        <v>150.44599999999997</v>
      </c>
      <c r="I1641" s="12">
        <v>174.99299999999999</v>
      </c>
      <c r="J1641" s="18">
        <v>89961.723491139477</v>
      </c>
    </row>
    <row r="1642" spans="1:10" x14ac:dyDescent="0.25">
      <c r="A1642" s="15">
        <f t="shared" si="48"/>
        <v>45614</v>
      </c>
      <c r="B1642" s="14">
        <v>17.0625</v>
      </c>
      <c r="C1642" s="12">
        <v>353.16199999999998</v>
      </c>
      <c r="D1642" s="12">
        <v>32.844000000000001</v>
      </c>
      <c r="E1642" s="17">
        <v>48.697053985922345</v>
      </c>
      <c r="F1642" s="17">
        <v>7.0518616405951269</v>
      </c>
      <c r="G1642" s="17">
        <v>2.5541757358365804</v>
      </c>
      <c r="H1642" s="12">
        <v>145.60499999999999</v>
      </c>
      <c r="I1642" s="12">
        <v>174.71299999999999</v>
      </c>
      <c r="J1642" s="18">
        <v>87301.908637645931</v>
      </c>
    </row>
    <row r="1643" spans="1:10" x14ac:dyDescent="0.25">
      <c r="A1643" s="15">
        <f t="shared" si="48"/>
        <v>45614</v>
      </c>
      <c r="B1643" s="14">
        <v>17.0729166666667</v>
      </c>
      <c r="C1643" s="12">
        <v>348.72800000000001</v>
      </c>
      <c r="D1643" s="12">
        <v>32.432000000000002</v>
      </c>
      <c r="E1643" s="17">
        <v>46.448581612032086</v>
      </c>
      <c r="F1643" s="17">
        <v>6.9996443113139994</v>
      </c>
      <c r="G1643" s="17">
        <v>2.548599576282176</v>
      </c>
      <c r="H1643" s="12">
        <v>141.53100000000001</v>
      </c>
      <c r="I1643" s="12">
        <v>174.76499999999999</v>
      </c>
      <c r="J1643" s="18">
        <v>85534.174500371737</v>
      </c>
    </row>
    <row r="1644" spans="1:10" x14ac:dyDescent="0.25">
      <c r="A1644" s="15">
        <f t="shared" si="48"/>
        <v>45614</v>
      </c>
      <c r="B1644" s="14">
        <v>17.0833333333333</v>
      </c>
      <c r="C1644" s="12">
        <v>343.959</v>
      </c>
      <c r="D1644" s="12">
        <v>31.988</v>
      </c>
      <c r="E1644" s="17">
        <v>44.723475084003113</v>
      </c>
      <c r="F1644" s="17">
        <v>6.923765314063588</v>
      </c>
      <c r="G1644" s="17">
        <v>2.5475290368591548</v>
      </c>
      <c r="H1644" s="12">
        <v>138.273</v>
      </c>
      <c r="I1644" s="12">
        <v>173.69800000000001</v>
      </c>
      <c r="J1644" s="18">
        <v>84078.230565074133</v>
      </c>
    </row>
    <row r="1645" spans="1:10" x14ac:dyDescent="0.25">
      <c r="A1645" s="15">
        <f t="shared" si="48"/>
        <v>45614</v>
      </c>
      <c r="B1645" s="14">
        <v>17.09375</v>
      </c>
      <c r="C1645" s="12">
        <v>340.73200000000003</v>
      </c>
      <c r="D1645" s="12">
        <v>31.687999999999999</v>
      </c>
      <c r="E1645" s="17">
        <v>43.468163543249752</v>
      </c>
      <c r="F1645" s="17">
        <v>6.8981077836172826</v>
      </c>
      <c r="G1645" s="17">
        <v>2.5553286495775054</v>
      </c>
      <c r="H1645" s="12">
        <v>135.61200000000005</v>
      </c>
      <c r="I1645" s="12">
        <v>173.43199999999999</v>
      </c>
      <c r="J1645" s="18">
        <v>82690.4000235555</v>
      </c>
    </row>
    <row r="1646" spans="1:10" x14ac:dyDescent="0.25">
      <c r="A1646" s="15">
        <f t="shared" si="48"/>
        <v>45614</v>
      </c>
      <c r="B1646" s="14">
        <v>17.1041666666667</v>
      </c>
      <c r="C1646" s="12">
        <v>338.15499999999997</v>
      </c>
      <c r="D1646" s="12">
        <v>31.448</v>
      </c>
      <c r="E1646" s="17">
        <v>42.275888529805862</v>
      </c>
      <c r="F1646" s="17">
        <v>6.828094170853892</v>
      </c>
      <c r="G1646" s="17">
        <v>2.5530275656964769</v>
      </c>
      <c r="H1646" s="12">
        <v>133.256</v>
      </c>
      <c r="I1646" s="12">
        <v>173.45099999999999</v>
      </c>
      <c r="J1646" s="18">
        <v>81598.989733643772</v>
      </c>
    </row>
    <row r="1647" spans="1:10" x14ac:dyDescent="0.25">
      <c r="A1647" s="15">
        <f t="shared" si="48"/>
        <v>45614</v>
      </c>
      <c r="B1647" s="14">
        <v>17.1145833333333</v>
      </c>
      <c r="C1647" s="12">
        <v>336.04899999999998</v>
      </c>
      <c r="D1647" s="12">
        <v>31.253</v>
      </c>
      <c r="E1647" s="17">
        <v>40.703186513029699</v>
      </c>
      <c r="F1647" s="17">
        <v>6.7975324128496588</v>
      </c>
      <c r="G1647" s="17">
        <v>2.5544554764794163</v>
      </c>
      <c r="H1647" s="12">
        <v>131.51499999999999</v>
      </c>
      <c r="I1647" s="12">
        <v>173.28100000000001</v>
      </c>
      <c r="J1647" s="18">
        <v>81459.825597641218</v>
      </c>
    </row>
    <row r="1648" spans="1:10" x14ac:dyDescent="0.25">
      <c r="A1648" s="15">
        <f t="shared" si="48"/>
        <v>45614</v>
      </c>
      <c r="B1648" s="14">
        <v>17.125</v>
      </c>
      <c r="C1648" s="12">
        <v>334.827</v>
      </c>
      <c r="D1648" s="12">
        <v>31.138999999999999</v>
      </c>
      <c r="E1648" s="17">
        <v>39.832490928834375</v>
      </c>
      <c r="F1648" s="17">
        <v>6.776397293743603</v>
      </c>
      <c r="G1648" s="17">
        <v>2.5528088412492527</v>
      </c>
      <c r="H1648" s="12">
        <v>130.09699999999998</v>
      </c>
      <c r="I1648" s="12">
        <v>173.59100000000001</v>
      </c>
      <c r="J1648" s="18">
        <v>80935.302936172753</v>
      </c>
    </row>
    <row r="1649" spans="1:10" x14ac:dyDescent="0.25">
      <c r="A1649" s="15">
        <f t="shared" si="48"/>
        <v>45614</v>
      </c>
      <c r="B1649" s="14">
        <v>17.1354166666667</v>
      </c>
      <c r="C1649" s="12">
        <v>333.11200000000002</v>
      </c>
      <c r="D1649" s="12">
        <v>30.978999999999999</v>
      </c>
      <c r="E1649" s="17">
        <v>38.709344849600051</v>
      </c>
      <c r="F1649" s="17">
        <v>6.7374496063931861</v>
      </c>
      <c r="G1649" s="17">
        <v>2.5572369133926247</v>
      </c>
      <c r="H1649" s="12">
        <v>129.04700000000003</v>
      </c>
      <c r="I1649" s="12">
        <v>173.08600000000001</v>
      </c>
      <c r="J1649" s="18">
        <v>81042.968630614181</v>
      </c>
    </row>
    <row r="1650" spans="1:10" x14ac:dyDescent="0.25">
      <c r="A1650" s="15">
        <f t="shared" si="48"/>
        <v>45614</v>
      </c>
      <c r="B1650" s="14">
        <v>17.1458333333333</v>
      </c>
      <c r="C1650" s="12">
        <v>332.36799999999999</v>
      </c>
      <c r="D1650" s="12">
        <v>30.91</v>
      </c>
      <c r="E1650" s="17">
        <v>37.976491209390147</v>
      </c>
      <c r="F1650" s="17">
        <v>6.7301503336923947</v>
      </c>
      <c r="G1650" s="17">
        <v>2.5775311762838506</v>
      </c>
      <c r="H1650" s="12">
        <v>128.09299999999996</v>
      </c>
      <c r="I1650" s="12">
        <v>173.36500000000001</v>
      </c>
      <c r="J1650" s="18">
        <v>80808.827280633574</v>
      </c>
    </row>
    <row r="1651" spans="1:10" x14ac:dyDescent="0.25">
      <c r="A1651" s="15">
        <f t="shared" si="48"/>
        <v>45614</v>
      </c>
      <c r="B1651" s="14">
        <v>17.15625</v>
      </c>
      <c r="C1651" s="12">
        <v>331.83699999999999</v>
      </c>
      <c r="D1651" s="12">
        <v>30.861000000000001</v>
      </c>
      <c r="E1651" s="17">
        <v>37.968421858408227</v>
      </c>
      <c r="F1651" s="17">
        <v>6.7042949339918554</v>
      </c>
      <c r="G1651" s="17">
        <v>2.5942002400497488</v>
      </c>
      <c r="H1651" s="12">
        <v>127.62100000000001</v>
      </c>
      <c r="I1651" s="12">
        <v>173.35499999999999</v>
      </c>
      <c r="J1651" s="18">
        <v>80354.082967550174</v>
      </c>
    </row>
    <row r="1652" spans="1:10" x14ac:dyDescent="0.25">
      <c r="A1652" s="15">
        <f t="shared" si="48"/>
        <v>45614</v>
      </c>
      <c r="B1652" s="14">
        <v>17.1666666666667</v>
      </c>
      <c r="C1652" s="12">
        <v>332.76299999999998</v>
      </c>
      <c r="D1652" s="12">
        <v>30.946999999999999</v>
      </c>
      <c r="E1652" s="17">
        <v>36.898803898657327</v>
      </c>
      <c r="F1652" s="17">
        <v>6.7074472154009417</v>
      </c>
      <c r="G1652" s="17">
        <v>2.6250867041709189</v>
      </c>
      <c r="H1652" s="12">
        <v>127.86199999999997</v>
      </c>
      <c r="I1652" s="12">
        <v>173.95400000000001</v>
      </c>
      <c r="J1652" s="18">
        <v>81630.662181770778</v>
      </c>
    </row>
    <row r="1653" spans="1:10" x14ac:dyDescent="0.25">
      <c r="A1653" s="15">
        <f t="shared" si="48"/>
        <v>45614</v>
      </c>
      <c r="B1653" s="14">
        <v>17.1770833333333</v>
      </c>
      <c r="C1653" s="12">
        <v>334.08800000000002</v>
      </c>
      <c r="D1653" s="12">
        <v>31.07</v>
      </c>
      <c r="E1653" s="17">
        <v>36.715194109492195</v>
      </c>
      <c r="F1653" s="17">
        <v>6.6831295587045352</v>
      </c>
      <c r="G1653" s="17">
        <v>2.6447700381093897</v>
      </c>
      <c r="H1653" s="12">
        <v>128.09300000000002</v>
      </c>
      <c r="I1653" s="12">
        <v>174.92500000000001</v>
      </c>
      <c r="J1653" s="18">
        <v>82049.906293693915</v>
      </c>
    </row>
    <row r="1654" spans="1:10" x14ac:dyDescent="0.25">
      <c r="A1654" s="15">
        <f t="shared" si="48"/>
        <v>45614</v>
      </c>
      <c r="B1654" s="14">
        <v>17.1875</v>
      </c>
      <c r="C1654" s="12">
        <v>335.274</v>
      </c>
      <c r="D1654" s="12">
        <v>31.18</v>
      </c>
      <c r="E1654" s="17">
        <v>36.77634021334142</v>
      </c>
      <c r="F1654" s="17">
        <v>6.6772724889788124</v>
      </c>
      <c r="G1654" s="17">
        <v>2.7020711683886645</v>
      </c>
      <c r="H1654" s="12">
        <v>128.68099999999998</v>
      </c>
      <c r="I1654" s="12">
        <v>175.41300000000001</v>
      </c>
      <c r="J1654" s="18">
        <v>82525.316129291081</v>
      </c>
    </row>
    <row r="1655" spans="1:10" x14ac:dyDescent="0.25">
      <c r="A1655" s="15">
        <f t="shared" si="48"/>
        <v>45614</v>
      </c>
      <c r="B1655" s="14">
        <v>17.1979166666667</v>
      </c>
      <c r="C1655" s="12">
        <v>338.17700000000002</v>
      </c>
      <c r="D1655" s="12">
        <v>31.45</v>
      </c>
      <c r="E1655" s="17">
        <v>36.604529543639458</v>
      </c>
      <c r="F1655" s="17">
        <v>6.6919405484395016</v>
      </c>
      <c r="G1655" s="17">
        <v>2.7187094877881384</v>
      </c>
      <c r="H1655" s="12">
        <v>130.07600000000002</v>
      </c>
      <c r="I1655" s="12">
        <v>176.65100000000001</v>
      </c>
      <c r="J1655" s="18">
        <v>84060.820420132935</v>
      </c>
    </row>
    <row r="1656" spans="1:10" x14ac:dyDescent="0.25">
      <c r="A1656" s="15">
        <f t="shared" si="48"/>
        <v>45614</v>
      </c>
      <c r="B1656" s="14">
        <v>17.2083333333333</v>
      </c>
      <c r="C1656" s="12">
        <v>344.05399999999997</v>
      </c>
      <c r="D1656" s="12">
        <v>31.997</v>
      </c>
      <c r="E1656" s="17">
        <v>36.27105144409208</v>
      </c>
      <c r="F1656" s="17">
        <v>6.7455961443927155</v>
      </c>
      <c r="G1656" s="17">
        <v>2.7869301445802983</v>
      </c>
      <c r="H1656" s="12">
        <v>132.20799999999997</v>
      </c>
      <c r="I1656" s="12">
        <v>179.84899999999999</v>
      </c>
      <c r="J1656" s="18">
        <v>86404.422266934882</v>
      </c>
    </row>
    <row r="1657" spans="1:10" x14ac:dyDescent="0.25">
      <c r="A1657" s="15">
        <f t="shared" si="48"/>
        <v>45614</v>
      </c>
      <c r="B1657" s="14">
        <v>17.21875</v>
      </c>
      <c r="C1657" s="12">
        <v>348.56</v>
      </c>
      <c r="D1657" s="12">
        <v>32.415999999999997</v>
      </c>
      <c r="E1657" s="17">
        <v>36.452429418187776</v>
      </c>
      <c r="F1657" s="17">
        <v>6.7892931385858049</v>
      </c>
      <c r="G1657" s="17">
        <v>2.7976526959786074</v>
      </c>
      <c r="H1657" s="12">
        <v>134.417</v>
      </c>
      <c r="I1657" s="12">
        <v>181.727</v>
      </c>
      <c r="J1657" s="18">
        <v>88377.624747247799</v>
      </c>
    </row>
    <row r="1658" spans="1:10" x14ac:dyDescent="0.25">
      <c r="A1658" s="15">
        <f t="shared" si="48"/>
        <v>45614</v>
      </c>
      <c r="B1658" s="14">
        <v>17.2291666666667</v>
      </c>
      <c r="C1658" s="12">
        <v>353.47800000000001</v>
      </c>
      <c r="D1658" s="12">
        <v>32.872999999999998</v>
      </c>
      <c r="E1658" s="17">
        <v>36.448072114595966</v>
      </c>
      <c r="F1658" s="17">
        <v>6.9020949835897971</v>
      </c>
      <c r="G1658" s="17">
        <v>2.8036894307083804</v>
      </c>
      <c r="H1658" s="12">
        <v>137.73700000000002</v>
      </c>
      <c r="I1658" s="12">
        <v>182.86799999999999</v>
      </c>
      <c r="J1658" s="18">
        <v>91583.143471105868</v>
      </c>
    </row>
    <row r="1659" spans="1:10" x14ac:dyDescent="0.25">
      <c r="A1659" s="15">
        <f t="shared" si="48"/>
        <v>45614</v>
      </c>
      <c r="B1659" s="14">
        <v>17.2395833333333</v>
      </c>
      <c r="C1659" s="12">
        <v>360.24700000000001</v>
      </c>
      <c r="D1659" s="12">
        <v>33.503</v>
      </c>
      <c r="E1659" s="17">
        <v>36.916090301878221</v>
      </c>
      <c r="F1659" s="17">
        <v>7.0222029387571476</v>
      </c>
      <c r="G1659" s="17">
        <v>2.8082390837385511</v>
      </c>
      <c r="H1659" s="12">
        <v>140.58300000000003</v>
      </c>
      <c r="I1659" s="12">
        <v>186.161</v>
      </c>
      <c r="J1659" s="18">
        <v>93836.467675626103</v>
      </c>
    </row>
    <row r="1660" spans="1:10" x14ac:dyDescent="0.25">
      <c r="A1660" s="15">
        <f t="shared" si="48"/>
        <v>45614</v>
      </c>
      <c r="B1660" s="14">
        <v>17.25</v>
      </c>
      <c r="C1660" s="12">
        <v>371.88299999999998</v>
      </c>
      <c r="D1660" s="12">
        <v>34.585000000000001</v>
      </c>
      <c r="E1660" s="17">
        <v>37.756075235088119</v>
      </c>
      <c r="F1660" s="17">
        <v>7.2396896082974953</v>
      </c>
      <c r="G1660" s="17">
        <v>2.7534005034548223</v>
      </c>
      <c r="H1660" s="12">
        <v>145.81800000000001</v>
      </c>
      <c r="I1660" s="12">
        <v>191.48</v>
      </c>
      <c r="J1660" s="18">
        <v>98068.834653159574</v>
      </c>
    </row>
    <row r="1661" spans="1:10" x14ac:dyDescent="0.25">
      <c r="A1661" s="15">
        <f t="shared" si="48"/>
        <v>45614</v>
      </c>
      <c r="B1661" s="14">
        <v>17.2604166666667</v>
      </c>
      <c r="C1661" s="12">
        <v>379.1</v>
      </c>
      <c r="D1661" s="12">
        <v>35.256</v>
      </c>
      <c r="E1661" s="17">
        <v>39.004709051724433</v>
      </c>
      <c r="F1661" s="17">
        <v>7.3328008479277296</v>
      </c>
      <c r="G1661" s="17">
        <v>2.4919311439189316</v>
      </c>
      <c r="H1661" s="12">
        <v>150.46000000000006</v>
      </c>
      <c r="I1661" s="12">
        <v>193.38399999999999</v>
      </c>
      <c r="J1661" s="18">
        <v>101630.55895642898</v>
      </c>
    </row>
    <row r="1662" spans="1:10" x14ac:dyDescent="0.25">
      <c r="A1662" s="15">
        <f t="shared" si="48"/>
        <v>45614</v>
      </c>
      <c r="B1662" s="14">
        <v>17.2708333333333</v>
      </c>
      <c r="C1662" s="12">
        <v>385.60399999999998</v>
      </c>
      <c r="D1662" s="12">
        <v>35.860999999999997</v>
      </c>
      <c r="E1662" s="17">
        <v>39.754947603573775</v>
      </c>
      <c r="F1662" s="17">
        <v>7.506339915145551</v>
      </c>
      <c r="G1662" s="17">
        <v>1.8900945844381132</v>
      </c>
      <c r="H1662" s="12">
        <v>156.029</v>
      </c>
      <c r="I1662" s="12">
        <v>193.714</v>
      </c>
      <c r="J1662" s="18">
        <v>106877.61789684258</v>
      </c>
    </row>
    <row r="1663" spans="1:10" x14ac:dyDescent="0.25">
      <c r="A1663" s="15">
        <f t="shared" si="48"/>
        <v>45614</v>
      </c>
      <c r="B1663" s="14">
        <v>17.28125</v>
      </c>
      <c r="C1663" s="12">
        <v>388.04199999999997</v>
      </c>
      <c r="D1663" s="12">
        <v>36.088000000000001</v>
      </c>
      <c r="E1663" s="17">
        <v>41.853709072067964</v>
      </c>
      <c r="F1663" s="17">
        <v>7.7310144264843883</v>
      </c>
      <c r="G1663" s="17">
        <v>1.0052274628895146</v>
      </c>
      <c r="H1663" s="12">
        <v>161.99099999999996</v>
      </c>
      <c r="I1663" s="12">
        <v>189.96299999999999</v>
      </c>
      <c r="J1663" s="18">
        <v>111401.04903855811</v>
      </c>
    </row>
    <row r="1664" spans="1:10" x14ac:dyDescent="0.25">
      <c r="A1664" s="15">
        <f t="shared" si="48"/>
        <v>45614</v>
      </c>
      <c r="B1664" s="14">
        <v>17.2916666666667</v>
      </c>
      <c r="C1664" s="12">
        <v>390.82499999999999</v>
      </c>
      <c r="D1664" s="12">
        <v>36.347000000000001</v>
      </c>
      <c r="E1664" s="17">
        <v>42.814724888252364</v>
      </c>
      <c r="F1664" s="17">
        <v>7.9803305056260507</v>
      </c>
      <c r="G1664" s="17">
        <v>0.49459038370183106</v>
      </c>
      <c r="H1664" s="12">
        <v>168.10000000000002</v>
      </c>
      <c r="I1664" s="12">
        <v>186.37799999999999</v>
      </c>
      <c r="J1664" s="18">
        <v>116810.35422241976</v>
      </c>
    </row>
    <row r="1665" spans="1:10" x14ac:dyDescent="0.25">
      <c r="A1665" s="15">
        <f t="shared" si="48"/>
        <v>45614</v>
      </c>
      <c r="B1665" s="14">
        <v>17.3020833333333</v>
      </c>
      <c r="C1665" s="12">
        <v>399.48700000000002</v>
      </c>
      <c r="D1665" s="12">
        <v>37.152000000000001</v>
      </c>
      <c r="E1665" s="17">
        <v>45.106180811175491</v>
      </c>
      <c r="F1665" s="17">
        <v>8.0460450609994005</v>
      </c>
      <c r="G1665" s="17">
        <v>0.14667591517819767</v>
      </c>
      <c r="H1665" s="12">
        <v>176.96800000000005</v>
      </c>
      <c r="I1665" s="12">
        <v>185.36699999999999</v>
      </c>
      <c r="J1665" s="18">
        <v>123669.09821264696</v>
      </c>
    </row>
    <row r="1666" spans="1:10" x14ac:dyDescent="0.25">
      <c r="A1666" s="15">
        <f t="shared" si="48"/>
        <v>45614</v>
      </c>
      <c r="B1666" s="14">
        <v>17.3125</v>
      </c>
      <c r="C1666" s="12">
        <v>410.65</v>
      </c>
      <c r="D1666" s="12">
        <v>38.19</v>
      </c>
      <c r="E1666" s="17">
        <v>48.254106451758595</v>
      </c>
      <c r="F1666" s="17">
        <v>8.1215292049139212</v>
      </c>
      <c r="G1666" s="17">
        <v>5.5784558442056958E-2</v>
      </c>
      <c r="H1666" s="12">
        <v>187.27299999999997</v>
      </c>
      <c r="I1666" s="12">
        <v>185.18700000000001</v>
      </c>
      <c r="J1666" s="18">
        <v>130841.57978488538</v>
      </c>
    </row>
    <row r="1667" spans="1:10" x14ac:dyDescent="0.25">
      <c r="A1667" s="15">
        <f t="shared" si="48"/>
        <v>45614</v>
      </c>
      <c r="B1667" s="14">
        <v>17.3229166666667</v>
      </c>
      <c r="C1667" s="12">
        <v>422.988</v>
      </c>
      <c r="D1667" s="12">
        <v>39.338000000000001</v>
      </c>
      <c r="E1667" s="17">
        <v>51.809754266941979</v>
      </c>
      <c r="F1667" s="17">
        <v>8.2780775353423195</v>
      </c>
      <c r="G1667" s="17">
        <v>3.1966099605589576E-2</v>
      </c>
      <c r="H1667" s="12">
        <v>197.24699999999999</v>
      </c>
      <c r="I1667" s="12">
        <v>186.40299999999999</v>
      </c>
      <c r="J1667" s="18">
        <v>137127.20209811011</v>
      </c>
    </row>
    <row r="1668" spans="1:10" x14ac:dyDescent="0.25">
      <c r="A1668" s="15">
        <f t="shared" si="48"/>
        <v>45614</v>
      </c>
      <c r="B1668" s="14">
        <v>17.3333333333333</v>
      </c>
      <c r="C1668" s="12">
        <v>436.25400000000002</v>
      </c>
      <c r="D1668" s="12">
        <v>40.572000000000003</v>
      </c>
      <c r="E1668" s="17">
        <v>54.98617125244661</v>
      </c>
      <c r="F1668" s="17">
        <v>8.5268492040442752</v>
      </c>
      <c r="G1668" s="17">
        <v>2.2767944686266788E-2</v>
      </c>
      <c r="H1668" s="12">
        <v>207.85600000000002</v>
      </c>
      <c r="I1668" s="12">
        <v>187.82599999999999</v>
      </c>
      <c r="J1668" s="18">
        <v>144320.21159882285</v>
      </c>
    </row>
    <row r="1669" spans="1:10" x14ac:dyDescent="0.25">
      <c r="A1669" s="15">
        <f t="shared" ref="A1669:A1731" si="51">A1668</f>
        <v>45614</v>
      </c>
      <c r="B1669" s="14">
        <v>17.34375</v>
      </c>
      <c r="C1669" s="12">
        <v>447.6</v>
      </c>
      <c r="D1669" s="12">
        <v>41.627000000000002</v>
      </c>
      <c r="E1669" s="17">
        <v>58.778107406319812</v>
      </c>
      <c r="F1669" s="17">
        <v>8.5804451736694425</v>
      </c>
      <c r="G1669" s="17">
        <v>1.8335272385869676E-2</v>
      </c>
      <c r="H1669" s="12">
        <v>217.66900000000001</v>
      </c>
      <c r="I1669" s="12">
        <v>188.304</v>
      </c>
      <c r="J1669" s="18">
        <v>150292.1121476249</v>
      </c>
    </row>
    <row r="1670" spans="1:10" x14ac:dyDescent="0.25">
      <c r="A1670" s="15">
        <f t="shared" si="51"/>
        <v>45614</v>
      </c>
      <c r="B1670" s="14">
        <v>17.3541666666667</v>
      </c>
      <c r="C1670" s="12">
        <v>458.08</v>
      </c>
      <c r="D1670" s="12">
        <v>42.600999999999999</v>
      </c>
      <c r="E1670" s="17">
        <v>63.538785250915929</v>
      </c>
      <c r="F1670" s="17">
        <v>8.6880927708027187</v>
      </c>
      <c r="G1670" s="17">
        <v>1.654132092340397E-2</v>
      </c>
      <c r="H1670" s="12">
        <v>227.58399999999997</v>
      </c>
      <c r="I1670" s="12">
        <v>187.89500000000001</v>
      </c>
      <c r="J1670" s="18">
        <v>155340.5806573579</v>
      </c>
    </row>
    <row r="1671" spans="1:10" x14ac:dyDescent="0.25">
      <c r="A1671" s="15">
        <f t="shared" si="51"/>
        <v>45614</v>
      </c>
      <c r="B1671" s="14">
        <v>17.3645833333333</v>
      </c>
      <c r="C1671" s="12">
        <v>468.38600000000002</v>
      </c>
      <c r="D1671" s="12">
        <v>43.56</v>
      </c>
      <c r="E1671" s="17">
        <v>68.310420463144936</v>
      </c>
      <c r="F1671" s="17">
        <v>8.8287114415819783</v>
      </c>
      <c r="G1671" s="17">
        <v>1.2985641364387202E-2</v>
      </c>
      <c r="H1671" s="12">
        <v>236.72200000000001</v>
      </c>
      <c r="I1671" s="12">
        <v>188.10400000000001</v>
      </c>
      <c r="J1671" s="18">
        <v>159569.88245390871</v>
      </c>
    </row>
    <row r="1672" spans="1:10" x14ac:dyDescent="0.25">
      <c r="A1672" s="15">
        <f t="shared" si="51"/>
        <v>45614</v>
      </c>
      <c r="B1672" s="14">
        <v>17.375</v>
      </c>
      <c r="C1672" s="12">
        <v>476.97699999999998</v>
      </c>
      <c r="D1672" s="12">
        <v>44.359000000000002</v>
      </c>
      <c r="E1672" s="17">
        <v>72.147321279801346</v>
      </c>
      <c r="F1672" s="17">
        <v>8.9807726874164082</v>
      </c>
      <c r="G1672" s="17">
        <v>1.2659259262967303E-2</v>
      </c>
      <c r="H1672" s="12">
        <v>244.792</v>
      </c>
      <c r="I1672" s="12">
        <v>187.82599999999999</v>
      </c>
      <c r="J1672" s="18">
        <v>163651.24677351929</v>
      </c>
    </row>
    <row r="1673" spans="1:10" x14ac:dyDescent="0.25">
      <c r="A1673" s="15">
        <f t="shared" si="51"/>
        <v>45614</v>
      </c>
      <c r="B1673" s="14">
        <v>17.3854166666667</v>
      </c>
      <c r="C1673" s="12">
        <v>485.30799999999999</v>
      </c>
      <c r="D1673" s="12">
        <v>45.134</v>
      </c>
      <c r="E1673" s="17">
        <v>74.787450616735526</v>
      </c>
      <c r="F1673" s="17">
        <v>9.0402828915053917</v>
      </c>
      <c r="G1673" s="17">
        <v>1.2470950831885041E-2</v>
      </c>
      <c r="H1673" s="12">
        <v>253.03199999999998</v>
      </c>
      <c r="I1673" s="12">
        <v>187.142</v>
      </c>
      <c r="J1673" s="18">
        <v>169191.79554092715</v>
      </c>
    </row>
    <row r="1674" spans="1:10" x14ac:dyDescent="0.25">
      <c r="A1674" s="15">
        <f t="shared" si="51"/>
        <v>45614</v>
      </c>
      <c r="B1674" s="14">
        <v>17.3958333333333</v>
      </c>
      <c r="C1674" s="12">
        <v>491.755</v>
      </c>
      <c r="D1674" s="12">
        <v>45.732999999999997</v>
      </c>
      <c r="E1674" s="17">
        <v>77.835980220611262</v>
      </c>
      <c r="F1674" s="17">
        <v>9.1079761411448885</v>
      </c>
      <c r="G1674" s="17">
        <v>1.1488806061509775E-2</v>
      </c>
      <c r="H1674" s="12">
        <v>259.72799999999995</v>
      </c>
      <c r="I1674" s="12">
        <v>186.29400000000001</v>
      </c>
      <c r="J1674" s="18">
        <v>172772.55483218233</v>
      </c>
    </row>
    <row r="1675" spans="1:10" x14ac:dyDescent="0.25">
      <c r="A1675" s="15">
        <f t="shared" si="51"/>
        <v>45614</v>
      </c>
      <c r="B1675" s="14">
        <v>17.40625</v>
      </c>
      <c r="C1675" s="12">
        <v>497.34100000000001</v>
      </c>
      <c r="D1675" s="12">
        <v>46.253</v>
      </c>
      <c r="E1675" s="17">
        <v>80.20169220638428</v>
      </c>
      <c r="F1675" s="17">
        <v>9.1763522923778478</v>
      </c>
      <c r="G1675" s="17">
        <v>1.1299840439097606E-2</v>
      </c>
      <c r="H1675" s="12">
        <v>264.88700000000006</v>
      </c>
      <c r="I1675" s="12">
        <v>186.20099999999999</v>
      </c>
      <c r="J1675" s="18">
        <v>175497.65566079883</v>
      </c>
    </row>
    <row r="1676" spans="1:10" x14ac:dyDescent="0.25">
      <c r="A1676" s="15">
        <f t="shared" si="51"/>
        <v>45614</v>
      </c>
      <c r="B1676" s="14">
        <v>17.4166666666667</v>
      </c>
      <c r="C1676" s="12">
        <v>502.24799999999999</v>
      </c>
      <c r="D1676" s="12">
        <v>46.709000000000003</v>
      </c>
      <c r="E1676" s="17">
        <v>83.176125758439184</v>
      </c>
      <c r="F1676" s="17">
        <v>9.1997708731679424</v>
      </c>
      <c r="G1676" s="17">
        <v>1.1808308090850641E-2</v>
      </c>
      <c r="H1676" s="12">
        <v>269.45299999999997</v>
      </c>
      <c r="I1676" s="12">
        <v>186.08600000000001</v>
      </c>
      <c r="J1676" s="18">
        <v>177065.29506030201</v>
      </c>
    </row>
    <row r="1677" spans="1:10" x14ac:dyDescent="0.25">
      <c r="A1677" s="15">
        <f t="shared" si="51"/>
        <v>45614</v>
      </c>
      <c r="B1677" s="14">
        <v>17.4270833333333</v>
      </c>
      <c r="C1677" s="12">
        <v>505.428</v>
      </c>
      <c r="D1677" s="12">
        <v>47.005000000000003</v>
      </c>
      <c r="E1677" s="17">
        <v>85.509688036382627</v>
      </c>
      <c r="F1677" s="17">
        <v>9.2575493538969713</v>
      </c>
      <c r="G1677" s="17">
        <v>1.2604752709501709E-2</v>
      </c>
      <c r="H1677" s="12">
        <v>273.58100000000002</v>
      </c>
      <c r="I1677" s="12">
        <v>184.84200000000001</v>
      </c>
      <c r="J1677" s="18">
        <v>178801.15785701093</v>
      </c>
    </row>
    <row r="1678" spans="1:10" x14ac:dyDescent="0.25">
      <c r="A1678" s="15">
        <f t="shared" si="51"/>
        <v>45614</v>
      </c>
      <c r="B1678" s="14">
        <v>17.4375</v>
      </c>
      <c r="C1678" s="12">
        <v>508.53800000000001</v>
      </c>
      <c r="D1678" s="12">
        <v>47.293999999999997</v>
      </c>
      <c r="E1678" s="17">
        <v>89.315314775596363</v>
      </c>
      <c r="F1678" s="17">
        <v>9.2823357633419086</v>
      </c>
      <c r="G1678" s="17">
        <v>1.2378306134448109E-2</v>
      </c>
      <c r="H1678" s="12">
        <v>277.05400000000003</v>
      </c>
      <c r="I1678" s="12">
        <v>184.19</v>
      </c>
      <c r="J1678" s="18">
        <v>178443.97115492731</v>
      </c>
    </row>
    <row r="1679" spans="1:10" x14ac:dyDescent="0.25">
      <c r="A1679" s="15">
        <f t="shared" si="51"/>
        <v>45614</v>
      </c>
      <c r="B1679" s="14">
        <v>17.4479166666667</v>
      </c>
      <c r="C1679" s="12">
        <v>512.125</v>
      </c>
      <c r="D1679" s="12">
        <v>47.628</v>
      </c>
      <c r="E1679" s="17">
        <v>90.495134989204089</v>
      </c>
      <c r="F1679" s="17">
        <v>9.3238975204554499</v>
      </c>
      <c r="G1679" s="17">
        <v>1.1842893259578153E-2</v>
      </c>
      <c r="H1679" s="12">
        <v>280.85400000000004</v>
      </c>
      <c r="I1679" s="12">
        <v>183.643</v>
      </c>
      <c r="J1679" s="18">
        <v>181023.1245970809</v>
      </c>
    </row>
    <row r="1680" spans="1:10" x14ac:dyDescent="0.25">
      <c r="A1680" s="15">
        <f t="shared" si="51"/>
        <v>45614</v>
      </c>
      <c r="B1680" s="14">
        <v>17.4583333333333</v>
      </c>
      <c r="C1680" s="12">
        <v>514.49199999999996</v>
      </c>
      <c r="D1680" s="12">
        <v>47.847999999999999</v>
      </c>
      <c r="E1680" s="17">
        <v>92.017544028051191</v>
      </c>
      <c r="F1680" s="17">
        <v>9.3360357360044617</v>
      </c>
      <c r="G1680" s="17">
        <v>1.0850027895258539E-2</v>
      </c>
      <c r="H1680" s="12">
        <v>282.67899999999997</v>
      </c>
      <c r="I1680" s="12">
        <v>183.965</v>
      </c>
      <c r="J1680" s="18">
        <v>181314.57020804906</v>
      </c>
    </row>
    <row r="1681" spans="1:10" x14ac:dyDescent="0.25">
      <c r="A1681" s="15">
        <f t="shared" si="51"/>
        <v>45614</v>
      </c>
      <c r="B1681" s="14">
        <v>17.46875</v>
      </c>
      <c r="C1681" s="12">
        <v>518.16700000000003</v>
      </c>
      <c r="D1681" s="12">
        <v>48.19</v>
      </c>
      <c r="E1681" s="17">
        <v>92.791395412666631</v>
      </c>
      <c r="F1681" s="17">
        <v>9.33255338779027</v>
      </c>
      <c r="G1681" s="17">
        <v>1.0550344554432232E-2</v>
      </c>
      <c r="H1681" s="12">
        <v>286.64600000000007</v>
      </c>
      <c r="I1681" s="12">
        <v>183.33099999999999</v>
      </c>
      <c r="J1681" s="18">
        <v>184511.50085498876</v>
      </c>
    </row>
    <row r="1682" spans="1:10" x14ac:dyDescent="0.25">
      <c r="A1682" s="15">
        <f t="shared" si="51"/>
        <v>45614</v>
      </c>
      <c r="B1682" s="14">
        <v>17.4791666666667</v>
      </c>
      <c r="C1682" s="12">
        <v>519.97900000000004</v>
      </c>
      <c r="D1682" s="12">
        <v>48.357999999999997</v>
      </c>
      <c r="E1682" s="17">
        <v>93.692126161548927</v>
      </c>
      <c r="F1682" s="17">
        <v>9.3365078251727045</v>
      </c>
      <c r="G1682" s="17">
        <v>1.0298123400665474E-2</v>
      </c>
      <c r="H1682" s="12">
        <v>289.12600000000003</v>
      </c>
      <c r="I1682" s="12">
        <v>182.495</v>
      </c>
      <c r="J1682" s="18">
        <v>186087.06788987777</v>
      </c>
    </row>
    <row r="1683" spans="1:10" x14ac:dyDescent="0.25">
      <c r="A1683" s="15">
        <f t="shared" si="51"/>
        <v>45614</v>
      </c>
      <c r="B1683" s="14">
        <v>17.4895833333333</v>
      </c>
      <c r="C1683" s="12">
        <v>519.02300000000002</v>
      </c>
      <c r="D1683" s="12">
        <v>48.268999999999998</v>
      </c>
      <c r="E1683" s="17">
        <v>94.666779399800348</v>
      </c>
      <c r="F1683" s="17">
        <v>9.2949902922119811</v>
      </c>
      <c r="G1683" s="17">
        <v>1.0539665058607919E-2</v>
      </c>
      <c r="H1683" s="12">
        <v>289.60900000000004</v>
      </c>
      <c r="I1683" s="12">
        <v>181.14500000000001</v>
      </c>
      <c r="J1683" s="18">
        <v>185636.69064292914</v>
      </c>
    </row>
    <row r="1684" spans="1:10" x14ac:dyDescent="0.25">
      <c r="A1684" s="15">
        <f t="shared" si="51"/>
        <v>45614</v>
      </c>
      <c r="B1684" s="14">
        <v>17.5</v>
      </c>
      <c r="C1684" s="12">
        <v>517.06299999999999</v>
      </c>
      <c r="D1684" s="12">
        <v>48.087000000000003</v>
      </c>
      <c r="E1684" s="17">
        <v>94.60488171320236</v>
      </c>
      <c r="F1684" s="17">
        <v>9.1985670298437423</v>
      </c>
      <c r="G1684" s="17">
        <v>1.0897387400116445E-2</v>
      </c>
      <c r="H1684" s="12">
        <v>290.06399999999996</v>
      </c>
      <c r="I1684" s="12">
        <v>178.91200000000001</v>
      </c>
      <c r="J1684" s="18">
        <v>186249.65386955376</v>
      </c>
    </row>
    <row r="1685" spans="1:10" x14ac:dyDescent="0.25">
      <c r="A1685" s="15">
        <f t="shared" si="51"/>
        <v>45614</v>
      </c>
      <c r="B1685" s="14">
        <v>17.5104166666667</v>
      </c>
      <c r="C1685" s="12">
        <v>516.14700000000005</v>
      </c>
      <c r="D1685" s="12">
        <v>48.002000000000002</v>
      </c>
      <c r="E1685" s="17">
        <v>94.186739536998246</v>
      </c>
      <c r="F1685" s="17">
        <v>9.1172289699001503</v>
      </c>
      <c r="G1685" s="17">
        <v>1.2091848956678815E-2</v>
      </c>
      <c r="H1685" s="12">
        <v>289.92500000000007</v>
      </c>
      <c r="I1685" s="12">
        <v>178.22</v>
      </c>
      <c r="J1685" s="18">
        <v>186608.93964414499</v>
      </c>
    </row>
    <row r="1686" spans="1:10" x14ac:dyDescent="0.25">
      <c r="A1686" s="15">
        <f t="shared" si="51"/>
        <v>45614</v>
      </c>
      <c r="B1686" s="14">
        <v>17.5208333333333</v>
      </c>
      <c r="C1686" s="12">
        <v>512.47199999999998</v>
      </c>
      <c r="D1686" s="12">
        <v>47.66</v>
      </c>
      <c r="E1686" s="17">
        <v>92.658475762356034</v>
      </c>
      <c r="F1686" s="17">
        <v>9.0566274781703857</v>
      </c>
      <c r="G1686" s="17">
        <v>1.526497631940342E-2</v>
      </c>
      <c r="H1686" s="12">
        <v>287.69299999999998</v>
      </c>
      <c r="I1686" s="12">
        <v>177.119</v>
      </c>
      <c r="J1686" s="18">
        <v>185962.63178315412</v>
      </c>
    </row>
    <row r="1687" spans="1:10" x14ac:dyDescent="0.25">
      <c r="A1687" s="15">
        <f t="shared" si="51"/>
        <v>45614</v>
      </c>
      <c r="B1687" s="14">
        <v>17.53125</v>
      </c>
      <c r="C1687" s="12">
        <v>509.61599999999999</v>
      </c>
      <c r="D1687" s="12">
        <v>47.393999999999998</v>
      </c>
      <c r="E1687" s="17">
        <v>91.518968946309812</v>
      </c>
      <c r="F1687" s="17">
        <v>8.9718549917217612</v>
      </c>
      <c r="G1687" s="17">
        <v>1.5465751011967383E-2</v>
      </c>
      <c r="H1687" s="12">
        <v>285.78899999999999</v>
      </c>
      <c r="I1687" s="12">
        <v>176.43299999999999</v>
      </c>
      <c r="J1687" s="18">
        <v>185282.71031095641</v>
      </c>
    </row>
    <row r="1688" spans="1:10" x14ac:dyDescent="0.25">
      <c r="A1688" s="15">
        <f t="shared" si="51"/>
        <v>45614</v>
      </c>
      <c r="B1688" s="14">
        <v>17.5416666666667</v>
      </c>
      <c r="C1688" s="12">
        <v>504.00200000000001</v>
      </c>
      <c r="D1688" s="12">
        <v>46.872</v>
      </c>
      <c r="E1688" s="17">
        <v>87.359385823084196</v>
      </c>
      <c r="F1688" s="17">
        <v>8.8736127212546094</v>
      </c>
      <c r="G1688" s="17">
        <v>1.1448593619281437E-2</v>
      </c>
      <c r="H1688" s="12">
        <v>281.34500000000003</v>
      </c>
      <c r="I1688" s="12">
        <v>175.785</v>
      </c>
      <c r="J1688" s="18">
        <v>185100.55286204189</v>
      </c>
    </row>
    <row r="1689" spans="1:10" x14ac:dyDescent="0.25">
      <c r="A1689" s="15">
        <f t="shared" si="51"/>
        <v>45614</v>
      </c>
      <c r="B1689" s="14">
        <v>17.5520833333333</v>
      </c>
      <c r="C1689" s="12">
        <v>497.46</v>
      </c>
      <c r="D1689" s="12">
        <v>46.264000000000003</v>
      </c>
      <c r="E1689" s="17">
        <v>83.844973944619881</v>
      </c>
      <c r="F1689" s="17">
        <v>8.7401687577607827</v>
      </c>
      <c r="G1689" s="17">
        <v>1.2964343970842068E-2</v>
      </c>
      <c r="H1689" s="12">
        <v>276.91899999999998</v>
      </c>
      <c r="I1689" s="12">
        <v>174.27699999999999</v>
      </c>
      <c r="J1689" s="18">
        <v>184320.89295364846</v>
      </c>
    </row>
    <row r="1690" spans="1:10" x14ac:dyDescent="0.25">
      <c r="A1690" s="15">
        <f t="shared" si="51"/>
        <v>45614</v>
      </c>
      <c r="B1690" s="14">
        <v>17.5625</v>
      </c>
      <c r="C1690" s="12">
        <v>491.99900000000002</v>
      </c>
      <c r="D1690" s="12">
        <v>45.756</v>
      </c>
      <c r="E1690" s="17">
        <v>81.566568562921162</v>
      </c>
      <c r="F1690" s="17">
        <v>8.6917944815024537</v>
      </c>
      <c r="G1690" s="17">
        <v>1.2682096973668382E-2</v>
      </c>
      <c r="H1690" s="12">
        <v>272.62600000000009</v>
      </c>
      <c r="I1690" s="12">
        <v>173.61699999999999</v>
      </c>
      <c r="J1690" s="18">
        <v>182354.95485860281</v>
      </c>
    </row>
    <row r="1691" spans="1:10" x14ac:dyDescent="0.25">
      <c r="A1691" s="15">
        <f t="shared" si="51"/>
        <v>45614</v>
      </c>
      <c r="B1691" s="14">
        <v>17.5729166666667</v>
      </c>
      <c r="C1691" s="12">
        <v>487.64800000000002</v>
      </c>
      <c r="D1691" s="12">
        <v>45.350999999999999</v>
      </c>
      <c r="E1691" s="17">
        <v>78.876566863368765</v>
      </c>
      <c r="F1691" s="17">
        <v>8.6790075646013456</v>
      </c>
      <c r="G1691" s="17">
        <v>1.4459228213735093E-2</v>
      </c>
      <c r="H1691" s="12">
        <v>268.25200000000007</v>
      </c>
      <c r="I1691" s="12">
        <v>174.04499999999999</v>
      </c>
      <c r="J1691" s="18">
        <v>180681.9663438162</v>
      </c>
    </row>
    <row r="1692" spans="1:10" x14ac:dyDescent="0.25">
      <c r="A1692" s="15">
        <f t="shared" si="51"/>
        <v>45614</v>
      </c>
      <c r="B1692" s="14">
        <v>17.5833333333333</v>
      </c>
      <c r="C1692" s="12">
        <v>483.13799999999998</v>
      </c>
      <c r="D1692" s="12">
        <v>44.932000000000002</v>
      </c>
      <c r="E1692" s="17">
        <v>77.801058725640431</v>
      </c>
      <c r="F1692" s="17">
        <v>8.6092483437138529</v>
      </c>
      <c r="G1692" s="17">
        <v>1.7503975607940567E-2</v>
      </c>
      <c r="H1692" s="12">
        <v>263.99799999999993</v>
      </c>
      <c r="I1692" s="12">
        <v>174.208</v>
      </c>
      <c r="J1692" s="18">
        <v>177570.18895503774</v>
      </c>
    </row>
    <row r="1693" spans="1:10" x14ac:dyDescent="0.25">
      <c r="A1693" s="15">
        <f t="shared" si="51"/>
        <v>45614</v>
      </c>
      <c r="B1693" s="14">
        <v>17.59375</v>
      </c>
      <c r="C1693" s="12">
        <v>480.19400000000002</v>
      </c>
      <c r="D1693" s="12">
        <v>44.658000000000001</v>
      </c>
      <c r="E1693" s="17">
        <v>76.67525448273166</v>
      </c>
      <c r="F1693" s="17">
        <v>8.5925764026469693</v>
      </c>
      <c r="G1693" s="17">
        <v>1.8475707873042056E-2</v>
      </c>
      <c r="H1693" s="12">
        <v>260.166</v>
      </c>
      <c r="I1693" s="12">
        <v>175.37</v>
      </c>
      <c r="J1693" s="18">
        <v>174879.69340674838</v>
      </c>
    </row>
    <row r="1694" spans="1:10" x14ac:dyDescent="0.25">
      <c r="A1694" s="15">
        <f t="shared" si="51"/>
        <v>45614</v>
      </c>
      <c r="B1694" s="14">
        <v>17.6041666666667</v>
      </c>
      <c r="C1694" s="12">
        <v>477.76</v>
      </c>
      <c r="D1694" s="12">
        <v>44.432000000000002</v>
      </c>
      <c r="E1694" s="17">
        <v>75.975308387602766</v>
      </c>
      <c r="F1694" s="17">
        <v>8.5857249195326624</v>
      </c>
      <c r="G1694" s="17">
        <v>3.6302101850308369E-2</v>
      </c>
      <c r="H1694" s="12">
        <v>256.88699999999994</v>
      </c>
      <c r="I1694" s="12">
        <v>176.441</v>
      </c>
      <c r="J1694" s="18">
        <v>172289.66459101421</v>
      </c>
    </row>
    <row r="1695" spans="1:10" x14ac:dyDescent="0.25">
      <c r="A1695" s="15">
        <f t="shared" si="51"/>
        <v>45614</v>
      </c>
      <c r="B1695" s="14">
        <v>17.6145833333333</v>
      </c>
      <c r="C1695" s="12">
        <v>476.29700000000003</v>
      </c>
      <c r="D1695" s="12">
        <v>44.295999999999999</v>
      </c>
      <c r="E1695" s="17">
        <v>74.058552949523474</v>
      </c>
      <c r="F1695" s="17">
        <v>8.5711213078755719</v>
      </c>
      <c r="G1695" s="17">
        <v>3.8619246360641894E-2</v>
      </c>
      <c r="H1695" s="12">
        <v>253.60000000000002</v>
      </c>
      <c r="I1695" s="12">
        <v>178.40100000000001</v>
      </c>
      <c r="J1695" s="18">
        <v>170931.70649624037</v>
      </c>
    </row>
    <row r="1696" spans="1:10" x14ac:dyDescent="0.25">
      <c r="A1696" s="15">
        <f t="shared" si="51"/>
        <v>45614</v>
      </c>
      <c r="B1696" s="14">
        <v>17.625</v>
      </c>
      <c r="C1696" s="12">
        <v>476.51499999999999</v>
      </c>
      <c r="D1696" s="12">
        <v>44.316000000000003</v>
      </c>
      <c r="E1696" s="17">
        <v>73.619057379676534</v>
      </c>
      <c r="F1696" s="17">
        <v>8.587313826718427</v>
      </c>
      <c r="G1696" s="17">
        <v>3.9710322097795792E-2</v>
      </c>
      <c r="H1696" s="12">
        <v>252.55299999999997</v>
      </c>
      <c r="I1696" s="12">
        <v>179.64599999999999</v>
      </c>
      <c r="J1696" s="18">
        <v>170306.91847150723</v>
      </c>
    </row>
    <row r="1697" spans="1:10" x14ac:dyDescent="0.25">
      <c r="A1697" s="15">
        <f t="shared" si="51"/>
        <v>45614</v>
      </c>
      <c r="B1697" s="14">
        <v>17.6354166666667</v>
      </c>
      <c r="C1697" s="12">
        <v>476.05200000000002</v>
      </c>
      <c r="D1697" s="12">
        <v>44.273000000000003</v>
      </c>
      <c r="E1697" s="17">
        <v>73.365126131108312</v>
      </c>
      <c r="F1697" s="17">
        <v>8.5999452885255128</v>
      </c>
      <c r="G1697" s="17">
        <v>5.8970788743587833E-2</v>
      </c>
      <c r="H1697" s="12">
        <v>251.06299999999999</v>
      </c>
      <c r="I1697" s="12">
        <v>180.71600000000001</v>
      </c>
      <c r="J1697" s="18">
        <v>169038.95779162258</v>
      </c>
    </row>
    <row r="1698" spans="1:10" x14ac:dyDescent="0.25">
      <c r="A1698" s="15">
        <f t="shared" si="51"/>
        <v>45614</v>
      </c>
      <c r="B1698" s="14">
        <v>17.6458333333333</v>
      </c>
      <c r="C1698" s="12">
        <v>477.66</v>
      </c>
      <c r="D1698" s="12">
        <v>44.421999999999997</v>
      </c>
      <c r="E1698" s="17">
        <v>72.662181523112963</v>
      </c>
      <c r="F1698" s="17">
        <v>8.5883346099755666</v>
      </c>
      <c r="G1698" s="17">
        <v>7.2140589956565165E-2</v>
      </c>
      <c r="H1698" s="12">
        <v>250.81000000000006</v>
      </c>
      <c r="I1698" s="12">
        <v>182.428</v>
      </c>
      <c r="J1698" s="18">
        <v>169487.34327695498</v>
      </c>
    </row>
    <row r="1699" spans="1:10" x14ac:dyDescent="0.25">
      <c r="A1699" s="15">
        <f t="shared" si="51"/>
        <v>45614</v>
      </c>
      <c r="B1699" s="14">
        <v>17.65625</v>
      </c>
      <c r="C1699" s="12">
        <v>481.10599999999999</v>
      </c>
      <c r="D1699" s="12">
        <v>44.743000000000002</v>
      </c>
      <c r="E1699" s="17">
        <v>71.274751429611257</v>
      </c>
      <c r="F1699" s="17">
        <v>8.6308564431940411</v>
      </c>
      <c r="G1699" s="17">
        <v>0.10279619108832613</v>
      </c>
      <c r="H1699" s="12">
        <v>251.42599999999999</v>
      </c>
      <c r="I1699" s="12">
        <v>184.93700000000001</v>
      </c>
      <c r="J1699" s="18">
        <v>171417.59593610634</v>
      </c>
    </row>
    <row r="1700" spans="1:10" x14ac:dyDescent="0.25">
      <c r="A1700" s="15">
        <f t="shared" si="51"/>
        <v>45614</v>
      </c>
      <c r="B1700" s="14">
        <v>17.6666666666667</v>
      </c>
      <c r="C1700" s="12">
        <v>486.71699999999998</v>
      </c>
      <c r="D1700" s="12">
        <v>45.265000000000001</v>
      </c>
      <c r="E1700" s="17">
        <v>71.125332922219386</v>
      </c>
      <c r="F1700" s="17">
        <v>8.7247164026443169</v>
      </c>
      <c r="G1700" s="17">
        <v>0.20421889520408512</v>
      </c>
      <c r="H1700" s="12">
        <v>253.74199999999999</v>
      </c>
      <c r="I1700" s="12">
        <v>187.71</v>
      </c>
      <c r="J1700" s="18">
        <v>173687.73177993219</v>
      </c>
    </row>
    <row r="1701" spans="1:10" x14ac:dyDescent="0.25">
      <c r="A1701" s="15">
        <f t="shared" si="51"/>
        <v>45614</v>
      </c>
      <c r="B1701" s="14">
        <v>17.6770833333333</v>
      </c>
      <c r="C1701" s="12">
        <v>496.27699999999999</v>
      </c>
      <c r="D1701" s="12">
        <v>46.154000000000003</v>
      </c>
      <c r="E1701" s="17">
        <v>71.710453122323642</v>
      </c>
      <c r="F1701" s="17">
        <v>8.8205311541154447</v>
      </c>
      <c r="G1701" s="17">
        <v>0.55482661159105529</v>
      </c>
      <c r="H1701" s="12">
        <v>257.18599999999998</v>
      </c>
      <c r="I1701" s="12">
        <v>192.93700000000001</v>
      </c>
      <c r="J1701" s="18">
        <v>176100.18911196978</v>
      </c>
    </row>
    <row r="1702" spans="1:10" x14ac:dyDescent="0.25">
      <c r="A1702" s="15">
        <f t="shared" si="51"/>
        <v>45614</v>
      </c>
      <c r="B1702" s="14">
        <v>17.6875</v>
      </c>
      <c r="C1702" s="12">
        <v>516.39599999999996</v>
      </c>
      <c r="D1702" s="12">
        <v>48.024999999999999</v>
      </c>
      <c r="E1702" s="17">
        <v>73.842887791278812</v>
      </c>
      <c r="F1702" s="17">
        <v>8.949165743145123</v>
      </c>
      <c r="G1702" s="17">
        <v>1.3545442941968766</v>
      </c>
      <c r="H1702" s="12">
        <v>265.11799999999999</v>
      </c>
      <c r="I1702" s="12">
        <v>203.25299999999999</v>
      </c>
      <c r="J1702" s="18">
        <v>180971.40217137919</v>
      </c>
    </row>
    <row r="1703" spans="1:10" x14ac:dyDescent="0.25">
      <c r="A1703" s="15">
        <f t="shared" si="51"/>
        <v>45614</v>
      </c>
      <c r="B1703" s="14">
        <v>17.6979166666667</v>
      </c>
      <c r="C1703" s="12">
        <v>531.52200000000005</v>
      </c>
      <c r="D1703" s="12">
        <v>49.432000000000002</v>
      </c>
      <c r="E1703" s="17">
        <v>75.826901024824309</v>
      </c>
      <c r="F1703" s="17">
        <v>9.1259758540063078</v>
      </c>
      <c r="G1703" s="17">
        <v>2.1883538312362645</v>
      </c>
      <c r="H1703" s="12">
        <v>272.63900000000001</v>
      </c>
      <c r="I1703" s="12">
        <v>209.45099999999999</v>
      </c>
      <c r="J1703" s="18">
        <v>185497.76928993312</v>
      </c>
    </row>
    <row r="1704" spans="1:10" x14ac:dyDescent="0.25">
      <c r="A1704" s="15">
        <f t="shared" si="51"/>
        <v>45614</v>
      </c>
      <c r="B1704" s="14">
        <v>17.7083333333333</v>
      </c>
      <c r="C1704" s="12">
        <v>538.67999999999995</v>
      </c>
      <c r="D1704" s="12">
        <v>50.097000000000001</v>
      </c>
      <c r="E1704" s="17">
        <v>78.025711604356033</v>
      </c>
      <c r="F1704" s="17">
        <v>9.2571814599700843</v>
      </c>
      <c r="G1704" s="17">
        <v>2.7840779154191799</v>
      </c>
      <c r="H1704" s="12">
        <v>277.95599999999996</v>
      </c>
      <c r="I1704" s="12">
        <v>210.62700000000001</v>
      </c>
      <c r="J1704" s="18">
        <v>187889.02902025467</v>
      </c>
    </row>
    <row r="1705" spans="1:10" x14ac:dyDescent="0.25">
      <c r="A1705" s="15">
        <f t="shared" si="51"/>
        <v>45614</v>
      </c>
      <c r="B1705" s="14">
        <v>17.71875</v>
      </c>
      <c r="C1705" s="12">
        <v>541.49300000000005</v>
      </c>
      <c r="D1705" s="12">
        <v>50.359000000000002</v>
      </c>
      <c r="E1705" s="17">
        <v>81.883605659537807</v>
      </c>
      <c r="F1705" s="17">
        <v>9.3121238029424305</v>
      </c>
      <c r="G1705" s="17">
        <v>2.8426039028833512</v>
      </c>
      <c r="H1705" s="12">
        <v>281.52500000000009</v>
      </c>
      <c r="I1705" s="12">
        <v>209.60900000000001</v>
      </c>
      <c r="J1705" s="18">
        <v>187486.66663463649</v>
      </c>
    </row>
    <row r="1706" spans="1:10" x14ac:dyDescent="0.25">
      <c r="A1706" s="15">
        <f t="shared" si="51"/>
        <v>45614</v>
      </c>
      <c r="B1706" s="14">
        <v>17.7291666666667</v>
      </c>
      <c r="C1706" s="12">
        <v>543.46500000000003</v>
      </c>
      <c r="D1706" s="12">
        <v>50.542000000000002</v>
      </c>
      <c r="E1706" s="17">
        <v>85.019447600782044</v>
      </c>
      <c r="F1706" s="17">
        <v>9.3251385031042506</v>
      </c>
      <c r="G1706" s="17">
        <v>2.8469684320889659</v>
      </c>
      <c r="H1706" s="12">
        <v>283.32600000000002</v>
      </c>
      <c r="I1706" s="12">
        <v>209.59700000000001</v>
      </c>
      <c r="J1706" s="18">
        <v>186134.44546402476</v>
      </c>
    </row>
    <row r="1707" spans="1:10" x14ac:dyDescent="0.25">
      <c r="A1707" s="15">
        <f t="shared" si="51"/>
        <v>45614</v>
      </c>
      <c r="B1707" s="14">
        <v>17.7395833333333</v>
      </c>
      <c r="C1707" s="12">
        <v>544.77300000000002</v>
      </c>
      <c r="D1707" s="12">
        <v>50.664000000000001</v>
      </c>
      <c r="E1707" s="17">
        <v>88.120506688533311</v>
      </c>
      <c r="F1707" s="17">
        <v>9.3400930843954004</v>
      </c>
      <c r="G1707" s="17">
        <v>2.8476402131813785</v>
      </c>
      <c r="H1707" s="12">
        <v>284.226</v>
      </c>
      <c r="I1707" s="12">
        <v>209.88300000000001</v>
      </c>
      <c r="J1707" s="18">
        <v>183917.76001388987</v>
      </c>
    </row>
    <row r="1708" spans="1:10" x14ac:dyDescent="0.25">
      <c r="A1708" s="15">
        <f t="shared" si="51"/>
        <v>45614</v>
      </c>
      <c r="B1708" s="14">
        <v>17.75</v>
      </c>
      <c r="C1708" s="12">
        <v>545.31500000000005</v>
      </c>
      <c r="D1708" s="12">
        <v>50.713999999999999</v>
      </c>
      <c r="E1708" s="17">
        <v>89.407092827937902</v>
      </c>
      <c r="F1708" s="17">
        <v>9.3431760965253314</v>
      </c>
      <c r="G1708" s="17">
        <v>2.8461100057983972</v>
      </c>
      <c r="H1708" s="12">
        <v>285.25200000000007</v>
      </c>
      <c r="I1708" s="12">
        <v>209.34899999999999</v>
      </c>
      <c r="J1708" s="18">
        <v>183655.62106973847</v>
      </c>
    </row>
    <row r="1709" spans="1:10" x14ac:dyDescent="0.25">
      <c r="A1709" s="15">
        <f t="shared" si="51"/>
        <v>45614</v>
      </c>
      <c r="B1709" s="14">
        <v>17.7604166666667</v>
      </c>
      <c r="C1709" s="12">
        <v>545.10400000000004</v>
      </c>
      <c r="D1709" s="12">
        <v>50.695</v>
      </c>
      <c r="E1709" s="17">
        <v>91.203833218533191</v>
      </c>
      <c r="F1709" s="17">
        <v>9.3339464442945133</v>
      </c>
      <c r="G1709" s="17">
        <v>2.8528197527413406</v>
      </c>
      <c r="H1709" s="12">
        <v>285.86200000000008</v>
      </c>
      <c r="I1709" s="12">
        <v>208.547</v>
      </c>
      <c r="J1709" s="18">
        <v>182471.40058443102</v>
      </c>
    </row>
    <row r="1710" spans="1:10" x14ac:dyDescent="0.25">
      <c r="A1710" s="15">
        <f t="shared" si="51"/>
        <v>45614</v>
      </c>
      <c r="B1710" s="14">
        <v>17.7708333333333</v>
      </c>
      <c r="C1710" s="12">
        <v>544.47199999999998</v>
      </c>
      <c r="D1710" s="12">
        <v>50.636000000000003</v>
      </c>
      <c r="E1710" s="17">
        <v>92.057586918368159</v>
      </c>
      <c r="F1710" s="17">
        <v>9.3231608965574679</v>
      </c>
      <c r="G1710" s="17">
        <v>2.8559877868116641</v>
      </c>
      <c r="H1710" s="12">
        <v>284.88</v>
      </c>
      <c r="I1710" s="12">
        <v>208.95599999999999</v>
      </c>
      <c r="J1710" s="18">
        <v>180643.26439826272</v>
      </c>
    </row>
    <row r="1711" spans="1:10" x14ac:dyDescent="0.25">
      <c r="A1711" s="15">
        <f t="shared" si="51"/>
        <v>45614</v>
      </c>
      <c r="B1711" s="14">
        <v>17.78125</v>
      </c>
      <c r="C1711" s="12">
        <v>542.67899999999997</v>
      </c>
      <c r="D1711" s="12">
        <v>50.469000000000001</v>
      </c>
      <c r="E1711" s="17">
        <v>93.80091333415551</v>
      </c>
      <c r="F1711" s="17">
        <v>9.3189773054913552</v>
      </c>
      <c r="G1711" s="17">
        <v>2.8617743123727095</v>
      </c>
      <c r="H1711" s="12">
        <v>283.92199999999997</v>
      </c>
      <c r="I1711" s="12">
        <v>208.28800000000001</v>
      </c>
      <c r="J1711" s="18">
        <v>177940.33504798042</v>
      </c>
    </row>
    <row r="1712" spans="1:10" x14ac:dyDescent="0.25">
      <c r="A1712" s="15">
        <f t="shared" si="51"/>
        <v>45614</v>
      </c>
      <c r="B1712" s="14">
        <v>17.7916666666667</v>
      </c>
      <c r="C1712" s="12">
        <v>544.24199999999996</v>
      </c>
      <c r="D1712" s="12">
        <v>50.615000000000002</v>
      </c>
      <c r="E1712" s="17">
        <v>93.996724615794875</v>
      </c>
      <c r="F1712" s="17">
        <v>9.2491021269962328</v>
      </c>
      <c r="G1712" s="17">
        <v>2.8624910307749438</v>
      </c>
      <c r="H1712" s="12">
        <v>286.21799999999996</v>
      </c>
      <c r="I1712" s="12">
        <v>207.40899999999999</v>
      </c>
      <c r="J1712" s="18">
        <v>180109.68222643391</v>
      </c>
    </row>
    <row r="1713" spans="1:10" x14ac:dyDescent="0.25">
      <c r="A1713" s="15">
        <f t="shared" si="51"/>
        <v>45614</v>
      </c>
      <c r="B1713" s="14">
        <v>17.8020833333333</v>
      </c>
      <c r="C1713" s="12">
        <v>545.99300000000005</v>
      </c>
      <c r="D1713" s="12">
        <v>50.777000000000001</v>
      </c>
      <c r="E1713" s="17">
        <v>95.483065500831145</v>
      </c>
      <c r="F1713" s="17">
        <v>9.1900704590967965</v>
      </c>
      <c r="G1713" s="17">
        <v>2.8623912805476763</v>
      </c>
      <c r="H1713" s="12">
        <v>287.61400000000003</v>
      </c>
      <c r="I1713" s="12">
        <v>207.602</v>
      </c>
      <c r="J1713" s="18">
        <v>180078.47275952442</v>
      </c>
    </row>
    <row r="1714" spans="1:10" x14ac:dyDescent="0.25">
      <c r="A1714" s="15">
        <f t="shared" si="51"/>
        <v>45614</v>
      </c>
      <c r="B1714" s="14">
        <v>17.8125</v>
      </c>
      <c r="C1714" s="12">
        <v>546.30999999999995</v>
      </c>
      <c r="D1714" s="12">
        <v>50.807000000000002</v>
      </c>
      <c r="E1714" s="17">
        <v>97.676241815790206</v>
      </c>
      <c r="F1714" s="17">
        <v>9.1290930577585794</v>
      </c>
      <c r="G1714" s="17">
        <v>2.8614590823604389</v>
      </c>
      <c r="H1714" s="12">
        <v>288.87999999999994</v>
      </c>
      <c r="I1714" s="12">
        <v>206.62299999999999</v>
      </c>
      <c r="J1714" s="18">
        <v>179213.20604409074</v>
      </c>
    </row>
    <row r="1715" spans="1:10" x14ac:dyDescent="0.25">
      <c r="A1715" s="15">
        <f t="shared" si="51"/>
        <v>45614</v>
      </c>
      <c r="B1715" s="14">
        <v>17.8229166666667</v>
      </c>
      <c r="C1715" s="12">
        <v>546.577</v>
      </c>
      <c r="D1715" s="12">
        <v>50.832000000000001</v>
      </c>
      <c r="E1715" s="17">
        <v>96.79702030191126</v>
      </c>
      <c r="F1715" s="17">
        <v>9.0566485861318462</v>
      </c>
      <c r="G1715" s="17">
        <v>2.8593666594258678</v>
      </c>
      <c r="H1715" s="12">
        <v>289.66700000000003</v>
      </c>
      <c r="I1715" s="12">
        <v>206.078</v>
      </c>
      <c r="J1715" s="18">
        <v>180953.96445253107</v>
      </c>
    </row>
    <row r="1716" spans="1:10" x14ac:dyDescent="0.25">
      <c r="A1716" s="15">
        <f t="shared" si="51"/>
        <v>45614</v>
      </c>
      <c r="B1716" s="14">
        <v>17.8333333333333</v>
      </c>
      <c r="C1716" s="12">
        <v>545.303</v>
      </c>
      <c r="D1716" s="12">
        <v>50.713000000000001</v>
      </c>
      <c r="E1716" s="17">
        <v>96.609585884306313</v>
      </c>
      <c r="F1716" s="17">
        <v>8.9637763913639645</v>
      </c>
      <c r="G1716" s="17">
        <v>2.8565698208835073</v>
      </c>
      <c r="H1716" s="12">
        <v>289.28999999999996</v>
      </c>
      <c r="I1716" s="12">
        <v>205.3</v>
      </c>
      <c r="J1716" s="18">
        <v>180860.06790344612</v>
      </c>
    </row>
    <row r="1717" spans="1:10" x14ac:dyDescent="0.25">
      <c r="A1717" s="15">
        <f t="shared" si="51"/>
        <v>45614</v>
      </c>
      <c r="B1717" s="14">
        <v>17.84375</v>
      </c>
      <c r="C1717" s="12">
        <v>542.69299999999998</v>
      </c>
      <c r="D1717" s="12">
        <v>50.47</v>
      </c>
      <c r="E1717" s="17">
        <v>97.420988782304647</v>
      </c>
      <c r="F1717" s="17">
        <v>8.873724647750123</v>
      </c>
      <c r="G1717" s="17">
        <v>2.8526149534196716</v>
      </c>
      <c r="H1717" s="12">
        <v>287.31199999999995</v>
      </c>
      <c r="I1717" s="12">
        <v>204.911</v>
      </c>
      <c r="J1717" s="18">
        <v>178164.67161652551</v>
      </c>
    </row>
    <row r="1718" spans="1:10" x14ac:dyDescent="0.25">
      <c r="A1718" s="15">
        <f t="shared" si="51"/>
        <v>45614</v>
      </c>
      <c r="B1718" s="14">
        <v>17.8541666666667</v>
      </c>
      <c r="C1718" s="12">
        <v>537.89800000000002</v>
      </c>
      <c r="D1718" s="12">
        <v>50.024999999999999</v>
      </c>
      <c r="E1718" s="17">
        <v>96.47740165927901</v>
      </c>
      <c r="F1718" s="17">
        <v>8.7971810513791642</v>
      </c>
      <c r="G1718" s="17">
        <v>2.8456887185188071</v>
      </c>
      <c r="H1718" s="12">
        <v>283.61400000000003</v>
      </c>
      <c r="I1718" s="12">
        <v>204.25899999999999</v>
      </c>
      <c r="J1718" s="18">
        <v>175493.72857082306</v>
      </c>
    </row>
    <row r="1719" spans="1:10" x14ac:dyDescent="0.25">
      <c r="A1719" s="15">
        <f t="shared" si="51"/>
        <v>45614</v>
      </c>
      <c r="B1719" s="14">
        <v>17.8645833333333</v>
      </c>
      <c r="C1719" s="12">
        <v>529.08100000000002</v>
      </c>
      <c r="D1719" s="12">
        <v>49.204999999999998</v>
      </c>
      <c r="E1719" s="17">
        <v>95.12597769576908</v>
      </c>
      <c r="F1719" s="17">
        <v>8.7220388719545152</v>
      </c>
      <c r="G1719" s="17">
        <v>2.835162650067212</v>
      </c>
      <c r="H1719" s="12">
        <v>277.67100000000005</v>
      </c>
      <c r="I1719" s="12">
        <v>202.20500000000001</v>
      </c>
      <c r="J1719" s="18">
        <v>170987.82078220922</v>
      </c>
    </row>
    <row r="1720" spans="1:10" x14ac:dyDescent="0.25">
      <c r="A1720" s="15">
        <f t="shared" si="51"/>
        <v>45614</v>
      </c>
      <c r="B1720" s="14">
        <v>17.875</v>
      </c>
      <c r="C1720" s="12">
        <v>528.30700000000002</v>
      </c>
      <c r="D1720" s="12">
        <v>49.133000000000003</v>
      </c>
      <c r="E1720" s="17">
        <v>92.993268349900845</v>
      </c>
      <c r="F1720" s="17">
        <v>8.6133318215029018</v>
      </c>
      <c r="G1720" s="17">
        <v>2.8217899387700975</v>
      </c>
      <c r="H1720" s="12">
        <v>277.63200000000006</v>
      </c>
      <c r="I1720" s="12">
        <v>201.542</v>
      </c>
      <c r="J1720" s="18">
        <v>173203.60988982621</v>
      </c>
    </row>
    <row r="1721" spans="1:10" x14ac:dyDescent="0.25">
      <c r="A1721" s="15">
        <f t="shared" si="51"/>
        <v>45614</v>
      </c>
      <c r="B1721" s="14">
        <v>17.8854166666667</v>
      </c>
      <c r="C1721" s="12">
        <v>526.69100000000003</v>
      </c>
      <c r="D1721" s="12">
        <v>48.981999999999999</v>
      </c>
      <c r="E1721" s="17">
        <v>96.575218955247152</v>
      </c>
      <c r="F1721" s="17">
        <v>8.5228397670196703</v>
      </c>
      <c r="G1721" s="17">
        <v>2.817198039228205</v>
      </c>
      <c r="H1721" s="12">
        <v>276.79200000000003</v>
      </c>
      <c r="I1721" s="12">
        <v>200.917</v>
      </c>
      <c r="J1721" s="18">
        <v>168876.74323850503</v>
      </c>
    </row>
    <row r="1722" spans="1:10" x14ac:dyDescent="0.25">
      <c r="A1722" s="15">
        <f t="shared" si="51"/>
        <v>45614</v>
      </c>
      <c r="B1722" s="14">
        <v>17.8958333333333</v>
      </c>
      <c r="C1722" s="12">
        <v>523.26099999999997</v>
      </c>
      <c r="D1722" s="12">
        <v>48.662999999999997</v>
      </c>
      <c r="E1722" s="17">
        <v>100.27269179025909</v>
      </c>
      <c r="F1722" s="17">
        <v>8.4216606542545183</v>
      </c>
      <c r="G1722" s="17">
        <v>2.8049651382284213</v>
      </c>
      <c r="H1722" s="12">
        <v>274.59399999999994</v>
      </c>
      <c r="I1722" s="12">
        <v>200.00399999999999</v>
      </c>
      <c r="J1722" s="18">
        <v>163094.68241725792</v>
      </c>
    </row>
    <row r="1723" spans="1:10" x14ac:dyDescent="0.25">
      <c r="A1723" s="15">
        <f t="shared" si="51"/>
        <v>45614</v>
      </c>
      <c r="B1723" s="14">
        <v>17.90625</v>
      </c>
      <c r="C1723" s="12">
        <v>519.76400000000001</v>
      </c>
      <c r="D1723" s="12">
        <v>48.338000000000001</v>
      </c>
      <c r="E1723" s="17">
        <v>100.55729616279616</v>
      </c>
      <c r="F1723" s="17">
        <v>8.2995972752927027</v>
      </c>
      <c r="G1723" s="17">
        <v>2.8031765875861514</v>
      </c>
      <c r="H1723" s="12">
        <v>272.84799999999996</v>
      </c>
      <c r="I1723" s="12">
        <v>198.578</v>
      </c>
      <c r="J1723" s="18">
        <v>161187.929974325</v>
      </c>
    </row>
    <row r="1724" spans="1:10" x14ac:dyDescent="0.25">
      <c r="A1724" s="15">
        <f t="shared" si="51"/>
        <v>45614</v>
      </c>
      <c r="B1724" s="14">
        <v>17.9166666666667</v>
      </c>
      <c r="C1724" s="12">
        <v>505.12299999999999</v>
      </c>
      <c r="D1724" s="12">
        <v>46.975999999999999</v>
      </c>
      <c r="E1724" s="17">
        <v>99.375925353711679</v>
      </c>
      <c r="F1724" s="17">
        <v>8.1649425301696628</v>
      </c>
      <c r="G1724" s="17">
        <v>2.7843773736247566</v>
      </c>
      <c r="H1724" s="12">
        <v>262.28800000000001</v>
      </c>
      <c r="I1724" s="12">
        <v>195.85900000000001</v>
      </c>
      <c r="J1724" s="18">
        <v>151962.75474249391</v>
      </c>
    </row>
    <row r="1725" spans="1:10" x14ac:dyDescent="0.25">
      <c r="A1725" s="15">
        <f t="shared" si="51"/>
        <v>45614</v>
      </c>
      <c r="B1725" s="14">
        <v>17.9270833333333</v>
      </c>
      <c r="C1725" s="12">
        <v>493.80799999999999</v>
      </c>
      <c r="D1725" s="12">
        <v>45.923999999999999</v>
      </c>
      <c r="E1725" s="17">
        <v>99.829333543747225</v>
      </c>
      <c r="F1725" s="17">
        <v>8.0369744105862324</v>
      </c>
      <c r="G1725" s="17">
        <v>2.7599388455771812</v>
      </c>
      <c r="H1725" s="12">
        <v>252.376</v>
      </c>
      <c r="I1725" s="12">
        <v>195.50800000000001</v>
      </c>
      <c r="J1725" s="18">
        <v>141749.75320008936</v>
      </c>
    </row>
    <row r="1726" spans="1:10" x14ac:dyDescent="0.25">
      <c r="A1726" s="15">
        <f t="shared" si="51"/>
        <v>45614</v>
      </c>
      <c r="B1726" s="14">
        <v>17.9375</v>
      </c>
      <c r="C1726" s="12">
        <v>480.08600000000001</v>
      </c>
      <c r="D1726" s="12">
        <v>44.648000000000003</v>
      </c>
      <c r="E1726" s="17">
        <v>96.568847180556943</v>
      </c>
      <c r="F1726" s="17">
        <v>7.9078944935600273</v>
      </c>
      <c r="G1726" s="17">
        <v>2.7473837316706291</v>
      </c>
      <c r="H1726" s="12">
        <v>241.124</v>
      </c>
      <c r="I1726" s="12">
        <v>194.31399999999999</v>
      </c>
      <c r="J1726" s="18">
        <v>133899.87459421239</v>
      </c>
    </row>
    <row r="1727" spans="1:10" x14ac:dyDescent="0.25">
      <c r="A1727" s="15">
        <f t="shared" si="51"/>
        <v>45614</v>
      </c>
      <c r="B1727" s="14">
        <v>17.9479166666667</v>
      </c>
      <c r="C1727" s="12">
        <v>469.01900000000001</v>
      </c>
      <c r="D1727" s="12">
        <v>43.619</v>
      </c>
      <c r="E1727" s="17">
        <v>91.387558715999447</v>
      </c>
      <c r="F1727" s="17">
        <v>7.7621034249936551</v>
      </c>
      <c r="G1727" s="17">
        <v>2.738610929211267</v>
      </c>
      <c r="H1727" s="12">
        <v>232.74099999999999</v>
      </c>
      <c r="I1727" s="12">
        <v>192.65899999999999</v>
      </c>
      <c r="J1727" s="18">
        <v>130852.72692979559</v>
      </c>
    </row>
    <row r="1728" spans="1:10" x14ac:dyDescent="0.25">
      <c r="A1728" s="15">
        <f t="shared" si="51"/>
        <v>45614</v>
      </c>
      <c r="B1728" s="14">
        <v>17.9583333333333</v>
      </c>
      <c r="C1728" s="12">
        <v>459.935</v>
      </c>
      <c r="D1728" s="12">
        <v>42.774000000000001</v>
      </c>
      <c r="E1728" s="17">
        <v>85.743235860444983</v>
      </c>
      <c r="F1728" s="17">
        <v>7.5759099219910961</v>
      </c>
      <c r="G1728" s="17">
        <v>2.6673625103969609</v>
      </c>
      <c r="H1728" s="12">
        <v>226.51</v>
      </c>
      <c r="I1728" s="12">
        <v>190.65100000000001</v>
      </c>
      <c r="J1728" s="18">
        <v>130523.49170716695</v>
      </c>
    </row>
    <row r="1729" spans="1:10" x14ac:dyDescent="0.25">
      <c r="A1729" s="15">
        <f t="shared" si="51"/>
        <v>45614</v>
      </c>
      <c r="B1729" s="14">
        <v>17.96875</v>
      </c>
      <c r="C1729" s="12">
        <v>445.839</v>
      </c>
      <c r="D1729" s="12">
        <v>41.463000000000001</v>
      </c>
      <c r="E1729" s="17">
        <v>79.177503306246734</v>
      </c>
      <c r="F1729" s="17">
        <v>7.4082838118994472</v>
      </c>
      <c r="G1729" s="17">
        <v>2.6601382559350486</v>
      </c>
      <c r="H1729" s="12">
        <v>214.81499999999997</v>
      </c>
      <c r="I1729" s="12">
        <v>189.56100000000001</v>
      </c>
      <c r="J1729" s="18">
        <v>125569.07462591874</v>
      </c>
    </row>
    <row r="1730" spans="1:10" x14ac:dyDescent="0.25">
      <c r="A1730" s="15">
        <f t="shared" si="51"/>
        <v>45614</v>
      </c>
      <c r="B1730" s="14">
        <v>17.9791666666667</v>
      </c>
      <c r="C1730" s="12">
        <v>430.47199999999998</v>
      </c>
      <c r="D1730" s="12">
        <v>40.033999999999999</v>
      </c>
      <c r="E1730" s="17">
        <v>72.833033169057856</v>
      </c>
      <c r="F1730" s="17">
        <v>7.2728341947304695</v>
      </c>
      <c r="G1730" s="17">
        <v>2.6325714556523518</v>
      </c>
      <c r="H1730" s="12">
        <v>202.69099999999997</v>
      </c>
      <c r="I1730" s="12">
        <v>187.74700000000001</v>
      </c>
      <c r="J1730" s="18">
        <v>119952.56118055932</v>
      </c>
    </row>
    <row r="1731" spans="1:10" x14ac:dyDescent="0.25">
      <c r="A1731" s="15">
        <f t="shared" si="51"/>
        <v>45614</v>
      </c>
      <c r="B1731" s="14">
        <v>17.9895833333333</v>
      </c>
      <c r="C1731" s="12">
        <v>416.37</v>
      </c>
      <c r="D1731" s="12">
        <v>38.722000000000001</v>
      </c>
      <c r="E1731" s="17">
        <v>67.988638283765113</v>
      </c>
      <c r="F1731" s="17">
        <v>7.154360555154013</v>
      </c>
      <c r="G1731" s="17">
        <v>2.6260680476331175</v>
      </c>
      <c r="H1731" s="12">
        <v>191.03600000000003</v>
      </c>
      <c r="I1731" s="12">
        <v>186.61199999999999</v>
      </c>
      <c r="J1731" s="18">
        <v>113266.9331134478</v>
      </c>
    </row>
    <row r="1732" spans="1:10" x14ac:dyDescent="0.25">
      <c r="A1732" s="15">
        <f t="shared" ref="A1732" si="52">DATE(YEAR(A1636),MONTH(A1636),DAY(A1636)+1)</f>
        <v>45615</v>
      </c>
      <c r="B1732" s="14">
        <v>18</v>
      </c>
      <c r="C1732" s="12">
        <v>400.83499999999998</v>
      </c>
      <c r="D1732" s="12">
        <v>37.277999999999999</v>
      </c>
      <c r="E1732" s="17">
        <v>60.277093799454946</v>
      </c>
      <c r="F1732" s="17">
        <v>7.1798726845842999</v>
      </c>
      <c r="G1732" s="17">
        <v>2.5589579977760915</v>
      </c>
      <c r="H1732" s="12">
        <v>180.84499999999997</v>
      </c>
      <c r="I1732" s="12">
        <v>182.71199999999999</v>
      </c>
      <c r="J1732" s="18">
        <v>110829.07551818463</v>
      </c>
    </row>
    <row r="1733" spans="1:10" x14ac:dyDescent="0.25">
      <c r="A1733" s="15">
        <f t="shared" ref="A1733:A1796" si="53">A1732</f>
        <v>45615</v>
      </c>
      <c r="B1733" s="14">
        <v>18.0104166666667</v>
      </c>
      <c r="C1733" s="12">
        <v>389.25299999999999</v>
      </c>
      <c r="D1733" s="12">
        <v>36.201000000000001</v>
      </c>
      <c r="E1733" s="17">
        <v>55.454330678786384</v>
      </c>
      <c r="F1733" s="17">
        <v>7.0686838782770973</v>
      </c>
      <c r="G1733" s="17">
        <v>2.5280828857661399</v>
      </c>
      <c r="H1733" s="12">
        <v>169.06999999999996</v>
      </c>
      <c r="I1733" s="12">
        <v>183.982</v>
      </c>
      <c r="J1733" s="18">
        <v>104018.90255717035</v>
      </c>
    </row>
    <row r="1734" spans="1:10" x14ac:dyDescent="0.25">
      <c r="A1734" s="15">
        <f t="shared" si="53"/>
        <v>45615</v>
      </c>
      <c r="B1734" s="14">
        <v>18.0208333333333</v>
      </c>
      <c r="C1734" s="12">
        <v>379.42</v>
      </c>
      <c r="D1734" s="12">
        <v>35.286000000000001</v>
      </c>
      <c r="E1734" s="17">
        <v>51.439752619012872</v>
      </c>
      <c r="F1734" s="17">
        <v>6.9850498134006624</v>
      </c>
      <c r="G1734" s="17">
        <v>2.5189278441488789</v>
      </c>
      <c r="H1734" s="12">
        <v>160.96200000000002</v>
      </c>
      <c r="I1734" s="12">
        <v>183.172</v>
      </c>
      <c r="J1734" s="18">
        <v>100018.2697234376</v>
      </c>
    </row>
    <row r="1735" spans="1:10" x14ac:dyDescent="0.25">
      <c r="A1735" s="15">
        <f t="shared" si="53"/>
        <v>45615</v>
      </c>
      <c r="B1735" s="14">
        <v>18.03125</v>
      </c>
      <c r="C1735" s="12">
        <v>370.072</v>
      </c>
      <c r="D1735" s="12">
        <v>34.417000000000002</v>
      </c>
      <c r="E1735" s="17">
        <v>47.564793113177849</v>
      </c>
      <c r="F1735" s="17">
        <v>6.922354634264611</v>
      </c>
      <c r="G1735" s="17">
        <v>2.5232399203188645</v>
      </c>
      <c r="H1735" s="12">
        <v>153.52199999999996</v>
      </c>
      <c r="I1735" s="12">
        <v>182.13300000000001</v>
      </c>
      <c r="J1735" s="18">
        <v>96511.612332238612</v>
      </c>
    </row>
    <row r="1736" spans="1:10" x14ac:dyDescent="0.25">
      <c r="A1736" s="15">
        <f t="shared" si="53"/>
        <v>45615</v>
      </c>
      <c r="B1736" s="14">
        <v>18.0416666666667</v>
      </c>
      <c r="C1736" s="12">
        <v>362.39800000000002</v>
      </c>
      <c r="D1736" s="12">
        <v>33.703000000000003</v>
      </c>
      <c r="E1736" s="17">
        <v>44.273600109433012</v>
      </c>
      <c r="F1736" s="17">
        <v>6.8731435337792144</v>
      </c>
      <c r="G1736" s="17">
        <v>2.5147238528095559</v>
      </c>
      <c r="H1736" s="12">
        <v>147.40500000000006</v>
      </c>
      <c r="I1736" s="12">
        <v>181.29</v>
      </c>
      <c r="J1736" s="18">
        <v>93743.532503978291</v>
      </c>
    </row>
    <row r="1737" spans="1:10" x14ac:dyDescent="0.25">
      <c r="A1737" s="15">
        <f t="shared" si="53"/>
        <v>45615</v>
      </c>
      <c r="B1737" s="14">
        <v>18.0520833333333</v>
      </c>
      <c r="C1737" s="12">
        <v>354.92099999999999</v>
      </c>
      <c r="D1737" s="12">
        <v>33.008000000000003</v>
      </c>
      <c r="E1737" s="17">
        <v>41.553955681325185</v>
      </c>
      <c r="F1737" s="17">
        <v>6.8170648257310358</v>
      </c>
      <c r="G1737" s="17">
        <v>2.5113034067337039</v>
      </c>
      <c r="H1737" s="12">
        <v>141.79400000000001</v>
      </c>
      <c r="I1737" s="12">
        <v>180.119</v>
      </c>
      <c r="J1737" s="18">
        <v>90911.676086210107</v>
      </c>
    </row>
    <row r="1738" spans="1:10" x14ac:dyDescent="0.25">
      <c r="A1738" s="15">
        <f t="shared" si="53"/>
        <v>45615</v>
      </c>
      <c r="B1738" s="14">
        <v>18.0625</v>
      </c>
      <c r="C1738" s="12">
        <v>350.02300000000002</v>
      </c>
      <c r="D1738" s="12">
        <v>32.552</v>
      </c>
      <c r="E1738" s="17">
        <v>39.701982032517726</v>
      </c>
      <c r="F1738" s="17">
        <v>6.7923532620663059</v>
      </c>
      <c r="G1738" s="17">
        <v>2.5164099357848921</v>
      </c>
      <c r="H1738" s="12">
        <v>137.857</v>
      </c>
      <c r="I1738" s="12">
        <v>179.614</v>
      </c>
      <c r="J1738" s="18">
        <v>88846.254769631065</v>
      </c>
    </row>
    <row r="1739" spans="1:10" x14ac:dyDescent="0.25">
      <c r="A1739" s="15">
        <f t="shared" si="53"/>
        <v>45615</v>
      </c>
      <c r="B1739" s="14">
        <v>18.0729166666667</v>
      </c>
      <c r="C1739" s="12">
        <v>345.84899999999999</v>
      </c>
      <c r="D1739" s="12">
        <v>32.164000000000001</v>
      </c>
      <c r="E1739" s="17">
        <v>37.847488321795339</v>
      </c>
      <c r="F1739" s="17">
        <v>6.7754707343923348</v>
      </c>
      <c r="G1739" s="17">
        <v>2.5175731948663014</v>
      </c>
      <c r="H1739" s="12">
        <v>134.03300000000002</v>
      </c>
      <c r="I1739" s="12">
        <v>179.65199999999999</v>
      </c>
      <c r="J1739" s="18">
        <v>86892.467748946045</v>
      </c>
    </row>
    <row r="1740" spans="1:10" x14ac:dyDescent="0.25">
      <c r="A1740" s="15">
        <f t="shared" si="53"/>
        <v>45615</v>
      </c>
      <c r="B1740" s="14">
        <v>18.0833333333333</v>
      </c>
      <c r="C1740" s="12">
        <v>343.03500000000003</v>
      </c>
      <c r="D1740" s="12">
        <v>31.902000000000001</v>
      </c>
      <c r="E1740" s="17">
        <v>36.582155858052388</v>
      </c>
      <c r="F1740" s="17">
        <v>6.7319787554766926</v>
      </c>
      <c r="G1740" s="17">
        <v>2.5139204651886442</v>
      </c>
      <c r="H1740" s="12">
        <v>131.05100000000004</v>
      </c>
      <c r="I1740" s="12">
        <v>180.08199999999999</v>
      </c>
      <c r="J1740" s="18">
        <v>85222.944921282309</v>
      </c>
    </row>
    <row r="1741" spans="1:10" x14ac:dyDescent="0.25">
      <c r="A1741" s="15">
        <f t="shared" si="53"/>
        <v>45615</v>
      </c>
      <c r="B1741" s="14">
        <v>18.09375</v>
      </c>
      <c r="C1741" s="12">
        <v>340.19600000000003</v>
      </c>
      <c r="D1741" s="12">
        <v>31.638000000000002</v>
      </c>
      <c r="E1741" s="17">
        <v>35.429418985427127</v>
      </c>
      <c r="F1741" s="17">
        <v>6.7276318789437486</v>
      </c>
      <c r="G1741" s="17">
        <v>2.5168804090028858</v>
      </c>
      <c r="H1741" s="12">
        <v>129.03300000000004</v>
      </c>
      <c r="I1741" s="12">
        <v>179.52500000000001</v>
      </c>
      <c r="J1741" s="18">
        <v>84359.068726626298</v>
      </c>
    </row>
    <row r="1742" spans="1:10" x14ac:dyDescent="0.25">
      <c r="A1742" s="15">
        <f t="shared" si="53"/>
        <v>45615</v>
      </c>
      <c r="B1742" s="14">
        <v>18.1041666666667</v>
      </c>
      <c r="C1742" s="12">
        <v>337.98700000000002</v>
      </c>
      <c r="D1742" s="12">
        <v>31.433</v>
      </c>
      <c r="E1742" s="17">
        <v>34.875224841572411</v>
      </c>
      <c r="F1742" s="17">
        <v>6.6923460402224482</v>
      </c>
      <c r="G1742" s="17">
        <v>2.5167079763787537</v>
      </c>
      <c r="H1742" s="12">
        <v>126.29300000000003</v>
      </c>
      <c r="I1742" s="12">
        <v>180.261</v>
      </c>
      <c r="J1742" s="18">
        <v>82208.721141826434</v>
      </c>
    </row>
    <row r="1743" spans="1:10" x14ac:dyDescent="0.25">
      <c r="A1743" s="15">
        <f t="shared" si="53"/>
        <v>45615</v>
      </c>
      <c r="B1743" s="14">
        <v>18.1145833333333</v>
      </c>
      <c r="C1743" s="12">
        <v>336.69299999999998</v>
      </c>
      <c r="D1743" s="12">
        <v>31.312000000000001</v>
      </c>
      <c r="E1743" s="17">
        <v>34.07039218064736</v>
      </c>
      <c r="F1743" s="17">
        <v>6.6647568485989632</v>
      </c>
      <c r="G1743" s="17">
        <v>2.5201469762015978</v>
      </c>
      <c r="H1743" s="12">
        <v>125.56299999999996</v>
      </c>
      <c r="I1743" s="12">
        <v>179.81800000000001</v>
      </c>
      <c r="J1743" s="18">
        <v>82307.703994552052</v>
      </c>
    </row>
    <row r="1744" spans="1:10" x14ac:dyDescent="0.25">
      <c r="A1744" s="15">
        <f t="shared" si="53"/>
        <v>45615</v>
      </c>
      <c r="B1744" s="14">
        <v>18.125</v>
      </c>
      <c r="C1744" s="12">
        <v>335.20400000000001</v>
      </c>
      <c r="D1744" s="12">
        <v>31.173999999999999</v>
      </c>
      <c r="E1744" s="17">
        <v>33.835346513937544</v>
      </c>
      <c r="F1744" s="17">
        <v>6.6658748818972375</v>
      </c>
      <c r="G1744" s="17">
        <v>2.5197223278782093</v>
      </c>
      <c r="H1744" s="12">
        <v>124.34000000000003</v>
      </c>
      <c r="I1744" s="12">
        <v>179.69</v>
      </c>
      <c r="J1744" s="18">
        <v>81319.05627628704</v>
      </c>
    </row>
    <row r="1745" spans="1:10" x14ac:dyDescent="0.25">
      <c r="A1745" s="15">
        <f t="shared" si="53"/>
        <v>45615</v>
      </c>
      <c r="B1745" s="14">
        <v>18.1354166666667</v>
      </c>
      <c r="C1745" s="12">
        <v>335.13900000000001</v>
      </c>
      <c r="D1745" s="12">
        <v>31.167999999999999</v>
      </c>
      <c r="E1745" s="17">
        <v>33.340239467179217</v>
      </c>
      <c r="F1745" s="17">
        <v>6.6750889647439857</v>
      </c>
      <c r="G1745" s="17">
        <v>2.526724822156635</v>
      </c>
      <c r="H1745" s="12">
        <v>123.708</v>
      </c>
      <c r="I1745" s="12">
        <v>180.26300000000001</v>
      </c>
      <c r="J1745" s="18">
        <v>81165.94674592017</v>
      </c>
    </row>
    <row r="1746" spans="1:10" x14ac:dyDescent="0.25">
      <c r="A1746" s="15">
        <f t="shared" si="53"/>
        <v>45615</v>
      </c>
      <c r="B1746" s="14">
        <v>18.1458333333333</v>
      </c>
      <c r="C1746" s="12">
        <v>336.101</v>
      </c>
      <c r="D1746" s="12">
        <v>31.257000000000001</v>
      </c>
      <c r="E1746" s="17">
        <v>33.167910394345853</v>
      </c>
      <c r="F1746" s="17">
        <v>6.6740235358643218</v>
      </c>
      <c r="G1746" s="17">
        <v>2.5376634394543824</v>
      </c>
      <c r="H1746" s="12">
        <v>123.101</v>
      </c>
      <c r="I1746" s="12">
        <v>181.74299999999999</v>
      </c>
      <c r="J1746" s="18">
        <v>80721.402630335433</v>
      </c>
    </row>
    <row r="1747" spans="1:10" x14ac:dyDescent="0.25">
      <c r="A1747" s="15">
        <f t="shared" si="53"/>
        <v>45615</v>
      </c>
      <c r="B1747" s="14">
        <v>18.15625</v>
      </c>
      <c r="C1747" s="12">
        <v>336.88900000000001</v>
      </c>
      <c r="D1747" s="12">
        <v>31.331</v>
      </c>
      <c r="E1747" s="17">
        <v>32.884651454129859</v>
      </c>
      <c r="F1747" s="17">
        <v>6.6894618807760704</v>
      </c>
      <c r="G1747" s="17">
        <v>2.5558567919691888</v>
      </c>
      <c r="H1747" s="12">
        <v>123.18899999999999</v>
      </c>
      <c r="I1747" s="12">
        <v>182.369</v>
      </c>
      <c r="J1747" s="18">
        <v>81059.029873124862</v>
      </c>
    </row>
    <row r="1748" spans="1:10" x14ac:dyDescent="0.25">
      <c r="A1748" s="15">
        <f t="shared" si="53"/>
        <v>45615</v>
      </c>
      <c r="B1748" s="14">
        <v>18.1666666666667</v>
      </c>
      <c r="C1748" s="12">
        <v>339.22300000000001</v>
      </c>
      <c r="D1748" s="12">
        <v>31.547999999999998</v>
      </c>
      <c r="E1748" s="17">
        <v>32.756559917963251</v>
      </c>
      <c r="F1748" s="17">
        <v>6.7075480811177961</v>
      </c>
      <c r="G1748" s="17">
        <v>2.5882640169351392</v>
      </c>
      <c r="H1748" s="12">
        <v>123.92200000000003</v>
      </c>
      <c r="I1748" s="12">
        <v>183.75299999999999</v>
      </c>
      <c r="J1748" s="18">
        <v>81869.627983983839</v>
      </c>
    </row>
    <row r="1749" spans="1:10" x14ac:dyDescent="0.25">
      <c r="A1749" s="15">
        <f t="shared" si="53"/>
        <v>45615</v>
      </c>
      <c r="B1749" s="14">
        <v>18.1770833333333</v>
      </c>
      <c r="C1749" s="12">
        <v>341.56200000000001</v>
      </c>
      <c r="D1749" s="12">
        <v>31.765000000000001</v>
      </c>
      <c r="E1749" s="17">
        <v>33.305783081237458</v>
      </c>
      <c r="F1749" s="17">
        <v>6.7307539412333259</v>
      </c>
      <c r="G1749" s="17">
        <v>2.6071557374223984</v>
      </c>
      <c r="H1749" s="12">
        <v>124.84700000000004</v>
      </c>
      <c r="I1749" s="12">
        <v>184.95</v>
      </c>
      <c r="J1749" s="18">
        <v>82203.307240106864</v>
      </c>
    </row>
    <row r="1750" spans="1:10" x14ac:dyDescent="0.25">
      <c r="A1750" s="15">
        <f t="shared" si="53"/>
        <v>45615</v>
      </c>
      <c r="B1750" s="14">
        <v>18.1875</v>
      </c>
      <c r="C1750" s="12">
        <v>346.43900000000002</v>
      </c>
      <c r="D1750" s="12">
        <v>32.219000000000001</v>
      </c>
      <c r="E1750" s="17">
        <v>33.274171520957751</v>
      </c>
      <c r="F1750" s="17">
        <v>6.7783567262407551</v>
      </c>
      <c r="G1750" s="17">
        <v>2.6817763852858199</v>
      </c>
      <c r="H1750" s="12">
        <v>127.35000000000002</v>
      </c>
      <c r="I1750" s="12">
        <v>186.87</v>
      </c>
      <c r="J1750" s="18">
        <v>84615.695367515669</v>
      </c>
    </row>
    <row r="1751" spans="1:10" x14ac:dyDescent="0.25">
      <c r="A1751" s="15">
        <f t="shared" si="53"/>
        <v>45615</v>
      </c>
      <c r="B1751" s="14">
        <v>18.1979166666667</v>
      </c>
      <c r="C1751" s="12">
        <v>352.12799999999999</v>
      </c>
      <c r="D1751" s="12">
        <v>32.747999999999998</v>
      </c>
      <c r="E1751" s="17">
        <v>34.238730849891404</v>
      </c>
      <c r="F1751" s="17">
        <v>6.8827255596812194</v>
      </c>
      <c r="G1751" s="17">
        <v>2.7035178460511169</v>
      </c>
      <c r="H1751" s="12">
        <v>129.81199999999998</v>
      </c>
      <c r="I1751" s="12">
        <v>189.56800000000001</v>
      </c>
      <c r="J1751" s="18">
        <v>85987.025744376238</v>
      </c>
    </row>
    <row r="1752" spans="1:10" x14ac:dyDescent="0.25">
      <c r="A1752" s="15">
        <f t="shared" si="53"/>
        <v>45615</v>
      </c>
      <c r="B1752" s="14">
        <v>18.2083333333333</v>
      </c>
      <c r="C1752" s="12">
        <v>364.19900000000001</v>
      </c>
      <c r="D1752" s="12">
        <v>33.871000000000002</v>
      </c>
      <c r="E1752" s="17">
        <v>34.938219056071354</v>
      </c>
      <c r="F1752" s="17">
        <v>7.0270459773600749</v>
      </c>
      <c r="G1752" s="17">
        <v>2.7696749916158723</v>
      </c>
      <c r="H1752" s="12">
        <v>135.28300000000004</v>
      </c>
      <c r="I1752" s="12">
        <v>195.04499999999999</v>
      </c>
      <c r="J1752" s="18">
        <v>90548.059974952732</v>
      </c>
    </row>
    <row r="1753" spans="1:10" x14ac:dyDescent="0.25">
      <c r="A1753" s="15">
        <f t="shared" si="53"/>
        <v>45615</v>
      </c>
      <c r="B1753" s="14">
        <v>18.21875</v>
      </c>
      <c r="C1753" s="12">
        <v>375.61799999999999</v>
      </c>
      <c r="D1753" s="12">
        <v>34.932000000000002</v>
      </c>
      <c r="E1753" s="17">
        <v>36.573258902819454</v>
      </c>
      <c r="F1753" s="17">
        <v>7.1616011728894637</v>
      </c>
      <c r="G1753" s="17">
        <v>2.7816197963366105</v>
      </c>
      <c r="H1753" s="12">
        <v>141.00799999999998</v>
      </c>
      <c r="I1753" s="12">
        <v>199.678</v>
      </c>
      <c r="J1753" s="18">
        <v>94491.520127954456</v>
      </c>
    </row>
    <row r="1754" spans="1:10" x14ac:dyDescent="0.25">
      <c r="A1754" s="15">
        <f t="shared" si="53"/>
        <v>45615</v>
      </c>
      <c r="B1754" s="14">
        <v>18.2291666666667</v>
      </c>
      <c r="C1754" s="12">
        <v>391.75599999999997</v>
      </c>
      <c r="D1754" s="12">
        <v>36.433</v>
      </c>
      <c r="E1754" s="17">
        <v>38.286254096557691</v>
      </c>
      <c r="F1754" s="17">
        <v>7.3827499737625351</v>
      </c>
      <c r="G1754" s="17">
        <v>2.7846937323980856</v>
      </c>
      <c r="H1754" s="12">
        <v>147.61699999999999</v>
      </c>
      <c r="I1754" s="12">
        <v>207.70599999999999</v>
      </c>
      <c r="J1754" s="18">
        <v>99163.302197281679</v>
      </c>
    </row>
    <row r="1755" spans="1:10" x14ac:dyDescent="0.25">
      <c r="A1755" s="15">
        <f t="shared" si="53"/>
        <v>45615</v>
      </c>
      <c r="B1755" s="14">
        <v>18.2395833333333</v>
      </c>
      <c r="C1755" s="12">
        <v>414.77300000000002</v>
      </c>
      <c r="D1755" s="12">
        <v>38.573999999999998</v>
      </c>
      <c r="E1755" s="17">
        <v>41.930510865081558</v>
      </c>
      <c r="F1755" s="17">
        <v>7.7312890790728268</v>
      </c>
      <c r="G1755" s="17">
        <v>2.779662894838459</v>
      </c>
      <c r="H1755" s="12">
        <v>154.55100000000002</v>
      </c>
      <c r="I1755" s="12">
        <v>221.648</v>
      </c>
      <c r="J1755" s="18">
        <v>102109.53716100719</v>
      </c>
    </row>
    <row r="1756" spans="1:10" x14ac:dyDescent="0.25">
      <c r="A1756" s="15">
        <f t="shared" si="53"/>
        <v>45615</v>
      </c>
      <c r="B1756" s="14">
        <v>18.25</v>
      </c>
      <c r="C1756" s="12">
        <v>454.90199999999999</v>
      </c>
      <c r="D1756" s="12">
        <v>42.305999999999997</v>
      </c>
      <c r="E1756" s="17">
        <v>44.654621318524427</v>
      </c>
      <c r="F1756" s="17">
        <v>8.255169119069814</v>
      </c>
      <c r="G1756" s="17">
        <v>2.7504066435256904</v>
      </c>
      <c r="H1756" s="12">
        <v>165.14400000000001</v>
      </c>
      <c r="I1756" s="12">
        <v>247.452</v>
      </c>
      <c r="J1756" s="18">
        <v>109483.80291888006</v>
      </c>
    </row>
    <row r="1757" spans="1:10" x14ac:dyDescent="0.25">
      <c r="A1757" s="15">
        <f t="shared" si="53"/>
        <v>45615</v>
      </c>
      <c r="B1757" s="14">
        <v>18.2604166666667</v>
      </c>
      <c r="C1757" s="12">
        <v>480.21100000000001</v>
      </c>
      <c r="D1757" s="12">
        <v>44.66</v>
      </c>
      <c r="E1757" s="17">
        <v>48.126973826148642</v>
      </c>
      <c r="F1757" s="17">
        <v>8.6055176808894345</v>
      </c>
      <c r="G1757" s="17">
        <v>2.6819564738545227</v>
      </c>
      <c r="H1757" s="12">
        <v>173.16300000000007</v>
      </c>
      <c r="I1757" s="12">
        <v>262.38799999999998</v>
      </c>
      <c r="J1757" s="18">
        <v>113748.55201910749</v>
      </c>
    </row>
    <row r="1758" spans="1:10" x14ac:dyDescent="0.25">
      <c r="A1758" s="15">
        <f t="shared" si="53"/>
        <v>45615</v>
      </c>
      <c r="B1758" s="14">
        <v>18.2708333333333</v>
      </c>
      <c r="C1758" s="12">
        <v>500.86099999999999</v>
      </c>
      <c r="D1758" s="12">
        <v>46.58</v>
      </c>
      <c r="E1758" s="17">
        <v>51.096753387518795</v>
      </c>
      <c r="F1758" s="17">
        <v>9.0920252364919953</v>
      </c>
      <c r="G1758" s="17">
        <v>2.2534680674856502</v>
      </c>
      <c r="H1758" s="12">
        <v>180.69799999999998</v>
      </c>
      <c r="I1758" s="12">
        <v>273.58300000000003</v>
      </c>
      <c r="J1758" s="18">
        <v>118255.75330850354</v>
      </c>
    </row>
    <row r="1759" spans="1:10" x14ac:dyDescent="0.25">
      <c r="A1759" s="15">
        <f t="shared" si="53"/>
        <v>45615</v>
      </c>
      <c r="B1759" s="14">
        <v>18.28125</v>
      </c>
      <c r="C1759" s="12">
        <v>519.46100000000001</v>
      </c>
      <c r="D1759" s="12">
        <v>48.31</v>
      </c>
      <c r="E1759" s="17">
        <v>54.46557906975665</v>
      </c>
      <c r="F1759" s="17">
        <v>9.8332464726136095</v>
      </c>
      <c r="G1759" s="17">
        <v>1.3614507198319279</v>
      </c>
      <c r="H1759" s="12">
        <v>187.12100000000004</v>
      </c>
      <c r="I1759" s="12">
        <v>284.02999999999997</v>
      </c>
      <c r="J1759" s="18">
        <v>121460.72373779786</v>
      </c>
    </row>
    <row r="1760" spans="1:10" x14ac:dyDescent="0.25">
      <c r="A1760" s="15">
        <f t="shared" si="53"/>
        <v>45615</v>
      </c>
      <c r="B1760" s="14">
        <v>18.2916666666667</v>
      </c>
      <c r="C1760" s="12">
        <v>537.70899999999995</v>
      </c>
      <c r="D1760" s="12">
        <v>50.006999999999998</v>
      </c>
      <c r="E1760" s="17">
        <v>57.424620998785372</v>
      </c>
      <c r="F1760" s="17">
        <v>10.807745977721583</v>
      </c>
      <c r="G1760" s="17">
        <v>0.49771768155675256</v>
      </c>
      <c r="H1760" s="12">
        <v>191.08799999999997</v>
      </c>
      <c r="I1760" s="12">
        <v>296.61399999999998</v>
      </c>
      <c r="J1760" s="18">
        <v>122357.91534193626</v>
      </c>
    </row>
    <row r="1761" spans="1:10" x14ac:dyDescent="0.25">
      <c r="A1761" s="15">
        <f t="shared" si="53"/>
        <v>45615</v>
      </c>
      <c r="B1761" s="14">
        <v>18.3020833333333</v>
      </c>
      <c r="C1761" s="12">
        <v>551.17100000000005</v>
      </c>
      <c r="D1761" s="12">
        <v>51.259</v>
      </c>
      <c r="E1761" s="17">
        <v>58.314553809136612</v>
      </c>
      <c r="F1761" s="17">
        <v>11.207133405439158</v>
      </c>
      <c r="G1761" s="17">
        <v>0.18410840148392563</v>
      </c>
      <c r="H1761" s="12">
        <v>194.66800000000001</v>
      </c>
      <c r="I1761" s="12">
        <v>305.24400000000003</v>
      </c>
      <c r="J1761" s="18">
        <v>124962.20438394032</v>
      </c>
    </row>
    <row r="1762" spans="1:10" x14ac:dyDescent="0.25">
      <c r="A1762" s="15">
        <f t="shared" si="53"/>
        <v>45615</v>
      </c>
      <c r="B1762" s="14">
        <v>18.3125</v>
      </c>
      <c r="C1762" s="12">
        <v>561.25800000000004</v>
      </c>
      <c r="D1762" s="12">
        <v>52.197000000000003</v>
      </c>
      <c r="E1762" s="17">
        <v>60.116611270015611</v>
      </c>
      <c r="F1762" s="17">
        <v>11.654894833606656</v>
      </c>
      <c r="G1762" s="17">
        <v>6.8229893871570912E-2</v>
      </c>
      <c r="H1762" s="12">
        <v>196.38800000000003</v>
      </c>
      <c r="I1762" s="12">
        <v>312.673</v>
      </c>
      <c r="J1762" s="18">
        <v>124548.2640025062</v>
      </c>
    </row>
    <row r="1763" spans="1:10" x14ac:dyDescent="0.25">
      <c r="A1763" s="15">
        <f t="shared" si="53"/>
        <v>45615</v>
      </c>
      <c r="B1763" s="14">
        <v>18.3229166666667</v>
      </c>
      <c r="C1763" s="12">
        <v>570.803</v>
      </c>
      <c r="D1763" s="12">
        <v>53.085000000000001</v>
      </c>
      <c r="E1763" s="17">
        <v>60.358161640292224</v>
      </c>
      <c r="F1763" s="17">
        <v>12.296248520704765</v>
      </c>
      <c r="G1763" s="17">
        <v>3.7721033247884055E-2</v>
      </c>
      <c r="H1763" s="12">
        <v>196.31999999999994</v>
      </c>
      <c r="I1763" s="12">
        <v>321.39800000000002</v>
      </c>
      <c r="J1763" s="18">
        <v>123627.86880575506</v>
      </c>
    </row>
    <row r="1764" spans="1:10" x14ac:dyDescent="0.25">
      <c r="A1764" s="15">
        <f t="shared" si="53"/>
        <v>45615</v>
      </c>
      <c r="B1764" s="14">
        <v>18.3333333333333</v>
      </c>
      <c r="C1764" s="12">
        <v>582.59</v>
      </c>
      <c r="D1764" s="12">
        <v>54.180999999999997</v>
      </c>
      <c r="E1764" s="17">
        <v>59.680091079420656</v>
      </c>
      <c r="F1764" s="17">
        <v>13.149840717574886</v>
      </c>
      <c r="G1764" s="17">
        <v>2.437800840867782E-2</v>
      </c>
      <c r="H1764" s="12">
        <v>197.67699999999996</v>
      </c>
      <c r="I1764" s="12">
        <v>330.73200000000003</v>
      </c>
      <c r="J1764" s="18">
        <v>124822.69019459575</v>
      </c>
    </row>
    <row r="1765" spans="1:10" x14ac:dyDescent="0.25">
      <c r="A1765" s="15">
        <f t="shared" si="53"/>
        <v>45615</v>
      </c>
      <c r="B1765" s="14">
        <v>18.34375</v>
      </c>
      <c r="C1765" s="12">
        <v>589.91999999999996</v>
      </c>
      <c r="D1765" s="12">
        <v>54.863</v>
      </c>
      <c r="E1765" s="17">
        <v>59.017016746477452</v>
      </c>
      <c r="F1765" s="17">
        <v>13.495422167395942</v>
      </c>
      <c r="G1765" s="17">
        <v>1.9593985531806041E-2</v>
      </c>
      <c r="H1765" s="12">
        <v>199.44499999999999</v>
      </c>
      <c r="I1765" s="12">
        <v>335.61200000000002</v>
      </c>
      <c r="J1765" s="18">
        <v>126912.9671005948</v>
      </c>
    </row>
    <row r="1766" spans="1:10" x14ac:dyDescent="0.25">
      <c r="A1766" s="15">
        <f t="shared" si="53"/>
        <v>45615</v>
      </c>
      <c r="B1766" s="14">
        <v>18.3541666666667</v>
      </c>
      <c r="C1766" s="12">
        <v>593.21400000000006</v>
      </c>
      <c r="D1766" s="12">
        <v>55.168999999999997</v>
      </c>
      <c r="E1766" s="17">
        <v>59.560271590180065</v>
      </c>
      <c r="F1766" s="17">
        <v>13.704785676284192</v>
      </c>
      <c r="G1766" s="17">
        <v>1.8765676970000769E-2</v>
      </c>
      <c r="H1766" s="12">
        <v>200.96500000000009</v>
      </c>
      <c r="I1766" s="12">
        <v>337.08</v>
      </c>
      <c r="J1766" s="18">
        <v>127681.17705656582</v>
      </c>
    </row>
    <row r="1767" spans="1:10" x14ac:dyDescent="0.25">
      <c r="A1767" s="15">
        <f t="shared" si="53"/>
        <v>45615</v>
      </c>
      <c r="B1767" s="14">
        <v>18.3645833333333</v>
      </c>
      <c r="C1767" s="12">
        <v>596.05700000000002</v>
      </c>
      <c r="D1767" s="12">
        <v>55.433</v>
      </c>
      <c r="E1767" s="17">
        <v>59.64733656027618</v>
      </c>
      <c r="F1767" s="17">
        <v>13.899594431249257</v>
      </c>
      <c r="G1767" s="17">
        <v>1.7131363575990245E-2</v>
      </c>
      <c r="H1767" s="12">
        <v>202.54500000000002</v>
      </c>
      <c r="I1767" s="12">
        <v>338.07900000000001</v>
      </c>
      <c r="J1767" s="18">
        <v>128980.93764489856</v>
      </c>
    </row>
    <row r="1768" spans="1:10" x14ac:dyDescent="0.25">
      <c r="A1768" s="15">
        <f t="shared" si="53"/>
        <v>45615</v>
      </c>
      <c r="B1768" s="14">
        <v>18.375</v>
      </c>
      <c r="C1768" s="12">
        <v>597.85699999999997</v>
      </c>
      <c r="D1768" s="12">
        <v>55.600999999999999</v>
      </c>
      <c r="E1768" s="17">
        <v>60.437532328644686</v>
      </c>
      <c r="F1768" s="17">
        <v>14.137132310991431</v>
      </c>
      <c r="G1768" s="17">
        <v>1.575758389675113E-2</v>
      </c>
      <c r="H1768" s="12">
        <v>203.68799999999999</v>
      </c>
      <c r="I1768" s="12">
        <v>338.56799999999998</v>
      </c>
      <c r="J1768" s="18">
        <v>129097.57777646712</v>
      </c>
    </row>
    <row r="1769" spans="1:10" x14ac:dyDescent="0.25">
      <c r="A1769" s="15">
        <f t="shared" si="53"/>
        <v>45615</v>
      </c>
      <c r="B1769" s="14">
        <v>18.3854166666667</v>
      </c>
      <c r="C1769" s="12">
        <v>599.29700000000003</v>
      </c>
      <c r="D1769" s="12">
        <v>55.734999999999999</v>
      </c>
      <c r="E1769" s="17">
        <v>60.533073632539974</v>
      </c>
      <c r="F1769" s="17">
        <v>14.253795376172645</v>
      </c>
      <c r="G1769" s="17">
        <v>1.6714246753019649E-2</v>
      </c>
      <c r="H1769" s="12">
        <v>204.82</v>
      </c>
      <c r="I1769" s="12">
        <v>338.74200000000002</v>
      </c>
      <c r="J1769" s="18">
        <v>130016.41674453435</v>
      </c>
    </row>
    <row r="1770" spans="1:10" x14ac:dyDescent="0.25">
      <c r="A1770" s="15">
        <f t="shared" si="53"/>
        <v>45615</v>
      </c>
      <c r="B1770" s="14">
        <v>18.3958333333333</v>
      </c>
      <c r="C1770" s="12">
        <v>597.93799999999999</v>
      </c>
      <c r="D1770" s="12">
        <v>55.607999999999997</v>
      </c>
      <c r="E1770" s="17">
        <v>60.516364013939466</v>
      </c>
      <c r="F1770" s="17">
        <v>14.302975512855866</v>
      </c>
      <c r="G1770" s="17">
        <v>1.5987963411858087E-2</v>
      </c>
      <c r="H1770" s="12">
        <v>206.78700000000003</v>
      </c>
      <c r="I1770" s="12">
        <v>335.54300000000001</v>
      </c>
      <c r="J1770" s="18">
        <v>131951.67250979284</v>
      </c>
    </row>
    <row r="1771" spans="1:10" x14ac:dyDescent="0.25">
      <c r="A1771" s="15">
        <f t="shared" si="53"/>
        <v>45615</v>
      </c>
      <c r="B1771" s="14">
        <v>18.40625</v>
      </c>
      <c r="C1771" s="12">
        <v>597.19100000000003</v>
      </c>
      <c r="D1771" s="12">
        <v>55.539000000000001</v>
      </c>
      <c r="E1771" s="17">
        <v>60.833190954105156</v>
      </c>
      <c r="F1771" s="17">
        <v>14.32898165908394</v>
      </c>
      <c r="G1771" s="17">
        <v>1.5217719510769036E-2</v>
      </c>
      <c r="H1771" s="12">
        <v>207.28300000000002</v>
      </c>
      <c r="I1771" s="12">
        <v>334.36900000000003</v>
      </c>
      <c r="J1771" s="18">
        <v>132105.6096673001</v>
      </c>
    </row>
    <row r="1772" spans="1:10" x14ac:dyDescent="0.25">
      <c r="A1772" s="15">
        <f t="shared" si="53"/>
        <v>45615</v>
      </c>
      <c r="B1772" s="14">
        <v>18.4166666666667</v>
      </c>
      <c r="C1772" s="12">
        <v>591.245</v>
      </c>
      <c r="D1772" s="12">
        <v>54.985999999999997</v>
      </c>
      <c r="E1772" s="17">
        <v>61.10575992891679</v>
      </c>
      <c r="F1772" s="17">
        <v>14.281961877868218</v>
      </c>
      <c r="G1772" s="17">
        <v>1.4763481143895583E-2</v>
      </c>
      <c r="H1772" s="12">
        <v>208.572</v>
      </c>
      <c r="I1772" s="12">
        <v>327.68700000000001</v>
      </c>
      <c r="J1772" s="18">
        <v>133169.51471207108</v>
      </c>
    </row>
    <row r="1773" spans="1:10" x14ac:dyDescent="0.25">
      <c r="A1773" s="15">
        <f t="shared" si="53"/>
        <v>45615</v>
      </c>
      <c r="B1773" s="14">
        <v>18.4270833333333</v>
      </c>
      <c r="C1773" s="12">
        <v>588.95100000000002</v>
      </c>
      <c r="D1773" s="12">
        <v>54.771999999999998</v>
      </c>
      <c r="E1773" s="17">
        <v>62.120241207716354</v>
      </c>
      <c r="F1773" s="17">
        <v>14.201859344738542</v>
      </c>
      <c r="G1773" s="17">
        <v>1.5853268144401786E-2</v>
      </c>
      <c r="H1773" s="12">
        <v>209.66999999999996</v>
      </c>
      <c r="I1773" s="12">
        <v>324.50900000000001</v>
      </c>
      <c r="J1773" s="18">
        <v>133332.04617940067</v>
      </c>
    </row>
    <row r="1774" spans="1:10" x14ac:dyDescent="0.25">
      <c r="A1774" s="15">
        <f t="shared" si="53"/>
        <v>45615</v>
      </c>
      <c r="B1774" s="14">
        <v>18.4375</v>
      </c>
      <c r="C1774" s="12">
        <v>592.24599999999998</v>
      </c>
      <c r="D1774" s="12">
        <v>55.079000000000001</v>
      </c>
      <c r="E1774" s="17">
        <v>62.998454761109933</v>
      </c>
      <c r="F1774" s="17">
        <v>14.165890852651344</v>
      </c>
      <c r="G1774" s="17">
        <v>1.7003409760341853E-2</v>
      </c>
      <c r="H1774" s="12">
        <v>210.01200000000006</v>
      </c>
      <c r="I1774" s="12">
        <v>327.15499999999997</v>
      </c>
      <c r="J1774" s="18">
        <v>132830.65097647844</v>
      </c>
    </row>
    <row r="1775" spans="1:10" x14ac:dyDescent="0.25">
      <c r="A1775" s="15">
        <f t="shared" si="53"/>
        <v>45615</v>
      </c>
      <c r="B1775" s="14">
        <v>18.4479166666667</v>
      </c>
      <c r="C1775" s="12">
        <v>593.822</v>
      </c>
      <c r="D1775" s="12">
        <v>55.225000000000001</v>
      </c>
      <c r="E1775" s="17">
        <v>63.49044250445867</v>
      </c>
      <c r="F1775" s="17">
        <v>14.131403572327599</v>
      </c>
      <c r="G1775" s="17">
        <v>1.6596582232416193E-2</v>
      </c>
      <c r="H1775" s="12">
        <v>211.03499999999997</v>
      </c>
      <c r="I1775" s="12">
        <v>327.56200000000001</v>
      </c>
      <c r="J1775" s="18">
        <v>133396.55734098129</v>
      </c>
    </row>
    <row r="1776" spans="1:10" x14ac:dyDescent="0.25">
      <c r="A1776" s="15">
        <f t="shared" si="53"/>
        <v>45615</v>
      </c>
      <c r="B1776" s="14">
        <v>18.4583333333333</v>
      </c>
      <c r="C1776" s="12">
        <v>595.05200000000002</v>
      </c>
      <c r="D1776" s="12">
        <v>55.34</v>
      </c>
      <c r="E1776" s="17">
        <v>63.565699693285417</v>
      </c>
      <c r="F1776" s="17">
        <v>14.117922730116119</v>
      </c>
      <c r="G1776" s="17">
        <v>1.5582645381003807E-2</v>
      </c>
      <c r="H1776" s="12">
        <v>211.88799999999998</v>
      </c>
      <c r="I1776" s="12">
        <v>327.82400000000001</v>
      </c>
      <c r="J1776" s="18">
        <v>134188.79493121748</v>
      </c>
    </row>
    <row r="1777" spans="1:10" x14ac:dyDescent="0.25">
      <c r="A1777" s="15">
        <f t="shared" si="53"/>
        <v>45615</v>
      </c>
      <c r="B1777" s="14">
        <v>18.46875</v>
      </c>
      <c r="C1777" s="12">
        <v>598.57299999999998</v>
      </c>
      <c r="D1777" s="12">
        <v>55.667000000000002</v>
      </c>
      <c r="E1777" s="17">
        <v>63.176989440575284</v>
      </c>
      <c r="F1777" s="17">
        <v>14.077018560556507</v>
      </c>
      <c r="G1777" s="17">
        <v>1.6495168015041188E-2</v>
      </c>
      <c r="H1777" s="12">
        <v>213.94699999999995</v>
      </c>
      <c r="I1777" s="12">
        <v>328.959</v>
      </c>
      <c r="J1777" s="18">
        <v>136676.49683085314</v>
      </c>
    </row>
    <row r="1778" spans="1:10" x14ac:dyDescent="0.25">
      <c r="A1778" s="15">
        <f t="shared" si="53"/>
        <v>45615</v>
      </c>
      <c r="B1778" s="14">
        <v>18.4791666666667</v>
      </c>
      <c r="C1778" s="12">
        <v>600.48400000000004</v>
      </c>
      <c r="D1778" s="12">
        <v>55.844999999999999</v>
      </c>
      <c r="E1778" s="17">
        <v>63.569583239125677</v>
      </c>
      <c r="F1778" s="17">
        <v>14.029793508940568</v>
      </c>
      <c r="G1778" s="17">
        <v>1.7278381338628444E-2</v>
      </c>
      <c r="H1778" s="12">
        <v>213.99600000000004</v>
      </c>
      <c r="I1778" s="12">
        <v>330.64299999999997</v>
      </c>
      <c r="J1778" s="18">
        <v>136379.34487059517</v>
      </c>
    </row>
    <row r="1779" spans="1:10" x14ac:dyDescent="0.25">
      <c r="A1779" s="15">
        <f t="shared" si="53"/>
        <v>45615</v>
      </c>
      <c r="B1779" s="14">
        <v>18.4895833333333</v>
      </c>
      <c r="C1779" s="12">
        <v>601.48299999999995</v>
      </c>
      <c r="D1779" s="12">
        <v>55.938000000000002</v>
      </c>
      <c r="E1779" s="17">
        <v>63.909740787832661</v>
      </c>
      <c r="F1779" s="17">
        <v>13.996478009214755</v>
      </c>
      <c r="G1779" s="17">
        <v>1.7586988229706224E-2</v>
      </c>
      <c r="H1779" s="12">
        <v>214.88599999999997</v>
      </c>
      <c r="I1779" s="12">
        <v>330.65899999999999</v>
      </c>
      <c r="J1779" s="18">
        <v>136962.19421472284</v>
      </c>
    </row>
    <row r="1780" spans="1:10" x14ac:dyDescent="0.25">
      <c r="A1780" s="15">
        <f t="shared" si="53"/>
        <v>45615</v>
      </c>
      <c r="B1780" s="14">
        <v>18.5</v>
      </c>
      <c r="C1780" s="12">
        <v>600.23800000000006</v>
      </c>
      <c r="D1780" s="12">
        <v>55.822000000000003</v>
      </c>
      <c r="E1780" s="17">
        <v>64.258506671087645</v>
      </c>
      <c r="F1780" s="17">
        <v>13.944254137241286</v>
      </c>
      <c r="G1780" s="17">
        <v>1.5728092034445262E-2</v>
      </c>
      <c r="H1780" s="12">
        <v>214.49800000000005</v>
      </c>
      <c r="I1780" s="12">
        <v>329.91800000000001</v>
      </c>
      <c r="J1780" s="18">
        <v>136279.51109963667</v>
      </c>
    </row>
    <row r="1781" spans="1:10" x14ac:dyDescent="0.25">
      <c r="A1781" s="15">
        <f t="shared" si="53"/>
        <v>45615</v>
      </c>
      <c r="B1781" s="14">
        <v>18.5104166666667</v>
      </c>
      <c r="C1781" s="12">
        <v>600.62800000000004</v>
      </c>
      <c r="D1781" s="12">
        <v>55.857999999999997</v>
      </c>
      <c r="E1781" s="17">
        <v>64.469386772138648</v>
      </c>
      <c r="F1781" s="17">
        <v>13.878208653161588</v>
      </c>
      <c r="G1781" s="17">
        <v>1.5005351390492047E-2</v>
      </c>
      <c r="H1781" s="12">
        <v>214.00000000000011</v>
      </c>
      <c r="I1781" s="12">
        <v>330.77</v>
      </c>
      <c r="J1781" s="18">
        <v>135637.39922330936</v>
      </c>
    </row>
    <row r="1782" spans="1:10" x14ac:dyDescent="0.25">
      <c r="A1782" s="15">
        <f t="shared" si="53"/>
        <v>45615</v>
      </c>
      <c r="B1782" s="14">
        <v>18.5208333333333</v>
      </c>
      <c r="C1782" s="12">
        <v>600.00099999999998</v>
      </c>
      <c r="D1782" s="12">
        <v>55.8</v>
      </c>
      <c r="E1782" s="17">
        <v>64.04878943377625</v>
      </c>
      <c r="F1782" s="17">
        <v>13.818746155306453</v>
      </c>
      <c r="G1782" s="17">
        <v>1.4869418748521691E-2</v>
      </c>
      <c r="H1782" s="12">
        <v>214.16300000000001</v>
      </c>
      <c r="I1782" s="12">
        <v>330.03800000000001</v>
      </c>
      <c r="J1782" s="18">
        <v>136280.5949921688</v>
      </c>
    </row>
    <row r="1783" spans="1:10" x14ac:dyDescent="0.25">
      <c r="A1783" s="15">
        <f t="shared" si="53"/>
        <v>45615</v>
      </c>
      <c r="B1783" s="14">
        <v>18.53125</v>
      </c>
      <c r="C1783" s="12">
        <v>597.11900000000003</v>
      </c>
      <c r="D1783" s="12">
        <v>55.531999999999996</v>
      </c>
      <c r="E1783" s="17">
        <v>63.07349823443861</v>
      </c>
      <c r="F1783" s="17">
        <v>13.778154898993385</v>
      </c>
      <c r="G1783" s="17">
        <v>1.4017954151374929E-2</v>
      </c>
      <c r="H1783" s="12">
        <v>212.964</v>
      </c>
      <c r="I1783" s="12">
        <v>328.62299999999999</v>
      </c>
      <c r="J1783" s="18">
        <v>136098.32891241665</v>
      </c>
    </row>
    <row r="1784" spans="1:10" x14ac:dyDescent="0.25">
      <c r="A1784" s="15">
        <f t="shared" si="53"/>
        <v>45615</v>
      </c>
      <c r="B1784" s="14">
        <v>18.5416666666667</v>
      </c>
      <c r="C1784" s="12">
        <v>593.75199999999995</v>
      </c>
      <c r="D1784" s="12">
        <v>55.219000000000001</v>
      </c>
      <c r="E1784" s="17">
        <v>61.757469625961654</v>
      </c>
      <c r="F1784" s="17">
        <v>13.717049358797258</v>
      </c>
      <c r="G1784" s="17">
        <v>1.4691445828589327E-2</v>
      </c>
      <c r="H1784" s="12">
        <v>211.32099999999991</v>
      </c>
      <c r="I1784" s="12">
        <v>327.21199999999999</v>
      </c>
      <c r="J1784" s="18">
        <v>135831.78956941239</v>
      </c>
    </row>
    <row r="1785" spans="1:10" x14ac:dyDescent="0.25">
      <c r="A1785" s="15">
        <f t="shared" si="53"/>
        <v>45615</v>
      </c>
      <c r="B1785" s="14">
        <v>18.5520833333333</v>
      </c>
      <c r="C1785" s="12">
        <v>592.05899999999997</v>
      </c>
      <c r="D1785" s="12">
        <v>55.061</v>
      </c>
      <c r="E1785" s="17">
        <v>60.443386980904812</v>
      </c>
      <c r="F1785" s="17">
        <v>13.625827687673159</v>
      </c>
      <c r="G1785" s="17">
        <v>1.5756387578291484E-2</v>
      </c>
      <c r="H1785" s="12">
        <v>211.01799999999992</v>
      </c>
      <c r="I1785" s="12">
        <v>325.98</v>
      </c>
      <c r="J1785" s="18">
        <v>136933.02894384364</v>
      </c>
    </row>
    <row r="1786" spans="1:10" x14ac:dyDescent="0.25">
      <c r="A1786" s="15">
        <f t="shared" si="53"/>
        <v>45615</v>
      </c>
      <c r="B1786" s="14">
        <v>18.5625</v>
      </c>
      <c r="C1786" s="12">
        <v>585.90099999999995</v>
      </c>
      <c r="D1786" s="12">
        <v>54.488999999999997</v>
      </c>
      <c r="E1786" s="17">
        <v>61.12266231051558</v>
      </c>
      <c r="F1786" s="17">
        <v>13.563653812266372</v>
      </c>
      <c r="G1786" s="17">
        <v>1.5448386558475599E-2</v>
      </c>
      <c r="H1786" s="12">
        <v>209.2999999999999</v>
      </c>
      <c r="I1786" s="12">
        <v>322.11200000000002</v>
      </c>
      <c r="J1786" s="18">
        <v>134598.23549065948</v>
      </c>
    </row>
    <row r="1787" spans="1:10" x14ac:dyDescent="0.25">
      <c r="A1787" s="15">
        <f t="shared" si="53"/>
        <v>45615</v>
      </c>
      <c r="B1787" s="14">
        <v>18.5729166666667</v>
      </c>
      <c r="C1787" s="12">
        <v>577.23099999999999</v>
      </c>
      <c r="D1787" s="12">
        <v>53.682000000000002</v>
      </c>
      <c r="E1787" s="17">
        <v>61.557557110937559</v>
      </c>
      <c r="F1787" s="17">
        <v>13.478577410820179</v>
      </c>
      <c r="G1787" s="17">
        <v>1.5132940679416942E-2</v>
      </c>
      <c r="H1787" s="12">
        <v>207.82799999999997</v>
      </c>
      <c r="I1787" s="12">
        <v>315.721</v>
      </c>
      <c r="J1787" s="18">
        <v>132776.73253756278</v>
      </c>
    </row>
    <row r="1788" spans="1:10" x14ac:dyDescent="0.25">
      <c r="A1788" s="15">
        <f t="shared" si="53"/>
        <v>45615</v>
      </c>
      <c r="B1788" s="14">
        <v>18.5833333333333</v>
      </c>
      <c r="C1788" s="12">
        <v>575.10400000000004</v>
      </c>
      <c r="D1788" s="12">
        <v>53.484999999999999</v>
      </c>
      <c r="E1788" s="17">
        <v>61.7072737221607</v>
      </c>
      <c r="F1788" s="17">
        <v>13.33934511681052</v>
      </c>
      <c r="G1788" s="17">
        <v>1.5272564930924125E-2</v>
      </c>
      <c r="H1788" s="12">
        <v>208.85100000000006</v>
      </c>
      <c r="I1788" s="12">
        <v>312.76799999999997</v>
      </c>
      <c r="J1788" s="18">
        <v>133789.10859609791</v>
      </c>
    </row>
    <row r="1789" spans="1:10" x14ac:dyDescent="0.25">
      <c r="A1789" s="15">
        <f t="shared" si="53"/>
        <v>45615</v>
      </c>
      <c r="B1789" s="14">
        <v>18.59375</v>
      </c>
      <c r="C1789" s="12">
        <v>576.24599999999998</v>
      </c>
      <c r="D1789" s="12">
        <v>53.591000000000001</v>
      </c>
      <c r="E1789" s="17">
        <v>62.463083819274303</v>
      </c>
      <c r="F1789" s="17">
        <v>13.26282560196031</v>
      </c>
      <c r="G1789" s="17">
        <v>1.5064258106958018E-2</v>
      </c>
      <c r="H1789" s="12">
        <v>209.92399999999998</v>
      </c>
      <c r="I1789" s="12">
        <v>312.73099999999999</v>
      </c>
      <c r="J1789" s="18">
        <v>134183.02632065842</v>
      </c>
    </row>
    <row r="1790" spans="1:10" x14ac:dyDescent="0.25">
      <c r="A1790" s="15">
        <f t="shared" si="53"/>
        <v>45615</v>
      </c>
      <c r="B1790" s="14">
        <v>18.6041666666667</v>
      </c>
      <c r="C1790" s="12">
        <v>575.42600000000004</v>
      </c>
      <c r="D1790" s="12">
        <v>53.515000000000001</v>
      </c>
      <c r="E1790" s="17">
        <v>62.61249138112521</v>
      </c>
      <c r="F1790" s="17">
        <v>13.175211754633469</v>
      </c>
      <c r="G1790" s="17">
        <v>1.7364269202258944E-2</v>
      </c>
      <c r="H1790" s="12">
        <v>211.62400000000008</v>
      </c>
      <c r="I1790" s="12">
        <v>310.28699999999998</v>
      </c>
      <c r="J1790" s="18">
        <v>135818.93259503914</v>
      </c>
    </row>
    <row r="1791" spans="1:10" x14ac:dyDescent="0.25">
      <c r="A1791" s="15">
        <f t="shared" si="53"/>
        <v>45615</v>
      </c>
      <c r="B1791" s="14">
        <v>18.6145833333333</v>
      </c>
      <c r="C1791" s="12">
        <v>570.51400000000001</v>
      </c>
      <c r="D1791" s="12">
        <v>53.058</v>
      </c>
      <c r="E1791" s="17">
        <v>63.73096515461949</v>
      </c>
      <c r="F1791" s="17">
        <v>12.996947090614297</v>
      </c>
      <c r="G1791" s="17">
        <v>1.7795269379616455E-2</v>
      </c>
      <c r="H1791" s="12">
        <v>212.24600000000004</v>
      </c>
      <c r="I1791" s="12">
        <v>305.20999999999998</v>
      </c>
      <c r="J1791" s="18">
        <v>135500.29248538663</v>
      </c>
    </row>
    <row r="1792" spans="1:10" x14ac:dyDescent="0.25">
      <c r="A1792" s="15">
        <f t="shared" si="53"/>
        <v>45615</v>
      </c>
      <c r="B1792" s="14">
        <v>18.625</v>
      </c>
      <c r="C1792" s="12">
        <v>563.69600000000003</v>
      </c>
      <c r="D1792" s="12">
        <v>52.423999999999999</v>
      </c>
      <c r="E1792" s="17">
        <v>64.66441787851889</v>
      </c>
      <c r="F1792" s="17">
        <v>12.671118210833111</v>
      </c>
      <c r="G1792" s="17">
        <v>2.0392376092456584E-2</v>
      </c>
      <c r="H1792" s="12">
        <v>213.64400000000006</v>
      </c>
      <c r="I1792" s="12">
        <v>297.62799999999999</v>
      </c>
      <c r="J1792" s="18">
        <v>136288.07153455561</v>
      </c>
    </row>
    <row r="1793" spans="1:10" x14ac:dyDescent="0.25">
      <c r="A1793" s="15">
        <f t="shared" si="53"/>
        <v>45615</v>
      </c>
      <c r="B1793" s="14">
        <v>18.6354166666667</v>
      </c>
      <c r="C1793" s="12">
        <v>564.94200000000001</v>
      </c>
      <c r="D1793" s="12">
        <v>52.54</v>
      </c>
      <c r="E1793" s="17">
        <v>65.734971189691848</v>
      </c>
      <c r="F1793" s="17">
        <v>12.526086079926023</v>
      </c>
      <c r="G1793" s="17">
        <v>2.5362458529791135E-2</v>
      </c>
      <c r="H1793" s="12">
        <v>216.79500000000002</v>
      </c>
      <c r="I1793" s="12">
        <v>295.60700000000003</v>
      </c>
      <c r="J1793" s="18">
        <v>138508.58027185238</v>
      </c>
    </row>
    <row r="1794" spans="1:10" x14ac:dyDescent="0.25">
      <c r="A1794" s="15">
        <f t="shared" si="53"/>
        <v>45615</v>
      </c>
      <c r="B1794" s="14">
        <v>18.6458333333333</v>
      </c>
      <c r="C1794" s="12">
        <v>567.87300000000005</v>
      </c>
      <c r="D1794" s="12">
        <v>52.811999999999998</v>
      </c>
      <c r="E1794" s="17">
        <v>66.705002787764059</v>
      </c>
      <c r="F1794" s="17">
        <v>12.425645297623319</v>
      </c>
      <c r="G1794" s="17">
        <v>3.3944020948262536E-2</v>
      </c>
      <c r="H1794" s="12">
        <v>220.51500000000004</v>
      </c>
      <c r="I1794" s="12">
        <v>294.54599999999999</v>
      </c>
      <c r="J1794" s="18">
        <v>141350.40789366441</v>
      </c>
    </row>
    <row r="1795" spans="1:10" x14ac:dyDescent="0.25">
      <c r="A1795" s="15">
        <f t="shared" si="53"/>
        <v>45615</v>
      </c>
      <c r="B1795" s="14">
        <v>18.65625</v>
      </c>
      <c r="C1795" s="12">
        <v>571.77099999999996</v>
      </c>
      <c r="D1795" s="12">
        <v>53.174999999999997</v>
      </c>
      <c r="E1795" s="17">
        <v>68.6506713014208</v>
      </c>
      <c r="F1795" s="17">
        <v>12.332144414850205</v>
      </c>
      <c r="G1795" s="17">
        <v>8.5554751589231232E-2</v>
      </c>
      <c r="H1795" s="12">
        <v>225.137</v>
      </c>
      <c r="I1795" s="12">
        <v>293.459</v>
      </c>
      <c r="J1795" s="18">
        <v>144068.62953213978</v>
      </c>
    </row>
    <row r="1796" spans="1:10" x14ac:dyDescent="0.25">
      <c r="A1796" s="15">
        <f t="shared" si="53"/>
        <v>45615</v>
      </c>
      <c r="B1796" s="14">
        <v>18.6666666666667</v>
      </c>
      <c r="C1796" s="12">
        <v>574.46500000000003</v>
      </c>
      <c r="D1796" s="12">
        <v>53.424999999999997</v>
      </c>
      <c r="E1796" s="17">
        <v>69.440423400605752</v>
      </c>
      <c r="F1796" s="17">
        <v>12.140505336185127</v>
      </c>
      <c r="G1796" s="17">
        <v>0.21471838364635923</v>
      </c>
      <c r="H1796" s="12">
        <v>229.93000000000006</v>
      </c>
      <c r="I1796" s="12">
        <v>291.11</v>
      </c>
      <c r="J1796" s="18">
        <v>148134.35287956282</v>
      </c>
    </row>
    <row r="1797" spans="1:10" x14ac:dyDescent="0.25">
      <c r="A1797" s="15">
        <f t="shared" ref="A1797:A1860" si="54">A1796</f>
        <v>45615</v>
      </c>
      <c r="B1797" s="14">
        <v>18.6770833333333</v>
      </c>
      <c r="C1797" s="12">
        <v>586.30700000000002</v>
      </c>
      <c r="D1797" s="12">
        <v>54.527000000000001</v>
      </c>
      <c r="E1797" s="17">
        <v>70.909140208591793</v>
      </c>
      <c r="F1797" s="17">
        <v>12.17667108299098</v>
      </c>
      <c r="G1797" s="17">
        <v>0.63760011717492715</v>
      </c>
      <c r="H1797" s="12">
        <v>236.17199999999997</v>
      </c>
      <c r="I1797" s="12">
        <v>295.608</v>
      </c>
      <c r="J1797" s="18">
        <v>152448.58859124227</v>
      </c>
    </row>
    <row r="1798" spans="1:10" x14ac:dyDescent="0.25">
      <c r="A1798" s="15">
        <f t="shared" si="54"/>
        <v>45615</v>
      </c>
      <c r="B1798" s="14">
        <v>18.6875</v>
      </c>
      <c r="C1798" s="12">
        <v>603.89700000000005</v>
      </c>
      <c r="D1798" s="12">
        <v>56.161999999999999</v>
      </c>
      <c r="E1798" s="17">
        <v>73.607186276080355</v>
      </c>
      <c r="F1798" s="17">
        <v>12.26678209093434</v>
      </c>
      <c r="G1798" s="17">
        <v>1.6941007362019453</v>
      </c>
      <c r="H1798" s="12">
        <v>244.66700000000003</v>
      </c>
      <c r="I1798" s="12">
        <v>303.06799999999998</v>
      </c>
      <c r="J1798" s="18">
        <v>157098.93089678333</v>
      </c>
    </row>
    <row r="1799" spans="1:10" x14ac:dyDescent="0.25">
      <c r="A1799" s="15">
        <f t="shared" si="54"/>
        <v>45615</v>
      </c>
      <c r="B1799" s="14">
        <v>18.6979166666667</v>
      </c>
      <c r="C1799" s="12">
        <v>614.46199999999999</v>
      </c>
      <c r="D1799" s="12">
        <v>57.145000000000003</v>
      </c>
      <c r="E1799" s="17">
        <v>76.18953002054144</v>
      </c>
      <c r="F1799" s="17">
        <v>12.380345629957796</v>
      </c>
      <c r="G1799" s="17">
        <v>2.5547954901584085</v>
      </c>
      <c r="H1799" s="12">
        <v>252.14</v>
      </c>
      <c r="I1799" s="12">
        <v>305.17700000000002</v>
      </c>
      <c r="J1799" s="18">
        <v>161015.32885934229</v>
      </c>
    </row>
    <row r="1800" spans="1:10" x14ac:dyDescent="0.25">
      <c r="A1800" s="15">
        <f t="shared" si="54"/>
        <v>45615</v>
      </c>
      <c r="B1800" s="14">
        <v>18.7083333333333</v>
      </c>
      <c r="C1800" s="12">
        <v>618.17899999999997</v>
      </c>
      <c r="D1800" s="12">
        <v>57.491</v>
      </c>
      <c r="E1800" s="17">
        <v>78.370714584528812</v>
      </c>
      <c r="F1800" s="17">
        <v>12.365891097911238</v>
      </c>
      <c r="G1800" s="17">
        <v>2.8001854226616842</v>
      </c>
      <c r="H1800" s="12">
        <v>257.29300000000001</v>
      </c>
      <c r="I1800" s="12">
        <v>303.39499999999998</v>
      </c>
      <c r="J1800" s="18">
        <v>163756.20889489827</v>
      </c>
    </row>
    <row r="1801" spans="1:10" x14ac:dyDescent="0.25">
      <c r="A1801" s="15">
        <f t="shared" si="54"/>
        <v>45615</v>
      </c>
      <c r="B1801" s="14">
        <v>18.71875</v>
      </c>
      <c r="C1801" s="12">
        <v>619.15800000000002</v>
      </c>
      <c r="D1801" s="12">
        <v>57.582000000000001</v>
      </c>
      <c r="E1801" s="17">
        <v>81.710458720839284</v>
      </c>
      <c r="F1801" s="17">
        <v>12.345794069039291</v>
      </c>
      <c r="G1801" s="17">
        <v>2.8244439028039996</v>
      </c>
      <c r="H1801" s="12">
        <v>260.36500000000001</v>
      </c>
      <c r="I1801" s="12">
        <v>301.21100000000001</v>
      </c>
      <c r="J1801" s="18">
        <v>163484.30330731743</v>
      </c>
    </row>
    <row r="1802" spans="1:10" x14ac:dyDescent="0.25">
      <c r="A1802" s="15">
        <f t="shared" si="54"/>
        <v>45615</v>
      </c>
      <c r="B1802" s="14">
        <v>18.7291666666667</v>
      </c>
      <c r="C1802" s="12">
        <v>618.79700000000003</v>
      </c>
      <c r="D1802" s="12">
        <v>57.548000000000002</v>
      </c>
      <c r="E1802" s="17">
        <v>85.138377785923524</v>
      </c>
      <c r="F1802" s="17">
        <v>12.312463141281215</v>
      </c>
      <c r="G1802" s="17">
        <v>2.83108403954322</v>
      </c>
      <c r="H1802" s="12">
        <v>262.50900000000001</v>
      </c>
      <c r="I1802" s="12">
        <v>298.74</v>
      </c>
      <c r="J1802" s="18">
        <v>162227.07503325204</v>
      </c>
    </row>
    <row r="1803" spans="1:10" x14ac:dyDescent="0.25">
      <c r="A1803" s="15">
        <f t="shared" si="54"/>
        <v>45615</v>
      </c>
      <c r="B1803" s="14">
        <v>18.7395833333333</v>
      </c>
      <c r="C1803" s="12">
        <v>617.02499999999998</v>
      </c>
      <c r="D1803" s="12">
        <v>57.383000000000003</v>
      </c>
      <c r="E1803" s="17">
        <v>87.228231450852888</v>
      </c>
      <c r="F1803" s="17">
        <v>12.292151119763027</v>
      </c>
      <c r="G1803" s="17">
        <v>2.8372875785158964</v>
      </c>
      <c r="H1803" s="12">
        <v>264.22999999999996</v>
      </c>
      <c r="I1803" s="12">
        <v>295.41199999999998</v>
      </c>
      <c r="J1803" s="18">
        <v>161872.32985086809</v>
      </c>
    </row>
    <row r="1804" spans="1:10" x14ac:dyDescent="0.25">
      <c r="A1804" s="15">
        <f t="shared" si="54"/>
        <v>45615</v>
      </c>
      <c r="B1804" s="14">
        <v>18.75</v>
      </c>
      <c r="C1804" s="12">
        <v>613.81500000000005</v>
      </c>
      <c r="D1804" s="12">
        <v>57.085000000000001</v>
      </c>
      <c r="E1804" s="17">
        <v>88.785823001106337</v>
      </c>
      <c r="F1804" s="17">
        <v>12.242755723244178</v>
      </c>
      <c r="G1804" s="17">
        <v>2.8468177067318514</v>
      </c>
      <c r="H1804" s="12">
        <v>265.95400000000001</v>
      </c>
      <c r="I1804" s="12">
        <v>290.77600000000001</v>
      </c>
      <c r="J1804" s="18">
        <v>162078.60356891764</v>
      </c>
    </row>
    <row r="1805" spans="1:10" x14ac:dyDescent="0.25">
      <c r="A1805" s="15">
        <f t="shared" si="54"/>
        <v>45615</v>
      </c>
      <c r="B1805" s="14">
        <v>18.7604166666667</v>
      </c>
      <c r="C1805" s="12">
        <v>612.32600000000002</v>
      </c>
      <c r="D1805" s="12">
        <v>56.945999999999998</v>
      </c>
      <c r="E1805" s="17">
        <v>89.829402587833115</v>
      </c>
      <c r="F1805" s="17">
        <v>12.168886184101011</v>
      </c>
      <c r="G1805" s="17">
        <v>2.8504100413830273</v>
      </c>
      <c r="H1805" s="12">
        <v>265.66500000000002</v>
      </c>
      <c r="I1805" s="12">
        <v>289.71499999999997</v>
      </c>
      <c r="J1805" s="18">
        <v>160816.30118668286</v>
      </c>
    </row>
    <row r="1806" spans="1:10" x14ac:dyDescent="0.25">
      <c r="A1806" s="15">
        <f t="shared" si="54"/>
        <v>45615</v>
      </c>
      <c r="B1806" s="14">
        <v>18.7708333333333</v>
      </c>
      <c r="C1806" s="12">
        <v>613.04700000000003</v>
      </c>
      <c r="D1806" s="12">
        <v>57.012999999999998</v>
      </c>
      <c r="E1806" s="17">
        <v>91.095874867565868</v>
      </c>
      <c r="F1806" s="17">
        <v>12.057415117203089</v>
      </c>
      <c r="G1806" s="17">
        <v>2.8509170556111934</v>
      </c>
      <c r="H1806" s="12">
        <v>265.11399999999998</v>
      </c>
      <c r="I1806" s="12">
        <v>290.92</v>
      </c>
      <c r="J1806" s="18">
        <v>159109.79295961984</v>
      </c>
    </row>
    <row r="1807" spans="1:10" x14ac:dyDescent="0.25">
      <c r="A1807" s="15">
        <f t="shared" si="54"/>
        <v>45615</v>
      </c>
      <c r="B1807" s="14">
        <v>18.78125</v>
      </c>
      <c r="C1807" s="12">
        <v>612.22400000000005</v>
      </c>
      <c r="D1807" s="12">
        <v>56.936999999999998</v>
      </c>
      <c r="E1807" s="17">
        <v>92.85105582442668</v>
      </c>
      <c r="F1807" s="17">
        <v>11.924038097578869</v>
      </c>
      <c r="G1807" s="17">
        <v>2.8536859387383662</v>
      </c>
      <c r="H1807" s="12">
        <v>264.11400000000003</v>
      </c>
      <c r="I1807" s="12">
        <v>291.173</v>
      </c>
      <c r="J1807" s="18">
        <v>156485.2201392561</v>
      </c>
    </row>
    <row r="1808" spans="1:10" x14ac:dyDescent="0.25">
      <c r="A1808" s="15">
        <f t="shared" si="54"/>
        <v>45615</v>
      </c>
      <c r="B1808" s="14">
        <v>18.7916666666667</v>
      </c>
      <c r="C1808" s="12">
        <v>611.87099999999998</v>
      </c>
      <c r="D1808" s="12">
        <v>56.904000000000003</v>
      </c>
      <c r="E1808" s="17">
        <v>92.862515794199211</v>
      </c>
      <c r="F1808" s="17">
        <v>11.693635665520475</v>
      </c>
      <c r="G1808" s="17">
        <v>2.8573017978917541</v>
      </c>
      <c r="H1808" s="12">
        <v>265.97399999999999</v>
      </c>
      <c r="I1808" s="12">
        <v>288.99299999999999</v>
      </c>
      <c r="J1808" s="18">
        <v>158560.54674238854</v>
      </c>
    </row>
    <row r="1809" spans="1:10" x14ac:dyDescent="0.25">
      <c r="A1809" s="15">
        <f t="shared" si="54"/>
        <v>45615</v>
      </c>
      <c r="B1809" s="14">
        <v>18.8020833333333</v>
      </c>
      <c r="C1809" s="12">
        <v>610.91899999999998</v>
      </c>
      <c r="D1809" s="12">
        <v>56.814999999999998</v>
      </c>
      <c r="E1809" s="17">
        <v>92.551379552982567</v>
      </c>
      <c r="F1809" s="17">
        <v>11.519164633968686</v>
      </c>
      <c r="G1809" s="17">
        <v>2.857108565216016</v>
      </c>
      <c r="H1809" s="12">
        <v>267.42500000000007</v>
      </c>
      <c r="I1809" s="12">
        <v>286.67899999999997</v>
      </c>
      <c r="J1809" s="18">
        <v>160497.34724783283</v>
      </c>
    </row>
    <row r="1810" spans="1:10" x14ac:dyDescent="0.25">
      <c r="A1810" s="15">
        <f t="shared" si="54"/>
        <v>45615</v>
      </c>
      <c r="B1810" s="14">
        <v>18.8125</v>
      </c>
      <c r="C1810" s="12">
        <v>611.053</v>
      </c>
      <c r="D1810" s="12">
        <v>56.828000000000003</v>
      </c>
      <c r="E1810" s="17">
        <v>93.050304669019226</v>
      </c>
      <c r="F1810" s="17">
        <v>11.306204083667737</v>
      </c>
      <c r="G1810" s="17">
        <v>2.852914410223061</v>
      </c>
      <c r="H1810" s="12">
        <v>268.91800000000001</v>
      </c>
      <c r="I1810" s="12">
        <v>285.30700000000002</v>
      </c>
      <c r="J1810" s="18">
        <v>161708.57683708999</v>
      </c>
    </row>
    <row r="1811" spans="1:10" x14ac:dyDescent="0.25">
      <c r="A1811" s="15">
        <f t="shared" si="54"/>
        <v>45615</v>
      </c>
      <c r="B1811" s="14">
        <v>18.8229166666667</v>
      </c>
      <c r="C1811" s="12">
        <v>609.58500000000004</v>
      </c>
      <c r="D1811" s="12">
        <v>56.691000000000003</v>
      </c>
      <c r="E1811" s="17">
        <v>93.584315793617051</v>
      </c>
      <c r="F1811" s="17">
        <v>11.049000289436739</v>
      </c>
      <c r="G1811" s="17">
        <v>2.8498437342478726</v>
      </c>
      <c r="H1811" s="12">
        <v>269.8</v>
      </c>
      <c r="I1811" s="12">
        <v>283.09399999999999</v>
      </c>
      <c r="J1811" s="18">
        <v>162316.84018269836</v>
      </c>
    </row>
    <row r="1812" spans="1:10" x14ac:dyDescent="0.25">
      <c r="A1812" s="15">
        <f t="shared" si="54"/>
        <v>45615</v>
      </c>
      <c r="B1812" s="14">
        <v>18.8333333333333</v>
      </c>
      <c r="C1812" s="12">
        <v>603.23800000000006</v>
      </c>
      <c r="D1812" s="12">
        <v>56.100999999999999</v>
      </c>
      <c r="E1812" s="17">
        <v>94.895180134702684</v>
      </c>
      <c r="F1812" s="17">
        <v>10.516523398206896</v>
      </c>
      <c r="G1812" s="17">
        <v>2.8525799730443548</v>
      </c>
      <c r="H1812" s="12">
        <v>269.23200000000008</v>
      </c>
      <c r="I1812" s="12">
        <v>277.90499999999997</v>
      </c>
      <c r="J1812" s="18">
        <v>160967.71649404609</v>
      </c>
    </row>
    <row r="1813" spans="1:10" x14ac:dyDescent="0.25">
      <c r="A1813" s="15">
        <f t="shared" si="54"/>
        <v>45615</v>
      </c>
      <c r="B1813" s="14">
        <v>18.84375</v>
      </c>
      <c r="C1813" s="12">
        <v>598.57000000000005</v>
      </c>
      <c r="D1813" s="12">
        <v>55.667000000000002</v>
      </c>
      <c r="E1813" s="17">
        <v>95.021010372327027</v>
      </c>
      <c r="F1813" s="17">
        <v>10.195151728660671</v>
      </c>
      <c r="G1813" s="17">
        <v>2.8452273384877267</v>
      </c>
      <c r="H1813" s="12">
        <v>268.00300000000004</v>
      </c>
      <c r="I1813" s="12">
        <v>274.89999999999998</v>
      </c>
      <c r="J1813" s="18">
        <v>159941.61056052463</v>
      </c>
    </row>
    <row r="1814" spans="1:10" x14ac:dyDescent="0.25">
      <c r="A1814" s="15">
        <f t="shared" si="54"/>
        <v>45615</v>
      </c>
      <c r="B1814" s="14">
        <v>18.8541666666667</v>
      </c>
      <c r="C1814" s="12">
        <v>591.255</v>
      </c>
      <c r="D1814" s="12">
        <v>54.987000000000002</v>
      </c>
      <c r="E1814" s="17">
        <v>93.730597766308406</v>
      </c>
      <c r="F1814" s="17">
        <v>9.9523079676238648</v>
      </c>
      <c r="G1814" s="17">
        <v>2.8414825762236293</v>
      </c>
      <c r="H1814" s="12">
        <v>265.209</v>
      </c>
      <c r="I1814" s="12">
        <v>271.05900000000003</v>
      </c>
      <c r="J1814" s="18">
        <v>158684.61168984414</v>
      </c>
    </row>
    <row r="1815" spans="1:10" x14ac:dyDescent="0.25">
      <c r="A1815" s="15">
        <f t="shared" si="54"/>
        <v>45615</v>
      </c>
      <c r="B1815" s="14">
        <v>18.8645833333333</v>
      </c>
      <c r="C1815" s="12">
        <v>583.94100000000003</v>
      </c>
      <c r="D1815" s="12">
        <v>54.307000000000002</v>
      </c>
      <c r="E1815" s="17">
        <v>91.953485304081269</v>
      </c>
      <c r="F1815" s="17">
        <v>9.7638718518848151</v>
      </c>
      <c r="G1815" s="17">
        <v>2.8314189590744792</v>
      </c>
      <c r="H1815" s="12">
        <v>262.03100000000001</v>
      </c>
      <c r="I1815" s="12">
        <v>267.60300000000001</v>
      </c>
      <c r="J1815" s="18">
        <v>157482.22388495947</v>
      </c>
    </row>
    <row r="1816" spans="1:10" x14ac:dyDescent="0.25">
      <c r="A1816" s="15">
        <f t="shared" si="54"/>
        <v>45615</v>
      </c>
      <c r="B1816" s="14">
        <v>18.875</v>
      </c>
      <c r="C1816" s="12">
        <v>579.25</v>
      </c>
      <c r="D1816" s="12">
        <v>53.87</v>
      </c>
      <c r="E1816" s="17">
        <v>91.32485321414245</v>
      </c>
      <c r="F1816" s="17">
        <v>9.4906231281942333</v>
      </c>
      <c r="G1816" s="17">
        <v>2.814269266045434</v>
      </c>
      <c r="H1816" s="12">
        <v>263.89100000000002</v>
      </c>
      <c r="I1816" s="12">
        <v>261.48899999999998</v>
      </c>
      <c r="J1816" s="18">
        <v>160261.2543916179</v>
      </c>
    </row>
    <row r="1817" spans="1:10" x14ac:dyDescent="0.25">
      <c r="A1817" s="15">
        <f t="shared" si="54"/>
        <v>45615</v>
      </c>
      <c r="B1817" s="14">
        <v>18.8854166666667</v>
      </c>
      <c r="C1817" s="12">
        <v>575.28800000000001</v>
      </c>
      <c r="D1817" s="12">
        <v>53.502000000000002</v>
      </c>
      <c r="E1817" s="17">
        <v>94.961259604799025</v>
      </c>
      <c r="F1817" s="17">
        <v>9.2971356333598099</v>
      </c>
      <c r="G1817" s="17">
        <v>2.8093261493452215</v>
      </c>
      <c r="H1817" s="12">
        <v>266.1930000000001</v>
      </c>
      <c r="I1817" s="12">
        <v>255.59299999999999</v>
      </c>
      <c r="J1817" s="18">
        <v>159125.27861249607</v>
      </c>
    </row>
    <row r="1818" spans="1:10" x14ac:dyDescent="0.25">
      <c r="A1818" s="15">
        <f t="shared" si="54"/>
        <v>45615</v>
      </c>
      <c r="B1818" s="14">
        <v>18.8958333333333</v>
      </c>
      <c r="C1818" s="12">
        <v>566.92999999999995</v>
      </c>
      <c r="D1818" s="12">
        <v>52.723999999999997</v>
      </c>
      <c r="E1818" s="17">
        <v>98.316489733720999</v>
      </c>
      <c r="F1818" s="17">
        <v>9.1396554420255907</v>
      </c>
      <c r="G1818" s="17">
        <v>2.8003185519659723</v>
      </c>
      <c r="H1818" s="12">
        <v>265.7949999999999</v>
      </c>
      <c r="I1818" s="12">
        <v>248.411</v>
      </c>
      <c r="J1818" s="18">
        <v>155538.53627228734</v>
      </c>
    </row>
    <row r="1819" spans="1:10" x14ac:dyDescent="0.25">
      <c r="A1819" s="15">
        <f t="shared" si="54"/>
        <v>45615</v>
      </c>
      <c r="B1819" s="14">
        <v>18.90625</v>
      </c>
      <c r="C1819" s="12">
        <v>552.92999999999995</v>
      </c>
      <c r="D1819" s="12">
        <v>51.421999999999997</v>
      </c>
      <c r="E1819" s="17">
        <v>98.513887948767604</v>
      </c>
      <c r="F1819" s="17">
        <v>8.983362709272928</v>
      </c>
      <c r="G1819" s="17">
        <v>2.8012829471860394</v>
      </c>
      <c r="H1819" s="12">
        <v>261.68999999999994</v>
      </c>
      <c r="I1819" s="12">
        <v>239.81800000000001</v>
      </c>
      <c r="J1819" s="18">
        <v>151391.46639477336</v>
      </c>
    </row>
    <row r="1820" spans="1:10" x14ac:dyDescent="0.25">
      <c r="A1820" s="15">
        <f t="shared" si="54"/>
        <v>45615</v>
      </c>
      <c r="B1820" s="14">
        <v>18.9166666666667</v>
      </c>
      <c r="C1820" s="12">
        <v>539.14599999999996</v>
      </c>
      <c r="D1820" s="12">
        <v>50.140999999999998</v>
      </c>
      <c r="E1820" s="17">
        <v>97.807087843965562</v>
      </c>
      <c r="F1820" s="17">
        <v>8.7505222774993907</v>
      </c>
      <c r="G1820" s="17">
        <v>2.7850378488781433</v>
      </c>
      <c r="H1820" s="12">
        <v>256.69399999999996</v>
      </c>
      <c r="I1820" s="12">
        <v>232.31100000000001</v>
      </c>
      <c r="J1820" s="18">
        <v>147351.35202965685</v>
      </c>
    </row>
    <row r="1821" spans="1:10" x14ac:dyDescent="0.25">
      <c r="A1821" s="15">
        <f t="shared" si="54"/>
        <v>45615</v>
      </c>
      <c r="B1821" s="14">
        <v>18.9270833333333</v>
      </c>
      <c r="C1821" s="12">
        <v>527.11</v>
      </c>
      <c r="D1821" s="12">
        <v>49.021000000000001</v>
      </c>
      <c r="E1821" s="17">
        <v>96.128077604923305</v>
      </c>
      <c r="F1821" s="17">
        <v>8.5573537455963411</v>
      </c>
      <c r="G1821" s="17">
        <v>2.7515893215038734</v>
      </c>
      <c r="H1821" s="12">
        <v>249.048</v>
      </c>
      <c r="I1821" s="12">
        <v>229.041</v>
      </c>
      <c r="J1821" s="18">
        <v>141610.9793279765</v>
      </c>
    </row>
    <row r="1822" spans="1:10" x14ac:dyDescent="0.25">
      <c r="A1822" s="15">
        <f t="shared" si="54"/>
        <v>45615</v>
      </c>
      <c r="B1822" s="14">
        <v>18.9375</v>
      </c>
      <c r="C1822" s="12">
        <v>511.346</v>
      </c>
      <c r="D1822" s="12">
        <v>47.555</v>
      </c>
      <c r="E1822" s="17">
        <v>92.239385306898669</v>
      </c>
      <c r="F1822" s="17">
        <v>8.3801973029916823</v>
      </c>
      <c r="G1822" s="17">
        <v>2.7338927037795671</v>
      </c>
      <c r="H1822" s="12">
        <v>239.05099999999999</v>
      </c>
      <c r="I1822" s="12">
        <v>224.74</v>
      </c>
      <c r="J1822" s="18">
        <v>135697.52468633003</v>
      </c>
    </row>
    <row r="1823" spans="1:10" x14ac:dyDescent="0.25">
      <c r="A1823" s="15">
        <f t="shared" si="54"/>
        <v>45615</v>
      </c>
      <c r="B1823" s="14">
        <v>18.9479166666667</v>
      </c>
      <c r="C1823" s="12">
        <v>497.03199999999998</v>
      </c>
      <c r="D1823" s="12">
        <v>46.223999999999997</v>
      </c>
      <c r="E1823" s="17">
        <v>88.646988594473342</v>
      </c>
      <c r="F1823" s="17">
        <v>8.1854794174128447</v>
      </c>
      <c r="G1823" s="17">
        <v>2.7275485281899212</v>
      </c>
      <c r="H1823" s="12">
        <v>229.03</v>
      </c>
      <c r="I1823" s="12">
        <v>221.77799999999999</v>
      </c>
      <c r="J1823" s="18">
        <v>129469.98345992387</v>
      </c>
    </row>
    <row r="1824" spans="1:10" x14ac:dyDescent="0.25">
      <c r="A1824" s="15">
        <f t="shared" si="54"/>
        <v>45615</v>
      </c>
      <c r="B1824" s="14">
        <v>18.9583333333333</v>
      </c>
      <c r="C1824" s="12">
        <v>480.91300000000001</v>
      </c>
      <c r="D1824" s="12">
        <v>44.725000000000001</v>
      </c>
      <c r="E1824" s="17">
        <v>83.489149953927338</v>
      </c>
      <c r="F1824" s="17">
        <v>7.9403577668835368</v>
      </c>
      <c r="G1824" s="17">
        <v>2.6616824865967224</v>
      </c>
      <c r="H1824" s="12">
        <v>217.96699999999998</v>
      </c>
      <c r="I1824" s="12">
        <v>218.221</v>
      </c>
      <c r="J1824" s="18">
        <v>123875.80979259239</v>
      </c>
    </row>
    <row r="1825" spans="1:10" x14ac:dyDescent="0.25">
      <c r="A1825" s="15">
        <f t="shared" si="54"/>
        <v>45615</v>
      </c>
      <c r="B1825" s="14">
        <v>18.96875</v>
      </c>
      <c r="C1825" s="12">
        <v>466.24400000000003</v>
      </c>
      <c r="D1825" s="12">
        <v>43.360999999999997</v>
      </c>
      <c r="E1825" s="17">
        <v>77.950885155284553</v>
      </c>
      <c r="F1825" s="17">
        <v>7.744749592481571</v>
      </c>
      <c r="G1825" s="17">
        <v>2.6532692134640721</v>
      </c>
      <c r="H1825" s="12">
        <v>206.45500000000004</v>
      </c>
      <c r="I1825" s="12">
        <v>216.428</v>
      </c>
      <c r="J1825" s="18">
        <v>118106.09603876986</v>
      </c>
    </row>
    <row r="1826" spans="1:10" x14ac:dyDescent="0.25">
      <c r="A1826" s="15">
        <f t="shared" si="54"/>
        <v>45615</v>
      </c>
      <c r="B1826" s="14">
        <v>18.9791666666667</v>
      </c>
      <c r="C1826" s="12">
        <v>450.37200000000001</v>
      </c>
      <c r="D1826" s="12">
        <v>41.884999999999998</v>
      </c>
      <c r="E1826" s="17">
        <v>72.308845244132669</v>
      </c>
      <c r="F1826" s="17">
        <v>7.5730203506668117</v>
      </c>
      <c r="G1826" s="17">
        <v>2.6280890669659631</v>
      </c>
      <c r="H1826" s="12">
        <v>194.40700000000001</v>
      </c>
      <c r="I1826" s="12">
        <v>214.08</v>
      </c>
      <c r="J1826" s="18">
        <v>111897.04533823457</v>
      </c>
    </row>
    <row r="1827" spans="1:10" x14ac:dyDescent="0.25">
      <c r="A1827" s="15">
        <f t="shared" si="54"/>
        <v>45615</v>
      </c>
      <c r="B1827" s="14">
        <v>18.9895833333333</v>
      </c>
      <c r="C1827" s="12">
        <v>434.61700000000002</v>
      </c>
      <c r="D1827" s="12">
        <v>40.418999999999997</v>
      </c>
      <c r="E1827" s="17">
        <v>66.84836660104402</v>
      </c>
      <c r="F1827" s="17">
        <v>7.4294486950411542</v>
      </c>
      <c r="G1827" s="17">
        <v>2.6210302215702401</v>
      </c>
      <c r="H1827" s="12">
        <v>182.89300000000003</v>
      </c>
      <c r="I1827" s="12">
        <v>211.30500000000001</v>
      </c>
      <c r="J1827" s="18">
        <v>105994.15448234463</v>
      </c>
    </row>
    <row r="1828" spans="1:10" x14ac:dyDescent="0.25">
      <c r="A1828" s="15">
        <f t="shared" ref="A1828" si="55">DATE(YEAR(A1732),MONTH(A1732),DAY(A1732)+1)</f>
        <v>45616</v>
      </c>
      <c r="B1828" s="14">
        <v>19</v>
      </c>
      <c r="C1828" s="12">
        <v>420.435</v>
      </c>
      <c r="D1828" s="12">
        <v>39.1</v>
      </c>
      <c r="E1828" s="17">
        <v>60.592533391939824</v>
      </c>
      <c r="F1828" s="17">
        <v>7.1798726845842999</v>
      </c>
      <c r="G1828" s="17">
        <v>2.5589579977760915</v>
      </c>
      <c r="H1828" s="12">
        <v>172.92099999999999</v>
      </c>
      <c r="I1828" s="12">
        <v>208.41399999999999</v>
      </c>
      <c r="J1828" s="18">
        <v>102589.63592569978</v>
      </c>
    </row>
    <row r="1829" spans="1:10" x14ac:dyDescent="0.25">
      <c r="A1829" s="15">
        <f t="shared" ref="A1829" si="56">A1828</f>
        <v>45616</v>
      </c>
      <c r="B1829" s="14">
        <v>19.0104166666667</v>
      </c>
      <c r="C1829" s="12">
        <v>409.40899999999999</v>
      </c>
      <c r="D1829" s="12">
        <v>38.075000000000003</v>
      </c>
      <c r="E1829" s="17">
        <v>55.744531986915746</v>
      </c>
      <c r="F1829" s="17">
        <v>7.0686838782770973</v>
      </c>
      <c r="G1829" s="17">
        <v>2.5280828857661399</v>
      </c>
      <c r="H1829" s="12">
        <v>163.78900000000002</v>
      </c>
      <c r="I1829" s="12">
        <v>207.54499999999999</v>
      </c>
      <c r="J1829" s="18">
        <v>98447.701249041027</v>
      </c>
    </row>
    <row r="1830" spans="1:10" x14ac:dyDescent="0.25">
      <c r="A1830" s="15">
        <f t="shared" si="54"/>
        <v>45616</v>
      </c>
      <c r="B1830" s="14">
        <v>19.0208333333333</v>
      </c>
      <c r="C1830" s="12">
        <v>398.495</v>
      </c>
      <c r="D1830" s="12">
        <v>37.06</v>
      </c>
      <c r="E1830" s="17">
        <v>51.708945003397723</v>
      </c>
      <c r="F1830" s="17">
        <v>6.9850498134006624</v>
      </c>
      <c r="G1830" s="17">
        <v>2.5189278441488789</v>
      </c>
      <c r="H1830" s="12">
        <v>155.953</v>
      </c>
      <c r="I1830" s="12">
        <v>205.482</v>
      </c>
      <c r="J1830" s="18">
        <v>94740.077339052747</v>
      </c>
    </row>
    <row r="1831" spans="1:10" x14ac:dyDescent="0.25">
      <c r="A1831" s="15">
        <f t="shared" si="54"/>
        <v>45616</v>
      </c>
      <c r="B1831" s="14">
        <v>19.03125</v>
      </c>
      <c r="C1831" s="12">
        <v>388.803</v>
      </c>
      <c r="D1831" s="12">
        <v>36.158999999999999</v>
      </c>
      <c r="E1831" s="17">
        <v>47.813707219856049</v>
      </c>
      <c r="F1831" s="17">
        <v>6.922354634264611</v>
      </c>
      <c r="G1831" s="17">
        <v>2.5232399203188645</v>
      </c>
      <c r="H1831" s="12">
        <v>148.44900000000001</v>
      </c>
      <c r="I1831" s="12">
        <v>204.19499999999999</v>
      </c>
      <c r="J1831" s="18">
        <v>91189.698225560482</v>
      </c>
    </row>
    <row r="1832" spans="1:10" x14ac:dyDescent="0.25">
      <c r="A1832" s="15">
        <f t="shared" si="54"/>
        <v>45616</v>
      </c>
      <c r="B1832" s="14">
        <v>19.0416666666667</v>
      </c>
      <c r="C1832" s="12">
        <v>381.18099999999998</v>
      </c>
      <c r="D1832" s="12">
        <v>35.450000000000003</v>
      </c>
      <c r="E1832" s="17">
        <v>44.505290881101985</v>
      </c>
      <c r="F1832" s="17">
        <v>6.8731435337792144</v>
      </c>
      <c r="G1832" s="17">
        <v>2.5147238528095559</v>
      </c>
      <c r="H1832" s="12">
        <v>142.393</v>
      </c>
      <c r="I1832" s="12">
        <v>203.33799999999999</v>
      </c>
      <c r="J1832" s="18">
        <v>88499.841732309244</v>
      </c>
    </row>
    <row r="1833" spans="1:10" x14ac:dyDescent="0.25">
      <c r="A1833" s="15">
        <f t="shared" si="54"/>
        <v>45616</v>
      </c>
      <c r="B1833" s="14">
        <v>19.0520833333333</v>
      </c>
      <c r="C1833" s="12">
        <v>374.86500000000001</v>
      </c>
      <c r="D1833" s="12">
        <v>34.862000000000002</v>
      </c>
      <c r="E1833" s="17">
        <v>41.771414122335329</v>
      </c>
      <c r="F1833" s="17">
        <v>6.8170648257310358</v>
      </c>
      <c r="G1833" s="17">
        <v>2.5113034067337039</v>
      </c>
      <c r="H1833" s="12">
        <v>137.37799999999999</v>
      </c>
      <c r="I1833" s="12">
        <v>202.625</v>
      </c>
      <c r="J1833" s="18">
        <v>86278.217645199911</v>
      </c>
    </row>
    <row r="1834" spans="1:10" x14ac:dyDescent="0.25">
      <c r="A1834" s="15">
        <f t="shared" si="54"/>
        <v>45616</v>
      </c>
      <c r="B1834" s="14">
        <v>19.0625</v>
      </c>
      <c r="C1834" s="12">
        <v>368.34500000000003</v>
      </c>
      <c r="D1834" s="12">
        <v>34.256</v>
      </c>
      <c r="E1834" s="17">
        <v>39.909748801679598</v>
      </c>
      <c r="F1834" s="17">
        <v>6.7923532620663059</v>
      </c>
      <c r="G1834" s="17">
        <v>2.5164099357848921</v>
      </c>
      <c r="H1834" s="12">
        <v>133.03900000000004</v>
      </c>
      <c r="I1834" s="12">
        <v>201.05</v>
      </c>
      <c r="J1834" s="18">
        <v>83820.488000469253</v>
      </c>
    </row>
    <row r="1835" spans="1:10" x14ac:dyDescent="0.25">
      <c r="A1835" s="15">
        <f t="shared" si="54"/>
        <v>45616</v>
      </c>
      <c r="B1835" s="14">
        <v>19.0729166666667</v>
      </c>
      <c r="C1835" s="12">
        <v>364.44099999999997</v>
      </c>
      <c r="D1835" s="12">
        <v>33.893000000000001</v>
      </c>
      <c r="E1835" s="17">
        <v>38.045550231225207</v>
      </c>
      <c r="F1835" s="17">
        <v>6.7754707343923348</v>
      </c>
      <c r="G1835" s="17">
        <v>2.5175731948663014</v>
      </c>
      <c r="H1835" s="12">
        <v>129.779</v>
      </c>
      <c r="I1835" s="12">
        <v>200.76900000000001</v>
      </c>
      <c r="J1835" s="18">
        <v>82440.405839516156</v>
      </c>
    </row>
    <row r="1836" spans="1:10" x14ac:dyDescent="0.25">
      <c r="A1836" s="15">
        <f t="shared" si="54"/>
        <v>45616</v>
      </c>
      <c r="B1836" s="14">
        <v>19.0833333333333</v>
      </c>
      <c r="C1836" s="12">
        <v>360.05099999999999</v>
      </c>
      <c r="D1836" s="12">
        <v>33.484999999999999</v>
      </c>
      <c r="E1836" s="17">
        <v>36.773596082003365</v>
      </c>
      <c r="F1836" s="17">
        <v>6.7319787554766926</v>
      </c>
      <c r="G1836" s="17">
        <v>2.5139204651886442</v>
      </c>
      <c r="H1836" s="12">
        <v>126.73399999999998</v>
      </c>
      <c r="I1836" s="12">
        <v>199.83199999999999</v>
      </c>
      <c r="J1836" s="18">
        <v>80714.5046973313</v>
      </c>
    </row>
    <row r="1837" spans="1:10" x14ac:dyDescent="0.25">
      <c r="A1837" s="15">
        <f t="shared" si="54"/>
        <v>45616</v>
      </c>
      <c r="B1837" s="14">
        <v>19.09375</v>
      </c>
      <c r="C1837" s="12">
        <v>357.28699999999998</v>
      </c>
      <c r="D1837" s="12">
        <v>33.228000000000002</v>
      </c>
      <c r="E1837" s="17">
        <v>35.614826754486494</v>
      </c>
      <c r="F1837" s="17">
        <v>6.7276318789437486</v>
      </c>
      <c r="G1837" s="17">
        <v>2.5168804090028858</v>
      </c>
      <c r="H1837" s="12">
        <v>124.72599999999997</v>
      </c>
      <c r="I1837" s="12">
        <v>199.333</v>
      </c>
      <c r="J1837" s="18">
        <v>79866.660957566841</v>
      </c>
    </row>
    <row r="1838" spans="1:10" x14ac:dyDescent="0.25">
      <c r="A1838" s="15">
        <f t="shared" si="54"/>
        <v>45616</v>
      </c>
      <c r="B1838" s="14">
        <v>19.1041666666667</v>
      </c>
      <c r="C1838" s="12">
        <v>355.50599999999997</v>
      </c>
      <c r="D1838" s="12">
        <v>33.061999999999998</v>
      </c>
      <c r="E1838" s="17">
        <v>35.057732424775494</v>
      </c>
      <c r="F1838" s="17">
        <v>6.6923460402224482</v>
      </c>
      <c r="G1838" s="17">
        <v>2.5167079763787537</v>
      </c>
      <c r="H1838" s="12">
        <v>122.35699999999997</v>
      </c>
      <c r="I1838" s="12">
        <v>200.08699999999999</v>
      </c>
      <c r="J1838" s="18">
        <v>78090.213558623262</v>
      </c>
    </row>
    <row r="1839" spans="1:10" x14ac:dyDescent="0.25">
      <c r="A1839" s="15">
        <f t="shared" si="54"/>
        <v>45616</v>
      </c>
      <c r="B1839" s="14">
        <v>19.1145833333333</v>
      </c>
      <c r="C1839" s="12">
        <v>354.26100000000002</v>
      </c>
      <c r="D1839" s="12">
        <v>32.945999999999998</v>
      </c>
      <c r="E1839" s="17">
        <v>34.24868794688021</v>
      </c>
      <c r="F1839" s="17">
        <v>6.6647568485989632</v>
      </c>
      <c r="G1839" s="17">
        <v>2.5201469762015978</v>
      </c>
      <c r="H1839" s="12">
        <v>120.88900000000007</v>
      </c>
      <c r="I1839" s="12">
        <v>200.42599999999999</v>
      </c>
      <c r="J1839" s="18">
        <v>77455.408228319284</v>
      </c>
    </row>
    <row r="1840" spans="1:10" x14ac:dyDescent="0.25">
      <c r="A1840" s="15">
        <f t="shared" si="54"/>
        <v>45616</v>
      </c>
      <c r="B1840" s="14">
        <v>19.125</v>
      </c>
      <c r="C1840" s="12">
        <v>353.37299999999999</v>
      </c>
      <c r="D1840" s="12">
        <v>32.863999999999997</v>
      </c>
      <c r="E1840" s="17">
        <v>34.012412248915595</v>
      </c>
      <c r="F1840" s="17">
        <v>6.6658748818972375</v>
      </c>
      <c r="G1840" s="17">
        <v>2.5197223278782093</v>
      </c>
      <c r="H1840" s="12">
        <v>120.25200000000001</v>
      </c>
      <c r="I1840" s="12">
        <v>200.25700000000001</v>
      </c>
      <c r="J1840" s="18">
        <v>77053.990541308958</v>
      </c>
    </row>
    <row r="1841" spans="1:10" x14ac:dyDescent="0.25">
      <c r="A1841" s="15">
        <f t="shared" si="54"/>
        <v>45616</v>
      </c>
      <c r="B1841" s="14">
        <v>19.1354166666667</v>
      </c>
      <c r="C1841" s="12">
        <v>351.43799999999999</v>
      </c>
      <c r="D1841" s="12">
        <v>32.683999999999997</v>
      </c>
      <c r="E1841" s="17">
        <v>33.514714228451972</v>
      </c>
      <c r="F1841" s="17">
        <v>6.6750889647439857</v>
      </c>
      <c r="G1841" s="17">
        <v>2.526724822156635</v>
      </c>
      <c r="H1841" s="12">
        <v>119.28700000000001</v>
      </c>
      <c r="I1841" s="12">
        <v>199.46700000000001</v>
      </c>
      <c r="J1841" s="18">
        <v>76570.471984647418</v>
      </c>
    </row>
    <row r="1842" spans="1:10" x14ac:dyDescent="0.25">
      <c r="A1842" s="15">
        <f t="shared" si="54"/>
        <v>45616</v>
      </c>
      <c r="B1842" s="14">
        <v>19.1458333333333</v>
      </c>
      <c r="C1842" s="12">
        <v>351.98700000000002</v>
      </c>
      <c r="D1842" s="12">
        <v>32.734999999999999</v>
      </c>
      <c r="E1842" s="17">
        <v>33.341483330247122</v>
      </c>
      <c r="F1842" s="17">
        <v>6.6740235358643218</v>
      </c>
      <c r="G1842" s="17">
        <v>2.5376634394543824</v>
      </c>
      <c r="H1842" s="12">
        <v>118.58200000000002</v>
      </c>
      <c r="I1842" s="12">
        <v>200.67</v>
      </c>
      <c r="J1842" s="18">
        <v>76028.829694434215</v>
      </c>
    </row>
    <row r="1843" spans="1:10" x14ac:dyDescent="0.25">
      <c r="A1843" s="15">
        <f t="shared" si="54"/>
        <v>45616</v>
      </c>
      <c r="B1843" s="14">
        <v>19.15625</v>
      </c>
      <c r="C1843" s="12">
        <v>352.327</v>
      </c>
      <c r="D1843" s="12">
        <v>32.765999999999998</v>
      </c>
      <c r="E1843" s="17">
        <v>33.056742051068881</v>
      </c>
      <c r="F1843" s="17">
        <v>6.6894618807760704</v>
      </c>
      <c r="G1843" s="17">
        <v>2.5558567919691888</v>
      </c>
      <c r="H1843" s="12">
        <v>118.53499999999997</v>
      </c>
      <c r="I1843" s="12">
        <v>201.02600000000001</v>
      </c>
      <c r="J1843" s="18">
        <v>76232.939276185818</v>
      </c>
    </row>
    <row r="1844" spans="1:10" x14ac:dyDescent="0.25">
      <c r="A1844" s="15">
        <f t="shared" si="54"/>
        <v>45616</v>
      </c>
      <c r="B1844" s="14">
        <v>19.1666666666667</v>
      </c>
      <c r="C1844" s="12">
        <v>354.625</v>
      </c>
      <c r="D1844" s="12">
        <v>32.979999999999997</v>
      </c>
      <c r="E1844" s="17">
        <v>32.927980191576751</v>
      </c>
      <c r="F1844" s="17">
        <v>6.7075480811177961</v>
      </c>
      <c r="G1844" s="17">
        <v>2.5882640169351392</v>
      </c>
      <c r="H1844" s="12">
        <v>119.71899999999999</v>
      </c>
      <c r="I1844" s="12">
        <v>201.92599999999999</v>
      </c>
      <c r="J1844" s="18">
        <v>77495.207710370305</v>
      </c>
    </row>
    <row r="1845" spans="1:10" x14ac:dyDescent="0.25">
      <c r="A1845" s="15">
        <f t="shared" si="54"/>
        <v>45616</v>
      </c>
      <c r="B1845" s="14">
        <v>19.1770833333333</v>
      </c>
      <c r="C1845" s="12">
        <v>356.005</v>
      </c>
      <c r="D1845" s="12">
        <v>33.107999999999997</v>
      </c>
      <c r="E1845" s="17">
        <v>33.480077526777407</v>
      </c>
      <c r="F1845" s="17">
        <v>6.7307539412333259</v>
      </c>
      <c r="G1845" s="17">
        <v>2.6071557374223984</v>
      </c>
      <c r="H1845" s="12">
        <v>119.98499999999999</v>
      </c>
      <c r="I1845" s="12">
        <v>202.91200000000001</v>
      </c>
      <c r="J1845" s="18">
        <v>77167.012794566865</v>
      </c>
    </row>
    <row r="1846" spans="1:10" x14ac:dyDescent="0.25">
      <c r="A1846" s="15">
        <f t="shared" si="54"/>
        <v>45616</v>
      </c>
      <c r="B1846" s="14">
        <v>19.1875</v>
      </c>
      <c r="C1846" s="12">
        <v>361.06200000000001</v>
      </c>
      <c r="D1846" s="12">
        <v>33.579000000000001</v>
      </c>
      <c r="E1846" s="17">
        <v>33.448300538188796</v>
      </c>
      <c r="F1846" s="17">
        <v>6.7783567262407551</v>
      </c>
      <c r="G1846" s="17">
        <v>2.6817763852858199</v>
      </c>
      <c r="H1846" s="12">
        <v>122.57</v>
      </c>
      <c r="I1846" s="12">
        <v>204.91300000000001</v>
      </c>
      <c r="J1846" s="18">
        <v>79661.566350284629</v>
      </c>
    </row>
    <row r="1847" spans="1:10" x14ac:dyDescent="0.25">
      <c r="A1847" s="15">
        <f t="shared" si="54"/>
        <v>45616</v>
      </c>
      <c r="B1847" s="14">
        <v>19.1979166666667</v>
      </c>
      <c r="C1847" s="12">
        <v>366.14699999999999</v>
      </c>
      <c r="D1847" s="12">
        <v>34.052</v>
      </c>
      <c r="E1847" s="17">
        <v>34.417907559080852</v>
      </c>
      <c r="F1847" s="17">
        <v>6.8827255596812194</v>
      </c>
      <c r="G1847" s="17">
        <v>2.7035178460511169</v>
      </c>
      <c r="H1847" s="12">
        <v>124.92199999999997</v>
      </c>
      <c r="I1847" s="12">
        <v>207.173</v>
      </c>
      <c r="J1847" s="18">
        <v>80917.849035186766</v>
      </c>
    </row>
    <row r="1848" spans="1:10" x14ac:dyDescent="0.25">
      <c r="A1848" s="15">
        <f t="shared" si="54"/>
        <v>45616</v>
      </c>
      <c r="B1848" s="14">
        <v>19.2083333333333</v>
      </c>
      <c r="C1848" s="12">
        <v>378.44499999999999</v>
      </c>
      <c r="D1848" s="12">
        <v>35.195</v>
      </c>
      <c r="E1848" s="17">
        <v>35.121056297990513</v>
      </c>
      <c r="F1848" s="17">
        <v>7.0270459773600749</v>
      </c>
      <c r="G1848" s="17">
        <v>2.7696749916158723</v>
      </c>
      <c r="H1848" s="12">
        <v>130.10599999999999</v>
      </c>
      <c r="I1848" s="12">
        <v>213.14400000000001</v>
      </c>
      <c r="J1848" s="18">
        <v>85188.222733033545</v>
      </c>
    </row>
    <row r="1849" spans="1:10" x14ac:dyDescent="0.25">
      <c r="A1849" s="15">
        <f t="shared" si="54"/>
        <v>45616</v>
      </c>
      <c r="B1849" s="14">
        <v>19.21875</v>
      </c>
      <c r="C1849" s="12">
        <v>387.89800000000002</v>
      </c>
      <c r="D1849" s="12">
        <v>36.075000000000003</v>
      </c>
      <c r="E1849" s="17">
        <v>36.764652567592556</v>
      </c>
      <c r="F1849" s="17">
        <v>7.1616011728894637</v>
      </c>
      <c r="G1849" s="17">
        <v>2.7816197963366105</v>
      </c>
      <c r="H1849" s="12">
        <v>135.26500000000004</v>
      </c>
      <c r="I1849" s="12">
        <v>216.55799999999999</v>
      </c>
      <c r="J1849" s="18">
        <v>88557.126463181412</v>
      </c>
    </row>
    <row r="1850" spans="1:10" x14ac:dyDescent="0.25">
      <c r="A1850" s="15">
        <f t="shared" si="54"/>
        <v>45616</v>
      </c>
      <c r="B1850" s="14">
        <v>19.2291666666667</v>
      </c>
      <c r="C1850" s="12">
        <v>402.34699999999998</v>
      </c>
      <c r="D1850" s="12">
        <v>37.417999999999999</v>
      </c>
      <c r="E1850" s="17">
        <v>38.48661213688014</v>
      </c>
      <c r="F1850" s="17">
        <v>7.3827499737625351</v>
      </c>
      <c r="G1850" s="17">
        <v>2.7846937323980856</v>
      </c>
      <c r="H1850" s="12">
        <v>142.03499999999997</v>
      </c>
      <c r="I1850" s="12">
        <v>222.89400000000001</v>
      </c>
      <c r="J1850" s="18">
        <v>93380.944156959202</v>
      </c>
    </row>
    <row r="1851" spans="1:10" x14ac:dyDescent="0.25">
      <c r="A1851" s="15">
        <f t="shared" si="54"/>
        <v>45616</v>
      </c>
      <c r="B1851" s="14">
        <v>19.2395833333333</v>
      </c>
      <c r="C1851" s="12">
        <v>422.22399999999999</v>
      </c>
      <c r="D1851" s="12">
        <v>39.267000000000003</v>
      </c>
      <c r="E1851" s="17">
        <v>42.149939879094227</v>
      </c>
      <c r="F1851" s="17">
        <v>7.7312890790728268</v>
      </c>
      <c r="G1851" s="17">
        <v>2.779662894838459</v>
      </c>
      <c r="H1851" s="12">
        <v>148.511</v>
      </c>
      <c r="I1851" s="12">
        <v>234.446</v>
      </c>
      <c r="J1851" s="18">
        <v>95850.108146994491</v>
      </c>
    </row>
    <row r="1852" spans="1:10" x14ac:dyDescent="0.25">
      <c r="A1852" s="15">
        <f t="shared" si="54"/>
        <v>45616</v>
      </c>
      <c r="B1852" s="14">
        <v>19.25</v>
      </c>
      <c r="C1852" s="12">
        <v>460.03699999999998</v>
      </c>
      <c r="D1852" s="12">
        <v>42.783000000000001</v>
      </c>
      <c r="E1852" s="17">
        <v>44.888306034614864</v>
      </c>
      <c r="F1852" s="17">
        <v>8.255169119069814</v>
      </c>
      <c r="G1852" s="17">
        <v>2.7504066435256904</v>
      </c>
      <c r="H1852" s="12">
        <v>158.73399999999998</v>
      </c>
      <c r="I1852" s="12">
        <v>258.52</v>
      </c>
      <c r="J1852" s="18">
        <v>102840.11820278961</v>
      </c>
    </row>
    <row r="1853" spans="1:10" x14ac:dyDescent="0.25">
      <c r="A1853" s="15">
        <f t="shared" si="54"/>
        <v>45616</v>
      </c>
      <c r="B1853" s="14">
        <v>19.2604166666667</v>
      </c>
      <c r="C1853" s="12">
        <v>485.02</v>
      </c>
      <c r="D1853" s="12">
        <v>45.106999999999999</v>
      </c>
      <c r="E1853" s="17">
        <v>48.37882991366606</v>
      </c>
      <c r="F1853" s="17">
        <v>8.6055176808894345</v>
      </c>
      <c r="G1853" s="17">
        <v>2.6819564738545227</v>
      </c>
      <c r="H1853" s="12">
        <v>166.42400000000004</v>
      </c>
      <c r="I1853" s="12">
        <v>273.48899999999998</v>
      </c>
      <c r="J1853" s="18">
        <v>106757.69593159</v>
      </c>
    </row>
    <row r="1854" spans="1:10" x14ac:dyDescent="0.25">
      <c r="A1854" s="15">
        <f t="shared" si="54"/>
        <v>45616</v>
      </c>
      <c r="B1854" s="14">
        <v>19.2708333333333</v>
      </c>
      <c r="C1854" s="12">
        <v>502.48599999999999</v>
      </c>
      <c r="D1854" s="12">
        <v>46.731000000000002</v>
      </c>
      <c r="E1854" s="17">
        <v>51.364150802521685</v>
      </c>
      <c r="F1854" s="17">
        <v>9.0920252364919953</v>
      </c>
      <c r="G1854" s="17">
        <v>2.2534680674856502</v>
      </c>
      <c r="H1854" s="12">
        <v>173.70999999999998</v>
      </c>
      <c r="I1854" s="12">
        <v>282.04500000000002</v>
      </c>
      <c r="J1854" s="18">
        <v>111000.35589350066</v>
      </c>
    </row>
    <row r="1855" spans="1:10" x14ac:dyDescent="0.25">
      <c r="A1855" s="15">
        <f t="shared" si="54"/>
        <v>45616</v>
      </c>
      <c r="B1855" s="14">
        <v>19.28125</v>
      </c>
      <c r="C1855" s="12">
        <v>517.98299999999995</v>
      </c>
      <c r="D1855" s="12">
        <v>48.171999999999997</v>
      </c>
      <c r="E1855" s="17">
        <v>54.750606083888719</v>
      </c>
      <c r="F1855" s="17">
        <v>9.8332464726136095</v>
      </c>
      <c r="G1855" s="17">
        <v>1.3614507198319279</v>
      </c>
      <c r="H1855" s="12">
        <v>179.39499999999992</v>
      </c>
      <c r="I1855" s="12">
        <v>290.416</v>
      </c>
      <c r="J1855" s="18">
        <v>113449.69672366566</v>
      </c>
    </row>
    <row r="1856" spans="1:10" x14ac:dyDescent="0.25">
      <c r="A1856" s="15">
        <f t="shared" si="54"/>
        <v>45616</v>
      </c>
      <c r="B1856" s="14">
        <v>19.2916666666667</v>
      </c>
      <c r="C1856" s="12">
        <v>536.73400000000004</v>
      </c>
      <c r="D1856" s="12">
        <v>49.915999999999997</v>
      </c>
      <c r="E1856" s="17">
        <v>57.725133148669741</v>
      </c>
      <c r="F1856" s="17">
        <v>10.807745977721583</v>
      </c>
      <c r="G1856" s="17">
        <v>0.49771768155675256</v>
      </c>
      <c r="H1856" s="12">
        <v>183.40800000000002</v>
      </c>
      <c r="I1856" s="12">
        <v>303.41000000000003</v>
      </c>
      <c r="J1856" s="18">
        <v>114377.40319205195</v>
      </c>
    </row>
    <row r="1857" spans="1:10" x14ac:dyDescent="0.25">
      <c r="A1857" s="15">
        <f t="shared" si="54"/>
        <v>45616</v>
      </c>
      <c r="B1857" s="14">
        <v>19.3020833333333</v>
      </c>
      <c r="C1857" s="12">
        <v>547.58199999999999</v>
      </c>
      <c r="D1857" s="12">
        <v>50.924999999999997</v>
      </c>
      <c r="E1857" s="17">
        <v>58.619723118571002</v>
      </c>
      <c r="F1857" s="17">
        <v>11.207133405439158</v>
      </c>
      <c r="G1857" s="17">
        <v>0.18410840148392563</v>
      </c>
      <c r="H1857" s="12">
        <v>186.54399999999998</v>
      </c>
      <c r="I1857" s="12">
        <v>310.113</v>
      </c>
      <c r="J1857" s="18">
        <v>116533.03507450588</v>
      </c>
    </row>
    <row r="1858" spans="1:10" x14ac:dyDescent="0.25">
      <c r="A1858" s="15">
        <f t="shared" si="54"/>
        <v>45616</v>
      </c>
      <c r="B1858" s="14">
        <v>19.3125</v>
      </c>
      <c r="C1858" s="12">
        <v>554.27599999999995</v>
      </c>
      <c r="D1858" s="12">
        <v>51.548000000000002</v>
      </c>
      <c r="E1858" s="17">
        <v>60.431211031969596</v>
      </c>
      <c r="F1858" s="17">
        <v>11.654894833606656</v>
      </c>
      <c r="G1858" s="17">
        <v>6.8229893871570912E-2</v>
      </c>
      <c r="H1858" s="12">
        <v>187.95599999999996</v>
      </c>
      <c r="I1858" s="12">
        <v>314.77199999999999</v>
      </c>
      <c r="J1858" s="18">
        <v>115801.66424055214</v>
      </c>
    </row>
    <row r="1859" spans="1:10" x14ac:dyDescent="0.25">
      <c r="A1859" s="15">
        <f t="shared" si="54"/>
        <v>45616</v>
      </c>
      <c r="B1859" s="14">
        <v>19.3229166666667</v>
      </c>
      <c r="C1859" s="12">
        <v>560.83600000000001</v>
      </c>
      <c r="D1859" s="12">
        <v>52.158000000000001</v>
      </c>
      <c r="E1859" s="17">
        <v>60.674025473646495</v>
      </c>
      <c r="F1859" s="17">
        <v>12.296248520704765</v>
      </c>
      <c r="G1859" s="17">
        <v>3.7721033247884055E-2</v>
      </c>
      <c r="H1859" s="12">
        <v>186.83600000000001</v>
      </c>
      <c r="I1859" s="12">
        <v>321.84199999999998</v>
      </c>
      <c r="J1859" s="18">
        <v>113828.00497240086</v>
      </c>
    </row>
    <row r="1860" spans="1:10" x14ac:dyDescent="0.25">
      <c r="A1860" s="15">
        <f t="shared" si="54"/>
        <v>45616</v>
      </c>
      <c r="B1860" s="14">
        <v>19.3333333333333</v>
      </c>
      <c r="C1860" s="12">
        <v>569.89300000000003</v>
      </c>
      <c r="D1860" s="12">
        <v>53</v>
      </c>
      <c r="E1860" s="17">
        <v>59.992406461980202</v>
      </c>
      <c r="F1860" s="17">
        <v>13.149840717574886</v>
      </c>
      <c r="G1860" s="17">
        <v>2.437800840867782E-2</v>
      </c>
      <c r="H1860" s="12">
        <v>188.10900000000004</v>
      </c>
      <c r="I1860" s="12">
        <v>328.78399999999999</v>
      </c>
      <c r="J1860" s="18">
        <v>114942.37481203629</v>
      </c>
    </row>
    <row r="1861" spans="1:10" x14ac:dyDescent="0.25">
      <c r="A1861" s="15">
        <f t="shared" ref="A1861:A1923" si="57">A1860</f>
        <v>45616</v>
      </c>
      <c r="B1861" s="14">
        <v>19.34375</v>
      </c>
      <c r="C1861" s="12">
        <v>576.34299999999996</v>
      </c>
      <c r="D1861" s="12">
        <v>53.6</v>
      </c>
      <c r="E1861" s="17">
        <v>59.325862155881566</v>
      </c>
      <c r="F1861" s="17">
        <v>13.495422167395942</v>
      </c>
      <c r="G1861" s="17">
        <v>1.9593985531806041E-2</v>
      </c>
      <c r="H1861" s="12">
        <v>189.13699999999994</v>
      </c>
      <c r="I1861" s="12">
        <v>333.60599999999999</v>
      </c>
      <c r="J1861" s="18">
        <v>116296.12169119062</v>
      </c>
    </row>
    <row r="1862" spans="1:10" x14ac:dyDescent="0.25">
      <c r="A1862" s="15">
        <f t="shared" si="57"/>
        <v>45616</v>
      </c>
      <c r="B1862" s="14">
        <v>19.3541666666667</v>
      </c>
      <c r="C1862" s="12">
        <v>580.47</v>
      </c>
      <c r="D1862" s="12">
        <v>53.984000000000002</v>
      </c>
      <c r="E1862" s="17">
        <v>59.871959938347644</v>
      </c>
      <c r="F1862" s="17">
        <v>13.704785676284192</v>
      </c>
      <c r="G1862" s="17">
        <v>1.8765676970000769E-2</v>
      </c>
      <c r="H1862" s="12">
        <v>190.42899999999997</v>
      </c>
      <c r="I1862" s="12">
        <v>336.05700000000002</v>
      </c>
      <c r="J1862" s="18">
        <v>116833.48870839812</v>
      </c>
    </row>
    <row r="1863" spans="1:10" x14ac:dyDescent="0.25">
      <c r="A1863" s="15">
        <f t="shared" si="57"/>
        <v>45616</v>
      </c>
      <c r="B1863" s="14">
        <v>19.3645833333333</v>
      </c>
      <c r="C1863" s="12">
        <v>584.59400000000005</v>
      </c>
      <c r="D1863" s="12">
        <v>54.366999999999997</v>
      </c>
      <c r="E1863" s="17">
        <v>59.959480533241795</v>
      </c>
      <c r="F1863" s="17">
        <v>13.899594431249257</v>
      </c>
      <c r="G1863" s="17">
        <v>1.7131363575990245E-2</v>
      </c>
      <c r="H1863" s="12">
        <v>191.96500000000009</v>
      </c>
      <c r="I1863" s="12">
        <v>338.262</v>
      </c>
      <c r="J1863" s="18">
        <v>118088.79367193305</v>
      </c>
    </row>
    <row r="1864" spans="1:10" x14ac:dyDescent="0.25">
      <c r="A1864" s="15">
        <f t="shared" si="57"/>
        <v>45616</v>
      </c>
      <c r="B1864" s="14">
        <v>19.375</v>
      </c>
      <c r="C1864" s="12">
        <v>586.21600000000001</v>
      </c>
      <c r="D1864" s="12">
        <v>54.518000000000001</v>
      </c>
      <c r="E1864" s="17">
        <v>60.753811521400195</v>
      </c>
      <c r="F1864" s="17">
        <v>14.137132310991431</v>
      </c>
      <c r="G1864" s="17">
        <v>1.575758389675113E-2</v>
      </c>
      <c r="H1864" s="12">
        <v>192.78899999999999</v>
      </c>
      <c r="I1864" s="12">
        <v>338.90899999999999</v>
      </c>
      <c r="J1864" s="18">
        <v>117882.29858371161</v>
      </c>
    </row>
    <row r="1865" spans="1:10" x14ac:dyDescent="0.25">
      <c r="A1865" s="15">
        <f t="shared" si="57"/>
        <v>45616</v>
      </c>
      <c r="B1865" s="14">
        <v>19.3854166666667</v>
      </c>
      <c r="C1865" s="12">
        <v>589.92999999999995</v>
      </c>
      <c r="D1865" s="12">
        <v>54.863</v>
      </c>
      <c r="E1865" s="17">
        <v>60.849852808092713</v>
      </c>
      <c r="F1865" s="17">
        <v>14.253795376172645</v>
      </c>
      <c r="G1865" s="17">
        <v>1.6714246753019649E-2</v>
      </c>
      <c r="H1865" s="12">
        <v>195.69600000000003</v>
      </c>
      <c r="I1865" s="12">
        <v>339.37099999999998</v>
      </c>
      <c r="J1865" s="18">
        <v>120575.63756898165</v>
      </c>
    </row>
    <row r="1866" spans="1:10" x14ac:dyDescent="0.25">
      <c r="A1866" s="15">
        <f t="shared" si="57"/>
        <v>45616</v>
      </c>
      <c r="B1866" s="14">
        <v>19.3958333333333</v>
      </c>
      <c r="C1866" s="12">
        <v>589.16</v>
      </c>
      <c r="D1866" s="12">
        <v>54.792000000000002</v>
      </c>
      <c r="E1866" s="17">
        <v>60.833055745407719</v>
      </c>
      <c r="F1866" s="17">
        <v>14.302975512855866</v>
      </c>
      <c r="G1866" s="17">
        <v>1.5987963411858087E-2</v>
      </c>
      <c r="H1866" s="12">
        <v>197.49499999999995</v>
      </c>
      <c r="I1866" s="12">
        <v>336.87299999999999</v>
      </c>
      <c r="J1866" s="18">
        <v>122342.98077832451</v>
      </c>
    </row>
    <row r="1867" spans="1:10" x14ac:dyDescent="0.25">
      <c r="A1867" s="15">
        <f t="shared" si="57"/>
        <v>45616</v>
      </c>
      <c r="B1867" s="14">
        <v>19.40625</v>
      </c>
      <c r="C1867" s="12">
        <v>588.505</v>
      </c>
      <c r="D1867" s="12">
        <v>54.731000000000002</v>
      </c>
      <c r="E1867" s="17">
        <v>61.151540691203657</v>
      </c>
      <c r="F1867" s="17">
        <v>14.32898165908394</v>
      </c>
      <c r="G1867" s="17">
        <v>1.5217719510769036E-2</v>
      </c>
      <c r="H1867" s="12">
        <v>198.44</v>
      </c>
      <c r="I1867" s="12">
        <v>335.334</v>
      </c>
      <c r="J1867" s="18">
        <v>122944.25993020163</v>
      </c>
    </row>
    <row r="1868" spans="1:10" x14ac:dyDescent="0.25">
      <c r="A1868" s="15">
        <f t="shared" si="57"/>
        <v>45616</v>
      </c>
      <c r="B1868" s="14">
        <v>19.4166666666667</v>
      </c>
      <c r="C1868" s="12">
        <v>585.774</v>
      </c>
      <c r="D1868" s="12">
        <v>54.476999999999997</v>
      </c>
      <c r="E1868" s="17">
        <v>61.425536062693006</v>
      </c>
      <c r="F1868" s="17">
        <v>14.281961877868218</v>
      </c>
      <c r="G1868" s="17">
        <v>1.4763481143895583E-2</v>
      </c>
      <c r="H1868" s="12">
        <v>201.02100000000002</v>
      </c>
      <c r="I1868" s="12">
        <v>330.27600000000001</v>
      </c>
      <c r="J1868" s="18">
        <v>125298.73857829488</v>
      </c>
    </row>
    <row r="1869" spans="1:10" x14ac:dyDescent="0.25">
      <c r="A1869" s="15">
        <f t="shared" si="57"/>
        <v>45616</v>
      </c>
      <c r="B1869" s="14">
        <v>19.4270833333333</v>
      </c>
      <c r="C1869" s="12">
        <v>586.18100000000004</v>
      </c>
      <c r="D1869" s="12">
        <v>54.515000000000001</v>
      </c>
      <c r="E1869" s="17">
        <v>62.445326282932797</v>
      </c>
      <c r="F1869" s="17">
        <v>14.201859344738542</v>
      </c>
      <c r="G1869" s="17">
        <v>1.5853268144401786E-2</v>
      </c>
      <c r="H1869" s="12">
        <v>202.81100000000004</v>
      </c>
      <c r="I1869" s="12">
        <v>328.85500000000002</v>
      </c>
      <c r="J1869" s="18">
        <v>126147.9611041843</v>
      </c>
    </row>
    <row r="1870" spans="1:10" x14ac:dyDescent="0.25">
      <c r="A1870" s="15">
        <f t="shared" si="57"/>
        <v>45616</v>
      </c>
      <c r="B1870" s="14">
        <v>19.4375</v>
      </c>
      <c r="C1870" s="12">
        <v>593.80100000000004</v>
      </c>
      <c r="D1870" s="12">
        <v>55.222999999999999</v>
      </c>
      <c r="E1870" s="17">
        <v>63.328135667145929</v>
      </c>
      <c r="F1870" s="17">
        <v>14.165890852651344</v>
      </c>
      <c r="G1870" s="17">
        <v>1.7003409760341853E-2</v>
      </c>
      <c r="H1870" s="12">
        <v>205.16000000000008</v>
      </c>
      <c r="I1870" s="12">
        <v>333.41800000000001</v>
      </c>
      <c r="J1870" s="18">
        <v>127648.97007044249</v>
      </c>
    </row>
    <row r="1871" spans="1:10" x14ac:dyDescent="0.25">
      <c r="A1871" s="15">
        <f t="shared" si="57"/>
        <v>45616</v>
      </c>
      <c r="B1871" s="14">
        <v>19.4479166666667</v>
      </c>
      <c r="C1871" s="12">
        <v>600.03300000000002</v>
      </c>
      <c r="D1871" s="12">
        <v>55.802999999999997</v>
      </c>
      <c r="E1871" s="17">
        <v>63.822698060390451</v>
      </c>
      <c r="F1871" s="17">
        <v>14.131403572327599</v>
      </c>
      <c r="G1871" s="17">
        <v>1.6596582232416193E-2</v>
      </c>
      <c r="H1871" s="12">
        <v>207.154</v>
      </c>
      <c r="I1871" s="12">
        <v>337.07600000000002</v>
      </c>
      <c r="J1871" s="18">
        <v>129183.30178504952</v>
      </c>
    </row>
    <row r="1872" spans="1:10" x14ac:dyDescent="0.25">
      <c r="A1872" s="15">
        <f t="shared" si="57"/>
        <v>45616</v>
      </c>
      <c r="B1872" s="14">
        <v>19.4583333333333</v>
      </c>
      <c r="C1872" s="12">
        <v>604.495</v>
      </c>
      <c r="D1872" s="12">
        <v>56.218000000000004</v>
      </c>
      <c r="E1872" s="17">
        <v>63.898349082022996</v>
      </c>
      <c r="F1872" s="17">
        <v>14.117922730116119</v>
      </c>
      <c r="G1872" s="17">
        <v>1.5582645381003807E-2</v>
      </c>
      <c r="H1872" s="12">
        <v>209.11800000000005</v>
      </c>
      <c r="I1872" s="12">
        <v>339.15899999999999</v>
      </c>
      <c r="J1872" s="18">
        <v>131086.14554247996</v>
      </c>
    </row>
    <row r="1873" spans="1:10" x14ac:dyDescent="0.25">
      <c r="A1873" s="15">
        <f t="shared" si="57"/>
        <v>45616</v>
      </c>
      <c r="B1873" s="14">
        <v>19.46875</v>
      </c>
      <c r="C1873" s="12">
        <v>607.94500000000005</v>
      </c>
      <c r="D1873" s="12">
        <v>56.539000000000001</v>
      </c>
      <c r="E1873" s="17">
        <v>63.507604646906572</v>
      </c>
      <c r="F1873" s="17">
        <v>14.077018560556507</v>
      </c>
      <c r="G1873" s="17">
        <v>1.6495168015041188E-2</v>
      </c>
      <c r="H1873" s="12">
        <v>211.37300000000005</v>
      </c>
      <c r="I1873" s="12">
        <v>340.03300000000002</v>
      </c>
      <c r="J1873" s="18">
        <v>133771.88162452198</v>
      </c>
    </row>
    <row r="1874" spans="1:10" x14ac:dyDescent="0.25">
      <c r="A1874" s="15">
        <f t="shared" si="57"/>
        <v>45616</v>
      </c>
      <c r="B1874" s="14">
        <v>19.4791666666667</v>
      </c>
      <c r="C1874" s="12">
        <v>611.17399999999998</v>
      </c>
      <c r="D1874" s="12">
        <v>56.838999999999999</v>
      </c>
      <c r="E1874" s="17">
        <v>63.902252951074601</v>
      </c>
      <c r="F1874" s="17">
        <v>14.029793508940568</v>
      </c>
      <c r="G1874" s="17">
        <v>1.7278381338628444E-2</v>
      </c>
      <c r="H1874" s="12">
        <v>213.26100000000002</v>
      </c>
      <c r="I1874" s="12">
        <v>341.07400000000001</v>
      </c>
      <c r="J1874" s="18">
        <v>135311.67515864622</v>
      </c>
    </row>
    <row r="1875" spans="1:10" x14ac:dyDescent="0.25">
      <c r="A1875" s="15">
        <f t="shared" si="57"/>
        <v>45616</v>
      </c>
      <c r="B1875" s="14">
        <v>19.4895833333333</v>
      </c>
      <c r="C1875" s="12">
        <v>614.04399999999998</v>
      </c>
      <c r="D1875" s="12">
        <v>57.106000000000002</v>
      </c>
      <c r="E1875" s="17">
        <v>64.244190598186847</v>
      </c>
      <c r="F1875" s="17">
        <v>13.996478009214755</v>
      </c>
      <c r="G1875" s="17">
        <v>1.7586988229706224E-2</v>
      </c>
      <c r="H1875" s="12">
        <v>214.649</v>
      </c>
      <c r="I1875" s="12">
        <v>342.28899999999999</v>
      </c>
      <c r="J1875" s="18">
        <v>136390.74440436871</v>
      </c>
    </row>
    <row r="1876" spans="1:10" x14ac:dyDescent="0.25">
      <c r="A1876" s="15">
        <f t="shared" si="57"/>
        <v>45616</v>
      </c>
      <c r="B1876" s="14">
        <v>19.5</v>
      </c>
      <c r="C1876" s="12">
        <v>612.63</v>
      </c>
      <c r="D1876" s="12">
        <v>56.975000000000001</v>
      </c>
      <c r="E1876" s="17">
        <v>64.594781628627118</v>
      </c>
      <c r="F1876" s="17">
        <v>13.944254137241286</v>
      </c>
      <c r="G1876" s="17">
        <v>1.5728092034445262E-2</v>
      </c>
      <c r="H1876" s="12">
        <v>214.63199999999995</v>
      </c>
      <c r="I1876" s="12">
        <v>341.02300000000002</v>
      </c>
      <c r="J1876" s="18">
        <v>136077.23614209713</v>
      </c>
    </row>
    <row r="1877" spans="1:10" x14ac:dyDescent="0.25">
      <c r="A1877" s="15">
        <f t="shared" si="57"/>
        <v>45616</v>
      </c>
      <c r="B1877" s="14">
        <v>19.5104166666667</v>
      </c>
      <c r="C1877" s="12">
        <v>614.50300000000004</v>
      </c>
      <c r="D1877" s="12">
        <v>57.149000000000001</v>
      </c>
      <c r="E1877" s="17">
        <v>64.806765298694899</v>
      </c>
      <c r="F1877" s="17">
        <v>13.878208653161588</v>
      </c>
      <c r="G1877" s="17">
        <v>1.5005351390492047E-2</v>
      </c>
      <c r="H1877" s="12">
        <v>215.49600000000004</v>
      </c>
      <c r="I1877" s="12">
        <v>341.858</v>
      </c>
      <c r="J1877" s="18">
        <v>136796.02069675305</v>
      </c>
    </row>
    <row r="1878" spans="1:10" x14ac:dyDescent="0.25">
      <c r="A1878" s="15">
        <f t="shared" si="57"/>
        <v>45616</v>
      </c>
      <c r="B1878" s="14">
        <v>19.5208333333333</v>
      </c>
      <c r="C1878" s="12">
        <v>613.25699999999995</v>
      </c>
      <c r="D1878" s="12">
        <v>57.033000000000001</v>
      </c>
      <c r="E1878" s="17">
        <v>64.38396690774934</v>
      </c>
      <c r="F1878" s="17">
        <v>13.818746155306453</v>
      </c>
      <c r="G1878" s="17">
        <v>1.4869418748521691E-2</v>
      </c>
      <c r="H1878" s="12">
        <v>214.92899999999992</v>
      </c>
      <c r="I1878" s="12">
        <v>341.29500000000002</v>
      </c>
      <c r="J1878" s="18">
        <v>136711.41751819561</v>
      </c>
    </row>
    <row r="1879" spans="1:10" x14ac:dyDescent="0.25">
      <c r="A1879" s="15">
        <f t="shared" si="57"/>
        <v>45616</v>
      </c>
      <c r="B1879" s="14">
        <v>19.53125</v>
      </c>
      <c r="C1879" s="12">
        <v>611.61099999999999</v>
      </c>
      <c r="D1879" s="12">
        <v>56.88</v>
      </c>
      <c r="E1879" s="17">
        <v>63.403571854873292</v>
      </c>
      <c r="F1879" s="17">
        <v>13.778154898993385</v>
      </c>
      <c r="G1879" s="17">
        <v>1.4017954151374929E-2</v>
      </c>
      <c r="H1879" s="12">
        <v>213.84800000000001</v>
      </c>
      <c r="I1879" s="12">
        <v>340.88299999999998</v>
      </c>
      <c r="J1879" s="18">
        <v>136652.25529198197</v>
      </c>
    </row>
    <row r="1880" spans="1:10" x14ac:dyDescent="0.25">
      <c r="A1880" s="15">
        <f t="shared" si="57"/>
        <v>45616</v>
      </c>
      <c r="B1880" s="14">
        <v>19.5416666666667</v>
      </c>
      <c r="C1880" s="12">
        <v>609.45600000000002</v>
      </c>
      <c r="D1880" s="12">
        <v>56.679000000000002</v>
      </c>
      <c r="E1880" s="17">
        <v>62.080656259951084</v>
      </c>
      <c r="F1880" s="17">
        <v>13.717049358797258</v>
      </c>
      <c r="G1880" s="17">
        <v>1.4691445828589327E-2</v>
      </c>
      <c r="H1880" s="12">
        <v>213.05200000000002</v>
      </c>
      <c r="I1880" s="12">
        <v>339.72500000000002</v>
      </c>
      <c r="J1880" s="18">
        <v>137239.60293542311</v>
      </c>
    </row>
    <row r="1881" spans="1:10" x14ac:dyDescent="0.25">
      <c r="A1881" s="15">
        <f t="shared" si="57"/>
        <v>45616</v>
      </c>
      <c r="B1881" s="14">
        <v>19.5520833333333</v>
      </c>
      <c r="C1881" s="12">
        <v>607.19200000000001</v>
      </c>
      <c r="D1881" s="12">
        <v>56.469000000000001</v>
      </c>
      <c r="E1881" s="17">
        <v>60.759696811984206</v>
      </c>
      <c r="F1881" s="17">
        <v>13.625827687673159</v>
      </c>
      <c r="G1881" s="17">
        <v>1.5756387578291484E-2</v>
      </c>
      <c r="H1881" s="12">
        <v>212.87899999999996</v>
      </c>
      <c r="I1881" s="12">
        <v>337.84399999999999</v>
      </c>
      <c r="J1881" s="18">
        <v>138477.71911276432</v>
      </c>
    </row>
    <row r="1882" spans="1:10" x14ac:dyDescent="0.25">
      <c r="A1882" s="15">
        <f t="shared" si="57"/>
        <v>45616</v>
      </c>
      <c r="B1882" s="14">
        <v>19.5625</v>
      </c>
      <c r="C1882" s="12">
        <v>602.55999999999995</v>
      </c>
      <c r="D1882" s="12">
        <v>56.037999999999997</v>
      </c>
      <c r="E1882" s="17">
        <v>61.442526897135615</v>
      </c>
      <c r="F1882" s="17">
        <v>13.563653812266372</v>
      </c>
      <c r="G1882" s="17">
        <v>1.5448386558475599E-2</v>
      </c>
      <c r="H1882" s="12">
        <v>212.03499999999991</v>
      </c>
      <c r="I1882" s="12">
        <v>334.48700000000002</v>
      </c>
      <c r="J1882" s="18">
        <v>137013.37090403945</v>
      </c>
    </row>
    <row r="1883" spans="1:10" x14ac:dyDescent="0.25">
      <c r="A1883" s="15">
        <f t="shared" si="57"/>
        <v>45616</v>
      </c>
      <c r="B1883" s="14">
        <v>19.5729166666667</v>
      </c>
      <c r="C1883" s="12">
        <v>594.69899999999996</v>
      </c>
      <c r="D1883" s="12">
        <v>55.307000000000002</v>
      </c>
      <c r="E1883" s="17">
        <v>61.879697571027471</v>
      </c>
      <c r="F1883" s="17">
        <v>13.478577410820179</v>
      </c>
      <c r="G1883" s="17">
        <v>1.5132940679416942E-2</v>
      </c>
      <c r="H1883" s="12">
        <v>211.73499999999996</v>
      </c>
      <c r="I1883" s="12">
        <v>327.65699999999998</v>
      </c>
      <c r="J1883" s="18">
        <v>136361.59207747292</v>
      </c>
    </row>
    <row r="1884" spans="1:10" x14ac:dyDescent="0.25">
      <c r="A1884" s="15">
        <f t="shared" si="57"/>
        <v>45616</v>
      </c>
      <c r="B1884" s="14">
        <v>19.5833333333333</v>
      </c>
      <c r="C1884" s="12">
        <v>591.95299999999997</v>
      </c>
      <c r="D1884" s="12">
        <v>55.052</v>
      </c>
      <c r="E1884" s="17">
        <v>62.030197673023899</v>
      </c>
      <c r="F1884" s="17">
        <v>13.33934511681052</v>
      </c>
      <c r="G1884" s="17">
        <v>1.5272564930924125E-2</v>
      </c>
      <c r="H1884" s="12">
        <v>212.31499999999994</v>
      </c>
      <c r="I1884" s="12">
        <v>324.58600000000001</v>
      </c>
      <c r="J1884" s="18">
        <v>136930.18464523458</v>
      </c>
    </row>
    <row r="1885" spans="1:10" x14ac:dyDescent="0.25">
      <c r="A1885" s="15">
        <f t="shared" si="57"/>
        <v>45616</v>
      </c>
      <c r="B1885" s="14">
        <v>19.59375</v>
      </c>
      <c r="C1885" s="12">
        <v>594.654</v>
      </c>
      <c r="D1885" s="12">
        <v>55.302999999999997</v>
      </c>
      <c r="E1885" s="17">
        <v>62.789963044255771</v>
      </c>
      <c r="F1885" s="17">
        <v>13.26282560196031</v>
      </c>
      <c r="G1885" s="17">
        <v>1.5064258106958018E-2</v>
      </c>
      <c r="H1885" s="12">
        <v>214.68200000000002</v>
      </c>
      <c r="I1885" s="12">
        <v>324.66899999999998</v>
      </c>
      <c r="J1885" s="18">
        <v>138614.14709567695</v>
      </c>
    </row>
    <row r="1886" spans="1:10" x14ac:dyDescent="0.25">
      <c r="A1886" s="15">
        <f t="shared" si="57"/>
        <v>45616</v>
      </c>
      <c r="B1886" s="14">
        <v>19.6041666666667</v>
      </c>
      <c r="C1886" s="12">
        <v>596.23800000000006</v>
      </c>
      <c r="D1886" s="12">
        <v>55.45</v>
      </c>
      <c r="E1886" s="17">
        <v>62.940152479575588</v>
      </c>
      <c r="F1886" s="17">
        <v>13.175211754633469</v>
      </c>
      <c r="G1886" s="17">
        <v>1.7364269202258944E-2</v>
      </c>
      <c r="H1886" s="12">
        <v>217.75900000000001</v>
      </c>
      <c r="I1886" s="12">
        <v>323.029</v>
      </c>
      <c r="J1886" s="18">
        <v>141626.27149658868</v>
      </c>
    </row>
    <row r="1887" spans="1:10" x14ac:dyDescent="0.25">
      <c r="A1887" s="15">
        <f t="shared" si="57"/>
        <v>45616</v>
      </c>
      <c r="B1887" s="14">
        <v>19.6145833333333</v>
      </c>
      <c r="C1887" s="12">
        <v>591.15200000000004</v>
      </c>
      <c r="D1887" s="12">
        <v>54.976999999999997</v>
      </c>
      <c r="E1887" s="17">
        <v>64.064479403729209</v>
      </c>
      <c r="F1887" s="17">
        <v>12.996947090614297</v>
      </c>
      <c r="G1887" s="17">
        <v>1.7795269379616455E-2</v>
      </c>
      <c r="H1887" s="12">
        <v>218.98900000000009</v>
      </c>
      <c r="I1887" s="12">
        <v>317.18599999999998</v>
      </c>
      <c r="J1887" s="18">
        <v>141909.77823627699</v>
      </c>
    </row>
    <row r="1888" spans="1:10" x14ac:dyDescent="0.25">
      <c r="A1888" s="15">
        <f t="shared" si="57"/>
        <v>45616</v>
      </c>
      <c r="B1888" s="14">
        <v>19.625</v>
      </c>
      <c r="C1888" s="12">
        <v>586.28700000000003</v>
      </c>
      <c r="D1888" s="12">
        <v>54.524999999999999</v>
      </c>
      <c r="E1888" s="17">
        <v>65.002817033789</v>
      </c>
      <c r="F1888" s="17">
        <v>12.671118210833111</v>
      </c>
      <c r="G1888" s="17">
        <v>2.0392376092456584E-2</v>
      </c>
      <c r="H1888" s="12">
        <v>222.18400000000008</v>
      </c>
      <c r="I1888" s="12">
        <v>309.57799999999997</v>
      </c>
      <c r="J1888" s="18">
        <v>144489.6723792855</v>
      </c>
    </row>
    <row r="1889" spans="1:10" x14ac:dyDescent="0.25">
      <c r="A1889" s="15">
        <f t="shared" si="57"/>
        <v>45616</v>
      </c>
      <c r="B1889" s="14">
        <v>19.6354166666667</v>
      </c>
      <c r="C1889" s="12">
        <v>588.33500000000004</v>
      </c>
      <c r="D1889" s="12">
        <v>54.715000000000003</v>
      </c>
      <c r="E1889" s="17">
        <v>66.078972720241254</v>
      </c>
      <c r="F1889" s="17">
        <v>12.526086079926023</v>
      </c>
      <c r="G1889" s="17">
        <v>2.5362458529791135E-2</v>
      </c>
      <c r="H1889" s="12">
        <v>226.07499999999999</v>
      </c>
      <c r="I1889" s="12">
        <v>307.54500000000002</v>
      </c>
      <c r="J1889" s="18">
        <v>147444.57874130292</v>
      </c>
    </row>
    <row r="1890" spans="1:10" x14ac:dyDescent="0.25">
      <c r="A1890" s="15">
        <f t="shared" si="57"/>
        <v>45616</v>
      </c>
      <c r="B1890" s="14">
        <v>19.6458333333333</v>
      </c>
      <c r="C1890" s="12">
        <v>592.21600000000001</v>
      </c>
      <c r="D1890" s="12">
        <v>55.076000000000001</v>
      </c>
      <c r="E1890" s="17">
        <v>67.054080647524188</v>
      </c>
      <c r="F1890" s="17">
        <v>12.425645297623319</v>
      </c>
      <c r="G1890" s="17">
        <v>3.3944020948262536E-2</v>
      </c>
      <c r="H1890" s="12">
        <v>231.04699999999997</v>
      </c>
      <c r="I1890" s="12">
        <v>306.09300000000002</v>
      </c>
      <c r="J1890" s="18">
        <v>151533.33003390417</v>
      </c>
    </row>
    <row r="1891" spans="1:10" x14ac:dyDescent="0.25">
      <c r="A1891" s="15">
        <f t="shared" si="57"/>
        <v>45616</v>
      </c>
      <c r="B1891" s="14">
        <v>19.65625</v>
      </c>
      <c r="C1891" s="12">
        <v>595.88599999999997</v>
      </c>
      <c r="D1891" s="12">
        <v>55.417000000000002</v>
      </c>
      <c r="E1891" s="17">
        <v>69.00993115311806</v>
      </c>
      <c r="F1891" s="17">
        <v>12.332144414850205</v>
      </c>
      <c r="G1891" s="17">
        <v>8.5554751589231232E-2</v>
      </c>
      <c r="H1891" s="12">
        <v>235.61699999999996</v>
      </c>
      <c r="I1891" s="12">
        <v>304.85199999999998</v>
      </c>
      <c r="J1891" s="18">
        <v>154189.3696804425</v>
      </c>
    </row>
    <row r="1892" spans="1:10" x14ac:dyDescent="0.25">
      <c r="A1892" s="15">
        <f t="shared" si="57"/>
        <v>45616</v>
      </c>
      <c r="B1892" s="14">
        <v>19.6666666666667</v>
      </c>
      <c r="C1892" s="12">
        <v>600.00199999999995</v>
      </c>
      <c r="D1892" s="12">
        <v>55.8</v>
      </c>
      <c r="E1892" s="17">
        <v>69.803816150301699</v>
      </c>
      <c r="F1892" s="17">
        <v>12.140505336185127</v>
      </c>
      <c r="G1892" s="17">
        <v>0.21471838364635923</v>
      </c>
      <c r="H1892" s="12">
        <v>240.49799999999999</v>
      </c>
      <c r="I1892" s="12">
        <v>303.70400000000001</v>
      </c>
      <c r="J1892" s="18">
        <v>158338.96012986678</v>
      </c>
    </row>
    <row r="1893" spans="1:10" x14ac:dyDescent="0.25">
      <c r="A1893" s="15">
        <f t="shared" si="57"/>
        <v>45616</v>
      </c>
      <c r="B1893" s="14">
        <v>19.6770833333333</v>
      </c>
      <c r="C1893" s="12">
        <v>612.697</v>
      </c>
      <c r="D1893" s="12">
        <v>56.981000000000002</v>
      </c>
      <c r="E1893" s="17">
        <v>71.280218986299104</v>
      </c>
      <c r="F1893" s="17">
        <v>12.17667108299098</v>
      </c>
      <c r="G1893" s="17">
        <v>0.63760011717492715</v>
      </c>
      <c r="H1893" s="12">
        <v>246.47800000000001</v>
      </c>
      <c r="I1893" s="12">
        <v>309.238</v>
      </c>
      <c r="J1893" s="18">
        <v>162383.509813535</v>
      </c>
    </row>
    <row r="1894" spans="1:10" x14ac:dyDescent="0.25">
      <c r="A1894" s="15">
        <f t="shared" si="57"/>
        <v>45616</v>
      </c>
      <c r="B1894" s="14">
        <v>19.6875</v>
      </c>
      <c r="C1894" s="12">
        <v>621.952</v>
      </c>
      <c r="D1894" s="12">
        <v>57.841999999999999</v>
      </c>
      <c r="E1894" s="17">
        <v>73.992384356799576</v>
      </c>
      <c r="F1894" s="17">
        <v>12.26678209093434</v>
      </c>
      <c r="G1894" s="17">
        <v>1.6941007362019453</v>
      </c>
      <c r="H1894" s="12">
        <v>252.75100000000003</v>
      </c>
      <c r="I1894" s="12">
        <v>311.35899999999998</v>
      </c>
      <c r="J1894" s="18">
        <v>164797.73281606418</v>
      </c>
    </row>
    <row r="1895" spans="1:10" x14ac:dyDescent="0.25">
      <c r="A1895" s="15">
        <f t="shared" si="57"/>
        <v>45616</v>
      </c>
      <c r="B1895" s="14">
        <v>19.6979166666667</v>
      </c>
      <c r="C1895" s="12">
        <v>626.52700000000004</v>
      </c>
      <c r="D1895" s="12">
        <v>58.267000000000003</v>
      </c>
      <c r="E1895" s="17">
        <v>76.588241915664554</v>
      </c>
      <c r="F1895" s="17">
        <v>12.380345629957796</v>
      </c>
      <c r="G1895" s="17">
        <v>2.5547954901584085</v>
      </c>
      <c r="H1895" s="12">
        <v>257.51499999999999</v>
      </c>
      <c r="I1895" s="12">
        <v>310.745</v>
      </c>
      <c r="J1895" s="18">
        <v>165991.61696421923</v>
      </c>
    </row>
    <row r="1896" spans="1:10" x14ac:dyDescent="0.25">
      <c r="A1896" s="15">
        <f t="shared" si="57"/>
        <v>45616</v>
      </c>
      <c r="B1896" s="14">
        <v>19.7083333333333</v>
      </c>
      <c r="C1896" s="12">
        <v>629.24800000000005</v>
      </c>
      <c r="D1896" s="12">
        <v>58.52</v>
      </c>
      <c r="E1896" s="17">
        <v>78.780840964435939</v>
      </c>
      <c r="F1896" s="17">
        <v>12.365891097911238</v>
      </c>
      <c r="G1896" s="17">
        <v>2.8001854226616842</v>
      </c>
      <c r="H1896" s="12">
        <v>261.98400000000004</v>
      </c>
      <c r="I1896" s="12">
        <v>308.74400000000003</v>
      </c>
      <c r="J1896" s="18">
        <v>168037.08251499114</v>
      </c>
    </row>
    <row r="1897" spans="1:10" x14ac:dyDescent="0.25">
      <c r="A1897" s="15">
        <f t="shared" si="57"/>
        <v>45616</v>
      </c>
      <c r="B1897" s="14">
        <v>19.71875</v>
      </c>
      <c r="C1897" s="12">
        <v>630.30399999999997</v>
      </c>
      <c r="D1897" s="12">
        <v>58.618000000000002</v>
      </c>
      <c r="E1897" s="17">
        <v>82.138062511533136</v>
      </c>
      <c r="F1897" s="17">
        <v>12.345794069039291</v>
      </c>
      <c r="G1897" s="17">
        <v>2.8244439028039996</v>
      </c>
      <c r="H1897" s="12">
        <v>265.11399999999992</v>
      </c>
      <c r="I1897" s="12">
        <v>306.572</v>
      </c>
      <c r="J1897" s="18">
        <v>167805.69951662348</v>
      </c>
    </row>
    <row r="1898" spans="1:10" x14ac:dyDescent="0.25">
      <c r="A1898" s="15">
        <f t="shared" si="57"/>
        <v>45616</v>
      </c>
      <c r="B1898" s="14">
        <v>19.7291666666667</v>
      </c>
      <c r="C1898" s="12">
        <v>629.79100000000005</v>
      </c>
      <c r="D1898" s="12">
        <v>58.570999999999998</v>
      </c>
      <c r="E1898" s="17">
        <v>85.583920420791856</v>
      </c>
      <c r="F1898" s="17">
        <v>12.312463141281215</v>
      </c>
      <c r="G1898" s="17">
        <v>2.83108403954322</v>
      </c>
      <c r="H1898" s="12">
        <v>266.988</v>
      </c>
      <c r="I1898" s="12">
        <v>304.23200000000003</v>
      </c>
      <c r="J1898" s="18">
        <v>166260.53239838372</v>
      </c>
    </row>
    <row r="1899" spans="1:10" x14ac:dyDescent="0.25">
      <c r="A1899" s="15">
        <f t="shared" si="57"/>
        <v>45616</v>
      </c>
      <c r="B1899" s="14">
        <v>19.7395833333333</v>
      </c>
      <c r="C1899" s="12">
        <v>629.56200000000001</v>
      </c>
      <c r="D1899" s="12">
        <v>58.548999999999999</v>
      </c>
      <c r="E1899" s="17">
        <v>87.684710621424372</v>
      </c>
      <c r="F1899" s="17">
        <v>12.292151119763027</v>
      </c>
      <c r="G1899" s="17">
        <v>2.8372875785158964</v>
      </c>
      <c r="H1899" s="12">
        <v>268.31600000000003</v>
      </c>
      <c r="I1899" s="12">
        <v>302.697</v>
      </c>
      <c r="J1899" s="18">
        <v>165501.85068029675</v>
      </c>
    </row>
    <row r="1900" spans="1:10" x14ac:dyDescent="0.25">
      <c r="A1900" s="15">
        <f t="shared" si="57"/>
        <v>45616</v>
      </c>
      <c r="B1900" s="14">
        <v>19.75</v>
      </c>
      <c r="C1900" s="12">
        <v>625.9</v>
      </c>
      <c r="D1900" s="12">
        <v>58.209000000000003</v>
      </c>
      <c r="E1900" s="17">
        <v>89.250453295312028</v>
      </c>
      <c r="F1900" s="17">
        <v>12.242755723244178</v>
      </c>
      <c r="G1900" s="17">
        <v>2.8468177067318514</v>
      </c>
      <c r="H1900" s="12">
        <v>269.98500000000001</v>
      </c>
      <c r="I1900" s="12">
        <v>297.70600000000002</v>
      </c>
      <c r="J1900" s="18">
        <v>165644.97327471193</v>
      </c>
    </row>
    <row r="1901" spans="1:10" x14ac:dyDescent="0.25">
      <c r="A1901" s="15">
        <f t="shared" si="57"/>
        <v>45616</v>
      </c>
      <c r="B1901" s="14">
        <v>19.7604166666667</v>
      </c>
      <c r="C1901" s="12">
        <v>624.81500000000005</v>
      </c>
      <c r="D1901" s="12">
        <v>58.107999999999997</v>
      </c>
      <c r="E1901" s="17">
        <v>90.2994940995397</v>
      </c>
      <c r="F1901" s="17">
        <v>12.168886184101011</v>
      </c>
      <c r="G1901" s="17">
        <v>2.8504100413830273</v>
      </c>
      <c r="H1901" s="12">
        <v>270.58800000000008</v>
      </c>
      <c r="I1901" s="12">
        <v>296.11900000000003</v>
      </c>
      <c r="J1901" s="18">
        <v>165269.20967497636</v>
      </c>
    </row>
    <row r="1902" spans="1:10" x14ac:dyDescent="0.25">
      <c r="A1902" s="15">
        <f t="shared" si="57"/>
        <v>45616</v>
      </c>
      <c r="B1902" s="14">
        <v>19.7708333333333</v>
      </c>
      <c r="C1902" s="12">
        <v>625.90599999999995</v>
      </c>
      <c r="D1902" s="12">
        <v>58.209000000000003</v>
      </c>
      <c r="E1902" s="17">
        <v>91.572594029589226</v>
      </c>
      <c r="F1902" s="17">
        <v>12.057415117203089</v>
      </c>
      <c r="G1902" s="17">
        <v>2.8509170556111934</v>
      </c>
      <c r="H1902" s="12">
        <v>269.92899999999992</v>
      </c>
      <c r="I1902" s="12">
        <v>297.76799999999997</v>
      </c>
      <c r="J1902" s="18">
        <v>163448.07379759641</v>
      </c>
    </row>
    <row r="1903" spans="1:10" x14ac:dyDescent="0.25">
      <c r="A1903" s="15">
        <f t="shared" si="57"/>
        <v>45616</v>
      </c>
      <c r="B1903" s="14">
        <v>19.78125</v>
      </c>
      <c r="C1903" s="12">
        <v>624.39</v>
      </c>
      <c r="D1903" s="12">
        <v>58.067999999999998</v>
      </c>
      <c r="E1903" s="17">
        <v>93.336960126788952</v>
      </c>
      <c r="F1903" s="17">
        <v>11.924038097578869</v>
      </c>
      <c r="G1903" s="17">
        <v>2.8536859387383662</v>
      </c>
      <c r="H1903" s="12">
        <v>268.95</v>
      </c>
      <c r="I1903" s="12">
        <v>297.37200000000001</v>
      </c>
      <c r="J1903" s="18">
        <v>160835.31583689386</v>
      </c>
    </row>
    <row r="1904" spans="1:10" x14ac:dyDescent="0.25">
      <c r="A1904" s="15">
        <f t="shared" si="57"/>
        <v>45616</v>
      </c>
      <c r="B1904" s="14">
        <v>19.7916666666667</v>
      </c>
      <c r="C1904" s="12">
        <v>625.05200000000002</v>
      </c>
      <c r="D1904" s="12">
        <v>58.13</v>
      </c>
      <c r="E1904" s="17">
        <v>93.348480068400974</v>
      </c>
      <c r="F1904" s="17">
        <v>11.693635665520475</v>
      </c>
      <c r="G1904" s="17">
        <v>2.8573017978917541</v>
      </c>
      <c r="H1904" s="12">
        <v>271.74400000000003</v>
      </c>
      <c r="I1904" s="12">
        <v>295.178</v>
      </c>
      <c r="J1904" s="18">
        <v>163844.58246818685</v>
      </c>
    </row>
    <row r="1905" spans="1:10" x14ac:dyDescent="0.25">
      <c r="A1905" s="15">
        <f t="shared" si="57"/>
        <v>45616</v>
      </c>
      <c r="B1905" s="14">
        <v>19.8020833333333</v>
      </c>
      <c r="C1905" s="12">
        <v>624.23099999999999</v>
      </c>
      <c r="D1905" s="12">
        <v>58.052999999999997</v>
      </c>
      <c r="E1905" s="17">
        <v>93.035715601884291</v>
      </c>
      <c r="F1905" s="17">
        <v>11.519164633968686</v>
      </c>
      <c r="G1905" s="17">
        <v>2.857108565216016</v>
      </c>
      <c r="H1905" s="12">
        <v>273.26299999999998</v>
      </c>
      <c r="I1905" s="12">
        <v>292.91500000000002</v>
      </c>
      <c r="J1905" s="18">
        <v>165851.011198931</v>
      </c>
    </row>
    <row r="1906" spans="1:10" x14ac:dyDescent="0.25">
      <c r="A1906" s="15">
        <f t="shared" si="57"/>
        <v>45616</v>
      </c>
      <c r="B1906" s="14">
        <v>19.8125</v>
      </c>
      <c r="C1906" s="12">
        <v>624.95699999999999</v>
      </c>
      <c r="D1906" s="12">
        <v>58.121000000000002</v>
      </c>
      <c r="E1906" s="17">
        <v>93.537251672188376</v>
      </c>
      <c r="F1906" s="17">
        <v>11.306204083667737</v>
      </c>
      <c r="G1906" s="17">
        <v>2.852914410223061</v>
      </c>
      <c r="H1906" s="12">
        <v>275.67200000000003</v>
      </c>
      <c r="I1906" s="12">
        <v>291.16399999999999</v>
      </c>
      <c r="J1906" s="18">
        <v>167975.6298339208</v>
      </c>
    </row>
    <row r="1907" spans="1:10" x14ac:dyDescent="0.25">
      <c r="A1907" s="15">
        <f t="shared" si="57"/>
        <v>45616</v>
      </c>
      <c r="B1907" s="14">
        <v>19.8229166666667</v>
      </c>
      <c r="C1907" s="12">
        <v>622.00699999999995</v>
      </c>
      <c r="D1907" s="12">
        <v>57.847000000000001</v>
      </c>
      <c r="E1907" s="17">
        <v>94.074057361701449</v>
      </c>
      <c r="F1907" s="17">
        <v>11.049000289436739</v>
      </c>
      <c r="G1907" s="17">
        <v>2.8498437342478726</v>
      </c>
      <c r="H1907" s="12">
        <v>276.63</v>
      </c>
      <c r="I1907" s="12">
        <v>287.52999999999997</v>
      </c>
      <c r="J1907" s="18">
        <v>168657.09861461393</v>
      </c>
    </row>
    <row r="1908" spans="1:10" x14ac:dyDescent="0.25">
      <c r="A1908" s="15">
        <f t="shared" si="57"/>
        <v>45616</v>
      </c>
      <c r="B1908" s="14">
        <v>19.8333333333333</v>
      </c>
      <c r="C1908" s="12">
        <v>617.03800000000001</v>
      </c>
      <c r="D1908" s="12">
        <v>57.384999999999998</v>
      </c>
      <c r="E1908" s="17">
        <v>95.391781663801964</v>
      </c>
      <c r="F1908" s="17">
        <v>10.516523398206896</v>
      </c>
      <c r="G1908" s="17">
        <v>2.8525799730443548</v>
      </c>
      <c r="H1908" s="12">
        <v>277.005</v>
      </c>
      <c r="I1908" s="12">
        <v>282.64800000000002</v>
      </c>
      <c r="J1908" s="18">
        <v>168244.11496494676</v>
      </c>
    </row>
    <row r="1909" spans="1:10" x14ac:dyDescent="0.25">
      <c r="A1909" s="15">
        <f t="shared" si="57"/>
        <v>45616</v>
      </c>
      <c r="B1909" s="14">
        <v>19.84375</v>
      </c>
      <c r="C1909" s="12">
        <v>613.66700000000003</v>
      </c>
      <c r="D1909" s="12">
        <v>57.070999999999998</v>
      </c>
      <c r="E1909" s="17">
        <v>95.518270391017879</v>
      </c>
      <c r="F1909" s="17">
        <v>10.195151728660671</v>
      </c>
      <c r="G1909" s="17">
        <v>2.8452273384877267</v>
      </c>
      <c r="H1909" s="12">
        <v>276.25099999999998</v>
      </c>
      <c r="I1909" s="12">
        <v>280.34500000000003</v>
      </c>
      <c r="J1909" s="18">
        <v>167692.3505418337</v>
      </c>
    </row>
    <row r="1910" spans="1:10" x14ac:dyDescent="0.25">
      <c r="A1910" s="15">
        <f t="shared" si="57"/>
        <v>45616</v>
      </c>
      <c r="B1910" s="14">
        <v>19.8541666666667</v>
      </c>
      <c r="C1910" s="12">
        <v>606.529</v>
      </c>
      <c r="D1910" s="12">
        <v>56.406999999999996</v>
      </c>
      <c r="E1910" s="17">
        <v>94.221104851157889</v>
      </c>
      <c r="F1910" s="17">
        <v>9.9523079676238648</v>
      </c>
      <c r="G1910" s="17">
        <v>2.8414825762236293</v>
      </c>
      <c r="H1910" s="12">
        <v>273.92799999999994</v>
      </c>
      <c r="I1910" s="12">
        <v>276.19400000000002</v>
      </c>
      <c r="J1910" s="18">
        <v>166913.10460499459</v>
      </c>
    </row>
    <row r="1911" spans="1:10" x14ac:dyDescent="0.25">
      <c r="A1911" s="15">
        <f t="shared" si="57"/>
        <v>45616</v>
      </c>
      <c r="B1911" s="14">
        <v>19.8645833333333</v>
      </c>
      <c r="C1911" s="12">
        <v>599.39300000000003</v>
      </c>
      <c r="D1911" s="12">
        <v>55.744</v>
      </c>
      <c r="E1911" s="17">
        <v>92.434692477545681</v>
      </c>
      <c r="F1911" s="17">
        <v>9.7638718518848151</v>
      </c>
      <c r="G1911" s="17">
        <v>2.8314189590744792</v>
      </c>
      <c r="H1911" s="12">
        <v>271.76499999999999</v>
      </c>
      <c r="I1911" s="12">
        <v>271.88400000000001</v>
      </c>
      <c r="J1911" s="18">
        <v>166735.016711495</v>
      </c>
    </row>
    <row r="1912" spans="1:10" x14ac:dyDescent="0.25">
      <c r="A1912" s="15">
        <f t="shared" si="57"/>
        <v>45616</v>
      </c>
      <c r="B1912" s="14">
        <v>19.875</v>
      </c>
      <c r="C1912" s="12">
        <v>595.09500000000003</v>
      </c>
      <c r="D1912" s="12">
        <v>55.344000000000001</v>
      </c>
      <c r="E1912" s="17">
        <v>91.802770656172001</v>
      </c>
      <c r="F1912" s="17">
        <v>9.4906231281942333</v>
      </c>
      <c r="G1912" s="17">
        <v>2.814269266045434</v>
      </c>
      <c r="H1912" s="12">
        <v>273.64299999999997</v>
      </c>
      <c r="I1912" s="12">
        <v>266.108</v>
      </c>
      <c r="J1912" s="18">
        <v>169535.33694958832</v>
      </c>
    </row>
    <row r="1913" spans="1:10" x14ac:dyDescent="0.25">
      <c r="A1913" s="15">
        <f t="shared" si="57"/>
        <v>45616</v>
      </c>
      <c r="B1913" s="14">
        <v>19.8854166666667</v>
      </c>
      <c r="C1913" s="12">
        <v>590.875</v>
      </c>
      <c r="D1913" s="12">
        <v>54.951000000000001</v>
      </c>
      <c r="E1913" s="17">
        <v>95.458206938246292</v>
      </c>
      <c r="F1913" s="17">
        <v>9.2971356333598099</v>
      </c>
      <c r="G1913" s="17">
        <v>2.8093261493452215</v>
      </c>
      <c r="H1913" s="12">
        <v>275.81799999999998</v>
      </c>
      <c r="I1913" s="12">
        <v>260.10599999999999</v>
      </c>
      <c r="J1913" s="18">
        <v>168253.33127904867</v>
      </c>
    </row>
    <row r="1914" spans="1:10" x14ac:dyDescent="0.25">
      <c r="A1914" s="15">
        <f t="shared" si="57"/>
        <v>45616</v>
      </c>
      <c r="B1914" s="14">
        <v>19.8958333333333</v>
      </c>
      <c r="C1914" s="12">
        <v>584.69799999999998</v>
      </c>
      <c r="D1914" s="12">
        <v>54.377000000000002</v>
      </c>
      <c r="E1914" s="17">
        <v>98.83099551861055</v>
      </c>
      <c r="F1914" s="17">
        <v>9.1396554420255907</v>
      </c>
      <c r="G1914" s="17">
        <v>2.8003185519659723</v>
      </c>
      <c r="H1914" s="12">
        <v>276.61500000000001</v>
      </c>
      <c r="I1914" s="12">
        <v>253.70599999999999</v>
      </c>
      <c r="J1914" s="18">
        <v>165844.03048739786</v>
      </c>
    </row>
    <row r="1915" spans="1:10" x14ac:dyDescent="0.25">
      <c r="A1915" s="15">
        <f t="shared" si="57"/>
        <v>45616</v>
      </c>
      <c r="B1915" s="14">
        <v>19.90625</v>
      </c>
      <c r="C1915" s="12">
        <v>571.87400000000002</v>
      </c>
      <c r="D1915" s="12">
        <v>53.183999999999997</v>
      </c>
      <c r="E1915" s="17">
        <v>99.029426749826087</v>
      </c>
      <c r="F1915" s="17">
        <v>8.983362709272928</v>
      </c>
      <c r="G1915" s="17">
        <v>2.8012829471860394</v>
      </c>
      <c r="H1915" s="12">
        <v>271.98400000000004</v>
      </c>
      <c r="I1915" s="12">
        <v>246.70599999999999</v>
      </c>
      <c r="J1915" s="18">
        <v>161169.92759371499</v>
      </c>
    </row>
    <row r="1916" spans="1:10" x14ac:dyDescent="0.25">
      <c r="A1916" s="15">
        <f t="shared" si="57"/>
        <v>45616</v>
      </c>
      <c r="B1916" s="14">
        <v>19.9166666666667</v>
      </c>
      <c r="C1916" s="12">
        <v>557.09900000000005</v>
      </c>
      <c r="D1916" s="12">
        <v>51.81</v>
      </c>
      <c r="E1916" s="17">
        <v>98.318927847969093</v>
      </c>
      <c r="F1916" s="17">
        <v>8.7505222774993907</v>
      </c>
      <c r="G1916" s="17">
        <v>2.7850378488781433</v>
      </c>
      <c r="H1916" s="12">
        <v>266.38600000000008</v>
      </c>
      <c r="I1916" s="12">
        <v>238.90299999999999</v>
      </c>
      <c r="J1916" s="18">
        <v>156531.51202565347</v>
      </c>
    </row>
    <row r="1917" spans="1:10" x14ac:dyDescent="0.25">
      <c r="A1917" s="15">
        <f t="shared" si="57"/>
        <v>45616</v>
      </c>
      <c r="B1917" s="14">
        <v>19.9270833333333</v>
      </c>
      <c r="C1917" s="12">
        <v>546.12</v>
      </c>
      <c r="D1917" s="12">
        <v>50.789000000000001</v>
      </c>
      <c r="E1917" s="17">
        <v>96.631131082035807</v>
      </c>
      <c r="F1917" s="17">
        <v>8.5573537455963411</v>
      </c>
      <c r="G1917" s="17">
        <v>2.7515893215038734</v>
      </c>
      <c r="H1917" s="12">
        <v>259.10599999999999</v>
      </c>
      <c r="I1917" s="12">
        <v>236.22499999999999</v>
      </c>
      <c r="J1917" s="18">
        <v>151165.92585086395</v>
      </c>
    </row>
    <row r="1918" spans="1:10" x14ac:dyDescent="0.25">
      <c r="A1918" s="15">
        <f t="shared" si="57"/>
        <v>45616</v>
      </c>
      <c r="B1918" s="14">
        <v>19.9375</v>
      </c>
      <c r="C1918" s="12">
        <v>532.84799999999996</v>
      </c>
      <c r="D1918" s="12">
        <v>49.555</v>
      </c>
      <c r="E1918" s="17">
        <v>92.722088640424772</v>
      </c>
      <c r="F1918" s="17">
        <v>8.3801973029916823</v>
      </c>
      <c r="G1918" s="17">
        <v>2.7338927037795671</v>
      </c>
      <c r="H1918" s="12">
        <v>249.50699999999995</v>
      </c>
      <c r="I1918" s="12">
        <v>233.786</v>
      </c>
      <c r="J1918" s="18">
        <v>145670.82135280393</v>
      </c>
    </row>
    <row r="1919" spans="1:10" x14ac:dyDescent="0.25">
      <c r="A1919" s="15">
        <f t="shared" si="57"/>
        <v>45616</v>
      </c>
      <c r="B1919" s="14">
        <v>19.9479166666667</v>
      </c>
      <c r="C1919" s="12">
        <v>517.62599999999998</v>
      </c>
      <c r="D1919" s="12">
        <v>48.139000000000003</v>
      </c>
      <c r="E1919" s="17">
        <v>89.11089234620836</v>
      </c>
      <c r="F1919" s="17">
        <v>8.1854794174128447</v>
      </c>
      <c r="G1919" s="17">
        <v>2.7275485281899212</v>
      </c>
      <c r="H1919" s="12">
        <v>238.94499999999996</v>
      </c>
      <c r="I1919" s="12">
        <v>230.542</v>
      </c>
      <c r="J1919" s="18">
        <v>138921.0797081888</v>
      </c>
    </row>
    <row r="1920" spans="1:10" x14ac:dyDescent="0.25">
      <c r="A1920" s="15">
        <f t="shared" si="57"/>
        <v>45616</v>
      </c>
      <c r="B1920" s="14">
        <v>19.9583333333333</v>
      </c>
      <c r="C1920" s="12">
        <v>500.97399999999999</v>
      </c>
      <c r="D1920" s="12">
        <v>46.591000000000001</v>
      </c>
      <c r="E1920" s="17">
        <v>83.926061917964532</v>
      </c>
      <c r="F1920" s="17">
        <v>7.9403577668835368</v>
      </c>
      <c r="G1920" s="17">
        <v>2.6616824865967224</v>
      </c>
      <c r="H1920" s="12">
        <v>227.23999999999998</v>
      </c>
      <c r="I1920" s="12">
        <v>227.143</v>
      </c>
      <c r="J1920" s="18">
        <v>132711.8978285552</v>
      </c>
    </row>
    <row r="1921" spans="1:10" x14ac:dyDescent="0.25">
      <c r="A1921" s="15">
        <f t="shared" si="57"/>
        <v>45616</v>
      </c>
      <c r="B1921" s="14">
        <v>19.96875</v>
      </c>
      <c r="C1921" s="12">
        <v>485.60700000000003</v>
      </c>
      <c r="D1921" s="12">
        <v>45.161000000000001</v>
      </c>
      <c r="E1921" s="17">
        <v>78.358814501198736</v>
      </c>
      <c r="F1921" s="17">
        <v>7.744749592481571</v>
      </c>
      <c r="G1921" s="17">
        <v>2.6532692134640721</v>
      </c>
      <c r="H1921" s="12">
        <v>215.73900000000003</v>
      </c>
      <c r="I1921" s="12">
        <v>224.70699999999999</v>
      </c>
      <c r="J1921" s="18">
        <v>126982.16669285565</v>
      </c>
    </row>
    <row r="1922" spans="1:10" x14ac:dyDescent="0.25">
      <c r="A1922" s="15">
        <f t="shared" si="57"/>
        <v>45616</v>
      </c>
      <c r="B1922" s="14">
        <v>19.9791666666667</v>
      </c>
      <c r="C1922" s="12">
        <v>469.54</v>
      </c>
      <c r="D1922" s="12">
        <v>43.667000000000002</v>
      </c>
      <c r="E1922" s="17">
        <v>72.687248900300091</v>
      </c>
      <c r="F1922" s="17">
        <v>7.5730203506668117</v>
      </c>
      <c r="G1922" s="17">
        <v>2.6280890669659631</v>
      </c>
      <c r="H1922" s="12">
        <v>203.05700000000004</v>
      </c>
      <c r="I1922" s="12">
        <v>222.816</v>
      </c>
      <c r="J1922" s="18">
        <v>120168.64168206717</v>
      </c>
    </row>
    <row r="1923" spans="1:10" x14ac:dyDescent="0.25">
      <c r="A1923" s="15">
        <f t="shared" si="57"/>
        <v>45616</v>
      </c>
      <c r="B1923" s="14">
        <v>19.9895833333333</v>
      </c>
      <c r="C1923" s="12">
        <v>454.25</v>
      </c>
      <c r="D1923" s="12">
        <v>42.244999999999997</v>
      </c>
      <c r="E1923" s="17">
        <v>67.198194706378203</v>
      </c>
      <c r="F1923" s="17">
        <v>7.4294486950411542</v>
      </c>
      <c r="G1923" s="17">
        <v>2.6210302215702401</v>
      </c>
      <c r="H1923" s="12">
        <v>192.12299999999999</v>
      </c>
      <c r="I1923" s="12">
        <v>219.88200000000001</v>
      </c>
      <c r="J1923" s="18">
        <v>114874.32637701039</v>
      </c>
    </row>
    <row r="1924" spans="1:10" x14ac:dyDescent="0.25">
      <c r="A1924" s="15">
        <f t="shared" ref="A1924" si="58">DATE(YEAR(A1828),MONTH(A1828),DAY(A1828)+1)</f>
        <v>45617</v>
      </c>
      <c r="B1924" s="14">
        <v>20</v>
      </c>
      <c r="C1924" s="12">
        <v>439.66800000000001</v>
      </c>
      <c r="D1924" s="12">
        <v>40.889000000000003</v>
      </c>
      <c r="E1924" s="17">
        <v>60.924200100385676</v>
      </c>
      <c r="F1924" s="17">
        <v>7.1798726845842999</v>
      </c>
      <c r="G1924" s="17">
        <v>2.5589579977760915</v>
      </c>
      <c r="H1924" s="12">
        <v>183.005</v>
      </c>
      <c r="I1924" s="12">
        <v>215.774</v>
      </c>
      <c r="J1924" s="18">
        <v>112341.96921725394</v>
      </c>
    </row>
    <row r="1925" spans="1:10" x14ac:dyDescent="0.25">
      <c r="A1925" s="15">
        <f t="shared" ref="A1925:A1988" si="59">A1924</f>
        <v>45617</v>
      </c>
      <c r="B1925" s="14">
        <v>20.0104166666667</v>
      </c>
      <c r="C1925" s="12">
        <v>426.92099999999999</v>
      </c>
      <c r="D1925" s="12">
        <v>39.704000000000001</v>
      </c>
      <c r="E1925" s="17">
        <v>56.049662081384021</v>
      </c>
      <c r="F1925" s="17">
        <v>7.0686838782770973</v>
      </c>
      <c r="G1925" s="17">
        <v>2.5280828857661399</v>
      </c>
      <c r="H1925" s="12">
        <v>171.54399999999998</v>
      </c>
      <c r="I1925" s="12">
        <v>215.673</v>
      </c>
      <c r="J1925" s="18">
        <v>105897.5711545727</v>
      </c>
    </row>
    <row r="1926" spans="1:10" x14ac:dyDescent="0.25">
      <c r="A1926" s="15">
        <f t="shared" si="59"/>
        <v>45617</v>
      </c>
      <c r="B1926" s="14">
        <v>20.0208333333333</v>
      </c>
      <c r="C1926" s="12">
        <v>416.67700000000002</v>
      </c>
      <c r="D1926" s="12">
        <v>38.750999999999998</v>
      </c>
      <c r="E1926" s="17">
        <v>51.991985414920876</v>
      </c>
      <c r="F1926" s="17">
        <v>6.9850498134006624</v>
      </c>
      <c r="G1926" s="17">
        <v>2.5189278441488789</v>
      </c>
      <c r="H1926" s="12">
        <v>163.40800000000004</v>
      </c>
      <c r="I1926" s="12">
        <v>214.518</v>
      </c>
      <c r="J1926" s="18">
        <v>101912.03692752961</v>
      </c>
    </row>
    <row r="1927" spans="1:10" x14ac:dyDescent="0.25">
      <c r="A1927" s="15">
        <f t="shared" si="59"/>
        <v>45617</v>
      </c>
      <c r="B1927" s="14">
        <v>20.03125</v>
      </c>
      <c r="C1927" s="12">
        <v>407.83699999999999</v>
      </c>
      <c r="D1927" s="12">
        <v>37.929000000000002</v>
      </c>
      <c r="E1927" s="17">
        <v>48.075426180996438</v>
      </c>
      <c r="F1927" s="17">
        <v>6.922354634264611</v>
      </c>
      <c r="G1927" s="17">
        <v>2.5232399203188645</v>
      </c>
      <c r="H1927" s="12">
        <v>156.084</v>
      </c>
      <c r="I1927" s="12">
        <v>213.82400000000001</v>
      </c>
      <c r="J1927" s="18">
        <v>98562.979264420093</v>
      </c>
    </row>
    <row r="1928" spans="1:10" x14ac:dyDescent="0.25">
      <c r="A1928" s="15">
        <f t="shared" si="59"/>
        <v>45617</v>
      </c>
      <c r="B1928" s="14">
        <v>20.0416666666667</v>
      </c>
      <c r="C1928" s="12">
        <v>400.71</v>
      </c>
      <c r="D1928" s="12">
        <v>37.265999999999998</v>
      </c>
      <c r="E1928" s="17">
        <v>44.748900489557862</v>
      </c>
      <c r="F1928" s="17">
        <v>6.8731435337792144</v>
      </c>
      <c r="G1928" s="17">
        <v>2.5147238528095559</v>
      </c>
      <c r="H1928" s="12">
        <v>150.35399999999996</v>
      </c>
      <c r="I1928" s="12">
        <v>213.09</v>
      </c>
      <c r="J1928" s="18">
        <v>96217.232123853319</v>
      </c>
    </row>
    <row r="1929" spans="1:10" x14ac:dyDescent="0.25">
      <c r="A1929" s="15">
        <f t="shared" si="59"/>
        <v>45617</v>
      </c>
      <c r="B1929" s="14">
        <v>20.0520833333333</v>
      </c>
      <c r="C1929" s="12">
        <v>393.58499999999998</v>
      </c>
      <c r="D1929" s="12">
        <v>36.603000000000002</v>
      </c>
      <c r="E1929" s="17">
        <v>42.00005924828622</v>
      </c>
      <c r="F1929" s="17">
        <v>6.8170648257310358</v>
      </c>
      <c r="G1929" s="17">
        <v>2.5113034067337039</v>
      </c>
      <c r="H1929" s="12">
        <v>144.90799999999996</v>
      </c>
      <c r="I1929" s="12">
        <v>212.07400000000001</v>
      </c>
      <c r="J1929" s="18">
        <v>93579.572519248992</v>
      </c>
    </row>
    <row r="1930" spans="1:10" x14ac:dyDescent="0.25">
      <c r="A1930" s="15">
        <f t="shared" si="59"/>
        <v>45617</v>
      </c>
      <c r="B1930" s="14">
        <v>20.0625</v>
      </c>
      <c r="C1930" s="12">
        <v>386.49799999999999</v>
      </c>
      <c r="D1930" s="12">
        <v>35.944000000000003</v>
      </c>
      <c r="E1930" s="17">
        <v>40.128203688428314</v>
      </c>
      <c r="F1930" s="17">
        <v>6.7923532620663059</v>
      </c>
      <c r="G1930" s="17">
        <v>2.5164099357848921</v>
      </c>
      <c r="H1930" s="12">
        <v>140.83199999999997</v>
      </c>
      <c r="I1930" s="12">
        <v>209.72200000000001</v>
      </c>
      <c r="J1930" s="18">
        <v>91395.033113720434</v>
      </c>
    </row>
    <row r="1931" spans="1:10" x14ac:dyDescent="0.25">
      <c r="A1931" s="15">
        <f t="shared" si="59"/>
        <v>45617</v>
      </c>
      <c r="B1931" s="14">
        <v>20.0729166666667</v>
      </c>
      <c r="C1931" s="12">
        <v>382.11900000000003</v>
      </c>
      <c r="D1931" s="12">
        <v>35.536999999999999</v>
      </c>
      <c r="E1931" s="17">
        <v>38.253801012465544</v>
      </c>
      <c r="F1931" s="17">
        <v>6.7754707343923348</v>
      </c>
      <c r="G1931" s="17">
        <v>2.5175731948663014</v>
      </c>
      <c r="H1931" s="12">
        <v>137.13300000000004</v>
      </c>
      <c r="I1931" s="12">
        <v>209.44900000000001</v>
      </c>
      <c r="J1931" s="18">
        <v>89586.155058275879</v>
      </c>
    </row>
    <row r="1932" spans="1:10" x14ac:dyDescent="0.25">
      <c r="A1932" s="15">
        <f t="shared" si="59"/>
        <v>45617</v>
      </c>
      <c r="B1932" s="14">
        <v>20.0833333333333</v>
      </c>
      <c r="C1932" s="12">
        <v>378.06599999999997</v>
      </c>
      <c r="D1932" s="12">
        <v>35.159999999999997</v>
      </c>
      <c r="E1932" s="17">
        <v>36.974884539301279</v>
      </c>
      <c r="F1932" s="17">
        <v>6.7319787554766926</v>
      </c>
      <c r="G1932" s="17">
        <v>2.5139204651886442</v>
      </c>
      <c r="H1932" s="12">
        <v>135.38999999999996</v>
      </c>
      <c r="I1932" s="12">
        <v>207.51599999999999</v>
      </c>
      <c r="J1932" s="18">
        <v>89169.216240033333</v>
      </c>
    </row>
    <row r="1933" spans="1:10" x14ac:dyDescent="0.25">
      <c r="A1933" s="15">
        <f t="shared" si="59"/>
        <v>45617</v>
      </c>
      <c r="B1933" s="14">
        <v>20.09375</v>
      </c>
      <c r="C1933" s="12">
        <v>376.04</v>
      </c>
      <c r="D1933" s="12">
        <v>34.972000000000001</v>
      </c>
      <c r="E1933" s="17">
        <v>35.80977243013804</v>
      </c>
      <c r="F1933" s="17">
        <v>6.7276318789437486</v>
      </c>
      <c r="G1933" s="17">
        <v>2.5168804090028858</v>
      </c>
      <c r="H1933" s="12">
        <v>133.02600000000004</v>
      </c>
      <c r="I1933" s="12">
        <v>208.042</v>
      </c>
      <c r="J1933" s="18">
        <v>87971.715281915356</v>
      </c>
    </row>
    <row r="1934" spans="1:10" x14ac:dyDescent="0.25">
      <c r="A1934" s="15">
        <f t="shared" si="59"/>
        <v>45617</v>
      </c>
      <c r="B1934" s="14">
        <v>20.1041666666667</v>
      </c>
      <c r="C1934" s="12">
        <v>375.036</v>
      </c>
      <c r="D1934" s="12">
        <v>34.878</v>
      </c>
      <c r="E1934" s="17">
        <v>35.24962872070504</v>
      </c>
      <c r="F1934" s="17">
        <v>6.6923460402224482</v>
      </c>
      <c r="G1934" s="17">
        <v>2.5167079763787537</v>
      </c>
      <c r="H1934" s="12">
        <v>131.29000000000002</v>
      </c>
      <c r="I1934" s="12">
        <v>208.86799999999999</v>
      </c>
      <c r="J1934" s="18">
        <v>86831.317262693789</v>
      </c>
    </row>
    <row r="1935" spans="1:10" x14ac:dyDescent="0.25">
      <c r="A1935" s="15">
        <f t="shared" si="59"/>
        <v>45617</v>
      </c>
      <c r="B1935" s="14">
        <v>20.1145833333333</v>
      </c>
      <c r="C1935" s="12">
        <v>373.63900000000001</v>
      </c>
      <c r="D1935" s="12">
        <v>34.747999999999998</v>
      </c>
      <c r="E1935" s="17">
        <v>34.43615575791322</v>
      </c>
      <c r="F1935" s="17">
        <v>6.6647568485989632</v>
      </c>
      <c r="G1935" s="17">
        <v>2.5201469762015978</v>
      </c>
      <c r="H1935" s="12">
        <v>129.63000000000002</v>
      </c>
      <c r="I1935" s="12">
        <v>209.261</v>
      </c>
      <c r="J1935" s="18">
        <v>86008.940417286256</v>
      </c>
    </row>
    <row r="1936" spans="1:10" x14ac:dyDescent="0.25">
      <c r="A1936" s="15">
        <f t="shared" si="59"/>
        <v>45617</v>
      </c>
      <c r="B1936" s="14">
        <v>20.125</v>
      </c>
      <c r="C1936" s="12">
        <v>372.29399999999998</v>
      </c>
      <c r="D1936" s="12">
        <v>34.622999999999998</v>
      </c>
      <c r="E1936" s="17">
        <v>34.198586752363596</v>
      </c>
      <c r="F1936" s="17">
        <v>6.6658748818972375</v>
      </c>
      <c r="G1936" s="17">
        <v>2.5197223278782093</v>
      </c>
      <c r="H1936" s="12">
        <v>128.75899999999999</v>
      </c>
      <c r="I1936" s="12">
        <v>208.91200000000001</v>
      </c>
      <c r="J1936" s="18">
        <v>85374.816037860946</v>
      </c>
    </row>
    <row r="1937" spans="1:10" x14ac:dyDescent="0.25">
      <c r="A1937" s="15">
        <f t="shared" si="59"/>
        <v>45617</v>
      </c>
      <c r="B1937" s="14">
        <v>20.1354166666667</v>
      </c>
      <c r="C1937" s="12">
        <v>371.834</v>
      </c>
      <c r="D1937" s="12">
        <v>34.581000000000003</v>
      </c>
      <c r="E1937" s="17">
        <v>33.698164471087516</v>
      </c>
      <c r="F1937" s="17">
        <v>6.6750889647439857</v>
      </c>
      <c r="G1937" s="17">
        <v>2.526724822156635</v>
      </c>
      <c r="H1937" s="12">
        <v>128.67599999999999</v>
      </c>
      <c r="I1937" s="12">
        <v>208.577</v>
      </c>
      <c r="J1937" s="18">
        <v>85776.021742011857</v>
      </c>
    </row>
    <row r="1938" spans="1:10" x14ac:dyDescent="0.25">
      <c r="A1938" s="15">
        <f t="shared" si="59"/>
        <v>45617</v>
      </c>
      <c r="B1938" s="14">
        <v>20.1458333333333</v>
      </c>
      <c r="C1938" s="12">
        <v>371.47</v>
      </c>
      <c r="D1938" s="12">
        <v>34.546999999999997</v>
      </c>
      <c r="E1938" s="17">
        <v>33.523985355031513</v>
      </c>
      <c r="F1938" s="17">
        <v>6.6740235358643218</v>
      </c>
      <c r="G1938" s="17">
        <v>2.5376634394543824</v>
      </c>
      <c r="H1938" s="12">
        <v>128.03399999999999</v>
      </c>
      <c r="I1938" s="12">
        <v>208.88900000000001</v>
      </c>
      <c r="J1938" s="18">
        <v>85298.327669649792</v>
      </c>
    </row>
    <row r="1939" spans="1:10" x14ac:dyDescent="0.25">
      <c r="A1939" s="15">
        <f t="shared" si="59"/>
        <v>45617</v>
      </c>
      <c r="B1939" s="14">
        <v>20.15625</v>
      </c>
      <c r="C1939" s="12">
        <v>373.46699999999998</v>
      </c>
      <c r="D1939" s="12">
        <v>34.731999999999999</v>
      </c>
      <c r="E1939" s="17">
        <v>33.237685481129859</v>
      </c>
      <c r="F1939" s="17">
        <v>6.6894618807760704</v>
      </c>
      <c r="G1939" s="17">
        <v>2.5558567919691888</v>
      </c>
      <c r="H1939" s="12">
        <v>128.55200000000002</v>
      </c>
      <c r="I1939" s="12">
        <v>210.18299999999999</v>
      </c>
      <c r="J1939" s="18">
        <v>86068.99584612489</v>
      </c>
    </row>
    <row r="1940" spans="1:10" x14ac:dyDescent="0.25">
      <c r="A1940" s="15">
        <f t="shared" si="59"/>
        <v>45617</v>
      </c>
      <c r="B1940" s="14">
        <v>20.1666666666667</v>
      </c>
      <c r="C1940" s="12">
        <v>376.77300000000002</v>
      </c>
      <c r="D1940" s="12">
        <v>35.04</v>
      </c>
      <c r="E1940" s="17">
        <v>33.108218814960715</v>
      </c>
      <c r="F1940" s="17">
        <v>6.7075480811177961</v>
      </c>
      <c r="G1940" s="17">
        <v>2.5882640169351392</v>
      </c>
      <c r="H1940" s="12">
        <v>129.83500000000001</v>
      </c>
      <c r="I1940" s="12">
        <v>211.898</v>
      </c>
      <c r="J1940" s="18">
        <v>87430.969086986341</v>
      </c>
    </row>
    <row r="1941" spans="1:10" x14ac:dyDescent="0.25">
      <c r="A1941" s="15">
        <f t="shared" si="59"/>
        <v>45617</v>
      </c>
      <c r="B1941" s="14">
        <v>20.1770833333333</v>
      </c>
      <c r="C1941" s="12">
        <v>380.12900000000002</v>
      </c>
      <c r="D1941" s="12">
        <v>35.351999999999997</v>
      </c>
      <c r="E1941" s="17">
        <v>33.663338177722487</v>
      </c>
      <c r="F1941" s="17">
        <v>6.7307539412333259</v>
      </c>
      <c r="G1941" s="17">
        <v>2.6071557374223984</v>
      </c>
      <c r="H1941" s="12">
        <v>131.45100000000005</v>
      </c>
      <c r="I1941" s="12">
        <v>213.32599999999999</v>
      </c>
      <c r="J1941" s="18">
        <v>88449.752143621838</v>
      </c>
    </row>
    <row r="1942" spans="1:10" x14ac:dyDescent="0.25">
      <c r="A1942" s="15">
        <f t="shared" si="59"/>
        <v>45617</v>
      </c>
      <c r="B1942" s="14">
        <v>20.1875</v>
      </c>
      <c r="C1942" s="12">
        <v>384.78100000000001</v>
      </c>
      <c r="D1942" s="12">
        <v>35.784999999999997</v>
      </c>
      <c r="E1942" s="17">
        <v>33.631387250719051</v>
      </c>
      <c r="F1942" s="17">
        <v>6.7783567262407551</v>
      </c>
      <c r="G1942" s="17">
        <v>2.6817763852858199</v>
      </c>
      <c r="H1942" s="12">
        <v>134.16799999999998</v>
      </c>
      <c r="I1942" s="12">
        <v>214.828</v>
      </c>
      <c r="J1942" s="18">
        <v>91076.479637754353</v>
      </c>
    </row>
    <row r="1943" spans="1:10" x14ac:dyDescent="0.25">
      <c r="A1943" s="15">
        <f t="shared" si="59"/>
        <v>45617</v>
      </c>
      <c r="B1943" s="14">
        <v>20.1979166666667</v>
      </c>
      <c r="C1943" s="12">
        <v>391.26799999999997</v>
      </c>
      <c r="D1943" s="12">
        <v>36.387999999999998</v>
      </c>
      <c r="E1943" s="17">
        <v>34.606301631298869</v>
      </c>
      <c r="F1943" s="17">
        <v>6.8827255596812194</v>
      </c>
      <c r="G1943" s="17">
        <v>2.7035178460511169</v>
      </c>
      <c r="H1943" s="12">
        <v>137.50200000000001</v>
      </c>
      <c r="I1943" s="12">
        <v>217.37799999999999</v>
      </c>
      <c r="J1943" s="18">
        <v>93309.454962968797</v>
      </c>
    </row>
    <row r="1944" spans="1:10" x14ac:dyDescent="0.25">
      <c r="A1944" s="15">
        <f t="shared" si="59"/>
        <v>45617</v>
      </c>
      <c r="B1944" s="14">
        <v>20.2083333333333</v>
      </c>
      <c r="C1944" s="12">
        <v>403.86500000000001</v>
      </c>
      <c r="D1944" s="12">
        <v>37.558999999999997</v>
      </c>
      <c r="E1944" s="17">
        <v>35.313299211224532</v>
      </c>
      <c r="F1944" s="17">
        <v>7.0270459773600749</v>
      </c>
      <c r="G1944" s="17">
        <v>2.7696749916158723</v>
      </c>
      <c r="H1944" s="12">
        <v>143.42300000000003</v>
      </c>
      <c r="I1944" s="12">
        <v>222.88300000000001</v>
      </c>
      <c r="J1944" s="18">
        <v>98312.979819799541</v>
      </c>
    </row>
    <row r="1945" spans="1:10" x14ac:dyDescent="0.25">
      <c r="A1945" s="15">
        <f t="shared" si="59"/>
        <v>45617</v>
      </c>
      <c r="B1945" s="14">
        <v>20.21875</v>
      </c>
      <c r="C1945" s="12">
        <v>415.03899999999999</v>
      </c>
      <c r="D1945" s="12">
        <v>38.598999999999997</v>
      </c>
      <c r="E1945" s="17">
        <v>36.96589207057513</v>
      </c>
      <c r="F1945" s="17">
        <v>7.1616011728894637</v>
      </c>
      <c r="G1945" s="17">
        <v>2.7816197963366105</v>
      </c>
      <c r="H1945" s="12">
        <v>149.57499999999999</v>
      </c>
      <c r="I1945" s="12">
        <v>226.86500000000001</v>
      </c>
      <c r="J1945" s="18">
        <v>102665.88696019877</v>
      </c>
    </row>
    <row r="1946" spans="1:10" x14ac:dyDescent="0.25">
      <c r="A1946" s="15">
        <f t="shared" si="59"/>
        <v>45617</v>
      </c>
      <c r="B1946" s="14">
        <v>20.2291666666667</v>
      </c>
      <c r="C1946" s="12">
        <v>429.76900000000001</v>
      </c>
      <c r="D1946" s="12">
        <v>39.969000000000001</v>
      </c>
      <c r="E1946" s="17">
        <v>38.697277168561577</v>
      </c>
      <c r="F1946" s="17">
        <v>7.3827499737625351</v>
      </c>
      <c r="G1946" s="17">
        <v>2.7846937323980856</v>
      </c>
      <c r="H1946" s="12">
        <v>156.68300000000002</v>
      </c>
      <c r="I1946" s="12">
        <v>233.11699999999999</v>
      </c>
      <c r="J1946" s="18">
        <v>107818.27912527781</v>
      </c>
    </row>
    <row r="1947" spans="1:10" x14ac:dyDescent="0.25">
      <c r="A1947" s="15">
        <f t="shared" si="59"/>
        <v>45617</v>
      </c>
      <c r="B1947" s="14">
        <v>20.2395833333333</v>
      </c>
      <c r="C1947" s="12">
        <v>451.291</v>
      </c>
      <c r="D1947" s="12">
        <v>41.97</v>
      </c>
      <c r="E1947" s="17">
        <v>42.380656949966038</v>
      </c>
      <c r="F1947" s="17">
        <v>7.7312890790728268</v>
      </c>
      <c r="G1947" s="17">
        <v>2.779662894838459</v>
      </c>
      <c r="H1947" s="12">
        <v>165.15900000000002</v>
      </c>
      <c r="I1947" s="12">
        <v>244.16200000000001</v>
      </c>
      <c r="J1947" s="18">
        <v>112267.39107612267</v>
      </c>
    </row>
    <row r="1948" spans="1:10" x14ac:dyDescent="0.25">
      <c r="A1948" s="15">
        <f t="shared" si="59"/>
        <v>45617</v>
      </c>
      <c r="B1948" s="14">
        <v>20.25</v>
      </c>
      <c r="C1948" s="12">
        <v>490.59199999999998</v>
      </c>
      <c r="D1948" s="12">
        <v>45.625</v>
      </c>
      <c r="E1948" s="17">
        <v>45.134012161703318</v>
      </c>
      <c r="F1948" s="17">
        <v>8.255169119069814</v>
      </c>
      <c r="G1948" s="17">
        <v>2.7504066435256904</v>
      </c>
      <c r="H1948" s="12">
        <v>176.04699999999997</v>
      </c>
      <c r="I1948" s="12">
        <v>268.92</v>
      </c>
      <c r="J1948" s="18">
        <v>119907.41207570114</v>
      </c>
    </row>
    <row r="1949" spans="1:10" x14ac:dyDescent="0.25">
      <c r="A1949" s="15">
        <f t="shared" si="59"/>
        <v>45617</v>
      </c>
      <c r="B1949" s="14">
        <v>20.2604166666667</v>
      </c>
      <c r="C1949" s="12">
        <v>518.33199999999999</v>
      </c>
      <c r="D1949" s="12">
        <v>48.204999999999998</v>
      </c>
      <c r="E1949" s="17">
        <v>48.643642199565001</v>
      </c>
      <c r="F1949" s="17">
        <v>8.6055176808894345</v>
      </c>
      <c r="G1949" s="17">
        <v>2.6819564738545227</v>
      </c>
      <c r="H1949" s="12">
        <v>186.17099999999999</v>
      </c>
      <c r="I1949" s="12">
        <v>283.95600000000002</v>
      </c>
      <c r="J1949" s="18">
        <v>126239.88364569102</v>
      </c>
    </row>
    <row r="1950" spans="1:10" x14ac:dyDescent="0.25">
      <c r="A1950" s="15">
        <f t="shared" si="59"/>
        <v>45617</v>
      </c>
      <c r="B1950" s="14">
        <v>20.2708333333333</v>
      </c>
      <c r="C1950" s="12">
        <v>539.32600000000002</v>
      </c>
      <c r="D1950" s="12">
        <v>50.156999999999996</v>
      </c>
      <c r="E1950" s="17">
        <v>51.645303906297571</v>
      </c>
      <c r="F1950" s="17">
        <v>9.0920252364919953</v>
      </c>
      <c r="G1950" s="17">
        <v>2.2534680674856502</v>
      </c>
      <c r="H1950" s="12">
        <v>195.01900000000006</v>
      </c>
      <c r="I1950" s="12">
        <v>294.14999999999998</v>
      </c>
      <c r="J1950" s="18">
        <v>132028.20278972486</v>
      </c>
    </row>
    <row r="1951" spans="1:10" x14ac:dyDescent="0.25">
      <c r="A1951" s="15">
        <f t="shared" si="59"/>
        <v>45617</v>
      </c>
      <c r="B1951" s="14">
        <v>20.28125</v>
      </c>
      <c r="C1951" s="12">
        <v>554.46400000000006</v>
      </c>
      <c r="D1951" s="12">
        <v>51.564999999999998</v>
      </c>
      <c r="E1951" s="17">
        <v>55.050295703858872</v>
      </c>
      <c r="F1951" s="17">
        <v>9.8332464726136095</v>
      </c>
      <c r="G1951" s="17">
        <v>1.3614507198319279</v>
      </c>
      <c r="H1951" s="12">
        <v>201.71900000000005</v>
      </c>
      <c r="I1951" s="12">
        <v>301.18</v>
      </c>
      <c r="J1951" s="18">
        <v>135474.00710369568</v>
      </c>
    </row>
    <row r="1952" spans="1:10" x14ac:dyDescent="0.25">
      <c r="A1952" s="15">
        <f t="shared" si="59"/>
        <v>45617</v>
      </c>
      <c r="B1952" s="14">
        <v>20.2916666666667</v>
      </c>
      <c r="C1952" s="12">
        <v>574.25900000000001</v>
      </c>
      <c r="D1952" s="12">
        <v>53.405999999999999</v>
      </c>
      <c r="E1952" s="17">
        <v>58.041104504120021</v>
      </c>
      <c r="F1952" s="17">
        <v>10.807745977721583</v>
      </c>
      <c r="G1952" s="17">
        <v>0.49771768155675256</v>
      </c>
      <c r="H1952" s="12">
        <v>207.52700000000004</v>
      </c>
      <c r="I1952" s="12">
        <v>313.32600000000002</v>
      </c>
      <c r="J1952" s="18">
        <v>138180.43183660173</v>
      </c>
    </row>
    <row r="1953" spans="1:10" x14ac:dyDescent="0.25">
      <c r="A1953" s="15">
        <f t="shared" si="59"/>
        <v>45617</v>
      </c>
      <c r="B1953" s="14">
        <v>20.3020833333333</v>
      </c>
      <c r="C1953" s="12">
        <v>589.48800000000006</v>
      </c>
      <c r="D1953" s="12">
        <v>54.822000000000003</v>
      </c>
      <c r="E1953" s="17">
        <v>58.940591211195276</v>
      </c>
      <c r="F1953" s="17">
        <v>11.207133405439158</v>
      </c>
      <c r="G1953" s="17">
        <v>0.18410840148392563</v>
      </c>
      <c r="H1953" s="12">
        <v>211.78700000000003</v>
      </c>
      <c r="I1953" s="12">
        <v>322.87900000000002</v>
      </c>
      <c r="J1953" s="18">
        <v>141455.16698188166</v>
      </c>
    </row>
    <row r="1954" spans="1:10" x14ac:dyDescent="0.25">
      <c r="A1954" s="15">
        <f t="shared" si="59"/>
        <v>45617</v>
      </c>
      <c r="B1954" s="14">
        <v>20.3125</v>
      </c>
      <c r="C1954" s="12">
        <v>597.86099999999999</v>
      </c>
      <c r="D1954" s="12">
        <v>55.600999999999999</v>
      </c>
      <c r="E1954" s="17">
        <v>60.761994706597015</v>
      </c>
      <c r="F1954" s="17">
        <v>11.654894833606656</v>
      </c>
      <c r="G1954" s="17">
        <v>6.8229893871570912E-2</v>
      </c>
      <c r="H1954" s="12">
        <v>214.113</v>
      </c>
      <c r="I1954" s="12">
        <v>328.14699999999999</v>
      </c>
      <c r="J1954" s="18">
        <v>141627.88056592477</v>
      </c>
    </row>
    <row r="1955" spans="1:10" x14ac:dyDescent="0.25">
      <c r="A1955" s="15">
        <f t="shared" si="59"/>
        <v>45617</v>
      </c>
      <c r="B1955" s="14">
        <v>20.3229166666667</v>
      </c>
      <c r="C1955" s="12">
        <v>603.07600000000002</v>
      </c>
      <c r="D1955" s="12">
        <v>56.085999999999999</v>
      </c>
      <c r="E1955" s="17">
        <v>61.006138247126955</v>
      </c>
      <c r="F1955" s="17">
        <v>12.296248520704765</v>
      </c>
      <c r="G1955" s="17">
        <v>3.7721033247884055E-2</v>
      </c>
      <c r="H1955" s="12">
        <v>213.41000000000003</v>
      </c>
      <c r="I1955" s="12">
        <v>333.58</v>
      </c>
      <c r="J1955" s="18">
        <v>140069.8921989204</v>
      </c>
    </row>
    <row r="1956" spans="1:10" x14ac:dyDescent="0.25">
      <c r="A1956" s="15">
        <f t="shared" si="59"/>
        <v>45617</v>
      </c>
      <c r="B1956" s="14">
        <v>20.3333333333333</v>
      </c>
      <c r="C1956" s="12">
        <v>611.72400000000005</v>
      </c>
      <c r="D1956" s="12">
        <v>56.89</v>
      </c>
      <c r="E1956" s="17">
        <v>60.320788242195341</v>
      </c>
      <c r="F1956" s="17">
        <v>13.149840717574886</v>
      </c>
      <c r="G1956" s="17">
        <v>2.437800840867782E-2</v>
      </c>
      <c r="H1956" s="12">
        <v>215.01600000000008</v>
      </c>
      <c r="I1956" s="12">
        <v>339.81799999999998</v>
      </c>
      <c r="J1956" s="18">
        <v>141520.99303182118</v>
      </c>
    </row>
    <row r="1957" spans="1:10" x14ac:dyDescent="0.25">
      <c r="A1957" s="15">
        <f t="shared" si="59"/>
        <v>45617</v>
      </c>
      <c r="B1957" s="14">
        <v>20.34375</v>
      </c>
      <c r="C1957" s="12">
        <v>616.72900000000004</v>
      </c>
      <c r="D1957" s="12">
        <v>57.356000000000002</v>
      </c>
      <c r="E1957" s="17">
        <v>59.650595457585247</v>
      </c>
      <c r="F1957" s="17">
        <v>13.495422167395942</v>
      </c>
      <c r="G1957" s="17">
        <v>1.9593985531806041E-2</v>
      </c>
      <c r="H1957" s="12">
        <v>216.55000000000007</v>
      </c>
      <c r="I1957" s="12">
        <v>342.82299999999998</v>
      </c>
      <c r="J1957" s="18">
        <v>143384.38838948708</v>
      </c>
    </row>
    <row r="1958" spans="1:10" x14ac:dyDescent="0.25">
      <c r="A1958" s="15">
        <f t="shared" si="59"/>
        <v>45617</v>
      </c>
      <c r="B1958" s="14">
        <v>20.3541666666667</v>
      </c>
      <c r="C1958" s="12">
        <v>618.02300000000002</v>
      </c>
      <c r="D1958" s="12">
        <v>57.475999999999999</v>
      </c>
      <c r="E1958" s="17">
        <v>60.199682427726117</v>
      </c>
      <c r="F1958" s="17">
        <v>13.704785676284192</v>
      </c>
      <c r="G1958" s="17">
        <v>1.8765676970000769E-2</v>
      </c>
      <c r="H1958" s="12">
        <v>217.36500000000001</v>
      </c>
      <c r="I1958" s="12">
        <v>343.18200000000002</v>
      </c>
      <c r="J1958" s="18">
        <v>143441.76621901972</v>
      </c>
    </row>
    <row r="1959" spans="1:10" x14ac:dyDescent="0.25">
      <c r="A1959" s="15">
        <f t="shared" si="59"/>
        <v>45617</v>
      </c>
      <c r="B1959" s="14">
        <v>20.3645833333333</v>
      </c>
      <c r="C1959" s="12">
        <v>618.49400000000003</v>
      </c>
      <c r="D1959" s="12">
        <v>57.52</v>
      </c>
      <c r="E1959" s="17">
        <v>60.287682086062645</v>
      </c>
      <c r="F1959" s="17">
        <v>13.899594431249257</v>
      </c>
      <c r="G1959" s="17">
        <v>1.7131363575990245E-2</v>
      </c>
      <c r="H1959" s="12">
        <v>218.54000000000002</v>
      </c>
      <c r="I1959" s="12">
        <v>342.43400000000003</v>
      </c>
      <c r="J1959" s="18">
        <v>144335.59211911215</v>
      </c>
    </row>
    <row r="1960" spans="1:10" x14ac:dyDescent="0.25">
      <c r="A1960" s="15">
        <f t="shared" si="59"/>
        <v>45617</v>
      </c>
      <c r="B1960" s="14">
        <v>20.375</v>
      </c>
      <c r="C1960" s="12">
        <v>617.471</v>
      </c>
      <c r="D1960" s="12">
        <v>57.424999999999997</v>
      </c>
      <c r="E1960" s="17">
        <v>61.086361021558957</v>
      </c>
      <c r="F1960" s="17">
        <v>14.137132310991431</v>
      </c>
      <c r="G1960" s="17">
        <v>1.575758389675113E-2</v>
      </c>
      <c r="H1960" s="12">
        <v>219.00800000000004</v>
      </c>
      <c r="I1960" s="12">
        <v>341.03800000000001</v>
      </c>
      <c r="J1960" s="18">
        <v>143768.74908355295</v>
      </c>
    </row>
    <row r="1961" spans="1:10" x14ac:dyDescent="0.25">
      <c r="A1961" s="15">
        <f t="shared" si="59"/>
        <v>45617</v>
      </c>
      <c r="B1961" s="14">
        <v>20.3854166666667</v>
      </c>
      <c r="C1961" s="12">
        <v>614.28099999999995</v>
      </c>
      <c r="D1961" s="12">
        <v>57.128</v>
      </c>
      <c r="E1961" s="17">
        <v>61.182928011595585</v>
      </c>
      <c r="F1961" s="17">
        <v>14.253795376172645</v>
      </c>
      <c r="G1961" s="17">
        <v>1.6714246753019649E-2</v>
      </c>
      <c r="H1961" s="12">
        <v>219.25999999999993</v>
      </c>
      <c r="I1961" s="12">
        <v>337.89299999999997</v>
      </c>
      <c r="J1961" s="18">
        <v>143806.56236547866</v>
      </c>
    </row>
    <row r="1962" spans="1:10" x14ac:dyDescent="0.25">
      <c r="A1962" s="15">
        <f t="shared" si="59"/>
        <v>45617</v>
      </c>
      <c r="B1962" s="14">
        <v>20.3958333333333</v>
      </c>
      <c r="C1962" s="12">
        <v>608.34799999999996</v>
      </c>
      <c r="D1962" s="12">
        <v>56.576000000000001</v>
      </c>
      <c r="E1962" s="17">
        <v>61.166039006451996</v>
      </c>
      <c r="F1962" s="17">
        <v>14.302975512855866</v>
      </c>
      <c r="G1962" s="17">
        <v>1.5987963411858087E-2</v>
      </c>
      <c r="H1962" s="12">
        <v>220.35499999999996</v>
      </c>
      <c r="I1962" s="12">
        <v>331.41699999999997</v>
      </c>
      <c r="J1962" s="18">
        <v>144869.99751728025</v>
      </c>
    </row>
    <row r="1963" spans="1:10" x14ac:dyDescent="0.25">
      <c r="A1963" s="15">
        <f t="shared" si="59"/>
        <v>45617</v>
      </c>
      <c r="B1963" s="14">
        <v>20.40625</v>
      </c>
      <c r="C1963" s="12">
        <v>602.59199999999998</v>
      </c>
      <c r="D1963" s="12">
        <v>56.040999999999997</v>
      </c>
      <c r="E1963" s="17">
        <v>61.486267250435837</v>
      </c>
      <c r="F1963" s="17">
        <v>14.32898165908394</v>
      </c>
      <c r="G1963" s="17">
        <v>1.5217719510769036E-2</v>
      </c>
      <c r="H1963" s="12">
        <v>220.26599999999991</v>
      </c>
      <c r="I1963" s="12">
        <v>326.28500000000003</v>
      </c>
      <c r="J1963" s="18">
        <v>144435.53337096938</v>
      </c>
    </row>
    <row r="1964" spans="1:10" x14ac:dyDescent="0.25">
      <c r="A1964" s="15">
        <f t="shared" si="59"/>
        <v>45617</v>
      </c>
      <c r="B1964" s="14">
        <v>20.4166666666667</v>
      </c>
      <c r="C1964" s="12">
        <v>593.755</v>
      </c>
      <c r="D1964" s="12">
        <v>55.219000000000001</v>
      </c>
      <c r="E1964" s="17">
        <v>61.761762396532781</v>
      </c>
      <c r="F1964" s="17">
        <v>14.281961877868218</v>
      </c>
      <c r="G1964" s="17">
        <v>1.4763481143895583E-2</v>
      </c>
      <c r="H1964" s="12">
        <v>220.45099999999996</v>
      </c>
      <c r="I1964" s="12">
        <v>318.08499999999998</v>
      </c>
      <c r="J1964" s="18">
        <v>144392.51224445511</v>
      </c>
    </row>
    <row r="1965" spans="1:10" x14ac:dyDescent="0.25">
      <c r="A1965" s="15">
        <f t="shared" si="59"/>
        <v>45617</v>
      </c>
      <c r="B1965" s="14">
        <v>20.4270833333333</v>
      </c>
      <c r="C1965" s="12">
        <v>590.20100000000002</v>
      </c>
      <c r="D1965" s="12">
        <v>54.889000000000003</v>
      </c>
      <c r="E1965" s="17">
        <v>62.787134665363666</v>
      </c>
      <c r="F1965" s="17">
        <v>14.201859344738542</v>
      </c>
      <c r="G1965" s="17">
        <v>1.5853268144401786E-2</v>
      </c>
      <c r="H1965" s="12">
        <v>221.11</v>
      </c>
      <c r="I1965" s="12">
        <v>314.202</v>
      </c>
      <c r="J1965" s="18">
        <v>144105.15272175343</v>
      </c>
    </row>
    <row r="1966" spans="1:10" x14ac:dyDescent="0.25">
      <c r="A1966" s="15">
        <f t="shared" si="59"/>
        <v>45617</v>
      </c>
      <c r="B1966" s="14">
        <v>20.4375</v>
      </c>
      <c r="C1966" s="12">
        <v>591.82100000000003</v>
      </c>
      <c r="D1966" s="12">
        <v>55.039000000000001</v>
      </c>
      <c r="E1966" s="17">
        <v>63.674776303094802</v>
      </c>
      <c r="F1966" s="17">
        <v>14.165890852651344</v>
      </c>
      <c r="G1966" s="17">
        <v>1.7003409760341853E-2</v>
      </c>
      <c r="H1966" s="12">
        <v>220.25000000000006</v>
      </c>
      <c r="I1966" s="12">
        <v>316.53199999999998</v>
      </c>
      <c r="J1966" s="18">
        <v>142392.32943449353</v>
      </c>
    </row>
    <row r="1967" spans="1:10" x14ac:dyDescent="0.25">
      <c r="A1967" s="15">
        <f t="shared" si="59"/>
        <v>45617</v>
      </c>
      <c r="B1967" s="14">
        <v>20.4479166666667</v>
      </c>
      <c r="C1967" s="12">
        <v>592.78800000000001</v>
      </c>
      <c r="D1967" s="12">
        <v>55.128999999999998</v>
      </c>
      <c r="E1967" s="17">
        <v>64.172045793598784</v>
      </c>
      <c r="F1967" s="17">
        <v>14.131403572327599</v>
      </c>
      <c r="G1967" s="17">
        <v>1.6596582232416193E-2</v>
      </c>
      <c r="H1967" s="12">
        <v>220.47800000000001</v>
      </c>
      <c r="I1967" s="12">
        <v>317.18099999999998</v>
      </c>
      <c r="J1967" s="18">
        <v>142157.95405184123</v>
      </c>
    </row>
    <row r="1968" spans="1:10" x14ac:dyDescent="0.25">
      <c r="A1968" s="15">
        <f t="shared" si="59"/>
        <v>45617</v>
      </c>
      <c r="B1968" s="14">
        <v>20.4583333333333</v>
      </c>
      <c r="C1968" s="12">
        <v>592.80399999999997</v>
      </c>
      <c r="D1968" s="12">
        <v>55.131</v>
      </c>
      <c r="E1968" s="17">
        <v>64.248110907924442</v>
      </c>
      <c r="F1968" s="17">
        <v>14.117922730116119</v>
      </c>
      <c r="G1968" s="17">
        <v>1.5582645381003807E-2</v>
      </c>
      <c r="H1968" s="12">
        <v>220.69900000000001</v>
      </c>
      <c r="I1968" s="12">
        <v>316.97399999999999</v>
      </c>
      <c r="J1968" s="18">
        <v>142317.38371657845</v>
      </c>
    </row>
    <row r="1969" spans="1:10" x14ac:dyDescent="0.25">
      <c r="A1969" s="15">
        <f t="shared" si="59"/>
        <v>45617</v>
      </c>
      <c r="B1969" s="14">
        <v>20.46875</v>
      </c>
      <c r="C1969" s="12">
        <v>593.92100000000005</v>
      </c>
      <c r="D1969" s="12">
        <v>55.234999999999999</v>
      </c>
      <c r="E1969" s="17">
        <v>63.855227646233452</v>
      </c>
      <c r="F1969" s="17">
        <v>14.077018560556507</v>
      </c>
      <c r="G1969" s="17">
        <v>1.6495168015041188E-2</v>
      </c>
      <c r="H1969" s="12">
        <v>221.21200000000005</v>
      </c>
      <c r="I1969" s="12">
        <v>317.47399999999999</v>
      </c>
      <c r="J1969" s="18">
        <v>143263.25862519498</v>
      </c>
    </row>
    <row r="1970" spans="1:10" x14ac:dyDescent="0.25">
      <c r="A1970" s="15">
        <f t="shared" si="59"/>
        <v>45617</v>
      </c>
      <c r="B1970" s="14">
        <v>20.4791666666667</v>
      </c>
      <c r="C1970" s="12">
        <v>593.85900000000004</v>
      </c>
      <c r="D1970" s="12">
        <v>55.228999999999999</v>
      </c>
      <c r="E1970" s="17">
        <v>64.25203614567161</v>
      </c>
      <c r="F1970" s="17">
        <v>14.029793508940568</v>
      </c>
      <c r="G1970" s="17">
        <v>1.7278381338628444E-2</v>
      </c>
      <c r="H1970" s="12">
        <v>220.87200000000001</v>
      </c>
      <c r="I1970" s="12">
        <v>317.75799999999998</v>
      </c>
      <c r="J1970" s="18">
        <v>142572.89196404922</v>
      </c>
    </row>
    <row r="1971" spans="1:10" x14ac:dyDescent="0.25">
      <c r="A1971" s="15">
        <f t="shared" si="59"/>
        <v>45617</v>
      </c>
      <c r="B1971" s="14">
        <v>20.4895833333333</v>
      </c>
      <c r="C1971" s="12">
        <v>594.29999999999995</v>
      </c>
      <c r="D1971" s="12">
        <v>55.27</v>
      </c>
      <c r="E1971" s="17">
        <v>64.595845464548688</v>
      </c>
      <c r="F1971" s="17">
        <v>13.996478009214755</v>
      </c>
      <c r="G1971" s="17">
        <v>1.7586988229706224E-2</v>
      </c>
      <c r="H1971" s="12">
        <v>220.66699999999997</v>
      </c>
      <c r="I1971" s="12">
        <v>318.363</v>
      </c>
      <c r="J1971" s="18">
        <v>142057.08953800684</v>
      </c>
    </row>
    <row r="1972" spans="1:10" x14ac:dyDescent="0.25">
      <c r="A1972" s="15">
        <f t="shared" si="59"/>
        <v>45617</v>
      </c>
      <c r="B1972" s="14">
        <v>20.5</v>
      </c>
      <c r="C1972" s="12">
        <v>592.14499999999998</v>
      </c>
      <c r="D1972" s="12">
        <v>55.069000000000003</v>
      </c>
      <c r="E1972" s="17">
        <v>64.948355532972158</v>
      </c>
      <c r="F1972" s="17">
        <v>13.944254137241286</v>
      </c>
      <c r="G1972" s="17">
        <v>1.5728092034445262E-2</v>
      </c>
      <c r="H1972" s="12">
        <v>220.839</v>
      </c>
      <c r="I1972" s="12">
        <v>316.23700000000002</v>
      </c>
      <c r="J1972" s="18">
        <v>141930.66223775211</v>
      </c>
    </row>
    <row r="1973" spans="1:10" x14ac:dyDescent="0.25">
      <c r="A1973" s="15">
        <f t="shared" si="59"/>
        <v>45617</v>
      </c>
      <c r="B1973" s="14">
        <v>20.5104166666667</v>
      </c>
      <c r="C1973" s="12">
        <v>589.82000000000005</v>
      </c>
      <c r="D1973" s="12">
        <v>54.853000000000002</v>
      </c>
      <c r="E1973" s="17">
        <v>65.161499542807235</v>
      </c>
      <c r="F1973" s="17">
        <v>13.878208653161588</v>
      </c>
      <c r="G1973" s="17">
        <v>1.5005351390492047E-2</v>
      </c>
      <c r="H1973" s="12">
        <v>219.82900000000012</v>
      </c>
      <c r="I1973" s="12">
        <v>315.13799999999998</v>
      </c>
      <c r="J1973" s="18">
        <v>140774.28645264081</v>
      </c>
    </row>
    <row r="1974" spans="1:10" x14ac:dyDescent="0.25">
      <c r="A1974" s="15">
        <f t="shared" si="59"/>
        <v>45617</v>
      </c>
      <c r="B1974" s="14">
        <v>20.5208333333333</v>
      </c>
      <c r="C1974" s="12">
        <v>588.93499999999995</v>
      </c>
      <c r="D1974" s="12">
        <v>54.771000000000001</v>
      </c>
      <c r="E1974" s="17">
        <v>64.736386870830501</v>
      </c>
      <c r="F1974" s="17">
        <v>13.818746155306453</v>
      </c>
      <c r="G1974" s="17">
        <v>1.4869418748521691E-2</v>
      </c>
      <c r="H1974" s="12">
        <v>218.113</v>
      </c>
      <c r="I1974" s="12">
        <v>316.05099999999999</v>
      </c>
      <c r="J1974" s="18">
        <v>139542.99755511456</v>
      </c>
    </row>
    <row r="1975" spans="1:10" x14ac:dyDescent="0.25">
      <c r="A1975" s="15">
        <f t="shared" si="59"/>
        <v>45617</v>
      </c>
      <c r="B1975" s="14">
        <v>20.53125</v>
      </c>
      <c r="C1975" s="12">
        <v>585.74599999999998</v>
      </c>
      <c r="D1975" s="12">
        <v>54.473999999999997</v>
      </c>
      <c r="E1975" s="17">
        <v>63.75062540757412</v>
      </c>
      <c r="F1975" s="17">
        <v>13.778154898993385</v>
      </c>
      <c r="G1975" s="17">
        <v>1.4017954151374929E-2</v>
      </c>
      <c r="H1975" s="12">
        <v>215.73399999999992</v>
      </c>
      <c r="I1975" s="12">
        <v>315.53800000000001</v>
      </c>
      <c r="J1975" s="18">
        <v>138191.20173928104</v>
      </c>
    </row>
    <row r="1976" spans="1:10" x14ac:dyDescent="0.25">
      <c r="A1976" s="15">
        <f t="shared" si="59"/>
        <v>45617</v>
      </c>
      <c r="B1976" s="14">
        <v>20.5416666666667</v>
      </c>
      <c r="C1976" s="12">
        <v>580.31100000000004</v>
      </c>
      <c r="D1976" s="12">
        <v>53.969000000000001</v>
      </c>
      <c r="E1976" s="17">
        <v>62.420468539901677</v>
      </c>
      <c r="F1976" s="17">
        <v>13.717049358797258</v>
      </c>
      <c r="G1976" s="17">
        <v>1.4691445828589327E-2</v>
      </c>
      <c r="H1976" s="12">
        <v>213.53699999999998</v>
      </c>
      <c r="I1976" s="12">
        <v>312.80500000000001</v>
      </c>
      <c r="J1976" s="18">
        <v>137384.79065547243</v>
      </c>
    </row>
    <row r="1977" spans="1:10" x14ac:dyDescent="0.25">
      <c r="A1977" s="15">
        <f t="shared" si="59"/>
        <v>45617</v>
      </c>
      <c r="B1977" s="14">
        <v>20.5520833333333</v>
      </c>
      <c r="C1977" s="12">
        <v>579.88199999999995</v>
      </c>
      <c r="D1977" s="12">
        <v>53.929000000000002</v>
      </c>
      <c r="E1977" s="17">
        <v>61.092278526589986</v>
      </c>
      <c r="F1977" s="17">
        <v>13.625827687673159</v>
      </c>
      <c r="G1977" s="17">
        <v>1.5756387578291484E-2</v>
      </c>
      <c r="H1977" s="12">
        <v>213.76</v>
      </c>
      <c r="I1977" s="12">
        <v>312.19299999999998</v>
      </c>
      <c r="J1977" s="18">
        <v>139026.13739815855</v>
      </c>
    </row>
    <row r="1978" spans="1:10" x14ac:dyDescent="0.25">
      <c r="A1978" s="15">
        <f t="shared" si="59"/>
        <v>45617</v>
      </c>
      <c r="B1978" s="14">
        <v>20.5625</v>
      </c>
      <c r="C1978" s="12">
        <v>573.798</v>
      </c>
      <c r="D1978" s="12">
        <v>53.363</v>
      </c>
      <c r="E1978" s="17">
        <v>61.778846234086785</v>
      </c>
      <c r="F1978" s="17">
        <v>13.563653812266372</v>
      </c>
      <c r="G1978" s="17">
        <v>1.5448386558475599E-2</v>
      </c>
      <c r="H1978" s="12">
        <v>211.57199999999995</v>
      </c>
      <c r="I1978" s="12">
        <v>308.863</v>
      </c>
      <c r="J1978" s="18">
        <v>136214.05156708832</v>
      </c>
    </row>
    <row r="1979" spans="1:10" x14ac:dyDescent="0.25">
      <c r="A1979" s="15">
        <f t="shared" si="59"/>
        <v>45617</v>
      </c>
      <c r="B1979" s="14">
        <v>20.5729166666667</v>
      </c>
      <c r="C1979" s="12">
        <v>566.40499999999997</v>
      </c>
      <c r="D1979" s="12">
        <v>52.676000000000002</v>
      </c>
      <c r="E1979" s="17">
        <v>62.218409858897211</v>
      </c>
      <c r="F1979" s="17">
        <v>13.478577410820179</v>
      </c>
      <c r="G1979" s="17">
        <v>1.5132940679416942E-2</v>
      </c>
      <c r="H1979" s="12">
        <v>210.40099999999995</v>
      </c>
      <c r="I1979" s="12">
        <v>303.32799999999997</v>
      </c>
      <c r="J1979" s="18">
        <v>134688.87978960318</v>
      </c>
    </row>
    <row r="1980" spans="1:10" x14ac:dyDescent="0.25">
      <c r="A1980" s="15">
        <f t="shared" si="59"/>
        <v>45617</v>
      </c>
      <c r="B1980" s="14">
        <v>20.5833333333333</v>
      </c>
      <c r="C1980" s="12">
        <v>565.26300000000003</v>
      </c>
      <c r="D1980" s="12">
        <v>52.569000000000003</v>
      </c>
      <c r="E1980" s="17">
        <v>62.369733756675991</v>
      </c>
      <c r="F1980" s="17">
        <v>13.33934511681052</v>
      </c>
      <c r="G1980" s="17">
        <v>1.5272564930924125E-2</v>
      </c>
      <c r="H1980" s="12">
        <v>210.4790000000001</v>
      </c>
      <c r="I1980" s="12">
        <v>302.21499999999997</v>
      </c>
      <c r="J1980" s="18">
        <v>134754.64856158267</v>
      </c>
    </row>
    <row r="1981" spans="1:10" x14ac:dyDescent="0.25">
      <c r="A1981" s="15">
        <f t="shared" si="59"/>
        <v>45617</v>
      </c>
      <c r="B1981" s="14">
        <v>20.59375</v>
      </c>
      <c r="C1981" s="12">
        <v>568.67399999999998</v>
      </c>
      <c r="D1981" s="12">
        <v>52.887</v>
      </c>
      <c r="E1981" s="17">
        <v>63.13365787265348</v>
      </c>
      <c r="F1981" s="17">
        <v>13.26282560196031</v>
      </c>
      <c r="G1981" s="17">
        <v>1.5064258106958018E-2</v>
      </c>
      <c r="H1981" s="12">
        <v>211.81500000000005</v>
      </c>
      <c r="I1981" s="12">
        <v>303.97199999999998</v>
      </c>
      <c r="J1981" s="18">
        <v>135403.45226727927</v>
      </c>
    </row>
    <row r="1982" spans="1:10" x14ac:dyDescent="0.25">
      <c r="A1982" s="15">
        <f t="shared" si="59"/>
        <v>45617</v>
      </c>
      <c r="B1982" s="14">
        <v>20.6041666666667</v>
      </c>
      <c r="C1982" s="12">
        <v>571.70500000000004</v>
      </c>
      <c r="D1982" s="12">
        <v>53.168999999999997</v>
      </c>
      <c r="E1982" s="17">
        <v>63.284669403252494</v>
      </c>
      <c r="F1982" s="17">
        <v>13.175211754633469</v>
      </c>
      <c r="G1982" s="17">
        <v>1.7364269202258944E-2</v>
      </c>
      <c r="H1982" s="12">
        <v>213.26000000000005</v>
      </c>
      <c r="I1982" s="12">
        <v>305.27600000000001</v>
      </c>
      <c r="J1982" s="18">
        <v>136782.7545729118</v>
      </c>
    </row>
    <row r="1983" spans="1:10" x14ac:dyDescent="0.25">
      <c r="A1983" s="15">
        <f t="shared" si="59"/>
        <v>45617</v>
      </c>
      <c r="B1983" s="14">
        <v>20.6145833333333</v>
      </c>
      <c r="C1983" s="12">
        <v>568.16399999999999</v>
      </c>
      <c r="D1983" s="12">
        <v>52.838999999999999</v>
      </c>
      <c r="E1983" s="17">
        <v>64.41515058089702</v>
      </c>
      <c r="F1983" s="17">
        <v>12.996947090614297</v>
      </c>
      <c r="G1983" s="17">
        <v>1.7795269379616455E-2</v>
      </c>
      <c r="H1983" s="12">
        <v>215.43300000000005</v>
      </c>
      <c r="I1983" s="12">
        <v>299.892</v>
      </c>
      <c r="J1983" s="18">
        <v>138003.10705910911</v>
      </c>
    </row>
    <row r="1984" spans="1:10" x14ac:dyDescent="0.25">
      <c r="A1984" s="15">
        <f t="shared" si="59"/>
        <v>45617</v>
      </c>
      <c r="B1984" s="14">
        <v>20.625</v>
      </c>
      <c r="C1984" s="12">
        <v>565.822</v>
      </c>
      <c r="D1984" s="12">
        <v>52.621000000000002</v>
      </c>
      <c r="E1984" s="17">
        <v>65.358624410678985</v>
      </c>
      <c r="F1984" s="17">
        <v>12.671118210833111</v>
      </c>
      <c r="G1984" s="17">
        <v>2.0392376092456584E-2</v>
      </c>
      <c r="H1984" s="12">
        <v>217.524</v>
      </c>
      <c r="I1984" s="12">
        <v>295.67700000000002</v>
      </c>
      <c r="J1984" s="18">
        <v>139473.86500239547</v>
      </c>
    </row>
    <row r="1985" spans="1:10" x14ac:dyDescent="0.25">
      <c r="A1985" s="15">
        <f t="shared" si="59"/>
        <v>45617</v>
      </c>
      <c r="B1985" s="14">
        <v>20.6354166666667</v>
      </c>
      <c r="C1985" s="12">
        <v>571.36500000000001</v>
      </c>
      <c r="D1985" s="12">
        <v>53.137</v>
      </c>
      <c r="E1985" s="17">
        <v>66.440670674638397</v>
      </c>
      <c r="F1985" s="17">
        <v>12.526086079926023</v>
      </c>
      <c r="G1985" s="17">
        <v>2.5362458529791135E-2</v>
      </c>
      <c r="H1985" s="12">
        <v>221.97800000000007</v>
      </c>
      <c r="I1985" s="12">
        <v>296.25</v>
      </c>
      <c r="J1985" s="18">
        <v>142985.88078690582</v>
      </c>
    </row>
    <row r="1986" spans="1:10" x14ac:dyDescent="0.25">
      <c r="A1986" s="15">
        <f t="shared" si="59"/>
        <v>45617</v>
      </c>
      <c r="B1986" s="14">
        <v>20.6458333333333</v>
      </c>
      <c r="C1986" s="12">
        <v>578.04999999999995</v>
      </c>
      <c r="D1986" s="12">
        <v>53.759</v>
      </c>
      <c r="E1986" s="17">
        <v>67.421116072043759</v>
      </c>
      <c r="F1986" s="17">
        <v>12.425645297623319</v>
      </c>
      <c r="G1986" s="17">
        <v>3.3944020948262536E-2</v>
      </c>
      <c r="H1986" s="12">
        <v>227.35599999999994</v>
      </c>
      <c r="I1986" s="12">
        <v>296.935</v>
      </c>
      <c r="J1986" s="18">
        <v>147475.29460938458</v>
      </c>
    </row>
    <row r="1987" spans="1:10" x14ac:dyDescent="0.25">
      <c r="A1987" s="15">
        <f t="shared" si="59"/>
        <v>45617</v>
      </c>
      <c r="B1987" s="14">
        <v>20.65625</v>
      </c>
      <c r="C1987" s="12">
        <v>585.75099999999998</v>
      </c>
      <c r="D1987" s="12">
        <v>54.475000000000001</v>
      </c>
      <c r="E1987" s="17">
        <v>69.387672360398142</v>
      </c>
      <c r="F1987" s="17">
        <v>12.332144414850205</v>
      </c>
      <c r="G1987" s="17">
        <v>8.5554751589231232E-2</v>
      </c>
      <c r="H1987" s="12">
        <v>234.53899999999993</v>
      </c>
      <c r="I1987" s="12">
        <v>296.73700000000002</v>
      </c>
      <c r="J1987" s="18">
        <v>152733.62847316236</v>
      </c>
    </row>
    <row r="1988" spans="1:10" x14ac:dyDescent="0.25">
      <c r="A1988" s="15">
        <f t="shared" si="59"/>
        <v>45617</v>
      </c>
      <c r="B1988" s="14">
        <v>20.6666666666667</v>
      </c>
      <c r="C1988" s="12">
        <v>593.45799999999997</v>
      </c>
      <c r="D1988" s="12">
        <v>55.192</v>
      </c>
      <c r="E1988" s="17">
        <v>70.185902863688881</v>
      </c>
      <c r="F1988" s="17">
        <v>12.140505336185127</v>
      </c>
      <c r="G1988" s="17">
        <v>0.21471838364635923</v>
      </c>
      <c r="H1988" s="12">
        <v>242.28199999999998</v>
      </c>
      <c r="I1988" s="12">
        <v>295.98399999999998</v>
      </c>
      <c r="J1988" s="18">
        <v>159740.87341647962</v>
      </c>
    </row>
    <row r="1989" spans="1:10" x14ac:dyDescent="0.25">
      <c r="A1989" s="15">
        <f t="shared" ref="A1989:A2052" si="60">A1988</f>
        <v>45617</v>
      </c>
      <c r="B1989" s="14">
        <v>20.6770833333333</v>
      </c>
      <c r="C1989" s="12">
        <v>610.03800000000001</v>
      </c>
      <c r="D1989" s="12">
        <v>56.734000000000002</v>
      </c>
      <c r="E1989" s="17">
        <v>71.670387118989055</v>
      </c>
      <c r="F1989" s="17">
        <v>12.17667108299098</v>
      </c>
      <c r="G1989" s="17">
        <v>0.63760011717492715</v>
      </c>
      <c r="H1989" s="12">
        <v>251.25799999999998</v>
      </c>
      <c r="I1989" s="12">
        <v>302.04599999999999</v>
      </c>
      <c r="J1989" s="18">
        <v>166773.34168084504</v>
      </c>
    </row>
    <row r="1990" spans="1:10" x14ac:dyDescent="0.25">
      <c r="A1990" s="15">
        <f t="shared" si="60"/>
        <v>45617</v>
      </c>
      <c r="B1990" s="14">
        <v>20.6875</v>
      </c>
      <c r="C1990" s="12">
        <v>632.80799999999999</v>
      </c>
      <c r="D1990" s="12">
        <v>58.850999999999999</v>
      </c>
      <c r="E1990" s="17">
        <v>74.397398129881822</v>
      </c>
      <c r="F1990" s="17">
        <v>12.26678209093434</v>
      </c>
      <c r="G1990" s="17">
        <v>1.6941007362019453</v>
      </c>
      <c r="H1990" s="12">
        <v>261.7</v>
      </c>
      <c r="I1990" s="12">
        <v>312.25700000000001</v>
      </c>
      <c r="J1990" s="18">
        <v>173341.71904298189</v>
      </c>
    </row>
    <row r="1991" spans="1:10" x14ac:dyDescent="0.25">
      <c r="A1991" s="15">
        <f t="shared" si="60"/>
        <v>45617</v>
      </c>
      <c r="B1991" s="14">
        <v>20.6979166666667</v>
      </c>
      <c r="C1991" s="12">
        <v>643.51499999999999</v>
      </c>
      <c r="D1991" s="12">
        <v>59.847000000000001</v>
      </c>
      <c r="E1991" s="17">
        <v>77.007464692463031</v>
      </c>
      <c r="F1991" s="17">
        <v>12.380345629957796</v>
      </c>
      <c r="G1991" s="17">
        <v>2.5547954901584085</v>
      </c>
      <c r="H1991" s="12">
        <v>269.61500000000001</v>
      </c>
      <c r="I1991" s="12">
        <v>314.053</v>
      </c>
      <c r="J1991" s="18">
        <v>177672.39418742078</v>
      </c>
    </row>
    <row r="1992" spans="1:10" x14ac:dyDescent="0.25">
      <c r="A1992" s="15">
        <f t="shared" si="60"/>
        <v>45617</v>
      </c>
      <c r="B1992" s="14">
        <v>20.7083333333333</v>
      </c>
      <c r="C1992" s="12">
        <v>648.58000000000004</v>
      </c>
      <c r="D1992" s="12">
        <v>60.317999999999998</v>
      </c>
      <c r="E1992" s="17">
        <v>79.212065419803338</v>
      </c>
      <c r="F1992" s="17">
        <v>12.365891097911238</v>
      </c>
      <c r="G1992" s="17">
        <v>2.8001854226616842</v>
      </c>
      <c r="H1992" s="12">
        <v>275.71300000000008</v>
      </c>
      <c r="I1992" s="12">
        <v>312.54899999999998</v>
      </c>
      <c r="J1992" s="18">
        <v>181334.8580596238</v>
      </c>
    </row>
    <row r="1993" spans="1:10" x14ac:dyDescent="0.25">
      <c r="A1993" s="15">
        <f t="shared" si="60"/>
        <v>45617</v>
      </c>
      <c r="B1993" s="14">
        <v>20.71875</v>
      </c>
      <c r="C1993" s="12">
        <v>651.41399999999999</v>
      </c>
      <c r="D1993" s="12">
        <v>60.582000000000001</v>
      </c>
      <c r="E1993" s="17">
        <v>82.58766346574815</v>
      </c>
      <c r="F1993" s="17">
        <v>12.345794069039291</v>
      </c>
      <c r="G1993" s="17">
        <v>2.8244439028039996</v>
      </c>
      <c r="H1993" s="12">
        <v>279.86399999999998</v>
      </c>
      <c r="I1993" s="12">
        <v>310.96800000000002</v>
      </c>
      <c r="J1993" s="18">
        <v>182106.09856240853</v>
      </c>
    </row>
    <row r="1994" spans="1:10" x14ac:dyDescent="0.25">
      <c r="A1994" s="15">
        <f t="shared" si="60"/>
        <v>45617</v>
      </c>
      <c r="B1994" s="14">
        <v>20.7291666666667</v>
      </c>
      <c r="C1994" s="12">
        <v>651.90800000000002</v>
      </c>
      <c r="D1994" s="12">
        <v>60.627000000000002</v>
      </c>
      <c r="E1994" s="17">
        <v>86.052383044697137</v>
      </c>
      <c r="F1994" s="17">
        <v>12.312463141281215</v>
      </c>
      <c r="G1994" s="17">
        <v>2.83108403954322</v>
      </c>
      <c r="H1994" s="12">
        <v>282.89000000000004</v>
      </c>
      <c r="I1994" s="12">
        <v>308.39100000000002</v>
      </c>
      <c r="J1994" s="18">
        <v>181694.06977447847</v>
      </c>
    </row>
    <row r="1995" spans="1:10" x14ac:dyDescent="0.25">
      <c r="A1995" s="15">
        <f t="shared" si="60"/>
        <v>45617</v>
      </c>
      <c r="B1995" s="14">
        <v>20.7395833333333</v>
      </c>
      <c r="C1995" s="12">
        <v>649.53599999999994</v>
      </c>
      <c r="D1995" s="12">
        <v>60.406999999999996</v>
      </c>
      <c r="E1995" s="17">
        <v>88.164672387748254</v>
      </c>
      <c r="F1995" s="17">
        <v>12.292151119763027</v>
      </c>
      <c r="G1995" s="17">
        <v>2.8372875785158964</v>
      </c>
      <c r="H1995" s="12">
        <v>283.57599999999991</v>
      </c>
      <c r="I1995" s="12">
        <v>305.553</v>
      </c>
      <c r="J1995" s="18">
        <v>180281.88891397277</v>
      </c>
    </row>
    <row r="1996" spans="1:10" x14ac:dyDescent="0.25">
      <c r="A1996" s="15">
        <f t="shared" si="60"/>
        <v>45617</v>
      </c>
      <c r="B1996" s="14">
        <v>20.75</v>
      </c>
      <c r="C1996" s="12">
        <v>645.91099999999994</v>
      </c>
      <c r="D1996" s="12">
        <v>60.07</v>
      </c>
      <c r="E1996" s="17">
        <v>89.73898550241222</v>
      </c>
      <c r="F1996" s="17">
        <v>12.242755723244178</v>
      </c>
      <c r="G1996" s="17">
        <v>2.8468177067318514</v>
      </c>
      <c r="H1996" s="12">
        <v>285.0499999999999</v>
      </c>
      <c r="I1996" s="12">
        <v>300.791</v>
      </c>
      <c r="J1996" s="18">
        <v>180221.44106761159</v>
      </c>
    </row>
    <row r="1997" spans="1:10" x14ac:dyDescent="0.25">
      <c r="A1997" s="15">
        <f t="shared" si="60"/>
        <v>45617</v>
      </c>
      <c r="B1997" s="14">
        <v>20.7604166666667</v>
      </c>
      <c r="C1997" s="12">
        <v>643.86</v>
      </c>
      <c r="D1997" s="12">
        <v>59.878999999999998</v>
      </c>
      <c r="E1997" s="17">
        <v>90.793768464808366</v>
      </c>
      <c r="F1997" s="17">
        <v>12.168886184101011</v>
      </c>
      <c r="G1997" s="17">
        <v>2.8504100413830273</v>
      </c>
      <c r="H1997" s="12">
        <v>285.50200000000001</v>
      </c>
      <c r="I1997" s="12">
        <v>298.47899999999998</v>
      </c>
      <c r="J1997" s="18">
        <v>179688.93530970754</v>
      </c>
    </row>
    <row r="1998" spans="1:10" x14ac:dyDescent="0.25">
      <c r="A1998" s="15">
        <f t="shared" si="60"/>
        <v>45617</v>
      </c>
      <c r="B1998" s="14">
        <v>20.7708333333333</v>
      </c>
      <c r="C1998" s="12">
        <v>644.62800000000004</v>
      </c>
      <c r="D1998" s="12">
        <v>59.95</v>
      </c>
      <c r="E1998" s="17">
        <v>92.073836990486484</v>
      </c>
      <c r="F1998" s="17">
        <v>12.057415117203089</v>
      </c>
      <c r="G1998" s="17">
        <v>2.8509170556111934</v>
      </c>
      <c r="H1998" s="12">
        <v>284.43299999999999</v>
      </c>
      <c r="I1998" s="12">
        <v>300.245</v>
      </c>
      <c r="J1998" s="18">
        <v>177450.8308366992</v>
      </c>
    </row>
    <row r="1999" spans="1:10" x14ac:dyDescent="0.25">
      <c r="A1999" s="15">
        <f t="shared" si="60"/>
        <v>45617</v>
      </c>
      <c r="B1999" s="14">
        <v>20.78125</v>
      </c>
      <c r="C1999" s="12">
        <v>643.47</v>
      </c>
      <c r="D1999" s="12">
        <v>59.843000000000004</v>
      </c>
      <c r="E1999" s="17">
        <v>93.847860737947613</v>
      </c>
      <c r="F1999" s="17">
        <v>11.924038097578869</v>
      </c>
      <c r="G1999" s="17">
        <v>2.8536859387383662</v>
      </c>
      <c r="H1999" s="12">
        <v>283.80500000000006</v>
      </c>
      <c r="I1999" s="12">
        <v>299.822</v>
      </c>
      <c r="J1999" s="18">
        <v>175179.41522573523</v>
      </c>
    </row>
    <row r="2000" spans="1:10" x14ac:dyDescent="0.25">
      <c r="A2000" s="15">
        <f t="shared" si="60"/>
        <v>45617</v>
      </c>
      <c r="B2000" s="14">
        <v>20.7916666666667</v>
      </c>
      <c r="C2000" s="12">
        <v>642.61800000000005</v>
      </c>
      <c r="D2000" s="12">
        <v>59.762999999999998</v>
      </c>
      <c r="E2000" s="17">
        <v>93.85944373652228</v>
      </c>
      <c r="F2000" s="17">
        <v>11.693635665520475</v>
      </c>
      <c r="G2000" s="17">
        <v>2.8573017978917541</v>
      </c>
      <c r="H2000" s="12">
        <v>285.47400000000005</v>
      </c>
      <c r="I2000" s="12">
        <v>297.38099999999997</v>
      </c>
      <c r="J2000" s="18">
        <v>177063.61880006557</v>
      </c>
    </row>
    <row r="2001" spans="1:10" x14ac:dyDescent="0.25">
      <c r="A2001" s="15">
        <f t="shared" si="60"/>
        <v>45617</v>
      </c>
      <c r="B2001" s="14">
        <v>20.8020833333333</v>
      </c>
      <c r="C2001" s="12">
        <v>643.45699999999999</v>
      </c>
      <c r="D2001" s="12">
        <v>59.841999999999999</v>
      </c>
      <c r="E2001" s="17">
        <v>93.544967284133406</v>
      </c>
      <c r="F2001" s="17">
        <v>11.519164633968686</v>
      </c>
      <c r="G2001" s="17">
        <v>2.857108565216016</v>
      </c>
      <c r="H2001" s="12">
        <v>287.86</v>
      </c>
      <c r="I2001" s="12">
        <v>295.755</v>
      </c>
      <c r="J2001" s="18">
        <v>179938.75951668186</v>
      </c>
    </row>
    <row r="2002" spans="1:10" x14ac:dyDescent="0.25">
      <c r="A2002" s="15">
        <f t="shared" si="60"/>
        <v>45617</v>
      </c>
      <c r="B2002" s="14">
        <v>20.8125</v>
      </c>
      <c r="C2002" s="12">
        <v>643.6</v>
      </c>
      <c r="D2002" s="12">
        <v>59.854999999999997</v>
      </c>
      <c r="E2002" s="17">
        <v>94.049248623669413</v>
      </c>
      <c r="F2002" s="17">
        <v>11.306204083667737</v>
      </c>
      <c r="G2002" s="17">
        <v>2.852914410223061</v>
      </c>
      <c r="H2002" s="12">
        <v>289.32299999999998</v>
      </c>
      <c r="I2002" s="12">
        <v>294.42200000000003</v>
      </c>
      <c r="J2002" s="18">
        <v>181114.63288243976</v>
      </c>
    </row>
    <row r="2003" spans="1:10" x14ac:dyDescent="0.25">
      <c r="A2003" s="15">
        <f t="shared" si="60"/>
        <v>45617</v>
      </c>
      <c r="B2003" s="14">
        <v>20.8229166666667</v>
      </c>
      <c r="C2003" s="12">
        <v>641.18799999999999</v>
      </c>
      <c r="D2003" s="12">
        <v>59.63</v>
      </c>
      <c r="E2003" s="17">
        <v>94.588992638519741</v>
      </c>
      <c r="F2003" s="17">
        <v>11.049000289436739</v>
      </c>
      <c r="G2003" s="17">
        <v>2.8498437342478726</v>
      </c>
      <c r="H2003" s="12">
        <v>289.75900000000001</v>
      </c>
      <c r="I2003" s="12">
        <v>291.79899999999998</v>
      </c>
      <c r="J2003" s="18">
        <v>181271.16333779565</v>
      </c>
    </row>
    <row r="2004" spans="1:10" x14ac:dyDescent="0.25">
      <c r="A2004" s="15">
        <f t="shared" si="60"/>
        <v>45617</v>
      </c>
      <c r="B2004" s="14">
        <v>20.8333333333333</v>
      </c>
      <c r="C2004" s="12">
        <v>634.18499999999995</v>
      </c>
      <c r="D2004" s="12">
        <v>58.978999999999999</v>
      </c>
      <c r="E2004" s="17">
        <v>95.913929797674655</v>
      </c>
      <c r="F2004" s="17">
        <v>10.516523398206896</v>
      </c>
      <c r="G2004" s="17">
        <v>2.8525799730443548</v>
      </c>
      <c r="H2004" s="12">
        <v>289.54799999999989</v>
      </c>
      <c r="I2004" s="12">
        <v>285.65800000000002</v>
      </c>
      <c r="J2004" s="18">
        <v>180264.96683107398</v>
      </c>
    </row>
    <row r="2005" spans="1:10" x14ac:dyDescent="0.25">
      <c r="A2005" s="15">
        <f t="shared" si="60"/>
        <v>45617</v>
      </c>
      <c r="B2005" s="14">
        <v>20.84375</v>
      </c>
      <c r="C2005" s="12">
        <v>628.601</v>
      </c>
      <c r="D2005" s="12">
        <v>58.46</v>
      </c>
      <c r="E2005" s="17">
        <v>96.041110889072442</v>
      </c>
      <c r="F2005" s="17">
        <v>10.195151728660671</v>
      </c>
      <c r="G2005" s="17">
        <v>2.8452273384877267</v>
      </c>
      <c r="H2005" s="12">
        <v>288.23499999999996</v>
      </c>
      <c r="I2005" s="12">
        <v>281.90600000000001</v>
      </c>
      <c r="J2005" s="18">
        <v>179153.51004377907</v>
      </c>
    </row>
    <row r="2006" spans="1:10" x14ac:dyDescent="0.25">
      <c r="A2006" s="15">
        <f t="shared" si="60"/>
        <v>45617</v>
      </c>
      <c r="B2006" s="14">
        <v>20.8541666666667</v>
      </c>
      <c r="C2006" s="12">
        <v>622.577</v>
      </c>
      <c r="D2006" s="12">
        <v>57.9</v>
      </c>
      <c r="E2006" s="17">
        <v>94.736845025115898</v>
      </c>
      <c r="F2006" s="17">
        <v>9.9523079676238648</v>
      </c>
      <c r="G2006" s="17">
        <v>2.8414825762236293</v>
      </c>
      <c r="H2006" s="12">
        <v>285.76800000000003</v>
      </c>
      <c r="I2006" s="12">
        <v>278.90899999999999</v>
      </c>
      <c r="J2006" s="18">
        <v>178237.36443103664</v>
      </c>
    </row>
    <row r="2007" spans="1:10" x14ac:dyDescent="0.25">
      <c r="A2007" s="15">
        <f t="shared" si="60"/>
        <v>45617</v>
      </c>
      <c r="B2007" s="14">
        <v>20.8645833333333</v>
      </c>
      <c r="C2007" s="12">
        <v>613.75400000000002</v>
      </c>
      <c r="D2007" s="12">
        <v>57.079000000000001</v>
      </c>
      <c r="E2007" s="17">
        <v>92.940654326044836</v>
      </c>
      <c r="F2007" s="17">
        <v>9.7638718518848151</v>
      </c>
      <c r="G2007" s="17">
        <v>2.8314189590744792</v>
      </c>
      <c r="H2007" s="12">
        <v>282.59100000000007</v>
      </c>
      <c r="I2007" s="12">
        <v>274.084</v>
      </c>
      <c r="J2007" s="18">
        <v>177055.05486299595</v>
      </c>
    </row>
    <row r="2008" spans="1:10" x14ac:dyDescent="0.25">
      <c r="A2008" s="15">
        <f t="shared" si="60"/>
        <v>45617</v>
      </c>
      <c r="B2008" s="14">
        <v>20.875</v>
      </c>
      <c r="C2008" s="12">
        <v>607.74099999999999</v>
      </c>
      <c r="D2008" s="12">
        <v>56.52</v>
      </c>
      <c r="E2008" s="17">
        <v>92.305273540030498</v>
      </c>
      <c r="F2008" s="17">
        <v>9.4906231281942333</v>
      </c>
      <c r="G2008" s="17">
        <v>2.814269266045434</v>
      </c>
      <c r="H2008" s="12">
        <v>283.64499999999998</v>
      </c>
      <c r="I2008" s="12">
        <v>267.57600000000002</v>
      </c>
      <c r="J2008" s="18">
        <v>179034.83406572984</v>
      </c>
    </row>
    <row r="2009" spans="1:10" x14ac:dyDescent="0.25">
      <c r="A2009" s="15">
        <f t="shared" si="60"/>
        <v>45617</v>
      </c>
      <c r="B2009" s="14">
        <v>20.8854166666667</v>
      </c>
      <c r="C2009" s="12">
        <v>603.51400000000001</v>
      </c>
      <c r="D2009" s="12">
        <v>56.127000000000002</v>
      </c>
      <c r="E2009" s="17">
        <v>95.98071866563285</v>
      </c>
      <c r="F2009" s="17">
        <v>9.2971356333598099</v>
      </c>
      <c r="G2009" s="17">
        <v>2.8093261493452215</v>
      </c>
      <c r="H2009" s="12">
        <v>286.05500000000006</v>
      </c>
      <c r="I2009" s="12">
        <v>261.33199999999999</v>
      </c>
      <c r="J2009" s="18">
        <v>177967.81955166219</v>
      </c>
    </row>
    <row r="2010" spans="1:10" x14ac:dyDescent="0.25">
      <c r="A2010" s="15">
        <f t="shared" si="60"/>
        <v>45617</v>
      </c>
      <c r="B2010" s="14">
        <v>20.8958333333333</v>
      </c>
      <c r="C2010" s="12">
        <v>595.83900000000006</v>
      </c>
      <c r="D2010" s="12">
        <v>55.412999999999997</v>
      </c>
      <c r="E2010" s="17">
        <v>99.371968954463725</v>
      </c>
      <c r="F2010" s="17">
        <v>9.1396554420255907</v>
      </c>
      <c r="G2010" s="17">
        <v>2.8003185519659723</v>
      </c>
      <c r="H2010" s="12">
        <v>286.35500000000002</v>
      </c>
      <c r="I2010" s="12">
        <v>254.071</v>
      </c>
      <c r="J2010" s="18">
        <v>175043.05705154478</v>
      </c>
    </row>
    <row r="2011" spans="1:10" x14ac:dyDescent="0.25">
      <c r="A2011" s="15">
        <f t="shared" si="60"/>
        <v>45617</v>
      </c>
      <c r="B2011" s="14">
        <v>20.90625</v>
      </c>
      <c r="C2011" s="12">
        <v>582.66099999999994</v>
      </c>
      <c r="D2011" s="12">
        <v>54.186999999999998</v>
      </c>
      <c r="E2011" s="17">
        <v>99.57148634315817</v>
      </c>
      <c r="F2011" s="17">
        <v>8.983362709272928</v>
      </c>
      <c r="G2011" s="17">
        <v>2.8012829471860394</v>
      </c>
      <c r="H2011" s="12">
        <v>282.16599999999994</v>
      </c>
      <c r="I2011" s="12">
        <v>246.30799999999999</v>
      </c>
      <c r="J2011" s="18">
        <v>170809.86800038279</v>
      </c>
    </row>
    <row r="2012" spans="1:10" x14ac:dyDescent="0.25">
      <c r="A2012" s="15">
        <f t="shared" si="60"/>
        <v>45617</v>
      </c>
      <c r="B2012" s="14">
        <v>20.9166666666667</v>
      </c>
      <c r="C2012" s="12">
        <v>567.17100000000005</v>
      </c>
      <c r="D2012" s="12">
        <v>52.747</v>
      </c>
      <c r="E2012" s="17">
        <v>98.857098367533453</v>
      </c>
      <c r="F2012" s="17">
        <v>8.7505222774993907</v>
      </c>
      <c r="G2012" s="17">
        <v>2.7850378488781433</v>
      </c>
      <c r="H2012" s="12">
        <v>275.5080000000001</v>
      </c>
      <c r="I2012" s="12">
        <v>238.916</v>
      </c>
      <c r="J2012" s="18">
        <v>165115.34150608911</v>
      </c>
    </row>
    <row r="2013" spans="1:10" x14ac:dyDescent="0.25">
      <c r="A2013" s="15">
        <f t="shared" si="60"/>
        <v>45617</v>
      </c>
      <c r="B2013" s="14">
        <v>20.9270833333333</v>
      </c>
      <c r="C2013" s="12">
        <v>553.94500000000005</v>
      </c>
      <c r="D2013" s="12">
        <v>51.517000000000003</v>
      </c>
      <c r="E2013" s="17">
        <v>97.16006307060394</v>
      </c>
      <c r="F2013" s="17">
        <v>8.5573537455963411</v>
      </c>
      <c r="G2013" s="17">
        <v>2.7515893215038734</v>
      </c>
      <c r="H2013" s="12">
        <v>266.20100000000002</v>
      </c>
      <c r="I2013" s="12">
        <v>236.227</v>
      </c>
      <c r="J2013" s="18">
        <v>157731.99386229587</v>
      </c>
    </row>
    <row r="2014" spans="1:10" x14ac:dyDescent="0.25">
      <c r="A2014" s="15">
        <f t="shared" si="60"/>
        <v>45617</v>
      </c>
      <c r="B2014" s="14">
        <v>20.9375</v>
      </c>
      <c r="C2014" s="12">
        <v>538.73099999999999</v>
      </c>
      <c r="D2014" s="12">
        <v>50.101999999999997</v>
      </c>
      <c r="E2014" s="17">
        <v>93.229623615743776</v>
      </c>
      <c r="F2014" s="17">
        <v>8.3801973029916823</v>
      </c>
      <c r="G2014" s="17">
        <v>2.7338927037795671</v>
      </c>
      <c r="H2014" s="12">
        <v>255.03500000000003</v>
      </c>
      <c r="I2014" s="12">
        <v>233.59399999999999</v>
      </c>
      <c r="J2014" s="18">
        <v>150691.28637748497</v>
      </c>
    </row>
    <row r="2015" spans="1:10" x14ac:dyDescent="0.25">
      <c r="A2015" s="15">
        <f t="shared" si="60"/>
        <v>45617</v>
      </c>
      <c r="B2015" s="14">
        <v>20.9479166666667</v>
      </c>
      <c r="C2015" s="12">
        <v>523.36599999999999</v>
      </c>
      <c r="D2015" s="12">
        <v>48.673000000000002</v>
      </c>
      <c r="E2015" s="17">
        <v>89.598660635412656</v>
      </c>
      <c r="F2015" s="17">
        <v>8.1854794174128447</v>
      </c>
      <c r="G2015" s="17">
        <v>2.7275485281899212</v>
      </c>
      <c r="H2015" s="12">
        <v>245.07299999999998</v>
      </c>
      <c r="I2015" s="12">
        <v>229.62</v>
      </c>
      <c r="J2015" s="18">
        <v>144561.31141898452</v>
      </c>
    </row>
    <row r="2016" spans="1:10" x14ac:dyDescent="0.25">
      <c r="A2016" s="15">
        <f t="shared" si="60"/>
        <v>45617</v>
      </c>
      <c r="B2016" s="14">
        <v>20.9583333333333</v>
      </c>
      <c r="C2016" s="12">
        <v>506.161</v>
      </c>
      <c r="D2016" s="12">
        <v>47.073</v>
      </c>
      <c r="E2016" s="17">
        <v>84.385449884615539</v>
      </c>
      <c r="F2016" s="17">
        <v>7.9403577668835368</v>
      </c>
      <c r="G2016" s="17">
        <v>2.6616824865967224</v>
      </c>
      <c r="H2016" s="12">
        <v>232.91100000000003</v>
      </c>
      <c r="I2016" s="12">
        <v>226.17699999999999</v>
      </c>
      <c r="J2016" s="18">
        <v>137923.50986190423</v>
      </c>
    </row>
    <row r="2017" spans="1:10" x14ac:dyDescent="0.25">
      <c r="A2017" s="15">
        <f t="shared" si="60"/>
        <v>45617</v>
      </c>
      <c r="B2017" s="14">
        <v>20.96875</v>
      </c>
      <c r="C2017" s="12">
        <v>488.78300000000002</v>
      </c>
      <c r="D2017" s="12">
        <v>45.457000000000001</v>
      </c>
      <c r="E2017" s="17">
        <v>78.787728900852969</v>
      </c>
      <c r="F2017" s="17">
        <v>7.744749592481571</v>
      </c>
      <c r="G2017" s="17">
        <v>2.6532692134640721</v>
      </c>
      <c r="H2017" s="12">
        <v>219.86300000000003</v>
      </c>
      <c r="I2017" s="12">
        <v>223.46299999999999</v>
      </c>
      <c r="J2017" s="18">
        <v>130677.25229320145</v>
      </c>
    </row>
    <row r="2018" spans="1:10" x14ac:dyDescent="0.25">
      <c r="A2018" s="15">
        <f t="shared" si="60"/>
        <v>45617</v>
      </c>
      <c r="B2018" s="14">
        <v>20.9791666666667</v>
      </c>
      <c r="C2018" s="12">
        <v>473.76600000000002</v>
      </c>
      <c r="D2018" s="12">
        <v>44.06</v>
      </c>
      <c r="E2018" s="17">
        <v>73.085118724174365</v>
      </c>
      <c r="F2018" s="17">
        <v>7.5730203506668117</v>
      </c>
      <c r="G2018" s="17">
        <v>2.6280890669659631</v>
      </c>
      <c r="H2018" s="12">
        <v>208.46700000000001</v>
      </c>
      <c r="I2018" s="12">
        <v>221.239</v>
      </c>
      <c r="J2018" s="18">
        <v>125180.77185819288</v>
      </c>
    </row>
    <row r="2019" spans="1:10" x14ac:dyDescent="0.25">
      <c r="A2019" s="15">
        <f t="shared" si="60"/>
        <v>45617</v>
      </c>
      <c r="B2019" s="14">
        <v>20.9895833333333</v>
      </c>
      <c r="C2019" s="12">
        <v>458.99299999999999</v>
      </c>
      <c r="D2019" s="12">
        <v>42.686</v>
      </c>
      <c r="E2019" s="17">
        <v>67.566018971252603</v>
      </c>
      <c r="F2019" s="17">
        <v>7.4294486950411542</v>
      </c>
      <c r="G2019" s="17">
        <v>2.6210302215702401</v>
      </c>
      <c r="H2019" s="12">
        <v>196.37900000000002</v>
      </c>
      <c r="I2019" s="12">
        <v>219.928</v>
      </c>
      <c r="J2019" s="18">
        <v>118762.50211213602</v>
      </c>
    </row>
    <row r="2020" spans="1:10" x14ac:dyDescent="0.25">
      <c r="A2020" s="15">
        <f t="shared" ref="A2020" si="61">DATE(YEAR(A1924),MONTH(A1924),DAY(A1924)+1)</f>
        <v>45618</v>
      </c>
      <c r="B2020" s="14">
        <v>21</v>
      </c>
      <c r="C2020" s="12">
        <v>444.315</v>
      </c>
      <c r="D2020" s="12">
        <v>41.320999999999998</v>
      </c>
      <c r="E2020" s="17">
        <v>61.272532032816038</v>
      </c>
      <c r="F2020" s="17">
        <v>7.1798726845842999</v>
      </c>
      <c r="G2020" s="17">
        <v>2.5589579977760915</v>
      </c>
      <c r="H2020" s="12">
        <v>185.44400000000002</v>
      </c>
      <c r="I2020" s="12">
        <v>217.55</v>
      </c>
      <c r="J2020" s="18">
        <v>114432.63728482359</v>
      </c>
    </row>
    <row r="2021" spans="1:10" x14ac:dyDescent="0.25">
      <c r="A2021" s="15">
        <f t="shared" ref="A2021" si="62">A2020</f>
        <v>45618</v>
      </c>
      <c r="B2021" s="14">
        <v>21.0104166666667</v>
      </c>
      <c r="C2021" s="12">
        <v>431.83800000000002</v>
      </c>
      <c r="D2021" s="12">
        <v>40.161000000000001</v>
      </c>
      <c r="E2021" s="17">
        <v>56.370124017243782</v>
      </c>
      <c r="F2021" s="17">
        <v>7.0686838782770973</v>
      </c>
      <c r="G2021" s="17">
        <v>2.5280828857661399</v>
      </c>
      <c r="H2021" s="12">
        <v>175.81000000000003</v>
      </c>
      <c r="I2021" s="12">
        <v>215.86699999999999</v>
      </c>
      <c r="J2021" s="18">
        <v>109843.109218713</v>
      </c>
    </row>
    <row r="2022" spans="1:10" x14ac:dyDescent="0.25">
      <c r="A2022" s="15">
        <f t="shared" si="60"/>
        <v>45618</v>
      </c>
      <c r="B2022" s="14">
        <v>21.0208333333333</v>
      </c>
      <c r="C2022" s="12">
        <v>420.553</v>
      </c>
      <c r="D2022" s="12">
        <v>39.110999999999997</v>
      </c>
      <c r="E2022" s="17">
        <v>52.28924772974208</v>
      </c>
      <c r="F2022" s="17">
        <v>6.9850498134006624</v>
      </c>
      <c r="G2022" s="17">
        <v>2.5189278441488789</v>
      </c>
      <c r="H2022" s="12">
        <v>167.363</v>
      </c>
      <c r="I2022" s="12">
        <v>214.07900000000001</v>
      </c>
      <c r="J2022" s="18">
        <v>105569.7746127084</v>
      </c>
    </row>
    <row r="2023" spans="1:10" x14ac:dyDescent="0.25">
      <c r="A2023" s="15">
        <f t="shared" si="60"/>
        <v>45618</v>
      </c>
      <c r="B2023" s="14">
        <v>21.03125</v>
      </c>
      <c r="C2023" s="12">
        <v>411.78899999999999</v>
      </c>
      <c r="D2023" s="12">
        <v>38.295999999999999</v>
      </c>
      <c r="E2023" s="17">
        <v>48.350295708646314</v>
      </c>
      <c r="F2023" s="17">
        <v>6.922354634264611</v>
      </c>
      <c r="G2023" s="17">
        <v>2.5232399203188645</v>
      </c>
      <c r="H2023" s="12">
        <v>160.041</v>
      </c>
      <c r="I2023" s="12">
        <v>213.452</v>
      </c>
      <c r="J2023" s="18">
        <v>102245.10973677022</v>
      </c>
    </row>
    <row r="2024" spans="1:10" x14ac:dyDescent="0.25">
      <c r="A2024" s="15">
        <f t="shared" si="60"/>
        <v>45618</v>
      </c>
      <c r="B2024" s="14">
        <v>21.0416666666667</v>
      </c>
      <c r="C2024" s="12">
        <v>404.34800000000001</v>
      </c>
      <c r="D2024" s="12">
        <v>37.603999999999999</v>
      </c>
      <c r="E2024" s="17">
        <v>45.004750725687003</v>
      </c>
      <c r="F2024" s="17">
        <v>6.8731435337792144</v>
      </c>
      <c r="G2024" s="17">
        <v>2.5147238528095559</v>
      </c>
      <c r="H2024" s="12">
        <v>154.26200000000003</v>
      </c>
      <c r="I2024" s="12">
        <v>212.482</v>
      </c>
      <c r="J2024" s="18">
        <v>99869.381887724245</v>
      </c>
    </row>
    <row r="2025" spans="1:10" x14ac:dyDescent="0.25">
      <c r="A2025" s="15">
        <f t="shared" si="60"/>
        <v>45618</v>
      </c>
      <c r="B2025" s="14">
        <v>21.0520833333333</v>
      </c>
      <c r="C2025" s="12">
        <v>397.25900000000001</v>
      </c>
      <c r="D2025" s="12">
        <v>36.945</v>
      </c>
      <c r="E2025" s="17">
        <v>42.24019308305202</v>
      </c>
      <c r="F2025" s="17">
        <v>6.8170648257310358</v>
      </c>
      <c r="G2025" s="17">
        <v>2.5113034067337039</v>
      </c>
      <c r="H2025" s="12">
        <v>149.26300000000003</v>
      </c>
      <c r="I2025" s="12">
        <v>211.05099999999999</v>
      </c>
      <c r="J2025" s="18">
        <v>97694.438684483277</v>
      </c>
    </row>
    <row r="2026" spans="1:10" x14ac:dyDescent="0.25">
      <c r="A2026" s="15">
        <f t="shared" si="60"/>
        <v>45618</v>
      </c>
      <c r="B2026" s="14">
        <v>21.0625</v>
      </c>
      <c r="C2026" s="12">
        <v>389.87099999999998</v>
      </c>
      <c r="D2026" s="12">
        <v>36.258000000000003</v>
      </c>
      <c r="E2026" s="17">
        <v>40.357635256060192</v>
      </c>
      <c r="F2026" s="17">
        <v>6.7923532620663059</v>
      </c>
      <c r="G2026" s="17">
        <v>2.5164099357848921</v>
      </c>
      <c r="H2026" s="12">
        <v>143.81100000000001</v>
      </c>
      <c r="I2026" s="12">
        <v>209.80199999999999</v>
      </c>
      <c r="J2026" s="18">
        <v>94144.601546088597</v>
      </c>
    </row>
    <row r="2027" spans="1:10" x14ac:dyDescent="0.25">
      <c r="A2027" s="15">
        <f t="shared" si="60"/>
        <v>45618</v>
      </c>
      <c r="B2027" s="14">
        <v>21.0729166666667</v>
      </c>
      <c r="C2027" s="12">
        <v>384.51499999999999</v>
      </c>
      <c r="D2027" s="12">
        <v>35.76</v>
      </c>
      <c r="E2027" s="17">
        <v>38.472515749918351</v>
      </c>
      <c r="F2027" s="17">
        <v>6.7754707343923348</v>
      </c>
      <c r="G2027" s="17">
        <v>2.5175731948663014</v>
      </c>
      <c r="H2027" s="12">
        <v>139.934</v>
      </c>
      <c r="I2027" s="12">
        <v>208.821</v>
      </c>
      <c r="J2027" s="18">
        <v>92168.440320822992</v>
      </c>
    </row>
    <row r="2028" spans="1:10" x14ac:dyDescent="0.25">
      <c r="A2028" s="15">
        <f t="shared" si="60"/>
        <v>45618</v>
      </c>
      <c r="B2028" s="14">
        <v>21.0833333333333</v>
      </c>
      <c r="C2028" s="12">
        <v>380.33699999999999</v>
      </c>
      <c r="D2028" s="12">
        <v>35.371000000000002</v>
      </c>
      <c r="E2028" s="17">
        <v>37.186287117615677</v>
      </c>
      <c r="F2028" s="17">
        <v>6.7319787554766926</v>
      </c>
      <c r="G2028" s="17">
        <v>2.5139204651886442</v>
      </c>
      <c r="H2028" s="12">
        <v>136.804</v>
      </c>
      <c r="I2028" s="12">
        <v>208.16200000000001</v>
      </c>
      <c r="J2028" s="18">
        <v>90371.813661718988</v>
      </c>
    </row>
    <row r="2029" spans="1:10" x14ac:dyDescent="0.25">
      <c r="A2029" s="15">
        <f t="shared" si="60"/>
        <v>45618</v>
      </c>
      <c r="B2029" s="14">
        <v>21.09375</v>
      </c>
      <c r="C2029" s="12">
        <v>376.25599999999997</v>
      </c>
      <c r="D2029" s="12">
        <v>34.991999999999997</v>
      </c>
      <c r="E2029" s="17">
        <v>36.014513521689963</v>
      </c>
      <c r="F2029" s="17">
        <v>6.7276318789437486</v>
      </c>
      <c r="G2029" s="17">
        <v>2.5168804090028858</v>
      </c>
      <c r="H2029" s="12">
        <v>134.72599999999994</v>
      </c>
      <c r="I2029" s="12">
        <v>206.53800000000001</v>
      </c>
      <c r="J2029" s="18">
        <v>89466.974190363355</v>
      </c>
    </row>
    <row r="2030" spans="1:10" x14ac:dyDescent="0.25">
      <c r="A2030" s="15">
        <f t="shared" si="60"/>
        <v>45618</v>
      </c>
      <c r="B2030" s="14">
        <v>21.1041666666667</v>
      </c>
      <c r="C2030" s="12">
        <v>374.93700000000001</v>
      </c>
      <c r="D2030" s="12">
        <v>34.869</v>
      </c>
      <c r="E2030" s="17">
        <v>35.451167210656564</v>
      </c>
      <c r="F2030" s="17">
        <v>6.6923460402224482</v>
      </c>
      <c r="G2030" s="17">
        <v>2.5167079763787537</v>
      </c>
      <c r="H2030" s="12">
        <v>132.62299999999999</v>
      </c>
      <c r="I2030" s="12">
        <v>207.44499999999999</v>
      </c>
      <c r="J2030" s="18">
        <v>87962.778772742226</v>
      </c>
    </row>
    <row r="2031" spans="1:10" x14ac:dyDescent="0.25">
      <c r="A2031" s="15">
        <f t="shared" si="60"/>
        <v>45618</v>
      </c>
      <c r="B2031" s="14">
        <v>21.1145833333333</v>
      </c>
      <c r="C2031" s="12">
        <v>373.30599999999998</v>
      </c>
      <c r="D2031" s="12">
        <v>34.716999999999999</v>
      </c>
      <c r="E2031" s="17">
        <v>34.633043245329738</v>
      </c>
      <c r="F2031" s="17">
        <v>6.6647568485989632</v>
      </c>
      <c r="G2031" s="17">
        <v>2.5201469762015978</v>
      </c>
      <c r="H2031" s="12">
        <v>131.20500000000001</v>
      </c>
      <c r="I2031" s="12">
        <v>207.38399999999999</v>
      </c>
      <c r="J2031" s="18">
        <v>87387.052929869722</v>
      </c>
    </row>
    <row r="2032" spans="1:10" x14ac:dyDescent="0.25">
      <c r="A2032" s="15">
        <f t="shared" si="60"/>
        <v>45618</v>
      </c>
      <c r="B2032" s="14">
        <v>21.125</v>
      </c>
      <c r="C2032" s="12">
        <v>371.75700000000001</v>
      </c>
      <c r="D2032" s="12">
        <v>34.573</v>
      </c>
      <c r="E2032" s="17">
        <v>34.394115947498044</v>
      </c>
      <c r="F2032" s="17">
        <v>6.6658748818972375</v>
      </c>
      <c r="G2032" s="17">
        <v>2.5197223278782093</v>
      </c>
      <c r="H2032" s="12">
        <v>129.79600000000002</v>
      </c>
      <c r="I2032" s="12">
        <v>207.38800000000001</v>
      </c>
      <c r="J2032" s="18">
        <v>86216.286842726535</v>
      </c>
    </row>
    <row r="2033" spans="1:10" x14ac:dyDescent="0.25">
      <c r="A2033" s="15">
        <f t="shared" si="60"/>
        <v>45618</v>
      </c>
      <c r="B2033" s="14">
        <v>21.1354166666667</v>
      </c>
      <c r="C2033" s="12">
        <v>371.81200000000001</v>
      </c>
      <c r="D2033" s="12">
        <v>34.579000000000001</v>
      </c>
      <c r="E2033" s="17">
        <v>33.890832519748464</v>
      </c>
      <c r="F2033" s="17">
        <v>6.6750889647439857</v>
      </c>
      <c r="G2033" s="17">
        <v>2.526724822156635</v>
      </c>
      <c r="H2033" s="12">
        <v>129.86099999999999</v>
      </c>
      <c r="I2033" s="12">
        <v>207.37200000000001</v>
      </c>
      <c r="J2033" s="18">
        <v>86768.353693350902</v>
      </c>
    </row>
    <row r="2034" spans="1:10" x14ac:dyDescent="0.25">
      <c r="A2034" s="15">
        <f t="shared" si="60"/>
        <v>45618</v>
      </c>
      <c r="B2034" s="14">
        <v>21.1458333333333</v>
      </c>
      <c r="C2034" s="12">
        <v>370.59300000000002</v>
      </c>
      <c r="D2034" s="12">
        <v>34.465000000000003</v>
      </c>
      <c r="E2034" s="17">
        <v>33.715657540833625</v>
      </c>
      <c r="F2034" s="17">
        <v>6.6740235358643218</v>
      </c>
      <c r="G2034" s="17">
        <v>2.5376634394543824</v>
      </c>
      <c r="H2034" s="12">
        <v>128.74300000000005</v>
      </c>
      <c r="I2034" s="12">
        <v>207.38499999999999</v>
      </c>
      <c r="J2034" s="18">
        <v>85815.655483847717</v>
      </c>
    </row>
    <row r="2035" spans="1:10" x14ac:dyDescent="0.25">
      <c r="A2035" s="15">
        <f t="shared" si="60"/>
        <v>45618</v>
      </c>
      <c r="B2035" s="14">
        <v>21.15625</v>
      </c>
      <c r="C2035" s="12">
        <v>371.185</v>
      </c>
      <c r="D2035" s="12">
        <v>34.520000000000003</v>
      </c>
      <c r="E2035" s="17">
        <v>33.427720757655074</v>
      </c>
      <c r="F2035" s="17">
        <v>6.6894618807760704</v>
      </c>
      <c r="G2035" s="17">
        <v>2.5558567919691888</v>
      </c>
      <c r="H2035" s="12">
        <v>128.45800000000003</v>
      </c>
      <c r="I2035" s="12">
        <v>208.20699999999999</v>
      </c>
      <c r="J2035" s="18">
        <v>85784.960569599702</v>
      </c>
    </row>
    <row r="2036" spans="1:10" x14ac:dyDescent="0.25">
      <c r="A2036" s="15">
        <f t="shared" si="60"/>
        <v>45618</v>
      </c>
      <c r="B2036" s="14">
        <v>21.1666666666667</v>
      </c>
      <c r="C2036" s="12">
        <v>374.11</v>
      </c>
      <c r="D2036" s="12">
        <v>34.792000000000002</v>
      </c>
      <c r="E2036" s="17">
        <v>33.297513870458211</v>
      </c>
      <c r="F2036" s="17">
        <v>6.7075480811177961</v>
      </c>
      <c r="G2036" s="17">
        <v>2.5882640169351392</v>
      </c>
      <c r="H2036" s="12">
        <v>129.41199999999998</v>
      </c>
      <c r="I2036" s="12">
        <v>209.90600000000001</v>
      </c>
      <c r="J2036" s="18">
        <v>86818.674031488845</v>
      </c>
    </row>
    <row r="2037" spans="1:10" x14ac:dyDescent="0.25">
      <c r="A2037" s="15">
        <f t="shared" si="60"/>
        <v>45618</v>
      </c>
      <c r="B2037" s="14">
        <v>21.1770833333333</v>
      </c>
      <c r="C2037" s="12">
        <v>376.26299999999998</v>
      </c>
      <c r="D2037" s="12">
        <v>34.991999999999997</v>
      </c>
      <c r="E2037" s="17">
        <v>33.855807108298208</v>
      </c>
      <c r="F2037" s="17">
        <v>6.7307539412333259</v>
      </c>
      <c r="G2037" s="17">
        <v>2.6071557374223984</v>
      </c>
      <c r="H2037" s="12">
        <v>130.28799999999995</v>
      </c>
      <c r="I2037" s="12">
        <v>210.983</v>
      </c>
      <c r="J2037" s="18">
        <v>87094.28321304603</v>
      </c>
    </row>
    <row r="2038" spans="1:10" x14ac:dyDescent="0.25">
      <c r="A2038" s="15">
        <f t="shared" si="60"/>
        <v>45618</v>
      </c>
      <c r="B2038" s="14">
        <v>21.1875</v>
      </c>
      <c r="C2038" s="12">
        <v>379.34800000000001</v>
      </c>
      <c r="D2038" s="12">
        <v>35.279000000000003</v>
      </c>
      <c r="E2038" s="17">
        <v>33.823673503013758</v>
      </c>
      <c r="F2038" s="17">
        <v>6.7783567262407551</v>
      </c>
      <c r="G2038" s="17">
        <v>2.6817763852858199</v>
      </c>
      <c r="H2038" s="12">
        <v>131.73100000000002</v>
      </c>
      <c r="I2038" s="12">
        <v>212.33799999999999</v>
      </c>
      <c r="J2038" s="18">
        <v>88447.193385459686</v>
      </c>
    </row>
    <row r="2039" spans="1:10" x14ac:dyDescent="0.25">
      <c r="A2039" s="15">
        <f t="shared" si="60"/>
        <v>45618</v>
      </c>
      <c r="B2039" s="14">
        <v>21.1979166666667</v>
      </c>
      <c r="C2039" s="12">
        <v>384.97399999999999</v>
      </c>
      <c r="D2039" s="12">
        <v>35.802999999999997</v>
      </c>
      <c r="E2039" s="17">
        <v>34.804161921653701</v>
      </c>
      <c r="F2039" s="17">
        <v>6.8827255596812194</v>
      </c>
      <c r="G2039" s="17">
        <v>2.7035178460511169</v>
      </c>
      <c r="H2039" s="12">
        <v>135.13299999999998</v>
      </c>
      <c r="I2039" s="12">
        <v>214.03800000000001</v>
      </c>
      <c r="J2039" s="18">
        <v>90742.594672613952</v>
      </c>
    </row>
    <row r="2040" spans="1:10" x14ac:dyDescent="0.25">
      <c r="A2040" s="15">
        <f t="shared" si="60"/>
        <v>45618</v>
      </c>
      <c r="B2040" s="14">
        <v>21.2083333333333</v>
      </c>
      <c r="C2040" s="12">
        <v>396.88</v>
      </c>
      <c r="D2040" s="12">
        <v>36.909999999999997</v>
      </c>
      <c r="E2040" s="17">
        <v>35.515201734925618</v>
      </c>
      <c r="F2040" s="17">
        <v>7.0270459773600749</v>
      </c>
      <c r="G2040" s="17">
        <v>2.7696749916158723</v>
      </c>
      <c r="H2040" s="12">
        <v>140.37700000000004</v>
      </c>
      <c r="I2040" s="12">
        <v>219.59299999999999</v>
      </c>
      <c r="J2040" s="18">
        <v>95065.077296098476</v>
      </c>
    </row>
    <row r="2041" spans="1:10" x14ac:dyDescent="0.25">
      <c r="A2041" s="15">
        <f t="shared" si="60"/>
        <v>45618</v>
      </c>
      <c r="B2041" s="14">
        <v>21.21875</v>
      </c>
      <c r="C2041" s="12">
        <v>407.101</v>
      </c>
      <c r="D2041" s="12">
        <v>37.86</v>
      </c>
      <c r="E2041" s="17">
        <v>37.177243234771609</v>
      </c>
      <c r="F2041" s="17">
        <v>7.1616011728894637</v>
      </c>
      <c r="G2041" s="17">
        <v>2.7816197963366105</v>
      </c>
      <c r="H2041" s="12">
        <v>145.45499999999998</v>
      </c>
      <c r="I2041" s="12">
        <v>223.786</v>
      </c>
      <c r="J2041" s="18">
        <v>98334.535796002296</v>
      </c>
    </row>
    <row r="2042" spans="1:10" x14ac:dyDescent="0.25">
      <c r="A2042" s="15">
        <f t="shared" si="60"/>
        <v>45618</v>
      </c>
      <c r="B2042" s="14">
        <v>21.2291666666667</v>
      </c>
      <c r="C2042" s="12">
        <v>417.68</v>
      </c>
      <c r="D2042" s="12">
        <v>38.844000000000001</v>
      </c>
      <c r="E2042" s="17">
        <v>38.918527465056364</v>
      </c>
      <c r="F2042" s="17">
        <v>7.3827499737625351</v>
      </c>
      <c r="G2042" s="17">
        <v>2.7846937323980856</v>
      </c>
      <c r="H2042" s="12">
        <v>150.39600000000002</v>
      </c>
      <c r="I2042" s="12">
        <v>228.44</v>
      </c>
      <c r="J2042" s="18">
        <v>101310.02882878303</v>
      </c>
    </row>
    <row r="2043" spans="1:10" x14ac:dyDescent="0.25">
      <c r="A2043" s="15">
        <f t="shared" si="60"/>
        <v>45618</v>
      </c>
      <c r="B2043" s="14">
        <v>21.2395833333333</v>
      </c>
      <c r="C2043" s="12">
        <v>437.60399999999998</v>
      </c>
      <c r="D2043" s="12">
        <v>40.697000000000003</v>
      </c>
      <c r="E2043" s="17">
        <v>42.622966838462318</v>
      </c>
      <c r="F2043" s="17">
        <v>7.7312890790728268</v>
      </c>
      <c r="G2043" s="17">
        <v>2.779662894838459</v>
      </c>
      <c r="H2043" s="12">
        <v>158.68199999999999</v>
      </c>
      <c r="I2043" s="12">
        <v>238.22499999999999</v>
      </c>
      <c r="J2043" s="18">
        <v>105548.08118762641</v>
      </c>
    </row>
    <row r="2044" spans="1:10" x14ac:dyDescent="0.25">
      <c r="A2044" s="15">
        <f t="shared" si="60"/>
        <v>45618</v>
      </c>
      <c r="B2044" s="14">
        <v>21.25</v>
      </c>
      <c r="C2044" s="12">
        <v>473.30799999999999</v>
      </c>
      <c r="D2044" s="12">
        <v>44.018000000000001</v>
      </c>
      <c r="E2044" s="17">
        <v>45.392064260027411</v>
      </c>
      <c r="F2044" s="17">
        <v>8.255169119069814</v>
      </c>
      <c r="G2044" s="17">
        <v>2.7504066435256904</v>
      </c>
      <c r="H2044" s="12">
        <v>168.08699999999999</v>
      </c>
      <c r="I2044" s="12">
        <v>261.20299999999997</v>
      </c>
      <c r="J2044" s="18">
        <v>111689.35997737707</v>
      </c>
    </row>
    <row r="2045" spans="1:10" x14ac:dyDescent="0.25">
      <c r="A2045" s="15">
        <f t="shared" si="60"/>
        <v>45618</v>
      </c>
      <c r="B2045" s="14">
        <v>21.2604166666667</v>
      </c>
      <c r="C2045" s="12">
        <v>498.81099999999998</v>
      </c>
      <c r="D2045" s="12">
        <v>46.389000000000003</v>
      </c>
      <c r="E2045" s="17">
        <v>48.921760481953719</v>
      </c>
      <c r="F2045" s="17">
        <v>8.6055176808894345</v>
      </c>
      <c r="G2045" s="17">
        <v>2.6819564738545227</v>
      </c>
      <c r="H2045" s="12">
        <v>177.755</v>
      </c>
      <c r="I2045" s="12">
        <v>274.66699999999997</v>
      </c>
      <c r="J2045" s="18">
        <v>117545.76536330234</v>
      </c>
    </row>
    <row r="2046" spans="1:10" x14ac:dyDescent="0.25">
      <c r="A2046" s="15">
        <f t="shared" si="60"/>
        <v>45618</v>
      </c>
      <c r="B2046" s="14">
        <v>21.2708333333333</v>
      </c>
      <c r="C2046" s="12">
        <v>517.13499999999999</v>
      </c>
      <c r="D2046" s="12">
        <v>48.094000000000001</v>
      </c>
      <c r="E2046" s="17">
        <v>51.940584082007582</v>
      </c>
      <c r="F2046" s="17">
        <v>9.0920252364919953</v>
      </c>
      <c r="G2046" s="17">
        <v>2.2534680674856502</v>
      </c>
      <c r="H2046" s="12">
        <v>183.94599999999997</v>
      </c>
      <c r="I2046" s="12">
        <v>285.09500000000003</v>
      </c>
      <c r="J2046" s="18">
        <v>120659.92261401475</v>
      </c>
    </row>
    <row r="2047" spans="1:10" x14ac:dyDescent="0.25">
      <c r="A2047" s="15">
        <f t="shared" si="60"/>
        <v>45618</v>
      </c>
      <c r="B2047" s="14">
        <v>21.28125</v>
      </c>
      <c r="C2047" s="12">
        <v>536.54100000000005</v>
      </c>
      <c r="D2047" s="12">
        <v>49.898000000000003</v>
      </c>
      <c r="E2047" s="17">
        <v>55.365043798241587</v>
      </c>
      <c r="F2047" s="17">
        <v>9.8332464726136095</v>
      </c>
      <c r="G2047" s="17">
        <v>1.3614507198319279</v>
      </c>
      <c r="H2047" s="12">
        <v>190.02200000000005</v>
      </c>
      <c r="I2047" s="12">
        <v>296.62099999999998</v>
      </c>
      <c r="J2047" s="18">
        <v>123462.25900931291</v>
      </c>
    </row>
    <row r="2048" spans="1:10" x14ac:dyDescent="0.25">
      <c r="A2048" s="15">
        <f t="shared" si="60"/>
        <v>45618</v>
      </c>
      <c r="B2048" s="14">
        <v>21.2916666666667</v>
      </c>
      <c r="C2048" s="12">
        <v>555.69899999999996</v>
      </c>
      <c r="D2048" s="12">
        <v>51.68</v>
      </c>
      <c r="E2048" s="17">
        <v>58.372952440719921</v>
      </c>
      <c r="F2048" s="17">
        <v>10.807745977721583</v>
      </c>
      <c r="G2048" s="17">
        <v>0.49771768155675256</v>
      </c>
      <c r="H2048" s="12">
        <v>194.05299999999994</v>
      </c>
      <c r="I2048" s="12">
        <v>309.96600000000001</v>
      </c>
      <c r="J2048" s="18">
        <v>124374.58390000169</v>
      </c>
    </row>
    <row r="2049" spans="1:10" x14ac:dyDescent="0.25">
      <c r="A2049" s="15">
        <f t="shared" si="60"/>
        <v>45618</v>
      </c>
      <c r="B2049" s="14">
        <v>21.3020833333333</v>
      </c>
      <c r="C2049" s="12">
        <v>567.15899999999999</v>
      </c>
      <c r="D2049" s="12">
        <v>52.746000000000002</v>
      </c>
      <c r="E2049" s="17">
        <v>59.277581930833037</v>
      </c>
      <c r="F2049" s="17">
        <v>11.207133405439158</v>
      </c>
      <c r="G2049" s="17">
        <v>0.18410840148392563</v>
      </c>
      <c r="H2049" s="12">
        <v>198.71600000000001</v>
      </c>
      <c r="I2049" s="12">
        <v>315.697</v>
      </c>
      <c r="J2049" s="18">
        <v>128047.1762622439</v>
      </c>
    </row>
    <row r="2050" spans="1:10" x14ac:dyDescent="0.25">
      <c r="A2050" s="15">
        <f t="shared" si="60"/>
        <v>45618</v>
      </c>
      <c r="B2050" s="14">
        <v>21.3125</v>
      </c>
      <c r="C2050" s="12">
        <v>577.899</v>
      </c>
      <c r="D2050" s="12">
        <v>53.744999999999997</v>
      </c>
      <c r="E2050" s="17">
        <v>61.109399235496824</v>
      </c>
      <c r="F2050" s="17">
        <v>11.654894833606656</v>
      </c>
      <c r="G2050" s="17">
        <v>6.8229893871570912E-2</v>
      </c>
      <c r="H2050" s="12">
        <v>200.20400000000001</v>
      </c>
      <c r="I2050" s="12">
        <v>323.95</v>
      </c>
      <c r="J2050" s="18">
        <v>127371.47603702494</v>
      </c>
    </row>
    <row r="2051" spans="1:10" x14ac:dyDescent="0.25">
      <c r="A2051" s="15">
        <f t="shared" si="60"/>
        <v>45618</v>
      </c>
      <c r="B2051" s="14">
        <v>21.3229166666667</v>
      </c>
      <c r="C2051" s="12">
        <v>587.23699999999997</v>
      </c>
      <c r="D2051" s="12">
        <v>54.613</v>
      </c>
      <c r="E2051" s="17">
        <v>61.354938657977151</v>
      </c>
      <c r="F2051" s="17">
        <v>12.296248520704765</v>
      </c>
      <c r="G2051" s="17">
        <v>3.7721033247884055E-2</v>
      </c>
      <c r="H2051" s="12">
        <v>200.93300000000005</v>
      </c>
      <c r="I2051" s="12">
        <v>331.69099999999997</v>
      </c>
      <c r="J2051" s="18">
        <v>127244.09178807025</v>
      </c>
    </row>
    <row r="2052" spans="1:10" x14ac:dyDescent="0.25">
      <c r="A2052" s="15">
        <f t="shared" si="60"/>
        <v>45618</v>
      </c>
      <c r="B2052" s="14">
        <v>21.3333333333333</v>
      </c>
      <c r="C2052" s="12">
        <v>601.72699999999998</v>
      </c>
      <c r="D2052" s="12">
        <v>55.960999999999999</v>
      </c>
      <c r="E2052" s="17">
        <v>60.665670188934165</v>
      </c>
      <c r="F2052" s="17">
        <v>13.149840717574886</v>
      </c>
      <c r="G2052" s="17">
        <v>2.437800840867782E-2</v>
      </c>
      <c r="H2052" s="12">
        <v>203.38299999999998</v>
      </c>
      <c r="I2052" s="12">
        <v>342.38299999999998</v>
      </c>
      <c r="J2052" s="18">
        <v>129543.11108508229</v>
      </c>
    </row>
    <row r="2053" spans="1:10" x14ac:dyDescent="0.25">
      <c r="A2053" s="15">
        <f t="shared" ref="A2053:A2115" si="63">A2052</f>
        <v>45618</v>
      </c>
      <c r="B2053" s="14">
        <v>21.34375</v>
      </c>
      <c r="C2053" s="12">
        <v>611.495</v>
      </c>
      <c r="D2053" s="12">
        <v>56.869</v>
      </c>
      <c r="E2053" s="17">
        <v>59.991645601077067</v>
      </c>
      <c r="F2053" s="17">
        <v>13.495422167395942</v>
      </c>
      <c r="G2053" s="17">
        <v>1.9593985531806041E-2</v>
      </c>
      <c r="H2053" s="12">
        <v>206.31</v>
      </c>
      <c r="I2053" s="12">
        <v>348.31599999999997</v>
      </c>
      <c r="J2053" s="18">
        <v>132803.3382459952</v>
      </c>
    </row>
    <row r="2054" spans="1:10" x14ac:dyDescent="0.25">
      <c r="A2054" s="15">
        <f t="shared" si="63"/>
        <v>45618</v>
      </c>
      <c r="B2054" s="14">
        <v>21.3541666666667</v>
      </c>
      <c r="C2054" s="12">
        <v>618.05600000000004</v>
      </c>
      <c r="D2054" s="12">
        <v>57.478999999999999</v>
      </c>
      <c r="E2054" s="17">
        <v>60.543871956307392</v>
      </c>
      <c r="F2054" s="17">
        <v>13.704785676284192</v>
      </c>
      <c r="G2054" s="17">
        <v>1.8765676970000769E-2</v>
      </c>
      <c r="H2054" s="12">
        <v>209.21699999999998</v>
      </c>
      <c r="I2054" s="12">
        <v>351.36</v>
      </c>
      <c r="J2054" s="18">
        <v>134949.57669043841</v>
      </c>
    </row>
    <row r="2055" spans="1:10" x14ac:dyDescent="0.25">
      <c r="A2055" s="15">
        <f t="shared" si="63"/>
        <v>45618</v>
      </c>
      <c r="B2055" s="14">
        <v>21.3645833333333</v>
      </c>
      <c r="C2055" s="12">
        <v>623.00099999999998</v>
      </c>
      <c r="D2055" s="12">
        <v>57.939</v>
      </c>
      <c r="E2055" s="17">
        <v>60.632374749539274</v>
      </c>
      <c r="F2055" s="17">
        <v>13.899594431249257</v>
      </c>
      <c r="G2055" s="17">
        <v>1.7131363575990245E-2</v>
      </c>
      <c r="H2055" s="12">
        <v>211.43200000000002</v>
      </c>
      <c r="I2055" s="12">
        <v>353.63</v>
      </c>
      <c r="J2055" s="18">
        <v>136882.89945563552</v>
      </c>
    </row>
    <row r="2056" spans="1:10" x14ac:dyDescent="0.25">
      <c r="A2056" s="15">
        <f t="shared" si="63"/>
        <v>45618</v>
      </c>
      <c r="B2056" s="14">
        <v>21.375</v>
      </c>
      <c r="C2056" s="12">
        <v>627.30399999999997</v>
      </c>
      <c r="D2056" s="12">
        <v>58.338999999999999</v>
      </c>
      <c r="E2056" s="17">
        <v>61.435620103249271</v>
      </c>
      <c r="F2056" s="17">
        <v>14.137132310991431</v>
      </c>
      <c r="G2056" s="17">
        <v>1.575758389675113E-2</v>
      </c>
      <c r="H2056" s="12">
        <v>214.54799999999994</v>
      </c>
      <c r="I2056" s="12">
        <v>354.41699999999997</v>
      </c>
      <c r="J2056" s="18">
        <v>138959.49000186249</v>
      </c>
    </row>
    <row r="2057" spans="1:10" x14ac:dyDescent="0.25">
      <c r="A2057" s="15">
        <f t="shared" si="63"/>
        <v>45618</v>
      </c>
      <c r="B2057" s="14">
        <v>21.3854166666667</v>
      </c>
      <c r="C2057" s="12">
        <v>631.75599999999997</v>
      </c>
      <c r="D2057" s="12">
        <v>58.753</v>
      </c>
      <c r="E2057" s="17">
        <v>61.532739211593452</v>
      </c>
      <c r="F2057" s="17">
        <v>14.253795376172645</v>
      </c>
      <c r="G2057" s="17">
        <v>1.6714246753019649E-2</v>
      </c>
      <c r="H2057" s="12">
        <v>218.03999999999991</v>
      </c>
      <c r="I2057" s="12">
        <v>354.96300000000002</v>
      </c>
      <c r="J2057" s="18">
        <v>142236.75116548079</v>
      </c>
    </row>
    <row r="2058" spans="1:10" x14ac:dyDescent="0.25">
      <c r="A2058" s="15">
        <f t="shared" si="63"/>
        <v>45618</v>
      </c>
      <c r="B2058" s="14">
        <v>21.3958333333333</v>
      </c>
      <c r="C2058" s="12">
        <v>634.14599999999996</v>
      </c>
      <c r="D2058" s="12">
        <v>58.975999999999999</v>
      </c>
      <c r="E2058" s="17">
        <v>61.515753644167752</v>
      </c>
      <c r="F2058" s="17">
        <v>14.302975512855866</v>
      </c>
      <c r="G2058" s="17">
        <v>1.5987963411858087E-2</v>
      </c>
      <c r="H2058" s="12">
        <v>221.17999999999995</v>
      </c>
      <c r="I2058" s="12">
        <v>353.99</v>
      </c>
      <c r="J2058" s="18">
        <v>145345.2828795645</v>
      </c>
    </row>
    <row r="2059" spans="1:10" x14ac:dyDescent="0.25">
      <c r="A2059" s="15">
        <f t="shared" si="63"/>
        <v>45618</v>
      </c>
      <c r="B2059" s="14">
        <v>21.40625</v>
      </c>
      <c r="C2059" s="12">
        <v>635.26099999999997</v>
      </c>
      <c r="D2059" s="12">
        <v>59.079000000000001</v>
      </c>
      <c r="E2059" s="17">
        <v>61.837812781669456</v>
      </c>
      <c r="F2059" s="17">
        <v>14.32898165908394</v>
      </c>
      <c r="G2059" s="17">
        <v>1.5217719510769036E-2</v>
      </c>
      <c r="H2059" s="12">
        <v>224.47000000000003</v>
      </c>
      <c r="I2059" s="12">
        <v>351.71199999999999</v>
      </c>
      <c r="J2059" s="18">
        <v>148287.98783973584</v>
      </c>
    </row>
    <row r="2060" spans="1:10" x14ac:dyDescent="0.25">
      <c r="A2060" s="15">
        <f t="shared" si="63"/>
        <v>45618</v>
      </c>
      <c r="B2060" s="14">
        <v>21.4166666666667</v>
      </c>
      <c r="C2060" s="12">
        <v>634.18100000000004</v>
      </c>
      <c r="D2060" s="12">
        <v>58.978999999999999</v>
      </c>
      <c r="E2060" s="17">
        <v>62.114883061398977</v>
      </c>
      <c r="F2060" s="17">
        <v>14.281961877868218</v>
      </c>
      <c r="G2060" s="17">
        <v>1.4763481143895583E-2</v>
      </c>
      <c r="H2060" s="12">
        <v>226.93200000000002</v>
      </c>
      <c r="I2060" s="12">
        <v>348.27</v>
      </c>
      <c r="J2060" s="18">
        <v>150520.39157958893</v>
      </c>
    </row>
    <row r="2061" spans="1:10" x14ac:dyDescent="0.25">
      <c r="A2061" s="15">
        <f t="shared" si="63"/>
        <v>45618</v>
      </c>
      <c r="B2061" s="14">
        <v>21.4270833333333</v>
      </c>
      <c r="C2061" s="12">
        <v>636.44799999999998</v>
      </c>
      <c r="D2061" s="12">
        <v>59.19</v>
      </c>
      <c r="E2061" s="17">
        <v>63.146117859459196</v>
      </c>
      <c r="F2061" s="17">
        <v>14.201859344738542</v>
      </c>
      <c r="G2061" s="17">
        <v>1.5853268144401786E-2</v>
      </c>
      <c r="H2061" s="12">
        <v>230.73700000000002</v>
      </c>
      <c r="I2061" s="12">
        <v>346.52100000000002</v>
      </c>
      <c r="J2061" s="18">
        <v>153373.16952765785</v>
      </c>
    </row>
    <row r="2062" spans="1:10" x14ac:dyDescent="0.25">
      <c r="A2062" s="15">
        <f t="shared" si="63"/>
        <v>45618</v>
      </c>
      <c r="B2062" s="14">
        <v>21.4375</v>
      </c>
      <c r="C2062" s="12">
        <v>643.81600000000003</v>
      </c>
      <c r="D2062" s="12">
        <v>59.875</v>
      </c>
      <c r="E2062" s="17">
        <v>64.038834556468373</v>
      </c>
      <c r="F2062" s="17">
        <v>14.165890852651344</v>
      </c>
      <c r="G2062" s="17">
        <v>1.7003409760341853E-2</v>
      </c>
      <c r="H2062" s="12">
        <v>233.12100000000004</v>
      </c>
      <c r="I2062" s="12">
        <v>350.82</v>
      </c>
      <c r="J2062" s="18">
        <v>154899.27118111998</v>
      </c>
    </row>
    <row r="2063" spans="1:10" x14ac:dyDescent="0.25">
      <c r="A2063" s="15">
        <f t="shared" si="63"/>
        <v>45618</v>
      </c>
      <c r="B2063" s="14">
        <v>21.4479166666667</v>
      </c>
      <c r="C2063" s="12">
        <v>648.4</v>
      </c>
      <c r="D2063" s="12">
        <v>60.301000000000002</v>
      </c>
      <c r="E2063" s="17">
        <v>64.538947167477517</v>
      </c>
      <c r="F2063" s="17">
        <v>14.131403572327599</v>
      </c>
      <c r="G2063" s="17">
        <v>1.6596582232416193E-2</v>
      </c>
      <c r="H2063" s="12">
        <v>234.84499999999991</v>
      </c>
      <c r="I2063" s="12">
        <v>353.25400000000002</v>
      </c>
      <c r="J2063" s="18">
        <v>156158.05267796238</v>
      </c>
    </row>
    <row r="2064" spans="1:10" x14ac:dyDescent="0.25">
      <c r="A2064" s="15">
        <f t="shared" si="63"/>
        <v>45618</v>
      </c>
      <c r="B2064" s="14">
        <v>21.4583333333333</v>
      </c>
      <c r="C2064" s="12">
        <v>651.846</v>
      </c>
      <c r="D2064" s="12">
        <v>60.622</v>
      </c>
      <c r="E2064" s="17">
        <v>64.615447181370499</v>
      </c>
      <c r="F2064" s="17">
        <v>14.117922730116119</v>
      </c>
      <c r="G2064" s="17">
        <v>1.5582645381003807E-2</v>
      </c>
      <c r="H2064" s="12">
        <v>237.84800000000007</v>
      </c>
      <c r="I2064" s="12">
        <v>353.37599999999998</v>
      </c>
      <c r="J2064" s="18">
        <v>159099.04744313247</v>
      </c>
    </row>
    <row r="2065" spans="1:10" x14ac:dyDescent="0.25">
      <c r="A2065" s="15">
        <f t="shared" si="63"/>
        <v>45618</v>
      </c>
      <c r="B2065" s="14">
        <v>21.46875</v>
      </c>
      <c r="C2065" s="12">
        <v>656.30799999999999</v>
      </c>
      <c r="D2065" s="12">
        <v>61.036999999999999</v>
      </c>
      <c r="E2065" s="17">
        <v>64.2203176236996</v>
      </c>
      <c r="F2065" s="17">
        <v>14.077018560556507</v>
      </c>
      <c r="G2065" s="17">
        <v>1.6495168015041188E-2</v>
      </c>
      <c r="H2065" s="12">
        <v>240.10699999999997</v>
      </c>
      <c r="I2065" s="12">
        <v>355.16399999999999</v>
      </c>
      <c r="J2065" s="18">
        <v>161793.1686477288</v>
      </c>
    </row>
    <row r="2066" spans="1:10" x14ac:dyDescent="0.25">
      <c r="A2066" s="15">
        <f t="shared" si="63"/>
        <v>45618</v>
      </c>
      <c r="B2066" s="14">
        <v>21.4791666666667</v>
      </c>
      <c r="C2066" s="12">
        <v>660.11400000000003</v>
      </c>
      <c r="D2066" s="12">
        <v>61.390999999999998</v>
      </c>
      <c r="E2066" s="17">
        <v>64.619394861523915</v>
      </c>
      <c r="F2066" s="17">
        <v>14.029793508940568</v>
      </c>
      <c r="G2066" s="17">
        <v>1.7278381338628444E-2</v>
      </c>
      <c r="H2066" s="12">
        <v>242.11500000000007</v>
      </c>
      <c r="I2066" s="12">
        <v>356.608</v>
      </c>
      <c r="J2066" s="18">
        <v>163448.53324819691</v>
      </c>
    </row>
    <row r="2067" spans="1:10" x14ac:dyDescent="0.25">
      <c r="A2067" s="15">
        <f t="shared" si="63"/>
        <v>45618</v>
      </c>
      <c r="B2067" s="14">
        <v>21.4895833333333</v>
      </c>
      <c r="C2067" s="12">
        <v>662.53</v>
      </c>
      <c r="D2067" s="12">
        <v>61.615000000000002</v>
      </c>
      <c r="E2067" s="17">
        <v>64.965169897870169</v>
      </c>
      <c r="F2067" s="17">
        <v>13.996478009214755</v>
      </c>
      <c r="G2067" s="17">
        <v>1.7586988229706224E-2</v>
      </c>
      <c r="H2067" s="12">
        <v>244.10799999999995</v>
      </c>
      <c r="I2067" s="12">
        <v>356.80700000000002</v>
      </c>
      <c r="J2067" s="18">
        <v>165128.76510468536</v>
      </c>
    </row>
    <row r="2068" spans="1:10" x14ac:dyDescent="0.25">
      <c r="A2068" s="15">
        <f t="shared" si="63"/>
        <v>45618</v>
      </c>
      <c r="B2068" s="14">
        <v>21.5</v>
      </c>
      <c r="C2068" s="12">
        <v>661.43299999999999</v>
      </c>
      <c r="D2068" s="12">
        <v>61.512999999999998</v>
      </c>
      <c r="E2068" s="17">
        <v>65.319695429986766</v>
      </c>
      <c r="F2068" s="17">
        <v>13.944254137241286</v>
      </c>
      <c r="G2068" s="17">
        <v>1.5728092034445262E-2</v>
      </c>
      <c r="H2068" s="12">
        <v>244.42599999999993</v>
      </c>
      <c r="I2068" s="12">
        <v>355.49400000000003</v>
      </c>
      <c r="J2068" s="18">
        <v>165146.32234073742</v>
      </c>
    </row>
    <row r="2069" spans="1:10" x14ac:dyDescent="0.25">
      <c r="A2069" s="15">
        <f t="shared" si="63"/>
        <v>45618</v>
      </c>
      <c r="B2069" s="14">
        <v>21.5104166666667</v>
      </c>
      <c r="C2069" s="12">
        <v>662.31399999999996</v>
      </c>
      <c r="D2069" s="12">
        <v>61.594999999999999</v>
      </c>
      <c r="E2069" s="17">
        <v>65.534058083065574</v>
      </c>
      <c r="F2069" s="17">
        <v>13.878208653161588</v>
      </c>
      <c r="G2069" s="17">
        <v>1.5005351390492047E-2</v>
      </c>
      <c r="H2069" s="12">
        <v>245.69999999999993</v>
      </c>
      <c r="I2069" s="12">
        <v>355.01900000000001</v>
      </c>
      <c r="J2069" s="18">
        <v>166272.72791238225</v>
      </c>
    </row>
    <row r="2070" spans="1:10" x14ac:dyDescent="0.25">
      <c r="A2070" s="15">
        <f t="shared" si="63"/>
        <v>45618</v>
      </c>
      <c r="B2070" s="14">
        <v>21.5208333333333</v>
      </c>
      <c r="C2070" s="12">
        <v>660.28200000000004</v>
      </c>
      <c r="D2070" s="12">
        <v>61.405999999999999</v>
      </c>
      <c r="E2070" s="17">
        <v>65.106514844609706</v>
      </c>
      <c r="F2070" s="17">
        <v>13.818746155306453</v>
      </c>
      <c r="G2070" s="17">
        <v>1.4869418748521691E-2</v>
      </c>
      <c r="H2070" s="12">
        <v>245.41700000000009</v>
      </c>
      <c r="I2070" s="12">
        <v>353.459</v>
      </c>
      <c r="J2070" s="18">
        <v>166476.8695813354</v>
      </c>
    </row>
    <row r="2071" spans="1:10" x14ac:dyDescent="0.25">
      <c r="A2071" s="15">
        <f t="shared" si="63"/>
        <v>45618</v>
      </c>
      <c r="B2071" s="14">
        <v>21.53125</v>
      </c>
      <c r="C2071" s="12">
        <v>658.72299999999996</v>
      </c>
      <c r="D2071" s="12">
        <v>61.261000000000003</v>
      </c>
      <c r="E2071" s="17">
        <v>64.115117325486452</v>
      </c>
      <c r="F2071" s="17">
        <v>13.778154898993385</v>
      </c>
      <c r="G2071" s="17">
        <v>1.4017954151374929E-2</v>
      </c>
      <c r="H2071" s="12">
        <v>244.58999999999997</v>
      </c>
      <c r="I2071" s="12">
        <v>352.87200000000001</v>
      </c>
      <c r="J2071" s="18">
        <v>166682.70982136877</v>
      </c>
    </row>
    <row r="2072" spans="1:10" x14ac:dyDescent="0.25">
      <c r="A2072" s="15">
        <f t="shared" si="63"/>
        <v>45618</v>
      </c>
      <c r="B2072" s="14">
        <v>21.5416666666667</v>
      </c>
      <c r="C2072" s="12">
        <v>655.42600000000004</v>
      </c>
      <c r="D2072" s="12">
        <v>60.954999999999998</v>
      </c>
      <c r="E2072" s="17">
        <v>62.777355333554873</v>
      </c>
      <c r="F2072" s="17">
        <v>13.717049358797258</v>
      </c>
      <c r="G2072" s="17">
        <v>1.4691445828589327E-2</v>
      </c>
      <c r="H2072" s="12">
        <v>244.137</v>
      </c>
      <c r="I2072" s="12">
        <v>350.334</v>
      </c>
      <c r="J2072" s="18">
        <v>167627.9038618193</v>
      </c>
    </row>
    <row r="2073" spans="1:10" x14ac:dyDescent="0.25">
      <c r="A2073" s="15">
        <f t="shared" si="63"/>
        <v>45618</v>
      </c>
      <c r="B2073" s="14">
        <v>21.5520833333333</v>
      </c>
      <c r="C2073" s="12">
        <v>652.62199999999996</v>
      </c>
      <c r="D2073" s="12">
        <v>60.694000000000003</v>
      </c>
      <c r="E2073" s="17">
        <v>61.441571441403418</v>
      </c>
      <c r="F2073" s="17">
        <v>13.625827687673159</v>
      </c>
      <c r="G2073" s="17">
        <v>1.5756387578291484E-2</v>
      </c>
      <c r="H2073" s="12">
        <v>244.06700000000001</v>
      </c>
      <c r="I2073" s="12">
        <v>347.86099999999999</v>
      </c>
      <c r="J2073" s="18">
        <v>168983.84448334511</v>
      </c>
    </row>
    <row r="2074" spans="1:10" x14ac:dyDescent="0.25">
      <c r="A2074" s="15">
        <f t="shared" si="63"/>
        <v>45618</v>
      </c>
      <c r="B2074" s="14">
        <v>21.5625</v>
      </c>
      <c r="C2074" s="12">
        <v>646.36</v>
      </c>
      <c r="D2074" s="12">
        <v>60.110999999999997</v>
      </c>
      <c r="E2074" s="17">
        <v>62.13206457518244</v>
      </c>
      <c r="F2074" s="17">
        <v>13.563653812266372</v>
      </c>
      <c r="G2074" s="17">
        <v>1.5448386558475599E-2</v>
      </c>
      <c r="H2074" s="12">
        <v>243.23500000000001</v>
      </c>
      <c r="I2074" s="12">
        <v>343.01400000000001</v>
      </c>
      <c r="J2074" s="18">
        <v>167523.83322599271</v>
      </c>
    </row>
    <row r="2075" spans="1:10" x14ac:dyDescent="0.25">
      <c r="A2075" s="15">
        <f t="shared" si="63"/>
        <v>45618</v>
      </c>
      <c r="B2075" s="14">
        <v>21.5729166666667</v>
      </c>
      <c r="C2075" s="12">
        <v>635.553</v>
      </c>
      <c r="D2075" s="12">
        <v>59.106000000000002</v>
      </c>
      <c r="E2075" s="17">
        <v>62.574141389277315</v>
      </c>
      <c r="F2075" s="17">
        <v>13.478577410820179</v>
      </c>
      <c r="G2075" s="17">
        <v>1.5132940679416942E-2</v>
      </c>
      <c r="H2075" s="12">
        <v>241.56099999999998</v>
      </c>
      <c r="I2075" s="12">
        <v>334.88600000000002</v>
      </c>
      <c r="J2075" s="18">
        <v>165493.14825922303</v>
      </c>
    </row>
    <row r="2076" spans="1:10" x14ac:dyDescent="0.25">
      <c r="A2076" s="15">
        <f t="shared" si="63"/>
        <v>45618</v>
      </c>
      <c r="B2076" s="14">
        <v>21.5833333333333</v>
      </c>
      <c r="C2076" s="12">
        <v>630.80799999999999</v>
      </c>
      <c r="D2076" s="12">
        <v>58.664999999999999</v>
      </c>
      <c r="E2076" s="17">
        <v>62.726330476022866</v>
      </c>
      <c r="F2076" s="17">
        <v>13.33934511681052</v>
      </c>
      <c r="G2076" s="17">
        <v>1.5272564930924125E-2</v>
      </c>
      <c r="H2076" s="12">
        <v>241.834</v>
      </c>
      <c r="I2076" s="12">
        <v>330.30900000000003</v>
      </c>
      <c r="J2076" s="18">
        <v>165753.0518422357</v>
      </c>
    </row>
    <row r="2077" spans="1:10" x14ac:dyDescent="0.25">
      <c r="A2077" s="15">
        <f t="shared" si="63"/>
        <v>45618</v>
      </c>
      <c r="B2077" s="14">
        <v>21.59375</v>
      </c>
      <c r="C2077" s="12">
        <v>632.447</v>
      </c>
      <c r="D2077" s="12">
        <v>58.817999999999998</v>
      </c>
      <c r="E2077" s="17">
        <v>63.494622300777984</v>
      </c>
      <c r="F2077" s="17">
        <v>13.26282560196031</v>
      </c>
      <c r="G2077" s="17">
        <v>1.5064258106958018E-2</v>
      </c>
      <c r="H2077" s="12">
        <v>243.64400000000001</v>
      </c>
      <c r="I2077" s="12">
        <v>329.98500000000001</v>
      </c>
      <c r="J2077" s="18">
        <v>166871.48783915472</v>
      </c>
    </row>
    <row r="2078" spans="1:10" x14ac:dyDescent="0.25">
      <c r="A2078" s="15">
        <f t="shared" si="63"/>
        <v>45618</v>
      </c>
      <c r="B2078" s="14">
        <v>21.6041666666667</v>
      </c>
      <c r="C2078" s="12">
        <v>629.92200000000003</v>
      </c>
      <c r="D2078" s="12">
        <v>58.582999999999998</v>
      </c>
      <c r="E2078" s="17">
        <v>63.646497234395603</v>
      </c>
      <c r="F2078" s="17">
        <v>13.175211754633469</v>
      </c>
      <c r="G2078" s="17">
        <v>1.7364269202258944E-2</v>
      </c>
      <c r="H2078" s="12">
        <v>246.28100000000006</v>
      </c>
      <c r="I2078" s="12">
        <v>325.05799999999999</v>
      </c>
      <c r="J2078" s="18">
        <v>169441.92674176875</v>
      </c>
    </row>
    <row r="2079" spans="1:10" x14ac:dyDescent="0.25">
      <c r="A2079" s="15">
        <f t="shared" si="63"/>
        <v>45618</v>
      </c>
      <c r="B2079" s="14">
        <v>21.6145833333333</v>
      </c>
      <c r="C2079" s="12">
        <v>622.16099999999994</v>
      </c>
      <c r="D2079" s="12">
        <v>57.860999999999997</v>
      </c>
      <c r="E2079" s="17">
        <v>64.783441897691759</v>
      </c>
      <c r="F2079" s="17">
        <v>12.996947090614297</v>
      </c>
      <c r="G2079" s="17">
        <v>1.7795269379616455E-2</v>
      </c>
      <c r="H2079" s="12">
        <v>246.04899999999998</v>
      </c>
      <c r="I2079" s="12">
        <v>318.25099999999998</v>
      </c>
      <c r="J2079" s="18">
        <v>168250.81574231433</v>
      </c>
    </row>
    <row r="2080" spans="1:10" x14ac:dyDescent="0.25">
      <c r="A2080" s="15">
        <f t="shared" si="63"/>
        <v>45618</v>
      </c>
      <c r="B2080" s="14">
        <v>21.625</v>
      </c>
      <c r="C2080" s="12">
        <v>614.12099999999998</v>
      </c>
      <c r="D2080" s="12">
        <v>57.113</v>
      </c>
      <c r="E2080" s="17">
        <v>65.732310005310481</v>
      </c>
      <c r="F2080" s="17">
        <v>12.671118210833111</v>
      </c>
      <c r="G2080" s="17">
        <v>2.0392376092456584E-2</v>
      </c>
      <c r="H2080" s="12">
        <v>246.73900000000003</v>
      </c>
      <c r="I2080" s="12">
        <v>310.26900000000001</v>
      </c>
      <c r="J2080" s="18">
        <v>168315.17940776402</v>
      </c>
    </row>
    <row r="2081" spans="1:10" x14ac:dyDescent="0.25">
      <c r="A2081" s="15">
        <f t="shared" si="63"/>
        <v>45618</v>
      </c>
      <c r="B2081" s="14">
        <v>21.6354166666667</v>
      </c>
      <c r="C2081" s="12">
        <v>613.79499999999996</v>
      </c>
      <c r="D2081" s="12">
        <v>57.082999999999998</v>
      </c>
      <c r="E2081" s="17">
        <v>66.820542830036942</v>
      </c>
      <c r="F2081" s="17">
        <v>12.526086079926023</v>
      </c>
      <c r="G2081" s="17">
        <v>2.5362458529791135E-2</v>
      </c>
      <c r="H2081" s="12">
        <v>248.721</v>
      </c>
      <c r="I2081" s="12">
        <v>307.99099999999999</v>
      </c>
      <c r="J2081" s="18">
        <v>169349.00863150728</v>
      </c>
    </row>
    <row r="2082" spans="1:10" x14ac:dyDescent="0.25">
      <c r="A2082" s="15">
        <f t="shared" si="63"/>
        <v>45618</v>
      </c>
      <c r="B2082" s="14">
        <v>21.6458333333333</v>
      </c>
      <c r="C2082" s="12">
        <v>613.50300000000004</v>
      </c>
      <c r="D2082" s="12">
        <v>57.055999999999997</v>
      </c>
      <c r="E2082" s="17">
        <v>67.80659388889309</v>
      </c>
      <c r="F2082" s="17">
        <v>12.425645297623319</v>
      </c>
      <c r="G2082" s="17">
        <v>3.3944020948262536E-2</v>
      </c>
      <c r="H2082" s="12">
        <v>251.83699999999999</v>
      </c>
      <c r="I2082" s="12">
        <v>304.61</v>
      </c>
      <c r="J2082" s="18">
        <v>171570.81679253533</v>
      </c>
    </row>
    <row r="2083" spans="1:10" x14ac:dyDescent="0.25">
      <c r="A2083" s="15">
        <f t="shared" si="63"/>
        <v>45618</v>
      </c>
      <c r="B2083" s="14">
        <v>21.65625</v>
      </c>
      <c r="C2083" s="12">
        <v>614.44600000000003</v>
      </c>
      <c r="D2083" s="12">
        <v>57.143000000000001</v>
      </c>
      <c r="E2083" s="17">
        <v>69.784393892405404</v>
      </c>
      <c r="F2083" s="17">
        <v>12.332144414850205</v>
      </c>
      <c r="G2083" s="17">
        <v>8.5554751589231232E-2</v>
      </c>
      <c r="H2083" s="12">
        <v>255.44799999999998</v>
      </c>
      <c r="I2083" s="12">
        <v>301.85500000000002</v>
      </c>
      <c r="J2083" s="18">
        <v>173245.90694115515</v>
      </c>
    </row>
    <row r="2084" spans="1:10" x14ac:dyDescent="0.25">
      <c r="A2084" s="15">
        <f t="shared" si="63"/>
        <v>45618</v>
      </c>
      <c r="B2084" s="14">
        <v>21.6666666666667</v>
      </c>
      <c r="C2084" s="12">
        <v>618.85400000000004</v>
      </c>
      <c r="D2084" s="12">
        <v>57.552999999999997</v>
      </c>
      <c r="E2084" s="17">
        <v>70.587188250014805</v>
      </c>
      <c r="F2084" s="17">
        <v>12.140505336185127</v>
      </c>
      <c r="G2084" s="17">
        <v>0.21471838364635923</v>
      </c>
      <c r="H2084" s="12">
        <v>260.67200000000003</v>
      </c>
      <c r="I2084" s="12">
        <v>300.62900000000002</v>
      </c>
      <c r="J2084" s="18">
        <v>177729.58803015374</v>
      </c>
    </row>
    <row r="2085" spans="1:10" x14ac:dyDescent="0.25">
      <c r="A2085" s="15">
        <f t="shared" si="63"/>
        <v>45618</v>
      </c>
      <c r="B2085" s="14">
        <v>21.6770833333333</v>
      </c>
      <c r="C2085" s="12">
        <v>631.93600000000004</v>
      </c>
      <c r="D2085" s="12">
        <v>58.77</v>
      </c>
      <c r="E2085" s="17">
        <v>72.080159990886486</v>
      </c>
      <c r="F2085" s="17">
        <v>12.17667108299098</v>
      </c>
      <c r="G2085" s="17">
        <v>0.63760011717492715</v>
      </c>
      <c r="H2085" s="12">
        <v>267.84800000000007</v>
      </c>
      <c r="I2085" s="12">
        <v>305.31799999999998</v>
      </c>
      <c r="J2085" s="18">
        <v>182953.56880894766</v>
      </c>
    </row>
    <row r="2086" spans="1:10" x14ac:dyDescent="0.25">
      <c r="A2086" s="15">
        <f t="shared" si="63"/>
        <v>45618</v>
      </c>
      <c r="B2086" s="14">
        <v>21.6875</v>
      </c>
      <c r="C2086" s="12">
        <v>647.80700000000002</v>
      </c>
      <c r="D2086" s="12">
        <v>60.246000000000002</v>
      </c>
      <c r="E2086" s="17">
        <v>74.822762589582126</v>
      </c>
      <c r="F2086" s="17">
        <v>12.26678209093434</v>
      </c>
      <c r="G2086" s="17">
        <v>1.6941007362019453</v>
      </c>
      <c r="H2086" s="12">
        <v>275.19700000000006</v>
      </c>
      <c r="I2086" s="12">
        <v>312.36399999999998</v>
      </c>
      <c r="J2086" s="18">
        <v>186413.35458328165</v>
      </c>
    </row>
    <row r="2087" spans="1:10" x14ac:dyDescent="0.25">
      <c r="A2087" s="15">
        <f t="shared" si="63"/>
        <v>45618</v>
      </c>
      <c r="B2087" s="14">
        <v>21.6979166666667</v>
      </c>
      <c r="C2087" s="12">
        <v>656.524</v>
      </c>
      <c r="D2087" s="12">
        <v>61.057000000000002</v>
      </c>
      <c r="E2087" s="17">
        <v>77.447752114270642</v>
      </c>
      <c r="F2087" s="17">
        <v>12.380345629957796</v>
      </c>
      <c r="G2087" s="17">
        <v>2.5547954901584085</v>
      </c>
      <c r="H2087" s="12">
        <v>282.13</v>
      </c>
      <c r="I2087" s="12">
        <v>313.33699999999999</v>
      </c>
      <c r="J2087" s="18">
        <v>189747.10676561313</v>
      </c>
    </row>
    <row r="2088" spans="1:10" x14ac:dyDescent="0.25">
      <c r="A2088" s="15">
        <f t="shared" si="63"/>
        <v>45618</v>
      </c>
      <c r="B2088" s="14">
        <v>21.7083333333333</v>
      </c>
      <c r="C2088" s="12">
        <v>660.67700000000002</v>
      </c>
      <c r="D2088" s="12">
        <v>61.442999999999998</v>
      </c>
      <c r="E2088" s="17">
        <v>79.664957567324663</v>
      </c>
      <c r="F2088" s="17">
        <v>12.365891097911238</v>
      </c>
      <c r="G2088" s="17">
        <v>2.8001854226616842</v>
      </c>
      <c r="H2088" s="12">
        <v>287.18900000000002</v>
      </c>
      <c r="I2088" s="12">
        <v>312.04500000000002</v>
      </c>
      <c r="J2088" s="18">
        <v>192357.96591210243</v>
      </c>
    </row>
    <row r="2089" spans="1:10" x14ac:dyDescent="0.25">
      <c r="A2089" s="15">
        <f t="shared" si="63"/>
        <v>45618</v>
      </c>
      <c r="B2089" s="14">
        <v>21.71875</v>
      </c>
      <c r="C2089" s="12">
        <v>662.12900000000002</v>
      </c>
      <c r="D2089" s="12">
        <v>61.578000000000003</v>
      </c>
      <c r="E2089" s="17">
        <v>83.05985547421983</v>
      </c>
      <c r="F2089" s="17">
        <v>12.345794069039291</v>
      </c>
      <c r="G2089" s="17">
        <v>2.8244439028039996</v>
      </c>
      <c r="H2089" s="12">
        <v>290.65400000000005</v>
      </c>
      <c r="I2089" s="12">
        <v>309.89699999999999</v>
      </c>
      <c r="J2089" s="18">
        <v>192423.90655393692</v>
      </c>
    </row>
    <row r="2090" spans="1:10" x14ac:dyDescent="0.25">
      <c r="A2090" s="15">
        <f t="shared" si="63"/>
        <v>45618</v>
      </c>
      <c r="B2090" s="14">
        <v>21.7291666666667</v>
      </c>
      <c r="C2090" s="12">
        <v>660.65099999999995</v>
      </c>
      <c r="D2090" s="12">
        <v>61.441000000000003</v>
      </c>
      <c r="E2090" s="17">
        <v>86.544384463292815</v>
      </c>
      <c r="F2090" s="17">
        <v>12.312463141281215</v>
      </c>
      <c r="G2090" s="17">
        <v>2.83108403954322</v>
      </c>
      <c r="H2090" s="12">
        <v>292.34899999999993</v>
      </c>
      <c r="I2090" s="12">
        <v>306.86099999999999</v>
      </c>
      <c r="J2090" s="18">
        <v>190661.06835588269</v>
      </c>
    </row>
    <row r="2091" spans="1:10" x14ac:dyDescent="0.25">
      <c r="A2091" s="15">
        <f t="shared" si="63"/>
        <v>45618</v>
      </c>
      <c r="B2091" s="14">
        <v>21.7395833333333</v>
      </c>
      <c r="C2091" s="12">
        <v>658.71400000000006</v>
      </c>
      <c r="D2091" s="12">
        <v>61.26</v>
      </c>
      <c r="E2091" s="17">
        <v>88.668750745023573</v>
      </c>
      <c r="F2091" s="17">
        <v>12.292151119763027</v>
      </c>
      <c r="G2091" s="17">
        <v>2.8372875785158964</v>
      </c>
      <c r="H2091" s="12">
        <v>292.70700000000005</v>
      </c>
      <c r="I2091" s="12">
        <v>304.74700000000001</v>
      </c>
      <c r="J2091" s="18">
        <v>188908.81055669751</v>
      </c>
    </row>
    <row r="2092" spans="1:10" x14ac:dyDescent="0.25">
      <c r="A2092" s="15">
        <f t="shared" si="63"/>
        <v>45618</v>
      </c>
      <c r="B2092" s="14">
        <v>21.75</v>
      </c>
      <c r="C2092" s="12">
        <v>656.86199999999997</v>
      </c>
      <c r="D2092" s="12">
        <v>61.088000000000001</v>
      </c>
      <c r="E2092" s="17">
        <v>90.252064938545814</v>
      </c>
      <c r="F2092" s="17">
        <v>12.242755723244178</v>
      </c>
      <c r="G2092" s="17">
        <v>2.8468177067318514</v>
      </c>
      <c r="H2092" s="12">
        <v>294.363</v>
      </c>
      <c r="I2092" s="12">
        <v>301.411</v>
      </c>
      <c r="J2092" s="18">
        <v>189021.36163147815</v>
      </c>
    </row>
    <row r="2093" spans="1:10" x14ac:dyDescent="0.25">
      <c r="A2093" s="15">
        <f t="shared" si="63"/>
        <v>45618</v>
      </c>
      <c r="B2093" s="14">
        <v>21.7604166666667</v>
      </c>
      <c r="C2093" s="12">
        <v>655.00699999999995</v>
      </c>
      <c r="D2093" s="12">
        <v>60.915999999999997</v>
      </c>
      <c r="E2093" s="17">
        <v>91.31287858475855</v>
      </c>
      <c r="F2093" s="17">
        <v>12.168886184101011</v>
      </c>
      <c r="G2093" s="17">
        <v>2.8504100413830273</v>
      </c>
      <c r="H2093" s="12">
        <v>293.7229999999999</v>
      </c>
      <c r="I2093" s="12">
        <v>300.36799999999999</v>
      </c>
      <c r="J2093" s="18">
        <v>187390.82518975731</v>
      </c>
    </row>
    <row r="2094" spans="1:10" x14ac:dyDescent="0.25">
      <c r="A2094" s="15">
        <f t="shared" si="63"/>
        <v>45618</v>
      </c>
      <c r="B2094" s="14">
        <v>21.7708333333333</v>
      </c>
      <c r="C2094" s="12">
        <v>656.73900000000003</v>
      </c>
      <c r="D2094" s="12">
        <v>61.076999999999998</v>
      </c>
      <c r="E2094" s="17">
        <v>92.600265856394117</v>
      </c>
      <c r="F2094" s="17">
        <v>12.057415117203089</v>
      </c>
      <c r="G2094" s="17">
        <v>2.8509170556111934</v>
      </c>
      <c r="H2094" s="12">
        <v>292.31000000000006</v>
      </c>
      <c r="I2094" s="12">
        <v>303.35199999999998</v>
      </c>
      <c r="J2094" s="18">
        <v>184801.40197079166</v>
      </c>
    </row>
    <row r="2095" spans="1:10" x14ac:dyDescent="0.25">
      <c r="A2095" s="15">
        <f t="shared" si="63"/>
        <v>45618</v>
      </c>
      <c r="B2095" s="14">
        <v>21.78125</v>
      </c>
      <c r="C2095" s="12">
        <v>654.62300000000005</v>
      </c>
      <c r="D2095" s="12">
        <v>60.88</v>
      </c>
      <c r="E2095" s="17">
        <v>94.38443252110504</v>
      </c>
      <c r="F2095" s="17">
        <v>11.924038097578869</v>
      </c>
      <c r="G2095" s="17">
        <v>2.8536859387383662</v>
      </c>
      <c r="H2095" s="12">
        <v>290.56400000000008</v>
      </c>
      <c r="I2095" s="12">
        <v>303.17899999999997</v>
      </c>
      <c r="J2095" s="18">
        <v>181401.84344257778</v>
      </c>
    </row>
    <row r="2096" spans="1:10" x14ac:dyDescent="0.25">
      <c r="A2096" s="15">
        <f t="shared" si="63"/>
        <v>45618</v>
      </c>
      <c r="B2096" s="14">
        <v>21.7916666666667</v>
      </c>
      <c r="C2096" s="12">
        <v>655.35500000000002</v>
      </c>
      <c r="D2096" s="12">
        <v>60.948</v>
      </c>
      <c r="E2096" s="17">
        <v>94.39608174505932</v>
      </c>
      <c r="F2096" s="17">
        <v>11.693635665520475</v>
      </c>
      <c r="G2096" s="17">
        <v>2.8573017978917541</v>
      </c>
      <c r="H2096" s="12">
        <v>293.33500000000004</v>
      </c>
      <c r="I2096" s="12">
        <v>301.072</v>
      </c>
      <c r="J2096" s="18">
        <v>184387.98079152851</v>
      </c>
    </row>
    <row r="2097" spans="1:10" x14ac:dyDescent="0.25">
      <c r="A2097" s="15">
        <f t="shared" si="63"/>
        <v>45618</v>
      </c>
      <c r="B2097" s="14">
        <v>21.8020833333333</v>
      </c>
      <c r="C2097" s="12">
        <v>655.6</v>
      </c>
      <c r="D2097" s="12">
        <v>60.970999999999997</v>
      </c>
      <c r="E2097" s="17">
        <v>94.079807284815061</v>
      </c>
      <c r="F2097" s="17">
        <v>11.519164633968686</v>
      </c>
      <c r="G2097" s="17">
        <v>2.857108565216016</v>
      </c>
      <c r="H2097" s="12">
        <v>295.52600000000001</v>
      </c>
      <c r="I2097" s="12">
        <v>299.10300000000001</v>
      </c>
      <c r="J2097" s="18">
        <v>187069.91951600026</v>
      </c>
    </row>
    <row r="2098" spans="1:10" x14ac:dyDescent="0.25">
      <c r="A2098" s="15">
        <f t="shared" si="63"/>
        <v>45618</v>
      </c>
      <c r="B2098" s="14">
        <v>21.8125</v>
      </c>
      <c r="C2098" s="12">
        <v>654.125</v>
      </c>
      <c r="D2098" s="12">
        <v>60.834000000000003</v>
      </c>
      <c r="E2098" s="17">
        <v>94.586971834851937</v>
      </c>
      <c r="F2098" s="17">
        <v>11.306204083667737</v>
      </c>
      <c r="G2098" s="17">
        <v>2.852914410223061</v>
      </c>
      <c r="H2098" s="12">
        <v>295.89999999999992</v>
      </c>
      <c r="I2098" s="12">
        <v>297.39100000000002</v>
      </c>
      <c r="J2098" s="18">
        <v>187153.90967125716</v>
      </c>
    </row>
    <row r="2099" spans="1:10" x14ac:dyDescent="0.25">
      <c r="A2099" s="15">
        <f t="shared" si="63"/>
        <v>45618</v>
      </c>
      <c r="B2099" s="14">
        <v>21.8229166666667</v>
      </c>
      <c r="C2099" s="12">
        <v>651.51199999999994</v>
      </c>
      <c r="D2099" s="12">
        <v>60.591000000000001</v>
      </c>
      <c r="E2099" s="17">
        <v>95.12980181677942</v>
      </c>
      <c r="F2099" s="17">
        <v>11.049000289436739</v>
      </c>
      <c r="G2099" s="17">
        <v>2.8498437342478726</v>
      </c>
      <c r="H2099" s="12">
        <v>296.40999999999991</v>
      </c>
      <c r="I2099" s="12">
        <v>294.51100000000002</v>
      </c>
      <c r="J2099" s="18">
        <v>187381.35415953587</v>
      </c>
    </row>
    <row r="2100" spans="1:10" x14ac:dyDescent="0.25">
      <c r="A2100" s="15">
        <f t="shared" si="63"/>
        <v>45618</v>
      </c>
      <c r="B2100" s="14">
        <v>21.8333333333333</v>
      </c>
      <c r="C2100" s="12">
        <v>644.06299999999999</v>
      </c>
      <c r="D2100" s="12">
        <v>59.898000000000003</v>
      </c>
      <c r="E2100" s="17">
        <v>96.462314256696871</v>
      </c>
      <c r="F2100" s="17">
        <v>10.516523398206896</v>
      </c>
      <c r="G2100" s="17">
        <v>2.8525799730443548</v>
      </c>
      <c r="H2100" s="12">
        <v>295.91199999999998</v>
      </c>
      <c r="I2100" s="12">
        <v>288.25299999999999</v>
      </c>
      <c r="J2100" s="18">
        <v>186080.58237205181</v>
      </c>
    </row>
    <row r="2101" spans="1:10" x14ac:dyDescent="0.25">
      <c r="A2101" s="15">
        <f t="shared" si="63"/>
        <v>45618</v>
      </c>
      <c r="B2101" s="14">
        <v>21.84375</v>
      </c>
      <c r="C2101" s="12">
        <v>639.34400000000005</v>
      </c>
      <c r="D2101" s="12">
        <v>59.459000000000003</v>
      </c>
      <c r="E2101" s="17">
        <v>96.590222501430546</v>
      </c>
      <c r="F2101" s="17">
        <v>10.195151728660671</v>
      </c>
      <c r="G2101" s="17">
        <v>2.8452273384877267</v>
      </c>
      <c r="H2101" s="12">
        <v>294.19799999999998</v>
      </c>
      <c r="I2101" s="12">
        <v>285.68700000000001</v>
      </c>
      <c r="J2101" s="18">
        <v>184567.398431421</v>
      </c>
    </row>
    <row r="2102" spans="1:10" x14ac:dyDescent="0.25">
      <c r="A2102" s="15">
        <f t="shared" si="63"/>
        <v>45618</v>
      </c>
      <c r="B2102" s="14">
        <v>21.8541666666667</v>
      </c>
      <c r="C2102" s="12">
        <v>633.28499999999997</v>
      </c>
      <c r="D2102" s="12">
        <v>58.896000000000001</v>
      </c>
      <c r="E2102" s="17">
        <v>95.27849954410145</v>
      </c>
      <c r="F2102" s="17">
        <v>9.9523079676238648</v>
      </c>
      <c r="G2102" s="17">
        <v>2.8414825762236293</v>
      </c>
      <c r="H2102" s="12">
        <v>292.17700000000002</v>
      </c>
      <c r="I2102" s="12">
        <v>282.21199999999999</v>
      </c>
      <c r="J2102" s="18">
        <v>184104.70991205104</v>
      </c>
    </row>
    <row r="2103" spans="1:10" x14ac:dyDescent="0.25">
      <c r="A2103" s="15">
        <f t="shared" si="63"/>
        <v>45618</v>
      </c>
      <c r="B2103" s="14">
        <v>21.8645833333333</v>
      </c>
      <c r="C2103" s="12">
        <v>626.22699999999998</v>
      </c>
      <c r="D2103" s="12">
        <v>58.238999999999997</v>
      </c>
      <c r="E2103" s="17">
        <v>93.472039189028507</v>
      </c>
      <c r="F2103" s="17">
        <v>9.7638718518848151</v>
      </c>
      <c r="G2103" s="17">
        <v>2.8314189590744792</v>
      </c>
      <c r="H2103" s="12">
        <v>289.98199999999997</v>
      </c>
      <c r="I2103" s="12">
        <v>278.00599999999997</v>
      </c>
      <c r="J2103" s="18">
        <v>183914.67000001215</v>
      </c>
    </row>
    <row r="2104" spans="1:10" x14ac:dyDescent="0.25">
      <c r="A2104" s="15">
        <f t="shared" si="63"/>
        <v>45618</v>
      </c>
      <c r="B2104" s="14">
        <v>21.875</v>
      </c>
      <c r="C2104" s="12">
        <v>621.63499999999999</v>
      </c>
      <c r="D2104" s="12">
        <v>57.811999999999998</v>
      </c>
      <c r="E2104" s="17">
        <v>92.833025636122571</v>
      </c>
      <c r="F2104" s="17">
        <v>9.4906231281942333</v>
      </c>
      <c r="G2104" s="17">
        <v>2.814269266045434</v>
      </c>
      <c r="H2104" s="12">
        <v>292.80699999999996</v>
      </c>
      <c r="I2104" s="12">
        <v>271.01600000000002</v>
      </c>
      <c r="J2104" s="18">
        <v>187669.08196963774</v>
      </c>
    </row>
    <row r="2105" spans="1:10" x14ac:dyDescent="0.25">
      <c r="A2105" s="15">
        <f t="shared" si="63"/>
        <v>45618</v>
      </c>
      <c r="B2105" s="14">
        <v>21.8854166666667</v>
      </c>
      <c r="C2105" s="12">
        <v>616.63699999999994</v>
      </c>
      <c r="D2105" s="12">
        <v>57.347000000000001</v>
      </c>
      <c r="E2105" s="17">
        <v>96.52948498761603</v>
      </c>
      <c r="F2105" s="17">
        <v>9.2971356333598099</v>
      </c>
      <c r="G2105" s="17">
        <v>2.8093261493452215</v>
      </c>
      <c r="H2105" s="12">
        <v>294.13799999999998</v>
      </c>
      <c r="I2105" s="12">
        <v>265.15199999999999</v>
      </c>
      <c r="J2105" s="18">
        <v>185502.05322967889</v>
      </c>
    </row>
    <row r="2106" spans="1:10" x14ac:dyDescent="0.25">
      <c r="A2106" s="15">
        <f t="shared" si="63"/>
        <v>45618</v>
      </c>
      <c r="B2106" s="14">
        <v>21.8958333333333</v>
      </c>
      <c r="C2106" s="12">
        <v>609.06399999999996</v>
      </c>
      <c r="D2106" s="12">
        <v>56.643000000000001</v>
      </c>
      <c r="E2106" s="17">
        <v>99.940124628535486</v>
      </c>
      <c r="F2106" s="17">
        <v>9.1396554420255907</v>
      </c>
      <c r="G2106" s="17">
        <v>2.8003185519659723</v>
      </c>
      <c r="H2106" s="12">
        <v>293.78499999999991</v>
      </c>
      <c r="I2106" s="12">
        <v>258.63600000000002</v>
      </c>
      <c r="J2106" s="18">
        <v>181904.90137747288</v>
      </c>
    </row>
    <row r="2107" spans="1:10" x14ac:dyDescent="0.25">
      <c r="A2107" s="15">
        <f t="shared" si="63"/>
        <v>45618</v>
      </c>
      <c r="B2107" s="14">
        <v>21.90625</v>
      </c>
      <c r="C2107" s="12">
        <v>599.06899999999996</v>
      </c>
      <c r="D2107" s="12">
        <v>55.713000000000001</v>
      </c>
      <c r="E2107" s="17">
        <v>100.14078275075521</v>
      </c>
      <c r="F2107" s="17">
        <v>8.983362709272928</v>
      </c>
      <c r="G2107" s="17">
        <v>2.8012829471860394</v>
      </c>
      <c r="H2107" s="12">
        <v>292.75199999999995</v>
      </c>
      <c r="I2107" s="12">
        <v>250.60400000000001</v>
      </c>
      <c r="J2107" s="18">
        <v>180826.5715927858</v>
      </c>
    </row>
    <row r="2108" spans="1:10" x14ac:dyDescent="0.25">
      <c r="A2108" s="15">
        <f t="shared" si="63"/>
        <v>45618</v>
      </c>
      <c r="B2108" s="14">
        <v>21.9166666666667</v>
      </c>
      <c r="C2108" s="12">
        <v>584.90800000000002</v>
      </c>
      <c r="D2108" s="12">
        <v>54.396000000000001</v>
      </c>
      <c r="E2108" s="17">
        <v>99.422310287461514</v>
      </c>
      <c r="F2108" s="17">
        <v>8.7505222774993907</v>
      </c>
      <c r="G2108" s="17">
        <v>2.7850378488781433</v>
      </c>
      <c r="H2108" s="12">
        <v>287.9190000000001</v>
      </c>
      <c r="I2108" s="12">
        <v>242.59299999999999</v>
      </c>
      <c r="J2108" s="18">
        <v>176961.12958616103</v>
      </c>
    </row>
    <row r="2109" spans="1:10" x14ac:dyDescent="0.25">
      <c r="A2109" s="15">
        <f t="shared" si="63"/>
        <v>45618</v>
      </c>
      <c r="B2109" s="14">
        <v>21.9270833333333</v>
      </c>
      <c r="C2109" s="12">
        <v>573.72</v>
      </c>
      <c r="D2109" s="12">
        <v>53.356000000000002</v>
      </c>
      <c r="E2109" s="17">
        <v>97.71557225199119</v>
      </c>
      <c r="F2109" s="17">
        <v>8.5573537455963411</v>
      </c>
      <c r="G2109" s="17">
        <v>2.7515893215038734</v>
      </c>
      <c r="H2109" s="12">
        <v>281.12800000000004</v>
      </c>
      <c r="I2109" s="12">
        <v>239.23599999999999</v>
      </c>
      <c r="J2109" s="18">
        <v>172103.48468090862</v>
      </c>
    </row>
    <row r="2110" spans="1:10" x14ac:dyDescent="0.25">
      <c r="A2110" s="15">
        <f t="shared" si="63"/>
        <v>45618</v>
      </c>
      <c r="B2110" s="14">
        <v>21.9375</v>
      </c>
      <c r="C2110" s="12">
        <v>561.05700000000002</v>
      </c>
      <c r="D2110" s="12">
        <v>52.177999999999997</v>
      </c>
      <c r="E2110" s="17">
        <v>93.762660650293554</v>
      </c>
      <c r="F2110" s="17">
        <v>8.3801973029916823</v>
      </c>
      <c r="G2110" s="17">
        <v>2.7338927037795671</v>
      </c>
      <c r="H2110" s="12">
        <v>272.37800000000004</v>
      </c>
      <c r="I2110" s="12">
        <v>236.501</v>
      </c>
      <c r="J2110" s="18">
        <v>167501.24934293522</v>
      </c>
    </row>
    <row r="2111" spans="1:10" x14ac:dyDescent="0.25">
      <c r="A2111" s="15">
        <f t="shared" si="63"/>
        <v>45618</v>
      </c>
      <c r="B2111" s="14">
        <v>21.9479166666667</v>
      </c>
      <c r="C2111" s="12">
        <v>546.76900000000001</v>
      </c>
      <c r="D2111" s="12">
        <v>50.85</v>
      </c>
      <c r="E2111" s="17">
        <v>90.110937769144101</v>
      </c>
      <c r="F2111" s="17">
        <v>8.1854794174128447</v>
      </c>
      <c r="G2111" s="17">
        <v>2.7275485281899212</v>
      </c>
      <c r="H2111" s="12">
        <v>262.64499999999998</v>
      </c>
      <c r="I2111" s="12">
        <v>233.274</v>
      </c>
      <c r="J2111" s="18">
        <v>161621.03428525309</v>
      </c>
    </row>
    <row r="2112" spans="1:10" x14ac:dyDescent="0.25">
      <c r="A2112" s="15">
        <f t="shared" si="63"/>
        <v>45618</v>
      </c>
      <c r="B2112" s="14">
        <v>21.9583333333333</v>
      </c>
      <c r="C2112" s="12">
        <v>533.24800000000005</v>
      </c>
      <c r="D2112" s="12">
        <v>49.591999999999999</v>
      </c>
      <c r="E2112" s="17">
        <v>84.86792067255989</v>
      </c>
      <c r="F2112" s="17">
        <v>7.9403577668835368</v>
      </c>
      <c r="G2112" s="17">
        <v>2.6616824865967224</v>
      </c>
      <c r="H2112" s="12">
        <v>253.50900000000007</v>
      </c>
      <c r="I2112" s="12">
        <v>230.14699999999999</v>
      </c>
      <c r="J2112" s="18">
        <v>158039.03907395992</v>
      </c>
    </row>
    <row r="2113" spans="1:10" x14ac:dyDescent="0.25">
      <c r="A2113" s="15">
        <f t="shared" si="63"/>
        <v>45618</v>
      </c>
      <c r="B2113" s="14">
        <v>21.96875</v>
      </c>
      <c r="C2113" s="12">
        <v>519.36199999999997</v>
      </c>
      <c r="D2113" s="12">
        <v>48.301000000000002</v>
      </c>
      <c r="E2113" s="17">
        <v>79.238194919522257</v>
      </c>
      <c r="F2113" s="17">
        <v>7.744749592481571</v>
      </c>
      <c r="G2113" s="17">
        <v>2.6532692134640721</v>
      </c>
      <c r="H2113" s="12">
        <v>242.82999999999998</v>
      </c>
      <c r="I2113" s="12">
        <v>228.23099999999999</v>
      </c>
      <c r="J2113" s="18">
        <v>153193.78627453209</v>
      </c>
    </row>
    <row r="2114" spans="1:10" x14ac:dyDescent="0.25">
      <c r="A2114" s="15">
        <f t="shared" si="63"/>
        <v>45618</v>
      </c>
      <c r="B2114" s="14">
        <v>21.9791666666667</v>
      </c>
      <c r="C2114" s="12">
        <v>505.01100000000002</v>
      </c>
      <c r="D2114" s="12">
        <v>46.966000000000001</v>
      </c>
      <c r="E2114" s="17">
        <v>73.502980273364145</v>
      </c>
      <c r="F2114" s="17">
        <v>7.5730203506668117</v>
      </c>
      <c r="G2114" s="17">
        <v>2.6280890669659631</v>
      </c>
      <c r="H2114" s="12">
        <v>232.41000000000003</v>
      </c>
      <c r="I2114" s="12">
        <v>225.63499999999999</v>
      </c>
      <c r="J2114" s="18">
        <v>148705.91030900314</v>
      </c>
    </row>
    <row r="2115" spans="1:10" x14ac:dyDescent="0.25">
      <c r="A2115" s="15">
        <f t="shared" si="63"/>
        <v>45618</v>
      </c>
      <c r="B2115" s="14">
        <v>21.9895833333333</v>
      </c>
      <c r="C2115" s="12">
        <v>490.64699999999999</v>
      </c>
      <c r="D2115" s="12">
        <v>45.63</v>
      </c>
      <c r="E2115" s="17">
        <v>67.952325265239296</v>
      </c>
      <c r="F2115" s="17">
        <v>7.4294486950411542</v>
      </c>
      <c r="G2115" s="17">
        <v>2.6210302215702401</v>
      </c>
      <c r="H2115" s="12">
        <v>221.75899999999999</v>
      </c>
      <c r="I2115" s="12">
        <v>223.25800000000001</v>
      </c>
      <c r="J2115" s="18">
        <v>143756.19581814934</v>
      </c>
    </row>
    <row r="2116" spans="1:10" x14ac:dyDescent="0.25">
      <c r="A2116" s="15">
        <f t="shared" ref="A2116" si="64">DATE(YEAR(A2020),MONTH(A2020),DAY(A2020)+1)</f>
        <v>45619</v>
      </c>
      <c r="B2116" s="14">
        <v>22</v>
      </c>
      <c r="C2116" s="12">
        <v>476.25599999999997</v>
      </c>
      <c r="D2116" s="12">
        <v>44.292000000000002</v>
      </c>
      <c r="E2116" s="17">
        <v>67.031322323480211</v>
      </c>
      <c r="F2116" s="17">
        <v>7.4923203674186931</v>
      </c>
      <c r="G2116" s="17">
        <v>2.5477432644905842</v>
      </c>
      <c r="H2116" s="12">
        <v>211.29099999999994</v>
      </c>
      <c r="I2116" s="12">
        <v>220.673</v>
      </c>
      <c r="J2116" s="18">
        <v>134219.61404461047</v>
      </c>
    </row>
    <row r="2117" spans="1:10" x14ac:dyDescent="0.25">
      <c r="A2117" s="15">
        <f t="shared" ref="A2117:A2180" si="65">A2116</f>
        <v>45619</v>
      </c>
      <c r="B2117" s="14">
        <v>22.0104166666667</v>
      </c>
      <c r="C2117" s="12">
        <v>463.92200000000003</v>
      </c>
      <c r="D2117" s="12">
        <v>43.145000000000003</v>
      </c>
      <c r="E2117" s="17">
        <v>62.035130914341856</v>
      </c>
      <c r="F2117" s="17">
        <v>7.385710572644518</v>
      </c>
      <c r="G2117" s="17">
        <v>2.5262502475397621</v>
      </c>
      <c r="H2117" s="12">
        <v>201.59600000000003</v>
      </c>
      <c r="I2117" s="12">
        <v>219.18100000000001</v>
      </c>
      <c r="J2117" s="18">
        <v>129648.90826547389</v>
      </c>
    </row>
    <row r="2118" spans="1:10" x14ac:dyDescent="0.25">
      <c r="A2118" s="15">
        <f t="shared" si="65"/>
        <v>45619</v>
      </c>
      <c r="B2118" s="14">
        <v>22.0208333333333</v>
      </c>
      <c r="C2118" s="12">
        <v>452.38600000000002</v>
      </c>
      <c r="D2118" s="12">
        <v>42.072000000000003</v>
      </c>
      <c r="E2118" s="17">
        <v>57.451015419563376</v>
      </c>
      <c r="F2118" s="17">
        <v>7.2641446227475139</v>
      </c>
      <c r="G2118" s="17">
        <v>2.514266425545463</v>
      </c>
      <c r="H2118" s="12">
        <v>192.53200000000001</v>
      </c>
      <c r="I2118" s="12">
        <v>217.78200000000001</v>
      </c>
      <c r="J2118" s="18">
        <v>125302.57353214368</v>
      </c>
    </row>
    <row r="2119" spans="1:10" x14ac:dyDescent="0.25">
      <c r="A2119" s="15">
        <f t="shared" si="65"/>
        <v>45619</v>
      </c>
      <c r="B2119" s="14">
        <v>22.03125</v>
      </c>
      <c r="C2119" s="12">
        <v>442.93900000000002</v>
      </c>
      <c r="D2119" s="12">
        <v>41.192999999999998</v>
      </c>
      <c r="E2119" s="17">
        <v>53.281626179153129</v>
      </c>
      <c r="F2119" s="17">
        <v>7.1684119337557046</v>
      </c>
      <c r="G2119" s="17">
        <v>2.5202437243451068</v>
      </c>
      <c r="H2119" s="12">
        <v>184.52500000000003</v>
      </c>
      <c r="I2119" s="12">
        <v>217.221</v>
      </c>
      <c r="J2119" s="18">
        <v>121554.71816274611</v>
      </c>
    </row>
    <row r="2120" spans="1:10" x14ac:dyDescent="0.25">
      <c r="A2120" s="15">
        <f t="shared" si="65"/>
        <v>45619</v>
      </c>
      <c r="B2120" s="14">
        <v>22.0416666666667</v>
      </c>
      <c r="C2120" s="12">
        <v>433.017</v>
      </c>
      <c r="D2120" s="12">
        <v>40.271000000000001</v>
      </c>
      <c r="E2120" s="17">
        <v>49.712058482785267</v>
      </c>
      <c r="F2120" s="17">
        <v>7.0906160345250164</v>
      </c>
      <c r="G2120" s="17">
        <v>2.5093010715513016</v>
      </c>
      <c r="H2120" s="12">
        <v>177.49999999999997</v>
      </c>
      <c r="I2120" s="12">
        <v>215.24600000000001</v>
      </c>
      <c r="J2120" s="18">
        <v>118188.02441113841</v>
      </c>
    </row>
    <row r="2121" spans="1:10" x14ac:dyDescent="0.25">
      <c r="A2121" s="15">
        <f t="shared" si="65"/>
        <v>45619</v>
      </c>
      <c r="B2121" s="14">
        <v>22.0520833333333</v>
      </c>
      <c r="C2121" s="12">
        <v>425.19900000000001</v>
      </c>
      <c r="D2121" s="12">
        <v>39.543999999999997</v>
      </c>
      <c r="E2121" s="17">
        <v>47.578996496523217</v>
      </c>
      <c r="F2121" s="17">
        <v>7.0195023815137159</v>
      </c>
      <c r="G2121" s="17">
        <v>2.5147330988349235</v>
      </c>
      <c r="H2121" s="12">
        <v>171.43900000000002</v>
      </c>
      <c r="I2121" s="12">
        <v>214.21600000000001</v>
      </c>
      <c r="J2121" s="18">
        <v>114325.76802312814</v>
      </c>
    </row>
    <row r="2122" spans="1:10" x14ac:dyDescent="0.25">
      <c r="A2122" s="15">
        <f t="shared" si="65"/>
        <v>45619</v>
      </c>
      <c r="B2122" s="14">
        <v>22.0625</v>
      </c>
      <c r="C2122" s="12">
        <v>418.02300000000002</v>
      </c>
      <c r="D2122" s="12">
        <v>38.875999999999998</v>
      </c>
      <c r="E2122" s="17">
        <v>44.451242300729263</v>
      </c>
      <c r="F2122" s="17">
        <v>6.9613371656966132</v>
      </c>
      <c r="G2122" s="17">
        <v>2.51390434844379</v>
      </c>
      <c r="H2122" s="12">
        <v>166.25800000000004</v>
      </c>
      <c r="I2122" s="12">
        <v>212.88900000000001</v>
      </c>
      <c r="J2122" s="18">
        <v>112331.51618513036</v>
      </c>
    </row>
    <row r="2123" spans="1:10" x14ac:dyDescent="0.25">
      <c r="A2123" s="15">
        <f t="shared" si="65"/>
        <v>45619</v>
      </c>
      <c r="B2123" s="14">
        <v>22.0729166666667</v>
      </c>
      <c r="C2123" s="12">
        <v>412.11099999999999</v>
      </c>
      <c r="D2123" s="12">
        <v>38.326000000000001</v>
      </c>
      <c r="E2123" s="17">
        <v>42.419094634916902</v>
      </c>
      <c r="F2123" s="17">
        <v>6.9299176134080422</v>
      </c>
      <c r="G2123" s="17">
        <v>2.5182797838649504</v>
      </c>
      <c r="H2123" s="12">
        <v>161.07499999999996</v>
      </c>
      <c r="I2123" s="12">
        <v>212.71</v>
      </c>
      <c r="J2123" s="18">
        <v>109207.70796781006</v>
      </c>
    </row>
    <row r="2124" spans="1:10" x14ac:dyDescent="0.25">
      <c r="A2124" s="15">
        <f t="shared" si="65"/>
        <v>45619</v>
      </c>
      <c r="B2124" s="14">
        <v>22.0833333333333</v>
      </c>
      <c r="C2124" s="12">
        <v>406.24099999999999</v>
      </c>
      <c r="D2124" s="12">
        <v>37.78</v>
      </c>
      <c r="E2124" s="17">
        <v>41.11951423126839</v>
      </c>
      <c r="F2124" s="17">
        <v>6.8691808342114546</v>
      </c>
      <c r="G2124" s="17">
        <v>2.5188568051159415</v>
      </c>
      <c r="H2124" s="12">
        <v>157.864</v>
      </c>
      <c r="I2124" s="12">
        <v>210.59700000000001</v>
      </c>
      <c r="J2124" s="18">
        <v>107356.44812940422</v>
      </c>
    </row>
    <row r="2125" spans="1:10" x14ac:dyDescent="0.25">
      <c r="A2125" s="15">
        <f t="shared" si="65"/>
        <v>45619</v>
      </c>
      <c r="B2125" s="14">
        <v>22.09375</v>
      </c>
      <c r="C2125" s="12">
        <v>402.41300000000001</v>
      </c>
      <c r="D2125" s="12">
        <v>37.423999999999999</v>
      </c>
      <c r="E2125" s="17">
        <v>39.870505614514428</v>
      </c>
      <c r="F2125" s="17">
        <v>6.8529441860249181</v>
      </c>
      <c r="G2125" s="17">
        <v>2.5202425535184183</v>
      </c>
      <c r="H2125" s="12">
        <v>154.90900000000002</v>
      </c>
      <c r="I2125" s="12">
        <v>210.08</v>
      </c>
      <c r="J2125" s="18">
        <v>105665.30764594223</v>
      </c>
    </row>
    <row r="2126" spans="1:10" x14ac:dyDescent="0.25">
      <c r="A2126" s="15">
        <f t="shared" si="65"/>
        <v>45619</v>
      </c>
      <c r="B2126" s="14">
        <v>22.1041666666667</v>
      </c>
      <c r="C2126" s="12">
        <v>400.43200000000002</v>
      </c>
      <c r="D2126" s="12">
        <v>37.24</v>
      </c>
      <c r="E2126" s="17">
        <v>39.3167575640379</v>
      </c>
      <c r="F2126" s="17">
        <v>6.7820239746811639</v>
      </c>
      <c r="G2126" s="17">
        <v>2.5186714751698007</v>
      </c>
      <c r="H2126" s="12">
        <v>152.57400000000001</v>
      </c>
      <c r="I2126" s="12">
        <v>210.61799999999999</v>
      </c>
      <c r="J2126" s="18">
        <v>103956.54698611113</v>
      </c>
    </row>
    <row r="2127" spans="1:10" x14ac:dyDescent="0.25">
      <c r="A2127" s="15">
        <f t="shared" si="65"/>
        <v>45619</v>
      </c>
      <c r="B2127" s="14">
        <v>22.1145833333333</v>
      </c>
      <c r="C2127" s="12">
        <v>398.42500000000001</v>
      </c>
      <c r="D2127" s="12">
        <v>37.054000000000002</v>
      </c>
      <c r="E2127" s="17">
        <v>37.824827180926711</v>
      </c>
      <c r="F2127" s="17">
        <v>6.734389420855794</v>
      </c>
      <c r="G2127" s="17">
        <v>2.5199658920796639</v>
      </c>
      <c r="H2127" s="12">
        <v>151.08599999999998</v>
      </c>
      <c r="I2127" s="12">
        <v>210.285</v>
      </c>
      <c r="J2127" s="18">
        <v>104006.81750613784</v>
      </c>
    </row>
    <row r="2128" spans="1:10" x14ac:dyDescent="0.25">
      <c r="A2128" s="15">
        <f t="shared" si="65"/>
        <v>45619</v>
      </c>
      <c r="B2128" s="14">
        <v>22.125</v>
      </c>
      <c r="C2128" s="12">
        <v>396.47699999999998</v>
      </c>
      <c r="D2128" s="12">
        <v>36.872</v>
      </c>
      <c r="E2128" s="17">
        <v>37.334381440986633</v>
      </c>
      <c r="F2128" s="17">
        <v>6.7156754702573958</v>
      </c>
      <c r="G2128" s="17">
        <v>2.5211572734365917</v>
      </c>
      <c r="H2128" s="12">
        <v>149.41999999999996</v>
      </c>
      <c r="I2128" s="12">
        <v>210.185</v>
      </c>
      <c r="J2128" s="18">
        <v>102848.78581531934</v>
      </c>
    </row>
    <row r="2129" spans="1:10" x14ac:dyDescent="0.25">
      <c r="A2129" s="15">
        <f t="shared" si="65"/>
        <v>45619</v>
      </c>
      <c r="B2129" s="14">
        <v>22.1354166666667</v>
      </c>
      <c r="C2129" s="12">
        <v>395.12400000000002</v>
      </c>
      <c r="D2129" s="12">
        <v>36.747</v>
      </c>
      <c r="E2129" s="17">
        <v>36.009194296343303</v>
      </c>
      <c r="F2129" s="17">
        <v>6.7111101103781712</v>
      </c>
      <c r="G2129" s="17">
        <v>2.5305551753571063</v>
      </c>
      <c r="H2129" s="12">
        <v>148.26000000000002</v>
      </c>
      <c r="I2129" s="12">
        <v>210.11699999999999</v>
      </c>
      <c r="J2129" s="18">
        <v>103009.14041792143</v>
      </c>
    </row>
    <row r="2130" spans="1:10" x14ac:dyDescent="0.25">
      <c r="A2130" s="15">
        <f t="shared" si="65"/>
        <v>45619</v>
      </c>
      <c r="B2130" s="14">
        <v>22.1458333333333</v>
      </c>
      <c r="C2130" s="12">
        <v>394.21899999999999</v>
      </c>
      <c r="D2130" s="12">
        <v>36.661999999999999</v>
      </c>
      <c r="E2130" s="17">
        <v>35.77641752589539</v>
      </c>
      <c r="F2130" s="17">
        <v>6.6871966534747438</v>
      </c>
      <c r="G2130" s="17">
        <v>2.5487788473754796</v>
      </c>
      <c r="H2130" s="12">
        <v>147.97200000000001</v>
      </c>
      <c r="I2130" s="12">
        <v>209.58500000000001</v>
      </c>
      <c r="J2130" s="18">
        <v>102959.60697325438</v>
      </c>
    </row>
    <row r="2131" spans="1:10" x14ac:dyDescent="0.25">
      <c r="A2131" s="15">
        <f t="shared" si="65"/>
        <v>45619</v>
      </c>
      <c r="B2131" s="14">
        <v>22.15625</v>
      </c>
      <c r="C2131" s="12">
        <v>394.06900000000002</v>
      </c>
      <c r="D2131" s="12">
        <v>36.648000000000003</v>
      </c>
      <c r="E2131" s="17">
        <v>35.193125254755145</v>
      </c>
      <c r="F2131" s="17">
        <v>6.693081617772318</v>
      </c>
      <c r="G2131" s="17">
        <v>2.5654799497270031</v>
      </c>
      <c r="H2131" s="12">
        <v>147.06099999999998</v>
      </c>
      <c r="I2131" s="12">
        <v>210.36</v>
      </c>
      <c r="J2131" s="18">
        <v>102609.31317774551</v>
      </c>
    </row>
    <row r="2132" spans="1:10" x14ac:dyDescent="0.25">
      <c r="A2132" s="15">
        <f t="shared" si="65"/>
        <v>45619</v>
      </c>
      <c r="B2132" s="14">
        <v>22.1666666666667</v>
      </c>
      <c r="C2132" s="12">
        <v>396.49299999999999</v>
      </c>
      <c r="D2132" s="12">
        <v>36.874000000000002</v>
      </c>
      <c r="E2132" s="17">
        <v>35.432543408744749</v>
      </c>
      <c r="F2132" s="17">
        <v>6.7217011864756842</v>
      </c>
      <c r="G2132" s="17">
        <v>2.5956164453701822</v>
      </c>
      <c r="H2132" s="12">
        <v>148.20499999999998</v>
      </c>
      <c r="I2132" s="12">
        <v>211.41399999999999</v>
      </c>
      <c r="J2132" s="18">
        <v>103455.13895940936</v>
      </c>
    </row>
    <row r="2133" spans="1:10" x14ac:dyDescent="0.25">
      <c r="A2133" s="15">
        <f t="shared" si="65"/>
        <v>45619</v>
      </c>
      <c r="B2133" s="14">
        <v>22.1770833333333</v>
      </c>
      <c r="C2133" s="12">
        <v>397.45699999999999</v>
      </c>
      <c r="D2133" s="12">
        <v>36.963999999999999</v>
      </c>
      <c r="E2133" s="17">
        <v>35.241666435551927</v>
      </c>
      <c r="F2133" s="17">
        <v>6.7293163994201883</v>
      </c>
      <c r="G2133" s="17">
        <v>2.6103859949719013</v>
      </c>
      <c r="H2133" s="12">
        <v>148.673</v>
      </c>
      <c r="I2133" s="12">
        <v>211.82</v>
      </c>
      <c r="J2133" s="18">
        <v>104091.63117005599</v>
      </c>
    </row>
    <row r="2134" spans="1:10" x14ac:dyDescent="0.25">
      <c r="A2134" s="15">
        <f t="shared" si="65"/>
        <v>45619</v>
      </c>
      <c r="B2134" s="14">
        <v>22.1875</v>
      </c>
      <c r="C2134" s="12">
        <v>400.45499999999998</v>
      </c>
      <c r="D2134" s="12">
        <v>37.241999999999997</v>
      </c>
      <c r="E2134" s="17">
        <v>35.846531553062178</v>
      </c>
      <c r="F2134" s="17">
        <v>6.7607826883037037</v>
      </c>
      <c r="G2134" s="17">
        <v>2.6845014107876604</v>
      </c>
      <c r="H2134" s="12">
        <v>149.65499999999997</v>
      </c>
      <c r="I2134" s="12">
        <v>213.55799999999999</v>
      </c>
      <c r="J2134" s="18">
        <v>104363.18434784643</v>
      </c>
    </row>
    <row r="2135" spans="1:10" x14ac:dyDescent="0.25">
      <c r="A2135" s="15">
        <f t="shared" si="65"/>
        <v>45619</v>
      </c>
      <c r="B2135" s="14">
        <v>22.1979166666667</v>
      </c>
      <c r="C2135" s="12">
        <v>404.32400000000001</v>
      </c>
      <c r="D2135" s="12">
        <v>37.601999999999997</v>
      </c>
      <c r="E2135" s="17">
        <v>35.53840488770652</v>
      </c>
      <c r="F2135" s="17">
        <v>6.8173108338935382</v>
      </c>
      <c r="G2135" s="17">
        <v>2.7060041014310823</v>
      </c>
      <c r="H2135" s="12">
        <v>151.15800000000004</v>
      </c>
      <c r="I2135" s="12">
        <v>215.56399999999999</v>
      </c>
      <c r="J2135" s="18">
        <v>106096.28017696891</v>
      </c>
    </row>
    <row r="2136" spans="1:10" x14ac:dyDescent="0.25">
      <c r="A2136" s="15">
        <f t="shared" si="65"/>
        <v>45619</v>
      </c>
      <c r="B2136" s="14">
        <v>22.2083333333333</v>
      </c>
      <c r="C2136" s="12">
        <v>411.67599999999999</v>
      </c>
      <c r="D2136" s="12">
        <v>38.286000000000001</v>
      </c>
      <c r="E2136" s="17">
        <v>36.58124565490948</v>
      </c>
      <c r="F2136" s="17">
        <v>6.9425260512472011</v>
      </c>
      <c r="G2136" s="17">
        <v>2.7757195799986762</v>
      </c>
      <c r="H2136" s="12">
        <v>155.46599999999998</v>
      </c>
      <c r="I2136" s="12">
        <v>217.92400000000001</v>
      </c>
      <c r="J2136" s="18">
        <v>109166.50871384463</v>
      </c>
    </row>
    <row r="2137" spans="1:10" x14ac:dyDescent="0.25">
      <c r="A2137" s="15">
        <f t="shared" si="65"/>
        <v>45619</v>
      </c>
      <c r="B2137" s="14">
        <v>22.21875</v>
      </c>
      <c r="C2137" s="12">
        <v>417.46699999999998</v>
      </c>
      <c r="D2137" s="12">
        <v>38.823999999999998</v>
      </c>
      <c r="E2137" s="17">
        <v>37.560643238612727</v>
      </c>
      <c r="F2137" s="17">
        <v>7.026809476830195</v>
      </c>
      <c r="G2137" s="17">
        <v>2.7898876079245865</v>
      </c>
      <c r="H2137" s="12">
        <v>159.29199999999997</v>
      </c>
      <c r="I2137" s="12">
        <v>219.351</v>
      </c>
      <c r="J2137" s="18">
        <v>111914.65967663248</v>
      </c>
    </row>
    <row r="2138" spans="1:10" x14ac:dyDescent="0.25">
      <c r="A2138" s="15">
        <f t="shared" si="65"/>
        <v>45619</v>
      </c>
      <c r="B2138" s="14">
        <v>22.2291666666667</v>
      </c>
      <c r="C2138" s="12">
        <v>424.78</v>
      </c>
      <c r="D2138" s="12">
        <v>39.505000000000003</v>
      </c>
      <c r="E2138" s="17">
        <v>37.708360592460792</v>
      </c>
      <c r="F2138" s="17">
        <v>7.1990702152183266</v>
      </c>
      <c r="G2138" s="17">
        <v>2.7961324679651347</v>
      </c>
      <c r="H2138" s="12">
        <v>162.95299999999997</v>
      </c>
      <c r="I2138" s="12">
        <v>222.322</v>
      </c>
      <c r="J2138" s="18">
        <v>115249.43672435572</v>
      </c>
    </row>
    <row r="2139" spans="1:10" x14ac:dyDescent="0.25">
      <c r="A2139" s="15">
        <f t="shared" si="65"/>
        <v>45619</v>
      </c>
      <c r="B2139" s="14">
        <v>22.2395833333333</v>
      </c>
      <c r="C2139" s="12">
        <v>435.49</v>
      </c>
      <c r="D2139" s="12">
        <v>40.500999999999998</v>
      </c>
      <c r="E2139" s="17">
        <v>38.925221249104609</v>
      </c>
      <c r="F2139" s="17">
        <v>7.4501622479060714</v>
      </c>
      <c r="G2139" s="17">
        <v>2.7928575773805289</v>
      </c>
      <c r="H2139" s="12">
        <v>168.01200000000003</v>
      </c>
      <c r="I2139" s="12">
        <v>226.977</v>
      </c>
      <c r="J2139" s="18">
        <v>118843.7589256088</v>
      </c>
    </row>
    <row r="2140" spans="1:10" x14ac:dyDescent="0.25">
      <c r="A2140" s="15">
        <f t="shared" si="65"/>
        <v>45619</v>
      </c>
      <c r="B2140" s="14">
        <v>22.25</v>
      </c>
      <c r="C2140" s="12">
        <v>456.02499999999998</v>
      </c>
      <c r="D2140" s="12">
        <v>42.41</v>
      </c>
      <c r="E2140" s="17">
        <v>40.848429656309214</v>
      </c>
      <c r="F2140" s="17">
        <v>7.8072106930302336</v>
      </c>
      <c r="G2140" s="17">
        <v>2.7674836078856804</v>
      </c>
      <c r="H2140" s="12">
        <v>175.33200000000002</v>
      </c>
      <c r="I2140" s="12">
        <v>238.28299999999999</v>
      </c>
      <c r="J2140" s="18">
        <v>123908.87604277488</v>
      </c>
    </row>
    <row r="2141" spans="1:10" x14ac:dyDescent="0.25">
      <c r="A2141" s="15">
        <f t="shared" si="65"/>
        <v>45619</v>
      </c>
      <c r="B2141" s="14">
        <v>22.2604166666667</v>
      </c>
      <c r="C2141" s="12">
        <v>471.53699999999998</v>
      </c>
      <c r="D2141" s="12">
        <v>43.853000000000002</v>
      </c>
      <c r="E2141" s="17">
        <v>41.136722158331899</v>
      </c>
      <c r="F2141" s="17">
        <v>7.9944693060089955</v>
      </c>
      <c r="G2141" s="17">
        <v>2.651117215782794</v>
      </c>
      <c r="H2141" s="12">
        <v>182.40699999999998</v>
      </c>
      <c r="I2141" s="12">
        <v>245.27699999999999</v>
      </c>
      <c r="J2141" s="18">
        <v>130624.69131987631</v>
      </c>
    </row>
    <row r="2142" spans="1:10" x14ac:dyDescent="0.25">
      <c r="A2142" s="15">
        <f t="shared" si="65"/>
        <v>45619</v>
      </c>
      <c r="B2142" s="14">
        <v>22.2708333333333</v>
      </c>
      <c r="C2142" s="12">
        <v>483.37799999999999</v>
      </c>
      <c r="D2142" s="12">
        <v>44.954000000000001</v>
      </c>
      <c r="E2142" s="17">
        <v>42.852806601006719</v>
      </c>
      <c r="F2142" s="17">
        <v>8.31481997854657</v>
      </c>
      <c r="G2142" s="17">
        <v>2.3119749347190193</v>
      </c>
      <c r="H2142" s="12">
        <v>189.38899999999998</v>
      </c>
      <c r="I2142" s="12">
        <v>249.035</v>
      </c>
      <c r="J2142" s="18">
        <v>135909.39848572767</v>
      </c>
    </row>
    <row r="2143" spans="1:10" x14ac:dyDescent="0.25">
      <c r="A2143" s="15">
        <f t="shared" si="65"/>
        <v>45619</v>
      </c>
      <c r="B2143" s="14">
        <v>22.28125</v>
      </c>
      <c r="C2143" s="12">
        <v>490.27699999999999</v>
      </c>
      <c r="D2143" s="12">
        <v>45.595999999999997</v>
      </c>
      <c r="E2143" s="17">
        <v>44.868637642458459</v>
      </c>
      <c r="F2143" s="17">
        <v>8.7598690103951604</v>
      </c>
      <c r="G2143" s="17">
        <v>1.5196220847208544</v>
      </c>
      <c r="H2143" s="12">
        <v>197.08399999999997</v>
      </c>
      <c r="I2143" s="12">
        <v>247.59700000000001</v>
      </c>
      <c r="J2143" s="18">
        <v>141935.87126242547</v>
      </c>
    </row>
    <row r="2144" spans="1:10" x14ac:dyDescent="0.25">
      <c r="A2144" s="15">
        <f t="shared" si="65"/>
        <v>45619</v>
      </c>
      <c r="B2144" s="14">
        <v>22.2916666666667</v>
      </c>
      <c r="C2144" s="12">
        <v>499.33100000000002</v>
      </c>
      <c r="D2144" s="12">
        <v>46.438000000000002</v>
      </c>
      <c r="E2144" s="17">
        <v>47.390979833687084</v>
      </c>
      <c r="F2144" s="17">
        <v>9.2503350508683955</v>
      </c>
      <c r="G2144" s="17">
        <v>0.6042365118935209</v>
      </c>
      <c r="H2144" s="12">
        <v>205.06400000000002</v>
      </c>
      <c r="I2144" s="12">
        <v>247.82900000000001</v>
      </c>
      <c r="J2144" s="18">
        <v>147818.44860355105</v>
      </c>
    </row>
    <row r="2145" spans="1:10" x14ac:dyDescent="0.25">
      <c r="A2145" s="15">
        <f t="shared" si="65"/>
        <v>45619</v>
      </c>
      <c r="B2145" s="14">
        <v>22.3020833333333</v>
      </c>
      <c r="C2145" s="12">
        <v>511.846</v>
      </c>
      <c r="D2145" s="12">
        <v>47.601999999999997</v>
      </c>
      <c r="E2145" s="17">
        <v>48.866156511304503</v>
      </c>
      <c r="F2145" s="17">
        <v>9.493788891462577</v>
      </c>
      <c r="G2145" s="17">
        <v>0.18423715119530626</v>
      </c>
      <c r="H2145" s="12">
        <v>215.36000000000004</v>
      </c>
      <c r="I2145" s="12">
        <v>248.88399999999999</v>
      </c>
      <c r="J2145" s="18">
        <v>156815.81744603763</v>
      </c>
    </row>
    <row r="2146" spans="1:10" x14ac:dyDescent="0.25">
      <c r="A2146" s="15">
        <f t="shared" si="65"/>
        <v>45619</v>
      </c>
      <c r="B2146" s="14">
        <v>22.3125</v>
      </c>
      <c r="C2146" s="12">
        <v>525.60900000000004</v>
      </c>
      <c r="D2146" s="12">
        <v>48.881999999999998</v>
      </c>
      <c r="E2146" s="17">
        <v>50.925166990730823</v>
      </c>
      <c r="F2146" s="17">
        <v>9.7399551007948322</v>
      </c>
      <c r="G2146" s="17">
        <v>8.0052521747714683E-2</v>
      </c>
      <c r="H2146" s="12">
        <v>225.74900000000002</v>
      </c>
      <c r="I2146" s="12">
        <v>250.97800000000001</v>
      </c>
      <c r="J2146" s="18">
        <v>165003.82538672665</v>
      </c>
    </row>
    <row r="2147" spans="1:10" x14ac:dyDescent="0.25">
      <c r="A2147" s="15">
        <f t="shared" si="65"/>
        <v>45619</v>
      </c>
      <c r="B2147" s="14">
        <v>22.3229166666667</v>
      </c>
      <c r="C2147" s="12">
        <v>539.52800000000002</v>
      </c>
      <c r="D2147" s="12">
        <v>50.176000000000002</v>
      </c>
      <c r="E2147" s="17">
        <v>54.190484438606582</v>
      </c>
      <c r="F2147" s="17">
        <v>10.200130311577</v>
      </c>
      <c r="G2147" s="17">
        <v>5.1395446208750591E-2</v>
      </c>
      <c r="H2147" s="12">
        <v>235.14900000000003</v>
      </c>
      <c r="I2147" s="12">
        <v>254.203</v>
      </c>
      <c r="J2147" s="18">
        <v>170706.98980360772</v>
      </c>
    </row>
    <row r="2148" spans="1:10" x14ac:dyDescent="0.25">
      <c r="A2148" s="15">
        <f t="shared" si="65"/>
        <v>45619</v>
      </c>
      <c r="B2148" s="14">
        <v>22.3333333333333</v>
      </c>
      <c r="C2148" s="12">
        <v>553.375</v>
      </c>
      <c r="D2148" s="12">
        <v>51.463999999999999</v>
      </c>
      <c r="E2148" s="17">
        <v>57.353362067175752</v>
      </c>
      <c r="F2148" s="17">
        <v>10.849386478132752</v>
      </c>
      <c r="G2148" s="17">
        <v>4.6191960102115764E-2</v>
      </c>
      <c r="H2148" s="12">
        <v>243.83499999999998</v>
      </c>
      <c r="I2148" s="12">
        <v>258.07600000000002</v>
      </c>
      <c r="J2148" s="18">
        <v>175586.05949458934</v>
      </c>
    </row>
    <row r="2149" spans="1:10" x14ac:dyDescent="0.25">
      <c r="A2149" s="15">
        <f t="shared" si="65"/>
        <v>45619</v>
      </c>
      <c r="B2149" s="14">
        <v>22.34375</v>
      </c>
      <c r="C2149" s="12">
        <v>561.35400000000004</v>
      </c>
      <c r="D2149" s="12">
        <v>52.206000000000003</v>
      </c>
      <c r="E2149" s="17">
        <v>60.607252735868101</v>
      </c>
      <c r="F2149" s="17">
        <v>11.108940789102659</v>
      </c>
      <c r="G2149" s="17">
        <v>3.1109377407694157E-2</v>
      </c>
      <c r="H2149" s="12">
        <v>251.68300000000005</v>
      </c>
      <c r="I2149" s="12">
        <v>257.46499999999997</v>
      </c>
      <c r="J2149" s="18">
        <v>179935.6970976216</v>
      </c>
    </row>
    <row r="2150" spans="1:10" x14ac:dyDescent="0.25">
      <c r="A2150" s="15">
        <f t="shared" si="65"/>
        <v>45619</v>
      </c>
      <c r="B2150" s="14">
        <v>22.3541666666667</v>
      </c>
      <c r="C2150" s="12">
        <v>568.75800000000004</v>
      </c>
      <c r="D2150" s="12">
        <v>52.893999999999998</v>
      </c>
      <c r="E2150" s="17">
        <v>63.99170960904123</v>
      </c>
      <c r="F2150" s="17">
        <v>11.308597376565373</v>
      </c>
      <c r="G2150" s="17">
        <v>2.2132924887706424E-2</v>
      </c>
      <c r="H2150" s="12">
        <v>258.46100000000001</v>
      </c>
      <c r="I2150" s="12">
        <v>257.40300000000002</v>
      </c>
      <c r="J2150" s="18">
        <v>183138.56008950574</v>
      </c>
    </row>
    <row r="2151" spans="1:10" x14ac:dyDescent="0.25">
      <c r="A2151" s="15">
        <f t="shared" si="65"/>
        <v>45619</v>
      </c>
      <c r="B2151" s="14">
        <v>22.3645833333333</v>
      </c>
      <c r="C2151" s="12">
        <v>573.822</v>
      </c>
      <c r="D2151" s="12">
        <v>53.365000000000002</v>
      </c>
      <c r="E2151" s="17">
        <v>66.566785960368534</v>
      </c>
      <c r="F2151" s="17">
        <v>11.473985580763221</v>
      </c>
      <c r="G2151" s="17">
        <v>1.6093952364595949E-2</v>
      </c>
      <c r="H2151" s="12">
        <v>262.66199999999998</v>
      </c>
      <c r="I2151" s="12">
        <v>257.79500000000002</v>
      </c>
      <c r="J2151" s="18">
        <v>184605.13450650364</v>
      </c>
    </row>
    <row r="2152" spans="1:10" x14ac:dyDescent="0.25">
      <c r="A2152" s="15">
        <f t="shared" si="65"/>
        <v>45619</v>
      </c>
      <c r="B2152" s="14">
        <v>22.375</v>
      </c>
      <c r="C2152" s="12">
        <v>576.846</v>
      </c>
      <c r="D2152" s="12">
        <v>53.646999999999998</v>
      </c>
      <c r="E2152" s="17">
        <v>67.788986398650152</v>
      </c>
      <c r="F2152" s="17">
        <v>11.716828548850879</v>
      </c>
      <c r="G2152" s="17">
        <v>1.2752684390006744E-2</v>
      </c>
      <c r="H2152" s="12">
        <v>266.12699999999995</v>
      </c>
      <c r="I2152" s="12">
        <v>257.072</v>
      </c>
      <c r="J2152" s="18">
        <v>186608.43236810889</v>
      </c>
    </row>
    <row r="2153" spans="1:10" x14ac:dyDescent="0.25">
      <c r="A2153" s="15">
        <f t="shared" si="65"/>
        <v>45619</v>
      </c>
      <c r="B2153" s="14">
        <v>22.3854166666667</v>
      </c>
      <c r="C2153" s="12">
        <v>578.73</v>
      </c>
      <c r="D2153" s="12">
        <v>53.822000000000003</v>
      </c>
      <c r="E2153" s="17">
        <v>70.545164853563662</v>
      </c>
      <c r="F2153" s="17">
        <v>11.846276160704788</v>
      </c>
      <c r="G2153" s="17">
        <v>1.1518975657194631E-2</v>
      </c>
      <c r="H2153" s="12">
        <v>269.16300000000001</v>
      </c>
      <c r="I2153" s="12">
        <v>255.745</v>
      </c>
      <c r="J2153" s="18">
        <v>186760.04001007439</v>
      </c>
    </row>
    <row r="2154" spans="1:10" x14ac:dyDescent="0.25">
      <c r="A2154" s="15">
        <f t="shared" si="65"/>
        <v>45619</v>
      </c>
      <c r="B2154" s="14">
        <v>22.3958333333333</v>
      </c>
      <c r="C2154" s="12">
        <v>577.53099999999995</v>
      </c>
      <c r="D2154" s="12">
        <v>53.71</v>
      </c>
      <c r="E2154" s="17">
        <v>71.986956245804308</v>
      </c>
      <c r="F2154" s="17">
        <v>11.901181743589088</v>
      </c>
      <c r="G2154" s="17">
        <v>1.2456204907743046E-2</v>
      </c>
      <c r="H2154" s="12">
        <v>271.3309999999999</v>
      </c>
      <c r="I2154" s="12">
        <v>252.49</v>
      </c>
      <c r="J2154" s="18">
        <v>187430.40580569874</v>
      </c>
    </row>
    <row r="2155" spans="1:10" x14ac:dyDescent="0.25">
      <c r="A2155" s="15">
        <f t="shared" si="65"/>
        <v>45619</v>
      </c>
      <c r="B2155" s="14">
        <v>22.40625</v>
      </c>
      <c r="C2155" s="12">
        <v>575.69899999999996</v>
      </c>
      <c r="D2155" s="12">
        <v>53.54</v>
      </c>
      <c r="E2155" s="17">
        <v>73.64978481634158</v>
      </c>
      <c r="F2155" s="17">
        <v>11.945086010378976</v>
      </c>
      <c r="G2155" s="17">
        <v>1.2106245750117714E-2</v>
      </c>
      <c r="H2155" s="12">
        <v>271.95799999999997</v>
      </c>
      <c r="I2155" s="12">
        <v>250.20099999999999</v>
      </c>
      <c r="J2155" s="18">
        <v>186351.02292752929</v>
      </c>
    </row>
    <row r="2156" spans="1:10" x14ac:dyDescent="0.25">
      <c r="A2156" s="15">
        <f t="shared" si="65"/>
        <v>45619</v>
      </c>
      <c r="B2156" s="14">
        <v>22.4166666666667</v>
      </c>
      <c r="C2156" s="12">
        <v>573.73199999999997</v>
      </c>
      <c r="D2156" s="12">
        <v>53.356999999999999</v>
      </c>
      <c r="E2156" s="17">
        <v>74.52746783546165</v>
      </c>
      <c r="F2156" s="17">
        <v>11.974004641575913</v>
      </c>
      <c r="G2156" s="17">
        <v>1.2882789512057905E-2</v>
      </c>
      <c r="H2156" s="12">
        <v>273.01</v>
      </c>
      <c r="I2156" s="12">
        <v>247.36500000000001</v>
      </c>
      <c r="J2156" s="18">
        <v>186495.6447334504</v>
      </c>
    </row>
    <row r="2157" spans="1:10" x14ac:dyDescent="0.25">
      <c r="A2157" s="15">
        <f t="shared" si="65"/>
        <v>45619</v>
      </c>
      <c r="B2157" s="14">
        <v>22.4270833333333</v>
      </c>
      <c r="C2157" s="12">
        <v>571.55899999999997</v>
      </c>
      <c r="D2157" s="12">
        <v>53.155000000000001</v>
      </c>
      <c r="E2157" s="17">
        <v>75.63447811216497</v>
      </c>
      <c r="F2157" s="17">
        <v>11.941357192885125</v>
      </c>
      <c r="G2157" s="17">
        <v>1.3404401186715386E-2</v>
      </c>
      <c r="H2157" s="12">
        <v>272.90499999999997</v>
      </c>
      <c r="I2157" s="12">
        <v>245.499</v>
      </c>
      <c r="J2157" s="18">
        <v>185315.76029376316</v>
      </c>
    </row>
    <row r="2158" spans="1:10" x14ac:dyDescent="0.25">
      <c r="A2158" s="15">
        <f t="shared" si="65"/>
        <v>45619</v>
      </c>
      <c r="B2158" s="14">
        <v>22.4375</v>
      </c>
      <c r="C2158" s="12">
        <v>571.46600000000001</v>
      </c>
      <c r="D2158" s="12">
        <v>53.146000000000001</v>
      </c>
      <c r="E2158" s="17">
        <v>76.307147583010945</v>
      </c>
      <c r="F2158" s="17">
        <v>11.966300873450013</v>
      </c>
      <c r="G2158" s="17">
        <v>1.2707584019781927E-2</v>
      </c>
      <c r="H2158" s="12">
        <v>272.62300000000005</v>
      </c>
      <c r="I2158" s="12">
        <v>245.697</v>
      </c>
      <c r="J2158" s="18">
        <v>184336.84395951932</v>
      </c>
    </row>
    <row r="2159" spans="1:10" x14ac:dyDescent="0.25">
      <c r="A2159" s="15">
        <f t="shared" si="65"/>
        <v>45619</v>
      </c>
      <c r="B2159" s="14">
        <v>22.4479166666667</v>
      </c>
      <c r="C2159" s="12">
        <v>571.08399999999995</v>
      </c>
      <c r="D2159" s="12">
        <v>53.110999999999997</v>
      </c>
      <c r="E2159" s="17">
        <v>76.645994731491598</v>
      </c>
      <c r="F2159" s="17">
        <v>11.989404946476261</v>
      </c>
      <c r="G2159" s="17">
        <v>1.2024588609131907E-2</v>
      </c>
      <c r="H2159" s="12">
        <v>273.21499999999992</v>
      </c>
      <c r="I2159" s="12">
        <v>244.75800000000001</v>
      </c>
      <c r="J2159" s="18">
        <v>184567.57573342291</v>
      </c>
    </row>
    <row r="2160" spans="1:10" x14ac:dyDescent="0.25">
      <c r="A2160" s="15">
        <f t="shared" si="65"/>
        <v>45619</v>
      </c>
      <c r="B2160" s="14">
        <v>22.4583333333333</v>
      </c>
      <c r="C2160" s="12">
        <v>570.84299999999996</v>
      </c>
      <c r="D2160" s="12">
        <v>53.088000000000001</v>
      </c>
      <c r="E2160" s="17">
        <v>78.305973168806418</v>
      </c>
      <c r="F2160" s="17">
        <v>11.965854606843031</v>
      </c>
      <c r="G2160" s="17">
        <v>1.2395085272748949E-2</v>
      </c>
      <c r="H2160" s="12">
        <v>273.22199999999998</v>
      </c>
      <c r="I2160" s="12">
        <v>244.53299999999999</v>
      </c>
      <c r="J2160" s="18">
        <v>182937.77713907781</v>
      </c>
    </row>
    <row r="2161" spans="1:10" x14ac:dyDescent="0.25">
      <c r="A2161" s="15">
        <f t="shared" si="65"/>
        <v>45619</v>
      </c>
      <c r="B2161" s="14">
        <v>22.46875</v>
      </c>
      <c r="C2161" s="12">
        <v>571.90300000000002</v>
      </c>
      <c r="D2161" s="12">
        <v>53.186999999999998</v>
      </c>
      <c r="E2161" s="17">
        <v>78.660937684072309</v>
      </c>
      <c r="F2161" s="17">
        <v>11.95073792778496</v>
      </c>
      <c r="G2161" s="17">
        <v>1.3066066248843886E-2</v>
      </c>
      <c r="H2161" s="12">
        <v>274.92899999999997</v>
      </c>
      <c r="I2161" s="12">
        <v>243.78700000000001</v>
      </c>
      <c r="J2161" s="18">
        <v>184304.2583218939</v>
      </c>
    </row>
    <row r="2162" spans="1:10" x14ac:dyDescent="0.25">
      <c r="A2162" s="15">
        <f t="shared" si="65"/>
        <v>45619</v>
      </c>
      <c r="B2162" s="14">
        <v>22.4791666666667</v>
      </c>
      <c r="C2162" s="12">
        <v>570.10799999999995</v>
      </c>
      <c r="D2162" s="12">
        <v>53.02</v>
      </c>
      <c r="E2162" s="17">
        <v>78.815747429199959</v>
      </c>
      <c r="F2162" s="17">
        <v>11.928018719521091</v>
      </c>
      <c r="G2162" s="17">
        <v>1.2577478897730771E-2</v>
      </c>
      <c r="H2162" s="12">
        <v>274.50799999999992</v>
      </c>
      <c r="I2162" s="12">
        <v>242.58</v>
      </c>
      <c r="J2162" s="18">
        <v>183751.65637238114</v>
      </c>
    </row>
    <row r="2163" spans="1:10" x14ac:dyDescent="0.25">
      <c r="A2163" s="15">
        <f t="shared" si="65"/>
        <v>45619</v>
      </c>
      <c r="B2163" s="14">
        <v>22.4895833333333</v>
      </c>
      <c r="C2163" s="12">
        <v>567.09400000000005</v>
      </c>
      <c r="D2163" s="12">
        <v>52.74</v>
      </c>
      <c r="E2163" s="17">
        <v>78.596203075802933</v>
      </c>
      <c r="F2163" s="17">
        <v>11.847173063758056</v>
      </c>
      <c r="G2163" s="17">
        <v>1.2114132144229753E-2</v>
      </c>
      <c r="H2163" s="12">
        <v>275.28000000000003</v>
      </c>
      <c r="I2163" s="12">
        <v>239.07400000000001</v>
      </c>
      <c r="J2163" s="18">
        <v>184824.5097282948</v>
      </c>
    </row>
    <row r="2164" spans="1:10" x14ac:dyDescent="0.25">
      <c r="A2164" s="15">
        <f t="shared" si="65"/>
        <v>45619</v>
      </c>
      <c r="B2164" s="14">
        <v>22.5</v>
      </c>
      <c r="C2164" s="12">
        <v>561.13300000000004</v>
      </c>
      <c r="D2164" s="12">
        <v>52.185000000000002</v>
      </c>
      <c r="E2164" s="17">
        <v>78.465516352627361</v>
      </c>
      <c r="F2164" s="17">
        <v>11.701916080054497</v>
      </c>
      <c r="G2164" s="17">
        <v>1.3916503981908563E-2</v>
      </c>
      <c r="H2164" s="12">
        <v>274.35599999999999</v>
      </c>
      <c r="I2164" s="12">
        <v>234.59200000000001</v>
      </c>
      <c r="J2164" s="18">
        <v>184174.6510633362</v>
      </c>
    </row>
    <row r="2165" spans="1:10" x14ac:dyDescent="0.25">
      <c r="A2165" s="15">
        <f t="shared" si="65"/>
        <v>45619</v>
      </c>
      <c r="B2165" s="14">
        <v>22.5104166666667</v>
      </c>
      <c r="C2165" s="12">
        <v>559.39499999999998</v>
      </c>
      <c r="D2165" s="12">
        <v>52.024000000000001</v>
      </c>
      <c r="E2165" s="17">
        <v>81.47864066486423</v>
      </c>
      <c r="F2165" s="17">
        <v>11.604196475120576</v>
      </c>
      <c r="G2165" s="17">
        <v>1.3213546102422303E-2</v>
      </c>
      <c r="H2165" s="12">
        <v>274.33699999999999</v>
      </c>
      <c r="I2165" s="12">
        <v>233.03399999999999</v>
      </c>
      <c r="J2165" s="18">
        <v>181240.94931391274</v>
      </c>
    </row>
    <row r="2166" spans="1:10" x14ac:dyDescent="0.25">
      <c r="A2166" s="15">
        <f t="shared" si="65"/>
        <v>45619</v>
      </c>
      <c r="B2166" s="14">
        <v>22.5208333333333</v>
      </c>
      <c r="C2166" s="12">
        <v>557.92600000000004</v>
      </c>
      <c r="D2166" s="12">
        <v>51.887</v>
      </c>
      <c r="E2166" s="17">
        <v>82.084474217042086</v>
      </c>
      <c r="F2166" s="17">
        <v>11.481947384883469</v>
      </c>
      <c r="G2166" s="17">
        <v>1.2516400346834832E-2</v>
      </c>
      <c r="H2166" s="12">
        <v>274.24400000000003</v>
      </c>
      <c r="I2166" s="12">
        <v>231.79499999999999</v>
      </c>
      <c r="J2166" s="18">
        <v>180665.06199772764</v>
      </c>
    </row>
    <row r="2167" spans="1:10" x14ac:dyDescent="0.25">
      <c r="A2167" s="15">
        <f t="shared" si="65"/>
        <v>45619</v>
      </c>
      <c r="B2167" s="14">
        <v>22.53125</v>
      </c>
      <c r="C2167" s="12">
        <v>554.01499999999999</v>
      </c>
      <c r="D2167" s="12">
        <v>51.523000000000003</v>
      </c>
      <c r="E2167" s="17">
        <v>82.105262352799272</v>
      </c>
      <c r="F2167" s="17">
        <v>11.334659598088363</v>
      </c>
      <c r="G2167" s="17">
        <v>1.2505926215413809E-2</v>
      </c>
      <c r="H2167" s="12">
        <v>272.84699999999998</v>
      </c>
      <c r="I2167" s="12">
        <v>229.64500000000001</v>
      </c>
      <c r="J2167" s="18">
        <v>179394.57212289693</v>
      </c>
    </row>
    <row r="2168" spans="1:10" x14ac:dyDescent="0.25">
      <c r="A2168" s="15">
        <f t="shared" si="65"/>
        <v>45619</v>
      </c>
      <c r="B2168" s="14">
        <v>22.5416666666667</v>
      </c>
      <c r="C2168" s="12">
        <v>548.93700000000001</v>
      </c>
      <c r="D2168" s="12">
        <v>51.051000000000002</v>
      </c>
      <c r="E2168" s="17">
        <v>79.809337294403406</v>
      </c>
      <c r="F2168" s="17">
        <v>11.06110556312021</v>
      </c>
      <c r="G2168" s="17">
        <v>1.2221173649127465E-2</v>
      </c>
      <c r="H2168" s="12">
        <v>271.45000000000005</v>
      </c>
      <c r="I2168" s="12">
        <v>226.43600000000001</v>
      </c>
      <c r="J2168" s="18">
        <v>180567.33596882728</v>
      </c>
    </row>
    <row r="2169" spans="1:10" x14ac:dyDescent="0.25">
      <c r="A2169" s="15">
        <f t="shared" si="65"/>
        <v>45619</v>
      </c>
      <c r="B2169" s="14">
        <v>22.5520833333333</v>
      </c>
      <c r="C2169" s="12">
        <v>544.86599999999999</v>
      </c>
      <c r="D2169" s="12">
        <v>50.673000000000002</v>
      </c>
      <c r="E2169" s="17">
        <v>77.322539547923853</v>
      </c>
      <c r="F2169" s="17">
        <v>10.918125748359707</v>
      </c>
      <c r="G2169" s="17">
        <v>1.2991001661359377E-2</v>
      </c>
      <c r="H2169" s="12">
        <v>269.49900000000002</v>
      </c>
      <c r="I2169" s="12">
        <v>224.69399999999999</v>
      </c>
      <c r="J2169" s="18">
        <v>181245.34370205508</v>
      </c>
    </row>
    <row r="2170" spans="1:10" x14ac:dyDescent="0.25">
      <c r="A2170" s="15">
        <f t="shared" si="65"/>
        <v>45619</v>
      </c>
      <c r="B2170" s="14">
        <v>22.5625</v>
      </c>
      <c r="C2170" s="12">
        <v>539.50800000000004</v>
      </c>
      <c r="D2170" s="12">
        <v>50.173999999999999</v>
      </c>
      <c r="E2170" s="17">
        <v>77.73901787629525</v>
      </c>
      <c r="F2170" s="17">
        <v>10.776672403796969</v>
      </c>
      <c r="G2170" s="17">
        <v>1.4330458030414711E-2</v>
      </c>
      <c r="H2170" s="12">
        <v>267.38000000000005</v>
      </c>
      <c r="I2170" s="12">
        <v>221.95400000000001</v>
      </c>
      <c r="J2170" s="18">
        <v>178849.97926187742</v>
      </c>
    </row>
    <row r="2171" spans="1:10" x14ac:dyDescent="0.25">
      <c r="A2171" s="15">
        <f t="shared" si="65"/>
        <v>45619</v>
      </c>
      <c r="B2171" s="14">
        <v>22.5729166666667</v>
      </c>
      <c r="C2171" s="12">
        <v>533.80899999999997</v>
      </c>
      <c r="D2171" s="12">
        <v>49.643999999999998</v>
      </c>
      <c r="E2171" s="17">
        <v>77.715764195861709</v>
      </c>
      <c r="F2171" s="17">
        <v>10.634751400238381</v>
      </c>
      <c r="G2171" s="17">
        <v>1.4605948179760084E-2</v>
      </c>
      <c r="H2171" s="12">
        <v>265.99599999999998</v>
      </c>
      <c r="I2171" s="12">
        <v>218.16900000000001</v>
      </c>
      <c r="J2171" s="18">
        <v>177630.87845572011</v>
      </c>
    </row>
    <row r="2172" spans="1:10" x14ac:dyDescent="0.25">
      <c r="A2172" s="15">
        <f t="shared" si="65"/>
        <v>45619</v>
      </c>
      <c r="B2172" s="14">
        <v>22.5833333333333</v>
      </c>
      <c r="C2172" s="12">
        <v>526.90800000000002</v>
      </c>
      <c r="D2172" s="12">
        <v>49.002000000000002</v>
      </c>
      <c r="E2172" s="17">
        <v>78.80033067776057</v>
      </c>
      <c r="F2172" s="17">
        <v>10.387114304719569</v>
      </c>
      <c r="G2172" s="17">
        <v>1.3962836608662509E-2</v>
      </c>
      <c r="H2172" s="12">
        <v>263.19</v>
      </c>
      <c r="I2172" s="12">
        <v>214.71600000000001</v>
      </c>
      <c r="J2172" s="18">
        <v>173988.59218091125</v>
      </c>
    </row>
    <row r="2173" spans="1:10" x14ac:dyDescent="0.25">
      <c r="A2173" s="15">
        <f t="shared" si="65"/>
        <v>45619</v>
      </c>
      <c r="B2173" s="14">
        <v>22.59375</v>
      </c>
      <c r="C2173" s="12">
        <v>528.39599999999996</v>
      </c>
      <c r="D2173" s="12">
        <v>49.140999999999998</v>
      </c>
      <c r="E2173" s="17">
        <v>79.252969970959796</v>
      </c>
      <c r="F2173" s="17">
        <v>10.25083439308734</v>
      </c>
      <c r="G2173" s="17">
        <v>1.2010725782772191E-2</v>
      </c>
      <c r="H2173" s="12">
        <v>264.22299999999996</v>
      </c>
      <c r="I2173" s="12">
        <v>215.03200000000001</v>
      </c>
      <c r="J2173" s="18">
        <v>174707.18491017001</v>
      </c>
    </row>
    <row r="2174" spans="1:10" x14ac:dyDescent="0.25">
      <c r="A2174" s="15">
        <f t="shared" si="65"/>
        <v>45619</v>
      </c>
      <c r="B2174" s="14">
        <v>22.6041666666667</v>
      </c>
      <c r="C2174" s="12">
        <v>526.17899999999997</v>
      </c>
      <c r="D2174" s="12">
        <v>48.935000000000002</v>
      </c>
      <c r="E2174" s="17">
        <v>80.386001572968041</v>
      </c>
      <c r="F2174" s="17">
        <v>10.168040056183271</v>
      </c>
      <c r="G2174" s="17">
        <v>1.3433276927767628E-2</v>
      </c>
      <c r="H2174" s="12">
        <v>262.49299999999994</v>
      </c>
      <c r="I2174" s="12">
        <v>214.751</v>
      </c>
      <c r="J2174" s="18">
        <v>171925.52509392088</v>
      </c>
    </row>
    <row r="2175" spans="1:10" x14ac:dyDescent="0.25">
      <c r="A2175" s="15">
        <f t="shared" si="65"/>
        <v>45619</v>
      </c>
      <c r="B2175" s="14">
        <v>22.6145833333333</v>
      </c>
      <c r="C2175" s="12">
        <v>525.89300000000003</v>
      </c>
      <c r="D2175" s="12">
        <v>48.908000000000001</v>
      </c>
      <c r="E2175" s="17">
        <v>80.190101380575726</v>
      </c>
      <c r="F2175" s="17">
        <v>10.088087864487552</v>
      </c>
      <c r="G2175" s="17">
        <v>1.455000400536207E-2</v>
      </c>
      <c r="H2175" s="12">
        <v>261.779</v>
      </c>
      <c r="I2175" s="12">
        <v>215.20599999999999</v>
      </c>
      <c r="J2175" s="18">
        <v>171486.26075093137</v>
      </c>
    </row>
    <row r="2176" spans="1:10" x14ac:dyDescent="0.25">
      <c r="A2176" s="15">
        <f t="shared" si="65"/>
        <v>45619</v>
      </c>
      <c r="B2176" s="14">
        <v>22.625</v>
      </c>
      <c r="C2176" s="12">
        <v>526.51199999999994</v>
      </c>
      <c r="D2176" s="12">
        <v>48.966000000000001</v>
      </c>
      <c r="E2176" s="17">
        <v>80.612256942930443</v>
      </c>
      <c r="F2176" s="17">
        <v>9.9746767182230087</v>
      </c>
      <c r="G2176" s="17">
        <v>1.5242754743977838E-2</v>
      </c>
      <c r="H2176" s="12">
        <v>261.36799999999994</v>
      </c>
      <c r="I2176" s="12">
        <v>216.178</v>
      </c>
      <c r="J2176" s="18">
        <v>170765.82358410253</v>
      </c>
    </row>
    <row r="2177" spans="1:10" x14ac:dyDescent="0.25">
      <c r="A2177" s="15">
        <f t="shared" si="65"/>
        <v>45619</v>
      </c>
      <c r="B2177" s="14">
        <v>22.6354166666667</v>
      </c>
      <c r="C2177" s="12">
        <v>528.73299999999995</v>
      </c>
      <c r="D2177" s="12">
        <v>49.171999999999997</v>
      </c>
      <c r="E2177" s="17">
        <v>79.199784267484574</v>
      </c>
      <c r="F2177" s="17">
        <v>9.918999035585534</v>
      </c>
      <c r="G2177" s="17">
        <v>1.5881532896207199E-2</v>
      </c>
      <c r="H2177" s="12">
        <v>261.67799999999988</v>
      </c>
      <c r="I2177" s="12">
        <v>217.88300000000001</v>
      </c>
      <c r="J2177" s="18">
        <v>172543.33516403357</v>
      </c>
    </row>
    <row r="2178" spans="1:10" x14ac:dyDescent="0.25">
      <c r="A2178" s="15">
        <f t="shared" si="65"/>
        <v>45619</v>
      </c>
      <c r="B2178" s="14">
        <v>22.6458333333333</v>
      </c>
      <c r="C2178" s="12">
        <v>534.70000000000005</v>
      </c>
      <c r="D2178" s="12">
        <v>49.726999999999997</v>
      </c>
      <c r="E2178" s="17">
        <v>78.837068525407517</v>
      </c>
      <c r="F2178" s="17">
        <v>9.9139362966317677</v>
      </c>
      <c r="G2178" s="17">
        <v>2.022018447633845E-2</v>
      </c>
      <c r="H2178" s="12">
        <v>264.36500000000007</v>
      </c>
      <c r="I2178" s="12">
        <v>220.608</v>
      </c>
      <c r="J2178" s="18">
        <v>175593.77499348446</v>
      </c>
    </row>
    <row r="2179" spans="1:10" x14ac:dyDescent="0.25">
      <c r="A2179" s="15">
        <f t="shared" si="65"/>
        <v>45619</v>
      </c>
      <c r="B2179" s="14">
        <v>22.65625</v>
      </c>
      <c r="C2179" s="12">
        <v>540.91999999999996</v>
      </c>
      <c r="D2179" s="12">
        <v>50.305999999999997</v>
      </c>
      <c r="E2179" s="17">
        <v>79.607409560354924</v>
      </c>
      <c r="F2179" s="17">
        <v>9.939836222150559</v>
      </c>
      <c r="G2179" s="17">
        <v>4.0332998845103295E-2</v>
      </c>
      <c r="H2179" s="12">
        <v>266.81599999999997</v>
      </c>
      <c r="I2179" s="12">
        <v>223.798</v>
      </c>
      <c r="J2179" s="18">
        <v>177228.42121864943</v>
      </c>
    </row>
    <row r="2180" spans="1:10" x14ac:dyDescent="0.25">
      <c r="A2180" s="15">
        <f t="shared" si="65"/>
        <v>45619</v>
      </c>
      <c r="B2180" s="14">
        <v>22.6666666666667</v>
      </c>
      <c r="C2180" s="12">
        <v>550.27499999999998</v>
      </c>
      <c r="D2180" s="12">
        <v>51.176000000000002</v>
      </c>
      <c r="E2180" s="17">
        <v>79.336502281786807</v>
      </c>
      <c r="F2180" s="17">
        <v>10.041154411300402</v>
      </c>
      <c r="G2180" s="17">
        <v>0.12391029119662365</v>
      </c>
      <c r="H2180" s="12">
        <v>271.96899999999999</v>
      </c>
      <c r="I2180" s="12">
        <v>227.13</v>
      </c>
      <c r="J2180" s="18">
        <v>182467.43301571615</v>
      </c>
    </row>
    <row r="2181" spans="1:10" x14ac:dyDescent="0.25">
      <c r="A2181" s="15">
        <f t="shared" ref="A2181:A2244" si="66">A2180</f>
        <v>45619</v>
      </c>
      <c r="B2181" s="14">
        <v>22.6770833333333</v>
      </c>
      <c r="C2181" s="12">
        <v>564.21400000000006</v>
      </c>
      <c r="D2181" s="12">
        <v>52.472000000000001</v>
      </c>
      <c r="E2181" s="17">
        <v>80.518378236064095</v>
      </c>
      <c r="F2181" s="17">
        <v>10.199739491077029</v>
      </c>
      <c r="G2181" s="17">
        <v>0.52588149744502399</v>
      </c>
      <c r="H2181" s="12">
        <v>279.67000000000007</v>
      </c>
      <c r="I2181" s="12">
        <v>232.072</v>
      </c>
      <c r="J2181" s="18">
        <v>188426.00077541391</v>
      </c>
    </row>
    <row r="2182" spans="1:10" x14ac:dyDescent="0.25">
      <c r="A2182" s="15">
        <f t="shared" si="66"/>
        <v>45619</v>
      </c>
      <c r="B2182" s="14">
        <v>22.6875</v>
      </c>
      <c r="C2182" s="12">
        <v>587.78300000000002</v>
      </c>
      <c r="D2182" s="12">
        <v>54.664000000000001</v>
      </c>
      <c r="E2182" s="17">
        <v>83.276189853201885</v>
      </c>
      <c r="F2182" s="17">
        <v>10.356367072462888</v>
      </c>
      <c r="G2182" s="17">
        <v>1.6371982801220215</v>
      </c>
      <c r="H2182" s="12">
        <v>289.673</v>
      </c>
      <c r="I2182" s="12">
        <v>243.446</v>
      </c>
      <c r="J2182" s="18">
        <v>194403.24479421327</v>
      </c>
    </row>
    <row r="2183" spans="1:10" x14ac:dyDescent="0.25">
      <c r="A2183" s="15">
        <f t="shared" si="66"/>
        <v>45619</v>
      </c>
      <c r="B2183" s="14">
        <v>22.6979166666667</v>
      </c>
      <c r="C2183" s="12">
        <v>606.23599999999999</v>
      </c>
      <c r="D2183" s="12">
        <v>56.38</v>
      </c>
      <c r="E2183" s="17">
        <v>86.348111219344062</v>
      </c>
      <c r="F2183" s="17">
        <v>10.516993177479808</v>
      </c>
      <c r="G2183" s="17">
        <v>2.5424587164996648</v>
      </c>
      <c r="H2183" s="12">
        <v>298.697</v>
      </c>
      <c r="I2183" s="12">
        <v>251.15899999999999</v>
      </c>
      <c r="J2183" s="18">
        <v>199289.43688667644</v>
      </c>
    </row>
    <row r="2184" spans="1:10" x14ac:dyDescent="0.25">
      <c r="A2184" s="15">
        <f t="shared" si="66"/>
        <v>45619</v>
      </c>
      <c r="B2184" s="14">
        <v>22.7083333333333</v>
      </c>
      <c r="C2184" s="12">
        <v>615.63699999999994</v>
      </c>
      <c r="D2184" s="12">
        <v>57.253999999999998</v>
      </c>
      <c r="E2184" s="17">
        <v>88.940880250707337</v>
      </c>
      <c r="F2184" s="17">
        <v>10.578352340735927</v>
      </c>
      <c r="G2184" s="17">
        <v>2.812892307957338</v>
      </c>
      <c r="H2184" s="12">
        <v>306.02899999999988</v>
      </c>
      <c r="I2184" s="12">
        <v>252.35400000000001</v>
      </c>
      <c r="J2184" s="18">
        <v>203696.87510059925</v>
      </c>
    </row>
    <row r="2185" spans="1:10" x14ac:dyDescent="0.25">
      <c r="A2185" s="15">
        <f t="shared" si="66"/>
        <v>45619</v>
      </c>
      <c r="B2185" s="14">
        <v>22.71875</v>
      </c>
      <c r="C2185" s="12">
        <v>619.05799999999999</v>
      </c>
      <c r="D2185" s="12">
        <v>57.572000000000003</v>
      </c>
      <c r="E2185" s="17">
        <v>91.360182171709866</v>
      </c>
      <c r="F2185" s="17">
        <v>10.637580849641408</v>
      </c>
      <c r="G2185" s="17">
        <v>2.8297774067745483</v>
      </c>
      <c r="H2185" s="12">
        <v>309.447</v>
      </c>
      <c r="I2185" s="12">
        <v>252.03899999999999</v>
      </c>
      <c r="J2185" s="18">
        <v>204619.45957187415</v>
      </c>
    </row>
    <row r="2186" spans="1:10" x14ac:dyDescent="0.25">
      <c r="A2186" s="15">
        <f t="shared" si="66"/>
        <v>45619</v>
      </c>
      <c r="B2186" s="14">
        <v>22.7291666666667</v>
      </c>
      <c r="C2186" s="12">
        <v>620.52499999999998</v>
      </c>
      <c r="D2186" s="12">
        <v>57.709000000000003</v>
      </c>
      <c r="E2186" s="17">
        <v>94.906894167156338</v>
      </c>
      <c r="F2186" s="17">
        <v>10.612825391070137</v>
      </c>
      <c r="G2186" s="17">
        <v>2.8378559384537714</v>
      </c>
      <c r="H2186" s="12">
        <v>311.09100000000001</v>
      </c>
      <c r="I2186" s="12">
        <v>251.72499999999999</v>
      </c>
      <c r="J2186" s="18">
        <v>202733.42450331981</v>
      </c>
    </row>
    <row r="2187" spans="1:10" x14ac:dyDescent="0.25">
      <c r="A2187" s="15">
        <f t="shared" si="66"/>
        <v>45619</v>
      </c>
      <c r="B2187" s="14">
        <v>22.7395833333333</v>
      </c>
      <c r="C2187" s="12">
        <v>619.16300000000001</v>
      </c>
      <c r="D2187" s="12">
        <v>57.582000000000001</v>
      </c>
      <c r="E2187" s="17">
        <v>98.197046500741536</v>
      </c>
      <c r="F2187" s="17">
        <v>10.620183502321229</v>
      </c>
      <c r="G2187" s="17">
        <v>2.8429230562166676</v>
      </c>
      <c r="H2187" s="12">
        <v>310.84100000000001</v>
      </c>
      <c r="I2187" s="12">
        <v>250.74</v>
      </c>
      <c r="J2187" s="18">
        <v>199180.84694072057</v>
      </c>
    </row>
    <row r="2188" spans="1:10" x14ac:dyDescent="0.25">
      <c r="A2188" s="15">
        <f t="shared" si="66"/>
        <v>45619</v>
      </c>
      <c r="B2188" s="14">
        <v>22.75</v>
      </c>
      <c r="C2188" s="12">
        <v>619.66399999999999</v>
      </c>
      <c r="D2188" s="12">
        <v>57.628999999999998</v>
      </c>
      <c r="E2188" s="17">
        <v>100.03916671624975</v>
      </c>
      <c r="F2188" s="17">
        <v>10.572107159465839</v>
      </c>
      <c r="G2188" s="17">
        <v>2.8441771784600167</v>
      </c>
      <c r="H2188" s="12">
        <v>311.98099999999999</v>
      </c>
      <c r="I2188" s="12">
        <v>250.054</v>
      </c>
      <c r="J2188" s="18">
        <v>198525.54894582438</v>
      </c>
    </row>
    <row r="2189" spans="1:10" x14ac:dyDescent="0.25">
      <c r="A2189" s="15">
        <f t="shared" si="66"/>
        <v>45619</v>
      </c>
      <c r="B2189" s="14">
        <v>22.7604166666667</v>
      </c>
      <c r="C2189" s="12">
        <v>620.10599999999999</v>
      </c>
      <c r="D2189" s="12">
        <v>57.67</v>
      </c>
      <c r="E2189" s="17">
        <v>101.22443754825002</v>
      </c>
      <c r="F2189" s="17">
        <v>10.527965869833912</v>
      </c>
      <c r="G2189" s="17">
        <v>2.852981465640883</v>
      </c>
      <c r="H2189" s="12">
        <v>311.99900000000002</v>
      </c>
      <c r="I2189" s="12">
        <v>250.43700000000001</v>
      </c>
      <c r="J2189" s="18">
        <v>197393.61511627524</v>
      </c>
    </row>
    <row r="2190" spans="1:10" x14ac:dyDescent="0.25">
      <c r="A2190" s="15">
        <f t="shared" si="66"/>
        <v>45619</v>
      </c>
      <c r="B2190" s="14">
        <v>22.7708333333333</v>
      </c>
      <c r="C2190" s="12">
        <v>618.29600000000005</v>
      </c>
      <c r="D2190" s="12">
        <v>57.502000000000002</v>
      </c>
      <c r="E2190" s="17">
        <v>102.93236260746725</v>
      </c>
      <c r="F2190" s="17">
        <v>10.491991835721713</v>
      </c>
      <c r="G2190" s="17">
        <v>2.8579779538096362</v>
      </c>
      <c r="H2190" s="12">
        <v>310.46500000000009</v>
      </c>
      <c r="I2190" s="12">
        <v>250.32900000000001</v>
      </c>
      <c r="J2190" s="18">
        <v>194182.66760300144</v>
      </c>
    </row>
    <row r="2191" spans="1:10" x14ac:dyDescent="0.25">
      <c r="A2191" s="15">
        <f t="shared" si="66"/>
        <v>45619</v>
      </c>
      <c r="B2191" s="14">
        <v>22.78125</v>
      </c>
      <c r="C2191" s="12">
        <v>616.21400000000006</v>
      </c>
      <c r="D2191" s="12">
        <v>57.308</v>
      </c>
      <c r="E2191" s="17">
        <v>103.48137989744374</v>
      </c>
      <c r="F2191" s="17">
        <v>10.435447899239184</v>
      </c>
      <c r="G2191" s="17">
        <v>2.8601210644255848</v>
      </c>
      <c r="H2191" s="12">
        <v>309.42200000000003</v>
      </c>
      <c r="I2191" s="12">
        <v>249.48400000000001</v>
      </c>
      <c r="J2191" s="18">
        <v>192645.05113889152</v>
      </c>
    </row>
    <row r="2192" spans="1:10" x14ac:dyDescent="0.25">
      <c r="A2192" s="15">
        <f t="shared" si="66"/>
        <v>45619</v>
      </c>
      <c r="B2192" s="14">
        <v>22.7916666666667</v>
      </c>
      <c r="C2192" s="12">
        <v>613.92899999999997</v>
      </c>
      <c r="D2192" s="12">
        <v>57.094999999999999</v>
      </c>
      <c r="E2192" s="17">
        <v>102.31044864757062</v>
      </c>
      <c r="F2192" s="17">
        <v>10.38060832937115</v>
      </c>
      <c r="G2192" s="17">
        <v>2.8542073702599544</v>
      </c>
      <c r="H2192" s="12">
        <v>308.24699999999996</v>
      </c>
      <c r="I2192" s="12">
        <v>248.58699999999999</v>
      </c>
      <c r="J2192" s="18">
        <v>192701.7356527982</v>
      </c>
    </row>
    <row r="2193" spans="1:10" x14ac:dyDescent="0.25">
      <c r="A2193" s="15">
        <f t="shared" si="66"/>
        <v>45619</v>
      </c>
      <c r="B2193" s="14">
        <v>22.8020833333333</v>
      </c>
      <c r="C2193" s="12">
        <v>612.11199999999997</v>
      </c>
      <c r="D2193" s="12">
        <v>56.926000000000002</v>
      </c>
      <c r="E2193" s="17">
        <v>102.53809721364493</v>
      </c>
      <c r="F2193" s="17">
        <v>10.312248812832191</v>
      </c>
      <c r="G2193" s="17">
        <v>2.8539475504970691</v>
      </c>
      <c r="H2193" s="12">
        <v>307.54799999999989</v>
      </c>
      <c r="I2193" s="12">
        <v>247.63800000000001</v>
      </c>
      <c r="J2193" s="18">
        <v>191843.70642302569</v>
      </c>
    </row>
    <row r="2194" spans="1:10" x14ac:dyDescent="0.25">
      <c r="A2194" s="15">
        <f t="shared" si="66"/>
        <v>45619</v>
      </c>
      <c r="B2194" s="14">
        <v>22.8125</v>
      </c>
      <c r="C2194" s="12">
        <v>609.65599999999995</v>
      </c>
      <c r="D2194" s="12">
        <v>56.698</v>
      </c>
      <c r="E2194" s="17">
        <v>103.45051211369174</v>
      </c>
      <c r="F2194" s="17">
        <v>10.243646653855102</v>
      </c>
      <c r="G2194" s="17">
        <v>2.8491372546198623</v>
      </c>
      <c r="H2194" s="12">
        <v>306.57399999999996</v>
      </c>
      <c r="I2194" s="12">
        <v>246.38399999999999</v>
      </c>
      <c r="J2194" s="18">
        <v>190030.70397783321</v>
      </c>
    </row>
    <row r="2195" spans="1:10" x14ac:dyDescent="0.25">
      <c r="A2195" s="15">
        <f t="shared" si="66"/>
        <v>45619</v>
      </c>
      <c r="B2195" s="14">
        <v>22.8229166666667</v>
      </c>
      <c r="C2195" s="12">
        <v>608.41099999999994</v>
      </c>
      <c r="D2195" s="12">
        <v>56.582000000000001</v>
      </c>
      <c r="E2195" s="17">
        <v>101.76010886578312</v>
      </c>
      <c r="F2195" s="17">
        <v>10.132010429440848</v>
      </c>
      <c r="G2195" s="17">
        <v>2.8495619492154427</v>
      </c>
      <c r="H2195" s="12">
        <v>306.64799999999991</v>
      </c>
      <c r="I2195" s="12">
        <v>245.18100000000001</v>
      </c>
      <c r="J2195" s="18">
        <v>191906.31875556044</v>
      </c>
    </row>
    <row r="2196" spans="1:10" x14ac:dyDescent="0.25">
      <c r="A2196" s="15">
        <f t="shared" si="66"/>
        <v>45619</v>
      </c>
      <c r="B2196" s="14">
        <v>22.8333333333333</v>
      </c>
      <c r="C2196" s="12">
        <v>604.87099999999998</v>
      </c>
      <c r="D2196" s="12">
        <v>56.253</v>
      </c>
      <c r="E2196" s="17">
        <v>102.90456778261348</v>
      </c>
      <c r="F2196" s="17">
        <v>9.9564345611607337</v>
      </c>
      <c r="G2196" s="17">
        <v>2.853790067997668</v>
      </c>
      <c r="H2196" s="12">
        <v>305.63499999999993</v>
      </c>
      <c r="I2196" s="12">
        <v>242.983</v>
      </c>
      <c r="J2196" s="18">
        <v>189920.20758822805</v>
      </c>
    </row>
    <row r="2197" spans="1:10" x14ac:dyDescent="0.25">
      <c r="A2197" s="15">
        <f t="shared" si="66"/>
        <v>45619</v>
      </c>
      <c r="B2197" s="14">
        <v>22.84375</v>
      </c>
      <c r="C2197" s="12">
        <v>599.952</v>
      </c>
      <c r="D2197" s="12">
        <v>55.795999999999999</v>
      </c>
      <c r="E2197" s="17">
        <v>103.36247508187223</v>
      </c>
      <c r="F2197" s="17">
        <v>9.7895214123303163</v>
      </c>
      <c r="G2197" s="17">
        <v>2.8549500473621636</v>
      </c>
      <c r="H2197" s="12">
        <v>303.66499999999996</v>
      </c>
      <c r="I2197" s="12">
        <v>240.49100000000001</v>
      </c>
      <c r="J2197" s="18">
        <v>187658.05345843526</v>
      </c>
    </row>
    <row r="2198" spans="1:10" x14ac:dyDescent="0.25">
      <c r="A2198" s="15">
        <f t="shared" si="66"/>
        <v>45619</v>
      </c>
      <c r="B2198" s="14">
        <v>22.8541666666667</v>
      </c>
      <c r="C2198" s="12">
        <v>593.92999999999995</v>
      </c>
      <c r="D2198" s="12">
        <v>55.234999999999999</v>
      </c>
      <c r="E2198" s="17">
        <v>101.76096963708338</v>
      </c>
      <c r="F2198" s="17">
        <v>9.6832257865928</v>
      </c>
      <c r="G2198" s="17">
        <v>2.8483927294343299</v>
      </c>
      <c r="H2198" s="12">
        <v>299.84099999999989</v>
      </c>
      <c r="I2198" s="12">
        <v>238.85400000000001</v>
      </c>
      <c r="J2198" s="18">
        <v>185548.41184688939</v>
      </c>
    </row>
    <row r="2199" spans="1:10" x14ac:dyDescent="0.25">
      <c r="A2199" s="15">
        <f t="shared" si="66"/>
        <v>45619</v>
      </c>
      <c r="B2199" s="14">
        <v>22.8645833333333</v>
      </c>
      <c r="C2199" s="12">
        <v>587.71400000000006</v>
      </c>
      <c r="D2199" s="12">
        <v>54.656999999999996</v>
      </c>
      <c r="E2199" s="17">
        <v>99.846777099527444</v>
      </c>
      <c r="F2199" s="17">
        <v>9.5673364587771275</v>
      </c>
      <c r="G2199" s="17">
        <v>2.8355809983614866</v>
      </c>
      <c r="H2199" s="12">
        <v>296.86900000000003</v>
      </c>
      <c r="I2199" s="12">
        <v>236.18799999999999</v>
      </c>
      <c r="J2199" s="18">
        <v>184619.30544333399</v>
      </c>
    </row>
    <row r="2200" spans="1:10" x14ac:dyDescent="0.25">
      <c r="A2200" s="15">
        <f t="shared" si="66"/>
        <v>45619</v>
      </c>
      <c r="B2200" s="14">
        <v>22.875</v>
      </c>
      <c r="C2200" s="12">
        <v>586.66300000000001</v>
      </c>
      <c r="D2200" s="12">
        <v>54.56</v>
      </c>
      <c r="E2200" s="17">
        <v>97.724954954562179</v>
      </c>
      <c r="F2200" s="17">
        <v>9.3721119571281193</v>
      </c>
      <c r="G2200" s="17">
        <v>2.8274301754957536</v>
      </c>
      <c r="H2200" s="12">
        <v>301.45900000000006</v>
      </c>
      <c r="I2200" s="12">
        <v>230.64400000000001</v>
      </c>
      <c r="J2200" s="18">
        <v>191534.50291281406</v>
      </c>
    </row>
    <row r="2201" spans="1:10" x14ac:dyDescent="0.25">
      <c r="A2201" s="15">
        <f t="shared" si="66"/>
        <v>45619</v>
      </c>
      <c r="B2201" s="14">
        <v>22.8854166666667</v>
      </c>
      <c r="C2201" s="12">
        <v>586.78599999999994</v>
      </c>
      <c r="D2201" s="12">
        <v>54.570999999999998</v>
      </c>
      <c r="E2201" s="17">
        <v>99.781996961973377</v>
      </c>
      <c r="F2201" s="17">
        <v>9.2008374587190751</v>
      </c>
      <c r="G2201" s="17">
        <v>2.8201890190639021</v>
      </c>
      <c r="H2201" s="12">
        <v>305.8669999999999</v>
      </c>
      <c r="I2201" s="12">
        <v>226.34800000000001</v>
      </c>
      <c r="J2201" s="18">
        <v>194063.97656024349</v>
      </c>
    </row>
    <row r="2202" spans="1:10" x14ac:dyDescent="0.25">
      <c r="A2202" s="15">
        <f t="shared" si="66"/>
        <v>45619</v>
      </c>
      <c r="B2202" s="14">
        <v>22.8958333333333</v>
      </c>
      <c r="C2202" s="12">
        <v>579.774</v>
      </c>
      <c r="D2202" s="12">
        <v>53.918999999999997</v>
      </c>
      <c r="E2202" s="17">
        <v>102.60243652059533</v>
      </c>
      <c r="F2202" s="17">
        <v>9.1008189994068029</v>
      </c>
      <c r="G2202" s="17">
        <v>2.8137609632068168</v>
      </c>
      <c r="H2202" s="12">
        <v>302.79500000000002</v>
      </c>
      <c r="I2202" s="12">
        <v>223.06</v>
      </c>
      <c r="J2202" s="18">
        <v>188277.98351679108</v>
      </c>
    </row>
    <row r="2203" spans="1:10" x14ac:dyDescent="0.25">
      <c r="A2203" s="15">
        <f t="shared" si="66"/>
        <v>45619</v>
      </c>
      <c r="B2203" s="14">
        <v>22.90625</v>
      </c>
      <c r="C2203" s="12">
        <v>570.74800000000005</v>
      </c>
      <c r="D2203" s="12">
        <v>53.08</v>
      </c>
      <c r="E2203" s="17">
        <v>104.3067969046396</v>
      </c>
      <c r="F2203" s="17">
        <v>8.961831640492596</v>
      </c>
      <c r="G2203" s="17">
        <v>2.8106708893676728</v>
      </c>
      <c r="H2203" s="12">
        <v>297.226</v>
      </c>
      <c r="I2203" s="12">
        <v>220.44200000000001</v>
      </c>
      <c r="J2203" s="18">
        <v>181146.70056550013</v>
      </c>
    </row>
    <row r="2204" spans="1:10" x14ac:dyDescent="0.25">
      <c r="A2204" s="15">
        <f t="shared" si="66"/>
        <v>45619</v>
      </c>
      <c r="B2204" s="14">
        <v>22.9166666666667</v>
      </c>
      <c r="C2204" s="12">
        <v>558.79600000000005</v>
      </c>
      <c r="D2204" s="12">
        <v>51.968000000000004</v>
      </c>
      <c r="E2204" s="17">
        <v>103.67315513664184</v>
      </c>
      <c r="F2204" s="17">
        <v>8.7930050364249794</v>
      </c>
      <c r="G2204" s="17">
        <v>2.793782977762036</v>
      </c>
      <c r="H2204" s="12">
        <v>290.50400000000002</v>
      </c>
      <c r="I2204" s="12">
        <v>216.32400000000001</v>
      </c>
      <c r="J2204" s="18">
        <v>175244.05684917117</v>
      </c>
    </row>
    <row r="2205" spans="1:10" x14ac:dyDescent="0.25">
      <c r="A2205" s="15">
        <f t="shared" si="66"/>
        <v>45619</v>
      </c>
      <c r="B2205" s="14">
        <v>22.9270833333333</v>
      </c>
      <c r="C2205" s="12">
        <v>548.52800000000002</v>
      </c>
      <c r="D2205" s="12">
        <v>51.012999999999998</v>
      </c>
      <c r="E2205" s="17">
        <v>103.70352049134615</v>
      </c>
      <c r="F2205" s="17">
        <v>8.667665202803791</v>
      </c>
      <c r="G2205" s="17">
        <v>2.7680396411919195</v>
      </c>
      <c r="H2205" s="12">
        <v>283.524</v>
      </c>
      <c r="I2205" s="12">
        <v>213.99100000000001</v>
      </c>
      <c r="J2205" s="18">
        <v>168384.77466465815</v>
      </c>
    </row>
    <row r="2206" spans="1:10" x14ac:dyDescent="0.25">
      <c r="A2206" s="15">
        <f t="shared" si="66"/>
        <v>45619</v>
      </c>
      <c r="B2206" s="14">
        <v>22.9375</v>
      </c>
      <c r="C2206" s="12">
        <v>537.51199999999994</v>
      </c>
      <c r="D2206" s="12">
        <v>49.988999999999997</v>
      </c>
      <c r="E2206" s="17">
        <v>101.16808568475263</v>
      </c>
      <c r="F2206" s="17">
        <v>8.5441038808515728</v>
      </c>
      <c r="G2206" s="17">
        <v>2.7535866971485552</v>
      </c>
      <c r="H2206" s="12">
        <v>275.59399999999994</v>
      </c>
      <c r="I2206" s="12">
        <v>211.929</v>
      </c>
      <c r="J2206" s="18">
        <v>163128.2237372472</v>
      </c>
    </row>
    <row r="2207" spans="1:10" x14ac:dyDescent="0.25">
      <c r="A2207" s="15">
        <f t="shared" si="66"/>
        <v>45619</v>
      </c>
      <c r="B2207" s="14">
        <v>22.9479166666667</v>
      </c>
      <c r="C2207" s="12">
        <v>525.20600000000002</v>
      </c>
      <c r="D2207" s="12">
        <v>48.844000000000001</v>
      </c>
      <c r="E2207" s="17">
        <v>96.920344830476054</v>
      </c>
      <c r="F2207" s="17">
        <v>8.4150062034883373</v>
      </c>
      <c r="G2207" s="17">
        <v>2.7444197383384532</v>
      </c>
      <c r="H2207" s="12">
        <v>266.279</v>
      </c>
      <c r="I2207" s="12">
        <v>210.083</v>
      </c>
      <c r="J2207" s="18">
        <v>158199.22922769719</v>
      </c>
    </row>
    <row r="2208" spans="1:10" x14ac:dyDescent="0.25">
      <c r="A2208" s="15">
        <f t="shared" si="66"/>
        <v>45619</v>
      </c>
      <c r="B2208" s="14">
        <v>22.9583333333333</v>
      </c>
      <c r="C2208" s="12">
        <v>511.10700000000003</v>
      </c>
      <c r="D2208" s="12">
        <v>47.533000000000001</v>
      </c>
      <c r="E2208" s="17">
        <v>91.885865435456225</v>
      </c>
      <c r="F2208" s="17">
        <v>8.1971573966595095</v>
      </c>
      <c r="G2208" s="17">
        <v>2.6659572309227006</v>
      </c>
      <c r="H2208" s="12">
        <v>256.81</v>
      </c>
      <c r="I2208" s="12">
        <v>206.76400000000001</v>
      </c>
      <c r="J2208" s="18">
        <v>154061.01993696159</v>
      </c>
    </row>
    <row r="2209" spans="1:10" x14ac:dyDescent="0.25">
      <c r="A2209" s="15">
        <f t="shared" si="66"/>
        <v>45619</v>
      </c>
      <c r="B2209" s="14">
        <v>22.96875</v>
      </c>
      <c r="C2209" s="12">
        <v>497.11500000000001</v>
      </c>
      <c r="D2209" s="12">
        <v>46.231999999999999</v>
      </c>
      <c r="E2209" s="17">
        <v>87.872051903433984</v>
      </c>
      <c r="F2209" s="17">
        <v>8.0573267113352447</v>
      </c>
      <c r="G2209" s="17">
        <v>2.6614658415937829</v>
      </c>
      <c r="H2209" s="12">
        <v>245.62600000000003</v>
      </c>
      <c r="I2209" s="12">
        <v>205.25700000000001</v>
      </c>
      <c r="J2209" s="18">
        <v>147035.15554363705</v>
      </c>
    </row>
    <row r="2210" spans="1:10" x14ac:dyDescent="0.25">
      <c r="A2210" s="15">
        <f t="shared" si="66"/>
        <v>45619</v>
      </c>
      <c r="B2210" s="14">
        <v>22.9791666666667</v>
      </c>
      <c r="C2210" s="12">
        <v>484.29399999999998</v>
      </c>
      <c r="D2210" s="12">
        <v>45.039000000000001</v>
      </c>
      <c r="E2210" s="17">
        <v>82.12707677219754</v>
      </c>
      <c r="F2210" s="17">
        <v>7.9320602306813077</v>
      </c>
      <c r="G2210" s="17">
        <v>2.6367525015929623</v>
      </c>
      <c r="H2210" s="12">
        <v>236.047</v>
      </c>
      <c r="I2210" s="12">
        <v>203.208</v>
      </c>
      <c r="J2210" s="18">
        <v>143351.11049552818</v>
      </c>
    </row>
    <row r="2211" spans="1:10" x14ac:dyDescent="0.25">
      <c r="A2211" s="15">
        <f t="shared" si="66"/>
        <v>45619</v>
      </c>
      <c r="B2211" s="14">
        <v>22.9895833333333</v>
      </c>
      <c r="C2211" s="12">
        <v>470.38</v>
      </c>
      <c r="D2211" s="12">
        <v>43.744999999999997</v>
      </c>
      <c r="E2211" s="17">
        <v>77.59360109042133</v>
      </c>
      <c r="F2211" s="17">
        <v>7.7828103851759609</v>
      </c>
      <c r="G2211" s="17">
        <v>2.6326018298412373</v>
      </c>
      <c r="H2211" s="12">
        <v>225.26399999999998</v>
      </c>
      <c r="I2211" s="12">
        <v>201.37100000000001</v>
      </c>
      <c r="J2211" s="18">
        <v>137254.98669456146</v>
      </c>
    </row>
    <row r="2212" spans="1:10" x14ac:dyDescent="0.25">
      <c r="A2212" s="15">
        <f t="shared" ref="A2212" si="67">DATE(YEAR(A2116),MONTH(A2116),DAY(A2116)+1)</f>
        <v>45620</v>
      </c>
      <c r="B2212" s="14">
        <v>23</v>
      </c>
      <c r="C2212" s="12">
        <v>457.60500000000002</v>
      </c>
      <c r="D2212" s="12">
        <v>42.557000000000002</v>
      </c>
      <c r="E2212" s="17">
        <v>74.112029935837668</v>
      </c>
      <c r="F2212" s="17">
        <v>7.5610924019595274</v>
      </c>
      <c r="G2212" s="17">
        <v>2.5748136931493817</v>
      </c>
      <c r="H2212" s="12">
        <v>215.81299999999999</v>
      </c>
      <c r="I2212" s="12">
        <v>199.23500000000001</v>
      </c>
      <c r="J2212" s="18">
        <v>131565.06396905342</v>
      </c>
    </row>
    <row r="2213" spans="1:10" x14ac:dyDescent="0.25">
      <c r="A2213" s="15">
        <f t="shared" ref="A2213" si="68">A2212</f>
        <v>45620</v>
      </c>
      <c r="B2213" s="14">
        <v>23.0104166666667</v>
      </c>
      <c r="C2213" s="12">
        <v>446.22</v>
      </c>
      <c r="D2213" s="12">
        <v>41.497999999999998</v>
      </c>
      <c r="E2213" s="17">
        <v>68.419928730517526</v>
      </c>
      <c r="F2213" s="17">
        <v>7.4659157349409853</v>
      </c>
      <c r="G2213" s="17">
        <v>2.5648310887939263</v>
      </c>
      <c r="H2213" s="12">
        <v>206.57100000000003</v>
      </c>
      <c r="I2213" s="12">
        <v>198.15100000000001</v>
      </c>
      <c r="J2213" s="18">
        <v>128120.32444574762</v>
      </c>
    </row>
    <row r="2214" spans="1:10" x14ac:dyDescent="0.25">
      <c r="A2214" s="15">
        <f t="shared" si="66"/>
        <v>45620</v>
      </c>
      <c r="B2214" s="14">
        <v>23.0208333333333</v>
      </c>
      <c r="C2214" s="12">
        <v>434.18799999999999</v>
      </c>
      <c r="D2214" s="12">
        <v>40.378999999999998</v>
      </c>
      <c r="E2214" s="17">
        <v>63.984004285837585</v>
      </c>
      <c r="F2214" s="17">
        <v>7.3367023473357751</v>
      </c>
      <c r="G2214" s="17">
        <v>2.5548778925200648</v>
      </c>
      <c r="H2214" s="12">
        <v>197.90799999999996</v>
      </c>
      <c r="I2214" s="12">
        <v>195.90100000000001</v>
      </c>
      <c r="J2214" s="18">
        <v>124032.41547430653</v>
      </c>
    </row>
    <row r="2215" spans="1:10" x14ac:dyDescent="0.25">
      <c r="A2215" s="15">
        <f t="shared" si="66"/>
        <v>45620</v>
      </c>
      <c r="B2215" s="14">
        <v>23.03125</v>
      </c>
      <c r="C2215" s="12">
        <v>423.98899999999998</v>
      </c>
      <c r="D2215" s="12">
        <v>39.430999999999997</v>
      </c>
      <c r="E2215" s="17">
        <v>59.751076356869405</v>
      </c>
      <c r="F2215" s="17">
        <v>7.2430473842011223</v>
      </c>
      <c r="G2215" s="17">
        <v>2.5582116231050489</v>
      </c>
      <c r="H2215" s="12">
        <v>190.14599999999999</v>
      </c>
      <c r="I2215" s="12">
        <v>194.41200000000001</v>
      </c>
      <c r="J2215" s="18">
        <v>120593.66463582439</v>
      </c>
    </row>
    <row r="2216" spans="1:10" x14ac:dyDescent="0.25">
      <c r="A2216" s="15">
        <f t="shared" si="66"/>
        <v>45620</v>
      </c>
      <c r="B2216" s="14">
        <v>23.0416666666667</v>
      </c>
      <c r="C2216" s="12">
        <v>414.17700000000002</v>
      </c>
      <c r="D2216" s="12">
        <v>38.518000000000001</v>
      </c>
      <c r="E2216" s="17">
        <v>55.498516017426205</v>
      </c>
      <c r="F2216" s="17">
        <v>7.1792895808120543</v>
      </c>
      <c r="G2216" s="17">
        <v>2.5497637033177423</v>
      </c>
      <c r="H2216" s="12">
        <v>183.03699999999998</v>
      </c>
      <c r="I2216" s="12">
        <v>192.62200000000001</v>
      </c>
      <c r="J2216" s="18">
        <v>117809.43069844399</v>
      </c>
    </row>
    <row r="2217" spans="1:10" x14ac:dyDescent="0.25">
      <c r="A2217" s="15">
        <f t="shared" si="66"/>
        <v>45620</v>
      </c>
      <c r="B2217" s="14">
        <v>23.0520833333333</v>
      </c>
      <c r="C2217" s="12">
        <v>407.46800000000002</v>
      </c>
      <c r="D2217" s="12">
        <v>37.895000000000003</v>
      </c>
      <c r="E2217" s="17">
        <v>52.569230591307566</v>
      </c>
      <c r="F2217" s="17">
        <v>7.0944641546652321</v>
      </c>
      <c r="G2217" s="17">
        <v>2.5526827817750974</v>
      </c>
      <c r="H2217" s="12">
        <v>177.07800000000003</v>
      </c>
      <c r="I2217" s="12">
        <v>192.495</v>
      </c>
      <c r="J2217" s="18">
        <v>114861.62247225214</v>
      </c>
    </row>
    <row r="2218" spans="1:10" x14ac:dyDescent="0.25">
      <c r="A2218" s="15">
        <f t="shared" si="66"/>
        <v>45620</v>
      </c>
      <c r="B2218" s="14">
        <v>23.0625</v>
      </c>
      <c r="C2218" s="12">
        <v>400.54399999999998</v>
      </c>
      <c r="D2218" s="12">
        <v>37.250999999999998</v>
      </c>
      <c r="E2218" s="17">
        <v>50.356239261237178</v>
      </c>
      <c r="F2218" s="17">
        <v>7.0518616405951269</v>
      </c>
      <c r="G2218" s="17">
        <v>2.5541757358365804</v>
      </c>
      <c r="H2218" s="12">
        <v>171.28100000000001</v>
      </c>
      <c r="I2218" s="12">
        <v>192.012</v>
      </c>
      <c r="J2218" s="18">
        <v>111318.72336233113</v>
      </c>
    </row>
    <row r="2219" spans="1:10" x14ac:dyDescent="0.25">
      <c r="A2219" s="15">
        <f t="shared" si="66"/>
        <v>45620</v>
      </c>
      <c r="B2219" s="14">
        <v>23.0729166666667</v>
      </c>
      <c r="C2219" s="12">
        <v>394.60300000000001</v>
      </c>
      <c r="D2219" s="12">
        <v>36.698</v>
      </c>
      <c r="E2219" s="17">
        <v>48.031157894618346</v>
      </c>
      <c r="F2219" s="17">
        <v>6.9996443113139994</v>
      </c>
      <c r="G2219" s="17">
        <v>2.548599576282176</v>
      </c>
      <c r="H2219" s="12">
        <v>166.56600000000003</v>
      </c>
      <c r="I2219" s="12">
        <v>191.339</v>
      </c>
      <c r="J2219" s="18">
        <v>108986.59821778552</v>
      </c>
    </row>
    <row r="2220" spans="1:10" x14ac:dyDescent="0.25">
      <c r="A2220" s="15">
        <f t="shared" si="66"/>
        <v>45620</v>
      </c>
      <c r="B2220" s="14">
        <v>23.0833333333333</v>
      </c>
      <c r="C2220" s="12">
        <v>389.36</v>
      </c>
      <c r="D2220" s="12">
        <v>36.21</v>
      </c>
      <c r="E2220" s="17">
        <v>46.247274271973275</v>
      </c>
      <c r="F2220" s="17">
        <v>6.923765314063588</v>
      </c>
      <c r="G2220" s="17">
        <v>2.5475290368591548</v>
      </c>
      <c r="H2220" s="12">
        <v>162.45800000000003</v>
      </c>
      <c r="I2220" s="12">
        <v>190.69200000000001</v>
      </c>
      <c r="J2220" s="18">
        <v>106739.431377104</v>
      </c>
    </row>
    <row r="2221" spans="1:10" x14ac:dyDescent="0.25">
      <c r="A2221" s="15">
        <f t="shared" si="66"/>
        <v>45620</v>
      </c>
      <c r="B2221" s="14">
        <v>23.09375</v>
      </c>
      <c r="C2221" s="12">
        <v>384.88099999999997</v>
      </c>
      <c r="D2221" s="12">
        <v>35.793999999999997</v>
      </c>
      <c r="E2221" s="17">
        <v>44.949192291247243</v>
      </c>
      <c r="F2221" s="17">
        <v>6.8981077836172826</v>
      </c>
      <c r="G2221" s="17">
        <v>2.5553286495775054</v>
      </c>
      <c r="H2221" s="12">
        <v>158.86499999999998</v>
      </c>
      <c r="I2221" s="12">
        <v>190.22200000000001</v>
      </c>
      <c r="J2221" s="18">
        <v>104462.37127555795</v>
      </c>
    </row>
    <row r="2222" spans="1:10" x14ac:dyDescent="0.25">
      <c r="A2222" s="15">
        <f t="shared" si="66"/>
        <v>45620</v>
      </c>
      <c r="B2222" s="14">
        <v>23.1041666666667</v>
      </c>
      <c r="C2222" s="12">
        <v>381.46899999999999</v>
      </c>
      <c r="D2222" s="12">
        <v>35.476999999999997</v>
      </c>
      <c r="E2222" s="17">
        <v>43.716294591531536</v>
      </c>
      <c r="F2222" s="17">
        <v>6.828094170853892</v>
      </c>
      <c r="G2222" s="17">
        <v>2.5530275656964769</v>
      </c>
      <c r="H2222" s="12">
        <v>156.41800000000001</v>
      </c>
      <c r="I2222" s="12">
        <v>189.57400000000001</v>
      </c>
      <c r="J2222" s="18">
        <v>103320.5836719181</v>
      </c>
    </row>
    <row r="2223" spans="1:10" x14ac:dyDescent="0.25">
      <c r="A2223" s="15">
        <f t="shared" si="66"/>
        <v>45620</v>
      </c>
      <c r="B2223" s="14">
        <v>23.1145833333333</v>
      </c>
      <c r="C2223" s="12">
        <v>378.87</v>
      </c>
      <c r="D2223" s="12">
        <v>35.234999999999999</v>
      </c>
      <c r="E2223" s="17">
        <v>42.090008141712516</v>
      </c>
      <c r="F2223" s="17">
        <v>6.7975324128496588</v>
      </c>
      <c r="G2223" s="17">
        <v>2.5544554764794163</v>
      </c>
      <c r="H2223" s="12">
        <v>154.27099999999999</v>
      </c>
      <c r="I2223" s="12">
        <v>189.364</v>
      </c>
      <c r="J2223" s="18">
        <v>102829.00396895836</v>
      </c>
    </row>
    <row r="2224" spans="1:10" x14ac:dyDescent="0.25">
      <c r="A2224" s="15">
        <f t="shared" si="66"/>
        <v>45620</v>
      </c>
      <c r="B2224" s="14">
        <v>23.125</v>
      </c>
      <c r="C2224" s="12">
        <v>376.94900000000001</v>
      </c>
      <c r="D2224" s="12">
        <v>35.055999999999997</v>
      </c>
      <c r="E2224" s="17">
        <v>41.189646588545109</v>
      </c>
      <c r="F2224" s="17">
        <v>6.776397293743603</v>
      </c>
      <c r="G2224" s="17">
        <v>2.5528088412492527</v>
      </c>
      <c r="H2224" s="12">
        <v>152.49200000000002</v>
      </c>
      <c r="I2224" s="12">
        <v>189.40100000000001</v>
      </c>
      <c r="J2224" s="18">
        <v>101973.14727646203</v>
      </c>
    </row>
    <row r="2225" spans="1:10" x14ac:dyDescent="0.25">
      <c r="A2225" s="15">
        <f t="shared" si="66"/>
        <v>45620</v>
      </c>
      <c r="B2225" s="14">
        <v>23.1354166666667</v>
      </c>
      <c r="C2225" s="12">
        <v>375.54399999999998</v>
      </c>
      <c r="D2225" s="12">
        <v>34.926000000000002</v>
      </c>
      <c r="E2225" s="17">
        <v>40.028233154631963</v>
      </c>
      <c r="F2225" s="17">
        <v>6.7374496063931861</v>
      </c>
      <c r="G2225" s="17">
        <v>2.5572369133926247</v>
      </c>
      <c r="H2225" s="12">
        <v>151.17499999999998</v>
      </c>
      <c r="I2225" s="12">
        <v>189.44300000000001</v>
      </c>
      <c r="J2225" s="18">
        <v>101852.08032558221</v>
      </c>
    </row>
    <row r="2226" spans="1:10" x14ac:dyDescent="0.25">
      <c r="A2226" s="15">
        <f t="shared" si="66"/>
        <v>45620</v>
      </c>
      <c r="B2226" s="14">
        <v>23.1458333333333</v>
      </c>
      <c r="C2226" s="12">
        <v>374.26299999999998</v>
      </c>
      <c r="D2226" s="12">
        <v>34.805999999999997</v>
      </c>
      <c r="E2226" s="17">
        <v>39.270410037435852</v>
      </c>
      <c r="F2226" s="17">
        <v>6.7301503336923947</v>
      </c>
      <c r="G2226" s="17">
        <v>2.5775311762838506</v>
      </c>
      <c r="H2226" s="12">
        <v>150.09299999999999</v>
      </c>
      <c r="I2226" s="12">
        <v>189.364</v>
      </c>
      <c r="J2226" s="18">
        <v>101514.90845258787</v>
      </c>
    </row>
    <row r="2227" spans="1:10" x14ac:dyDescent="0.25">
      <c r="A2227" s="15">
        <f t="shared" si="66"/>
        <v>45620</v>
      </c>
      <c r="B2227" s="14">
        <v>23.15625</v>
      </c>
      <c r="C2227" s="12">
        <v>373.50700000000001</v>
      </c>
      <c r="D2227" s="12">
        <v>34.735999999999997</v>
      </c>
      <c r="E2227" s="17">
        <v>39.262065750965341</v>
      </c>
      <c r="F2227" s="17">
        <v>6.7042949339918554</v>
      </c>
      <c r="G2227" s="17">
        <v>2.5942002400497488</v>
      </c>
      <c r="H2227" s="12">
        <v>149.52300000000002</v>
      </c>
      <c r="I2227" s="12">
        <v>189.24799999999999</v>
      </c>
      <c r="J2227" s="18">
        <v>100962.43907499309</v>
      </c>
    </row>
    <row r="2228" spans="1:10" x14ac:dyDescent="0.25">
      <c r="A2228" s="15">
        <f t="shared" si="66"/>
        <v>45620</v>
      </c>
      <c r="B2228" s="14">
        <v>23.1666666666667</v>
      </c>
      <c r="C2228" s="12">
        <v>373.55200000000002</v>
      </c>
      <c r="D2228" s="12">
        <v>34.74</v>
      </c>
      <c r="E2228" s="17">
        <v>38.156004223816218</v>
      </c>
      <c r="F2228" s="17">
        <v>6.7074472154009417</v>
      </c>
      <c r="G2228" s="17">
        <v>2.6250867041709189</v>
      </c>
      <c r="H2228" s="12">
        <v>149.15700000000001</v>
      </c>
      <c r="I2228" s="12">
        <v>189.655</v>
      </c>
      <c r="J2228" s="18">
        <v>101668.46185661195</v>
      </c>
    </row>
    <row r="2229" spans="1:10" x14ac:dyDescent="0.25">
      <c r="A2229" s="15">
        <f t="shared" si="66"/>
        <v>45620</v>
      </c>
      <c r="B2229" s="14">
        <v>23.1770833333333</v>
      </c>
      <c r="C2229" s="12">
        <v>373.279</v>
      </c>
      <c r="D2229" s="12">
        <v>34.715000000000003</v>
      </c>
      <c r="E2229" s="17">
        <v>37.966138560144302</v>
      </c>
      <c r="F2229" s="17">
        <v>6.6831295587045352</v>
      </c>
      <c r="G2229" s="17">
        <v>2.6447700381093897</v>
      </c>
      <c r="H2229" s="12">
        <v>149.42099999999996</v>
      </c>
      <c r="I2229" s="12">
        <v>189.143</v>
      </c>
      <c r="J2229" s="18">
        <v>102126.96184304175</v>
      </c>
    </row>
    <row r="2230" spans="1:10" x14ac:dyDescent="0.25">
      <c r="A2230" s="15">
        <f t="shared" si="66"/>
        <v>45620</v>
      </c>
      <c r="B2230" s="14">
        <v>23.1875</v>
      </c>
      <c r="C2230" s="12">
        <v>374.34699999999998</v>
      </c>
      <c r="D2230" s="12">
        <v>34.814</v>
      </c>
      <c r="E2230" s="17">
        <v>38.029368007991678</v>
      </c>
      <c r="F2230" s="17">
        <v>6.6772724889788124</v>
      </c>
      <c r="G2230" s="17">
        <v>2.7020711683886645</v>
      </c>
      <c r="H2230" s="12">
        <v>150.09799999999996</v>
      </c>
      <c r="I2230" s="12">
        <v>189.435</v>
      </c>
      <c r="J2230" s="18">
        <v>102689.28833464081</v>
      </c>
    </row>
    <row r="2231" spans="1:10" x14ac:dyDescent="0.25">
      <c r="A2231" s="15">
        <f t="shared" si="66"/>
        <v>45620</v>
      </c>
      <c r="B2231" s="14">
        <v>23.1979166666667</v>
      </c>
      <c r="C2231" s="12">
        <v>375.65300000000002</v>
      </c>
      <c r="D2231" s="12">
        <v>34.936</v>
      </c>
      <c r="E2231" s="17">
        <v>37.851703478354096</v>
      </c>
      <c r="F2231" s="17">
        <v>6.6919405484395016</v>
      </c>
      <c r="G2231" s="17">
        <v>2.7187094877881384</v>
      </c>
      <c r="H2231" s="12">
        <v>150.65400000000005</v>
      </c>
      <c r="I2231" s="12">
        <v>190.06299999999999</v>
      </c>
      <c r="J2231" s="18">
        <v>103391.64648541831</v>
      </c>
    </row>
    <row r="2232" spans="1:10" x14ac:dyDescent="0.25">
      <c r="A2232" s="15">
        <f t="shared" si="66"/>
        <v>45620</v>
      </c>
      <c r="B2232" s="14">
        <v>23.2083333333333</v>
      </c>
      <c r="C2232" s="12">
        <v>381.125</v>
      </c>
      <c r="D2232" s="12">
        <v>35.445</v>
      </c>
      <c r="E2232" s="17">
        <v>37.506863255082166</v>
      </c>
      <c r="F2232" s="17">
        <v>6.7455961443927155</v>
      </c>
      <c r="G2232" s="17">
        <v>2.7869301445802983</v>
      </c>
      <c r="H2232" s="12">
        <v>153.458</v>
      </c>
      <c r="I2232" s="12">
        <v>192.22200000000001</v>
      </c>
      <c r="J2232" s="18">
        <v>106418.6104559448</v>
      </c>
    </row>
    <row r="2233" spans="1:10" x14ac:dyDescent="0.25">
      <c r="A2233" s="15">
        <f t="shared" si="66"/>
        <v>45620</v>
      </c>
      <c r="B2233" s="14">
        <v>23.21875</v>
      </c>
      <c r="C2233" s="12">
        <v>384.43700000000001</v>
      </c>
      <c r="D2233" s="12">
        <v>35.753</v>
      </c>
      <c r="E2233" s="17">
        <v>37.694421062232507</v>
      </c>
      <c r="F2233" s="17">
        <v>6.7892931385858049</v>
      </c>
      <c r="G2233" s="17">
        <v>2.7976526959786074</v>
      </c>
      <c r="H2233" s="12">
        <v>155.57700000000003</v>
      </c>
      <c r="I2233" s="12">
        <v>193.107</v>
      </c>
      <c r="J2233" s="18">
        <v>108295.63310320309</v>
      </c>
    </row>
    <row r="2234" spans="1:10" x14ac:dyDescent="0.25">
      <c r="A2234" s="15">
        <f t="shared" si="66"/>
        <v>45620</v>
      </c>
      <c r="B2234" s="14">
        <v>23.2291666666667</v>
      </c>
      <c r="C2234" s="12">
        <v>388.42399999999998</v>
      </c>
      <c r="D2234" s="12">
        <v>36.122999999999998</v>
      </c>
      <c r="E2234" s="17">
        <v>37.689915298449201</v>
      </c>
      <c r="F2234" s="17">
        <v>6.9020949835897971</v>
      </c>
      <c r="G2234" s="17">
        <v>2.8036894307083804</v>
      </c>
      <c r="H2234" s="12">
        <v>158.369</v>
      </c>
      <c r="I2234" s="12">
        <v>193.93199999999999</v>
      </c>
      <c r="J2234" s="18">
        <v>110973.30028725258</v>
      </c>
    </row>
    <row r="2235" spans="1:10" x14ac:dyDescent="0.25">
      <c r="A2235" s="15">
        <f t="shared" si="66"/>
        <v>45620</v>
      </c>
      <c r="B2235" s="14">
        <v>23.2395833333333</v>
      </c>
      <c r="C2235" s="12">
        <v>395.60500000000002</v>
      </c>
      <c r="D2235" s="12">
        <v>36.790999999999997</v>
      </c>
      <c r="E2235" s="17">
        <v>38.173879602002536</v>
      </c>
      <c r="F2235" s="17">
        <v>7.0222029387571476</v>
      </c>
      <c r="G2235" s="17">
        <v>2.8082390837385511</v>
      </c>
      <c r="H2235" s="12">
        <v>161.56500000000003</v>
      </c>
      <c r="I2235" s="12">
        <v>197.249</v>
      </c>
      <c r="J2235" s="18">
        <v>113560.6783755018</v>
      </c>
    </row>
    <row r="2236" spans="1:10" x14ac:dyDescent="0.25">
      <c r="A2236" s="15">
        <f t="shared" si="66"/>
        <v>45620</v>
      </c>
      <c r="B2236" s="14">
        <v>23.25</v>
      </c>
      <c r="C2236" s="12">
        <v>406.25799999999998</v>
      </c>
      <c r="D2236" s="12">
        <v>37.781999999999996</v>
      </c>
      <c r="E2236" s="17">
        <v>39.042484143968863</v>
      </c>
      <c r="F2236" s="17">
        <v>7.2396896082974953</v>
      </c>
      <c r="G2236" s="17">
        <v>2.7534005034548223</v>
      </c>
      <c r="H2236" s="12">
        <v>167.44900000000001</v>
      </c>
      <c r="I2236" s="12">
        <v>201.02699999999999</v>
      </c>
      <c r="J2236" s="18">
        <v>118413.42574427884</v>
      </c>
    </row>
    <row r="2237" spans="1:10" x14ac:dyDescent="0.25">
      <c r="A2237" s="15">
        <f t="shared" si="66"/>
        <v>45620</v>
      </c>
      <c r="B2237" s="14">
        <v>23.2604166666667</v>
      </c>
      <c r="C2237" s="12">
        <v>413.69400000000002</v>
      </c>
      <c r="D2237" s="12">
        <v>38.473999999999997</v>
      </c>
      <c r="E2237" s="17">
        <v>40.333660880006867</v>
      </c>
      <c r="F2237" s="17">
        <v>7.3328008479277296</v>
      </c>
      <c r="G2237" s="17">
        <v>2.4919311439189316</v>
      </c>
      <c r="H2237" s="12">
        <v>172.57900000000004</v>
      </c>
      <c r="I2237" s="12">
        <v>202.64099999999999</v>
      </c>
      <c r="J2237" s="18">
        <v>122420.60712814651</v>
      </c>
    </row>
    <row r="2238" spans="1:10" x14ac:dyDescent="0.25">
      <c r="A2238" s="15">
        <f t="shared" si="66"/>
        <v>45620</v>
      </c>
      <c r="B2238" s="14">
        <v>23.2708333333333</v>
      </c>
      <c r="C2238" s="12">
        <v>420.64800000000002</v>
      </c>
      <c r="D2238" s="12">
        <v>39.119999999999997</v>
      </c>
      <c r="E2238" s="17">
        <v>41.109461240144704</v>
      </c>
      <c r="F2238" s="17">
        <v>7.506339915145551</v>
      </c>
      <c r="G2238" s="17">
        <v>1.8900945844381132</v>
      </c>
      <c r="H2238" s="12">
        <v>179.32800000000003</v>
      </c>
      <c r="I2238" s="12">
        <v>202.2</v>
      </c>
      <c r="J2238" s="18">
        <v>128822.10426027168</v>
      </c>
    </row>
    <row r="2239" spans="1:10" x14ac:dyDescent="0.25">
      <c r="A2239" s="15">
        <f t="shared" si="66"/>
        <v>45620</v>
      </c>
      <c r="B2239" s="14">
        <v>23.28125</v>
      </c>
      <c r="C2239" s="12">
        <v>421.755</v>
      </c>
      <c r="D2239" s="12">
        <v>39.222999999999999</v>
      </c>
      <c r="E2239" s="17">
        <v>43.279730815185331</v>
      </c>
      <c r="F2239" s="17">
        <v>7.7310144264843883</v>
      </c>
      <c r="G2239" s="17">
        <v>1.0052274628895146</v>
      </c>
      <c r="H2239" s="12">
        <v>186.58199999999999</v>
      </c>
      <c r="I2239" s="12">
        <v>195.95</v>
      </c>
      <c r="J2239" s="18">
        <v>134566.02729544073</v>
      </c>
    </row>
    <row r="2240" spans="1:10" x14ac:dyDescent="0.25">
      <c r="A2240" s="15">
        <f t="shared" si="66"/>
        <v>45620</v>
      </c>
      <c r="B2240" s="14">
        <v>23.2916666666667</v>
      </c>
      <c r="C2240" s="12">
        <v>426.07799999999997</v>
      </c>
      <c r="D2240" s="12">
        <v>39.625</v>
      </c>
      <c r="E2240" s="17">
        <v>44.273489952803892</v>
      </c>
      <c r="F2240" s="17">
        <v>7.9803305056260507</v>
      </c>
      <c r="G2240" s="17">
        <v>0.49459038370183106</v>
      </c>
      <c r="H2240" s="12">
        <v>195.27599999999998</v>
      </c>
      <c r="I2240" s="12">
        <v>191.17699999999999</v>
      </c>
      <c r="J2240" s="18">
        <v>142527.58915786821</v>
      </c>
    </row>
    <row r="2241" spans="1:10" x14ac:dyDescent="0.25">
      <c r="A2241" s="15">
        <f t="shared" si="66"/>
        <v>45620</v>
      </c>
      <c r="B2241" s="14">
        <v>23.3020833333333</v>
      </c>
      <c r="C2241" s="12">
        <v>435.27699999999999</v>
      </c>
      <c r="D2241" s="12">
        <v>40.481000000000002</v>
      </c>
      <c r="E2241" s="17">
        <v>46.643019385624498</v>
      </c>
      <c r="F2241" s="17">
        <v>8.0460450609994005</v>
      </c>
      <c r="G2241" s="17">
        <v>0.14667591517819767</v>
      </c>
      <c r="H2241" s="12">
        <v>205.58499999999998</v>
      </c>
      <c r="I2241" s="12">
        <v>189.21100000000001</v>
      </c>
      <c r="J2241" s="18">
        <v>150749.25963819789</v>
      </c>
    </row>
    <row r="2242" spans="1:10" x14ac:dyDescent="0.25">
      <c r="A2242" s="15">
        <f t="shared" si="66"/>
        <v>45620</v>
      </c>
      <c r="B2242" s="14">
        <v>23.3125</v>
      </c>
      <c r="C2242" s="12">
        <v>446.67500000000001</v>
      </c>
      <c r="D2242" s="12">
        <v>41.540999999999997</v>
      </c>
      <c r="E2242" s="17">
        <v>49.898199807413683</v>
      </c>
      <c r="F2242" s="17">
        <v>8.1215292049139212</v>
      </c>
      <c r="G2242" s="17">
        <v>5.5784558442056958E-2</v>
      </c>
      <c r="H2242" s="12">
        <v>217.34400000000002</v>
      </c>
      <c r="I2242" s="12">
        <v>187.79</v>
      </c>
      <c r="J2242" s="18">
        <v>159268.48642923037</v>
      </c>
    </row>
    <row r="2243" spans="1:10" x14ac:dyDescent="0.25">
      <c r="A2243" s="15">
        <f t="shared" si="66"/>
        <v>45620</v>
      </c>
      <c r="B2243" s="14">
        <v>23.3229166666667</v>
      </c>
      <c r="C2243" s="12">
        <v>458.65499999999997</v>
      </c>
      <c r="D2243" s="12">
        <v>42.655000000000001</v>
      </c>
      <c r="E2243" s="17">
        <v>53.574994140020152</v>
      </c>
      <c r="F2243" s="17">
        <v>8.2780775353423195</v>
      </c>
      <c r="G2243" s="17">
        <v>3.1966099605589576E-2</v>
      </c>
      <c r="H2243" s="12">
        <v>228.21899999999999</v>
      </c>
      <c r="I2243" s="12">
        <v>187.78100000000001</v>
      </c>
      <c r="J2243" s="18">
        <v>166333.96222503195</v>
      </c>
    </row>
    <row r="2244" spans="1:10" x14ac:dyDescent="0.25">
      <c r="A2244" s="15">
        <f t="shared" si="66"/>
        <v>45620</v>
      </c>
      <c r="B2244" s="14">
        <v>23.3333333333333</v>
      </c>
      <c r="C2244" s="12">
        <v>470.19400000000002</v>
      </c>
      <c r="D2244" s="12">
        <v>43.728000000000002</v>
      </c>
      <c r="E2244" s="17">
        <v>56.859636651695865</v>
      </c>
      <c r="F2244" s="17">
        <v>8.5268492040442752</v>
      </c>
      <c r="G2244" s="17">
        <v>2.2767944686266788E-2</v>
      </c>
      <c r="H2244" s="12">
        <v>238.59200000000001</v>
      </c>
      <c r="I2244" s="12">
        <v>187.874</v>
      </c>
      <c r="J2244" s="18">
        <v>173182.74619957359</v>
      </c>
    </row>
    <row r="2245" spans="1:10" x14ac:dyDescent="0.25">
      <c r="A2245" s="15">
        <f t="shared" ref="A2245:A2307" si="69">A2244</f>
        <v>45620</v>
      </c>
      <c r="B2245" s="14">
        <v>23.34375</v>
      </c>
      <c r="C2245" s="12">
        <v>482.27199999999999</v>
      </c>
      <c r="D2245" s="12">
        <v>44.850999999999999</v>
      </c>
      <c r="E2245" s="17">
        <v>60.780770038593886</v>
      </c>
      <c r="F2245" s="17">
        <v>8.5804451736694425</v>
      </c>
      <c r="G2245" s="17">
        <v>1.8335272385869676E-2</v>
      </c>
      <c r="H2245" s="12">
        <v>250.37699999999998</v>
      </c>
      <c r="I2245" s="12">
        <v>187.04400000000001</v>
      </c>
      <c r="J2245" s="18">
        <v>180997.44951535077</v>
      </c>
    </row>
    <row r="2246" spans="1:10" x14ac:dyDescent="0.25">
      <c r="A2246" s="15">
        <f t="shared" si="69"/>
        <v>45620</v>
      </c>
      <c r="B2246" s="14">
        <v>23.3541666666667</v>
      </c>
      <c r="C2246" s="12">
        <v>492.18299999999999</v>
      </c>
      <c r="D2246" s="12">
        <v>45.773000000000003</v>
      </c>
      <c r="E2246" s="17">
        <v>65.703651670354503</v>
      </c>
      <c r="F2246" s="17">
        <v>8.6880927708027187</v>
      </c>
      <c r="G2246" s="17">
        <v>1.654132092340397E-2</v>
      </c>
      <c r="H2246" s="12">
        <v>260.45399999999995</v>
      </c>
      <c r="I2246" s="12">
        <v>185.95599999999999</v>
      </c>
      <c r="J2246" s="18">
        <v>186045.71423791934</v>
      </c>
    </row>
    <row r="2247" spans="1:10" x14ac:dyDescent="0.25">
      <c r="A2247" s="15">
        <f t="shared" si="69"/>
        <v>45620</v>
      </c>
      <c r="B2247" s="14">
        <v>23.3645833333333</v>
      </c>
      <c r="C2247" s="12">
        <v>500.53300000000002</v>
      </c>
      <c r="D2247" s="12">
        <v>46.55</v>
      </c>
      <c r="E2247" s="17">
        <v>70.637864004509495</v>
      </c>
      <c r="F2247" s="17">
        <v>8.8287114415819783</v>
      </c>
      <c r="G2247" s="17">
        <v>1.2985641364387202E-2</v>
      </c>
      <c r="H2247" s="12">
        <v>269.43200000000002</v>
      </c>
      <c r="I2247" s="12">
        <v>184.55099999999999</v>
      </c>
      <c r="J2247" s="18">
        <v>189952.43891254422</v>
      </c>
    </row>
    <row r="2248" spans="1:10" x14ac:dyDescent="0.25">
      <c r="A2248" s="15">
        <f t="shared" si="69"/>
        <v>45620</v>
      </c>
      <c r="B2248" s="14">
        <v>23.375</v>
      </c>
      <c r="C2248" s="12">
        <v>509.94</v>
      </c>
      <c r="D2248" s="12">
        <v>47.423999999999999</v>
      </c>
      <c r="E2248" s="17">
        <v>74.605494071023173</v>
      </c>
      <c r="F2248" s="17">
        <v>8.9807726874164082</v>
      </c>
      <c r="G2248" s="17">
        <v>1.2659259262967303E-2</v>
      </c>
      <c r="H2248" s="12">
        <v>278.14499999999998</v>
      </c>
      <c r="I2248" s="12">
        <v>184.37100000000001</v>
      </c>
      <c r="J2248" s="18">
        <v>194546.07398229747</v>
      </c>
    </row>
    <row r="2249" spans="1:10" x14ac:dyDescent="0.25">
      <c r="A2249" s="15">
        <f t="shared" si="69"/>
        <v>45620</v>
      </c>
      <c r="B2249" s="14">
        <v>23.3854166666667</v>
      </c>
      <c r="C2249" s="12">
        <v>518.476</v>
      </c>
      <c r="D2249" s="12">
        <v>48.218000000000004</v>
      </c>
      <c r="E2249" s="17">
        <v>77.3355767698596</v>
      </c>
      <c r="F2249" s="17">
        <v>9.0402828915053917</v>
      </c>
      <c r="G2249" s="17">
        <v>1.2470950831885041E-2</v>
      </c>
      <c r="H2249" s="12">
        <v>286.82099999999997</v>
      </c>
      <c r="I2249" s="12">
        <v>183.43700000000001</v>
      </c>
      <c r="J2249" s="18">
        <v>200432.66938780315</v>
      </c>
    </row>
    <row r="2250" spans="1:10" x14ac:dyDescent="0.25">
      <c r="A2250" s="15">
        <f t="shared" si="69"/>
        <v>45620</v>
      </c>
      <c r="B2250" s="14">
        <v>23.3958333333333</v>
      </c>
      <c r="C2250" s="12">
        <v>525.70500000000004</v>
      </c>
      <c r="D2250" s="12">
        <v>48.890999999999998</v>
      </c>
      <c r="E2250" s="17">
        <v>80.487974575527872</v>
      </c>
      <c r="F2250" s="17">
        <v>9.1079761411448885</v>
      </c>
      <c r="G2250" s="17">
        <v>1.1488806061509775E-2</v>
      </c>
      <c r="H2250" s="12">
        <v>294.50100000000003</v>
      </c>
      <c r="I2250" s="12">
        <v>182.31299999999999</v>
      </c>
      <c r="J2250" s="18">
        <v>204893.56047726577</v>
      </c>
    </row>
    <row r="2251" spans="1:10" x14ac:dyDescent="0.25">
      <c r="A2251" s="15">
        <f t="shared" si="69"/>
        <v>45620</v>
      </c>
      <c r="B2251" s="14">
        <v>23.40625</v>
      </c>
      <c r="C2251" s="12">
        <v>530.77</v>
      </c>
      <c r="D2251" s="12">
        <v>49.362000000000002</v>
      </c>
      <c r="E2251" s="17">
        <v>82.934290092133878</v>
      </c>
      <c r="F2251" s="17">
        <v>9.1763522923778478</v>
      </c>
      <c r="G2251" s="17">
        <v>1.1299840439097606E-2</v>
      </c>
      <c r="H2251" s="12">
        <v>300.15899999999999</v>
      </c>
      <c r="I2251" s="12">
        <v>181.249</v>
      </c>
      <c r="J2251" s="18">
        <v>208037.05777504912</v>
      </c>
    </row>
    <row r="2252" spans="1:10" x14ac:dyDescent="0.25">
      <c r="A2252" s="15">
        <f t="shared" si="69"/>
        <v>45620</v>
      </c>
      <c r="B2252" s="14">
        <v>23.4166666666667</v>
      </c>
      <c r="C2252" s="12">
        <v>536.50800000000004</v>
      </c>
      <c r="D2252" s="12">
        <v>49.895000000000003</v>
      </c>
      <c r="E2252" s="17">
        <v>86.0100672768734</v>
      </c>
      <c r="F2252" s="17">
        <v>9.1997708731679424</v>
      </c>
      <c r="G2252" s="17">
        <v>1.1808308090850641E-2</v>
      </c>
      <c r="H2252" s="12">
        <v>305.98100000000005</v>
      </c>
      <c r="I2252" s="12">
        <v>180.63200000000001</v>
      </c>
      <c r="J2252" s="18">
        <v>210759.35354186787</v>
      </c>
    </row>
    <row r="2253" spans="1:10" x14ac:dyDescent="0.25">
      <c r="A2253" s="15">
        <f t="shared" si="69"/>
        <v>45620</v>
      </c>
      <c r="B2253" s="14">
        <v>23.4270833333333</v>
      </c>
      <c r="C2253" s="12">
        <v>541.24</v>
      </c>
      <c r="D2253" s="12">
        <v>50.335000000000001</v>
      </c>
      <c r="E2253" s="17">
        <v>88.423137694502529</v>
      </c>
      <c r="F2253" s="17">
        <v>9.2575493538969713</v>
      </c>
      <c r="G2253" s="17">
        <v>1.2604752709501709E-2</v>
      </c>
      <c r="H2253" s="12">
        <v>311.05500000000006</v>
      </c>
      <c r="I2253" s="12">
        <v>179.85</v>
      </c>
      <c r="J2253" s="18">
        <v>213361.70819889105</v>
      </c>
    </row>
    <row r="2254" spans="1:10" x14ac:dyDescent="0.25">
      <c r="A2254" s="15">
        <f t="shared" si="69"/>
        <v>45620</v>
      </c>
      <c r="B2254" s="14">
        <v>23.4375</v>
      </c>
      <c r="C2254" s="12">
        <v>544.76499999999999</v>
      </c>
      <c r="D2254" s="12">
        <v>50.662999999999997</v>
      </c>
      <c r="E2254" s="17">
        <v>92.358428126531692</v>
      </c>
      <c r="F2254" s="17">
        <v>9.2823357633419086</v>
      </c>
      <c r="G2254" s="17">
        <v>1.2378306134448109E-2</v>
      </c>
      <c r="H2254" s="12">
        <v>314.51</v>
      </c>
      <c r="I2254" s="12">
        <v>179.59200000000001</v>
      </c>
      <c r="J2254" s="18">
        <v>212856.85780399197</v>
      </c>
    </row>
    <row r="2255" spans="1:10" x14ac:dyDescent="0.25">
      <c r="A2255" s="15">
        <f t="shared" si="69"/>
        <v>45620</v>
      </c>
      <c r="B2255" s="14">
        <v>23.4479166666667</v>
      </c>
      <c r="C2255" s="12">
        <v>546.08600000000001</v>
      </c>
      <c r="D2255" s="12">
        <v>50.786000000000001</v>
      </c>
      <c r="E2255" s="17">
        <v>93.578446671777797</v>
      </c>
      <c r="F2255" s="17">
        <v>9.3238975204554499</v>
      </c>
      <c r="G2255" s="17">
        <v>1.1842893259578153E-2</v>
      </c>
      <c r="H2255" s="12">
        <v>316.904</v>
      </c>
      <c r="I2255" s="12">
        <v>178.39599999999999</v>
      </c>
      <c r="J2255" s="18">
        <v>213989.8129145072</v>
      </c>
    </row>
    <row r="2256" spans="1:10" x14ac:dyDescent="0.25">
      <c r="A2256" s="15">
        <f t="shared" si="69"/>
        <v>45620</v>
      </c>
      <c r="B2256" s="14">
        <v>23.4583333333333</v>
      </c>
      <c r="C2256" s="12">
        <v>548.50199999999995</v>
      </c>
      <c r="D2256" s="12">
        <v>51.011000000000003</v>
      </c>
      <c r="E2256" s="17">
        <v>95.152726582751782</v>
      </c>
      <c r="F2256" s="17">
        <v>9.3360357360044617</v>
      </c>
      <c r="G2256" s="17">
        <v>1.0850027895258539E-2</v>
      </c>
      <c r="H2256" s="12">
        <v>319.1099999999999</v>
      </c>
      <c r="I2256" s="12">
        <v>178.381</v>
      </c>
      <c r="J2256" s="18">
        <v>214610.38765334839</v>
      </c>
    </row>
    <row r="2257" spans="1:10" x14ac:dyDescent="0.25">
      <c r="A2257" s="15">
        <f t="shared" si="69"/>
        <v>45620</v>
      </c>
      <c r="B2257" s="14">
        <v>23.46875</v>
      </c>
      <c r="C2257" s="12">
        <v>550.32500000000005</v>
      </c>
      <c r="D2257" s="12">
        <v>51.18</v>
      </c>
      <c r="E2257" s="17">
        <v>95.952944302033131</v>
      </c>
      <c r="F2257" s="17">
        <v>9.33255338779027</v>
      </c>
      <c r="G2257" s="17">
        <v>1.0550344554432232E-2</v>
      </c>
      <c r="H2257" s="12">
        <v>321.39500000000004</v>
      </c>
      <c r="I2257" s="12">
        <v>177.75</v>
      </c>
      <c r="J2257" s="18">
        <v>216098.95196562217</v>
      </c>
    </row>
    <row r="2258" spans="1:10" x14ac:dyDescent="0.25">
      <c r="A2258" s="15">
        <f t="shared" si="69"/>
        <v>45620</v>
      </c>
      <c r="B2258" s="14">
        <v>23.4791666666667</v>
      </c>
      <c r="C2258" s="12">
        <v>550.05499999999995</v>
      </c>
      <c r="D2258" s="12">
        <v>51.155000000000001</v>
      </c>
      <c r="E2258" s="17">
        <v>96.884364365221757</v>
      </c>
      <c r="F2258" s="17">
        <v>9.3365078251727045</v>
      </c>
      <c r="G2258" s="17">
        <v>1.0298123400665474E-2</v>
      </c>
      <c r="H2258" s="12">
        <v>321.65899999999999</v>
      </c>
      <c r="I2258" s="12">
        <v>177.24100000000001</v>
      </c>
      <c r="J2258" s="18">
        <v>215427.82968620484</v>
      </c>
    </row>
    <row r="2259" spans="1:10" x14ac:dyDescent="0.25">
      <c r="A2259" s="15">
        <f t="shared" si="69"/>
        <v>45620</v>
      </c>
      <c r="B2259" s="14">
        <v>23.4895833333333</v>
      </c>
      <c r="C2259" s="12">
        <v>547.06700000000001</v>
      </c>
      <c r="D2259" s="12">
        <v>50.877000000000002</v>
      </c>
      <c r="E2259" s="17">
        <v>97.892225573341605</v>
      </c>
      <c r="F2259" s="17">
        <v>9.2949902922119811</v>
      </c>
      <c r="G2259" s="17">
        <v>1.0539665058607919E-2</v>
      </c>
      <c r="H2259" s="12">
        <v>319.678</v>
      </c>
      <c r="I2259" s="12">
        <v>176.512</v>
      </c>
      <c r="J2259" s="18">
        <v>212480.24446938781</v>
      </c>
    </row>
    <row r="2260" spans="1:10" x14ac:dyDescent="0.25">
      <c r="A2260" s="15">
        <f t="shared" si="69"/>
        <v>45620</v>
      </c>
      <c r="B2260" s="14">
        <v>23.5</v>
      </c>
      <c r="C2260" s="12">
        <v>542.41399999999999</v>
      </c>
      <c r="D2260" s="12">
        <v>50.445</v>
      </c>
      <c r="E2260" s="17">
        <v>97.828218935138295</v>
      </c>
      <c r="F2260" s="17">
        <v>9.1985670298437423</v>
      </c>
      <c r="G2260" s="17">
        <v>1.0897387400116445E-2</v>
      </c>
      <c r="H2260" s="12">
        <v>316.24</v>
      </c>
      <c r="I2260" s="12">
        <v>175.72900000000001</v>
      </c>
      <c r="J2260" s="18">
        <v>209202.31664761787</v>
      </c>
    </row>
    <row r="2261" spans="1:10" x14ac:dyDescent="0.25">
      <c r="A2261" s="15">
        <f t="shared" si="69"/>
        <v>45620</v>
      </c>
      <c r="B2261" s="14">
        <v>23.5104166666667</v>
      </c>
      <c r="C2261" s="12">
        <v>539.34799999999996</v>
      </c>
      <c r="D2261" s="12">
        <v>50.158999999999999</v>
      </c>
      <c r="E2261" s="17">
        <v>97.395829996862162</v>
      </c>
      <c r="F2261" s="17">
        <v>9.1172289699001503</v>
      </c>
      <c r="G2261" s="17">
        <v>1.2091848956678815E-2</v>
      </c>
      <c r="H2261" s="12">
        <v>313.63899999999995</v>
      </c>
      <c r="I2261" s="12">
        <v>175.55</v>
      </c>
      <c r="J2261" s="18">
        <v>207113.84918428102</v>
      </c>
    </row>
    <row r="2262" spans="1:10" x14ac:dyDescent="0.25">
      <c r="A2262" s="15">
        <f t="shared" si="69"/>
        <v>45620</v>
      </c>
      <c r="B2262" s="14">
        <v>23.5208333333333</v>
      </c>
      <c r="C2262" s="12">
        <v>533.27300000000002</v>
      </c>
      <c r="D2262" s="12">
        <v>49.594000000000001</v>
      </c>
      <c r="E2262" s="17">
        <v>95.815495870029523</v>
      </c>
      <c r="F2262" s="17">
        <v>9.0566274781703857</v>
      </c>
      <c r="G2262" s="17">
        <v>1.526497631940342E-2</v>
      </c>
      <c r="H2262" s="12">
        <v>309.101</v>
      </c>
      <c r="I2262" s="12">
        <v>174.578</v>
      </c>
      <c r="J2262" s="18">
        <v>204213.6116754807</v>
      </c>
    </row>
    <row r="2263" spans="1:10" x14ac:dyDescent="0.25">
      <c r="A2263" s="15">
        <f t="shared" si="69"/>
        <v>45620</v>
      </c>
      <c r="B2263" s="14">
        <v>23.53125</v>
      </c>
      <c r="C2263" s="12">
        <v>526.86699999999996</v>
      </c>
      <c r="D2263" s="12">
        <v>48.999000000000002</v>
      </c>
      <c r="E2263" s="17">
        <v>94.637164263250526</v>
      </c>
      <c r="F2263" s="17">
        <v>8.9718549917217612</v>
      </c>
      <c r="G2263" s="17">
        <v>1.5465751011967383E-2</v>
      </c>
      <c r="H2263" s="12">
        <v>302.96999999999991</v>
      </c>
      <c r="I2263" s="12">
        <v>174.898</v>
      </c>
      <c r="J2263" s="18">
        <v>199345.51499401568</v>
      </c>
    </row>
    <row r="2264" spans="1:10" x14ac:dyDescent="0.25">
      <c r="A2264" s="15">
        <f t="shared" si="69"/>
        <v>45620</v>
      </c>
      <c r="B2264" s="14">
        <v>23.5416666666667</v>
      </c>
      <c r="C2264" s="12">
        <v>519.74900000000002</v>
      </c>
      <c r="D2264" s="12">
        <v>48.337000000000003</v>
      </c>
      <c r="E2264" s="17">
        <v>90.335857596101718</v>
      </c>
      <c r="F2264" s="17">
        <v>8.8736127212546094</v>
      </c>
      <c r="G2264" s="17">
        <v>1.1448593619281437E-2</v>
      </c>
      <c r="H2264" s="12">
        <v>296.45500000000004</v>
      </c>
      <c r="I2264" s="12">
        <v>174.95699999999999</v>
      </c>
      <c r="J2264" s="18">
        <v>197234.08108902437</v>
      </c>
    </row>
    <row r="2265" spans="1:10" x14ac:dyDescent="0.25">
      <c r="A2265" s="15">
        <f t="shared" si="69"/>
        <v>45620</v>
      </c>
      <c r="B2265" s="14">
        <v>23.5520833333333</v>
      </c>
      <c r="C2265" s="12">
        <v>512.91499999999996</v>
      </c>
      <c r="D2265" s="12">
        <v>47.701000000000001</v>
      </c>
      <c r="E2265" s="17">
        <v>86.701704173481062</v>
      </c>
      <c r="F2265" s="17">
        <v>8.7401687577607827</v>
      </c>
      <c r="G2265" s="17">
        <v>1.2964343970842068E-2</v>
      </c>
      <c r="H2265" s="12">
        <v>290.35299999999995</v>
      </c>
      <c r="I2265" s="12">
        <v>174.86099999999999</v>
      </c>
      <c r="J2265" s="18">
        <v>194898.16272478728</v>
      </c>
    </row>
    <row r="2266" spans="1:10" x14ac:dyDescent="0.25">
      <c r="A2266" s="15">
        <f t="shared" si="69"/>
        <v>45620</v>
      </c>
      <c r="B2266" s="14">
        <v>23.5625</v>
      </c>
      <c r="C2266" s="12">
        <v>506.988</v>
      </c>
      <c r="D2266" s="12">
        <v>47.15</v>
      </c>
      <c r="E2266" s="17">
        <v>84.345669934365091</v>
      </c>
      <c r="F2266" s="17">
        <v>8.6917944815024537</v>
      </c>
      <c r="G2266" s="17">
        <v>1.2682096973668382E-2</v>
      </c>
      <c r="H2266" s="12">
        <v>284.86300000000006</v>
      </c>
      <c r="I2266" s="12">
        <v>174.97499999999999</v>
      </c>
      <c r="J2266" s="18">
        <v>191812.85348715883</v>
      </c>
    </row>
    <row r="2267" spans="1:10" x14ac:dyDescent="0.25">
      <c r="A2267" s="15">
        <f t="shared" si="69"/>
        <v>45620</v>
      </c>
      <c r="B2267" s="14">
        <v>23.5729166666667</v>
      </c>
      <c r="C2267" s="12">
        <v>502.41300000000001</v>
      </c>
      <c r="D2267" s="12">
        <v>46.723999999999997</v>
      </c>
      <c r="E2267" s="17">
        <v>81.564015643020198</v>
      </c>
      <c r="F2267" s="17">
        <v>8.6790075646013456</v>
      </c>
      <c r="G2267" s="17">
        <v>1.4459228213735093E-2</v>
      </c>
      <c r="H2267" s="12">
        <v>279.26300000000003</v>
      </c>
      <c r="I2267" s="12">
        <v>176.42599999999999</v>
      </c>
      <c r="J2267" s="18">
        <v>189005.51756416477</v>
      </c>
    </row>
    <row r="2268" spans="1:10" x14ac:dyDescent="0.25">
      <c r="A2268" s="15">
        <f t="shared" si="69"/>
        <v>45620</v>
      </c>
      <c r="B2268" s="14">
        <v>23.5833333333333</v>
      </c>
      <c r="C2268" s="12">
        <v>498.89100000000002</v>
      </c>
      <c r="D2268" s="12">
        <v>46.396999999999998</v>
      </c>
      <c r="E2268" s="17">
        <v>80.45186325025918</v>
      </c>
      <c r="F2268" s="17">
        <v>8.6092483437138529</v>
      </c>
      <c r="G2268" s="17">
        <v>1.7503975607940567E-2</v>
      </c>
      <c r="H2268" s="12">
        <v>274.75900000000001</v>
      </c>
      <c r="I2268" s="12">
        <v>177.73500000000001</v>
      </c>
      <c r="J2268" s="18">
        <v>185680.38443041901</v>
      </c>
    </row>
    <row r="2269" spans="1:10" x14ac:dyDescent="0.25">
      <c r="A2269" s="15">
        <f t="shared" si="69"/>
        <v>45620</v>
      </c>
      <c r="B2269" s="14">
        <v>23.59375</v>
      </c>
      <c r="C2269" s="12">
        <v>494.524</v>
      </c>
      <c r="D2269" s="12">
        <v>45.991</v>
      </c>
      <c r="E2269" s="17">
        <v>79.287701084851392</v>
      </c>
      <c r="F2269" s="17">
        <v>8.5925764026469693</v>
      </c>
      <c r="G2269" s="17">
        <v>1.8475707873042056E-2</v>
      </c>
      <c r="H2269" s="12">
        <v>269.09199999999998</v>
      </c>
      <c r="I2269" s="12">
        <v>179.441</v>
      </c>
      <c r="J2269" s="18">
        <v>181193.24680462861</v>
      </c>
    </row>
    <row r="2270" spans="1:10" x14ac:dyDescent="0.25">
      <c r="A2270" s="15">
        <f t="shared" si="69"/>
        <v>45620</v>
      </c>
      <c r="B2270" s="14">
        <v>23.6041666666667</v>
      </c>
      <c r="C2270" s="12">
        <v>493.12400000000002</v>
      </c>
      <c r="D2270" s="12">
        <v>45.860999999999997</v>
      </c>
      <c r="E2270" s="17">
        <v>78.563906724591604</v>
      </c>
      <c r="F2270" s="17">
        <v>8.5857249195326624</v>
      </c>
      <c r="G2270" s="17">
        <v>3.6302101850308369E-2</v>
      </c>
      <c r="H2270" s="12">
        <v>265.88400000000001</v>
      </c>
      <c r="I2270" s="12">
        <v>181.37899999999999</v>
      </c>
      <c r="J2270" s="18">
        <v>178698.06625402547</v>
      </c>
    </row>
    <row r="2271" spans="1:10" x14ac:dyDescent="0.25">
      <c r="A2271" s="15">
        <f t="shared" si="69"/>
        <v>45620</v>
      </c>
      <c r="B2271" s="14">
        <v>23.6145833333333</v>
      </c>
      <c r="C2271" s="12">
        <v>491.529</v>
      </c>
      <c r="D2271" s="12">
        <v>45.712000000000003</v>
      </c>
      <c r="E2271" s="17">
        <v>76.581844411887815</v>
      </c>
      <c r="F2271" s="17">
        <v>8.5711213078755719</v>
      </c>
      <c r="G2271" s="17">
        <v>3.8619246360641894E-2</v>
      </c>
      <c r="H2271" s="12">
        <v>263.45699999999999</v>
      </c>
      <c r="I2271" s="12">
        <v>182.36</v>
      </c>
      <c r="J2271" s="18">
        <v>178265.41503387599</v>
      </c>
    </row>
    <row r="2272" spans="1:10" x14ac:dyDescent="0.25">
      <c r="A2272" s="15">
        <f t="shared" si="69"/>
        <v>45620</v>
      </c>
      <c r="B2272" s="14">
        <v>23.625</v>
      </c>
      <c r="C2272" s="12">
        <v>492.04500000000002</v>
      </c>
      <c r="D2272" s="12">
        <v>45.76</v>
      </c>
      <c r="E2272" s="17">
        <v>76.127374536238591</v>
      </c>
      <c r="F2272" s="17">
        <v>8.587313826718427</v>
      </c>
      <c r="G2272" s="17">
        <v>3.9710322097795792E-2</v>
      </c>
      <c r="H2272" s="12">
        <v>261.66000000000003</v>
      </c>
      <c r="I2272" s="12">
        <v>184.625</v>
      </c>
      <c r="J2272" s="18">
        <v>176905.6013149452</v>
      </c>
    </row>
    <row r="2273" spans="1:10" x14ac:dyDescent="0.25">
      <c r="A2273" s="15">
        <f t="shared" si="69"/>
        <v>45620</v>
      </c>
      <c r="B2273" s="14">
        <v>23.6354166666667</v>
      </c>
      <c r="C2273" s="12">
        <v>492.51799999999997</v>
      </c>
      <c r="D2273" s="12">
        <v>45.804000000000002</v>
      </c>
      <c r="E2273" s="17">
        <v>75.864791450360272</v>
      </c>
      <c r="F2273" s="17">
        <v>8.5999452885255128</v>
      </c>
      <c r="G2273" s="17">
        <v>5.8970788743587833E-2</v>
      </c>
      <c r="H2273" s="12">
        <v>260.3549999999999</v>
      </c>
      <c r="I2273" s="12">
        <v>186.35900000000001</v>
      </c>
      <c r="J2273" s="18">
        <v>175831.29247237052</v>
      </c>
    </row>
    <row r="2274" spans="1:10" x14ac:dyDescent="0.25">
      <c r="A2274" s="15">
        <f t="shared" si="69"/>
        <v>45620</v>
      </c>
      <c r="B2274" s="14">
        <v>23.6458333333333</v>
      </c>
      <c r="C2274" s="12">
        <v>495.1</v>
      </c>
      <c r="D2274" s="12">
        <v>46.043999999999997</v>
      </c>
      <c r="E2274" s="17">
        <v>75.137896413181139</v>
      </c>
      <c r="F2274" s="17">
        <v>8.5883346099755666</v>
      </c>
      <c r="G2274" s="17">
        <v>7.2140589956565165E-2</v>
      </c>
      <c r="H2274" s="12">
        <v>260.40700000000004</v>
      </c>
      <c r="I2274" s="12">
        <v>188.649</v>
      </c>
      <c r="J2274" s="18">
        <v>176608.62838688679</v>
      </c>
    </row>
    <row r="2275" spans="1:10" x14ac:dyDescent="0.25">
      <c r="A2275" s="15">
        <f t="shared" si="69"/>
        <v>45620</v>
      </c>
      <c r="B2275" s="14">
        <v>23.65625</v>
      </c>
      <c r="C2275" s="12">
        <v>498.95</v>
      </c>
      <c r="D2275" s="12">
        <v>46.402000000000001</v>
      </c>
      <c r="E2275" s="17">
        <v>73.703194392668593</v>
      </c>
      <c r="F2275" s="17">
        <v>8.6308564431940411</v>
      </c>
      <c r="G2275" s="17">
        <v>0.10279619108832613</v>
      </c>
      <c r="H2275" s="12">
        <v>261.428</v>
      </c>
      <c r="I2275" s="12">
        <v>191.12</v>
      </c>
      <c r="J2275" s="18">
        <v>178991.15297304906</v>
      </c>
    </row>
    <row r="2276" spans="1:10" x14ac:dyDescent="0.25">
      <c r="A2276" s="15">
        <f t="shared" si="69"/>
        <v>45620</v>
      </c>
      <c r="B2276" s="14">
        <v>23.6666666666667</v>
      </c>
      <c r="C2276" s="12">
        <v>506.779</v>
      </c>
      <c r="D2276" s="12">
        <v>47.13</v>
      </c>
      <c r="E2276" s="17">
        <v>73.548684961554827</v>
      </c>
      <c r="F2276" s="17">
        <v>8.7247164026443169</v>
      </c>
      <c r="G2276" s="17">
        <v>0.20421889520408512</v>
      </c>
      <c r="H2276" s="12">
        <v>265.85599999999999</v>
      </c>
      <c r="I2276" s="12">
        <v>193.79300000000001</v>
      </c>
      <c r="J2276" s="18">
        <v>183378.37974059675</v>
      </c>
    </row>
    <row r="2277" spans="1:10" x14ac:dyDescent="0.25">
      <c r="A2277" s="15">
        <f t="shared" si="69"/>
        <v>45620</v>
      </c>
      <c r="B2277" s="14">
        <v>23.6770833333333</v>
      </c>
      <c r="C2277" s="12">
        <v>517.20500000000004</v>
      </c>
      <c r="D2277" s="12">
        <v>48.1</v>
      </c>
      <c r="E2277" s="17">
        <v>74.153741127817966</v>
      </c>
      <c r="F2277" s="17">
        <v>8.8205311541154447</v>
      </c>
      <c r="G2277" s="17">
        <v>0.55482661159105529</v>
      </c>
      <c r="H2277" s="12">
        <v>269.84500000000003</v>
      </c>
      <c r="I2277" s="12">
        <v>199.26</v>
      </c>
      <c r="J2277" s="18">
        <v>186315.90110647562</v>
      </c>
    </row>
    <row r="2278" spans="1:10" x14ac:dyDescent="0.25">
      <c r="A2278" s="15">
        <f t="shared" si="69"/>
        <v>45620</v>
      </c>
      <c r="B2278" s="14">
        <v>23.6875</v>
      </c>
      <c r="C2278" s="12">
        <v>535.83799999999997</v>
      </c>
      <c r="D2278" s="12">
        <v>49.832999999999998</v>
      </c>
      <c r="E2278" s="17">
        <v>76.358831202258727</v>
      </c>
      <c r="F2278" s="17">
        <v>8.949165743145123</v>
      </c>
      <c r="G2278" s="17">
        <v>1.3545442941968766</v>
      </c>
      <c r="H2278" s="12">
        <v>276.16800000000001</v>
      </c>
      <c r="I2278" s="12">
        <v>209.83699999999999</v>
      </c>
      <c r="J2278" s="18">
        <v>189505.45876039928</v>
      </c>
    </row>
    <row r="2279" spans="1:10" x14ac:dyDescent="0.25">
      <c r="A2279" s="15">
        <f t="shared" si="69"/>
        <v>45620</v>
      </c>
      <c r="B2279" s="14">
        <v>23.6979166666667</v>
      </c>
      <c r="C2279" s="12">
        <v>549.45000000000005</v>
      </c>
      <c r="D2279" s="12">
        <v>51.098999999999997</v>
      </c>
      <c r="E2279" s="17">
        <v>78.410442889379681</v>
      </c>
      <c r="F2279" s="17">
        <v>9.1259758540063078</v>
      </c>
      <c r="G2279" s="17">
        <v>2.1883538312362645</v>
      </c>
      <c r="H2279" s="12">
        <v>281.88600000000008</v>
      </c>
      <c r="I2279" s="12">
        <v>216.465</v>
      </c>
      <c r="J2279" s="18">
        <v>192161.22742537785</v>
      </c>
    </row>
    <row r="2280" spans="1:10" x14ac:dyDescent="0.25">
      <c r="A2280" s="15">
        <f t="shared" si="69"/>
        <v>45620</v>
      </c>
      <c r="B2280" s="14">
        <v>23.7083333333333</v>
      </c>
      <c r="C2280" s="12">
        <v>557.54700000000003</v>
      </c>
      <c r="D2280" s="12">
        <v>51.851999999999997</v>
      </c>
      <c r="E2280" s="17">
        <v>80.68417040614176</v>
      </c>
      <c r="F2280" s="17">
        <v>9.2571814599700843</v>
      </c>
      <c r="G2280" s="17">
        <v>2.7840779154191799</v>
      </c>
      <c r="H2280" s="12">
        <v>288.76100000000008</v>
      </c>
      <c r="I2280" s="12">
        <v>216.934</v>
      </c>
      <c r="J2280" s="18">
        <v>196035.57021846907</v>
      </c>
    </row>
    <row r="2281" spans="1:10" x14ac:dyDescent="0.25">
      <c r="A2281" s="15">
        <f t="shared" si="69"/>
        <v>45620</v>
      </c>
      <c r="B2281" s="14">
        <v>23.71875</v>
      </c>
      <c r="C2281" s="12">
        <v>563.57299999999998</v>
      </c>
      <c r="D2281" s="12">
        <v>52.411999999999999</v>
      </c>
      <c r="E2281" s="17">
        <v>84.673508983859378</v>
      </c>
      <c r="F2281" s="17">
        <v>9.3121238029424305</v>
      </c>
      <c r="G2281" s="17">
        <v>2.8426039028833512</v>
      </c>
      <c r="H2281" s="12">
        <v>293.697</v>
      </c>
      <c r="I2281" s="12">
        <v>217.464</v>
      </c>
      <c r="J2281" s="18">
        <v>196868.76331031485</v>
      </c>
    </row>
    <row r="2282" spans="1:10" x14ac:dyDescent="0.25">
      <c r="A2282" s="15">
        <f t="shared" si="69"/>
        <v>45620</v>
      </c>
      <c r="B2282" s="14">
        <v>23.7291666666667</v>
      </c>
      <c r="C2282" s="12">
        <v>566.44000000000005</v>
      </c>
      <c r="D2282" s="12">
        <v>52.679000000000002</v>
      </c>
      <c r="E2282" s="17">
        <v>87.916193995654254</v>
      </c>
      <c r="F2282" s="17">
        <v>9.3251385031042506</v>
      </c>
      <c r="G2282" s="17">
        <v>2.8469684320889659</v>
      </c>
      <c r="H2282" s="12">
        <v>296.04000000000008</v>
      </c>
      <c r="I2282" s="12">
        <v>217.721</v>
      </c>
      <c r="J2282" s="18">
        <v>195951.69906915256</v>
      </c>
    </row>
    <row r="2283" spans="1:10" x14ac:dyDescent="0.25">
      <c r="A2283" s="15">
        <f t="shared" si="69"/>
        <v>45620</v>
      </c>
      <c r="B2283" s="14">
        <v>23.7395833333333</v>
      </c>
      <c r="C2283" s="12">
        <v>567.22799999999995</v>
      </c>
      <c r="D2283" s="12">
        <v>52.752000000000002</v>
      </c>
      <c r="E2283" s="17">
        <v>91.12291104739171</v>
      </c>
      <c r="F2283" s="17">
        <v>9.3400930843954004</v>
      </c>
      <c r="G2283" s="17">
        <v>2.8476402131813785</v>
      </c>
      <c r="H2283" s="12">
        <v>296.58699999999999</v>
      </c>
      <c r="I2283" s="12">
        <v>217.88900000000001</v>
      </c>
      <c r="J2283" s="18">
        <v>193276.35565503148</v>
      </c>
    </row>
    <row r="2284" spans="1:10" x14ac:dyDescent="0.25">
      <c r="A2284" s="15">
        <f t="shared" si="69"/>
        <v>45620</v>
      </c>
      <c r="B2284" s="14">
        <v>23.75</v>
      </c>
      <c r="C2284" s="12">
        <v>567.96199999999999</v>
      </c>
      <c r="D2284" s="12">
        <v>52.82</v>
      </c>
      <c r="E2284" s="17">
        <v>92.453333201569237</v>
      </c>
      <c r="F2284" s="17">
        <v>9.3431760965253314</v>
      </c>
      <c r="G2284" s="17">
        <v>2.8461100057983972</v>
      </c>
      <c r="H2284" s="12">
        <v>298.58299999999997</v>
      </c>
      <c r="I2284" s="12">
        <v>216.559</v>
      </c>
      <c r="J2284" s="18">
        <v>193940.38069610702</v>
      </c>
    </row>
    <row r="2285" spans="1:10" x14ac:dyDescent="0.25">
      <c r="A2285" s="15">
        <f t="shared" si="69"/>
        <v>45620</v>
      </c>
      <c r="B2285" s="14">
        <v>23.7604166666667</v>
      </c>
      <c r="C2285" s="12">
        <v>568.70299999999997</v>
      </c>
      <c r="D2285" s="12">
        <v>52.889000000000003</v>
      </c>
      <c r="E2285" s="17">
        <v>94.311291365225301</v>
      </c>
      <c r="F2285" s="17">
        <v>9.3339464442945133</v>
      </c>
      <c r="G2285" s="17">
        <v>2.8528197527413406</v>
      </c>
      <c r="H2285" s="12">
        <v>298.86499999999995</v>
      </c>
      <c r="I2285" s="12">
        <v>216.94900000000001</v>
      </c>
      <c r="J2285" s="18">
        <v>192366.94243773879</v>
      </c>
    </row>
    <row r="2286" spans="1:10" x14ac:dyDescent="0.25">
      <c r="A2286" s="15">
        <f t="shared" si="69"/>
        <v>45620</v>
      </c>
      <c r="B2286" s="14">
        <v>23.7708333333333</v>
      </c>
      <c r="C2286" s="12">
        <v>569.48099999999999</v>
      </c>
      <c r="D2286" s="12">
        <v>52.962000000000003</v>
      </c>
      <c r="E2286" s="17">
        <v>95.194133797366774</v>
      </c>
      <c r="F2286" s="17">
        <v>9.3231608965574679</v>
      </c>
      <c r="G2286" s="17">
        <v>2.8559877868116641</v>
      </c>
      <c r="H2286" s="12">
        <v>299.44</v>
      </c>
      <c r="I2286" s="12">
        <v>217.07900000000001</v>
      </c>
      <c r="J2286" s="18">
        <v>192066.71751926412</v>
      </c>
    </row>
    <row r="2287" spans="1:10" x14ac:dyDescent="0.25">
      <c r="A2287" s="15">
        <f t="shared" si="69"/>
        <v>45620</v>
      </c>
      <c r="B2287" s="14">
        <v>23.78125</v>
      </c>
      <c r="C2287" s="12">
        <v>569.02599999999995</v>
      </c>
      <c r="D2287" s="12">
        <v>52.918999999999997</v>
      </c>
      <c r="E2287" s="17">
        <v>96.996858088023075</v>
      </c>
      <c r="F2287" s="17">
        <v>9.3189773054913552</v>
      </c>
      <c r="G2287" s="17">
        <v>2.8617743123727095</v>
      </c>
      <c r="H2287" s="12">
        <v>299.58799999999997</v>
      </c>
      <c r="I2287" s="12">
        <v>216.51900000000001</v>
      </c>
      <c r="J2287" s="18">
        <v>190410.39029411285</v>
      </c>
    </row>
    <row r="2288" spans="1:10" x14ac:dyDescent="0.25">
      <c r="A2288" s="15">
        <f t="shared" si="69"/>
        <v>45620</v>
      </c>
      <c r="B2288" s="14">
        <v>23.7916666666667</v>
      </c>
      <c r="C2288" s="12">
        <v>570.75699999999995</v>
      </c>
      <c r="D2288" s="12">
        <v>53.08</v>
      </c>
      <c r="E2288" s="17">
        <v>97.199340968222188</v>
      </c>
      <c r="F2288" s="17">
        <v>9.2491021269962328</v>
      </c>
      <c r="G2288" s="17">
        <v>2.8624910307749438</v>
      </c>
      <c r="H2288" s="12">
        <v>301.5139999999999</v>
      </c>
      <c r="I2288" s="12">
        <v>216.16300000000001</v>
      </c>
      <c r="J2288" s="18">
        <v>192203.06587400651</v>
      </c>
    </row>
    <row r="2289" spans="1:10" x14ac:dyDescent="0.25">
      <c r="A2289" s="15">
        <f t="shared" si="69"/>
        <v>45620</v>
      </c>
      <c r="B2289" s="14">
        <v>23.8020833333333</v>
      </c>
      <c r="C2289" s="12">
        <v>572.04899999999998</v>
      </c>
      <c r="D2289" s="12">
        <v>53.201000000000001</v>
      </c>
      <c r="E2289" s="17">
        <v>98.736323826616115</v>
      </c>
      <c r="F2289" s="17">
        <v>9.1900704590967965</v>
      </c>
      <c r="G2289" s="17">
        <v>2.8623912805476763</v>
      </c>
      <c r="H2289" s="12">
        <v>302.92199999999997</v>
      </c>
      <c r="I2289" s="12">
        <v>215.92599999999999</v>
      </c>
      <c r="J2289" s="18">
        <v>192133.21443373937</v>
      </c>
    </row>
    <row r="2290" spans="1:10" x14ac:dyDescent="0.25">
      <c r="A2290" s="15">
        <f t="shared" si="69"/>
        <v>45620</v>
      </c>
      <c r="B2290" s="14">
        <v>23.8125</v>
      </c>
      <c r="C2290" s="12">
        <v>573.49699999999996</v>
      </c>
      <c r="D2290" s="12">
        <v>53.335000000000001</v>
      </c>
      <c r="E2290" s="17">
        <v>101.00422511054353</v>
      </c>
      <c r="F2290" s="17">
        <v>9.1290930577585794</v>
      </c>
      <c r="G2290" s="17">
        <v>2.8614590823604389</v>
      </c>
      <c r="H2290" s="12">
        <v>304.25699999999995</v>
      </c>
      <c r="I2290" s="12">
        <v>215.905</v>
      </c>
      <c r="J2290" s="18">
        <v>191262.22274933741</v>
      </c>
    </row>
    <row r="2291" spans="1:10" x14ac:dyDescent="0.25">
      <c r="A2291" s="15">
        <f t="shared" si="69"/>
        <v>45620</v>
      </c>
      <c r="B2291" s="14">
        <v>23.8229166666667</v>
      </c>
      <c r="C2291" s="12">
        <v>573.58000000000004</v>
      </c>
      <c r="D2291" s="12">
        <v>53.343000000000004</v>
      </c>
      <c r="E2291" s="17">
        <v>100.09504713584892</v>
      </c>
      <c r="F2291" s="17">
        <v>9.0566485861318462</v>
      </c>
      <c r="G2291" s="17">
        <v>2.8593666594258678</v>
      </c>
      <c r="H2291" s="12">
        <v>305.27600000000007</v>
      </c>
      <c r="I2291" s="12">
        <v>214.96100000000001</v>
      </c>
      <c r="J2291" s="18">
        <v>193264.93761859339</v>
      </c>
    </row>
    <row r="2292" spans="1:10" x14ac:dyDescent="0.25">
      <c r="A2292" s="15">
        <f t="shared" si="69"/>
        <v>45620</v>
      </c>
      <c r="B2292" s="14">
        <v>23.8333333333333</v>
      </c>
      <c r="C2292" s="12">
        <v>571.827</v>
      </c>
      <c r="D2292" s="12">
        <v>53.18</v>
      </c>
      <c r="E2292" s="17">
        <v>99.901226532626509</v>
      </c>
      <c r="F2292" s="17">
        <v>8.9637763913639645</v>
      </c>
      <c r="G2292" s="17">
        <v>2.8565698208835073</v>
      </c>
      <c r="H2292" s="12">
        <v>304.46500000000003</v>
      </c>
      <c r="I2292" s="12">
        <v>214.18199999999999</v>
      </c>
      <c r="J2292" s="18">
        <v>192743.42725512604</v>
      </c>
    </row>
    <row r="2293" spans="1:10" x14ac:dyDescent="0.25">
      <c r="A2293" s="15">
        <f t="shared" si="69"/>
        <v>45620</v>
      </c>
      <c r="B2293" s="14">
        <v>23.84375</v>
      </c>
      <c r="C2293" s="12">
        <v>567.98299999999995</v>
      </c>
      <c r="D2293" s="12">
        <v>52.822000000000003</v>
      </c>
      <c r="E2293" s="17">
        <v>100.74027520445534</v>
      </c>
      <c r="F2293" s="17">
        <v>8.873724647750123</v>
      </c>
      <c r="G2293" s="17">
        <v>2.8526149534196716</v>
      </c>
      <c r="H2293" s="12">
        <v>301.99699999999996</v>
      </c>
      <c r="I2293" s="12">
        <v>213.16399999999999</v>
      </c>
      <c r="J2293" s="18">
        <v>189530.38519437477</v>
      </c>
    </row>
    <row r="2294" spans="1:10" x14ac:dyDescent="0.25">
      <c r="A2294" s="15">
        <f t="shared" si="69"/>
        <v>45620</v>
      </c>
      <c r="B2294" s="14">
        <v>23.8541666666667</v>
      </c>
      <c r="C2294" s="12">
        <v>561.20100000000002</v>
      </c>
      <c r="D2294" s="12">
        <v>52.192</v>
      </c>
      <c r="E2294" s="17">
        <v>99.764538583003088</v>
      </c>
      <c r="F2294" s="17">
        <v>8.7971810513791642</v>
      </c>
      <c r="G2294" s="17">
        <v>2.8456887185188071</v>
      </c>
      <c r="H2294" s="12">
        <v>296.52200000000005</v>
      </c>
      <c r="I2294" s="12">
        <v>212.48699999999999</v>
      </c>
      <c r="J2294" s="18">
        <v>185114.59164709895</v>
      </c>
    </row>
    <row r="2295" spans="1:10" x14ac:dyDescent="0.25">
      <c r="A2295" s="15">
        <f t="shared" si="69"/>
        <v>45620</v>
      </c>
      <c r="B2295" s="14">
        <v>23.8645833333333</v>
      </c>
      <c r="C2295" s="12">
        <v>557.44799999999998</v>
      </c>
      <c r="D2295" s="12">
        <v>51.843000000000004</v>
      </c>
      <c r="E2295" s="17">
        <v>98.367069478002449</v>
      </c>
      <c r="F2295" s="17">
        <v>8.7220388719545152</v>
      </c>
      <c r="G2295" s="17">
        <v>2.835162650067212</v>
      </c>
      <c r="H2295" s="12">
        <v>294.28999999999996</v>
      </c>
      <c r="I2295" s="12">
        <v>211.315</v>
      </c>
      <c r="J2295" s="18">
        <v>184365.72899997575</v>
      </c>
    </row>
    <row r="2296" spans="1:10" x14ac:dyDescent="0.25">
      <c r="A2296" s="15">
        <f t="shared" si="69"/>
        <v>45620</v>
      </c>
      <c r="B2296" s="14">
        <v>23.875</v>
      </c>
      <c r="C2296" s="12">
        <v>556.60900000000004</v>
      </c>
      <c r="D2296" s="12">
        <v>51.765000000000001</v>
      </c>
      <c r="E2296" s="17">
        <v>96.161695367973849</v>
      </c>
      <c r="F2296" s="17">
        <v>8.6133318215029018</v>
      </c>
      <c r="G2296" s="17">
        <v>2.8217899387700975</v>
      </c>
      <c r="H2296" s="12">
        <v>294.74700000000007</v>
      </c>
      <c r="I2296" s="12">
        <v>210.09700000000001</v>
      </c>
      <c r="J2296" s="18">
        <v>187150.18287175323</v>
      </c>
    </row>
    <row r="2297" spans="1:10" x14ac:dyDescent="0.25">
      <c r="A2297" s="15">
        <f t="shared" si="69"/>
        <v>45620</v>
      </c>
      <c r="B2297" s="14">
        <v>23.8854166666667</v>
      </c>
      <c r="C2297" s="12">
        <v>559.88300000000004</v>
      </c>
      <c r="D2297" s="12">
        <v>52.069000000000003</v>
      </c>
      <c r="E2297" s="17">
        <v>99.865688668202992</v>
      </c>
      <c r="F2297" s="17">
        <v>8.5228397670196703</v>
      </c>
      <c r="G2297" s="17">
        <v>2.817198039228205</v>
      </c>
      <c r="H2297" s="12">
        <v>299.09000000000003</v>
      </c>
      <c r="I2297" s="12">
        <v>208.72399999999999</v>
      </c>
      <c r="J2297" s="18">
        <v>187884.27352554916</v>
      </c>
    </row>
    <row r="2298" spans="1:10" x14ac:dyDescent="0.25">
      <c r="A2298" s="15">
        <f t="shared" si="69"/>
        <v>45620</v>
      </c>
      <c r="B2298" s="14">
        <v>23.8958333333333</v>
      </c>
      <c r="C2298" s="12">
        <v>553.48800000000006</v>
      </c>
      <c r="D2298" s="12">
        <v>51.473999999999997</v>
      </c>
      <c r="E2298" s="17">
        <v>103.68914022228695</v>
      </c>
      <c r="F2298" s="17">
        <v>8.4216606542545183</v>
      </c>
      <c r="G2298" s="17">
        <v>2.8049651382284213</v>
      </c>
      <c r="H2298" s="12">
        <v>294.74700000000007</v>
      </c>
      <c r="I2298" s="12">
        <v>207.267</v>
      </c>
      <c r="J2298" s="18">
        <v>179831.23398523021</v>
      </c>
    </row>
    <row r="2299" spans="1:10" x14ac:dyDescent="0.25">
      <c r="A2299" s="15">
        <f t="shared" si="69"/>
        <v>45620</v>
      </c>
      <c r="B2299" s="14">
        <v>23.90625</v>
      </c>
      <c r="C2299" s="12">
        <v>543.53599999999994</v>
      </c>
      <c r="D2299" s="12">
        <v>50.548999999999999</v>
      </c>
      <c r="E2299" s="17">
        <v>103.98344151374526</v>
      </c>
      <c r="F2299" s="17">
        <v>8.2995972752927027</v>
      </c>
      <c r="G2299" s="17">
        <v>2.8031765875861514</v>
      </c>
      <c r="H2299" s="12">
        <v>287.00899999999996</v>
      </c>
      <c r="I2299" s="12">
        <v>205.97800000000001</v>
      </c>
      <c r="J2299" s="18">
        <v>171922.78462337583</v>
      </c>
    </row>
    <row r="2300" spans="1:10" x14ac:dyDescent="0.25">
      <c r="A2300" s="15">
        <f t="shared" si="69"/>
        <v>45620</v>
      </c>
      <c r="B2300" s="14">
        <v>23.9166666666667</v>
      </c>
      <c r="C2300" s="12">
        <v>534.15200000000004</v>
      </c>
      <c r="D2300" s="12">
        <v>49.676000000000002</v>
      </c>
      <c r="E2300" s="17">
        <v>102.76181954179397</v>
      </c>
      <c r="F2300" s="17">
        <v>8.1649425301696628</v>
      </c>
      <c r="G2300" s="17">
        <v>2.7843773736247566</v>
      </c>
      <c r="H2300" s="12">
        <v>280.27100000000007</v>
      </c>
      <c r="I2300" s="12">
        <v>204.20500000000001</v>
      </c>
      <c r="J2300" s="18">
        <v>166559.86055441166</v>
      </c>
    </row>
    <row r="2301" spans="1:10" x14ac:dyDescent="0.25">
      <c r="A2301" s="15">
        <f t="shared" si="69"/>
        <v>45620</v>
      </c>
      <c r="B2301" s="14">
        <v>23.9270833333333</v>
      </c>
      <c r="C2301" s="12">
        <v>523.00199999999995</v>
      </c>
      <c r="D2301" s="12">
        <v>48.639000000000003</v>
      </c>
      <c r="E2301" s="17">
        <v>103.23067606249921</v>
      </c>
      <c r="F2301" s="17">
        <v>8.0369744105862324</v>
      </c>
      <c r="G2301" s="17">
        <v>2.7599388455771812</v>
      </c>
      <c r="H2301" s="12">
        <v>269.96699999999998</v>
      </c>
      <c r="I2301" s="12">
        <v>204.39599999999999</v>
      </c>
      <c r="J2301" s="18">
        <v>155939.41068133735</v>
      </c>
    </row>
    <row r="2302" spans="1:10" x14ac:dyDescent="0.25">
      <c r="A2302" s="15">
        <f t="shared" si="69"/>
        <v>45620</v>
      </c>
      <c r="B2302" s="14">
        <v>23.9375</v>
      </c>
      <c r="C2302" s="12">
        <v>510.39400000000001</v>
      </c>
      <c r="D2302" s="12">
        <v>47.466999999999999</v>
      </c>
      <c r="E2302" s="17">
        <v>99.859099797120322</v>
      </c>
      <c r="F2302" s="17">
        <v>7.9078944935600273</v>
      </c>
      <c r="G2302" s="17">
        <v>2.7473837316706291</v>
      </c>
      <c r="H2302" s="12">
        <v>259.32900000000001</v>
      </c>
      <c r="I2302" s="12">
        <v>203.59800000000001</v>
      </c>
      <c r="J2302" s="18">
        <v>148814.62197764908</v>
      </c>
    </row>
    <row r="2303" spans="1:10" x14ac:dyDescent="0.25">
      <c r="A2303" s="15">
        <f t="shared" si="69"/>
        <v>45620</v>
      </c>
      <c r="B2303" s="14">
        <v>23.9479166666667</v>
      </c>
      <c r="C2303" s="12">
        <v>494.79500000000002</v>
      </c>
      <c r="D2303" s="12">
        <v>46.015999999999998</v>
      </c>
      <c r="E2303" s="17">
        <v>94.501276679562295</v>
      </c>
      <c r="F2303" s="17">
        <v>7.7621034249936551</v>
      </c>
      <c r="G2303" s="17">
        <v>2.738610929211267</v>
      </c>
      <c r="H2303" s="12">
        <v>246.94899999999998</v>
      </c>
      <c r="I2303" s="12">
        <v>201.83</v>
      </c>
      <c r="J2303" s="18">
        <v>141947.00896623277</v>
      </c>
    </row>
    <row r="2304" spans="1:10" x14ac:dyDescent="0.25">
      <c r="A2304" s="15">
        <f t="shared" si="69"/>
        <v>45620</v>
      </c>
      <c r="B2304" s="14">
        <v>23.9583333333333</v>
      </c>
      <c r="C2304" s="12">
        <v>478.63</v>
      </c>
      <c r="D2304" s="12">
        <v>44.512999999999998</v>
      </c>
      <c r="E2304" s="17">
        <v>88.66464286051982</v>
      </c>
      <c r="F2304" s="17">
        <v>7.5759099219910961</v>
      </c>
      <c r="G2304" s="17">
        <v>2.6673625103969609</v>
      </c>
      <c r="H2304" s="12">
        <v>234.46300000000002</v>
      </c>
      <c r="I2304" s="12">
        <v>199.654</v>
      </c>
      <c r="J2304" s="18">
        <v>135555.08470709217</v>
      </c>
    </row>
    <row r="2305" spans="1:10" x14ac:dyDescent="0.25">
      <c r="A2305" s="15">
        <f t="shared" si="69"/>
        <v>45620</v>
      </c>
      <c r="B2305" s="14">
        <v>23.96875</v>
      </c>
      <c r="C2305" s="12">
        <v>465.24</v>
      </c>
      <c r="D2305" s="12">
        <v>43.267000000000003</v>
      </c>
      <c r="E2305" s="17">
        <v>81.875205464161553</v>
      </c>
      <c r="F2305" s="17">
        <v>7.4082838118994472</v>
      </c>
      <c r="G2305" s="17">
        <v>2.6601382559350486</v>
      </c>
      <c r="H2305" s="12">
        <v>224.14400000000001</v>
      </c>
      <c r="I2305" s="12">
        <v>197.82900000000001</v>
      </c>
      <c r="J2305" s="18">
        <v>132200.37246800394</v>
      </c>
    </row>
    <row r="2306" spans="1:10" x14ac:dyDescent="0.25">
      <c r="A2306" s="15">
        <f t="shared" si="69"/>
        <v>45620</v>
      </c>
      <c r="B2306" s="14">
        <v>23.9791666666667</v>
      </c>
      <c r="C2306" s="12">
        <v>450.34</v>
      </c>
      <c r="D2306" s="12">
        <v>41.881999999999998</v>
      </c>
      <c r="E2306" s="17">
        <v>75.314569243612837</v>
      </c>
      <c r="F2306" s="17">
        <v>7.2728341947304695</v>
      </c>
      <c r="G2306" s="17">
        <v>2.6325714556523518</v>
      </c>
      <c r="H2306" s="12">
        <v>211.83699999999996</v>
      </c>
      <c r="I2306" s="12">
        <v>196.62100000000001</v>
      </c>
      <c r="J2306" s="18">
        <v>126617.02510600431</v>
      </c>
    </row>
    <row r="2307" spans="1:10" x14ac:dyDescent="0.25">
      <c r="A2307" s="15">
        <f t="shared" si="69"/>
        <v>45620</v>
      </c>
      <c r="B2307" s="14">
        <v>23.9895833333333</v>
      </c>
      <c r="C2307" s="12">
        <v>436.363</v>
      </c>
      <c r="D2307" s="12">
        <v>40.582000000000001</v>
      </c>
      <c r="E2307" s="17">
        <v>70.305118199813833</v>
      </c>
      <c r="F2307" s="17">
        <v>7.154360555154013</v>
      </c>
      <c r="G2307" s="17">
        <v>2.6260680476331175</v>
      </c>
      <c r="H2307" s="12">
        <v>200.52200000000002</v>
      </c>
      <c r="I2307" s="12">
        <v>195.25899999999999</v>
      </c>
      <c r="J2307" s="18">
        <v>120436.45319739908</v>
      </c>
    </row>
    <row r="2308" spans="1:10" x14ac:dyDescent="0.25">
      <c r="A2308" s="15">
        <f t="shared" ref="A2308" si="70">DATE(YEAR(A2212),MONTH(A2212),DAY(A2212)+1)</f>
        <v>45621</v>
      </c>
      <c r="B2308" s="14">
        <v>24</v>
      </c>
      <c r="C2308" s="12">
        <v>421.048</v>
      </c>
      <c r="D2308" s="12">
        <v>39.156999999999996</v>
      </c>
      <c r="E2308" s="17">
        <v>62.421995138388681</v>
      </c>
      <c r="F2308" s="17">
        <v>7.1798726845842999</v>
      </c>
      <c r="G2308" s="17">
        <v>2.5589579977760915</v>
      </c>
      <c r="H2308" s="12">
        <v>188.92800000000003</v>
      </c>
      <c r="I2308" s="12">
        <v>192.96299999999999</v>
      </c>
      <c r="J2308" s="18">
        <v>116767.17417925096</v>
      </c>
    </row>
    <row r="2309" spans="1:10" x14ac:dyDescent="0.25">
      <c r="A2309" s="15">
        <f t="shared" ref="A2309:A2372" si="71">A2308</f>
        <v>45621</v>
      </c>
      <c r="B2309" s="14">
        <v>24.0104166666667</v>
      </c>
      <c r="C2309" s="12">
        <v>409.58100000000002</v>
      </c>
      <c r="D2309" s="12">
        <v>38.091000000000001</v>
      </c>
      <c r="E2309" s="17">
        <v>57.427618716168148</v>
      </c>
      <c r="F2309" s="17">
        <v>7.0686838782770973</v>
      </c>
      <c r="G2309" s="17">
        <v>2.5280828857661399</v>
      </c>
      <c r="H2309" s="12">
        <v>179.215</v>
      </c>
      <c r="I2309" s="12">
        <v>192.27500000000001</v>
      </c>
      <c r="J2309" s="18">
        <v>112190.61451978861</v>
      </c>
    </row>
    <row r="2310" spans="1:10" x14ac:dyDescent="0.25">
      <c r="A2310" s="15">
        <f t="shared" si="71"/>
        <v>45621</v>
      </c>
      <c r="B2310" s="14">
        <v>24.0208333333333</v>
      </c>
      <c r="C2310" s="12">
        <v>398.83699999999999</v>
      </c>
      <c r="D2310" s="12">
        <v>37.091999999999999</v>
      </c>
      <c r="E2310" s="17">
        <v>53.270185828583749</v>
      </c>
      <c r="F2310" s="17">
        <v>6.9850498134006624</v>
      </c>
      <c r="G2310" s="17">
        <v>2.5189278441488789</v>
      </c>
      <c r="H2310" s="12">
        <v>170.03300000000002</v>
      </c>
      <c r="I2310" s="12">
        <v>191.71199999999999</v>
      </c>
      <c r="J2310" s="18">
        <v>107258.83651386671</v>
      </c>
    </row>
    <row r="2311" spans="1:10" x14ac:dyDescent="0.25">
      <c r="A2311" s="15">
        <f t="shared" si="71"/>
        <v>45621</v>
      </c>
      <c r="B2311" s="14">
        <v>24.03125</v>
      </c>
      <c r="C2311" s="12">
        <v>389.52</v>
      </c>
      <c r="D2311" s="12">
        <v>36.225000000000001</v>
      </c>
      <c r="E2311" s="17">
        <v>49.257339684417559</v>
      </c>
      <c r="F2311" s="17">
        <v>6.922354634264611</v>
      </c>
      <c r="G2311" s="17">
        <v>2.5232399203188645</v>
      </c>
      <c r="H2311" s="12">
        <v>162.97099999999995</v>
      </c>
      <c r="I2311" s="12">
        <v>190.32400000000001</v>
      </c>
      <c r="J2311" s="18">
        <v>104268.06576099894</v>
      </c>
    </row>
    <row r="2312" spans="1:10" x14ac:dyDescent="0.25">
      <c r="A2312" s="15">
        <f t="shared" si="71"/>
        <v>45621</v>
      </c>
      <c r="B2312" s="14">
        <v>24.0416666666667</v>
      </c>
      <c r="C2312" s="12">
        <v>382.21499999999997</v>
      </c>
      <c r="D2312" s="12">
        <v>35.545999999999999</v>
      </c>
      <c r="E2312" s="17">
        <v>45.849032801494857</v>
      </c>
      <c r="F2312" s="17">
        <v>6.8731435337792144</v>
      </c>
      <c r="G2312" s="17">
        <v>2.5147238528095559</v>
      </c>
      <c r="H2312" s="12">
        <v>156.84099999999998</v>
      </c>
      <c r="I2312" s="12">
        <v>189.828</v>
      </c>
      <c r="J2312" s="18">
        <v>101604.09981191636</v>
      </c>
    </row>
    <row r="2313" spans="1:10" x14ac:dyDescent="0.25">
      <c r="A2313" s="15">
        <f t="shared" si="71"/>
        <v>45621</v>
      </c>
      <c r="B2313" s="14">
        <v>24.0520833333333</v>
      </c>
      <c r="C2313" s="12">
        <v>375.262</v>
      </c>
      <c r="D2313" s="12">
        <v>34.899000000000001</v>
      </c>
      <c r="E2313" s="17">
        <v>43.03261249041762</v>
      </c>
      <c r="F2313" s="17">
        <v>6.8170648257310358</v>
      </c>
      <c r="G2313" s="17">
        <v>2.5113034067337039</v>
      </c>
      <c r="H2313" s="12">
        <v>151.089</v>
      </c>
      <c r="I2313" s="12">
        <v>189.274</v>
      </c>
      <c r="J2313" s="18">
        <v>98728.019277117637</v>
      </c>
    </row>
    <row r="2314" spans="1:10" x14ac:dyDescent="0.25">
      <c r="A2314" s="15">
        <f t="shared" si="71"/>
        <v>45621</v>
      </c>
      <c r="B2314" s="14">
        <v>24.0625</v>
      </c>
      <c r="C2314" s="12">
        <v>369.70600000000002</v>
      </c>
      <c r="D2314" s="12">
        <v>34.383000000000003</v>
      </c>
      <c r="E2314" s="17">
        <v>41.114738173402571</v>
      </c>
      <c r="F2314" s="17">
        <v>6.7923532620663059</v>
      </c>
      <c r="G2314" s="17">
        <v>2.5164099357848921</v>
      </c>
      <c r="H2314" s="12">
        <v>146.48100000000002</v>
      </c>
      <c r="I2314" s="12">
        <v>188.84200000000001</v>
      </c>
      <c r="J2314" s="18">
        <v>96057.498628746267</v>
      </c>
    </row>
    <row r="2315" spans="1:10" x14ac:dyDescent="0.25">
      <c r="A2315" s="15">
        <f t="shared" si="71"/>
        <v>45621</v>
      </c>
      <c r="B2315" s="14">
        <v>24.0729166666667</v>
      </c>
      <c r="C2315" s="12">
        <v>365.04300000000001</v>
      </c>
      <c r="D2315" s="12">
        <v>33.948999999999998</v>
      </c>
      <c r="E2315" s="17">
        <v>39.194254120537799</v>
      </c>
      <c r="F2315" s="17">
        <v>6.7754707343923348</v>
      </c>
      <c r="G2315" s="17">
        <v>2.5175731948663014</v>
      </c>
      <c r="H2315" s="12">
        <v>143.071</v>
      </c>
      <c r="I2315" s="12">
        <v>188.023</v>
      </c>
      <c r="J2315" s="18">
        <v>94583.701950203555</v>
      </c>
    </row>
    <row r="2316" spans="1:10" x14ac:dyDescent="0.25">
      <c r="A2316" s="15">
        <f t="shared" si="71"/>
        <v>45621</v>
      </c>
      <c r="B2316" s="14">
        <v>24.0833333333333</v>
      </c>
      <c r="C2316" s="12">
        <v>362.26299999999998</v>
      </c>
      <c r="D2316" s="12">
        <v>33.69</v>
      </c>
      <c r="E2316" s="17">
        <v>37.883896040518323</v>
      </c>
      <c r="F2316" s="17">
        <v>6.7319787554766926</v>
      </c>
      <c r="G2316" s="17">
        <v>2.5139204651886442</v>
      </c>
      <c r="H2316" s="12">
        <v>140.40599999999998</v>
      </c>
      <c r="I2316" s="12">
        <v>188.167</v>
      </c>
      <c r="J2316" s="18">
        <v>93276.204738816319</v>
      </c>
    </row>
    <row r="2317" spans="1:10" x14ac:dyDescent="0.25">
      <c r="A2317" s="15">
        <f t="shared" si="71"/>
        <v>45621</v>
      </c>
      <c r="B2317" s="14">
        <v>24.09375</v>
      </c>
      <c r="C2317" s="12">
        <v>359.512</v>
      </c>
      <c r="D2317" s="12">
        <v>33.435000000000002</v>
      </c>
      <c r="E2317" s="17">
        <v>36.690140155434413</v>
      </c>
      <c r="F2317" s="17">
        <v>6.7276318789437486</v>
      </c>
      <c r="G2317" s="17">
        <v>2.5168804090028858</v>
      </c>
      <c r="H2317" s="12">
        <v>137.47899999999998</v>
      </c>
      <c r="I2317" s="12">
        <v>188.59800000000001</v>
      </c>
      <c r="J2317" s="18">
        <v>91544.34755661893</v>
      </c>
    </row>
    <row r="2318" spans="1:10" x14ac:dyDescent="0.25">
      <c r="A2318" s="15">
        <f t="shared" si="71"/>
        <v>45621</v>
      </c>
      <c r="B2318" s="14">
        <v>24.1041666666667</v>
      </c>
      <c r="C2318" s="12">
        <v>356.62400000000002</v>
      </c>
      <c r="D2318" s="12">
        <v>33.165999999999997</v>
      </c>
      <c r="E2318" s="17">
        <v>36.11622555582683</v>
      </c>
      <c r="F2318" s="17">
        <v>6.6923460402224482</v>
      </c>
      <c r="G2318" s="17">
        <v>2.5167079763787537</v>
      </c>
      <c r="H2318" s="12">
        <v>135.00600000000003</v>
      </c>
      <c r="I2318" s="12">
        <v>188.452</v>
      </c>
      <c r="J2318" s="18">
        <v>89680.720427572</v>
      </c>
    </row>
    <row r="2319" spans="1:10" x14ac:dyDescent="0.25">
      <c r="A2319" s="15">
        <f t="shared" si="71"/>
        <v>45621</v>
      </c>
      <c r="B2319" s="14">
        <v>24.1145833333333</v>
      </c>
      <c r="C2319" s="12">
        <v>356.73899999999998</v>
      </c>
      <c r="D2319" s="12">
        <v>33.177</v>
      </c>
      <c r="E2319" s="17">
        <v>35.282753713029798</v>
      </c>
      <c r="F2319" s="17">
        <v>6.6647568485989632</v>
      </c>
      <c r="G2319" s="17">
        <v>2.5201469762015978</v>
      </c>
      <c r="H2319" s="12">
        <v>134.30899999999997</v>
      </c>
      <c r="I2319" s="12">
        <v>189.25299999999999</v>
      </c>
      <c r="J2319" s="18">
        <v>89841.342462169618</v>
      </c>
    </row>
    <row r="2320" spans="1:10" x14ac:dyDescent="0.25">
      <c r="A2320" s="15">
        <f t="shared" si="71"/>
        <v>45621</v>
      </c>
      <c r="B2320" s="14">
        <v>24.125</v>
      </c>
      <c r="C2320" s="12">
        <v>356.69</v>
      </c>
      <c r="D2320" s="12">
        <v>33.171999999999997</v>
      </c>
      <c r="E2320" s="17">
        <v>35.039344176507136</v>
      </c>
      <c r="F2320" s="17">
        <v>6.6658748818972375</v>
      </c>
      <c r="G2320" s="17">
        <v>2.5197223278782093</v>
      </c>
      <c r="H2320" s="12">
        <v>133.54500000000002</v>
      </c>
      <c r="I2320" s="12">
        <v>189.97300000000001</v>
      </c>
      <c r="J2320" s="18">
        <v>89320.058613717425</v>
      </c>
    </row>
    <row r="2321" spans="1:10" x14ac:dyDescent="0.25">
      <c r="A2321" s="15">
        <f t="shared" si="71"/>
        <v>45621</v>
      </c>
      <c r="B2321" s="14">
        <v>24.1354166666667</v>
      </c>
      <c r="C2321" s="12">
        <v>355.23599999999999</v>
      </c>
      <c r="D2321" s="12">
        <v>33.036999999999999</v>
      </c>
      <c r="E2321" s="17">
        <v>34.526619230467851</v>
      </c>
      <c r="F2321" s="17">
        <v>6.6750889647439857</v>
      </c>
      <c r="G2321" s="17">
        <v>2.526724822156635</v>
      </c>
      <c r="H2321" s="12">
        <v>132.37700000000001</v>
      </c>
      <c r="I2321" s="12">
        <v>189.822</v>
      </c>
      <c r="J2321" s="18">
        <v>88648.566982631557</v>
      </c>
    </row>
    <row r="2322" spans="1:10" x14ac:dyDescent="0.25">
      <c r="A2322" s="15">
        <f t="shared" si="71"/>
        <v>45621</v>
      </c>
      <c r="B2322" s="14">
        <v>24.1458333333333</v>
      </c>
      <c r="C2322" s="12">
        <v>356.245</v>
      </c>
      <c r="D2322" s="12">
        <v>33.131</v>
      </c>
      <c r="E2322" s="17">
        <v>34.348157996381211</v>
      </c>
      <c r="F2322" s="17">
        <v>6.6740235358643218</v>
      </c>
      <c r="G2322" s="17">
        <v>2.5376634394543824</v>
      </c>
      <c r="H2322" s="12">
        <v>131.65900000000002</v>
      </c>
      <c r="I2322" s="12">
        <v>191.45500000000001</v>
      </c>
      <c r="J2322" s="18">
        <v>88099.155028300083</v>
      </c>
    </row>
    <row r="2323" spans="1:10" x14ac:dyDescent="0.25">
      <c r="A2323" s="15">
        <f t="shared" si="71"/>
        <v>45621</v>
      </c>
      <c r="B2323" s="14">
        <v>24.15625</v>
      </c>
      <c r="C2323" s="12">
        <v>357.69499999999999</v>
      </c>
      <c r="D2323" s="12">
        <v>33.265999999999998</v>
      </c>
      <c r="E2323" s="17">
        <v>34.054819564241541</v>
      </c>
      <c r="F2323" s="17">
        <v>6.6894618807760704</v>
      </c>
      <c r="G2323" s="17">
        <v>2.5558567919691888</v>
      </c>
      <c r="H2323" s="12">
        <v>132.43499999999997</v>
      </c>
      <c r="I2323" s="12">
        <v>191.994</v>
      </c>
      <c r="J2323" s="18">
        <v>89134.861763013148</v>
      </c>
    </row>
    <row r="2324" spans="1:10" x14ac:dyDescent="0.25">
      <c r="A2324" s="15">
        <f t="shared" si="71"/>
        <v>45621</v>
      </c>
      <c r="B2324" s="14">
        <v>24.1666666666667</v>
      </c>
      <c r="C2324" s="12">
        <v>360.71</v>
      </c>
      <c r="D2324" s="12">
        <v>33.545999999999999</v>
      </c>
      <c r="E2324" s="17">
        <v>33.922170016231419</v>
      </c>
      <c r="F2324" s="17">
        <v>6.7075480811177961</v>
      </c>
      <c r="G2324" s="17">
        <v>2.5882640169351392</v>
      </c>
      <c r="H2324" s="12">
        <v>133.119</v>
      </c>
      <c r="I2324" s="12">
        <v>194.04499999999999</v>
      </c>
      <c r="J2324" s="18">
        <v>89901.017885715642</v>
      </c>
    </row>
    <row r="2325" spans="1:10" x14ac:dyDescent="0.25">
      <c r="A2325" s="15">
        <f t="shared" si="71"/>
        <v>45621</v>
      </c>
      <c r="B2325" s="14">
        <v>24.1770833333333</v>
      </c>
      <c r="C2325" s="12">
        <v>364.17399999999998</v>
      </c>
      <c r="D2325" s="12">
        <v>33.868000000000002</v>
      </c>
      <c r="E2325" s="17">
        <v>34.490936747783834</v>
      </c>
      <c r="F2325" s="17">
        <v>6.7307539412333259</v>
      </c>
      <c r="G2325" s="17">
        <v>2.6071557374223984</v>
      </c>
      <c r="H2325" s="12">
        <v>134.15899999999999</v>
      </c>
      <c r="I2325" s="12">
        <v>196.14699999999999</v>
      </c>
      <c r="J2325" s="18">
        <v>90330.153573560427</v>
      </c>
    </row>
    <row r="2326" spans="1:10" x14ac:dyDescent="0.25">
      <c r="A2326" s="15">
        <f t="shared" si="71"/>
        <v>45621</v>
      </c>
      <c r="B2326" s="14">
        <v>24.1875</v>
      </c>
      <c r="C2326" s="12">
        <v>369.42500000000001</v>
      </c>
      <c r="D2326" s="12">
        <v>34.356999999999999</v>
      </c>
      <c r="E2326" s="17">
        <v>34.458200321096406</v>
      </c>
      <c r="F2326" s="17">
        <v>6.7783567262407551</v>
      </c>
      <c r="G2326" s="17">
        <v>2.6817763852858199</v>
      </c>
      <c r="H2326" s="12">
        <v>136.05599999999998</v>
      </c>
      <c r="I2326" s="12">
        <v>199.012</v>
      </c>
      <c r="J2326" s="18">
        <v>92137.666567377004</v>
      </c>
    </row>
    <row r="2327" spans="1:10" x14ac:dyDescent="0.25">
      <c r="A2327" s="15">
        <f t="shared" si="71"/>
        <v>45621</v>
      </c>
      <c r="B2327" s="14">
        <v>24.1979166666667</v>
      </c>
      <c r="C2327" s="12">
        <v>376.64800000000002</v>
      </c>
      <c r="D2327" s="12">
        <v>35.027999999999999</v>
      </c>
      <c r="E2327" s="17">
        <v>35.457082548924191</v>
      </c>
      <c r="F2327" s="17">
        <v>6.8827255596812194</v>
      </c>
      <c r="G2327" s="17">
        <v>2.7035178460511169</v>
      </c>
      <c r="H2327" s="12">
        <v>140.04500000000002</v>
      </c>
      <c r="I2327" s="12">
        <v>201.57499999999999</v>
      </c>
      <c r="J2327" s="18">
        <v>95001.674045343505</v>
      </c>
    </row>
    <row r="2328" spans="1:10" x14ac:dyDescent="0.25">
      <c r="A2328" s="15">
        <f t="shared" si="71"/>
        <v>45621</v>
      </c>
      <c r="B2328" s="14">
        <v>24.2083333333333</v>
      </c>
      <c r="C2328" s="12">
        <v>389.10500000000002</v>
      </c>
      <c r="D2328" s="12">
        <v>36.186999999999998</v>
      </c>
      <c r="E2328" s="17">
        <v>36.18146135774326</v>
      </c>
      <c r="F2328" s="17">
        <v>7.0270459773600749</v>
      </c>
      <c r="G2328" s="17">
        <v>2.7696749916158723</v>
      </c>
      <c r="H2328" s="12">
        <v>145.285</v>
      </c>
      <c r="I2328" s="12">
        <v>207.63300000000001</v>
      </c>
      <c r="J2328" s="18">
        <v>99306.817673280791</v>
      </c>
    </row>
    <row r="2329" spans="1:10" x14ac:dyDescent="0.25">
      <c r="A2329" s="15">
        <f t="shared" si="71"/>
        <v>45621</v>
      </c>
      <c r="B2329" s="14">
        <v>24.21875</v>
      </c>
      <c r="C2329" s="12">
        <v>400.32900000000001</v>
      </c>
      <c r="D2329" s="12">
        <v>37.231000000000002</v>
      </c>
      <c r="E2329" s="17">
        <v>37.874682495848376</v>
      </c>
      <c r="F2329" s="17">
        <v>7.1616011728894637</v>
      </c>
      <c r="G2329" s="17">
        <v>2.7816197963366105</v>
      </c>
      <c r="H2329" s="12">
        <v>151.71300000000002</v>
      </c>
      <c r="I2329" s="12">
        <v>211.38499999999999</v>
      </c>
      <c r="J2329" s="18">
        <v>103895.09653492557</v>
      </c>
    </row>
    <row r="2330" spans="1:10" x14ac:dyDescent="0.25">
      <c r="A2330" s="15">
        <f t="shared" si="71"/>
        <v>45621</v>
      </c>
      <c r="B2330" s="14">
        <v>24.2291666666667</v>
      </c>
      <c r="C2330" s="12">
        <v>415.93599999999998</v>
      </c>
      <c r="D2330" s="12">
        <v>38.682000000000002</v>
      </c>
      <c r="E2330" s="17">
        <v>39.648632945605755</v>
      </c>
      <c r="F2330" s="17">
        <v>7.3827499737625351</v>
      </c>
      <c r="G2330" s="17">
        <v>2.7846937323980856</v>
      </c>
      <c r="H2330" s="12">
        <v>158.38999999999996</v>
      </c>
      <c r="I2330" s="12">
        <v>218.864</v>
      </c>
      <c r="J2330" s="18">
        <v>108573.9233482336</v>
      </c>
    </row>
    <row r="2331" spans="1:10" x14ac:dyDescent="0.25">
      <c r="A2331" s="15">
        <f t="shared" si="71"/>
        <v>45621</v>
      </c>
      <c r="B2331" s="14">
        <v>24.2395833333333</v>
      </c>
      <c r="C2331" s="12">
        <v>441.00700000000001</v>
      </c>
      <c r="D2331" s="12">
        <v>41.014000000000003</v>
      </c>
      <c r="E2331" s="17">
        <v>43.422567021536494</v>
      </c>
      <c r="F2331" s="17">
        <v>7.7312890790728268</v>
      </c>
      <c r="G2331" s="17">
        <v>2.779662894838459</v>
      </c>
      <c r="H2331" s="12">
        <v>167.05199999999999</v>
      </c>
      <c r="I2331" s="12">
        <v>232.941</v>
      </c>
      <c r="J2331" s="18">
        <v>113118.48100455223</v>
      </c>
    </row>
    <row r="2332" spans="1:10" x14ac:dyDescent="0.25">
      <c r="A2332" s="15">
        <f t="shared" si="71"/>
        <v>45621</v>
      </c>
      <c r="B2332" s="14">
        <v>24.25</v>
      </c>
      <c r="C2332" s="12">
        <v>480.93900000000002</v>
      </c>
      <c r="D2332" s="12">
        <v>44.726999999999997</v>
      </c>
      <c r="E2332" s="17">
        <v>46.243612277085681</v>
      </c>
      <c r="F2332" s="17">
        <v>8.255169119069814</v>
      </c>
      <c r="G2332" s="17">
        <v>2.7504066435256904</v>
      </c>
      <c r="H2332" s="12">
        <v>178.08600000000007</v>
      </c>
      <c r="I2332" s="12">
        <v>258.12599999999998</v>
      </c>
      <c r="J2332" s="18">
        <v>120836.81196031888</v>
      </c>
    </row>
    <row r="2333" spans="1:10" x14ac:dyDescent="0.25">
      <c r="A2333" s="15">
        <f t="shared" si="71"/>
        <v>45621</v>
      </c>
      <c r="B2333" s="14">
        <v>24.2604166666667</v>
      </c>
      <c r="C2333" s="12">
        <v>507.89499999999998</v>
      </c>
      <c r="D2333" s="12">
        <v>47.234000000000002</v>
      </c>
      <c r="E2333" s="17">
        <v>49.839525047380036</v>
      </c>
      <c r="F2333" s="17">
        <v>8.6055176808894345</v>
      </c>
      <c r="G2333" s="17">
        <v>2.6819564738545227</v>
      </c>
      <c r="H2333" s="12">
        <v>186.57799999999997</v>
      </c>
      <c r="I2333" s="12">
        <v>274.08300000000003</v>
      </c>
      <c r="J2333" s="18">
        <v>125451.00079787601</v>
      </c>
    </row>
    <row r="2334" spans="1:10" x14ac:dyDescent="0.25">
      <c r="A2334" s="15">
        <f t="shared" si="71"/>
        <v>45621</v>
      </c>
      <c r="B2334" s="14">
        <v>24.2708333333333</v>
      </c>
      <c r="C2334" s="12">
        <v>529.66</v>
      </c>
      <c r="D2334" s="12">
        <v>49.258000000000003</v>
      </c>
      <c r="E2334" s="17">
        <v>52.914981305418969</v>
      </c>
      <c r="F2334" s="17">
        <v>9.0920252364919953</v>
      </c>
      <c r="G2334" s="17">
        <v>2.2534680674856502</v>
      </c>
      <c r="H2334" s="12">
        <v>195.48199999999997</v>
      </c>
      <c r="I2334" s="12">
        <v>284.92</v>
      </c>
      <c r="J2334" s="18">
        <v>131221.52539060335</v>
      </c>
    </row>
    <row r="2335" spans="1:10" x14ac:dyDescent="0.25">
      <c r="A2335" s="15">
        <f t="shared" si="71"/>
        <v>45621</v>
      </c>
      <c r="B2335" s="14">
        <v>24.28125</v>
      </c>
      <c r="C2335" s="12">
        <v>546.45000000000005</v>
      </c>
      <c r="D2335" s="12">
        <v>50.82</v>
      </c>
      <c r="E2335" s="17">
        <v>56.403683349654422</v>
      </c>
      <c r="F2335" s="17">
        <v>9.8332464726136095</v>
      </c>
      <c r="G2335" s="17">
        <v>1.3614507198319279</v>
      </c>
      <c r="H2335" s="12">
        <v>201.78400000000005</v>
      </c>
      <c r="I2335" s="12">
        <v>293.846</v>
      </c>
      <c r="J2335" s="18">
        <v>134185.61945790006</v>
      </c>
    </row>
    <row r="2336" spans="1:10" x14ac:dyDescent="0.25">
      <c r="A2336" s="15">
        <f t="shared" si="71"/>
        <v>45621</v>
      </c>
      <c r="B2336" s="14">
        <v>24.2916666666667</v>
      </c>
      <c r="C2336" s="12">
        <v>566.14700000000005</v>
      </c>
      <c r="D2336" s="12">
        <v>52.652000000000001</v>
      </c>
      <c r="E2336" s="17">
        <v>59.468019887223008</v>
      </c>
      <c r="F2336" s="17">
        <v>10.807745977721583</v>
      </c>
      <c r="G2336" s="17">
        <v>0.49771768155675256</v>
      </c>
      <c r="H2336" s="12">
        <v>206.28100000000001</v>
      </c>
      <c r="I2336" s="12">
        <v>307.214</v>
      </c>
      <c r="J2336" s="18">
        <v>135507.51645349868</v>
      </c>
    </row>
    <row r="2337" spans="1:10" x14ac:dyDescent="0.25">
      <c r="A2337" s="15">
        <f t="shared" si="71"/>
        <v>45621</v>
      </c>
      <c r="B2337" s="14">
        <v>24.3020833333333</v>
      </c>
      <c r="C2337" s="12">
        <v>579.21400000000006</v>
      </c>
      <c r="D2337" s="12">
        <v>53.866999999999997</v>
      </c>
      <c r="E2337" s="17">
        <v>60.389620084904401</v>
      </c>
      <c r="F2337" s="17">
        <v>11.207133405439158</v>
      </c>
      <c r="G2337" s="17">
        <v>0.18410840148392563</v>
      </c>
      <c r="H2337" s="12">
        <v>210.54900000000009</v>
      </c>
      <c r="I2337" s="12">
        <v>314.798</v>
      </c>
      <c r="J2337" s="18">
        <v>138768.13810817263</v>
      </c>
    </row>
    <row r="2338" spans="1:10" x14ac:dyDescent="0.25">
      <c r="A2338" s="15">
        <f t="shared" si="71"/>
        <v>45621</v>
      </c>
      <c r="B2338" s="14">
        <v>24.3125</v>
      </c>
      <c r="C2338" s="12">
        <v>588.14499999999998</v>
      </c>
      <c r="D2338" s="12">
        <v>54.697000000000003</v>
      </c>
      <c r="E2338" s="17">
        <v>62.255801995338558</v>
      </c>
      <c r="F2338" s="17">
        <v>11.654894833606656</v>
      </c>
      <c r="G2338" s="17">
        <v>6.8229893871570912E-2</v>
      </c>
      <c r="H2338" s="12">
        <v>212.35699999999997</v>
      </c>
      <c r="I2338" s="12">
        <v>321.09100000000001</v>
      </c>
      <c r="J2338" s="18">
        <v>138378.07327718317</v>
      </c>
    </row>
    <row r="2339" spans="1:10" x14ac:dyDescent="0.25">
      <c r="A2339" s="15">
        <f t="shared" si="71"/>
        <v>45621</v>
      </c>
      <c r="B2339" s="14">
        <v>24.3229166666667</v>
      </c>
      <c r="C2339" s="12">
        <v>594.78</v>
      </c>
      <c r="D2339" s="12">
        <v>55.314999999999998</v>
      </c>
      <c r="E2339" s="17">
        <v>62.50594769893285</v>
      </c>
      <c r="F2339" s="17">
        <v>12.296248520704765</v>
      </c>
      <c r="G2339" s="17">
        <v>3.7721033247884055E-2</v>
      </c>
      <c r="H2339" s="12">
        <v>211.54799999999994</v>
      </c>
      <c r="I2339" s="12">
        <v>327.91699999999997</v>
      </c>
      <c r="J2339" s="18">
        <v>136708.08274711444</v>
      </c>
    </row>
    <row r="2340" spans="1:10" x14ac:dyDescent="0.25">
      <c r="A2340" s="15">
        <f t="shared" si="71"/>
        <v>45621</v>
      </c>
      <c r="B2340" s="14">
        <v>24.3333333333333</v>
      </c>
      <c r="C2340" s="12">
        <v>601.68600000000004</v>
      </c>
      <c r="D2340" s="12">
        <v>55.957000000000001</v>
      </c>
      <c r="E2340" s="17">
        <v>61.803748661350973</v>
      </c>
      <c r="F2340" s="17">
        <v>13.149840717574886</v>
      </c>
      <c r="G2340" s="17">
        <v>2.437800840867782E-2</v>
      </c>
      <c r="H2340" s="12">
        <v>212.83400000000006</v>
      </c>
      <c r="I2340" s="12">
        <v>332.89499999999998</v>
      </c>
      <c r="J2340" s="18">
        <v>137856.0326126655</v>
      </c>
    </row>
    <row r="2341" spans="1:10" x14ac:dyDescent="0.25">
      <c r="A2341" s="15">
        <f t="shared" si="71"/>
        <v>45621</v>
      </c>
      <c r="B2341" s="14">
        <v>24.34375</v>
      </c>
      <c r="C2341" s="12">
        <v>606.87900000000002</v>
      </c>
      <c r="D2341" s="12">
        <v>56.44</v>
      </c>
      <c r="E2341" s="17">
        <v>61.117079477778866</v>
      </c>
      <c r="F2341" s="17">
        <v>13.495422167395942</v>
      </c>
      <c r="G2341" s="17">
        <v>1.9593985531806041E-2</v>
      </c>
      <c r="H2341" s="12">
        <v>214.71400000000006</v>
      </c>
      <c r="I2341" s="12">
        <v>335.72500000000002</v>
      </c>
      <c r="J2341" s="18">
        <v>140081.90436929345</v>
      </c>
    </row>
    <row r="2342" spans="1:10" x14ac:dyDescent="0.25">
      <c r="A2342" s="15">
        <f t="shared" si="71"/>
        <v>45621</v>
      </c>
      <c r="B2342" s="14">
        <v>24.3541666666667</v>
      </c>
      <c r="C2342" s="12">
        <v>607.81299999999999</v>
      </c>
      <c r="D2342" s="12">
        <v>56.527000000000001</v>
      </c>
      <c r="E2342" s="17">
        <v>61.679665512953918</v>
      </c>
      <c r="F2342" s="17">
        <v>13.704785676284192</v>
      </c>
      <c r="G2342" s="17">
        <v>1.8765676970000769E-2</v>
      </c>
      <c r="H2342" s="12">
        <v>214.90199999999993</v>
      </c>
      <c r="I2342" s="12">
        <v>336.38400000000001</v>
      </c>
      <c r="J2342" s="18">
        <v>139498.78313379182</v>
      </c>
    </row>
    <row r="2343" spans="1:10" x14ac:dyDescent="0.25">
      <c r="A2343" s="15">
        <f t="shared" si="71"/>
        <v>45621</v>
      </c>
      <c r="B2343" s="14">
        <v>24.3645833333333</v>
      </c>
      <c r="C2343" s="12">
        <v>608.77599999999995</v>
      </c>
      <c r="D2343" s="12">
        <v>56.616</v>
      </c>
      <c r="E2343" s="17">
        <v>61.769828604727152</v>
      </c>
      <c r="F2343" s="17">
        <v>13.899594431249257</v>
      </c>
      <c r="G2343" s="17">
        <v>1.7131363575990245E-2</v>
      </c>
      <c r="H2343" s="12">
        <v>215.44099999999997</v>
      </c>
      <c r="I2343" s="12">
        <v>336.71899999999999</v>
      </c>
      <c r="J2343" s="18">
        <v>139754.44560044759</v>
      </c>
    </row>
    <row r="2344" spans="1:10" x14ac:dyDescent="0.25">
      <c r="A2344" s="15">
        <f t="shared" si="71"/>
        <v>45621</v>
      </c>
      <c r="B2344" s="14">
        <v>24.375</v>
      </c>
      <c r="C2344" s="12">
        <v>607.63800000000003</v>
      </c>
      <c r="D2344" s="12">
        <v>56.51</v>
      </c>
      <c r="E2344" s="17">
        <v>62.588142715483421</v>
      </c>
      <c r="F2344" s="17">
        <v>14.137132310991431</v>
      </c>
      <c r="G2344" s="17">
        <v>1.575758389675113E-2</v>
      </c>
      <c r="H2344" s="12">
        <v>216.66500000000002</v>
      </c>
      <c r="I2344" s="12">
        <v>334.46300000000002</v>
      </c>
      <c r="J2344" s="18">
        <v>139923.96738962841</v>
      </c>
    </row>
    <row r="2345" spans="1:10" x14ac:dyDescent="0.25">
      <c r="A2345" s="15">
        <f t="shared" si="71"/>
        <v>45621</v>
      </c>
      <c r="B2345" s="14">
        <v>24.3854166666667</v>
      </c>
      <c r="C2345" s="12">
        <v>603.69500000000005</v>
      </c>
      <c r="D2345" s="12">
        <v>56.143999999999998</v>
      </c>
      <c r="E2345" s="17">
        <v>62.687083763091159</v>
      </c>
      <c r="F2345" s="17">
        <v>14.253795376172645</v>
      </c>
      <c r="G2345" s="17">
        <v>1.6714246753019649E-2</v>
      </c>
      <c r="H2345" s="12">
        <v>216.92400000000004</v>
      </c>
      <c r="I2345" s="12">
        <v>330.62700000000001</v>
      </c>
      <c r="J2345" s="18">
        <v>139966.40661398321</v>
      </c>
    </row>
    <row r="2346" spans="1:10" x14ac:dyDescent="0.25">
      <c r="A2346" s="15">
        <f t="shared" si="71"/>
        <v>45621</v>
      </c>
      <c r="B2346" s="14">
        <v>24.3958333333333</v>
      </c>
      <c r="C2346" s="12">
        <v>596.40099999999995</v>
      </c>
      <c r="D2346" s="12">
        <v>55.465000000000003</v>
      </c>
      <c r="E2346" s="17">
        <v>62.669779549080509</v>
      </c>
      <c r="F2346" s="17">
        <v>14.302975512855866</v>
      </c>
      <c r="G2346" s="17">
        <v>1.5987963411858087E-2</v>
      </c>
      <c r="H2346" s="12">
        <v>217.37299999999993</v>
      </c>
      <c r="I2346" s="12">
        <v>323.56299999999999</v>
      </c>
      <c r="J2346" s="18">
        <v>140384.25697465171</v>
      </c>
    </row>
    <row r="2347" spans="1:10" x14ac:dyDescent="0.25">
      <c r="A2347" s="15">
        <f t="shared" si="71"/>
        <v>45621</v>
      </c>
      <c r="B2347" s="14">
        <v>24.40625</v>
      </c>
      <c r="C2347" s="12">
        <v>588.27499999999998</v>
      </c>
      <c r="D2347" s="12">
        <v>54.71</v>
      </c>
      <c r="E2347" s="17">
        <v>62.997880465566844</v>
      </c>
      <c r="F2347" s="17">
        <v>14.32898165908394</v>
      </c>
      <c r="G2347" s="17">
        <v>1.5217719510769036E-2</v>
      </c>
      <c r="H2347" s="12">
        <v>215.48099999999994</v>
      </c>
      <c r="I2347" s="12">
        <v>318.084</v>
      </c>
      <c r="J2347" s="18">
        <v>138138.92015583836</v>
      </c>
    </row>
    <row r="2348" spans="1:10" x14ac:dyDescent="0.25">
      <c r="A2348" s="15">
        <f t="shared" si="71"/>
        <v>45621</v>
      </c>
      <c r="B2348" s="14">
        <v>24.4166666666667</v>
      </c>
      <c r="C2348" s="12">
        <v>582.11300000000006</v>
      </c>
      <c r="D2348" s="12">
        <v>54.137</v>
      </c>
      <c r="E2348" s="17">
        <v>63.280148540354489</v>
      </c>
      <c r="F2348" s="17">
        <v>14.281961877868218</v>
      </c>
      <c r="G2348" s="17">
        <v>1.4763481143895583E-2</v>
      </c>
      <c r="H2348" s="12">
        <v>217.17700000000013</v>
      </c>
      <c r="I2348" s="12">
        <v>310.79899999999998</v>
      </c>
      <c r="J2348" s="18">
        <v>139600.12610063347</v>
      </c>
    </row>
    <row r="2349" spans="1:10" x14ac:dyDescent="0.25">
      <c r="A2349" s="15">
        <f t="shared" si="71"/>
        <v>45621</v>
      </c>
      <c r="B2349" s="14">
        <v>24.4270833333333</v>
      </c>
      <c r="C2349" s="12">
        <v>575.09400000000005</v>
      </c>
      <c r="D2349" s="12">
        <v>53.484000000000002</v>
      </c>
      <c r="E2349" s="17">
        <v>64.330729141733542</v>
      </c>
      <c r="F2349" s="17">
        <v>14.201859344738542</v>
      </c>
      <c r="G2349" s="17">
        <v>1.5853268144401786E-2</v>
      </c>
      <c r="H2349" s="12">
        <v>215.72000000000003</v>
      </c>
      <c r="I2349" s="12">
        <v>305.89</v>
      </c>
      <c r="J2349" s="18">
        <v>137171.55824538355</v>
      </c>
    </row>
    <row r="2350" spans="1:10" x14ac:dyDescent="0.25">
      <c r="A2350" s="15">
        <f t="shared" si="71"/>
        <v>45621</v>
      </c>
      <c r="B2350" s="14">
        <v>24.4375</v>
      </c>
      <c r="C2350" s="12">
        <v>574.82000000000005</v>
      </c>
      <c r="D2350" s="12">
        <v>53.457999999999998</v>
      </c>
      <c r="E2350" s="17">
        <v>65.240193064177944</v>
      </c>
      <c r="F2350" s="17">
        <v>14.165890852651344</v>
      </c>
      <c r="G2350" s="17">
        <v>1.7003409760341853E-2</v>
      </c>
      <c r="H2350" s="12">
        <v>214.80000000000007</v>
      </c>
      <c r="I2350" s="12">
        <v>306.56200000000001</v>
      </c>
      <c r="J2350" s="18">
        <v>135376.91267341046</v>
      </c>
    </row>
    <row r="2351" spans="1:10" x14ac:dyDescent="0.25">
      <c r="A2351" s="15">
        <f t="shared" si="71"/>
        <v>45621</v>
      </c>
      <c r="B2351" s="14">
        <v>24.4479166666667</v>
      </c>
      <c r="C2351" s="12">
        <v>572.00400000000002</v>
      </c>
      <c r="D2351" s="12">
        <v>53.195999999999998</v>
      </c>
      <c r="E2351" s="17">
        <v>65.74968770945128</v>
      </c>
      <c r="F2351" s="17">
        <v>14.131403572327599</v>
      </c>
      <c r="G2351" s="17">
        <v>1.6596582232416193E-2</v>
      </c>
      <c r="H2351" s="12">
        <v>213.53399999999999</v>
      </c>
      <c r="I2351" s="12">
        <v>305.274</v>
      </c>
      <c r="J2351" s="18">
        <v>133636.3121359887</v>
      </c>
    </row>
    <row r="2352" spans="1:10" x14ac:dyDescent="0.25">
      <c r="A2352" s="15">
        <f t="shared" si="71"/>
        <v>45621</v>
      </c>
      <c r="B2352" s="14">
        <v>24.4583333333333</v>
      </c>
      <c r="C2352" s="12">
        <v>571.82600000000002</v>
      </c>
      <c r="D2352" s="12">
        <v>53.18</v>
      </c>
      <c r="E2352" s="17">
        <v>65.827622851624895</v>
      </c>
      <c r="F2352" s="17">
        <v>14.117922730116119</v>
      </c>
      <c r="G2352" s="17">
        <v>1.5582645381003807E-2</v>
      </c>
      <c r="H2352" s="12">
        <v>214.01700000000005</v>
      </c>
      <c r="I2352" s="12">
        <v>304.62900000000002</v>
      </c>
      <c r="J2352" s="18">
        <v>134055.87177287805</v>
      </c>
    </row>
    <row r="2353" spans="1:10" x14ac:dyDescent="0.25">
      <c r="A2353" s="15">
        <f t="shared" si="71"/>
        <v>45621</v>
      </c>
      <c r="B2353" s="14">
        <v>24.46875</v>
      </c>
      <c r="C2353" s="12">
        <v>571.91600000000005</v>
      </c>
      <c r="D2353" s="12">
        <v>53.188000000000002</v>
      </c>
      <c r="E2353" s="17">
        <v>65.425080725329934</v>
      </c>
      <c r="F2353" s="17">
        <v>14.077018560556507</v>
      </c>
      <c r="G2353" s="17">
        <v>1.6495168015041188E-2</v>
      </c>
      <c r="H2353" s="12">
        <v>212.31700000000006</v>
      </c>
      <c r="I2353" s="12">
        <v>306.411</v>
      </c>
      <c r="J2353" s="18">
        <v>132798.4055460986</v>
      </c>
    </row>
    <row r="2354" spans="1:10" x14ac:dyDescent="0.25">
      <c r="A2354" s="15">
        <f t="shared" si="71"/>
        <v>45621</v>
      </c>
      <c r="B2354" s="14">
        <v>24.4791666666667</v>
      </c>
      <c r="C2354" s="12">
        <v>572.93399999999997</v>
      </c>
      <c r="D2354" s="12">
        <v>53.283000000000001</v>
      </c>
      <c r="E2354" s="17">
        <v>65.831644589639794</v>
      </c>
      <c r="F2354" s="17">
        <v>14.029793508940568</v>
      </c>
      <c r="G2354" s="17">
        <v>1.7278381338628444E-2</v>
      </c>
      <c r="H2354" s="12">
        <v>212.94899999999996</v>
      </c>
      <c r="I2354" s="12">
        <v>306.702</v>
      </c>
      <c r="J2354" s="18">
        <v>133070.28352008096</v>
      </c>
    </row>
    <row r="2355" spans="1:10" x14ac:dyDescent="0.25">
      <c r="A2355" s="15">
        <f t="shared" si="71"/>
        <v>45621</v>
      </c>
      <c r="B2355" s="14">
        <v>24.4895833333333</v>
      </c>
      <c r="C2355" s="12">
        <v>571.72400000000005</v>
      </c>
      <c r="D2355" s="12">
        <v>53.17</v>
      </c>
      <c r="E2355" s="17">
        <v>66.183906311519053</v>
      </c>
      <c r="F2355" s="17">
        <v>13.996478009214755</v>
      </c>
      <c r="G2355" s="17">
        <v>1.7586988229706224E-2</v>
      </c>
      <c r="H2355" s="12">
        <v>212.59800000000007</v>
      </c>
      <c r="I2355" s="12">
        <v>305.95600000000002</v>
      </c>
      <c r="J2355" s="18">
        <v>132400.02869103657</v>
      </c>
    </row>
    <row r="2356" spans="1:10" x14ac:dyDescent="0.25">
      <c r="A2356" s="15">
        <f t="shared" si="71"/>
        <v>45621</v>
      </c>
      <c r="B2356" s="14">
        <v>24.5</v>
      </c>
      <c r="C2356" s="12">
        <v>568.43100000000004</v>
      </c>
      <c r="D2356" s="12">
        <v>52.863999999999997</v>
      </c>
      <c r="E2356" s="17">
        <v>66.545082687098969</v>
      </c>
      <c r="F2356" s="17">
        <v>13.944254137241286</v>
      </c>
      <c r="G2356" s="17">
        <v>1.5728092034445262E-2</v>
      </c>
      <c r="H2356" s="12">
        <v>212.49099999999999</v>
      </c>
      <c r="I2356" s="12">
        <v>303.07600000000002</v>
      </c>
      <c r="J2356" s="18">
        <v>131985.93508362529</v>
      </c>
    </row>
    <row r="2357" spans="1:10" x14ac:dyDescent="0.25">
      <c r="A2357" s="15">
        <f t="shared" si="71"/>
        <v>45621</v>
      </c>
      <c r="B2357" s="14">
        <v>24.5104166666667</v>
      </c>
      <c r="C2357" s="12">
        <v>568.25599999999997</v>
      </c>
      <c r="D2357" s="12">
        <v>52.847999999999999</v>
      </c>
      <c r="E2357" s="17">
        <v>66.76346674998004</v>
      </c>
      <c r="F2357" s="17">
        <v>13.878208653161588</v>
      </c>
      <c r="G2357" s="17">
        <v>1.5005351390492047E-2</v>
      </c>
      <c r="H2357" s="12">
        <v>210.90600000000001</v>
      </c>
      <c r="I2357" s="12">
        <v>304.50200000000001</v>
      </c>
      <c r="J2357" s="18">
        <v>130249.31924546789</v>
      </c>
    </row>
    <row r="2358" spans="1:10" x14ac:dyDescent="0.25">
      <c r="A2358" s="15">
        <f t="shared" si="71"/>
        <v>45621</v>
      </c>
      <c r="B2358" s="14">
        <v>24.5208333333333</v>
      </c>
      <c r="C2358" s="12">
        <v>566.49699999999996</v>
      </c>
      <c r="D2358" s="12">
        <v>52.683999999999997</v>
      </c>
      <c r="E2358" s="17">
        <v>66.327902867324624</v>
      </c>
      <c r="F2358" s="17">
        <v>13.818746155306453</v>
      </c>
      <c r="G2358" s="17">
        <v>1.4869418748521691E-2</v>
      </c>
      <c r="H2358" s="12">
        <v>209.67199999999997</v>
      </c>
      <c r="I2358" s="12">
        <v>304.14100000000002</v>
      </c>
      <c r="J2358" s="18">
        <v>129510.48155862038</v>
      </c>
    </row>
    <row r="2359" spans="1:10" x14ac:dyDescent="0.25">
      <c r="A2359" s="15">
        <f t="shared" si="71"/>
        <v>45621</v>
      </c>
      <c r="B2359" s="14">
        <v>24.53125</v>
      </c>
      <c r="C2359" s="12">
        <v>564.08799999999997</v>
      </c>
      <c r="D2359" s="12">
        <v>52.46</v>
      </c>
      <c r="E2359" s="17">
        <v>65.317906885996805</v>
      </c>
      <c r="F2359" s="17">
        <v>13.778154898993385</v>
      </c>
      <c r="G2359" s="17">
        <v>1.4017954151374929E-2</v>
      </c>
      <c r="H2359" s="12">
        <v>207.72699999999998</v>
      </c>
      <c r="I2359" s="12">
        <v>303.90100000000001</v>
      </c>
      <c r="J2359" s="18">
        <v>128616.92026085842</v>
      </c>
    </row>
    <row r="2360" spans="1:10" x14ac:dyDescent="0.25">
      <c r="A2360" s="15">
        <f t="shared" si="71"/>
        <v>45621</v>
      </c>
      <c r="B2360" s="14">
        <v>24.5416666666667</v>
      </c>
      <c r="C2360" s="12">
        <v>558.97900000000004</v>
      </c>
      <c r="D2360" s="12">
        <v>51.984999999999999</v>
      </c>
      <c r="E2360" s="17">
        <v>63.955048688591965</v>
      </c>
      <c r="F2360" s="17">
        <v>13.717049358797258</v>
      </c>
      <c r="G2360" s="17">
        <v>1.4691445828589327E-2</v>
      </c>
      <c r="H2360" s="12">
        <v>204.97700000000003</v>
      </c>
      <c r="I2360" s="12">
        <v>302.017</v>
      </c>
      <c r="J2360" s="18">
        <v>127290.21050678221</v>
      </c>
    </row>
    <row r="2361" spans="1:10" x14ac:dyDescent="0.25">
      <c r="A2361" s="15">
        <f t="shared" si="71"/>
        <v>45621</v>
      </c>
      <c r="B2361" s="14">
        <v>24.5520833333333</v>
      </c>
      <c r="C2361" s="12">
        <v>556.51599999999996</v>
      </c>
      <c r="D2361" s="12">
        <v>51.756</v>
      </c>
      <c r="E2361" s="17">
        <v>62.594205699809365</v>
      </c>
      <c r="F2361" s="17">
        <v>13.625827687673159</v>
      </c>
      <c r="G2361" s="17">
        <v>1.5756387578291484E-2</v>
      </c>
      <c r="H2361" s="12">
        <v>203.70400000000001</v>
      </c>
      <c r="I2361" s="12">
        <v>301.05599999999998</v>
      </c>
      <c r="J2361" s="18">
        <v>127468.21022493919</v>
      </c>
    </row>
    <row r="2362" spans="1:10" x14ac:dyDescent="0.25">
      <c r="A2362" s="15">
        <f t="shared" si="71"/>
        <v>45621</v>
      </c>
      <c r="B2362" s="14">
        <v>24.5625</v>
      </c>
      <c r="C2362" s="12">
        <v>550.90300000000002</v>
      </c>
      <c r="D2362" s="12">
        <v>51.234000000000002</v>
      </c>
      <c r="E2362" s="17">
        <v>63.297652376645893</v>
      </c>
      <c r="F2362" s="17">
        <v>13.563653812266372</v>
      </c>
      <c r="G2362" s="17">
        <v>1.5448386558475599E-2</v>
      </c>
      <c r="H2362" s="12">
        <v>201.49800000000005</v>
      </c>
      <c r="I2362" s="12">
        <v>298.17099999999999</v>
      </c>
      <c r="J2362" s="18">
        <v>124621.2454245293</v>
      </c>
    </row>
    <row r="2363" spans="1:10" x14ac:dyDescent="0.25">
      <c r="A2363" s="15">
        <f t="shared" si="71"/>
        <v>45621</v>
      </c>
      <c r="B2363" s="14">
        <v>24.5729166666667</v>
      </c>
      <c r="C2363" s="12">
        <v>543.21</v>
      </c>
      <c r="D2363" s="12">
        <v>50.518999999999998</v>
      </c>
      <c r="E2363" s="17">
        <v>63.748022482543348</v>
      </c>
      <c r="F2363" s="17">
        <v>13.478577410820179</v>
      </c>
      <c r="G2363" s="17">
        <v>1.5132940679416942E-2</v>
      </c>
      <c r="H2363" s="12">
        <v>199.79700000000003</v>
      </c>
      <c r="I2363" s="12">
        <v>292.89400000000001</v>
      </c>
      <c r="J2363" s="18">
        <v>122555.26716595708</v>
      </c>
    </row>
    <row r="2364" spans="1:10" x14ac:dyDescent="0.25">
      <c r="A2364" s="15">
        <f t="shared" si="71"/>
        <v>45621</v>
      </c>
      <c r="B2364" s="14">
        <v>24.5833333333333</v>
      </c>
      <c r="C2364" s="12">
        <v>540.98400000000004</v>
      </c>
      <c r="D2364" s="12">
        <v>50.311999999999998</v>
      </c>
      <c r="E2364" s="17">
        <v>63.903066612723222</v>
      </c>
      <c r="F2364" s="17">
        <v>13.33934511681052</v>
      </c>
      <c r="G2364" s="17">
        <v>1.5272564930924125E-2</v>
      </c>
      <c r="H2364" s="12">
        <v>199.77600000000001</v>
      </c>
      <c r="I2364" s="12">
        <v>290.89600000000002</v>
      </c>
      <c r="J2364" s="18">
        <v>122518.31570553535</v>
      </c>
    </row>
    <row r="2365" spans="1:10" x14ac:dyDescent="0.25">
      <c r="A2365" s="15">
        <f t="shared" si="71"/>
        <v>45621</v>
      </c>
      <c r="B2365" s="14">
        <v>24.59375</v>
      </c>
      <c r="C2365" s="12">
        <v>544.52599999999995</v>
      </c>
      <c r="D2365" s="12">
        <v>50.640999999999998</v>
      </c>
      <c r="E2365" s="17">
        <v>64.685771471795192</v>
      </c>
      <c r="F2365" s="17">
        <v>13.26282560196031</v>
      </c>
      <c r="G2365" s="17">
        <v>1.5064258106958018E-2</v>
      </c>
      <c r="H2365" s="12">
        <v>200.75499999999994</v>
      </c>
      <c r="I2365" s="12">
        <v>293.13</v>
      </c>
      <c r="J2365" s="18">
        <v>122791.33866813747</v>
      </c>
    </row>
    <row r="2366" spans="1:10" x14ac:dyDescent="0.25">
      <c r="A2366" s="15">
        <f t="shared" si="71"/>
        <v>45621</v>
      </c>
      <c r="B2366" s="14">
        <v>24.6041666666667</v>
      </c>
      <c r="C2366" s="12">
        <v>546.55200000000002</v>
      </c>
      <c r="D2366" s="12">
        <v>50.829000000000001</v>
      </c>
      <c r="E2366" s="17">
        <v>64.840495555383654</v>
      </c>
      <c r="F2366" s="17">
        <v>13.175211754633469</v>
      </c>
      <c r="G2366" s="17">
        <v>1.7364269202258944E-2</v>
      </c>
      <c r="H2366" s="12">
        <v>202.12200000000001</v>
      </c>
      <c r="I2366" s="12">
        <v>293.601</v>
      </c>
      <c r="J2366" s="18">
        <v>124088.92842078063</v>
      </c>
    </row>
    <row r="2367" spans="1:10" x14ac:dyDescent="0.25">
      <c r="A2367" s="15">
        <f t="shared" si="71"/>
        <v>45621</v>
      </c>
      <c r="B2367" s="14">
        <v>24.6145833333333</v>
      </c>
      <c r="C2367" s="12">
        <v>544.25900000000001</v>
      </c>
      <c r="D2367" s="12">
        <v>50.616</v>
      </c>
      <c r="E2367" s="17">
        <v>65.998769122516137</v>
      </c>
      <c r="F2367" s="17">
        <v>12.996947090614297</v>
      </c>
      <c r="G2367" s="17">
        <v>1.7795269379616455E-2</v>
      </c>
      <c r="H2367" s="12">
        <v>203.72200000000004</v>
      </c>
      <c r="I2367" s="12">
        <v>289.92099999999999</v>
      </c>
      <c r="J2367" s="18">
        <v>124708.48851748998</v>
      </c>
    </row>
    <row r="2368" spans="1:10" x14ac:dyDescent="0.25">
      <c r="A2368" s="15">
        <f t="shared" si="71"/>
        <v>45621</v>
      </c>
      <c r="B2368" s="14">
        <v>24.625</v>
      </c>
      <c r="C2368" s="12">
        <v>542.34199999999998</v>
      </c>
      <c r="D2368" s="12">
        <v>50.438000000000002</v>
      </c>
      <c r="E2368" s="17">
        <v>66.96543784723977</v>
      </c>
      <c r="F2368" s="17">
        <v>12.671118210833111</v>
      </c>
      <c r="G2368" s="17">
        <v>2.0392376092456584E-2</v>
      </c>
      <c r="H2368" s="12">
        <v>205.99399999999997</v>
      </c>
      <c r="I2368" s="12">
        <v>285.91000000000003</v>
      </c>
      <c r="J2368" s="18">
        <v>126337.05156583463</v>
      </c>
    </row>
    <row r="2369" spans="1:10" x14ac:dyDescent="0.25">
      <c r="A2369" s="15">
        <f t="shared" si="71"/>
        <v>45621</v>
      </c>
      <c r="B2369" s="14">
        <v>24.6354166666667</v>
      </c>
      <c r="C2369" s="12">
        <v>546.65499999999997</v>
      </c>
      <c r="D2369" s="12">
        <v>50.838999999999999</v>
      </c>
      <c r="E2369" s="17">
        <v>68.074085749339318</v>
      </c>
      <c r="F2369" s="17">
        <v>12.526086079926023</v>
      </c>
      <c r="G2369" s="17">
        <v>2.5362458529791135E-2</v>
      </c>
      <c r="H2369" s="12">
        <v>208.89299999999997</v>
      </c>
      <c r="I2369" s="12">
        <v>286.923</v>
      </c>
      <c r="J2369" s="18">
        <v>128267.46571220484</v>
      </c>
    </row>
    <row r="2370" spans="1:10" x14ac:dyDescent="0.25">
      <c r="A2370" s="15">
        <f t="shared" si="71"/>
        <v>45621</v>
      </c>
      <c r="B2370" s="14">
        <v>24.6458333333333</v>
      </c>
      <c r="C2370" s="12">
        <v>551.96299999999997</v>
      </c>
      <c r="D2370" s="12">
        <v>51.332999999999998</v>
      </c>
      <c r="E2370" s="17">
        <v>69.078634971642629</v>
      </c>
      <c r="F2370" s="17">
        <v>12.425645297623319</v>
      </c>
      <c r="G2370" s="17">
        <v>3.3944020948262536E-2</v>
      </c>
      <c r="H2370" s="12">
        <v>213.75099999999998</v>
      </c>
      <c r="I2370" s="12">
        <v>286.87900000000002</v>
      </c>
      <c r="J2370" s="18">
        <v>132212.77570978578</v>
      </c>
    </row>
    <row r="2371" spans="1:10" x14ac:dyDescent="0.25">
      <c r="A2371" s="15">
        <f t="shared" si="71"/>
        <v>45621</v>
      </c>
      <c r="B2371" s="14">
        <v>24.65625</v>
      </c>
      <c r="C2371" s="12">
        <v>557.95100000000002</v>
      </c>
      <c r="D2371" s="12">
        <v>51.889000000000003</v>
      </c>
      <c r="E2371" s="17">
        <v>71.093538193494638</v>
      </c>
      <c r="F2371" s="17">
        <v>12.332144414850205</v>
      </c>
      <c r="G2371" s="17">
        <v>8.5554751589231232E-2</v>
      </c>
      <c r="H2371" s="12">
        <v>218.85300000000001</v>
      </c>
      <c r="I2371" s="12">
        <v>287.209</v>
      </c>
      <c r="J2371" s="18">
        <v>135341.76264006595</v>
      </c>
    </row>
    <row r="2372" spans="1:10" x14ac:dyDescent="0.25">
      <c r="A2372" s="15">
        <f t="shared" si="71"/>
        <v>45621</v>
      </c>
      <c r="B2372" s="14">
        <v>24.6666666666667</v>
      </c>
      <c r="C2372" s="12">
        <v>564.89200000000005</v>
      </c>
      <c r="D2372" s="12">
        <v>52.534999999999997</v>
      </c>
      <c r="E2372" s="17">
        <v>71.91139284753406</v>
      </c>
      <c r="F2372" s="17">
        <v>12.140505336185127</v>
      </c>
      <c r="G2372" s="17">
        <v>0.21471838364635923</v>
      </c>
      <c r="H2372" s="12">
        <v>226.56100000000009</v>
      </c>
      <c r="I2372" s="12">
        <v>285.79599999999999</v>
      </c>
      <c r="J2372" s="18">
        <v>142294.38343263455</v>
      </c>
    </row>
    <row r="2373" spans="1:10" x14ac:dyDescent="0.25">
      <c r="A2373" s="15">
        <f t="shared" ref="A2373:A2436" si="72">A2372</f>
        <v>45621</v>
      </c>
      <c r="B2373" s="14">
        <v>24.6770833333333</v>
      </c>
      <c r="C2373" s="12">
        <v>580.25099999999998</v>
      </c>
      <c r="D2373" s="12">
        <v>53.963000000000001</v>
      </c>
      <c r="E2373" s="17">
        <v>73.432372504463089</v>
      </c>
      <c r="F2373" s="17">
        <v>12.17667108299098</v>
      </c>
      <c r="G2373" s="17">
        <v>0.63760011717492715</v>
      </c>
      <c r="H2373" s="12">
        <v>236.41899999999998</v>
      </c>
      <c r="I2373" s="12">
        <v>289.86900000000003</v>
      </c>
      <c r="J2373" s="18">
        <v>150172.35629537099</v>
      </c>
    </row>
    <row r="2374" spans="1:10" x14ac:dyDescent="0.25">
      <c r="A2374" s="15">
        <f t="shared" si="72"/>
        <v>45621</v>
      </c>
      <c r="B2374" s="14">
        <v>24.6875</v>
      </c>
      <c r="C2374" s="12">
        <v>604.59900000000005</v>
      </c>
      <c r="D2374" s="12">
        <v>56.228000000000002</v>
      </c>
      <c r="E2374" s="17">
        <v>76.226425898414888</v>
      </c>
      <c r="F2374" s="17">
        <v>12.26678209093434</v>
      </c>
      <c r="G2374" s="17">
        <v>1.6941007362019453</v>
      </c>
      <c r="H2374" s="12">
        <v>247.34700000000009</v>
      </c>
      <c r="I2374" s="12">
        <v>301.024</v>
      </c>
      <c r="J2374" s="18">
        <v>157159.69127444894</v>
      </c>
    </row>
    <row r="2375" spans="1:10" x14ac:dyDescent="0.25">
      <c r="A2375" s="15">
        <f t="shared" si="72"/>
        <v>45621</v>
      </c>
      <c r="B2375" s="14">
        <v>24.6979166666667</v>
      </c>
      <c r="C2375" s="12">
        <v>623.51900000000001</v>
      </c>
      <c r="D2375" s="12">
        <v>57.987000000000002</v>
      </c>
      <c r="E2375" s="17">
        <v>78.900659815509599</v>
      </c>
      <c r="F2375" s="17">
        <v>12.380345629957796</v>
      </c>
      <c r="G2375" s="17">
        <v>2.5547954901584085</v>
      </c>
      <c r="H2375" s="12">
        <v>257.48600000000005</v>
      </c>
      <c r="I2375" s="12">
        <v>308.04599999999999</v>
      </c>
      <c r="J2375" s="18">
        <v>163650.19906437426</v>
      </c>
    </row>
    <row r="2376" spans="1:10" x14ac:dyDescent="0.25">
      <c r="A2376" s="15">
        <f t="shared" si="72"/>
        <v>45621</v>
      </c>
      <c r="B2376" s="14">
        <v>24.7083333333333</v>
      </c>
      <c r="C2376" s="12">
        <v>630.31700000000001</v>
      </c>
      <c r="D2376" s="12">
        <v>58.619</v>
      </c>
      <c r="E2376" s="17">
        <v>81.159459695645467</v>
      </c>
      <c r="F2376" s="17">
        <v>12.365891097911238</v>
      </c>
      <c r="G2376" s="17">
        <v>2.8001854226616842</v>
      </c>
      <c r="H2376" s="12">
        <v>265.20599999999996</v>
      </c>
      <c r="I2376" s="12">
        <v>306.49200000000002</v>
      </c>
      <c r="J2376" s="18">
        <v>168880.4637837816</v>
      </c>
    </row>
    <row r="2377" spans="1:10" x14ac:dyDescent="0.25">
      <c r="A2377" s="15">
        <f t="shared" si="72"/>
        <v>45621</v>
      </c>
      <c r="B2377" s="14">
        <v>24.71875</v>
      </c>
      <c r="C2377" s="12">
        <v>634.48900000000003</v>
      </c>
      <c r="D2377" s="12">
        <v>59.006999999999998</v>
      </c>
      <c r="E2377" s="17">
        <v>84.618045355628311</v>
      </c>
      <c r="F2377" s="17">
        <v>12.345794069039291</v>
      </c>
      <c r="G2377" s="17">
        <v>2.8244439028039996</v>
      </c>
      <c r="H2377" s="12">
        <v>270.6880000000001</v>
      </c>
      <c r="I2377" s="12">
        <v>304.79399999999998</v>
      </c>
      <c r="J2377" s="18">
        <v>170899.71667252848</v>
      </c>
    </row>
    <row r="2378" spans="1:10" x14ac:dyDescent="0.25">
      <c r="A2378" s="15">
        <f t="shared" si="72"/>
        <v>45621</v>
      </c>
      <c r="B2378" s="14">
        <v>24.7291666666667</v>
      </c>
      <c r="C2378" s="12">
        <v>633.62800000000004</v>
      </c>
      <c r="D2378" s="12">
        <v>58.927</v>
      </c>
      <c r="E2378" s="17">
        <v>88.167943562854276</v>
      </c>
      <c r="F2378" s="17">
        <v>12.312463141281215</v>
      </c>
      <c r="G2378" s="17">
        <v>2.83108403954322</v>
      </c>
      <c r="H2378" s="12">
        <v>273.18800000000005</v>
      </c>
      <c r="I2378" s="12">
        <v>301.51299999999998</v>
      </c>
      <c r="J2378" s="18">
        <v>169876.50925632135</v>
      </c>
    </row>
    <row r="2379" spans="1:10" x14ac:dyDescent="0.25">
      <c r="A2379" s="15">
        <f t="shared" si="72"/>
        <v>45621</v>
      </c>
      <c r="B2379" s="14">
        <v>24.7395833333333</v>
      </c>
      <c r="C2379" s="12">
        <v>633.94200000000001</v>
      </c>
      <c r="D2379" s="12">
        <v>58.957000000000001</v>
      </c>
      <c r="E2379" s="17">
        <v>90.332162623351621</v>
      </c>
      <c r="F2379" s="17">
        <v>12.292151119763027</v>
      </c>
      <c r="G2379" s="17">
        <v>2.8372875785158964</v>
      </c>
      <c r="H2379" s="12">
        <v>275.69800000000004</v>
      </c>
      <c r="I2379" s="12">
        <v>299.28699999999998</v>
      </c>
      <c r="J2379" s="18">
        <v>170236.39867836947</v>
      </c>
    </row>
    <row r="2380" spans="1:10" x14ac:dyDescent="0.25">
      <c r="A2380" s="15">
        <f t="shared" si="72"/>
        <v>45621</v>
      </c>
      <c r="B2380" s="14">
        <v>24.75</v>
      </c>
      <c r="C2380" s="12">
        <v>632.04899999999998</v>
      </c>
      <c r="D2380" s="12">
        <v>58.780999999999999</v>
      </c>
      <c r="E2380" s="17">
        <v>91.945179543195124</v>
      </c>
      <c r="F2380" s="17">
        <v>12.242755723244178</v>
      </c>
      <c r="G2380" s="17">
        <v>2.8468177067318514</v>
      </c>
      <c r="H2380" s="12">
        <v>277.28000000000003</v>
      </c>
      <c r="I2380" s="12">
        <v>295.988</v>
      </c>
      <c r="J2380" s="18">
        <v>170245.24702682887</v>
      </c>
    </row>
    <row r="2381" spans="1:10" x14ac:dyDescent="0.25">
      <c r="A2381" s="15">
        <f t="shared" si="72"/>
        <v>45621</v>
      </c>
      <c r="B2381" s="14">
        <v>24.7604166666667</v>
      </c>
      <c r="C2381" s="12">
        <v>629.47699999999998</v>
      </c>
      <c r="D2381" s="12">
        <v>58.540999999999997</v>
      </c>
      <c r="E2381" s="17">
        <v>93.02589388728596</v>
      </c>
      <c r="F2381" s="17">
        <v>12.168886184101011</v>
      </c>
      <c r="G2381" s="17">
        <v>2.8504100413830273</v>
      </c>
      <c r="H2381" s="12">
        <v>277.31699999999989</v>
      </c>
      <c r="I2381" s="12">
        <v>293.61900000000003</v>
      </c>
      <c r="J2381" s="18">
        <v>169271.8098872299</v>
      </c>
    </row>
    <row r="2382" spans="1:10" x14ac:dyDescent="0.25">
      <c r="A2382" s="15">
        <f t="shared" si="72"/>
        <v>45621</v>
      </c>
      <c r="B2382" s="14">
        <v>24.7708333333333</v>
      </c>
      <c r="C2382" s="12">
        <v>631.31200000000001</v>
      </c>
      <c r="D2382" s="12">
        <v>58.712000000000003</v>
      </c>
      <c r="E2382" s="17">
        <v>94.337432342530761</v>
      </c>
      <c r="F2382" s="17">
        <v>12.057415117203089</v>
      </c>
      <c r="G2382" s="17">
        <v>2.8509170556111934</v>
      </c>
      <c r="H2382" s="12">
        <v>276.97400000000005</v>
      </c>
      <c r="I2382" s="12">
        <v>295.62599999999998</v>
      </c>
      <c r="J2382" s="18">
        <v>167728.23548465499</v>
      </c>
    </row>
    <row r="2383" spans="1:10" x14ac:dyDescent="0.25">
      <c r="A2383" s="15">
        <f t="shared" si="72"/>
        <v>45621</v>
      </c>
      <c r="B2383" s="14">
        <v>24.78125</v>
      </c>
      <c r="C2383" s="12">
        <v>630.37300000000005</v>
      </c>
      <c r="D2383" s="12">
        <v>58.625</v>
      </c>
      <c r="E2383" s="17">
        <v>96.15506969446875</v>
      </c>
      <c r="F2383" s="17">
        <v>11.924038097578869</v>
      </c>
      <c r="G2383" s="17">
        <v>2.8536859387383662</v>
      </c>
      <c r="H2383" s="12">
        <v>275.88400000000007</v>
      </c>
      <c r="I2383" s="12">
        <v>295.86399999999998</v>
      </c>
      <c r="J2383" s="18">
        <v>164951.20626921405</v>
      </c>
    </row>
    <row r="2384" spans="1:10" x14ac:dyDescent="0.25">
      <c r="A2384" s="15">
        <f t="shared" si="72"/>
        <v>45621</v>
      </c>
      <c r="B2384" s="14">
        <v>24.7916666666667</v>
      </c>
      <c r="C2384" s="12">
        <v>629.59</v>
      </c>
      <c r="D2384" s="12">
        <v>58.552</v>
      </c>
      <c r="E2384" s="17">
        <v>96.16693745604006</v>
      </c>
      <c r="F2384" s="17">
        <v>11.693635665520475</v>
      </c>
      <c r="G2384" s="17">
        <v>2.8573017978917541</v>
      </c>
      <c r="H2384" s="12">
        <v>277.428</v>
      </c>
      <c r="I2384" s="12">
        <v>293.61</v>
      </c>
      <c r="J2384" s="18">
        <v>166710.12508054773</v>
      </c>
    </row>
    <row r="2385" spans="1:10" x14ac:dyDescent="0.25">
      <c r="A2385" s="15">
        <f t="shared" si="72"/>
        <v>45621</v>
      </c>
      <c r="B2385" s="14">
        <v>24.8020833333333</v>
      </c>
      <c r="C2385" s="12">
        <v>629.84199999999998</v>
      </c>
      <c r="D2385" s="12">
        <v>58.575000000000003</v>
      </c>
      <c r="E2385" s="17">
        <v>95.844729736450645</v>
      </c>
      <c r="F2385" s="17">
        <v>11.519164633968686</v>
      </c>
      <c r="G2385" s="17">
        <v>2.857108565216016</v>
      </c>
      <c r="H2385" s="12">
        <v>279.10199999999992</v>
      </c>
      <c r="I2385" s="12">
        <v>292.16500000000002</v>
      </c>
      <c r="J2385" s="18">
        <v>168880.99706436458</v>
      </c>
    </row>
    <row r="2386" spans="1:10" x14ac:dyDescent="0.25">
      <c r="A2386" s="15">
        <f t="shared" si="72"/>
        <v>45621</v>
      </c>
      <c r="B2386" s="14">
        <v>24.8125</v>
      </c>
      <c r="C2386" s="12">
        <v>630.59</v>
      </c>
      <c r="D2386" s="12">
        <v>58.645000000000003</v>
      </c>
      <c r="E2386" s="17">
        <v>96.361408614023588</v>
      </c>
      <c r="F2386" s="17">
        <v>11.306204083667737</v>
      </c>
      <c r="G2386" s="17">
        <v>2.852914410223061</v>
      </c>
      <c r="H2386" s="12">
        <v>281.54600000000005</v>
      </c>
      <c r="I2386" s="12">
        <v>290.399</v>
      </c>
      <c r="J2386" s="18">
        <v>171025.47289208564</v>
      </c>
    </row>
    <row r="2387" spans="1:10" x14ac:dyDescent="0.25">
      <c r="A2387" s="15">
        <f t="shared" si="72"/>
        <v>45621</v>
      </c>
      <c r="B2387" s="14">
        <v>24.8229166666667</v>
      </c>
      <c r="C2387" s="12">
        <v>628.36599999999999</v>
      </c>
      <c r="D2387" s="12">
        <v>58.438000000000002</v>
      </c>
      <c r="E2387" s="17">
        <v>96.914422001404091</v>
      </c>
      <c r="F2387" s="17">
        <v>11.049000289436739</v>
      </c>
      <c r="G2387" s="17">
        <v>2.8498437342478726</v>
      </c>
      <c r="H2387" s="12">
        <v>282.61399999999998</v>
      </c>
      <c r="I2387" s="12">
        <v>287.31400000000002</v>
      </c>
      <c r="J2387" s="18">
        <v>171800.73397491124</v>
      </c>
    </row>
    <row r="2388" spans="1:10" x14ac:dyDescent="0.25">
      <c r="A2388" s="15">
        <f t="shared" si="72"/>
        <v>45621</v>
      </c>
      <c r="B2388" s="14">
        <v>24.8333333333333</v>
      </c>
      <c r="C2388" s="12">
        <v>621.06299999999999</v>
      </c>
      <c r="D2388" s="12">
        <v>57.759</v>
      </c>
      <c r="E2388" s="17">
        <v>98.271932166021131</v>
      </c>
      <c r="F2388" s="17">
        <v>10.516523398206896</v>
      </c>
      <c r="G2388" s="17">
        <v>2.8525799730443548</v>
      </c>
      <c r="H2388" s="12">
        <v>281.73599999999999</v>
      </c>
      <c r="I2388" s="12">
        <v>281.56799999999998</v>
      </c>
      <c r="J2388" s="18">
        <v>170094.9644627276</v>
      </c>
    </row>
    <row r="2389" spans="1:10" x14ac:dyDescent="0.25">
      <c r="A2389" s="15">
        <f t="shared" si="72"/>
        <v>45621</v>
      </c>
      <c r="B2389" s="14">
        <v>24.84375</v>
      </c>
      <c r="C2389" s="12">
        <v>616.30600000000004</v>
      </c>
      <c r="D2389" s="12">
        <v>57.316000000000003</v>
      </c>
      <c r="E2389" s="17">
        <v>98.402239949395337</v>
      </c>
      <c r="F2389" s="17">
        <v>10.195151728660671</v>
      </c>
      <c r="G2389" s="17">
        <v>2.8452273384877267</v>
      </c>
      <c r="H2389" s="12">
        <v>280.64800000000002</v>
      </c>
      <c r="I2389" s="12">
        <v>278.34199999999998</v>
      </c>
      <c r="J2389" s="18">
        <v>169205.38098345627</v>
      </c>
    </row>
    <row r="2390" spans="1:10" x14ac:dyDescent="0.25">
      <c r="A2390" s="15">
        <f t="shared" si="72"/>
        <v>45621</v>
      </c>
      <c r="B2390" s="14">
        <v>24.8541666666667</v>
      </c>
      <c r="C2390" s="12">
        <v>609.52300000000002</v>
      </c>
      <c r="D2390" s="12">
        <v>56.686</v>
      </c>
      <c r="E2390" s="17">
        <v>97.065909274804412</v>
      </c>
      <c r="F2390" s="17">
        <v>9.9523079676238648</v>
      </c>
      <c r="G2390" s="17">
        <v>2.8414825762236293</v>
      </c>
      <c r="H2390" s="12">
        <v>278.33600000000001</v>
      </c>
      <c r="I2390" s="12">
        <v>274.50099999999998</v>
      </c>
      <c r="J2390" s="18">
        <v>168476.30018134814</v>
      </c>
    </row>
    <row r="2391" spans="1:10" x14ac:dyDescent="0.25">
      <c r="A2391" s="15">
        <f t="shared" si="72"/>
        <v>45621</v>
      </c>
      <c r="B2391" s="14">
        <v>24.8645833333333</v>
      </c>
      <c r="C2391" s="12">
        <v>601.851</v>
      </c>
      <c r="D2391" s="12">
        <v>55.972000000000001</v>
      </c>
      <c r="E2391" s="17">
        <v>95.225560006364489</v>
      </c>
      <c r="F2391" s="17">
        <v>9.7638718518848151</v>
      </c>
      <c r="G2391" s="17">
        <v>2.8314189590744792</v>
      </c>
      <c r="H2391" s="12">
        <v>275.267</v>
      </c>
      <c r="I2391" s="12">
        <v>270.61200000000002</v>
      </c>
      <c r="J2391" s="18">
        <v>167446.14918267622</v>
      </c>
    </row>
    <row r="2392" spans="1:10" x14ac:dyDescent="0.25">
      <c r="A2392" s="15">
        <f t="shared" si="72"/>
        <v>45621</v>
      </c>
      <c r="B2392" s="14">
        <v>24.875</v>
      </c>
      <c r="C2392" s="12">
        <v>597.55899999999997</v>
      </c>
      <c r="D2392" s="12">
        <v>55.573</v>
      </c>
      <c r="E2392" s="17">
        <v>94.574558659276448</v>
      </c>
      <c r="F2392" s="17">
        <v>9.4906231281942333</v>
      </c>
      <c r="G2392" s="17">
        <v>2.814269266045434</v>
      </c>
      <c r="H2392" s="12">
        <v>277.77</v>
      </c>
      <c r="I2392" s="12">
        <v>264.21600000000001</v>
      </c>
      <c r="J2392" s="18">
        <v>170890.54894648388</v>
      </c>
    </row>
    <row r="2393" spans="1:10" x14ac:dyDescent="0.25">
      <c r="A2393" s="15">
        <f t="shared" si="72"/>
        <v>45621</v>
      </c>
      <c r="B2393" s="14">
        <v>24.8854166666667</v>
      </c>
      <c r="C2393" s="12">
        <v>594.83299999999997</v>
      </c>
      <c r="D2393" s="12">
        <v>55.319000000000003</v>
      </c>
      <c r="E2393" s="17">
        <v>98.340363009333288</v>
      </c>
      <c r="F2393" s="17">
        <v>9.2971356333598099</v>
      </c>
      <c r="G2393" s="17">
        <v>2.8093261493452215</v>
      </c>
      <c r="H2393" s="12">
        <v>280.517</v>
      </c>
      <c r="I2393" s="12">
        <v>258.99700000000001</v>
      </c>
      <c r="J2393" s="18">
        <v>170070.17520796167</v>
      </c>
    </row>
    <row r="2394" spans="1:10" x14ac:dyDescent="0.25">
      <c r="A2394" s="15">
        <f t="shared" si="72"/>
        <v>45621</v>
      </c>
      <c r="B2394" s="14">
        <v>24.8958333333333</v>
      </c>
      <c r="C2394" s="12">
        <v>587.99099999999999</v>
      </c>
      <c r="D2394" s="12">
        <v>54.683</v>
      </c>
      <c r="E2394" s="17">
        <v>101.81498571580549</v>
      </c>
      <c r="F2394" s="17">
        <v>9.1396554420255907</v>
      </c>
      <c r="G2394" s="17">
        <v>2.8003185519659723</v>
      </c>
      <c r="H2394" s="12">
        <v>280.57399999999996</v>
      </c>
      <c r="I2394" s="12">
        <v>252.73400000000001</v>
      </c>
      <c r="J2394" s="18">
        <v>166819.04029020295</v>
      </c>
    </row>
    <row r="2395" spans="1:10" x14ac:dyDescent="0.25">
      <c r="A2395" s="15">
        <f t="shared" si="72"/>
        <v>45621</v>
      </c>
      <c r="B2395" s="14">
        <v>24.90625</v>
      </c>
      <c r="C2395" s="12">
        <v>575.36900000000003</v>
      </c>
      <c r="D2395" s="12">
        <v>53.509</v>
      </c>
      <c r="E2395" s="17">
        <v>102.01940815297476</v>
      </c>
      <c r="F2395" s="17">
        <v>8.983362709272928</v>
      </c>
      <c r="G2395" s="17">
        <v>2.8012829471860394</v>
      </c>
      <c r="H2395" s="12">
        <v>276.91899999999998</v>
      </c>
      <c r="I2395" s="12">
        <v>244.941</v>
      </c>
      <c r="J2395" s="18">
        <v>163114.94619056629</v>
      </c>
    </row>
    <row r="2396" spans="1:10" x14ac:dyDescent="0.25">
      <c r="A2396" s="15">
        <f t="shared" si="72"/>
        <v>45621</v>
      </c>
      <c r="B2396" s="14">
        <v>24.9166666666667</v>
      </c>
      <c r="C2396" s="12">
        <v>560.22500000000002</v>
      </c>
      <c r="D2396" s="12">
        <v>52.100999999999999</v>
      </c>
      <c r="E2396" s="17">
        <v>101.28745725878345</v>
      </c>
      <c r="F2396" s="17">
        <v>8.7505222774993907</v>
      </c>
      <c r="G2396" s="17">
        <v>2.7850378488781433</v>
      </c>
      <c r="H2396" s="12">
        <v>271.22500000000002</v>
      </c>
      <c r="I2396" s="12">
        <v>236.899</v>
      </c>
      <c r="J2396" s="18">
        <v>158401.98261483901</v>
      </c>
    </row>
    <row r="2397" spans="1:10" x14ac:dyDescent="0.25">
      <c r="A2397" s="15">
        <f t="shared" si="72"/>
        <v>45621</v>
      </c>
      <c r="B2397" s="14">
        <v>24.9270833333333</v>
      </c>
      <c r="C2397" s="12">
        <v>546.08100000000002</v>
      </c>
      <c r="D2397" s="12">
        <v>50.786000000000001</v>
      </c>
      <c r="E2397" s="17">
        <v>99.548701085045209</v>
      </c>
      <c r="F2397" s="17">
        <v>8.5573537455963411</v>
      </c>
      <c r="G2397" s="17">
        <v>2.7515893215038734</v>
      </c>
      <c r="H2397" s="12">
        <v>261.20400000000001</v>
      </c>
      <c r="I2397" s="12">
        <v>234.09100000000001</v>
      </c>
      <c r="J2397" s="18">
        <v>150346.3558478546</v>
      </c>
    </row>
    <row r="2398" spans="1:10" x14ac:dyDescent="0.25">
      <c r="A2398" s="15">
        <f t="shared" si="72"/>
        <v>45621</v>
      </c>
      <c r="B2398" s="14">
        <v>24.9375</v>
      </c>
      <c r="C2398" s="12">
        <v>531.88300000000004</v>
      </c>
      <c r="D2398" s="12">
        <v>49.465000000000003</v>
      </c>
      <c r="E2398" s="17">
        <v>95.52163348073114</v>
      </c>
      <c r="F2398" s="17">
        <v>8.3801973029916823</v>
      </c>
      <c r="G2398" s="17">
        <v>2.7338927037795671</v>
      </c>
      <c r="H2398" s="12">
        <v>251.46</v>
      </c>
      <c r="I2398" s="12">
        <v>230.958</v>
      </c>
      <c r="J2398" s="18">
        <v>144824.27651249766</v>
      </c>
    </row>
    <row r="2399" spans="1:10" x14ac:dyDescent="0.25">
      <c r="A2399" s="15">
        <f t="shared" si="72"/>
        <v>45621</v>
      </c>
      <c r="B2399" s="14">
        <v>24.9479166666667</v>
      </c>
      <c r="C2399" s="12">
        <v>515.09299999999996</v>
      </c>
      <c r="D2399" s="12">
        <v>47.904000000000003</v>
      </c>
      <c r="E2399" s="17">
        <v>91.801404850196135</v>
      </c>
      <c r="F2399" s="17">
        <v>8.1854794174128447</v>
      </c>
      <c r="G2399" s="17">
        <v>2.7275485281899212</v>
      </c>
      <c r="H2399" s="12">
        <v>239.86099999999996</v>
      </c>
      <c r="I2399" s="12">
        <v>227.328</v>
      </c>
      <c r="J2399" s="18">
        <v>137146.56720420104</v>
      </c>
    </row>
    <row r="2400" spans="1:10" x14ac:dyDescent="0.25">
      <c r="A2400" s="15">
        <f t="shared" si="72"/>
        <v>45621</v>
      </c>
      <c r="B2400" s="14">
        <v>24.9583333333333</v>
      </c>
      <c r="C2400" s="12">
        <v>497.25299999999999</v>
      </c>
      <c r="D2400" s="12">
        <v>46.244999999999997</v>
      </c>
      <c r="E2400" s="17">
        <v>86.460029573943743</v>
      </c>
      <c r="F2400" s="17">
        <v>7.9403577668835368</v>
      </c>
      <c r="G2400" s="17">
        <v>2.6616824865967224</v>
      </c>
      <c r="H2400" s="12">
        <v>227.99599999999998</v>
      </c>
      <c r="I2400" s="12">
        <v>223.012</v>
      </c>
      <c r="J2400" s="18">
        <v>130933.93017257599</v>
      </c>
    </row>
    <row r="2401" spans="1:10" x14ac:dyDescent="0.25">
      <c r="A2401" s="15">
        <f t="shared" si="72"/>
        <v>45621</v>
      </c>
      <c r="B2401" s="14">
        <v>24.96875</v>
      </c>
      <c r="C2401" s="12">
        <v>480.673</v>
      </c>
      <c r="D2401" s="12">
        <v>44.703000000000003</v>
      </c>
      <c r="E2401" s="17">
        <v>80.724691047401947</v>
      </c>
      <c r="F2401" s="17">
        <v>7.744749592481571</v>
      </c>
      <c r="G2401" s="17">
        <v>2.6532692134640721</v>
      </c>
      <c r="H2401" s="12">
        <v>215.74100000000001</v>
      </c>
      <c r="I2401" s="12">
        <v>220.22900000000001</v>
      </c>
      <c r="J2401" s="18">
        <v>124618.29014665241</v>
      </c>
    </row>
    <row r="2402" spans="1:10" x14ac:dyDescent="0.25">
      <c r="A2402" s="15">
        <f t="shared" si="72"/>
        <v>45621</v>
      </c>
      <c r="B2402" s="14">
        <v>24.9791666666667</v>
      </c>
      <c r="C2402" s="12">
        <v>466.28</v>
      </c>
      <c r="D2402" s="12">
        <v>43.363999999999997</v>
      </c>
      <c r="E2402" s="17">
        <v>74.881884672624409</v>
      </c>
      <c r="F2402" s="17">
        <v>7.5730203506668117</v>
      </c>
      <c r="G2402" s="17">
        <v>2.6280890669659631</v>
      </c>
      <c r="H2402" s="12">
        <v>204.26900000000001</v>
      </c>
      <c r="I2402" s="12">
        <v>218.64699999999999</v>
      </c>
      <c r="J2402" s="18">
        <v>119186.00590974282</v>
      </c>
    </row>
    <row r="2403" spans="1:10" x14ac:dyDescent="0.25">
      <c r="A2403" s="15">
        <f t="shared" si="72"/>
        <v>45621</v>
      </c>
      <c r="B2403" s="14">
        <v>24.9895833333333</v>
      </c>
      <c r="C2403" s="12">
        <v>451.24299999999999</v>
      </c>
      <c r="D2403" s="12">
        <v>41.966000000000001</v>
      </c>
      <c r="E2403" s="17">
        <v>69.227100245787355</v>
      </c>
      <c r="F2403" s="17">
        <v>7.4294486950411542</v>
      </c>
      <c r="G2403" s="17">
        <v>2.6210302215702401</v>
      </c>
      <c r="H2403" s="12">
        <v>192.54999999999998</v>
      </c>
      <c r="I2403" s="12">
        <v>216.727</v>
      </c>
      <c r="J2403" s="18">
        <v>113272.42083760124</v>
      </c>
    </row>
    <row r="2404" spans="1:10" x14ac:dyDescent="0.25">
      <c r="A2404" s="15">
        <f t="shared" ref="A2404" si="73">DATE(YEAR(A2308),MONTH(A2308),DAY(A2308)+1)</f>
        <v>45622</v>
      </c>
      <c r="B2404" s="14">
        <v>25</v>
      </c>
      <c r="C2404" s="12">
        <v>437.149</v>
      </c>
      <c r="D2404" s="12">
        <v>40.655000000000001</v>
      </c>
      <c r="E2404" s="17">
        <v>62.841495828361815</v>
      </c>
      <c r="F2404" s="17">
        <v>7.1798726845842999</v>
      </c>
      <c r="G2404" s="17">
        <v>2.5589579977760915</v>
      </c>
      <c r="H2404" s="12">
        <v>182.39100000000002</v>
      </c>
      <c r="I2404" s="12">
        <v>214.10300000000001</v>
      </c>
      <c r="J2404" s="18">
        <v>109810.67348927782</v>
      </c>
    </row>
    <row r="2405" spans="1:10" x14ac:dyDescent="0.25">
      <c r="A2405" s="15">
        <f t="shared" ref="A2405" si="74">A2404</f>
        <v>45622</v>
      </c>
      <c r="B2405" s="14">
        <v>25.0104166666667</v>
      </c>
      <c r="C2405" s="12">
        <v>424.78100000000001</v>
      </c>
      <c r="D2405" s="12">
        <v>39.505000000000003</v>
      </c>
      <c r="E2405" s="17">
        <v>57.813555205726637</v>
      </c>
      <c r="F2405" s="17">
        <v>7.0686838782770973</v>
      </c>
      <c r="G2405" s="17">
        <v>2.5280828857661399</v>
      </c>
      <c r="H2405" s="12">
        <v>172.524</v>
      </c>
      <c r="I2405" s="12">
        <v>212.75200000000001</v>
      </c>
      <c r="J2405" s="18">
        <v>105113.67803023013</v>
      </c>
    </row>
    <row r="2406" spans="1:10" x14ac:dyDescent="0.25">
      <c r="A2406" s="15">
        <f t="shared" si="72"/>
        <v>45622</v>
      </c>
      <c r="B2406" s="14">
        <v>25.0208333333333</v>
      </c>
      <c r="C2406" s="12">
        <v>412.93</v>
      </c>
      <c r="D2406" s="12">
        <v>38.402000000000001</v>
      </c>
      <c r="E2406" s="17">
        <v>53.628182711902603</v>
      </c>
      <c r="F2406" s="17">
        <v>6.9850498134006624</v>
      </c>
      <c r="G2406" s="17">
        <v>2.5189278441488789</v>
      </c>
      <c r="H2406" s="12">
        <v>163.77700000000002</v>
      </c>
      <c r="I2406" s="12">
        <v>210.751</v>
      </c>
      <c r="J2406" s="18">
        <v>100644.83963054784</v>
      </c>
    </row>
    <row r="2407" spans="1:10" x14ac:dyDescent="0.25">
      <c r="A2407" s="15">
        <f t="shared" si="72"/>
        <v>45622</v>
      </c>
      <c r="B2407" s="14">
        <v>25.03125</v>
      </c>
      <c r="C2407" s="12">
        <v>404.10300000000001</v>
      </c>
      <c r="D2407" s="12">
        <v>37.582000000000001</v>
      </c>
      <c r="E2407" s="17">
        <v>49.588368642047683</v>
      </c>
      <c r="F2407" s="17">
        <v>6.922354634264611</v>
      </c>
      <c r="G2407" s="17">
        <v>2.5232399203188645</v>
      </c>
      <c r="H2407" s="12">
        <v>156.524</v>
      </c>
      <c r="I2407" s="12">
        <v>209.99700000000001</v>
      </c>
      <c r="J2407" s="18">
        <v>97490.036803368843</v>
      </c>
    </row>
    <row r="2408" spans="1:10" x14ac:dyDescent="0.25">
      <c r="A2408" s="15">
        <f t="shared" si="72"/>
        <v>45622</v>
      </c>
      <c r="B2408" s="14">
        <v>25.0416666666667</v>
      </c>
      <c r="C2408" s="12">
        <v>396.846</v>
      </c>
      <c r="D2408" s="12">
        <v>36.906999999999996</v>
      </c>
      <c r="E2408" s="17">
        <v>46.157156578253172</v>
      </c>
      <c r="F2408" s="17">
        <v>6.8731435337792144</v>
      </c>
      <c r="G2408" s="17">
        <v>2.5147238528095559</v>
      </c>
      <c r="H2408" s="12">
        <v>150.00700000000003</v>
      </c>
      <c r="I2408" s="12">
        <v>209.93199999999999</v>
      </c>
      <c r="J2408" s="18">
        <v>94461.976035158106</v>
      </c>
    </row>
    <row r="2409" spans="1:10" x14ac:dyDescent="0.25">
      <c r="A2409" s="15">
        <f t="shared" si="72"/>
        <v>45622</v>
      </c>
      <c r="B2409" s="14">
        <v>25.0520833333333</v>
      </c>
      <c r="C2409" s="12">
        <v>389.47300000000001</v>
      </c>
      <c r="D2409" s="12">
        <v>36.220999999999997</v>
      </c>
      <c r="E2409" s="17">
        <v>43.321808800004568</v>
      </c>
      <c r="F2409" s="17">
        <v>6.8170648257310358</v>
      </c>
      <c r="G2409" s="17">
        <v>2.5113034067337039</v>
      </c>
      <c r="H2409" s="12">
        <v>144.95100000000002</v>
      </c>
      <c r="I2409" s="12">
        <v>208.30099999999999</v>
      </c>
      <c r="J2409" s="18">
        <v>92300.822967530723</v>
      </c>
    </row>
    <row r="2410" spans="1:10" x14ac:dyDescent="0.25">
      <c r="A2410" s="15">
        <f t="shared" si="72"/>
        <v>45622</v>
      </c>
      <c r="B2410" s="14">
        <v>25.0625</v>
      </c>
      <c r="C2410" s="12">
        <v>383.82600000000002</v>
      </c>
      <c r="D2410" s="12">
        <v>35.695999999999998</v>
      </c>
      <c r="E2410" s="17">
        <v>41.391045603076499</v>
      </c>
      <c r="F2410" s="17">
        <v>6.7923532620663059</v>
      </c>
      <c r="G2410" s="17">
        <v>2.5164099357848921</v>
      </c>
      <c r="H2410" s="12">
        <v>140.57</v>
      </c>
      <c r="I2410" s="12">
        <v>207.56</v>
      </c>
      <c r="J2410" s="18">
        <v>89870.191199072302</v>
      </c>
    </row>
    <row r="2411" spans="1:10" x14ac:dyDescent="0.25">
      <c r="A2411" s="15">
        <f t="shared" si="72"/>
        <v>45622</v>
      </c>
      <c r="B2411" s="14">
        <v>25.0729166666667</v>
      </c>
      <c r="C2411" s="12">
        <v>378.464</v>
      </c>
      <c r="D2411" s="12">
        <v>35.197000000000003</v>
      </c>
      <c r="E2411" s="17">
        <v>39.457655131833533</v>
      </c>
      <c r="F2411" s="17">
        <v>6.7754707343923348</v>
      </c>
      <c r="G2411" s="17">
        <v>2.5175731948663014</v>
      </c>
      <c r="H2411" s="12">
        <v>136.84799999999998</v>
      </c>
      <c r="I2411" s="12">
        <v>206.41900000000001</v>
      </c>
      <c r="J2411" s="18">
        <v>88097.300938907807</v>
      </c>
    </row>
    <row r="2412" spans="1:10" x14ac:dyDescent="0.25">
      <c r="A2412" s="26">
        <f t="shared" si="72"/>
        <v>45622</v>
      </c>
      <c r="B2412" s="27">
        <v>25.0833333333333</v>
      </c>
      <c r="C2412" s="12">
        <v>373.79500000000002</v>
      </c>
      <c r="D2412" s="12">
        <v>34.762999999999998</v>
      </c>
      <c r="E2412" s="17">
        <v>38.138490923181635</v>
      </c>
      <c r="F2412" s="17">
        <v>6.7319787554766926</v>
      </c>
      <c r="G2412" s="17">
        <v>2.5139204651886442</v>
      </c>
      <c r="H2412" s="12">
        <v>134.29400000000004</v>
      </c>
      <c r="I2412" s="12">
        <v>204.738</v>
      </c>
      <c r="J2412" s="18">
        <v>86909.609856153067</v>
      </c>
    </row>
    <row r="2413" spans="1:10" x14ac:dyDescent="0.25">
      <c r="A2413" s="26">
        <f t="shared" si="72"/>
        <v>45622</v>
      </c>
      <c r="B2413" s="27">
        <v>25.09375</v>
      </c>
      <c r="C2413" s="12">
        <v>369.7</v>
      </c>
      <c r="D2413" s="12">
        <v>34.381999999999998</v>
      </c>
      <c r="E2413" s="17">
        <v>36.936712522695217</v>
      </c>
      <c r="F2413" s="17">
        <v>6.7276318789437486</v>
      </c>
      <c r="G2413" s="17">
        <v>2.5168804090028858</v>
      </c>
      <c r="H2413" s="12">
        <v>131.33599999999998</v>
      </c>
      <c r="I2413" s="12">
        <v>203.982</v>
      </c>
      <c r="J2413" s="18">
        <v>85154.775189358101</v>
      </c>
    </row>
    <row r="2414" spans="1:10" x14ac:dyDescent="0.25">
      <c r="A2414" s="26">
        <f t="shared" si="72"/>
        <v>45622</v>
      </c>
      <c r="B2414" s="27">
        <v>25.1041666666667</v>
      </c>
      <c r="C2414" s="12">
        <v>368.51100000000002</v>
      </c>
      <c r="D2414" s="12">
        <v>34.271999999999998</v>
      </c>
      <c r="E2414" s="17">
        <v>36.358940988204552</v>
      </c>
      <c r="F2414" s="17">
        <v>6.6923460402224482</v>
      </c>
      <c r="G2414" s="17">
        <v>2.5167079763787537</v>
      </c>
      <c r="H2414" s="12">
        <v>129.85800000000003</v>
      </c>
      <c r="I2414" s="12">
        <v>204.381</v>
      </c>
      <c r="J2414" s="18">
        <v>84290.004995194293</v>
      </c>
    </row>
    <row r="2415" spans="1:10" x14ac:dyDescent="0.25">
      <c r="A2415" s="26">
        <f t="shared" si="72"/>
        <v>45622</v>
      </c>
      <c r="B2415" s="27">
        <v>25.1145833333333</v>
      </c>
      <c r="C2415" s="12">
        <v>366.52</v>
      </c>
      <c r="D2415" s="12">
        <v>34.085999999999999</v>
      </c>
      <c r="E2415" s="17">
        <v>35.519867882385569</v>
      </c>
      <c r="F2415" s="17">
        <v>6.6647568485989632</v>
      </c>
      <c r="G2415" s="17">
        <v>2.5201469762015978</v>
      </c>
      <c r="H2415" s="12">
        <v>127.80399999999997</v>
      </c>
      <c r="I2415" s="12">
        <v>204.63</v>
      </c>
      <c r="J2415" s="18">
        <v>83099.22829281383</v>
      </c>
    </row>
    <row r="2416" spans="1:10" x14ac:dyDescent="0.25">
      <c r="A2416" s="15">
        <f t="shared" si="72"/>
        <v>45622</v>
      </c>
      <c r="B2416" s="14">
        <v>25.125</v>
      </c>
      <c r="C2416" s="12">
        <v>365.68599999999998</v>
      </c>
      <c r="D2416" s="12">
        <v>34.009</v>
      </c>
      <c r="E2416" s="17">
        <v>35.274822536749589</v>
      </c>
      <c r="F2416" s="17">
        <v>6.6658748818972375</v>
      </c>
      <c r="G2416" s="17">
        <v>2.5197223278782093</v>
      </c>
      <c r="H2416" s="12">
        <v>127.09399999999997</v>
      </c>
      <c r="I2416" s="12">
        <v>204.583</v>
      </c>
      <c r="J2416" s="18">
        <v>82633.580253474938</v>
      </c>
    </row>
    <row r="2417" spans="1:10" x14ac:dyDescent="0.25">
      <c r="A2417" s="15">
        <f t="shared" si="72"/>
        <v>45622</v>
      </c>
      <c r="B2417" s="14">
        <v>25.1354166666667</v>
      </c>
      <c r="C2417" s="12">
        <v>364.892</v>
      </c>
      <c r="D2417" s="12">
        <v>33.935000000000002</v>
      </c>
      <c r="E2417" s="17">
        <v>34.758651874690621</v>
      </c>
      <c r="F2417" s="17">
        <v>6.6750889647439857</v>
      </c>
      <c r="G2417" s="17">
        <v>2.526724822156635</v>
      </c>
      <c r="H2417" s="12">
        <v>126.19899999999998</v>
      </c>
      <c r="I2417" s="12">
        <v>204.75800000000001</v>
      </c>
      <c r="J2417" s="18">
        <v>82238.534338408761</v>
      </c>
    </row>
    <row r="2418" spans="1:10" x14ac:dyDescent="0.25">
      <c r="A2418" s="15">
        <f t="shared" si="72"/>
        <v>45622</v>
      </c>
      <c r="B2418" s="14">
        <v>25.1458333333333</v>
      </c>
      <c r="C2418" s="12">
        <v>365.30900000000003</v>
      </c>
      <c r="D2418" s="12">
        <v>33.973999999999997</v>
      </c>
      <c r="E2418" s="17">
        <v>34.578991309972736</v>
      </c>
      <c r="F2418" s="17">
        <v>6.6740235358643218</v>
      </c>
      <c r="G2418" s="17">
        <v>2.5376634394543824</v>
      </c>
      <c r="H2418" s="12">
        <v>126.06100000000004</v>
      </c>
      <c r="I2418" s="12">
        <v>205.274</v>
      </c>
      <c r="J2418" s="18">
        <v>82270.321714708567</v>
      </c>
    </row>
    <row r="2419" spans="1:10" x14ac:dyDescent="0.25">
      <c r="A2419" s="15">
        <f t="shared" si="72"/>
        <v>45622</v>
      </c>
      <c r="B2419" s="14">
        <v>25.15625</v>
      </c>
      <c r="C2419" s="12">
        <v>365.29199999999997</v>
      </c>
      <c r="D2419" s="12">
        <v>33.972000000000001</v>
      </c>
      <c r="E2419" s="17">
        <v>34.283681526638567</v>
      </c>
      <c r="F2419" s="17">
        <v>6.6894618807760704</v>
      </c>
      <c r="G2419" s="17">
        <v>2.5558567919691888</v>
      </c>
      <c r="H2419" s="12">
        <v>125.65199999999999</v>
      </c>
      <c r="I2419" s="12">
        <v>205.66800000000001</v>
      </c>
      <c r="J2419" s="18">
        <v>82122.999800616177</v>
      </c>
    </row>
    <row r="2420" spans="1:10" x14ac:dyDescent="0.25">
      <c r="A2420" s="15">
        <f t="shared" si="72"/>
        <v>45622</v>
      </c>
      <c r="B2420" s="14">
        <v>25.1666666666667</v>
      </c>
      <c r="C2420" s="12">
        <v>367.64</v>
      </c>
      <c r="D2420" s="12">
        <v>34.191000000000003</v>
      </c>
      <c r="E2420" s="17">
        <v>34.150140520789101</v>
      </c>
      <c r="F2420" s="17">
        <v>6.7075480811177961</v>
      </c>
      <c r="G2420" s="17">
        <v>2.5882640169351392</v>
      </c>
      <c r="H2420" s="12">
        <v>127.01199999999994</v>
      </c>
      <c r="I2420" s="12">
        <v>206.43700000000001</v>
      </c>
      <c r="J2420" s="18">
        <v>83566.0473811579</v>
      </c>
    </row>
    <row r="2421" spans="1:10" x14ac:dyDescent="0.25">
      <c r="A2421" s="15">
        <f t="shared" si="72"/>
        <v>45622</v>
      </c>
      <c r="B2421" s="14">
        <v>25.1770833333333</v>
      </c>
      <c r="C2421" s="12">
        <v>370.185</v>
      </c>
      <c r="D2421" s="12">
        <v>34.427</v>
      </c>
      <c r="E2421" s="17">
        <v>34.72272959149921</v>
      </c>
      <c r="F2421" s="17">
        <v>6.7307539412333259</v>
      </c>
      <c r="G2421" s="17">
        <v>2.6071557374223984</v>
      </c>
      <c r="H2421" s="12">
        <v>128.22699999999998</v>
      </c>
      <c r="I2421" s="12">
        <v>207.53100000000001</v>
      </c>
      <c r="J2421" s="18">
        <v>84166.360729845052</v>
      </c>
    </row>
    <row r="2422" spans="1:10" x14ac:dyDescent="0.25">
      <c r="A2422" s="15">
        <f t="shared" si="72"/>
        <v>45622</v>
      </c>
      <c r="B2422" s="14">
        <v>25.1875</v>
      </c>
      <c r="C2422" s="12">
        <v>374.601</v>
      </c>
      <c r="D2422" s="12">
        <v>34.838000000000001</v>
      </c>
      <c r="E2422" s="17">
        <v>34.689773162975065</v>
      </c>
      <c r="F2422" s="17">
        <v>6.7783567262407551</v>
      </c>
      <c r="G2422" s="17">
        <v>2.6817763852858199</v>
      </c>
      <c r="H2422" s="12">
        <v>129.87299999999999</v>
      </c>
      <c r="I2422" s="12">
        <v>209.89</v>
      </c>
      <c r="J2422" s="18">
        <v>85723.093725498373</v>
      </c>
    </row>
    <row r="2423" spans="1:10" x14ac:dyDescent="0.25">
      <c r="A2423" s="15">
        <f t="shared" si="72"/>
        <v>45622</v>
      </c>
      <c r="B2423" s="14">
        <v>25.1979166666667</v>
      </c>
      <c r="C2423" s="12">
        <v>380.62799999999999</v>
      </c>
      <c r="D2423" s="12">
        <v>35.398000000000003</v>
      </c>
      <c r="E2423" s="17">
        <v>35.695368277548084</v>
      </c>
      <c r="F2423" s="17">
        <v>6.8827255596812194</v>
      </c>
      <c r="G2423" s="17">
        <v>2.7035178460511169</v>
      </c>
      <c r="H2423" s="12">
        <v>133.18799999999996</v>
      </c>
      <c r="I2423" s="12">
        <v>212.042</v>
      </c>
      <c r="J2423" s="18">
        <v>87906.388316719545</v>
      </c>
    </row>
    <row r="2424" spans="1:10" x14ac:dyDescent="0.25">
      <c r="A2424" s="15">
        <f t="shared" si="72"/>
        <v>45622</v>
      </c>
      <c r="B2424" s="14">
        <v>25.2083333333333</v>
      </c>
      <c r="C2424" s="12">
        <v>392.56200000000001</v>
      </c>
      <c r="D2424" s="12">
        <v>36.508000000000003</v>
      </c>
      <c r="E2424" s="17">
        <v>36.42461520071415</v>
      </c>
      <c r="F2424" s="17">
        <v>7.0270459773600749</v>
      </c>
      <c r="G2424" s="17">
        <v>2.7696749916158723</v>
      </c>
      <c r="H2424" s="12">
        <v>138.51700000000002</v>
      </c>
      <c r="I2424" s="12">
        <v>217.53700000000001</v>
      </c>
      <c r="J2424" s="18">
        <v>92295.663830309946</v>
      </c>
    </row>
    <row r="2425" spans="1:10" x14ac:dyDescent="0.25">
      <c r="A2425" s="15">
        <f t="shared" si="72"/>
        <v>45622</v>
      </c>
      <c r="B2425" s="14">
        <v>25.21875</v>
      </c>
      <c r="C2425" s="12">
        <v>403.39400000000001</v>
      </c>
      <c r="D2425" s="12">
        <v>37.515999999999998</v>
      </c>
      <c r="E2425" s="17">
        <v>38.129215459818809</v>
      </c>
      <c r="F2425" s="17">
        <v>7.1616011728894637</v>
      </c>
      <c r="G2425" s="17">
        <v>2.7816197963366105</v>
      </c>
      <c r="H2425" s="12">
        <v>144.51599999999999</v>
      </c>
      <c r="I2425" s="12">
        <v>221.36199999999999</v>
      </c>
      <c r="J2425" s="18">
        <v>96443.563570955128</v>
      </c>
    </row>
    <row r="2426" spans="1:10" x14ac:dyDescent="0.25">
      <c r="A2426" s="15">
        <f t="shared" si="72"/>
        <v>45622</v>
      </c>
      <c r="B2426" s="14">
        <v>25.2291666666667</v>
      </c>
      <c r="C2426" s="12">
        <v>416.96100000000001</v>
      </c>
      <c r="D2426" s="12">
        <v>38.777000000000001</v>
      </c>
      <c r="E2426" s="17">
        <v>39.915087563730339</v>
      </c>
      <c r="F2426" s="17">
        <v>7.3827499737625351</v>
      </c>
      <c r="G2426" s="17">
        <v>2.7846937323980856</v>
      </c>
      <c r="H2426" s="12">
        <v>151.40300000000002</v>
      </c>
      <c r="I2426" s="12">
        <v>226.78100000000001</v>
      </c>
      <c r="J2426" s="18">
        <v>101320.46873010909</v>
      </c>
    </row>
    <row r="2427" spans="1:10" x14ac:dyDescent="0.25">
      <c r="A2427" s="15">
        <f t="shared" si="72"/>
        <v>45622</v>
      </c>
      <c r="B2427" s="14">
        <v>25.2395833333333</v>
      </c>
      <c r="C2427" s="12">
        <v>439.28699999999998</v>
      </c>
      <c r="D2427" s="12">
        <v>40.853999999999999</v>
      </c>
      <c r="E2427" s="17">
        <v>43.714383981016169</v>
      </c>
      <c r="F2427" s="17">
        <v>7.7312890790728268</v>
      </c>
      <c r="G2427" s="17">
        <v>2.779662894838459</v>
      </c>
      <c r="H2427" s="12">
        <v>159.32499999999999</v>
      </c>
      <c r="I2427" s="12">
        <v>239.108</v>
      </c>
      <c r="J2427" s="18">
        <v>105099.66404507252</v>
      </c>
    </row>
    <row r="2428" spans="1:10" x14ac:dyDescent="0.25">
      <c r="A2428" s="15">
        <f t="shared" si="72"/>
        <v>45622</v>
      </c>
      <c r="B2428" s="14">
        <v>25.25</v>
      </c>
      <c r="C2428" s="12">
        <v>479.48099999999999</v>
      </c>
      <c r="D2428" s="12">
        <v>44.591999999999999</v>
      </c>
      <c r="E2428" s="17">
        <v>46.554387785207147</v>
      </c>
      <c r="F2428" s="17">
        <v>8.255169119069814</v>
      </c>
      <c r="G2428" s="17">
        <v>2.7504066435256904</v>
      </c>
      <c r="H2428" s="12">
        <v>170.31299999999999</v>
      </c>
      <c r="I2428" s="12">
        <v>264.57600000000002</v>
      </c>
      <c r="J2428" s="18">
        <v>112753.03645219734</v>
      </c>
    </row>
    <row r="2429" spans="1:10" x14ac:dyDescent="0.25">
      <c r="A2429" s="15">
        <f t="shared" si="72"/>
        <v>45622</v>
      </c>
      <c r="B2429" s="14">
        <v>25.2604166666667</v>
      </c>
      <c r="C2429" s="12">
        <v>504.87299999999999</v>
      </c>
      <c r="D2429" s="12">
        <v>46.953000000000003</v>
      </c>
      <c r="E2429" s="17">
        <v>50.174466522719882</v>
      </c>
      <c r="F2429" s="17">
        <v>8.6055176808894345</v>
      </c>
      <c r="G2429" s="17">
        <v>2.6819564738545227</v>
      </c>
      <c r="H2429" s="12">
        <v>179.02699999999999</v>
      </c>
      <c r="I2429" s="12">
        <v>278.89299999999997</v>
      </c>
      <c r="J2429" s="18">
        <v>117565.05932253612</v>
      </c>
    </row>
    <row r="2430" spans="1:10" x14ac:dyDescent="0.25">
      <c r="A2430" s="15">
        <f t="shared" si="72"/>
        <v>45622</v>
      </c>
      <c r="B2430" s="14">
        <v>25.2708333333333</v>
      </c>
      <c r="C2430" s="12">
        <v>525.11300000000006</v>
      </c>
      <c r="D2430" s="12">
        <v>48.835999999999999</v>
      </c>
      <c r="E2430" s="17">
        <v>53.270591072750612</v>
      </c>
      <c r="F2430" s="17">
        <v>9.0920252364919953</v>
      </c>
      <c r="G2430" s="17">
        <v>2.2534680674856502</v>
      </c>
      <c r="H2430" s="12">
        <v>186.95500000000004</v>
      </c>
      <c r="I2430" s="12">
        <v>289.322</v>
      </c>
      <c r="J2430" s="18">
        <v>122338.91562327179</v>
      </c>
    </row>
    <row r="2431" spans="1:10" x14ac:dyDescent="0.25">
      <c r="A2431" s="15">
        <f t="shared" si="72"/>
        <v>45622</v>
      </c>
      <c r="B2431" s="14">
        <v>25.28125</v>
      </c>
      <c r="C2431" s="12">
        <v>541.69799999999998</v>
      </c>
      <c r="D2431" s="12">
        <v>50.378</v>
      </c>
      <c r="E2431" s="17">
        <v>56.782738585389012</v>
      </c>
      <c r="F2431" s="17">
        <v>9.8332464726136095</v>
      </c>
      <c r="G2431" s="17">
        <v>1.3614507198319279</v>
      </c>
      <c r="H2431" s="12">
        <v>193.25200000000001</v>
      </c>
      <c r="I2431" s="12">
        <v>298.06799999999998</v>
      </c>
      <c r="J2431" s="18">
        <v>125274.56422216547</v>
      </c>
    </row>
    <row r="2432" spans="1:10" x14ac:dyDescent="0.25">
      <c r="A2432" s="15">
        <f t="shared" si="72"/>
        <v>45622</v>
      </c>
      <c r="B2432" s="14">
        <v>25.2916666666667</v>
      </c>
      <c r="C2432" s="12">
        <v>557.37699999999995</v>
      </c>
      <c r="D2432" s="12">
        <v>51.835999999999999</v>
      </c>
      <c r="E2432" s="17">
        <v>59.867668685995284</v>
      </c>
      <c r="F2432" s="17">
        <v>10.807745977721583</v>
      </c>
      <c r="G2432" s="17">
        <v>0.49771768155675256</v>
      </c>
      <c r="H2432" s="12">
        <v>196.97099999999995</v>
      </c>
      <c r="I2432" s="12">
        <v>308.57</v>
      </c>
      <c r="J2432" s="18">
        <v>125797.86765472635</v>
      </c>
    </row>
    <row r="2433" spans="1:10" x14ac:dyDescent="0.25">
      <c r="A2433" s="15">
        <f t="shared" si="72"/>
        <v>45622</v>
      </c>
      <c r="B2433" s="14">
        <v>25.3020833333333</v>
      </c>
      <c r="C2433" s="12">
        <v>569.49599999999998</v>
      </c>
      <c r="D2433" s="12">
        <v>52.963000000000001</v>
      </c>
      <c r="E2433" s="17">
        <v>60.795462404373183</v>
      </c>
      <c r="F2433" s="17">
        <v>11.207133405439158</v>
      </c>
      <c r="G2433" s="17">
        <v>0.18410840148392563</v>
      </c>
      <c r="H2433" s="12">
        <v>201.28300000000002</v>
      </c>
      <c r="I2433" s="12">
        <v>315.25</v>
      </c>
      <c r="J2433" s="18">
        <v>129096.29578870375</v>
      </c>
    </row>
    <row r="2434" spans="1:10" x14ac:dyDescent="0.25">
      <c r="A2434" s="15">
        <f t="shared" si="72"/>
        <v>45622</v>
      </c>
      <c r="B2434" s="14">
        <v>25.3125</v>
      </c>
      <c r="C2434" s="12">
        <v>575.70399999999995</v>
      </c>
      <c r="D2434" s="12">
        <v>53.54</v>
      </c>
      <c r="E2434" s="17">
        <v>62.674185801142514</v>
      </c>
      <c r="F2434" s="17">
        <v>11.654894833606656</v>
      </c>
      <c r="G2434" s="17">
        <v>6.8229893871570912E-2</v>
      </c>
      <c r="H2434" s="12">
        <v>202.66300000000001</v>
      </c>
      <c r="I2434" s="12">
        <v>319.50099999999998</v>
      </c>
      <c r="J2434" s="18">
        <v>128265.68947137924</v>
      </c>
    </row>
    <row r="2435" spans="1:10" x14ac:dyDescent="0.25">
      <c r="A2435" s="15">
        <f t="shared" si="72"/>
        <v>45622</v>
      </c>
      <c r="B2435" s="14">
        <v>25.3229166666667</v>
      </c>
      <c r="C2435" s="12">
        <v>581.05399999999997</v>
      </c>
      <c r="D2435" s="12">
        <v>54.037999999999997</v>
      </c>
      <c r="E2435" s="17">
        <v>62.926012583577986</v>
      </c>
      <c r="F2435" s="17">
        <v>12.296248520704765</v>
      </c>
      <c r="G2435" s="17">
        <v>3.7721033247884055E-2</v>
      </c>
      <c r="H2435" s="12">
        <v>202.69699999999995</v>
      </c>
      <c r="I2435" s="12">
        <v>324.31900000000002</v>
      </c>
      <c r="J2435" s="18">
        <v>127437.01786246929</v>
      </c>
    </row>
    <row r="2436" spans="1:10" x14ac:dyDescent="0.25">
      <c r="A2436" s="15">
        <f t="shared" si="72"/>
        <v>45622</v>
      </c>
      <c r="B2436" s="14">
        <v>25.3333333333333</v>
      </c>
      <c r="C2436" s="12">
        <v>588.68399999999997</v>
      </c>
      <c r="D2436" s="12">
        <v>54.747999999999998</v>
      </c>
      <c r="E2436" s="17">
        <v>62.219094488553125</v>
      </c>
      <c r="F2436" s="17">
        <v>13.149840717574886</v>
      </c>
      <c r="G2436" s="17">
        <v>2.437800840867782E-2</v>
      </c>
      <c r="H2436" s="12">
        <v>202.66899999999993</v>
      </c>
      <c r="I2436" s="12">
        <v>331.267</v>
      </c>
      <c r="J2436" s="18">
        <v>127275.68678546323</v>
      </c>
    </row>
    <row r="2437" spans="1:10" x14ac:dyDescent="0.25">
      <c r="A2437" s="15">
        <f t="shared" ref="A2437:A2499" si="75">A2436</f>
        <v>45622</v>
      </c>
      <c r="B2437" s="14">
        <v>25.34375</v>
      </c>
      <c r="C2437" s="12">
        <v>592.36199999999997</v>
      </c>
      <c r="D2437" s="12">
        <v>55.09</v>
      </c>
      <c r="E2437" s="17">
        <v>61.527810614347487</v>
      </c>
      <c r="F2437" s="17">
        <v>13.495422167395942</v>
      </c>
      <c r="G2437" s="17">
        <v>1.9593985531806041E-2</v>
      </c>
      <c r="H2437" s="12">
        <v>204.26599999999996</v>
      </c>
      <c r="I2437" s="12">
        <v>333.00599999999997</v>
      </c>
      <c r="J2437" s="18">
        <v>129223.17323272473</v>
      </c>
    </row>
    <row r="2438" spans="1:10" x14ac:dyDescent="0.25">
      <c r="A2438" s="15">
        <f t="shared" si="75"/>
        <v>45622</v>
      </c>
      <c r="B2438" s="14">
        <v>25.3541666666667</v>
      </c>
      <c r="C2438" s="12">
        <v>590.96</v>
      </c>
      <c r="D2438" s="12">
        <v>54.959000000000003</v>
      </c>
      <c r="E2438" s="17">
        <v>62.094177451936851</v>
      </c>
      <c r="F2438" s="17">
        <v>13.704785676284192</v>
      </c>
      <c r="G2438" s="17">
        <v>1.8765676970000769E-2</v>
      </c>
      <c r="H2438" s="12">
        <v>204.22299999999996</v>
      </c>
      <c r="I2438" s="12">
        <v>331.77800000000002</v>
      </c>
      <c r="J2438" s="18">
        <v>128405.2711948089</v>
      </c>
    </row>
    <row r="2439" spans="1:10" x14ac:dyDescent="0.25">
      <c r="A2439" s="15">
        <f t="shared" si="75"/>
        <v>45622</v>
      </c>
      <c r="B2439" s="14">
        <v>25.3645833333333</v>
      </c>
      <c r="C2439" s="12">
        <v>591.21</v>
      </c>
      <c r="D2439" s="12">
        <v>54.982999999999997</v>
      </c>
      <c r="E2439" s="17">
        <v>62.184946475627591</v>
      </c>
      <c r="F2439" s="17">
        <v>13.899594431249257</v>
      </c>
      <c r="G2439" s="17">
        <v>1.7131363575990245E-2</v>
      </c>
      <c r="H2439" s="12">
        <v>205.48100000000011</v>
      </c>
      <c r="I2439" s="12">
        <v>330.74599999999998</v>
      </c>
      <c r="J2439" s="18">
        <v>129379.32772954727</v>
      </c>
    </row>
    <row r="2440" spans="1:10" x14ac:dyDescent="0.25">
      <c r="A2440" s="15">
        <f t="shared" si="75"/>
        <v>45622</v>
      </c>
      <c r="B2440" s="14">
        <v>25.375</v>
      </c>
      <c r="C2440" s="12">
        <v>589.49199999999996</v>
      </c>
      <c r="D2440" s="12">
        <v>54.823</v>
      </c>
      <c r="E2440" s="17">
        <v>63.008759983404367</v>
      </c>
      <c r="F2440" s="17">
        <v>14.137132310991431</v>
      </c>
      <c r="G2440" s="17">
        <v>1.575758389675113E-2</v>
      </c>
      <c r="H2440" s="12">
        <v>205.24299999999999</v>
      </c>
      <c r="I2440" s="12">
        <v>329.42599999999999</v>
      </c>
      <c r="J2440" s="18">
        <v>128081.35012170742</v>
      </c>
    </row>
    <row r="2441" spans="1:10" x14ac:dyDescent="0.25">
      <c r="A2441" s="15">
        <f t="shared" si="75"/>
        <v>45622</v>
      </c>
      <c r="B2441" s="14">
        <v>25.3854166666667</v>
      </c>
      <c r="C2441" s="12">
        <v>587.62900000000002</v>
      </c>
      <c r="D2441" s="12">
        <v>54.649000000000001</v>
      </c>
      <c r="E2441" s="17">
        <v>63.108365954291862</v>
      </c>
      <c r="F2441" s="17">
        <v>14.253795376172645</v>
      </c>
      <c r="G2441" s="17">
        <v>1.6714246753019649E-2</v>
      </c>
      <c r="H2441" s="12">
        <v>205.85700000000003</v>
      </c>
      <c r="I2441" s="12">
        <v>327.12299999999999</v>
      </c>
      <c r="J2441" s="18">
        <v>128478.12442278249</v>
      </c>
    </row>
    <row r="2442" spans="1:10" x14ac:dyDescent="0.25">
      <c r="A2442" s="15">
        <f t="shared" si="75"/>
        <v>45622</v>
      </c>
      <c r="B2442" s="14">
        <v>25.3958333333333</v>
      </c>
      <c r="C2442" s="12">
        <v>582.57799999999997</v>
      </c>
      <c r="D2442" s="12">
        <v>54.18</v>
      </c>
      <c r="E2442" s="17">
        <v>63.090945449065259</v>
      </c>
      <c r="F2442" s="17">
        <v>14.302975512855866</v>
      </c>
      <c r="G2442" s="17">
        <v>1.5987963411858087E-2</v>
      </c>
      <c r="H2442" s="12">
        <v>206.44</v>
      </c>
      <c r="I2442" s="12">
        <v>321.95800000000003</v>
      </c>
      <c r="J2442" s="18">
        <v>129030.09107466701</v>
      </c>
    </row>
    <row r="2443" spans="1:10" x14ac:dyDescent="0.25">
      <c r="A2443" s="15">
        <f t="shared" si="75"/>
        <v>45622</v>
      </c>
      <c r="B2443" s="14">
        <v>25.40625</v>
      </c>
      <c r="C2443" s="12">
        <v>577.98099999999999</v>
      </c>
      <c r="D2443" s="12">
        <v>53.752000000000002</v>
      </c>
      <c r="E2443" s="17">
        <v>63.421251334497917</v>
      </c>
      <c r="F2443" s="17">
        <v>14.32898165908394</v>
      </c>
      <c r="G2443" s="17">
        <v>1.5217719510769036E-2</v>
      </c>
      <c r="H2443" s="12">
        <v>206.58700000000005</v>
      </c>
      <c r="I2443" s="12">
        <v>317.642</v>
      </c>
      <c r="J2443" s="18">
        <v>128821.54928690741</v>
      </c>
    </row>
    <row r="2444" spans="1:10" x14ac:dyDescent="0.25">
      <c r="A2444" s="15">
        <f t="shared" si="75"/>
        <v>45622</v>
      </c>
      <c r="B2444" s="14">
        <v>25.4166666666667</v>
      </c>
      <c r="C2444" s="12">
        <v>570.10599999999999</v>
      </c>
      <c r="D2444" s="12">
        <v>53.02</v>
      </c>
      <c r="E2444" s="17">
        <v>63.70541636326579</v>
      </c>
      <c r="F2444" s="17">
        <v>14.281961877868218</v>
      </c>
      <c r="G2444" s="17">
        <v>1.4763481143895583E-2</v>
      </c>
      <c r="H2444" s="12">
        <v>206.88200000000001</v>
      </c>
      <c r="I2444" s="12">
        <v>310.20400000000001</v>
      </c>
      <c r="J2444" s="18">
        <v>128879.85827772207</v>
      </c>
    </row>
    <row r="2445" spans="1:10" x14ac:dyDescent="0.25">
      <c r="A2445" s="15">
        <f t="shared" si="75"/>
        <v>45622</v>
      </c>
      <c r="B2445" s="14">
        <v>25.4270833333333</v>
      </c>
      <c r="C2445" s="12">
        <v>565.82000000000005</v>
      </c>
      <c r="D2445" s="12">
        <v>52.621000000000002</v>
      </c>
      <c r="E2445" s="17">
        <v>64.763057285068328</v>
      </c>
      <c r="F2445" s="17">
        <v>14.201859344738542</v>
      </c>
      <c r="G2445" s="17">
        <v>1.5853268144401786E-2</v>
      </c>
      <c r="H2445" s="12">
        <v>206.71900000000005</v>
      </c>
      <c r="I2445" s="12">
        <v>306.48</v>
      </c>
      <c r="J2445" s="18">
        <v>127738.23010204881</v>
      </c>
    </row>
    <row r="2446" spans="1:10" x14ac:dyDescent="0.25">
      <c r="A2446" s="15">
        <f t="shared" si="75"/>
        <v>45622</v>
      </c>
      <c r="B2446" s="14">
        <v>25.4375</v>
      </c>
      <c r="C2446" s="12">
        <v>568.36500000000001</v>
      </c>
      <c r="D2446" s="12">
        <v>52.857999999999997</v>
      </c>
      <c r="E2446" s="17">
        <v>65.678633167601873</v>
      </c>
      <c r="F2446" s="17">
        <v>14.165890852651344</v>
      </c>
      <c r="G2446" s="17">
        <v>1.7003409760341853E-2</v>
      </c>
      <c r="H2446" s="12">
        <v>207.61300000000006</v>
      </c>
      <c r="I2446" s="12">
        <v>307.89400000000001</v>
      </c>
      <c r="J2446" s="18">
        <v>127751.47256998649</v>
      </c>
    </row>
    <row r="2447" spans="1:10" x14ac:dyDescent="0.25">
      <c r="A2447" s="15">
        <f t="shared" si="75"/>
        <v>45622</v>
      </c>
      <c r="B2447" s="14">
        <v>25.4479166666667</v>
      </c>
      <c r="C2447" s="12">
        <v>569.93499999999995</v>
      </c>
      <c r="D2447" s="12">
        <v>53.003999999999998</v>
      </c>
      <c r="E2447" s="17">
        <v>66.191551819986131</v>
      </c>
      <c r="F2447" s="17">
        <v>14.131403572327599</v>
      </c>
      <c r="G2447" s="17">
        <v>1.6596582232416193E-2</v>
      </c>
      <c r="H2447" s="12">
        <v>207.36099999999993</v>
      </c>
      <c r="I2447" s="12">
        <v>309.57</v>
      </c>
      <c r="J2447" s="18">
        <v>127021.44802545378</v>
      </c>
    </row>
    <row r="2448" spans="1:10" x14ac:dyDescent="0.25">
      <c r="A2448" s="15">
        <f t="shared" si="75"/>
        <v>45622</v>
      </c>
      <c r="B2448" s="14">
        <v>25.4583333333333</v>
      </c>
      <c r="C2448" s="12">
        <v>569.32299999999998</v>
      </c>
      <c r="D2448" s="12">
        <v>52.947000000000003</v>
      </c>
      <c r="E2448" s="17">
        <v>66.270010717381624</v>
      </c>
      <c r="F2448" s="17">
        <v>14.117922730116119</v>
      </c>
      <c r="G2448" s="17">
        <v>1.5582645381003807E-2</v>
      </c>
      <c r="H2448" s="12">
        <v>207.54899999999998</v>
      </c>
      <c r="I2448" s="12">
        <v>308.827</v>
      </c>
      <c r="J2448" s="18">
        <v>127145.48390712123</v>
      </c>
    </row>
    <row r="2449" spans="1:10" x14ac:dyDescent="0.25">
      <c r="A2449" s="15">
        <f t="shared" si="75"/>
        <v>45622</v>
      </c>
      <c r="B2449" s="14">
        <v>25.46875</v>
      </c>
      <c r="C2449" s="12">
        <v>570.53899999999999</v>
      </c>
      <c r="D2449" s="12">
        <v>53.06</v>
      </c>
      <c r="E2449" s="17">
        <v>65.864763347536694</v>
      </c>
      <c r="F2449" s="17">
        <v>14.077018560556507</v>
      </c>
      <c r="G2449" s="17">
        <v>1.6495168015041188E-2</v>
      </c>
      <c r="H2449" s="12">
        <v>208.28800000000007</v>
      </c>
      <c r="I2449" s="12">
        <v>309.19099999999997</v>
      </c>
      <c r="J2449" s="18">
        <v>128329.72292389184</v>
      </c>
    </row>
    <row r="2450" spans="1:10" x14ac:dyDescent="0.25">
      <c r="A2450" s="15">
        <f t="shared" si="75"/>
        <v>45622</v>
      </c>
      <c r="B2450" s="14">
        <v>25.4791666666667</v>
      </c>
      <c r="C2450" s="12">
        <v>569.64800000000002</v>
      </c>
      <c r="D2450" s="12">
        <v>52.976999999999997</v>
      </c>
      <c r="E2450" s="17">
        <v>66.274059483079114</v>
      </c>
      <c r="F2450" s="17">
        <v>14.029793508940568</v>
      </c>
      <c r="G2450" s="17">
        <v>1.7278381338628444E-2</v>
      </c>
      <c r="H2450" s="12">
        <v>208.86900000000003</v>
      </c>
      <c r="I2450" s="12">
        <v>307.80200000000002</v>
      </c>
      <c r="J2450" s="18">
        <v>128547.86862664174</v>
      </c>
    </row>
    <row r="2451" spans="1:10" x14ac:dyDescent="0.25">
      <c r="A2451" s="15">
        <f t="shared" si="75"/>
        <v>45622</v>
      </c>
      <c r="B2451" s="14">
        <v>25.4895833333333</v>
      </c>
      <c r="C2451" s="12">
        <v>569.03</v>
      </c>
      <c r="D2451" s="12">
        <v>52.92</v>
      </c>
      <c r="E2451" s="17">
        <v>66.628688544147877</v>
      </c>
      <c r="F2451" s="17">
        <v>13.996478009214755</v>
      </c>
      <c r="G2451" s="17">
        <v>1.7586988229706224E-2</v>
      </c>
      <c r="H2451" s="12">
        <v>208.024</v>
      </c>
      <c r="I2451" s="12">
        <v>308.08600000000001</v>
      </c>
      <c r="J2451" s="18">
        <v>127381.24645840768</v>
      </c>
    </row>
    <row r="2452" spans="1:10" x14ac:dyDescent="0.25">
      <c r="A2452" s="15">
        <f t="shared" si="75"/>
        <v>45622</v>
      </c>
      <c r="B2452" s="14">
        <v>25.5</v>
      </c>
      <c r="C2452" s="12">
        <v>567.65099999999995</v>
      </c>
      <c r="D2452" s="12">
        <v>52.792000000000002</v>
      </c>
      <c r="E2452" s="17">
        <v>66.992292168943763</v>
      </c>
      <c r="F2452" s="17">
        <v>13.944254137241286</v>
      </c>
      <c r="G2452" s="17">
        <v>1.5728092034445262E-2</v>
      </c>
      <c r="H2452" s="12">
        <v>208.29699999999991</v>
      </c>
      <c r="I2452" s="12">
        <v>306.56200000000001</v>
      </c>
      <c r="J2452" s="18">
        <v>127344.72560178042</v>
      </c>
    </row>
    <row r="2453" spans="1:10" x14ac:dyDescent="0.25">
      <c r="A2453" s="15">
        <f t="shared" si="75"/>
        <v>45622</v>
      </c>
      <c r="B2453" s="14">
        <v>25.5104166666667</v>
      </c>
      <c r="C2453" s="12">
        <v>569.01599999999996</v>
      </c>
      <c r="D2453" s="12">
        <v>52.917999999999999</v>
      </c>
      <c r="E2453" s="17">
        <v>67.212143859779601</v>
      </c>
      <c r="F2453" s="17">
        <v>13.878208653161588</v>
      </c>
      <c r="G2453" s="17">
        <v>1.5005351390492047E-2</v>
      </c>
      <c r="H2453" s="12">
        <v>207.52699999999993</v>
      </c>
      <c r="I2453" s="12">
        <v>308.57100000000003</v>
      </c>
      <c r="J2453" s="18">
        <v>126421.64213566825</v>
      </c>
    </row>
    <row r="2454" spans="1:10" x14ac:dyDescent="0.25">
      <c r="A2454" s="15">
        <f t="shared" si="75"/>
        <v>45622</v>
      </c>
      <c r="B2454" s="14">
        <v>25.5208333333333</v>
      </c>
      <c r="C2454" s="12">
        <v>567.77300000000002</v>
      </c>
      <c r="D2454" s="12">
        <v>52.802999999999997</v>
      </c>
      <c r="E2454" s="17">
        <v>66.773652814208376</v>
      </c>
      <c r="F2454" s="17">
        <v>13.818746155306453</v>
      </c>
      <c r="G2454" s="17">
        <v>1.4869418748521691E-2</v>
      </c>
      <c r="H2454" s="12">
        <v>206.10400000000004</v>
      </c>
      <c r="I2454" s="12">
        <v>308.86599999999999</v>
      </c>
      <c r="J2454" s="18">
        <v>125496.7316117367</v>
      </c>
    </row>
    <row r="2455" spans="1:10" x14ac:dyDescent="0.25">
      <c r="A2455" s="15">
        <f t="shared" si="75"/>
        <v>45622</v>
      </c>
      <c r="B2455" s="14">
        <v>25.53125</v>
      </c>
      <c r="C2455" s="12">
        <v>568.29300000000001</v>
      </c>
      <c r="D2455" s="12">
        <v>52.850999999999999</v>
      </c>
      <c r="E2455" s="17">
        <v>65.756869257281636</v>
      </c>
      <c r="F2455" s="17">
        <v>13.778154898993385</v>
      </c>
      <c r="G2455" s="17">
        <v>1.4017954151374929E-2</v>
      </c>
      <c r="H2455" s="12">
        <v>204.91800000000001</v>
      </c>
      <c r="I2455" s="12">
        <v>310.524</v>
      </c>
      <c r="J2455" s="18">
        <v>125368.9578895736</v>
      </c>
    </row>
    <row r="2456" spans="1:10" x14ac:dyDescent="0.25">
      <c r="A2456" s="15">
        <f t="shared" si="75"/>
        <v>45622</v>
      </c>
      <c r="B2456" s="14">
        <v>25.5416666666667</v>
      </c>
      <c r="C2456" s="12">
        <v>568.62199999999996</v>
      </c>
      <c r="D2456" s="12">
        <v>52.881999999999998</v>
      </c>
      <c r="E2456" s="17">
        <v>64.384852109527969</v>
      </c>
      <c r="F2456" s="17">
        <v>13.717049358797258</v>
      </c>
      <c r="G2456" s="17">
        <v>1.4691445828589327E-2</v>
      </c>
      <c r="H2456" s="12">
        <v>202.98900000000003</v>
      </c>
      <c r="I2456" s="12">
        <v>312.75099999999998</v>
      </c>
      <c r="J2456" s="18">
        <v>124872.40708584624</v>
      </c>
    </row>
    <row r="2457" spans="1:10" x14ac:dyDescent="0.25">
      <c r="A2457" s="15">
        <f t="shared" si="75"/>
        <v>45622</v>
      </c>
      <c r="B2457" s="14">
        <v>25.5520833333333</v>
      </c>
      <c r="C2457" s="12">
        <v>568.01099999999997</v>
      </c>
      <c r="D2457" s="12">
        <v>52.825000000000003</v>
      </c>
      <c r="E2457" s="17">
        <v>63.01486371340178</v>
      </c>
      <c r="F2457" s="17">
        <v>13.625827687673159</v>
      </c>
      <c r="G2457" s="17">
        <v>1.5756387578291484E-2</v>
      </c>
      <c r="H2457" s="12">
        <v>202.37399999999991</v>
      </c>
      <c r="I2457" s="12">
        <v>312.81200000000001</v>
      </c>
      <c r="J2457" s="18">
        <v>125717.55221134667</v>
      </c>
    </row>
    <row r="2458" spans="1:10" x14ac:dyDescent="0.25">
      <c r="A2458" s="15">
        <f t="shared" si="75"/>
        <v>45622</v>
      </c>
      <c r="B2458" s="14">
        <v>25.5625</v>
      </c>
      <c r="C2458" s="12">
        <v>563.50199999999995</v>
      </c>
      <c r="D2458" s="12">
        <v>52.405999999999999</v>
      </c>
      <c r="E2458" s="17">
        <v>63.723037832314432</v>
      </c>
      <c r="F2458" s="17">
        <v>13.563653812266372</v>
      </c>
      <c r="G2458" s="17">
        <v>1.5448386558475599E-2</v>
      </c>
      <c r="H2458" s="12">
        <v>201.25499999999994</v>
      </c>
      <c r="I2458" s="12">
        <v>309.84100000000001</v>
      </c>
      <c r="J2458" s="18">
        <v>123952.85996886066</v>
      </c>
    </row>
    <row r="2459" spans="1:10" x14ac:dyDescent="0.25">
      <c r="A2459" s="15">
        <f t="shared" si="75"/>
        <v>45622</v>
      </c>
      <c r="B2459" s="14">
        <v>25.5729166666667</v>
      </c>
      <c r="C2459" s="12">
        <v>555.30899999999997</v>
      </c>
      <c r="D2459" s="12">
        <v>51.643999999999998</v>
      </c>
      <c r="E2459" s="17">
        <v>64.176434604849959</v>
      </c>
      <c r="F2459" s="17">
        <v>13.478577410820179</v>
      </c>
      <c r="G2459" s="17">
        <v>1.5132940679416942E-2</v>
      </c>
      <c r="H2459" s="12">
        <v>200.06799999999998</v>
      </c>
      <c r="I2459" s="12">
        <v>303.59699999999998</v>
      </c>
      <c r="J2459" s="18">
        <v>122397.85504365042</v>
      </c>
    </row>
    <row r="2460" spans="1:10" x14ac:dyDescent="0.25">
      <c r="A2460" s="15">
        <f t="shared" si="75"/>
        <v>45622</v>
      </c>
      <c r="B2460" s="14">
        <v>25.5833333333333</v>
      </c>
      <c r="C2460" s="12">
        <v>554.83399999999995</v>
      </c>
      <c r="D2460" s="12">
        <v>51.6</v>
      </c>
      <c r="E2460" s="17">
        <v>64.332520693388304</v>
      </c>
      <c r="F2460" s="17">
        <v>13.33934511681052</v>
      </c>
      <c r="G2460" s="17">
        <v>1.5272564930924125E-2</v>
      </c>
      <c r="H2460" s="12">
        <v>200.26099999999991</v>
      </c>
      <c r="I2460" s="12">
        <v>302.97300000000001</v>
      </c>
      <c r="J2460" s="18">
        <v>122573.86162487016</v>
      </c>
    </row>
    <row r="2461" spans="1:10" x14ac:dyDescent="0.25">
      <c r="A2461" s="15">
        <f t="shared" si="75"/>
        <v>45622</v>
      </c>
      <c r="B2461" s="14">
        <v>25.59375</v>
      </c>
      <c r="C2461" s="12">
        <v>558.82399999999996</v>
      </c>
      <c r="D2461" s="12">
        <v>51.970999999999997</v>
      </c>
      <c r="E2461" s="17">
        <v>65.120485641114897</v>
      </c>
      <c r="F2461" s="17">
        <v>13.26282560196031</v>
      </c>
      <c r="G2461" s="17">
        <v>1.5064258106958018E-2</v>
      </c>
      <c r="H2461" s="12">
        <v>201.83499999999998</v>
      </c>
      <c r="I2461" s="12">
        <v>305.01799999999997</v>
      </c>
      <c r="J2461" s="18">
        <v>123436.62449881779</v>
      </c>
    </row>
    <row r="2462" spans="1:10" x14ac:dyDescent="0.25">
      <c r="A2462" s="15">
        <f t="shared" si="75"/>
        <v>45622</v>
      </c>
      <c r="B2462" s="14">
        <v>25.6041666666667</v>
      </c>
      <c r="C2462" s="12">
        <v>560.69399999999996</v>
      </c>
      <c r="D2462" s="12">
        <v>52.145000000000003</v>
      </c>
      <c r="E2462" s="17">
        <v>65.276249532221144</v>
      </c>
      <c r="F2462" s="17">
        <v>13.175211754633469</v>
      </c>
      <c r="G2462" s="17">
        <v>1.7364269202258944E-2</v>
      </c>
      <c r="H2462" s="12">
        <v>203.57</v>
      </c>
      <c r="I2462" s="12">
        <v>304.97899999999998</v>
      </c>
      <c r="J2462" s="18">
        <v>125101.17444394312</v>
      </c>
    </row>
    <row r="2463" spans="1:10" x14ac:dyDescent="0.25">
      <c r="A2463" s="15">
        <f t="shared" si="75"/>
        <v>45622</v>
      </c>
      <c r="B2463" s="14">
        <v>25.6145833333333</v>
      </c>
      <c r="C2463" s="12">
        <v>558.46600000000001</v>
      </c>
      <c r="D2463" s="12">
        <v>51.936999999999998</v>
      </c>
      <c r="E2463" s="17">
        <v>66.442307159435529</v>
      </c>
      <c r="F2463" s="17">
        <v>12.996947090614297</v>
      </c>
      <c r="G2463" s="17">
        <v>1.7795269379616455E-2</v>
      </c>
      <c r="H2463" s="12">
        <v>205.17099999999999</v>
      </c>
      <c r="I2463" s="12">
        <v>301.358</v>
      </c>
      <c r="J2463" s="18">
        <v>125713.95048057054</v>
      </c>
    </row>
    <row r="2464" spans="1:10" x14ac:dyDescent="0.25">
      <c r="A2464" s="15">
        <f t="shared" si="75"/>
        <v>45622</v>
      </c>
      <c r="B2464" s="14">
        <v>25.625</v>
      </c>
      <c r="C2464" s="12">
        <v>555.19799999999998</v>
      </c>
      <c r="D2464" s="12">
        <v>51.633000000000003</v>
      </c>
      <c r="E2464" s="17">
        <v>67.4154722833226</v>
      </c>
      <c r="F2464" s="17">
        <v>12.671118210833111</v>
      </c>
      <c r="G2464" s="17">
        <v>2.0392376092456584E-2</v>
      </c>
      <c r="H2464" s="12">
        <v>207.56200000000001</v>
      </c>
      <c r="I2464" s="12">
        <v>296.00299999999999</v>
      </c>
      <c r="J2464" s="18">
        <v>127455.01712975184</v>
      </c>
    </row>
    <row r="2465" spans="1:10" x14ac:dyDescent="0.25">
      <c r="A2465" s="15">
        <f t="shared" si="75"/>
        <v>45622</v>
      </c>
      <c r="B2465" s="14">
        <v>25.6354166666667</v>
      </c>
      <c r="C2465" s="12">
        <v>557.57000000000005</v>
      </c>
      <c r="D2465" s="12">
        <v>51.853999999999999</v>
      </c>
      <c r="E2465" s="17">
        <v>68.531570741253262</v>
      </c>
      <c r="F2465" s="17">
        <v>12.526086079926023</v>
      </c>
      <c r="G2465" s="17">
        <v>2.5362458529791135E-2</v>
      </c>
      <c r="H2465" s="12">
        <v>211.33200000000005</v>
      </c>
      <c r="I2465" s="12">
        <v>294.38400000000001</v>
      </c>
      <c r="J2465" s="18">
        <v>130248.98072029099</v>
      </c>
    </row>
    <row r="2466" spans="1:10" x14ac:dyDescent="0.25">
      <c r="A2466" s="15">
        <f t="shared" si="75"/>
        <v>45622</v>
      </c>
      <c r="B2466" s="14">
        <v>25.6458333333333</v>
      </c>
      <c r="C2466" s="12">
        <v>561.81500000000005</v>
      </c>
      <c r="D2466" s="12">
        <v>52.249000000000002</v>
      </c>
      <c r="E2466" s="17">
        <v>69.542870934763656</v>
      </c>
      <c r="F2466" s="17">
        <v>12.425645297623319</v>
      </c>
      <c r="G2466" s="17">
        <v>3.3944020948262536E-2</v>
      </c>
      <c r="H2466" s="12">
        <v>215.78500000000003</v>
      </c>
      <c r="I2466" s="12">
        <v>293.78100000000001</v>
      </c>
      <c r="J2466" s="18">
        <v>133782.53974666481</v>
      </c>
    </row>
    <row r="2467" spans="1:10" x14ac:dyDescent="0.25">
      <c r="A2467" s="15">
        <f t="shared" si="75"/>
        <v>45622</v>
      </c>
      <c r="B2467" s="14">
        <v>25.65625</v>
      </c>
      <c r="C2467" s="12">
        <v>567.90899999999999</v>
      </c>
      <c r="D2467" s="12">
        <v>52.816000000000003</v>
      </c>
      <c r="E2467" s="17">
        <v>71.571315109446829</v>
      </c>
      <c r="F2467" s="17">
        <v>12.332144414850205</v>
      </c>
      <c r="G2467" s="17">
        <v>8.5554751589231232E-2</v>
      </c>
      <c r="H2467" s="12">
        <v>221.75199999999995</v>
      </c>
      <c r="I2467" s="12">
        <v>293.34100000000001</v>
      </c>
      <c r="J2467" s="18">
        <v>137762.98572411368</v>
      </c>
    </row>
    <row r="2468" spans="1:10" x14ac:dyDescent="0.25">
      <c r="A2468" s="15">
        <f t="shared" si="75"/>
        <v>45622</v>
      </c>
      <c r="B2468" s="14">
        <v>25.6666666666667</v>
      </c>
      <c r="C2468" s="12">
        <v>573.88300000000004</v>
      </c>
      <c r="D2468" s="12">
        <v>53.371000000000002</v>
      </c>
      <c r="E2468" s="17">
        <v>72.394666072774456</v>
      </c>
      <c r="F2468" s="17">
        <v>12.140505336185127</v>
      </c>
      <c r="G2468" s="17">
        <v>0.21471838364635923</v>
      </c>
      <c r="H2468" s="12">
        <v>228.16800000000006</v>
      </c>
      <c r="I2468" s="12">
        <v>292.34399999999999</v>
      </c>
      <c r="J2468" s="18">
        <v>143418.11020739414</v>
      </c>
    </row>
    <row r="2469" spans="1:10" x14ac:dyDescent="0.25">
      <c r="A2469" s="15">
        <f t="shared" si="75"/>
        <v>45622</v>
      </c>
      <c r="B2469" s="14">
        <v>25.6770833333333</v>
      </c>
      <c r="C2469" s="12">
        <v>593.65300000000002</v>
      </c>
      <c r="D2469" s="12">
        <v>55.21</v>
      </c>
      <c r="E2469" s="17">
        <v>73.92586731929066</v>
      </c>
      <c r="F2469" s="17">
        <v>12.17667108299098</v>
      </c>
      <c r="G2469" s="17">
        <v>0.63760011717492715</v>
      </c>
      <c r="H2469" s="12">
        <v>237.166</v>
      </c>
      <c r="I2469" s="12">
        <v>301.27699999999999</v>
      </c>
      <c r="J2469" s="18">
        <v>150425.86148054345</v>
      </c>
    </row>
    <row r="2470" spans="1:10" x14ac:dyDescent="0.25">
      <c r="A2470" s="15">
        <f t="shared" si="75"/>
        <v>45622</v>
      </c>
      <c r="B2470" s="14">
        <v>25.6875</v>
      </c>
      <c r="C2470" s="12">
        <v>609.17999999999995</v>
      </c>
      <c r="D2470" s="12">
        <v>56.654000000000003</v>
      </c>
      <c r="E2470" s="17">
        <v>76.738697865814856</v>
      </c>
      <c r="F2470" s="17">
        <v>12.26678209093434</v>
      </c>
      <c r="G2470" s="17">
        <v>1.6941007362019453</v>
      </c>
      <c r="H2470" s="12">
        <v>246.20899999999995</v>
      </c>
      <c r="I2470" s="12">
        <v>306.31700000000001</v>
      </c>
      <c r="J2470" s="18">
        <v>155509.41930704878</v>
      </c>
    </row>
    <row r="2471" spans="1:10" x14ac:dyDescent="0.25">
      <c r="A2471" s="15">
        <f t="shared" si="75"/>
        <v>45622</v>
      </c>
      <c r="B2471" s="14">
        <v>25.6979166666667</v>
      </c>
      <c r="C2471" s="12">
        <v>617.99199999999996</v>
      </c>
      <c r="D2471" s="12">
        <v>57.472999999999999</v>
      </c>
      <c r="E2471" s="17">
        <v>79.430903700835003</v>
      </c>
      <c r="F2471" s="17">
        <v>12.380345629957796</v>
      </c>
      <c r="G2471" s="17">
        <v>2.5547954901584085</v>
      </c>
      <c r="H2471" s="12">
        <v>253.916</v>
      </c>
      <c r="I2471" s="12">
        <v>306.60300000000001</v>
      </c>
      <c r="J2471" s="18">
        <v>159549.95517904873</v>
      </c>
    </row>
    <row r="2472" spans="1:10" x14ac:dyDescent="0.25">
      <c r="A2472" s="15">
        <f t="shared" si="75"/>
        <v>45622</v>
      </c>
      <c r="B2472" s="14">
        <v>25.7083333333333</v>
      </c>
      <c r="C2472" s="12">
        <v>621.82100000000003</v>
      </c>
      <c r="D2472" s="12">
        <v>57.829000000000001</v>
      </c>
      <c r="E2472" s="17">
        <v>81.704883616567727</v>
      </c>
      <c r="F2472" s="17">
        <v>12.365891097911238</v>
      </c>
      <c r="G2472" s="17">
        <v>2.8001854226616842</v>
      </c>
      <c r="H2472" s="12">
        <v>259.50100000000009</v>
      </c>
      <c r="I2472" s="12">
        <v>304.49099999999999</v>
      </c>
      <c r="J2472" s="18">
        <v>162630.03986285944</v>
      </c>
    </row>
    <row r="2473" spans="1:10" x14ac:dyDescent="0.25">
      <c r="A2473" s="15">
        <f t="shared" si="75"/>
        <v>45622</v>
      </c>
      <c r="B2473" s="14">
        <v>25.71875</v>
      </c>
      <c r="C2473" s="12">
        <v>623.70299999999997</v>
      </c>
      <c r="D2473" s="12">
        <v>58.003999999999998</v>
      </c>
      <c r="E2473" s="17">
        <v>85.186712350846378</v>
      </c>
      <c r="F2473" s="17">
        <v>12.345794069039291</v>
      </c>
      <c r="G2473" s="17">
        <v>2.8244439028039996</v>
      </c>
      <c r="H2473" s="12">
        <v>263.27599999999995</v>
      </c>
      <c r="I2473" s="12">
        <v>302.423</v>
      </c>
      <c r="J2473" s="18">
        <v>162919.04967731028</v>
      </c>
    </row>
    <row r="2474" spans="1:10" x14ac:dyDescent="0.25">
      <c r="A2474" s="15">
        <f t="shared" si="75"/>
        <v>45622</v>
      </c>
      <c r="B2474" s="14">
        <v>25.7291666666667</v>
      </c>
      <c r="C2474" s="12">
        <v>622.63599999999997</v>
      </c>
      <c r="D2474" s="12">
        <v>57.905000000000001</v>
      </c>
      <c r="E2474" s="17">
        <v>88.760467289084616</v>
      </c>
      <c r="F2474" s="17">
        <v>12.312463141281215</v>
      </c>
      <c r="G2474" s="17">
        <v>2.83108403954322</v>
      </c>
      <c r="H2474" s="12">
        <v>265.32</v>
      </c>
      <c r="I2474" s="12">
        <v>299.411</v>
      </c>
      <c r="J2474" s="18">
        <v>161415.98553009095</v>
      </c>
    </row>
    <row r="2475" spans="1:10" x14ac:dyDescent="0.25">
      <c r="A2475" s="15">
        <f t="shared" si="75"/>
        <v>45622</v>
      </c>
      <c r="B2475" s="14">
        <v>25.7395833333333</v>
      </c>
      <c r="C2475" s="12">
        <v>621.89800000000002</v>
      </c>
      <c r="D2475" s="12">
        <v>57.837000000000003</v>
      </c>
      <c r="E2475" s="17">
        <v>90.939230764369057</v>
      </c>
      <c r="F2475" s="17">
        <v>12.292151119763027</v>
      </c>
      <c r="G2475" s="17">
        <v>2.8372875785158964</v>
      </c>
      <c r="H2475" s="12">
        <v>266.88800000000003</v>
      </c>
      <c r="I2475" s="12">
        <v>297.173</v>
      </c>
      <c r="J2475" s="18">
        <v>160819.33053735207</v>
      </c>
    </row>
    <row r="2476" spans="1:10" x14ac:dyDescent="0.25">
      <c r="A2476" s="15">
        <f t="shared" si="75"/>
        <v>45622</v>
      </c>
      <c r="B2476" s="14">
        <v>25.75</v>
      </c>
      <c r="C2476" s="12">
        <v>618.37800000000004</v>
      </c>
      <c r="D2476" s="12">
        <v>57.509</v>
      </c>
      <c r="E2476" s="17">
        <v>92.563087800894408</v>
      </c>
      <c r="F2476" s="17">
        <v>12.242755723244178</v>
      </c>
      <c r="G2476" s="17">
        <v>2.8468177067318514</v>
      </c>
      <c r="H2476" s="12">
        <v>268.54200000000003</v>
      </c>
      <c r="I2476" s="12">
        <v>292.327</v>
      </c>
      <c r="J2476" s="18">
        <v>160889.33876912962</v>
      </c>
    </row>
    <row r="2477" spans="1:10" x14ac:dyDescent="0.25">
      <c r="A2477" s="15">
        <f t="shared" si="75"/>
        <v>45622</v>
      </c>
      <c r="B2477" s="14">
        <v>25.7604166666667</v>
      </c>
      <c r="C2477" s="12">
        <v>617.77599999999995</v>
      </c>
      <c r="D2477" s="12">
        <v>57.453000000000003</v>
      </c>
      <c r="E2477" s="17">
        <v>93.651064976171654</v>
      </c>
      <c r="F2477" s="17">
        <v>12.168886184101011</v>
      </c>
      <c r="G2477" s="17">
        <v>2.8504100413830273</v>
      </c>
      <c r="H2477" s="12">
        <v>268.565</v>
      </c>
      <c r="I2477" s="12">
        <v>291.75799999999998</v>
      </c>
      <c r="J2477" s="18">
        <v>159894.6387983443</v>
      </c>
    </row>
    <row r="2478" spans="1:10" x14ac:dyDescent="0.25">
      <c r="A2478" s="15">
        <f t="shared" si="75"/>
        <v>45622</v>
      </c>
      <c r="B2478" s="14">
        <v>25.7708333333333</v>
      </c>
      <c r="C2478" s="12">
        <v>620.00599999999997</v>
      </c>
      <c r="D2478" s="12">
        <v>57.661000000000001</v>
      </c>
      <c r="E2478" s="17">
        <v>94.971417492640924</v>
      </c>
      <c r="F2478" s="17">
        <v>12.057415117203089</v>
      </c>
      <c r="G2478" s="17">
        <v>2.8509170556111934</v>
      </c>
      <c r="H2478" s="12">
        <v>267.65900000000005</v>
      </c>
      <c r="I2478" s="12">
        <v>294.68599999999998</v>
      </c>
      <c r="J2478" s="18">
        <v>157779.25033454481</v>
      </c>
    </row>
    <row r="2479" spans="1:10" x14ac:dyDescent="0.25">
      <c r="A2479" s="15">
        <f t="shared" si="75"/>
        <v>45622</v>
      </c>
      <c r="B2479" s="14">
        <v>25.78125</v>
      </c>
      <c r="C2479" s="12">
        <v>618.447</v>
      </c>
      <c r="D2479" s="12">
        <v>57.515999999999998</v>
      </c>
      <c r="E2479" s="17">
        <v>96.801270092130125</v>
      </c>
      <c r="F2479" s="17">
        <v>11.924038097578869</v>
      </c>
      <c r="G2479" s="17">
        <v>2.8536859387383662</v>
      </c>
      <c r="H2479" s="12">
        <v>266.59700000000004</v>
      </c>
      <c r="I2479" s="12">
        <v>294.334</v>
      </c>
      <c r="J2479" s="18">
        <v>155018.00587155268</v>
      </c>
    </row>
    <row r="2480" spans="1:10" x14ac:dyDescent="0.25">
      <c r="A2480" s="15">
        <f t="shared" si="75"/>
        <v>45622</v>
      </c>
      <c r="B2480" s="14">
        <v>25.7916666666667</v>
      </c>
      <c r="C2480" s="12">
        <v>617.28599999999994</v>
      </c>
      <c r="D2480" s="12">
        <v>57.408000000000001</v>
      </c>
      <c r="E2480" s="17">
        <v>96.813217609789959</v>
      </c>
      <c r="F2480" s="17">
        <v>11.693635665520475</v>
      </c>
      <c r="G2480" s="17">
        <v>2.8573017978917541</v>
      </c>
      <c r="H2480" s="12">
        <v>268.42999999999995</v>
      </c>
      <c r="I2480" s="12">
        <v>291.44799999999998</v>
      </c>
      <c r="J2480" s="18">
        <v>157065.84492679776</v>
      </c>
    </row>
    <row r="2481" spans="1:10" x14ac:dyDescent="0.25">
      <c r="A2481" s="15">
        <f t="shared" si="75"/>
        <v>45622</v>
      </c>
      <c r="B2481" s="14">
        <v>25.8020833333333</v>
      </c>
      <c r="C2481" s="12">
        <v>617.15</v>
      </c>
      <c r="D2481" s="12">
        <v>57.395000000000003</v>
      </c>
      <c r="E2481" s="17">
        <v>96.488844525886506</v>
      </c>
      <c r="F2481" s="17">
        <v>11.519164633968686</v>
      </c>
      <c r="G2481" s="17">
        <v>2.857108565216016</v>
      </c>
      <c r="H2481" s="12">
        <v>270.62</v>
      </c>
      <c r="I2481" s="12">
        <v>289.13499999999999</v>
      </c>
      <c r="J2481" s="18">
        <v>159754.88227492876</v>
      </c>
    </row>
    <row r="2482" spans="1:10" x14ac:dyDescent="0.25">
      <c r="A2482" s="15">
        <f t="shared" si="75"/>
        <v>45622</v>
      </c>
      <c r="B2482" s="14">
        <v>25.8125</v>
      </c>
      <c r="C2482" s="12">
        <v>616.66600000000005</v>
      </c>
      <c r="D2482" s="12">
        <v>57.35</v>
      </c>
      <c r="E2482" s="17">
        <v>97.00899569147515</v>
      </c>
      <c r="F2482" s="17">
        <v>11.306204083667737</v>
      </c>
      <c r="G2482" s="17">
        <v>2.852914410223061</v>
      </c>
      <c r="H2482" s="12">
        <v>272.04900000000004</v>
      </c>
      <c r="I2482" s="12">
        <v>287.267</v>
      </c>
      <c r="J2482" s="18">
        <v>160880.88581463409</v>
      </c>
    </row>
    <row r="2483" spans="1:10" x14ac:dyDescent="0.25">
      <c r="A2483" s="15">
        <f t="shared" si="75"/>
        <v>45622</v>
      </c>
      <c r="B2483" s="14">
        <v>25.8229166666667</v>
      </c>
      <c r="C2483" s="12">
        <v>614.58799999999997</v>
      </c>
      <c r="D2483" s="12">
        <v>57.156999999999996</v>
      </c>
      <c r="E2483" s="17">
        <v>97.565725549260975</v>
      </c>
      <c r="F2483" s="17">
        <v>11.049000289436739</v>
      </c>
      <c r="G2483" s="17">
        <v>2.8498437342478726</v>
      </c>
      <c r="H2483" s="12">
        <v>272.71399999999994</v>
      </c>
      <c r="I2483" s="12">
        <v>284.71699999999998</v>
      </c>
      <c r="J2483" s="18">
        <v>161249.43042705435</v>
      </c>
    </row>
    <row r="2484" spans="1:10" x14ac:dyDescent="0.25">
      <c r="A2484" s="15">
        <f t="shared" si="75"/>
        <v>45622</v>
      </c>
      <c r="B2484" s="14">
        <v>25.8333333333333</v>
      </c>
      <c r="C2484" s="12">
        <v>607.56500000000005</v>
      </c>
      <c r="D2484" s="12">
        <v>56.503999999999998</v>
      </c>
      <c r="E2484" s="17">
        <v>98.93235872331465</v>
      </c>
      <c r="F2484" s="17">
        <v>10.516523398206896</v>
      </c>
      <c r="G2484" s="17">
        <v>2.8525799730443548</v>
      </c>
      <c r="H2484" s="12">
        <v>272.43000000000006</v>
      </c>
      <c r="I2484" s="12">
        <v>278.63099999999997</v>
      </c>
      <c r="J2484" s="18">
        <v>160128.53790543418</v>
      </c>
    </row>
    <row r="2485" spans="1:10" x14ac:dyDescent="0.25">
      <c r="A2485" s="15">
        <f t="shared" si="75"/>
        <v>45622</v>
      </c>
      <c r="B2485" s="14">
        <v>25.84375</v>
      </c>
      <c r="C2485" s="12">
        <v>603.13199999999995</v>
      </c>
      <c r="D2485" s="12">
        <v>56.091000000000001</v>
      </c>
      <c r="E2485" s="17">
        <v>99.063542226936434</v>
      </c>
      <c r="F2485" s="17">
        <v>10.195151728660671</v>
      </c>
      <c r="G2485" s="17">
        <v>2.8452273384877267</v>
      </c>
      <c r="H2485" s="12">
        <v>270.97599999999994</v>
      </c>
      <c r="I2485" s="12">
        <v>276.065</v>
      </c>
      <c r="J2485" s="18">
        <v>158872.07870591513</v>
      </c>
    </row>
    <row r="2486" spans="1:10" x14ac:dyDescent="0.25">
      <c r="A2486" s="15">
        <f t="shared" si="75"/>
        <v>45622</v>
      </c>
      <c r="B2486" s="14">
        <v>25.8541666666667</v>
      </c>
      <c r="C2486" s="12">
        <v>596.95100000000002</v>
      </c>
      <c r="D2486" s="12">
        <v>55.515999999999998</v>
      </c>
      <c r="E2486" s="17">
        <v>97.718230877524377</v>
      </c>
      <c r="F2486" s="17">
        <v>9.9523079676238648</v>
      </c>
      <c r="G2486" s="17">
        <v>2.8414825762236293</v>
      </c>
      <c r="H2486" s="12">
        <v>268.38300000000004</v>
      </c>
      <c r="I2486" s="12">
        <v>273.05200000000002</v>
      </c>
      <c r="J2486" s="18">
        <v>157870.97857862819</v>
      </c>
    </row>
    <row r="2487" spans="1:10" x14ac:dyDescent="0.25">
      <c r="A2487" s="15">
        <f t="shared" si="75"/>
        <v>45622</v>
      </c>
      <c r="B2487" s="14">
        <v>25.8645833333333</v>
      </c>
      <c r="C2487" s="12">
        <v>588.74400000000003</v>
      </c>
      <c r="D2487" s="12">
        <v>54.753</v>
      </c>
      <c r="E2487" s="17">
        <v>95.865513728400856</v>
      </c>
      <c r="F2487" s="17">
        <v>9.7638718518848151</v>
      </c>
      <c r="G2487" s="17">
        <v>2.8314189590744792</v>
      </c>
      <c r="H2487" s="12">
        <v>264.94900000000001</v>
      </c>
      <c r="I2487" s="12">
        <v>269.04199999999997</v>
      </c>
      <c r="J2487" s="18">
        <v>156488.19546063989</v>
      </c>
    </row>
    <row r="2488" spans="1:10" x14ac:dyDescent="0.25">
      <c r="A2488" s="15">
        <f t="shared" si="75"/>
        <v>45622</v>
      </c>
      <c r="B2488" s="14">
        <v>25.875</v>
      </c>
      <c r="C2488" s="12">
        <v>582.89700000000005</v>
      </c>
      <c r="D2488" s="12">
        <v>54.209000000000003</v>
      </c>
      <c r="E2488" s="17">
        <v>95.210137392758369</v>
      </c>
      <c r="F2488" s="17">
        <v>9.4906231281942333</v>
      </c>
      <c r="G2488" s="17">
        <v>2.814269266045434</v>
      </c>
      <c r="H2488" s="12">
        <v>266.1690000000001</v>
      </c>
      <c r="I2488" s="12">
        <v>262.51900000000001</v>
      </c>
      <c r="J2488" s="18">
        <v>158653.97021300209</v>
      </c>
    </row>
    <row r="2489" spans="1:10" x14ac:dyDescent="0.25">
      <c r="A2489" s="15">
        <f t="shared" si="75"/>
        <v>45622</v>
      </c>
      <c r="B2489" s="14">
        <v>25.8854166666667</v>
      </c>
      <c r="C2489" s="12">
        <v>579.96500000000003</v>
      </c>
      <c r="D2489" s="12">
        <v>53.936999999999998</v>
      </c>
      <c r="E2489" s="17">
        <v>99.001249449171738</v>
      </c>
      <c r="F2489" s="17">
        <v>9.2971356333598099</v>
      </c>
      <c r="G2489" s="17">
        <v>2.8093261493452215</v>
      </c>
      <c r="H2489" s="12">
        <v>268.71700000000004</v>
      </c>
      <c r="I2489" s="12">
        <v>257.31099999999998</v>
      </c>
      <c r="J2489" s="18">
        <v>157609.28876812325</v>
      </c>
    </row>
    <row r="2490" spans="1:10" x14ac:dyDescent="0.25">
      <c r="A2490" s="15">
        <f t="shared" si="75"/>
        <v>45622</v>
      </c>
      <c r="B2490" s="14">
        <v>25.8958333333333</v>
      </c>
      <c r="C2490" s="12">
        <v>573.82500000000005</v>
      </c>
      <c r="D2490" s="12">
        <v>53.366</v>
      </c>
      <c r="E2490" s="17">
        <v>102.49922300528486</v>
      </c>
      <c r="F2490" s="17">
        <v>9.1396554420255907</v>
      </c>
      <c r="G2490" s="17">
        <v>2.8003185519659723</v>
      </c>
      <c r="H2490" s="12">
        <v>269.62600000000009</v>
      </c>
      <c r="I2490" s="12">
        <v>250.833</v>
      </c>
      <c r="J2490" s="18">
        <v>155186.80300072368</v>
      </c>
    </row>
    <row r="2491" spans="1:10" x14ac:dyDescent="0.25">
      <c r="A2491" s="15">
        <f t="shared" si="75"/>
        <v>45622</v>
      </c>
      <c r="B2491" s="14">
        <v>25.90625</v>
      </c>
      <c r="C2491" s="12">
        <v>559.82000000000005</v>
      </c>
      <c r="D2491" s="12">
        <v>52.063000000000002</v>
      </c>
      <c r="E2491" s="17">
        <v>102.70501924271873</v>
      </c>
      <c r="F2491" s="17">
        <v>8.983362709272928</v>
      </c>
      <c r="G2491" s="17">
        <v>2.8012829471860394</v>
      </c>
      <c r="H2491" s="12">
        <v>265.22700000000009</v>
      </c>
      <c r="I2491" s="12">
        <v>242.53</v>
      </c>
      <c r="J2491" s="18">
        <v>150737.33510082241</v>
      </c>
    </row>
    <row r="2492" spans="1:10" x14ac:dyDescent="0.25">
      <c r="A2492" s="15">
        <f t="shared" si="75"/>
        <v>45622</v>
      </c>
      <c r="B2492" s="14">
        <v>25.9166666666667</v>
      </c>
      <c r="C2492" s="12">
        <v>544.94899999999996</v>
      </c>
      <c r="D2492" s="12">
        <v>50.68</v>
      </c>
      <c r="E2492" s="17">
        <v>101.96814934674833</v>
      </c>
      <c r="F2492" s="17">
        <v>8.7505222774993907</v>
      </c>
      <c r="G2492" s="17">
        <v>2.7850378488781433</v>
      </c>
      <c r="H2492" s="12">
        <v>259.04299999999995</v>
      </c>
      <c r="I2492" s="12">
        <v>235.226</v>
      </c>
      <c r="J2492" s="18">
        <v>145539.2905268741</v>
      </c>
    </row>
    <row r="2493" spans="1:10" x14ac:dyDescent="0.25">
      <c r="A2493" s="15">
        <f t="shared" si="75"/>
        <v>45622</v>
      </c>
      <c r="B2493" s="14">
        <v>25.9270833333333</v>
      </c>
      <c r="C2493" s="12">
        <v>531.50800000000004</v>
      </c>
      <c r="D2493" s="12">
        <v>49.43</v>
      </c>
      <c r="E2493" s="17">
        <v>100.21770803841996</v>
      </c>
      <c r="F2493" s="17">
        <v>8.5573537455963411</v>
      </c>
      <c r="G2493" s="17">
        <v>2.7515893215038734</v>
      </c>
      <c r="H2493" s="12">
        <v>249.81000000000003</v>
      </c>
      <c r="I2493" s="12">
        <v>232.268</v>
      </c>
      <c r="J2493" s="18">
        <v>138283.34889447983</v>
      </c>
    </row>
    <row r="2494" spans="1:10" x14ac:dyDescent="0.25">
      <c r="A2494" s="15">
        <f t="shared" si="75"/>
        <v>45622</v>
      </c>
      <c r="B2494" s="14">
        <v>25.9375</v>
      </c>
      <c r="C2494" s="12">
        <v>517.79399999999998</v>
      </c>
      <c r="D2494" s="12">
        <v>48.155000000000001</v>
      </c>
      <c r="E2494" s="17">
        <v>96.16357693453601</v>
      </c>
      <c r="F2494" s="17">
        <v>8.3801973029916823</v>
      </c>
      <c r="G2494" s="17">
        <v>2.7338927037795671</v>
      </c>
      <c r="H2494" s="12">
        <v>240.20000000000002</v>
      </c>
      <c r="I2494" s="12">
        <v>229.43899999999999</v>
      </c>
      <c r="J2494" s="18">
        <v>132922.33305869278</v>
      </c>
    </row>
    <row r="2495" spans="1:10" x14ac:dyDescent="0.25">
      <c r="A2495" s="15">
        <f t="shared" si="75"/>
        <v>45622</v>
      </c>
      <c r="B2495" s="14">
        <v>25.9479166666667</v>
      </c>
      <c r="C2495" s="12">
        <v>500.86500000000001</v>
      </c>
      <c r="D2495" s="12">
        <v>46.58</v>
      </c>
      <c r="E2495" s="17">
        <v>92.418346884647036</v>
      </c>
      <c r="F2495" s="17">
        <v>8.1854794174128447</v>
      </c>
      <c r="G2495" s="17">
        <v>2.7275485281899212</v>
      </c>
      <c r="H2495" s="12">
        <v>228.79700000000003</v>
      </c>
      <c r="I2495" s="12">
        <v>225.488</v>
      </c>
      <c r="J2495" s="18">
        <v>125465.6251697502</v>
      </c>
    </row>
    <row r="2496" spans="1:10" x14ac:dyDescent="0.25">
      <c r="A2496" s="15">
        <f t="shared" si="75"/>
        <v>45622</v>
      </c>
      <c r="B2496" s="14">
        <v>25.9583333333333</v>
      </c>
      <c r="C2496" s="12">
        <v>484.91800000000001</v>
      </c>
      <c r="D2496" s="12">
        <v>45.097000000000001</v>
      </c>
      <c r="E2496" s="17">
        <v>87.041075437360263</v>
      </c>
      <c r="F2496" s="17">
        <v>7.9403577668835368</v>
      </c>
      <c r="G2496" s="17">
        <v>2.6616824865967224</v>
      </c>
      <c r="H2496" s="12">
        <v>217.95200000000003</v>
      </c>
      <c r="I2496" s="12">
        <v>221.869</v>
      </c>
      <c r="J2496" s="18">
        <v>120308.8843091595</v>
      </c>
    </row>
    <row r="2497" spans="1:10" x14ac:dyDescent="0.25">
      <c r="A2497" s="15">
        <f t="shared" si="75"/>
        <v>45622</v>
      </c>
      <c r="B2497" s="14">
        <v>25.96875</v>
      </c>
      <c r="C2497" s="12">
        <v>470.262</v>
      </c>
      <c r="D2497" s="12">
        <v>43.734000000000002</v>
      </c>
      <c r="E2497" s="17">
        <v>81.267193149700631</v>
      </c>
      <c r="F2497" s="17">
        <v>7.744749592481571</v>
      </c>
      <c r="G2497" s="17">
        <v>2.6532692134640721</v>
      </c>
      <c r="H2497" s="12">
        <v>206.53600000000003</v>
      </c>
      <c r="I2497" s="12">
        <v>219.99199999999999</v>
      </c>
      <c r="J2497" s="18">
        <v>114870.78804435374</v>
      </c>
    </row>
    <row r="2498" spans="1:10" x14ac:dyDescent="0.25">
      <c r="A2498" s="15">
        <f t="shared" si="75"/>
        <v>45622</v>
      </c>
      <c r="B2498" s="14">
        <v>25.9791666666667</v>
      </c>
      <c r="C2498" s="12">
        <v>456.52800000000002</v>
      </c>
      <c r="D2498" s="12">
        <v>42.457000000000001</v>
      </c>
      <c r="E2498" s="17">
        <v>75.385120787026281</v>
      </c>
      <c r="F2498" s="17">
        <v>7.5730203506668117</v>
      </c>
      <c r="G2498" s="17">
        <v>2.6280890669659631</v>
      </c>
      <c r="H2498" s="12">
        <v>195.23400000000004</v>
      </c>
      <c r="I2498" s="12">
        <v>218.83699999999999</v>
      </c>
      <c r="J2498" s="18">
        <v>109647.76979534098</v>
      </c>
    </row>
    <row r="2499" spans="1:10" x14ac:dyDescent="0.25">
      <c r="A2499" s="15">
        <f t="shared" si="75"/>
        <v>45622</v>
      </c>
      <c r="B2499" s="14">
        <v>25.9895833333333</v>
      </c>
      <c r="C2499" s="12">
        <v>441.53100000000001</v>
      </c>
      <c r="D2499" s="12">
        <v>41.061999999999998</v>
      </c>
      <c r="E2499" s="17">
        <v>69.692333954731851</v>
      </c>
      <c r="F2499" s="17">
        <v>7.4294486950411542</v>
      </c>
      <c r="G2499" s="17">
        <v>2.6210302215702401</v>
      </c>
      <c r="H2499" s="12">
        <v>183.959</v>
      </c>
      <c r="I2499" s="12">
        <v>216.51</v>
      </c>
      <c r="J2499" s="18">
        <v>104216.18712865676</v>
      </c>
    </row>
    <row r="2500" spans="1:10" x14ac:dyDescent="0.25">
      <c r="A2500" s="15">
        <f t="shared" ref="A2500" si="76">DATE(YEAR(A2404),MONTH(A2404),DAY(A2404)+1)</f>
        <v>45623</v>
      </c>
      <c r="B2500" s="14">
        <v>26</v>
      </c>
      <c r="C2500" s="12">
        <v>426.81099999999998</v>
      </c>
      <c r="D2500" s="12">
        <v>39.692999999999998</v>
      </c>
      <c r="E2500" s="17">
        <v>63.279947704950942</v>
      </c>
      <c r="F2500" s="17">
        <v>7.1798726845842999</v>
      </c>
      <c r="G2500" s="17">
        <v>2.5589579977760915</v>
      </c>
      <c r="H2500" s="12">
        <v>173.32599999999999</v>
      </c>
      <c r="I2500" s="12">
        <v>213.792</v>
      </c>
      <c r="J2500" s="18">
        <v>100307.22161268865</v>
      </c>
    </row>
    <row r="2501" spans="1:10" x14ac:dyDescent="0.25">
      <c r="A2501" s="15">
        <f t="shared" ref="A2501:A2564" si="77">A2500</f>
        <v>45623</v>
      </c>
      <c r="B2501" s="14">
        <v>26.0104166666667</v>
      </c>
      <c r="C2501" s="12">
        <v>415.245</v>
      </c>
      <c r="D2501" s="12">
        <v>38.618000000000002</v>
      </c>
      <c r="E2501" s="17">
        <v>58.216926599709247</v>
      </c>
      <c r="F2501" s="17">
        <v>7.0686838782770973</v>
      </c>
      <c r="G2501" s="17">
        <v>2.5280828857661399</v>
      </c>
      <c r="H2501" s="12">
        <v>164.32300000000001</v>
      </c>
      <c r="I2501" s="12">
        <v>212.304</v>
      </c>
      <c r="J2501" s="18">
        <v>96509.306636247551</v>
      </c>
    </row>
    <row r="2502" spans="1:10" x14ac:dyDescent="0.25">
      <c r="A2502" s="15">
        <f t="shared" si="77"/>
        <v>45623</v>
      </c>
      <c r="B2502" s="14">
        <v>26.0208333333333</v>
      </c>
      <c r="C2502" s="12">
        <v>403.63499999999999</v>
      </c>
      <c r="D2502" s="12">
        <v>37.537999999999997</v>
      </c>
      <c r="E2502" s="17">
        <v>54.002352311753</v>
      </c>
      <c r="F2502" s="17">
        <v>6.9850498134006624</v>
      </c>
      <c r="G2502" s="17">
        <v>2.5189278441488789</v>
      </c>
      <c r="H2502" s="12">
        <v>156.27899999999997</v>
      </c>
      <c r="I2502" s="12">
        <v>209.81800000000001</v>
      </c>
      <c r="J2502" s="18">
        <v>92772.670030697409</v>
      </c>
    </row>
    <row r="2503" spans="1:10" x14ac:dyDescent="0.25">
      <c r="A2503" s="15">
        <f t="shared" si="77"/>
        <v>45623</v>
      </c>
      <c r="B2503" s="14">
        <v>26.03125</v>
      </c>
      <c r="C2503" s="12">
        <v>394.09300000000002</v>
      </c>
      <c r="D2503" s="12">
        <v>36.651000000000003</v>
      </c>
      <c r="E2503" s="17">
        <v>49.934352024548353</v>
      </c>
      <c r="F2503" s="17">
        <v>6.922354634264611</v>
      </c>
      <c r="G2503" s="17">
        <v>2.5232399203188645</v>
      </c>
      <c r="H2503" s="12">
        <v>148.917</v>
      </c>
      <c r="I2503" s="12">
        <v>208.52500000000001</v>
      </c>
      <c r="J2503" s="18">
        <v>89537.053420868193</v>
      </c>
    </row>
    <row r="2504" spans="1:10" x14ac:dyDescent="0.25">
      <c r="A2504" s="15">
        <f t="shared" si="77"/>
        <v>45623</v>
      </c>
      <c r="B2504" s="14">
        <v>26.0416666666667</v>
      </c>
      <c r="C2504" s="12">
        <v>386.49700000000001</v>
      </c>
      <c r="D2504" s="12">
        <v>35.944000000000003</v>
      </c>
      <c r="E2504" s="17">
        <v>46.479200025070966</v>
      </c>
      <c r="F2504" s="17">
        <v>6.8731435337792144</v>
      </c>
      <c r="G2504" s="17">
        <v>2.5147238528095559</v>
      </c>
      <c r="H2504" s="12">
        <v>142.494</v>
      </c>
      <c r="I2504" s="12">
        <v>208.059</v>
      </c>
      <c r="J2504" s="18">
        <v>86626.932588340249</v>
      </c>
    </row>
    <row r="2505" spans="1:10" x14ac:dyDescent="0.25">
      <c r="A2505" s="15">
        <f t="shared" si="77"/>
        <v>45623</v>
      </c>
      <c r="B2505" s="14">
        <v>26.0520833333333</v>
      </c>
      <c r="C2505" s="12">
        <v>379.91300000000001</v>
      </c>
      <c r="D2505" s="12">
        <v>35.332000000000001</v>
      </c>
      <c r="E2505" s="17">
        <v>43.624069720360062</v>
      </c>
      <c r="F2505" s="17">
        <v>6.8170648257310358</v>
      </c>
      <c r="G2505" s="17">
        <v>2.5113034067337039</v>
      </c>
      <c r="H2505" s="12">
        <v>137.65800000000002</v>
      </c>
      <c r="I2505" s="12">
        <v>206.923</v>
      </c>
      <c r="J2505" s="18">
        <v>84705.562047175219</v>
      </c>
    </row>
    <row r="2506" spans="1:10" x14ac:dyDescent="0.25">
      <c r="A2506" s="15">
        <f t="shared" si="77"/>
        <v>45623</v>
      </c>
      <c r="B2506" s="14">
        <v>26.0625</v>
      </c>
      <c r="C2506" s="12">
        <v>373.33600000000001</v>
      </c>
      <c r="D2506" s="12">
        <v>34.72</v>
      </c>
      <c r="E2506" s="17">
        <v>41.679835380904535</v>
      </c>
      <c r="F2506" s="17">
        <v>6.7923532620663059</v>
      </c>
      <c r="G2506" s="17">
        <v>2.5164099357848921</v>
      </c>
      <c r="H2506" s="12">
        <v>133.54299999999998</v>
      </c>
      <c r="I2506" s="12">
        <v>205.07300000000001</v>
      </c>
      <c r="J2506" s="18">
        <v>82554.401421244271</v>
      </c>
    </row>
    <row r="2507" spans="1:10" x14ac:dyDescent="0.25">
      <c r="A2507" s="15">
        <f t="shared" si="77"/>
        <v>45623</v>
      </c>
      <c r="B2507" s="14">
        <v>26.0729166666667</v>
      </c>
      <c r="C2507" s="12">
        <v>368.846</v>
      </c>
      <c r="D2507" s="12">
        <v>34.302999999999997</v>
      </c>
      <c r="E2507" s="17">
        <v>39.732955436358587</v>
      </c>
      <c r="F2507" s="17">
        <v>6.7754707343923348</v>
      </c>
      <c r="G2507" s="17">
        <v>2.5175731948663014</v>
      </c>
      <c r="H2507" s="12">
        <v>129.80799999999999</v>
      </c>
      <c r="I2507" s="12">
        <v>204.73500000000001</v>
      </c>
      <c r="J2507" s="18">
        <v>80782.000634382784</v>
      </c>
    </row>
    <row r="2508" spans="1:10" x14ac:dyDescent="0.25">
      <c r="A2508" s="15">
        <f>A2507</f>
        <v>45623</v>
      </c>
      <c r="B2508" s="14">
        <v>26.0833333333333</v>
      </c>
      <c r="C2508" s="12">
        <v>364.65600000000001</v>
      </c>
      <c r="D2508" s="12">
        <v>33.912999999999997</v>
      </c>
      <c r="E2508" s="17">
        <v>38.4045872771134</v>
      </c>
      <c r="F2508" s="17">
        <v>6.7319787554766926</v>
      </c>
      <c r="G2508" s="17">
        <v>2.5139204651886442</v>
      </c>
      <c r="H2508" s="12">
        <v>127.10499999999999</v>
      </c>
      <c r="I2508" s="12">
        <v>203.63800000000001</v>
      </c>
      <c r="J2508" s="18">
        <v>79454.513502221249</v>
      </c>
    </row>
    <row r="2509" spans="1:10" x14ac:dyDescent="0.25">
      <c r="A2509" s="15">
        <f t="shared" si="77"/>
        <v>45623</v>
      </c>
      <c r="B2509" s="14">
        <v>26.09375</v>
      </c>
      <c r="C2509" s="12">
        <v>360.53300000000002</v>
      </c>
      <c r="D2509" s="12">
        <v>33.53</v>
      </c>
      <c r="E2509" s="17">
        <v>37.194423939445088</v>
      </c>
      <c r="F2509" s="17">
        <v>6.7276318789437486</v>
      </c>
      <c r="G2509" s="17">
        <v>2.5168804090028858</v>
      </c>
      <c r="H2509" s="12">
        <v>124.49300000000005</v>
      </c>
      <c r="I2509" s="12">
        <v>202.51</v>
      </c>
      <c r="J2509" s="18">
        <v>78054.063772608337</v>
      </c>
    </row>
    <row r="2510" spans="1:10" x14ac:dyDescent="0.25">
      <c r="A2510" s="15">
        <f t="shared" si="77"/>
        <v>45623</v>
      </c>
      <c r="B2510" s="14">
        <v>26.1041666666667</v>
      </c>
      <c r="C2510" s="12">
        <v>359.56400000000002</v>
      </c>
      <c r="D2510" s="12">
        <v>33.439</v>
      </c>
      <c r="E2510" s="17">
        <v>36.612621230804329</v>
      </c>
      <c r="F2510" s="17">
        <v>6.6923460402224482</v>
      </c>
      <c r="G2510" s="17">
        <v>2.5167079763787537</v>
      </c>
      <c r="H2510" s="12">
        <v>122.476</v>
      </c>
      <c r="I2510" s="12">
        <v>203.649</v>
      </c>
      <c r="J2510" s="18">
        <v>76654.324752594475</v>
      </c>
    </row>
    <row r="2511" spans="1:10" x14ac:dyDescent="0.25">
      <c r="A2511" s="15">
        <f t="shared" si="77"/>
        <v>45623</v>
      </c>
      <c r="B2511" s="14">
        <v>26.1145833333333</v>
      </c>
      <c r="C2511" s="12">
        <v>358.62700000000001</v>
      </c>
      <c r="D2511" s="12">
        <v>33.351999999999997</v>
      </c>
      <c r="E2511" s="17">
        <v>35.767693821662469</v>
      </c>
      <c r="F2511" s="17">
        <v>6.6647568485989632</v>
      </c>
      <c r="G2511" s="17">
        <v>2.5201469762015978</v>
      </c>
      <c r="H2511" s="12">
        <v>121.29500000000004</v>
      </c>
      <c r="I2511" s="12">
        <v>203.98</v>
      </c>
      <c r="J2511" s="18">
        <v>76342.402353537007</v>
      </c>
    </row>
    <row r="2512" spans="1:10" x14ac:dyDescent="0.25">
      <c r="A2512" s="15">
        <f t="shared" si="77"/>
        <v>45623</v>
      </c>
      <c r="B2512" s="14">
        <v>26.125</v>
      </c>
      <c r="C2512" s="12">
        <v>358.35899999999998</v>
      </c>
      <c r="D2512" s="12">
        <v>33.326999999999998</v>
      </c>
      <c r="E2512" s="17">
        <v>35.52093876828917</v>
      </c>
      <c r="F2512" s="17">
        <v>6.6658748818972375</v>
      </c>
      <c r="G2512" s="17">
        <v>2.5197223278782093</v>
      </c>
      <c r="H2512" s="12">
        <v>120.44199999999998</v>
      </c>
      <c r="I2512" s="12">
        <v>204.59</v>
      </c>
      <c r="J2512" s="18">
        <v>75735.464021935375</v>
      </c>
    </row>
    <row r="2513" spans="1:10" x14ac:dyDescent="0.25">
      <c r="A2513" s="15">
        <f t="shared" si="77"/>
        <v>45623</v>
      </c>
      <c r="B2513" s="14">
        <v>26.1354166666667</v>
      </c>
      <c r="C2513" s="12">
        <v>357.24299999999999</v>
      </c>
      <c r="D2513" s="12">
        <v>33.223999999999997</v>
      </c>
      <c r="E2513" s="17">
        <v>35.00116672799377</v>
      </c>
      <c r="F2513" s="17">
        <v>6.6750889647439857</v>
      </c>
      <c r="G2513" s="17">
        <v>2.526724822156635</v>
      </c>
      <c r="H2513" s="12">
        <v>119.50900000000001</v>
      </c>
      <c r="I2513" s="12">
        <v>204.51</v>
      </c>
      <c r="J2513" s="18">
        <v>75306.019485105629</v>
      </c>
    </row>
    <row r="2514" spans="1:10" x14ac:dyDescent="0.25">
      <c r="A2514" s="15">
        <f t="shared" si="77"/>
        <v>45623</v>
      </c>
      <c r="B2514" s="14">
        <v>26.1458333333333</v>
      </c>
      <c r="C2514" s="12">
        <v>356.99900000000002</v>
      </c>
      <c r="D2514" s="12">
        <v>33.201000000000001</v>
      </c>
      <c r="E2514" s="17">
        <v>34.820252652188799</v>
      </c>
      <c r="F2514" s="17">
        <v>6.6740235358643218</v>
      </c>
      <c r="G2514" s="17">
        <v>2.5376634394543824</v>
      </c>
      <c r="H2514" s="12">
        <v>119.1</v>
      </c>
      <c r="I2514" s="12">
        <v>204.69800000000001</v>
      </c>
      <c r="J2514" s="18">
        <v>75068.060372492488</v>
      </c>
    </row>
    <row r="2515" spans="1:10" x14ac:dyDescent="0.25">
      <c r="A2515" s="15">
        <f t="shared" si="77"/>
        <v>45623</v>
      </c>
      <c r="B2515" s="14">
        <v>26.15625</v>
      </c>
      <c r="C2515" s="12">
        <v>357.85</v>
      </c>
      <c r="D2515" s="12">
        <v>33.28</v>
      </c>
      <c r="E2515" s="17">
        <v>34.522882460728276</v>
      </c>
      <c r="F2515" s="17">
        <v>6.6894618807760704</v>
      </c>
      <c r="G2515" s="17">
        <v>2.5558567919691888</v>
      </c>
      <c r="H2515" s="12">
        <v>119.20800000000006</v>
      </c>
      <c r="I2515" s="12">
        <v>205.36199999999999</v>
      </c>
      <c r="J2515" s="18">
        <v>75439.798866526515</v>
      </c>
    </row>
    <row r="2516" spans="1:10" x14ac:dyDescent="0.25">
      <c r="A2516" s="15">
        <f t="shared" si="77"/>
        <v>45623</v>
      </c>
      <c r="B2516" s="14">
        <v>26.1666666666667</v>
      </c>
      <c r="C2516" s="12">
        <v>360.53899999999999</v>
      </c>
      <c r="D2516" s="12">
        <v>33.53</v>
      </c>
      <c r="E2516" s="17">
        <v>34.388409724915277</v>
      </c>
      <c r="F2516" s="17">
        <v>6.7075480811177961</v>
      </c>
      <c r="G2516" s="17">
        <v>2.5882640169351392</v>
      </c>
      <c r="H2516" s="12">
        <v>119.90300000000002</v>
      </c>
      <c r="I2516" s="12">
        <v>207.10599999999999</v>
      </c>
      <c r="J2516" s="18">
        <v>76218.778177031825</v>
      </c>
    </row>
    <row r="2517" spans="1:10" x14ac:dyDescent="0.25">
      <c r="A2517" s="15">
        <f t="shared" si="77"/>
        <v>45623</v>
      </c>
      <c r="B2517" s="14">
        <v>26.1770833333333</v>
      </c>
      <c r="C2517" s="12">
        <v>363.733</v>
      </c>
      <c r="D2517" s="12">
        <v>33.826999999999998</v>
      </c>
      <c r="E2517" s="17">
        <v>34.964993811168185</v>
      </c>
      <c r="F2517" s="17">
        <v>6.7307539412333259</v>
      </c>
      <c r="G2517" s="17">
        <v>2.6071557374223984</v>
      </c>
      <c r="H2517" s="12">
        <v>121.023</v>
      </c>
      <c r="I2517" s="12">
        <v>208.88300000000001</v>
      </c>
      <c r="J2517" s="18">
        <v>76720.096510176096</v>
      </c>
    </row>
    <row r="2518" spans="1:10" x14ac:dyDescent="0.25">
      <c r="A2518" s="15">
        <f t="shared" si="77"/>
        <v>45623</v>
      </c>
      <c r="B2518" s="14">
        <v>26.1875</v>
      </c>
      <c r="C2518" s="12">
        <v>368.113</v>
      </c>
      <c r="D2518" s="12">
        <v>34.234999999999999</v>
      </c>
      <c r="E2518" s="17">
        <v>34.931807442096918</v>
      </c>
      <c r="F2518" s="17">
        <v>6.7783567262407551</v>
      </c>
      <c r="G2518" s="17">
        <v>2.6817763852858199</v>
      </c>
      <c r="H2518" s="12">
        <v>123.13499999999999</v>
      </c>
      <c r="I2518" s="12">
        <v>210.74299999999999</v>
      </c>
      <c r="J2518" s="18">
        <v>78743.059446376486</v>
      </c>
    </row>
    <row r="2519" spans="1:10" x14ac:dyDescent="0.25">
      <c r="A2519" s="15">
        <f t="shared" si="77"/>
        <v>45623</v>
      </c>
      <c r="B2519" s="14">
        <v>26.1979166666667</v>
      </c>
      <c r="C2519" s="12">
        <v>374.54199999999997</v>
      </c>
      <c r="D2519" s="12">
        <v>34.832000000000001</v>
      </c>
      <c r="E2519" s="17">
        <v>35.944418701961538</v>
      </c>
      <c r="F2519" s="17">
        <v>6.8827255596812194</v>
      </c>
      <c r="G2519" s="17">
        <v>2.7035178460511169</v>
      </c>
      <c r="H2519" s="12">
        <v>126.06499999999997</v>
      </c>
      <c r="I2519" s="12">
        <v>213.64500000000001</v>
      </c>
      <c r="J2519" s="18">
        <v>80534.337892306095</v>
      </c>
    </row>
    <row r="2520" spans="1:10" x14ac:dyDescent="0.25">
      <c r="A2520" s="15">
        <f t="shared" si="77"/>
        <v>45623</v>
      </c>
      <c r="B2520" s="14">
        <v>26.2083333333333</v>
      </c>
      <c r="C2520" s="12">
        <v>386.37900000000002</v>
      </c>
      <c r="D2520" s="12">
        <v>35.933</v>
      </c>
      <c r="E2520" s="17">
        <v>36.678753659359529</v>
      </c>
      <c r="F2520" s="17">
        <v>7.0270459773600749</v>
      </c>
      <c r="G2520" s="17">
        <v>2.7696749916158723</v>
      </c>
      <c r="H2520" s="12">
        <v>131.60400000000001</v>
      </c>
      <c r="I2520" s="12">
        <v>218.84200000000001</v>
      </c>
      <c r="J2520" s="18">
        <v>85128.525371664538</v>
      </c>
    </row>
    <row r="2521" spans="1:10" x14ac:dyDescent="0.25">
      <c r="A2521" s="15">
        <f t="shared" si="77"/>
        <v>45623</v>
      </c>
      <c r="B2521" s="14">
        <v>26.21875</v>
      </c>
      <c r="C2521" s="12">
        <v>396.05</v>
      </c>
      <c r="D2521" s="12">
        <v>36.832999999999998</v>
      </c>
      <c r="E2521" s="17">
        <v>38.395247097844887</v>
      </c>
      <c r="F2521" s="17">
        <v>7.1616011728894637</v>
      </c>
      <c r="G2521" s="17">
        <v>2.7816197963366105</v>
      </c>
      <c r="H2521" s="12">
        <v>136.83099999999999</v>
      </c>
      <c r="I2521" s="12">
        <v>222.386</v>
      </c>
      <c r="J2521" s="18">
        <v>88492.531932929021</v>
      </c>
    </row>
    <row r="2522" spans="1:10" x14ac:dyDescent="0.25">
      <c r="A2522" s="15">
        <f t="shared" si="77"/>
        <v>45623</v>
      </c>
      <c r="B2522" s="14">
        <v>26.2291666666667</v>
      </c>
      <c r="C2522" s="12">
        <v>410.42099999999999</v>
      </c>
      <c r="D2522" s="12">
        <v>38.168999999999997</v>
      </c>
      <c r="E2522" s="17">
        <v>40.193579423541181</v>
      </c>
      <c r="F2522" s="17">
        <v>7.3827499737625351</v>
      </c>
      <c r="G2522" s="17">
        <v>2.7846937323980856</v>
      </c>
      <c r="H2522" s="12">
        <v>144.08000000000001</v>
      </c>
      <c r="I2522" s="12">
        <v>228.172</v>
      </c>
      <c r="J2522" s="18">
        <v>93718.976870298196</v>
      </c>
    </row>
    <row r="2523" spans="1:10" x14ac:dyDescent="0.25">
      <c r="A2523" s="15">
        <f t="shared" si="77"/>
        <v>45623</v>
      </c>
      <c r="B2523" s="14">
        <v>26.2395833333333</v>
      </c>
      <c r="C2523" s="12">
        <v>431.85300000000001</v>
      </c>
      <c r="D2523" s="12">
        <v>40.161999999999999</v>
      </c>
      <c r="E2523" s="17">
        <v>44.019383940640992</v>
      </c>
      <c r="F2523" s="17">
        <v>7.7312890790728268</v>
      </c>
      <c r="G2523" s="17">
        <v>2.779662894838459</v>
      </c>
      <c r="H2523" s="12">
        <v>151.81500000000003</v>
      </c>
      <c r="I2523" s="12">
        <v>239.876</v>
      </c>
      <c r="J2523" s="18">
        <v>97284.664085447774</v>
      </c>
    </row>
    <row r="2524" spans="1:10" x14ac:dyDescent="0.25">
      <c r="A2524" s="15">
        <f t="shared" si="77"/>
        <v>45623</v>
      </c>
      <c r="B2524" s="14">
        <v>26.25</v>
      </c>
      <c r="C2524" s="12">
        <v>470.31900000000002</v>
      </c>
      <c r="D2524" s="12">
        <v>43.74</v>
      </c>
      <c r="E2524" s="17">
        <v>46.879202756888148</v>
      </c>
      <c r="F2524" s="17">
        <v>8.255169119069814</v>
      </c>
      <c r="G2524" s="17">
        <v>2.7504066435256904</v>
      </c>
      <c r="H2524" s="12">
        <v>162.072</v>
      </c>
      <c r="I2524" s="12">
        <v>264.50700000000001</v>
      </c>
      <c r="J2524" s="18">
        <v>104187.22148051634</v>
      </c>
    </row>
    <row r="2525" spans="1:10" x14ac:dyDescent="0.25">
      <c r="A2525" s="15">
        <f t="shared" si="77"/>
        <v>45623</v>
      </c>
      <c r="B2525" s="14">
        <v>26.2604166666667</v>
      </c>
      <c r="C2525" s="12">
        <v>494.53800000000001</v>
      </c>
      <c r="D2525" s="12">
        <v>45.991999999999997</v>
      </c>
      <c r="E2525" s="17">
        <v>50.524539173183676</v>
      </c>
      <c r="F2525" s="17">
        <v>8.6055176808894345</v>
      </c>
      <c r="G2525" s="17">
        <v>2.6819564738545227</v>
      </c>
      <c r="H2525" s="12">
        <v>171.05700000000002</v>
      </c>
      <c r="I2525" s="12">
        <v>277.48899999999998</v>
      </c>
      <c r="J2525" s="18">
        <v>109244.98667207238</v>
      </c>
    </row>
    <row r="2526" spans="1:10" x14ac:dyDescent="0.25">
      <c r="A2526" s="15">
        <f t="shared" si="77"/>
        <v>45623</v>
      </c>
      <c r="B2526" s="14">
        <v>26.2708333333333</v>
      </c>
      <c r="C2526" s="12">
        <v>513.80499999999995</v>
      </c>
      <c r="D2526" s="12">
        <v>47.783999999999999</v>
      </c>
      <c r="E2526" s="17">
        <v>53.642265717266589</v>
      </c>
      <c r="F2526" s="17">
        <v>9.0920252364919953</v>
      </c>
      <c r="G2526" s="17">
        <v>2.2534680674856502</v>
      </c>
      <c r="H2526" s="12">
        <v>178.36499999999995</v>
      </c>
      <c r="I2526" s="12">
        <v>287.65600000000001</v>
      </c>
      <c r="J2526" s="18">
        <v>113377.2409787557</v>
      </c>
    </row>
    <row r="2527" spans="1:10" x14ac:dyDescent="0.25">
      <c r="A2527" s="15">
        <f t="shared" si="77"/>
        <v>45623</v>
      </c>
      <c r="B2527" s="14">
        <v>26.28125</v>
      </c>
      <c r="C2527" s="12">
        <v>532.03599999999994</v>
      </c>
      <c r="D2527" s="12">
        <v>49.478999999999999</v>
      </c>
      <c r="E2527" s="17">
        <v>57.178917860921111</v>
      </c>
      <c r="F2527" s="17">
        <v>9.8332464726136095</v>
      </c>
      <c r="G2527" s="17">
        <v>1.3614507198319279</v>
      </c>
      <c r="H2527" s="12">
        <v>183.94199999999995</v>
      </c>
      <c r="I2527" s="12">
        <v>298.61500000000001</v>
      </c>
      <c r="J2527" s="18">
        <v>115568.38494663332</v>
      </c>
    </row>
    <row r="2528" spans="1:10" x14ac:dyDescent="0.25">
      <c r="A2528" s="15">
        <f t="shared" si="77"/>
        <v>45623</v>
      </c>
      <c r="B2528" s="14">
        <v>26.2916666666667</v>
      </c>
      <c r="C2528" s="12">
        <v>549.03300000000002</v>
      </c>
      <c r="D2528" s="12">
        <v>51.06</v>
      </c>
      <c r="E2528" s="17">
        <v>60.285371850701679</v>
      </c>
      <c r="F2528" s="17">
        <v>10.807745977721583</v>
      </c>
      <c r="G2528" s="17">
        <v>0.49771768155675256</v>
      </c>
      <c r="H2528" s="12">
        <v>188.625</v>
      </c>
      <c r="I2528" s="12">
        <v>309.34800000000001</v>
      </c>
      <c r="J2528" s="18">
        <v>117034.16449001998</v>
      </c>
    </row>
    <row r="2529" spans="1:10" x14ac:dyDescent="0.25">
      <c r="A2529" s="15">
        <f t="shared" si="77"/>
        <v>45623</v>
      </c>
      <c r="B2529" s="14">
        <v>26.3020833333333</v>
      </c>
      <c r="C2529" s="12">
        <v>560.12199999999996</v>
      </c>
      <c r="D2529" s="12">
        <v>52.091000000000001</v>
      </c>
      <c r="E2529" s="17">
        <v>61.219638885660416</v>
      </c>
      <c r="F2529" s="17">
        <v>11.207133405439158</v>
      </c>
      <c r="G2529" s="17">
        <v>0.18410840148392563</v>
      </c>
      <c r="H2529" s="12">
        <v>192.48899999999998</v>
      </c>
      <c r="I2529" s="12">
        <v>315.54199999999997</v>
      </c>
      <c r="J2529" s="18">
        <v>119878.11930741646</v>
      </c>
    </row>
    <row r="2530" spans="1:10" x14ac:dyDescent="0.25">
      <c r="A2530" s="15">
        <f t="shared" si="77"/>
        <v>45623</v>
      </c>
      <c r="B2530" s="14">
        <v>26.3125</v>
      </c>
      <c r="C2530" s="12">
        <v>566.81799999999998</v>
      </c>
      <c r="D2530" s="12">
        <v>52.713999999999999</v>
      </c>
      <c r="E2530" s="17">
        <v>63.111470337673296</v>
      </c>
      <c r="F2530" s="17">
        <v>11.654894833606656</v>
      </c>
      <c r="G2530" s="17">
        <v>6.8229893871570912E-2</v>
      </c>
      <c r="H2530" s="12">
        <v>193.57800000000003</v>
      </c>
      <c r="I2530" s="12">
        <v>320.52600000000001</v>
      </c>
      <c r="J2530" s="18">
        <v>118743.4049348485</v>
      </c>
    </row>
    <row r="2531" spans="1:10" x14ac:dyDescent="0.25">
      <c r="A2531" s="15">
        <f t="shared" si="77"/>
        <v>45623</v>
      </c>
      <c r="B2531" s="14">
        <v>26.3229166666667</v>
      </c>
      <c r="C2531" s="12">
        <v>573.096</v>
      </c>
      <c r="D2531" s="12">
        <v>53.298000000000002</v>
      </c>
      <c r="E2531" s="17">
        <v>63.365054142660163</v>
      </c>
      <c r="F2531" s="17">
        <v>12.296248520704765</v>
      </c>
      <c r="G2531" s="17">
        <v>3.7721033247884055E-2</v>
      </c>
      <c r="H2531" s="12">
        <v>192.67500000000001</v>
      </c>
      <c r="I2531" s="12">
        <v>327.12299999999999</v>
      </c>
      <c r="J2531" s="18">
        <v>116975.97630338722</v>
      </c>
    </row>
    <row r="2532" spans="1:10" x14ac:dyDescent="0.25">
      <c r="A2532" s="15">
        <f t="shared" si="77"/>
        <v>45623</v>
      </c>
      <c r="B2532" s="14">
        <v>26.3333333333333</v>
      </c>
      <c r="C2532" s="12">
        <v>582.21299999999997</v>
      </c>
      <c r="D2532" s="12">
        <v>54.146000000000001</v>
      </c>
      <c r="E2532" s="17">
        <v>62.653203804039364</v>
      </c>
      <c r="F2532" s="17">
        <v>13.149840717574886</v>
      </c>
      <c r="G2532" s="17">
        <v>2.437800840867782E-2</v>
      </c>
      <c r="H2532" s="12">
        <v>193.89499999999998</v>
      </c>
      <c r="I2532" s="12">
        <v>334.17200000000003</v>
      </c>
      <c r="J2532" s="18">
        <v>118067.57746997704</v>
      </c>
    </row>
    <row r="2533" spans="1:10" x14ac:dyDescent="0.25">
      <c r="A2533" s="15">
        <f t="shared" si="77"/>
        <v>45623</v>
      </c>
      <c r="B2533" s="14">
        <v>26.34375</v>
      </c>
      <c r="C2533" s="12">
        <v>589.27099999999996</v>
      </c>
      <c r="D2533" s="12">
        <v>54.802</v>
      </c>
      <c r="E2533" s="17">
        <v>61.957096767878312</v>
      </c>
      <c r="F2533" s="17">
        <v>13.495422167395942</v>
      </c>
      <c r="G2533" s="17">
        <v>1.9593985531806041E-2</v>
      </c>
      <c r="H2533" s="12">
        <v>195.68199999999996</v>
      </c>
      <c r="I2533" s="12">
        <v>338.78699999999998</v>
      </c>
      <c r="J2533" s="18">
        <v>120209.88707919388</v>
      </c>
    </row>
    <row r="2534" spans="1:10" x14ac:dyDescent="0.25">
      <c r="A2534" s="15">
        <f t="shared" si="77"/>
        <v>45623</v>
      </c>
      <c r="B2534" s="14">
        <v>26.3541666666667</v>
      </c>
      <c r="C2534" s="12">
        <v>594.52800000000002</v>
      </c>
      <c r="D2534" s="12">
        <v>55.290999999999997</v>
      </c>
      <c r="E2534" s="17">
        <v>62.527415207820617</v>
      </c>
      <c r="F2534" s="17">
        <v>13.704785676284192</v>
      </c>
      <c r="G2534" s="17">
        <v>1.8765676970000769E-2</v>
      </c>
      <c r="H2534" s="12">
        <v>197.33200000000011</v>
      </c>
      <c r="I2534" s="12">
        <v>341.90499999999997</v>
      </c>
      <c r="J2534" s="18">
        <v>121081.03343892528</v>
      </c>
    </row>
    <row r="2535" spans="1:10" x14ac:dyDescent="0.25">
      <c r="A2535" s="15">
        <f t="shared" si="77"/>
        <v>45623</v>
      </c>
      <c r="B2535" s="14">
        <v>26.3645833333333</v>
      </c>
      <c r="C2535" s="12">
        <v>596.58900000000006</v>
      </c>
      <c r="D2535" s="12">
        <v>55.482999999999997</v>
      </c>
      <c r="E2535" s="17">
        <v>62.618817536754172</v>
      </c>
      <c r="F2535" s="17">
        <v>13.899594431249257</v>
      </c>
      <c r="G2535" s="17">
        <v>1.7131363575990245E-2</v>
      </c>
      <c r="H2535" s="12">
        <v>198.40900000000011</v>
      </c>
      <c r="I2535" s="12">
        <v>342.697</v>
      </c>
      <c r="J2535" s="18">
        <v>121873.45666842068</v>
      </c>
    </row>
    <row r="2536" spans="1:10" x14ac:dyDescent="0.25">
      <c r="A2536" s="15">
        <f t="shared" si="77"/>
        <v>45623</v>
      </c>
      <c r="B2536" s="14">
        <v>26.375</v>
      </c>
      <c r="C2536" s="12">
        <v>598.24900000000002</v>
      </c>
      <c r="D2536" s="12">
        <v>55.637</v>
      </c>
      <c r="E2536" s="17">
        <v>63.448378879996696</v>
      </c>
      <c r="F2536" s="17">
        <v>14.137132310991431</v>
      </c>
      <c r="G2536" s="17">
        <v>1.575758389675113E-2</v>
      </c>
      <c r="H2536" s="12">
        <v>199.48500000000007</v>
      </c>
      <c r="I2536" s="12">
        <v>343.12700000000001</v>
      </c>
      <c r="J2536" s="18">
        <v>121883.73122511517</v>
      </c>
    </row>
    <row r="2537" spans="1:10" x14ac:dyDescent="0.25">
      <c r="A2537" s="15">
        <f t="shared" si="77"/>
        <v>45623</v>
      </c>
      <c r="B2537" s="14">
        <v>26.3854166666667</v>
      </c>
      <c r="C2537" s="12">
        <v>601.25900000000001</v>
      </c>
      <c r="D2537" s="12">
        <v>55.917000000000002</v>
      </c>
      <c r="E2537" s="17">
        <v>63.548679812458225</v>
      </c>
      <c r="F2537" s="17">
        <v>14.253795376172645</v>
      </c>
      <c r="G2537" s="17">
        <v>1.6714246753019649E-2</v>
      </c>
      <c r="H2537" s="12">
        <v>202.20699999999999</v>
      </c>
      <c r="I2537" s="12">
        <v>343.13499999999999</v>
      </c>
      <c r="J2537" s="18">
        <v>124387.8105646161</v>
      </c>
    </row>
    <row r="2538" spans="1:10" x14ac:dyDescent="0.25">
      <c r="A2538" s="15">
        <f t="shared" si="77"/>
        <v>45623</v>
      </c>
      <c r="B2538" s="14">
        <v>26.3958333333333</v>
      </c>
      <c r="C2538" s="12">
        <v>596.59500000000003</v>
      </c>
      <c r="D2538" s="12">
        <v>55.482999999999997</v>
      </c>
      <c r="E2538" s="17">
        <v>63.531137762492655</v>
      </c>
      <c r="F2538" s="17">
        <v>14.302975512855866</v>
      </c>
      <c r="G2538" s="17">
        <v>1.5987963411858087E-2</v>
      </c>
      <c r="H2538" s="12">
        <v>202.22300000000007</v>
      </c>
      <c r="I2538" s="12">
        <v>338.88900000000001</v>
      </c>
      <c r="J2538" s="18">
        <v>124372.89876123969</v>
      </c>
    </row>
    <row r="2539" spans="1:10" x14ac:dyDescent="0.25">
      <c r="A2539" s="15">
        <f t="shared" si="77"/>
        <v>45623</v>
      </c>
      <c r="B2539" s="14">
        <v>26.40625</v>
      </c>
      <c r="C2539" s="12">
        <v>593.19799999999998</v>
      </c>
      <c r="D2539" s="12">
        <v>55.167000000000002</v>
      </c>
      <c r="E2539" s="17">
        <v>63.863748227620739</v>
      </c>
      <c r="F2539" s="17">
        <v>14.32898165908394</v>
      </c>
      <c r="G2539" s="17">
        <v>1.5217719510769036E-2</v>
      </c>
      <c r="H2539" s="12">
        <v>202.38999999999993</v>
      </c>
      <c r="I2539" s="12">
        <v>335.64100000000002</v>
      </c>
      <c r="J2539" s="18">
        <v>124182.05239378447</v>
      </c>
    </row>
    <row r="2540" spans="1:10" x14ac:dyDescent="0.25">
      <c r="A2540" s="15">
        <f t="shared" si="77"/>
        <v>45623</v>
      </c>
      <c r="B2540" s="14">
        <v>26.4166666666667</v>
      </c>
      <c r="C2540" s="12">
        <v>588.9</v>
      </c>
      <c r="D2540" s="12">
        <v>54.768000000000001</v>
      </c>
      <c r="E2540" s="17">
        <v>64.149895906363454</v>
      </c>
      <c r="F2540" s="17">
        <v>14.281961877868218</v>
      </c>
      <c r="G2540" s="17">
        <v>1.4763481143895583E-2</v>
      </c>
      <c r="H2540" s="12">
        <v>204.73699999999997</v>
      </c>
      <c r="I2540" s="12">
        <v>329.39499999999998</v>
      </c>
      <c r="J2540" s="18">
        <v>126290.37873462441</v>
      </c>
    </row>
    <row r="2541" spans="1:10" x14ac:dyDescent="0.25">
      <c r="A2541" s="15">
        <f t="shared" si="77"/>
        <v>45623</v>
      </c>
      <c r="B2541" s="14">
        <v>26.4270833333333</v>
      </c>
      <c r="C2541" s="12">
        <v>587.54</v>
      </c>
      <c r="D2541" s="12">
        <v>54.640999999999998</v>
      </c>
      <c r="E2541" s="17">
        <v>65.214916102653476</v>
      </c>
      <c r="F2541" s="17">
        <v>14.201859344738542</v>
      </c>
      <c r="G2541" s="17">
        <v>1.5853268144401786E-2</v>
      </c>
      <c r="H2541" s="12">
        <v>206.35199999999998</v>
      </c>
      <c r="I2541" s="12">
        <v>326.54700000000003</v>
      </c>
      <c r="J2541" s="18">
        <v>126919.37128446354</v>
      </c>
    </row>
    <row r="2542" spans="1:10" x14ac:dyDescent="0.25">
      <c r="A2542" s="15">
        <f t="shared" si="77"/>
        <v>45623</v>
      </c>
      <c r="B2542" s="14">
        <v>26.4375</v>
      </c>
      <c r="C2542" s="12">
        <v>592.447</v>
      </c>
      <c r="D2542" s="12">
        <v>55.097999999999999</v>
      </c>
      <c r="E2542" s="17">
        <v>66.136880056612839</v>
      </c>
      <c r="F2542" s="17">
        <v>14.165890852651344</v>
      </c>
      <c r="G2542" s="17">
        <v>1.7003409760341853E-2</v>
      </c>
      <c r="H2542" s="12">
        <v>207.06300000000005</v>
      </c>
      <c r="I2542" s="12">
        <v>330.286</v>
      </c>
      <c r="J2542" s="18">
        <v>126743.22568097555</v>
      </c>
    </row>
    <row r="2543" spans="1:10" x14ac:dyDescent="0.25">
      <c r="A2543" s="15">
        <f t="shared" si="77"/>
        <v>45623</v>
      </c>
      <c r="B2543" s="14">
        <v>26.4479166666667</v>
      </c>
      <c r="C2543" s="12">
        <v>596.149</v>
      </c>
      <c r="D2543" s="12">
        <v>55.442</v>
      </c>
      <c r="E2543" s="17">
        <v>66.653377397612161</v>
      </c>
      <c r="F2543" s="17">
        <v>14.131403572327599</v>
      </c>
      <c r="G2543" s="17">
        <v>1.6596582232416193E-2</v>
      </c>
      <c r="H2543" s="12">
        <v>208.26999999999998</v>
      </c>
      <c r="I2543" s="12">
        <v>332.43700000000001</v>
      </c>
      <c r="J2543" s="18">
        <v>127468.62244782782</v>
      </c>
    </row>
    <row r="2544" spans="1:10" x14ac:dyDescent="0.25">
      <c r="A2544" s="15">
        <f t="shared" si="77"/>
        <v>45623</v>
      </c>
      <c r="B2544" s="14">
        <v>26.4583333333333</v>
      </c>
      <c r="C2544" s="12">
        <v>597.45000000000005</v>
      </c>
      <c r="D2544" s="12">
        <v>55.563000000000002</v>
      </c>
      <c r="E2544" s="17">
        <v>66.732383711175046</v>
      </c>
      <c r="F2544" s="17">
        <v>14.117922730116119</v>
      </c>
      <c r="G2544" s="17">
        <v>1.5582645381003807E-2</v>
      </c>
      <c r="H2544" s="12">
        <v>209.63600000000008</v>
      </c>
      <c r="I2544" s="12">
        <v>332.25099999999998</v>
      </c>
      <c r="J2544" s="18">
        <v>128770.11091332792</v>
      </c>
    </row>
    <row r="2545" spans="1:10" x14ac:dyDescent="0.25">
      <c r="A2545" s="15">
        <f t="shared" si="77"/>
        <v>45623</v>
      </c>
      <c r="B2545" s="14">
        <v>26.46875</v>
      </c>
      <c r="C2545" s="12">
        <v>599.34</v>
      </c>
      <c r="D2545" s="12">
        <v>55.738999999999997</v>
      </c>
      <c r="E2545" s="17">
        <v>66.324308886836064</v>
      </c>
      <c r="F2545" s="17">
        <v>14.077018560556507</v>
      </c>
      <c r="G2545" s="17">
        <v>1.6495168015041188E-2</v>
      </c>
      <c r="H2545" s="12">
        <v>211.05399999999997</v>
      </c>
      <c r="I2545" s="12">
        <v>332.54700000000003</v>
      </c>
      <c r="J2545" s="18">
        <v>130636.17738459236</v>
      </c>
    </row>
    <row r="2546" spans="1:10" x14ac:dyDescent="0.25">
      <c r="A2546" s="15">
        <f t="shared" si="77"/>
        <v>45623</v>
      </c>
      <c r="B2546" s="14">
        <v>26.4791666666667</v>
      </c>
      <c r="C2546" s="12">
        <v>600.57899999999995</v>
      </c>
      <c r="D2546" s="12">
        <v>55.853999999999999</v>
      </c>
      <c r="E2546" s="17">
        <v>66.736460725546351</v>
      </c>
      <c r="F2546" s="17">
        <v>14.029793508940568</v>
      </c>
      <c r="G2546" s="17">
        <v>1.7278381338628444E-2</v>
      </c>
      <c r="H2546" s="12">
        <v>212.64799999999991</v>
      </c>
      <c r="I2546" s="12">
        <v>332.077</v>
      </c>
      <c r="J2546" s="18">
        <v>131864.46738417432</v>
      </c>
    </row>
    <row r="2547" spans="1:10" x14ac:dyDescent="0.25">
      <c r="A2547" s="15">
        <f t="shared" si="77"/>
        <v>45623</v>
      </c>
      <c r="B2547" s="14">
        <v>26.4895833333333</v>
      </c>
      <c r="C2547" s="12">
        <v>600.75800000000004</v>
      </c>
      <c r="D2547" s="12">
        <v>55.87</v>
      </c>
      <c r="E2547" s="17">
        <v>67.093564071723563</v>
      </c>
      <c r="F2547" s="17">
        <v>13.996478009214755</v>
      </c>
      <c r="G2547" s="17">
        <v>1.7586988229706224E-2</v>
      </c>
      <c r="H2547" s="12">
        <v>210.86100000000005</v>
      </c>
      <c r="I2547" s="12">
        <v>334.02699999999999</v>
      </c>
      <c r="J2547" s="18">
        <v>129753.37093083205</v>
      </c>
    </row>
    <row r="2548" spans="1:10" x14ac:dyDescent="0.25">
      <c r="A2548" s="15">
        <f t="shared" si="77"/>
        <v>45623</v>
      </c>
      <c r="B2548" s="14">
        <v>26.5</v>
      </c>
      <c r="C2548" s="12">
        <v>596.47500000000002</v>
      </c>
      <c r="D2548" s="12">
        <v>55.472000000000001</v>
      </c>
      <c r="E2548" s="17">
        <v>67.459704598124418</v>
      </c>
      <c r="F2548" s="17">
        <v>13.944254137241286</v>
      </c>
      <c r="G2548" s="17">
        <v>1.5728092034445262E-2</v>
      </c>
      <c r="H2548" s="12">
        <v>211.14600000000002</v>
      </c>
      <c r="I2548" s="12">
        <v>329.85700000000003</v>
      </c>
      <c r="J2548" s="18">
        <v>129726.31317259987</v>
      </c>
    </row>
    <row r="2549" spans="1:10" x14ac:dyDescent="0.25">
      <c r="A2549" s="15">
        <f t="shared" si="77"/>
        <v>45623</v>
      </c>
      <c r="B2549" s="14">
        <v>26.5104166666667</v>
      </c>
      <c r="C2549" s="12">
        <v>597.51400000000001</v>
      </c>
      <c r="D2549" s="12">
        <v>55.569000000000003</v>
      </c>
      <c r="E2549" s="17">
        <v>67.681090217857829</v>
      </c>
      <c r="F2549" s="17">
        <v>13.878208653161588</v>
      </c>
      <c r="G2549" s="17">
        <v>1.5005351390492047E-2</v>
      </c>
      <c r="H2549" s="12">
        <v>210.63900000000007</v>
      </c>
      <c r="I2549" s="12">
        <v>331.30599999999998</v>
      </c>
      <c r="J2549" s="18">
        <v>129064.69577759012</v>
      </c>
    </row>
    <row r="2550" spans="1:10" x14ac:dyDescent="0.25">
      <c r="A2550" s="15">
        <f t="shared" si="77"/>
        <v>45623</v>
      </c>
      <c r="B2550" s="14">
        <v>26.5208333333333</v>
      </c>
      <c r="C2550" s="12">
        <v>597.21600000000001</v>
      </c>
      <c r="D2550" s="12">
        <v>55.540999999999997</v>
      </c>
      <c r="E2550" s="17">
        <v>67.239539773090797</v>
      </c>
      <c r="F2550" s="17">
        <v>13.818746155306453</v>
      </c>
      <c r="G2550" s="17">
        <v>1.4869418748521691E-2</v>
      </c>
      <c r="H2550" s="12">
        <v>209.93299999999994</v>
      </c>
      <c r="I2550" s="12">
        <v>331.74200000000002</v>
      </c>
      <c r="J2550" s="18">
        <v>128859.84465285417</v>
      </c>
    </row>
    <row r="2551" spans="1:10" x14ac:dyDescent="0.25">
      <c r="A2551" s="15">
        <f t="shared" si="77"/>
        <v>45623</v>
      </c>
      <c r="B2551" s="14">
        <v>26.53125</v>
      </c>
      <c r="C2551" s="12">
        <v>595.87800000000004</v>
      </c>
      <c r="D2551" s="12">
        <v>55.417000000000002</v>
      </c>
      <c r="E2551" s="17">
        <v>66.215662007906573</v>
      </c>
      <c r="F2551" s="17">
        <v>13.778154898993385</v>
      </c>
      <c r="G2551" s="17">
        <v>1.4017954151374929E-2</v>
      </c>
      <c r="H2551" s="12">
        <v>208.81800000000004</v>
      </c>
      <c r="I2551" s="12">
        <v>331.64299999999997</v>
      </c>
      <c r="J2551" s="18">
        <v>128810.16513894875</v>
      </c>
    </row>
    <row r="2552" spans="1:10" x14ac:dyDescent="0.25">
      <c r="A2552" s="15">
        <f t="shared" si="77"/>
        <v>45623</v>
      </c>
      <c r="B2552" s="14">
        <v>26.5416666666667</v>
      </c>
      <c r="C2552" s="12">
        <v>591.78099999999995</v>
      </c>
      <c r="D2552" s="12">
        <v>55.036000000000001</v>
      </c>
      <c r="E2552" s="17">
        <v>64.834072148917841</v>
      </c>
      <c r="F2552" s="17">
        <v>13.717049358797258</v>
      </c>
      <c r="G2552" s="17">
        <v>1.4691445828589327E-2</v>
      </c>
      <c r="H2552" s="12">
        <v>208.04799999999989</v>
      </c>
      <c r="I2552" s="12">
        <v>328.697</v>
      </c>
      <c r="J2552" s="18">
        <v>129482.18704645619</v>
      </c>
    </row>
    <row r="2553" spans="1:10" x14ac:dyDescent="0.25">
      <c r="A2553" s="15">
        <f t="shared" si="77"/>
        <v>45623</v>
      </c>
      <c r="B2553" s="14">
        <v>26.5520833333333</v>
      </c>
      <c r="C2553" s="12">
        <v>590.14</v>
      </c>
      <c r="D2553" s="12">
        <v>54.883000000000003</v>
      </c>
      <c r="E2553" s="17">
        <v>63.454525196374917</v>
      </c>
      <c r="F2553" s="17">
        <v>13.625827687673159</v>
      </c>
      <c r="G2553" s="17">
        <v>1.5756387578291484E-2</v>
      </c>
      <c r="H2553" s="12">
        <v>209.10499999999996</v>
      </c>
      <c r="I2553" s="12">
        <v>326.15199999999999</v>
      </c>
      <c r="J2553" s="18">
        <v>132008.8907283736</v>
      </c>
    </row>
    <row r="2554" spans="1:10" x14ac:dyDescent="0.25">
      <c r="A2554" s="15">
        <f t="shared" si="77"/>
        <v>45623</v>
      </c>
      <c r="B2554" s="14">
        <v>26.5625</v>
      </c>
      <c r="C2554" s="12">
        <v>583.49199999999996</v>
      </c>
      <c r="D2554" s="12">
        <v>54.265000000000001</v>
      </c>
      <c r="E2554" s="17">
        <v>64.167640322297274</v>
      </c>
      <c r="F2554" s="17">
        <v>13.563653812266372</v>
      </c>
      <c r="G2554" s="17">
        <v>1.5448386558475599E-2</v>
      </c>
      <c r="H2554" s="12">
        <v>202.71499999999997</v>
      </c>
      <c r="I2554" s="12">
        <v>326.512</v>
      </c>
      <c r="J2554" s="18">
        <v>124968.25747887784</v>
      </c>
    </row>
    <row r="2555" spans="1:10" x14ac:dyDescent="0.25">
      <c r="A2555" s="15">
        <f t="shared" si="77"/>
        <v>45623</v>
      </c>
      <c r="B2555" s="14">
        <v>26.5729166666667</v>
      </c>
      <c r="C2555" s="12">
        <v>574.21</v>
      </c>
      <c r="D2555" s="12">
        <v>53.402000000000001</v>
      </c>
      <c r="E2555" s="17">
        <v>64.624200492889102</v>
      </c>
      <c r="F2555" s="17">
        <v>13.478577410820179</v>
      </c>
      <c r="G2555" s="17">
        <v>1.5132940679416942E-2</v>
      </c>
      <c r="H2555" s="12">
        <v>204.31200000000001</v>
      </c>
      <c r="I2555" s="12">
        <v>316.49599999999998</v>
      </c>
      <c r="J2555" s="18">
        <v>126194.08915561131</v>
      </c>
    </row>
    <row r="2556" spans="1:10" x14ac:dyDescent="0.25">
      <c r="A2556" s="15">
        <f t="shared" si="77"/>
        <v>45623</v>
      </c>
      <c r="B2556" s="14">
        <v>26.5833333333333</v>
      </c>
      <c r="C2556" s="12">
        <v>572.60799999999995</v>
      </c>
      <c r="D2556" s="12">
        <v>53.253</v>
      </c>
      <c r="E2556" s="17">
        <v>64.781375610858191</v>
      </c>
      <c r="F2556" s="17">
        <v>13.33934511681052</v>
      </c>
      <c r="G2556" s="17">
        <v>1.5272564930924125E-2</v>
      </c>
      <c r="H2556" s="12">
        <v>205.25999999999988</v>
      </c>
      <c r="I2556" s="12">
        <v>314.09500000000003</v>
      </c>
      <c r="J2556" s="18">
        <v>127124.00670740027</v>
      </c>
    </row>
    <row r="2557" spans="1:10" x14ac:dyDescent="0.25">
      <c r="A2557" s="15">
        <f t="shared" si="77"/>
        <v>45623</v>
      </c>
      <c r="B2557" s="14">
        <v>26.59375</v>
      </c>
      <c r="C2557" s="12">
        <v>576.28700000000003</v>
      </c>
      <c r="D2557" s="12">
        <v>53.594999999999999</v>
      </c>
      <c r="E2557" s="17">
        <v>65.574838274790665</v>
      </c>
      <c r="F2557" s="17">
        <v>13.26282560196031</v>
      </c>
      <c r="G2557" s="17">
        <v>1.5064258106958018E-2</v>
      </c>
      <c r="H2557" s="12">
        <v>207.214</v>
      </c>
      <c r="I2557" s="12">
        <v>315.47800000000001</v>
      </c>
      <c r="J2557" s="18">
        <v>128361.27186514206</v>
      </c>
    </row>
    <row r="2558" spans="1:10" x14ac:dyDescent="0.25">
      <c r="A2558" s="15">
        <f t="shared" si="77"/>
        <v>45623</v>
      </c>
      <c r="B2558" s="14">
        <v>26.6041666666667</v>
      </c>
      <c r="C2558" s="12">
        <v>575.70399999999995</v>
      </c>
      <c r="D2558" s="12">
        <v>53.54</v>
      </c>
      <c r="E2558" s="17">
        <v>65.731688947321501</v>
      </c>
      <c r="F2558" s="17">
        <v>13.175211754633469</v>
      </c>
      <c r="G2558" s="17">
        <v>1.7364269202258944E-2</v>
      </c>
      <c r="H2558" s="12">
        <v>208.90699999999998</v>
      </c>
      <c r="I2558" s="12">
        <v>313.25700000000001</v>
      </c>
      <c r="J2558" s="18">
        <v>129982.73502884274</v>
      </c>
    </row>
    <row r="2559" spans="1:10" x14ac:dyDescent="0.25">
      <c r="A2559" s="15">
        <f t="shared" si="77"/>
        <v>45623</v>
      </c>
      <c r="B2559" s="14">
        <v>26.6145833333333</v>
      </c>
      <c r="C2559" s="12">
        <v>572.048</v>
      </c>
      <c r="D2559" s="12">
        <v>53.2</v>
      </c>
      <c r="E2559" s="17">
        <v>66.905882284040018</v>
      </c>
      <c r="F2559" s="17">
        <v>12.996947090614297</v>
      </c>
      <c r="G2559" s="17">
        <v>1.7795269379616455E-2</v>
      </c>
      <c r="H2559" s="12">
        <v>211.07199999999995</v>
      </c>
      <c r="I2559" s="12">
        <v>307.77600000000001</v>
      </c>
      <c r="J2559" s="18">
        <v>131151.37535596598</v>
      </c>
    </row>
    <row r="2560" spans="1:10" x14ac:dyDescent="0.25">
      <c r="A2560" s="15">
        <f t="shared" si="77"/>
        <v>45623</v>
      </c>
      <c r="B2560" s="14">
        <v>26.625</v>
      </c>
      <c r="C2560" s="12">
        <v>566.28499999999997</v>
      </c>
      <c r="D2560" s="12">
        <v>52.664999999999999</v>
      </c>
      <c r="E2560" s="17">
        <v>67.885837285685</v>
      </c>
      <c r="F2560" s="17">
        <v>12.671118210833111</v>
      </c>
      <c r="G2560" s="17">
        <v>2.0392376092456584E-2</v>
      </c>
      <c r="H2560" s="12">
        <v>213.07400000000001</v>
      </c>
      <c r="I2560" s="12">
        <v>300.54599999999999</v>
      </c>
      <c r="J2560" s="18">
        <v>132496.65212738948</v>
      </c>
    </row>
    <row r="2561" spans="1:10" x14ac:dyDescent="0.25">
      <c r="A2561" s="15">
        <f t="shared" si="77"/>
        <v>45623</v>
      </c>
      <c r="B2561" s="14">
        <v>26.6354166666667</v>
      </c>
      <c r="C2561" s="12">
        <v>567.99</v>
      </c>
      <c r="D2561" s="12">
        <v>52.823</v>
      </c>
      <c r="E2561" s="17">
        <v>69.009722882621304</v>
      </c>
      <c r="F2561" s="17">
        <v>12.526086079926023</v>
      </c>
      <c r="G2561" s="17">
        <v>2.5362458529791135E-2</v>
      </c>
      <c r="H2561" s="12">
        <v>216.47700000000003</v>
      </c>
      <c r="I2561" s="12">
        <v>298.69</v>
      </c>
      <c r="J2561" s="18">
        <v>134915.8285789229</v>
      </c>
    </row>
    <row r="2562" spans="1:10" x14ac:dyDescent="0.25">
      <c r="A2562" s="15">
        <f t="shared" si="77"/>
        <v>45623</v>
      </c>
      <c r="B2562" s="14">
        <v>26.6458333333333</v>
      </c>
      <c r="C2562" s="12">
        <v>571.25199999999995</v>
      </c>
      <c r="D2562" s="12">
        <v>53.125999999999998</v>
      </c>
      <c r="E2562" s="17">
        <v>70.028079026372765</v>
      </c>
      <c r="F2562" s="17">
        <v>12.425645297623319</v>
      </c>
      <c r="G2562" s="17">
        <v>3.3944020948262536E-2</v>
      </c>
      <c r="H2562" s="12">
        <v>220.71999999999997</v>
      </c>
      <c r="I2562" s="12">
        <v>297.40600000000001</v>
      </c>
      <c r="J2562" s="18">
        <v>138232.3316550556</v>
      </c>
    </row>
    <row r="2563" spans="1:10" x14ac:dyDescent="0.25">
      <c r="A2563" s="15">
        <f t="shared" si="77"/>
        <v>45623</v>
      </c>
      <c r="B2563" s="14">
        <v>26.65625</v>
      </c>
      <c r="C2563" s="12">
        <v>575.81500000000005</v>
      </c>
      <c r="D2563" s="12">
        <v>53.551000000000002</v>
      </c>
      <c r="E2563" s="17">
        <v>72.070675874273277</v>
      </c>
      <c r="F2563" s="17">
        <v>12.332144414850205</v>
      </c>
      <c r="G2563" s="17">
        <v>8.5554751589231232E-2</v>
      </c>
      <c r="H2563" s="12">
        <v>225.19299999999998</v>
      </c>
      <c r="I2563" s="12">
        <v>297.07100000000003</v>
      </c>
      <c r="J2563" s="18">
        <v>140704.62495928726</v>
      </c>
    </row>
    <row r="2564" spans="1:10" x14ac:dyDescent="0.25">
      <c r="A2564" s="15">
        <f t="shared" si="77"/>
        <v>45623</v>
      </c>
      <c r="B2564" s="14">
        <v>26.6666666666667</v>
      </c>
      <c r="C2564" s="12">
        <v>582.05200000000002</v>
      </c>
      <c r="D2564" s="12">
        <v>54.131</v>
      </c>
      <c r="E2564" s="17">
        <v>72.899771445844294</v>
      </c>
      <c r="F2564" s="17">
        <v>12.140505336185127</v>
      </c>
      <c r="G2564" s="17">
        <v>0.21471838364635923</v>
      </c>
      <c r="H2564" s="12">
        <v>231.08500000000004</v>
      </c>
      <c r="I2564" s="12">
        <v>296.83600000000001</v>
      </c>
      <c r="J2564" s="18">
        <v>145830.00483432427</v>
      </c>
    </row>
    <row r="2565" spans="1:10" x14ac:dyDescent="0.25">
      <c r="A2565" s="15">
        <f t="shared" ref="A2565:A2628" si="78">A2564</f>
        <v>45623</v>
      </c>
      <c r="B2565" s="14">
        <v>26.6770833333333</v>
      </c>
      <c r="C2565" s="12">
        <v>595.75099999999998</v>
      </c>
      <c r="D2565" s="12">
        <v>55.405000000000001</v>
      </c>
      <c r="E2565" s="17">
        <v>74.441656048176867</v>
      </c>
      <c r="F2565" s="17">
        <v>12.17667108299098</v>
      </c>
      <c r="G2565" s="17">
        <v>0.63760011717492715</v>
      </c>
      <c r="H2565" s="12">
        <v>237.58199999999999</v>
      </c>
      <c r="I2565" s="12">
        <v>302.76400000000001</v>
      </c>
      <c r="J2565" s="18">
        <v>150326.07275165719</v>
      </c>
    </row>
    <row r="2566" spans="1:10" x14ac:dyDescent="0.25">
      <c r="A2566" s="15">
        <f t="shared" si="78"/>
        <v>45623</v>
      </c>
      <c r="B2566" s="14">
        <v>26.6875</v>
      </c>
      <c r="C2566" s="12">
        <v>610.26</v>
      </c>
      <c r="D2566" s="12">
        <v>56.753999999999998</v>
      </c>
      <c r="E2566" s="17">
        <v>77.274112016015337</v>
      </c>
      <c r="F2566" s="17">
        <v>12.26678209093434</v>
      </c>
      <c r="G2566" s="17">
        <v>1.6941007362019453</v>
      </c>
      <c r="H2566" s="12">
        <v>245.40099999999995</v>
      </c>
      <c r="I2566" s="12">
        <v>308.10500000000002</v>
      </c>
      <c r="J2566" s="18">
        <v>154166.00515684832</v>
      </c>
    </row>
    <row r="2567" spans="1:10" x14ac:dyDescent="0.25">
      <c r="A2567" s="15">
        <f t="shared" si="78"/>
        <v>45623</v>
      </c>
      <c r="B2567" s="14">
        <v>26.6979166666667</v>
      </c>
      <c r="C2567" s="12">
        <v>615.91</v>
      </c>
      <c r="D2567" s="12">
        <v>57.28</v>
      </c>
      <c r="E2567" s="17">
        <v>79.985101660761359</v>
      </c>
      <c r="F2567" s="17">
        <v>12.380345629957796</v>
      </c>
      <c r="G2567" s="17">
        <v>2.5547954901584085</v>
      </c>
      <c r="H2567" s="12">
        <v>251.67700000000002</v>
      </c>
      <c r="I2567" s="12">
        <v>306.95299999999997</v>
      </c>
      <c r="J2567" s="18">
        <v>156756.75721912243</v>
      </c>
    </row>
    <row r="2568" spans="1:10" x14ac:dyDescent="0.25">
      <c r="A2568" s="15">
        <f t="shared" si="78"/>
        <v>45623</v>
      </c>
      <c r="B2568" s="14">
        <v>26.7083333333333</v>
      </c>
      <c r="C2568" s="12">
        <v>619.49900000000002</v>
      </c>
      <c r="D2568" s="12">
        <v>57.613</v>
      </c>
      <c r="E2568" s="17">
        <v>82.274947378990319</v>
      </c>
      <c r="F2568" s="17">
        <v>12.365891097911238</v>
      </c>
      <c r="G2568" s="17">
        <v>2.8001854226616842</v>
      </c>
      <c r="H2568" s="12">
        <v>256.18999999999994</v>
      </c>
      <c r="I2568" s="12">
        <v>305.69600000000003</v>
      </c>
      <c r="J2568" s="18">
        <v>158748.9761004367</v>
      </c>
    </row>
    <row r="2569" spans="1:10" x14ac:dyDescent="0.25">
      <c r="A2569" s="15">
        <f t="shared" si="78"/>
        <v>45623</v>
      </c>
      <c r="B2569" s="14">
        <v>26.71875</v>
      </c>
      <c r="C2569" s="12">
        <v>622.30999999999995</v>
      </c>
      <c r="D2569" s="12">
        <v>57.875</v>
      </c>
      <c r="E2569" s="17">
        <v>85.781069206906892</v>
      </c>
      <c r="F2569" s="17">
        <v>12.345794069039291</v>
      </c>
      <c r="G2569" s="17">
        <v>2.8244439028039996</v>
      </c>
      <c r="H2569" s="12">
        <v>258.99299999999994</v>
      </c>
      <c r="I2569" s="12">
        <v>305.44200000000001</v>
      </c>
      <c r="J2569" s="18">
        <v>158041.69282124974</v>
      </c>
    </row>
    <row r="2570" spans="1:10" x14ac:dyDescent="0.25">
      <c r="A2570" s="15">
        <f t="shared" si="78"/>
        <v>45623</v>
      </c>
      <c r="B2570" s="14">
        <v>26.7291666666667</v>
      </c>
      <c r="C2570" s="12">
        <v>621.43899999999996</v>
      </c>
      <c r="D2570" s="12">
        <v>57.793999999999997</v>
      </c>
      <c r="E2570" s="17">
        <v>89.37975861779708</v>
      </c>
      <c r="F2570" s="17">
        <v>12.312463141281215</v>
      </c>
      <c r="G2570" s="17">
        <v>2.83108403954322</v>
      </c>
      <c r="H2570" s="12">
        <v>260.39999999999998</v>
      </c>
      <c r="I2570" s="12">
        <v>303.245</v>
      </c>
      <c r="J2570" s="18">
        <v>155876.69420137844</v>
      </c>
    </row>
    <row r="2571" spans="1:10" x14ac:dyDescent="0.25">
      <c r="A2571" s="15">
        <f t="shared" si="78"/>
        <v>45623</v>
      </c>
      <c r="B2571" s="14">
        <v>26.7395833333333</v>
      </c>
      <c r="C2571" s="12">
        <v>619.22900000000004</v>
      </c>
      <c r="D2571" s="12">
        <v>57.588000000000001</v>
      </c>
      <c r="E2571" s="17">
        <v>91.573723560229823</v>
      </c>
      <c r="F2571" s="17">
        <v>12.292151119763027</v>
      </c>
      <c r="G2571" s="17">
        <v>2.8372875785158964</v>
      </c>
      <c r="H2571" s="12">
        <v>260.8780000000001</v>
      </c>
      <c r="I2571" s="12">
        <v>300.76299999999998</v>
      </c>
      <c r="J2571" s="18">
        <v>154174.83774149136</v>
      </c>
    </row>
    <row r="2572" spans="1:10" x14ac:dyDescent="0.25">
      <c r="A2572" s="15">
        <f t="shared" si="78"/>
        <v>45623</v>
      </c>
      <c r="B2572" s="14">
        <v>26.75</v>
      </c>
      <c r="C2572" s="12">
        <v>615.41300000000001</v>
      </c>
      <c r="D2572" s="12">
        <v>57.232999999999997</v>
      </c>
      <c r="E2572" s="17">
        <v>93.208910421985919</v>
      </c>
      <c r="F2572" s="17">
        <v>12.242755723244178</v>
      </c>
      <c r="G2572" s="17">
        <v>2.8468177067318514</v>
      </c>
      <c r="H2572" s="12">
        <v>262.58100000000007</v>
      </c>
      <c r="I2572" s="12">
        <v>295.59899999999999</v>
      </c>
      <c r="J2572" s="18">
        <v>154282.51614803809</v>
      </c>
    </row>
    <row r="2573" spans="1:10" x14ac:dyDescent="0.25">
      <c r="A2573" s="15">
        <f t="shared" si="78"/>
        <v>45623</v>
      </c>
      <c r="B2573" s="14">
        <v>26.7604166666667</v>
      </c>
      <c r="C2573" s="12">
        <v>613.61699999999996</v>
      </c>
      <c r="D2573" s="12">
        <v>57.066000000000003</v>
      </c>
      <c r="E2573" s="17">
        <v>94.304478531054585</v>
      </c>
      <c r="F2573" s="17">
        <v>12.168886184101011</v>
      </c>
      <c r="G2573" s="17">
        <v>2.8504100413830273</v>
      </c>
      <c r="H2573" s="12">
        <v>262.9439999999999</v>
      </c>
      <c r="I2573" s="12">
        <v>293.60700000000003</v>
      </c>
      <c r="J2573" s="18">
        <v>153620.22524346126</v>
      </c>
    </row>
    <row r="2574" spans="1:10" x14ac:dyDescent="0.25">
      <c r="A2574" s="15">
        <f t="shared" si="78"/>
        <v>45623</v>
      </c>
      <c r="B2574" s="14">
        <v>26.7708333333333</v>
      </c>
      <c r="C2574" s="12">
        <v>615.18799999999999</v>
      </c>
      <c r="D2574" s="12">
        <v>57.212000000000003</v>
      </c>
      <c r="E2574" s="17">
        <v>95.634043289068586</v>
      </c>
      <c r="F2574" s="17">
        <v>12.057415117203089</v>
      </c>
      <c r="G2574" s="17">
        <v>2.8509170556111934</v>
      </c>
      <c r="H2574" s="12">
        <v>261.45</v>
      </c>
      <c r="I2574" s="12">
        <v>296.52600000000001</v>
      </c>
      <c r="J2574" s="18">
        <v>150907.62453811709</v>
      </c>
    </row>
    <row r="2575" spans="1:10" x14ac:dyDescent="0.25">
      <c r="A2575" s="15">
        <f t="shared" si="78"/>
        <v>45623</v>
      </c>
      <c r="B2575" s="14">
        <v>26.78125</v>
      </c>
      <c r="C2575" s="12">
        <v>614.46600000000001</v>
      </c>
      <c r="D2575" s="12">
        <v>57.145000000000003</v>
      </c>
      <c r="E2575" s="17">
        <v>97.476662966991455</v>
      </c>
      <c r="F2575" s="17">
        <v>11.924038097578869</v>
      </c>
      <c r="G2575" s="17">
        <v>2.8536859387383662</v>
      </c>
      <c r="H2575" s="12">
        <v>260.86800000000005</v>
      </c>
      <c r="I2575" s="12">
        <v>296.45299999999997</v>
      </c>
      <c r="J2575" s="18">
        <v>148613.61299669134</v>
      </c>
    </row>
    <row r="2576" spans="1:10" x14ac:dyDescent="0.25">
      <c r="A2576" s="15">
        <f t="shared" si="78"/>
        <v>45623</v>
      </c>
      <c r="B2576" s="14">
        <v>26.7916666666667</v>
      </c>
      <c r="C2576" s="12">
        <v>615.54</v>
      </c>
      <c r="D2576" s="12">
        <v>57.244999999999997</v>
      </c>
      <c r="E2576" s="17">
        <v>97.488693843767251</v>
      </c>
      <c r="F2576" s="17">
        <v>11.693635665520475</v>
      </c>
      <c r="G2576" s="17">
        <v>2.8573017978917541</v>
      </c>
      <c r="H2576" s="12">
        <v>263.54499999999996</v>
      </c>
      <c r="I2576" s="12">
        <v>294.75</v>
      </c>
      <c r="J2576" s="18">
        <v>151505.36869282048</v>
      </c>
    </row>
    <row r="2577" spans="1:10" x14ac:dyDescent="0.25">
      <c r="A2577" s="15">
        <f t="shared" si="78"/>
        <v>45623</v>
      </c>
      <c r="B2577" s="14">
        <v>26.8020833333333</v>
      </c>
      <c r="C2577" s="12">
        <v>616.22</v>
      </c>
      <c r="D2577" s="12">
        <v>57.308</v>
      </c>
      <c r="E2577" s="17">
        <v>97.162057573962869</v>
      </c>
      <c r="F2577" s="17">
        <v>11.519164633968686</v>
      </c>
      <c r="G2577" s="17">
        <v>2.857108565216016</v>
      </c>
      <c r="H2577" s="12">
        <v>265.85100000000006</v>
      </c>
      <c r="I2577" s="12">
        <v>293.06099999999998</v>
      </c>
      <c r="J2577" s="18">
        <v>154312.66922685251</v>
      </c>
    </row>
    <row r="2578" spans="1:10" x14ac:dyDescent="0.25">
      <c r="A2578" s="15">
        <f t="shared" si="78"/>
        <v>45623</v>
      </c>
      <c r="B2578" s="14">
        <v>26.8125</v>
      </c>
      <c r="C2578" s="12">
        <v>615.34100000000001</v>
      </c>
      <c r="D2578" s="12">
        <v>57.226999999999997</v>
      </c>
      <c r="E2578" s="17">
        <v>97.685837890189276</v>
      </c>
      <c r="F2578" s="17">
        <v>11.306204083667737</v>
      </c>
      <c r="G2578" s="17">
        <v>2.852914410223061</v>
      </c>
      <c r="H2578" s="12">
        <v>266.76000000000005</v>
      </c>
      <c r="I2578" s="12">
        <v>291.35399999999998</v>
      </c>
      <c r="J2578" s="18">
        <v>154915.04361591997</v>
      </c>
    </row>
    <row r="2579" spans="1:10" x14ac:dyDescent="0.25">
      <c r="A2579" s="15">
        <f t="shared" si="78"/>
        <v>45623</v>
      </c>
      <c r="B2579" s="14">
        <v>26.8229166666667</v>
      </c>
      <c r="C2579" s="12">
        <v>613.61800000000005</v>
      </c>
      <c r="D2579" s="12">
        <v>57.066000000000003</v>
      </c>
      <c r="E2579" s="17">
        <v>98.246452112083247</v>
      </c>
      <c r="F2579" s="17">
        <v>11.049000289436739</v>
      </c>
      <c r="G2579" s="17">
        <v>2.8498437342478726</v>
      </c>
      <c r="H2579" s="12">
        <v>267.69</v>
      </c>
      <c r="I2579" s="12">
        <v>288.86200000000002</v>
      </c>
      <c r="J2579" s="18">
        <v>155544.70386423211</v>
      </c>
    </row>
    <row r="2580" spans="1:10" x14ac:dyDescent="0.25">
      <c r="A2580" s="15">
        <f t="shared" si="78"/>
        <v>45623</v>
      </c>
      <c r="B2580" s="14">
        <v>26.8333333333333</v>
      </c>
      <c r="C2580" s="12">
        <v>605.58100000000002</v>
      </c>
      <c r="D2580" s="12">
        <v>56.319000000000003</v>
      </c>
      <c r="E2580" s="17">
        <v>99.622620432808333</v>
      </c>
      <c r="F2580" s="17">
        <v>10.516523398206896</v>
      </c>
      <c r="G2580" s="17">
        <v>2.8525799730443548</v>
      </c>
      <c r="H2580" s="12">
        <v>267.11500000000007</v>
      </c>
      <c r="I2580" s="12">
        <v>282.14699999999999</v>
      </c>
      <c r="J2580" s="18">
        <v>154123.27619594053</v>
      </c>
    </row>
    <row r="2581" spans="1:10" x14ac:dyDescent="0.25">
      <c r="A2581" s="15">
        <f t="shared" si="78"/>
        <v>45623</v>
      </c>
      <c r="B2581" s="14">
        <v>26.84375</v>
      </c>
      <c r="C2581" s="12">
        <v>602.02800000000002</v>
      </c>
      <c r="D2581" s="12">
        <v>55.988999999999997</v>
      </c>
      <c r="E2581" s="17">
        <v>99.754719217846997</v>
      </c>
      <c r="F2581" s="17">
        <v>10.195151728660671</v>
      </c>
      <c r="G2581" s="17">
        <v>2.8452273384877267</v>
      </c>
      <c r="H2581" s="12">
        <v>266.00200000000001</v>
      </c>
      <c r="I2581" s="12">
        <v>280.03699999999998</v>
      </c>
      <c r="J2581" s="18">
        <v>153206.90171500455</v>
      </c>
    </row>
    <row r="2582" spans="1:10" x14ac:dyDescent="0.25">
      <c r="A2582" s="15">
        <f t="shared" si="78"/>
        <v>45623</v>
      </c>
      <c r="B2582" s="14">
        <v>26.8541666666667</v>
      </c>
      <c r="C2582" s="12">
        <v>596.67600000000004</v>
      </c>
      <c r="D2582" s="12">
        <v>55.491</v>
      </c>
      <c r="E2582" s="17">
        <v>98.400021486427732</v>
      </c>
      <c r="F2582" s="17">
        <v>9.9523079676238648</v>
      </c>
      <c r="G2582" s="17">
        <v>2.8414825762236293</v>
      </c>
      <c r="H2582" s="12">
        <v>264.28600000000006</v>
      </c>
      <c r="I2582" s="12">
        <v>276.899</v>
      </c>
      <c r="J2582" s="18">
        <v>153092.18796972479</v>
      </c>
    </row>
    <row r="2583" spans="1:10" x14ac:dyDescent="0.25">
      <c r="A2583" s="15">
        <f t="shared" si="78"/>
        <v>45623</v>
      </c>
      <c r="B2583" s="14">
        <v>26.8645833333333</v>
      </c>
      <c r="C2583" s="12">
        <v>589.66800000000001</v>
      </c>
      <c r="D2583" s="12">
        <v>54.838999999999999</v>
      </c>
      <c r="E2583" s="17">
        <v>96.534377730448128</v>
      </c>
      <c r="F2583" s="17">
        <v>9.7638718518848151</v>
      </c>
      <c r="G2583" s="17">
        <v>2.8314189590744792</v>
      </c>
      <c r="H2583" s="12">
        <v>261.74799999999993</v>
      </c>
      <c r="I2583" s="12">
        <v>273.08100000000002</v>
      </c>
      <c r="J2583" s="18">
        <v>152618.33145859247</v>
      </c>
    </row>
    <row r="2584" spans="1:10" x14ac:dyDescent="0.25">
      <c r="A2584" s="15">
        <f t="shared" si="78"/>
        <v>45623</v>
      </c>
      <c r="B2584" s="14">
        <v>26.875</v>
      </c>
      <c r="C2584" s="12">
        <v>583.76099999999997</v>
      </c>
      <c r="D2584" s="12">
        <v>54.29</v>
      </c>
      <c r="E2584" s="17">
        <v>95.874428763609558</v>
      </c>
      <c r="F2584" s="17">
        <v>9.4906231281942333</v>
      </c>
      <c r="G2584" s="17">
        <v>2.814269266045434</v>
      </c>
      <c r="H2584" s="12">
        <v>263.25400000000002</v>
      </c>
      <c r="I2584" s="12">
        <v>266.21699999999998</v>
      </c>
      <c r="J2584" s="18">
        <v>155074.67884215081</v>
      </c>
    </row>
    <row r="2585" spans="1:10" x14ac:dyDescent="0.25">
      <c r="A2585" s="15">
        <f t="shared" si="78"/>
        <v>45623</v>
      </c>
      <c r="B2585" s="14">
        <v>26.8854166666667</v>
      </c>
      <c r="C2585" s="12">
        <v>578.77200000000005</v>
      </c>
      <c r="D2585" s="12">
        <v>53.826000000000001</v>
      </c>
      <c r="E2585" s="17">
        <v>99.691991816670665</v>
      </c>
      <c r="F2585" s="17">
        <v>9.2971356333598099</v>
      </c>
      <c r="G2585" s="17">
        <v>2.8093261493452215</v>
      </c>
      <c r="H2585" s="12">
        <v>265.11200000000002</v>
      </c>
      <c r="I2585" s="12">
        <v>259.834</v>
      </c>
      <c r="J2585" s="18">
        <v>153313.54640062436</v>
      </c>
    </row>
    <row r="2586" spans="1:10" x14ac:dyDescent="0.25">
      <c r="A2586" s="15">
        <f t="shared" si="78"/>
        <v>45623</v>
      </c>
      <c r="B2586" s="14">
        <v>26.8958333333333</v>
      </c>
      <c r="C2586" s="12">
        <v>571.34799999999996</v>
      </c>
      <c r="D2586" s="12">
        <v>53.134999999999998</v>
      </c>
      <c r="E2586" s="17">
        <v>103.21437111058043</v>
      </c>
      <c r="F2586" s="17">
        <v>9.1396554420255907</v>
      </c>
      <c r="G2586" s="17">
        <v>2.8003185519659723</v>
      </c>
      <c r="H2586" s="12">
        <v>265.20999999999998</v>
      </c>
      <c r="I2586" s="12">
        <v>253.00299999999999</v>
      </c>
      <c r="J2586" s="18">
        <v>150055.65489542804</v>
      </c>
    </row>
    <row r="2587" spans="1:10" x14ac:dyDescent="0.25">
      <c r="A2587" s="15">
        <f t="shared" si="78"/>
        <v>45623</v>
      </c>
      <c r="B2587" s="14">
        <v>26.90625</v>
      </c>
      <c r="C2587" s="12">
        <v>560.34199999999998</v>
      </c>
      <c r="D2587" s="12">
        <v>52.112000000000002</v>
      </c>
      <c r="E2587" s="17">
        <v>103.4216032105015</v>
      </c>
      <c r="F2587" s="17">
        <v>8.983362709272928</v>
      </c>
      <c r="G2587" s="17">
        <v>2.8012829471860394</v>
      </c>
      <c r="H2587" s="12">
        <v>262.79999999999995</v>
      </c>
      <c r="I2587" s="12">
        <v>245.43</v>
      </c>
      <c r="J2587" s="18">
        <v>147593.75113303948</v>
      </c>
    </row>
    <row r="2588" spans="1:10" x14ac:dyDescent="0.25">
      <c r="A2588" s="15">
        <f t="shared" si="78"/>
        <v>45623</v>
      </c>
      <c r="B2588" s="14">
        <v>26.9166666666667</v>
      </c>
      <c r="C2588" s="12">
        <v>546.16600000000005</v>
      </c>
      <c r="D2588" s="12">
        <v>50.792999999999999</v>
      </c>
      <c r="E2588" s="17">
        <v>102.6795920939979</v>
      </c>
      <c r="F2588" s="17">
        <v>8.7505222774993907</v>
      </c>
      <c r="G2588" s="17">
        <v>2.7850378488781433</v>
      </c>
      <c r="H2588" s="12">
        <v>257.60900000000004</v>
      </c>
      <c r="I2588" s="12">
        <v>237.76400000000001</v>
      </c>
      <c r="J2588" s="18">
        <v>143393.84777962457</v>
      </c>
    </row>
    <row r="2589" spans="1:10" x14ac:dyDescent="0.25">
      <c r="A2589" s="15">
        <f t="shared" si="78"/>
        <v>45623</v>
      </c>
      <c r="B2589" s="14">
        <v>26.9270833333333</v>
      </c>
      <c r="C2589" s="12">
        <v>533.37699999999995</v>
      </c>
      <c r="D2589" s="12">
        <v>49.603999999999999</v>
      </c>
      <c r="E2589" s="17">
        <v>100.916937768357</v>
      </c>
      <c r="F2589" s="17">
        <v>8.5573537455963411</v>
      </c>
      <c r="G2589" s="17">
        <v>2.7515893215038734</v>
      </c>
      <c r="H2589" s="12">
        <v>248.19099999999997</v>
      </c>
      <c r="I2589" s="12">
        <v>235.58199999999999</v>
      </c>
      <c r="J2589" s="18">
        <v>135965.11916454276</v>
      </c>
    </row>
    <row r="2590" spans="1:10" x14ac:dyDescent="0.25">
      <c r="A2590" s="15">
        <f t="shared" si="78"/>
        <v>45623</v>
      </c>
      <c r="B2590" s="14">
        <v>26.9375</v>
      </c>
      <c r="C2590" s="12">
        <v>519.83600000000001</v>
      </c>
      <c r="D2590" s="12">
        <v>48.344999999999999</v>
      </c>
      <c r="E2590" s="17">
        <v>96.834520555636772</v>
      </c>
      <c r="F2590" s="17">
        <v>8.3801973029916823</v>
      </c>
      <c r="G2590" s="17">
        <v>2.7338927037795671</v>
      </c>
      <c r="H2590" s="12">
        <v>238.76299999999998</v>
      </c>
      <c r="I2590" s="12">
        <v>232.72800000000001</v>
      </c>
      <c r="J2590" s="18">
        <v>130814.38943759196</v>
      </c>
    </row>
    <row r="2591" spans="1:10" x14ac:dyDescent="0.25">
      <c r="A2591" s="15">
        <f t="shared" si="78"/>
        <v>45623</v>
      </c>
      <c r="B2591" s="14">
        <v>26.9479166666667</v>
      </c>
      <c r="C2591" s="12">
        <v>505.18299999999999</v>
      </c>
      <c r="D2591" s="12">
        <v>46.981999999999999</v>
      </c>
      <c r="E2591" s="17">
        <v>93.063159632795347</v>
      </c>
      <c r="F2591" s="17">
        <v>8.1854794174128447</v>
      </c>
      <c r="G2591" s="17">
        <v>2.7275485281899212</v>
      </c>
      <c r="H2591" s="12">
        <v>229.02600000000001</v>
      </c>
      <c r="I2591" s="12">
        <v>229.17500000000001</v>
      </c>
      <c r="J2591" s="18">
        <v>125049.81242160189</v>
      </c>
    </row>
    <row r="2592" spans="1:10" x14ac:dyDescent="0.25">
      <c r="A2592" s="15">
        <f t="shared" si="78"/>
        <v>45623</v>
      </c>
      <c r="B2592" s="14">
        <v>26.9583333333333</v>
      </c>
      <c r="C2592" s="12">
        <v>490.24700000000001</v>
      </c>
      <c r="D2592" s="12">
        <v>45.593000000000004</v>
      </c>
      <c r="E2592" s="17">
        <v>87.648370384159122</v>
      </c>
      <c r="F2592" s="17">
        <v>7.9403577668835368</v>
      </c>
      <c r="G2592" s="17">
        <v>2.6616824865967224</v>
      </c>
      <c r="H2592" s="12">
        <v>219.25700000000001</v>
      </c>
      <c r="I2592" s="12">
        <v>225.39699999999999</v>
      </c>
      <c r="J2592" s="18">
        <v>121006.58936236061</v>
      </c>
    </row>
    <row r="2593" spans="1:10" x14ac:dyDescent="0.25">
      <c r="A2593" s="15">
        <f t="shared" si="78"/>
        <v>45623</v>
      </c>
      <c r="B2593" s="14">
        <v>26.96875</v>
      </c>
      <c r="C2593" s="12">
        <v>475.52600000000001</v>
      </c>
      <c r="D2593" s="12">
        <v>44.223999999999997</v>
      </c>
      <c r="E2593" s="17">
        <v>81.834203098651187</v>
      </c>
      <c r="F2593" s="17">
        <v>7.744749592481571</v>
      </c>
      <c r="G2593" s="17">
        <v>2.6532692134640721</v>
      </c>
      <c r="H2593" s="12">
        <v>208.34700000000001</v>
      </c>
      <c r="I2593" s="12">
        <v>222.95500000000001</v>
      </c>
      <c r="J2593" s="18">
        <v>116114.77809540316</v>
      </c>
    </row>
    <row r="2594" spans="1:10" x14ac:dyDescent="0.25">
      <c r="A2594" s="15">
        <f t="shared" si="78"/>
        <v>45623</v>
      </c>
      <c r="B2594" s="14">
        <v>26.9791666666667</v>
      </c>
      <c r="C2594" s="12">
        <v>459.702</v>
      </c>
      <c r="D2594" s="12">
        <v>42.752000000000002</v>
      </c>
      <c r="E2594" s="17">
        <v>75.911090884336559</v>
      </c>
      <c r="F2594" s="17">
        <v>7.5730203506668117</v>
      </c>
      <c r="G2594" s="17">
        <v>2.6280890669659631</v>
      </c>
      <c r="H2594" s="12">
        <v>196.26</v>
      </c>
      <c r="I2594" s="12">
        <v>220.69</v>
      </c>
      <c r="J2594" s="18">
        <v>110147.79969803065</v>
      </c>
    </row>
    <row r="2595" spans="1:10" x14ac:dyDescent="0.25">
      <c r="A2595" s="15">
        <f t="shared" si="78"/>
        <v>45623</v>
      </c>
      <c r="B2595" s="14">
        <v>26.9895833333333</v>
      </c>
      <c r="C2595" s="12">
        <v>444.05500000000001</v>
      </c>
      <c r="D2595" s="12">
        <v>41.296999999999997</v>
      </c>
      <c r="E2595" s="17">
        <v>70.178584865909798</v>
      </c>
      <c r="F2595" s="17">
        <v>7.4294486950411542</v>
      </c>
      <c r="G2595" s="17">
        <v>2.6210302215702401</v>
      </c>
      <c r="H2595" s="12">
        <v>184.70800000000003</v>
      </c>
      <c r="I2595" s="12">
        <v>218.05</v>
      </c>
      <c r="J2595" s="18">
        <v>104478.93621747883</v>
      </c>
    </row>
    <row r="2596" spans="1:10" x14ac:dyDescent="0.25">
      <c r="A2596" s="15">
        <f>DATE(YEAR(A2500),MONTH(A2500),DAY(A2500)+1)</f>
        <v>45624</v>
      </c>
      <c r="B2596" s="14">
        <v>27</v>
      </c>
      <c r="C2596" s="12">
        <v>427.72500000000002</v>
      </c>
      <c r="D2596" s="12">
        <v>39.777999999999999</v>
      </c>
      <c r="E2596" s="17">
        <v>63.737827314373831</v>
      </c>
      <c r="F2596" s="17">
        <v>7.1798726845842999</v>
      </c>
      <c r="G2596" s="17">
        <v>2.5589579977760915</v>
      </c>
      <c r="H2596" s="12">
        <v>173.15299999999999</v>
      </c>
      <c r="I2596" s="12">
        <v>214.79400000000001</v>
      </c>
      <c r="J2596" s="18">
        <v>99676.34200326576</v>
      </c>
    </row>
    <row r="2597" spans="1:10" x14ac:dyDescent="0.25">
      <c r="A2597" s="15">
        <f t="shared" ref="A2597" si="79">A2596</f>
        <v>45624</v>
      </c>
      <c r="B2597" s="14">
        <v>27.0104166666667</v>
      </c>
      <c r="C2597" s="12">
        <v>417.39600000000002</v>
      </c>
      <c r="D2597" s="12">
        <v>38.817999999999998</v>
      </c>
      <c r="E2597" s="17">
        <v>58.63817131592748</v>
      </c>
      <c r="F2597" s="17">
        <v>7.0686838782770973</v>
      </c>
      <c r="G2597" s="17">
        <v>2.5280828857661399</v>
      </c>
      <c r="H2597" s="12">
        <v>164.88600000000002</v>
      </c>
      <c r="I2597" s="12">
        <v>213.69200000000001</v>
      </c>
      <c r="J2597" s="18">
        <v>96651.061920029315</v>
      </c>
    </row>
    <row r="2598" spans="1:10" x14ac:dyDescent="0.25">
      <c r="A2598" s="15">
        <f t="shared" si="78"/>
        <v>45624</v>
      </c>
      <c r="B2598" s="14">
        <v>27.0208333333333</v>
      </c>
      <c r="C2598" s="12">
        <v>405.899</v>
      </c>
      <c r="D2598" s="12">
        <v>37.749000000000002</v>
      </c>
      <c r="E2598" s="17">
        <v>54.393101306991007</v>
      </c>
      <c r="F2598" s="17">
        <v>6.9850498134006624</v>
      </c>
      <c r="G2598" s="17">
        <v>2.5189278441488789</v>
      </c>
      <c r="H2598" s="12">
        <v>155.91599999999997</v>
      </c>
      <c r="I2598" s="12">
        <v>212.23400000000001</v>
      </c>
      <c r="J2598" s="18">
        <v>92018.921035459411</v>
      </c>
    </row>
    <row r="2599" spans="1:10" x14ac:dyDescent="0.25">
      <c r="A2599" s="15">
        <f t="shared" si="78"/>
        <v>45624</v>
      </c>
      <c r="B2599" s="14">
        <v>27.03125</v>
      </c>
      <c r="C2599" s="12">
        <v>396.20100000000002</v>
      </c>
      <c r="D2599" s="12">
        <v>36.847000000000001</v>
      </c>
      <c r="E2599" s="17">
        <v>50.295665875634199</v>
      </c>
      <c r="F2599" s="17">
        <v>6.922354634264611</v>
      </c>
      <c r="G2599" s="17">
        <v>2.5232399203188645</v>
      </c>
      <c r="H2599" s="12">
        <v>148.68900000000005</v>
      </c>
      <c r="I2599" s="12">
        <v>210.66499999999999</v>
      </c>
      <c r="J2599" s="18">
        <v>88947.739569782396</v>
      </c>
    </row>
    <row r="2600" spans="1:10" x14ac:dyDescent="0.25">
      <c r="A2600" s="15">
        <f t="shared" si="78"/>
        <v>45624</v>
      </c>
      <c r="B2600" s="14">
        <v>27.0416666666667</v>
      </c>
      <c r="C2600" s="12">
        <v>387.63200000000001</v>
      </c>
      <c r="D2600" s="12">
        <v>36.049999999999997</v>
      </c>
      <c r="E2600" s="17">
        <v>46.815513165735958</v>
      </c>
      <c r="F2600" s="17">
        <v>6.8731435337792144</v>
      </c>
      <c r="G2600" s="17">
        <v>2.5147238528095559</v>
      </c>
      <c r="H2600" s="12">
        <v>142.03100000000001</v>
      </c>
      <c r="I2600" s="12">
        <v>209.55099999999999</v>
      </c>
      <c r="J2600" s="18">
        <v>85827.619447675272</v>
      </c>
    </row>
    <row r="2601" spans="1:10" x14ac:dyDescent="0.25">
      <c r="A2601" s="15">
        <f t="shared" si="78"/>
        <v>45624</v>
      </c>
      <c r="B2601" s="14">
        <v>27.0520833333333</v>
      </c>
      <c r="C2601" s="12">
        <v>380.98200000000003</v>
      </c>
      <c r="D2601" s="12">
        <v>35.430999999999997</v>
      </c>
      <c r="E2601" s="17">
        <v>43.939723773965312</v>
      </c>
      <c r="F2601" s="17">
        <v>6.8170648257310358</v>
      </c>
      <c r="G2601" s="17">
        <v>2.5113034067337039</v>
      </c>
      <c r="H2601" s="12">
        <v>137.03400000000005</v>
      </c>
      <c r="I2601" s="12">
        <v>208.517</v>
      </c>
      <c r="J2601" s="18">
        <v>83765.907993570014</v>
      </c>
    </row>
    <row r="2602" spans="1:10" x14ac:dyDescent="0.25">
      <c r="A2602" s="15">
        <f t="shared" si="78"/>
        <v>45624</v>
      </c>
      <c r="B2602" s="14">
        <v>27.0625</v>
      </c>
      <c r="C2602" s="12">
        <v>374.887</v>
      </c>
      <c r="D2602" s="12">
        <v>34.863999999999997</v>
      </c>
      <c r="E2602" s="17">
        <v>41.981421387802044</v>
      </c>
      <c r="F2602" s="17">
        <v>6.7923532620663059</v>
      </c>
      <c r="G2602" s="17">
        <v>2.5164099357848921</v>
      </c>
      <c r="H2602" s="12">
        <v>132.70100000000002</v>
      </c>
      <c r="I2602" s="12">
        <v>207.322</v>
      </c>
      <c r="J2602" s="18">
        <v>81410.815414346769</v>
      </c>
    </row>
    <row r="2603" spans="1:10" x14ac:dyDescent="0.25">
      <c r="A2603" s="15">
        <f t="shared" si="78"/>
        <v>45624</v>
      </c>
      <c r="B2603" s="14">
        <v>27.0729166666667</v>
      </c>
      <c r="C2603" s="12">
        <v>369.358</v>
      </c>
      <c r="D2603" s="12">
        <v>34.35</v>
      </c>
      <c r="E2603" s="17">
        <v>40.020454253539093</v>
      </c>
      <c r="F2603" s="17">
        <v>6.7754707343923348</v>
      </c>
      <c r="G2603" s="17">
        <v>2.5175731948663014</v>
      </c>
      <c r="H2603" s="12">
        <v>128.67399999999998</v>
      </c>
      <c r="I2603" s="12">
        <v>206.334</v>
      </c>
      <c r="J2603" s="18">
        <v>79360.501817202254</v>
      </c>
    </row>
    <row r="2604" spans="1:10" x14ac:dyDescent="0.25">
      <c r="A2604" s="15">
        <f t="shared" si="78"/>
        <v>45624</v>
      </c>
      <c r="B2604" s="14">
        <v>27.0833333333333</v>
      </c>
      <c r="C2604" s="12">
        <v>364.75</v>
      </c>
      <c r="D2604" s="12">
        <v>33.921999999999997</v>
      </c>
      <c r="E2604" s="17">
        <v>38.682474318115453</v>
      </c>
      <c r="F2604" s="17">
        <v>6.7319787554766926</v>
      </c>
      <c r="G2604" s="17">
        <v>2.5139204651886442</v>
      </c>
      <c r="H2604" s="12">
        <v>125.85799999999998</v>
      </c>
      <c r="I2604" s="12">
        <v>204.97</v>
      </c>
      <c r="J2604" s="18">
        <v>77929.626461219217</v>
      </c>
    </row>
    <row r="2605" spans="1:10" x14ac:dyDescent="0.25">
      <c r="A2605" s="15">
        <f t="shared" si="78"/>
        <v>45624</v>
      </c>
      <c r="B2605" s="14">
        <v>27.09375</v>
      </c>
      <c r="C2605" s="12">
        <v>361.43</v>
      </c>
      <c r="D2605" s="12">
        <v>33.613</v>
      </c>
      <c r="E2605" s="17">
        <v>37.463554508033894</v>
      </c>
      <c r="F2605" s="17">
        <v>6.7276318789437486</v>
      </c>
      <c r="G2605" s="17">
        <v>2.5168804090028858</v>
      </c>
      <c r="H2605" s="12">
        <v>123.60900000000001</v>
      </c>
      <c r="I2605" s="12">
        <v>204.208</v>
      </c>
      <c r="J2605" s="18">
        <v>76900.933204019486</v>
      </c>
    </row>
    <row r="2606" spans="1:10" x14ac:dyDescent="0.25">
      <c r="A2606" s="15">
        <f t="shared" si="78"/>
        <v>45624</v>
      </c>
      <c r="B2606" s="14">
        <v>27.1041666666667</v>
      </c>
      <c r="C2606" s="12">
        <v>360.17500000000001</v>
      </c>
      <c r="D2606" s="12">
        <v>33.496000000000002</v>
      </c>
      <c r="E2606" s="17">
        <v>36.877542004558343</v>
      </c>
      <c r="F2606" s="17">
        <v>6.6923460402224482</v>
      </c>
      <c r="G2606" s="17">
        <v>2.5167079763787537</v>
      </c>
      <c r="H2606" s="12">
        <v>121.90700000000004</v>
      </c>
      <c r="I2606" s="12">
        <v>204.77199999999999</v>
      </c>
      <c r="J2606" s="18">
        <v>75820.403978840492</v>
      </c>
    </row>
    <row r="2607" spans="1:10" x14ac:dyDescent="0.25">
      <c r="A2607" s="15">
        <f t="shared" si="78"/>
        <v>45624</v>
      </c>
      <c r="B2607" s="14">
        <v>27.1145833333333</v>
      </c>
      <c r="C2607" s="12">
        <v>358.41800000000001</v>
      </c>
      <c r="D2607" s="12">
        <v>33.332999999999998</v>
      </c>
      <c r="E2607" s="17">
        <v>36.026500888845597</v>
      </c>
      <c r="F2607" s="17">
        <v>6.6647568485989632</v>
      </c>
      <c r="G2607" s="17">
        <v>2.5201469762015978</v>
      </c>
      <c r="H2607" s="12">
        <v>120.20200000000003</v>
      </c>
      <c r="I2607" s="12">
        <v>204.88300000000001</v>
      </c>
      <c r="J2607" s="18">
        <v>74990.595286353884</v>
      </c>
    </row>
    <row r="2608" spans="1:10" x14ac:dyDescent="0.25">
      <c r="A2608" s="15">
        <f t="shared" si="78"/>
        <v>45624</v>
      </c>
      <c r="B2608" s="14">
        <v>27.125</v>
      </c>
      <c r="C2608" s="12">
        <v>357.68099999999998</v>
      </c>
      <c r="D2608" s="12">
        <v>33.264000000000003</v>
      </c>
      <c r="E2608" s="17">
        <v>35.777960370857379</v>
      </c>
      <c r="F2608" s="17">
        <v>6.6658748818972375</v>
      </c>
      <c r="G2608" s="17">
        <v>2.5197223278782093</v>
      </c>
      <c r="H2608" s="12">
        <v>119.34299999999996</v>
      </c>
      <c r="I2608" s="12">
        <v>205.07400000000001</v>
      </c>
      <c r="J2608" s="18">
        <v>74379.442419367144</v>
      </c>
    </row>
    <row r="2609" spans="1:10" x14ac:dyDescent="0.25">
      <c r="A2609" s="15">
        <f t="shared" si="78"/>
        <v>45624</v>
      </c>
      <c r="B2609" s="14">
        <v>27.1354166666667</v>
      </c>
      <c r="C2609" s="12">
        <v>356.49200000000002</v>
      </c>
      <c r="D2609" s="12">
        <v>33.154000000000003</v>
      </c>
      <c r="E2609" s="17">
        <v>35.254427375829394</v>
      </c>
      <c r="F2609" s="17">
        <v>6.6750889647439857</v>
      </c>
      <c r="G2609" s="17">
        <v>2.526724822156635</v>
      </c>
      <c r="H2609" s="12">
        <v>118.84500000000003</v>
      </c>
      <c r="I2609" s="12">
        <v>204.49299999999999</v>
      </c>
      <c r="J2609" s="18">
        <v>74388.758837270012</v>
      </c>
    </row>
    <row r="2610" spans="1:10" x14ac:dyDescent="0.25">
      <c r="A2610" s="15">
        <f t="shared" si="78"/>
        <v>45624</v>
      </c>
      <c r="B2610" s="14">
        <v>27.1458333333333</v>
      </c>
      <c r="C2610" s="12">
        <v>356.65</v>
      </c>
      <c r="D2610" s="12">
        <v>33.167999999999999</v>
      </c>
      <c r="E2610" s="17">
        <v>35.072204246060672</v>
      </c>
      <c r="F2610" s="17">
        <v>6.6740235358643218</v>
      </c>
      <c r="G2610" s="17">
        <v>2.5376634394543824</v>
      </c>
      <c r="H2610" s="12">
        <v>118.77299999999997</v>
      </c>
      <c r="I2610" s="12">
        <v>204.709</v>
      </c>
      <c r="J2610" s="18">
        <v>74489.10877862059</v>
      </c>
    </row>
    <row r="2611" spans="1:10" x14ac:dyDescent="0.25">
      <c r="A2611" s="15">
        <f t="shared" si="78"/>
        <v>45624</v>
      </c>
      <c r="B2611" s="14">
        <v>27.15625</v>
      </c>
      <c r="C2611" s="12">
        <v>357.07400000000001</v>
      </c>
      <c r="D2611" s="12">
        <v>33.207999999999998</v>
      </c>
      <c r="E2611" s="17">
        <v>34.772682350117783</v>
      </c>
      <c r="F2611" s="17">
        <v>6.6894618807760704</v>
      </c>
      <c r="G2611" s="17">
        <v>2.5558567919691888</v>
      </c>
      <c r="H2611" s="12">
        <v>119.96199999999999</v>
      </c>
      <c r="I2611" s="12">
        <v>203.904</v>
      </c>
      <c r="J2611" s="18">
        <v>75943.998977136944</v>
      </c>
    </row>
    <row r="2612" spans="1:10" x14ac:dyDescent="0.25">
      <c r="A2612" s="15">
        <f t="shared" si="78"/>
        <v>45624</v>
      </c>
      <c r="B2612" s="14">
        <v>27.1666666666667</v>
      </c>
      <c r="C2612" s="12">
        <v>360.65899999999999</v>
      </c>
      <c r="D2612" s="12">
        <v>33.540999999999997</v>
      </c>
      <c r="E2612" s="17">
        <v>34.637236599534944</v>
      </c>
      <c r="F2612" s="17">
        <v>6.7075480811177961</v>
      </c>
      <c r="G2612" s="17">
        <v>2.5882640169351392</v>
      </c>
      <c r="H2612" s="12">
        <v>116.893</v>
      </c>
      <c r="I2612" s="12">
        <v>210.22499999999999</v>
      </c>
      <c r="J2612" s="18">
        <v>72959.951302412112</v>
      </c>
    </row>
    <row r="2613" spans="1:10" x14ac:dyDescent="0.25">
      <c r="A2613" s="15">
        <f t="shared" si="78"/>
        <v>45624</v>
      </c>
      <c r="B2613" s="14">
        <v>27.1770833333333</v>
      </c>
      <c r="C2613" s="12">
        <v>362.22399999999999</v>
      </c>
      <c r="D2613" s="12">
        <v>33.686999999999998</v>
      </c>
      <c r="E2613" s="17">
        <v>35.217992719833191</v>
      </c>
      <c r="F2613" s="17">
        <v>6.7307539412333259</v>
      </c>
      <c r="G2613" s="17">
        <v>2.6071557374223984</v>
      </c>
      <c r="H2613" s="12">
        <v>118.35599999999997</v>
      </c>
      <c r="I2613" s="12">
        <v>210.18100000000001</v>
      </c>
      <c r="J2613" s="18">
        <v>73800.097601511035</v>
      </c>
    </row>
    <row r="2614" spans="1:10" x14ac:dyDescent="0.25">
      <c r="A2614" s="15">
        <f t="shared" si="78"/>
        <v>45624</v>
      </c>
      <c r="B2614" s="14">
        <v>27.1875</v>
      </c>
      <c r="C2614" s="12">
        <v>366.59199999999998</v>
      </c>
      <c r="D2614" s="12">
        <v>34.093000000000004</v>
      </c>
      <c r="E2614" s="17">
        <v>35.184566221585797</v>
      </c>
      <c r="F2614" s="17">
        <v>6.7783567262407551</v>
      </c>
      <c r="G2614" s="17">
        <v>2.6817763852858199</v>
      </c>
      <c r="H2614" s="12">
        <v>127.33599999999996</v>
      </c>
      <c r="I2614" s="12">
        <v>205.16300000000001</v>
      </c>
      <c r="J2614" s="18">
        <v>82691.300666887575</v>
      </c>
    </row>
    <row r="2615" spans="1:10" x14ac:dyDescent="0.25">
      <c r="A2615" s="15">
        <f t="shared" si="78"/>
        <v>45624</v>
      </c>
      <c r="B2615" s="14">
        <v>27.1979166666667</v>
      </c>
      <c r="C2615" s="12">
        <v>373.37900000000002</v>
      </c>
      <c r="D2615" s="12">
        <v>34.723999999999997</v>
      </c>
      <c r="E2615" s="17">
        <v>36.20450451102267</v>
      </c>
      <c r="F2615" s="17">
        <v>6.8827255596812194</v>
      </c>
      <c r="G2615" s="17">
        <v>2.7035178460511169</v>
      </c>
      <c r="H2615" s="12">
        <v>124.33500000000004</v>
      </c>
      <c r="I2615" s="12">
        <v>214.32</v>
      </c>
      <c r="J2615" s="18">
        <v>78544.25208324501</v>
      </c>
    </row>
    <row r="2616" spans="1:10" x14ac:dyDescent="0.25">
      <c r="A2616" s="15">
        <f t="shared" si="78"/>
        <v>45624</v>
      </c>
      <c r="B2616" s="14">
        <v>27.2083333333333</v>
      </c>
      <c r="C2616" s="12">
        <v>384.48</v>
      </c>
      <c r="D2616" s="12">
        <v>35.756999999999998</v>
      </c>
      <c r="E2616" s="17">
        <v>36.944152952639165</v>
      </c>
      <c r="F2616" s="17">
        <v>7.0270459773600749</v>
      </c>
      <c r="G2616" s="17">
        <v>2.7696749916158723</v>
      </c>
      <c r="H2616" s="12">
        <v>123.47000000000003</v>
      </c>
      <c r="I2616" s="12">
        <v>225.25299999999999</v>
      </c>
      <c r="J2616" s="18">
        <v>76729.126078384928</v>
      </c>
    </row>
    <row r="2617" spans="1:10" x14ac:dyDescent="0.25">
      <c r="A2617" s="15">
        <f t="shared" si="78"/>
        <v>45624</v>
      </c>
      <c r="B2617" s="14">
        <v>27.21875</v>
      </c>
      <c r="C2617" s="12">
        <v>394.47899999999998</v>
      </c>
      <c r="D2617" s="12">
        <v>36.686999999999998</v>
      </c>
      <c r="E2617" s="17">
        <v>38.673066555389759</v>
      </c>
      <c r="F2617" s="17">
        <v>7.1616011728894637</v>
      </c>
      <c r="G2617" s="17">
        <v>2.7816197963366105</v>
      </c>
      <c r="H2617" s="12">
        <v>134.88999999999999</v>
      </c>
      <c r="I2617" s="12">
        <v>222.90199999999999</v>
      </c>
      <c r="J2617" s="18">
        <v>86273.712475384149</v>
      </c>
    </row>
    <row r="2618" spans="1:10" x14ac:dyDescent="0.25">
      <c r="A2618" s="15">
        <f t="shared" si="78"/>
        <v>45624</v>
      </c>
      <c r="B2618" s="14">
        <v>27.2291666666667</v>
      </c>
      <c r="C2618" s="12">
        <v>409.58600000000001</v>
      </c>
      <c r="D2618" s="12">
        <v>38.091000000000001</v>
      </c>
      <c r="E2618" s="17">
        <v>40.484411213313969</v>
      </c>
      <c r="F2618" s="17">
        <v>7.3827499737625351</v>
      </c>
      <c r="G2618" s="17">
        <v>2.7846937323980856</v>
      </c>
      <c r="H2618" s="12">
        <v>142.50900000000001</v>
      </c>
      <c r="I2618" s="12">
        <v>228.98599999999999</v>
      </c>
      <c r="J2618" s="18">
        <v>91857.145080525428</v>
      </c>
    </row>
    <row r="2619" spans="1:10" x14ac:dyDescent="0.25">
      <c r="A2619" s="15">
        <f t="shared" si="78"/>
        <v>45624</v>
      </c>
      <c r="B2619" s="14">
        <v>27.2395833333333</v>
      </c>
      <c r="C2619" s="12">
        <v>429.9</v>
      </c>
      <c r="D2619" s="12">
        <v>39.981000000000002</v>
      </c>
      <c r="E2619" s="17">
        <v>44.337898399909434</v>
      </c>
      <c r="F2619" s="17">
        <v>7.7312890790728268</v>
      </c>
      <c r="G2619" s="17">
        <v>2.779662894838459</v>
      </c>
      <c r="H2619" s="12">
        <v>148.85699999999997</v>
      </c>
      <c r="I2619" s="12">
        <v>241.06200000000001</v>
      </c>
      <c r="J2619" s="18">
        <v>94008.149626179264</v>
      </c>
    </row>
    <row r="2620" spans="1:10" x14ac:dyDescent="0.25">
      <c r="A2620" s="15">
        <f t="shared" si="78"/>
        <v>45624</v>
      </c>
      <c r="B2620" s="14">
        <v>27.25</v>
      </c>
      <c r="C2620" s="12">
        <v>466.642</v>
      </c>
      <c r="D2620" s="12">
        <v>43.398000000000003</v>
      </c>
      <c r="E2620" s="17">
        <v>47.218410228241687</v>
      </c>
      <c r="F2620" s="17">
        <v>8.255169119069814</v>
      </c>
      <c r="G2620" s="17">
        <v>2.7504066435256904</v>
      </c>
      <c r="H2620" s="12">
        <v>158.50599999999997</v>
      </c>
      <c r="I2620" s="12">
        <v>264.738</v>
      </c>
      <c r="J2620" s="18">
        <v>100282.01400916278</v>
      </c>
    </row>
    <row r="2621" spans="1:10" x14ac:dyDescent="0.25">
      <c r="A2621" s="15">
        <f t="shared" si="78"/>
        <v>45624</v>
      </c>
      <c r="B2621" s="14">
        <v>27.2604166666667</v>
      </c>
      <c r="C2621" s="12">
        <v>492.548</v>
      </c>
      <c r="D2621" s="12">
        <v>45.807000000000002</v>
      </c>
      <c r="E2621" s="17">
        <v>50.890123487044917</v>
      </c>
      <c r="F2621" s="17">
        <v>8.6055176808894345</v>
      </c>
      <c r="G2621" s="17">
        <v>2.6819564738545227</v>
      </c>
      <c r="H2621" s="12">
        <v>167.29199999999997</v>
      </c>
      <c r="I2621" s="12">
        <v>279.44900000000001</v>
      </c>
      <c r="J2621" s="18">
        <v>105114.4023582111</v>
      </c>
    </row>
    <row r="2622" spans="1:10" x14ac:dyDescent="0.25">
      <c r="A2622" s="15">
        <f t="shared" si="78"/>
        <v>45624</v>
      </c>
      <c r="B2622" s="14">
        <v>27.2708333333333</v>
      </c>
      <c r="C2622" s="12">
        <v>512.178</v>
      </c>
      <c r="D2622" s="12">
        <v>47.633000000000003</v>
      </c>
      <c r="E2622" s="17">
        <v>54.030409206096621</v>
      </c>
      <c r="F2622" s="17">
        <v>9.0920252364919953</v>
      </c>
      <c r="G2622" s="17">
        <v>2.2534680674856502</v>
      </c>
      <c r="H2622" s="12">
        <v>174.59100000000001</v>
      </c>
      <c r="I2622" s="12">
        <v>289.95400000000001</v>
      </c>
      <c r="J2622" s="18">
        <v>109215.09748992573</v>
      </c>
    </row>
    <row r="2623" spans="1:10" x14ac:dyDescent="0.25">
      <c r="A2623" s="15">
        <f t="shared" si="78"/>
        <v>45624</v>
      </c>
      <c r="B2623" s="14">
        <v>27.28125</v>
      </c>
      <c r="C2623" s="12">
        <v>530.18899999999996</v>
      </c>
      <c r="D2623" s="12">
        <v>49.308</v>
      </c>
      <c r="E2623" s="17">
        <v>57.592651777065512</v>
      </c>
      <c r="F2623" s="17">
        <v>9.8332464726136095</v>
      </c>
      <c r="G2623" s="17">
        <v>1.3614507198319279</v>
      </c>
      <c r="H2623" s="12">
        <v>180.25699999999995</v>
      </c>
      <c r="I2623" s="12">
        <v>300.62400000000002</v>
      </c>
      <c r="J2623" s="18">
        <v>111469.65103048889</v>
      </c>
    </row>
    <row r="2624" spans="1:10" x14ac:dyDescent="0.25">
      <c r="A2624" s="15">
        <f t="shared" si="78"/>
        <v>45624</v>
      </c>
      <c r="B2624" s="14">
        <v>27.2916666666667</v>
      </c>
      <c r="C2624" s="12">
        <v>547.02499999999998</v>
      </c>
      <c r="D2624" s="12">
        <v>50.872999999999998</v>
      </c>
      <c r="E2624" s="17">
        <v>60.721583376122297</v>
      </c>
      <c r="F2624" s="17">
        <v>10.807745977721583</v>
      </c>
      <c r="G2624" s="17">
        <v>0.49771768155675256</v>
      </c>
      <c r="H2624" s="12">
        <v>183.95400000000001</v>
      </c>
      <c r="I2624" s="12">
        <v>312.19799999999998</v>
      </c>
      <c r="J2624" s="18">
        <v>111926.95296459939</v>
      </c>
    </row>
    <row r="2625" spans="1:10" x14ac:dyDescent="0.25">
      <c r="A2625" s="15">
        <f t="shared" si="78"/>
        <v>45624</v>
      </c>
      <c r="B2625" s="14">
        <v>27.3020833333333</v>
      </c>
      <c r="C2625" s="12">
        <v>555.52</v>
      </c>
      <c r="D2625" s="12">
        <v>51.662999999999997</v>
      </c>
      <c r="E2625" s="17">
        <v>61.662610559288765</v>
      </c>
      <c r="F2625" s="17">
        <v>11.207133405439158</v>
      </c>
      <c r="G2625" s="17">
        <v>0.18410840148392563</v>
      </c>
      <c r="H2625" s="12">
        <v>187.57399999999996</v>
      </c>
      <c r="I2625" s="12">
        <v>316.28300000000002</v>
      </c>
      <c r="J2625" s="18">
        <v>114520.14763378813</v>
      </c>
    </row>
    <row r="2626" spans="1:10" x14ac:dyDescent="0.25">
      <c r="A2626" s="15">
        <f t="shared" si="78"/>
        <v>45624</v>
      </c>
      <c r="B2626" s="14">
        <v>27.3125</v>
      </c>
      <c r="C2626" s="12">
        <v>561.33000000000004</v>
      </c>
      <c r="D2626" s="12">
        <v>52.204000000000001</v>
      </c>
      <c r="E2626" s="17">
        <v>63.568130882385752</v>
      </c>
      <c r="F2626" s="17">
        <v>11.654894833606656</v>
      </c>
      <c r="G2626" s="17">
        <v>6.8229893871570912E-2</v>
      </c>
      <c r="H2626" s="12">
        <v>188.97400000000005</v>
      </c>
      <c r="I2626" s="12">
        <v>320.15199999999999</v>
      </c>
      <c r="J2626" s="18">
        <v>113682.74439013605</v>
      </c>
    </row>
    <row r="2627" spans="1:10" x14ac:dyDescent="0.25">
      <c r="A2627" s="15">
        <f t="shared" si="78"/>
        <v>45624</v>
      </c>
      <c r="B2627" s="14">
        <v>27.3229166666667</v>
      </c>
      <c r="C2627" s="12">
        <v>568.46199999999999</v>
      </c>
      <c r="D2627" s="12">
        <v>52.866999999999997</v>
      </c>
      <c r="E2627" s="17">
        <v>63.823549563313492</v>
      </c>
      <c r="F2627" s="17">
        <v>12.296248520704765</v>
      </c>
      <c r="G2627" s="17">
        <v>3.7721033247884055E-2</v>
      </c>
      <c r="H2627" s="12">
        <v>188.99100000000004</v>
      </c>
      <c r="I2627" s="12">
        <v>326.60399999999998</v>
      </c>
      <c r="J2627" s="18">
        <v>112833.48088273389</v>
      </c>
    </row>
    <row r="2628" spans="1:10" x14ac:dyDescent="0.25">
      <c r="A2628" s="15">
        <f t="shared" si="78"/>
        <v>45624</v>
      </c>
      <c r="B2628" s="14">
        <v>27.3333333333333</v>
      </c>
      <c r="C2628" s="12">
        <v>577.53599999999994</v>
      </c>
      <c r="D2628" s="12">
        <v>53.710999999999999</v>
      </c>
      <c r="E2628" s="17">
        <v>63.106548434168431</v>
      </c>
      <c r="F2628" s="17">
        <v>13.149840717574886</v>
      </c>
      <c r="G2628" s="17">
        <v>2.437800840867782E-2</v>
      </c>
      <c r="H2628" s="12">
        <v>189.86399999999992</v>
      </c>
      <c r="I2628" s="12">
        <v>333.96100000000001</v>
      </c>
      <c r="J2628" s="18">
        <v>113583.23283984791</v>
      </c>
    </row>
    <row r="2629" spans="1:10" x14ac:dyDescent="0.25">
      <c r="A2629" s="15">
        <f t="shared" ref="A2629:A2691" si="80">A2628</f>
        <v>45624</v>
      </c>
      <c r="B2629" s="14">
        <v>27.34375</v>
      </c>
      <c r="C2629" s="12">
        <v>584.23699999999997</v>
      </c>
      <c r="D2629" s="12">
        <v>54.334000000000003</v>
      </c>
      <c r="E2629" s="17">
        <v>62.405404522513713</v>
      </c>
      <c r="F2629" s="17">
        <v>13.495422167395942</v>
      </c>
      <c r="G2629" s="17">
        <v>1.9593985531806041E-2</v>
      </c>
      <c r="H2629" s="12">
        <v>192.06900000000002</v>
      </c>
      <c r="I2629" s="12">
        <v>337.834</v>
      </c>
      <c r="J2629" s="18">
        <v>116148.57932455857</v>
      </c>
    </row>
    <row r="2630" spans="1:10" x14ac:dyDescent="0.25">
      <c r="A2630" s="15">
        <f t="shared" si="80"/>
        <v>45624</v>
      </c>
      <c r="B2630" s="14">
        <v>27.3541666666667</v>
      </c>
      <c r="C2630" s="12">
        <v>588.36800000000005</v>
      </c>
      <c r="D2630" s="12">
        <v>54.718000000000004</v>
      </c>
      <c r="E2630" s="17">
        <v>62.979849659680006</v>
      </c>
      <c r="F2630" s="17">
        <v>13.704785676284192</v>
      </c>
      <c r="G2630" s="17">
        <v>1.8765676970000769E-2</v>
      </c>
      <c r="H2630" s="12">
        <v>194.40100000000007</v>
      </c>
      <c r="I2630" s="12">
        <v>339.24900000000002</v>
      </c>
      <c r="J2630" s="18">
        <v>117697.59898706585</v>
      </c>
    </row>
    <row r="2631" spans="1:10" x14ac:dyDescent="0.25">
      <c r="A2631" s="15">
        <f t="shared" si="80"/>
        <v>45624</v>
      </c>
      <c r="B2631" s="14">
        <v>27.3645833333333</v>
      </c>
      <c r="C2631" s="12">
        <v>590.76400000000001</v>
      </c>
      <c r="D2631" s="12">
        <v>54.941000000000003</v>
      </c>
      <c r="E2631" s="17">
        <v>63.07191335551083</v>
      </c>
      <c r="F2631" s="17">
        <v>13.899594431249257</v>
      </c>
      <c r="G2631" s="17">
        <v>1.7131363575990245E-2</v>
      </c>
      <c r="H2631" s="12">
        <v>195.38</v>
      </c>
      <c r="I2631" s="12">
        <v>340.44299999999998</v>
      </c>
      <c r="J2631" s="18">
        <v>118391.36084966392</v>
      </c>
    </row>
    <row r="2632" spans="1:10" x14ac:dyDescent="0.25">
      <c r="A2632" s="15">
        <f t="shared" si="80"/>
        <v>45624</v>
      </c>
      <c r="B2632" s="14">
        <v>27.375</v>
      </c>
      <c r="C2632" s="12">
        <v>592.88400000000001</v>
      </c>
      <c r="D2632" s="12">
        <v>55.137999999999998</v>
      </c>
      <c r="E2632" s="17">
        <v>63.907477219893345</v>
      </c>
      <c r="F2632" s="17">
        <v>14.137132310991431</v>
      </c>
      <c r="G2632" s="17">
        <v>1.575758389675113E-2</v>
      </c>
      <c r="H2632" s="12">
        <v>197.51900000000001</v>
      </c>
      <c r="I2632" s="12">
        <v>340.22699999999998</v>
      </c>
      <c r="J2632" s="18">
        <v>119458.6328852185</v>
      </c>
    </row>
    <row r="2633" spans="1:10" x14ac:dyDescent="0.25">
      <c r="A2633" s="15">
        <f t="shared" si="80"/>
        <v>45624</v>
      </c>
      <c r="B2633" s="14">
        <v>27.3854166666667</v>
      </c>
      <c r="C2633" s="12">
        <v>592.81200000000001</v>
      </c>
      <c r="D2633" s="12">
        <v>55.131999999999998</v>
      </c>
      <c r="E2633" s="17">
        <v>64.008503907565583</v>
      </c>
      <c r="F2633" s="17">
        <v>14.253795376172645</v>
      </c>
      <c r="G2633" s="17">
        <v>1.6714246753019649E-2</v>
      </c>
      <c r="H2633" s="12">
        <v>199.35100000000006</v>
      </c>
      <c r="I2633" s="12">
        <v>338.32900000000001</v>
      </c>
      <c r="J2633" s="18">
        <v>121071.9864695088</v>
      </c>
    </row>
    <row r="2634" spans="1:10" x14ac:dyDescent="0.25">
      <c r="A2634" s="15">
        <f t="shared" si="80"/>
        <v>45624</v>
      </c>
      <c r="B2634" s="14">
        <v>27.3958333333333</v>
      </c>
      <c r="C2634" s="12">
        <v>590.35599999999999</v>
      </c>
      <c r="D2634" s="12">
        <v>54.902999999999999</v>
      </c>
      <c r="E2634" s="17">
        <v>63.990834927232989</v>
      </c>
      <c r="F2634" s="17">
        <v>14.302975512855866</v>
      </c>
      <c r="G2634" s="17">
        <v>1.5987963411858087E-2</v>
      </c>
      <c r="H2634" s="12">
        <v>200.41999999999996</v>
      </c>
      <c r="I2634" s="12">
        <v>335.03300000000002</v>
      </c>
      <c r="J2634" s="18">
        <v>122110.20159649922</v>
      </c>
    </row>
    <row r="2635" spans="1:10" x14ac:dyDescent="0.25">
      <c r="A2635" s="15">
        <f t="shared" si="80"/>
        <v>45624</v>
      </c>
      <c r="B2635" s="14">
        <v>27.40625</v>
      </c>
      <c r="C2635" s="12">
        <v>589.16099999999994</v>
      </c>
      <c r="D2635" s="12">
        <v>54.792000000000002</v>
      </c>
      <c r="E2635" s="17">
        <v>64.325852087615829</v>
      </c>
      <c r="F2635" s="17">
        <v>14.32898165908394</v>
      </c>
      <c r="G2635" s="17">
        <v>1.5217719510769036E-2</v>
      </c>
      <c r="H2635" s="12">
        <v>202.21699999999993</v>
      </c>
      <c r="I2635" s="12">
        <v>332.15199999999999</v>
      </c>
      <c r="J2635" s="18">
        <v>123546.94853378939</v>
      </c>
    </row>
    <row r="2636" spans="1:10" x14ac:dyDescent="0.25">
      <c r="A2636" s="15">
        <f t="shared" si="80"/>
        <v>45624</v>
      </c>
      <c r="B2636" s="14">
        <v>27.4166666666667</v>
      </c>
      <c r="C2636" s="12">
        <v>585.36699999999996</v>
      </c>
      <c r="D2636" s="12">
        <v>54.439</v>
      </c>
      <c r="E2636" s="17">
        <v>64.614070267238091</v>
      </c>
      <c r="F2636" s="17">
        <v>14.281961877868218</v>
      </c>
      <c r="G2636" s="17">
        <v>1.4763481143895583E-2</v>
      </c>
      <c r="H2636" s="12">
        <v>203.798</v>
      </c>
      <c r="I2636" s="12">
        <v>327.13</v>
      </c>
      <c r="J2636" s="18">
        <v>124887.20437374979</v>
      </c>
    </row>
    <row r="2637" spans="1:10" x14ac:dyDescent="0.25">
      <c r="A2637" s="15">
        <f t="shared" si="80"/>
        <v>45624</v>
      </c>
      <c r="B2637" s="14">
        <v>27.4270833333333</v>
      </c>
      <c r="C2637" s="12">
        <v>584.25199999999995</v>
      </c>
      <c r="D2637" s="12">
        <v>54.335000000000001</v>
      </c>
      <c r="E2637" s="17">
        <v>65.686796712493091</v>
      </c>
      <c r="F2637" s="17">
        <v>14.201859344738542</v>
      </c>
      <c r="G2637" s="17">
        <v>1.5853268144401786E-2</v>
      </c>
      <c r="H2637" s="12">
        <v>205.55099999999993</v>
      </c>
      <c r="I2637" s="12">
        <v>324.36599999999999</v>
      </c>
      <c r="J2637" s="18">
        <v>125646.4906746239</v>
      </c>
    </row>
    <row r="2638" spans="1:10" x14ac:dyDescent="0.25">
      <c r="A2638" s="15">
        <f t="shared" si="80"/>
        <v>45624</v>
      </c>
      <c r="B2638" s="14">
        <v>27.4375</v>
      </c>
      <c r="C2638" s="12">
        <v>587.90499999999997</v>
      </c>
      <c r="D2638" s="12">
        <v>54.674999999999997</v>
      </c>
      <c r="E2638" s="17">
        <v>66.615431792305898</v>
      </c>
      <c r="F2638" s="17">
        <v>14.165890852651344</v>
      </c>
      <c r="G2638" s="17">
        <v>1.7003409760341853E-2</v>
      </c>
      <c r="H2638" s="12">
        <v>206.34900000000005</v>
      </c>
      <c r="I2638" s="12">
        <v>326.88099999999997</v>
      </c>
      <c r="J2638" s="18">
        <v>125550.67394528245</v>
      </c>
    </row>
    <row r="2639" spans="1:10" x14ac:dyDescent="0.25">
      <c r="A2639" s="15">
        <f t="shared" si="80"/>
        <v>45624</v>
      </c>
      <c r="B2639" s="14">
        <v>27.4479166666667</v>
      </c>
      <c r="C2639" s="12">
        <v>590.35400000000004</v>
      </c>
      <c r="D2639" s="12">
        <v>54.902999999999999</v>
      </c>
      <c r="E2639" s="17">
        <v>67.135666393042996</v>
      </c>
      <c r="F2639" s="17">
        <v>14.131403572327599</v>
      </c>
      <c r="G2639" s="17">
        <v>1.6596582232416193E-2</v>
      </c>
      <c r="H2639" s="12">
        <v>207.31300000000005</v>
      </c>
      <c r="I2639" s="12">
        <v>328.13799999999998</v>
      </c>
      <c r="J2639" s="18">
        <v>126029.33345239704</v>
      </c>
    </row>
    <row r="2640" spans="1:10" x14ac:dyDescent="0.25">
      <c r="A2640" s="15">
        <f t="shared" si="80"/>
        <v>45624</v>
      </c>
      <c r="B2640" s="14">
        <v>27.4583333333333</v>
      </c>
      <c r="C2640" s="12">
        <v>591.827</v>
      </c>
      <c r="D2640" s="12">
        <v>55.04</v>
      </c>
      <c r="E2640" s="17">
        <v>67.21524437869644</v>
      </c>
      <c r="F2640" s="17">
        <v>14.117922730116119</v>
      </c>
      <c r="G2640" s="17">
        <v>1.5582645381003807E-2</v>
      </c>
      <c r="H2640" s="12">
        <v>208.82600000000002</v>
      </c>
      <c r="I2640" s="12">
        <v>327.96100000000001</v>
      </c>
      <c r="J2640" s="18">
        <v>127477.25024580646</v>
      </c>
    </row>
    <row r="2641" spans="1:10" x14ac:dyDescent="0.25">
      <c r="A2641" s="15">
        <f t="shared" si="80"/>
        <v>45624</v>
      </c>
      <c r="B2641" s="14">
        <v>27.46875</v>
      </c>
      <c r="C2641" s="12">
        <v>593.91300000000001</v>
      </c>
      <c r="D2641" s="12">
        <v>55.234000000000002</v>
      </c>
      <c r="E2641" s="17">
        <v>66.804216815805049</v>
      </c>
      <c r="F2641" s="17">
        <v>14.077018560556507</v>
      </c>
      <c r="G2641" s="17">
        <v>1.6495168015041188E-2</v>
      </c>
      <c r="H2641" s="12">
        <v>210.84699999999998</v>
      </c>
      <c r="I2641" s="12">
        <v>327.83199999999999</v>
      </c>
      <c r="J2641" s="18">
        <v>129949.26945562338</v>
      </c>
    </row>
    <row r="2642" spans="1:10" x14ac:dyDescent="0.25">
      <c r="A2642" s="15">
        <f t="shared" si="80"/>
        <v>45624</v>
      </c>
      <c r="B2642" s="14">
        <v>27.4791666666667</v>
      </c>
      <c r="C2642" s="12">
        <v>595.49599999999998</v>
      </c>
      <c r="D2642" s="12">
        <v>55.381</v>
      </c>
      <c r="E2642" s="17">
        <v>67.219350893435816</v>
      </c>
      <c r="F2642" s="17">
        <v>14.029793508940568</v>
      </c>
      <c r="G2642" s="17">
        <v>1.7278381338628444E-2</v>
      </c>
      <c r="H2642" s="12">
        <v>211.93799999999999</v>
      </c>
      <c r="I2642" s="12">
        <v>328.17700000000002</v>
      </c>
      <c r="J2642" s="18">
        <v>130671.57721628495</v>
      </c>
    </row>
    <row r="2643" spans="1:10" x14ac:dyDescent="0.25">
      <c r="A2643" s="15">
        <f t="shared" si="80"/>
        <v>45624</v>
      </c>
      <c r="B2643" s="14">
        <v>27.4895833333333</v>
      </c>
      <c r="C2643" s="12">
        <v>594.23800000000006</v>
      </c>
      <c r="D2643" s="12">
        <v>55.264000000000003</v>
      </c>
      <c r="E2643" s="17">
        <v>67.579038159900577</v>
      </c>
      <c r="F2643" s="17">
        <v>13.996478009214755</v>
      </c>
      <c r="G2643" s="17">
        <v>1.7586988229706224E-2</v>
      </c>
      <c r="H2643" s="12">
        <v>212.29100000000005</v>
      </c>
      <c r="I2643" s="12">
        <v>326.68299999999999</v>
      </c>
      <c r="J2643" s="18">
        <v>130697.89684265501</v>
      </c>
    </row>
    <row r="2644" spans="1:10" x14ac:dyDescent="0.25">
      <c r="A2644" s="15">
        <f t="shared" si="80"/>
        <v>45624</v>
      </c>
      <c r="B2644" s="14">
        <v>27.5</v>
      </c>
      <c r="C2644" s="12">
        <v>591.99099999999999</v>
      </c>
      <c r="D2644" s="12">
        <v>55.055</v>
      </c>
      <c r="E2644" s="17">
        <v>67.947827997612549</v>
      </c>
      <c r="F2644" s="17">
        <v>13.944254137241286</v>
      </c>
      <c r="G2644" s="17">
        <v>1.5728092034445262E-2</v>
      </c>
      <c r="H2644" s="12">
        <v>212.25600000000003</v>
      </c>
      <c r="I2644" s="12">
        <v>324.68</v>
      </c>
      <c r="J2644" s="18">
        <v>130348.18977311175</v>
      </c>
    </row>
    <row r="2645" spans="1:10" x14ac:dyDescent="0.25">
      <c r="A2645" s="15">
        <f t="shared" si="80"/>
        <v>45624</v>
      </c>
      <c r="B2645" s="14">
        <v>27.5104166666667</v>
      </c>
      <c r="C2645" s="12">
        <v>594.11199999999997</v>
      </c>
      <c r="D2645" s="12">
        <v>55.252000000000002</v>
      </c>
      <c r="E2645" s="17">
        <v>68.17081551438875</v>
      </c>
      <c r="F2645" s="17">
        <v>13.878208653161588</v>
      </c>
      <c r="G2645" s="17">
        <v>1.5005351390492047E-2</v>
      </c>
      <c r="H2645" s="12">
        <v>211.48400000000004</v>
      </c>
      <c r="I2645" s="12">
        <v>327.37599999999998</v>
      </c>
      <c r="J2645" s="18">
        <v>129419.97048105921</v>
      </c>
    </row>
    <row r="2646" spans="1:10" x14ac:dyDescent="0.25">
      <c r="A2646" s="15">
        <f t="shared" si="80"/>
        <v>45624</v>
      </c>
      <c r="B2646" s="14">
        <v>27.5208333333333</v>
      </c>
      <c r="C2646" s="12">
        <v>593.70699999999999</v>
      </c>
      <c r="D2646" s="12">
        <v>55.215000000000003</v>
      </c>
      <c r="E2646" s="17">
        <v>67.726070108934778</v>
      </c>
      <c r="F2646" s="17">
        <v>13.818746155306453</v>
      </c>
      <c r="G2646" s="17">
        <v>1.4869418748521691E-2</v>
      </c>
      <c r="H2646" s="12">
        <v>210.59199999999998</v>
      </c>
      <c r="I2646" s="12">
        <v>327.9</v>
      </c>
      <c r="J2646" s="18">
        <v>129032.31431701021</v>
      </c>
    </row>
    <row r="2647" spans="1:10" x14ac:dyDescent="0.25">
      <c r="A2647" s="15">
        <f t="shared" si="80"/>
        <v>45624</v>
      </c>
      <c r="B2647" s="14">
        <v>27.53125</v>
      </c>
      <c r="C2647" s="12">
        <v>590.73199999999997</v>
      </c>
      <c r="D2647" s="12">
        <v>54.938000000000002</v>
      </c>
      <c r="E2647" s="17">
        <v>66.694783792254825</v>
      </c>
      <c r="F2647" s="17">
        <v>13.778154898993385</v>
      </c>
      <c r="G2647" s="17">
        <v>1.4017954151374929E-2</v>
      </c>
      <c r="H2647" s="12">
        <v>208.79300000000001</v>
      </c>
      <c r="I2647" s="12">
        <v>327.00099999999998</v>
      </c>
      <c r="J2647" s="18">
        <v>128306.04335460045</v>
      </c>
    </row>
    <row r="2648" spans="1:10" x14ac:dyDescent="0.25">
      <c r="A2648" s="15">
        <f t="shared" si="80"/>
        <v>45624</v>
      </c>
      <c r="B2648" s="14">
        <v>27.5416666666667</v>
      </c>
      <c r="C2648" s="12">
        <v>587.91600000000005</v>
      </c>
      <c r="D2648" s="12">
        <v>54.676000000000002</v>
      </c>
      <c r="E2648" s="17">
        <v>65.303197056720506</v>
      </c>
      <c r="F2648" s="17">
        <v>13.717049358797258</v>
      </c>
      <c r="G2648" s="17">
        <v>1.4691445828589327E-2</v>
      </c>
      <c r="H2648" s="12">
        <v>207.495</v>
      </c>
      <c r="I2648" s="12">
        <v>325.745</v>
      </c>
      <c r="J2648" s="18">
        <v>128460.06213865367</v>
      </c>
    </row>
    <row r="2649" spans="1:10" x14ac:dyDescent="0.25">
      <c r="A2649" s="15">
        <f t="shared" si="80"/>
        <v>45624</v>
      </c>
      <c r="B2649" s="14">
        <v>27.5520833333333</v>
      </c>
      <c r="C2649" s="12">
        <v>586.16099999999994</v>
      </c>
      <c r="D2649" s="12">
        <v>54.512999999999998</v>
      </c>
      <c r="E2649" s="17">
        <v>63.913668009648113</v>
      </c>
      <c r="F2649" s="17">
        <v>13.625827687673159</v>
      </c>
      <c r="G2649" s="17">
        <v>1.5756387578291484E-2</v>
      </c>
      <c r="H2649" s="12">
        <v>206.74799999999993</v>
      </c>
      <c r="I2649" s="12">
        <v>324.89999999999998</v>
      </c>
      <c r="J2649" s="18">
        <v>129192.74791510036</v>
      </c>
    </row>
    <row r="2650" spans="1:10" x14ac:dyDescent="0.25">
      <c r="A2650" s="15">
        <f t="shared" si="80"/>
        <v>45624</v>
      </c>
      <c r="B2650" s="14">
        <v>27.5625</v>
      </c>
      <c r="C2650" s="12">
        <v>580.83199999999999</v>
      </c>
      <c r="D2650" s="12">
        <v>54.017000000000003</v>
      </c>
      <c r="E2650" s="17">
        <v>64.631943077814014</v>
      </c>
      <c r="F2650" s="17">
        <v>13.563653812266372</v>
      </c>
      <c r="G2650" s="17">
        <v>1.5448386558475599E-2</v>
      </c>
      <c r="H2650" s="12">
        <v>204.78899999999993</v>
      </c>
      <c r="I2650" s="12">
        <v>322.02600000000001</v>
      </c>
      <c r="J2650" s="18">
        <v>126577.95472336109</v>
      </c>
    </row>
    <row r="2651" spans="1:10" x14ac:dyDescent="0.25">
      <c r="A2651" s="15">
        <f t="shared" si="80"/>
        <v>45624</v>
      </c>
      <c r="B2651" s="14">
        <v>27.5729166666667</v>
      </c>
      <c r="C2651" s="12">
        <v>573.82100000000003</v>
      </c>
      <c r="D2651" s="12">
        <v>53.365000000000002</v>
      </c>
      <c r="E2651" s="17">
        <v>65.091806816126251</v>
      </c>
      <c r="F2651" s="17">
        <v>13.478577410820179</v>
      </c>
      <c r="G2651" s="17">
        <v>1.5132940679416942E-2</v>
      </c>
      <c r="H2651" s="12">
        <v>203.524</v>
      </c>
      <c r="I2651" s="12">
        <v>316.93200000000002</v>
      </c>
      <c r="J2651" s="18">
        <v>124938.48283237415</v>
      </c>
    </row>
    <row r="2652" spans="1:10" x14ac:dyDescent="0.25">
      <c r="A2652" s="15">
        <f t="shared" si="80"/>
        <v>45624</v>
      </c>
      <c r="B2652" s="14">
        <v>27.5833333333333</v>
      </c>
      <c r="C2652" s="12">
        <v>573.35500000000002</v>
      </c>
      <c r="D2652" s="12">
        <v>53.322000000000003</v>
      </c>
      <c r="E2652" s="17">
        <v>65.250119218246766</v>
      </c>
      <c r="F2652" s="17">
        <v>13.33934511681052</v>
      </c>
      <c r="G2652" s="17">
        <v>1.5272564930924125E-2</v>
      </c>
      <c r="H2652" s="12">
        <v>203.91399999999999</v>
      </c>
      <c r="I2652" s="12">
        <v>316.11900000000003</v>
      </c>
      <c r="J2652" s="18">
        <v>125309.26310001175</v>
      </c>
    </row>
    <row r="2653" spans="1:10" x14ac:dyDescent="0.25">
      <c r="A2653" s="15">
        <f t="shared" si="80"/>
        <v>45624</v>
      </c>
      <c r="B2653" s="14">
        <v>27.59375</v>
      </c>
      <c r="C2653" s="12">
        <v>575.15499999999997</v>
      </c>
      <c r="D2653" s="12">
        <v>53.488999999999997</v>
      </c>
      <c r="E2653" s="17">
        <v>66.049323201314721</v>
      </c>
      <c r="F2653" s="17">
        <v>13.26282560196031</v>
      </c>
      <c r="G2653" s="17">
        <v>1.5064258106958018E-2</v>
      </c>
      <c r="H2653" s="12">
        <v>205.65399999999994</v>
      </c>
      <c r="I2653" s="12">
        <v>316.012</v>
      </c>
      <c r="J2653" s="18">
        <v>126326.78693861795</v>
      </c>
    </row>
    <row r="2654" spans="1:10" x14ac:dyDescent="0.25">
      <c r="A2654" s="15">
        <f t="shared" si="80"/>
        <v>45624</v>
      </c>
      <c r="B2654" s="14">
        <v>27.6041666666667</v>
      </c>
      <c r="C2654" s="12">
        <v>576.577</v>
      </c>
      <c r="D2654" s="12">
        <v>53.622</v>
      </c>
      <c r="E2654" s="17">
        <v>66.207308810382074</v>
      </c>
      <c r="F2654" s="17">
        <v>13.175211754633469</v>
      </c>
      <c r="G2654" s="17">
        <v>1.7364269202258944E-2</v>
      </c>
      <c r="H2654" s="12">
        <v>208.13200000000006</v>
      </c>
      <c r="I2654" s="12">
        <v>314.82299999999998</v>
      </c>
      <c r="J2654" s="18">
        <v>128732.11516578228</v>
      </c>
    </row>
    <row r="2655" spans="1:10" x14ac:dyDescent="0.25">
      <c r="A2655" s="15">
        <f t="shared" si="80"/>
        <v>45624</v>
      </c>
      <c r="B2655" s="14">
        <v>27.6145833333333</v>
      </c>
      <c r="C2655" s="12">
        <v>571.60500000000002</v>
      </c>
      <c r="D2655" s="12">
        <v>53.158999999999999</v>
      </c>
      <c r="E2655" s="17">
        <v>67.389998348597274</v>
      </c>
      <c r="F2655" s="17">
        <v>12.996947090614297</v>
      </c>
      <c r="G2655" s="17">
        <v>1.7795269379616455E-2</v>
      </c>
      <c r="H2655" s="12">
        <v>209.54700000000003</v>
      </c>
      <c r="I2655" s="12">
        <v>308.899</v>
      </c>
      <c r="J2655" s="18">
        <v>129142.25929140882</v>
      </c>
    </row>
    <row r="2656" spans="1:10" x14ac:dyDescent="0.25">
      <c r="A2656" s="15">
        <f t="shared" si="80"/>
        <v>45624</v>
      </c>
      <c r="B2656" s="14">
        <v>27.625</v>
      </c>
      <c r="C2656" s="12">
        <v>565.39499999999998</v>
      </c>
      <c r="D2656" s="12">
        <v>52.582000000000001</v>
      </c>
      <c r="E2656" s="17">
        <v>68.377044086402421</v>
      </c>
      <c r="F2656" s="17">
        <v>12.671118210833111</v>
      </c>
      <c r="G2656" s="17">
        <v>2.0392376092456584E-2</v>
      </c>
      <c r="H2656" s="12">
        <v>211.48399999999998</v>
      </c>
      <c r="I2656" s="12">
        <v>301.32900000000001</v>
      </c>
      <c r="J2656" s="18">
        <v>130415.44532667199</v>
      </c>
    </row>
    <row r="2657" spans="1:10" x14ac:dyDescent="0.25">
      <c r="A2657" s="15">
        <f t="shared" si="80"/>
        <v>45624</v>
      </c>
      <c r="B2657" s="14">
        <v>27.6354166666667</v>
      </c>
      <c r="C2657" s="12">
        <v>567.798</v>
      </c>
      <c r="D2657" s="12">
        <v>52.805</v>
      </c>
      <c r="E2657" s="17">
        <v>69.509061869233733</v>
      </c>
      <c r="F2657" s="17">
        <v>12.526086079926023</v>
      </c>
      <c r="G2657" s="17">
        <v>2.5362458529791135E-2</v>
      </c>
      <c r="H2657" s="12">
        <v>214.41600000000005</v>
      </c>
      <c r="I2657" s="12">
        <v>300.577</v>
      </c>
      <c r="J2657" s="18">
        <v>132355.48959231054</v>
      </c>
    </row>
    <row r="2658" spans="1:10" x14ac:dyDescent="0.25">
      <c r="A2658" s="15">
        <f t="shared" si="80"/>
        <v>45624</v>
      </c>
      <c r="B2658" s="14">
        <v>27.6458333333333</v>
      </c>
      <c r="C2658" s="12">
        <v>571.43899999999996</v>
      </c>
      <c r="D2658" s="12">
        <v>53.143999999999998</v>
      </c>
      <c r="E2658" s="17">
        <v>70.534786611257871</v>
      </c>
      <c r="F2658" s="17">
        <v>12.425645297623319</v>
      </c>
      <c r="G2658" s="17">
        <v>3.3944020948262536E-2</v>
      </c>
      <c r="H2658" s="12">
        <v>218.66399999999999</v>
      </c>
      <c r="I2658" s="12">
        <v>299.63099999999997</v>
      </c>
      <c r="J2658" s="18">
        <v>135669.62407017054</v>
      </c>
    </row>
    <row r="2659" spans="1:10" x14ac:dyDescent="0.25">
      <c r="A2659" s="15">
        <f t="shared" si="80"/>
        <v>45624</v>
      </c>
      <c r="B2659" s="14">
        <v>27.65625</v>
      </c>
      <c r="C2659" s="12">
        <v>575.40200000000004</v>
      </c>
      <c r="D2659" s="12">
        <v>53.512</v>
      </c>
      <c r="E2659" s="17">
        <v>72.59216323507232</v>
      </c>
      <c r="F2659" s="17">
        <v>12.332144414850205</v>
      </c>
      <c r="G2659" s="17">
        <v>8.5554751589231232E-2</v>
      </c>
      <c r="H2659" s="12">
        <v>223.14600000000007</v>
      </c>
      <c r="I2659" s="12">
        <v>298.74400000000003</v>
      </c>
      <c r="J2659" s="18">
        <v>138136.13759848828</v>
      </c>
    </row>
    <row r="2660" spans="1:10" x14ac:dyDescent="0.25">
      <c r="A2660" s="15">
        <f t="shared" si="80"/>
        <v>45624</v>
      </c>
      <c r="B2660" s="14">
        <v>27.6666666666667</v>
      </c>
      <c r="C2660" s="12">
        <v>580.93600000000004</v>
      </c>
      <c r="D2660" s="12">
        <v>54.027000000000001</v>
      </c>
      <c r="E2660" s="17">
        <v>73.427257957563228</v>
      </c>
      <c r="F2660" s="17">
        <v>12.140505336185127</v>
      </c>
      <c r="G2660" s="17">
        <v>0.21471838364635923</v>
      </c>
      <c r="H2660" s="12">
        <v>228.64299999999997</v>
      </c>
      <c r="I2660" s="12">
        <v>298.26600000000002</v>
      </c>
      <c r="J2660" s="18">
        <v>142860.51832260526</v>
      </c>
    </row>
    <row r="2661" spans="1:10" x14ac:dyDescent="0.25">
      <c r="A2661" s="15">
        <f t="shared" si="80"/>
        <v>45624</v>
      </c>
      <c r="B2661" s="14">
        <v>27.6770833333333</v>
      </c>
      <c r="C2661" s="12">
        <v>595.25400000000002</v>
      </c>
      <c r="D2661" s="12">
        <v>55.359000000000002</v>
      </c>
      <c r="E2661" s="17">
        <v>74.980299293507315</v>
      </c>
      <c r="F2661" s="17">
        <v>12.17667108299098</v>
      </c>
      <c r="G2661" s="17">
        <v>0.63760011717492715</v>
      </c>
      <c r="H2661" s="12">
        <v>235.48499999999996</v>
      </c>
      <c r="I2661" s="12">
        <v>304.41000000000003</v>
      </c>
      <c r="J2661" s="18">
        <v>147690.42950632676</v>
      </c>
    </row>
    <row r="2662" spans="1:10" x14ac:dyDescent="0.25">
      <c r="A2662" s="15">
        <f t="shared" si="80"/>
        <v>45624</v>
      </c>
      <c r="B2662" s="14">
        <v>27.6875</v>
      </c>
      <c r="C2662" s="12">
        <v>607.09199999999998</v>
      </c>
      <c r="D2662" s="12">
        <v>56.46</v>
      </c>
      <c r="E2662" s="17">
        <v>77.833250281953369</v>
      </c>
      <c r="F2662" s="17">
        <v>12.26678209093434</v>
      </c>
      <c r="G2662" s="17">
        <v>1.6941007362019453</v>
      </c>
      <c r="H2662" s="12">
        <v>243.07299999999992</v>
      </c>
      <c r="I2662" s="12">
        <v>307.55900000000003</v>
      </c>
      <c r="J2662" s="18">
        <v>151278.86689091026</v>
      </c>
    </row>
    <row r="2663" spans="1:10" x14ac:dyDescent="0.25">
      <c r="A2663" s="15">
        <f t="shared" si="80"/>
        <v>45624</v>
      </c>
      <c r="B2663" s="14">
        <v>27.6979166666667</v>
      </c>
      <c r="C2663" s="12">
        <v>613.16600000000005</v>
      </c>
      <c r="D2663" s="12">
        <v>57.024000000000001</v>
      </c>
      <c r="E2663" s="17">
        <v>80.563856044043106</v>
      </c>
      <c r="F2663" s="17">
        <v>12.380345629957796</v>
      </c>
      <c r="G2663" s="17">
        <v>2.5547954901584085</v>
      </c>
      <c r="H2663" s="12">
        <v>248.13900000000007</v>
      </c>
      <c r="I2663" s="12">
        <v>308.00299999999999</v>
      </c>
      <c r="J2663" s="18">
        <v>152640.00283584071</v>
      </c>
    </row>
    <row r="2664" spans="1:10" x14ac:dyDescent="0.25">
      <c r="A2664" s="15">
        <f t="shared" si="80"/>
        <v>45624</v>
      </c>
      <c r="B2664" s="14">
        <v>27.7083333333333</v>
      </c>
      <c r="C2664" s="12">
        <v>615.57899999999995</v>
      </c>
      <c r="D2664" s="12">
        <v>57.249000000000002</v>
      </c>
      <c r="E2664" s="17">
        <v>82.870270575950457</v>
      </c>
      <c r="F2664" s="17">
        <v>12.365891097911238</v>
      </c>
      <c r="G2664" s="17">
        <v>2.8001854226616842</v>
      </c>
      <c r="H2664" s="12">
        <v>253.04599999999994</v>
      </c>
      <c r="I2664" s="12">
        <v>305.28399999999999</v>
      </c>
      <c r="J2664" s="18">
        <v>155009.65290347656</v>
      </c>
    </row>
    <row r="2665" spans="1:10" x14ac:dyDescent="0.25">
      <c r="A2665" s="15">
        <f t="shared" si="80"/>
        <v>45624</v>
      </c>
      <c r="B2665" s="14">
        <v>27.71875</v>
      </c>
      <c r="C2665" s="12">
        <v>615.12699999999995</v>
      </c>
      <c r="D2665" s="12">
        <v>57.207000000000001</v>
      </c>
      <c r="E2665" s="17">
        <v>86.401761920615698</v>
      </c>
      <c r="F2665" s="17">
        <v>12.345794069039291</v>
      </c>
      <c r="G2665" s="17">
        <v>2.8244439028039996</v>
      </c>
      <c r="H2665" s="12">
        <v>255.10499999999996</v>
      </c>
      <c r="I2665" s="12">
        <v>302.815</v>
      </c>
      <c r="J2665" s="18">
        <v>153533.00010754095</v>
      </c>
    </row>
    <row r="2666" spans="1:10" x14ac:dyDescent="0.25">
      <c r="A2666" s="15">
        <f t="shared" si="80"/>
        <v>45624</v>
      </c>
      <c r="B2666" s="14">
        <v>27.7291666666667</v>
      </c>
      <c r="C2666" s="12">
        <v>614.25699999999995</v>
      </c>
      <c r="D2666" s="12">
        <v>57.125999999999998</v>
      </c>
      <c r="E2666" s="17">
        <v>90.026490646670538</v>
      </c>
      <c r="F2666" s="17">
        <v>12.312463141281215</v>
      </c>
      <c r="G2666" s="17">
        <v>2.83108403954322</v>
      </c>
      <c r="H2666" s="12">
        <v>256.55399999999997</v>
      </c>
      <c r="I2666" s="12">
        <v>300.577</v>
      </c>
      <c r="J2666" s="18">
        <v>151383.96217250498</v>
      </c>
    </row>
    <row r="2667" spans="1:10" x14ac:dyDescent="0.25">
      <c r="A2667" s="15">
        <f t="shared" si="80"/>
        <v>45624</v>
      </c>
      <c r="B2667" s="14">
        <v>27.7395833333333</v>
      </c>
      <c r="C2667" s="12">
        <v>612.45000000000005</v>
      </c>
      <c r="D2667" s="12">
        <v>56.957999999999998</v>
      </c>
      <c r="E2667" s="17">
        <v>92.236330630840214</v>
      </c>
      <c r="F2667" s="17">
        <v>12.292151119763027</v>
      </c>
      <c r="G2667" s="17">
        <v>2.8372875785158964</v>
      </c>
      <c r="H2667" s="12">
        <v>257.62900000000008</v>
      </c>
      <c r="I2667" s="12">
        <v>297.863</v>
      </c>
      <c r="J2667" s="18">
        <v>150263.2306708809</v>
      </c>
    </row>
    <row r="2668" spans="1:10" x14ac:dyDescent="0.25">
      <c r="A2668" s="15">
        <f t="shared" si="80"/>
        <v>45624</v>
      </c>
      <c r="B2668" s="14">
        <v>27.75</v>
      </c>
      <c r="C2668" s="12">
        <v>608.75</v>
      </c>
      <c r="D2668" s="12">
        <v>56.613999999999997</v>
      </c>
      <c r="E2668" s="17">
        <v>93.883349340579002</v>
      </c>
      <c r="F2668" s="17">
        <v>12.242755723244178</v>
      </c>
      <c r="G2668" s="17">
        <v>2.8468177067318514</v>
      </c>
      <c r="H2668" s="12">
        <v>258.11799999999999</v>
      </c>
      <c r="I2668" s="12">
        <v>294.01799999999997</v>
      </c>
      <c r="J2668" s="18">
        <v>149145.07722944496</v>
      </c>
    </row>
    <row r="2669" spans="1:10" x14ac:dyDescent="0.25">
      <c r="A2669" s="15">
        <f t="shared" si="80"/>
        <v>45624</v>
      </c>
      <c r="B2669" s="14">
        <v>27.7604166666667</v>
      </c>
      <c r="C2669" s="12">
        <v>607.78</v>
      </c>
      <c r="D2669" s="12">
        <v>56.524000000000001</v>
      </c>
      <c r="E2669" s="17">
        <v>94.986844736506612</v>
      </c>
      <c r="F2669" s="17">
        <v>12.168886184101011</v>
      </c>
      <c r="G2669" s="17">
        <v>2.8504100413830273</v>
      </c>
      <c r="H2669" s="12">
        <v>258.08299999999997</v>
      </c>
      <c r="I2669" s="12">
        <v>293.173</v>
      </c>
      <c r="J2669" s="18">
        <v>148076.85903800934</v>
      </c>
    </row>
    <row r="2670" spans="1:10" x14ac:dyDescent="0.25">
      <c r="A2670" s="15">
        <f t="shared" si="80"/>
        <v>45624</v>
      </c>
      <c r="B2670" s="14">
        <v>27.7708333333333</v>
      </c>
      <c r="C2670" s="12">
        <v>609.08000000000004</v>
      </c>
      <c r="D2670" s="12">
        <v>56.643999999999998</v>
      </c>
      <c r="E2670" s="17">
        <v>96.326029929021303</v>
      </c>
      <c r="F2670" s="17">
        <v>12.057415117203089</v>
      </c>
      <c r="G2670" s="17">
        <v>2.8509170556111934</v>
      </c>
      <c r="H2670" s="12">
        <v>257.63000000000005</v>
      </c>
      <c r="I2670" s="12">
        <v>294.80599999999998</v>
      </c>
      <c r="J2670" s="18">
        <v>146395.63789816442</v>
      </c>
    </row>
    <row r="2671" spans="1:10" x14ac:dyDescent="0.25">
      <c r="A2671" s="15">
        <f t="shared" si="80"/>
        <v>45624</v>
      </c>
      <c r="B2671" s="14">
        <v>27.78125</v>
      </c>
      <c r="C2671" s="12">
        <v>606.95299999999997</v>
      </c>
      <c r="D2671" s="12">
        <v>56.447000000000003</v>
      </c>
      <c r="E2671" s="17">
        <v>98.181982392590186</v>
      </c>
      <c r="F2671" s="17">
        <v>11.924038097578869</v>
      </c>
      <c r="G2671" s="17">
        <v>2.8536859387383662</v>
      </c>
      <c r="H2671" s="12">
        <v>256.09699999999998</v>
      </c>
      <c r="I2671" s="12">
        <v>294.40899999999999</v>
      </c>
      <c r="J2671" s="18">
        <v>143137.2935710926</v>
      </c>
    </row>
    <row r="2672" spans="1:10" x14ac:dyDescent="0.25">
      <c r="A2672" s="15">
        <f t="shared" si="80"/>
        <v>45624</v>
      </c>
      <c r="B2672" s="14">
        <v>27.7916666666667</v>
      </c>
      <c r="C2672" s="12">
        <v>608.24900000000002</v>
      </c>
      <c r="D2672" s="12">
        <v>56.567</v>
      </c>
      <c r="E2672" s="17">
        <v>98.194100322111126</v>
      </c>
      <c r="F2672" s="17">
        <v>11.693635665520475</v>
      </c>
      <c r="G2672" s="17">
        <v>2.8573017978917541</v>
      </c>
      <c r="H2672" s="12">
        <v>259.678</v>
      </c>
      <c r="I2672" s="12">
        <v>292.00400000000002</v>
      </c>
      <c r="J2672" s="18">
        <v>146932.9622144766</v>
      </c>
    </row>
    <row r="2673" spans="1:10" x14ac:dyDescent="0.25">
      <c r="A2673" s="15">
        <f t="shared" si="80"/>
        <v>45624</v>
      </c>
      <c r="B2673" s="14">
        <v>27.8020833333333</v>
      </c>
      <c r="C2673" s="12">
        <v>608.96299999999997</v>
      </c>
      <c r="D2673" s="12">
        <v>56.634</v>
      </c>
      <c r="E2673" s="17">
        <v>97.865100584998913</v>
      </c>
      <c r="F2673" s="17">
        <v>11.519164633968686</v>
      </c>
      <c r="G2673" s="17">
        <v>2.857108565216016</v>
      </c>
      <c r="H2673" s="12">
        <v>261.44499999999994</v>
      </c>
      <c r="I2673" s="12">
        <v>290.88400000000001</v>
      </c>
      <c r="J2673" s="18">
        <v>149203.6262158163</v>
      </c>
    </row>
    <row r="2674" spans="1:10" x14ac:dyDescent="0.25">
      <c r="A2674" s="15">
        <f t="shared" si="80"/>
        <v>45624</v>
      </c>
      <c r="B2674" s="14">
        <v>27.8125</v>
      </c>
      <c r="C2674" s="12">
        <v>609.56200000000001</v>
      </c>
      <c r="D2674" s="12">
        <v>56.689</v>
      </c>
      <c r="E2674" s="17">
        <v>98.392670858949927</v>
      </c>
      <c r="F2674" s="17">
        <v>11.306204083667737</v>
      </c>
      <c r="G2674" s="17">
        <v>2.852914410223061</v>
      </c>
      <c r="H2674" s="12">
        <v>263.14400000000006</v>
      </c>
      <c r="I2674" s="12">
        <v>289.72899999999998</v>
      </c>
      <c r="J2674" s="18">
        <v>150592.21064715934</v>
      </c>
    </row>
    <row r="2675" spans="1:10" x14ac:dyDescent="0.25">
      <c r="A2675" s="15">
        <f t="shared" si="80"/>
        <v>45624</v>
      </c>
      <c r="B2675" s="14">
        <v>27.8229166666667</v>
      </c>
      <c r="C2675" s="12">
        <v>605.67700000000002</v>
      </c>
      <c r="D2675" s="12">
        <v>56.328000000000003</v>
      </c>
      <c r="E2675" s="17">
        <v>98.957341560507132</v>
      </c>
      <c r="F2675" s="17">
        <v>11.049000289436739</v>
      </c>
      <c r="G2675" s="17">
        <v>2.8498437342478726</v>
      </c>
      <c r="H2675" s="12">
        <v>263.23800000000006</v>
      </c>
      <c r="I2675" s="12">
        <v>286.11099999999999</v>
      </c>
      <c r="J2675" s="18">
        <v>150381.81441580833</v>
      </c>
    </row>
    <row r="2676" spans="1:10" x14ac:dyDescent="0.25">
      <c r="A2676" s="15">
        <f t="shared" si="80"/>
        <v>45624</v>
      </c>
      <c r="B2676" s="14">
        <v>27.8333333333333</v>
      </c>
      <c r="C2676" s="12">
        <v>598.93499999999995</v>
      </c>
      <c r="D2676" s="12">
        <v>55.701000000000001</v>
      </c>
      <c r="E2676" s="17">
        <v>100.34346752873428</v>
      </c>
      <c r="F2676" s="17">
        <v>10.516523398206896</v>
      </c>
      <c r="G2676" s="17">
        <v>2.8525799730443548</v>
      </c>
      <c r="H2676" s="12">
        <v>263.01199999999994</v>
      </c>
      <c r="I2676" s="12">
        <v>280.22199999999998</v>
      </c>
      <c r="J2676" s="18">
        <v>149299.42910001444</v>
      </c>
    </row>
    <row r="2677" spans="1:10" x14ac:dyDescent="0.25">
      <c r="A2677" s="15">
        <f t="shared" si="80"/>
        <v>45624</v>
      </c>
      <c r="B2677" s="14">
        <v>27.84375</v>
      </c>
      <c r="C2677" s="12">
        <v>593.76</v>
      </c>
      <c r="D2677" s="12">
        <v>55.22</v>
      </c>
      <c r="E2677" s="17">
        <v>100.47652215116366</v>
      </c>
      <c r="F2677" s="17">
        <v>10.195151728660671</v>
      </c>
      <c r="G2677" s="17">
        <v>2.8452273384877267</v>
      </c>
      <c r="H2677" s="12">
        <v>261.54099999999994</v>
      </c>
      <c r="I2677" s="12">
        <v>276.99900000000002</v>
      </c>
      <c r="J2677" s="18">
        <v>148024.09878168788</v>
      </c>
    </row>
    <row r="2678" spans="1:10" x14ac:dyDescent="0.25">
      <c r="A2678" s="15">
        <f t="shared" si="80"/>
        <v>45624</v>
      </c>
      <c r="B2678" s="14">
        <v>27.8541666666667</v>
      </c>
      <c r="C2678" s="12">
        <v>587.90099999999995</v>
      </c>
      <c r="D2678" s="12">
        <v>54.674999999999997</v>
      </c>
      <c r="E2678" s="17">
        <v>99.112022128645194</v>
      </c>
      <c r="F2678" s="17">
        <v>9.9523079676238648</v>
      </c>
      <c r="G2678" s="17">
        <v>2.8414825762236293</v>
      </c>
      <c r="H2678" s="12">
        <v>259.709</v>
      </c>
      <c r="I2678" s="12">
        <v>273.517</v>
      </c>
      <c r="J2678" s="18">
        <v>147803.18732750736</v>
      </c>
    </row>
    <row r="2679" spans="1:10" x14ac:dyDescent="0.25">
      <c r="A2679" s="15">
        <f t="shared" si="80"/>
        <v>45624</v>
      </c>
      <c r="B2679" s="14">
        <v>27.8645833333333</v>
      </c>
      <c r="C2679" s="12">
        <v>581.00599999999997</v>
      </c>
      <c r="D2679" s="12">
        <v>54.033999999999999</v>
      </c>
      <c r="E2679" s="17">
        <v>97.232878989918106</v>
      </c>
      <c r="F2679" s="17">
        <v>9.7638718518848151</v>
      </c>
      <c r="G2679" s="17">
        <v>2.8314189590744792</v>
      </c>
      <c r="H2679" s="12">
        <v>257.33499999999998</v>
      </c>
      <c r="I2679" s="12">
        <v>269.637</v>
      </c>
      <c r="J2679" s="18">
        <v>147506.83019912257</v>
      </c>
    </row>
    <row r="2680" spans="1:10" x14ac:dyDescent="0.25">
      <c r="A2680" s="15">
        <f t="shared" si="80"/>
        <v>45624</v>
      </c>
      <c r="B2680" s="14">
        <v>27.875</v>
      </c>
      <c r="C2680" s="12">
        <v>576.69600000000003</v>
      </c>
      <c r="D2680" s="12">
        <v>53.633000000000003</v>
      </c>
      <c r="E2680" s="17">
        <v>96.568154779323251</v>
      </c>
      <c r="F2680" s="17">
        <v>9.4906231281942333</v>
      </c>
      <c r="G2680" s="17">
        <v>2.814269266045434</v>
      </c>
      <c r="H2680" s="12">
        <v>259.19099999999997</v>
      </c>
      <c r="I2680" s="12">
        <v>263.87200000000001</v>
      </c>
      <c r="J2680" s="18">
        <v>150317.95282643705</v>
      </c>
    </row>
    <row r="2681" spans="1:10" x14ac:dyDescent="0.25">
      <c r="A2681" s="15">
        <f t="shared" si="80"/>
        <v>45624</v>
      </c>
      <c r="B2681" s="14">
        <v>27.8854166666667</v>
      </c>
      <c r="C2681" s="12">
        <v>573.31200000000001</v>
      </c>
      <c r="D2681" s="12">
        <v>53.317999999999998</v>
      </c>
      <c r="E2681" s="17">
        <v>100.41334086848153</v>
      </c>
      <c r="F2681" s="17">
        <v>9.2971356333598099</v>
      </c>
      <c r="G2681" s="17">
        <v>2.8093261493452215</v>
      </c>
      <c r="H2681" s="12">
        <v>261.42100000000005</v>
      </c>
      <c r="I2681" s="12">
        <v>258.57299999999998</v>
      </c>
      <c r="J2681" s="18">
        <v>148901.1973488135</v>
      </c>
    </row>
    <row r="2682" spans="1:10" x14ac:dyDescent="0.25">
      <c r="A2682" s="15">
        <f t="shared" si="80"/>
        <v>45624</v>
      </c>
      <c r="B2682" s="14">
        <v>27.8958333333333</v>
      </c>
      <c r="C2682" s="12">
        <v>567.96600000000001</v>
      </c>
      <c r="D2682" s="12">
        <v>52.820999999999998</v>
      </c>
      <c r="E2682" s="17">
        <v>103.96120731454346</v>
      </c>
      <c r="F2682" s="17">
        <v>9.1396554420255907</v>
      </c>
      <c r="G2682" s="17">
        <v>2.8003185519659723</v>
      </c>
      <c r="H2682" s="12">
        <v>262.59699999999998</v>
      </c>
      <c r="I2682" s="12">
        <v>252.548</v>
      </c>
      <c r="J2682" s="18">
        <v>146695.81869146499</v>
      </c>
    </row>
    <row r="2683" spans="1:10" x14ac:dyDescent="0.25">
      <c r="A2683" s="15">
        <f t="shared" si="80"/>
        <v>45624</v>
      </c>
      <c r="B2683" s="14">
        <v>27.90625</v>
      </c>
      <c r="C2683" s="12">
        <v>556.15800000000002</v>
      </c>
      <c r="D2683" s="12">
        <v>51.722999999999999</v>
      </c>
      <c r="E2683" s="17">
        <v>104.16993889978984</v>
      </c>
      <c r="F2683" s="17">
        <v>8.983362709272928</v>
      </c>
      <c r="G2683" s="17">
        <v>2.8012829471860394</v>
      </c>
      <c r="H2683" s="12">
        <v>260.02700000000004</v>
      </c>
      <c r="I2683" s="12">
        <v>244.40799999999999</v>
      </c>
      <c r="J2683" s="18">
        <v>144072.41544375126</v>
      </c>
    </row>
    <row r="2684" spans="1:10" x14ac:dyDescent="0.25">
      <c r="A2684" s="15">
        <f t="shared" si="80"/>
        <v>45624</v>
      </c>
      <c r="B2684" s="14">
        <v>27.9166666666667</v>
      </c>
      <c r="C2684" s="12">
        <v>541.40200000000004</v>
      </c>
      <c r="D2684" s="12">
        <v>50.35</v>
      </c>
      <c r="E2684" s="17">
        <v>103.42255875608987</v>
      </c>
      <c r="F2684" s="17">
        <v>8.7505222774993907</v>
      </c>
      <c r="G2684" s="17">
        <v>2.7850378488781433</v>
      </c>
      <c r="H2684" s="12">
        <v>253.85900000000001</v>
      </c>
      <c r="I2684" s="12">
        <v>237.19300000000001</v>
      </c>
      <c r="J2684" s="18">
        <v>138900.88111753258</v>
      </c>
    </row>
    <row r="2685" spans="1:10" x14ac:dyDescent="0.25">
      <c r="A2685" s="15">
        <f t="shared" si="80"/>
        <v>45624</v>
      </c>
      <c r="B2685" s="14">
        <v>27.9270833333333</v>
      </c>
      <c r="C2685" s="12">
        <v>529.40599999999995</v>
      </c>
      <c r="D2685" s="12">
        <v>49.234999999999999</v>
      </c>
      <c r="E2685" s="17">
        <v>101.64715025628412</v>
      </c>
      <c r="F2685" s="17">
        <v>8.5573537455963411</v>
      </c>
      <c r="G2685" s="17">
        <v>2.7515893215038734</v>
      </c>
      <c r="H2685" s="12">
        <v>246.12599999999995</v>
      </c>
      <c r="I2685" s="12">
        <v>234.04499999999999</v>
      </c>
      <c r="J2685" s="18">
        <v>133169.90667661559</v>
      </c>
    </row>
    <row r="2686" spans="1:10" x14ac:dyDescent="0.25">
      <c r="A2686" s="15">
        <f t="shared" si="80"/>
        <v>45624</v>
      </c>
      <c r="B2686" s="14">
        <v>27.9375</v>
      </c>
      <c r="C2686" s="12">
        <v>515.81399999999996</v>
      </c>
      <c r="D2686" s="12">
        <v>47.970999999999997</v>
      </c>
      <c r="E2686" s="17">
        <v>97.535193581749283</v>
      </c>
      <c r="F2686" s="17">
        <v>8.3801973029916823</v>
      </c>
      <c r="G2686" s="17">
        <v>2.7338927037795671</v>
      </c>
      <c r="H2686" s="12">
        <v>237.08199999999997</v>
      </c>
      <c r="I2686" s="12">
        <v>230.761</v>
      </c>
      <c r="J2686" s="18">
        <v>128432.71641147946</v>
      </c>
    </row>
    <row r="2687" spans="1:10" x14ac:dyDescent="0.25">
      <c r="A2687" s="15">
        <f t="shared" si="80"/>
        <v>45624</v>
      </c>
      <c r="B2687" s="14">
        <v>27.9479166666667</v>
      </c>
      <c r="C2687" s="12">
        <v>500.63</v>
      </c>
      <c r="D2687" s="12">
        <v>46.558999999999997</v>
      </c>
      <c r="E2687" s="17">
        <v>93.736543931135898</v>
      </c>
      <c r="F2687" s="17">
        <v>8.1854794174128447</v>
      </c>
      <c r="G2687" s="17">
        <v>2.7275485281899212</v>
      </c>
      <c r="H2687" s="12">
        <v>227.13400000000001</v>
      </c>
      <c r="I2687" s="12">
        <v>226.93700000000001</v>
      </c>
      <c r="J2687" s="18">
        <v>122484.42812326134</v>
      </c>
    </row>
    <row r="2688" spans="1:10" x14ac:dyDescent="0.25">
      <c r="A2688" s="15">
        <f t="shared" si="80"/>
        <v>45624</v>
      </c>
      <c r="B2688" s="14">
        <v>27.9583333333333</v>
      </c>
      <c r="C2688" s="12">
        <v>483.13099999999997</v>
      </c>
      <c r="D2688" s="12">
        <v>44.930999999999997</v>
      </c>
      <c r="E2688" s="17">
        <v>88.282574473346628</v>
      </c>
      <c r="F2688" s="17">
        <v>7.9403577668835368</v>
      </c>
      <c r="G2688" s="17">
        <v>2.6616824865967224</v>
      </c>
      <c r="H2688" s="12">
        <v>215.19</v>
      </c>
      <c r="I2688" s="12">
        <v>223.01</v>
      </c>
      <c r="J2688" s="18">
        <v>116305.3852731731</v>
      </c>
    </row>
    <row r="2689" spans="1:10" x14ac:dyDescent="0.25">
      <c r="A2689" s="15">
        <f t="shared" si="80"/>
        <v>45624</v>
      </c>
      <c r="B2689" s="14">
        <v>27.96875</v>
      </c>
      <c r="C2689" s="12">
        <v>470.26100000000002</v>
      </c>
      <c r="D2689" s="12">
        <v>43.734000000000002</v>
      </c>
      <c r="E2689" s="17">
        <v>82.42633716815061</v>
      </c>
      <c r="F2689" s="17">
        <v>7.744749592481571</v>
      </c>
      <c r="G2689" s="17">
        <v>2.6532692134640721</v>
      </c>
      <c r="H2689" s="12">
        <v>205.57900000000004</v>
      </c>
      <c r="I2689" s="12">
        <v>220.94800000000001</v>
      </c>
      <c r="J2689" s="18">
        <v>112754.64402590378</v>
      </c>
    </row>
    <row r="2690" spans="1:10" x14ac:dyDescent="0.25">
      <c r="A2690" s="15">
        <f t="shared" si="80"/>
        <v>45624</v>
      </c>
      <c r="B2690" s="14">
        <v>27.9791666666667</v>
      </c>
      <c r="C2690" s="12">
        <v>455.928</v>
      </c>
      <c r="D2690" s="12">
        <v>42.401000000000003</v>
      </c>
      <c r="E2690" s="17">
        <v>76.460366632904666</v>
      </c>
      <c r="F2690" s="17">
        <v>7.5730203506668117</v>
      </c>
      <c r="G2690" s="17">
        <v>2.6280890669659631</v>
      </c>
      <c r="H2690" s="12">
        <v>194.60199999999998</v>
      </c>
      <c r="I2690" s="12">
        <v>218.92500000000001</v>
      </c>
      <c r="J2690" s="18">
        <v>107940.52394946254</v>
      </c>
    </row>
    <row r="2691" spans="1:10" x14ac:dyDescent="0.25">
      <c r="A2691" s="15">
        <f t="shared" si="80"/>
        <v>45624</v>
      </c>
      <c r="B2691" s="14">
        <v>27.9895833333333</v>
      </c>
      <c r="C2691" s="12">
        <v>441.78800000000001</v>
      </c>
      <c r="D2691" s="12">
        <v>41.085999999999999</v>
      </c>
      <c r="E2691" s="17">
        <v>70.686381477532805</v>
      </c>
      <c r="F2691" s="17">
        <v>7.4294486950411542</v>
      </c>
      <c r="G2691" s="17">
        <v>2.6210302215702401</v>
      </c>
      <c r="H2691" s="12">
        <v>183.494</v>
      </c>
      <c r="I2691" s="12">
        <v>217.208</v>
      </c>
      <c r="J2691" s="18">
        <v>102757.1396058558</v>
      </c>
    </row>
    <row r="2692" spans="1:10" x14ac:dyDescent="0.25">
      <c r="A2692" s="15">
        <f t="shared" ref="A2692" si="81">DATE(YEAR(A2596),MONTH(A2596),DAY(A2596)+1)</f>
        <v>45625</v>
      </c>
      <c r="B2692" s="14">
        <v>27</v>
      </c>
      <c r="C2692" s="12">
        <v>427.31</v>
      </c>
      <c r="D2692" s="12">
        <v>39.74</v>
      </c>
      <c r="E2692" s="12">
        <v>64.215617743810384</v>
      </c>
      <c r="F2692" s="12">
        <v>7.1798726845842999</v>
      </c>
      <c r="G2692" s="12">
        <v>2.5589579977760915</v>
      </c>
      <c r="H2692" s="12">
        <v>173.18699999999998</v>
      </c>
      <c r="I2692" s="12">
        <v>214.38300000000001</v>
      </c>
      <c r="J2692" s="12">
        <v>99232.551573829231</v>
      </c>
    </row>
    <row r="2693" spans="1:10" x14ac:dyDescent="0.25">
      <c r="A2693" s="15">
        <f t="shared" ref="A2693:A2756" si="82">A2692</f>
        <v>45625</v>
      </c>
      <c r="B2693" s="14">
        <v>27.0104166666667</v>
      </c>
      <c r="C2693" s="12">
        <v>414.86500000000001</v>
      </c>
      <c r="D2693" s="12">
        <v>38.582000000000001</v>
      </c>
      <c r="E2693" s="12">
        <v>59.077733789813273</v>
      </c>
      <c r="F2693" s="12">
        <v>7.0686838782770973</v>
      </c>
      <c r="G2693" s="12">
        <v>2.5280828857661399</v>
      </c>
      <c r="H2693" s="12">
        <v>163.25900000000001</v>
      </c>
      <c r="I2693" s="12">
        <v>213.024</v>
      </c>
      <c r="J2693" s="12">
        <v>94584.499446143513</v>
      </c>
    </row>
    <row r="2694" spans="1:10" x14ac:dyDescent="0.25">
      <c r="A2694" s="15">
        <f t="shared" si="82"/>
        <v>45625</v>
      </c>
      <c r="B2694" s="14">
        <v>27.0208333333333</v>
      </c>
      <c r="C2694" s="12">
        <v>405.34199999999998</v>
      </c>
      <c r="D2694" s="12">
        <v>37.697000000000003</v>
      </c>
      <c r="E2694" s="12">
        <v>54.80084195845172</v>
      </c>
      <c r="F2694" s="12">
        <v>6.9850498134006624</v>
      </c>
      <c r="G2694" s="12">
        <v>2.5189278441488789</v>
      </c>
      <c r="H2694" s="12">
        <v>155.98799999999997</v>
      </c>
      <c r="I2694" s="12">
        <v>211.65700000000001</v>
      </c>
      <c r="J2694" s="12">
        <v>91683.180383998682</v>
      </c>
    </row>
    <row r="2695" spans="1:10" x14ac:dyDescent="0.25">
      <c r="A2695" s="15">
        <f t="shared" si="82"/>
        <v>45625</v>
      </c>
      <c r="B2695" s="14">
        <v>27.03125</v>
      </c>
      <c r="C2695" s="12">
        <v>394.72199999999998</v>
      </c>
      <c r="D2695" s="12">
        <v>36.709000000000003</v>
      </c>
      <c r="E2695" s="16">
        <v>50.672691400507979</v>
      </c>
      <c r="F2695" s="16">
        <v>6.922354634264611</v>
      </c>
      <c r="G2695" s="16">
        <v>2.5232399203188645</v>
      </c>
      <c r="H2695" s="12">
        <v>147.97199999999998</v>
      </c>
      <c r="I2695" s="12">
        <v>210.041</v>
      </c>
      <c r="J2695" s="16">
        <v>87853.714044908527</v>
      </c>
    </row>
    <row r="2696" spans="1:10" x14ac:dyDescent="0.25">
      <c r="A2696" s="15">
        <f t="shared" si="82"/>
        <v>45625</v>
      </c>
      <c r="B2696" s="14">
        <v>27.0416666666667</v>
      </c>
      <c r="C2696" s="12">
        <v>388.55399999999997</v>
      </c>
      <c r="D2696" s="12">
        <v>36.136000000000003</v>
      </c>
      <c r="E2696" s="16">
        <v>47.166450828380533</v>
      </c>
      <c r="F2696" s="16">
        <v>6.8731435337792144</v>
      </c>
      <c r="G2696" s="16">
        <v>2.5147238528095559</v>
      </c>
      <c r="H2696" s="12">
        <v>142.90099999999995</v>
      </c>
      <c r="I2696" s="12">
        <v>209.517</v>
      </c>
      <c r="J2696" s="16">
        <v>86346.68178503064</v>
      </c>
    </row>
    <row r="2697" spans="1:10" x14ac:dyDescent="0.25">
      <c r="A2697" s="15">
        <f t="shared" si="82"/>
        <v>45625</v>
      </c>
      <c r="B2697" s="14">
        <v>27.0520833333333</v>
      </c>
      <c r="C2697" s="12">
        <v>381.23</v>
      </c>
      <c r="D2697" s="12">
        <v>35.454000000000001</v>
      </c>
      <c r="E2697" s="16">
        <v>44.269103992524343</v>
      </c>
      <c r="F2697" s="16">
        <v>6.8170648257310358</v>
      </c>
      <c r="G2697" s="16">
        <v>2.5113034067337039</v>
      </c>
      <c r="H2697" s="12">
        <v>137.393</v>
      </c>
      <c r="I2697" s="12">
        <v>208.38300000000001</v>
      </c>
      <c r="J2697" s="16">
        <v>83795.527775010909</v>
      </c>
    </row>
    <row r="2698" spans="1:10" x14ac:dyDescent="0.25">
      <c r="A2698" s="15">
        <f t="shared" si="82"/>
        <v>45625</v>
      </c>
      <c r="B2698" s="14">
        <v>27.0625</v>
      </c>
      <c r="C2698" s="12">
        <v>375.40100000000001</v>
      </c>
      <c r="D2698" s="12">
        <v>34.911999999999999</v>
      </c>
      <c r="E2698" s="16">
        <v>42.296121812940505</v>
      </c>
      <c r="F2698" s="16">
        <v>6.7923532620663059</v>
      </c>
      <c r="G2698" s="16">
        <v>2.5164099357848921</v>
      </c>
      <c r="H2698" s="12">
        <v>133.17400000000004</v>
      </c>
      <c r="I2698" s="12">
        <v>207.315</v>
      </c>
      <c r="J2698" s="16">
        <v>81569.114989208319</v>
      </c>
    </row>
    <row r="2699" spans="1:10" x14ac:dyDescent="0.25">
      <c r="A2699" s="15">
        <f t="shared" si="82"/>
        <v>45625</v>
      </c>
      <c r="B2699" s="14">
        <v>27.0729166666667</v>
      </c>
      <c r="C2699" s="12">
        <v>370.815</v>
      </c>
      <c r="D2699" s="12">
        <v>34.485999999999997</v>
      </c>
      <c r="E2699" s="16">
        <v>40.320454909817066</v>
      </c>
      <c r="F2699" s="16">
        <v>6.7754707343923348</v>
      </c>
      <c r="G2699" s="16">
        <v>2.5175731948663014</v>
      </c>
      <c r="H2699" s="12">
        <v>129.857</v>
      </c>
      <c r="I2699" s="12">
        <v>206.47200000000001</v>
      </c>
      <c r="J2699" s="16">
        <v>80243.501160924294</v>
      </c>
    </row>
    <row r="2700" spans="1:10" x14ac:dyDescent="0.25">
      <c r="A2700" s="15">
        <f t="shared" si="82"/>
        <v>45625</v>
      </c>
      <c r="B2700" s="14">
        <v>27.0833333333333</v>
      </c>
      <c r="C2700" s="12">
        <v>367.27</v>
      </c>
      <c r="D2700" s="12">
        <v>34.155999999999999</v>
      </c>
      <c r="E2700" s="16">
        <v>38.972445231698089</v>
      </c>
      <c r="F2700" s="16">
        <v>6.7319787554766926</v>
      </c>
      <c r="G2700" s="16">
        <v>2.5139204651886442</v>
      </c>
      <c r="H2700" s="12">
        <v>127.81599999999997</v>
      </c>
      <c r="I2700" s="12">
        <v>205.298</v>
      </c>
      <c r="J2700" s="16">
        <v>79597.655547636547</v>
      </c>
    </row>
    <row r="2701" spans="1:10" x14ac:dyDescent="0.25">
      <c r="A2701" s="15">
        <f t="shared" si="82"/>
        <v>45625</v>
      </c>
      <c r="B2701" s="14">
        <v>27.09375</v>
      </c>
      <c r="C2701" s="12">
        <v>363.58800000000002</v>
      </c>
      <c r="D2701" s="12">
        <v>33.814</v>
      </c>
      <c r="E2701" s="16">
        <v>37.744388175430906</v>
      </c>
      <c r="F2701" s="16">
        <v>6.7276318789437486</v>
      </c>
      <c r="G2701" s="16">
        <v>2.5168804090028858</v>
      </c>
      <c r="H2701" s="12">
        <v>125.04400000000001</v>
      </c>
      <c r="I2701" s="12">
        <v>204.73</v>
      </c>
      <c r="J2701" s="16">
        <v>78055.099536622467</v>
      </c>
    </row>
    <row r="2702" spans="1:10" x14ac:dyDescent="0.25">
      <c r="A2702" s="15">
        <f t="shared" si="82"/>
        <v>45625</v>
      </c>
      <c r="B2702" s="14">
        <v>27.1041666666667</v>
      </c>
      <c r="C2702" s="12">
        <v>362.55799999999999</v>
      </c>
      <c r="D2702" s="12">
        <v>33.718000000000004</v>
      </c>
      <c r="E2702" s="16">
        <v>37.153982814879917</v>
      </c>
      <c r="F2702" s="16">
        <v>6.6923460402224482</v>
      </c>
      <c r="G2702" s="16">
        <v>2.5167079763787537</v>
      </c>
      <c r="H2702" s="12">
        <v>123.51199999999997</v>
      </c>
      <c r="I2702" s="12">
        <v>205.328</v>
      </c>
      <c r="J2702" s="16">
        <v>77148.96316851888</v>
      </c>
    </row>
    <row r="2703" spans="1:10" x14ac:dyDescent="0.25">
      <c r="A2703" s="15">
        <f t="shared" si="82"/>
        <v>45625</v>
      </c>
      <c r="B2703" s="14">
        <v>27.1145833333333</v>
      </c>
      <c r="C2703" s="12">
        <v>360.59399999999999</v>
      </c>
      <c r="D2703" s="12">
        <v>33.534999999999997</v>
      </c>
      <c r="E2703" s="16">
        <v>36.296562139064847</v>
      </c>
      <c r="F2703" s="16">
        <v>6.6647568485989632</v>
      </c>
      <c r="G2703" s="16">
        <v>2.5201469762015978</v>
      </c>
      <c r="H2703" s="12">
        <v>121.95999999999998</v>
      </c>
      <c r="I2703" s="12">
        <v>205.09899999999999</v>
      </c>
      <c r="J2703" s="16">
        <v>76478.534036134559</v>
      </c>
    </row>
    <row r="2704" spans="1:10" x14ac:dyDescent="0.25">
      <c r="A2704" s="15">
        <f>A2703</f>
        <v>45625</v>
      </c>
      <c r="B2704" s="14">
        <v>27.125</v>
      </c>
      <c r="C2704" s="12">
        <v>359.86500000000001</v>
      </c>
      <c r="D2704" s="12">
        <v>33.466999999999999</v>
      </c>
      <c r="E2704" s="16">
        <v>36.046158515824601</v>
      </c>
      <c r="F2704" s="16">
        <v>6.6658748818972375</v>
      </c>
      <c r="G2704" s="16">
        <v>2.5197223278782093</v>
      </c>
      <c r="H2704" s="12">
        <v>120.98000000000002</v>
      </c>
      <c r="I2704" s="12">
        <v>205.41800000000001</v>
      </c>
      <c r="J2704" s="16">
        <v>75748.2442744</v>
      </c>
    </row>
    <row r="2705" spans="1:10" x14ac:dyDescent="0.25">
      <c r="A2705" s="15">
        <f t="shared" si="82"/>
        <v>45625</v>
      </c>
      <c r="B2705" s="14">
        <v>27.1354166666667</v>
      </c>
      <c r="C2705" s="12">
        <v>359.392</v>
      </c>
      <c r="D2705" s="12">
        <v>33.423000000000002</v>
      </c>
      <c r="E2705" s="16">
        <v>35.518701021561874</v>
      </c>
      <c r="F2705" s="16">
        <v>6.6750889647439857</v>
      </c>
      <c r="G2705" s="16">
        <v>2.526724822156635</v>
      </c>
      <c r="H2705" s="12">
        <v>120.75899999999999</v>
      </c>
      <c r="I2705" s="12">
        <v>205.21</v>
      </c>
      <c r="J2705" s="16">
        <v>76038.485191537475</v>
      </c>
    </row>
    <row r="2706" spans="1:10" x14ac:dyDescent="0.25">
      <c r="A2706" s="15">
        <f t="shared" si="82"/>
        <v>45625</v>
      </c>
      <c r="B2706" s="14">
        <v>27.1458333333333</v>
      </c>
      <c r="C2706" s="12">
        <v>359.84100000000001</v>
      </c>
      <c r="D2706" s="12">
        <v>33.465000000000003</v>
      </c>
      <c r="E2706" s="16">
        <v>35.335111913831668</v>
      </c>
      <c r="F2706" s="16">
        <v>6.6740235358643218</v>
      </c>
      <c r="G2706" s="16">
        <v>2.5376634394543824</v>
      </c>
      <c r="H2706" s="12">
        <v>120.79099999999997</v>
      </c>
      <c r="I2706" s="12">
        <v>205.58500000000001</v>
      </c>
      <c r="J2706" s="16">
        <v>76244.201110849594</v>
      </c>
    </row>
    <row r="2707" spans="1:10" x14ac:dyDescent="0.25">
      <c r="A2707" s="15">
        <f t="shared" si="82"/>
        <v>45625</v>
      </c>
      <c r="B2707" s="14">
        <v>27.15625</v>
      </c>
      <c r="C2707" s="12">
        <v>360.654</v>
      </c>
      <c r="D2707" s="12">
        <v>33.540999999999997</v>
      </c>
      <c r="E2707" s="16">
        <v>35.033344746888517</v>
      </c>
      <c r="F2707" s="16">
        <v>6.6894618807760704</v>
      </c>
      <c r="G2707" s="16">
        <v>2.5558567919691888</v>
      </c>
      <c r="H2707" s="12">
        <v>120.495</v>
      </c>
      <c r="I2707" s="12">
        <v>206.61799999999999</v>
      </c>
      <c r="J2707" s="16">
        <v>76216.336580366231</v>
      </c>
    </row>
    <row r="2708" spans="1:10" x14ac:dyDescent="0.25">
      <c r="A2708" s="15">
        <f t="shared" si="82"/>
        <v>45625</v>
      </c>
      <c r="B2708" s="14">
        <v>27.1666666666667</v>
      </c>
      <c r="C2708" s="12">
        <v>363.28399999999999</v>
      </c>
      <c r="D2708" s="12">
        <v>33.784999999999997</v>
      </c>
      <c r="E2708" s="16">
        <v>34.896883670147524</v>
      </c>
      <c r="F2708" s="16">
        <v>6.7075480811177961</v>
      </c>
      <c r="G2708" s="16">
        <v>2.5882640169351392</v>
      </c>
      <c r="H2708" s="12">
        <v>121.55200000000002</v>
      </c>
      <c r="I2708" s="12">
        <v>207.947</v>
      </c>
      <c r="J2708" s="16">
        <v>77359.304231799557</v>
      </c>
    </row>
    <row r="2709" spans="1:10" x14ac:dyDescent="0.25">
      <c r="A2709" s="15">
        <f t="shared" si="82"/>
        <v>45625</v>
      </c>
      <c r="B2709" s="14">
        <v>27.1770833333333</v>
      </c>
      <c r="C2709" s="12">
        <v>367.084</v>
      </c>
      <c r="D2709" s="12">
        <v>34.139000000000003</v>
      </c>
      <c r="E2709" s="16">
        <v>35.481993244710019</v>
      </c>
      <c r="F2709" s="16">
        <v>6.7307539412333259</v>
      </c>
      <c r="G2709" s="16">
        <v>2.6071557374223984</v>
      </c>
      <c r="H2709" s="12">
        <v>123.327</v>
      </c>
      <c r="I2709" s="12">
        <v>209.61799999999999</v>
      </c>
      <c r="J2709" s="16">
        <v>78507.097076634251</v>
      </c>
    </row>
    <row r="2710" spans="1:10" x14ac:dyDescent="0.25">
      <c r="A2710" s="15">
        <f t="shared" si="82"/>
        <v>45625</v>
      </c>
      <c r="B2710" s="14">
        <v>27.1875</v>
      </c>
      <c r="C2710" s="12">
        <v>370.95800000000003</v>
      </c>
      <c r="D2710" s="12">
        <v>34.499000000000002</v>
      </c>
      <c r="E2710" s="16">
        <v>35.448316175308484</v>
      </c>
      <c r="F2710" s="16">
        <v>6.7783567262407551</v>
      </c>
      <c r="G2710" s="16">
        <v>2.6817763852858199</v>
      </c>
      <c r="H2710" s="12">
        <v>125.38200000000001</v>
      </c>
      <c r="I2710" s="12">
        <v>211.077</v>
      </c>
      <c r="J2710" s="16">
        <v>80473.550713164921</v>
      </c>
    </row>
    <row r="2711" spans="1:10" x14ac:dyDescent="0.25">
      <c r="A2711" s="15">
        <f t="shared" si="82"/>
        <v>45625</v>
      </c>
      <c r="B2711" s="14">
        <v>27.1979166666667</v>
      </c>
      <c r="C2711" s="12">
        <v>377.69400000000002</v>
      </c>
      <c r="D2711" s="12">
        <v>35.125999999999998</v>
      </c>
      <c r="E2711" s="16">
        <v>36.47590010900155</v>
      </c>
      <c r="F2711" s="16">
        <v>6.8827255596812194</v>
      </c>
      <c r="G2711" s="16">
        <v>2.7035178460511169</v>
      </c>
      <c r="H2711" s="12">
        <v>128.58700000000005</v>
      </c>
      <c r="I2711" s="12">
        <v>213.98099999999999</v>
      </c>
      <c r="J2711" s="16">
        <v>82524.856485266151</v>
      </c>
    </row>
    <row r="2712" spans="1:10" x14ac:dyDescent="0.25">
      <c r="A2712" s="15">
        <f t="shared" si="82"/>
        <v>45625</v>
      </c>
      <c r="B2712" s="14">
        <v>27.2083333333333</v>
      </c>
      <c r="C2712" s="12">
        <v>390.26400000000001</v>
      </c>
      <c r="D2712" s="12">
        <v>36.295000000000002</v>
      </c>
      <c r="E2712" s="16">
        <v>37.221093090829761</v>
      </c>
      <c r="F2712" s="16">
        <v>7.0270459773600749</v>
      </c>
      <c r="G2712" s="16">
        <v>2.7696749916158723</v>
      </c>
      <c r="H2712" s="12">
        <v>134.095</v>
      </c>
      <c r="I2712" s="12">
        <v>219.874</v>
      </c>
      <c r="J2712" s="16">
        <v>87077.185940194278</v>
      </c>
    </row>
    <row r="2713" spans="1:10" x14ac:dyDescent="0.25">
      <c r="A2713" s="15">
        <f t="shared" si="82"/>
        <v>45625</v>
      </c>
      <c r="B2713" s="14">
        <v>27.21875</v>
      </c>
      <c r="C2713" s="12">
        <v>400.12700000000001</v>
      </c>
      <c r="D2713" s="12">
        <v>37.212000000000003</v>
      </c>
      <c r="E2713" s="16">
        <v>38.962966946659627</v>
      </c>
      <c r="F2713" s="16">
        <v>7.1616011728894637</v>
      </c>
      <c r="G2713" s="16">
        <v>2.7816197963366105</v>
      </c>
      <c r="H2713" s="12">
        <v>138.97600000000003</v>
      </c>
      <c r="I2713" s="12">
        <v>223.93899999999999</v>
      </c>
      <c r="J2713" s="16">
        <v>90069.81208411431</v>
      </c>
    </row>
    <row r="2714" spans="1:10" x14ac:dyDescent="0.25">
      <c r="A2714" s="15">
        <f t="shared" si="82"/>
        <v>45625</v>
      </c>
      <c r="B2714" s="14">
        <v>27.2291666666667</v>
      </c>
      <c r="C2714" s="12">
        <v>415.62400000000002</v>
      </c>
      <c r="D2714" s="12">
        <v>38.652999999999999</v>
      </c>
      <c r="E2714" s="16">
        <v>40.78788977595292</v>
      </c>
      <c r="F2714" s="16">
        <v>7.3827499737625351</v>
      </c>
      <c r="G2714" s="16">
        <v>2.7846937323980856</v>
      </c>
      <c r="H2714" s="12">
        <v>146.429</v>
      </c>
      <c r="I2714" s="12">
        <v>230.542</v>
      </c>
      <c r="J2714" s="16">
        <v>95473.666517886464</v>
      </c>
    </row>
    <row r="2715" spans="1:10" x14ac:dyDescent="0.25">
      <c r="A2715" s="15">
        <f t="shared" si="82"/>
        <v>45625</v>
      </c>
      <c r="B2715" s="14">
        <v>27.2395833333333</v>
      </c>
      <c r="C2715" s="12">
        <v>437.98599999999999</v>
      </c>
      <c r="D2715" s="12">
        <v>40.732999999999997</v>
      </c>
      <c r="E2715" s="16">
        <v>44.670263408404637</v>
      </c>
      <c r="F2715" s="16">
        <v>7.7312890790728268</v>
      </c>
      <c r="G2715" s="16">
        <v>2.779662894838459</v>
      </c>
      <c r="H2715" s="12">
        <v>154.095</v>
      </c>
      <c r="I2715" s="12">
        <v>243.15799999999999</v>
      </c>
      <c r="J2715" s="16">
        <v>98913.784617684098</v>
      </c>
    </row>
    <row r="2716" spans="1:10" x14ac:dyDescent="0.25">
      <c r="A2716" s="15">
        <f t="shared" si="82"/>
        <v>45625</v>
      </c>
      <c r="B2716" s="14">
        <v>27.25</v>
      </c>
      <c r="C2716" s="12">
        <v>475.38299999999998</v>
      </c>
      <c r="D2716" s="12">
        <v>44.210999999999999</v>
      </c>
      <c r="E2716" s="16">
        <v>47.572368081071971</v>
      </c>
      <c r="F2716" s="16">
        <v>8.255169119069814</v>
      </c>
      <c r="G2716" s="16">
        <v>2.7504066435256904</v>
      </c>
      <c r="H2716" s="12">
        <v>164.56799999999998</v>
      </c>
      <c r="I2716" s="12">
        <v>266.60399999999998</v>
      </c>
      <c r="J2716" s="16">
        <v>105990.05615633252</v>
      </c>
    </row>
    <row r="2717" spans="1:10" x14ac:dyDescent="0.25">
      <c r="A2717" s="15">
        <f t="shared" si="82"/>
        <v>45625</v>
      </c>
      <c r="B2717" s="14">
        <v>27.2604166666667</v>
      </c>
      <c r="C2717" s="12">
        <v>500.42399999999998</v>
      </c>
      <c r="D2717" s="12">
        <v>46.539000000000001</v>
      </c>
      <c r="E2717" s="16">
        <v>51.271605175070256</v>
      </c>
      <c r="F2717" s="16">
        <v>8.6055176808894345</v>
      </c>
      <c r="G2717" s="16">
        <v>2.6819564738545227</v>
      </c>
      <c r="H2717" s="12">
        <v>173.911</v>
      </c>
      <c r="I2717" s="12">
        <v>279.97399999999999</v>
      </c>
      <c r="J2717" s="16">
        <v>111351.92067018581</v>
      </c>
    </row>
    <row r="2718" spans="1:10" x14ac:dyDescent="0.25">
      <c r="A2718" s="15">
        <f t="shared" si="82"/>
        <v>45625</v>
      </c>
      <c r="B2718" s="14">
        <v>27.2708333333333</v>
      </c>
      <c r="C2718" s="12">
        <v>521.09699999999998</v>
      </c>
      <c r="D2718" s="12">
        <v>48.462000000000003</v>
      </c>
      <c r="E2718" s="16">
        <v>54.435431051128852</v>
      </c>
      <c r="F2718" s="16">
        <v>9.0920252364919953</v>
      </c>
      <c r="G2718" s="16">
        <v>2.2534680674856502</v>
      </c>
      <c r="H2718" s="12">
        <v>182.09499999999997</v>
      </c>
      <c r="I2718" s="12">
        <v>290.54000000000002</v>
      </c>
      <c r="J2718" s="16">
        <v>116314.07564489347</v>
      </c>
    </row>
    <row r="2719" spans="1:10" x14ac:dyDescent="0.25">
      <c r="A2719" s="15">
        <f t="shared" si="82"/>
        <v>45625</v>
      </c>
      <c r="B2719" s="14">
        <v>27.28125</v>
      </c>
      <c r="C2719" s="12">
        <v>540.86599999999999</v>
      </c>
      <c r="D2719" s="12">
        <v>50.301000000000002</v>
      </c>
      <c r="E2719" s="16">
        <v>58.024376844963271</v>
      </c>
      <c r="F2719" s="16">
        <v>9.8332464726136095</v>
      </c>
      <c r="G2719" s="16">
        <v>1.3614507198319279</v>
      </c>
      <c r="H2719" s="12">
        <v>188.84699999999998</v>
      </c>
      <c r="I2719" s="12">
        <v>301.71800000000002</v>
      </c>
      <c r="J2719" s="16">
        <v>119627.92596259118</v>
      </c>
    </row>
    <row r="2720" spans="1:10" x14ac:dyDescent="0.25">
      <c r="A2720" s="15">
        <f t="shared" si="82"/>
        <v>45625</v>
      </c>
      <c r="B2720" s="14">
        <v>27.2916666666667</v>
      </c>
      <c r="C2720" s="12">
        <v>556.947</v>
      </c>
      <c r="D2720" s="12">
        <v>51.795999999999999</v>
      </c>
      <c r="E2720" s="16">
        <v>61.176763488463571</v>
      </c>
      <c r="F2720" s="16">
        <v>10.807745977721583</v>
      </c>
      <c r="G2720" s="16">
        <v>0.49771768155675256</v>
      </c>
      <c r="H2720" s="12">
        <v>192.86</v>
      </c>
      <c r="I2720" s="12">
        <v>312.291</v>
      </c>
      <c r="J2720" s="16">
        <v>120377.77285225812</v>
      </c>
    </row>
    <row r="2721" spans="1:10" x14ac:dyDescent="0.25">
      <c r="A2721" s="15">
        <f t="shared" si="82"/>
        <v>45625</v>
      </c>
      <c r="B2721" s="14">
        <v>27.3020833333333</v>
      </c>
      <c r="C2721" s="12">
        <v>567.12199999999996</v>
      </c>
      <c r="D2721" s="12">
        <v>52.741999999999997</v>
      </c>
      <c r="E2721" s="16">
        <v>62.124844783778229</v>
      </c>
      <c r="F2721" s="16">
        <v>11.207133405439158</v>
      </c>
      <c r="G2721" s="16">
        <v>0.18410840148392563</v>
      </c>
      <c r="H2721" s="12">
        <v>198.46100000000001</v>
      </c>
      <c r="I2721" s="12">
        <v>315.91899999999998</v>
      </c>
      <c r="J2721" s="16">
        <v>124944.91340929872</v>
      </c>
    </row>
    <row r="2722" spans="1:10" x14ac:dyDescent="0.25">
      <c r="A2722" s="15">
        <f t="shared" si="82"/>
        <v>45625</v>
      </c>
      <c r="B2722" s="14">
        <v>27.3125</v>
      </c>
      <c r="C2722" s="12">
        <v>575.70100000000002</v>
      </c>
      <c r="D2722" s="12">
        <v>53.54</v>
      </c>
      <c r="E2722" s="16">
        <v>64.044649236282098</v>
      </c>
      <c r="F2722" s="16">
        <v>11.654894833606656</v>
      </c>
      <c r="G2722" s="16">
        <v>6.8229893871570912E-2</v>
      </c>
      <c r="H2722" s="12">
        <v>200.54600000000005</v>
      </c>
      <c r="I2722" s="12">
        <v>321.61500000000001</v>
      </c>
      <c r="J2722" s="16">
        <v>124778.22603623971</v>
      </c>
    </row>
    <row r="2723" spans="1:10" x14ac:dyDescent="0.25">
      <c r="A2723" s="15">
        <f t="shared" si="82"/>
        <v>45625</v>
      </c>
      <c r="B2723" s="14">
        <v>27.3229166666667</v>
      </c>
      <c r="C2723" s="12">
        <v>583.91099999999994</v>
      </c>
      <c r="D2723" s="12">
        <v>54.304000000000002</v>
      </c>
      <c r="E2723" s="16">
        <v>64.301982582431236</v>
      </c>
      <c r="F2723" s="16">
        <v>12.296248520704765</v>
      </c>
      <c r="G2723" s="16">
        <v>3.7721033247884055E-2</v>
      </c>
      <c r="H2723" s="12">
        <v>200.08499999999998</v>
      </c>
      <c r="I2723" s="12">
        <v>329.52199999999999</v>
      </c>
      <c r="J2723" s="16">
        <v>123449.04786361608</v>
      </c>
    </row>
    <row r="2724" spans="1:10" x14ac:dyDescent="0.25">
      <c r="A2724" s="15">
        <f t="shared" si="82"/>
        <v>45625</v>
      </c>
      <c r="B2724" s="14">
        <v>27.3333333333333</v>
      </c>
      <c r="C2724" s="12">
        <v>593.43600000000004</v>
      </c>
      <c r="D2724" s="12">
        <v>55.19</v>
      </c>
      <c r="E2724" s="16">
        <v>63.579606681477408</v>
      </c>
      <c r="F2724" s="16">
        <v>13.149840717574886</v>
      </c>
      <c r="G2724" s="16">
        <v>2.437800840867782E-2</v>
      </c>
      <c r="H2724" s="12">
        <v>202.03800000000007</v>
      </c>
      <c r="I2724" s="12">
        <v>336.20800000000003</v>
      </c>
      <c r="J2724" s="16">
        <v>125284.17459253909</v>
      </c>
    </row>
    <row r="2725" spans="1:10" x14ac:dyDescent="0.25">
      <c r="A2725" s="15">
        <f t="shared" si="82"/>
        <v>45625</v>
      </c>
      <c r="B2725" s="14">
        <v>27.34375</v>
      </c>
      <c r="C2725" s="12">
        <v>597.505</v>
      </c>
      <c r="D2725" s="12">
        <v>55.567999999999998</v>
      </c>
      <c r="E2725" s="16">
        <v>62.873206866621075</v>
      </c>
      <c r="F2725" s="16">
        <v>13.495422167395942</v>
      </c>
      <c r="G2725" s="16">
        <v>1.9593985531806041E-2</v>
      </c>
      <c r="H2725" s="12">
        <v>203.46199999999999</v>
      </c>
      <c r="I2725" s="12">
        <v>338.47500000000002</v>
      </c>
      <c r="J2725" s="16">
        <v>127073.77698045116</v>
      </c>
    </row>
    <row r="2726" spans="1:10" x14ac:dyDescent="0.25">
      <c r="A2726" s="15">
        <f t="shared" si="82"/>
        <v>45625</v>
      </c>
      <c r="B2726" s="14">
        <v>27.3541666666667</v>
      </c>
      <c r="C2726" s="12">
        <v>602.21199999999999</v>
      </c>
      <c r="D2726" s="12">
        <v>56.006</v>
      </c>
      <c r="E2726" s="16">
        <v>63.451958149765971</v>
      </c>
      <c r="F2726" s="16">
        <v>13.704785676284192</v>
      </c>
      <c r="G2726" s="16">
        <v>1.8765676970000769E-2</v>
      </c>
      <c r="H2726" s="12">
        <v>204.36600000000004</v>
      </c>
      <c r="I2726" s="12">
        <v>341.84</v>
      </c>
      <c r="J2726" s="16">
        <v>127190.49049697988</v>
      </c>
    </row>
    <row r="2727" spans="1:10" x14ac:dyDescent="0.25">
      <c r="A2727" s="15">
        <f t="shared" si="82"/>
        <v>45625</v>
      </c>
      <c r="B2727" s="14">
        <v>27.3645833333333</v>
      </c>
      <c r="C2727" s="12">
        <v>602.11900000000003</v>
      </c>
      <c r="D2727" s="12">
        <v>55.997</v>
      </c>
      <c r="E2727" s="16">
        <v>63.544711971925523</v>
      </c>
      <c r="F2727" s="16">
        <v>13.899594431249257</v>
      </c>
      <c r="G2727" s="16">
        <v>1.7131363575990245E-2</v>
      </c>
      <c r="H2727" s="12">
        <v>204.84500000000008</v>
      </c>
      <c r="I2727" s="12">
        <v>341.27699999999999</v>
      </c>
      <c r="J2727" s="16">
        <v>127383.56223324932</v>
      </c>
    </row>
    <row r="2728" spans="1:10" x14ac:dyDescent="0.25">
      <c r="A2728" s="15">
        <f t="shared" si="82"/>
        <v>45625</v>
      </c>
      <c r="B2728" s="14">
        <v>27.375</v>
      </c>
      <c r="C2728" s="12">
        <v>601.29600000000005</v>
      </c>
      <c r="D2728" s="12">
        <v>55.920999999999999</v>
      </c>
      <c r="E2728" s="16">
        <v>64.386539376099179</v>
      </c>
      <c r="F2728" s="16">
        <v>14.137132310991431</v>
      </c>
      <c r="G2728" s="16">
        <v>1.575758389675113E-2</v>
      </c>
      <c r="H2728" s="12">
        <v>205.10399999999998</v>
      </c>
      <c r="I2728" s="12">
        <v>340.27100000000002</v>
      </c>
      <c r="J2728" s="16">
        <v>126564.57072901262</v>
      </c>
    </row>
    <row r="2729" spans="1:10" x14ac:dyDescent="0.25">
      <c r="A2729" s="15">
        <f t="shared" si="82"/>
        <v>45625</v>
      </c>
      <c r="B2729" s="14">
        <v>27.3854166666667</v>
      </c>
      <c r="C2729" s="12">
        <v>598.74699999999996</v>
      </c>
      <c r="D2729" s="12">
        <v>55.683</v>
      </c>
      <c r="E2729" s="16">
        <v>64.488323378328914</v>
      </c>
      <c r="F2729" s="16">
        <v>14.253795376172645</v>
      </c>
      <c r="G2729" s="16">
        <v>1.6714246753019649E-2</v>
      </c>
      <c r="H2729" s="12">
        <v>206.02599999999995</v>
      </c>
      <c r="I2729" s="12">
        <v>337.03800000000001</v>
      </c>
      <c r="J2729" s="16">
        <v>127267.16699874536</v>
      </c>
    </row>
    <row r="2730" spans="1:10" x14ac:dyDescent="0.25">
      <c r="A2730" s="15">
        <f t="shared" si="82"/>
        <v>45625</v>
      </c>
      <c r="B2730" s="14">
        <v>27.3958333333333</v>
      </c>
      <c r="C2730" s="12">
        <v>593.26599999999996</v>
      </c>
      <c r="D2730" s="12">
        <v>55.173999999999999</v>
      </c>
      <c r="E2730" s="16">
        <v>64.470521948083018</v>
      </c>
      <c r="F2730" s="16">
        <v>14.302975512855866</v>
      </c>
      <c r="G2730" s="16">
        <v>1.5987963411858087E-2</v>
      </c>
      <c r="H2730" s="12">
        <v>206.42099999999999</v>
      </c>
      <c r="I2730" s="12">
        <v>331.67099999999999</v>
      </c>
      <c r="J2730" s="16">
        <v>127631.51457564924</v>
      </c>
    </row>
    <row r="2731" spans="1:10" x14ac:dyDescent="0.25">
      <c r="A2731" s="15">
        <f t="shared" si="82"/>
        <v>45625</v>
      </c>
      <c r="B2731" s="14">
        <v>27.40625</v>
      </c>
      <c r="C2731" s="12">
        <v>588.86599999999999</v>
      </c>
      <c r="D2731" s="12">
        <v>54.765000000000001</v>
      </c>
      <c r="E2731" s="16">
        <v>64.808050458470603</v>
      </c>
      <c r="F2731" s="16">
        <v>14.32898165908394</v>
      </c>
      <c r="G2731" s="16">
        <v>1.5217719510769036E-2</v>
      </c>
      <c r="H2731" s="12">
        <v>206.34100000000001</v>
      </c>
      <c r="I2731" s="12">
        <v>327.76</v>
      </c>
      <c r="J2731" s="16">
        <v>127188.7501629347</v>
      </c>
    </row>
    <row r="2732" spans="1:10" x14ac:dyDescent="0.25">
      <c r="A2732" s="15">
        <f t="shared" si="82"/>
        <v>45625</v>
      </c>
      <c r="B2732" s="14">
        <v>27.4166666666667</v>
      </c>
      <c r="C2732" s="12">
        <v>579.97799999999995</v>
      </c>
      <c r="D2732" s="12">
        <v>53.938000000000002</v>
      </c>
      <c r="E2732" s="16">
        <v>65.098429174364881</v>
      </c>
      <c r="F2732" s="16">
        <v>14.281961877868218</v>
      </c>
      <c r="G2732" s="16">
        <v>1.4763481143895583E-2</v>
      </c>
      <c r="H2732" s="12">
        <v>206.66199999999998</v>
      </c>
      <c r="I2732" s="12">
        <v>319.37799999999999</v>
      </c>
      <c r="J2732" s="16">
        <v>127266.84546662297</v>
      </c>
    </row>
    <row r="2733" spans="1:10" x14ac:dyDescent="0.25">
      <c r="A2733" s="15">
        <f t="shared" si="82"/>
        <v>45625</v>
      </c>
      <c r="B2733" s="14">
        <v>27.4270833333333</v>
      </c>
      <c r="C2733" s="12">
        <v>577.02599999999995</v>
      </c>
      <c r="D2733" s="12">
        <v>53.662999999999997</v>
      </c>
      <c r="E2733" s="16">
        <v>66.179196973562171</v>
      </c>
      <c r="F2733" s="16">
        <v>14.201859344738542</v>
      </c>
      <c r="G2733" s="16">
        <v>1.5853268144401786E-2</v>
      </c>
      <c r="H2733" s="12">
        <v>206.86499999999995</v>
      </c>
      <c r="I2733" s="12">
        <v>316.49799999999999</v>
      </c>
      <c r="J2733" s="16">
        <v>126468.09041355483</v>
      </c>
    </row>
    <row r="2734" spans="1:10" x14ac:dyDescent="0.25">
      <c r="A2734" s="15">
        <f t="shared" si="82"/>
        <v>45625</v>
      </c>
      <c r="B2734" s="14">
        <v>27.4375</v>
      </c>
      <c r="C2734" s="12">
        <v>579.03599999999994</v>
      </c>
      <c r="D2734" s="12">
        <v>53.85</v>
      </c>
      <c r="E2734" s="16">
        <v>67.114793272046356</v>
      </c>
      <c r="F2734" s="16">
        <v>14.165890852651344</v>
      </c>
      <c r="G2734" s="16">
        <v>1.7003409760341853E-2</v>
      </c>
      <c r="H2734" s="12">
        <v>206.76299999999992</v>
      </c>
      <c r="I2734" s="12">
        <v>318.423</v>
      </c>
      <c r="J2734" s="16">
        <v>125465.31246554188</v>
      </c>
    </row>
    <row r="2735" spans="1:10" x14ac:dyDescent="0.25">
      <c r="A2735" s="15">
        <f t="shared" si="82"/>
        <v>45625</v>
      </c>
      <c r="B2735" s="14">
        <v>27.4479166666667</v>
      </c>
      <c r="C2735" s="12">
        <v>579.17700000000002</v>
      </c>
      <c r="D2735" s="12">
        <v>53.863</v>
      </c>
      <c r="E2735" s="16">
        <v>67.638927646650345</v>
      </c>
      <c r="F2735" s="16">
        <v>14.131403572327599</v>
      </c>
      <c r="G2735" s="16">
        <v>1.6596582232416193E-2</v>
      </c>
      <c r="H2735" s="12">
        <v>207.09800000000007</v>
      </c>
      <c r="I2735" s="12">
        <v>318.21600000000001</v>
      </c>
      <c r="J2735" s="16">
        <v>125311.07219878973</v>
      </c>
    </row>
    <row r="2736" spans="1:10" x14ac:dyDescent="0.25">
      <c r="A2736" s="15">
        <f t="shared" si="82"/>
        <v>45625</v>
      </c>
      <c r="B2736" s="14">
        <v>27.4583333333333</v>
      </c>
      <c r="C2736" s="12">
        <v>579.78099999999995</v>
      </c>
      <c r="D2736" s="12">
        <v>53.92</v>
      </c>
      <c r="E2736" s="16">
        <v>67.719102163461841</v>
      </c>
      <c r="F2736" s="16">
        <v>14.117922730116119</v>
      </c>
      <c r="G2736" s="16">
        <v>1.5582645381003807E-2</v>
      </c>
      <c r="H2736" s="12">
        <v>207.88799999999998</v>
      </c>
      <c r="I2736" s="12">
        <v>317.97300000000001</v>
      </c>
      <c r="J2736" s="16">
        <v>126035.39246104102</v>
      </c>
    </row>
    <row r="2737" spans="1:10" x14ac:dyDescent="0.25">
      <c r="A2737" s="15">
        <f t="shared" si="82"/>
        <v>45625</v>
      </c>
      <c r="B2737" s="14">
        <v>27.46875</v>
      </c>
      <c r="C2737" s="12">
        <v>581.09799999999996</v>
      </c>
      <c r="D2737" s="12">
        <v>54.042000000000002</v>
      </c>
      <c r="E2737" s="16">
        <v>67.30499346266447</v>
      </c>
      <c r="F2737" s="16">
        <v>14.077018560556507</v>
      </c>
      <c r="G2737" s="16">
        <v>1.6495168015041188E-2</v>
      </c>
      <c r="H2737" s="12">
        <v>208.37699999999995</v>
      </c>
      <c r="I2737" s="12">
        <v>318.67899999999997</v>
      </c>
      <c r="J2737" s="16">
        <v>126978.49280876393</v>
      </c>
    </row>
    <row r="2738" spans="1:10" x14ac:dyDescent="0.25">
      <c r="A2738" s="15">
        <f t="shared" si="82"/>
        <v>45625</v>
      </c>
      <c r="B2738" s="14">
        <v>27.4791666666667</v>
      </c>
      <c r="C2738" s="12">
        <v>581.85799999999995</v>
      </c>
      <c r="D2738" s="12">
        <v>54.113</v>
      </c>
      <c r="E2738" s="16">
        <v>67.723239461387948</v>
      </c>
      <c r="F2738" s="16">
        <v>14.029793508940568</v>
      </c>
      <c r="G2738" s="16">
        <v>1.7278381338628444E-2</v>
      </c>
      <c r="H2738" s="12">
        <v>208.92799999999988</v>
      </c>
      <c r="I2738" s="12">
        <v>318.81700000000001</v>
      </c>
      <c r="J2738" s="16">
        <v>127157.68864833274</v>
      </c>
    </row>
    <row r="2739" spans="1:10" x14ac:dyDescent="0.25">
      <c r="A2739" s="15">
        <f t="shared" si="82"/>
        <v>45625</v>
      </c>
      <c r="B2739" s="14">
        <v>27.4895833333333</v>
      </c>
      <c r="C2739" s="12">
        <v>581.10599999999999</v>
      </c>
      <c r="D2739" s="12">
        <v>54.042999999999999</v>
      </c>
      <c r="E2739" s="16">
        <v>68.085623009491897</v>
      </c>
      <c r="F2739" s="16">
        <v>13.996478009214755</v>
      </c>
      <c r="G2739" s="16">
        <v>1.7586988229706224E-2</v>
      </c>
      <c r="H2739" s="12">
        <v>208.99</v>
      </c>
      <c r="I2739" s="12">
        <v>318.07299999999998</v>
      </c>
      <c r="J2739" s="16">
        <v>126890.31199306365</v>
      </c>
    </row>
    <row r="2740" spans="1:10" x14ac:dyDescent="0.25">
      <c r="A2740" s="15">
        <f t="shared" si="82"/>
        <v>45625</v>
      </c>
      <c r="B2740" s="14">
        <v>27.5</v>
      </c>
      <c r="C2740" s="12">
        <v>578.79999999999995</v>
      </c>
      <c r="D2740" s="12">
        <v>53.828000000000003</v>
      </c>
      <c r="E2740" s="16">
        <v>68.457177363384545</v>
      </c>
      <c r="F2740" s="16">
        <v>13.944254137241286</v>
      </c>
      <c r="G2740" s="16">
        <v>1.5728092034445262E-2</v>
      </c>
      <c r="H2740" s="12">
        <v>208.41199999999998</v>
      </c>
      <c r="I2740" s="12">
        <v>316.56</v>
      </c>
      <c r="J2740" s="16">
        <v>125994.8404073397</v>
      </c>
    </row>
    <row r="2741" spans="1:10" x14ac:dyDescent="0.25">
      <c r="A2741" s="15">
        <f t="shared" si="82"/>
        <v>45625</v>
      </c>
      <c r="B2741" s="14">
        <v>27.5104166666667</v>
      </c>
      <c r="C2741" s="12">
        <v>579.09500000000003</v>
      </c>
      <c r="D2741" s="12">
        <v>53.856000000000002</v>
      </c>
      <c r="E2741" s="16">
        <v>68.681836435434732</v>
      </c>
      <c r="F2741" s="16">
        <v>13.878208653161588</v>
      </c>
      <c r="G2741" s="16">
        <v>1.5005351390492047E-2</v>
      </c>
      <c r="H2741" s="12">
        <v>207.89200000000005</v>
      </c>
      <c r="I2741" s="12">
        <v>317.34699999999998</v>
      </c>
      <c r="J2741" s="16">
        <v>125316.94956001325</v>
      </c>
    </row>
    <row r="2742" spans="1:10" x14ac:dyDescent="0.25">
      <c r="A2742" s="15">
        <f t="shared" si="82"/>
        <v>45625</v>
      </c>
      <c r="B2742" s="14">
        <v>27.5208333333333</v>
      </c>
      <c r="C2742" s="12">
        <v>575.58900000000006</v>
      </c>
      <c r="D2742" s="12">
        <v>53.53</v>
      </c>
      <c r="E2742" s="16">
        <v>68.233757136950246</v>
      </c>
      <c r="F2742" s="16">
        <v>13.818746155306453</v>
      </c>
      <c r="G2742" s="16">
        <v>1.4869418748521691E-2</v>
      </c>
      <c r="H2742" s="12">
        <v>206.69600000000008</v>
      </c>
      <c r="I2742" s="12">
        <v>315.363</v>
      </c>
      <c r="J2742" s="16">
        <v>124628.62728899487</v>
      </c>
    </row>
    <row r="2743" spans="1:10" x14ac:dyDescent="0.25">
      <c r="A2743" s="15">
        <f t="shared" si="82"/>
        <v>45625</v>
      </c>
      <c r="B2743" s="14">
        <v>27.53125</v>
      </c>
      <c r="C2743" s="12">
        <v>574.35400000000004</v>
      </c>
      <c r="D2743" s="12">
        <v>53.414999999999999</v>
      </c>
      <c r="E2743" s="16">
        <v>67.194740109123089</v>
      </c>
      <c r="F2743" s="16">
        <v>13.778154898993385</v>
      </c>
      <c r="G2743" s="16">
        <v>1.4017954151374929E-2</v>
      </c>
      <c r="H2743" s="12">
        <v>205.50500000000005</v>
      </c>
      <c r="I2743" s="12">
        <v>315.43400000000003</v>
      </c>
      <c r="J2743" s="16">
        <v>124518.08703773221</v>
      </c>
    </row>
    <row r="2744" spans="1:10" x14ac:dyDescent="0.25">
      <c r="A2744" s="15">
        <f t="shared" si="82"/>
        <v>45625</v>
      </c>
      <c r="B2744" s="14">
        <v>27.5416666666667</v>
      </c>
      <c r="C2744" s="12">
        <v>570.34900000000005</v>
      </c>
      <c r="D2744" s="12">
        <v>53.042000000000002</v>
      </c>
      <c r="E2744" s="16">
        <v>65.792721784499761</v>
      </c>
      <c r="F2744" s="16">
        <v>13.717049358797258</v>
      </c>
      <c r="G2744" s="16">
        <v>1.4691445828589327E-2</v>
      </c>
      <c r="H2744" s="12">
        <v>203.45100000000002</v>
      </c>
      <c r="I2744" s="12">
        <v>313.85599999999999</v>
      </c>
      <c r="J2744" s="16">
        <v>123926.53741087443</v>
      </c>
    </row>
    <row r="2745" spans="1:10" x14ac:dyDescent="0.25">
      <c r="A2745" s="15">
        <f t="shared" si="82"/>
        <v>45625</v>
      </c>
      <c r="B2745" s="14">
        <v>27.5520833333333</v>
      </c>
      <c r="C2745" s="12">
        <v>570.17200000000003</v>
      </c>
      <c r="D2745" s="12">
        <v>53.026000000000003</v>
      </c>
      <c r="E2745" s="16">
        <v>64.392776573148026</v>
      </c>
      <c r="F2745" s="16">
        <v>13.625827687673159</v>
      </c>
      <c r="G2745" s="16">
        <v>1.5756387578291484E-2</v>
      </c>
      <c r="H2745" s="12">
        <v>203.35200000000009</v>
      </c>
      <c r="I2745" s="12">
        <v>313.79399999999998</v>
      </c>
      <c r="J2745" s="16">
        <v>125317.63935160064</v>
      </c>
    </row>
    <row r="2746" spans="1:10" x14ac:dyDescent="0.25">
      <c r="A2746" s="15">
        <f t="shared" si="82"/>
        <v>45625</v>
      </c>
      <c r="B2746" s="14">
        <v>27.5625</v>
      </c>
      <c r="C2746" s="12">
        <v>565.42200000000003</v>
      </c>
      <c r="D2746" s="12">
        <v>52.584000000000003</v>
      </c>
      <c r="E2746" s="16">
        <v>65.116435962802953</v>
      </c>
      <c r="F2746" s="16">
        <v>13.563653812266372</v>
      </c>
      <c r="G2746" s="16">
        <v>1.5448386558475599E-2</v>
      </c>
      <c r="H2746" s="12">
        <v>202.40699999999998</v>
      </c>
      <c r="I2746" s="12">
        <v>310.43099999999998</v>
      </c>
      <c r="J2746" s="16">
        <v>123711.46183837218</v>
      </c>
    </row>
    <row r="2747" spans="1:10" x14ac:dyDescent="0.25">
      <c r="A2747" s="15">
        <f t="shared" si="82"/>
        <v>45625</v>
      </c>
      <c r="B2747" s="14">
        <v>27.5729166666667</v>
      </c>
      <c r="C2747" s="12">
        <v>558.38400000000001</v>
      </c>
      <c r="D2747" s="12">
        <v>51.93</v>
      </c>
      <c r="E2747" s="16">
        <v>65.579746923938259</v>
      </c>
      <c r="F2747" s="16">
        <v>13.478577410820179</v>
      </c>
      <c r="G2747" s="16">
        <v>1.5132940679416942E-2</v>
      </c>
      <c r="H2747" s="12">
        <v>201.81600000000003</v>
      </c>
      <c r="I2747" s="12">
        <v>304.63799999999998</v>
      </c>
      <c r="J2747" s="16">
        <v>122742.54272456218</v>
      </c>
    </row>
    <row r="2748" spans="1:10" x14ac:dyDescent="0.25">
      <c r="A2748" s="15">
        <f t="shared" si="82"/>
        <v>45625</v>
      </c>
      <c r="B2748" s="14">
        <v>27.5833333333333</v>
      </c>
      <c r="C2748" s="12">
        <v>555.16499999999996</v>
      </c>
      <c r="D2748" s="12">
        <v>51.63</v>
      </c>
      <c r="E2748" s="16">
        <v>65.739246064825679</v>
      </c>
      <c r="F2748" s="16">
        <v>13.33934511681052</v>
      </c>
      <c r="G2748" s="16">
        <v>1.5272564930924125E-2</v>
      </c>
      <c r="H2748" s="12">
        <v>201.73199999999997</v>
      </c>
      <c r="I2748" s="12">
        <v>301.803</v>
      </c>
      <c r="J2748" s="16">
        <v>122638.13625343285</v>
      </c>
    </row>
    <row r="2749" spans="1:10" x14ac:dyDescent="0.25">
      <c r="A2749" s="15">
        <f t="shared" si="82"/>
        <v>45625</v>
      </c>
      <c r="B2749" s="14">
        <v>27.59375</v>
      </c>
      <c r="C2749" s="12">
        <v>556.94100000000003</v>
      </c>
      <c r="D2749" s="12">
        <v>51.795999999999999</v>
      </c>
      <c r="E2749" s="16">
        <v>66.544441027353869</v>
      </c>
      <c r="F2749" s="16">
        <v>13.26282560196031</v>
      </c>
      <c r="G2749" s="16">
        <v>1.5064258106958018E-2</v>
      </c>
      <c r="H2749" s="12">
        <v>203.38000000000005</v>
      </c>
      <c r="I2749" s="12">
        <v>301.76499999999999</v>
      </c>
      <c r="J2749" s="16">
        <v>123557.66911257892</v>
      </c>
    </row>
    <row r="2750" spans="1:10" x14ac:dyDescent="0.25">
      <c r="A2750" s="15">
        <f t="shared" si="82"/>
        <v>45625</v>
      </c>
      <c r="B2750" s="14">
        <v>27.6041666666667</v>
      </c>
      <c r="C2750" s="12">
        <v>556.65099999999995</v>
      </c>
      <c r="D2750" s="12">
        <v>51.768999999999998</v>
      </c>
      <c r="E2750" s="16">
        <v>66.703610925487538</v>
      </c>
      <c r="F2750" s="16">
        <v>13.175211754633469</v>
      </c>
      <c r="G2750" s="16">
        <v>1.7364269202258944E-2</v>
      </c>
      <c r="H2750" s="12">
        <v>205.14399999999995</v>
      </c>
      <c r="I2750" s="12">
        <v>299.738</v>
      </c>
      <c r="J2750" s="16">
        <v>125247.81305067669</v>
      </c>
    </row>
    <row r="2751" spans="1:10" x14ac:dyDescent="0.25">
      <c r="A2751" s="15">
        <f t="shared" si="82"/>
        <v>45625</v>
      </c>
      <c r="B2751" s="14">
        <v>27.6145833333333</v>
      </c>
      <c r="C2751" s="12">
        <v>552.90200000000004</v>
      </c>
      <c r="D2751" s="12">
        <v>51.42</v>
      </c>
      <c r="E2751" s="16">
        <v>67.895166121133585</v>
      </c>
      <c r="F2751" s="16">
        <v>12.996947090614297</v>
      </c>
      <c r="G2751" s="16">
        <v>1.7795269379616455E-2</v>
      </c>
      <c r="H2751" s="12">
        <v>207.31300000000005</v>
      </c>
      <c r="I2751" s="12">
        <v>294.16899999999998</v>
      </c>
      <c r="J2751" s="16">
        <v>126403.09151887255</v>
      </c>
    </row>
    <row r="2752" spans="1:10" x14ac:dyDescent="0.25">
      <c r="A2752" s="15">
        <f t="shared" si="82"/>
        <v>45625</v>
      </c>
      <c r="B2752" s="14">
        <v>27.625</v>
      </c>
      <c r="C2752" s="12">
        <v>549.46100000000001</v>
      </c>
      <c r="D2752" s="12">
        <v>51.1</v>
      </c>
      <c r="E2752" s="16">
        <v>68.88961093460243</v>
      </c>
      <c r="F2752" s="16">
        <v>12.671118210833111</v>
      </c>
      <c r="G2752" s="16">
        <v>2.0392376092456584E-2</v>
      </c>
      <c r="H2752" s="12">
        <v>209.57400000000001</v>
      </c>
      <c r="I2752" s="12">
        <v>288.78699999999998</v>
      </c>
      <c r="J2752" s="16">
        <v>127992.878478472</v>
      </c>
    </row>
    <row r="2753" spans="1:10" x14ac:dyDescent="0.25">
      <c r="A2753" s="15">
        <f t="shared" si="82"/>
        <v>45625</v>
      </c>
      <c r="B2753" s="14">
        <v>27.6354166666667</v>
      </c>
      <c r="C2753" s="12">
        <v>553.26400000000001</v>
      </c>
      <c r="D2753" s="12">
        <v>51.454000000000001</v>
      </c>
      <c r="E2753" s="16">
        <v>70.03011453010383</v>
      </c>
      <c r="F2753" s="16">
        <v>12.526086079926023</v>
      </c>
      <c r="G2753" s="16">
        <v>2.5362458529791135E-2</v>
      </c>
      <c r="H2753" s="12">
        <v>212.572</v>
      </c>
      <c r="I2753" s="12">
        <v>289.238</v>
      </c>
      <c r="J2753" s="16">
        <v>129990.43693144036</v>
      </c>
    </row>
    <row r="2754" spans="1:10" x14ac:dyDescent="0.25">
      <c r="A2754" s="15">
        <f t="shared" si="82"/>
        <v>45625</v>
      </c>
      <c r="B2754" s="14">
        <v>27.6458333333333</v>
      </c>
      <c r="C2754" s="12">
        <v>558.745</v>
      </c>
      <c r="D2754" s="12">
        <v>51.963000000000001</v>
      </c>
      <c r="E2754" s="16">
        <v>71.063528292692766</v>
      </c>
      <c r="F2754" s="16">
        <v>12.425645297623319</v>
      </c>
      <c r="G2754" s="16">
        <v>3.3944020948262536E-2</v>
      </c>
      <c r="H2754" s="12">
        <v>217.32499999999999</v>
      </c>
      <c r="I2754" s="12">
        <v>289.45699999999999</v>
      </c>
      <c r="J2754" s="16">
        <v>133801.88238873566</v>
      </c>
    </row>
    <row r="2755" spans="1:10" x14ac:dyDescent="0.25">
      <c r="A2755" s="15">
        <f t="shared" si="82"/>
        <v>45625</v>
      </c>
      <c r="B2755" s="14">
        <v>27.65625</v>
      </c>
      <c r="C2755" s="12">
        <v>564.03700000000003</v>
      </c>
      <c r="D2755" s="12">
        <v>52.454999999999998</v>
      </c>
      <c r="E2755" s="16">
        <v>73.136327388562265</v>
      </c>
      <c r="F2755" s="16">
        <v>12.332144414850205</v>
      </c>
      <c r="G2755" s="16">
        <v>8.5554751589231232E-2</v>
      </c>
      <c r="H2755" s="12">
        <v>222.12000000000006</v>
      </c>
      <c r="I2755" s="12">
        <v>289.46199999999999</v>
      </c>
      <c r="J2755" s="16">
        <v>136565.97344499838</v>
      </c>
    </row>
    <row r="2756" spans="1:10" x14ac:dyDescent="0.25">
      <c r="A2756" s="15">
        <f t="shared" si="82"/>
        <v>45625</v>
      </c>
      <c r="B2756" s="14">
        <v>27.6666666666667</v>
      </c>
      <c r="C2756" s="12">
        <v>571.06500000000005</v>
      </c>
      <c r="D2756" s="12">
        <v>53.109000000000002</v>
      </c>
      <c r="E2756" s="16">
        <v>73.977682134070733</v>
      </c>
      <c r="F2756" s="16">
        <v>12.140505336185127</v>
      </c>
      <c r="G2756" s="16">
        <v>0.21471838364635923</v>
      </c>
      <c r="H2756" s="12">
        <v>229.19</v>
      </c>
      <c r="I2756" s="12">
        <v>288.76600000000002</v>
      </c>
      <c r="J2756" s="16">
        <v>142857.09414609781</v>
      </c>
    </row>
    <row r="2757" spans="1:10" x14ac:dyDescent="0.25">
      <c r="A2757" s="15">
        <f t="shared" ref="A2757:A2787" si="83">A2756</f>
        <v>45625</v>
      </c>
      <c r="B2757" s="14">
        <v>27.6770833333333</v>
      </c>
      <c r="C2757" s="12">
        <v>586.91700000000003</v>
      </c>
      <c r="D2757" s="12">
        <v>54.582999999999998</v>
      </c>
      <c r="E2757" s="16">
        <v>75.542365352364754</v>
      </c>
      <c r="F2757" s="16">
        <v>12.17667108299098</v>
      </c>
      <c r="G2757" s="16">
        <v>0.63760011717492715</v>
      </c>
      <c r="H2757" s="12">
        <v>238.15200000000004</v>
      </c>
      <c r="I2757" s="12">
        <v>294.18200000000002</v>
      </c>
      <c r="J2757" s="16">
        <v>149795.3634474694</v>
      </c>
    </row>
    <row r="2758" spans="1:10" x14ac:dyDescent="0.25">
      <c r="A2758" s="15">
        <f t="shared" si="83"/>
        <v>45625</v>
      </c>
      <c r="B2758" s="14">
        <v>27.6875</v>
      </c>
      <c r="C2758" s="12">
        <v>607.76800000000003</v>
      </c>
      <c r="D2758" s="12">
        <v>56.521999999999998</v>
      </c>
      <c r="E2758" s="16">
        <v>78.416702584041346</v>
      </c>
      <c r="F2758" s="16">
        <v>12.26678209093434</v>
      </c>
      <c r="G2758" s="16">
        <v>1.6941007362019453</v>
      </c>
      <c r="H2758" s="12">
        <v>248.17099999999999</v>
      </c>
      <c r="I2758" s="12">
        <v>303.07499999999999</v>
      </c>
      <c r="J2758" s="16">
        <v>155793.41458882234</v>
      </c>
    </row>
    <row r="2759" spans="1:10" x14ac:dyDescent="0.25">
      <c r="A2759" s="15">
        <f t="shared" si="83"/>
        <v>45625</v>
      </c>
      <c r="B2759" s="14">
        <v>27.6979166666667</v>
      </c>
      <c r="C2759" s="12">
        <v>619.976</v>
      </c>
      <c r="D2759" s="12">
        <v>57.658000000000001</v>
      </c>
      <c r="E2759" s="16">
        <v>81.167777467132908</v>
      </c>
      <c r="F2759" s="16">
        <v>12.380345629957796</v>
      </c>
      <c r="G2759" s="16">
        <v>2.5547954901584085</v>
      </c>
      <c r="H2759" s="12">
        <v>256.01299999999998</v>
      </c>
      <c r="I2759" s="12">
        <v>306.30500000000001</v>
      </c>
      <c r="J2759" s="16">
        <v>159910.08141275088</v>
      </c>
    </row>
    <row r="2760" spans="1:10" x14ac:dyDescent="0.25">
      <c r="A2760" s="15">
        <f t="shared" si="83"/>
        <v>45625</v>
      </c>
      <c r="B2760" s="14">
        <v>27.7083333333333</v>
      </c>
      <c r="C2760" s="12">
        <v>624.61599999999999</v>
      </c>
      <c r="D2760" s="12">
        <v>58.088999999999999</v>
      </c>
      <c r="E2760" s="16">
        <v>83.491481304874668</v>
      </c>
      <c r="F2760" s="16">
        <v>12.365891097911238</v>
      </c>
      <c r="G2760" s="16">
        <v>2.8001854226616842</v>
      </c>
      <c r="H2760" s="12">
        <v>262.20700000000005</v>
      </c>
      <c r="I2760" s="12">
        <v>304.32</v>
      </c>
      <c r="J2760" s="16">
        <v>163549.44217455247</v>
      </c>
    </row>
    <row r="2761" spans="1:10" x14ac:dyDescent="0.25">
      <c r="A2761" s="15">
        <f t="shared" si="83"/>
        <v>45625</v>
      </c>
      <c r="B2761" s="14">
        <v>27.71875</v>
      </c>
      <c r="C2761" s="12">
        <v>626.68899999999996</v>
      </c>
      <c r="D2761" s="12">
        <v>58.281999999999996</v>
      </c>
      <c r="E2761" s="16">
        <v>87.049445355579849</v>
      </c>
      <c r="F2761" s="16">
        <v>12.345794069039291</v>
      </c>
      <c r="G2761" s="16">
        <v>2.8244439028039996</v>
      </c>
      <c r="H2761" s="12">
        <v>265.78499999999991</v>
      </c>
      <c r="I2761" s="12">
        <v>302.62200000000001</v>
      </c>
      <c r="J2761" s="16">
        <v>163565.3166725768</v>
      </c>
    </row>
    <row r="2762" spans="1:10" x14ac:dyDescent="0.25">
      <c r="A2762" s="15">
        <f t="shared" si="83"/>
        <v>45625</v>
      </c>
      <c r="B2762" s="14">
        <v>27.7291666666667</v>
      </c>
      <c r="C2762" s="12">
        <v>626.86599999999999</v>
      </c>
      <c r="D2762" s="12">
        <v>58.298999999999999</v>
      </c>
      <c r="E2762" s="16">
        <v>90.701345712165349</v>
      </c>
      <c r="F2762" s="16">
        <v>12.312463141281215</v>
      </c>
      <c r="G2762" s="16">
        <v>2.83108403954322</v>
      </c>
      <c r="H2762" s="12">
        <v>268.084</v>
      </c>
      <c r="I2762" s="12">
        <v>300.483</v>
      </c>
      <c r="J2762" s="16">
        <v>162239.10710701023</v>
      </c>
    </row>
    <row r="2763" spans="1:10" x14ac:dyDescent="0.25">
      <c r="A2763" s="15">
        <f t="shared" si="83"/>
        <v>45625</v>
      </c>
      <c r="B2763" s="14">
        <v>27.7395833333333</v>
      </c>
      <c r="C2763" s="12">
        <v>625.21500000000003</v>
      </c>
      <c r="D2763" s="12">
        <v>58.145000000000003</v>
      </c>
      <c r="E2763" s="16">
        <v>92.927751061668474</v>
      </c>
      <c r="F2763" s="16">
        <v>12.292151119763027</v>
      </c>
      <c r="G2763" s="16">
        <v>2.8372875785158964</v>
      </c>
      <c r="H2763" s="12">
        <v>269.26700000000005</v>
      </c>
      <c r="I2763" s="12">
        <v>297.803</v>
      </c>
      <c r="J2763" s="16">
        <v>161209.81024005267</v>
      </c>
    </row>
    <row r="2764" spans="1:10" x14ac:dyDescent="0.25">
      <c r="A2764" s="15">
        <f t="shared" si="83"/>
        <v>45625</v>
      </c>
      <c r="B2764" s="14">
        <v>27.75</v>
      </c>
      <c r="C2764" s="12">
        <v>621.32799999999997</v>
      </c>
      <c r="D2764" s="12">
        <v>57.783999999999999</v>
      </c>
      <c r="E2764" s="16">
        <v>94.587116125366478</v>
      </c>
      <c r="F2764" s="16">
        <v>12.242755723244178</v>
      </c>
      <c r="G2764" s="16">
        <v>2.8468177067318514</v>
      </c>
      <c r="H2764" s="12">
        <v>269.80799999999999</v>
      </c>
      <c r="I2764" s="12">
        <v>293.73599999999999</v>
      </c>
      <c r="J2764" s="16">
        <v>160131.31044465749</v>
      </c>
    </row>
    <row r="2765" spans="1:10" x14ac:dyDescent="0.25">
      <c r="A2765" s="15">
        <f t="shared" si="83"/>
        <v>45625</v>
      </c>
      <c r="B2765" s="14">
        <v>27.7604166666667</v>
      </c>
      <c r="C2765" s="12">
        <v>620.26</v>
      </c>
      <c r="D2765" s="12">
        <v>57.683999999999997</v>
      </c>
      <c r="E2765" s="16">
        <v>95.698883524927083</v>
      </c>
      <c r="F2765" s="16">
        <v>12.168886184101011</v>
      </c>
      <c r="G2765" s="16">
        <v>2.8504100413830273</v>
      </c>
      <c r="H2765" s="12">
        <v>269.89300000000003</v>
      </c>
      <c r="I2765" s="12">
        <v>292.68299999999999</v>
      </c>
      <c r="J2765" s="16">
        <v>159174.82024958887</v>
      </c>
    </row>
    <row r="2766" spans="1:10" x14ac:dyDescent="0.25">
      <c r="A2766" s="15">
        <f t="shared" si="83"/>
        <v>45625</v>
      </c>
      <c r="B2766" s="14">
        <v>27.7708333333333</v>
      </c>
      <c r="C2766" s="12">
        <v>620.93600000000004</v>
      </c>
      <c r="D2766" s="12">
        <v>57.747</v>
      </c>
      <c r="E2766" s="16">
        <v>97.048107494965052</v>
      </c>
      <c r="F2766" s="16">
        <v>12.057415117203089</v>
      </c>
      <c r="G2766" s="16">
        <v>2.8509170556111934</v>
      </c>
      <c r="H2766" s="12">
        <v>268.7940000000001</v>
      </c>
      <c r="I2766" s="12">
        <v>294.39499999999998</v>
      </c>
      <c r="J2766" s="16">
        <v>156837.56033222078</v>
      </c>
    </row>
    <row r="2767" spans="1:10" x14ac:dyDescent="0.25">
      <c r="A2767" s="15">
        <f t="shared" si="83"/>
        <v>45625</v>
      </c>
      <c r="B2767" s="14">
        <v>27.78125</v>
      </c>
      <c r="C2767" s="12">
        <v>619.23500000000001</v>
      </c>
      <c r="D2767" s="12">
        <v>57.588999999999999</v>
      </c>
      <c r="E2767" s="16">
        <v>98.917972518185664</v>
      </c>
      <c r="F2767" s="16">
        <v>11.924038097578869</v>
      </c>
      <c r="G2767" s="16">
        <v>2.8536859387383662</v>
      </c>
      <c r="H2767" s="12">
        <v>267.23799999999994</v>
      </c>
      <c r="I2767" s="12">
        <v>294.40800000000002</v>
      </c>
      <c r="J2767" s="16">
        <v>153542.30344549709</v>
      </c>
    </row>
    <row r="2768" spans="1:10" x14ac:dyDescent="0.25">
      <c r="A2768" s="15">
        <f t="shared" si="83"/>
        <v>45625</v>
      </c>
      <c r="B2768" s="14">
        <v>27.7916666666667</v>
      </c>
      <c r="C2768" s="12">
        <v>619.51800000000003</v>
      </c>
      <c r="D2768" s="12">
        <v>57.615000000000002</v>
      </c>
      <c r="E2768" s="16">
        <v>98.930181285926096</v>
      </c>
      <c r="F2768" s="16">
        <v>11.693635665520475</v>
      </c>
      <c r="G2768" s="16">
        <v>2.8573017978917541</v>
      </c>
      <c r="H2768" s="12">
        <v>268.72700000000003</v>
      </c>
      <c r="I2768" s="12">
        <v>293.17599999999999</v>
      </c>
      <c r="J2768" s="16">
        <v>155245.88125066171</v>
      </c>
    </row>
    <row r="2769" spans="1:10" x14ac:dyDescent="0.25">
      <c r="A2769" s="15">
        <f t="shared" si="83"/>
        <v>45625</v>
      </c>
      <c r="B2769" s="14">
        <v>27.8020833333333</v>
      </c>
      <c r="C2769" s="12">
        <v>619.76900000000001</v>
      </c>
      <c r="D2769" s="12">
        <v>57.639000000000003</v>
      </c>
      <c r="E2769" s="16">
        <v>98.598715306516311</v>
      </c>
      <c r="F2769" s="16">
        <v>11.519164633968686</v>
      </c>
      <c r="G2769" s="16">
        <v>2.857108565216016</v>
      </c>
      <c r="H2769" s="12">
        <v>271.08499999999998</v>
      </c>
      <c r="I2769" s="12">
        <v>291.04500000000002</v>
      </c>
      <c r="J2769" s="16">
        <v>158110.01149429899</v>
      </c>
    </row>
    <row r="2770" spans="1:10" x14ac:dyDescent="0.25">
      <c r="A2770" s="15">
        <f t="shared" si="83"/>
        <v>45625</v>
      </c>
      <c r="B2770" s="14">
        <v>27.8125</v>
      </c>
      <c r="C2770" s="12">
        <v>618.53599999999994</v>
      </c>
      <c r="D2770" s="12">
        <v>57.524000000000001</v>
      </c>
      <c r="E2770" s="16">
        <v>99.130240343884438</v>
      </c>
      <c r="F2770" s="16">
        <v>11.306204083667737</v>
      </c>
      <c r="G2770" s="16">
        <v>2.852914410223061</v>
      </c>
      <c r="H2770" s="12">
        <v>271.94199999999995</v>
      </c>
      <c r="I2770" s="12">
        <v>289.07</v>
      </c>
      <c r="J2770" s="16">
        <v>158652.64116222473</v>
      </c>
    </row>
    <row r="2771" spans="1:10" x14ac:dyDescent="0.25">
      <c r="A2771" s="15">
        <f t="shared" si="83"/>
        <v>45625</v>
      </c>
      <c r="B2771" s="14">
        <v>27.8229166666667</v>
      </c>
      <c r="C2771" s="12">
        <v>615.41499999999996</v>
      </c>
      <c r="D2771" s="12">
        <v>57.234000000000002</v>
      </c>
      <c r="E2771" s="16">
        <v>99.699143920460401</v>
      </c>
      <c r="F2771" s="16">
        <v>11.049000289436739</v>
      </c>
      <c r="G2771" s="16">
        <v>2.8498437342478726</v>
      </c>
      <c r="H2771" s="12">
        <v>272.26599999999991</v>
      </c>
      <c r="I2771" s="12">
        <v>285.91500000000002</v>
      </c>
      <c r="J2771" s="16">
        <v>158668.01205585487</v>
      </c>
    </row>
    <row r="2772" spans="1:10" x14ac:dyDescent="0.25">
      <c r="A2772" s="15">
        <f t="shared" si="83"/>
        <v>45625</v>
      </c>
      <c r="B2772" s="14">
        <v>27.8333333333333</v>
      </c>
      <c r="C2772" s="12">
        <v>607.75300000000004</v>
      </c>
      <c r="D2772" s="12">
        <v>56.521000000000001</v>
      </c>
      <c r="E2772" s="16">
        <v>101.09566054286442</v>
      </c>
      <c r="F2772" s="16">
        <v>10.516523398206896</v>
      </c>
      <c r="G2772" s="16">
        <v>2.8525799730443548</v>
      </c>
      <c r="H2772" s="12">
        <v>270.87500000000006</v>
      </c>
      <c r="I2772" s="12">
        <v>280.35700000000003</v>
      </c>
      <c r="J2772" s="16">
        <v>156410.23608588436</v>
      </c>
    </row>
    <row r="2773" spans="1:10" x14ac:dyDescent="0.25">
      <c r="A2773" s="15">
        <f t="shared" si="83"/>
        <v>45625</v>
      </c>
      <c r="B2773" s="14">
        <v>27.84375</v>
      </c>
      <c r="C2773" s="12">
        <v>603.63300000000004</v>
      </c>
      <c r="D2773" s="12">
        <v>56.137999999999998</v>
      </c>
      <c r="E2773" s="16">
        <v>101.22971256711732</v>
      </c>
      <c r="F2773" s="16">
        <v>10.195151728660671</v>
      </c>
      <c r="G2773" s="16">
        <v>2.8452273384877267</v>
      </c>
      <c r="H2773" s="12">
        <v>269.68599999999998</v>
      </c>
      <c r="I2773" s="12">
        <v>277.80900000000003</v>
      </c>
      <c r="J2773" s="16">
        <v>155415.90836573427</v>
      </c>
    </row>
    <row r="2774" spans="1:10" x14ac:dyDescent="0.25">
      <c r="A2774" s="15">
        <f t="shared" si="83"/>
        <v>45625</v>
      </c>
      <c r="B2774" s="14">
        <v>27.8541666666667</v>
      </c>
      <c r="C2774" s="12">
        <v>597.61199999999997</v>
      </c>
      <c r="D2774" s="12">
        <v>55.578000000000003</v>
      </c>
      <c r="E2774" s="16">
        <v>99.854984002472534</v>
      </c>
      <c r="F2774" s="16">
        <v>9.9523079676238648</v>
      </c>
      <c r="G2774" s="16">
        <v>2.8414825762236293</v>
      </c>
      <c r="H2774" s="12">
        <v>267.13299999999998</v>
      </c>
      <c r="I2774" s="12">
        <v>274.90100000000001</v>
      </c>
      <c r="J2774" s="16">
        <v>154484.22545367994</v>
      </c>
    </row>
    <row r="2775" spans="1:10" x14ac:dyDescent="0.25">
      <c r="A2775" s="15">
        <f t="shared" si="83"/>
        <v>45625</v>
      </c>
      <c r="B2775" s="14">
        <v>27.8645833333333</v>
      </c>
      <c r="C2775" s="12">
        <v>590.43200000000002</v>
      </c>
      <c r="D2775" s="12">
        <v>54.91</v>
      </c>
      <c r="E2775" s="16">
        <v>97.961754462544548</v>
      </c>
      <c r="F2775" s="16">
        <v>9.7638718518848151</v>
      </c>
      <c r="G2775" s="16">
        <v>2.8314189590744792</v>
      </c>
      <c r="H2775" s="12">
        <v>264.42900000000003</v>
      </c>
      <c r="I2775" s="12">
        <v>271.09300000000002</v>
      </c>
      <c r="J2775" s="16">
        <v>153871.95472649619</v>
      </c>
    </row>
    <row r="2776" spans="1:10" x14ac:dyDescent="0.25">
      <c r="A2776" s="15">
        <f t="shared" si="83"/>
        <v>45625</v>
      </c>
      <c r="B2776" s="14">
        <v>27.875</v>
      </c>
      <c r="C2776" s="12">
        <v>585.91499999999996</v>
      </c>
      <c r="D2776" s="12">
        <v>54.49</v>
      </c>
      <c r="E2776" s="16">
        <v>97.29204735749876</v>
      </c>
      <c r="F2776" s="16">
        <v>9.4906231281942333</v>
      </c>
      <c r="G2776" s="16">
        <v>2.814269266045434</v>
      </c>
      <c r="H2776" s="12">
        <v>267.01799999999997</v>
      </c>
      <c r="I2776" s="12">
        <v>264.40699999999998</v>
      </c>
      <c r="J2776" s="16">
        <v>157421.06024826155</v>
      </c>
    </row>
    <row r="2777" spans="1:10" x14ac:dyDescent="0.25">
      <c r="A2777" s="15">
        <f t="shared" si="83"/>
        <v>45625</v>
      </c>
      <c r="B2777" s="14">
        <v>27.8854166666667</v>
      </c>
      <c r="C2777" s="12">
        <v>581.89200000000005</v>
      </c>
      <c r="D2777" s="12">
        <v>54.116</v>
      </c>
      <c r="E2777" s="16">
        <v>101.16605766596628</v>
      </c>
      <c r="F2777" s="16">
        <v>9.2971356333598099</v>
      </c>
      <c r="G2777" s="16">
        <v>2.8093261493452215</v>
      </c>
      <c r="H2777" s="12">
        <v>269.48000000000008</v>
      </c>
      <c r="I2777" s="12">
        <v>258.29599999999999</v>
      </c>
      <c r="J2777" s="16">
        <v>156207.48055132874</v>
      </c>
    </row>
    <row r="2778" spans="1:10" x14ac:dyDescent="0.25">
      <c r="A2778" s="15">
        <f t="shared" si="83"/>
        <v>45625</v>
      </c>
      <c r="B2778" s="14">
        <v>27.8958333333333</v>
      </c>
      <c r="C2778" s="12">
        <v>576.74599999999998</v>
      </c>
      <c r="D2778" s="12">
        <v>53.637</v>
      </c>
      <c r="E2778" s="16">
        <v>104.74051956882793</v>
      </c>
      <c r="F2778" s="16">
        <v>9.1396554420255907</v>
      </c>
      <c r="G2778" s="16">
        <v>2.8003185519659723</v>
      </c>
      <c r="H2778" s="12">
        <v>271.1099999999999</v>
      </c>
      <c r="I2778" s="12">
        <v>251.999</v>
      </c>
      <c r="J2778" s="16">
        <v>154429.50643718045</v>
      </c>
    </row>
    <row r="2779" spans="1:10" x14ac:dyDescent="0.25">
      <c r="A2779" s="15">
        <f t="shared" si="83"/>
        <v>45625</v>
      </c>
      <c r="B2779" s="14">
        <v>27.90625</v>
      </c>
      <c r="C2779" s="12">
        <v>565.86500000000001</v>
      </c>
      <c r="D2779" s="12">
        <v>52.625</v>
      </c>
      <c r="E2779" s="16">
        <v>104.95081584427403</v>
      </c>
      <c r="F2779" s="16">
        <v>8.983362709272928</v>
      </c>
      <c r="G2779" s="16">
        <v>2.8012829471860394</v>
      </c>
      <c r="H2779" s="12">
        <v>269.46300000000002</v>
      </c>
      <c r="I2779" s="12">
        <v>243.77699999999999</v>
      </c>
      <c r="J2779" s="16">
        <v>152727.53849926704</v>
      </c>
    </row>
    <row r="2780" spans="1:10" x14ac:dyDescent="0.25">
      <c r="A2780" s="15">
        <f t="shared" si="83"/>
        <v>45625</v>
      </c>
      <c r="B2780" s="14">
        <v>27.9166666666667</v>
      </c>
      <c r="C2780" s="12">
        <v>552.34299999999996</v>
      </c>
      <c r="D2780" s="12">
        <v>51.368000000000002</v>
      </c>
      <c r="E2780" s="16">
        <v>104.1978332021072</v>
      </c>
      <c r="F2780" s="16">
        <v>8.7505222774993907</v>
      </c>
      <c r="G2780" s="16">
        <v>2.7850378488781433</v>
      </c>
      <c r="H2780" s="12">
        <v>264.28599999999994</v>
      </c>
      <c r="I2780" s="12">
        <v>236.68899999999999</v>
      </c>
      <c r="J2780" s="16">
        <v>148552.60667151521</v>
      </c>
    </row>
    <row r="2781" spans="1:10" x14ac:dyDescent="0.25">
      <c r="A2781" s="15">
        <f t="shared" si="83"/>
        <v>45625</v>
      </c>
      <c r="B2781" s="14">
        <v>27.9270833333333</v>
      </c>
      <c r="C2781" s="12">
        <v>542.34</v>
      </c>
      <c r="D2781" s="12">
        <v>50.438000000000002</v>
      </c>
      <c r="E2781" s="16">
        <v>102.40911591495664</v>
      </c>
      <c r="F2781" s="16">
        <v>8.5573537455963411</v>
      </c>
      <c r="G2781" s="16">
        <v>2.7515893215038734</v>
      </c>
      <c r="H2781" s="12">
        <v>258.01000000000005</v>
      </c>
      <c r="I2781" s="12">
        <v>233.892</v>
      </c>
      <c r="J2781" s="16">
        <v>144291.9410179432</v>
      </c>
    </row>
    <row r="2782" spans="1:10" x14ac:dyDescent="0.25">
      <c r="A2782" s="15">
        <f t="shared" si="83"/>
        <v>45625</v>
      </c>
      <c r="B2782" s="14">
        <v>27.9375</v>
      </c>
      <c r="C2782" s="12">
        <v>527.96600000000001</v>
      </c>
      <c r="D2782" s="12">
        <v>49.100999999999999</v>
      </c>
      <c r="E2782" s="16">
        <v>98.266335259935914</v>
      </c>
      <c r="F2782" s="16">
        <v>8.3801973029916823</v>
      </c>
      <c r="G2782" s="16">
        <v>2.7338927037795671</v>
      </c>
      <c r="H2782" s="12">
        <v>249.06100000000001</v>
      </c>
      <c r="I2782" s="12">
        <v>229.804</v>
      </c>
      <c r="J2782" s="16">
        <v>139680.5747332928</v>
      </c>
    </row>
    <row r="2783" spans="1:10" x14ac:dyDescent="0.25">
      <c r="A2783" s="15">
        <f t="shared" si="83"/>
        <v>45625</v>
      </c>
      <c r="B2783" s="14">
        <v>27.9479166666667</v>
      </c>
      <c r="C2783" s="12">
        <v>514.60699999999997</v>
      </c>
      <c r="D2783" s="12">
        <v>47.857999999999997</v>
      </c>
      <c r="E2783" s="16">
        <v>94.4392102356815</v>
      </c>
      <c r="F2783" s="16">
        <v>8.1854794174128447</v>
      </c>
      <c r="G2783" s="16">
        <v>2.7275485281899212</v>
      </c>
      <c r="H2783" s="12">
        <v>240.51399999999995</v>
      </c>
      <c r="I2783" s="12">
        <v>226.23500000000001</v>
      </c>
      <c r="J2783" s="16">
        <v>135161.76181871566</v>
      </c>
    </row>
    <row r="2784" spans="1:10" x14ac:dyDescent="0.25">
      <c r="A2784" s="15">
        <f t="shared" si="83"/>
        <v>45625</v>
      </c>
      <c r="B2784" s="14">
        <v>27.9583333333333</v>
      </c>
      <c r="C2784" s="12">
        <v>500.40199999999999</v>
      </c>
      <c r="D2784" s="12">
        <v>46.536999999999999</v>
      </c>
      <c r="E2784" s="16">
        <v>88.944356823744926</v>
      </c>
      <c r="F2784" s="16">
        <v>7.9403577668835368</v>
      </c>
      <c r="G2784" s="16">
        <v>2.6616824865967224</v>
      </c>
      <c r="H2784" s="12">
        <v>230.553</v>
      </c>
      <c r="I2784" s="12">
        <v>223.31200000000001</v>
      </c>
      <c r="J2784" s="16">
        <v>131006.60292277481</v>
      </c>
    </row>
    <row r="2785" spans="1:10" x14ac:dyDescent="0.25">
      <c r="A2785" s="15">
        <f t="shared" si="83"/>
        <v>45625</v>
      </c>
      <c r="B2785" s="14">
        <v>27.96875</v>
      </c>
      <c r="C2785" s="12">
        <v>486.399</v>
      </c>
      <c r="D2785" s="12">
        <v>45.234999999999999</v>
      </c>
      <c r="E2785" s="16">
        <v>83.044220090927482</v>
      </c>
      <c r="F2785" s="16">
        <v>7.744749592481571</v>
      </c>
      <c r="G2785" s="16">
        <v>2.6532692134640721</v>
      </c>
      <c r="H2785" s="12">
        <v>220.42099999999999</v>
      </c>
      <c r="I2785" s="12">
        <v>220.74299999999999</v>
      </c>
      <c r="J2785" s="16">
        <v>126978.76110312688</v>
      </c>
    </row>
    <row r="2786" spans="1:10" x14ac:dyDescent="0.25">
      <c r="A2786" s="15">
        <f t="shared" si="83"/>
        <v>45625</v>
      </c>
      <c r="B2786" s="14">
        <v>27.9791666666667</v>
      </c>
      <c r="C2786" s="12">
        <v>475.06599999999997</v>
      </c>
      <c r="D2786" s="12">
        <v>44.180999999999997</v>
      </c>
      <c r="E2786" s="16">
        <v>77.033527547666097</v>
      </c>
      <c r="F2786" s="16">
        <v>7.5730203506668117</v>
      </c>
      <c r="G2786" s="16">
        <v>2.6280890669659631</v>
      </c>
      <c r="H2786" s="12">
        <v>211.38299999999998</v>
      </c>
      <c r="I2786" s="12">
        <v>219.50200000000001</v>
      </c>
      <c r="J2786" s="16">
        <v>124148.36303470111</v>
      </c>
    </row>
    <row r="2787" spans="1:10" x14ac:dyDescent="0.25">
      <c r="A2787" s="15">
        <f t="shared" si="83"/>
        <v>45625</v>
      </c>
      <c r="B2787" s="14">
        <v>27.9895833333333</v>
      </c>
      <c r="C2787" s="12">
        <v>461.17500000000001</v>
      </c>
      <c r="D2787" s="12">
        <v>42.889000000000003</v>
      </c>
      <c r="E2787" s="16">
        <v>71.216259541855379</v>
      </c>
      <c r="F2787" s="16">
        <v>7.4294486950411542</v>
      </c>
      <c r="G2787" s="16">
        <v>2.6210302215702401</v>
      </c>
      <c r="H2787" s="12">
        <v>200.77799999999999</v>
      </c>
      <c r="I2787" s="12">
        <v>217.50800000000001</v>
      </c>
      <c r="J2787" s="16">
        <v>119511.2615415332</v>
      </c>
    </row>
    <row r="2788" spans="1:10" x14ac:dyDescent="0.25">
      <c r="A2788" s="15">
        <f>DATE(YEAR(A2692),MONTH(A2692),DAY(A2692)+1)</f>
        <v>45626</v>
      </c>
      <c r="B2788" s="14">
        <v>27</v>
      </c>
      <c r="C2788" s="12">
        <v>446.58499999999998</v>
      </c>
      <c r="D2788" s="12">
        <v>41.531999999999996</v>
      </c>
      <c r="E2788" s="16">
        <v>70.376294241645496</v>
      </c>
      <c r="F2788" s="16">
        <v>7.4923203674186931</v>
      </c>
      <c r="G2788" s="16">
        <v>2.5477432644905842</v>
      </c>
      <c r="H2788" s="12">
        <v>191.05199999999999</v>
      </c>
      <c r="I2788" s="12">
        <v>214.001</v>
      </c>
      <c r="J2788" s="16">
        <v>110635.64212644521</v>
      </c>
    </row>
    <row r="2789" spans="1:10" x14ac:dyDescent="0.25">
      <c r="A2789" s="15">
        <f t="shared" ref="A2789:A2852" si="84">A2788</f>
        <v>45626</v>
      </c>
      <c r="B2789" s="14">
        <v>27.0104166666667</v>
      </c>
      <c r="C2789" s="12">
        <v>434.47300000000001</v>
      </c>
      <c r="D2789" s="12">
        <v>40.405999999999999</v>
      </c>
      <c r="E2789" s="16">
        <v>65.130784761759628</v>
      </c>
      <c r="F2789" s="16">
        <v>7.385710572644518</v>
      </c>
      <c r="G2789" s="16">
        <v>2.5262502475397621</v>
      </c>
      <c r="H2789" s="12">
        <v>181.99200000000002</v>
      </c>
      <c r="I2789" s="12">
        <v>212.07499999999999</v>
      </c>
      <c r="J2789" s="16">
        <v>106949.25441805611</v>
      </c>
    </row>
    <row r="2790" spans="1:10" x14ac:dyDescent="0.25">
      <c r="A2790" s="15">
        <f t="shared" si="84"/>
        <v>45626</v>
      </c>
      <c r="B2790" s="14">
        <v>27.0208333333333</v>
      </c>
      <c r="C2790" s="12">
        <v>423.53899999999999</v>
      </c>
      <c r="D2790" s="12">
        <v>39.389000000000003</v>
      </c>
      <c r="E2790" s="16">
        <v>60.317914454034678</v>
      </c>
      <c r="F2790" s="16">
        <v>7.2641446227475139</v>
      </c>
      <c r="G2790" s="16">
        <v>2.514266425545463</v>
      </c>
      <c r="H2790" s="12">
        <v>173.41299999999998</v>
      </c>
      <c r="I2790" s="12">
        <v>210.73699999999999</v>
      </c>
      <c r="J2790" s="16">
        <v>103316.67449767234</v>
      </c>
    </row>
    <row r="2791" spans="1:10" x14ac:dyDescent="0.25">
      <c r="A2791" s="15">
        <f t="shared" si="84"/>
        <v>45626</v>
      </c>
      <c r="B2791" s="14">
        <v>27.03125</v>
      </c>
      <c r="C2791" s="12">
        <v>413.15300000000002</v>
      </c>
      <c r="D2791" s="12">
        <v>38.423000000000002</v>
      </c>
      <c r="E2791" s="16">
        <v>55.940465914752657</v>
      </c>
      <c r="F2791" s="16">
        <v>7.1684119337557046</v>
      </c>
      <c r="G2791" s="16">
        <v>2.5202437243451068</v>
      </c>
      <c r="H2791" s="12">
        <v>166.27100000000002</v>
      </c>
      <c r="I2791" s="12">
        <v>208.459</v>
      </c>
      <c r="J2791" s="16">
        <v>100641.87842714657</v>
      </c>
    </row>
    <row r="2792" spans="1:10" x14ac:dyDescent="0.25">
      <c r="A2792" s="15">
        <f t="shared" si="84"/>
        <v>45626</v>
      </c>
      <c r="B2792" s="14">
        <v>27.0416666666667</v>
      </c>
      <c r="C2792" s="12">
        <v>404.78100000000001</v>
      </c>
      <c r="D2792" s="12">
        <v>37.645000000000003</v>
      </c>
      <c r="E2792" s="16">
        <v>52.192770989345206</v>
      </c>
      <c r="F2792" s="16">
        <v>7.0906160345250164</v>
      </c>
      <c r="G2792" s="16">
        <v>2.5093010715513016</v>
      </c>
      <c r="H2792" s="12">
        <v>159.86300000000003</v>
      </c>
      <c r="I2792" s="12">
        <v>207.273</v>
      </c>
      <c r="J2792" s="16">
        <v>98070.311904578513</v>
      </c>
    </row>
    <row r="2793" spans="1:10" x14ac:dyDescent="0.25">
      <c r="A2793" s="15">
        <f t="shared" si="84"/>
        <v>45626</v>
      </c>
      <c r="B2793" s="14">
        <v>27.0520833333333</v>
      </c>
      <c r="C2793" s="12">
        <v>397.81700000000001</v>
      </c>
      <c r="D2793" s="12">
        <v>36.997</v>
      </c>
      <c r="E2793" s="16">
        <v>49.953265743478028</v>
      </c>
      <c r="F2793" s="16">
        <v>7.0195023815137159</v>
      </c>
      <c r="G2793" s="16">
        <v>2.5147330988349235</v>
      </c>
      <c r="H2793" s="12">
        <v>154.36599999999999</v>
      </c>
      <c r="I2793" s="12">
        <v>206.45400000000001</v>
      </c>
      <c r="J2793" s="16">
        <v>94878.498776173321</v>
      </c>
    </row>
    <row r="2794" spans="1:10" x14ac:dyDescent="0.25">
      <c r="A2794" s="15">
        <f t="shared" si="84"/>
        <v>45626</v>
      </c>
      <c r="B2794" s="14">
        <v>27.0625</v>
      </c>
      <c r="C2794" s="12">
        <v>391.53899999999999</v>
      </c>
      <c r="D2794" s="12">
        <v>36.412999999999997</v>
      </c>
      <c r="E2794" s="16">
        <v>46.669431530324943</v>
      </c>
      <c r="F2794" s="16">
        <v>6.9613371656966132</v>
      </c>
      <c r="G2794" s="16">
        <v>2.51390434844379</v>
      </c>
      <c r="H2794" s="12">
        <v>149.52099999999999</v>
      </c>
      <c r="I2794" s="12">
        <v>205.60499999999999</v>
      </c>
      <c r="J2794" s="16">
        <v>93376.326955534634</v>
      </c>
    </row>
    <row r="2795" spans="1:10" x14ac:dyDescent="0.25">
      <c r="A2795" s="15">
        <f t="shared" si="84"/>
        <v>45626</v>
      </c>
      <c r="B2795" s="14">
        <v>27.0729166666667</v>
      </c>
      <c r="C2795" s="12">
        <v>385.995</v>
      </c>
      <c r="D2795" s="12">
        <v>35.898000000000003</v>
      </c>
      <c r="E2795" s="16">
        <v>44.535876393496217</v>
      </c>
      <c r="F2795" s="16">
        <v>6.9299176134080422</v>
      </c>
      <c r="G2795" s="16">
        <v>2.5182797838649504</v>
      </c>
      <c r="H2795" s="12">
        <v>145.08899999999997</v>
      </c>
      <c r="I2795" s="12">
        <v>205.00800000000001</v>
      </c>
      <c r="J2795" s="16">
        <v>91104.926209230776</v>
      </c>
    </row>
    <row r="2796" spans="1:10" x14ac:dyDescent="0.25">
      <c r="A2796" s="15">
        <f t="shared" si="84"/>
        <v>45626</v>
      </c>
      <c r="B2796" s="14">
        <v>27.0833333333333</v>
      </c>
      <c r="C2796" s="12">
        <v>380.91800000000001</v>
      </c>
      <c r="D2796" s="12">
        <v>35.424999999999997</v>
      </c>
      <c r="E2796" s="16">
        <v>43.171444815726076</v>
      </c>
      <c r="F2796" s="16">
        <v>6.8691808342114546</v>
      </c>
      <c r="G2796" s="16">
        <v>2.5188568051159415</v>
      </c>
      <c r="H2796" s="12">
        <v>141.99199999999999</v>
      </c>
      <c r="I2796" s="12">
        <v>203.501</v>
      </c>
      <c r="J2796" s="16">
        <v>89432.517544946517</v>
      </c>
    </row>
    <row r="2797" spans="1:10" x14ac:dyDescent="0.25">
      <c r="A2797" s="15">
        <f t="shared" si="84"/>
        <v>45626</v>
      </c>
      <c r="B2797" s="14">
        <v>27.09375</v>
      </c>
      <c r="C2797" s="12">
        <v>376.40199999999999</v>
      </c>
      <c r="D2797" s="12">
        <v>35.005000000000003</v>
      </c>
      <c r="E2797" s="16">
        <v>41.860108639201968</v>
      </c>
      <c r="F2797" s="16">
        <v>6.8529441860249181</v>
      </c>
      <c r="G2797" s="16">
        <v>2.5202425535184183</v>
      </c>
      <c r="H2797" s="12">
        <v>138.94399999999999</v>
      </c>
      <c r="I2797" s="12">
        <v>202.453</v>
      </c>
      <c r="J2797" s="16">
        <v>87710.70462125467</v>
      </c>
    </row>
    <row r="2798" spans="1:10" x14ac:dyDescent="0.25">
      <c r="A2798" s="15">
        <f t="shared" si="84"/>
        <v>45626</v>
      </c>
      <c r="B2798" s="14">
        <v>27.1041666666667</v>
      </c>
      <c r="C2798" s="12">
        <v>373.88</v>
      </c>
      <c r="D2798" s="12">
        <v>34.771000000000001</v>
      </c>
      <c r="E2798" s="16">
        <v>41.278727661097321</v>
      </c>
      <c r="F2798" s="16">
        <v>6.7820239746811639</v>
      </c>
      <c r="G2798" s="16">
        <v>2.5186714751698007</v>
      </c>
      <c r="H2798" s="12">
        <v>136.35699999999997</v>
      </c>
      <c r="I2798" s="12">
        <v>202.75200000000001</v>
      </c>
      <c r="J2798" s="16">
        <v>85777.576889051707</v>
      </c>
    </row>
    <row r="2799" spans="1:10" x14ac:dyDescent="0.25">
      <c r="A2799" s="15">
        <f t="shared" si="84"/>
        <v>45626</v>
      </c>
      <c r="B2799" s="14">
        <v>27.1145833333333</v>
      </c>
      <c r="C2799" s="12">
        <v>371.34100000000001</v>
      </c>
      <c r="D2799" s="12">
        <v>34.534999999999997</v>
      </c>
      <c r="E2799" s="16">
        <v>39.712347527296721</v>
      </c>
      <c r="F2799" s="16">
        <v>6.734389420855794</v>
      </c>
      <c r="G2799" s="16">
        <v>2.5199658920796639</v>
      </c>
      <c r="H2799" s="12">
        <v>134.29800000000003</v>
      </c>
      <c r="I2799" s="12">
        <v>202.50800000000001</v>
      </c>
      <c r="J2799" s="16">
        <v>85331.29715976787</v>
      </c>
    </row>
    <row r="2800" spans="1:10" x14ac:dyDescent="0.25">
      <c r="A2800" s="15">
        <f t="shared" si="84"/>
        <v>45626</v>
      </c>
      <c r="B2800" s="14">
        <v>27.125</v>
      </c>
      <c r="C2800" s="12">
        <v>369.47899999999998</v>
      </c>
      <c r="D2800" s="12">
        <v>34.362000000000002</v>
      </c>
      <c r="E2800" s="16">
        <v>39.197427747898395</v>
      </c>
      <c r="F2800" s="16">
        <v>6.7156754702573958</v>
      </c>
      <c r="G2800" s="16">
        <v>2.5211572734365917</v>
      </c>
      <c r="H2800" s="12">
        <v>133.01599999999996</v>
      </c>
      <c r="I2800" s="12">
        <v>202.101</v>
      </c>
      <c r="J2800" s="16">
        <v>84581.739508407583</v>
      </c>
    </row>
    <row r="2801" spans="1:10" x14ac:dyDescent="0.25">
      <c r="A2801" s="15">
        <f t="shared" si="84"/>
        <v>45626</v>
      </c>
      <c r="B2801" s="14">
        <v>27.1354166666667</v>
      </c>
      <c r="C2801" s="12">
        <v>368.70600000000002</v>
      </c>
      <c r="D2801" s="12">
        <v>34.29</v>
      </c>
      <c r="E2801" s="16">
        <v>37.806111611143685</v>
      </c>
      <c r="F2801" s="16">
        <v>6.7111101103781712</v>
      </c>
      <c r="G2801" s="16">
        <v>2.5305551753571063</v>
      </c>
      <c r="H2801" s="12">
        <v>132.36799999999999</v>
      </c>
      <c r="I2801" s="12">
        <v>202.048</v>
      </c>
      <c r="J2801" s="16">
        <v>85320.223103121039</v>
      </c>
    </row>
    <row r="2802" spans="1:10" x14ac:dyDescent="0.25">
      <c r="A2802" s="15">
        <f t="shared" si="84"/>
        <v>45626</v>
      </c>
      <c r="B2802" s="14">
        <v>27.1458333333333</v>
      </c>
      <c r="C2802" s="12">
        <v>367.80900000000003</v>
      </c>
      <c r="D2802" s="12">
        <v>34.206000000000003</v>
      </c>
      <c r="E2802" s="16">
        <v>37.56171890155926</v>
      </c>
      <c r="F2802" s="16">
        <v>6.6871966534747438</v>
      </c>
      <c r="G2802" s="16">
        <v>2.5487788473754796</v>
      </c>
      <c r="H2802" s="12">
        <v>131.66400000000002</v>
      </c>
      <c r="I2802" s="12">
        <v>201.93899999999999</v>
      </c>
      <c r="J2802" s="16">
        <v>84866.30559759053</v>
      </c>
    </row>
    <row r="2803" spans="1:10" x14ac:dyDescent="0.25">
      <c r="A2803" s="15">
        <f t="shared" si="84"/>
        <v>45626</v>
      </c>
      <c r="B2803" s="14">
        <v>27.15625</v>
      </c>
      <c r="C2803" s="12">
        <v>367.68200000000002</v>
      </c>
      <c r="D2803" s="12">
        <v>34.194000000000003</v>
      </c>
      <c r="E2803" s="16">
        <v>36.949319398166729</v>
      </c>
      <c r="F2803" s="16">
        <v>6.693081617772318</v>
      </c>
      <c r="G2803" s="16">
        <v>2.5654799497270031</v>
      </c>
      <c r="H2803" s="12">
        <v>131.16900000000001</v>
      </c>
      <c r="I2803" s="12">
        <v>202.31899999999999</v>
      </c>
      <c r="J2803" s="16">
        <v>84961.11903433394</v>
      </c>
    </row>
    <row r="2804" spans="1:10" x14ac:dyDescent="0.25">
      <c r="A2804" s="15">
        <f t="shared" si="84"/>
        <v>45626</v>
      </c>
      <c r="B2804" s="14">
        <v>27.1666666666667</v>
      </c>
      <c r="C2804" s="12">
        <v>369.21300000000002</v>
      </c>
      <c r="D2804" s="12">
        <v>34.337000000000003</v>
      </c>
      <c r="E2804" s="16">
        <v>37.200684907124653</v>
      </c>
      <c r="F2804" s="16">
        <v>6.7217011864756842</v>
      </c>
      <c r="G2804" s="16">
        <v>2.5956164453701822</v>
      </c>
      <c r="H2804" s="12">
        <v>131.39800000000002</v>
      </c>
      <c r="I2804" s="12">
        <v>203.47800000000001</v>
      </c>
      <c r="J2804" s="16">
        <v>84879.997461029488</v>
      </c>
    </row>
    <row r="2805" spans="1:10" x14ac:dyDescent="0.25">
      <c r="A2805" s="15">
        <f t="shared" si="84"/>
        <v>45626</v>
      </c>
      <c r="B2805" s="14">
        <v>27.1770833333333</v>
      </c>
      <c r="C2805" s="12">
        <v>370.197</v>
      </c>
      <c r="D2805" s="12">
        <v>34.427999999999997</v>
      </c>
      <c r="E2805" s="16">
        <v>37.000282862770717</v>
      </c>
      <c r="F2805" s="16">
        <v>6.7293163994201883</v>
      </c>
      <c r="G2805" s="16">
        <v>2.6103859949719013</v>
      </c>
      <c r="H2805" s="12">
        <v>132.13400000000001</v>
      </c>
      <c r="I2805" s="12">
        <v>203.63499999999999</v>
      </c>
      <c r="J2805" s="16">
        <v>85794.0147428372</v>
      </c>
    </row>
    <row r="2806" spans="1:10" x14ac:dyDescent="0.25">
      <c r="A2806" s="15">
        <f t="shared" si="84"/>
        <v>45626</v>
      </c>
      <c r="B2806" s="14">
        <v>27.1875</v>
      </c>
      <c r="C2806" s="12">
        <v>373.52300000000002</v>
      </c>
      <c r="D2806" s="12">
        <v>34.738</v>
      </c>
      <c r="E2806" s="16">
        <v>37.635331732625659</v>
      </c>
      <c r="F2806" s="16">
        <v>6.7607826883037037</v>
      </c>
      <c r="G2806" s="16">
        <v>2.6845014107876604</v>
      </c>
      <c r="H2806" s="12">
        <v>133.88400000000001</v>
      </c>
      <c r="I2806" s="12">
        <v>204.90100000000001</v>
      </c>
      <c r="J2806" s="16">
        <v>86803.384168282995</v>
      </c>
    </row>
    <row r="2807" spans="1:10" x14ac:dyDescent="0.25">
      <c r="A2807" s="15">
        <f t="shared" si="84"/>
        <v>45626</v>
      </c>
      <c r="B2807" s="14">
        <v>27.1979166666667</v>
      </c>
      <c r="C2807" s="12">
        <v>376.87700000000001</v>
      </c>
      <c r="D2807" s="12">
        <v>35.049999999999997</v>
      </c>
      <c r="E2807" s="16">
        <v>37.311829045924654</v>
      </c>
      <c r="F2807" s="16">
        <v>6.8173108338935382</v>
      </c>
      <c r="G2807" s="16">
        <v>2.7060041014310823</v>
      </c>
      <c r="H2807" s="12">
        <v>135.148</v>
      </c>
      <c r="I2807" s="12">
        <v>206.679</v>
      </c>
      <c r="J2807" s="16">
        <v>88312.856018750725</v>
      </c>
    </row>
    <row r="2808" spans="1:10" x14ac:dyDescent="0.25">
      <c r="A2808" s="15">
        <f t="shared" si="84"/>
        <v>45626</v>
      </c>
      <c r="B2808" s="14">
        <v>27.2083333333333</v>
      </c>
      <c r="C2808" s="12">
        <v>383.00200000000001</v>
      </c>
      <c r="D2808" s="12">
        <v>35.619</v>
      </c>
      <c r="E2808" s="16">
        <v>38.406709262156809</v>
      </c>
      <c r="F2808" s="16">
        <v>6.9425260512472011</v>
      </c>
      <c r="G2808" s="16">
        <v>2.7757195799986762</v>
      </c>
      <c r="H2808" s="12">
        <v>138.74000000000004</v>
      </c>
      <c r="I2808" s="12">
        <v>208.643</v>
      </c>
      <c r="J2808" s="16">
        <v>90615.045106597332</v>
      </c>
    </row>
    <row r="2809" spans="1:10" x14ac:dyDescent="0.25">
      <c r="A2809" s="15">
        <f t="shared" si="84"/>
        <v>45626</v>
      </c>
      <c r="B2809" s="14">
        <v>27.21875</v>
      </c>
      <c r="C2809" s="12">
        <v>389.36799999999999</v>
      </c>
      <c r="D2809" s="12">
        <v>36.210999999999999</v>
      </c>
      <c r="E2809" s="16">
        <v>39.434980376929538</v>
      </c>
      <c r="F2809" s="16">
        <v>7.026809476830195</v>
      </c>
      <c r="G2809" s="16">
        <v>2.7898876079245865</v>
      </c>
      <c r="H2809" s="12">
        <v>142.00899999999999</v>
      </c>
      <c r="I2809" s="12">
        <v>211.148</v>
      </c>
      <c r="J2809" s="16">
        <v>92757.322538315668</v>
      </c>
    </row>
    <row r="2810" spans="1:10" x14ac:dyDescent="0.25">
      <c r="A2810" s="15">
        <f t="shared" si="84"/>
        <v>45626</v>
      </c>
      <c r="B2810" s="14">
        <v>27.2291666666667</v>
      </c>
      <c r="C2810" s="12">
        <v>396.13799999999998</v>
      </c>
      <c r="D2810" s="12">
        <v>36.841000000000001</v>
      </c>
      <c r="E2810" s="16">
        <v>39.590069066793696</v>
      </c>
      <c r="F2810" s="16">
        <v>7.1990702152183266</v>
      </c>
      <c r="G2810" s="16">
        <v>2.7961324679651347</v>
      </c>
      <c r="H2810" s="12">
        <v>146.53799999999998</v>
      </c>
      <c r="I2810" s="12">
        <v>212.75899999999999</v>
      </c>
      <c r="J2810" s="16">
        <v>96952.728250022832</v>
      </c>
    </row>
    <row r="2811" spans="1:10" x14ac:dyDescent="0.25">
      <c r="A2811" s="15">
        <f t="shared" si="84"/>
        <v>45626</v>
      </c>
      <c r="B2811" s="14">
        <v>27.2395833333333</v>
      </c>
      <c r="C2811" s="12">
        <v>406.86900000000003</v>
      </c>
      <c r="D2811" s="12">
        <v>37.838999999999999</v>
      </c>
      <c r="E2811" s="16">
        <v>40.867653047753706</v>
      </c>
      <c r="F2811" s="16">
        <v>7.4501622479060714</v>
      </c>
      <c r="G2811" s="16">
        <v>2.7928575773805289</v>
      </c>
      <c r="H2811" s="12">
        <v>150.69300000000004</v>
      </c>
      <c r="I2811" s="12">
        <v>218.33699999999999</v>
      </c>
      <c r="J2811" s="16">
        <v>99582.327126959746</v>
      </c>
    </row>
    <row r="2812" spans="1:10" x14ac:dyDescent="0.25">
      <c r="A2812" s="15">
        <f t="shared" si="84"/>
        <v>45626</v>
      </c>
      <c r="B2812" s="14">
        <v>27.25</v>
      </c>
      <c r="C2812" s="12">
        <v>426.16</v>
      </c>
      <c r="D2812" s="12">
        <v>39.633000000000003</v>
      </c>
      <c r="E2812" s="16">
        <v>42.88683267993035</v>
      </c>
      <c r="F2812" s="16">
        <v>7.8072106930302336</v>
      </c>
      <c r="G2812" s="16">
        <v>2.7674836078856804</v>
      </c>
      <c r="H2812" s="12">
        <v>156.57300000000004</v>
      </c>
      <c r="I2812" s="12">
        <v>229.95400000000001</v>
      </c>
      <c r="J2812" s="16">
        <v>103111.4730191538</v>
      </c>
    </row>
    <row r="2813" spans="1:10" x14ac:dyDescent="0.25">
      <c r="A2813" s="15">
        <f t="shared" si="84"/>
        <v>45626</v>
      </c>
      <c r="B2813" s="14">
        <v>27.2604166666667</v>
      </c>
      <c r="C2813" s="12">
        <v>440.23099999999999</v>
      </c>
      <c r="D2813" s="12">
        <v>40.941000000000003</v>
      </c>
      <c r="E2813" s="16">
        <v>43.189511446315088</v>
      </c>
      <c r="F2813" s="16">
        <v>7.9944693060089955</v>
      </c>
      <c r="G2813" s="16">
        <v>2.651117215782794</v>
      </c>
      <c r="H2813" s="12">
        <v>163.19899999999996</v>
      </c>
      <c r="I2813" s="12">
        <v>236.09100000000001</v>
      </c>
      <c r="J2813" s="16">
        <v>109363.90203189309</v>
      </c>
    </row>
    <row r="2814" spans="1:10" x14ac:dyDescent="0.25">
      <c r="A2814" s="15">
        <f t="shared" si="84"/>
        <v>45626</v>
      </c>
      <c r="B2814" s="14">
        <v>27.2708333333333</v>
      </c>
      <c r="C2814" s="12">
        <v>452.74099999999999</v>
      </c>
      <c r="D2814" s="12">
        <v>42.104999999999997</v>
      </c>
      <c r="E2814" s="16">
        <v>44.991231291529722</v>
      </c>
      <c r="F2814" s="16">
        <v>8.31481997854657</v>
      </c>
      <c r="G2814" s="16">
        <v>2.3119749347190193</v>
      </c>
      <c r="H2814" s="12">
        <v>169.49099999999996</v>
      </c>
      <c r="I2814" s="12">
        <v>241.14500000000001</v>
      </c>
      <c r="J2814" s="16">
        <v>113872.97379520464</v>
      </c>
    </row>
    <row r="2815" spans="1:10" x14ac:dyDescent="0.25">
      <c r="A2815" s="15">
        <f t="shared" si="84"/>
        <v>45626</v>
      </c>
      <c r="B2815" s="14">
        <v>27.28125</v>
      </c>
      <c r="C2815" s="12">
        <v>462.32600000000002</v>
      </c>
      <c r="D2815" s="12">
        <v>42.996000000000002</v>
      </c>
      <c r="E2815" s="16">
        <v>47.107655577925705</v>
      </c>
      <c r="F2815" s="16">
        <v>8.7598690103951604</v>
      </c>
      <c r="G2815" s="16">
        <v>1.5196220847208544</v>
      </c>
      <c r="H2815" s="12">
        <v>175.64600000000004</v>
      </c>
      <c r="I2815" s="12">
        <v>243.684</v>
      </c>
      <c r="J2815" s="16">
        <v>118258.85332695831</v>
      </c>
    </row>
    <row r="2816" spans="1:10" x14ac:dyDescent="0.25">
      <c r="A2816" s="15">
        <f t="shared" si="84"/>
        <v>45626</v>
      </c>
      <c r="B2816" s="14">
        <v>27.2916666666667</v>
      </c>
      <c r="C2816" s="12">
        <v>468.47300000000001</v>
      </c>
      <c r="D2816" s="12">
        <v>43.567999999999998</v>
      </c>
      <c r="E2816" s="16">
        <v>49.755866743615954</v>
      </c>
      <c r="F2816" s="16">
        <v>9.2503350508683955</v>
      </c>
      <c r="G2816" s="16">
        <v>0.6042365118935209</v>
      </c>
      <c r="H2816" s="12">
        <v>182.31500000000003</v>
      </c>
      <c r="I2816" s="12">
        <v>242.59</v>
      </c>
      <c r="J2816" s="16">
        <v>122704.56169362216</v>
      </c>
    </row>
    <row r="2817" spans="1:10" x14ac:dyDescent="0.25">
      <c r="A2817" s="15">
        <f t="shared" si="84"/>
        <v>45626</v>
      </c>
      <c r="B2817" s="14">
        <v>27.3020833333333</v>
      </c>
      <c r="C2817" s="12">
        <v>475.81299999999999</v>
      </c>
      <c r="D2817" s="12">
        <v>44.250999999999998</v>
      </c>
      <c r="E2817" s="16">
        <v>51.304657134791789</v>
      </c>
      <c r="F2817" s="16">
        <v>9.493788891462577</v>
      </c>
      <c r="G2817" s="16">
        <v>0.18423715119530626</v>
      </c>
      <c r="H2817" s="12">
        <v>191.839</v>
      </c>
      <c r="I2817" s="12">
        <v>239.72300000000001</v>
      </c>
      <c r="J2817" s="16">
        <v>130856.31682255033</v>
      </c>
    </row>
    <row r="2818" spans="1:10" x14ac:dyDescent="0.25">
      <c r="A2818" s="15">
        <f t="shared" si="84"/>
        <v>45626</v>
      </c>
      <c r="B2818" s="14">
        <v>27.3125</v>
      </c>
      <c r="C2818" s="12">
        <v>488.01100000000002</v>
      </c>
      <c r="D2818" s="12">
        <v>45.384999999999998</v>
      </c>
      <c r="E2818" s="16">
        <v>53.466415583289233</v>
      </c>
      <c r="F2818" s="16">
        <v>9.7399551007948322</v>
      </c>
      <c r="G2818" s="16">
        <v>8.0052521747714683E-2</v>
      </c>
      <c r="H2818" s="12">
        <v>202.33700000000005</v>
      </c>
      <c r="I2818" s="12">
        <v>240.28899999999999</v>
      </c>
      <c r="J2818" s="16">
        <v>139050.57679416824</v>
      </c>
    </row>
    <row r="2819" spans="1:10" x14ac:dyDescent="0.25">
      <c r="A2819" s="15">
        <f t="shared" si="84"/>
        <v>45626</v>
      </c>
      <c r="B2819" s="14">
        <v>27.3229166666667</v>
      </c>
      <c r="C2819" s="12">
        <v>501.30399999999997</v>
      </c>
      <c r="D2819" s="12">
        <v>46.621000000000002</v>
      </c>
      <c r="E2819" s="16">
        <v>56.894677678360381</v>
      </c>
      <c r="F2819" s="16">
        <v>10.200130311577</v>
      </c>
      <c r="G2819" s="16">
        <v>5.1395446208750591E-2</v>
      </c>
      <c r="H2819" s="12">
        <v>211.32599999999999</v>
      </c>
      <c r="I2819" s="12">
        <v>243.357</v>
      </c>
      <c r="J2819" s="16">
        <v>144179.79656385386</v>
      </c>
    </row>
    <row r="2820" spans="1:10" x14ac:dyDescent="0.25">
      <c r="A2820" s="15">
        <f t="shared" si="84"/>
        <v>45626</v>
      </c>
      <c r="B2820" s="14">
        <v>27.3333333333333</v>
      </c>
      <c r="C2820" s="12">
        <v>516.31100000000004</v>
      </c>
      <c r="D2820" s="12">
        <v>48.017000000000003</v>
      </c>
      <c r="E2820" s="16">
        <v>60.215388040664095</v>
      </c>
      <c r="F2820" s="16">
        <v>10.849386478132752</v>
      </c>
      <c r="G2820" s="16">
        <v>4.6191960102115764E-2</v>
      </c>
      <c r="H2820" s="12">
        <v>220.54800000000003</v>
      </c>
      <c r="I2820" s="12">
        <v>247.74600000000001</v>
      </c>
      <c r="J2820" s="16">
        <v>149437.03352110105</v>
      </c>
    </row>
    <row r="2821" spans="1:10" x14ac:dyDescent="0.25">
      <c r="A2821" s="15">
        <f t="shared" si="84"/>
        <v>45626</v>
      </c>
      <c r="B2821" s="14">
        <v>27.34375</v>
      </c>
      <c r="C2821" s="12">
        <v>525.73099999999999</v>
      </c>
      <c r="D2821" s="12">
        <v>48.893000000000001</v>
      </c>
      <c r="E2821" s="16">
        <v>63.631653141700646</v>
      </c>
      <c r="F2821" s="16">
        <v>11.108940789102659</v>
      </c>
      <c r="G2821" s="16">
        <v>3.1109377407694157E-2</v>
      </c>
      <c r="H2821" s="12">
        <v>228.71799999999996</v>
      </c>
      <c r="I2821" s="12">
        <v>248.12</v>
      </c>
      <c r="J2821" s="16">
        <v>153946.29669178897</v>
      </c>
    </row>
    <row r="2822" spans="1:10" x14ac:dyDescent="0.25">
      <c r="A2822" s="15">
        <f t="shared" si="84"/>
        <v>45626</v>
      </c>
      <c r="B2822" s="14">
        <v>27.3541666666667</v>
      </c>
      <c r="C2822" s="12">
        <v>532.93200000000002</v>
      </c>
      <c r="D2822" s="12">
        <v>49.563000000000002</v>
      </c>
      <c r="E2822" s="16">
        <v>67.184999913007871</v>
      </c>
      <c r="F2822" s="16">
        <v>11.308597376565373</v>
      </c>
      <c r="G2822" s="16">
        <v>2.2132924887706424E-2</v>
      </c>
      <c r="H2822" s="12">
        <v>235.27100000000002</v>
      </c>
      <c r="I2822" s="12">
        <v>248.09800000000001</v>
      </c>
      <c r="J2822" s="16">
        <v>156755.26978553907</v>
      </c>
    </row>
    <row r="2823" spans="1:10" x14ac:dyDescent="0.25">
      <c r="A2823" s="15">
        <f t="shared" si="84"/>
        <v>45626</v>
      </c>
      <c r="B2823" s="14">
        <v>27.3645833333333</v>
      </c>
      <c r="C2823" s="12">
        <v>538.08000000000004</v>
      </c>
      <c r="D2823" s="12">
        <v>50.040999999999997</v>
      </c>
      <c r="E2823" s="16">
        <v>69.888576759085282</v>
      </c>
      <c r="F2823" s="16">
        <v>11.473985580763221</v>
      </c>
      <c r="G2823" s="16">
        <v>1.6093952364595949E-2</v>
      </c>
      <c r="H2823" s="12">
        <v>240.64700000000005</v>
      </c>
      <c r="I2823" s="12">
        <v>247.392</v>
      </c>
      <c r="J2823" s="16">
        <v>159268.34370778693</v>
      </c>
    </row>
    <row r="2824" spans="1:10" x14ac:dyDescent="0.25">
      <c r="A2824" s="15">
        <f t="shared" si="84"/>
        <v>45626</v>
      </c>
      <c r="B2824" s="14">
        <v>27.375</v>
      </c>
      <c r="C2824" s="12">
        <v>543.47699999999998</v>
      </c>
      <c r="D2824" s="12">
        <v>50.542999999999999</v>
      </c>
      <c r="E2824" s="16">
        <v>71.171766985464643</v>
      </c>
      <c r="F2824" s="16">
        <v>11.716828548850879</v>
      </c>
      <c r="G2824" s="16">
        <v>1.2752684390006744E-2</v>
      </c>
      <c r="H2824" s="12">
        <v>245.64599999999996</v>
      </c>
      <c r="I2824" s="12">
        <v>247.28800000000001</v>
      </c>
      <c r="J2824" s="16">
        <v>162744.65178129444</v>
      </c>
    </row>
    <row r="2825" spans="1:10" x14ac:dyDescent="0.25">
      <c r="A2825" s="15">
        <f t="shared" si="84"/>
        <v>45626</v>
      </c>
      <c r="B2825" s="14">
        <v>27.3854166666667</v>
      </c>
      <c r="C2825" s="12">
        <v>546.25699999999995</v>
      </c>
      <c r="D2825" s="12">
        <v>50.802</v>
      </c>
      <c r="E2825" s="16">
        <v>74.065483224410656</v>
      </c>
      <c r="F2825" s="16">
        <v>11.846276160704788</v>
      </c>
      <c r="G2825" s="16">
        <v>1.1518975657194631E-2</v>
      </c>
      <c r="H2825" s="12">
        <v>249.90799999999993</v>
      </c>
      <c r="I2825" s="12">
        <v>245.547</v>
      </c>
      <c r="J2825" s="16">
        <v>163984.7216392273</v>
      </c>
    </row>
    <row r="2826" spans="1:10" x14ac:dyDescent="0.25">
      <c r="A2826" s="15">
        <f t="shared" si="84"/>
        <v>45626</v>
      </c>
      <c r="B2826" s="14">
        <v>27.3958333333333</v>
      </c>
      <c r="C2826" s="12">
        <v>547.06299999999999</v>
      </c>
      <c r="D2826" s="12">
        <v>50.877000000000002</v>
      </c>
      <c r="E2826" s="16">
        <v>75.579222350214152</v>
      </c>
      <c r="F2826" s="16">
        <v>11.901181743589088</v>
      </c>
      <c r="G2826" s="16">
        <v>1.2456204907743046E-2</v>
      </c>
      <c r="H2826" s="12">
        <v>252.98399999999998</v>
      </c>
      <c r="I2826" s="12">
        <v>243.202</v>
      </c>
      <c r="J2826" s="16">
        <v>165491.13970128901</v>
      </c>
    </row>
    <row r="2827" spans="1:10" x14ac:dyDescent="0.25">
      <c r="A2827" s="15">
        <f t="shared" si="84"/>
        <v>45626</v>
      </c>
      <c r="B2827" s="14">
        <v>27.40625</v>
      </c>
      <c r="C2827" s="12">
        <v>548.11500000000001</v>
      </c>
      <c r="D2827" s="12">
        <v>50.975000000000001</v>
      </c>
      <c r="E2827" s="16">
        <v>77.325028768724195</v>
      </c>
      <c r="F2827" s="16">
        <v>11.945086010378976</v>
      </c>
      <c r="G2827" s="16">
        <v>1.2106245750117714E-2</v>
      </c>
      <c r="H2827" s="12">
        <v>255.69699999999997</v>
      </c>
      <c r="I2827" s="12">
        <v>241.44300000000001</v>
      </c>
      <c r="J2827" s="16">
        <v>166414.77897514671</v>
      </c>
    </row>
    <row r="2828" spans="1:10" x14ac:dyDescent="0.25">
      <c r="A2828" s="15">
        <f t="shared" si="84"/>
        <v>45626</v>
      </c>
      <c r="B2828" s="14">
        <v>27.4166666666667</v>
      </c>
      <c r="C2828" s="12">
        <v>548.06299999999999</v>
      </c>
      <c r="D2828" s="12">
        <v>50.97</v>
      </c>
      <c r="E2828" s="16">
        <v>78.246509596842245</v>
      </c>
      <c r="F2828" s="16">
        <v>11.974004641575913</v>
      </c>
      <c r="G2828" s="16">
        <v>1.2882789512057905E-2</v>
      </c>
      <c r="H2828" s="12">
        <v>257.47999999999996</v>
      </c>
      <c r="I2828" s="12">
        <v>239.613</v>
      </c>
      <c r="J2828" s="16">
        <v>167246.60297206978</v>
      </c>
    </row>
    <row r="2829" spans="1:10" x14ac:dyDescent="0.25">
      <c r="A2829" s="15">
        <f t="shared" si="84"/>
        <v>45626</v>
      </c>
      <c r="B2829" s="14">
        <v>27.4270833333333</v>
      </c>
      <c r="C2829" s="12">
        <v>549.45899999999995</v>
      </c>
      <c r="D2829" s="12">
        <v>51.1</v>
      </c>
      <c r="E2829" s="16">
        <v>79.408761485382243</v>
      </c>
      <c r="F2829" s="16">
        <v>11.941357192885125</v>
      </c>
      <c r="G2829" s="16">
        <v>1.3404401186715386E-2</v>
      </c>
      <c r="H2829" s="12">
        <v>259.77599999999995</v>
      </c>
      <c r="I2829" s="12">
        <v>238.583</v>
      </c>
      <c r="J2829" s="16">
        <v>168412.47692054592</v>
      </c>
    </row>
    <row r="2830" spans="1:10" x14ac:dyDescent="0.25">
      <c r="A2830" s="15">
        <f t="shared" si="84"/>
        <v>45626</v>
      </c>
      <c r="B2830" s="14">
        <v>27.4375</v>
      </c>
      <c r="C2830" s="12">
        <v>550.33199999999999</v>
      </c>
      <c r="D2830" s="12">
        <v>51.180999999999997</v>
      </c>
      <c r="E2830" s="16">
        <v>80.114998255994891</v>
      </c>
      <c r="F2830" s="16">
        <v>11.966300873450013</v>
      </c>
      <c r="G2830" s="16">
        <v>1.2707584019781927E-2</v>
      </c>
      <c r="H2830" s="12">
        <v>259.83199999999999</v>
      </c>
      <c r="I2830" s="12">
        <v>239.31899999999999</v>
      </c>
      <c r="J2830" s="16">
        <v>167737.99328653532</v>
      </c>
    </row>
    <row r="2831" spans="1:10" x14ac:dyDescent="0.25">
      <c r="A2831" s="15">
        <f t="shared" si="84"/>
        <v>45626</v>
      </c>
      <c r="B2831" s="14">
        <v>27.4479166666667</v>
      </c>
      <c r="C2831" s="12">
        <v>550.27499999999998</v>
      </c>
      <c r="D2831" s="12">
        <v>51.176000000000002</v>
      </c>
      <c r="E2831" s="16">
        <v>80.470754427853407</v>
      </c>
      <c r="F2831" s="16">
        <v>11.989404946476261</v>
      </c>
      <c r="G2831" s="16">
        <v>1.2024588609131907E-2</v>
      </c>
      <c r="H2831" s="12">
        <v>261.07399999999996</v>
      </c>
      <c r="I2831" s="12">
        <v>238.02500000000001</v>
      </c>
      <c r="J2831" s="16">
        <v>168601.81603706116</v>
      </c>
    </row>
    <row r="2832" spans="1:10" x14ac:dyDescent="0.25">
      <c r="A2832" s="15">
        <f t="shared" si="84"/>
        <v>45626</v>
      </c>
      <c r="B2832" s="14">
        <v>27.4583333333333</v>
      </c>
      <c r="C2832" s="12">
        <v>551.779</v>
      </c>
      <c r="D2832" s="12">
        <v>51.314999999999998</v>
      </c>
      <c r="E2832" s="16">
        <v>82.213568486861391</v>
      </c>
      <c r="F2832" s="16">
        <v>11.965854606843031</v>
      </c>
      <c r="G2832" s="16">
        <v>1.2395085272748949E-2</v>
      </c>
      <c r="H2832" s="12">
        <v>262.94</v>
      </c>
      <c r="I2832" s="12">
        <v>237.524</v>
      </c>
      <c r="J2832" s="16">
        <v>168748.18182102285</v>
      </c>
    </row>
    <row r="2833" spans="1:10" x14ac:dyDescent="0.25">
      <c r="A2833" s="15">
        <f t="shared" si="84"/>
        <v>45626</v>
      </c>
      <c r="B2833" s="14">
        <v>27.46875</v>
      </c>
      <c r="C2833" s="12">
        <v>554.10299999999995</v>
      </c>
      <c r="D2833" s="12">
        <v>51.531999999999996</v>
      </c>
      <c r="E2833" s="16">
        <v>82.58624630830046</v>
      </c>
      <c r="F2833" s="16">
        <v>11.95073792778496</v>
      </c>
      <c r="G2833" s="16">
        <v>1.3066066248843886E-2</v>
      </c>
      <c r="H2833" s="12">
        <v>264.95699999999999</v>
      </c>
      <c r="I2833" s="12">
        <v>237.614</v>
      </c>
      <c r="J2833" s="16">
        <v>170406.9496976657</v>
      </c>
    </row>
    <row r="2834" spans="1:10" x14ac:dyDescent="0.25">
      <c r="A2834" s="15">
        <f t="shared" si="84"/>
        <v>45626</v>
      </c>
      <c r="B2834" s="14">
        <v>27.4791666666667</v>
      </c>
      <c r="C2834" s="12">
        <v>554.89200000000005</v>
      </c>
      <c r="D2834" s="12">
        <v>51.604999999999997</v>
      </c>
      <c r="E2834" s="16">
        <v>82.748781311295019</v>
      </c>
      <c r="F2834" s="16">
        <v>11.928018719521091</v>
      </c>
      <c r="G2834" s="16">
        <v>1.2577478897730771E-2</v>
      </c>
      <c r="H2834" s="12">
        <v>266.87600000000003</v>
      </c>
      <c r="I2834" s="12">
        <v>236.411</v>
      </c>
      <c r="J2834" s="16">
        <v>172186.62249028619</v>
      </c>
    </row>
    <row r="2835" spans="1:10" x14ac:dyDescent="0.25">
      <c r="A2835" s="15">
        <f t="shared" si="84"/>
        <v>45626</v>
      </c>
      <c r="B2835" s="14">
        <v>27.4895833333333</v>
      </c>
      <c r="C2835" s="12">
        <v>553.91200000000003</v>
      </c>
      <c r="D2835" s="12">
        <v>51.514000000000003</v>
      </c>
      <c r="E2835" s="16">
        <v>82.518281337876658</v>
      </c>
      <c r="F2835" s="16">
        <v>11.847173063758056</v>
      </c>
      <c r="G2835" s="16">
        <v>1.2114132144229753E-2</v>
      </c>
      <c r="H2835" s="12">
        <v>268.34100000000001</v>
      </c>
      <c r="I2835" s="12">
        <v>234.05699999999999</v>
      </c>
      <c r="J2835" s="16">
        <v>173963.43146622105</v>
      </c>
    </row>
    <row r="2836" spans="1:10" x14ac:dyDescent="0.25">
      <c r="A2836" s="15">
        <f t="shared" si="84"/>
        <v>45626</v>
      </c>
      <c r="B2836" s="14">
        <v>27.5</v>
      </c>
      <c r="C2836" s="12">
        <v>550.89599999999996</v>
      </c>
      <c r="D2836" s="12">
        <v>51.232999999999997</v>
      </c>
      <c r="E2836" s="16">
        <v>82.381073134832462</v>
      </c>
      <c r="F2836" s="16">
        <v>11.701916080054497</v>
      </c>
      <c r="G2836" s="16">
        <v>1.3916503981908563E-2</v>
      </c>
      <c r="H2836" s="12">
        <v>268.38599999999997</v>
      </c>
      <c r="I2836" s="12">
        <v>231.27699999999999</v>
      </c>
      <c r="J2836" s="16">
        <v>174289.09428113111</v>
      </c>
    </row>
    <row r="2837" spans="1:10" x14ac:dyDescent="0.25">
      <c r="A2837" s="15">
        <f t="shared" si="84"/>
        <v>45626</v>
      </c>
      <c r="B2837" s="14">
        <v>27.5104166666667</v>
      </c>
      <c r="C2837" s="12">
        <v>551.10900000000004</v>
      </c>
      <c r="D2837" s="12">
        <v>51.253</v>
      </c>
      <c r="E2837" s="16">
        <v>85.544557246951143</v>
      </c>
      <c r="F2837" s="16">
        <v>11.604196475120576</v>
      </c>
      <c r="G2837" s="16">
        <v>1.3213546102422303E-2</v>
      </c>
      <c r="H2837" s="12">
        <v>269.67500000000007</v>
      </c>
      <c r="I2837" s="12">
        <v>230.18100000000001</v>
      </c>
      <c r="J2837" s="16">
        <v>172513.03273182589</v>
      </c>
    </row>
    <row r="2838" spans="1:10" x14ac:dyDescent="0.25">
      <c r="A2838" s="15">
        <f t="shared" si="84"/>
        <v>45626</v>
      </c>
      <c r="B2838" s="14">
        <v>27.5208333333333</v>
      </c>
      <c r="C2838" s="12">
        <v>549.88699999999994</v>
      </c>
      <c r="D2838" s="12">
        <v>51.139000000000003</v>
      </c>
      <c r="E2838" s="16">
        <v>86.180622877937452</v>
      </c>
      <c r="F2838" s="16">
        <v>11.481947384883469</v>
      </c>
      <c r="G2838" s="16">
        <v>1.2516400346834832E-2</v>
      </c>
      <c r="H2838" s="12">
        <v>269.62099999999992</v>
      </c>
      <c r="I2838" s="12">
        <v>229.12700000000001</v>
      </c>
      <c r="J2838" s="16">
        <v>171945.91333683216</v>
      </c>
    </row>
    <row r="2839" spans="1:10" x14ac:dyDescent="0.25">
      <c r="A2839" s="15">
        <f t="shared" si="84"/>
        <v>45626</v>
      </c>
      <c r="B2839" s="14">
        <v>27.53125</v>
      </c>
      <c r="C2839" s="12">
        <v>546.09100000000001</v>
      </c>
      <c r="D2839" s="12">
        <v>50.786000000000001</v>
      </c>
      <c r="E2839" s="16">
        <v>86.202448375452221</v>
      </c>
      <c r="F2839" s="16">
        <v>11.334659598088363</v>
      </c>
      <c r="G2839" s="16">
        <v>1.2505926215413809E-2</v>
      </c>
      <c r="H2839" s="12">
        <v>269.51300000000003</v>
      </c>
      <c r="I2839" s="12">
        <v>225.792</v>
      </c>
      <c r="J2839" s="16">
        <v>171963.38610024404</v>
      </c>
    </row>
    <row r="2840" spans="1:10" x14ac:dyDescent="0.25">
      <c r="A2840" s="15">
        <f t="shared" si="84"/>
        <v>45626</v>
      </c>
      <c r="B2840" s="14">
        <v>27.5416666666667</v>
      </c>
      <c r="C2840" s="12">
        <v>541.01099999999997</v>
      </c>
      <c r="D2840" s="12">
        <v>50.314</v>
      </c>
      <c r="E2840" s="16">
        <v>83.791952925479052</v>
      </c>
      <c r="F2840" s="16">
        <v>11.06110556312021</v>
      </c>
      <c r="G2840" s="16">
        <v>1.2221173649127465E-2</v>
      </c>
      <c r="H2840" s="12">
        <v>267.56299999999999</v>
      </c>
      <c r="I2840" s="12">
        <v>223.13399999999999</v>
      </c>
      <c r="J2840" s="16">
        <v>172697.72033775158</v>
      </c>
    </row>
    <row r="2841" spans="1:10" x14ac:dyDescent="0.25">
      <c r="A2841" s="15">
        <f t="shared" si="84"/>
        <v>45626</v>
      </c>
      <c r="B2841" s="14">
        <v>27.5520833333333</v>
      </c>
      <c r="C2841" s="12">
        <v>536.95600000000002</v>
      </c>
      <c r="D2841" s="12">
        <v>49.936999999999998</v>
      </c>
      <c r="E2841" s="16">
        <v>81.181059930094975</v>
      </c>
      <c r="F2841" s="16">
        <v>10.918125748359707</v>
      </c>
      <c r="G2841" s="16">
        <v>1.2991001661359377E-2</v>
      </c>
      <c r="H2841" s="12">
        <v>265.60900000000004</v>
      </c>
      <c r="I2841" s="12">
        <v>221.41</v>
      </c>
      <c r="J2841" s="16">
        <v>173496.82331988396</v>
      </c>
    </row>
    <row r="2842" spans="1:10" x14ac:dyDescent="0.25">
      <c r="A2842" s="15">
        <f t="shared" si="84"/>
        <v>45626</v>
      </c>
      <c r="B2842" s="14">
        <v>27.5625</v>
      </c>
      <c r="C2842" s="12">
        <v>532.00099999999998</v>
      </c>
      <c r="D2842" s="12">
        <v>49.475999999999999</v>
      </c>
      <c r="E2842" s="16">
        <v>81.618321203881138</v>
      </c>
      <c r="F2842" s="16">
        <v>10.776672403796969</v>
      </c>
      <c r="G2842" s="16">
        <v>1.4330458030414711E-2</v>
      </c>
      <c r="H2842" s="12">
        <v>263.36</v>
      </c>
      <c r="I2842" s="12">
        <v>219.16499999999999</v>
      </c>
      <c r="J2842" s="16">
        <v>170950.6759342915</v>
      </c>
    </row>
    <row r="2843" spans="1:10" x14ac:dyDescent="0.25">
      <c r="A2843" s="15">
        <f t="shared" si="84"/>
        <v>45626</v>
      </c>
      <c r="B2843" s="14">
        <v>27.5729166666667</v>
      </c>
      <c r="C2843" s="12">
        <v>527.71900000000005</v>
      </c>
      <c r="D2843" s="12">
        <v>49.078000000000003</v>
      </c>
      <c r="E2843" s="16">
        <v>81.593907127003845</v>
      </c>
      <c r="F2843" s="16">
        <v>10.634751400238381</v>
      </c>
      <c r="G2843" s="16">
        <v>1.4605948179760084E-2</v>
      </c>
      <c r="H2843" s="12">
        <v>262.4380000000001</v>
      </c>
      <c r="I2843" s="12">
        <v>216.203</v>
      </c>
      <c r="J2843" s="16">
        <v>170194.73552457811</v>
      </c>
    </row>
    <row r="2844" spans="1:10" x14ac:dyDescent="0.25">
      <c r="A2844" s="15">
        <f t="shared" si="84"/>
        <v>45626</v>
      </c>
      <c r="B2844" s="14">
        <v>27.5833333333333</v>
      </c>
      <c r="C2844" s="12">
        <v>524.44399999999996</v>
      </c>
      <c r="D2844" s="12">
        <v>48.773000000000003</v>
      </c>
      <c r="E2844" s="16">
        <v>82.732595238904693</v>
      </c>
      <c r="F2844" s="16">
        <v>10.387114304719569</v>
      </c>
      <c r="G2844" s="16">
        <v>1.3962836608662509E-2</v>
      </c>
      <c r="H2844" s="12">
        <v>261.62599999999998</v>
      </c>
      <c r="I2844" s="12">
        <v>214.04499999999999</v>
      </c>
      <c r="J2844" s="16">
        <v>168492.32761976702</v>
      </c>
    </row>
    <row r="2845" spans="1:10" x14ac:dyDescent="0.25">
      <c r="A2845" s="15">
        <f t="shared" si="84"/>
        <v>45626</v>
      </c>
      <c r="B2845" s="14">
        <v>27.59375</v>
      </c>
      <c r="C2845" s="12">
        <v>521.58199999999999</v>
      </c>
      <c r="D2845" s="12">
        <v>48.506999999999998</v>
      </c>
      <c r="E2845" s="16">
        <v>83.20782196842957</v>
      </c>
      <c r="F2845" s="16">
        <v>10.25083439308734</v>
      </c>
      <c r="G2845" s="16">
        <v>1.2010725782772191E-2</v>
      </c>
      <c r="H2845" s="12">
        <v>260.096</v>
      </c>
      <c r="I2845" s="12">
        <v>212.97900000000001</v>
      </c>
      <c r="J2845" s="16">
        <v>166625.33291270028</v>
      </c>
    </row>
    <row r="2846" spans="1:10" x14ac:dyDescent="0.25">
      <c r="A2846" s="15">
        <f t="shared" si="84"/>
        <v>45626</v>
      </c>
      <c r="B2846" s="14">
        <v>27.6041666666667</v>
      </c>
      <c r="C2846" s="12">
        <v>520.83699999999999</v>
      </c>
      <c r="D2846" s="12">
        <v>48.438000000000002</v>
      </c>
      <c r="E2846" s="16">
        <v>84.397393688695118</v>
      </c>
      <c r="F2846" s="16">
        <v>10.168040056183271</v>
      </c>
      <c r="G2846" s="16">
        <v>1.3433276927767628E-2</v>
      </c>
      <c r="H2846" s="12">
        <v>258.75900000000001</v>
      </c>
      <c r="I2846" s="12">
        <v>213.64</v>
      </c>
      <c r="J2846" s="16">
        <v>164180.13297819384</v>
      </c>
    </row>
    <row r="2847" spans="1:10" x14ac:dyDescent="0.25">
      <c r="A2847" s="15">
        <f t="shared" si="84"/>
        <v>45626</v>
      </c>
      <c r="B2847" s="14">
        <v>27.6145833333333</v>
      </c>
      <c r="C2847" s="12">
        <v>520.702</v>
      </c>
      <c r="D2847" s="12">
        <v>48.424999999999997</v>
      </c>
      <c r="E2847" s="16">
        <v>84.191717758340332</v>
      </c>
      <c r="F2847" s="16">
        <v>10.088087864487552</v>
      </c>
      <c r="G2847" s="16">
        <v>1.455000400536207E-2</v>
      </c>
      <c r="H2847" s="12">
        <v>258.51499999999999</v>
      </c>
      <c r="I2847" s="12">
        <v>213.762</v>
      </c>
      <c r="J2847" s="16">
        <v>164220.64437316675</v>
      </c>
    </row>
    <row r="2848" spans="1:10" x14ac:dyDescent="0.25">
      <c r="A2848" s="15">
        <f t="shared" si="84"/>
        <v>45626</v>
      </c>
      <c r="B2848" s="14">
        <v>27.625</v>
      </c>
      <c r="C2848" s="12">
        <v>521.91399999999999</v>
      </c>
      <c r="D2848" s="12">
        <v>48.537999999999997</v>
      </c>
      <c r="E2848" s="16">
        <v>84.634939569311712</v>
      </c>
      <c r="F2848" s="16">
        <v>9.9746767182230087</v>
      </c>
      <c r="G2848" s="16">
        <v>1.5242754743977838E-2</v>
      </c>
      <c r="H2848" s="12">
        <v>258.12299999999999</v>
      </c>
      <c r="I2848" s="12">
        <v>215.25299999999999</v>
      </c>
      <c r="J2848" s="16">
        <v>163498.14095772128</v>
      </c>
    </row>
    <row r="2849" spans="1:10" x14ac:dyDescent="0.25">
      <c r="A2849" s="15">
        <f t="shared" si="84"/>
        <v>45626</v>
      </c>
      <c r="B2849" s="14">
        <v>27.6354166666667</v>
      </c>
      <c r="C2849" s="12">
        <v>523.99900000000002</v>
      </c>
      <c r="D2849" s="12">
        <v>48.731999999999999</v>
      </c>
      <c r="E2849" s="16">
        <v>83.151982211917598</v>
      </c>
      <c r="F2849" s="16">
        <v>9.918999035585534</v>
      </c>
      <c r="G2849" s="16">
        <v>1.5881532896207199E-2</v>
      </c>
      <c r="H2849" s="12">
        <v>258.85300000000007</v>
      </c>
      <c r="I2849" s="12">
        <v>216.41399999999999</v>
      </c>
      <c r="J2849" s="16">
        <v>165766.13721960076</v>
      </c>
    </row>
    <row r="2850" spans="1:10" x14ac:dyDescent="0.25">
      <c r="A2850" s="15">
        <f t="shared" si="84"/>
        <v>45626</v>
      </c>
      <c r="B2850" s="14">
        <v>27.6458333333333</v>
      </c>
      <c r="C2850" s="12">
        <v>527.10599999999999</v>
      </c>
      <c r="D2850" s="12">
        <v>49.021000000000001</v>
      </c>
      <c r="E2850" s="16">
        <v>82.77116636485276</v>
      </c>
      <c r="F2850" s="16">
        <v>9.9139362966317677</v>
      </c>
      <c r="G2850" s="16">
        <v>2.022018447633845E-2</v>
      </c>
      <c r="H2850" s="12">
        <v>260.44299999999998</v>
      </c>
      <c r="I2850" s="12">
        <v>217.642</v>
      </c>
      <c r="J2850" s="16">
        <v>167737.67715403906</v>
      </c>
    </row>
    <row r="2851" spans="1:10" x14ac:dyDescent="0.25">
      <c r="A2851" s="15">
        <f t="shared" si="84"/>
        <v>45626</v>
      </c>
      <c r="B2851" s="14">
        <v>27.65625</v>
      </c>
      <c r="C2851" s="12">
        <v>530.899</v>
      </c>
      <c r="D2851" s="12">
        <v>49.374000000000002</v>
      </c>
      <c r="E2851" s="16">
        <v>83.579948669343935</v>
      </c>
      <c r="F2851" s="16">
        <v>9.939836222150559</v>
      </c>
      <c r="G2851" s="16">
        <v>4.0332998845103295E-2</v>
      </c>
      <c r="H2851" s="12">
        <v>262.11599999999999</v>
      </c>
      <c r="I2851" s="12">
        <v>219.40899999999999</v>
      </c>
      <c r="J2851" s="16">
        <v>168555.88210966036</v>
      </c>
    </row>
    <row r="2852" spans="1:10" x14ac:dyDescent="0.25">
      <c r="A2852" s="15">
        <f t="shared" si="84"/>
        <v>45626</v>
      </c>
      <c r="B2852" s="14">
        <v>27.6666666666667</v>
      </c>
      <c r="C2852" s="12">
        <v>537.67999999999995</v>
      </c>
      <c r="D2852" s="12">
        <v>50.003999999999998</v>
      </c>
      <c r="E2852" s="16">
        <v>83.295522677317265</v>
      </c>
      <c r="F2852" s="16">
        <v>10.041154411300402</v>
      </c>
      <c r="G2852" s="16">
        <v>0.12391029119662365</v>
      </c>
      <c r="H2852" s="12">
        <v>264.99599999999992</v>
      </c>
      <c r="I2852" s="12">
        <v>222.68</v>
      </c>
      <c r="J2852" s="16">
        <v>171535.41262018564</v>
      </c>
    </row>
    <row r="2853" spans="1:10" x14ac:dyDescent="0.25">
      <c r="A2853" s="15">
        <f t="shared" ref="A2853:A2883" si="85">A2852</f>
        <v>45626</v>
      </c>
      <c r="B2853" s="14">
        <v>27.6770833333333</v>
      </c>
      <c r="C2853" s="12">
        <v>551.38300000000004</v>
      </c>
      <c r="D2853" s="12">
        <v>51.279000000000003</v>
      </c>
      <c r="E2853" s="16">
        <v>84.53637616240816</v>
      </c>
      <c r="F2853" s="16">
        <v>10.199739491077029</v>
      </c>
      <c r="G2853" s="16">
        <v>0.52588149744502399</v>
      </c>
      <c r="H2853" s="12">
        <v>270.34700000000004</v>
      </c>
      <c r="I2853" s="12">
        <v>229.75700000000001</v>
      </c>
      <c r="J2853" s="16">
        <v>175085.00284906986</v>
      </c>
    </row>
    <row r="2854" spans="1:10" x14ac:dyDescent="0.25">
      <c r="A2854" s="15">
        <f t="shared" si="85"/>
        <v>45626</v>
      </c>
      <c r="B2854" s="14">
        <v>27.6875</v>
      </c>
      <c r="C2854" s="12">
        <v>572.05899999999997</v>
      </c>
      <c r="D2854" s="12">
        <v>53.201000000000001</v>
      </c>
      <c r="E2854" s="16">
        <v>87.431807061027513</v>
      </c>
      <c r="F2854" s="16">
        <v>10.356367072462888</v>
      </c>
      <c r="G2854" s="16">
        <v>1.6371982801220215</v>
      </c>
      <c r="H2854" s="12">
        <v>278.14499999999998</v>
      </c>
      <c r="I2854" s="12">
        <v>240.71299999999999</v>
      </c>
      <c r="J2854" s="16">
        <v>178719.62758638753</v>
      </c>
    </row>
    <row r="2855" spans="1:10" x14ac:dyDescent="0.25">
      <c r="A2855" s="15">
        <f t="shared" si="85"/>
        <v>45626</v>
      </c>
      <c r="B2855" s="14">
        <v>27.6979166666667</v>
      </c>
      <c r="C2855" s="12">
        <v>582.69000000000005</v>
      </c>
      <c r="D2855" s="12">
        <v>54.19</v>
      </c>
      <c r="E2855" s="16">
        <v>90.657022295593947</v>
      </c>
      <c r="F2855" s="16">
        <v>10.516993177479808</v>
      </c>
      <c r="G2855" s="16">
        <v>2.5424587164996648</v>
      </c>
      <c r="H2855" s="12">
        <v>284.48599999999999</v>
      </c>
      <c r="I2855" s="12">
        <v>244.01400000000001</v>
      </c>
      <c r="J2855" s="16">
        <v>180769.52581042654</v>
      </c>
    </row>
    <row r="2856" spans="1:10" x14ac:dyDescent="0.25">
      <c r="A2856" s="15">
        <f t="shared" si="85"/>
        <v>45626</v>
      </c>
      <c r="B2856" s="14">
        <v>27.7083333333333</v>
      </c>
      <c r="C2856" s="12">
        <v>588.54899999999998</v>
      </c>
      <c r="D2856" s="12">
        <v>54.734999999999999</v>
      </c>
      <c r="E2856" s="16">
        <v>93.379174715193912</v>
      </c>
      <c r="F2856" s="16">
        <v>10.578352340735927</v>
      </c>
      <c r="G2856" s="16">
        <v>2.812892307957338</v>
      </c>
      <c r="H2856" s="12">
        <v>288.95799999999997</v>
      </c>
      <c r="I2856" s="12">
        <v>244.85599999999999</v>
      </c>
      <c r="J2856" s="16">
        <v>182187.58063611278</v>
      </c>
    </row>
    <row r="2857" spans="1:10" x14ac:dyDescent="0.25">
      <c r="A2857" s="15">
        <f t="shared" si="85"/>
        <v>45626</v>
      </c>
      <c r="B2857" s="14">
        <v>27.71875</v>
      </c>
      <c r="C2857" s="12">
        <v>590.18799999999999</v>
      </c>
      <c r="D2857" s="12">
        <v>54.887</v>
      </c>
      <c r="E2857" s="16">
        <v>95.919203733720565</v>
      </c>
      <c r="F2857" s="16">
        <v>10.637580849641408</v>
      </c>
      <c r="G2857" s="16">
        <v>2.8297774067745483</v>
      </c>
      <c r="H2857" s="12">
        <v>290.44499999999994</v>
      </c>
      <c r="I2857" s="12">
        <v>244.85599999999999</v>
      </c>
      <c r="J2857" s="16">
        <v>181058.43800986343</v>
      </c>
    </row>
    <row r="2858" spans="1:10" x14ac:dyDescent="0.25">
      <c r="A2858" s="15">
        <f t="shared" si="85"/>
        <v>45626</v>
      </c>
      <c r="B2858" s="14">
        <v>27.7291666666667</v>
      </c>
      <c r="C2858" s="12">
        <v>589.02499999999998</v>
      </c>
      <c r="D2858" s="12">
        <v>54.779000000000003</v>
      </c>
      <c r="E2858" s="16">
        <v>99.642902421587308</v>
      </c>
      <c r="F2858" s="16">
        <v>10.612825391070137</v>
      </c>
      <c r="G2858" s="16">
        <v>2.8378559384537714</v>
      </c>
      <c r="H2858" s="12">
        <v>290.18200000000002</v>
      </c>
      <c r="I2858" s="12">
        <v>244.06399999999999</v>
      </c>
      <c r="J2858" s="16">
        <v>177088.4162488888</v>
      </c>
    </row>
    <row r="2859" spans="1:10" x14ac:dyDescent="0.25">
      <c r="A2859" s="15">
        <f t="shared" si="85"/>
        <v>45626</v>
      </c>
      <c r="B2859" s="14">
        <v>27.7395833333333</v>
      </c>
      <c r="C2859" s="12">
        <v>587.81600000000003</v>
      </c>
      <c r="D2859" s="12">
        <v>54.667000000000002</v>
      </c>
      <c r="E2859" s="16">
        <v>103.09723870352452</v>
      </c>
      <c r="F2859" s="16">
        <v>10.620183502321229</v>
      </c>
      <c r="G2859" s="16">
        <v>2.8429230562166676</v>
      </c>
      <c r="H2859" s="12">
        <v>289.80899999999997</v>
      </c>
      <c r="I2859" s="12">
        <v>243.34</v>
      </c>
      <c r="J2859" s="16">
        <v>173248.65473793753</v>
      </c>
    </row>
    <row r="2860" spans="1:10" x14ac:dyDescent="0.25">
      <c r="A2860" s="15">
        <f t="shared" si="85"/>
        <v>45626</v>
      </c>
      <c r="B2860" s="14">
        <v>27.75</v>
      </c>
      <c r="C2860" s="12">
        <v>587.80399999999997</v>
      </c>
      <c r="D2860" s="12">
        <v>54.665999999999997</v>
      </c>
      <c r="E2860" s="16">
        <v>105.03128371146074</v>
      </c>
      <c r="F2860" s="16">
        <v>10.572107159465839</v>
      </c>
      <c r="G2860" s="16">
        <v>2.8441771784600167</v>
      </c>
      <c r="H2860" s="12">
        <v>290.73099999999988</v>
      </c>
      <c r="I2860" s="12">
        <v>242.40700000000001</v>
      </c>
      <c r="J2860" s="16">
        <v>172283.43195061325</v>
      </c>
    </row>
    <row r="2861" spans="1:10" x14ac:dyDescent="0.25">
      <c r="A2861" s="15">
        <f t="shared" si="85"/>
        <v>45626</v>
      </c>
      <c r="B2861" s="14">
        <v>27.7604166666667</v>
      </c>
      <c r="C2861" s="12">
        <v>586.71600000000001</v>
      </c>
      <c r="D2861" s="12">
        <v>54.564999999999998</v>
      </c>
      <c r="E2861" s="16">
        <v>106.27570148419015</v>
      </c>
      <c r="F2861" s="16">
        <v>10.527965869833912</v>
      </c>
      <c r="G2861" s="16">
        <v>2.852981465640883</v>
      </c>
      <c r="H2861" s="12">
        <v>289.42600000000004</v>
      </c>
      <c r="I2861" s="12">
        <v>242.72499999999999</v>
      </c>
      <c r="J2861" s="16">
        <v>169769.35118033507</v>
      </c>
    </row>
    <row r="2862" spans="1:10" x14ac:dyDescent="0.25">
      <c r="A2862" s="15">
        <f t="shared" si="85"/>
        <v>45626</v>
      </c>
      <c r="B2862" s="14">
        <v>27.7708333333333</v>
      </c>
      <c r="C2862" s="12">
        <v>585.28099999999995</v>
      </c>
      <c r="D2862" s="12">
        <v>54.430999999999997</v>
      </c>
      <c r="E2862" s="16">
        <v>108.06885477945264</v>
      </c>
      <c r="F2862" s="16">
        <v>10.491991835721713</v>
      </c>
      <c r="G2862" s="16">
        <v>2.8579779538096362</v>
      </c>
      <c r="H2862" s="12">
        <v>288.46999999999991</v>
      </c>
      <c r="I2862" s="12">
        <v>242.38</v>
      </c>
      <c r="J2862" s="16">
        <v>167051.17543101593</v>
      </c>
    </row>
    <row r="2863" spans="1:10" x14ac:dyDescent="0.25">
      <c r="A2863" s="15">
        <f t="shared" si="85"/>
        <v>45626</v>
      </c>
      <c r="B2863" s="14">
        <v>27.78125</v>
      </c>
      <c r="C2863" s="12">
        <v>582.38199999999995</v>
      </c>
      <c r="D2863" s="12">
        <v>54.161999999999999</v>
      </c>
      <c r="E2863" s="16">
        <v>108.64526892442022</v>
      </c>
      <c r="F2863" s="16">
        <v>10.435447899239184</v>
      </c>
      <c r="G2863" s="16">
        <v>2.8601210644255848</v>
      </c>
      <c r="H2863" s="12">
        <v>286.87599999999992</v>
      </c>
      <c r="I2863" s="12">
        <v>241.34399999999999</v>
      </c>
      <c r="J2863" s="16">
        <v>164935.16211191492</v>
      </c>
    </row>
    <row r="2864" spans="1:10" x14ac:dyDescent="0.25">
      <c r="A2864" s="15">
        <f t="shared" si="85"/>
        <v>45626</v>
      </c>
      <c r="B2864" s="14">
        <v>27.7916666666667</v>
      </c>
      <c r="C2864" s="12">
        <v>580.69299999999998</v>
      </c>
      <c r="D2864" s="12">
        <v>54.003999999999998</v>
      </c>
      <c r="E2864" s="16">
        <v>107.41590630226973</v>
      </c>
      <c r="F2864" s="16">
        <v>10.38060832937115</v>
      </c>
      <c r="G2864" s="16">
        <v>2.8542073702599544</v>
      </c>
      <c r="H2864" s="12">
        <v>286.50399999999996</v>
      </c>
      <c r="I2864" s="12">
        <v>240.185</v>
      </c>
      <c r="J2864" s="16">
        <v>165853.2779980991</v>
      </c>
    </row>
    <row r="2865" spans="1:10" x14ac:dyDescent="0.25">
      <c r="A2865" s="15">
        <f t="shared" si="85"/>
        <v>45626</v>
      </c>
      <c r="B2865" s="14">
        <v>27.8020833333333</v>
      </c>
      <c r="C2865" s="12">
        <v>578.08100000000002</v>
      </c>
      <c r="D2865" s="12">
        <v>53.762</v>
      </c>
      <c r="E2865" s="16">
        <v>107.65491490174834</v>
      </c>
      <c r="F2865" s="16">
        <v>10.312248812832191</v>
      </c>
      <c r="G2865" s="16">
        <v>2.8539475504970691</v>
      </c>
      <c r="H2865" s="12">
        <v>285.50699999999995</v>
      </c>
      <c r="I2865" s="12">
        <v>238.81200000000001</v>
      </c>
      <c r="J2865" s="16">
        <v>164685.88873492231</v>
      </c>
    </row>
    <row r="2866" spans="1:10" x14ac:dyDescent="0.25">
      <c r="A2866" s="15">
        <f t="shared" si="85"/>
        <v>45626</v>
      </c>
      <c r="B2866" s="14">
        <v>27.8125</v>
      </c>
      <c r="C2866" s="12">
        <v>576.61699999999996</v>
      </c>
      <c r="D2866" s="12">
        <v>53.625</v>
      </c>
      <c r="E2866" s="16">
        <v>108.61286078809505</v>
      </c>
      <c r="F2866" s="16">
        <v>10.243646653855102</v>
      </c>
      <c r="G2866" s="16">
        <v>2.8491372546198623</v>
      </c>
      <c r="H2866" s="12">
        <v>285.08099999999996</v>
      </c>
      <c r="I2866" s="12">
        <v>237.911</v>
      </c>
      <c r="J2866" s="16">
        <v>163375.35530342997</v>
      </c>
    </row>
    <row r="2867" spans="1:10" x14ac:dyDescent="0.25">
      <c r="A2867" s="15">
        <f t="shared" si="85"/>
        <v>45626</v>
      </c>
      <c r="B2867" s="14">
        <v>27.8229166666667</v>
      </c>
      <c r="C2867" s="12">
        <v>573.42600000000004</v>
      </c>
      <c r="D2867" s="12">
        <v>53.329000000000001</v>
      </c>
      <c r="E2867" s="16">
        <v>106.83810367100057</v>
      </c>
      <c r="F2867" s="16">
        <v>10.132010429440848</v>
      </c>
      <c r="G2867" s="16">
        <v>2.8495619492154427</v>
      </c>
      <c r="H2867" s="12">
        <v>282.98900000000009</v>
      </c>
      <c r="I2867" s="12">
        <v>237.108</v>
      </c>
      <c r="J2867" s="16">
        <v>163169.32395034318</v>
      </c>
    </row>
    <row r="2868" spans="1:10" x14ac:dyDescent="0.25">
      <c r="A2868" s="15">
        <f t="shared" si="85"/>
        <v>45626</v>
      </c>
      <c r="B2868" s="14">
        <v>27.8333333333333</v>
      </c>
      <c r="C2868" s="12">
        <v>570.93899999999996</v>
      </c>
      <c r="D2868" s="12">
        <v>53.097000000000001</v>
      </c>
      <c r="E2868" s="16">
        <v>108.03967294766862</v>
      </c>
      <c r="F2868" s="16">
        <v>9.9564345611607337</v>
      </c>
      <c r="G2868" s="16">
        <v>2.853790067997668</v>
      </c>
      <c r="H2868" s="12">
        <v>282.77499999999998</v>
      </c>
      <c r="I2868" s="12">
        <v>235.06700000000001</v>
      </c>
      <c r="J2868" s="16">
        <v>161925.10242317297</v>
      </c>
    </row>
    <row r="2869" spans="1:10" x14ac:dyDescent="0.25">
      <c r="A2869" s="15">
        <f t="shared" si="85"/>
        <v>45626</v>
      </c>
      <c r="B2869" s="14">
        <v>27.84375</v>
      </c>
      <c r="C2869" s="12">
        <v>566.15700000000004</v>
      </c>
      <c r="D2869" s="12">
        <v>52.652999999999999</v>
      </c>
      <c r="E2869" s="16">
        <v>108.52043056531664</v>
      </c>
      <c r="F2869" s="16">
        <v>9.7895214123303163</v>
      </c>
      <c r="G2869" s="16">
        <v>2.8549500473621636</v>
      </c>
      <c r="H2869" s="12">
        <v>279.84300000000002</v>
      </c>
      <c r="I2869" s="12">
        <v>233.661</v>
      </c>
      <c r="J2869" s="16">
        <v>158678.09797499093</v>
      </c>
    </row>
    <row r="2870" spans="1:10" x14ac:dyDescent="0.25">
      <c r="A2870" s="15">
        <f t="shared" si="85"/>
        <v>45626</v>
      </c>
      <c r="B2870" s="14">
        <v>27.8541666666667</v>
      </c>
      <c r="C2870" s="12">
        <v>558.846</v>
      </c>
      <c r="D2870" s="12">
        <v>51.972999999999999</v>
      </c>
      <c r="E2870" s="16">
        <v>106.83900739618755</v>
      </c>
      <c r="F2870" s="16">
        <v>9.6832257865928</v>
      </c>
      <c r="G2870" s="16">
        <v>2.8483927294343299</v>
      </c>
      <c r="H2870" s="12">
        <v>276.00799999999998</v>
      </c>
      <c r="I2870" s="12">
        <v>230.86500000000001</v>
      </c>
      <c r="J2870" s="16">
        <v>156637.37408778531</v>
      </c>
    </row>
    <row r="2871" spans="1:10" x14ac:dyDescent="0.25">
      <c r="A2871" s="15">
        <f t="shared" si="85"/>
        <v>45626</v>
      </c>
      <c r="B2871" s="14">
        <v>27.8645833333333</v>
      </c>
      <c r="C2871" s="12">
        <v>553.97699999999998</v>
      </c>
      <c r="D2871" s="12">
        <v>51.52</v>
      </c>
      <c r="E2871" s="16">
        <v>104.82929354020698</v>
      </c>
      <c r="F2871" s="16">
        <v>9.5673364587771275</v>
      </c>
      <c r="G2871" s="16">
        <v>2.8355809983614866</v>
      </c>
      <c r="H2871" s="12">
        <v>273.79899999999998</v>
      </c>
      <c r="I2871" s="12">
        <v>228.65799999999999</v>
      </c>
      <c r="J2871" s="16">
        <v>156566.7890026544</v>
      </c>
    </row>
    <row r="2872" spans="1:10" x14ac:dyDescent="0.25">
      <c r="A2872" s="15">
        <f t="shared" si="85"/>
        <v>45626</v>
      </c>
      <c r="B2872" s="14">
        <v>27.875</v>
      </c>
      <c r="C2872" s="12">
        <v>553.64</v>
      </c>
      <c r="D2872" s="12">
        <v>51.488999999999997</v>
      </c>
      <c r="E2872" s="16">
        <v>102.60158902198346</v>
      </c>
      <c r="F2872" s="16">
        <v>9.3721119571281193</v>
      </c>
      <c r="G2872" s="16">
        <v>2.8274301754957536</v>
      </c>
      <c r="H2872" s="12">
        <v>278.202</v>
      </c>
      <c r="I2872" s="12">
        <v>223.94900000000001</v>
      </c>
      <c r="J2872" s="16">
        <v>163400.86884539263</v>
      </c>
    </row>
    <row r="2873" spans="1:10" x14ac:dyDescent="0.25">
      <c r="A2873" s="15">
        <f t="shared" si="85"/>
        <v>45626</v>
      </c>
      <c r="B2873" s="14">
        <v>27.8854166666667</v>
      </c>
      <c r="C2873" s="12">
        <v>552.82899999999995</v>
      </c>
      <c r="D2873" s="12">
        <v>51.412999999999997</v>
      </c>
      <c r="E2873" s="16">
        <v>104.76128076851322</v>
      </c>
      <c r="F2873" s="16">
        <v>9.2008374587190751</v>
      </c>
      <c r="G2873" s="16">
        <v>2.8201890190639021</v>
      </c>
      <c r="H2873" s="12">
        <v>281.37399999999991</v>
      </c>
      <c r="I2873" s="12">
        <v>220.042</v>
      </c>
      <c r="J2873" s="16">
        <v>164591.69275370374</v>
      </c>
    </row>
    <row r="2874" spans="1:10" x14ac:dyDescent="0.25">
      <c r="A2874" s="15">
        <f t="shared" si="85"/>
        <v>45626</v>
      </c>
      <c r="B2874" s="14">
        <v>27.8958333333333</v>
      </c>
      <c r="C2874" s="12">
        <v>546.03800000000001</v>
      </c>
      <c r="D2874" s="12">
        <v>50.781999999999996</v>
      </c>
      <c r="E2874" s="16">
        <v>107.72246484467496</v>
      </c>
      <c r="F2874" s="16">
        <v>9.1008189994068029</v>
      </c>
      <c r="G2874" s="16">
        <v>2.8137609632068168</v>
      </c>
      <c r="H2874" s="12">
        <v>278.42500000000007</v>
      </c>
      <c r="I2874" s="12">
        <v>216.83099999999999</v>
      </c>
      <c r="J2874" s="16">
        <v>158787.95519271147</v>
      </c>
    </row>
    <row r="2875" spans="1:10" x14ac:dyDescent="0.25">
      <c r="A2875" s="15">
        <f t="shared" si="85"/>
        <v>45626</v>
      </c>
      <c r="B2875" s="14">
        <v>27.90625</v>
      </c>
      <c r="C2875" s="12">
        <v>538.28200000000004</v>
      </c>
      <c r="D2875" s="12">
        <v>50.06</v>
      </c>
      <c r="E2875" s="16">
        <v>109.51187558168031</v>
      </c>
      <c r="F2875" s="16">
        <v>8.961831640492596</v>
      </c>
      <c r="G2875" s="16">
        <v>2.8106708893676728</v>
      </c>
      <c r="H2875" s="12">
        <v>273.995</v>
      </c>
      <c r="I2875" s="12">
        <v>214.227</v>
      </c>
      <c r="J2875" s="16">
        <v>152710.62188845943</v>
      </c>
    </row>
    <row r="2876" spans="1:10" x14ac:dyDescent="0.25">
      <c r="A2876" s="15">
        <f t="shared" si="85"/>
        <v>45626</v>
      </c>
      <c r="B2876" s="14">
        <v>27.9166666666667</v>
      </c>
      <c r="C2876" s="12">
        <v>526.62800000000004</v>
      </c>
      <c r="D2876" s="12">
        <v>48.975999999999999</v>
      </c>
      <c r="E2876" s="16">
        <v>108.84661405971291</v>
      </c>
      <c r="F2876" s="16">
        <v>8.7930050364249794</v>
      </c>
      <c r="G2876" s="16">
        <v>2.793782977762036</v>
      </c>
      <c r="H2876" s="12">
        <v>267.62700000000007</v>
      </c>
      <c r="I2876" s="12">
        <v>210.02500000000001</v>
      </c>
      <c r="J2876" s="16">
        <v>147193.59792610016</v>
      </c>
    </row>
    <row r="2877" spans="1:10" x14ac:dyDescent="0.25">
      <c r="A2877" s="15">
        <f t="shared" si="85"/>
        <v>45626</v>
      </c>
      <c r="B2877" s="14">
        <v>27.9270833333333</v>
      </c>
      <c r="C2877" s="12">
        <v>518.84</v>
      </c>
      <c r="D2877" s="12">
        <v>48.252000000000002</v>
      </c>
      <c r="E2877" s="16">
        <v>108.87849469496444</v>
      </c>
      <c r="F2877" s="16">
        <v>8.667665202803791</v>
      </c>
      <c r="G2877" s="16">
        <v>2.7680396411919195</v>
      </c>
      <c r="H2877" s="12">
        <v>263.048</v>
      </c>
      <c r="I2877" s="12">
        <v>207.54</v>
      </c>
      <c r="J2877" s="16">
        <v>142733.80046103979</v>
      </c>
    </row>
    <row r="2878" spans="1:10" x14ac:dyDescent="0.25">
      <c r="A2878" s="15">
        <f t="shared" si="85"/>
        <v>45626</v>
      </c>
      <c r="B2878" s="14">
        <v>27.9375</v>
      </c>
      <c r="C2878" s="12">
        <v>508.29500000000002</v>
      </c>
      <c r="D2878" s="12">
        <v>47.271000000000001</v>
      </c>
      <c r="E2878" s="16">
        <v>106.21653757112544</v>
      </c>
      <c r="F2878" s="16">
        <v>8.5441038808515728</v>
      </c>
      <c r="G2878" s="16">
        <v>2.7535866971485552</v>
      </c>
      <c r="H2878" s="12">
        <v>255.49299999999999</v>
      </c>
      <c r="I2878" s="12">
        <v>205.53100000000001</v>
      </c>
      <c r="J2878" s="16">
        <v>137978.77185087441</v>
      </c>
    </row>
    <row r="2879" spans="1:10" x14ac:dyDescent="0.25">
      <c r="A2879" s="15">
        <f t="shared" si="85"/>
        <v>45626</v>
      </c>
      <c r="B2879" s="14">
        <v>27.9479166666667</v>
      </c>
      <c r="C2879" s="12">
        <v>496.78100000000001</v>
      </c>
      <c r="D2879" s="12">
        <v>46.201000000000001</v>
      </c>
      <c r="E2879" s="16">
        <v>101.75682754511404</v>
      </c>
      <c r="F2879" s="16">
        <v>8.4150062034883373</v>
      </c>
      <c r="G2879" s="16">
        <v>2.7444197383384532</v>
      </c>
      <c r="H2879" s="12">
        <v>247.02199999999999</v>
      </c>
      <c r="I2879" s="12">
        <v>203.55799999999999</v>
      </c>
      <c r="J2879" s="16">
        <v>134105.74651305919</v>
      </c>
    </row>
    <row r="2880" spans="1:10" x14ac:dyDescent="0.25">
      <c r="A2880" s="15">
        <f t="shared" si="85"/>
        <v>45626</v>
      </c>
      <c r="B2880" s="14">
        <v>27.9583333333333</v>
      </c>
      <c r="C2880" s="12">
        <v>484.03300000000002</v>
      </c>
      <c r="D2880" s="12">
        <v>45.015000000000001</v>
      </c>
      <c r="E2880" s="16">
        <v>96.47111944662845</v>
      </c>
      <c r="F2880" s="16">
        <v>8.1971573966595095</v>
      </c>
      <c r="G2880" s="16">
        <v>2.6659572309227006</v>
      </c>
      <c r="H2880" s="12">
        <v>238.17500000000004</v>
      </c>
      <c r="I2880" s="12">
        <v>200.84299999999999</v>
      </c>
      <c r="J2880" s="16">
        <v>130840.7659257894</v>
      </c>
    </row>
    <row r="2881" spans="1:10" x14ac:dyDescent="0.25">
      <c r="A2881" s="15">
        <f t="shared" si="85"/>
        <v>45626</v>
      </c>
      <c r="B2881" s="14">
        <v>27.96875</v>
      </c>
      <c r="C2881" s="12">
        <v>470.36900000000003</v>
      </c>
      <c r="D2881" s="12">
        <v>43.744</v>
      </c>
      <c r="E2881" s="16">
        <v>92.257010096412841</v>
      </c>
      <c r="F2881" s="16">
        <v>8.0573267113352447</v>
      </c>
      <c r="G2881" s="16">
        <v>2.6614658415937829</v>
      </c>
      <c r="H2881" s="12">
        <v>227.69</v>
      </c>
      <c r="I2881" s="12">
        <v>198.935</v>
      </c>
      <c r="J2881" s="16">
        <v>124714.19735065814</v>
      </c>
    </row>
    <row r="2882" spans="1:10" x14ac:dyDescent="0.25">
      <c r="A2882" s="15">
        <f t="shared" si="85"/>
        <v>45626</v>
      </c>
      <c r="B2882" s="14">
        <v>27.9791666666667</v>
      </c>
      <c r="C2882" s="12">
        <v>457.07799999999997</v>
      </c>
      <c r="D2882" s="12">
        <v>42.508000000000003</v>
      </c>
      <c r="E2882" s="16">
        <v>86.22535136982961</v>
      </c>
      <c r="F2882" s="16">
        <v>7.9320602306813077</v>
      </c>
      <c r="G2882" s="16">
        <v>2.6367525015929623</v>
      </c>
      <c r="H2882" s="12">
        <v>217.41399999999999</v>
      </c>
      <c r="I2882" s="12">
        <v>197.15600000000001</v>
      </c>
      <c r="J2882" s="16">
        <v>120619.83589789609</v>
      </c>
    </row>
    <row r="2883" spans="1:10" x14ac:dyDescent="0.25">
      <c r="A2883" s="15">
        <f t="shared" si="85"/>
        <v>45626</v>
      </c>
      <c r="B2883" s="14">
        <v>27.9895833333333</v>
      </c>
      <c r="C2883" s="12">
        <v>444.63099999999997</v>
      </c>
      <c r="D2883" s="12">
        <v>41.350999999999999</v>
      </c>
      <c r="E2883" s="16">
        <v>81.465647884071771</v>
      </c>
      <c r="F2883" s="16">
        <v>7.7828103851759609</v>
      </c>
      <c r="G2883" s="16">
        <v>2.6326018298412373</v>
      </c>
      <c r="H2883" s="12">
        <v>208.47899999999998</v>
      </c>
      <c r="I2883" s="12">
        <v>194.80099999999999</v>
      </c>
      <c r="J2883" s="16">
        <v>116597.93990091102</v>
      </c>
    </row>
    <row r="2884" spans="1:10" x14ac:dyDescent="0.25">
      <c r="A2884" s="15"/>
      <c r="B2884" s="14"/>
      <c r="E2884" s="12"/>
      <c r="F2884" s="12"/>
      <c r="G2884" s="12"/>
    </row>
    <row r="2885" spans="1:10" x14ac:dyDescent="0.25">
      <c r="A2885" s="15"/>
      <c r="B2885" s="14"/>
      <c r="E2885" s="12"/>
      <c r="F2885" s="12"/>
      <c r="G2885" s="12"/>
    </row>
    <row r="2886" spans="1:10" x14ac:dyDescent="0.25">
      <c r="A2886" s="15"/>
      <c r="B2886" s="14"/>
      <c r="E2886" s="12"/>
      <c r="F2886" s="12"/>
      <c r="G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15"/>
      <c r="B2892" s="14"/>
    </row>
    <row r="2893" spans="1:10" x14ac:dyDescent="0.25">
      <c r="A2893" s="15"/>
      <c r="B2893" s="14"/>
    </row>
    <row r="2894" spans="1:10" x14ac:dyDescent="0.25">
      <c r="A2894" s="15"/>
      <c r="B2894" s="14"/>
    </row>
    <row r="2895" spans="1:10" x14ac:dyDescent="0.25">
      <c r="A2895" s="15"/>
      <c r="B2895" s="14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7" x14ac:dyDescent="0.25">
      <c r="A2977" s="15"/>
      <c r="B2977" s="14"/>
    </row>
    <row r="2978" spans="1:7" x14ac:dyDescent="0.25">
      <c r="A2978" s="15"/>
      <c r="B2978" s="14"/>
    </row>
    <row r="2979" spans="1:7" x14ac:dyDescent="0.25">
      <c r="A2979" s="15"/>
      <c r="B2979" s="14"/>
      <c r="E2979" s="12"/>
      <c r="F2979" s="12"/>
      <c r="G2979" s="12"/>
    </row>
    <row r="2980" spans="1:7" x14ac:dyDescent="0.25">
      <c r="A2980" s="15"/>
      <c r="B2980" s="14"/>
      <c r="E2980" s="12"/>
      <c r="F2980" s="12"/>
      <c r="G2980" s="12"/>
    </row>
    <row r="2981" spans="1:7" x14ac:dyDescent="0.25">
      <c r="A2981" s="15"/>
      <c r="B2981" s="14"/>
      <c r="E2981" s="12"/>
      <c r="F2981" s="12"/>
      <c r="G2981" s="12"/>
    </row>
    <row r="2982" spans="1:7" x14ac:dyDescent="0.25">
      <c r="A2982" s="15"/>
      <c r="B2982" s="14"/>
      <c r="E2982" s="12"/>
      <c r="F2982" s="12"/>
      <c r="G2982" s="12"/>
    </row>
    <row r="2983" spans="1:7" x14ac:dyDescent="0.25">
      <c r="A2983" s="15"/>
      <c r="B2983" s="14"/>
    </row>
    <row r="2984" spans="1:7" x14ac:dyDescent="0.25">
      <c r="A2984" s="15"/>
      <c r="B2984" s="14"/>
    </row>
    <row r="2985" spans="1:7" x14ac:dyDescent="0.25">
      <c r="A2985" s="15"/>
      <c r="B2985" s="14"/>
    </row>
    <row r="2986" spans="1:7" x14ac:dyDescent="0.25">
      <c r="A2986" s="15"/>
      <c r="B2986" s="14"/>
    </row>
    <row r="2987" spans="1:7" x14ac:dyDescent="0.25">
      <c r="A2987" s="15"/>
      <c r="B2987" s="14"/>
    </row>
    <row r="2988" spans="1:7" x14ac:dyDescent="0.25">
      <c r="A2988" s="15"/>
      <c r="B2988" s="14"/>
    </row>
    <row r="2989" spans="1:7" x14ac:dyDescent="0.25">
      <c r="A2989" s="15"/>
      <c r="B2989" s="14"/>
    </row>
    <row r="2990" spans="1:7" x14ac:dyDescent="0.25">
      <c r="A2990" s="15"/>
      <c r="B2990" s="14"/>
    </row>
    <row r="2991" spans="1:7" x14ac:dyDescent="0.25">
      <c r="A2991" s="15"/>
      <c r="B2991" s="14"/>
    </row>
    <row r="2992" spans="1:7" x14ac:dyDescent="0.25">
      <c r="A2992" s="15"/>
      <c r="B2992" s="14"/>
    </row>
    <row r="2993" spans="1:2" x14ac:dyDescent="0.25">
      <c r="A2993" s="15"/>
      <c r="B2993" s="14"/>
    </row>
    <row r="2994" spans="1:2" x14ac:dyDescent="0.25">
      <c r="A2994" s="15"/>
      <c r="B2994" s="14"/>
    </row>
    <row r="2995" spans="1:2" x14ac:dyDescent="0.25">
      <c r="A2995" s="15"/>
      <c r="B2995" s="14"/>
    </row>
    <row r="2996" spans="1:2" x14ac:dyDescent="0.25">
      <c r="A2996" s="15"/>
      <c r="B2996" s="14"/>
    </row>
    <row r="2997" spans="1:2" x14ac:dyDescent="0.25">
      <c r="A2997" s="15"/>
      <c r="B2997" s="14"/>
    </row>
    <row r="2998" spans="1:2" x14ac:dyDescent="0.25">
      <c r="A2998" s="15"/>
      <c r="B2998" s="14"/>
    </row>
    <row r="2999" spans="1:2" x14ac:dyDescent="0.25">
      <c r="A2999" s="15"/>
      <c r="B2999" s="14"/>
    </row>
    <row r="3000" spans="1:2" x14ac:dyDescent="0.25">
      <c r="A3000" s="15"/>
      <c r="B3000" s="14"/>
    </row>
    <row r="3001" spans="1:2" x14ac:dyDescent="0.25">
      <c r="A3001" s="15"/>
      <c r="B3001" s="14"/>
    </row>
    <row r="3002" spans="1:2" x14ac:dyDescent="0.25">
      <c r="A3002" s="15"/>
      <c r="B3002" s="14"/>
    </row>
    <row r="3003" spans="1:2" x14ac:dyDescent="0.25">
      <c r="A3003" s="15"/>
      <c r="B3003" s="14"/>
    </row>
    <row r="3004" spans="1:2" x14ac:dyDescent="0.25">
      <c r="A3004" s="15"/>
      <c r="B3004" s="14"/>
    </row>
    <row r="3005" spans="1:2" x14ac:dyDescent="0.25">
      <c r="A3005" s="15"/>
      <c r="B3005" s="14"/>
    </row>
    <row r="3006" spans="1:2" x14ac:dyDescent="0.25">
      <c r="A3006" s="15"/>
      <c r="B3006" s="14"/>
    </row>
    <row r="3007" spans="1:2" x14ac:dyDescent="0.25">
      <c r="A3007" s="15"/>
      <c r="B3007" s="14"/>
    </row>
    <row r="3008" spans="1:2" x14ac:dyDescent="0.25">
      <c r="A3008" s="15"/>
      <c r="B3008" s="14"/>
    </row>
    <row r="3009" spans="1:2" x14ac:dyDescent="0.25">
      <c r="A3009" s="15"/>
      <c r="B3009" s="14"/>
    </row>
    <row r="3010" spans="1:2" x14ac:dyDescent="0.25">
      <c r="A3010" s="15"/>
      <c r="B3010" s="14"/>
    </row>
    <row r="3011" spans="1:2" x14ac:dyDescent="0.25">
      <c r="A3011" s="15"/>
      <c r="B3011" s="14"/>
    </row>
    <row r="3012" spans="1:2" x14ac:dyDescent="0.25">
      <c r="A3012" s="15"/>
      <c r="B3012" s="14"/>
    </row>
    <row r="3013" spans="1:2" x14ac:dyDescent="0.25">
      <c r="A3013" s="15"/>
      <c r="B3013" s="14"/>
    </row>
    <row r="3014" spans="1:2" x14ac:dyDescent="0.25">
      <c r="A3014" s="15"/>
      <c r="B3014" s="14"/>
    </row>
    <row r="3015" spans="1:2" x14ac:dyDescent="0.25">
      <c r="A3015" s="15"/>
      <c r="B3015" s="14"/>
    </row>
    <row r="3016" spans="1:2" x14ac:dyDescent="0.25">
      <c r="A3016" s="15"/>
      <c r="B3016" s="14"/>
    </row>
    <row r="3017" spans="1:2" x14ac:dyDescent="0.25">
      <c r="A3017" s="15"/>
      <c r="B3017" s="14"/>
    </row>
    <row r="3018" spans="1:2" x14ac:dyDescent="0.25">
      <c r="A3018" s="15"/>
      <c r="B3018" s="14"/>
    </row>
    <row r="3019" spans="1:2" x14ac:dyDescent="0.25">
      <c r="A3019" s="15"/>
      <c r="B3019" s="14"/>
    </row>
    <row r="3020" spans="1:2" x14ac:dyDescent="0.25">
      <c r="A3020" s="15"/>
      <c r="B3020" s="14"/>
    </row>
    <row r="3021" spans="1:2" x14ac:dyDescent="0.25">
      <c r="A3021" s="15"/>
      <c r="B3021" s="14"/>
    </row>
    <row r="3022" spans="1:2" x14ac:dyDescent="0.25">
      <c r="A3022" s="15"/>
      <c r="B3022" s="14"/>
    </row>
    <row r="3023" spans="1:2" x14ac:dyDescent="0.25">
      <c r="A3023" s="15"/>
      <c r="B3023" s="14"/>
    </row>
    <row r="3024" spans="1:2" x14ac:dyDescent="0.25">
      <c r="A3024" s="15"/>
      <c r="B3024" s="14"/>
    </row>
    <row r="3025" spans="1:2" x14ac:dyDescent="0.25">
      <c r="A3025" s="15"/>
      <c r="B3025" s="14"/>
    </row>
    <row r="3026" spans="1:2" x14ac:dyDescent="0.25">
      <c r="A3026" s="15"/>
      <c r="B3026" s="14"/>
    </row>
    <row r="3027" spans="1:2" x14ac:dyDescent="0.25">
      <c r="A3027" s="15"/>
      <c r="B3027" s="14"/>
    </row>
    <row r="3028" spans="1:2" x14ac:dyDescent="0.25">
      <c r="A3028" s="15"/>
      <c r="B3028" s="14"/>
    </row>
    <row r="3029" spans="1:2" x14ac:dyDescent="0.25">
      <c r="A3029" s="15"/>
      <c r="B3029" s="14"/>
    </row>
    <row r="3030" spans="1:2" x14ac:dyDescent="0.25">
      <c r="A3030" s="15"/>
      <c r="B3030" s="14"/>
    </row>
    <row r="3031" spans="1:2" x14ac:dyDescent="0.25">
      <c r="A3031" s="15"/>
      <c r="B3031" s="14"/>
    </row>
    <row r="3032" spans="1:2" x14ac:dyDescent="0.25">
      <c r="A3032" s="15"/>
      <c r="B3032" s="14"/>
    </row>
    <row r="3033" spans="1:2" x14ac:dyDescent="0.25">
      <c r="A3033" s="15"/>
      <c r="B3033" s="14"/>
    </row>
    <row r="3034" spans="1:2" x14ac:dyDescent="0.25">
      <c r="A3034" s="15"/>
      <c r="B3034" s="14"/>
    </row>
    <row r="3035" spans="1:2" x14ac:dyDescent="0.25">
      <c r="A3035" s="15"/>
      <c r="B3035" s="14"/>
    </row>
    <row r="3036" spans="1:2" x14ac:dyDescent="0.25">
      <c r="A3036" s="15"/>
      <c r="B3036" s="14"/>
    </row>
    <row r="3037" spans="1:2" x14ac:dyDescent="0.25">
      <c r="A3037" s="15"/>
      <c r="B3037" s="14"/>
    </row>
    <row r="3038" spans="1:2" x14ac:dyDescent="0.25">
      <c r="A3038" s="15"/>
      <c r="B3038" s="14"/>
    </row>
    <row r="3039" spans="1:2" x14ac:dyDescent="0.25">
      <c r="A3039" s="15"/>
      <c r="B3039" s="14"/>
    </row>
    <row r="3040" spans="1:2" x14ac:dyDescent="0.25">
      <c r="A3040" s="15"/>
      <c r="B3040" s="14"/>
    </row>
    <row r="3041" spans="1:2" x14ac:dyDescent="0.25">
      <c r="A3041" s="15"/>
      <c r="B3041" s="14"/>
    </row>
    <row r="3042" spans="1:2" x14ac:dyDescent="0.25">
      <c r="A3042" s="15"/>
      <c r="B3042" s="14"/>
    </row>
    <row r="3043" spans="1:2" x14ac:dyDescent="0.25">
      <c r="A3043" s="15"/>
      <c r="B3043" s="14"/>
    </row>
    <row r="3044" spans="1:2" x14ac:dyDescent="0.25">
      <c r="A3044" s="15"/>
      <c r="B3044" s="14"/>
    </row>
    <row r="3045" spans="1:2" x14ac:dyDescent="0.25">
      <c r="A3045" s="15"/>
      <c r="B3045" s="14"/>
    </row>
    <row r="3046" spans="1:2" x14ac:dyDescent="0.25">
      <c r="A3046" s="15"/>
      <c r="B3046" s="14"/>
    </row>
    <row r="3047" spans="1:2" x14ac:dyDescent="0.25">
      <c r="A3047" s="15"/>
      <c r="B3047" s="14"/>
    </row>
    <row r="3048" spans="1:2" x14ac:dyDescent="0.25">
      <c r="A3048" s="15"/>
      <c r="B3048" s="14"/>
    </row>
    <row r="3049" spans="1:2" x14ac:dyDescent="0.25">
      <c r="A3049" s="15"/>
      <c r="B3049" s="14"/>
    </row>
    <row r="3050" spans="1:2" x14ac:dyDescent="0.25">
      <c r="A3050" s="15"/>
      <c r="B3050" s="14"/>
    </row>
    <row r="3051" spans="1:2" x14ac:dyDescent="0.25">
      <c r="A3051" s="15"/>
      <c r="B3051" s="14"/>
    </row>
    <row r="3052" spans="1:2" x14ac:dyDescent="0.25">
      <c r="A3052" s="15"/>
      <c r="B3052" s="14"/>
    </row>
    <row r="3053" spans="1:2" x14ac:dyDescent="0.25">
      <c r="A3053" s="15"/>
      <c r="B3053" s="14"/>
    </row>
    <row r="3054" spans="1:2" x14ac:dyDescent="0.25">
      <c r="A3054" s="15"/>
      <c r="B3054" s="14"/>
    </row>
    <row r="3055" spans="1:2" x14ac:dyDescent="0.25">
      <c r="A3055" s="15"/>
      <c r="B3055" s="14"/>
    </row>
    <row r="3056" spans="1:2" x14ac:dyDescent="0.25">
      <c r="A3056" s="15"/>
      <c r="B3056" s="14"/>
    </row>
    <row r="3057" spans="1:2" x14ac:dyDescent="0.25">
      <c r="A3057" s="15"/>
      <c r="B3057" s="14"/>
    </row>
    <row r="3058" spans="1:2" x14ac:dyDescent="0.25">
      <c r="A3058" s="15"/>
      <c r="B3058" s="14"/>
    </row>
    <row r="3059" spans="1:2" x14ac:dyDescent="0.25">
      <c r="A3059" s="15"/>
      <c r="B3059" s="14"/>
    </row>
    <row r="3060" spans="1:2" x14ac:dyDescent="0.25">
      <c r="A3060" s="15"/>
      <c r="B3060" s="14"/>
    </row>
    <row r="3061" spans="1:2" x14ac:dyDescent="0.25">
      <c r="A3061" s="15"/>
      <c r="B3061" s="14"/>
    </row>
    <row r="3062" spans="1:2" x14ac:dyDescent="0.25">
      <c r="A3062" s="15"/>
      <c r="B3062" s="14"/>
    </row>
    <row r="3063" spans="1:2" x14ac:dyDescent="0.25">
      <c r="A3063" s="15"/>
      <c r="B3063" s="14"/>
    </row>
    <row r="3064" spans="1:2" x14ac:dyDescent="0.25">
      <c r="A3064" s="15"/>
      <c r="B3064" s="14"/>
    </row>
    <row r="3065" spans="1:2" x14ac:dyDescent="0.25">
      <c r="A3065" s="15"/>
      <c r="B3065" s="14"/>
    </row>
    <row r="3066" spans="1:2" x14ac:dyDescent="0.25">
      <c r="A3066" s="15"/>
      <c r="B3066" s="14"/>
    </row>
    <row r="3067" spans="1:2" x14ac:dyDescent="0.25">
      <c r="A3067" s="15"/>
      <c r="B3067" s="14"/>
    </row>
    <row r="3068" spans="1:2" x14ac:dyDescent="0.25">
      <c r="A3068" s="15"/>
      <c r="B3068" s="14"/>
    </row>
    <row r="3069" spans="1:2" x14ac:dyDescent="0.25">
      <c r="A3069" s="15"/>
      <c r="B3069" s="14"/>
    </row>
    <row r="3070" spans="1:2" x14ac:dyDescent="0.25">
      <c r="A3070" s="15"/>
      <c r="B3070" s="14"/>
    </row>
    <row r="3071" spans="1:2" x14ac:dyDescent="0.25">
      <c r="A3071" s="15"/>
      <c r="B3071" s="14"/>
    </row>
    <row r="3072" spans="1:2" x14ac:dyDescent="0.25">
      <c r="A3072" s="15"/>
      <c r="B3072" s="14"/>
    </row>
    <row r="3073" spans="1:2" x14ac:dyDescent="0.25">
      <c r="A3073" s="15"/>
      <c r="B3073" s="14"/>
    </row>
    <row r="3074" spans="1:2" x14ac:dyDescent="0.25">
      <c r="A3074" s="15"/>
      <c r="B3074" s="14"/>
    </row>
    <row r="3075" spans="1:2" x14ac:dyDescent="0.25">
      <c r="A3075" s="15"/>
      <c r="B3075" s="14"/>
    </row>
    <row r="3076" spans="1:2" x14ac:dyDescent="0.25">
      <c r="A3076" s="15"/>
      <c r="B3076" s="14"/>
    </row>
    <row r="3077" spans="1:2" x14ac:dyDescent="0.25">
      <c r="A3077" s="15"/>
      <c r="B3077" s="14"/>
    </row>
    <row r="3078" spans="1:2" x14ac:dyDescent="0.25">
      <c r="A3078" s="15"/>
      <c r="B3078" s="14"/>
    </row>
    <row r="3079" spans="1:2" x14ac:dyDescent="0.25">
      <c r="A3079" s="15"/>
      <c r="B3079" s="14"/>
    </row>
    <row r="3080" spans="1:2" x14ac:dyDescent="0.25">
      <c r="A3080" s="15"/>
      <c r="B3080" s="14"/>
    </row>
    <row r="3081" spans="1:2" x14ac:dyDescent="0.25">
      <c r="A3081" s="15"/>
      <c r="B3081" s="14"/>
    </row>
    <row r="3082" spans="1:2" x14ac:dyDescent="0.25">
      <c r="A3082" s="15"/>
      <c r="B3082" s="14"/>
    </row>
    <row r="3083" spans="1:2" x14ac:dyDescent="0.25">
      <c r="A3083" s="15"/>
      <c r="B3083" s="14"/>
    </row>
    <row r="3084" spans="1:2" x14ac:dyDescent="0.25">
      <c r="A3084" s="15"/>
      <c r="B3084" s="14"/>
    </row>
    <row r="3085" spans="1:2" x14ac:dyDescent="0.25">
      <c r="A3085" s="15"/>
      <c r="B3085" s="14"/>
    </row>
    <row r="3086" spans="1:2" x14ac:dyDescent="0.25">
      <c r="A3086" s="15"/>
      <c r="B3086" s="14"/>
    </row>
    <row r="3087" spans="1:2" x14ac:dyDescent="0.25">
      <c r="A3087" s="15"/>
      <c r="B3087" s="14"/>
    </row>
    <row r="3088" spans="1:2" x14ac:dyDescent="0.25">
      <c r="A3088" s="15"/>
      <c r="B3088" s="14"/>
    </row>
    <row r="3089" spans="1:2" x14ac:dyDescent="0.25">
      <c r="A3089" s="15"/>
      <c r="B3089" s="14"/>
    </row>
    <row r="3090" spans="1:2" x14ac:dyDescent="0.25">
      <c r="A3090" s="15"/>
      <c r="B3090" s="14"/>
    </row>
    <row r="3091" spans="1:2" x14ac:dyDescent="0.25">
      <c r="A3091" s="15"/>
      <c r="B3091" s="14"/>
    </row>
    <row r="3092" spans="1:2" x14ac:dyDescent="0.25">
      <c r="A3092" s="15"/>
      <c r="B3092" s="14"/>
    </row>
    <row r="3093" spans="1:2" x14ac:dyDescent="0.25">
      <c r="A3093" s="15"/>
      <c r="B3093" s="14"/>
    </row>
    <row r="3094" spans="1:2" x14ac:dyDescent="0.25">
      <c r="A3094" s="15"/>
      <c r="B3094" s="14"/>
    </row>
    <row r="3095" spans="1:2" x14ac:dyDescent="0.25">
      <c r="A3095" s="15"/>
      <c r="B3095" s="14"/>
    </row>
    <row r="3096" spans="1:2" x14ac:dyDescent="0.25">
      <c r="A3096" s="15"/>
      <c r="B3096" s="14"/>
    </row>
    <row r="3097" spans="1:2" x14ac:dyDescent="0.25">
      <c r="A3097" s="15"/>
      <c r="B3097" s="14"/>
    </row>
    <row r="3098" spans="1:2" x14ac:dyDescent="0.25">
      <c r="A3098" s="15"/>
      <c r="B3098" s="14"/>
    </row>
    <row r="3099" spans="1:2" x14ac:dyDescent="0.25">
      <c r="A3099" s="15"/>
      <c r="B3099" s="14"/>
    </row>
    <row r="3100" spans="1:2" x14ac:dyDescent="0.25">
      <c r="A3100" s="15"/>
      <c r="B3100" s="14"/>
    </row>
    <row r="3101" spans="1:2" x14ac:dyDescent="0.25">
      <c r="A3101" s="15"/>
      <c r="B3101" s="14"/>
    </row>
    <row r="3102" spans="1:2" x14ac:dyDescent="0.25">
      <c r="A3102" s="15"/>
      <c r="B3102" s="14"/>
    </row>
    <row r="3103" spans="1:2" x14ac:dyDescent="0.25">
      <c r="A3103" s="15"/>
      <c r="B3103" s="14"/>
    </row>
    <row r="3104" spans="1:2" x14ac:dyDescent="0.25">
      <c r="A3104" s="15"/>
      <c r="B3104" s="14"/>
    </row>
    <row r="3105" spans="1:2" x14ac:dyDescent="0.25">
      <c r="A3105" s="15"/>
      <c r="B3105" s="14"/>
    </row>
    <row r="3106" spans="1:2" x14ac:dyDescent="0.25">
      <c r="A3106" s="15"/>
      <c r="B3106" s="14"/>
    </row>
    <row r="3107" spans="1:2" x14ac:dyDescent="0.25">
      <c r="A3107" s="15"/>
      <c r="B3107" s="14"/>
    </row>
    <row r="3108" spans="1:2" x14ac:dyDescent="0.25">
      <c r="A3108" s="15"/>
      <c r="B3108" s="14"/>
    </row>
    <row r="3109" spans="1:2" x14ac:dyDescent="0.25">
      <c r="A3109" s="15"/>
      <c r="B3109" s="14"/>
    </row>
    <row r="3110" spans="1:2" x14ac:dyDescent="0.25">
      <c r="A3110" s="15"/>
      <c r="B3110" s="14"/>
    </row>
    <row r="3111" spans="1:2" x14ac:dyDescent="0.25">
      <c r="A3111" s="15"/>
      <c r="B3111" s="14"/>
    </row>
    <row r="3112" spans="1:2" x14ac:dyDescent="0.25">
      <c r="A3112" s="15"/>
      <c r="B3112" s="14"/>
    </row>
    <row r="3113" spans="1:2" x14ac:dyDescent="0.25">
      <c r="A3113" s="15"/>
      <c r="B3113" s="14"/>
    </row>
    <row r="3114" spans="1:2" x14ac:dyDescent="0.25">
      <c r="A3114" s="15"/>
      <c r="B3114" s="14"/>
    </row>
    <row r="3115" spans="1:2" x14ac:dyDescent="0.25">
      <c r="A3115" s="15"/>
      <c r="B3115" s="14"/>
    </row>
    <row r="3116" spans="1:2" x14ac:dyDescent="0.25">
      <c r="A3116" s="15"/>
      <c r="B3116" s="14"/>
    </row>
    <row r="3117" spans="1:2" x14ac:dyDescent="0.25">
      <c r="A3117" s="15"/>
      <c r="B3117" s="14"/>
    </row>
    <row r="3118" spans="1:2" x14ac:dyDescent="0.25">
      <c r="A3118" s="15"/>
      <c r="B3118" s="14"/>
    </row>
    <row r="3119" spans="1:2" x14ac:dyDescent="0.25">
      <c r="A3119" s="15"/>
      <c r="B3119" s="14"/>
    </row>
    <row r="3120" spans="1:2" x14ac:dyDescent="0.25">
      <c r="A3120" s="15"/>
      <c r="B3120" s="14"/>
    </row>
    <row r="3121" spans="1:2" x14ac:dyDescent="0.25">
      <c r="A3121" s="15"/>
      <c r="B3121" s="14"/>
    </row>
    <row r="3122" spans="1:2" x14ac:dyDescent="0.25">
      <c r="A3122" s="15"/>
      <c r="B3122" s="14"/>
    </row>
    <row r="3123" spans="1:2" x14ac:dyDescent="0.25">
      <c r="A3123" s="15"/>
      <c r="B3123" s="14"/>
    </row>
    <row r="3124" spans="1:2" x14ac:dyDescent="0.25">
      <c r="A3124" s="15"/>
      <c r="B3124" s="14"/>
    </row>
    <row r="3125" spans="1:2" x14ac:dyDescent="0.25">
      <c r="A3125" s="15"/>
      <c r="B3125" s="14"/>
    </row>
    <row r="3126" spans="1:2" x14ac:dyDescent="0.25">
      <c r="A3126" s="15"/>
      <c r="B3126" s="14"/>
    </row>
    <row r="3127" spans="1:2" x14ac:dyDescent="0.25">
      <c r="A3127" s="15"/>
      <c r="B3127" s="14"/>
    </row>
    <row r="3128" spans="1:2" x14ac:dyDescent="0.25">
      <c r="A3128" s="15"/>
      <c r="B3128" s="14"/>
    </row>
    <row r="3129" spans="1:2" x14ac:dyDescent="0.25">
      <c r="A3129" s="15"/>
      <c r="B3129" s="14"/>
    </row>
    <row r="3130" spans="1:2" x14ac:dyDescent="0.25">
      <c r="A3130" s="15"/>
      <c r="B3130" s="14"/>
    </row>
    <row r="3131" spans="1:2" x14ac:dyDescent="0.25">
      <c r="A3131" s="15"/>
      <c r="B3131" s="14"/>
    </row>
    <row r="3132" spans="1:2" x14ac:dyDescent="0.25">
      <c r="A3132" s="15"/>
      <c r="B3132" s="14"/>
    </row>
    <row r="3133" spans="1:2" x14ac:dyDescent="0.25">
      <c r="A3133" s="15"/>
      <c r="B3133" s="14"/>
    </row>
    <row r="3134" spans="1:2" x14ac:dyDescent="0.25">
      <c r="A3134" s="15"/>
      <c r="B3134" s="14"/>
    </row>
    <row r="3135" spans="1:2" x14ac:dyDescent="0.25">
      <c r="A3135" s="15"/>
      <c r="B3135" s="14"/>
    </row>
    <row r="3136" spans="1:2" x14ac:dyDescent="0.25">
      <c r="A3136" s="15"/>
      <c r="B3136" s="14"/>
    </row>
    <row r="3137" spans="1:2" x14ac:dyDescent="0.25">
      <c r="A3137" s="15"/>
      <c r="B3137" s="14"/>
    </row>
    <row r="3138" spans="1:2" x14ac:dyDescent="0.25">
      <c r="A3138" s="15"/>
      <c r="B3138" s="14"/>
    </row>
    <row r="3139" spans="1:2" x14ac:dyDescent="0.25">
      <c r="A3139" s="15"/>
      <c r="B3139" s="14"/>
    </row>
    <row r="3140" spans="1:2" x14ac:dyDescent="0.25">
      <c r="A3140" s="15"/>
      <c r="B3140" s="14"/>
    </row>
    <row r="3141" spans="1:2" x14ac:dyDescent="0.25">
      <c r="A3141" s="15"/>
      <c r="B3141" s="14"/>
    </row>
    <row r="3142" spans="1:2" x14ac:dyDescent="0.25">
      <c r="A3142" s="15"/>
      <c r="B3142" s="14"/>
    </row>
    <row r="3143" spans="1:2" x14ac:dyDescent="0.25">
      <c r="A3143" s="15"/>
      <c r="B3143" s="14"/>
    </row>
    <row r="3144" spans="1:2" x14ac:dyDescent="0.25">
      <c r="A3144" s="15"/>
      <c r="B3144" s="14"/>
    </row>
    <row r="3145" spans="1:2" x14ac:dyDescent="0.25">
      <c r="A3145" s="15"/>
      <c r="B3145" s="14"/>
    </row>
    <row r="3146" spans="1:2" x14ac:dyDescent="0.25">
      <c r="A3146" s="15"/>
      <c r="B3146" s="14"/>
    </row>
    <row r="3147" spans="1:2" x14ac:dyDescent="0.25">
      <c r="A3147" s="15"/>
      <c r="B3147" s="14"/>
    </row>
    <row r="3148" spans="1:2" x14ac:dyDescent="0.25">
      <c r="A3148" s="15"/>
      <c r="B3148" s="14"/>
    </row>
    <row r="3149" spans="1:2" x14ac:dyDescent="0.25">
      <c r="A3149" s="15"/>
      <c r="B3149" s="14"/>
    </row>
    <row r="3150" spans="1:2" x14ac:dyDescent="0.25">
      <c r="A3150" s="15"/>
      <c r="B3150" s="14"/>
    </row>
    <row r="3151" spans="1:2" x14ac:dyDescent="0.25">
      <c r="A3151" s="15"/>
      <c r="B3151" s="14"/>
    </row>
    <row r="3152" spans="1:2" x14ac:dyDescent="0.25">
      <c r="A3152" s="15"/>
      <c r="B3152" s="14"/>
    </row>
    <row r="3153" spans="1:2" x14ac:dyDescent="0.25">
      <c r="A3153" s="15"/>
      <c r="B3153" s="14"/>
    </row>
    <row r="3154" spans="1:2" x14ac:dyDescent="0.25">
      <c r="A3154" s="15"/>
      <c r="B3154" s="14"/>
    </row>
    <row r="3155" spans="1:2" x14ac:dyDescent="0.25">
      <c r="A3155" s="15"/>
      <c r="B3155" s="14"/>
    </row>
    <row r="3156" spans="1:2" x14ac:dyDescent="0.25">
      <c r="A3156" s="15"/>
      <c r="B3156" s="14"/>
    </row>
    <row r="3157" spans="1:2" x14ac:dyDescent="0.25">
      <c r="A3157" s="15"/>
      <c r="B3157" s="14"/>
    </row>
    <row r="3158" spans="1:2" x14ac:dyDescent="0.25">
      <c r="A3158" s="15"/>
      <c r="B3158" s="14"/>
    </row>
    <row r="3159" spans="1:2" x14ac:dyDescent="0.25">
      <c r="A3159" s="15"/>
      <c r="B3159" s="14"/>
    </row>
    <row r="3160" spans="1:2" x14ac:dyDescent="0.25">
      <c r="A3160" s="15"/>
      <c r="B3160" s="14"/>
    </row>
    <row r="3161" spans="1:2" x14ac:dyDescent="0.25">
      <c r="A3161" s="15"/>
      <c r="B3161" s="14"/>
    </row>
    <row r="3162" spans="1:2" x14ac:dyDescent="0.25">
      <c r="A3162" s="15"/>
      <c r="B3162" s="14"/>
    </row>
    <row r="3163" spans="1:2" x14ac:dyDescent="0.25">
      <c r="A3163" s="15"/>
      <c r="B3163" s="14"/>
    </row>
    <row r="3164" spans="1:2" x14ac:dyDescent="0.25">
      <c r="A3164" s="15"/>
      <c r="B3164" s="14"/>
    </row>
    <row r="3165" spans="1:2" x14ac:dyDescent="0.25">
      <c r="A3165" s="15"/>
      <c r="B3165" s="14"/>
    </row>
    <row r="3166" spans="1:2" x14ac:dyDescent="0.25">
      <c r="A3166" s="15"/>
      <c r="B3166" s="14"/>
    </row>
    <row r="3167" spans="1:2" x14ac:dyDescent="0.25">
      <c r="A3167" s="15"/>
      <c r="B3167" s="14"/>
    </row>
    <row r="3168" spans="1:2" x14ac:dyDescent="0.25">
      <c r="A3168" s="15"/>
      <c r="B3168" s="14"/>
    </row>
    <row r="3169" spans="1:2" x14ac:dyDescent="0.25">
      <c r="A3169" s="15"/>
      <c r="B3169" s="14"/>
    </row>
    <row r="3170" spans="1:2" x14ac:dyDescent="0.25">
      <c r="A3170" s="15"/>
      <c r="B3170" s="14"/>
    </row>
    <row r="3171" spans="1:2" x14ac:dyDescent="0.25">
      <c r="A3171" s="15"/>
      <c r="B3171" s="14"/>
    </row>
    <row r="3172" spans="1:2" x14ac:dyDescent="0.25">
      <c r="A3172" s="15"/>
      <c r="B3172" s="14"/>
    </row>
    <row r="3173" spans="1:2" x14ac:dyDescent="0.25">
      <c r="A3173" s="15"/>
      <c r="B3173" s="14"/>
    </row>
    <row r="3174" spans="1:2" x14ac:dyDescent="0.25">
      <c r="A3174" s="15"/>
      <c r="B3174" s="14"/>
    </row>
    <row r="3175" spans="1:2" x14ac:dyDescent="0.25">
      <c r="A3175" s="15"/>
      <c r="B3175" s="14"/>
    </row>
    <row r="3176" spans="1:2" x14ac:dyDescent="0.25">
      <c r="A3176" s="15"/>
      <c r="B3176" s="14"/>
    </row>
    <row r="3177" spans="1:2" x14ac:dyDescent="0.25">
      <c r="A3177" s="15"/>
      <c r="B3177" s="14"/>
    </row>
    <row r="3178" spans="1:2" x14ac:dyDescent="0.25">
      <c r="A3178" s="15"/>
      <c r="B3178" s="14"/>
    </row>
    <row r="3179" spans="1:2" x14ac:dyDescent="0.25">
      <c r="A3179" s="15"/>
      <c r="B3179" s="14"/>
    </row>
    <row r="3180" spans="1:2" x14ac:dyDescent="0.25">
      <c r="A3180" s="15"/>
      <c r="B3180" s="14"/>
    </row>
    <row r="3181" spans="1:2" x14ac:dyDescent="0.25">
      <c r="A3181" s="15"/>
      <c r="B3181" s="14"/>
    </row>
    <row r="3182" spans="1:2" x14ac:dyDescent="0.25">
      <c r="A3182" s="15"/>
      <c r="B3182" s="14"/>
    </row>
    <row r="3183" spans="1:2" x14ac:dyDescent="0.25">
      <c r="A3183" s="15"/>
      <c r="B3183" s="14"/>
    </row>
    <row r="3184" spans="1:2" x14ac:dyDescent="0.25">
      <c r="A3184" s="15"/>
      <c r="B3184" s="14"/>
    </row>
    <row r="3185" spans="1:2" x14ac:dyDescent="0.25">
      <c r="A3185" s="15"/>
      <c r="B3185" s="14"/>
    </row>
    <row r="3186" spans="1:2" x14ac:dyDescent="0.25">
      <c r="A3186" s="15"/>
      <c r="B3186" s="14"/>
    </row>
    <row r="3187" spans="1:2" x14ac:dyDescent="0.25">
      <c r="A3187" s="15"/>
      <c r="B3187" s="14"/>
    </row>
    <row r="3188" spans="1:2" x14ac:dyDescent="0.25">
      <c r="A3188" s="15"/>
      <c r="B3188" s="14"/>
    </row>
    <row r="3189" spans="1:2" x14ac:dyDescent="0.25">
      <c r="A3189" s="15"/>
      <c r="B3189" s="14"/>
    </row>
    <row r="3190" spans="1:2" x14ac:dyDescent="0.25">
      <c r="A3190" s="15"/>
      <c r="B3190" s="14"/>
    </row>
    <row r="3191" spans="1:2" x14ac:dyDescent="0.25">
      <c r="A3191" s="15"/>
      <c r="B3191" s="14"/>
    </row>
    <row r="3192" spans="1:2" x14ac:dyDescent="0.25">
      <c r="A3192" s="15"/>
      <c r="B3192" s="14"/>
    </row>
    <row r="3193" spans="1:2" x14ac:dyDescent="0.25">
      <c r="A3193" s="15"/>
      <c r="B3193" s="14"/>
    </row>
    <row r="3194" spans="1:2" x14ac:dyDescent="0.25">
      <c r="A3194" s="15"/>
      <c r="B3194" s="14"/>
    </row>
    <row r="3195" spans="1:2" x14ac:dyDescent="0.25">
      <c r="A3195" s="15"/>
      <c r="B3195" s="14"/>
    </row>
    <row r="3196" spans="1:2" x14ac:dyDescent="0.25">
      <c r="A3196" s="15"/>
      <c r="B3196" s="14"/>
    </row>
    <row r="3197" spans="1:2" x14ac:dyDescent="0.25">
      <c r="A3197" s="15"/>
      <c r="B3197" s="14"/>
    </row>
    <row r="3198" spans="1:2" x14ac:dyDescent="0.25">
      <c r="A3198" s="15"/>
      <c r="B3198" s="14"/>
    </row>
    <row r="3199" spans="1:2" x14ac:dyDescent="0.25">
      <c r="A3199" s="15"/>
      <c r="B3199" s="14"/>
    </row>
    <row r="3200" spans="1:2" x14ac:dyDescent="0.25">
      <c r="A3200" s="15"/>
      <c r="B3200" s="14"/>
    </row>
    <row r="3201" spans="1:2" x14ac:dyDescent="0.25">
      <c r="A3201" s="15"/>
      <c r="B3201" s="14"/>
    </row>
    <row r="3202" spans="1:2" x14ac:dyDescent="0.25">
      <c r="A3202" s="15"/>
      <c r="B3202" s="14"/>
    </row>
    <row r="3203" spans="1:2" x14ac:dyDescent="0.25">
      <c r="A3203" s="15"/>
      <c r="B3203" s="14"/>
    </row>
    <row r="3204" spans="1:2" x14ac:dyDescent="0.25">
      <c r="A3204" s="15"/>
      <c r="B3204" s="14"/>
    </row>
    <row r="3205" spans="1:2" x14ac:dyDescent="0.25">
      <c r="A3205" s="15"/>
      <c r="B3205" s="14"/>
    </row>
    <row r="3206" spans="1:2" x14ac:dyDescent="0.25">
      <c r="A3206" s="15"/>
      <c r="B3206" s="14"/>
    </row>
    <row r="3207" spans="1:2" x14ac:dyDescent="0.25">
      <c r="A3207" s="15"/>
      <c r="B3207" s="14"/>
    </row>
    <row r="3208" spans="1:2" x14ac:dyDescent="0.25">
      <c r="A3208" s="15"/>
      <c r="B3208" s="14"/>
    </row>
    <row r="3209" spans="1:2" x14ac:dyDescent="0.25">
      <c r="A3209" s="15"/>
      <c r="B3209" s="14"/>
    </row>
    <row r="3210" spans="1:2" x14ac:dyDescent="0.25">
      <c r="A3210" s="15"/>
      <c r="B3210" s="14"/>
    </row>
    <row r="3211" spans="1:2" x14ac:dyDescent="0.25">
      <c r="A3211" s="15"/>
      <c r="B3211" s="14"/>
    </row>
    <row r="3212" spans="1:2" x14ac:dyDescent="0.25">
      <c r="A3212" s="15"/>
      <c r="B3212" s="14"/>
    </row>
    <row r="3213" spans="1:2" x14ac:dyDescent="0.25">
      <c r="A3213" s="15"/>
      <c r="B3213" s="14"/>
    </row>
    <row r="3214" spans="1:2" x14ac:dyDescent="0.25">
      <c r="A3214" s="15"/>
      <c r="B3214" s="14"/>
    </row>
    <row r="3215" spans="1:2" x14ac:dyDescent="0.25">
      <c r="A3215" s="15"/>
      <c r="B3215" s="14"/>
    </row>
    <row r="3216" spans="1:2" x14ac:dyDescent="0.25">
      <c r="A3216" s="15"/>
      <c r="B3216" s="14"/>
    </row>
    <row r="3217" spans="1:2" x14ac:dyDescent="0.25">
      <c r="A3217" s="15"/>
      <c r="B3217" s="14"/>
    </row>
    <row r="3218" spans="1:2" x14ac:dyDescent="0.25">
      <c r="A3218" s="15"/>
      <c r="B3218" s="14"/>
    </row>
    <row r="3219" spans="1:2" x14ac:dyDescent="0.25">
      <c r="A3219" s="15"/>
      <c r="B3219" s="14"/>
    </row>
    <row r="3220" spans="1:2" x14ac:dyDescent="0.25">
      <c r="A3220" s="15"/>
      <c r="B3220" s="14"/>
    </row>
    <row r="3221" spans="1:2" x14ac:dyDescent="0.25">
      <c r="A3221" s="15"/>
      <c r="B3221" s="14"/>
    </row>
    <row r="3222" spans="1:2" x14ac:dyDescent="0.25">
      <c r="A3222" s="15"/>
      <c r="B3222" s="14"/>
    </row>
    <row r="3223" spans="1:2" x14ac:dyDescent="0.25">
      <c r="A3223" s="15"/>
      <c r="B3223" s="14"/>
    </row>
    <row r="3224" spans="1:2" x14ac:dyDescent="0.25">
      <c r="A3224" s="15"/>
      <c r="B3224" s="14"/>
    </row>
    <row r="3225" spans="1:2" x14ac:dyDescent="0.25">
      <c r="A3225" s="15"/>
      <c r="B3225" s="14"/>
    </row>
    <row r="3226" spans="1:2" x14ac:dyDescent="0.25">
      <c r="A3226" s="15"/>
      <c r="B3226" s="14"/>
    </row>
    <row r="3227" spans="1:2" x14ac:dyDescent="0.25">
      <c r="A3227" s="15"/>
      <c r="B3227" s="14"/>
    </row>
    <row r="3228" spans="1:2" x14ac:dyDescent="0.25">
      <c r="A3228" s="15"/>
      <c r="B3228" s="14"/>
    </row>
    <row r="3229" spans="1:2" x14ac:dyDescent="0.25">
      <c r="A3229" s="15"/>
      <c r="B3229" s="14"/>
    </row>
    <row r="3230" spans="1:2" x14ac:dyDescent="0.25">
      <c r="A3230" s="15"/>
      <c r="B3230" s="14"/>
    </row>
    <row r="3231" spans="1:2" x14ac:dyDescent="0.25">
      <c r="A3231" s="15"/>
      <c r="B3231" s="14"/>
    </row>
    <row r="3232" spans="1:2" x14ac:dyDescent="0.25">
      <c r="A3232" s="15"/>
      <c r="B3232" s="14"/>
    </row>
    <row r="3233" spans="1:2" x14ac:dyDescent="0.25">
      <c r="A3233" s="15"/>
      <c r="B3233" s="14"/>
    </row>
    <row r="3234" spans="1:2" x14ac:dyDescent="0.25">
      <c r="A3234" s="15"/>
      <c r="B3234" s="14"/>
    </row>
    <row r="3235" spans="1:2" x14ac:dyDescent="0.25">
      <c r="A3235" s="15"/>
      <c r="B3235" s="14"/>
    </row>
    <row r="3236" spans="1:2" x14ac:dyDescent="0.25">
      <c r="A3236" s="15"/>
      <c r="B3236" s="14"/>
    </row>
    <row r="3237" spans="1:2" x14ac:dyDescent="0.25">
      <c r="A3237" s="15"/>
      <c r="B3237" s="14"/>
    </row>
    <row r="3238" spans="1:2" x14ac:dyDescent="0.25">
      <c r="A3238" s="15"/>
      <c r="B3238" s="14"/>
    </row>
    <row r="3239" spans="1:2" x14ac:dyDescent="0.25">
      <c r="A3239" s="15"/>
      <c r="B3239" s="14"/>
    </row>
    <row r="3240" spans="1:2" x14ac:dyDescent="0.25">
      <c r="A3240" s="15"/>
      <c r="B3240" s="14"/>
    </row>
    <row r="3241" spans="1:2" x14ac:dyDescent="0.25">
      <c r="A3241" s="15"/>
      <c r="B3241" s="14"/>
    </row>
    <row r="3242" spans="1:2" x14ac:dyDescent="0.25">
      <c r="A3242" s="15"/>
      <c r="B3242" s="14"/>
    </row>
    <row r="3243" spans="1:2" x14ac:dyDescent="0.25">
      <c r="A3243" s="15"/>
      <c r="B3243" s="14"/>
    </row>
    <row r="3244" spans="1:2" x14ac:dyDescent="0.25">
      <c r="A3244" s="15"/>
      <c r="B3244" s="14"/>
    </row>
    <row r="3245" spans="1:2" x14ac:dyDescent="0.25">
      <c r="A3245" s="15"/>
      <c r="B3245" s="14"/>
    </row>
    <row r="3246" spans="1:2" x14ac:dyDescent="0.25">
      <c r="A3246" s="15"/>
      <c r="B3246" s="14"/>
    </row>
    <row r="3247" spans="1:2" x14ac:dyDescent="0.25">
      <c r="A3247" s="15"/>
      <c r="B3247" s="14"/>
    </row>
    <row r="3248" spans="1:2" x14ac:dyDescent="0.25">
      <c r="A3248" s="15"/>
      <c r="B3248" s="14"/>
    </row>
    <row r="3249" spans="1:2" x14ac:dyDescent="0.25">
      <c r="A3249" s="15"/>
      <c r="B3249" s="14"/>
    </row>
    <row r="3250" spans="1:2" x14ac:dyDescent="0.25">
      <c r="A3250" s="15"/>
      <c r="B3250" s="14"/>
    </row>
    <row r="3251" spans="1:2" x14ac:dyDescent="0.25">
      <c r="A3251" s="15"/>
      <c r="B3251" s="14"/>
    </row>
    <row r="3252" spans="1:2" x14ac:dyDescent="0.25">
      <c r="A3252" s="15"/>
      <c r="B3252" s="14"/>
    </row>
    <row r="3253" spans="1:2" x14ac:dyDescent="0.25">
      <c r="A3253" s="15"/>
      <c r="B3253" s="14"/>
    </row>
    <row r="3254" spans="1:2" x14ac:dyDescent="0.25">
      <c r="A3254" s="15"/>
      <c r="B3254" s="14"/>
    </row>
    <row r="3255" spans="1:2" x14ac:dyDescent="0.25">
      <c r="A3255" s="15"/>
      <c r="B3255" s="14"/>
    </row>
    <row r="3256" spans="1:2" x14ac:dyDescent="0.25">
      <c r="A3256" s="15"/>
      <c r="B3256" s="14"/>
    </row>
    <row r="3257" spans="1:2" x14ac:dyDescent="0.25">
      <c r="A3257" s="15"/>
      <c r="B3257" s="14"/>
    </row>
    <row r="3258" spans="1:2" x14ac:dyDescent="0.25">
      <c r="A3258" s="15"/>
      <c r="B3258" s="14"/>
    </row>
    <row r="3259" spans="1:2" x14ac:dyDescent="0.25">
      <c r="A3259" s="15"/>
      <c r="B3259" s="14"/>
    </row>
    <row r="3260" spans="1:2" x14ac:dyDescent="0.25">
      <c r="A3260" s="15"/>
      <c r="B3260" s="14"/>
    </row>
    <row r="3261" spans="1:2" x14ac:dyDescent="0.25">
      <c r="A3261" s="15"/>
      <c r="B3261" s="14"/>
    </row>
    <row r="3262" spans="1:2" x14ac:dyDescent="0.25">
      <c r="A3262" s="15"/>
      <c r="B3262" s="14"/>
    </row>
    <row r="3263" spans="1:2" x14ac:dyDescent="0.25">
      <c r="A3263" s="15"/>
      <c r="B3263" s="14"/>
    </row>
    <row r="3264" spans="1:2" x14ac:dyDescent="0.25">
      <c r="A3264" s="15"/>
      <c r="B3264" s="14"/>
    </row>
    <row r="3265" spans="1:2" x14ac:dyDescent="0.25">
      <c r="A3265" s="15"/>
      <c r="B3265" s="14"/>
    </row>
    <row r="3266" spans="1:2" x14ac:dyDescent="0.25">
      <c r="A3266" s="15"/>
      <c r="B3266" s="14"/>
    </row>
    <row r="3267" spans="1:2" x14ac:dyDescent="0.25">
      <c r="A3267" s="15"/>
      <c r="B3267" s="14"/>
    </row>
    <row r="3268" spans="1:2" x14ac:dyDescent="0.25">
      <c r="A3268" s="15"/>
      <c r="B3268" s="14"/>
    </row>
    <row r="3269" spans="1:2" x14ac:dyDescent="0.25">
      <c r="A3269" s="15"/>
      <c r="B3269" s="14"/>
    </row>
    <row r="3270" spans="1:2" x14ac:dyDescent="0.25">
      <c r="A3270" s="15"/>
      <c r="B3270" s="14"/>
    </row>
    <row r="3271" spans="1:2" x14ac:dyDescent="0.25">
      <c r="A3271" s="15"/>
      <c r="B3271" s="14"/>
    </row>
    <row r="3272" spans="1:2" x14ac:dyDescent="0.25">
      <c r="A3272" s="15"/>
      <c r="B3272" s="14"/>
    </row>
    <row r="3273" spans="1:2" x14ac:dyDescent="0.25">
      <c r="A3273" s="15"/>
      <c r="B3273" s="14"/>
    </row>
    <row r="3274" spans="1:2" x14ac:dyDescent="0.25">
      <c r="A3274" s="15"/>
      <c r="B3274" s="14"/>
    </row>
    <row r="3275" spans="1:2" x14ac:dyDescent="0.25">
      <c r="A3275" s="15"/>
      <c r="B3275" s="14"/>
    </row>
    <row r="3276" spans="1:2" x14ac:dyDescent="0.25">
      <c r="A3276" s="15"/>
      <c r="B3276" s="14"/>
    </row>
    <row r="3277" spans="1:2" x14ac:dyDescent="0.25">
      <c r="A3277" s="15"/>
      <c r="B3277" s="14"/>
    </row>
    <row r="3278" spans="1:2" x14ac:dyDescent="0.25">
      <c r="A3278" s="15"/>
      <c r="B3278" s="14"/>
    </row>
    <row r="3279" spans="1:2" x14ac:dyDescent="0.25">
      <c r="A3279" s="15"/>
      <c r="B3279" s="14"/>
    </row>
    <row r="3280" spans="1:2" x14ac:dyDescent="0.25">
      <c r="A3280" s="15"/>
      <c r="B3280" s="14"/>
    </row>
    <row r="3281" spans="1:2" x14ac:dyDescent="0.25">
      <c r="A3281" s="15"/>
      <c r="B3281" s="14"/>
    </row>
    <row r="3282" spans="1:2" x14ac:dyDescent="0.25">
      <c r="A3282" s="15"/>
      <c r="B3282" s="14"/>
    </row>
    <row r="3283" spans="1:2" x14ac:dyDescent="0.25">
      <c r="A3283" s="15"/>
      <c r="B3283" s="14"/>
    </row>
    <row r="3284" spans="1:2" x14ac:dyDescent="0.25">
      <c r="A3284" s="15"/>
      <c r="B3284" s="14"/>
    </row>
    <row r="3285" spans="1:2" x14ac:dyDescent="0.25">
      <c r="A3285" s="15"/>
      <c r="B3285" s="14"/>
    </row>
    <row r="3286" spans="1:2" x14ac:dyDescent="0.25">
      <c r="A3286" s="15"/>
      <c r="B3286" s="14"/>
    </row>
    <row r="3287" spans="1:2" x14ac:dyDescent="0.25">
      <c r="A3287" s="15"/>
      <c r="B3287" s="14"/>
    </row>
    <row r="3288" spans="1:2" x14ac:dyDescent="0.25">
      <c r="A3288" s="15"/>
      <c r="B3288" s="14"/>
    </row>
    <row r="3289" spans="1:2" x14ac:dyDescent="0.25">
      <c r="A3289" s="15"/>
      <c r="B3289" s="14"/>
    </row>
    <row r="3290" spans="1:2" x14ac:dyDescent="0.25">
      <c r="A3290" s="15"/>
      <c r="B3290" s="14"/>
    </row>
    <row r="3291" spans="1:2" x14ac:dyDescent="0.25">
      <c r="A3291" s="15"/>
      <c r="B3291" s="14"/>
    </row>
    <row r="3292" spans="1:2" x14ac:dyDescent="0.25">
      <c r="A3292" s="15"/>
      <c r="B3292" s="14"/>
    </row>
    <row r="3293" spans="1:2" x14ac:dyDescent="0.25">
      <c r="A3293" s="15"/>
      <c r="B3293" s="14"/>
    </row>
    <row r="3294" spans="1:2" x14ac:dyDescent="0.25">
      <c r="A3294" s="15"/>
      <c r="B3294" s="14"/>
    </row>
    <row r="3295" spans="1:2" x14ac:dyDescent="0.25">
      <c r="A3295" s="15"/>
      <c r="B3295" s="14"/>
    </row>
    <row r="3296" spans="1:2" x14ac:dyDescent="0.25">
      <c r="A3296" s="15"/>
      <c r="B3296" s="14"/>
    </row>
    <row r="3297" spans="1:2" x14ac:dyDescent="0.25">
      <c r="A3297" s="15"/>
      <c r="B3297" s="14"/>
    </row>
    <row r="3298" spans="1:2" x14ac:dyDescent="0.25">
      <c r="A3298" s="15"/>
      <c r="B3298" s="14"/>
    </row>
    <row r="3299" spans="1:2" x14ac:dyDescent="0.25">
      <c r="A3299" s="15"/>
      <c r="B3299" s="14"/>
    </row>
    <row r="3300" spans="1:2" x14ac:dyDescent="0.25">
      <c r="A3300" s="15"/>
      <c r="B3300" s="14"/>
    </row>
    <row r="3301" spans="1:2" x14ac:dyDescent="0.25">
      <c r="A3301" s="15"/>
      <c r="B3301" s="14"/>
    </row>
    <row r="3302" spans="1:2" x14ac:dyDescent="0.25">
      <c r="A3302" s="15"/>
      <c r="B3302" s="14"/>
    </row>
    <row r="3303" spans="1:2" x14ac:dyDescent="0.25">
      <c r="A3303" s="15"/>
      <c r="B3303" s="14"/>
    </row>
    <row r="3304" spans="1:2" x14ac:dyDescent="0.25">
      <c r="A3304" s="15"/>
      <c r="B3304" s="14"/>
    </row>
    <row r="3305" spans="1:2" x14ac:dyDescent="0.25">
      <c r="A3305" s="15"/>
      <c r="B3305" s="14"/>
    </row>
    <row r="3306" spans="1:2" x14ac:dyDescent="0.25">
      <c r="A3306" s="15"/>
      <c r="B3306" s="14"/>
    </row>
    <row r="3307" spans="1:2" x14ac:dyDescent="0.25">
      <c r="A3307" s="15"/>
      <c r="B3307" s="14"/>
    </row>
    <row r="3308" spans="1:2" x14ac:dyDescent="0.25">
      <c r="A3308" s="15"/>
      <c r="B3308" s="14"/>
    </row>
    <row r="3309" spans="1:2" x14ac:dyDescent="0.25">
      <c r="A3309" s="15"/>
      <c r="B3309" s="14"/>
    </row>
    <row r="3310" spans="1:2" x14ac:dyDescent="0.25">
      <c r="A3310" s="15"/>
      <c r="B3310" s="14"/>
    </row>
    <row r="3311" spans="1:2" x14ac:dyDescent="0.25">
      <c r="A3311" s="15"/>
      <c r="B3311" s="14"/>
    </row>
    <row r="3312" spans="1:2" x14ac:dyDescent="0.25">
      <c r="A3312" s="15"/>
      <c r="B3312" s="14"/>
    </row>
    <row r="3313" spans="1:2" x14ac:dyDescent="0.25">
      <c r="A3313" s="15"/>
      <c r="B3313" s="14"/>
    </row>
    <row r="3314" spans="1:2" x14ac:dyDescent="0.25">
      <c r="A3314" s="15"/>
      <c r="B3314" s="14"/>
    </row>
    <row r="3315" spans="1:2" x14ac:dyDescent="0.25">
      <c r="A3315" s="15"/>
      <c r="B3315" s="14"/>
    </row>
    <row r="3316" spans="1:2" x14ac:dyDescent="0.25">
      <c r="A3316" s="15"/>
      <c r="B3316" s="14"/>
    </row>
    <row r="3317" spans="1:2" x14ac:dyDescent="0.25">
      <c r="A3317" s="15"/>
      <c r="B3317" s="14"/>
    </row>
    <row r="3318" spans="1:2" x14ac:dyDescent="0.25">
      <c r="A3318" s="15"/>
      <c r="B3318" s="14"/>
    </row>
    <row r="3319" spans="1:2" x14ac:dyDescent="0.25">
      <c r="A3319" s="15"/>
      <c r="B3319" s="14"/>
    </row>
    <row r="3320" spans="1:2" x14ac:dyDescent="0.25">
      <c r="A3320" s="15"/>
      <c r="B3320" s="14"/>
    </row>
    <row r="3321" spans="1:2" x14ac:dyDescent="0.25">
      <c r="A3321" s="15"/>
      <c r="B3321" s="14"/>
    </row>
    <row r="3322" spans="1:2" x14ac:dyDescent="0.25">
      <c r="A3322" s="15"/>
      <c r="B3322" s="14"/>
    </row>
    <row r="3323" spans="1:2" x14ac:dyDescent="0.25">
      <c r="A3323" s="15"/>
      <c r="B3323" s="14"/>
    </row>
    <row r="3324" spans="1:2" x14ac:dyDescent="0.25">
      <c r="A3324" s="15"/>
      <c r="B3324" s="14"/>
    </row>
    <row r="3325" spans="1:2" x14ac:dyDescent="0.25">
      <c r="A3325" s="15"/>
      <c r="B3325" s="14"/>
    </row>
    <row r="3326" spans="1:2" x14ac:dyDescent="0.25">
      <c r="A3326" s="15"/>
      <c r="B3326" s="14"/>
    </row>
    <row r="3327" spans="1:2" x14ac:dyDescent="0.25">
      <c r="A3327" s="15"/>
      <c r="B3327" s="14"/>
    </row>
    <row r="3328" spans="1:2" x14ac:dyDescent="0.25">
      <c r="A3328" s="15"/>
      <c r="B3328" s="14"/>
    </row>
    <row r="3329" spans="1:2" x14ac:dyDescent="0.25">
      <c r="A3329" s="15"/>
      <c r="B3329" s="14"/>
    </row>
    <row r="3330" spans="1:2" x14ac:dyDescent="0.25">
      <c r="A3330" s="15"/>
      <c r="B3330" s="14"/>
    </row>
    <row r="3331" spans="1:2" x14ac:dyDescent="0.25">
      <c r="A3331" s="15"/>
      <c r="B3331" s="14"/>
    </row>
    <row r="3332" spans="1:2" x14ac:dyDescent="0.25">
      <c r="A3332" s="15"/>
      <c r="B3332" s="14"/>
    </row>
    <row r="3333" spans="1:2" x14ac:dyDescent="0.25">
      <c r="A3333" s="15"/>
      <c r="B3333" s="14"/>
    </row>
    <row r="3334" spans="1:2" x14ac:dyDescent="0.25">
      <c r="A3334" s="15"/>
      <c r="B3334" s="14"/>
    </row>
    <row r="3335" spans="1:2" x14ac:dyDescent="0.25">
      <c r="A3335" s="15"/>
      <c r="B3335" s="14"/>
    </row>
    <row r="3336" spans="1:2" x14ac:dyDescent="0.25">
      <c r="A3336" s="15"/>
      <c r="B3336" s="14"/>
    </row>
    <row r="3337" spans="1:2" x14ac:dyDescent="0.25">
      <c r="A3337" s="15"/>
      <c r="B3337" s="14"/>
    </row>
    <row r="3338" spans="1:2" x14ac:dyDescent="0.25">
      <c r="A3338" s="15"/>
      <c r="B3338" s="14"/>
    </row>
    <row r="3339" spans="1:2" x14ac:dyDescent="0.25">
      <c r="A3339" s="15"/>
      <c r="B3339" s="14"/>
    </row>
    <row r="3340" spans="1:2" x14ac:dyDescent="0.25">
      <c r="A3340" s="15"/>
      <c r="B3340" s="14"/>
    </row>
    <row r="3341" spans="1:2" x14ac:dyDescent="0.25">
      <c r="A3341" s="15"/>
      <c r="B3341" s="14"/>
    </row>
    <row r="3342" spans="1:2" x14ac:dyDescent="0.25">
      <c r="A3342" s="15"/>
      <c r="B3342" s="14"/>
    </row>
    <row r="3343" spans="1:2" x14ac:dyDescent="0.25">
      <c r="A3343" s="15"/>
      <c r="B3343" s="14"/>
    </row>
    <row r="3344" spans="1:2" x14ac:dyDescent="0.25">
      <c r="A3344" s="15"/>
      <c r="B3344" s="14"/>
    </row>
    <row r="3345" spans="1:2" x14ac:dyDescent="0.25">
      <c r="A3345" s="15"/>
      <c r="B3345" s="14"/>
    </row>
    <row r="3346" spans="1:2" x14ac:dyDescent="0.25">
      <c r="A3346" s="15"/>
      <c r="B3346" s="14"/>
    </row>
    <row r="3347" spans="1:2" x14ac:dyDescent="0.25">
      <c r="A3347" s="15"/>
      <c r="B3347" s="14"/>
    </row>
    <row r="3348" spans="1:2" x14ac:dyDescent="0.25">
      <c r="A3348" s="15"/>
      <c r="B3348" s="14"/>
    </row>
    <row r="3349" spans="1:2" x14ac:dyDescent="0.25">
      <c r="A3349" s="15"/>
      <c r="B3349" s="14"/>
    </row>
    <row r="3350" spans="1:2" x14ac:dyDescent="0.25">
      <c r="A3350" s="15"/>
      <c r="B3350" s="14"/>
    </row>
    <row r="3351" spans="1:2" x14ac:dyDescent="0.25">
      <c r="A3351" s="15"/>
      <c r="B3351" s="14"/>
    </row>
    <row r="3352" spans="1:2" x14ac:dyDescent="0.25">
      <c r="A3352" s="15"/>
      <c r="B3352" s="14"/>
    </row>
    <row r="3353" spans="1:2" x14ac:dyDescent="0.25">
      <c r="A3353" s="15"/>
      <c r="B3353" s="14"/>
    </row>
    <row r="3354" spans="1:2" x14ac:dyDescent="0.25">
      <c r="A3354" s="15"/>
      <c r="B3354" s="14"/>
    </row>
    <row r="3355" spans="1:2" x14ac:dyDescent="0.25">
      <c r="A3355" s="15"/>
      <c r="B3355" s="14"/>
    </row>
    <row r="3356" spans="1:2" x14ac:dyDescent="0.25">
      <c r="A3356" s="15"/>
      <c r="B3356" s="14"/>
    </row>
    <row r="3357" spans="1:2" x14ac:dyDescent="0.25">
      <c r="A3357" s="15"/>
      <c r="B3357" s="14"/>
    </row>
    <row r="3358" spans="1:2" x14ac:dyDescent="0.25">
      <c r="A3358" s="15"/>
      <c r="B3358" s="14"/>
    </row>
    <row r="3359" spans="1:2" x14ac:dyDescent="0.25">
      <c r="A3359" s="15"/>
      <c r="B3359" s="14"/>
    </row>
    <row r="3360" spans="1:2" x14ac:dyDescent="0.25">
      <c r="A3360" s="15"/>
      <c r="B3360" s="14"/>
    </row>
    <row r="3361" spans="1:2" x14ac:dyDescent="0.25">
      <c r="A3361" s="15"/>
      <c r="B3361" s="14"/>
    </row>
    <row r="3362" spans="1:2" x14ac:dyDescent="0.25">
      <c r="A3362" s="15"/>
      <c r="B3362" s="14"/>
    </row>
    <row r="3363" spans="1:2" x14ac:dyDescent="0.25">
      <c r="A3363" s="15"/>
      <c r="B3363" s="14"/>
    </row>
    <row r="3364" spans="1:2" x14ac:dyDescent="0.25">
      <c r="A3364" s="15"/>
      <c r="B3364" s="14"/>
    </row>
    <row r="3365" spans="1:2" x14ac:dyDescent="0.25">
      <c r="A3365" s="15"/>
      <c r="B3365" s="14"/>
    </row>
    <row r="3366" spans="1:2" x14ac:dyDescent="0.25">
      <c r="A3366" s="15"/>
      <c r="B3366" s="14"/>
    </row>
    <row r="3367" spans="1:2" x14ac:dyDescent="0.25">
      <c r="A3367" s="15"/>
      <c r="B3367" s="14"/>
    </row>
    <row r="3368" spans="1:2" x14ac:dyDescent="0.25">
      <c r="A3368" s="15"/>
      <c r="B3368" s="14"/>
    </row>
    <row r="3369" spans="1:2" x14ac:dyDescent="0.25">
      <c r="A3369" s="15"/>
      <c r="B3369" s="14"/>
    </row>
    <row r="3370" spans="1:2" x14ac:dyDescent="0.25">
      <c r="A3370" s="15"/>
      <c r="B3370" s="14"/>
    </row>
    <row r="3371" spans="1:2" x14ac:dyDescent="0.25">
      <c r="A3371" s="15"/>
      <c r="B3371" s="14"/>
    </row>
    <row r="3372" spans="1:2" x14ac:dyDescent="0.25">
      <c r="A3372" s="15"/>
      <c r="B3372" s="14"/>
    </row>
    <row r="3373" spans="1:2" x14ac:dyDescent="0.25">
      <c r="A3373" s="15"/>
      <c r="B3373" s="14"/>
    </row>
    <row r="3374" spans="1:2" x14ac:dyDescent="0.25">
      <c r="A3374" s="15"/>
      <c r="B3374" s="14"/>
    </row>
    <row r="3375" spans="1:2" x14ac:dyDescent="0.25">
      <c r="A3375" s="15"/>
      <c r="B3375" s="14"/>
    </row>
    <row r="3376" spans="1:2" x14ac:dyDescent="0.25">
      <c r="A3376" s="15"/>
      <c r="B3376" s="14"/>
    </row>
    <row r="3377" spans="1:2" x14ac:dyDescent="0.25">
      <c r="A3377" s="15"/>
      <c r="B3377" s="14"/>
    </row>
    <row r="3378" spans="1:2" x14ac:dyDescent="0.25">
      <c r="A3378" s="15"/>
      <c r="B3378" s="14"/>
    </row>
    <row r="3379" spans="1:2" x14ac:dyDescent="0.25">
      <c r="A3379" s="15"/>
      <c r="B3379" s="14"/>
    </row>
    <row r="3380" spans="1:2" x14ac:dyDescent="0.25">
      <c r="A3380" s="15"/>
      <c r="B3380" s="14"/>
    </row>
    <row r="3381" spans="1:2" x14ac:dyDescent="0.25">
      <c r="A3381" s="15"/>
      <c r="B3381" s="14"/>
    </row>
    <row r="3382" spans="1:2" x14ac:dyDescent="0.25">
      <c r="A3382" s="15"/>
      <c r="B3382" s="14"/>
    </row>
    <row r="3383" spans="1:2" x14ac:dyDescent="0.25">
      <c r="A3383" s="15"/>
      <c r="B3383" s="14"/>
    </row>
    <row r="3384" spans="1:2" x14ac:dyDescent="0.25">
      <c r="A3384" s="15"/>
      <c r="B3384" s="14"/>
    </row>
    <row r="3385" spans="1:2" x14ac:dyDescent="0.25">
      <c r="A3385" s="15"/>
      <c r="B3385" s="14"/>
    </row>
    <row r="3386" spans="1:2" x14ac:dyDescent="0.25">
      <c r="A3386" s="15"/>
      <c r="B3386" s="14"/>
    </row>
    <row r="3387" spans="1:2" x14ac:dyDescent="0.25">
      <c r="A3387" s="15"/>
      <c r="B3387" s="14"/>
    </row>
    <row r="3388" spans="1:2" x14ac:dyDescent="0.25">
      <c r="A3388" s="15"/>
      <c r="B3388" s="14"/>
    </row>
    <row r="3389" spans="1:2" x14ac:dyDescent="0.25">
      <c r="A3389" s="15"/>
      <c r="B3389" s="14"/>
    </row>
    <row r="3390" spans="1:2" x14ac:dyDescent="0.25">
      <c r="A3390" s="15"/>
      <c r="B3390" s="14"/>
    </row>
    <row r="3391" spans="1:2" x14ac:dyDescent="0.25">
      <c r="A3391" s="15"/>
      <c r="B3391" s="14"/>
    </row>
    <row r="3392" spans="1:2" x14ac:dyDescent="0.25">
      <c r="A3392" s="15"/>
      <c r="B3392" s="14"/>
    </row>
    <row r="3393" spans="1:2" x14ac:dyDescent="0.25">
      <c r="A3393" s="15"/>
      <c r="B3393" s="14"/>
    </row>
    <row r="3394" spans="1:2" x14ac:dyDescent="0.25">
      <c r="A3394" s="15"/>
      <c r="B3394" s="14"/>
    </row>
    <row r="3395" spans="1:2" x14ac:dyDescent="0.25">
      <c r="A3395" s="15"/>
      <c r="B3395" s="14"/>
    </row>
    <row r="3396" spans="1:2" x14ac:dyDescent="0.25">
      <c r="A3396" s="15"/>
      <c r="B3396" s="14"/>
    </row>
    <row r="3397" spans="1:2" x14ac:dyDescent="0.25">
      <c r="A3397" s="15"/>
      <c r="B3397" s="14"/>
    </row>
    <row r="3398" spans="1:2" x14ac:dyDescent="0.25">
      <c r="A3398" s="15"/>
      <c r="B3398" s="14"/>
    </row>
    <row r="3399" spans="1:2" x14ac:dyDescent="0.25">
      <c r="A3399" s="15"/>
      <c r="B3399" s="14"/>
    </row>
    <row r="3400" spans="1:2" x14ac:dyDescent="0.25">
      <c r="A3400" s="15"/>
      <c r="B3400" s="14"/>
    </row>
    <row r="3401" spans="1:2" x14ac:dyDescent="0.25">
      <c r="A3401" s="15"/>
      <c r="B3401" s="14"/>
    </row>
    <row r="3402" spans="1:2" x14ac:dyDescent="0.25">
      <c r="A3402" s="15"/>
      <c r="B3402" s="14"/>
    </row>
    <row r="3403" spans="1:2" x14ac:dyDescent="0.25">
      <c r="A3403" s="15"/>
      <c r="B3403" s="14"/>
    </row>
    <row r="3404" spans="1:2" x14ac:dyDescent="0.25">
      <c r="A3404" s="15"/>
      <c r="B3404" s="14"/>
    </row>
    <row r="3405" spans="1:2" x14ac:dyDescent="0.25">
      <c r="A3405" s="15"/>
      <c r="B3405" s="14"/>
    </row>
    <row r="3406" spans="1:2" x14ac:dyDescent="0.25">
      <c r="A3406" s="15"/>
      <c r="B3406" s="14"/>
    </row>
    <row r="3407" spans="1:2" x14ac:dyDescent="0.25">
      <c r="A3407" s="15"/>
      <c r="B3407" s="14"/>
    </row>
    <row r="3408" spans="1:2" x14ac:dyDescent="0.25">
      <c r="A3408" s="15"/>
      <c r="B3408" s="14"/>
    </row>
    <row r="3409" spans="1:2" x14ac:dyDescent="0.25">
      <c r="A3409" s="15"/>
      <c r="B3409" s="14"/>
    </row>
    <row r="3410" spans="1:2" x14ac:dyDescent="0.25">
      <c r="A3410" s="15"/>
      <c r="B3410" s="14"/>
    </row>
    <row r="3411" spans="1:2" x14ac:dyDescent="0.25">
      <c r="A3411" s="15"/>
      <c r="B3411" s="14"/>
    </row>
    <row r="3412" spans="1:2" x14ac:dyDescent="0.25">
      <c r="A3412" s="15"/>
      <c r="B3412" s="14"/>
    </row>
    <row r="3413" spans="1:2" x14ac:dyDescent="0.25">
      <c r="A3413" s="15"/>
      <c r="B3413" s="14"/>
    </row>
    <row r="3414" spans="1:2" x14ac:dyDescent="0.25">
      <c r="A3414" s="15"/>
      <c r="B3414" s="14"/>
    </row>
    <row r="3415" spans="1:2" x14ac:dyDescent="0.25">
      <c r="A3415" s="15"/>
      <c r="B3415" s="14"/>
    </row>
    <row r="3416" spans="1:2" x14ac:dyDescent="0.25">
      <c r="A3416" s="15"/>
      <c r="B3416" s="14"/>
    </row>
    <row r="3417" spans="1:2" x14ac:dyDescent="0.25">
      <c r="A3417" s="15"/>
      <c r="B3417" s="14"/>
    </row>
    <row r="3418" spans="1:2" x14ac:dyDescent="0.25">
      <c r="A3418" s="15"/>
      <c r="B3418" s="14"/>
    </row>
    <row r="3419" spans="1:2" x14ac:dyDescent="0.25">
      <c r="A3419" s="15"/>
      <c r="B3419" s="14"/>
    </row>
    <row r="3420" spans="1:2" x14ac:dyDescent="0.25">
      <c r="A3420" s="15"/>
      <c r="B3420" s="14"/>
    </row>
    <row r="3421" spans="1:2" x14ac:dyDescent="0.25">
      <c r="A3421" s="15"/>
      <c r="B3421" s="14"/>
    </row>
    <row r="3422" spans="1:2" x14ac:dyDescent="0.25">
      <c r="A3422" s="15"/>
      <c r="B3422" s="14"/>
    </row>
    <row r="3423" spans="1:2" x14ac:dyDescent="0.25">
      <c r="A3423" s="15"/>
      <c r="B3423" s="14"/>
    </row>
    <row r="3424" spans="1:2" x14ac:dyDescent="0.25">
      <c r="A3424" s="15"/>
      <c r="B3424" s="14"/>
    </row>
    <row r="3425" spans="1:2" x14ac:dyDescent="0.25">
      <c r="A3425" s="15"/>
      <c r="B3425" s="14"/>
    </row>
    <row r="3426" spans="1:2" x14ac:dyDescent="0.25">
      <c r="A3426" s="15"/>
      <c r="B3426" s="14"/>
    </row>
    <row r="3427" spans="1:2" x14ac:dyDescent="0.25">
      <c r="A3427" s="15"/>
      <c r="B3427" s="14"/>
    </row>
    <row r="3428" spans="1:2" x14ac:dyDescent="0.25">
      <c r="A3428" s="15"/>
      <c r="B3428" s="14"/>
    </row>
    <row r="3429" spans="1:2" x14ac:dyDescent="0.25">
      <c r="A3429" s="15"/>
      <c r="B3429" s="14"/>
    </row>
    <row r="3430" spans="1:2" x14ac:dyDescent="0.25">
      <c r="A3430" s="15"/>
      <c r="B3430" s="14"/>
    </row>
    <row r="3431" spans="1:2" x14ac:dyDescent="0.25">
      <c r="A3431" s="15"/>
      <c r="B3431" s="14"/>
    </row>
    <row r="3432" spans="1:2" x14ac:dyDescent="0.25">
      <c r="A3432" s="15"/>
      <c r="B3432" s="14"/>
    </row>
    <row r="3433" spans="1:2" x14ac:dyDescent="0.25">
      <c r="A3433" s="15"/>
      <c r="B3433" s="14"/>
    </row>
    <row r="3434" spans="1:2" x14ac:dyDescent="0.25">
      <c r="A3434" s="15"/>
      <c r="B3434" s="14"/>
    </row>
    <row r="3435" spans="1:2" x14ac:dyDescent="0.25">
      <c r="A3435" s="15"/>
      <c r="B3435" s="14"/>
    </row>
    <row r="3436" spans="1:2" x14ac:dyDescent="0.25">
      <c r="A3436" s="15"/>
      <c r="B3436" s="14"/>
    </row>
    <row r="3437" spans="1:2" x14ac:dyDescent="0.25">
      <c r="A3437" s="15"/>
      <c r="B3437" s="14"/>
    </row>
    <row r="3438" spans="1:2" x14ac:dyDescent="0.25">
      <c r="A3438" s="15"/>
      <c r="B3438" s="14"/>
    </row>
    <row r="3439" spans="1:2" x14ac:dyDescent="0.25">
      <c r="A3439" s="15"/>
      <c r="B3439" s="14"/>
    </row>
    <row r="3440" spans="1:2" x14ac:dyDescent="0.25">
      <c r="A3440" s="15"/>
      <c r="B3440" s="14"/>
    </row>
    <row r="3441" spans="1:2" x14ac:dyDescent="0.25">
      <c r="A3441" s="15"/>
      <c r="B3441" s="14"/>
    </row>
    <row r="3442" spans="1:2" x14ac:dyDescent="0.25">
      <c r="A3442" s="15"/>
      <c r="B3442" s="14"/>
    </row>
    <row r="3443" spans="1:2" x14ac:dyDescent="0.25">
      <c r="A3443" s="15"/>
      <c r="B3443" s="14"/>
    </row>
    <row r="3444" spans="1:2" x14ac:dyDescent="0.25">
      <c r="A3444" s="15"/>
      <c r="B3444" s="14"/>
    </row>
    <row r="3445" spans="1:2" x14ac:dyDescent="0.25">
      <c r="A3445" s="15"/>
      <c r="B3445" s="14"/>
    </row>
    <row r="3446" spans="1:2" x14ac:dyDescent="0.25">
      <c r="A3446" s="15"/>
      <c r="B3446" s="14"/>
    </row>
    <row r="3447" spans="1:2" x14ac:dyDescent="0.25">
      <c r="A3447" s="15"/>
      <c r="B3447" s="14"/>
    </row>
    <row r="3448" spans="1:2" x14ac:dyDescent="0.25">
      <c r="A3448" s="15"/>
      <c r="B3448" s="14"/>
    </row>
    <row r="3449" spans="1:2" x14ac:dyDescent="0.25">
      <c r="A3449" s="15"/>
      <c r="B3449" s="14"/>
    </row>
    <row r="3450" spans="1:2" x14ac:dyDescent="0.25">
      <c r="A3450" s="15"/>
      <c r="B3450" s="14"/>
    </row>
    <row r="3451" spans="1:2" x14ac:dyDescent="0.25">
      <c r="A3451" s="15"/>
      <c r="B3451" s="14"/>
    </row>
    <row r="3452" spans="1:2" x14ac:dyDescent="0.25">
      <c r="A3452" s="15"/>
      <c r="B3452" s="14"/>
    </row>
    <row r="3453" spans="1:2" x14ac:dyDescent="0.25">
      <c r="A3453" s="15"/>
      <c r="B3453" s="14"/>
    </row>
    <row r="3454" spans="1:2" x14ac:dyDescent="0.25">
      <c r="A3454" s="15"/>
      <c r="B3454" s="14"/>
    </row>
    <row r="3455" spans="1:2" x14ac:dyDescent="0.25">
      <c r="A3455" s="15"/>
      <c r="B3455" s="14"/>
    </row>
    <row r="3456" spans="1:2" x14ac:dyDescent="0.25">
      <c r="A3456" s="15"/>
      <c r="B3456" s="14"/>
    </row>
    <row r="3457" spans="1:2" x14ac:dyDescent="0.25">
      <c r="A3457" s="15"/>
      <c r="B3457" s="14"/>
    </row>
    <row r="3458" spans="1:2" x14ac:dyDescent="0.25">
      <c r="A3458" s="15"/>
      <c r="B3458" s="14"/>
    </row>
    <row r="3459" spans="1:2" x14ac:dyDescent="0.25">
      <c r="A3459" s="15"/>
      <c r="B3459" s="14"/>
    </row>
    <row r="3460" spans="1:2" x14ac:dyDescent="0.25">
      <c r="A3460" s="15"/>
      <c r="B3460" s="14"/>
    </row>
    <row r="3461" spans="1:2" x14ac:dyDescent="0.25">
      <c r="A3461" s="15"/>
      <c r="B3461" s="14"/>
    </row>
    <row r="3462" spans="1:2" x14ac:dyDescent="0.25">
      <c r="A3462" s="15"/>
      <c r="B3462" s="14"/>
    </row>
    <row r="3463" spans="1:2" x14ac:dyDescent="0.25">
      <c r="A3463" s="15"/>
      <c r="B3463" s="14"/>
    </row>
    <row r="3464" spans="1:2" x14ac:dyDescent="0.25">
      <c r="A3464" s="15"/>
      <c r="B3464" s="14"/>
    </row>
    <row r="3465" spans="1:2" x14ac:dyDescent="0.25">
      <c r="A3465" s="15"/>
      <c r="B3465" s="14"/>
    </row>
    <row r="3466" spans="1:2" x14ac:dyDescent="0.25">
      <c r="A3466" s="15"/>
      <c r="B3466" s="14"/>
    </row>
    <row r="3467" spans="1:2" x14ac:dyDescent="0.25">
      <c r="A3467" s="15"/>
      <c r="B3467" s="14"/>
    </row>
    <row r="3468" spans="1:2" x14ac:dyDescent="0.25">
      <c r="A3468" s="15"/>
      <c r="B3468" s="14"/>
    </row>
    <row r="3469" spans="1:2" x14ac:dyDescent="0.25">
      <c r="A3469" s="15"/>
      <c r="B3469" s="14"/>
    </row>
    <row r="3470" spans="1:2" x14ac:dyDescent="0.25">
      <c r="A3470" s="15"/>
      <c r="B3470" s="14"/>
    </row>
    <row r="3471" spans="1:2" x14ac:dyDescent="0.25">
      <c r="A3471" s="15"/>
      <c r="B3471" s="14"/>
    </row>
    <row r="3472" spans="1:2" x14ac:dyDescent="0.25">
      <c r="A3472" s="15"/>
      <c r="B3472" s="14"/>
    </row>
    <row r="3473" spans="1:2" x14ac:dyDescent="0.25">
      <c r="A3473" s="15"/>
      <c r="B3473" s="14"/>
    </row>
    <row r="3474" spans="1:2" x14ac:dyDescent="0.25">
      <c r="A3474" s="15"/>
      <c r="B3474" s="14"/>
    </row>
    <row r="3475" spans="1:2" x14ac:dyDescent="0.25">
      <c r="A3475" s="15"/>
      <c r="B3475" s="14"/>
    </row>
    <row r="3476" spans="1:2" x14ac:dyDescent="0.25">
      <c r="A3476" s="15"/>
      <c r="B3476" s="14"/>
    </row>
    <row r="3477" spans="1:2" x14ac:dyDescent="0.25">
      <c r="A3477" s="15"/>
      <c r="B3477" s="14"/>
    </row>
    <row r="3478" spans="1:2" x14ac:dyDescent="0.25">
      <c r="A3478" s="15"/>
      <c r="B3478" s="14"/>
    </row>
    <row r="3479" spans="1:2" x14ac:dyDescent="0.25">
      <c r="A3479" s="15"/>
      <c r="B3479" s="14"/>
    </row>
    <row r="3480" spans="1:2" x14ac:dyDescent="0.25">
      <c r="A3480" s="15"/>
      <c r="B3480" s="14"/>
    </row>
    <row r="3481" spans="1:2" x14ac:dyDescent="0.25">
      <c r="A3481" s="15"/>
      <c r="B3481" s="14"/>
    </row>
    <row r="3482" spans="1:2" x14ac:dyDescent="0.25">
      <c r="A3482" s="15"/>
      <c r="B3482" s="14"/>
    </row>
    <row r="3483" spans="1:2" x14ac:dyDescent="0.25">
      <c r="A3483" s="15"/>
      <c r="B3483" s="14"/>
    </row>
    <row r="3484" spans="1:2" x14ac:dyDescent="0.25">
      <c r="A3484" s="15"/>
      <c r="B3484" s="14"/>
    </row>
    <row r="3485" spans="1:2" x14ac:dyDescent="0.25">
      <c r="A3485" s="15"/>
      <c r="B3485" s="14"/>
    </row>
    <row r="3486" spans="1:2" x14ac:dyDescent="0.25">
      <c r="A3486" s="15"/>
      <c r="B3486" s="14"/>
    </row>
    <row r="3487" spans="1:2" x14ac:dyDescent="0.25">
      <c r="A3487" s="15"/>
      <c r="B3487" s="14"/>
    </row>
    <row r="3488" spans="1:2" x14ac:dyDescent="0.25">
      <c r="A3488" s="15"/>
      <c r="B3488" s="14"/>
    </row>
    <row r="3489" spans="1:2" x14ac:dyDescent="0.25">
      <c r="A3489" s="15"/>
      <c r="B3489" s="14"/>
    </row>
    <row r="3490" spans="1:2" x14ac:dyDescent="0.25">
      <c r="A3490" s="15"/>
      <c r="B3490" s="14"/>
    </row>
    <row r="3491" spans="1:2" x14ac:dyDescent="0.25">
      <c r="A3491" s="15"/>
      <c r="B3491" s="14"/>
    </row>
    <row r="3492" spans="1:2" x14ac:dyDescent="0.25">
      <c r="A3492" s="15"/>
      <c r="B3492" s="14"/>
    </row>
    <row r="3493" spans="1:2" x14ac:dyDescent="0.25">
      <c r="A3493" s="15"/>
      <c r="B3493" s="14"/>
    </row>
    <row r="3494" spans="1:2" x14ac:dyDescent="0.25">
      <c r="A3494" s="15"/>
      <c r="B3494" s="14"/>
    </row>
    <row r="3495" spans="1:2" x14ac:dyDescent="0.25">
      <c r="A3495" s="15"/>
      <c r="B3495" s="14"/>
    </row>
    <row r="3496" spans="1:2" x14ac:dyDescent="0.25">
      <c r="A3496" s="15"/>
      <c r="B3496" s="14"/>
    </row>
    <row r="3497" spans="1:2" x14ac:dyDescent="0.25">
      <c r="A3497" s="15"/>
      <c r="B3497" s="14"/>
    </row>
    <row r="3498" spans="1:2" x14ac:dyDescent="0.25">
      <c r="A3498" s="15"/>
      <c r="B3498" s="14"/>
    </row>
    <row r="3499" spans="1:2" x14ac:dyDescent="0.25">
      <c r="A3499" s="15"/>
      <c r="B3499" s="14"/>
    </row>
    <row r="3500" spans="1:2" x14ac:dyDescent="0.25">
      <c r="A3500" s="15"/>
      <c r="B3500" s="14"/>
    </row>
    <row r="3501" spans="1:2" x14ac:dyDescent="0.25">
      <c r="A3501" s="15"/>
      <c r="B3501" s="14"/>
    </row>
    <row r="3502" spans="1:2" x14ac:dyDescent="0.25">
      <c r="A3502" s="15"/>
      <c r="B3502" s="14"/>
    </row>
    <row r="3503" spans="1:2" x14ac:dyDescent="0.25">
      <c r="A3503" s="15"/>
      <c r="B3503" s="14"/>
    </row>
    <row r="3504" spans="1:2" x14ac:dyDescent="0.25">
      <c r="A3504" s="15"/>
      <c r="B3504" s="14"/>
    </row>
    <row r="3505" spans="1:2" x14ac:dyDescent="0.25">
      <c r="A3505" s="15"/>
      <c r="B3505" s="14"/>
    </row>
    <row r="3506" spans="1:2" x14ac:dyDescent="0.25">
      <c r="A3506" s="15"/>
      <c r="B3506" s="14"/>
    </row>
    <row r="3507" spans="1:2" x14ac:dyDescent="0.25">
      <c r="A3507" s="15"/>
      <c r="B3507" s="14"/>
    </row>
    <row r="3508" spans="1:2" x14ac:dyDescent="0.25">
      <c r="A3508" s="15"/>
      <c r="B3508" s="14"/>
    </row>
    <row r="3509" spans="1:2" x14ac:dyDescent="0.25">
      <c r="A3509" s="15"/>
      <c r="B3509" s="14"/>
    </row>
    <row r="3510" spans="1:2" x14ac:dyDescent="0.25">
      <c r="A3510" s="15"/>
      <c r="B3510" s="14"/>
    </row>
    <row r="3511" spans="1:2" x14ac:dyDescent="0.25">
      <c r="A3511" s="15"/>
      <c r="B3511" s="14"/>
    </row>
    <row r="3512" spans="1:2" x14ac:dyDescent="0.25">
      <c r="A3512" s="15"/>
      <c r="B3512" s="14"/>
    </row>
    <row r="3513" spans="1:2" x14ac:dyDescent="0.25">
      <c r="A3513" s="15"/>
      <c r="B3513" s="14"/>
    </row>
    <row r="3514" spans="1:2" x14ac:dyDescent="0.25">
      <c r="A3514" s="15"/>
      <c r="B3514" s="14"/>
    </row>
    <row r="3515" spans="1:2" x14ac:dyDescent="0.25">
      <c r="A3515" s="15"/>
      <c r="B3515" s="14"/>
    </row>
    <row r="3516" spans="1:2" x14ac:dyDescent="0.25">
      <c r="A3516" s="15"/>
      <c r="B3516" s="14"/>
    </row>
    <row r="3517" spans="1:2" x14ac:dyDescent="0.25">
      <c r="A3517" s="15"/>
      <c r="B3517" s="14"/>
    </row>
    <row r="3518" spans="1:2" x14ac:dyDescent="0.25">
      <c r="A3518" s="15"/>
      <c r="B3518" s="14"/>
    </row>
    <row r="3519" spans="1:2" x14ac:dyDescent="0.25">
      <c r="A3519" s="15"/>
      <c r="B3519" s="14"/>
    </row>
    <row r="3520" spans="1:2" x14ac:dyDescent="0.25">
      <c r="A3520" s="15"/>
      <c r="B3520" s="14"/>
    </row>
    <row r="3521" spans="1:2" x14ac:dyDescent="0.25">
      <c r="A3521" s="15"/>
      <c r="B3521" s="14"/>
    </row>
    <row r="3522" spans="1:2" x14ac:dyDescent="0.25">
      <c r="A3522" s="15"/>
      <c r="B3522" s="14"/>
    </row>
    <row r="3523" spans="1:2" x14ac:dyDescent="0.25">
      <c r="A3523" s="15"/>
      <c r="B3523" s="14"/>
    </row>
    <row r="3524" spans="1:2" x14ac:dyDescent="0.25">
      <c r="A3524" s="15"/>
      <c r="B3524" s="14"/>
    </row>
    <row r="3525" spans="1:2" x14ac:dyDescent="0.25">
      <c r="A3525" s="15"/>
      <c r="B3525" s="14"/>
    </row>
    <row r="3526" spans="1:2" x14ac:dyDescent="0.25">
      <c r="A3526" s="15"/>
      <c r="B3526" s="14"/>
    </row>
    <row r="3527" spans="1:2" x14ac:dyDescent="0.25">
      <c r="A3527" s="15"/>
      <c r="B3527" s="14"/>
    </row>
    <row r="3528" spans="1:2" x14ac:dyDescent="0.25">
      <c r="A3528" s="15"/>
      <c r="B3528" s="14"/>
    </row>
    <row r="3529" spans="1:2" x14ac:dyDescent="0.25">
      <c r="A3529" s="15"/>
      <c r="B3529" s="14"/>
    </row>
    <row r="3530" spans="1:2" x14ac:dyDescent="0.25">
      <c r="A3530" s="15"/>
      <c r="B3530" s="14"/>
    </row>
    <row r="3531" spans="1:2" x14ac:dyDescent="0.25">
      <c r="A3531" s="15"/>
      <c r="B3531" s="14"/>
    </row>
    <row r="3532" spans="1:2" x14ac:dyDescent="0.25">
      <c r="A3532" s="15"/>
      <c r="B3532" s="14"/>
    </row>
    <row r="3533" spans="1:2" x14ac:dyDescent="0.25">
      <c r="A3533" s="15"/>
      <c r="B3533" s="14"/>
    </row>
    <row r="3534" spans="1:2" x14ac:dyDescent="0.25">
      <c r="A3534" s="15"/>
      <c r="B3534" s="14"/>
    </row>
    <row r="3535" spans="1:2" x14ac:dyDescent="0.25">
      <c r="A3535" s="15"/>
      <c r="B3535" s="14"/>
    </row>
    <row r="3536" spans="1:2" x14ac:dyDescent="0.25">
      <c r="A3536" s="15"/>
      <c r="B3536" s="14"/>
    </row>
    <row r="3537" spans="1:2" x14ac:dyDescent="0.25">
      <c r="A3537" s="15"/>
      <c r="B3537" s="14"/>
    </row>
    <row r="3538" spans="1:2" x14ac:dyDescent="0.25">
      <c r="A3538" s="15"/>
      <c r="B3538" s="14"/>
    </row>
    <row r="3539" spans="1:2" x14ac:dyDescent="0.25">
      <c r="A3539" s="15"/>
      <c r="B3539" s="14"/>
    </row>
    <row r="3540" spans="1:2" x14ac:dyDescent="0.25">
      <c r="A3540" s="15"/>
      <c r="B3540" s="14"/>
    </row>
    <row r="3541" spans="1:2" x14ac:dyDescent="0.25">
      <c r="A3541" s="15"/>
      <c r="B3541" s="14"/>
    </row>
    <row r="3542" spans="1:2" x14ac:dyDescent="0.25">
      <c r="A3542" s="15"/>
      <c r="B3542" s="14"/>
    </row>
    <row r="3543" spans="1:2" x14ac:dyDescent="0.25">
      <c r="A3543" s="15"/>
      <c r="B3543" s="14"/>
    </row>
    <row r="3544" spans="1:2" x14ac:dyDescent="0.25">
      <c r="A3544" s="15"/>
      <c r="B3544" s="14"/>
    </row>
    <row r="3545" spans="1:2" x14ac:dyDescent="0.25">
      <c r="A3545" s="15"/>
      <c r="B3545" s="14"/>
    </row>
    <row r="3546" spans="1:2" x14ac:dyDescent="0.25">
      <c r="A3546" s="15"/>
      <c r="B3546" s="14"/>
    </row>
    <row r="3547" spans="1:2" x14ac:dyDescent="0.25">
      <c r="A3547" s="15"/>
      <c r="B3547" s="14"/>
    </row>
    <row r="3548" spans="1:2" x14ac:dyDescent="0.25">
      <c r="A3548" s="15"/>
      <c r="B3548" s="14"/>
    </row>
    <row r="3549" spans="1:2" x14ac:dyDescent="0.25">
      <c r="A3549" s="15"/>
      <c r="B3549" s="14"/>
    </row>
    <row r="3550" spans="1:2" x14ac:dyDescent="0.25">
      <c r="A3550" s="15"/>
      <c r="B3550" s="14"/>
    </row>
    <row r="3551" spans="1:2" x14ac:dyDescent="0.25">
      <c r="A3551" s="15"/>
      <c r="B3551" s="14"/>
    </row>
    <row r="3552" spans="1:2" x14ac:dyDescent="0.25">
      <c r="A3552" s="15"/>
      <c r="B3552" s="14"/>
    </row>
    <row r="3553" spans="1:2" x14ac:dyDescent="0.25">
      <c r="A3553" s="15"/>
      <c r="B3553" s="14"/>
    </row>
    <row r="3554" spans="1:2" x14ac:dyDescent="0.25">
      <c r="A3554" s="15"/>
      <c r="B3554" s="14"/>
    </row>
    <row r="3555" spans="1:2" x14ac:dyDescent="0.25">
      <c r="A3555" s="15"/>
      <c r="B3555" s="14"/>
    </row>
    <row r="3556" spans="1:2" x14ac:dyDescent="0.25">
      <c r="A3556" s="15"/>
      <c r="B3556" s="14"/>
    </row>
    <row r="3557" spans="1:2" x14ac:dyDescent="0.25">
      <c r="A3557" s="15"/>
      <c r="B3557" s="14"/>
    </row>
    <row r="3558" spans="1:2" x14ac:dyDescent="0.25">
      <c r="A3558" s="15"/>
      <c r="B3558" s="14"/>
    </row>
    <row r="3559" spans="1:2" x14ac:dyDescent="0.25">
      <c r="A3559" s="15"/>
      <c r="B3559" s="14"/>
    </row>
    <row r="3560" spans="1:2" x14ac:dyDescent="0.25">
      <c r="A3560" s="15"/>
      <c r="B3560" s="14"/>
    </row>
    <row r="3561" spans="1:2" x14ac:dyDescent="0.25">
      <c r="A3561" s="15"/>
      <c r="B3561" s="14"/>
    </row>
    <row r="3562" spans="1:2" x14ac:dyDescent="0.25">
      <c r="A3562" s="15"/>
      <c r="B3562" s="14"/>
    </row>
    <row r="3563" spans="1:2" x14ac:dyDescent="0.25">
      <c r="A3563" s="15"/>
      <c r="B3563" s="14"/>
    </row>
    <row r="3564" spans="1:2" x14ac:dyDescent="0.25">
      <c r="A3564" s="15"/>
      <c r="B3564" s="14"/>
    </row>
    <row r="3565" spans="1:2" x14ac:dyDescent="0.25">
      <c r="A3565" s="15"/>
      <c r="B3565" s="14"/>
    </row>
    <row r="3566" spans="1:2" x14ac:dyDescent="0.25">
      <c r="A3566" s="15"/>
      <c r="B3566" s="14"/>
    </row>
    <row r="3567" spans="1:2" x14ac:dyDescent="0.25">
      <c r="A3567" s="15"/>
      <c r="B3567" s="14"/>
    </row>
    <row r="3568" spans="1:2" x14ac:dyDescent="0.25">
      <c r="A3568" s="15"/>
      <c r="B3568" s="14"/>
    </row>
    <row r="3569" spans="1:2" x14ac:dyDescent="0.25">
      <c r="A3569" s="15"/>
      <c r="B3569" s="14"/>
    </row>
    <row r="3570" spans="1:2" x14ac:dyDescent="0.25">
      <c r="A3570" s="15"/>
      <c r="B3570" s="14"/>
    </row>
    <row r="3571" spans="1:2" x14ac:dyDescent="0.25">
      <c r="A3571" s="15"/>
      <c r="B3571" s="14"/>
    </row>
    <row r="3572" spans="1:2" x14ac:dyDescent="0.25">
      <c r="A3572" s="15"/>
      <c r="B3572" s="14"/>
    </row>
    <row r="3573" spans="1:2" x14ac:dyDescent="0.25">
      <c r="A3573" s="15"/>
      <c r="B3573" s="14"/>
    </row>
    <row r="3574" spans="1:2" x14ac:dyDescent="0.25">
      <c r="A3574" s="15"/>
      <c r="B3574" s="14"/>
    </row>
    <row r="3575" spans="1:2" x14ac:dyDescent="0.25">
      <c r="A3575" s="15"/>
      <c r="B3575" s="14"/>
    </row>
    <row r="3576" spans="1:2" x14ac:dyDescent="0.25">
      <c r="A3576" s="15"/>
      <c r="B3576" s="14"/>
    </row>
    <row r="3577" spans="1:2" x14ac:dyDescent="0.25">
      <c r="A3577" s="15"/>
      <c r="B3577" s="14"/>
    </row>
    <row r="3578" spans="1:2" x14ac:dyDescent="0.25">
      <c r="A3578" s="15"/>
      <c r="B3578" s="14"/>
    </row>
    <row r="3579" spans="1:2" x14ac:dyDescent="0.25">
      <c r="A3579" s="15"/>
      <c r="B3579" s="14"/>
    </row>
    <row r="3580" spans="1:2" x14ac:dyDescent="0.25">
      <c r="A3580" s="15"/>
      <c r="B3580" s="14"/>
    </row>
    <row r="3581" spans="1:2" x14ac:dyDescent="0.25">
      <c r="A3581" s="15"/>
      <c r="B3581" s="14"/>
    </row>
    <row r="3582" spans="1:2" x14ac:dyDescent="0.25">
      <c r="A3582" s="15"/>
      <c r="B3582" s="14"/>
    </row>
    <row r="3583" spans="1:2" x14ac:dyDescent="0.25">
      <c r="A3583" s="15"/>
      <c r="B3583" s="14"/>
    </row>
    <row r="3584" spans="1:2" x14ac:dyDescent="0.25">
      <c r="A3584" s="15"/>
      <c r="B3584" s="14"/>
    </row>
    <row r="3585" spans="1:2" x14ac:dyDescent="0.25">
      <c r="A3585" s="15"/>
      <c r="B3585" s="14"/>
    </row>
    <row r="3586" spans="1:2" x14ac:dyDescent="0.25">
      <c r="A3586" s="15"/>
      <c r="B3586" s="14"/>
    </row>
    <row r="3587" spans="1:2" x14ac:dyDescent="0.25">
      <c r="A3587" s="15"/>
      <c r="B3587" s="14"/>
    </row>
    <row r="3588" spans="1:2" x14ac:dyDescent="0.25">
      <c r="A3588" s="15"/>
      <c r="B3588" s="14"/>
    </row>
    <row r="3589" spans="1:2" x14ac:dyDescent="0.25">
      <c r="A3589" s="15"/>
      <c r="B3589" s="14"/>
    </row>
    <row r="3590" spans="1:2" x14ac:dyDescent="0.25">
      <c r="A3590" s="15"/>
      <c r="B3590" s="14"/>
    </row>
    <row r="3591" spans="1:2" x14ac:dyDescent="0.25">
      <c r="A3591" s="15"/>
      <c r="B3591" s="14"/>
    </row>
    <row r="3592" spans="1:2" x14ac:dyDescent="0.25">
      <c r="A3592" s="15"/>
      <c r="B3592" s="14"/>
    </row>
    <row r="3593" spans="1:2" x14ac:dyDescent="0.25">
      <c r="A3593" s="15"/>
      <c r="B3593" s="14"/>
    </row>
    <row r="3594" spans="1:2" x14ac:dyDescent="0.25">
      <c r="A3594" s="15"/>
      <c r="B3594" s="14"/>
    </row>
    <row r="3595" spans="1:2" x14ac:dyDescent="0.25">
      <c r="A3595" s="15"/>
      <c r="B3595" s="14"/>
    </row>
    <row r="3596" spans="1:2" x14ac:dyDescent="0.25">
      <c r="A3596" s="15"/>
      <c r="B3596" s="14"/>
    </row>
    <row r="3597" spans="1:2" x14ac:dyDescent="0.25">
      <c r="A3597" s="15"/>
      <c r="B3597" s="14"/>
    </row>
    <row r="3598" spans="1:2" x14ac:dyDescent="0.25">
      <c r="A3598" s="15"/>
      <c r="B3598" s="14"/>
    </row>
    <row r="3599" spans="1:2" x14ac:dyDescent="0.25">
      <c r="A3599" s="15"/>
      <c r="B3599" s="14"/>
    </row>
    <row r="3600" spans="1:2" x14ac:dyDescent="0.25">
      <c r="A3600" s="15"/>
      <c r="B3600" s="14"/>
    </row>
    <row r="3601" spans="1:2" x14ac:dyDescent="0.25">
      <c r="A3601" s="15"/>
      <c r="B3601" s="14"/>
    </row>
    <row r="3602" spans="1:2" x14ac:dyDescent="0.25">
      <c r="A3602" s="15"/>
      <c r="B3602" s="14"/>
    </row>
    <row r="3603" spans="1:2" x14ac:dyDescent="0.25">
      <c r="A3603" s="15"/>
      <c r="B3603" s="14"/>
    </row>
    <row r="3604" spans="1:2" x14ac:dyDescent="0.25">
      <c r="A3604" s="15"/>
      <c r="B3604" s="14"/>
    </row>
    <row r="3605" spans="1:2" x14ac:dyDescent="0.25">
      <c r="A3605" s="15"/>
      <c r="B3605" s="14"/>
    </row>
    <row r="3606" spans="1:2" x14ac:dyDescent="0.25">
      <c r="A3606" s="15"/>
      <c r="B3606" s="14"/>
    </row>
    <row r="3607" spans="1:2" x14ac:dyDescent="0.25">
      <c r="A3607" s="15"/>
      <c r="B3607" s="14"/>
    </row>
    <row r="3608" spans="1:2" x14ac:dyDescent="0.25">
      <c r="A3608" s="15"/>
      <c r="B3608" s="14"/>
    </row>
    <row r="3609" spans="1:2" x14ac:dyDescent="0.25">
      <c r="A3609" s="15"/>
      <c r="B3609" s="14"/>
    </row>
    <row r="3610" spans="1:2" x14ac:dyDescent="0.25">
      <c r="A3610" s="15"/>
      <c r="B3610" s="14"/>
    </row>
    <row r="3611" spans="1:2" x14ac:dyDescent="0.25">
      <c r="A3611" s="15"/>
      <c r="B3611" s="14"/>
    </row>
    <row r="3612" spans="1:2" x14ac:dyDescent="0.25">
      <c r="A3612" s="15"/>
      <c r="B3612" s="14"/>
    </row>
    <row r="3613" spans="1:2" x14ac:dyDescent="0.25">
      <c r="A3613" s="15"/>
      <c r="B3613" s="14"/>
    </row>
    <row r="3614" spans="1:2" x14ac:dyDescent="0.25">
      <c r="A3614" s="15"/>
      <c r="B3614" s="14"/>
    </row>
    <row r="3615" spans="1:2" x14ac:dyDescent="0.25">
      <c r="A3615" s="15"/>
      <c r="B3615" s="14"/>
    </row>
    <row r="3616" spans="1:2" x14ac:dyDescent="0.25">
      <c r="A3616" s="15"/>
      <c r="B3616" s="14"/>
    </row>
    <row r="3617" spans="1:2" x14ac:dyDescent="0.25">
      <c r="A3617" s="15"/>
      <c r="B3617" s="14"/>
    </row>
    <row r="3618" spans="1:2" x14ac:dyDescent="0.25">
      <c r="A3618" s="15"/>
      <c r="B3618" s="14"/>
    </row>
    <row r="3619" spans="1:2" x14ac:dyDescent="0.25">
      <c r="A3619" s="15"/>
      <c r="B3619" s="14"/>
    </row>
    <row r="3620" spans="1:2" x14ac:dyDescent="0.25">
      <c r="A3620" s="15"/>
      <c r="B3620" s="14"/>
    </row>
    <row r="3621" spans="1:2" x14ac:dyDescent="0.25">
      <c r="A3621" s="15"/>
      <c r="B3621" s="14"/>
    </row>
    <row r="3622" spans="1:2" x14ac:dyDescent="0.25">
      <c r="A3622" s="15"/>
      <c r="B3622" s="14"/>
    </row>
    <row r="3623" spans="1:2" x14ac:dyDescent="0.25">
      <c r="A3623" s="15"/>
      <c r="B3623" s="14"/>
    </row>
    <row r="3624" spans="1:2" x14ac:dyDescent="0.25">
      <c r="A3624" s="15"/>
      <c r="B3624" s="14"/>
    </row>
    <row r="3625" spans="1:2" x14ac:dyDescent="0.25">
      <c r="A3625" s="15"/>
      <c r="B3625" s="14"/>
    </row>
    <row r="3626" spans="1:2" x14ac:dyDescent="0.25">
      <c r="A3626" s="15"/>
      <c r="B3626" s="14"/>
    </row>
    <row r="3627" spans="1:2" x14ac:dyDescent="0.25">
      <c r="A3627" s="15"/>
      <c r="B3627" s="14"/>
    </row>
    <row r="3628" spans="1:2" x14ac:dyDescent="0.25">
      <c r="A3628" s="15"/>
      <c r="B3628" s="14"/>
    </row>
    <row r="3629" spans="1:2" x14ac:dyDescent="0.25">
      <c r="A3629" s="15"/>
      <c r="B3629" s="14"/>
    </row>
    <row r="3630" spans="1:2" x14ac:dyDescent="0.25">
      <c r="A3630" s="15"/>
      <c r="B3630" s="14"/>
    </row>
    <row r="3631" spans="1:2" x14ac:dyDescent="0.25">
      <c r="A3631" s="15"/>
      <c r="B3631" s="14"/>
    </row>
    <row r="3632" spans="1:2" x14ac:dyDescent="0.25">
      <c r="A3632" s="15"/>
      <c r="B3632" s="14"/>
    </row>
    <row r="3633" spans="1:2" x14ac:dyDescent="0.25">
      <c r="A3633" s="15"/>
      <c r="B3633" s="14"/>
    </row>
    <row r="3634" spans="1:2" x14ac:dyDescent="0.25">
      <c r="A3634" s="15"/>
      <c r="B3634" s="14"/>
    </row>
    <row r="3635" spans="1:2" x14ac:dyDescent="0.25">
      <c r="A3635" s="15"/>
      <c r="B3635" s="14"/>
    </row>
    <row r="3636" spans="1:2" x14ac:dyDescent="0.25">
      <c r="A3636" s="15"/>
      <c r="B3636" s="14"/>
    </row>
    <row r="3637" spans="1:2" x14ac:dyDescent="0.25">
      <c r="A3637" s="15"/>
      <c r="B3637" s="14"/>
    </row>
    <row r="3638" spans="1:2" x14ac:dyDescent="0.25">
      <c r="A3638" s="15"/>
      <c r="B3638" s="14"/>
    </row>
    <row r="3639" spans="1:2" x14ac:dyDescent="0.25">
      <c r="A3639" s="15"/>
      <c r="B3639" s="14"/>
    </row>
    <row r="3640" spans="1:2" x14ac:dyDescent="0.25">
      <c r="A3640" s="15"/>
      <c r="B3640" s="14"/>
    </row>
    <row r="3641" spans="1:2" x14ac:dyDescent="0.25">
      <c r="A3641" s="15"/>
      <c r="B3641" s="14"/>
    </row>
    <row r="3642" spans="1:2" x14ac:dyDescent="0.25">
      <c r="A3642" s="15"/>
      <c r="B3642" s="14"/>
    </row>
    <row r="3643" spans="1:2" x14ac:dyDescent="0.25">
      <c r="A3643" s="15"/>
      <c r="B3643" s="14"/>
    </row>
    <row r="3644" spans="1:2" x14ac:dyDescent="0.25">
      <c r="A3644" s="15"/>
      <c r="B3644" s="14"/>
    </row>
    <row r="3645" spans="1:2" x14ac:dyDescent="0.25">
      <c r="A3645" s="15"/>
      <c r="B3645" s="14"/>
    </row>
    <row r="3646" spans="1:2" x14ac:dyDescent="0.25">
      <c r="A3646" s="15"/>
      <c r="B3646" s="14"/>
    </row>
    <row r="3647" spans="1:2" x14ac:dyDescent="0.25">
      <c r="A3647" s="15"/>
      <c r="B3647" s="14"/>
    </row>
    <row r="3648" spans="1:2" x14ac:dyDescent="0.25">
      <c r="A3648" s="15"/>
      <c r="B3648" s="14"/>
    </row>
    <row r="3649" spans="1:2" x14ac:dyDescent="0.25">
      <c r="A3649" s="15"/>
      <c r="B3649" s="14"/>
    </row>
    <row r="3650" spans="1:2" x14ac:dyDescent="0.25">
      <c r="A3650" s="15"/>
      <c r="B3650" s="14"/>
    </row>
    <row r="3651" spans="1:2" x14ac:dyDescent="0.25">
      <c r="A3651" s="15"/>
      <c r="B3651" s="14"/>
    </row>
    <row r="3652" spans="1:2" x14ac:dyDescent="0.25">
      <c r="A3652" s="15"/>
      <c r="B3652" s="14"/>
    </row>
    <row r="3653" spans="1:2" x14ac:dyDescent="0.25">
      <c r="A3653" s="15"/>
      <c r="B3653" s="14"/>
    </row>
    <row r="3654" spans="1:2" x14ac:dyDescent="0.25">
      <c r="A3654" s="15"/>
      <c r="B3654" s="14"/>
    </row>
    <row r="3655" spans="1:2" x14ac:dyDescent="0.25">
      <c r="A3655" s="15"/>
      <c r="B3655" s="14"/>
    </row>
    <row r="3656" spans="1:2" x14ac:dyDescent="0.25">
      <c r="A3656" s="15"/>
      <c r="B3656" s="14"/>
    </row>
    <row r="3657" spans="1:2" x14ac:dyDescent="0.25">
      <c r="A3657" s="15"/>
      <c r="B3657" s="14"/>
    </row>
    <row r="3658" spans="1:2" x14ac:dyDescent="0.25">
      <c r="A3658" s="15"/>
      <c r="B3658" s="14"/>
    </row>
    <row r="3659" spans="1:2" x14ac:dyDescent="0.25">
      <c r="A3659" s="15"/>
      <c r="B3659" s="14"/>
    </row>
    <row r="3660" spans="1:2" x14ac:dyDescent="0.25">
      <c r="A3660" s="15"/>
      <c r="B3660" s="14"/>
    </row>
    <row r="3661" spans="1:2" x14ac:dyDescent="0.25">
      <c r="A3661" s="15"/>
      <c r="B3661" s="14"/>
    </row>
    <row r="3662" spans="1:2" x14ac:dyDescent="0.25">
      <c r="A3662" s="15"/>
      <c r="B3662" s="14"/>
    </row>
    <row r="3663" spans="1:2" x14ac:dyDescent="0.25">
      <c r="A3663" s="15"/>
      <c r="B3663" s="14"/>
    </row>
    <row r="3664" spans="1:2" x14ac:dyDescent="0.25">
      <c r="A3664" s="15"/>
      <c r="B3664" s="14"/>
    </row>
    <row r="3665" spans="1:2" x14ac:dyDescent="0.25">
      <c r="A3665" s="15"/>
      <c r="B3665" s="14"/>
    </row>
    <row r="3666" spans="1:2" x14ac:dyDescent="0.25">
      <c r="A3666" s="15"/>
      <c r="B3666" s="14"/>
    </row>
    <row r="3667" spans="1:2" x14ac:dyDescent="0.25">
      <c r="A3667" s="15"/>
      <c r="B3667" s="14"/>
    </row>
    <row r="3668" spans="1:2" x14ac:dyDescent="0.25">
      <c r="A3668" s="15"/>
      <c r="B3668" s="14"/>
    </row>
    <row r="3669" spans="1:2" x14ac:dyDescent="0.25">
      <c r="A3669" s="15"/>
      <c r="B3669" s="14"/>
    </row>
    <row r="3670" spans="1:2" x14ac:dyDescent="0.25">
      <c r="A3670" s="15"/>
      <c r="B3670" s="14"/>
    </row>
    <row r="3671" spans="1:2" x14ac:dyDescent="0.25">
      <c r="A3671" s="15"/>
      <c r="B3671" s="14"/>
    </row>
    <row r="3672" spans="1:2" x14ac:dyDescent="0.25">
      <c r="A3672" s="15"/>
      <c r="B3672" s="14"/>
    </row>
    <row r="3673" spans="1:2" x14ac:dyDescent="0.25">
      <c r="A3673" s="15"/>
      <c r="B3673" s="14"/>
    </row>
    <row r="3674" spans="1:2" x14ac:dyDescent="0.25">
      <c r="A3674" s="15"/>
      <c r="B3674" s="14"/>
    </row>
    <row r="3675" spans="1:2" x14ac:dyDescent="0.25">
      <c r="A3675" s="15"/>
      <c r="B3675" s="14"/>
    </row>
    <row r="3676" spans="1:2" x14ac:dyDescent="0.25">
      <c r="A3676" s="15"/>
      <c r="B3676" s="14"/>
    </row>
    <row r="3677" spans="1:2" x14ac:dyDescent="0.25">
      <c r="A3677" s="15"/>
      <c r="B3677" s="14"/>
    </row>
    <row r="3678" spans="1:2" x14ac:dyDescent="0.25">
      <c r="A3678" s="15"/>
      <c r="B3678" s="14"/>
    </row>
    <row r="3679" spans="1:2" x14ac:dyDescent="0.25">
      <c r="A3679" s="15"/>
      <c r="B3679" s="14"/>
    </row>
    <row r="3680" spans="1:2" x14ac:dyDescent="0.25">
      <c r="A3680" s="15"/>
      <c r="B3680" s="14"/>
    </row>
    <row r="3681" spans="1:2" x14ac:dyDescent="0.25">
      <c r="A3681" s="15"/>
      <c r="B3681" s="14"/>
    </row>
    <row r="3682" spans="1:2" x14ac:dyDescent="0.25">
      <c r="A3682" s="15"/>
      <c r="B3682" s="14"/>
    </row>
    <row r="3683" spans="1:2" x14ac:dyDescent="0.25">
      <c r="A3683" s="15"/>
      <c r="B3683" s="14"/>
    </row>
    <row r="3684" spans="1:2" x14ac:dyDescent="0.25">
      <c r="A3684" s="15"/>
      <c r="B3684" s="14"/>
    </row>
    <row r="3685" spans="1:2" x14ac:dyDescent="0.25">
      <c r="A3685" s="15"/>
      <c r="B3685" s="14"/>
    </row>
    <row r="3686" spans="1:2" x14ac:dyDescent="0.25">
      <c r="A3686" s="15"/>
      <c r="B3686" s="14"/>
    </row>
    <row r="3687" spans="1:2" x14ac:dyDescent="0.25">
      <c r="A3687" s="15"/>
      <c r="B3687" s="14"/>
    </row>
    <row r="3688" spans="1:2" x14ac:dyDescent="0.25">
      <c r="A3688" s="15"/>
      <c r="B3688" s="14"/>
    </row>
    <row r="3689" spans="1:2" x14ac:dyDescent="0.25">
      <c r="A3689" s="15"/>
      <c r="B3689" s="14"/>
    </row>
    <row r="3690" spans="1:2" x14ac:dyDescent="0.25">
      <c r="A3690" s="15"/>
      <c r="B3690" s="14"/>
    </row>
    <row r="3691" spans="1:2" x14ac:dyDescent="0.25">
      <c r="A3691" s="15"/>
      <c r="B3691" s="14"/>
    </row>
    <row r="3692" spans="1:2" x14ac:dyDescent="0.25">
      <c r="A3692" s="15"/>
      <c r="B3692" s="14"/>
    </row>
    <row r="3693" spans="1:2" x14ac:dyDescent="0.25">
      <c r="A3693" s="15"/>
      <c r="B3693" s="14"/>
    </row>
    <row r="3694" spans="1:2" x14ac:dyDescent="0.25">
      <c r="A3694" s="15"/>
      <c r="B3694" s="14"/>
    </row>
    <row r="3695" spans="1:2" x14ac:dyDescent="0.25">
      <c r="A3695" s="15"/>
      <c r="B3695" s="14"/>
    </row>
    <row r="3696" spans="1:2" x14ac:dyDescent="0.25">
      <c r="A3696" s="15"/>
      <c r="B3696" s="14"/>
    </row>
    <row r="3697" spans="1:2" x14ac:dyDescent="0.25">
      <c r="A3697" s="15"/>
      <c r="B3697" s="14"/>
    </row>
    <row r="3698" spans="1:2" x14ac:dyDescent="0.25">
      <c r="A3698" s="15"/>
      <c r="B3698" s="14"/>
    </row>
    <row r="3699" spans="1:2" x14ac:dyDescent="0.25">
      <c r="A3699" s="15"/>
      <c r="B3699" s="14"/>
    </row>
    <row r="3700" spans="1:2" x14ac:dyDescent="0.25">
      <c r="A3700" s="15"/>
      <c r="B3700" s="14"/>
    </row>
    <row r="3701" spans="1:2" x14ac:dyDescent="0.25">
      <c r="A3701" s="15"/>
      <c r="B3701" s="14"/>
    </row>
    <row r="3702" spans="1:2" x14ac:dyDescent="0.25">
      <c r="A3702" s="15"/>
      <c r="B3702" s="14"/>
    </row>
    <row r="3703" spans="1:2" x14ac:dyDescent="0.25">
      <c r="A3703" s="15"/>
      <c r="B3703" s="14"/>
    </row>
    <row r="3704" spans="1:2" x14ac:dyDescent="0.25">
      <c r="A3704" s="15"/>
      <c r="B3704" s="14"/>
    </row>
    <row r="3705" spans="1:2" x14ac:dyDescent="0.25">
      <c r="A3705" s="15"/>
      <c r="B3705" s="14"/>
    </row>
    <row r="3706" spans="1:2" x14ac:dyDescent="0.25">
      <c r="A3706" s="15"/>
      <c r="B3706" s="14"/>
    </row>
    <row r="3707" spans="1:2" x14ac:dyDescent="0.25">
      <c r="A3707" s="15"/>
      <c r="B3707" s="14"/>
    </row>
    <row r="3708" spans="1:2" x14ac:dyDescent="0.25">
      <c r="A3708" s="15"/>
      <c r="B3708" s="14"/>
    </row>
    <row r="3709" spans="1:2" x14ac:dyDescent="0.25">
      <c r="A3709" s="15"/>
      <c r="B3709" s="14"/>
    </row>
    <row r="3710" spans="1:2" x14ac:dyDescent="0.25">
      <c r="A3710" s="15"/>
      <c r="B3710" s="14"/>
    </row>
    <row r="3711" spans="1:2" x14ac:dyDescent="0.25">
      <c r="A3711" s="15"/>
      <c r="B3711" s="14"/>
    </row>
    <row r="3712" spans="1:2" x14ac:dyDescent="0.25">
      <c r="A3712" s="15"/>
      <c r="B3712" s="14"/>
    </row>
    <row r="3713" spans="1:2" x14ac:dyDescent="0.25">
      <c r="A3713" s="15"/>
      <c r="B3713" s="14"/>
    </row>
    <row r="3714" spans="1:2" x14ac:dyDescent="0.25">
      <c r="A3714" s="15"/>
      <c r="B3714" s="14"/>
    </row>
    <row r="3715" spans="1:2" x14ac:dyDescent="0.25">
      <c r="A3715" s="15"/>
      <c r="B3715" s="14"/>
    </row>
    <row r="3716" spans="1:2" x14ac:dyDescent="0.25">
      <c r="A3716" s="15"/>
      <c r="B3716" s="14"/>
    </row>
    <row r="3717" spans="1:2" x14ac:dyDescent="0.25">
      <c r="A3717" s="15"/>
      <c r="B3717" s="14"/>
    </row>
    <row r="3718" spans="1:2" x14ac:dyDescent="0.25">
      <c r="A3718" s="15"/>
      <c r="B3718" s="14"/>
    </row>
    <row r="3719" spans="1:2" x14ac:dyDescent="0.25">
      <c r="A3719" s="15"/>
      <c r="B3719" s="14"/>
    </row>
    <row r="3720" spans="1:2" x14ac:dyDescent="0.25">
      <c r="A3720" s="15"/>
      <c r="B3720" s="14"/>
    </row>
    <row r="3721" spans="1:2" x14ac:dyDescent="0.25">
      <c r="A3721" s="15"/>
      <c r="B3721" s="14"/>
    </row>
    <row r="3722" spans="1:2" x14ac:dyDescent="0.25">
      <c r="A3722" s="15"/>
      <c r="B3722" s="14"/>
    </row>
    <row r="3723" spans="1:2" x14ac:dyDescent="0.25">
      <c r="A3723" s="15"/>
      <c r="B3723" s="14"/>
    </row>
    <row r="3724" spans="1:2" x14ac:dyDescent="0.25">
      <c r="A3724" s="15"/>
      <c r="B3724" s="14"/>
    </row>
    <row r="3725" spans="1:2" x14ac:dyDescent="0.25">
      <c r="A3725" s="15"/>
      <c r="B3725" s="14"/>
    </row>
    <row r="3726" spans="1:2" x14ac:dyDescent="0.25">
      <c r="A3726" s="15"/>
      <c r="B3726" s="14"/>
    </row>
    <row r="3727" spans="1:2" x14ac:dyDescent="0.25">
      <c r="A3727" s="15"/>
      <c r="B3727" s="14"/>
    </row>
    <row r="3728" spans="1:2" x14ac:dyDescent="0.25">
      <c r="A3728" s="15"/>
      <c r="B3728" s="14"/>
    </row>
    <row r="3729" spans="1:2" x14ac:dyDescent="0.25">
      <c r="A3729" s="15"/>
      <c r="B3729" s="14"/>
    </row>
    <row r="3730" spans="1:2" x14ac:dyDescent="0.25">
      <c r="A3730" s="15"/>
      <c r="B3730" s="14"/>
    </row>
    <row r="3731" spans="1:2" x14ac:dyDescent="0.25">
      <c r="A3731" s="15"/>
      <c r="B3731" s="14"/>
    </row>
    <row r="3732" spans="1:2" x14ac:dyDescent="0.25">
      <c r="A3732" s="15"/>
      <c r="B3732" s="14"/>
    </row>
    <row r="3733" spans="1:2" x14ac:dyDescent="0.25">
      <c r="A3733" s="15"/>
      <c r="B3733" s="14"/>
    </row>
    <row r="3734" spans="1:2" x14ac:dyDescent="0.25">
      <c r="A3734" s="15"/>
      <c r="B3734" s="14"/>
    </row>
    <row r="3735" spans="1:2" x14ac:dyDescent="0.25">
      <c r="A3735" s="15"/>
      <c r="B3735" s="14"/>
    </row>
    <row r="3736" spans="1:2" x14ac:dyDescent="0.25">
      <c r="A3736" s="15"/>
      <c r="B3736" s="14"/>
    </row>
    <row r="3737" spans="1:2" x14ac:dyDescent="0.25">
      <c r="A3737" s="15"/>
      <c r="B3737" s="14"/>
    </row>
    <row r="3738" spans="1:2" x14ac:dyDescent="0.25">
      <c r="A3738" s="15"/>
      <c r="B3738" s="14"/>
    </row>
    <row r="3739" spans="1:2" x14ac:dyDescent="0.25">
      <c r="A3739" s="15"/>
      <c r="B3739" s="14"/>
    </row>
    <row r="3740" spans="1:2" x14ac:dyDescent="0.25">
      <c r="A3740" s="15"/>
      <c r="B3740" s="14"/>
    </row>
    <row r="3741" spans="1:2" x14ac:dyDescent="0.25">
      <c r="A3741" s="15"/>
      <c r="B3741" s="14"/>
    </row>
    <row r="3742" spans="1:2" x14ac:dyDescent="0.25">
      <c r="A3742" s="15"/>
      <c r="B3742" s="14"/>
    </row>
    <row r="3743" spans="1:2" x14ac:dyDescent="0.25">
      <c r="A3743" s="15"/>
      <c r="B3743" s="14"/>
    </row>
    <row r="3744" spans="1:2" x14ac:dyDescent="0.25">
      <c r="A3744" s="15"/>
      <c r="B3744" s="14"/>
    </row>
    <row r="3745" spans="1:2" x14ac:dyDescent="0.25">
      <c r="A3745" s="15"/>
      <c r="B3745" s="14"/>
    </row>
    <row r="3746" spans="1:2" x14ac:dyDescent="0.25">
      <c r="A3746" s="15"/>
      <c r="B3746" s="14"/>
    </row>
    <row r="3747" spans="1:2" x14ac:dyDescent="0.25">
      <c r="A3747" s="15"/>
      <c r="B3747" s="14"/>
    </row>
    <row r="3748" spans="1:2" x14ac:dyDescent="0.25">
      <c r="A3748" s="15"/>
      <c r="B3748" s="14"/>
    </row>
    <row r="3749" spans="1:2" x14ac:dyDescent="0.25">
      <c r="A3749" s="15"/>
      <c r="B3749" s="14"/>
    </row>
    <row r="3750" spans="1:2" x14ac:dyDescent="0.25">
      <c r="A3750" s="15"/>
      <c r="B3750" s="14"/>
    </row>
    <row r="3751" spans="1:2" x14ac:dyDescent="0.25">
      <c r="A3751" s="15"/>
      <c r="B3751" s="14"/>
    </row>
    <row r="3752" spans="1:2" x14ac:dyDescent="0.25">
      <c r="A3752" s="15"/>
      <c r="B3752" s="14"/>
    </row>
    <row r="3753" spans="1:2" x14ac:dyDescent="0.25">
      <c r="A3753" s="15"/>
      <c r="B3753" s="14"/>
    </row>
    <row r="3754" spans="1:2" x14ac:dyDescent="0.25">
      <c r="A3754" s="15"/>
      <c r="B3754" s="14"/>
    </row>
    <row r="3755" spans="1:2" x14ac:dyDescent="0.25">
      <c r="A3755" s="15"/>
      <c r="B3755" s="14"/>
    </row>
    <row r="3756" spans="1:2" x14ac:dyDescent="0.25">
      <c r="A3756" s="15"/>
      <c r="B3756" s="14"/>
    </row>
    <row r="3757" spans="1:2" x14ac:dyDescent="0.25">
      <c r="A3757" s="15"/>
      <c r="B3757" s="14"/>
    </row>
    <row r="3758" spans="1:2" x14ac:dyDescent="0.25">
      <c r="A3758" s="15"/>
      <c r="B3758" s="14"/>
    </row>
    <row r="3759" spans="1:2" x14ac:dyDescent="0.25">
      <c r="A3759" s="15"/>
      <c r="B3759" s="14"/>
    </row>
    <row r="3760" spans="1:2" x14ac:dyDescent="0.25">
      <c r="A3760" s="15"/>
      <c r="B3760" s="14"/>
    </row>
    <row r="3761" spans="1:2" x14ac:dyDescent="0.25">
      <c r="A3761" s="15"/>
      <c r="B3761" s="14"/>
    </row>
    <row r="3762" spans="1:2" x14ac:dyDescent="0.25">
      <c r="A3762" s="15"/>
      <c r="B3762" s="14"/>
    </row>
    <row r="3763" spans="1:2" x14ac:dyDescent="0.25">
      <c r="A3763" s="15"/>
      <c r="B3763" s="14"/>
    </row>
    <row r="3764" spans="1:2" x14ac:dyDescent="0.25">
      <c r="A3764" s="15"/>
      <c r="B3764" s="14"/>
    </row>
    <row r="3765" spans="1:2" x14ac:dyDescent="0.25">
      <c r="A3765" s="15"/>
      <c r="B3765" s="14"/>
    </row>
    <row r="3766" spans="1:2" x14ac:dyDescent="0.25">
      <c r="A3766" s="15"/>
      <c r="B3766" s="14"/>
    </row>
    <row r="3767" spans="1:2" x14ac:dyDescent="0.25">
      <c r="A3767" s="15"/>
      <c r="B3767" s="14"/>
    </row>
    <row r="3768" spans="1:2" x14ac:dyDescent="0.25">
      <c r="A3768" s="15"/>
      <c r="B3768" s="14"/>
    </row>
    <row r="3769" spans="1:2" x14ac:dyDescent="0.25">
      <c r="A3769" s="15"/>
      <c r="B3769" s="14"/>
    </row>
    <row r="3770" spans="1:2" x14ac:dyDescent="0.25">
      <c r="A3770" s="15"/>
      <c r="B3770" s="14"/>
    </row>
    <row r="3771" spans="1:2" x14ac:dyDescent="0.25">
      <c r="A3771" s="15"/>
      <c r="B3771" s="14"/>
    </row>
    <row r="3772" spans="1:2" x14ac:dyDescent="0.25">
      <c r="A3772" s="15"/>
      <c r="B3772" s="14"/>
    </row>
    <row r="3773" spans="1:2" x14ac:dyDescent="0.25">
      <c r="A3773" s="15"/>
      <c r="B3773" s="14"/>
    </row>
    <row r="3774" spans="1:2" x14ac:dyDescent="0.25">
      <c r="A3774" s="15"/>
      <c r="B3774" s="14"/>
    </row>
    <row r="3775" spans="1:2" x14ac:dyDescent="0.25">
      <c r="A3775" s="15"/>
      <c r="B3775" s="14"/>
    </row>
    <row r="3776" spans="1:2" x14ac:dyDescent="0.25">
      <c r="A3776" s="15"/>
      <c r="B3776" s="14"/>
    </row>
    <row r="3777" spans="1:2" x14ac:dyDescent="0.25">
      <c r="A3777" s="15"/>
      <c r="B3777" s="14"/>
    </row>
    <row r="3778" spans="1:2" x14ac:dyDescent="0.25">
      <c r="A3778" s="15"/>
      <c r="B3778" s="14"/>
    </row>
    <row r="3779" spans="1:2" x14ac:dyDescent="0.25">
      <c r="A3779" s="15"/>
      <c r="B3779" s="14"/>
    </row>
    <row r="3780" spans="1:2" x14ac:dyDescent="0.25">
      <c r="A3780" s="15"/>
      <c r="B3780" s="14"/>
    </row>
    <row r="3781" spans="1:2" x14ac:dyDescent="0.25">
      <c r="A3781" s="15"/>
      <c r="B3781" s="14"/>
    </row>
    <row r="3782" spans="1:2" x14ac:dyDescent="0.25">
      <c r="A3782" s="15"/>
      <c r="B3782" s="14"/>
    </row>
    <row r="3783" spans="1:2" x14ac:dyDescent="0.25">
      <c r="A3783" s="15"/>
      <c r="B3783" s="14"/>
    </row>
    <row r="3784" spans="1:2" x14ac:dyDescent="0.25">
      <c r="A3784" s="15"/>
      <c r="B3784" s="14"/>
    </row>
    <row r="3785" spans="1:2" x14ac:dyDescent="0.25">
      <c r="A3785" s="15"/>
      <c r="B3785" s="14"/>
    </row>
    <row r="3786" spans="1:2" x14ac:dyDescent="0.25">
      <c r="A3786" s="15"/>
      <c r="B3786" s="14"/>
    </row>
    <row r="3787" spans="1:2" x14ac:dyDescent="0.25">
      <c r="A3787" s="15"/>
      <c r="B3787" s="14"/>
    </row>
    <row r="3788" spans="1:2" x14ac:dyDescent="0.25">
      <c r="A3788" s="15"/>
      <c r="B3788" s="14"/>
    </row>
    <row r="3789" spans="1:2" x14ac:dyDescent="0.25">
      <c r="A3789" s="15"/>
      <c r="B3789" s="14"/>
    </row>
    <row r="3790" spans="1:2" x14ac:dyDescent="0.25">
      <c r="A3790" s="15"/>
      <c r="B3790" s="14"/>
    </row>
    <row r="3791" spans="1:2" x14ac:dyDescent="0.25">
      <c r="A3791" s="15"/>
      <c r="B3791" s="14"/>
    </row>
    <row r="3792" spans="1:2" x14ac:dyDescent="0.25">
      <c r="A3792" s="15"/>
      <c r="B3792" s="14"/>
    </row>
    <row r="3793" spans="1:2" x14ac:dyDescent="0.25">
      <c r="A3793" s="15"/>
      <c r="B3793" s="14"/>
    </row>
    <row r="3794" spans="1:2" x14ac:dyDescent="0.25">
      <c r="A3794" s="15"/>
      <c r="B3794" s="14"/>
    </row>
    <row r="3795" spans="1:2" x14ac:dyDescent="0.25">
      <c r="A3795" s="15"/>
      <c r="B3795" s="14"/>
    </row>
    <row r="3796" spans="1:2" x14ac:dyDescent="0.25">
      <c r="A3796" s="15"/>
      <c r="B3796" s="14"/>
    </row>
    <row r="3797" spans="1:2" x14ac:dyDescent="0.25">
      <c r="A3797" s="15"/>
      <c r="B3797" s="14"/>
    </row>
    <row r="3798" spans="1:2" x14ac:dyDescent="0.25">
      <c r="A3798" s="15"/>
      <c r="B3798" s="14"/>
    </row>
    <row r="3799" spans="1:2" x14ac:dyDescent="0.25">
      <c r="A3799" s="15"/>
      <c r="B3799" s="14"/>
    </row>
    <row r="3800" spans="1:2" x14ac:dyDescent="0.25">
      <c r="A3800" s="15"/>
      <c r="B3800" s="14"/>
    </row>
    <row r="3801" spans="1:2" x14ac:dyDescent="0.25">
      <c r="A3801" s="15"/>
      <c r="B3801" s="14"/>
    </row>
    <row r="3802" spans="1:2" x14ac:dyDescent="0.25">
      <c r="A3802" s="15"/>
      <c r="B3802" s="14"/>
    </row>
    <row r="3803" spans="1:2" x14ac:dyDescent="0.25">
      <c r="A3803" s="15"/>
      <c r="B3803" s="14"/>
    </row>
    <row r="3804" spans="1:2" x14ac:dyDescent="0.25">
      <c r="A3804" s="15"/>
      <c r="B3804" s="14"/>
    </row>
    <row r="3805" spans="1:2" x14ac:dyDescent="0.25">
      <c r="A3805" s="15"/>
      <c r="B3805" s="14"/>
    </row>
    <row r="3806" spans="1:2" x14ac:dyDescent="0.25">
      <c r="A3806" s="15"/>
      <c r="B3806" s="14"/>
    </row>
    <row r="3807" spans="1:2" x14ac:dyDescent="0.25">
      <c r="A3807" s="15"/>
      <c r="B3807" s="14"/>
    </row>
    <row r="3808" spans="1:2" x14ac:dyDescent="0.25">
      <c r="A3808" s="15"/>
      <c r="B3808" s="14"/>
    </row>
    <row r="3809" spans="1:2" x14ac:dyDescent="0.25">
      <c r="A3809" s="15"/>
      <c r="B3809" s="14"/>
    </row>
    <row r="3810" spans="1:2" x14ac:dyDescent="0.25">
      <c r="A3810" s="15"/>
      <c r="B3810" s="14"/>
    </row>
    <row r="3811" spans="1:2" x14ac:dyDescent="0.25">
      <c r="A3811" s="15"/>
      <c r="B3811" s="14"/>
    </row>
    <row r="3812" spans="1:2" x14ac:dyDescent="0.25">
      <c r="A3812" s="15"/>
      <c r="B3812" s="14"/>
    </row>
    <row r="3813" spans="1:2" x14ac:dyDescent="0.25">
      <c r="A3813" s="15"/>
      <c r="B3813" s="14"/>
    </row>
    <row r="3814" spans="1:2" x14ac:dyDescent="0.25">
      <c r="A3814" s="15"/>
      <c r="B3814" s="14"/>
    </row>
    <row r="3815" spans="1:2" x14ac:dyDescent="0.25">
      <c r="A3815" s="15"/>
      <c r="B3815" s="14"/>
    </row>
    <row r="3816" spans="1:2" x14ac:dyDescent="0.25">
      <c r="A3816" s="15"/>
      <c r="B3816" s="14"/>
    </row>
    <row r="3817" spans="1:2" x14ac:dyDescent="0.25">
      <c r="A3817" s="15"/>
      <c r="B3817" s="14"/>
    </row>
    <row r="3818" spans="1:2" x14ac:dyDescent="0.25">
      <c r="A3818" s="15"/>
      <c r="B3818" s="14"/>
    </row>
    <row r="3819" spans="1:2" x14ac:dyDescent="0.25">
      <c r="A3819" s="15"/>
      <c r="B3819" s="14"/>
    </row>
    <row r="3820" spans="1:2" x14ac:dyDescent="0.25">
      <c r="A3820" s="15"/>
      <c r="B3820" s="14"/>
    </row>
    <row r="3821" spans="1:2" x14ac:dyDescent="0.25">
      <c r="A3821" s="15"/>
      <c r="B3821" s="14"/>
    </row>
    <row r="3822" spans="1:2" x14ac:dyDescent="0.25">
      <c r="A3822" s="15"/>
      <c r="B3822" s="14"/>
    </row>
    <row r="3823" spans="1:2" x14ac:dyDescent="0.25">
      <c r="A3823" s="15"/>
      <c r="B3823" s="14"/>
    </row>
    <row r="3824" spans="1:2" x14ac:dyDescent="0.25">
      <c r="A3824" s="15"/>
      <c r="B3824" s="14"/>
    </row>
    <row r="3825" spans="1:2" x14ac:dyDescent="0.25">
      <c r="A3825" s="15"/>
      <c r="B3825" s="14"/>
    </row>
    <row r="3826" spans="1:2" x14ac:dyDescent="0.25">
      <c r="A3826" s="15"/>
      <c r="B3826" s="14"/>
    </row>
    <row r="3827" spans="1:2" x14ac:dyDescent="0.25">
      <c r="A3827" s="15"/>
      <c r="B3827" s="14"/>
    </row>
    <row r="3828" spans="1:2" x14ac:dyDescent="0.25">
      <c r="A3828" s="15"/>
      <c r="B3828" s="14"/>
    </row>
    <row r="3829" spans="1:2" x14ac:dyDescent="0.25">
      <c r="A3829" s="15"/>
      <c r="B3829" s="14"/>
    </row>
    <row r="3830" spans="1:2" x14ac:dyDescent="0.25">
      <c r="A3830" s="15"/>
      <c r="B3830" s="14"/>
    </row>
    <row r="3831" spans="1:2" x14ac:dyDescent="0.25">
      <c r="A3831" s="15"/>
      <c r="B3831" s="14"/>
    </row>
    <row r="3832" spans="1:2" x14ac:dyDescent="0.25">
      <c r="A3832" s="15"/>
      <c r="B3832" s="14"/>
    </row>
    <row r="3833" spans="1:2" x14ac:dyDescent="0.25">
      <c r="A3833" s="15"/>
      <c r="B3833" s="14"/>
    </row>
    <row r="3834" spans="1:2" x14ac:dyDescent="0.25">
      <c r="A3834" s="15"/>
      <c r="B3834" s="14"/>
    </row>
    <row r="3835" spans="1:2" x14ac:dyDescent="0.25">
      <c r="A3835" s="15"/>
      <c r="B3835" s="14"/>
    </row>
    <row r="3836" spans="1:2" x14ac:dyDescent="0.25">
      <c r="A3836" s="15"/>
      <c r="B3836" s="14"/>
    </row>
    <row r="3837" spans="1:2" x14ac:dyDescent="0.25">
      <c r="A3837" s="15"/>
      <c r="B3837" s="14"/>
    </row>
    <row r="3838" spans="1:2" x14ac:dyDescent="0.25">
      <c r="A3838" s="15"/>
      <c r="B3838" s="14"/>
    </row>
    <row r="3839" spans="1:2" x14ac:dyDescent="0.25">
      <c r="A3839" s="15"/>
      <c r="B3839" s="14"/>
    </row>
    <row r="3840" spans="1:2" x14ac:dyDescent="0.25">
      <c r="A3840" s="15"/>
      <c r="B3840" s="14"/>
    </row>
    <row r="3841" spans="1:2" x14ac:dyDescent="0.25">
      <c r="A3841" s="15"/>
      <c r="B3841" s="14"/>
    </row>
    <row r="3842" spans="1:2" x14ac:dyDescent="0.25">
      <c r="A3842" s="15"/>
      <c r="B3842" s="14"/>
    </row>
    <row r="3843" spans="1:2" x14ac:dyDescent="0.25">
      <c r="A3843" s="15"/>
      <c r="B3843" s="14"/>
    </row>
    <row r="3844" spans="1:2" x14ac:dyDescent="0.25">
      <c r="A3844" s="15"/>
      <c r="B3844" s="14"/>
    </row>
    <row r="3845" spans="1:2" x14ac:dyDescent="0.25">
      <c r="A3845" s="15"/>
      <c r="B3845" s="14"/>
    </row>
    <row r="3846" spans="1:2" x14ac:dyDescent="0.25">
      <c r="A3846" s="15"/>
      <c r="B3846" s="14"/>
    </row>
    <row r="3847" spans="1:2" x14ac:dyDescent="0.25">
      <c r="A3847" s="15"/>
      <c r="B3847" s="14"/>
    </row>
    <row r="3848" spans="1:2" x14ac:dyDescent="0.25">
      <c r="A3848" s="15"/>
      <c r="B3848" s="14"/>
    </row>
    <row r="3849" spans="1:2" x14ac:dyDescent="0.25">
      <c r="A3849" s="15"/>
      <c r="B3849" s="14"/>
    </row>
    <row r="3850" spans="1:2" x14ac:dyDescent="0.25">
      <c r="A3850" s="15"/>
      <c r="B3850" s="14"/>
    </row>
    <row r="3851" spans="1:2" x14ac:dyDescent="0.25">
      <c r="A3851" s="15"/>
      <c r="B3851" s="14"/>
    </row>
    <row r="3852" spans="1:2" x14ac:dyDescent="0.25">
      <c r="A3852" s="15"/>
      <c r="B3852" s="14"/>
    </row>
    <row r="3853" spans="1:2" x14ac:dyDescent="0.25">
      <c r="A3853" s="15"/>
      <c r="B3853" s="14"/>
    </row>
    <row r="3854" spans="1:2" x14ac:dyDescent="0.25">
      <c r="A3854" s="15"/>
      <c r="B3854" s="14"/>
    </row>
    <row r="3855" spans="1:2" x14ac:dyDescent="0.25">
      <c r="A3855" s="15"/>
      <c r="B3855" s="14"/>
    </row>
    <row r="3856" spans="1:2" x14ac:dyDescent="0.25">
      <c r="A3856" s="15"/>
      <c r="B3856" s="14"/>
    </row>
    <row r="3857" spans="1:2" x14ac:dyDescent="0.25">
      <c r="A3857" s="15"/>
      <c r="B3857" s="14"/>
    </row>
    <row r="3858" spans="1:2" x14ac:dyDescent="0.25">
      <c r="A3858" s="15"/>
      <c r="B3858" s="14"/>
    </row>
    <row r="3859" spans="1:2" x14ac:dyDescent="0.25">
      <c r="A3859" s="15"/>
      <c r="B3859" s="14"/>
    </row>
    <row r="3860" spans="1:2" x14ac:dyDescent="0.25">
      <c r="A3860" s="15"/>
      <c r="B3860" s="14"/>
    </row>
    <row r="3861" spans="1:2" x14ac:dyDescent="0.25">
      <c r="A3861" s="15"/>
      <c r="B3861" s="14"/>
    </row>
    <row r="3862" spans="1:2" x14ac:dyDescent="0.25">
      <c r="A3862" s="15"/>
      <c r="B3862" s="14"/>
    </row>
    <row r="3863" spans="1:2" x14ac:dyDescent="0.25">
      <c r="A3863" s="15"/>
      <c r="B3863" s="14"/>
    </row>
    <row r="3864" spans="1:2" x14ac:dyDescent="0.25">
      <c r="A3864" s="15"/>
      <c r="B3864" s="14"/>
    </row>
    <row r="3865" spans="1:2" x14ac:dyDescent="0.25">
      <c r="A3865" s="15"/>
      <c r="B3865" s="14"/>
    </row>
    <row r="3866" spans="1:2" x14ac:dyDescent="0.25">
      <c r="A3866" s="15"/>
      <c r="B3866" s="14"/>
    </row>
    <row r="3867" spans="1:2" x14ac:dyDescent="0.25">
      <c r="A3867" s="15"/>
      <c r="B3867" s="14"/>
    </row>
    <row r="3868" spans="1:2" x14ac:dyDescent="0.25">
      <c r="A3868" s="15"/>
      <c r="B3868" s="14"/>
    </row>
    <row r="3869" spans="1:2" x14ac:dyDescent="0.25">
      <c r="A3869" s="15"/>
      <c r="B3869" s="14"/>
    </row>
    <row r="3870" spans="1:2" x14ac:dyDescent="0.25">
      <c r="A3870" s="15"/>
      <c r="B3870" s="14"/>
    </row>
    <row r="3871" spans="1:2" x14ac:dyDescent="0.25">
      <c r="A3871" s="15"/>
      <c r="B3871" s="14"/>
    </row>
    <row r="3872" spans="1:2" x14ac:dyDescent="0.25">
      <c r="A3872" s="15"/>
      <c r="B3872" s="14"/>
    </row>
    <row r="3873" spans="1:2" x14ac:dyDescent="0.25">
      <c r="A3873" s="15"/>
      <c r="B3873" s="14"/>
    </row>
    <row r="3874" spans="1:2" x14ac:dyDescent="0.25">
      <c r="A3874" s="15"/>
      <c r="B3874" s="14"/>
    </row>
    <row r="3875" spans="1:2" x14ac:dyDescent="0.25">
      <c r="A3875" s="15"/>
      <c r="B3875" s="14"/>
    </row>
    <row r="3876" spans="1:2" x14ac:dyDescent="0.25">
      <c r="A3876" s="15"/>
      <c r="B3876" s="14"/>
    </row>
    <row r="3877" spans="1:2" x14ac:dyDescent="0.25">
      <c r="A3877" s="15"/>
      <c r="B3877" s="14"/>
    </row>
    <row r="3878" spans="1:2" x14ac:dyDescent="0.25">
      <c r="A3878" s="15"/>
      <c r="B3878" s="14"/>
    </row>
    <row r="3879" spans="1:2" x14ac:dyDescent="0.25">
      <c r="A3879" s="15"/>
      <c r="B3879" s="14"/>
    </row>
    <row r="3880" spans="1:2" x14ac:dyDescent="0.25">
      <c r="A3880" s="15"/>
      <c r="B3880" s="14"/>
    </row>
    <row r="3881" spans="1:2" x14ac:dyDescent="0.25">
      <c r="A3881" s="15"/>
      <c r="B3881" s="14"/>
    </row>
    <row r="3882" spans="1:2" x14ac:dyDescent="0.25">
      <c r="A3882" s="15"/>
      <c r="B3882" s="14"/>
    </row>
    <row r="3883" spans="1:2" x14ac:dyDescent="0.25">
      <c r="A3883" s="15"/>
      <c r="B3883" s="14"/>
    </row>
    <row r="3884" spans="1:2" x14ac:dyDescent="0.25">
      <c r="A3884" s="15"/>
      <c r="B3884" s="14"/>
    </row>
    <row r="3885" spans="1:2" x14ac:dyDescent="0.25">
      <c r="A3885" s="15"/>
      <c r="B3885" s="14"/>
    </row>
    <row r="3886" spans="1:2" x14ac:dyDescent="0.25">
      <c r="A3886" s="15"/>
      <c r="B3886" s="14"/>
    </row>
    <row r="3887" spans="1:2" x14ac:dyDescent="0.25">
      <c r="A3887" s="15"/>
      <c r="B3887" s="14"/>
    </row>
    <row r="3888" spans="1:2" x14ac:dyDescent="0.25">
      <c r="A3888" s="15"/>
      <c r="B3888" s="14"/>
    </row>
    <row r="3889" spans="1:2" x14ac:dyDescent="0.25">
      <c r="A3889" s="15"/>
      <c r="B3889" s="14"/>
    </row>
    <row r="3890" spans="1:2" x14ac:dyDescent="0.25">
      <c r="A3890" s="15"/>
      <c r="B3890" s="14"/>
    </row>
    <row r="3891" spans="1:2" x14ac:dyDescent="0.25">
      <c r="A3891" s="15"/>
      <c r="B3891" s="14"/>
    </row>
    <row r="3892" spans="1:2" x14ac:dyDescent="0.25">
      <c r="A3892" s="15"/>
      <c r="B3892" s="14"/>
    </row>
    <row r="3893" spans="1:2" x14ac:dyDescent="0.25">
      <c r="A3893" s="15"/>
      <c r="B3893" s="14"/>
    </row>
    <row r="3894" spans="1:2" x14ac:dyDescent="0.25">
      <c r="A3894" s="15"/>
      <c r="B3894" s="14"/>
    </row>
    <row r="3895" spans="1:2" x14ac:dyDescent="0.25">
      <c r="A3895" s="15"/>
      <c r="B3895" s="14"/>
    </row>
    <row r="3896" spans="1:2" x14ac:dyDescent="0.25">
      <c r="A3896" s="15"/>
      <c r="B3896" s="14"/>
    </row>
    <row r="3897" spans="1:2" x14ac:dyDescent="0.25">
      <c r="A3897" s="15"/>
      <c r="B3897" s="14"/>
    </row>
    <row r="3898" spans="1:2" x14ac:dyDescent="0.25">
      <c r="A3898" s="15"/>
      <c r="B3898" s="14"/>
    </row>
    <row r="3899" spans="1:2" x14ac:dyDescent="0.25">
      <c r="A3899" s="15"/>
      <c r="B3899" s="14"/>
    </row>
    <row r="3900" spans="1:2" x14ac:dyDescent="0.25">
      <c r="A3900" s="15"/>
      <c r="B3900" s="14"/>
    </row>
    <row r="3901" spans="1:2" x14ac:dyDescent="0.25">
      <c r="A3901" s="15"/>
      <c r="B3901" s="14"/>
    </row>
    <row r="3902" spans="1:2" x14ac:dyDescent="0.25">
      <c r="A3902" s="15"/>
      <c r="B3902" s="14"/>
    </row>
    <row r="3903" spans="1:2" x14ac:dyDescent="0.25">
      <c r="A3903" s="15"/>
      <c r="B3903" s="14"/>
    </row>
    <row r="3904" spans="1:2" x14ac:dyDescent="0.25">
      <c r="A3904" s="15"/>
      <c r="B3904" s="14"/>
    </row>
    <row r="3905" spans="1:2" x14ac:dyDescent="0.25">
      <c r="A3905" s="15"/>
      <c r="B3905" s="14"/>
    </row>
    <row r="3906" spans="1:2" x14ac:dyDescent="0.25">
      <c r="A3906" s="15"/>
      <c r="B3906" s="14"/>
    </row>
    <row r="3907" spans="1:2" x14ac:dyDescent="0.25">
      <c r="A3907" s="15"/>
      <c r="B3907" s="14"/>
    </row>
    <row r="3908" spans="1:2" x14ac:dyDescent="0.25">
      <c r="A3908" s="15"/>
      <c r="B3908" s="14"/>
    </row>
    <row r="3909" spans="1:2" x14ac:dyDescent="0.25">
      <c r="A3909" s="15"/>
      <c r="B3909" s="14"/>
    </row>
    <row r="3910" spans="1:2" x14ac:dyDescent="0.25">
      <c r="A3910" s="15"/>
      <c r="B3910" s="14"/>
    </row>
    <row r="3911" spans="1:2" x14ac:dyDescent="0.25">
      <c r="A3911" s="15"/>
      <c r="B3911" s="14"/>
    </row>
    <row r="3912" spans="1:2" x14ac:dyDescent="0.25">
      <c r="A3912" s="15"/>
      <c r="B3912" s="14"/>
    </row>
    <row r="3913" spans="1:2" x14ac:dyDescent="0.25">
      <c r="A3913" s="15"/>
      <c r="B3913" s="14"/>
    </row>
    <row r="3914" spans="1:2" x14ac:dyDescent="0.25">
      <c r="A3914" s="15"/>
      <c r="B3914" s="14"/>
    </row>
    <row r="3915" spans="1:2" x14ac:dyDescent="0.25">
      <c r="A3915" s="15"/>
      <c r="B3915" s="14"/>
    </row>
    <row r="3916" spans="1:2" x14ac:dyDescent="0.25">
      <c r="A3916" s="15"/>
      <c r="B3916" s="14"/>
    </row>
    <row r="3917" spans="1:2" x14ac:dyDescent="0.25">
      <c r="A3917" s="15"/>
      <c r="B3917" s="14"/>
    </row>
    <row r="3918" spans="1:2" x14ac:dyDescent="0.25">
      <c r="A3918" s="15"/>
      <c r="B3918" s="14"/>
    </row>
    <row r="3919" spans="1:2" x14ac:dyDescent="0.25">
      <c r="A3919" s="15"/>
      <c r="B3919" s="14"/>
    </row>
    <row r="3920" spans="1:2" x14ac:dyDescent="0.25">
      <c r="A3920" s="15"/>
      <c r="B3920" s="14"/>
    </row>
    <row r="3921" spans="1:2" x14ac:dyDescent="0.25">
      <c r="A3921" s="15"/>
      <c r="B3921" s="14"/>
    </row>
    <row r="3922" spans="1:2" x14ac:dyDescent="0.25">
      <c r="A3922" s="15"/>
      <c r="B3922" s="14"/>
    </row>
    <row r="3923" spans="1:2" x14ac:dyDescent="0.25">
      <c r="A3923" s="15"/>
      <c r="B3923" s="14"/>
    </row>
    <row r="3924" spans="1:2" x14ac:dyDescent="0.25">
      <c r="A3924" s="15"/>
      <c r="B3924" s="14"/>
    </row>
    <row r="3925" spans="1:2" x14ac:dyDescent="0.25">
      <c r="A3925" s="15"/>
      <c r="B3925" s="14"/>
    </row>
    <row r="3926" spans="1:2" x14ac:dyDescent="0.25">
      <c r="A3926" s="15"/>
      <c r="B3926" s="14"/>
    </row>
    <row r="3927" spans="1:2" x14ac:dyDescent="0.25">
      <c r="A3927" s="15"/>
      <c r="B3927" s="14"/>
    </row>
    <row r="3928" spans="1:2" x14ac:dyDescent="0.25">
      <c r="A3928" s="15"/>
      <c r="B3928" s="14"/>
    </row>
    <row r="3929" spans="1:2" x14ac:dyDescent="0.25">
      <c r="A3929" s="15"/>
      <c r="B3929" s="14"/>
    </row>
    <row r="3930" spans="1:2" x14ac:dyDescent="0.25">
      <c r="A3930" s="15"/>
      <c r="B3930" s="14"/>
    </row>
    <row r="3931" spans="1:2" x14ac:dyDescent="0.25">
      <c r="A3931" s="15"/>
      <c r="B3931" s="14"/>
    </row>
    <row r="3932" spans="1:2" x14ac:dyDescent="0.25">
      <c r="A3932" s="15"/>
      <c r="B3932" s="14"/>
    </row>
    <row r="3933" spans="1:2" x14ac:dyDescent="0.25">
      <c r="A3933" s="15"/>
      <c r="B3933" s="14"/>
    </row>
    <row r="3934" spans="1:2" x14ac:dyDescent="0.25">
      <c r="A3934" s="15"/>
      <c r="B3934" s="14"/>
    </row>
    <row r="3935" spans="1:2" x14ac:dyDescent="0.25">
      <c r="A3935" s="15"/>
      <c r="B3935" s="14"/>
    </row>
    <row r="3936" spans="1:2" x14ac:dyDescent="0.25">
      <c r="A3936" s="15"/>
      <c r="B3936" s="14"/>
    </row>
    <row r="3937" spans="1:2" x14ac:dyDescent="0.25">
      <c r="A3937" s="15"/>
      <c r="B3937" s="14"/>
    </row>
    <row r="3938" spans="1:2" x14ac:dyDescent="0.25">
      <c r="A3938" s="15"/>
      <c r="B3938" s="14"/>
    </row>
    <row r="3939" spans="1:2" x14ac:dyDescent="0.25">
      <c r="A3939" s="15"/>
      <c r="B3939" s="14"/>
    </row>
    <row r="3940" spans="1:2" x14ac:dyDescent="0.25">
      <c r="A3940" s="15"/>
      <c r="B3940" s="14"/>
    </row>
    <row r="3941" spans="1:2" x14ac:dyDescent="0.25">
      <c r="A3941" s="15"/>
      <c r="B3941" s="14"/>
    </row>
    <row r="3942" spans="1:2" x14ac:dyDescent="0.25">
      <c r="A3942" s="15"/>
      <c r="B3942" s="14"/>
    </row>
    <row r="3943" spans="1:2" x14ac:dyDescent="0.25">
      <c r="A3943" s="15"/>
      <c r="B3943" s="14"/>
    </row>
    <row r="3944" spans="1:2" x14ac:dyDescent="0.25">
      <c r="A3944" s="15"/>
      <c r="B3944" s="14"/>
    </row>
    <row r="3945" spans="1:2" x14ac:dyDescent="0.25">
      <c r="A3945" s="15"/>
      <c r="B3945" s="14"/>
    </row>
    <row r="3946" spans="1:2" x14ac:dyDescent="0.25">
      <c r="A3946" s="15"/>
      <c r="B3946" s="14"/>
    </row>
    <row r="3947" spans="1:2" x14ac:dyDescent="0.25">
      <c r="A3947" s="15"/>
      <c r="B3947" s="14"/>
    </row>
    <row r="3948" spans="1:2" x14ac:dyDescent="0.25">
      <c r="A3948" s="15"/>
      <c r="B3948" s="14"/>
    </row>
    <row r="3949" spans="1:2" x14ac:dyDescent="0.25">
      <c r="A3949" s="15"/>
      <c r="B3949" s="14"/>
    </row>
    <row r="3950" spans="1:2" x14ac:dyDescent="0.25">
      <c r="A3950" s="15"/>
      <c r="B3950" s="14"/>
    </row>
    <row r="3951" spans="1:2" x14ac:dyDescent="0.25">
      <c r="A3951" s="15"/>
      <c r="B3951" s="14"/>
    </row>
    <row r="3952" spans="1:2" x14ac:dyDescent="0.25">
      <c r="A3952" s="15"/>
      <c r="B3952" s="14"/>
    </row>
    <row r="3953" spans="1:2" x14ac:dyDescent="0.25">
      <c r="A3953" s="15"/>
      <c r="B3953" s="14"/>
    </row>
    <row r="3954" spans="1:2" x14ac:dyDescent="0.25">
      <c r="A3954" s="15"/>
      <c r="B3954" s="14"/>
    </row>
    <row r="3955" spans="1:2" x14ac:dyDescent="0.25">
      <c r="A3955" s="15"/>
      <c r="B3955" s="14"/>
    </row>
    <row r="3956" spans="1:2" x14ac:dyDescent="0.25">
      <c r="A3956" s="15"/>
      <c r="B3956" s="14"/>
    </row>
    <row r="3957" spans="1:2" x14ac:dyDescent="0.25">
      <c r="A3957" s="15"/>
      <c r="B3957" s="14"/>
    </row>
    <row r="3958" spans="1:2" x14ac:dyDescent="0.25">
      <c r="A3958" s="15"/>
      <c r="B3958" s="14"/>
    </row>
    <row r="3959" spans="1:2" x14ac:dyDescent="0.25">
      <c r="A3959" s="15"/>
      <c r="B3959" s="14"/>
    </row>
    <row r="3960" spans="1:2" x14ac:dyDescent="0.25">
      <c r="A3960" s="15"/>
      <c r="B3960" s="14"/>
    </row>
    <row r="3961" spans="1:2" x14ac:dyDescent="0.25">
      <c r="A3961" s="15"/>
      <c r="B3961" s="14"/>
    </row>
    <row r="3962" spans="1:2" x14ac:dyDescent="0.25">
      <c r="A3962" s="15"/>
      <c r="B3962" s="14"/>
    </row>
    <row r="3963" spans="1:2" x14ac:dyDescent="0.25">
      <c r="A3963" s="15"/>
      <c r="B3963" s="14"/>
    </row>
    <row r="3964" spans="1:2" x14ac:dyDescent="0.25">
      <c r="A3964" s="15"/>
      <c r="B3964" s="14"/>
    </row>
    <row r="3965" spans="1:2" x14ac:dyDescent="0.25">
      <c r="A3965" s="15"/>
      <c r="B3965" s="14"/>
    </row>
    <row r="3966" spans="1:2" x14ac:dyDescent="0.25">
      <c r="A3966" s="15"/>
      <c r="B3966" s="14"/>
    </row>
    <row r="3967" spans="1:2" x14ac:dyDescent="0.25">
      <c r="A3967" s="15"/>
      <c r="B3967" s="14"/>
    </row>
    <row r="3968" spans="1:2" x14ac:dyDescent="0.25">
      <c r="A3968" s="15"/>
      <c r="B3968" s="14"/>
    </row>
    <row r="3969" spans="1:2" x14ac:dyDescent="0.25">
      <c r="A3969" s="15"/>
      <c r="B3969" s="14"/>
    </row>
    <row r="3970" spans="1:2" x14ac:dyDescent="0.25">
      <c r="A3970" s="15"/>
      <c r="B3970" s="14"/>
    </row>
    <row r="3971" spans="1:2" x14ac:dyDescent="0.25">
      <c r="A3971" s="15"/>
      <c r="B3971" s="14"/>
    </row>
    <row r="3972" spans="1:2" x14ac:dyDescent="0.25">
      <c r="A3972" s="15"/>
      <c r="B3972" s="14"/>
    </row>
    <row r="3973" spans="1:2" x14ac:dyDescent="0.25">
      <c r="A3973" s="15"/>
      <c r="B3973" s="14"/>
    </row>
    <row r="3974" spans="1:2" x14ac:dyDescent="0.25">
      <c r="A3974" s="15"/>
      <c r="B3974" s="14"/>
    </row>
    <row r="3975" spans="1:2" x14ac:dyDescent="0.25">
      <c r="A3975" s="15"/>
      <c r="B3975" s="14"/>
    </row>
    <row r="3976" spans="1:2" x14ac:dyDescent="0.25">
      <c r="A3976" s="15"/>
      <c r="B3976" s="14"/>
    </row>
    <row r="3977" spans="1:2" x14ac:dyDescent="0.25">
      <c r="A3977" s="15"/>
      <c r="B3977" s="14"/>
    </row>
    <row r="3978" spans="1:2" x14ac:dyDescent="0.25">
      <c r="A3978" s="15"/>
      <c r="B3978" s="14"/>
    </row>
    <row r="3979" spans="1:2" x14ac:dyDescent="0.25">
      <c r="A3979" s="15"/>
      <c r="B3979" s="14"/>
    </row>
    <row r="3980" spans="1:2" x14ac:dyDescent="0.25">
      <c r="A3980" s="15"/>
      <c r="B3980" s="14"/>
    </row>
    <row r="3981" spans="1:2" x14ac:dyDescent="0.25">
      <c r="A3981" s="15"/>
      <c r="B3981" s="14"/>
    </row>
    <row r="3982" spans="1:2" x14ac:dyDescent="0.25">
      <c r="A3982" s="15"/>
      <c r="B3982" s="14"/>
    </row>
    <row r="3983" spans="1:2" x14ac:dyDescent="0.25">
      <c r="A3983" s="15"/>
      <c r="B3983" s="14"/>
    </row>
    <row r="3984" spans="1:2" x14ac:dyDescent="0.25">
      <c r="A3984" s="15"/>
      <c r="B3984" s="14"/>
    </row>
    <row r="3985" spans="1:2" x14ac:dyDescent="0.25">
      <c r="A3985" s="15"/>
      <c r="B3985" s="14"/>
    </row>
    <row r="3986" spans="1:2" x14ac:dyDescent="0.25">
      <c r="A3986" s="15"/>
      <c r="B3986" s="14"/>
    </row>
    <row r="3987" spans="1:2" x14ac:dyDescent="0.25">
      <c r="A3987" s="15"/>
      <c r="B3987" s="14"/>
    </row>
    <row r="3988" spans="1:2" x14ac:dyDescent="0.25">
      <c r="A3988" s="15"/>
      <c r="B3988" s="14"/>
    </row>
    <row r="3989" spans="1:2" x14ac:dyDescent="0.25">
      <c r="A3989" s="15"/>
      <c r="B3989" s="14"/>
    </row>
    <row r="3990" spans="1:2" x14ac:dyDescent="0.25">
      <c r="A3990" s="15"/>
      <c r="B3990" s="14"/>
    </row>
    <row r="3991" spans="1:2" x14ac:dyDescent="0.25">
      <c r="A3991" s="15"/>
      <c r="B3991" s="14"/>
    </row>
    <row r="3992" spans="1:2" x14ac:dyDescent="0.25">
      <c r="A3992" s="15"/>
      <c r="B3992" s="14"/>
    </row>
    <row r="3993" spans="1:2" x14ac:dyDescent="0.25">
      <c r="A3993" s="15"/>
      <c r="B3993" s="14"/>
    </row>
    <row r="3994" spans="1:2" x14ac:dyDescent="0.25">
      <c r="A3994" s="15"/>
      <c r="B3994" s="14"/>
    </row>
    <row r="3995" spans="1:2" x14ac:dyDescent="0.25">
      <c r="A3995" s="15"/>
      <c r="B3995" s="14"/>
    </row>
    <row r="3996" spans="1:2" x14ac:dyDescent="0.25">
      <c r="A3996" s="15"/>
      <c r="B3996" s="14"/>
    </row>
    <row r="3997" spans="1:2" x14ac:dyDescent="0.25">
      <c r="A3997" s="15"/>
      <c r="B3997" s="14"/>
    </row>
    <row r="3998" spans="1:2" x14ac:dyDescent="0.25">
      <c r="A3998" s="15"/>
      <c r="B3998" s="14"/>
    </row>
    <row r="3999" spans="1:2" x14ac:dyDescent="0.25">
      <c r="A3999" s="15"/>
      <c r="B3999" s="14"/>
    </row>
    <row r="4000" spans="1:2" x14ac:dyDescent="0.25">
      <c r="A4000" s="15"/>
      <c r="B4000" s="14"/>
    </row>
    <row r="4001" spans="1:2" x14ac:dyDescent="0.25">
      <c r="A4001" s="15"/>
      <c r="B4001" s="14"/>
    </row>
    <row r="4002" spans="1:2" x14ac:dyDescent="0.25">
      <c r="A4002" s="15"/>
      <c r="B4002" s="14"/>
    </row>
    <row r="4003" spans="1:2" x14ac:dyDescent="0.25">
      <c r="A4003" s="15"/>
      <c r="B4003" s="14"/>
    </row>
    <row r="4004" spans="1:2" x14ac:dyDescent="0.25">
      <c r="A4004" s="15"/>
      <c r="B4004" s="14"/>
    </row>
    <row r="4005" spans="1:2" x14ac:dyDescent="0.25">
      <c r="A4005" s="15"/>
      <c r="B4005" s="14"/>
    </row>
    <row r="4006" spans="1:2" x14ac:dyDescent="0.25">
      <c r="A4006" s="15"/>
      <c r="B4006" s="14"/>
    </row>
    <row r="4007" spans="1:2" x14ac:dyDescent="0.25">
      <c r="A4007" s="15"/>
      <c r="B4007" s="14"/>
    </row>
    <row r="4008" spans="1:2" x14ac:dyDescent="0.25">
      <c r="A4008" s="15"/>
      <c r="B4008" s="14"/>
    </row>
    <row r="4009" spans="1:2" x14ac:dyDescent="0.25">
      <c r="A4009" s="15"/>
      <c r="B4009" s="14"/>
    </row>
    <row r="4010" spans="1:2" x14ac:dyDescent="0.25">
      <c r="A4010" s="15"/>
      <c r="B4010" s="14"/>
    </row>
    <row r="4011" spans="1:2" x14ac:dyDescent="0.25">
      <c r="A4011" s="15"/>
      <c r="B4011" s="14"/>
    </row>
    <row r="4012" spans="1:2" x14ac:dyDescent="0.25">
      <c r="A4012" s="15"/>
      <c r="B4012" s="14"/>
    </row>
    <row r="4013" spans="1:2" x14ac:dyDescent="0.25">
      <c r="A4013" s="15"/>
      <c r="B4013" s="14"/>
    </row>
    <row r="4014" spans="1:2" x14ac:dyDescent="0.25">
      <c r="A4014" s="15"/>
      <c r="B4014" s="14"/>
    </row>
    <row r="4015" spans="1:2" x14ac:dyDescent="0.25">
      <c r="A4015" s="15"/>
      <c r="B4015" s="14"/>
    </row>
    <row r="4016" spans="1:2" x14ac:dyDescent="0.25">
      <c r="A4016" s="15"/>
      <c r="B4016" s="14"/>
    </row>
    <row r="4017" spans="1:2" x14ac:dyDescent="0.25">
      <c r="A4017" s="15"/>
      <c r="B4017" s="14"/>
    </row>
    <row r="4018" spans="1:2" x14ac:dyDescent="0.25">
      <c r="A4018" s="15"/>
      <c r="B4018" s="14"/>
    </row>
    <row r="4019" spans="1:2" x14ac:dyDescent="0.25">
      <c r="A4019" s="15"/>
      <c r="B4019" s="14"/>
    </row>
    <row r="4020" spans="1:2" x14ac:dyDescent="0.25">
      <c r="A4020" s="15"/>
      <c r="B4020" s="14"/>
    </row>
    <row r="4021" spans="1:2" x14ac:dyDescent="0.25">
      <c r="A4021" s="15"/>
      <c r="B4021" s="14"/>
    </row>
    <row r="4022" spans="1:2" x14ac:dyDescent="0.25">
      <c r="A4022" s="15"/>
      <c r="B4022" s="14"/>
    </row>
    <row r="4023" spans="1:2" x14ac:dyDescent="0.25">
      <c r="A4023" s="15"/>
      <c r="B4023" s="14"/>
    </row>
    <row r="4024" spans="1:2" x14ac:dyDescent="0.25">
      <c r="A4024" s="15"/>
      <c r="B4024" s="14"/>
    </row>
    <row r="4025" spans="1:2" x14ac:dyDescent="0.25">
      <c r="A4025" s="15"/>
      <c r="B4025" s="14"/>
    </row>
    <row r="4026" spans="1:2" x14ac:dyDescent="0.25">
      <c r="A4026" s="15"/>
      <c r="B4026" s="14"/>
    </row>
    <row r="4027" spans="1:2" x14ac:dyDescent="0.25">
      <c r="A4027" s="15"/>
      <c r="B4027" s="14"/>
    </row>
    <row r="4028" spans="1:2" x14ac:dyDescent="0.25">
      <c r="A4028" s="15"/>
      <c r="B4028" s="14"/>
    </row>
    <row r="4029" spans="1:2" x14ac:dyDescent="0.25">
      <c r="A4029" s="15"/>
      <c r="B4029" s="14"/>
    </row>
    <row r="4030" spans="1:2" x14ac:dyDescent="0.25">
      <c r="A4030" s="15"/>
      <c r="B4030" s="14"/>
    </row>
    <row r="4031" spans="1:2" x14ac:dyDescent="0.25">
      <c r="A4031" s="15"/>
      <c r="B4031" s="14"/>
    </row>
    <row r="4032" spans="1:2" x14ac:dyDescent="0.25">
      <c r="A4032" s="15"/>
      <c r="B4032" s="14"/>
    </row>
    <row r="4033" spans="1:2" x14ac:dyDescent="0.25">
      <c r="A4033" s="15"/>
      <c r="B4033" s="14"/>
    </row>
    <row r="4034" spans="1:2" x14ac:dyDescent="0.25">
      <c r="A4034" s="15"/>
      <c r="B4034" s="14"/>
    </row>
    <row r="4035" spans="1:2" x14ac:dyDescent="0.25">
      <c r="A4035" s="15"/>
      <c r="B4035" s="14"/>
    </row>
    <row r="4036" spans="1:2" x14ac:dyDescent="0.25">
      <c r="A4036" s="15"/>
      <c r="B4036" s="14"/>
    </row>
    <row r="4037" spans="1:2" x14ac:dyDescent="0.25">
      <c r="A4037" s="15"/>
      <c r="B4037" s="14"/>
    </row>
    <row r="4038" spans="1:2" x14ac:dyDescent="0.25">
      <c r="A4038" s="15"/>
      <c r="B4038" s="14"/>
    </row>
    <row r="4039" spans="1:2" x14ac:dyDescent="0.25">
      <c r="A4039" s="15"/>
      <c r="B4039" s="14"/>
    </row>
    <row r="4040" spans="1:2" x14ac:dyDescent="0.25">
      <c r="A4040" s="15"/>
      <c r="B4040" s="14"/>
    </row>
    <row r="4041" spans="1:2" x14ac:dyDescent="0.25">
      <c r="A4041" s="15"/>
      <c r="B4041" s="14"/>
    </row>
    <row r="4042" spans="1:2" x14ac:dyDescent="0.25">
      <c r="A4042" s="15"/>
      <c r="B4042" s="14"/>
    </row>
    <row r="4043" spans="1:2" x14ac:dyDescent="0.25">
      <c r="A4043" s="15"/>
      <c r="B4043" s="14"/>
    </row>
    <row r="4044" spans="1:2" x14ac:dyDescent="0.25">
      <c r="A4044" s="15"/>
      <c r="B4044" s="14"/>
    </row>
    <row r="4045" spans="1:2" x14ac:dyDescent="0.25">
      <c r="A4045" s="15"/>
      <c r="B4045" s="14"/>
    </row>
    <row r="4046" spans="1:2" x14ac:dyDescent="0.25">
      <c r="A4046" s="15"/>
      <c r="B4046" s="14"/>
    </row>
    <row r="4047" spans="1:2" x14ac:dyDescent="0.25">
      <c r="A4047" s="15"/>
      <c r="B4047" s="14"/>
    </row>
    <row r="4048" spans="1:2" x14ac:dyDescent="0.25">
      <c r="A4048" s="15"/>
      <c r="B4048" s="14"/>
    </row>
    <row r="4049" spans="1:2" x14ac:dyDescent="0.25">
      <c r="A4049" s="15"/>
      <c r="B4049" s="14"/>
    </row>
    <row r="4050" spans="1:2" x14ac:dyDescent="0.25">
      <c r="A4050" s="15"/>
      <c r="B4050" s="14"/>
    </row>
    <row r="4051" spans="1:2" x14ac:dyDescent="0.25">
      <c r="A4051" s="15"/>
      <c r="B4051" s="14"/>
    </row>
    <row r="4052" spans="1:2" x14ac:dyDescent="0.25">
      <c r="A4052" s="15"/>
      <c r="B4052" s="14"/>
    </row>
    <row r="4053" spans="1:2" x14ac:dyDescent="0.25">
      <c r="A4053" s="15"/>
      <c r="B4053" s="14"/>
    </row>
    <row r="4054" spans="1:2" x14ac:dyDescent="0.25">
      <c r="A4054" s="15"/>
      <c r="B4054" s="14"/>
    </row>
    <row r="4055" spans="1:2" x14ac:dyDescent="0.25">
      <c r="A4055" s="15"/>
      <c r="B4055" s="14"/>
    </row>
    <row r="4056" spans="1:2" x14ac:dyDescent="0.25">
      <c r="A4056" s="15"/>
      <c r="B4056" s="14"/>
    </row>
    <row r="4057" spans="1:2" x14ac:dyDescent="0.25">
      <c r="A4057" s="15"/>
      <c r="B4057" s="14"/>
    </row>
    <row r="4058" spans="1:2" x14ac:dyDescent="0.25">
      <c r="A4058" s="15"/>
      <c r="B4058" s="14"/>
    </row>
    <row r="4059" spans="1:2" x14ac:dyDescent="0.25">
      <c r="A4059" s="15"/>
      <c r="B4059" s="14"/>
    </row>
    <row r="4060" spans="1:2" x14ac:dyDescent="0.25">
      <c r="A4060" s="15"/>
      <c r="B4060" s="14"/>
    </row>
    <row r="4061" spans="1:2" x14ac:dyDescent="0.25">
      <c r="A4061" s="15"/>
      <c r="B4061" s="14"/>
    </row>
    <row r="4062" spans="1:2" x14ac:dyDescent="0.25">
      <c r="A4062" s="15"/>
      <c r="B4062" s="14"/>
    </row>
    <row r="4063" spans="1:2" x14ac:dyDescent="0.25">
      <c r="A4063" s="15"/>
      <c r="B4063" s="14"/>
    </row>
    <row r="4064" spans="1:2" x14ac:dyDescent="0.25">
      <c r="A4064" s="15"/>
      <c r="B4064" s="14"/>
    </row>
    <row r="4065" spans="1:2" x14ac:dyDescent="0.25">
      <c r="A4065" s="15"/>
      <c r="B4065" s="14"/>
    </row>
    <row r="4066" spans="1:2" x14ac:dyDescent="0.25">
      <c r="A4066" s="15"/>
      <c r="B4066" s="14"/>
    </row>
    <row r="4067" spans="1:2" x14ac:dyDescent="0.25">
      <c r="A4067" s="15"/>
      <c r="B4067" s="14"/>
    </row>
    <row r="4068" spans="1:2" x14ac:dyDescent="0.25">
      <c r="A4068" s="15"/>
      <c r="B4068" s="14"/>
    </row>
    <row r="4069" spans="1:2" x14ac:dyDescent="0.25">
      <c r="A4069" s="15"/>
      <c r="B4069" s="14"/>
    </row>
    <row r="4070" spans="1:2" x14ac:dyDescent="0.25">
      <c r="A4070" s="15"/>
      <c r="B4070" s="14"/>
    </row>
    <row r="4071" spans="1:2" x14ac:dyDescent="0.25">
      <c r="A4071" s="15"/>
      <c r="B4071" s="14"/>
    </row>
    <row r="4072" spans="1:2" x14ac:dyDescent="0.25">
      <c r="A4072" s="15"/>
      <c r="B4072" s="14"/>
    </row>
    <row r="4073" spans="1:2" x14ac:dyDescent="0.25">
      <c r="A4073" s="15"/>
      <c r="B4073" s="14"/>
    </row>
    <row r="4074" spans="1:2" x14ac:dyDescent="0.25">
      <c r="A4074" s="15"/>
      <c r="B4074" s="14"/>
    </row>
    <row r="4075" spans="1:2" x14ac:dyDescent="0.25">
      <c r="A4075" s="15"/>
      <c r="B4075" s="14"/>
    </row>
    <row r="4076" spans="1:2" x14ac:dyDescent="0.25">
      <c r="A4076" s="15"/>
      <c r="B4076" s="14"/>
    </row>
    <row r="4077" spans="1:2" x14ac:dyDescent="0.25">
      <c r="A4077" s="15"/>
      <c r="B4077" s="14"/>
    </row>
    <row r="4078" spans="1:2" x14ac:dyDescent="0.25">
      <c r="A4078" s="15"/>
      <c r="B4078" s="14"/>
    </row>
    <row r="4079" spans="1:2" x14ac:dyDescent="0.25">
      <c r="A4079" s="15"/>
      <c r="B4079" s="14"/>
    </row>
    <row r="4080" spans="1:2" x14ac:dyDescent="0.25">
      <c r="A4080" s="15"/>
      <c r="B4080" s="14"/>
    </row>
    <row r="4081" spans="1:2" x14ac:dyDescent="0.25">
      <c r="A4081" s="15"/>
      <c r="B4081" s="14"/>
    </row>
    <row r="4082" spans="1:2" x14ac:dyDescent="0.25">
      <c r="A4082" s="15"/>
      <c r="B4082" s="14"/>
    </row>
    <row r="4083" spans="1:2" x14ac:dyDescent="0.25">
      <c r="A4083" s="15"/>
      <c r="B4083" s="14"/>
    </row>
    <row r="4084" spans="1:2" x14ac:dyDescent="0.25">
      <c r="A4084" s="15"/>
      <c r="B4084" s="14"/>
    </row>
    <row r="4085" spans="1:2" x14ac:dyDescent="0.25">
      <c r="A4085" s="15"/>
      <c r="B4085" s="14"/>
    </row>
    <row r="4086" spans="1:2" x14ac:dyDescent="0.25">
      <c r="A4086" s="15"/>
      <c r="B4086" s="14"/>
    </row>
    <row r="4087" spans="1:2" x14ac:dyDescent="0.25">
      <c r="A4087" s="15"/>
      <c r="B4087" s="14"/>
    </row>
    <row r="4088" spans="1:2" x14ac:dyDescent="0.25">
      <c r="A4088" s="15"/>
      <c r="B4088" s="14"/>
    </row>
    <row r="4089" spans="1:2" x14ac:dyDescent="0.25">
      <c r="A4089" s="15"/>
      <c r="B4089" s="14"/>
    </row>
    <row r="4090" spans="1:2" x14ac:dyDescent="0.25">
      <c r="A4090" s="15"/>
      <c r="B4090" s="14"/>
    </row>
    <row r="4091" spans="1:2" x14ac:dyDescent="0.25">
      <c r="A4091" s="15"/>
      <c r="B4091" s="14"/>
    </row>
    <row r="4092" spans="1:2" x14ac:dyDescent="0.25">
      <c r="A4092" s="15"/>
      <c r="B4092" s="14"/>
    </row>
    <row r="4093" spans="1:2" x14ac:dyDescent="0.25">
      <c r="A4093" s="15"/>
      <c r="B4093" s="14"/>
    </row>
    <row r="4094" spans="1:2" x14ac:dyDescent="0.25">
      <c r="A4094" s="15"/>
      <c r="B4094" s="14"/>
    </row>
    <row r="4095" spans="1:2" x14ac:dyDescent="0.25">
      <c r="A4095" s="15"/>
      <c r="B4095" s="14"/>
    </row>
    <row r="4096" spans="1:2" x14ac:dyDescent="0.25">
      <c r="A4096" s="15"/>
      <c r="B4096" s="14"/>
    </row>
    <row r="4097" spans="1:2" x14ac:dyDescent="0.25">
      <c r="A4097" s="15"/>
      <c r="B4097" s="14"/>
    </row>
    <row r="4098" spans="1:2" x14ac:dyDescent="0.25">
      <c r="A4098" s="15"/>
      <c r="B4098" s="14"/>
    </row>
    <row r="4099" spans="1:2" x14ac:dyDescent="0.25">
      <c r="A4099" s="15"/>
      <c r="B4099" s="14"/>
    </row>
    <row r="4100" spans="1:2" x14ac:dyDescent="0.25">
      <c r="A4100" s="15"/>
      <c r="B4100" s="14"/>
    </row>
    <row r="4101" spans="1:2" x14ac:dyDescent="0.25">
      <c r="A4101" s="15"/>
      <c r="B4101" s="14"/>
    </row>
    <row r="4102" spans="1:2" x14ac:dyDescent="0.25">
      <c r="A4102" s="15"/>
      <c r="B4102" s="14"/>
    </row>
    <row r="4103" spans="1:2" x14ac:dyDescent="0.25">
      <c r="A4103" s="15"/>
      <c r="B4103" s="14"/>
    </row>
    <row r="4104" spans="1:2" x14ac:dyDescent="0.25">
      <c r="A4104" s="15"/>
      <c r="B4104" s="14"/>
    </row>
    <row r="4105" spans="1:2" x14ac:dyDescent="0.25">
      <c r="A4105" s="15"/>
      <c r="B4105" s="14"/>
    </row>
    <row r="4106" spans="1:2" x14ac:dyDescent="0.25">
      <c r="A4106" s="15"/>
      <c r="B4106" s="14"/>
    </row>
    <row r="4107" spans="1:2" x14ac:dyDescent="0.25">
      <c r="A4107" s="15"/>
      <c r="B4107" s="14"/>
    </row>
    <row r="4108" spans="1:2" x14ac:dyDescent="0.25">
      <c r="A4108" s="15"/>
      <c r="B4108" s="14"/>
    </row>
    <row r="4109" spans="1:2" x14ac:dyDescent="0.25">
      <c r="A4109" s="15"/>
      <c r="B4109" s="14"/>
    </row>
    <row r="4110" spans="1:2" x14ac:dyDescent="0.25">
      <c r="A4110" s="15"/>
      <c r="B4110" s="14"/>
    </row>
    <row r="4111" spans="1:2" x14ac:dyDescent="0.25">
      <c r="A4111" s="15"/>
      <c r="B4111" s="14"/>
    </row>
    <row r="4112" spans="1:2" x14ac:dyDescent="0.25">
      <c r="A4112" s="15"/>
      <c r="B4112" s="14"/>
    </row>
    <row r="4113" spans="1:2" x14ac:dyDescent="0.25">
      <c r="A4113" s="15"/>
      <c r="B4113" s="14"/>
    </row>
    <row r="4114" spans="1:2" x14ac:dyDescent="0.25">
      <c r="A4114" s="15"/>
      <c r="B4114" s="14"/>
    </row>
    <row r="4115" spans="1:2" x14ac:dyDescent="0.25">
      <c r="A4115" s="15"/>
      <c r="B4115" s="14"/>
    </row>
    <row r="4116" spans="1:2" x14ac:dyDescent="0.25">
      <c r="A4116" s="15"/>
      <c r="B4116" s="14"/>
    </row>
    <row r="4117" spans="1:2" x14ac:dyDescent="0.25">
      <c r="A4117" s="15"/>
      <c r="B4117" s="14"/>
    </row>
    <row r="4118" spans="1:2" x14ac:dyDescent="0.25">
      <c r="A4118" s="15"/>
      <c r="B4118" s="14"/>
    </row>
    <row r="4119" spans="1:2" x14ac:dyDescent="0.25">
      <c r="A4119" s="15"/>
      <c r="B4119" s="14"/>
    </row>
    <row r="4120" spans="1:2" x14ac:dyDescent="0.25">
      <c r="A4120" s="15"/>
      <c r="B4120" s="14"/>
    </row>
    <row r="4121" spans="1:2" x14ac:dyDescent="0.25">
      <c r="A4121" s="15"/>
      <c r="B4121" s="14"/>
    </row>
    <row r="4122" spans="1:2" x14ac:dyDescent="0.25">
      <c r="A4122" s="15"/>
      <c r="B4122" s="14"/>
    </row>
    <row r="4123" spans="1:2" x14ac:dyDescent="0.25">
      <c r="A4123" s="15"/>
      <c r="B4123" s="14"/>
    </row>
    <row r="4124" spans="1:2" x14ac:dyDescent="0.25">
      <c r="A4124" s="15"/>
      <c r="B4124" s="14"/>
    </row>
    <row r="4125" spans="1:2" x14ac:dyDescent="0.25">
      <c r="A4125" s="15"/>
      <c r="B4125" s="14"/>
    </row>
    <row r="4126" spans="1:2" x14ac:dyDescent="0.25">
      <c r="A4126" s="15"/>
      <c r="B4126" s="14"/>
    </row>
    <row r="4127" spans="1:2" x14ac:dyDescent="0.25">
      <c r="A4127" s="15"/>
      <c r="B4127" s="14"/>
    </row>
    <row r="4128" spans="1:2" x14ac:dyDescent="0.25">
      <c r="A4128" s="15"/>
      <c r="B4128" s="14"/>
    </row>
    <row r="4129" spans="1:2" x14ac:dyDescent="0.25">
      <c r="A4129" s="15"/>
      <c r="B4129" s="14"/>
    </row>
    <row r="4130" spans="1:2" x14ac:dyDescent="0.25">
      <c r="A4130" s="15"/>
      <c r="B4130" s="14"/>
    </row>
    <row r="4131" spans="1:2" x14ac:dyDescent="0.25">
      <c r="A4131" s="15"/>
      <c r="B4131" s="14"/>
    </row>
    <row r="4132" spans="1:2" x14ac:dyDescent="0.25">
      <c r="A4132" s="15"/>
      <c r="B4132" s="14"/>
    </row>
    <row r="4133" spans="1:2" x14ac:dyDescent="0.25">
      <c r="A4133" s="15"/>
      <c r="B4133" s="14"/>
    </row>
    <row r="4134" spans="1:2" x14ac:dyDescent="0.25">
      <c r="A4134" s="15"/>
      <c r="B4134" s="14"/>
    </row>
    <row r="4135" spans="1:2" x14ac:dyDescent="0.25">
      <c r="A4135" s="15"/>
      <c r="B4135" s="14"/>
    </row>
    <row r="4136" spans="1:2" x14ac:dyDescent="0.25">
      <c r="A4136" s="15"/>
      <c r="B4136" s="14"/>
    </row>
    <row r="4137" spans="1:2" x14ac:dyDescent="0.25">
      <c r="A4137" s="15"/>
      <c r="B4137" s="14"/>
    </row>
    <row r="4138" spans="1:2" x14ac:dyDescent="0.25">
      <c r="A4138" s="15"/>
      <c r="B4138" s="14"/>
    </row>
    <row r="4139" spans="1:2" x14ac:dyDescent="0.25">
      <c r="A4139" s="15"/>
      <c r="B4139" s="14"/>
    </row>
    <row r="4140" spans="1:2" x14ac:dyDescent="0.25">
      <c r="A4140" s="15"/>
      <c r="B4140" s="14"/>
    </row>
    <row r="4141" spans="1:2" x14ac:dyDescent="0.25">
      <c r="A4141" s="15"/>
      <c r="B4141" s="14"/>
    </row>
    <row r="4142" spans="1:2" x14ac:dyDescent="0.25">
      <c r="A4142" s="15"/>
      <c r="B4142" s="14"/>
    </row>
    <row r="4143" spans="1:2" x14ac:dyDescent="0.25">
      <c r="A4143" s="15"/>
      <c r="B4143" s="14"/>
    </row>
    <row r="4144" spans="1:2" x14ac:dyDescent="0.25">
      <c r="A4144" s="15"/>
      <c r="B4144" s="14"/>
    </row>
    <row r="4145" spans="1:2" x14ac:dyDescent="0.25">
      <c r="A4145" s="15"/>
      <c r="B4145" s="14"/>
    </row>
    <row r="4146" spans="1:2" x14ac:dyDescent="0.25">
      <c r="A4146" s="15"/>
      <c r="B4146" s="14"/>
    </row>
    <row r="4147" spans="1:2" x14ac:dyDescent="0.25">
      <c r="A4147" s="15"/>
      <c r="B4147" s="14"/>
    </row>
    <row r="4148" spans="1:2" x14ac:dyDescent="0.25">
      <c r="A4148" s="15"/>
      <c r="B4148" s="14"/>
    </row>
    <row r="4149" spans="1:2" x14ac:dyDescent="0.25">
      <c r="A4149" s="15"/>
      <c r="B4149" s="14"/>
    </row>
    <row r="4150" spans="1:2" x14ac:dyDescent="0.25">
      <c r="A4150" s="15"/>
      <c r="B4150" s="14"/>
    </row>
    <row r="4151" spans="1:2" x14ac:dyDescent="0.25">
      <c r="A4151" s="15"/>
      <c r="B4151" s="14"/>
    </row>
    <row r="4152" spans="1:2" x14ac:dyDescent="0.25">
      <c r="A4152" s="15"/>
      <c r="B4152" s="14"/>
    </row>
    <row r="4153" spans="1:2" x14ac:dyDescent="0.25">
      <c r="A4153" s="15"/>
      <c r="B4153" s="14"/>
    </row>
    <row r="4154" spans="1:2" x14ac:dyDescent="0.25">
      <c r="A4154" s="15"/>
      <c r="B4154" s="14"/>
    </row>
    <row r="4155" spans="1:2" x14ac:dyDescent="0.25">
      <c r="A4155" s="15"/>
      <c r="B4155" s="14"/>
    </row>
    <row r="4156" spans="1:2" x14ac:dyDescent="0.25">
      <c r="A4156" s="15"/>
      <c r="B4156" s="14"/>
    </row>
    <row r="4157" spans="1:2" x14ac:dyDescent="0.25">
      <c r="A4157" s="15"/>
      <c r="B4157" s="14"/>
    </row>
    <row r="4158" spans="1:2" x14ac:dyDescent="0.25">
      <c r="A4158" s="15"/>
      <c r="B4158" s="14"/>
    </row>
    <row r="4159" spans="1:2" x14ac:dyDescent="0.25">
      <c r="A4159" s="15"/>
      <c r="B4159" s="14"/>
    </row>
    <row r="4160" spans="1:2" x14ac:dyDescent="0.25">
      <c r="A4160" s="15"/>
      <c r="B4160" s="14"/>
    </row>
    <row r="4161" spans="1:2" x14ac:dyDescent="0.25">
      <c r="A4161" s="15"/>
      <c r="B4161" s="14"/>
    </row>
    <row r="4162" spans="1:2" x14ac:dyDescent="0.25">
      <c r="A4162" s="15"/>
      <c r="B4162" s="14"/>
    </row>
    <row r="4163" spans="1:2" x14ac:dyDescent="0.25">
      <c r="A4163" s="15"/>
      <c r="B4163" s="14"/>
    </row>
    <row r="4164" spans="1:2" x14ac:dyDescent="0.25">
      <c r="A4164" s="15"/>
      <c r="B4164" s="14"/>
    </row>
    <row r="4165" spans="1:2" x14ac:dyDescent="0.25">
      <c r="A4165" s="15"/>
      <c r="B4165" s="14"/>
    </row>
    <row r="4166" spans="1:2" x14ac:dyDescent="0.25">
      <c r="A4166" s="15"/>
      <c r="B4166" s="14"/>
    </row>
    <row r="4167" spans="1:2" x14ac:dyDescent="0.25">
      <c r="A4167" s="15"/>
      <c r="B4167" s="14"/>
    </row>
    <row r="4168" spans="1:2" x14ac:dyDescent="0.25">
      <c r="A4168" s="15"/>
      <c r="B4168" s="14"/>
    </row>
    <row r="4169" spans="1:2" x14ac:dyDescent="0.25">
      <c r="A4169" s="15"/>
      <c r="B4169" s="14"/>
    </row>
    <row r="4170" spans="1:2" x14ac:dyDescent="0.25">
      <c r="A4170" s="15"/>
      <c r="B4170" s="14"/>
    </row>
    <row r="4171" spans="1:2" x14ac:dyDescent="0.25">
      <c r="A4171" s="15"/>
      <c r="B4171" s="14"/>
    </row>
    <row r="4172" spans="1:2" x14ac:dyDescent="0.25">
      <c r="A4172" s="15"/>
      <c r="B4172" s="14"/>
    </row>
    <row r="4173" spans="1:2" x14ac:dyDescent="0.25">
      <c r="A4173" s="15"/>
      <c r="B4173" s="14"/>
    </row>
    <row r="4174" spans="1:2" x14ac:dyDescent="0.25">
      <c r="A4174" s="15"/>
      <c r="B4174" s="14"/>
    </row>
    <row r="4175" spans="1:2" x14ac:dyDescent="0.25">
      <c r="A4175" s="15"/>
      <c r="B4175" s="14"/>
    </row>
    <row r="4176" spans="1:2" x14ac:dyDescent="0.25">
      <c r="A4176" s="15"/>
      <c r="B4176" s="14"/>
    </row>
    <row r="4177" spans="1:2" x14ac:dyDescent="0.25">
      <c r="A4177" s="15"/>
      <c r="B4177" s="14"/>
    </row>
    <row r="4178" spans="1:2" x14ac:dyDescent="0.25">
      <c r="A4178" s="15"/>
      <c r="B4178" s="14"/>
    </row>
    <row r="4179" spans="1:2" x14ac:dyDescent="0.25">
      <c r="A4179" s="15"/>
      <c r="B4179" s="14"/>
    </row>
    <row r="4180" spans="1:2" x14ac:dyDescent="0.25">
      <c r="A4180" s="15"/>
      <c r="B4180" s="14"/>
    </row>
    <row r="4181" spans="1:2" x14ac:dyDescent="0.25">
      <c r="A4181" s="15"/>
      <c r="B4181" s="14"/>
    </row>
    <row r="4182" spans="1:2" x14ac:dyDescent="0.25">
      <c r="A4182" s="15"/>
      <c r="B4182" s="14"/>
    </row>
    <row r="4183" spans="1:2" x14ac:dyDescent="0.25">
      <c r="A4183" s="15"/>
      <c r="B4183" s="14"/>
    </row>
    <row r="4184" spans="1:2" x14ac:dyDescent="0.25">
      <c r="A4184" s="15"/>
      <c r="B4184" s="14"/>
    </row>
    <row r="4185" spans="1:2" x14ac:dyDescent="0.25">
      <c r="A4185" s="15"/>
      <c r="B4185" s="14"/>
    </row>
    <row r="4186" spans="1:2" x14ac:dyDescent="0.25">
      <c r="A4186" s="15"/>
      <c r="B4186" s="14"/>
    </row>
    <row r="4187" spans="1:2" x14ac:dyDescent="0.25">
      <c r="A4187" s="15"/>
      <c r="B4187" s="14"/>
    </row>
    <row r="4188" spans="1:2" x14ac:dyDescent="0.25">
      <c r="A4188" s="15"/>
      <c r="B4188" s="14"/>
    </row>
    <row r="4189" spans="1:2" x14ac:dyDescent="0.25">
      <c r="A4189" s="15"/>
      <c r="B4189" s="14"/>
    </row>
    <row r="4190" spans="1:2" x14ac:dyDescent="0.25">
      <c r="A4190" s="15"/>
      <c r="B4190" s="14"/>
    </row>
    <row r="4191" spans="1:2" x14ac:dyDescent="0.25">
      <c r="A4191" s="15"/>
      <c r="B4191" s="14"/>
    </row>
    <row r="4192" spans="1:2" x14ac:dyDescent="0.25">
      <c r="A4192" s="15"/>
      <c r="B4192" s="14"/>
    </row>
    <row r="4193" spans="1:2" x14ac:dyDescent="0.25">
      <c r="A4193" s="15"/>
      <c r="B4193" s="14"/>
    </row>
    <row r="4194" spans="1:2" x14ac:dyDescent="0.25">
      <c r="A4194" s="15"/>
      <c r="B4194" s="14"/>
    </row>
    <row r="4195" spans="1:2" x14ac:dyDescent="0.25">
      <c r="A4195" s="15"/>
      <c r="B4195" s="14"/>
    </row>
    <row r="4196" spans="1:2" x14ac:dyDescent="0.25">
      <c r="A4196" s="15"/>
      <c r="B4196" s="14"/>
    </row>
    <row r="4197" spans="1:2" x14ac:dyDescent="0.25">
      <c r="A4197" s="15"/>
      <c r="B4197" s="14"/>
    </row>
    <row r="4198" spans="1:2" x14ac:dyDescent="0.25">
      <c r="A4198" s="15"/>
      <c r="B4198" s="14"/>
    </row>
    <row r="4199" spans="1:2" x14ac:dyDescent="0.25">
      <c r="A4199" s="15"/>
      <c r="B4199" s="14"/>
    </row>
    <row r="4200" spans="1:2" x14ac:dyDescent="0.25">
      <c r="A4200" s="15"/>
      <c r="B4200" s="14"/>
    </row>
    <row r="4201" spans="1:2" x14ac:dyDescent="0.25">
      <c r="A4201" s="15"/>
      <c r="B4201" s="14"/>
    </row>
    <row r="4202" spans="1:2" x14ac:dyDescent="0.25">
      <c r="A4202" s="15"/>
      <c r="B4202" s="14"/>
    </row>
    <row r="4203" spans="1:2" x14ac:dyDescent="0.25">
      <c r="A4203" s="15"/>
      <c r="B4203" s="14"/>
    </row>
    <row r="4204" spans="1:2" x14ac:dyDescent="0.25">
      <c r="A4204" s="15"/>
      <c r="B4204" s="14"/>
    </row>
    <row r="4205" spans="1:2" x14ac:dyDescent="0.25">
      <c r="A4205" s="15"/>
      <c r="B4205" s="14"/>
    </row>
    <row r="4206" spans="1:2" x14ac:dyDescent="0.25">
      <c r="A4206" s="15"/>
      <c r="B4206" s="14"/>
    </row>
    <row r="4207" spans="1:2" x14ac:dyDescent="0.25">
      <c r="A4207" s="15"/>
      <c r="B4207" s="14"/>
    </row>
    <row r="4208" spans="1:2" x14ac:dyDescent="0.25">
      <c r="A4208" s="15"/>
      <c r="B4208" s="14"/>
    </row>
    <row r="4209" spans="1:2" x14ac:dyDescent="0.25">
      <c r="A4209" s="15"/>
      <c r="B4209" s="14"/>
    </row>
    <row r="4210" spans="1:2" x14ac:dyDescent="0.25">
      <c r="A4210" s="15"/>
      <c r="B4210" s="14"/>
    </row>
    <row r="4211" spans="1:2" x14ac:dyDescent="0.25">
      <c r="A4211" s="15"/>
      <c r="B4211" s="14"/>
    </row>
    <row r="4212" spans="1:2" x14ac:dyDescent="0.25">
      <c r="A4212" s="15"/>
      <c r="B4212" s="14"/>
    </row>
    <row r="4213" spans="1:2" x14ac:dyDescent="0.25">
      <c r="A4213" s="15"/>
      <c r="B4213" s="14"/>
    </row>
    <row r="4214" spans="1:2" x14ac:dyDescent="0.25">
      <c r="A4214" s="15"/>
      <c r="B4214" s="14"/>
    </row>
    <row r="4215" spans="1:2" x14ac:dyDescent="0.25">
      <c r="A4215" s="15"/>
      <c r="B4215" s="14"/>
    </row>
    <row r="4216" spans="1:2" x14ac:dyDescent="0.25">
      <c r="A4216" s="15"/>
      <c r="B4216" s="14"/>
    </row>
    <row r="4217" spans="1:2" x14ac:dyDescent="0.25">
      <c r="A4217" s="15"/>
      <c r="B4217" s="14"/>
    </row>
    <row r="4218" spans="1:2" x14ac:dyDescent="0.25">
      <c r="A4218" s="15"/>
      <c r="B4218" s="14"/>
    </row>
    <row r="4219" spans="1:2" x14ac:dyDescent="0.25">
      <c r="A4219" s="15"/>
      <c r="B4219" s="14"/>
    </row>
    <row r="4220" spans="1:2" x14ac:dyDescent="0.25">
      <c r="A4220" s="15"/>
      <c r="B4220" s="14"/>
    </row>
    <row r="4221" spans="1:2" x14ac:dyDescent="0.25">
      <c r="A4221" s="15"/>
      <c r="B4221" s="14"/>
    </row>
    <row r="4222" spans="1:2" x14ac:dyDescent="0.25">
      <c r="A4222" s="15"/>
      <c r="B4222" s="14"/>
    </row>
    <row r="4223" spans="1:2" x14ac:dyDescent="0.25">
      <c r="A4223" s="15"/>
      <c r="B4223" s="14"/>
    </row>
    <row r="4224" spans="1:2" x14ac:dyDescent="0.25">
      <c r="A4224" s="15"/>
      <c r="B4224" s="14"/>
    </row>
    <row r="4225" spans="1:2" x14ac:dyDescent="0.25">
      <c r="A4225" s="15"/>
      <c r="B4225" s="14"/>
    </row>
    <row r="4226" spans="1:2" x14ac:dyDescent="0.25">
      <c r="A4226" s="15"/>
      <c r="B4226" s="14"/>
    </row>
    <row r="4227" spans="1:2" x14ac:dyDescent="0.25">
      <c r="A4227" s="15"/>
      <c r="B4227" s="14"/>
    </row>
    <row r="4228" spans="1:2" x14ac:dyDescent="0.25">
      <c r="A4228" s="15"/>
      <c r="B4228" s="14"/>
    </row>
    <row r="4229" spans="1:2" x14ac:dyDescent="0.25">
      <c r="A4229" s="15"/>
      <c r="B4229" s="14"/>
    </row>
    <row r="4230" spans="1:2" x14ac:dyDescent="0.25">
      <c r="A4230" s="15"/>
      <c r="B4230" s="14"/>
    </row>
    <row r="4231" spans="1:2" x14ac:dyDescent="0.25">
      <c r="A4231" s="15"/>
      <c r="B4231" s="14"/>
    </row>
    <row r="4232" spans="1:2" x14ac:dyDescent="0.25">
      <c r="A4232" s="15"/>
      <c r="B4232" s="14"/>
    </row>
    <row r="4233" spans="1:2" x14ac:dyDescent="0.25">
      <c r="A4233" s="15"/>
      <c r="B4233" s="14"/>
    </row>
    <row r="4234" spans="1:2" x14ac:dyDescent="0.25">
      <c r="A4234" s="15"/>
      <c r="B4234" s="14"/>
    </row>
    <row r="4235" spans="1:2" x14ac:dyDescent="0.25">
      <c r="A4235" s="15"/>
      <c r="B4235" s="14"/>
    </row>
    <row r="4236" spans="1:2" x14ac:dyDescent="0.25">
      <c r="A4236" s="15"/>
      <c r="B4236" s="14"/>
    </row>
    <row r="4237" spans="1:2" x14ac:dyDescent="0.25">
      <c r="A4237" s="15"/>
      <c r="B4237" s="14"/>
    </row>
    <row r="4238" spans="1:2" x14ac:dyDescent="0.25">
      <c r="A4238" s="15"/>
      <c r="B4238" s="14"/>
    </row>
    <row r="4239" spans="1:2" x14ac:dyDescent="0.25">
      <c r="A4239" s="15"/>
      <c r="B4239" s="14"/>
    </row>
    <row r="4240" spans="1:2" x14ac:dyDescent="0.25">
      <c r="A4240" s="15"/>
      <c r="B4240" s="14"/>
    </row>
    <row r="4241" spans="1:2" x14ac:dyDescent="0.25">
      <c r="A4241" s="15"/>
      <c r="B4241" s="14"/>
    </row>
    <row r="4242" spans="1:2" x14ac:dyDescent="0.25">
      <c r="A4242" s="15"/>
      <c r="B4242" s="14"/>
    </row>
    <row r="4243" spans="1:2" x14ac:dyDescent="0.25">
      <c r="A4243" s="15"/>
      <c r="B4243" s="14"/>
    </row>
    <row r="4244" spans="1:2" x14ac:dyDescent="0.25">
      <c r="A4244" s="15"/>
      <c r="B4244" s="14"/>
    </row>
    <row r="4245" spans="1:2" x14ac:dyDescent="0.25">
      <c r="A4245" s="15"/>
      <c r="B4245" s="14"/>
    </row>
    <row r="4246" spans="1:2" x14ac:dyDescent="0.25">
      <c r="A4246" s="15"/>
      <c r="B4246" s="14"/>
    </row>
    <row r="4247" spans="1:2" x14ac:dyDescent="0.25">
      <c r="A4247" s="15"/>
      <c r="B4247" s="14"/>
    </row>
    <row r="4248" spans="1:2" x14ac:dyDescent="0.25">
      <c r="A4248" s="15"/>
      <c r="B4248" s="14"/>
    </row>
    <row r="4249" spans="1:2" x14ac:dyDescent="0.25">
      <c r="A4249" s="15"/>
      <c r="B4249" s="14"/>
    </row>
    <row r="4250" spans="1:2" x14ac:dyDescent="0.25">
      <c r="A4250" s="15"/>
      <c r="B4250" s="14"/>
    </row>
    <row r="4251" spans="1:2" x14ac:dyDescent="0.25">
      <c r="A4251" s="15"/>
      <c r="B4251" s="14"/>
    </row>
    <row r="4252" spans="1:2" x14ac:dyDescent="0.25">
      <c r="A4252" s="15"/>
      <c r="B4252" s="14"/>
    </row>
    <row r="4253" spans="1:2" x14ac:dyDescent="0.25">
      <c r="A4253" s="15"/>
      <c r="B4253" s="14"/>
    </row>
    <row r="4254" spans="1:2" x14ac:dyDescent="0.25">
      <c r="A4254" s="15"/>
      <c r="B4254" s="14"/>
    </row>
    <row r="4255" spans="1:2" x14ac:dyDescent="0.25">
      <c r="A4255" s="15"/>
      <c r="B4255" s="14"/>
    </row>
    <row r="4256" spans="1:2" x14ac:dyDescent="0.25">
      <c r="A4256" s="15"/>
      <c r="B4256" s="14"/>
    </row>
    <row r="4257" spans="1:2" x14ac:dyDescent="0.25">
      <c r="A4257" s="15"/>
      <c r="B4257" s="14"/>
    </row>
    <row r="4258" spans="1:2" x14ac:dyDescent="0.25">
      <c r="A4258" s="15"/>
      <c r="B4258" s="14"/>
    </row>
    <row r="4259" spans="1:2" x14ac:dyDescent="0.25">
      <c r="A4259" s="15"/>
      <c r="B4259" s="14"/>
    </row>
    <row r="4260" spans="1:2" x14ac:dyDescent="0.25">
      <c r="A4260" s="15"/>
      <c r="B4260" s="14"/>
    </row>
    <row r="4261" spans="1:2" x14ac:dyDescent="0.25">
      <c r="A4261" s="15"/>
      <c r="B4261" s="14"/>
    </row>
    <row r="4262" spans="1:2" x14ac:dyDescent="0.25">
      <c r="A4262" s="15"/>
      <c r="B4262" s="14"/>
    </row>
    <row r="4263" spans="1:2" x14ac:dyDescent="0.25">
      <c r="A4263" s="15"/>
      <c r="B4263" s="14"/>
    </row>
    <row r="4264" spans="1:2" x14ac:dyDescent="0.25">
      <c r="A4264" s="15"/>
      <c r="B4264" s="14"/>
    </row>
    <row r="4265" spans="1:2" x14ac:dyDescent="0.25">
      <c r="A4265" s="15"/>
      <c r="B4265" s="14"/>
    </row>
    <row r="4266" spans="1:2" x14ac:dyDescent="0.25">
      <c r="A4266" s="15"/>
      <c r="B4266" s="14"/>
    </row>
    <row r="4267" spans="1:2" x14ac:dyDescent="0.25">
      <c r="A4267" s="15"/>
      <c r="B4267" s="14"/>
    </row>
    <row r="4268" spans="1:2" x14ac:dyDescent="0.25">
      <c r="A4268" s="15"/>
      <c r="B4268" s="14"/>
    </row>
    <row r="4269" spans="1:2" x14ac:dyDescent="0.25">
      <c r="A4269" s="15"/>
      <c r="B4269" s="14"/>
    </row>
    <row r="4270" spans="1:2" x14ac:dyDescent="0.25">
      <c r="A4270" s="15"/>
      <c r="B4270" s="14"/>
    </row>
    <row r="4271" spans="1:2" x14ac:dyDescent="0.25">
      <c r="A4271" s="15"/>
      <c r="B4271" s="14"/>
    </row>
    <row r="4272" spans="1:2" x14ac:dyDescent="0.25">
      <c r="A4272" s="15"/>
      <c r="B4272" s="14"/>
    </row>
    <row r="4273" spans="1:2" x14ac:dyDescent="0.25">
      <c r="A4273" s="15"/>
      <c r="B4273" s="14"/>
    </row>
    <row r="4274" spans="1:2" x14ac:dyDescent="0.25">
      <c r="A4274" s="15"/>
      <c r="B4274" s="14"/>
    </row>
    <row r="4275" spans="1:2" x14ac:dyDescent="0.25">
      <c r="A4275" s="15"/>
      <c r="B4275" s="14"/>
    </row>
    <row r="4276" spans="1:2" x14ac:dyDescent="0.25">
      <c r="A4276" s="15"/>
      <c r="B4276" s="14"/>
    </row>
    <row r="4277" spans="1:2" x14ac:dyDescent="0.25">
      <c r="A4277" s="15"/>
      <c r="B4277" s="14"/>
    </row>
    <row r="4278" spans="1:2" x14ac:dyDescent="0.25">
      <c r="A4278" s="15"/>
      <c r="B4278" s="14"/>
    </row>
    <row r="4279" spans="1:2" x14ac:dyDescent="0.25">
      <c r="A4279" s="15"/>
      <c r="B4279" s="14"/>
    </row>
    <row r="4280" spans="1:2" x14ac:dyDescent="0.25">
      <c r="A4280" s="15"/>
      <c r="B4280" s="14"/>
    </row>
    <row r="4281" spans="1:2" x14ac:dyDescent="0.25">
      <c r="A4281" s="15"/>
      <c r="B4281" s="14"/>
    </row>
    <row r="4282" spans="1:2" x14ac:dyDescent="0.25">
      <c r="A4282" s="15"/>
      <c r="B4282" s="14"/>
    </row>
    <row r="4283" spans="1:2" x14ac:dyDescent="0.25">
      <c r="A4283" s="15"/>
      <c r="B4283" s="14"/>
    </row>
    <row r="4284" spans="1:2" x14ac:dyDescent="0.25">
      <c r="A4284" s="15"/>
      <c r="B4284" s="14"/>
    </row>
    <row r="4285" spans="1:2" x14ac:dyDescent="0.25">
      <c r="A4285" s="15"/>
      <c r="B4285" s="14"/>
    </row>
    <row r="4286" spans="1:2" x14ac:dyDescent="0.25">
      <c r="A4286" s="15"/>
      <c r="B4286" s="14"/>
    </row>
    <row r="4287" spans="1:2" x14ac:dyDescent="0.25">
      <c r="A4287" s="15"/>
      <c r="B4287" s="14"/>
    </row>
    <row r="4288" spans="1:2" x14ac:dyDescent="0.25">
      <c r="A4288" s="15"/>
      <c r="B4288" s="14"/>
    </row>
    <row r="4289" spans="1:2" x14ac:dyDescent="0.25">
      <c r="A4289" s="15"/>
      <c r="B4289" s="14"/>
    </row>
    <row r="4290" spans="1:2" x14ac:dyDescent="0.25">
      <c r="A4290" s="15"/>
      <c r="B4290" s="14"/>
    </row>
    <row r="4291" spans="1:2" x14ac:dyDescent="0.25">
      <c r="A4291" s="15"/>
      <c r="B4291" s="14"/>
    </row>
    <row r="4292" spans="1:2" x14ac:dyDescent="0.25">
      <c r="A4292" s="15"/>
      <c r="B4292" s="14"/>
    </row>
    <row r="4293" spans="1:2" x14ac:dyDescent="0.25">
      <c r="A4293" s="15"/>
      <c r="B4293" s="14"/>
    </row>
    <row r="4294" spans="1:2" x14ac:dyDescent="0.25">
      <c r="A4294" s="15"/>
      <c r="B4294" s="14"/>
    </row>
    <row r="4295" spans="1:2" x14ac:dyDescent="0.25">
      <c r="A4295" s="15"/>
      <c r="B4295" s="14"/>
    </row>
    <row r="4296" spans="1:2" x14ac:dyDescent="0.25">
      <c r="A4296" s="15"/>
      <c r="B4296" s="14"/>
    </row>
    <row r="4297" spans="1:2" x14ac:dyDescent="0.25">
      <c r="A4297" s="15"/>
      <c r="B4297" s="14"/>
    </row>
    <row r="4298" spans="1:2" x14ac:dyDescent="0.25">
      <c r="A4298" s="15"/>
      <c r="B4298" s="14"/>
    </row>
    <row r="4299" spans="1:2" x14ac:dyDescent="0.25">
      <c r="A4299" s="15"/>
      <c r="B4299" s="14"/>
    </row>
    <row r="4300" spans="1:2" x14ac:dyDescent="0.25">
      <c r="A4300" s="15"/>
      <c r="B4300" s="14"/>
    </row>
    <row r="4301" spans="1:2" x14ac:dyDescent="0.25">
      <c r="A4301" s="15"/>
      <c r="B4301" s="14"/>
    </row>
    <row r="4302" spans="1:2" x14ac:dyDescent="0.25">
      <c r="A4302" s="15"/>
      <c r="B4302" s="14"/>
    </row>
    <row r="4303" spans="1:2" x14ac:dyDescent="0.25">
      <c r="A4303" s="15"/>
      <c r="B4303" s="14"/>
    </row>
    <row r="4304" spans="1:2" x14ac:dyDescent="0.25">
      <c r="A4304" s="15"/>
      <c r="B4304" s="14"/>
    </row>
    <row r="4305" spans="1:2" x14ac:dyDescent="0.25">
      <c r="A4305" s="15"/>
      <c r="B4305" s="14"/>
    </row>
    <row r="4306" spans="1:2" x14ac:dyDescent="0.25">
      <c r="A4306" s="15"/>
      <c r="B4306" s="14"/>
    </row>
    <row r="4307" spans="1:2" x14ac:dyDescent="0.25">
      <c r="A4307" s="15"/>
      <c r="B4307" s="14"/>
    </row>
    <row r="4308" spans="1:2" x14ac:dyDescent="0.25">
      <c r="A4308" s="15"/>
      <c r="B4308" s="14"/>
    </row>
    <row r="4309" spans="1:2" x14ac:dyDescent="0.25">
      <c r="A4309" s="15"/>
      <c r="B4309" s="14"/>
    </row>
    <row r="4310" spans="1:2" x14ac:dyDescent="0.25">
      <c r="A4310" s="15"/>
      <c r="B4310" s="14"/>
    </row>
    <row r="4311" spans="1:2" x14ac:dyDescent="0.25">
      <c r="A4311" s="15"/>
      <c r="B4311" s="14"/>
    </row>
    <row r="4312" spans="1:2" x14ac:dyDescent="0.25">
      <c r="A4312" s="15"/>
      <c r="B4312" s="14"/>
    </row>
    <row r="4313" spans="1:2" x14ac:dyDescent="0.25">
      <c r="A4313" s="15"/>
      <c r="B4313" s="14"/>
    </row>
    <row r="4314" spans="1:2" x14ac:dyDescent="0.25">
      <c r="A4314" s="15"/>
      <c r="B4314" s="14"/>
    </row>
    <row r="4315" spans="1:2" x14ac:dyDescent="0.25">
      <c r="A4315" s="15"/>
      <c r="B4315" s="14"/>
    </row>
    <row r="4316" spans="1:2" x14ac:dyDescent="0.25">
      <c r="A4316" s="15"/>
      <c r="B4316" s="14"/>
    </row>
    <row r="4317" spans="1:2" x14ac:dyDescent="0.25">
      <c r="A4317" s="15"/>
      <c r="B4317" s="14"/>
    </row>
    <row r="4318" spans="1:2" x14ac:dyDescent="0.25">
      <c r="A4318" s="15"/>
      <c r="B4318" s="14"/>
    </row>
    <row r="4319" spans="1:2" x14ac:dyDescent="0.25">
      <c r="A4319" s="15"/>
      <c r="B4319" s="14"/>
    </row>
    <row r="4320" spans="1:2" x14ac:dyDescent="0.25">
      <c r="A4320" s="15"/>
      <c r="B4320" s="14"/>
    </row>
    <row r="4321" spans="1:2" x14ac:dyDescent="0.25">
      <c r="A4321" s="15"/>
      <c r="B4321" s="14"/>
    </row>
    <row r="4322" spans="1:2" x14ac:dyDescent="0.25">
      <c r="A4322" s="15"/>
      <c r="B4322" s="14"/>
    </row>
    <row r="4323" spans="1:2" x14ac:dyDescent="0.25">
      <c r="A4323" s="15"/>
      <c r="B4323" s="14"/>
    </row>
    <row r="4324" spans="1:2" x14ac:dyDescent="0.25">
      <c r="A4324" s="15"/>
      <c r="B4324" s="14"/>
    </row>
    <row r="4325" spans="1:2" x14ac:dyDescent="0.25">
      <c r="A4325" s="15"/>
      <c r="B4325" s="14"/>
    </row>
    <row r="4326" spans="1:2" x14ac:dyDescent="0.25">
      <c r="A4326" s="15"/>
      <c r="B4326" s="14"/>
    </row>
    <row r="4327" spans="1:2" x14ac:dyDescent="0.25">
      <c r="A4327" s="15"/>
      <c r="B4327" s="14"/>
    </row>
    <row r="4328" spans="1:2" x14ac:dyDescent="0.25">
      <c r="A4328" s="15"/>
      <c r="B4328" s="14"/>
    </row>
    <row r="4329" spans="1:2" x14ac:dyDescent="0.25">
      <c r="A4329" s="15"/>
      <c r="B4329" s="14"/>
    </row>
    <row r="4330" spans="1:2" x14ac:dyDescent="0.25">
      <c r="A4330" s="15"/>
      <c r="B4330" s="14"/>
    </row>
    <row r="4331" spans="1:2" x14ac:dyDescent="0.25">
      <c r="A4331" s="15"/>
      <c r="B4331" s="14"/>
    </row>
    <row r="4332" spans="1:2" x14ac:dyDescent="0.25">
      <c r="A4332" s="15"/>
      <c r="B4332" s="14"/>
    </row>
    <row r="4333" spans="1:2" x14ac:dyDescent="0.25">
      <c r="A4333" s="15"/>
      <c r="B4333" s="14"/>
    </row>
    <row r="4334" spans="1:2" x14ac:dyDescent="0.25">
      <c r="A4334" s="15"/>
      <c r="B4334" s="14"/>
    </row>
    <row r="4335" spans="1:2" x14ac:dyDescent="0.25">
      <c r="A4335" s="15"/>
      <c r="B4335" s="14"/>
    </row>
    <row r="4336" spans="1:2" x14ac:dyDescent="0.25">
      <c r="A4336" s="15"/>
      <c r="B4336" s="14"/>
    </row>
    <row r="4337" spans="1:2" x14ac:dyDescent="0.25">
      <c r="A4337" s="15"/>
      <c r="B4337" s="14"/>
    </row>
    <row r="4338" spans="1:2" x14ac:dyDescent="0.25">
      <c r="A4338" s="15"/>
      <c r="B4338" s="14"/>
    </row>
    <row r="4339" spans="1:2" x14ac:dyDescent="0.25">
      <c r="A4339" s="15"/>
      <c r="B4339" s="14"/>
    </row>
    <row r="4340" spans="1:2" x14ac:dyDescent="0.25">
      <c r="A4340" s="15"/>
      <c r="B4340" s="14"/>
    </row>
    <row r="4341" spans="1:2" x14ac:dyDescent="0.25">
      <c r="A4341" s="15"/>
      <c r="B4341" s="14"/>
    </row>
    <row r="4342" spans="1:2" x14ac:dyDescent="0.25">
      <c r="A4342" s="15"/>
      <c r="B4342" s="14"/>
    </row>
    <row r="4343" spans="1:2" x14ac:dyDescent="0.25">
      <c r="A4343" s="15"/>
      <c r="B4343" s="14"/>
    </row>
    <row r="4344" spans="1:2" x14ac:dyDescent="0.25">
      <c r="A4344" s="15"/>
      <c r="B4344" s="14"/>
    </row>
    <row r="4345" spans="1:2" x14ac:dyDescent="0.25">
      <c r="A4345" s="15"/>
      <c r="B4345" s="14"/>
    </row>
    <row r="4346" spans="1:2" x14ac:dyDescent="0.25">
      <c r="A4346" s="15"/>
      <c r="B4346" s="14"/>
    </row>
    <row r="4347" spans="1:2" x14ac:dyDescent="0.25">
      <c r="A4347" s="15"/>
      <c r="B4347" s="14"/>
    </row>
    <row r="4348" spans="1:2" x14ac:dyDescent="0.25">
      <c r="A4348" s="15"/>
      <c r="B4348" s="14"/>
    </row>
    <row r="4349" spans="1:2" x14ac:dyDescent="0.25">
      <c r="A4349" s="15"/>
      <c r="B4349" s="14"/>
    </row>
    <row r="4350" spans="1:2" x14ac:dyDescent="0.25">
      <c r="A4350" s="15"/>
      <c r="B4350" s="14"/>
    </row>
    <row r="4351" spans="1:2" x14ac:dyDescent="0.25">
      <c r="A4351" s="15"/>
      <c r="B4351" s="14"/>
    </row>
    <row r="4352" spans="1:2" x14ac:dyDescent="0.25">
      <c r="A4352" s="15"/>
      <c r="B4352" s="14"/>
    </row>
    <row r="4353" spans="1:2" x14ac:dyDescent="0.25">
      <c r="A4353" s="15"/>
      <c r="B4353" s="14"/>
    </row>
    <row r="4354" spans="1:2" x14ac:dyDescent="0.25">
      <c r="A4354" s="15"/>
      <c r="B4354" s="14"/>
    </row>
    <row r="4355" spans="1:2" x14ac:dyDescent="0.25">
      <c r="A4355" s="15"/>
      <c r="B4355" s="14"/>
    </row>
    <row r="4356" spans="1:2" x14ac:dyDescent="0.25">
      <c r="A4356" s="15"/>
      <c r="B4356" s="14"/>
    </row>
    <row r="4357" spans="1:2" x14ac:dyDescent="0.25">
      <c r="A4357" s="15"/>
      <c r="B4357" s="14"/>
    </row>
    <row r="4358" spans="1:2" x14ac:dyDescent="0.25">
      <c r="A4358" s="15"/>
      <c r="B4358" s="14"/>
    </row>
    <row r="4359" spans="1:2" x14ac:dyDescent="0.25">
      <c r="A4359" s="15"/>
      <c r="B4359" s="14"/>
    </row>
    <row r="4360" spans="1:2" x14ac:dyDescent="0.25">
      <c r="A4360" s="15"/>
      <c r="B4360" s="14"/>
    </row>
    <row r="4361" spans="1:2" x14ac:dyDescent="0.25">
      <c r="A4361" s="15"/>
      <c r="B4361" s="14"/>
    </row>
    <row r="4362" spans="1:2" x14ac:dyDescent="0.25">
      <c r="A4362" s="15"/>
      <c r="B4362" s="14"/>
    </row>
    <row r="4363" spans="1:2" x14ac:dyDescent="0.25">
      <c r="A4363" s="15"/>
      <c r="B4363" s="14"/>
    </row>
    <row r="4364" spans="1:2" x14ac:dyDescent="0.25">
      <c r="A4364" s="15"/>
      <c r="B4364" s="14"/>
    </row>
    <row r="4365" spans="1:2" x14ac:dyDescent="0.25">
      <c r="A4365" s="15"/>
      <c r="B4365" s="14"/>
    </row>
    <row r="4366" spans="1:2" x14ac:dyDescent="0.25">
      <c r="A4366" s="15"/>
      <c r="B4366" s="14"/>
    </row>
    <row r="4367" spans="1:2" x14ac:dyDescent="0.25">
      <c r="A4367" s="15"/>
      <c r="B4367" s="14"/>
    </row>
    <row r="4368" spans="1:2" x14ac:dyDescent="0.25">
      <c r="A4368" s="15"/>
      <c r="B4368" s="14"/>
    </row>
    <row r="4369" spans="1:2" x14ac:dyDescent="0.25">
      <c r="A4369" s="15"/>
      <c r="B4369" s="14"/>
    </row>
    <row r="4370" spans="1:2" x14ac:dyDescent="0.25">
      <c r="A4370" s="15"/>
      <c r="B4370" s="14"/>
    </row>
    <row r="4371" spans="1:2" x14ac:dyDescent="0.25">
      <c r="A4371" s="15"/>
      <c r="B4371" s="14"/>
    </row>
    <row r="4372" spans="1:2" x14ac:dyDescent="0.25">
      <c r="A4372" s="15"/>
      <c r="B4372" s="14"/>
    </row>
    <row r="4373" spans="1:2" x14ac:dyDescent="0.25">
      <c r="A4373" s="15"/>
      <c r="B4373" s="14"/>
    </row>
    <row r="4374" spans="1:2" x14ac:dyDescent="0.25">
      <c r="A4374" s="15"/>
      <c r="B4374" s="14"/>
    </row>
    <row r="4375" spans="1:2" x14ac:dyDescent="0.25">
      <c r="A4375" s="15"/>
      <c r="B4375" s="14"/>
    </row>
    <row r="4376" spans="1:2" x14ac:dyDescent="0.25">
      <c r="A4376" s="15"/>
      <c r="B4376" s="14"/>
    </row>
    <row r="4377" spans="1:2" x14ac:dyDescent="0.25">
      <c r="A4377" s="15"/>
      <c r="B4377" s="14"/>
    </row>
    <row r="4378" spans="1:2" x14ac:dyDescent="0.25">
      <c r="A4378" s="15"/>
      <c r="B4378" s="14"/>
    </row>
    <row r="4379" spans="1:2" x14ac:dyDescent="0.25">
      <c r="A4379" s="15"/>
      <c r="B4379" s="14"/>
    </row>
    <row r="4380" spans="1:2" x14ac:dyDescent="0.25">
      <c r="A4380" s="15"/>
      <c r="B4380" s="14"/>
    </row>
    <row r="4381" spans="1:2" x14ac:dyDescent="0.25">
      <c r="A4381" s="15"/>
      <c r="B4381" s="14"/>
    </row>
    <row r="4382" spans="1:2" x14ac:dyDescent="0.25">
      <c r="A4382" s="15"/>
      <c r="B4382" s="14"/>
    </row>
    <row r="4383" spans="1:2" x14ac:dyDescent="0.25">
      <c r="A4383" s="15"/>
      <c r="B4383" s="14"/>
    </row>
    <row r="4384" spans="1:2" x14ac:dyDescent="0.25">
      <c r="A4384" s="15"/>
      <c r="B4384" s="14"/>
    </row>
    <row r="4385" spans="1:2" x14ac:dyDescent="0.25">
      <c r="A4385" s="15"/>
      <c r="B4385" s="14"/>
    </row>
    <row r="4386" spans="1:2" x14ac:dyDescent="0.25">
      <c r="A4386" s="15"/>
      <c r="B4386" s="14"/>
    </row>
    <row r="4387" spans="1:2" x14ac:dyDescent="0.25">
      <c r="A4387" s="15"/>
      <c r="B4387" s="14"/>
    </row>
    <row r="4388" spans="1:2" x14ac:dyDescent="0.25">
      <c r="A4388" s="15"/>
      <c r="B4388" s="14"/>
    </row>
    <row r="4389" spans="1:2" x14ac:dyDescent="0.25">
      <c r="A4389" s="15"/>
      <c r="B4389" s="14"/>
    </row>
    <row r="4390" spans="1:2" x14ac:dyDescent="0.25">
      <c r="A4390" s="15"/>
      <c r="B4390" s="14"/>
    </row>
    <row r="4391" spans="1:2" x14ac:dyDescent="0.25">
      <c r="A4391" s="15"/>
      <c r="B4391" s="14"/>
    </row>
    <row r="4392" spans="1:2" x14ac:dyDescent="0.25">
      <c r="A4392" s="15"/>
      <c r="B4392" s="14"/>
    </row>
    <row r="4393" spans="1:2" x14ac:dyDescent="0.25">
      <c r="A4393" s="15"/>
      <c r="B4393" s="14"/>
    </row>
    <row r="4394" spans="1:2" x14ac:dyDescent="0.25">
      <c r="A4394" s="15"/>
      <c r="B4394" s="14"/>
    </row>
    <row r="4395" spans="1:2" x14ac:dyDescent="0.25">
      <c r="A4395" s="15"/>
      <c r="B4395" s="14"/>
    </row>
    <row r="4396" spans="1:2" x14ac:dyDescent="0.25">
      <c r="A4396" s="15"/>
      <c r="B4396" s="14"/>
    </row>
    <row r="4397" spans="1:2" x14ac:dyDescent="0.25">
      <c r="A4397" s="15"/>
      <c r="B4397" s="14"/>
    </row>
    <row r="4398" spans="1:2" x14ac:dyDescent="0.25">
      <c r="A4398" s="15"/>
      <c r="B4398" s="14"/>
    </row>
    <row r="4399" spans="1:2" x14ac:dyDescent="0.25">
      <c r="A4399" s="15"/>
      <c r="B4399" s="14"/>
    </row>
    <row r="4400" spans="1:2" x14ac:dyDescent="0.25">
      <c r="A4400" s="15"/>
      <c r="B4400" s="14"/>
    </row>
    <row r="4401" spans="1:2" x14ac:dyDescent="0.25">
      <c r="A4401" s="15"/>
      <c r="B4401" s="14"/>
    </row>
    <row r="4402" spans="1:2" x14ac:dyDescent="0.25">
      <c r="A4402" s="15"/>
      <c r="B4402" s="14"/>
    </row>
    <row r="4403" spans="1:2" x14ac:dyDescent="0.25">
      <c r="A4403" s="15"/>
      <c r="B4403" s="14"/>
    </row>
    <row r="4404" spans="1:2" x14ac:dyDescent="0.25">
      <c r="A4404" s="15"/>
      <c r="B4404" s="14"/>
    </row>
    <row r="4405" spans="1:2" x14ac:dyDescent="0.25">
      <c r="A4405" s="15"/>
      <c r="B4405" s="14"/>
    </row>
    <row r="4406" spans="1:2" x14ac:dyDescent="0.25">
      <c r="A4406" s="15"/>
      <c r="B4406" s="14"/>
    </row>
    <row r="4407" spans="1:2" x14ac:dyDescent="0.25">
      <c r="A4407" s="15"/>
      <c r="B4407" s="14"/>
    </row>
    <row r="4408" spans="1:2" x14ac:dyDescent="0.25">
      <c r="A4408" s="15"/>
      <c r="B4408" s="14"/>
    </row>
    <row r="4409" spans="1:2" x14ac:dyDescent="0.25">
      <c r="A4409" s="15"/>
      <c r="B4409" s="14"/>
    </row>
    <row r="4410" spans="1:2" x14ac:dyDescent="0.25">
      <c r="A4410" s="15"/>
      <c r="B4410" s="14"/>
    </row>
    <row r="4411" spans="1:2" x14ac:dyDescent="0.25">
      <c r="A4411" s="15"/>
      <c r="B4411" s="14"/>
    </row>
    <row r="4412" spans="1:2" x14ac:dyDescent="0.25">
      <c r="A4412" s="15"/>
      <c r="B4412" s="14"/>
    </row>
    <row r="4413" spans="1:2" x14ac:dyDescent="0.25">
      <c r="A4413" s="15"/>
      <c r="B4413" s="14"/>
    </row>
    <row r="4414" spans="1:2" x14ac:dyDescent="0.25">
      <c r="A4414" s="15"/>
      <c r="B4414" s="14"/>
    </row>
    <row r="4415" spans="1:2" x14ac:dyDescent="0.25">
      <c r="A4415" s="15"/>
      <c r="B4415" s="14"/>
    </row>
    <row r="4416" spans="1:2" x14ac:dyDescent="0.25">
      <c r="A4416" s="15"/>
      <c r="B4416" s="14"/>
    </row>
    <row r="4417" spans="1:2" x14ac:dyDescent="0.25">
      <c r="A4417" s="15"/>
      <c r="B4417" s="14"/>
    </row>
    <row r="4418" spans="1:2" x14ac:dyDescent="0.25">
      <c r="A4418" s="15"/>
      <c r="B4418" s="14"/>
    </row>
    <row r="4419" spans="1:2" x14ac:dyDescent="0.25">
      <c r="A4419" s="15"/>
      <c r="B4419" s="14"/>
    </row>
    <row r="4420" spans="1:2" x14ac:dyDescent="0.25">
      <c r="A4420" s="15"/>
      <c r="B4420" s="14"/>
    </row>
    <row r="4421" spans="1:2" x14ac:dyDescent="0.25">
      <c r="A4421" s="15"/>
      <c r="B4421" s="14"/>
    </row>
    <row r="4422" spans="1:2" x14ac:dyDescent="0.25">
      <c r="A4422" s="15"/>
      <c r="B4422" s="14"/>
    </row>
    <row r="4423" spans="1:2" x14ac:dyDescent="0.25">
      <c r="A4423" s="15"/>
      <c r="B4423" s="14"/>
    </row>
    <row r="4424" spans="1:2" x14ac:dyDescent="0.25">
      <c r="A4424" s="15"/>
      <c r="B4424" s="14"/>
    </row>
    <row r="4425" spans="1:2" x14ac:dyDescent="0.25">
      <c r="A4425" s="15"/>
      <c r="B4425" s="14"/>
    </row>
    <row r="4426" spans="1:2" x14ac:dyDescent="0.25">
      <c r="A4426" s="15"/>
      <c r="B4426" s="14"/>
    </row>
    <row r="4427" spans="1:2" x14ac:dyDescent="0.25">
      <c r="A4427" s="15"/>
      <c r="B4427" s="14"/>
    </row>
    <row r="4428" spans="1:2" x14ac:dyDescent="0.25">
      <c r="A4428" s="15"/>
      <c r="B4428" s="14"/>
    </row>
    <row r="4429" spans="1:2" x14ac:dyDescent="0.25">
      <c r="A4429" s="15"/>
      <c r="B4429" s="14"/>
    </row>
    <row r="4430" spans="1:2" x14ac:dyDescent="0.25">
      <c r="A4430" s="15"/>
      <c r="B4430" s="14"/>
    </row>
    <row r="4431" spans="1:2" x14ac:dyDescent="0.25">
      <c r="A4431" s="15"/>
      <c r="B4431" s="14"/>
    </row>
    <row r="4432" spans="1:2" x14ac:dyDescent="0.25">
      <c r="A4432" s="15"/>
      <c r="B4432" s="14"/>
    </row>
    <row r="4433" spans="1:2" x14ac:dyDescent="0.25">
      <c r="A4433" s="15"/>
      <c r="B4433" s="14"/>
    </row>
    <row r="4434" spans="1:2" x14ac:dyDescent="0.25">
      <c r="A4434" s="15"/>
      <c r="B4434" s="14"/>
    </row>
    <row r="4435" spans="1:2" x14ac:dyDescent="0.25">
      <c r="A4435" s="15"/>
      <c r="B4435" s="14"/>
    </row>
    <row r="4436" spans="1:2" x14ac:dyDescent="0.25">
      <c r="A4436" s="15"/>
      <c r="B4436" s="14"/>
    </row>
    <row r="4437" spans="1:2" x14ac:dyDescent="0.25">
      <c r="A4437" s="15"/>
      <c r="B4437" s="14"/>
    </row>
    <row r="4438" spans="1:2" x14ac:dyDescent="0.25">
      <c r="A4438" s="15"/>
      <c r="B4438" s="14"/>
    </row>
    <row r="4439" spans="1:2" x14ac:dyDescent="0.25">
      <c r="A4439" s="15"/>
      <c r="B4439" s="14"/>
    </row>
    <row r="4440" spans="1:2" x14ac:dyDescent="0.25">
      <c r="A4440" s="15"/>
      <c r="B4440" s="14"/>
    </row>
    <row r="4441" spans="1:2" x14ac:dyDescent="0.25">
      <c r="A4441" s="15"/>
      <c r="B4441" s="14"/>
    </row>
    <row r="4442" spans="1:2" x14ac:dyDescent="0.25">
      <c r="A4442" s="15"/>
      <c r="B4442" s="14"/>
    </row>
    <row r="4443" spans="1:2" x14ac:dyDescent="0.25">
      <c r="A4443" s="15"/>
      <c r="B4443" s="14"/>
    </row>
    <row r="4444" spans="1:2" x14ac:dyDescent="0.25">
      <c r="A4444" s="15"/>
      <c r="B4444" s="14"/>
    </row>
    <row r="4445" spans="1:2" x14ac:dyDescent="0.25">
      <c r="A4445" s="15"/>
      <c r="B4445" s="14"/>
    </row>
    <row r="4446" spans="1:2" x14ac:dyDescent="0.25">
      <c r="A4446" s="15"/>
      <c r="B4446" s="14"/>
    </row>
    <row r="4447" spans="1:2" x14ac:dyDescent="0.25">
      <c r="A4447" s="15"/>
      <c r="B4447" s="14"/>
    </row>
    <row r="4448" spans="1:2" x14ac:dyDescent="0.25">
      <c r="A4448" s="15"/>
      <c r="B4448" s="14"/>
    </row>
    <row r="4449" spans="1:2" x14ac:dyDescent="0.25">
      <c r="A4449" s="15"/>
      <c r="B4449" s="14"/>
    </row>
    <row r="4450" spans="1:2" x14ac:dyDescent="0.25">
      <c r="A4450" s="15"/>
      <c r="B4450" s="14"/>
    </row>
    <row r="4451" spans="1:2" x14ac:dyDescent="0.25">
      <c r="A4451" s="15"/>
      <c r="B4451" s="14"/>
    </row>
    <row r="4452" spans="1:2" x14ac:dyDescent="0.25">
      <c r="A4452" s="15"/>
      <c r="B4452" s="14"/>
    </row>
    <row r="4453" spans="1:2" x14ac:dyDescent="0.25">
      <c r="A4453" s="15"/>
      <c r="B4453" s="14"/>
    </row>
    <row r="4454" spans="1:2" x14ac:dyDescent="0.25">
      <c r="A4454" s="15"/>
      <c r="B4454" s="14"/>
    </row>
    <row r="4455" spans="1:2" x14ac:dyDescent="0.25">
      <c r="A4455" s="15"/>
      <c r="B4455" s="14"/>
    </row>
    <row r="4456" spans="1:2" x14ac:dyDescent="0.25">
      <c r="A4456" s="15"/>
      <c r="B4456" s="14"/>
    </row>
    <row r="4457" spans="1:2" x14ac:dyDescent="0.25">
      <c r="A4457" s="15"/>
      <c r="B4457" s="14"/>
    </row>
    <row r="4458" spans="1:2" x14ac:dyDescent="0.25">
      <c r="A4458" s="15"/>
      <c r="B4458" s="14"/>
    </row>
    <row r="4459" spans="1:2" x14ac:dyDescent="0.25">
      <c r="A4459" s="15"/>
      <c r="B4459" s="14"/>
    </row>
    <row r="4460" spans="1:2" x14ac:dyDescent="0.25">
      <c r="A4460" s="15"/>
      <c r="B4460" s="14"/>
    </row>
    <row r="4461" spans="1:2" x14ac:dyDescent="0.25">
      <c r="A4461" s="15"/>
      <c r="B4461" s="14"/>
    </row>
    <row r="4462" spans="1:2" x14ac:dyDescent="0.25">
      <c r="A4462" s="15"/>
      <c r="B4462" s="14"/>
    </row>
    <row r="4463" spans="1:2" x14ac:dyDescent="0.25">
      <c r="A4463" s="15"/>
      <c r="B4463" s="14"/>
    </row>
    <row r="4464" spans="1:2" x14ac:dyDescent="0.25">
      <c r="A4464" s="15"/>
      <c r="B4464" s="14"/>
    </row>
    <row r="4465" spans="1:2" x14ac:dyDescent="0.25">
      <c r="A4465" s="15"/>
      <c r="B4465" s="14"/>
    </row>
    <row r="4466" spans="1:2" x14ac:dyDescent="0.25">
      <c r="A4466" s="15"/>
      <c r="B4466" s="14"/>
    </row>
    <row r="4467" spans="1:2" x14ac:dyDescent="0.25">
      <c r="A4467" s="15"/>
      <c r="B4467" s="14"/>
    </row>
    <row r="4468" spans="1:2" x14ac:dyDescent="0.25">
      <c r="A4468" s="15"/>
      <c r="B4468" s="14"/>
    </row>
    <row r="4469" spans="1:2" x14ac:dyDescent="0.25">
      <c r="A4469" s="15"/>
      <c r="B4469" s="14"/>
    </row>
    <row r="4470" spans="1:2" x14ac:dyDescent="0.25">
      <c r="A4470" s="15"/>
      <c r="B4470" s="14"/>
    </row>
    <row r="4471" spans="1:2" x14ac:dyDescent="0.25">
      <c r="A4471" s="15"/>
      <c r="B4471" s="14"/>
    </row>
    <row r="4472" spans="1:2" x14ac:dyDescent="0.25">
      <c r="A4472" s="15"/>
      <c r="B4472" s="14"/>
    </row>
    <row r="4473" spans="1:2" x14ac:dyDescent="0.25">
      <c r="A4473" s="15"/>
      <c r="B4473" s="14"/>
    </row>
    <row r="4474" spans="1:2" x14ac:dyDescent="0.25">
      <c r="A4474" s="15"/>
      <c r="B4474" s="14"/>
    </row>
    <row r="4475" spans="1:2" x14ac:dyDescent="0.25">
      <c r="A4475" s="15"/>
      <c r="B4475" s="14"/>
    </row>
    <row r="4476" spans="1:2" x14ac:dyDescent="0.25">
      <c r="A4476" s="15"/>
      <c r="B4476" s="14"/>
    </row>
    <row r="4477" spans="1:2" x14ac:dyDescent="0.25">
      <c r="A4477" s="15"/>
      <c r="B4477" s="14"/>
    </row>
    <row r="4478" spans="1:2" x14ac:dyDescent="0.25">
      <c r="A4478" s="15"/>
      <c r="B4478" s="14"/>
    </row>
    <row r="4479" spans="1:2" x14ac:dyDescent="0.25">
      <c r="A4479" s="15"/>
      <c r="B4479" s="14"/>
    </row>
    <row r="4480" spans="1:2" x14ac:dyDescent="0.25">
      <c r="A4480" s="15"/>
      <c r="B4480" s="14"/>
    </row>
    <row r="4481" spans="1:2" x14ac:dyDescent="0.25">
      <c r="A4481" s="15"/>
      <c r="B4481" s="14"/>
    </row>
    <row r="4482" spans="1:2" x14ac:dyDescent="0.25">
      <c r="A4482" s="15"/>
      <c r="B4482" s="14"/>
    </row>
    <row r="4483" spans="1:2" x14ac:dyDescent="0.25">
      <c r="A4483" s="15"/>
      <c r="B4483" s="14"/>
    </row>
    <row r="4484" spans="1:2" x14ac:dyDescent="0.25">
      <c r="A4484" s="15"/>
      <c r="B4484" s="14"/>
    </row>
    <row r="4485" spans="1:2" x14ac:dyDescent="0.25">
      <c r="A4485" s="15"/>
      <c r="B4485" s="14"/>
    </row>
    <row r="4486" spans="1:2" x14ac:dyDescent="0.25">
      <c r="A4486" s="15"/>
      <c r="B4486" s="14"/>
    </row>
    <row r="4487" spans="1:2" x14ac:dyDescent="0.25">
      <c r="A4487" s="15"/>
      <c r="B4487" s="14"/>
    </row>
    <row r="4488" spans="1:2" x14ac:dyDescent="0.25">
      <c r="A4488" s="15"/>
      <c r="B4488" s="14"/>
    </row>
    <row r="4489" spans="1:2" x14ac:dyDescent="0.25">
      <c r="A4489" s="15"/>
      <c r="B4489" s="14"/>
    </row>
    <row r="4490" spans="1:2" x14ac:dyDescent="0.25">
      <c r="A4490" s="15"/>
      <c r="B4490" s="14"/>
    </row>
    <row r="4491" spans="1:2" x14ac:dyDescent="0.25">
      <c r="A4491" s="15"/>
      <c r="B4491" s="14"/>
    </row>
    <row r="4492" spans="1:2" x14ac:dyDescent="0.25">
      <c r="A4492" s="15"/>
      <c r="B4492" s="14"/>
    </row>
    <row r="4493" spans="1:2" x14ac:dyDescent="0.25">
      <c r="A4493" s="15"/>
      <c r="B4493" s="14"/>
    </row>
    <row r="4494" spans="1:2" x14ac:dyDescent="0.25">
      <c r="A4494" s="15"/>
      <c r="B4494" s="14"/>
    </row>
    <row r="4495" spans="1:2" x14ac:dyDescent="0.25">
      <c r="A4495" s="15"/>
      <c r="B4495" s="14"/>
    </row>
    <row r="4496" spans="1:2" x14ac:dyDescent="0.25">
      <c r="A4496" s="15"/>
      <c r="B4496" s="14"/>
    </row>
    <row r="4497" spans="1:2" x14ac:dyDescent="0.25">
      <c r="A4497" s="15"/>
      <c r="B4497" s="14"/>
    </row>
    <row r="4498" spans="1:2" x14ac:dyDescent="0.25">
      <c r="A4498" s="15"/>
      <c r="B4498" s="14"/>
    </row>
    <row r="4499" spans="1:2" x14ac:dyDescent="0.25">
      <c r="A4499" s="15"/>
      <c r="B4499" s="14"/>
    </row>
    <row r="4500" spans="1:2" x14ac:dyDescent="0.25">
      <c r="A4500" s="15"/>
      <c r="B4500" s="14"/>
    </row>
    <row r="4501" spans="1:2" x14ac:dyDescent="0.25">
      <c r="A4501" s="15"/>
      <c r="B4501" s="14"/>
    </row>
    <row r="4502" spans="1:2" x14ac:dyDescent="0.25">
      <c r="A4502" s="15"/>
      <c r="B4502" s="14"/>
    </row>
    <row r="4503" spans="1:2" x14ac:dyDescent="0.25">
      <c r="A4503" s="15"/>
      <c r="B4503" s="14"/>
    </row>
    <row r="4504" spans="1:2" x14ac:dyDescent="0.25">
      <c r="A4504" s="15"/>
      <c r="B4504" s="14"/>
    </row>
    <row r="4505" spans="1:2" x14ac:dyDescent="0.25">
      <c r="A4505" s="15"/>
      <c r="B4505" s="14"/>
    </row>
    <row r="4506" spans="1:2" x14ac:dyDescent="0.25">
      <c r="A4506" s="15"/>
      <c r="B4506" s="14"/>
    </row>
    <row r="4507" spans="1:2" x14ac:dyDescent="0.25">
      <c r="A4507" s="15"/>
      <c r="B4507" s="14"/>
    </row>
    <row r="4508" spans="1:2" x14ac:dyDescent="0.25">
      <c r="A4508" s="15"/>
      <c r="B4508" s="14"/>
    </row>
    <row r="4509" spans="1:2" x14ac:dyDescent="0.25">
      <c r="A4509" s="15"/>
      <c r="B4509" s="14"/>
    </row>
    <row r="4510" spans="1:2" x14ac:dyDescent="0.25">
      <c r="A4510" s="15"/>
      <c r="B4510" s="14"/>
    </row>
    <row r="4511" spans="1:2" x14ac:dyDescent="0.25">
      <c r="A4511" s="15"/>
      <c r="B4511" s="14"/>
    </row>
    <row r="4512" spans="1:2" x14ac:dyDescent="0.25">
      <c r="A4512" s="15"/>
      <c r="B4512" s="14"/>
    </row>
    <row r="4513" spans="1:2" x14ac:dyDescent="0.25">
      <c r="A4513" s="15"/>
      <c r="B4513" s="14"/>
    </row>
    <row r="4514" spans="1:2" x14ac:dyDescent="0.25">
      <c r="A4514" s="15"/>
      <c r="B4514" s="14"/>
    </row>
    <row r="4515" spans="1:2" x14ac:dyDescent="0.25">
      <c r="A4515" s="15"/>
      <c r="B4515" s="14"/>
    </row>
    <row r="4516" spans="1:2" x14ac:dyDescent="0.25">
      <c r="A4516" s="15"/>
      <c r="B4516" s="14"/>
    </row>
    <row r="4517" spans="1:2" x14ac:dyDescent="0.25">
      <c r="A4517" s="15"/>
      <c r="B4517" s="14"/>
    </row>
    <row r="4518" spans="1:2" x14ac:dyDescent="0.25">
      <c r="A4518" s="15"/>
      <c r="B4518" s="14"/>
    </row>
    <row r="4519" spans="1:2" x14ac:dyDescent="0.25">
      <c r="A4519" s="15"/>
      <c r="B4519" s="14"/>
    </row>
    <row r="4520" spans="1:2" x14ac:dyDescent="0.25">
      <c r="A4520" s="15"/>
      <c r="B4520" s="14"/>
    </row>
    <row r="4521" spans="1:2" x14ac:dyDescent="0.25">
      <c r="A4521" s="15"/>
      <c r="B4521" s="14"/>
    </row>
    <row r="4522" spans="1:2" x14ac:dyDescent="0.25">
      <c r="A4522" s="15"/>
      <c r="B4522" s="14"/>
    </row>
    <row r="4523" spans="1:2" x14ac:dyDescent="0.25">
      <c r="A4523" s="15"/>
      <c r="B4523" s="14"/>
    </row>
    <row r="4524" spans="1:2" x14ac:dyDescent="0.25">
      <c r="A4524" s="15"/>
      <c r="B4524" s="14"/>
    </row>
    <row r="4525" spans="1:2" x14ac:dyDescent="0.25">
      <c r="A4525" s="15"/>
      <c r="B4525" s="14"/>
    </row>
    <row r="4526" spans="1:2" x14ac:dyDescent="0.25">
      <c r="A4526" s="15"/>
      <c r="B4526" s="14"/>
    </row>
    <row r="4527" spans="1:2" x14ac:dyDescent="0.25">
      <c r="A4527" s="15"/>
      <c r="B4527" s="14"/>
    </row>
    <row r="4528" spans="1:2" x14ac:dyDescent="0.25">
      <c r="A4528" s="15"/>
      <c r="B4528" s="14"/>
    </row>
    <row r="4529" spans="1:2" x14ac:dyDescent="0.25">
      <c r="A4529" s="15"/>
      <c r="B4529" s="14"/>
    </row>
    <row r="4530" spans="1:2" x14ac:dyDescent="0.25">
      <c r="A4530" s="15"/>
      <c r="B4530" s="14"/>
    </row>
    <row r="4531" spans="1:2" x14ac:dyDescent="0.25">
      <c r="A4531" s="15"/>
      <c r="B4531" s="14"/>
    </row>
    <row r="4532" spans="1:2" x14ac:dyDescent="0.25">
      <c r="A4532" s="15"/>
      <c r="B4532" s="14"/>
    </row>
    <row r="4533" spans="1:2" x14ac:dyDescent="0.25">
      <c r="A4533" s="15"/>
      <c r="B4533" s="14"/>
    </row>
    <row r="4534" spans="1:2" x14ac:dyDescent="0.25">
      <c r="A4534" s="15"/>
      <c r="B4534" s="14"/>
    </row>
    <row r="4535" spans="1:2" x14ac:dyDescent="0.25">
      <c r="A4535" s="15"/>
      <c r="B4535" s="14"/>
    </row>
    <row r="4536" spans="1:2" x14ac:dyDescent="0.25">
      <c r="A4536" s="15"/>
      <c r="B4536" s="14"/>
    </row>
    <row r="4537" spans="1:2" x14ac:dyDescent="0.25">
      <c r="A4537" s="15"/>
      <c r="B4537" s="14"/>
    </row>
    <row r="4538" spans="1:2" x14ac:dyDescent="0.25">
      <c r="A4538" s="15"/>
      <c r="B4538" s="14"/>
    </row>
    <row r="4539" spans="1:2" x14ac:dyDescent="0.25">
      <c r="A4539" s="15"/>
      <c r="B4539" s="14"/>
    </row>
    <row r="4540" spans="1:2" x14ac:dyDescent="0.25">
      <c r="A4540" s="15"/>
      <c r="B4540" s="14"/>
    </row>
    <row r="4541" spans="1:2" x14ac:dyDescent="0.25">
      <c r="A4541" s="15"/>
      <c r="B4541" s="14"/>
    </row>
    <row r="4542" spans="1:2" x14ac:dyDescent="0.25">
      <c r="A4542" s="15"/>
      <c r="B4542" s="14"/>
    </row>
    <row r="4543" spans="1:2" x14ac:dyDescent="0.25">
      <c r="A4543" s="15"/>
      <c r="B4543" s="14"/>
    </row>
    <row r="4544" spans="1:2" x14ac:dyDescent="0.25">
      <c r="A4544" s="15"/>
      <c r="B4544" s="14"/>
    </row>
    <row r="4545" spans="1:2" x14ac:dyDescent="0.25">
      <c r="A4545" s="15"/>
      <c r="B4545" s="14"/>
    </row>
    <row r="4546" spans="1:2" x14ac:dyDescent="0.25">
      <c r="A4546" s="15"/>
      <c r="B4546" s="14"/>
    </row>
    <row r="4547" spans="1:2" x14ac:dyDescent="0.25">
      <c r="A4547" s="15"/>
      <c r="B4547" s="14"/>
    </row>
    <row r="4548" spans="1:2" x14ac:dyDescent="0.25">
      <c r="A4548" s="15"/>
      <c r="B4548" s="14"/>
    </row>
    <row r="4549" spans="1:2" x14ac:dyDescent="0.25">
      <c r="A4549" s="15"/>
      <c r="B4549" s="14"/>
    </row>
    <row r="4550" spans="1:2" x14ac:dyDescent="0.25">
      <c r="A4550" s="15"/>
      <c r="B4550" s="14"/>
    </row>
    <row r="4551" spans="1:2" x14ac:dyDescent="0.25">
      <c r="A4551" s="15"/>
      <c r="B4551" s="14"/>
    </row>
    <row r="4552" spans="1:2" x14ac:dyDescent="0.25">
      <c r="A4552" s="15"/>
      <c r="B4552" s="14"/>
    </row>
    <row r="4553" spans="1:2" x14ac:dyDescent="0.25">
      <c r="A4553" s="15"/>
      <c r="B4553" s="14"/>
    </row>
    <row r="4554" spans="1:2" x14ac:dyDescent="0.25">
      <c r="A4554" s="15"/>
      <c r="B4554" s="14"/>
    </row>
    <row r="4555" spans="1:2" x14ac:dyDescent="0.25">
      <c r="A4555" s="15"/>
      <c r="B4555" s="14"/>
    </row>
    <row r="4556" spans="1:2" x14ac:dyDescent="0.25">
      <c r="A4556" s="15"/>
      <c r="B4556" s="14"/>
    </row>
    <row r="4557" spans="1:2" x14ac:dyDescent="0.25">
      <c r="A4557" s="15"/>
      <c r="B4557" s="14"/>
    </row>
    <row r="4558" spans="1:2" x14ac:dyDescent="0.25">
      <c r="A4558" s="15"/>
      <c r="B4558" s="14"/>
    </row>
    <row r="4559" spans="1:2" x14ac:dyDescent="0.25">
      <c r="A4559" s="15"/>
      <c r="B4559" s="14"/>
    </row>
    <row r="4560" spans="1:2" x14ac:dyDescent="0.25">
      <c r="A4560" s="15"/>
      <c r="B4560" s="14"/>
    </row>
    <row r="4561" spans="1:2" x14ac:dyDescent="0.25">
      <c r="A4561" s="15"/>
      <c r="B4561" s="14"/>
    </row>
    <row r="4562" spans="1:2" x14ac:dyDescent="0.25">
      <c r="A4562" s="15"/>
      <c r="B4562" s="14"/>
    </row>
    <row r="4563" spans="1:2" x14ac:dyDescent="0.25">
      <c r="A4563" s="15"/>
      <c r="B4563" s="14"/>
    </row>
    <row r="4564" spans="1:2" x14ac:dyDescent="0.25">
      <c r="A4564" s="15"/>
      <c r="B4564" s="14"/>
    </row>
    <row r="4565" spans="1:2" x14ac:dyDescent="0.25">
      <c r="A4565" s="15"/>
      <c r="B4565" s="14"/>
    </row>
    <row r="4566" spans="1:2" x14ac:dyDescent="0.25">
      <c r="A4566" s="15"/>
      <c r="B4566" s="14"/>
    </row>
    <row r="4567" spans="1:2" x14ac:dyDescent="0.25">
      <c r="A4567" s="15"/>
      <c r="B4567" s="14"/>
    </row>
    <row r="4568" spans="1:2" x14ac:dyDescent="0.25">
      <c r="A4568" s="15"/>
      <c r="B4568" s="14"/>
    </row>
    <row r="4569" spans="1:2" x14ac:dyDescent="0.25">
      <c r="A4569" s="15"/>
      <c r="B4569" s="14"/>
    </row>
    <row r="4570" spans="1:2" x14ac:dyDescent="0.25">
      <c r="A4570" s="15"/>
      <c r="B4570" s="14"/>
    </row>
    <row r="4571" spans="1:2" x14ac:dyDescent="0.25">
      <c r="A4571" s="15"/>
      <c r="B4571" s="14"/>
    </row>
    <row r="4572" spans="1:2" x14ac:dyDescent="0.25">
      <c r="A4572" s="15"/>
      <c r="B4572" s="14"/>
    </row>
    <row r="4573" spans="1:2" x14ac:dyDescent="0.25">
      <c r="A4573" s="15"/>
      <c r="B4573" s="14"/>
    </row>
    <row r="4574" spans="1:2" x14ac:dyDescent="0.25">
      <c r="A4574" s="15"/>
      <c r="B4574" s="14"/>
    </row>
    <row r="4575" spans="1:2" x14ac:dyDescent="0.25">
      <c r="A4575" s="15"/>
      <c r="B4575" s="14"/>
    </row>
    <row r="4576" spans="1:2" x14ac:dyDescent="0.25">
      <c r="A4576" s="15"/>
      <c r="B4576" s="14"/>
    </row>
    <row r="4577" spans="1:2" x14ac:dyDescent="0.25">
      <c r="A4577" s="15"/>
      <c r="B4577" s="14"/>
    </row>
    <row r="4578" spans="1:2" x14ac:dyDescent="0.25">
      <c r="A4578" s="15"/>
      <c r="B4578" s="14"/>
    </row>
    <row r="4579" spans="1:2" x14ac:dyDescent="0.25">
      <c r="A4579" s="15"/>
      <c r="B4579" s="14"/>
    </row>
    <row r="4580" spans="1:2" x14ac:dyDescent="0.25">
      <c r="A4580" s="15"/>
      <c r="B4580" s="14"/>
    </row>
    <row r="4581" spans="1:2" x14ac:dyDescent="0.25">
      <c r="A4581" s="15"/>
      <c r="B4581" s="14"/>
    </row>
    <row r="4582" spans="1:2" x14ac:dyDescent="0.25">
      <c r="A4582" s="15"/>
      <c r="B4582" s="14"/>
    </row>
    <row r="4583" spans="1:2" x14ac:dyDescent="0.25">
      <c r="A4583" s="15"/>
      <c r="B4583" s="14"/>
    </row>
    <row r="4584" spans="1:2" x14ac:dyDescent="0.25">
      <c r="A4584" s="15"/>
      <c r="B4584" s="14"/>
    </row>
    <row r="4585" spans="1:2" x14ac:dyDescent="0.25">
      <c r="A4585" s="15"/>
      <c r="B4585" s="14"/>
    </row>
    <row r="4586" spans="1:2" x14ac:dyDescent="0.25">
      <c r="A4586" s="15"/>
      <c r="B4586" s="14"/>
    </row>
    <row r="4587" spans="1:2" x14ac:dyDescent="0.25">
      <c r="A4587" s="15"/>
      <c r="B4587" s="14"/>
    </row>
    <row r="4588" spans="1:2" x14ac:dyDescent="0.25">
      <c r="A4588" s="15"/>
      <c r="B4588" s="14"/>
    </row>
    <row r="4589" spans="1:2" x14ac:dyDescent="0.25">
      <c r="A4589" s="15"/>
      <c r="B4589" s="14"/>
    </row>
    <row r="4590" spans="1:2" x14ac:dyDescent="0.25">
      <c r="A4590" s="15"/>
      <c r="B4590" s="14"/>
    </row>
    <row r="4591" spans="1:2" x14ac:dyDescent="0.25">
      <c r="A4591" s="15"/>
      <c r="B4591" s="14"/>
    </row>
    <row r="4592" spans="1:2" x14ac:dyDescent="0.25">
      <c r="A4592" s="15"/>
      <c r="B4592" s="14"/>
    </row>
    <row r="4593" spans="1:2" x14ac:dyDescent="0.25">
      <c r="A4593" s="15"/>
      <c r="B4593" s="14"/>
    </row>
    <row r="4594" spans="1:2" x14ac:dyDescent="0.25">
      <c r="A4594" s="15"/>
      <c r="B4594" s="14"/>
    </row>
    <row r="4595" spans="1:2" x14ac:dyDescent="0.25">
      <c r="A4595" s="15"/>
      <c r="B4595" s="14"/>
    </row>
    <row r="4596" spans="1:2" x14ac:dyDescent="0.25">
      <c r="A4596" s="15"/>
      <c r="B4596" s="14"/>
    </row>
    <row r="4597" spans="1:2" x14ac:dyDescent="0.25">
      <c r="A4597" s="15"/>
      <c r="B4597" s="14"/>
    </row>
    <row r="4598" spans="1:2" x14ac:dyDescent="0.25">
      <c r="A4598" s="15"/>
      <c r="B4598" s="14"/>
    </row>
    <row r="4599" spans="1:2" x14ac:dyDescent="0.25">
      <c r="A4599" s="15"/>
      <c r="B4599" s="14"/>
    </row>
    <row r="4600" spans="1:2" x14ac:dyDescent="0.25">
      <c r="A4600" s="15"/>
      <c r="B4600" s="14"/>
    </row>
    <row r="4601" spans="1:2" x14ac:dyDescent="0.25">
      <c r="A4601" s="15"/>
      <c r="B4601" s="14"/>
    </row>
    <row r="4602" spans="1:2" x14ac:dyDescent="0.25">
      <c r="A4602" s="15"/>
      <c r="B4602" s="14"/>
    </row>
    <row r="4603" spans="1:2" x14ac:dyDescent="0.25">
      <c r="A4603" s="15"/>
      <c r="B4603" s="14"/>
    </row>
    <row r="4604" spans="1:2" x14ac:dyDescent="0.25">
      <c r="A4604" s="15"/>
      <c r="B4604" s="14"/>
    </row>
    <row r="4605" spans="1:2" x14ac:dyDescent="0.25">
      <c r="A4605" s="15"/>
      <c r="B4605" s="14"/>
    </row>
    <row r="4606" spans="1:2" x14ac:dyDescent="0.25">
      <c r="A4606" s="15"/>
      <c r="B4606" s="14"/>
    </row>
    <row r="4607" spans="1:2" x14ac:dyDescent="0.25">
      <c r="A4607" s="15"/>
      <c r="B4607" s="14"/>
    </row>
    <row r="4608" spans="1:2" x14ac:dyDescent="0.25">
      <c r="A4608" s="15"/>
      <c r="B4608" s="14"/>
    </row>
    <row r="4609" spans="1:2" x14ac:dyDescent="0.25">
      <c r="A4609" s="15"/>
      <c r="B4609" s="14"/>
    </row>
    <row r="4610" spans="1:2" x14ac:dyDescent="0.25">
      <c r="A4610" s="15"/>
      <c r="B4610" s="14"/>
    </row>
    <row r="4611" spans="1:2" x14ac:dyDescent="0.25">
      <c r="A4611" s="15"/>
      <c r="B4611" s="14"/>
    </row>
    <row r="4612" spans="1:2" x14ac:dyDescent="0.25">
      <c r="A4612" s="15"/>
      <c r="B4612" s="14"/>
    </row>
    <row r="4613" spans="1:2" x14ac:dyDescent="0.25">
      <c r="A4613" s="15"/>
      <c r="B4613" s="14"/>
    </row>
    <row r="4614" spans="1:2" x14ac:dyDescent="0.25">
      <c r="A4614" s="15"/>
      <c r="B4614" s="14"/>
    </row>
    <row r="4615" spans="1:2" x14ac:dyDescent="0.25">
      <c r="A4615" s="15"/>
      <c r="B4615" s="14"/>
    </row>
    <row r="4616" spans="1:2" x14ac:dyDescent="0.25">
      <c r="A4616" s="15"/>
      <c r="B4616" s="14"/>
    </row>
    <row r="4617" spans="1:2" x14ac:dyDescent="0.25">
      <c r="A4617" s="15"/>
      <c r="B4617" s="14"/>
    </row>
    <row r="4618" spans="1:2" x14ac:dyDescent="0.25">
      <c r="A4618" s="15"/>
      <c r="B4618" s="14"/>
    </row>
    <row r="4619" spans="1:2" x14ac:dyDescent="0.25">
      <c r="A4619" s="15"/>
      <c r="B4619" s="14"/>
    </row>
    <row r="4620" spans="1:2" x14ac:dyDescent="0.25">
      <c r="A4620" s="15"/>
      <c r="B4620" s="14"/>
    </row>
    <row r="4621" spans="1:2" x14ac:dyDescent="0.25">
      <c r="A4621" s="15"/>
      <c r="B4621" s="14"/>
    </row>
    <row r="4622" spans="1:2" x14ac:dyDescent="0.25">
      <c r="A4622" s="15"/>
      <c r="B4622" s="14"/>
    </row>
    <row r="4623" spans="1:2" x14ac:dyDescent="0.25">
      <c r="A4623" s="15"/>
      <c r="B4623" s="14"/>
    </row>
    <row r="4624" spans="1:2" x14ac:dyDescent="0.25">
      <c r="A4624" s="15"/>
      <c r="B4624" s="14"/>
    </row>
    <row r="4625" spans="1:2" x14ac:dyDescent="0.25">
      <c r="A4625" s="15"/>
      <c r="B4625" s="14"/>
    </row>
    <row r="4626" spans="1:2" x14ac:dyDescent="0.25">
      <c r="A4626" s="15"/>
      <c r="B4626" s="14"/>
    </row>
    <row r="4627" spans="1:2" x14ac:dyDescent="0.25">
      <c r="A4627" s="15"/>
      <c r="B4627" s="14"/>
    </row>
    <row r="4628" spans="1:2" x14ac:dyDescent="0.25">
      <c r="A4628" s="15"/>
      <c r="B4628" s="14"/>
    </row>
    <row r="4629" spans="1:2" x14ac:dyDescent="0.25">
      <c r="A4629" s="15"/>
      <c r="B4629" s="14"/>
    </row>
    <row r="4630" spans="1:2" x14ac:dyDescent="0.25">
      <c r="A4630" s="15"/>
      <c r="B4630" s="14"/>
    </row>
    <row r="4631" spans="1:2" x14ac:dyDescent="0.25">
      <c r="A4631" s="15"/>
      <c r="B4631" s="14"/>
    </row>
    <row r="4632" spans="1:2" x14ac:dyDescent="0.25">
      <c r="A4632" s="15"/>
      <c r="B4632" s="14"/>
    </row>
    <row r="4633" spans="1:2" x14ac:dyDescent="0.25">
      <c r="A4633" s="15"/>
      <c r="B4633" s="14"/>
    </row>
    <row r="4634" spans="1:2" x14ac:dyDescent="0.25">
      <c r="A4634" s="15"/>
      <c r="B4634" s="14"/>
    </row>
    <row r="4635" spans="1:2" x14ac:dyDescent="0.25">
      <c r="A4635" s="15"/>
      <c r="B4635" s="14"/>
    </row>
    <row r="4636" spans="1:2" x14ac:dyDescent="0.25">
      <c r="A4636" s="15"/>
      <c r="B4636" s="14"/>
    </row>
    <row r="4637" spans="1:2" x14ac:dyDescent="0.25">
      <c r="A4637" s="15"/>
      <c r="B4637" s="14"/>
    </row>
    <row r="4638" spans="1:2" x14ac:dyDescent="0.25">
      <c r="A4638" s="15"/>
      <c r="B4638" s="14"/>
    </row>
    <row r="4639" spans="1:2" x14ac:dyDescent="0.25">
      <c r="A4639" s="15"/>
      <c r="B4639" s="14"/>
    </row>
    <row r="4640" spans="1:2" x14ac:dyDescent="0.25">
      <c r="A4640" s="15"/>
      <c r="B4640" s="14"/>
    </row>
    <row r="4641" spans="1:2" x14ac:dyDescent="0.25">
      <c r="A4641" s="15"/>
      <c r="B4641" s="14"/>
    </row>
    <row r="4642" spans="1:2" x14ac:dyDescent="0.25">
      <c r="A4642" s="15"/>
      <c r="B4642" s="14"/>
    </row>
    <row r="4643" spans="1:2" x14ac:dyDescent="0.25">
      <c r="A4643" s="15"/>
      <c r="B4643" s="14"/>
    </row>
    <row r="4644" spans="1:2" x14ac:dyDescent="0.25">
      <c r="A4644" s="15"/>
      <c r="B4644" s="14"/>
    </row>
    <row r="4645" spans="1:2" x14ac:dyDescent="0.25">
      <c r="A4645" s="15"/>
      <c r="B4645" s="14"/>
    </row>
    <row r="4646" spans="1:2" x14ac:dyDescent="0.25">
      <c r="A4646" s="15"/>
      <c r="B4646" s="14"/>
    </row>
    <row r="4647" spans="1:2" x14ac:dyDescent="0.25">
      <c r="A4647" s="15"/>
      <c r="B4647" s="14"/>
    </row>
    <row r="4648" spans="1:2" x14ac:dyDescent="0.25">
      <c r="A4648" s="15"/>
      <c r="B4648" s="14"/>
    </row>
    <row r="4649" spans="1:2" x14ac:dyDescent="0.25">
      <c r="A4649" s="15"/>
      <c r="B4649" s="14"/>
    </row>
    <row r="4650" spans="1:2" x14ac:dyDescent="0.25">
      <c r="A4650" s="15"/>
      <c r="B4650" s="14"/>
    </row>
    <row r="4651" spans="1:2" x14ac:dyDescent="0.25">
      <c r="A4651" s="15"/>
      <c r="B4651" s="14"/>
    </row>
    <row r="4652" spans="1:2" x14ac:dyDescent="0.25">
      <c r="A4652" s="15"/>
      <c r="B4652" s="14"/>
    </row>
    <row r="4653" spans="1:2" x14ac:dyDescent="0.25">
      <c r="A4653" s="15"/>
      <c r="B4653" s="14"/>
    </row>
    <row r="4654" spans="1:2" x14ac:dyDescent="0.25">
      <c r="A4654" s="15"/>
      <c r="B4654" s="14"/>
    </row>
    <row r="4655" spans="1:2" x14ac:dyDescent="0.25">
      <c r="A4655" s="15"/>
      <c r="B4655" s="14"/>
    </row>
    <row r="4656" spans="1:2" x14ac:dyDescent="0.25">
      <c r="A4656" s="15"/>
      <c r="B4656" s="14"/>
    </row>
    <row r="4657" spans="1:2" x14ac:dyDescent="0.25">
      <c r="A4657" s="15"/>
      <c r="B4657" s="14"/>
    </row>
    <row r="4658" spans="1:2" x14ac:dyDescent="0.25">
      <c r="A4658" s="15"/>
      <c r="B4658" s="14"/>
    </row>
    <row r="4659" spans="1:2" x14ac:dyDescent="0.25">
      <c r="A4659" s="15"/>
      <c r="B4659" s="14"/>
    </row>
    <row r="4660" spans="1:2" x14ac:dyDescent="0.25">
      <c r="A4660" s="15"/>
      <c r="B4660" s="14"/>
    </row>
    <row r="4661" spans="1:2" x14ac:dyDescent="0.25">
      <c r="A4661" s="15"/>
      <c r="B4661" s="14"/>
    </row>
    <row r="4662" spans="1:2" x14ac:dyDescent="0.25">
      <c r="A4662" s="15"/>
      <c r="B4662" s="14"/>
    </row>
    <row r="4663" spans="1:2" x14ac:dyDescent="0.25">
      <c r="A4663" s="15"/>
      <c r="B4663" s="14"/>
    </row>
    <row r="4664" spans="1:2" x14ac:dyDescent="0.25">
      <c r="A4664" s="15"/>
      <c r="B4664" s="14"/>
    </row>
    <row r="4665" spans="1:2" x14ac:dyDescent="0.25">
      <c r="A4665" s="15"/>
      <c r="B4665" s="14"/>
    </row>
    <row r="4666" spans="1:2" x14ac:dyDescent="0.25">
      <c r="A4666" s="15"/>
      <c r="B4666" s="14"/>
    </row>
    <row r="4667" spans="1:2" x14ac:dyDescent="0.25">
      <c r="A4667" s="15"/>
      <c r="B4667" s="14"/>
    </row>
    <row r="4668" spans="1:2" x14ac:dyDescent="0.25">
      <c r="A4668" s="15"/>
      <c r="B4668" s="14"/>
    </row>
    <row r="4669" spans="1:2" x14ac:dyDescent="0.25">
      <c r="A4669" s="15"/>
      <c r="B4669" s="14"/>
    </row>
    <row r="4670" spans="1:2" x14ac:dyDescent="0.25">
      <c r="A4670" s="15"/>
      <c r="B4670" s="14"/>
    </row>
    <row r="4671" spans="1:2" x14ac:dyDescent="0.25">
      <c r="A4671" s="15"/>
      <c r="B4671" s="14"/>
    </row>
    <row r="4672" spans="1:2" x14ac:dyDescent="0.25">
      <c r="A4672" s="15"/>
      <c r="B4672" s="14"/>
    </row>
    <row r="4673" spans="1:2" x14ac:dyDescent="0.25">
      <c r="A4673" s="15"/>
      <c r="B4673" s="14"/>
    </row>
    <row r="4674" spans="1:2" x14ac:dyDescent="0.25">
      <c r="A4674" s="15"/>
      <c r="B4674" s="14"/>
    </row>
    <row r="4675" spans="1:2" x14ac:dyDescent="0.25">
      <c r="A4675" s="15"/>
      <c r="B4675" s="14"/>
    </row>
    <row r="4676" spans="1:2" x14ac:dyDescent="0.25">
      <c r="A4676" s="15"/>
      <c r="B4676" s="14"/>
    </row>
    <row r="4677" spans="1:2" x14ac:dyDescent="0.25">
      <c r="A4677" s="15"/>
      <c r="B4677" s="14"/>
    </row>
    <row r="4678" spans="1:2" x14ac:dyDescent="0.25">
      <c r="A4678" s="15"/>
      <c r="B4678" s="14"/>
    </row>
    <row r="4679" spans="1:2" x14ac:dyDescent="0.25">
      <c r="A4679" s="15"/>
      <c r="B4679" s="14"/>
    </row>
    <row r="4680" spans="1:2" x14ac:dyDescent="0.25">
      <c r="A4680" s="15"/>
      <c r="B4680" s="14"/>
    </row>
    <row r="4681" spans="1:2" x14ac:dyDescent="0.25">
      <c r="A4681" s="15"/>
      <c r="B4681" s="14"/>
    </row>
    <row r="4682" spans="1:2" x14ac:dyDescent="0.25">
      <c r="A4682" s="15"/>
      <c r="B4682" s="14"/>
    </row>
    <row r="4683" spans="1:2" x14ac:dyDescent="0.25">
      <c r="A4683" s="15"/>
      <c r="B4683" s="14"/>
    </row>
    <row r="4684" spans="1:2" x14ac:dyDescent="0.25">
      <c r="A4684" s="15"/>
      <c r="B4684" s="14"/>
    </row>
    <row r="4685" spans="1:2" x14ac:dyDescent="0.25">
      <c r="A4685" s="15"/>
      <c r="B4685" s="14"/>
    </row>
    <row r="4686" spans="1:2" x14ac:dyDescent="0.25">
      <c r="A4686" s="15"/>
      <c r="B4686" s="14"/>
    </row>
    <row r="4687" spans="1:2" x14ac:dyDescent="0.25">
      <c r="A4687" s="15"/>
      <c r="B4687" s="14"/>
    </row>
    <row r="4688" spans="1:2" x14ac:dyDescent="0.25">
      <c r="A4688" s="15"/>
      <c r="B4688" s="14"/>
    </row>
    <row r="4689" spans="1:2" x14ac:dyDescent="0.25">
      <c r="A4689" s="15"/>
      <c r="B4689" s="14"/>
    </row>
    <row r="4690" spans="1:2" x14ac:dyDescent="0.25">
      <c r="A4690" s="15"/>
      <c r="B4690" s="14"/>
    </row>
    <row r="4691" spans="1:2" x14ac:dyDescent="0.25">
      <c r="A4691" s="15"/>
      <c r="B4691" s="14"/>
    </row>
    <row r="4692" spans="1:2" x14ac:dyDescent="0.25">
      <c r="A4692" s="15"/>
      <c r="B4692" s="14"/>
    </row>
    <row r="4693" spans="1:2" x14ac:dyDescent="0.25">
      <c r="A4693" s="15"/>
      <c r="B4693" s="14"/>
    </row>
    <row r="4694" spans="1:2" x14ac:dyDescent="0.25">
      <c r="A4694" s="15"/>
      <c r="B4694" s="14"/>
    </row>
    <row r="4695" spans="1:2" x14ac:dyDescent="0.25">
      <c r="A4695" s="15"/>
      <c r="B4695" s="14"/>
    </row>
    <row r="4696" spans="1:2" x14ac:dyDescent="0.25">
      <c r="A4696" s="15"/>
      <c r="B4696" s="14"/>
    </row>
    <row r="4697" spans="1:2" x14ac:dyDescent="0.25">
      <c r="A4697" s="15"/>
      <c r="B4697" s="14"/>
    </row>
    <row r="4698" spans="1:2" x14ac:dyDescent="0.25">
      <c r="A4698" s="15"/>
      <c r="B4698" s="14"/>
    </row>
    <row r="4699" spans="1:2" x14ac:dyDescent="0.25">
      <c r="A4699" s="15"/>
      <c r="B4699" s="14"/>
    </row>
    <row r="4700" spans="1:2" x14ac:dyDescent="0.25">
      <c r="A4700" s="15"/>
      <c r="B4700" s="14"/>
    </row>
    <row r="4701" spans="1:2" x14ac:dyDescent="0.25">
      <c r="A4701" s="15"/>
      <c r="B4701" s="14"/>
    </row>
    <row r="4702" spans="1:2" x14ac:dyDescent="0.25">
      <c r="A4702" s="15"/>
      <c r="B4702" s="14"/>
    </row>
    <row r="4703" spans="1:2" x14ac:dyDescent="0.25">
      <c r="A4703" s="15"/>
      <c r="B4703" s="14"/>
    </row>
    <row r="4704" spans="1:2" x14ac:dyDescent="0.25">
      <c r="A4704" s="15"/>
      <c r="B4704" s="14"/>
    </row>
    <row r="4705" spans="1:2" x14ac:dyDescent="0.25">
      <c r="A4705" s="15"/>
      <c r="B4705" s="14"/>
    </row>
    <row r="4706" spans="1:2" x14ac:dyDescent="0.25">
      <c r="A4706" s="15"/>
      <c r="B4706" s="14"/>
    </row>
    <row r="4707" spans="1:2" x14ac:dyDescent="0.25">
      <c r="A4707" s="15"/>
      <c r="B4707" s="14"/>
    </row>
    <row r="4708" spans="1:2" x14ac:dyDescent="0.25">
      <c r="A4708" s="15"/>
      <c r="B4708" s="14"/>
    </row>
    <row r="4709" spans="1:2" x14ac:dyDescent="0.25">
      <c r="A4709" s="15"/>
      <c r="B4709" s="14"/>
    </row>
    <row r="4710" spans="1:2" x14ac:dyDescent="0.25">
      <c r="A4710" s="15"/>
      <c r="B4710" s="14"/>
    </row>
    <row r="4711" spans="1:2" x14ac:dyDescent="0.25">
      <c r="A4711" s="15"/>
      <c r="B4711" s="14"/>
    </row>
    <row r="4712" spans="1:2" x14ac:dyDescent="0.25">
      <c r="A4712" s="15"/>
      <c r="B4712" s="14"/>
    </row>
    <row r="4713" spans="1:2" x14ac:dyDescent="0.25">
      <c r="A4713" s="15"/>
      <c r="B4713" s="14"/>
    </row>
    <row r="4714" spans="1:2" x14ac:dyDescent="0.25">
      <c r="A4714" s="15"/>
      <c r="B4714" s="14"/>
    </row>
    <row r="4715" spans="1:2" x14ac:dyDescent="0.25">
      <c r="A4715" s="15"/>
      <c r="B4715" s="14"/>
    </row>
    <row r="4716" spans="1:2" x14ac:dyDescent="0.25">
      <c r="A4716" s="15"/>
      <c r="B4716" s="14"/>
    </row>
    <row r="4717" spans="1:2" x14ac:dyDescent="0.25">
      <c r="A4717" s="15"/>
      <c r="B4717" s="14"/>
    </row>
    <row r="4718" spans="1:2" x14ac:dyDescent="0.25">
      <c r="A4718" s="15"/>
      <c r="B4718" s="14"/>
    </row>
    <row r="4719" spans="1:2" x14ac:dyDescent="0.25">
      <c r="A4719" s="15"/>
      <c r="B4719" s="14"/>
    </row>
    <row r="4720" spans="1:2" x14ac:dyDescent="0.25">
      <c r="A4720" s="15"/>
      <c r="B4720" s="14"/>
    </row>
    <row r="4721" spans="1:2" x14ac:dyDescent="0.25">
      <c r="A4721" s="15"/>
      <c r="B4721" s="14"/>
    </row>
    <row r="4722" spans="1:2" x14ac:dyDescent="0.25">
      <c r="A4722" s="15"/>
      <c r="B4722" s="14"/>
    </row>
    <row r="4723" spans="1:2" x14ac:dyDescent="0.25">
      <c r="A4723" s="15"/>
      <c r="B4723" s="14"/>
    </row>
    <row r="4724" spans="1:2" x14ac:dyDescent="0.25">
      <c r="A4724" s="15"/>
      <c r="B4724" s="14"/>
    </row>
    <row r="4725" spans="1:2" x14ac:dyDescent="0.25">
      <c r="A4725" s="15"/>
      <c r="B4725" s="14"/>
    </row>
    <row r="4726" spans="1:2" x14ac:dyDescent="0.25">
      <c r="A4726" s="15"/>
      <c r="B4726" s="14"/>
    </row>
    <row r="4727" spans="1:2" x14ac:dyDescent="0.25">
      <c r="A4727" s="15"/>
      <c r="B4727" s="14"/>
    </row>
    <row r="4728" spans="1:2" x14ac:dyDescent="0.25">
      <c r="A4728" s="15"/>
      <c r="B4728" s="14"/>
    </row>
    <row r="4729" spans="1:2" x14ac:dyDescent="0.25">
      <c r="A4729" s="15"/>
      <c r="B4729" s="14"/>
    </row>
    <row r="4730" spans="1:2" x14ac:dyDescent="0.25">
      <c r="A4730" s="15"/>
      <c r="B4730" s="14"/>
    </row>
    <row r="4731" spans="1:2" x14ac:dyDescent="0.25">
      <c r="A4731" s="15"/>
      <c r="B4731" s="14"/>
    </row>
    <row r="4732" spans="1:2" x14ac:dyDescent="0.25">
      <c r="A4732" s="15"/>
      <c r="B4732" s="14"/>
    </row>
    <row r="4733" spans="1:2" x14ac:dyDescent="0.25">
      <c r="A4733" s="15"/>
      <c r="B4733" s="14"/>
    </row>
    <row r="4734" spans="1:2" x14ac:dyDescent="0.25">
      <c r="A4734" s="15"/>
      <c r="B4734" s="14"/>
    </row>
    <row r="4735" spans="1:2" x14ac:dyDescent="0.25">
      <c r="A4735" s="15"/>
      <c r="B4735" s="14"/>
    </row>
    <row r="4736" spans="1:2" x14ac:dyDescent="0.25">
      <c r="A4736" s="15"/>
      <c r="B4736" s="14"/>
    </row>
    <row r="4737" spans="1:2" x14ac:dyDescent="0.25">
      <c r="A4737" s="15"/>
      <c r="B4737" s="14"/>
    </row>
    <row r="4738" spans="1:2" x14ac:dyDescent="0.25">
      <c r="A4738" s="15"/>
      <c r="B4738" s="14"/>
    </row>
    <row r="4739" spans="1:2" x14ac:dyDescent="0.25">
      <c r="A4739" s="15"/>
      <c r="B4739" s="14"/>
    </row>
    <row r="4740" spans="1:2" x14ac:dyDescent="0.25">
      <c r="A4740" s="15"/>
      <c r="B4740" s="14"/>
    </row>
    <row r="4741" spans="1:2" x14ac:dyDescent="0.25">
      <c r="A4741" s="15"/>
      <c r="B4741" s="14"/>
    </row>
    <row r="4742" spans="1:2" x14ac:dyDescent="0.25">
      <c r="A4742" s="15"/>
      <c r="B4742" s="14"/>
    </row>
    <row r="4743" spans="1:2" x14ac:dyDescent="0.25">
      <c r="A4743" s="15"/>
      <c r="B4743" s="14"/>
    </row>
    <row r="4744" spans="1:2" x14ac:dyDescent="0.25">
      <c r="A4744" s="15"/>
      <c r="B4744" s="14"/>
    </row>
    <row r="4745" spans="1:2" x14ac:dyDescent="0.25">
      <c r="A4745" s="15"/>
      <c r="B4745" s="14"/>
    </row>
    <row r="4746" spans="1:2" x14ac:dyDescent="0.25">
      <c r="A4746" s="15"/>
      <c r="B4746" s="14"/>
    </row>
    <row r="4747" spans="1:2" x14ac:dyDescent="0.25">
      <c r="A4747" s="15"/>
      <c r="B4747" s="14"/>
    </row>
    <row r="4748" spans="1:2" x14ac:dyDescent="0.25">
      <c r="A4748" s="15"/>
      <c r="B4748" s="14"/>
    </row>
    <row r="4749" spans="1:2" x14ac:dyDescent="0.25">
      <c r="A4749" s="15"/>
      <c r="B4749" s="14"/>
    </row>
    <row r="4750" spans="1:2" x14ac:dyDescent="0.25">
      <c r="A4750" s="15"/>
      <c r="B4750" s="14"/>
    </row>
    <row r="4751" spans="1:2" x14ac:dyDescent="0.25">
      <c r="A4751" s="15"/>
      <c r="B4751" s="14"/>
    </row>
    <row r="4752" spans="1:2" x14ac:dyDescent="0.25">
      <c r="A4752" s="15"/>
      <c r="B4752" s="14"/>
    </row>
    <row r="4753" spans="1:2" x14ac:dyDescent="0.25">
      <c r="A4753" s="15"/>
      <c r="B4753" s="14"/>
    </row>
    <row r="4754" spans="1:2" x14ac:dyDescent="0.25">
      <c r="A4754" s="15"/>
      <c r="B4754" s="14"/>
    </row>
    <row r="4755" spans="1:2" x14ac:dyDescent="0.25">
      <c r="A4755" s="15"/>
      <c r="B4755" s="14"/>
    </row>
    <row r="4756" spans="1:2" x14ac:dyDescent="0.25">
      <c r="A4756" s="15"/>
      <c r="B4756" s="14"/>
    </row>
    <row r="4757" spans="1:2" x14ac:dyDescent="0.25">
      <c r="A4757" s="15"/>
      <c r="B4757" s="14"/>
    </row>
    <row r="4758" spans="1:2" x14ac:dyDescent="0.25">
      <c r="A4758" s="15"/>
      <c r="B4758" s="14"/>
    </row>
    <row r="4759" spans="1:2" x14ac:dyDescent="0.25">
      <c r="A4759" s="15"/>
      <c r="B4759" s="14"/>
    </row>
    <row r="4760" spans="1:2" x14ac:dyDescent="0.25">
      <c r="A4760" s="15"/>
      <c r="B4760" s="14"/>
    </row>
    <row r="4761" spans="1:2" x14ac:dyDescent="0.25">
      <c r="A4761" s="15"/>
      <c r="B4761" s="14"/>
    </row>
    <row r="4762" spans="1:2" x14ac:dyDescent="0.25">
      <c r="A4762" s="15"/>
      <c r="B4762" s="14"/>
    </row>
    <row r="4763" spans="1:2" x14ac:dyDescent="0.25">
      <c r="A4763" s="15"/>
      <c r="B4763" s="14"/>
    </row>
    <row r="4764" spans="1:2" x14ac:dyDescent="0.25">
      <c r="A4764" s="15"/>
      <c r="B4764" s="14"/>
    </row>
    <row r="4765" spans="1:2" x14ac:dyDescent="0.25">
      <c r="A4765" s="15"/>
      <c r="B4765" s="14"/>
    </row>
    <row r="4766" spans="1:2" x14ac:dyDescent="0.25">
      <c r="A4766" s="15"/>
      <c r="B4766" s="14"/>
    </row>
    <row r="4767" spans="1:2" x14ac:dyDescent="0.25">
      <c r="A4767" s="15"/>
      <c r="B4767" s="14"/>
    </row>
    <row r="4768" spans="1:2" x14ac:dyDescent="0.25">
      <c r="A4768" s="15"/>
      <c r="B4768" s="14"/>
    </row>
    <row r="4769" spans="1:2" x14ac:dyDescent="0.25">
      <c r="A4769" s="15"/>
      <c r="B4769" s="14"/>
    </row>
    <row r="4770" spans="1:2" x14ac:dyDescent="0.25">
      <c r="A4770" s="15"/>
      <c r="B4770" s="14"/>
    </row>
    <row r="4771" spans="1:2" x14ac:dyDescent="0.25">
      <c r="A4771" s="15"/>
      <c r="B4771" s="14"/>
    </row>
    <row r="4772" spans="1:2" x14ac:dyDescent="0.25">
      <c r="A4772" s="15"/>
      <c r="B4772" s="14"/>
    </row>
    <row r="4773" spans="1:2" x14ac:dyDescent="0.25">
      <c r="A4773" s="15"/>
      <c r="B4773" s="14"/>
    </row>
    <row r="4774" spans="1:2" x14ac:dyDescent="0.25">
      <c r="A4774" s="15"/>
      <c r="B4774" s="14"/>
    </row>
    <row r="4775" spans="1:2" x14ac:dyDescent="0.25">
      <c r="A4775" s="15"/>
      <c r="B4775" s="14"/>
    </row>
    <row r="4776" spans="1:2" x14ac:dyDescent="0.25">
      <c r="A4776" s="15"/>
      <c r="B4776" s="14"/>
    </row>
    <row r="4777" spans="1:2" x14ac:dyDescent="0.25">
      <c r="A4777" s="15"/>
      <c r="B4777" s="14"/>
    </row>
    <row r="4778" spans="1:2" x14ac:dyDescent="0.25">
      <c r="A4778" s="15"/>
      <c r="B4778" s="14"/>
    </row>
    <row r="4779" spans="1:2" x14ac:dyDescent="0.25">
      <c r="A4779" s="15"/>
      <c r="B4779" s="14"/>
    </row>
    <row r="4780" spans="1:2" x14ac:dyDescent="0.25">
      <c r="A4780" s="15"/>
      <c r="B4780" s="14"/>
    </row>
    <row r="4781" spans="1:2" x14ac:dyDescent="0.25">
      <c r="A4781" s="15"/>
      <c r="B4781" s="14"/>
    </row>
    <row r="4782" spans="1:2" x14ac:dyDescent="0.25">
      <c r="A4782" s="15"/>
      <c r="B4782" s="14"/>
    </row>
    <row r="4783" spans="1:2" x14ac:dyDescent="0.25">
      <c r="A4783" s="15"/>
      <c r="B4783" s="14"/>
    </row>
    <row r="4784" spans="1:2" x14ac:dyDescent="0.25">
      <c r="A4784" s="15"/>
      <c r="B4784" s="14"/>
    </row>
    <row r="4785" spans="1:2" x14ac:dyDescent="0.25">
      <c r="A4785" s="15"/>
      <c r="B4785" s="14"/>
    </row>
    <row r="4786" spans="1:2" x14ac:dyDescent="0.25">
      <c r="A4786" s="15"/>
      <c r="B4786" s="14"/>
    </row>
    <row r="4787" spans="1:2" x14ac:dyDescent="0.25">
      <c r="A4787" s="15"/>
      <c r="B4787" s="14"/>
    </row>
    <row r="4788" spans="1:2" x14ac:dyDescent="0.25">
      <c r="A4788" s="15"/>
      <c r="B4788" s="14"/>
    </row>
    <row r="4789" spans="1:2" x14ac:dyDescent="0.25">
      <c r="A4789" s="15"/>
      <c r="B4789" s="14"/>
    </row>
    <row r="4790" spans="1:2" x14ac:dyDescent="0.25">
      <c r="A4790" s="15"/>
      <c r="B4790" s="14"/>
    </row>
    <row r="4791" spans="1:2" x14ac:dyDescent="0.25">
      <c r="A4791" s="15"/>
      <c r="B4791" s="14"/>
    </row>
    <row r="4792" spans="1:2" x14ac:dyDescent="0.25">
      <c r="A4792" s="15"/>
      <c r="B4792" s="14"/>
    </row>
    <row r="4793" spans="1:2" x14ac:dyDescent="0.25">
      <c r="A4793" s="15"/>
      <c r="B4793" s="14"/>
    </row>
    <row r="4794" spans="1:2" x14ac:dyDescent="0.25">
      <c r="A4794" s="15"/>
      <c r="B4794" s="14"/>
    </row>
    <row r="4795" spans="1:2" x14ac:dyDescent="0.25">
      <c r="A4795" s="15"/>
      <c r="B4795" s="14"/>
    </row>
    <row r="4796" spans="1:2" x14ac:dyDescent="0.25">
      <c r="A4796" s="15"/>
      <c r="B4796" s="14"/>
    </row>
    <row r="4797" spans="1:2" x14ac:dyDescent="0.25">
      <c r="A4797" s="15"/>
      <c r="B4797" s="14"/>
    </row>
    <row r="4798" spans="1:2" x14ac:dyDescent="0.25">
      <c r="A4798" s="15"/>
      <c r="B4798" s="14"/>
    </row>
    <row r="4799" spans="1:2" x14ac:dyDescent="0.25">
      <c r="A4799" s="15"/>
      <c r="B4799" s="14"/>
    </row>
    <row r="4800" spans="1:2" x14ac:dyDescent="0.25">
      <c r="A4800" s="15"/>
      <c r="B4800" s="14"/>
    </row>
    <row r="4801" spans="1:2" x14ac:dyDescent="0.25">
      <c r="A4801" s="15"/>
      <c r="B4801" s="14"/>
    </row>
    <row r="4802" spans="1:2" x14ac:dyDescent="0.25">
      <c r="A4802" s="15"/>
      <c r="B4802" s="14"/>
    </row>
    <row r="4803" spans="1:2" x14ac:dyDescent="0.25">
      <c r="A4803" s="15"/>
      <c r="B4803" s="14"/>
    </row>
    <row r="4804" spans="1:2" x14ac:dyDescent="0.25">
      <c r="A4804" s="15"/>
      <c r="B4804" s="14"/>
    </row>
    <row r="4805" spans="1:2" x14ac:dyDescent="0.25">
      <c r="A4805" s="15"/>
      <c r="B4805" s="14"/>
    </row>
    <row r="4806" spans="1:2" x14ac:dyDescent="0.25">
      <c r="A4806" s="15"/>
      <c r="B4806" s="14"/>
    </row>
    <row r="4807" spans="1:2" x14ac:dyDescent="0.25">
      <c r="A4807" s="15"/>
      <c r="B4807" s="14"/>
    </row>
    <row r="4808" spans="1:2" x14ac:dyDescent="0.25">
      <c r="A4808" s="15"/>
      <c r="B4808" s="14"/>
    </row>
    <row r="4809" spans="1:2" x14ac:dyDescent="0.25">
      <c r="A4809" s="15"/>
      <c r="B4809" s="14"/>
    </row>
    <row r="4810" spans="1:2" x14ac:dyDescent="0.25">
      <c r="A4810" s="15"/>
      <c r="B4810" s="14"/>
    </row>
    <row r="4811" spans="1:2" x14ac:dyDescent="0.25">
      <c r="A4811" s="15"/>
      <c r="B4811" s="14"/>
    </row>
    <row r="4812" spans="1:2" x14ac:dyDescent="0.25">
      <c r="A4812" s="15"/>
      <c r="B4812" s="14"/>
    </row>
    <row r="4813" spans="1:2" x14ac:dyDescent="0.25">
      <c r="A4813" s="15"/>
      <c r="B4813" s="14"/>
    </row>
    <row r="4814" spans="1:2" x14ac:dyDescent="0.25">
      <c r="A4814" s="15"/>
      <c r="B4814" s="14"/>
    </row>
    <row r="4815" spans="1:2" x14ac:dyDescent="0.25">
      <c r="A4815" s="15"/>
      <c r="B4815" s="14"/>
    </row>
    <row r="4816" spans="1:2" x14ac:dyDescent="0.25">
      <c r="A4816" s="15"/>
      <c r="B4816" s="14"/>
    </row>
    <row r="4817" spans="1:2" x14ac:dyDescent="0.25">
      <c r="A4817" s="15"/>
      <c r="B4817" s="14"/>
    </row>
    <row r="4818" spans="1:2" x14ac:dyDescent="0.25">
      <c r="A4818" s="15"/>
      <c r="B4818" s="14"/>
    </row>
    <row r="4819" spans="1:2" x14ac:dyDescent="0.25">
      <c r="A4819" s="15"/>
      <c r="B4819" s="14"/>
    </row>
    <row r="4820" spans="1:2" x14ac:dyDescent="0.25">
      <c r="A4820" s="15"/>
      <c r="B4820" s="14"/>
    </row>
    <row r="4821" spans="1:2" x14ac:dyDescent="0.25">
      <c r="A4821" s="15"/>
      <c r="B4821" s="14"/>
    </row>
    <row r="4822" spans="1:2" x14ac:dyDescent="0.25">
      <c r="A4822" s="15"/>
      <c r="B4822" s="14"/>
    </row>
    <row r="4823" spans="1:2" x14ac:dyDescent="0.25">
      <c r="A4823" s="15"/>
      <c r="B4823" s="14"/>
    </row>
    <row r="4824" spans="1:2" x14ac:dyDescent="0.25">
      <c r="A4824" s="15"/>
      <c r="B4824" s="14"/>
    </row>
    <row r="4825" spans="1:2" x14ac:dyDescent="0.25">
      <c r="A4825" s="15"/>
      <c r="B4825" s="14"/>
    </row>
    <row r="4826" spans="1:2" x14ac:dyDescent="0.25">
      <c r="A4826" s="15"/>
      <c r="B4826" s="14"/>
    </row>
    <row r="4827" spans="1:2" x14ac:dyDescent="0.25">
      <c r="A4827" s="15"/>
      <c r="B4827" s="14"/>
    </row>
    <row r="4828" spans="1:2" x14ac:dyDescent="0.25">
      <c r="A4828" s="15"/>
      <c r="B4828" s="14"/>
    </row>
    <row r="4829" spans="1:2" x14ac:dyDescent="0.25">
      <c r="A4829" s="15"/>
      <c r="B4829" s="14"/>
    </row>
    <row r="4830" spans="1:2" x14ac:dyDescent="0.25">
      <c r="A4830" s="15"/>
      <c r="B4830" s="14"/>
    </row>
    <row r="4831" spans="1:2" x14ac:dyDescent="0.25">
      <c r="A4831" s="15"/>
      <c r="B4831" s="14"/>
    </row>
    <row r="4832" spans="1:2" x14ac:dyDescent="0.25">
      <c r="A4832" s="15"/>
      <c r="B4832" s="14"/>
    </row>
    <row r="4833" spans="1:2" x14ac:dyDescent="0.25">
      <c r="A4833" s="15"/>
      <c r="B4833" s="14"/>
    </row>
    <row r="4834" spans="1:2" x14ac:dyDescent="0.25">
      <c r="A4834" s="15"/>
      <c r="B4834" s="14"/>
    </row>
    <row r="4835" spans="1:2" x14ac:dyDescent="0.25">
      <c r="A4835" s="15"/>
      <c r="B4835" s="14"/>
    </row>
    <row r="4836" spans="1:2" x14ac:dyDescent="0.25">
      <c r="A4836" s="15"/>
      <c r="B4836" s="14"/>
    </row>
    <row r="4837" spans="1:2" x14ac:dyDescent="0.25">
      <c r="A4837" s="15"/>
      <c r="B4837" s="14"/>
    </row>
    <row r="4838" spans="1:2" x14ac:dyDescent="0.25">
      <c r="A4838" s="15"/>
      <c r="B4838" s="14"/>
    </row>
    <row r="4839" spans="1:2" x14ac:dyDescent="0.25">
      <c r="A4839" s="15"/>
      <c r="B4839" s="14"/>
    </row>
    <row r="4840" spans="1:2" x14ac:dyDescent="0.25">
      <c r="A4840" s="15"/>
      <c r="B4840" s="14"/>
    </row>
    <row r="4841" spans="1:2" x14ac:dyDescent="0.25">
      <c r="A4841" s="15"/>
      <c r="B4841" s="14"/>
    </row>
    <row r="4842" spans="1:2" x14ac:dyDescent="0.25">
      <c r="A4842" s="15"/>
      <c r="B4842" s="14"/>
    </row>
    <row r="4843" spans="1:2" x14ac:dyDescent="0.25">
      <c r="A4843" s="15"/>
      <c r="B4843" s="14"/>
    </row>
    <row r="4844" spans="1:2" x14ac:dyDescent="0.25">
      <c r="A4844" s="15"/>
      <c r="B4844" s="14"/>
    </row>
    <row r="4845" spans="1:2" x14ac:dyDescent="0.25">
      <c r="A4845" s="15"/>
      <c r="B4845" s="14"/>
    </row>
    <row r="4846" spans="1:2" x14ac:dyDescent="0.25">
      <c r="A4846" s="15"/>
      <c r="B4846" s="14"/>
    </row>
    <row r="4847" spans="1:2" x14ac:dyDescent="0.25">
      <c r="A4847" s="15"/>
      <c r="B4847" s="14"/>
    </row>
    <row r="4848" spans="1:2" x14ac:dyDescent="0.25">
      <c r="A4848" s="15"/>
      <c r="B4848" s="14"/>
    </row>
    <row r="4849" spans="1:2" x14ac:dyDescent="0.25">
      <c r="A4849" s="15"/>
      <c r="B4849" s="14"/>
    </row>
    <row r="4850" spans="1:2" x14ac:dyDescent="0.25">
      <c r="A4850" s="15"/>
      <c r="B4850" s="14"/>
    </row>
    <row r="4851" spans="1:2" x14ac:dyDescent="0.25">
      <c r="A4851" s="15"/>
      <c r="B4851" s="14"/>
    </row>
    <row r="4852" spans="1:2" x14ac:dyDescent="0.25">
      <c r="A4852" s="15"/>
      <c r="B4852" s="14"/>
    </row>
    <row r="4853" spans="1:2" x14ac:dyDescent="0.25">
      <c r="A4853" s="15"/>
      <c r="B4853" s="14"/>
    </row>
    <row r="4854" spans="1:2" x14ac:dyDescent="0.25">
      <c r="A4854" s="15"/>
      <c r="B4854" s="14"/>
    </row>
    <row r="4855" spans="1:2" x14ac:dyDescent="0.25">
      <c r="A4855" s="15"/>
      <c r="B4855" s="14"/>
    </row>
    <row r="4856" spans="1:2" x14ac:dyDescent="0.25">
      <c r="A4856" s="15"/>
      <c r="B4856" s="14"/>
    </row>
    <row r="4857" spans="1:2" x14ac:dyDescent="0.25">
      <c r="A4857" s="15"/>
      <c r="B4857" s="14"/>
    </row>
    <row r="4858" spans="1:2" x14ac:dyDescent="0.25">
      <c r="A4858" s="15"/>
      <c r="B4858" s="14"/>
    </row>
    <row r="4859" spans="1:2" x14ac:dyDescent="0.25">
      <c r="A4859" s="15"/>
      <c r="B4859" s="14"/>
    </row>
    <row r="4860" spans="1:2" x14ac:dyDescent="0.25">
      <c r="A4860" s="15"/>
      <c r="B4860" s="14"/>
    </row>
    <row r="4861" spans="1:2" x14ac:dyDescent="0.25">
      <c r="A4861" s="15"/>
      <c r="B4861" s="14"/>
    </row>
    <row r="4862" spans="1:2" x14ac:dyDescent="0.25">
      <c r="A4862" s="15"/>
      <c r="B4862" s="14"/>
    </row>
    <row r="4863" spans="1:2" x14ac:dyDescent="0.25">
      <c r="A4863" s="15"/>
      <c r="B4863" s="14"/>
    </row>
    <row r="4864" spans="1:2" x14ac:dyDescent="0.25">
      <c r="A4864" s="15"/>
      <c r="B4864" s="14"/>
    </row>
    <row r="4865" spans="1:2" x14ac:dyDescent="0.25">
      <c r="A4865" s="15"/>
      <c r="B4865" s="14"/>
    </row>
    <row r="4866" spans="1:2" x14ac:dyDescent="0.25">
      <c r="A4866" s="15"/>
      <c r="B4866" s="14"/>
    </row>
    <row r="4867" spans="1:2" x14ac:dyDescent="0.25">
      <c r="A4867" s="15"/>
      <c r="B4867" s="14"/>
    </row>
    <row r="4868" spans="1:2" x14ac:dyDescent="0.25">
      <c r="A4868" s="15"/>
      <c r="B4868" s="14"/>
    </row>
    <row r="4869" spans="1:2" x14ac:dyDescent="0.25">
      <c r="A4869" s="15"/>
      <c r="B4869" s="14"/>
    </row>
    <row r="4870" spans="1:2" x14ac:dyDescent="0.25">
      <c r="A4870" s="15"/>
      <c r="B4870" s="14"/>
    </row>
    <row r="4871" spans="1:2" x14ac:dyDescent="0.25">
      <c r="A4871" s="15"/>
      <c r="B4871" s="14"/>
    </row>
    <row r="4872" spans="1:2" x14ac:dyDescent="0.25">
      <c r="A4872" s="15"/>
      <c r="B4872" s="14"/>
    </row>
    <row r="4873" spans="1:2" x14ac:dyDescent="0.25">
      <c r="A4873" s="15"/>
      <c r="B4873" s="14"/>
    </row>
    <row r="4874" spans="1:2" x14ac:dyDescent="0.25">
      <c r="A4874" s="15"/>
      <c r="B4874" s="14"/>
    </row>
    <row r="4875" spans="1:2" x14ac:dyDescent="0.25">
      <c r="A4875" s="15"/>
      <c r="B4875" s="14"/>
    </row>
    <row r="4876" spans="1:2" x14ac:dyDescent="0.25">
      <c r="A4876" s="15"/>
      <c r="B4876" s="14"/>
    </row>
    <row r="4877" spans="1:2" x14ac:dyDescent="0.25">
      <c r="A4877" s="15"/>
      <c r="B4877" s="14"/>
    </row>
    <row r="4878" spans="1:2" x14ac:dyDescent="0.25">
      <c r="A4878" s="15"/>
      <c r="B4878" s="14"/>
    </row>
    <row r="4879" spans="1:2" x14ac:dyDescent="0.25">
      <c r="A4879" s="15"/>
      <c r="B4879" s="14"/>
    </row>
    <row r="4880" spans="1:2" x14ac:dyDescent="0.25">
      <c r="A4880" s="15"/>
      <c r="B4880" s="14"/>
    </row>
    <row r="4881" spans="1:2" x14ac:dyDescent="0.25">
      <c r="A4881" s="15"/>
      <c r="B4881" s="14"/>
    </row>
    <row r="4882" spans="1:2" x14ac:dyDescent="0.25">
      <c r="A4882" s="15"/>
      <c r="B4882" s="14"/>
    </row>
    <row r="4883" spans="1:2" x14ac:dyDescent="0.25">
      <c r="A4883" s="15"/>
      <c r="B4883" s="14"/>
    </row>
    <row r="4884" spans="1:2" x14ac:dyDescent="0.25">
      <c r="A4884" s="15"/>
      <c r="B4884" s="14"/>
    </row>
    <row r="4885" spans="1:2" x14ac:dyDescent="0.25">
      <c r="A4885" s="15"/>
      <c r="B4885" s="14"/>
    </row>
    <row r="4886" spans="1:2" x14ac:dyDescent="0.25">
      <c r="A4886" s="15"/>
      <c r="B4886" s="14"/>
    </row>
    <row r="4887" spans="1:2" x14ac:dyDescent="0.25">
      <c r="A4887" s="15"/>
      <c r="B4887" s="14"/>
    </row>
    <row r="4888" spans="1:2" x14ac:dyDescent="0.25">
      <c r="A4888" s="15"/>
      <c r="B4888" s="14"/>
    </row>
    <row r="4889" spans="1:2" x14ac:dyDescent="0.25">
      <c r="A4889" s="15"/>
      <c r="B4889" s="14"/>
    </row>
    <row r="4890" spans="1:2" x14ac:dyDescent="0.25">
      <c r="A4890" s="15"/>
      <c r="B4890" s="14"/>
    </row>
    <row r="4891" spans="1:2" x14ac:dyDescent="0.25">
      <c r="A4891" s="15"/>
      <c r="B4891" s="14"/>
    </row>
    <row r="4892" spans="1:2" x14ac:dyDescent="0.25">
      <c r="A4892" s="15"/>
      <c r="B4892" s="14"/>
    </row>
    <row r="4893" spans="1:2" x14ac:dyDescent="0.25">
      <c r="A4893" s="15"/>
      <c r="B4893" s="14"/>
    </row>
    <row r="4894" spans="1:2" x14ac:dyDescent="0.25">
      <c r="A4894" s="15"/>
      <c r="B4894" s="14"/>
    </row>
    <row r="4895" spans="1:2" x14ac:dyDescent="0.25">
      <c r="A4895" s="15"/>
      <c r="B4895" s="14"/>
    </row>
    <row r="4896" spans="1:2" x14ac:dyDescent="0.25">
      <c r="A4896" s="15"/>
      <c r="B4896" s="14"/>
    </row>
    <row r="4897" spans="1:2" x14ac:dyDescent="0.25">
      <c r="A4897" s="15"/>
      <c r="B4897" s="14"/>
    </row>
    <row r="4898" spans="1:2" x14ac:dyDescent="0.25">
      <c r="A4898" s="15"/>
      <c r="B4898" s="14"/>
    </row>
    <row r="4899" spans="1:2" x14ac:dyDescent="0.25">
      <c r="A4899" s="15"/>
      <c r="B4899" s="14"/>
    </row>
    <row r="4900" spans="1:2" x14ac:dyDescent="0.25">
      <c r="A4900" s="15"/>
      <c r="B4900" s="14"/>
    </row>
    <row r="4901" spans="1:2" x14ac:dyDescent="0.25">
      <c r="A4901" s="15"/>
      <c r="B4901" s="14"/>
    </row>
    <row r="4902" spans="1:2" x14ac:dyDescent="0.25">
      <c r="A4902" s="15"/>
      <c r="B4902" s="14"/>
    </row>
    <row r="4903" spans="1:2" x14ac:dyDescent="0.25">
      <c r="A4903" s="15"/>
      <c r="B4903" s="14"/>
    </row>
    <row r="4904" spans="1:2" x14ac:dyDescent="0.25">
      <c r="A4904" s="15"/>
      <c r="B4904" s="14"/>
    </row>
    <row r="4905" spans="1:2" x14ac:dyDescent="0.25">
      <c r="A4905" s="15"/>
      <c r="B4905" s="14"/>
    </row>
    <row r="4906" spans="1:2" x14ac:dyDescent="0.25">
      <c r="A4906" s="15"/>
      <c r="B4906" s="14"/>
    </row>
    <row r="4907" spans="1:2" x14ac:dyDescent="0.25">
      <c r="A4907" s="15"/>
      <c r="B4907" s="14"/>
    </row>
    <row r="4908" spans="1:2" x14ac:dyDescent="0.25">
      <c r="A4908" s="15"/>
      <c r="B4908" s="14"/>
    </row>
    <row r="4909" spans="1:2" x14ac:dyDescent="0.25">
      <c r="A4909" s="15"/>
      <c r="B4909" s="14"/>
    </row>
    <row r="4910" spans="1:2" x14ac:dyDescent="0.25">
      <c r="A4910" s="15"/>
      <c r="B4910" s="14"/>
    </row>
    <row r="4911" spans="1:2" x14ac:dyDescent="0.25">
      <c r="A4911" s="15"/>
      <c r="B4911" s="14"/>
    </row>
    <row r="4912" spans="1:2" x14ac:dyDescent="0.25">
      <c r="A4912" s="15"/>
      <c r="B4912" s="14"/>
    </row>
    <row r="4913" spans="1:2" x14ac:dyDescent="0.25">
      <c r="A4913" s="15"/>
      <c r="B4913" s="14"/>
    </row>
    <row r="4914" spans="1:2" x14ac:dyDescent="0.25">
      <c r="A4914" s="15"/>
      <c r="B4914" s="14"/>
    </row>
    <row r="4915" spans="1:2" x14ac:dyDescent="0.25">
      <c r="A4915" s="15"/>
      <c r="B4915" s="14"/>
    </row>
    <row r="4916" spans="1:2" x14ac:dyDescent="0.25">
      <c r="A4916" s="15"/>
      <c r="B4916" s="14"/>
    </row>
    <row r="4917" spans="1:2" x14ac:dyDescent="0.25">
      <c r="A4917" s="15"/>
      <c r="B4917" s="14"/>
    </row>
    <row r="4918" spans="1:2" x14ac:dyDescent="0.25">
      <c r="A4918" s="15"/>
      <c r="B4918" s="14"/>
    </row>
    <row r="4919" spans="1:2" x14ac:dyDescent="0.25">
      <c r="A4919" s="15"/>
      <c r="B4919" s="14"/>
    </row>
    <row r="4920" spans="1:2" x14ac:dyDescent="0.25">
      <c r="A4920" s="15"/>
      <c r="B4920" s="14"/>
    </row>
    <row r="4921" spans="1:2" x14ac:dyDescent="0.25">
      <c r="A4921" s="15"/>
      <c r="B4921" s="14"/>
    </row>
    <row r="4922" spans="1:2" x14ac:dyDescent="0.25">
      <c r="A4922" s="15"/>
      <c r="B4922" s="14"/>
    </row>
    <row r="4923" spans="1:2" x14ac:dyDescent="0.25">
      <c r="A4923" s="15"/>
      <c r="B4923" s="14"/>
    </row>
    <row r="4924" spans="1:2" x14ac:dyDescent="0.25">
      <c r="A4924" s="15"/>
      <c r="B4924" s="14"/>
    </row>
    <row r="4925" spans="1:2" x14ac:dyDescent="0.25">
      <c r="A4925" s="15"/>
      <c r="B4925" s="14"/>
    </row>
    <row r="4926" spans="1:2" x14ac:dyDescent="0.25">
      <c r="A4926" s="15"/>
      <c r="B4926" s="14"/>
    </row>
    <row r="4927" spans="1:2" x14ac:dyDescent="0.25">
      <c r="A4927" s="15"/>
      <c r="B4927" s="14"/>
    </row>
    <row r="4928" spans="1:2" x14ac:dyDescent="0.25">
      <c r="A4928" s="15"/>
      <c r="B4928" s="14"/>
    </row>
    <row r="4929" spans="1:2" x14ac:dyDescent="0.25">
      <c r="A4929" s="15"/>
      <c r="B4929" s="14"/>
    </row>
    <row r="4930" spans="1:2" x14ac:dyDescent="0.25">
      <c r="A4930" s="15"/>
      <c r="B4930" s="14"/>
    </row>
    <row r="4931" spans="1:2" x14ac:dyDescent="0.25">
      <c r="A4931" s="15"/>
      <c r="B4931" s="14"/>
    </row>
    <row r="4932" spans="1:2" x14ac:dyDescent="0.25">
      <c r="A4932" s="15"/>
      <c r="B4932" s="14"/>
    </row>
    <row r="4933" spans="1:2" x14ac:dyDescent="0.25">
      <c r="A4933" s="15"/>
      <c r="B4933" s="14"/>
    </row>
    <row r="4934" spans="1:2" x14ac:dyDescent="0.25">
      <c r="A4934" s="15"/>
      <c r="B4934" s="14"/>
    </row>
    <row r="4935" spans="1:2" x14ac:dyDescent="0.25">
      <c r="A4935" s="15"/>
      <c r="B4935" s="14"/>
    </row>
    <row r="4936" spans="1:2" x14ac:dyDescent="0.25">
      <c r="A4936" s="15"/>
      <c r="B4936" s="14"/>
    </row>
    <row r="4937" spans="1:2" x14ac:dyDescent="0.25">
      <c r="A4937" s="15"/>
      <c r="B4937" s="14"/>
    </row>
    <row r="4938" spans="1:2" x14ac:dyDescent="0.25">
      <c r="A4938" s="15"/>
      <c r="B4938" s="14"/>
    </row>
    <row r="4939" spans="1:2" x14ac:dyDescent="0.25">
      <c r="A4939" s="15"/>
      <c r="B4939" s="14"/>
    </row>
    <row r="4940" spans="1:2" x14ac:dyDescent="0.25">
      <c r="A4940" s="15"/>
      <c r="B4940" s="14"/>
    </row>
    <row r="4941" spans="1:2" x14ac:dyDescent="0.25">
      <c r="A4941" s="15"/>
      <c r="B4941" s="14"/>
    </row>
    <row r="4942" spans="1:2" x14ac:dyDescent="0.25">
      <c r="A4942" s="15"/>
      <c r="B4942" s="14"/>
    </row>
    <row r="4943" spans="1:2" x14ac:dyDescent="0.25">
      <c r="A4943" s="15"/>
      <c r="B4943" s="14"/>
    </row>
    <row r="4944" spans="1:2" x14ac:dyDescent="0.25">
      <c r="A4944" s="15"/>
      <c r="B4944" s="14"/>
    </row>
    <row r="4945" spans="1:2" x14ac:dyDescent="0.25">
      <c r="A4945" s="15"/>
      <c r="B4945" s="14"/>
    </row>
    <row r="4946" spans="1:2" x14ac:dyDescent="0.25">
      <c r="A4946" s="15"/>
      <c r="B4946" s="14"/>
    </row>
    <row r="4947" spans="1:2" x14ac:dyDescent="0.25">
      <c r="A4947" s="15"/>
      <c r="B4947" s="14"/>
    </row>
    <row r="4948" spans="1:2" x14ac:dyDescent="0.25">
      <c r="A4948" s="15"/>
      <c r="B4948" s="14"/>
    </row>
    <row r="4949" spans="1:2" x14ac:dyDescent="0.25">
      <c r="A4949" s="15"/>
      <c r="B4949" s="14"/>
    </row>
    <row r="4950" spans="1:2" x14ac:dyDescent="0.25">
      <c r="A4950" s="15"/>
      <c r="B4950" s="14"/>
    </row>
    <row r="4951" spans="1:2" x14ac:dyDescent="0.25">
      <c r="A4951" s="15"/>
      <c r="B4951" s="14"/>
    </row>
    <row r="4952" spans="1:2" x14ac:dyDescent="0.25">
      <c r="A4952" s="15"/>
      <c r="B4952" s="14"/>
    </row>
    <row r="4953" spans="1:2" x14ac:dyDescent="0.25">
      <c r="A4953" s="15"/>
      <c r="B4953" s="14"/>
    </row>
    <row r="4954" spans="1:2" x14ac:dyDescent="0.25">
      <c r="A4954" s="15"/>
      <c r="B4954" s="14"/>
    </row>
    <row r="4955" spans="1:2" x14ac:dyDescent="0.25">
      <c r="A4955" s="15"/>
      <c r="B4955" s="14"/>
    </row>
    <row r="4956" spans="1:2" x14ac:dyDescent="0.25">
      <c r="A4956" s="15"/>
      <c r="B4956" s="14"/>
    </row>
    <row r="4957" spans="1:2" x14ac:dyDescent="0.25">
      <c r="A4957" s="15"/>
      <c r="B4957" s="14"/>
    </row>
    <row r="4958" spans="1:2" x14ac:dyDescent="0.25">
      <c r="A4958" s="15"/>
      <c r="B4958" s="14"/>
    </row>
    <row r="4959" spans="1:2" x14ac:dyDescent="0.25">
      <c r="A4959" s="15"/>
      <c r="B4959" s="14"/>
    </row>
    <row r="4960" spans="1:2" x14ac:dyDescent="0.25">
      <c r="A4960" s="15"/>
      <c r="B4960" s="14"/>
    </row>
    <row r="4961" spans="1:2" x14ac:dyDescent="0.25">
      <c r="A4961" s="15"/>
      <c r="B4961" s="14"/>
    </row>
    <row r="4962" spans="1:2" x14ac:dyDescent="0.25">
      <c r="A4962" s="15"/>
      <c r="B4962" s="14"/>
    </row>
    <row r="4963" spans="1:2" x14ac:dyDescent="0.25">
      <c r="A4963" s="15"/>
      <c r="B4963" s="14"/>
    </row>
    <row r="4964" spans="1:2" x14ac:dyDescent="0.25">
      <c r="A4964" s="15"/>
      <c r="B4964" s="14"/>
    </row>
    <row r="4965" spans="1:2" x14ac:dyDescent="0.25">
      <c r="A4965" s="15"/>
      <c r="B4965" s="14"/>
    </row>
    <row r="4966" spans="1:2" x14ac:dyDescent="0.25">
      <c r="A4966" s="15"/>
      <c r="B4966" s="14"/>
    </row>
    <row r="4967" spans="1:2" x14ac:dyDescent="0.25">
      <c r="A4967" s="15"/>
      <c r="B4967" s="14"/>
    </row>
    <row r="4968" spans="1:2" x14ac:dyDescent="0.25">
      <c r="A4968" s="15"/>
      <c r="B4968" s="14"/>
    </row>
    <row r="4969" spans="1:2" x14ac:dyDescent="0.25">
      <c r="A4969" s="15"/>
      <c r="B4969" s="14"/>
    </row>
    <row r="4970" spans="1:2" x14ac:dyDescent="0.25">
      <c r="A4970" s="15"/>
      <c r="B4970" s="14"/>
    </row>
    <row r="4971" spans="1:2" x14ac:dyDescent="0.25">
      <c r="A4971" s="15"/>
      <c r="B4971" s="14"/>
    </row>
    <row r="4972" spans="1:2" x14ac:dyDescent="0.25">
      <c r="A4972" s="15"/>
      <c r="B4972" s="14"/>
    </row>
    <row r="4973" spans="1:2" x14ac:dyDescent="0.25">
      <c r="A4973" s="15"/>
      <c r="B4973" s="14"/>
    </row>
    <row r="4974" spans="1:2" x14ac:dyDescent="0.25">
      <c r="A4974" s="15"/>
      <c r="B4974" s="14"/>
    </row>
    <row r="4975" spans="1:2" x14ac:dyDescent="0.25">
      <c r="A4975" s="15"/>
      <c r="B4975" s="14"/>
    </row>
    <row r="4976" spans="1:2" x14ac:dyDescent="0.25">
      <c r="A4976" s="15"/>
      <c r="B4976" s="14"/>
    </row>
    <row r="4977" spans="1:2" x14ac:dyDescent="0.25">
      <c r="A4977" s="15"/>
      <c r="B4977" s="14"/>
    </row>
    <row r="4978" spans="1:2" x14ac:dyDescent="0.25">
      <c r="A4978" s="15"/>
      <c r="B4978" s="14"/>
    </row>
    <row r="4979" spans="1:2" x14ac:dyDescent="0.25">
      <c r="A4979" s="15"/>
      <c r="B4979" s="14"/>
    </row>
    <row r="4980" spans="1:2" x14ac:dyDescent="0.25">
      <c r="A4980" s="15"/>
      <c r="B4980" s="14"/>
    </row>
    <row r="4981" spans="1:2" x14ac:dyDescent="0.25">
      <c r="A4981" s="15"/>
      <c r="B4981" s="14"/>
    </row>
    <row r="4982" spans="1:2" x14ac:dyDescent="0.25">
      <c r="A4982" s="15"/>
      <c r="B4982" s="14"/>
    </row>
    <row r="4983" spans="1:2" x14ac:dyDescent="0.25">
      <c r="A4983" s="15"/>
      <c r="B4983" s="14"/>
    </row>
    <row r="4984" spans="1:2" x14ac:dyDescent="0.25">
      <c r="A4984" s="15"/>
      <c r="B4984" s="14"/>
    </row>
    <row r="4985" spans="1:2" x14ac:dyDescent="0.25">
      <c r="A4985" s="15"/>
      <c r="B4985" s="14"/>
    </row>
    <row r="4986" spans="1:2" x14ac:dyDescent="0.25">
      <c r="A4986" s="15"/>
      <c r="B4986" s="14"/>
    </row>
    <row r="4987" spans="1:2" x14ac:dyDescent="0.25">
      <c r="A4987" s="15"/>
      <c r="B4987" s="14"/>
    </row>
    <row r="4988" spans="1:2" x14ac:dyDescent="0.25">
      <c r="A4988" s="15"/>
      <c r="B4988" s="14"/>
    </row>
    <row r="4989" spans="1:2" x14ac:dyDescent="0.25">
      <c r="A4989" s="15"/>
      <c r="B4989" s="14"/>
    </row>
    <row r="4990" spans="1:2" x14ac:dyDescent="0.25">
      <c r="A4990" s="15"/>
      <c r="B4990" s="14"/>
    </row>
    <row r="4991" spans="1:2" x14ac:dyDescent="0.25">
      <c r="A4991" s="15"/>
      <c r="B4991" s="14"/>
    </row>
    <row r="4992" spans="1:2" x14ac:dyDescent="0.25">
      <c r="A4992" s="15"/>
      <c r="B4992" s="14"/>
    </row>
    <row r="4993" spans="1:2" x14ac:dyDescent="0.25">
      <c r="A4993" s="15"/>
      <c r="B4993" s="14"/>
    </row>
    <row r="4994" spans="1:2" x14ac:dyDescent="0.25">
      <c r="A4994" s="15"/>
      <c r="B4994" s="14"/>
    </row>
    <row r="4995" spans="1:2" x14ac:dyDescent="0.25">
      <c r="A4995" s="15"/>
      <c r="B4995" s="14"/>
    </row>
    <row r="4996" spans="1:2" x14ac:dyDescent="0.25">
      <c r="A4996" s="15"/>
      <c r="B4996" s="14"/>
    </row>
    <row r="4997" spans="1:2" x14ac:dyDescent="0.25">
      <c r="A4997" s="15"/>
      <c r="B4997" s="14"/>
    </row>
    <row r="4998" spans="1:2" x14ac:dyDescent="0.25">
      <c r="A4998" s="15"/>
      <c r="B4998" s="14"/>
    </row>
    <row r="4999" spans="1:2" x14ac:dyDescent="0.25">
      <c r="A4999" s="15"/>
      <c r="B4999" s="14"/>
    </row>
    <row r="5000" spans="1:2" x14ac:dyDescent="0.25">
      <c r="A5000" s="15"/>
      <c r="B5000" s="14"/>
    </row>
    <row r="5001" spans="1:2" x14ac:dyDescent="0.25">
      <c r="A5001" s="15"/>
      <c r="B5001" s="14"/>
    </row>
    <row r="5002" spans="1:2" x14ac:dyDescent="0.25">
      <c r="A5002" s="15"/>
      <c r="B5002" s="14"/>
    </row>
    <row r="5003" spans="1:2" x14ac:dyDescent="0.25">
      <c r="A5003" s="15"/>
      <c r="B5003" s="14"/>
    </row>
    <row r="5004" spans="1:2" x14ac:dyDescent="0.25">
      <c r="A5004" s="15"/>
      <c r="B5004" s="14"/>
    </row>
    <row r="5005" spans="1:2" x14ac:dyDescent="0.25">
      <c r="A5005" s="15"/>
      <c r="B5005" s="14"/>
    </row>
    <row r="5006" spans="1:2" x14ac:dyDescent="0.25">
      <c r="A5006" s="15"/>
      <c r="B5006" s="14"/>
    </row>
    <row r="5007" spans="1:2" x14ac:dyDescent="0.25">
      <c r="A5007" s="15"/>
      <c r="B5007" s="14"/>
    </row>
    <row r="5008" spans="1:2" x14ac:dyDescent="0.25">
      <c r="A5008" s="15"/>
      <c r="B5008" s="14"/>
    </row>
    <row r="5009" spans="1:2" x14ac:dyDescent="0.25">
      <c r="A5009" s="15"/>
      <c r="B5009" s="14"/>
    </row>
    <row r="5010" spans="1:2" x14ac:dyDescent="0.25">
      <c r="A5010" s="15"/>
      <c r="B5010" s="14"/>
    </row>
    <row r="5011" spans="1:2" x14ac:dyDescent="0.25">
      <c r="A5011" s="15"/>
      <c r="B5011" s="14"/>
    </row>
    <row r="5012" spans="1:2" x14ac:dyDescent="0.25">
      <c r="A5012" s="15"/>
      <c r="B5012" s="14"/>
    </row>
    <row r="5013" spans="1:2" x14ac:dyDescent="0.25">
      <c r="A5013" s="15"/>
      <c r="B5013" s="14"/>
    </row>
    <row r="5014" spans="1:2" x14ac:dyDescent="0.25">
      <c r="A5014" s="15"/>
      <c r="B5014" s="14"/>
    </row>
    <row r="5015" spans="1:2" x14ac:dyDescent="0.25">
      <c r="A5015" s="15"/>
      <c r="B5015" s="14"/>
    </row>
    <row r="5016" spans="1:2" x14ac:dyDescent="0.25">
      <c r="A5016" s="15"/>
      <c r="B5016" s="14"/>
    </row>
    <row r="5017" spans="1:2" x14ac:dyDescent="0.25">
      <c r="A5017" s="15"/>
      <c r="B5017" s="14"/>
    </row>
    <row r="5018" spans="1:2" x14ac:dyDescent="0.25">
      <c r="A5018" s="15"/>
      <c r="B5018" s="14"/>
    </row>
    <row r="5019" spans="1:2" x14ac:dyDescent="0.25">
      <c r="A5019" s="15"/>
      <c r="B5019" s="14"/>
    </row>
    <row r="5020" spans="1:2" x14ac:dyDescent="0.25">
      <c r="A5020" s="15"/>
      <c r="B5020" s="14"/>
    </row>
    <row r="5021" spans="1:2" x14ac:dyDescent="0.25">
      <c r="A5021" s="15"/>
      <c r="B5021" s="14"/>
    </row>
    <row r="5022" spans="1:2" x14ac:dyDescent="0.25">
      <c r="A5022" s="15"/>
      <c r="B5022" s="14"/>
    </row>
    <row r="5023" spans="1:2" x14ac:dyDescent="0.25">
      <c r="A5023" s="15"/>
      <c r="B5023" s="14"/>
    </row>
    <row r="5024" spans="1:2" x14ac:dyDescent="0.25">
      <c r="A5024" s="15"/>
      <c r="B5024" s="14"/>
    </row>
    <row r="5025" spans="1:2" x14ac:dyDescent="0.25">
      <c r="A5025" s="15"/>
      <c r="B5025" s="14"/>
    </row>
    <row r="5026" spans="1:2" x14ac:dyDescent="0.25">
      <c r="A5026" s="15"/>
      <c r="B5026" s="14"/>
    </row>
    <row r="5027" spans="1:2" x14ac:dyDescent="0.25">
      <c r="A5027" s="15"/>
      <c r="B5027" s="14"/>
    </row>
    <row r="5028" spans="1:2" x14ac:dyDescent="0.25">
      <c r="A5028" s="15"/>
      <c r="B5028" s="14"/>
    </row>
    <row r="5029" spans="1:2" x14ac:dyDescent="0.25">
      <c r="A5029" s="15"/>
      <c r="B5029" s="14"/>
    </row>
    <row r="5030" spans="1:2" x14ac:dyDescent="0.25">
      <c r="A5030" s="15"/>
      <c r="B5030" s="14"/>
    </row>
    <row r="5031" spans="1:2" x14ac:dyDescent="0.25">
      <c r="A5031" s="15"/>
      <c r="B5031" s="14"/>
    </row>
    <row r="5032" spans="1:2" x14ac:dyDescent="0.25">
      <c r="A5032" s="15"/>
      <c r="B5032" s="14"/>
    </row>
    <row r="5033" spans="1:2" x14ac:dyDescent="0.25">
      <c r="A5033" s="15"/>
      <c r="B5033" s="14"/>
    </row>
    <row r="5034" spans="1:2" x14ac:dyDescent="0.25">
      <c r="A5034" s="15"/>
      <c r="B5034" s="14"/>
    </row>
    <row r="5035" spans="1:2" x14ac:dyDescent="0.25">
      <c r="A5035" s="15"/>
      <c r="B5035" s="14"/>
    </row>
    <row r="5036" spans="1:2" x14ac:dyDescent="0.25">
      <c r="A5036" s="15"/>
      <c r="B5036" s="14"/>
    </row>
    <row r="5037" spans="1:2" x14ac:dyDescent="0.25">
      <c r="A5037" s="15"/>
      <c r="B5037" s="14"/>
    </row>
    <row r="5038" spans="1:2" x14ac:dyDescent="0.25">
      <c r="A5038" s="15"/>
      <c r="B5038" s="14"/>
    </row>
    <row r="5039" spans="1:2" x14ac:dyDescent="0.25">
      <c r="A5039" s="15"/>
      <c r="B5039" s="14"/>
    </row>
    <row r="5040" spans="1:2" x14ac:dyDescent="0.25">
      <c r="A5040" s="15"/>
      <c r="B5040" s="14"/>
    </row>
    <row r="5041" spans="1:2" x14ac:dyDescent="0.25">
      <c r="A5041" s="15"/>
      <c r="B5041" s="14"/>
    </row>
    <row r="5042" spans="1:2" x14ac:dyDescent="0.25">
      <c r="A5042" s="15"/>
      <c r="B5042" s="14"/>
    </row>
    <row r="5043" spans="1:2" x14ac:dyDescent="0.25">
      <c r="A5043" s="15"/>
      <c r="B5043" s="14"/>
    </row>
    <row r="5044" spans="1:2" x14ac:dyDescent="0.25">
      <c r="A5044" s="15"/>
      <c r="B5044" s="14"/>
    </row>
    <row r="5045" spans="1:2" x14ac:dyDescent="0.25">
      <c r="A5045" s="15"/>
      <c r="B5045" s="14"/>
    </row>
    <row r="5046" spans="1:2" x14ac:dyDescent="0.25">
      <c r="A5046" s="15"/>
      <c r="B5046" s="14"/>
    </row>
    <row r="5047" spans="1:2" x14ac:dyDescent="0.25">
      <c r="A5047" s="15"/>
      <c r="B5047" s="14"/>
    </row>
    <row r="5048" spans="1:2" x14ac:dyDescent="0.25">
      <c r="A5048" s="15"/>
      <c r="B5048" s="14"/>
    </row>
    <row r="5049" spans="1:2" x14ac:dyDescent="0.25">
      <c r="A5049" s="15"/>
      <c r="B5049" s="14"/>
    </row>
    <row r="5050" spans="1:2" x14ac:dyDescent="0.25">
      <c r="A5050" s="15"/>
      <c r="B5050" s="14"/>
    </row>
    <row r="5051" spans="1:2" x14ac:dyDescent="0.25">
      <c r="A5051" s="15"/>
      <c r="B5051" s="14"/>
    </row>
    <row r="5052" spans="1:2" x14ac:dyDescent="0.25">
      <c r="A5052" s="15"/>
      <c r="B5052" s="14"/>
    </row>
    <row r="5053" spans="1:2" x14ac:dyDescent="0.25">
      <c r="A5053" s="15"/>
      <c r="B5053" s="14"/>
    </row>
    <row r="5054" spans="1:2" x14ac:dyDescent="0.25">
      <c r="A5054" s="15"/>
      <c r="B5054" s="14"/>
    </row>
    <row r="5055" spans="1:2" x14ac:dyDescent="0.25">
      <c r="A5055" s="15"/>
      <c r="B5055" s="14"/>
    </row>
    <row r="5056" spans="1:2" x14ac:dyDescent="0.25">
      <c r="A5056" s="15"/>
      <c r="B5056" s="14"/>
    </row>
    <row r="5057" spans="1:2" x14ac:dyDescent="0.25">
      <c r="A5057" s="15"/>
      <c r="B5057" s="14"/>
    </row>
    <row r="5058" spans="1:2" x14ac:dyDescent="0.25">
      <c r="A5058" s="15"/>
      <c r="B5058" s="14"/>
    </row>
    <row r="5059" spans="1:2" x14ac:dyDescent="0.25">
      <c r="A5059" s="15"/>
      <c r="B5059" s="14"/>
    </row>
    <row r="5060" spans="1:2" x14ac:dyDescent="0.25">
      <c r="A5060" s="15"/>
      <c r="B5060" s="14"/>
    </row>
    <row r="5061" spans="1:2" x14ac:dyDescent="0.25">
      <c r="A5061" s="15"/>
      <c r="B5061" s="14"/>
    </row>
    <row r="5062" spans="1:2" x14ac:dyDescent="0.25">
      <c r="A5062" s="15"/>
      <c r="B5062" s="14"/>
    </row>
    <row r="5063" spans="1:2" x14ac:dyDescent="0.25">
      <c r="A5063" s="15"/>
      <c r="B5063" s="14"/>
    </row>
    <row r="5064" spans="1:2" x14ac:dyDescent="0.25">
      <c r="A5064" s="15"/>
      <c r="B5064" s="14"/>
    </row>
    <row r="5065" spans="1:2" x14ac:dyDescent="0.25">
      <c r="A5065" s="15"/>
      <c r="B5065" s="14"/>
    </row>
    <row r="5066" spans="1:2" x14ac:dyDescent="0.25">
      <c r="A5066" s="15"/>
      <c r="B5066" s="14"/>
    </row>
    <row r="5067" spans="1:2" x14ac:dyDescent="0.25">
      <c r="A5067" s="15"/>
      <c r="B5067" s="14"/>
    </row>
    <row r="5068" spans="1:2" x14ac:dyDescent="0.25">
      <c r="A5068" s="15"/>
      <c r="B5068" s="14"/>
    </row>
    <row r="5069" spans="1:2" x14ac:dyDescent="0.25">
      <c r="A5069" s="15"/>
      <c r="B5069" s="14"/>
    </row>
    <row r="5070" spans="1:2" x14ac:dyDescent="0.25">
      <c r="A5070" s="15"/>
      <c r="B5070" s="14"/>
    </row>
    <row r="5071" spans="1:2" x14ac:dyDescent="0.25">
      <c r="A5071" s="15"/>
      <c r="B5071" s="14"/>
    </row>
    <row r="5072" spans="1:2" x14ac:dyDescent="0.25">
      <c r="A5072" s="15"/>
      <c r="B5072" s="14"/>
    </row>
    <row r="5073" spans="1:2" x14ac:dyDescent="0.25">
      <c r="A5073" s="15"/>
      <c r="B5073" s="14"/>
    </row>
    <row r="5074" spans="1:2" x14ac:dyDescent="0.25">
      <c r="A5074" s="15"/>
      <c r="B5074" s="14"/>
    </row>
    <row r="5075" spans="1:2" x14ac:dyDescent="0.25">
      <c r="A5075" s="15"/>
      <c r="B5075" s="14"/>
    </row>
    <row r="5076" spans="1:2" x14ac:dyDescent="0.25">
      <c r="A5076" s="15"/>
      <c r="B5076" s="14"/>
    </row>
    <row r="5077" spans="1:2" x14ac:dyDescent="0.25">
      <c r="A5077" s="15"/>
      <c r="B5077" s="14"/>
    </row>
    <row r="5078" spans="1:2" x14ac:dyDescent="0.25">
      <c r="A5078" s="15"/>
      <c r="B5078" s="14"/>
    </row>
    <row r="5079" spans="1:2" x14ac:dyDescent="0.25">
      <c r="A5079" s="15"/>
      <c r="B5079" s="14"/>
    </row>
    <row r="5080" spans="1:2" x14ac:dyDescent="0.25">
      <c r="A5080" s="15"/>
      <c r="B5080" s="14"/>
    </row>
    <row r="5081" spans="1:2" x14ac:dyDescent="0.25">
      <c r="A5081" s="15"/>
      <c r="B5081" s="14"/>
    </row>
    <row r="5082" spans="1:2" x14ac:dyDescent="0.25">
      <c r="A5082" s="15"/>
      <c r="B5082" s="14"/>
    </row>
    <row r="5083" spans="1:2" x14ac:dyDescent="0.25">
      <c r="A5083" s="15"/>
      <c r="B5083" s="14"/>
    </row>
    <row r="5084" spans="1:2" x14ac:dyDescent="0.25">
      <c r="A5084" s="15"/>
      <c r="B5084" s="14"/>
    </row>
    <row r="5085" spans="1:2" x14ac:dyDescent="0.25">
      <c r="A5085" s="15"/>
      <c r="B5085" s="14"/>
    </row>
    <row r="5086" spans="1:2" x14ac:dyDescent="0.25">
      <c r="A5086" s="15"/>
      <c r="B5086" s="14"/>
    </row>
    <row r="5087" spans="1:2" x14ac:dyDescent="0.25">
      <c r="A5087" s="15"/>
      <c r="B5087" s="14"/>
    </row>
    <row r="5088" spans="1:2" x14ac:dyDescent="0.25">
      <c r="A5088" s="15"/>
      <c r="B5088" s="14"/>
    </row>
    <row r="5089" spans="1:2" x14ac:dyDescent="0.25">
      <c r="A5089" s="15"/>
      <c r="B5089" s="14"/>
    </row>
    <row r="5090" spans="1:2" x14ac:dyDescent="0.25">
      <c r="A5090" s="15"/>
      <c r="B5090" s="14"/>
    </row>
    <row r="5091" spans="1:2" x14ac:dyDescent="0.25">
      <c r="A5091" s="15"/>
      <c r="B5091" s="14"/>
    </row>
    <row r="5092" spans="1:2" x14ac:dyDescent="0.25">
      <c r="A5092" s="15"/>
      <c r="B5092" s="14"/>
    </row>
    <row r="5093" spans="1:2" x14ac:dyDescent="0.25">
      <c r="A5093" s="15"/>
      <c r="B5093" s="14"/>
    </row>
    <row r="5094" spans="1:2" x14ac:dyDescent="0.25">
      <c r="A5094" s="15"/>
      <c r="B5094" s="14"/>
    </row>
    <row r="5095" spans="1:2" x14ac:dyDescent="0.25">
      <c r="A5095" s="15"/>
      <c r="B5095" s="14"/>
    </row>
    <row r="5096" spans="1:2" x14ac:dyDescent="0.25">
      <c r="A5096" s="15"/>
      <c r="B5096" s="14"/>
    </row>
    <row r="5097" spans="1:2" x14ac:dyDescent="0.25">
      <c r="A5097" s="15"/>
      <c r="B5097" s="14"/>
    </row>
    <row r="5098" spans="1:2" x14ac:dyDescent="0.25">
      <c r="A5098" s="15"/>
      <c r="B5098" s="14"/>
    </row>
    <row r="5099" spans="1:2" x14ac:dyDescent="0.25">
      <c r="A5099" s="15"/>
      <c r="B5099" s="14"/>
    </row>
    <row r="5100" spans="1:2" x14ac:dyDescent="0.25">
      <c r="A5100" s="15"/>
      <c r="B5100" s="14"/>
    </row>
    <row r="5101" spans="1:2" x14ac:dyDescent="0.25">
      <c r="A5101" s="15"/>
      <c r="B5101" s="14"/>
    </row>
    <row r="5102" spans="1:2" x14ac:dyDescent="0.25">
      <c r="A5102" s="15"/>
      <c r="B5102" s="14"/>
    </row>
    <row r="5103" spans="1:2" x14ac:dyDescent="0.25">
      <c r="A5103" s="15"/>
      <c r="B5103" s="14"/>
    </row>
    <row r="5104" spans="1:2" x14ac:dyDescent="0.25">
      <c r="A5104" s="15"/>
      <c r="B5104" s="14"/>
    </row>
    <row r="5105" spans="1:2" x14ac:dyDescent="0.25">
      <c r="A5105" s="15"/>
      <c r="B5105" s="14"/>
    </row>
    <row r="5106" spans="1:2" x14ac:dyDescent="0.25">
      <c r="A5106" s="15"/>
      <c r="B5106" s="14"/>
    </row>
    <row r="5107" spans="1:2" x14ac:dyDescent="0.25">
      <c r="A5107" s="15"/>
      <c r="B5107" s="14"/>
    </row>
    <row r="5108" spans="1:2" x14ac:dyDescent="0.25">
      <c r="A5108" s="15"/>
      <c r="B5108" s="14"/>
    </row>
    <row r="5109" spans="1:2" x14ac:dyDescent="0.25">
      <c r="A5109" s="15"/>
      <c r="B5109" s="14"/>
    </row>
    <row r="5110" spans="1:2" x14ac:dyDescent="0.25">
      <c r="A5110" s="15"/>
      <c r="B5110" s="14"/>
    </row>
    <row r="5111" spans="1:2" x14ac:dyDescent="0.25">
      <c r="A5111" s="15"/>
      <c r="B5111" s="14"/>
    </row>
    <row r="5112" spans="1:2" x14ac:dyDescent="0.25">
      <c r="A5112" s="15"/>
      <c r="B5112" s="14"/>
    </row>
    <row r="5113" spans="1:2" x14ac:dyDescent="0.25">
      <c r="A5113" s="15"/>
      <c r="B5113" s="14"/>
    </row>
    <row r="5114" spans="1:2" x14ac:dyDescent="0.25">
      <c r="A5114" s="15"/>
      <c r="B5114" s="14"/>
    </row>
    <row r="5115" spans="1:2" x14ac:dyDescent="0.25">
      <c r="A5115" s="15"/>
      <c r="B5115" s="14"/>
    </row>
    <row r="5116" spans="1:2" x14ac:dyDescent="0.25">
      <c r="A5116" s="15"/>
      <c r="B5116" s="14"/>
    </row>
    <row r="5117" spans="1:2" x14ac:dyDescent="0.25">
      <c r="A5117" s="15"/>
      <c r="B5117" s="14"/>
    </row>
    <row r="5118" spans="1:2" x14ac:dyDescent="0.25">
      <c r="A5118" s="15"/>
      <c r="B5118" s="14"/>
    </row>
    <row r="5119" spans="1:2" x14ac:dyDescent="0.25">
      <c r="A5119" s="15"/>
      <c r="B5119" s="14"/>
    </row>
    <row r="5120" spans="1:2" x14ac:dyDescent="0.25">
      <c r="A5120" s="15"/>
      <c r="B5120" s="14"/>
    </row>
    <row r="5121" spans="1:2" x14ac:dyDescent="0.25">
      <c r="A5121" s="15"/>
      <c r="B5121" s="14"/>
    </row>
    <row r="5122" spans="1:2" x14ac:dyDescent="0.25">
      <c r="A5122" s="15"/>
      <c r="B5122" s="14"/>
    </row>
    <row r="5123" spans="1:2" x14ac:dyDescent="0.25">
      <c r="A5123" s="15"/>
      <c r="B5123" s="14"/>
    </row>
    <row r="5124" spans="1:2" x14ac:dyDescent="0.25">
      <c r="A5124" s="15"/>
      <c r="B5124" s="14"/>
    </row>
    <row r="5125" spans="1:2" x14ac:dyDescent="0.25">
      <c r="A5125" s="15"/>
      <c r="B5125" s="14"/>
    </row>
    <row r="5126" spans="1:2" x14ac:dyDescent="0.25">
      <c r="A5126" s="15"/>
      <c r="B5126" s="14"/>
    </row>
    <row r="5127" spans="1:2" x14ac:dyDescent="0.25">
      <c r="A5127" s="15"/>
      <c r="B5127" s="14"/>
    </row>
    <row r="5128" spans="1:2" x14ac:dyDescent="0.25">
      <c r="A5128" s="15"/>
      <c r="B5128" s="14"/>
    </row>
    <row r="5129" spans="1:2" x14ac:dyDescent="0.25">
      <c r="A5129" s="15"/>
      <c r="B5129" s="14"/>
    </row>
    <row r="5130" spans="1:2" x14ac:dyDescent="0.25">
      <c r="A5130" s="15"/>
      <c r="B5130" s="14"/>
    </row>
    <row r="5131" spans="1:2" x14ac:dyDescent="0.25">
      <c r="A5131" s="15"/>
      <c r="B5131" s="14"/>
    </row>
    <row r="5132" spans="1:2" x14ac:dyDescent="0.25">
      <c r="A5132" s="15"/>
      <c r="B5132" s="14"/>
    </row>
    <row r="5133" spans="1:2" x14ac:dyDescent="0.25">
      <c r="A5133" s="15"/>
      <c r="B5133" s="14"/>
    </row>
    <row r="5134" spans="1:2" x14ac:dyDescent="0.25">
      <c r="A5134" s="15"/>
      <c r="B5134" s="14"/>
    </row>
    <row r="5135" spans="1:2" x14ac:dyDescent="0.25">
      <c r="A5135" s="15"/>
      <c r="B5135" s="14"/>
    </row>
    <row r="5136" spans="1:2" x14ac:dyDescent="0.25">
      <c r="A5136" s="15"/>
      <c r="B5136" s="14"/>
    </row>
    <row r="5137" spans="1:2" x14ac:dyDescent="0.25">
      <c r="A5137" s="15"/>
      <c r="B5137" s="14"/>
    </row>
    <row r="5138" spans="1:2" x14ac:dyDescent="0.25">
      <c r="A5138" s="15"/>
      <c r="B5138" s="14"/>
    </row>
    <row r="5139" spans="1:2" x14ac:dyDescent="0.25">
      <c r="A5139" s="15"/>
      <c r="B5139" s="14"/>
    </row>
    <row r="5140" spans="1:2" x14ac:dyDescent="0.25">
      <c r="A5140" s="15"/>
      <c r="B5140" s="14"/>
    </row>
    <row r="5141" spans="1:2" x14ac:dyDescent="0.25">
      <c r="A5141" s="15"/>
      <c r="B5141" s="14"/>
    </row>
    <row r="5142" spans="1:2" x14ac:dyDescent="0.25">
      <c r="A5142" s="15"/>
      <c r="B5142" s="14"/>
    </row>
    <row r="5143" spans="1:2" x14ac:dyDescent="0.25">
      <c r="A5143" s="15"/>
      <c r="B5143" s="14"/>
    </row>
    <row r="5144" spans="1:2" x14ac:dyDescent="0.25">
      <c r="A5144" s="15"/>
      <c r="B5144" s="14"/>
    </row>
    <row r="5145" spans="1:2" x14ac:dyDescent="0.25">
      <c r="A5145" s="15"/>
      <c r="B5145" s="14"/>
    </row>
    <row r="5146" spans="1:2" x14ac:dyDescent="0.25">
      <c r="A5146" s="15"/>
      <c r="B5146" s="14"/>
    </row>
    <row r="5147" spans="1:2" x14ac:dyDescent="0.25">
      <c r="A5147" s="15"/>
      <c r="B5147" s="14"/>
    </row>
    <row r="5148" spans="1:2" x14ac:dyDescent="0.25">
      <c r="A5148" s="15"/>
      <c r="B5148" s="14"/>
    </row>
    <row r="5149" spans="1:2" x14ac:dyDescent="0.25">
      <c r="A5149" s="15"/>
      <c r="B5149" s="14"/>
    </row>
    <row r="5150" spans="1:2" x14ac:dyDescent="0.25">
      <c r="A5150" s="15"/>
      <c r="B5150" s="14"/>
    </row>
    <row r="5151" spans="1:2" x14ac:dyDescent="0.25">
      <c r="A5151" s="15"/>
      <c r="B5151" s="14"/>
    </row>
    <row r="5152" spans="1:2" x14ac:dyDescent="0.25">
      <c r="A5152" s="15"/>
      <c r="B5152" s="14"/>
    </row>
    <row r="5153" spans="1:2" x14ac:dyDescent="0.25">
      <c r="A5153" s="15"/>
      <c r="B5153" s="14"/>
    </row>
    <row r="5154" spans="1:2" x14ac:dyDescent="0.25">
      <c r="A5154" s="15"/>
      <c r="B5154" s="14"/>
    </row>
    <row r="5155" spans="1:2" x14ac:dyDescent="0.25">
      <c r="A5155" s="15"/>
      <c r="B5155" s="14"/>
    </row>
    <row r="5156" spans="1:2" x14ac:dyDescent="0.25">
      <c r="A5156" s="15"/>
      <c r="B5156" s="14"/>
    </row>
    <row r="5157" spans="1:2" x14ac:dyDescent="0.25">
      <c r="A5157" s="15"/>
      <c r="B5157" s="14"/>
    </row>
    <row r="5158" spans="1:2" x14ac:dyDescent="0.25">
      <c r="A5158" s="15"/>
      <c r="B5158" s="14"/>
    </row>
    <row r="5159" spans="1:2" x14ac:dyDescent="0.25">
      <c r="A5159" s="15"/>
      <c r="B5159" s="14"/>
    </row>
    <row r="5160" spans="1:2" x14ac:dyDescent="0.25">
      <c r="A5160" s="15"/>
      <c r="B5160" s="14"/>
    </row>
    <row r="5161" spans="1:2" x14ac:dyDescent="0.25">
      <c r="A5161" s="15"/>
      <c r="B5161" s="14"/>
    </row>
    <row r="5162" spans="1:2" x14ac:dyDescent="0.25">
      <c r="A5162" s="15"/>
      <c r="B5162" s="14"/>
    </row>
    <row r="5163" spans="1:2" x14ac:dyDescent="0.25">
      <c r="A5163" s="15"/>
      <c r="B5163" s="14"/>
    </row>
    <row r="5164" spans="1:2" x14ac:dyDescent="0.25">
      <c r="A5164" s="15"/>
      <c r="B5164" s="14"/>
    </row>
    <row r="5165" spans="1:2" x14ac:dyDescent="0.25">
      <c r="A5165" s="15"/>
      <c r="B5165" s="14"/>
    </row>
    <row r="5166" spans="1:2" x14ac:dyDescent="0.25">
      <c r="A5166" s="15"/>
      <c r="B5166" s="14"/>
    </row>
    <row r="5167" spans="1:2" x14ac:dyDescent="0.25">
      <c r="A5167" s="15"/>
      <c r="B5167" s="14"/>
    </row>
    <row r="5168" spans="1:2" x14ac:dyDescent="0.25">
      <c r="A5168" s="15"/>
      <c r="B5168" s="14"/>
    </row>
    <row r="5169" spans="1:2" x14ac:dyDescent="0.25">
      <c r="A5169" s="15"/>
      <c r="B5169" s="14"/>
    </row>
    <row r="5170" spans="1:2" x14ac:dyDescent="0.25">
      <c r="A5170" s="15"/>
      <c r="B5170" s="14"/>
    </row>
    <row r="5171" spans="1:2" x14ac:dyDescent="0.25">
      <c r="A5171" s="15"/>
      <c r="B5171" s="14"/>
    </row>
    <row r="5172" spans="1:2" x14ac:dyDescent="0.25">
      <c r="A5172" s="15"/>
      <c r="B5172" s="14"/>
    </row>
    <row r="5173" spans="1:2" x14ac:dyDescent="0.25">
      <c r="A5173" s="15"/>
      <c r="B5173" s="14"/>
    </row>
    <row r="5174" spans="1:2" x14ac:dyDescent="0.25">
      <c r="A5174" s="15"/>
      <c r="B5174" s="14"/>
    </row>
    <row r="5175" spans="1:2" x14ac:dyDescent="0.25">
      <c r="A5175" s="15"/>
      <c r="B5175" s="14"/>
    </row>
    <row r="5176" spans="1:2" x14ac:dyDescent="0.25">
      <c r="A5176" s="15"/>
      <c r="B5176" s="14"/>
    </row>
    <row r="5177" spans="1:2" x14ac:dyDescent="0.25">
      <c r="A5177" s="15"/>
      <c r="B5177" s="14"/>
    </row>
    <row r="5178" spans="1:2" x14ac:dyDescent="0.25">
      <c r="A5178" s="15"/>
      <c r="B5178" s="14"/>
    </row>
    <row r="5179" spans="1:2" x14ac:dyDescent="0.25">
      <c r="A5179" s="15"/>
      <c r="B5179" s="14"/>
    </row>
    <row r="5180" spans="1:2" x14ac:dyDescent="0.25">
      <c r="A5180" s="15"/>
      <c r="B5180" s="14"/>
    </row>
    <row r="5181" spans="1:2" x14ac:dyDescent="0.25">
      <c r="A5181" s="15"/>
      <c r="B5181" s="14"/>
    </row>
    <row r="5182" spans="1:2" x14ac:dyDescent="0.25">
      <c r="A5182" s="15"/>
      <c r="B5182" s="14"/>
    </row>
    <row r="5183" spans="1:2" x14ac:dyDescent="0.25">
      <c r="A5183" s="15"/>
      <c r="B5183" s="14"/>
    </row>
    <row r="5184" spans="1:2" x14ac:dyDescent="0.25">
      <c r="A5184" s="15"/>
      <c r="B5184" s="14"/>
    </row>
    <row r="5185" spans="1:2" x14ac:dyDescent="0.25">
      <c r="A5185" s="15"/>
      <c r="B5185" s="14"/>
    </row>
    <row r="5186" spans="1:2" x14ac:dyDescent="0.25">
      <c r="A5186" s="15"/>
      <c r="B5186" s="14"/>
    </row>
    <row r="5187" spans="1:2" x14ac:dyDescent="0.25">
      <c r="A5187" s="15"/>
      <c r="B5187" s="14"/>
    </row>
    <row r="5188" spans="1:2" x14ac:dyDescent="0.25">
      <c r="A5188" s="15"/>
      <c r="B5188" s="14"/>
    </row>
    <row r="5189" spans="1:2" x14ac:dyDescent="0.25">
      <c r="A5189" s="15"/>
      <c r="B5189" s="14"/>
    </row>
    <row r="5190" spans="1:2" x14ac:dyDescent="0.25">
      <c r="A5190" s="15"/>
      <c r="B5190" s="14"/>
    </row>
    <row r="5191" spans="1:2" x14ac:dyDescent="0.25">
      <c r="A5191" s="15"/>
      <c r="B5191" s="14"/>
    </row>
    <row r="5192" spans="1:2" x14ac:dyDescent="0.25">
      <c r="A5192" s="15"/>
      <c r="B5192" s="14"/>
    </row>
    <row r="5193" spans="1:2" x14ac:dyDescent="0.25">
      <c r="A5193" s="15"/>
      <c r="B5193" s="14"/>
    </row>
    <row r="5194" spans="1:2" x14ac:dyDescent="0.25">
      <c r="A5194" s="15"/>
      <c r="B5194" s="14"/>
    </row>
    <row r="5195" spans="1:2" x14ac:dyDescent="0.25">
      <c r="A5195" s="15"/>
      <c r="B5195" s="14"/>
    </row>
    <row r="5196" spans="1:2" x14ac:dyDescent="0.25">
      <c r="A5196" s="15"/>
      <c r="B5196" s="14"/>
    </row>
    <row r="5197" spans="1:2" x14ac:dyDescent="0.25">
      <c r="A5197" s="15"/>
      <c r="B5197" s="14"/>
    </row>
    <row r="5198" spans="1:2" x14ac:dyDescent="0.25">
      <c r="A5198" s="15"/>
      <c r="B5198" s="14"/>
    </row>
    <row r="5199" spans="1:2" x14ac:dyDescent="0.25">
      <c r="A5199" s="15"/>
      <c r="B5199" s="14"/>
    </row>
    <row r="5200" spans="1:2" x14ac:dyDescent="0.25">
      <c r="A5200" s="15"/>
      <c r="B5200" s="14"/>
    </row>
    <row r="5201" spans="1:2" x14ac:dyDescent="0.25">
      <c r="A5201" s="15"/>
      <c r="B5201" s="14"/>
    </row>
    <row r="5202" spans="1:2" x14ac:dyDescent="0.25">
      <c r="A5202" s="15"/>
      <c r="B5202" s="14"/>
    </row>
    <row r="5203" spans="1:2" x14ac:dyDescent="0.25">
      <c r="A5203" s="15"/>
      <c r="B5203" s="14"/>
    </row>
    <row r="5204" spans="1:2" x14ac:dyDescent="0.25">
      <c r="A5204" s="15"/>
      <c r="B5204" s="14"/>
    </row>
    <row r="5205" spans="1:2" x14ac:dyDescent="0.25">
      <c r="A5205" s="15"/>
      <c r="B5205" s="14"/>
    </row>
    <row r="5206" spans="1:2" x14ac:dyDescent="0.25">
      <c r="A5206" s="15"/>
      <c r="B5206" s="14"/>
    </row>
    <row r="5207" spans="1:2" x14ac:dyDescent="0.25">
      <c r="A5207" s="15"/>
      <c r="B5207" s="14"/>
    </row>
    <row r="5208" spans="1:2" x14ac:dyDescent="0.25">
      <c r="A5208" s="15"/>
      <c r="B5208" s="14"/>
    </row>
    <row r="5209" spans="1:2" x14ac:dyDescent="0.25">
      <c r="A5209" s="15"/>
      <c r="B5209" s="14"/>
    </row>
    <row r="5210" spans="1:2" x14ac:dyDescent="0.25">
      <c r="A5210" s="15"/>
      <c r="B5210" s="14"/>
    </row>
    <row r="5211" spans="1:2" x14ac:dyDescent="0.25">
      <c r="A5211" s="15"/>
      <c r="B5211" s="14"/>
    </row>
    <row r="5212" spans="1:2" x14ac:dyDescent="0.25">
      <c r="A5212" s="15"/>
      <c r="B5212" s="14"/>
    </row>
    <row r="5213" spans="1:2" x14ac:dyDescent="0.25">
      <c r="A5213" s="15"/>
      <c r="B5213" s="14"/>
    </row>
    <row r="5214" spans="1:2" x14ac:dyDescent="0.25">
      <c r="A5214" s="15"/>
      <c r="B5214" s="14"/>
    </row>
    <row r="5215" spans="1:2" x14ac:dyDescent="0.25">
      <c r="A5215" s="15"/>
      <c r="B5215" s="14"/>
    </row>
    <row r="5216" spans="1:2" x14ac:dyDescent="0.25">
      <c r="A5216" s="15"/>
      <c r="B5216" s="14"/>
    </row>
    <row r="5217" spans="1:2" x14ac:dyDescent="0.25">
      <c r="A5217" s="15"/>
      <c r="B5217" s="14"/>
    </row>
    <row r="5218" spans="1:2" x14ac:dyDescent="0.25">
      <c r="A5218" s="15"/>
      <c r="B5218" s="14"/>
    </row>
    <row r="5219" spans="1:2" x14ac:dyDescent="0.25">
      <c r="A5219" s="15"/>
      <c r="B5219" s="14"/>
    </row>
    <row r="5220" spans="1:2" x14ac:dyDescent="0.25">
      <c r="A5220" s="15"/>
      <c r="B5220" s="14"/>
    </row>
    <row r="5221" spans="1:2" x14ac:dyDescent="0.25">
      <c r="A5221" s="15"/>
      <c r="B5221" s="14"/>
    </row>
    <row r="5222" spans="1:2" x14ac:dyDescent="0.25">
      <c r="A5222" s="15"/>
      <c r="B5222" s="14"/>
    </row>
    <row r="5223" spans="1:2" x14ac:dyDescent="0.25">
      <c r="A5223" s="15"/>
      <c r="B5223" s="14"/>
    </row>
    <row r="5224" spans="1:2" x14ac:dyDescent="0.25">
      <c r="A5224" s="15"/>
      <c r="B5224" s="14"/>
    </row>
    <row r="5225" spans="1:2" x14ac:dyDescent="0.25">
      <c r="A5225" s="15"/>
      <c r="B5225" s="14"/>
    </row>
    <row r="5226" spans="1:2" x14ac:dyDescent="0.25">
      <c r="A5226" s="15"/>
      <c r="B5226" s="14"/>
    </row>
    <row r="5227" spans="1:2" x14ac:dyDescent="0.25">
      <c r="A5227" s="15"/>
      <c r="B5227" s="14"/>
    </row>
    <row r="5228" spans="1:2" x14ac:dyDescent="0.25">
      <c r="A5228" s="15"/>
      <c r="B5228" s="14"/>
    </row>
    <row r="5229" spans="1:2" x14ac:dyDescent="0.25">
      <c r="A5229" s="15"/>
      <c r="B5229" s="14"/>
    </row>
    <row r="5230" spans="1:2" x14ac:dyDescent="0.25">
      <c r="A5230" s="15"/>
      <c r="B5230" s="14"/>
    </row>
    <row r="5231" spans="1:2" x14ac:dyDescent="0.25">
      <c r="A5231" s="15"/>
      <c r="B5231" s="14"/>
    </row>
    <row r="5232" spans="1:2" x14ac:dyDescent="0.25">
      <c r="A5232" s="15"/>
      <c r="B5232" s="14"/>
    </row>
    <row r="5233" spans="1:2" x14ac:dyDescent="0.25">
      <c r="A5233" s="15"/>
      <c r="B5233" s="14"/>
    </row>
    <row r="5234" spans="1:2" x14ac:dyDescent="0.25">
      <c r="A5234" s="15"/>
      <c r="B5234" s="14"/>
    </row>
    <row r="5235" spans="1:2" x14ac:dyDescent="0.25">
      <c r="A5235" s="15"/>
      <c r="B5235" s="14"/>
    </row>
    <row r="5236" spans="1:2" x14ac:dyDescent="0.25">
      <c r="A5236" s="15"/>
      <c r="B5236" s="14"/>
    </row>
    <row r="5237" spans="1:2" x14ac:dyDescent="0.25">
      <c r="A5237" s="15"/>
      <c r="B5237" s="14"/>
    </row>
    <row r="5238" spans="1:2" x14ac:dyDescent="0.25">
      <c r="A5238" s="15"/>
      <c r="B5238" s="14"/>
    </row>
    <row r="5239" spans="1:2" x14ac:dyDescent="0.25">
      <c r="A5239" s="15"/>
      <c r="B5239" s="14"/>
    </row>
    <row r="5240" spans="1:2" x14ac:dyDescent="0.25">
      <c r="A5240" s="15"/>
      <c r="B5240" s="14"/>
    </row>
    <row r="5241" spans="1:2" x14ac:dyDescent="0.25">
      <c r="A5241" s="15"/>
      <c r="B5241" s="14"/>
    </row>
    <row r="5242" spans="1:2" x14ac:dyDescent="0.25">
      <c r="A5242" s="15"/>
      <c r="B5242" s="14"/>
    </row>
    <row r="5243" spans="1:2" x14ac:dyDescent="0.25">
      <c r="A5243" s="15"/>
      <c r="B5243" s="14"/>
    </row>
    <row r="5244" spans="1:2" x14ac:dyDescent="0.25">
      <c r="A5244" s="15"/>
      <c r="B5244" s="14"/>
    </row>
    <row r="5245" spans="1:2" x14ac:dyDescent="0.25">
      <c r="A5245" s="15"/>
      <c r="B5245" s="14"/>
    </row>
    <row r="5246" spans="1:2" x14ac:dyDescent="0.25">
      <c r="A5246" s="15"/>
      <c r="B5246" s="14"/>
    </row>
    <row r="5247" spans="1:2" x14ac:dyDescent="0.25">
      <c r="A5247" s="15"/>
      <c r="B5247" s="14"/>
    </row>
    <row r="5248" spans="1:2" x14ac:dyDescent="0.25">
      <c r="A5248" s="15"/>
      <c r="B5248" s="14"/>
    </row>
    <row r="5249" spans="1:2" x14ac:dyDescent="0.25">
      <c r="A5249" s="15"/>
      <c r="B5249" s="14"/>
    </row>
    <row r="5250" spans="1:2" x14ac:dyDescent="0.25">
      <c r="A5250" s="15"/>
      <c r="B5250" s="14"/>
    </row>
    <row r="5251" spans="1:2" x14ac:dyDescent="0.25">
      <c r="A5251" s="15"/>
      <c r="B5251" s="14"/>
    </row>
    <row r="5252" spans="1:2" x14ac:dyDescent="0.25">
      <c r="A5252" s="15"/>
      <c r="B5252" s="14"/>
    </row>
    <row r="5253" spans="1:2" x14ac:dyDescent="0.25">
      <c r="A5253" s="15"/>
      <c r="B5253" s="14"/>
    </row>
    <row r="5254" spans="1:2" x14ac:dyDescent="0.25">
      <c r="A5254" s="15"/>
      <c r="B5254" s="14"/>
    </row>
    <row r="5255" spans="1:2" x14ac:dyDescent="0.25">
      <c r="A5255" s="15"/>
      <c r="B5255" s="14"/>
    </row>
    <row r="5256" spans="1:2" x14ac:dyDescent="0.25">
      <c r="A5256" s="15"/>
      <c r="B5256" s="14"/>
    </row>
    <row r="5257" spans="1:2" x14ac:dyDescent="0.25">
      <c r="A5257" s="15"/>
      <c r="B5257" s="14"/>
    </row>
    <row r="5258" spans="1:2" x14ac:dyDescent="0.25">
      <c r="A5258" s="15"/>
      <c r="B5258" s="14"/>
    </row>
    <row r="5259" spans="1:2" x14ac:dyDescent="0.25">
      <c r="A5259" s="15"/>
      <c r="B5259" s="14"/>
    </row>
    <row r="5260" spans="1:2" x14ac:dyDescent="0.25">
      <c r="A5260" s="26"/>
      <c r="B5260" s="27"/>
    </row>
    <row r="5261" spans="1:2" x14ac:dyDescent="0.25">
      <c r="A5261" s="26"/>
      <c r="B5261" s="27"/>
    </row>
    <row r="5262" spans="1:2" x14ac:dyDescent="0.25">
      <c r="A5262" s="26"/>
      <c r="B5262" s="27"/>
    </row>
    <row r="5263" spans="1:2" x14ac:dyDescent="0.25">
      <c r="A5263" s="26"/>
      <c r="B5263" s="27"/>
    </row>
    <row r="5264" spans="1:2" x14ac:dyDescent="0.25">
      <c r="A5264" s="15"/>
      <c r="B5264" s="14"/>
    </row>
    <row r="5265" spans="1:2" x14ac:dyDescent="0.25">
      <c r="A5265" s="15"/>
      <c r="B5265" s="14"/>
    </row>
    <row r="5266" spans="1:2" x14ac:dyDescent="0.25">
      <c r="A5266" s="15"/>
      <c r="B5266" s="14"/>
    </row>
    <row r="5267" spans="1:2" x14ac:dyDescent="0.25">
      <c r="A5267" s="15"/>
      <c r="B5267" s="14"/>
    </row>
    <row r="5268" spans="1:2" x14ac:dyDescent="0.25">
      <c r="A5268" s="15"/>
      <c r="B5268" s="14"/>
    </row>
    <row r="5269" spans="1:2" x14ac:dyDescent="0.25">
      <c r="A5269" s="15"/>
      <c r="B5269" s="14"/>
    </row>
    <row r="5270" spans="1:2" x14ac:dyDescent="0.25">
      <c r="A5270" s="15"/>
      <c r="B5270" s="14"/>
    </row>
    <row r="5271" spans="1:2" x14ac:dyDescent="0.25">
      <c r="A5271" s="15"/>
      <c r="B5271" s="14"/>
    </row>
    <row r="5272" spans="1:2" x14ac:dyDescent="0.25">
      <c r="A5272" s="15"/>
      <c r="B5272" s="14"/>
    </row>
    <row r="5273" spans="1:2" x14ac:dyDescent="0.25">
      <c r="A5273" s="15"/>
      <c r="B5273" s="14"/>
    </row>
    <row r="5274" spans="1:2" x14ac:dyDescent="0.25">
      <c r="A5274" s="15"/>
      <c r="B5274" s="14"/>
    </row>
    <row r="5275" spans="1:2" x14ac:dyDescent="0.25">
      <c r="A5275" s="15"/>
      <c r="B5275" s="14"/>
    </row>
    <row r="5276" spans="1:2" x14ac:dyDescent="0.25">
      <c r="A5276" s="15"/>
      <c r="B5276" s="14"/>
    </row>
    <row r="5277" spans="1:2" x14ac:dyDescent="0.25">
      <c r="A5277" s="15"/>
      <c r="B5277" s="14"/>
    </row>
    <row r="5278" spans="1:2" x14ac:dyDescent="0.25">
      <c r="A5278" s="15"/>
      <c r="B5278" s="14"/>
    </row>
    <row r="5279" spans="1:2" x14ac:dyDescent="0.25">
      <c r="A5279" s="15"/>
      <c r="B5279" s="14"/>
    </row>
    <row r="5280" spans="1:2" x14ac:dyDescent="0.25">
      <c r="A5280" s="15"/>
      <c r="B5280" s="14"/>
    </row>
    <row r="5281" spans="1:2" x14ac:dyDescent="0.25">
      <c r="A5281" s="15"/>
      <c r="B5281" s="14"/>
    </row>
    <row r="5282" spans="1:2" x14ac:dyDescent="0.25">
      <c r="A5282" s="15"/>
      <c r="B5282" s="14"/>
    </row>
    <row r="5283" spans="1:2" x14ac:dyDescent="0.25">
      <c r="A5283" s="15"/>
      <c r="B5283" s="14"/>
    </row>
    <row r="5284" spans="1:2" x14ac:dyDescent="0.25">
      <c r="A5284" s="15"/>
      <c r="B5284" s="14"/>
    </row>
    <row r="5285" spans="1:2" x14ac:dyDescent="0.25">
      <c r="A5285" s="15"/>
      <c r="B5285" s="14"/>
    </row>
    <row r="5286" spans="1:2" x14ac:dyDescent="0.25">
      <c r="A5286" s="15"/>
      <c r="B5286" s="14"/>
    </row>
    <row r="5287" spans="1:2" x14ac:dyDescent="0.25">
      <c r="A5287" s="15"/>
      <c r="B5287" s="14"/>
    </row>
    <row r="5288" spans="1:2" x14ac:dyDescent="0.25">
      <c r="A5288" s="15"/>
      <c r="B5288" s="14"/>
    </row>
    <row r="5289" spans="1:2" x14ac:dyDescent="0.25">
      <c r="A5289" s="15"/>
      <c r="B5289" s="14"/>
    </row>
    <row r="5290" spans="1:2" x14ac:dyDescent="0.25">
      <c r="A5290" s="15"/>
      <c r="B5290" s="14"/>
    </row>
    <row r="5291" spans="1:2" x14ac:dyDescent="0.25">
      <c r="A5291" s="15"/>
      <c r="B5291" s="14"/>
    </row>
    <row r="5292" spans="1:2" x14ac:dyDescent="0.25">
      <c r="A5292" s="15"/>
      <c r="B5292" s="14"/>
    </row>
    <row r="5293" spans="1:2" x14ac:dyDescent="0.25">
      <c r="A5293" s="15"/>
      <c r="B5293" s="14"/>
    </row>
    <row r="5294" spans="1:2" x14ac:dyDescent="0.25">
      <c r="A5294" s="15"/>
      <c r="B5294" s="14"/>
    </row>
    <row r="5295" spans="1:2" x14ac:dyDescent="0.25">
      <c r="A5295" s="15"/>
      <c r="B5295" s="14"/>
    </row>
    <row r="5296" spans="1:2" x14ac:dyDescent="0.25">
      <c r="A5296" s="15"/>
      <c r="B5296" s="14"/>
    </row>
    <row r="5297" spans="1:2" x14ac:dyDescent="0.25">
      <c r="A5297" s="15"/>
      <c r="B5297" s="14"/>
    </row>
    <row r="5298" spans="1:2" x14ac:dyDescent="0.25">
      <c r="A5298" s="15"/>
      <c r="B5298" s="14"/>
    </row>
    <row r="5299" spans="1:2" x14ac:dyDescent="0.25">
      <c r="A5299" s="15"/>
      <c r="B5299" s="14"/>
    </row>
    <row r="5300" spans="1:2" x14ac:dyDescent="0.25">
      <c r="A5300" s="15"/>
      <c r="B5300" s="14"/>
    </row>
    <row r="5301" spans="1:2" x14ac:dyDescent="0.25">
      <c r="A5301" s="15"/>
      <c r="B5301" s="14"/>
    </row>
    <row r="5302" spans="1:2" x14ac:dyDescent="0.25">
      <c r="A5302" s="15"/>
      <c r="B5302" s="14"/>
    </row>
    <row r="5303" spans="1:2" x14ac:dyDescent="0.25">
      <c r="A5303" s="15"/>
      <c r="B5303" s="14"/>
    </row>
    <row r="5304" spans="1:2" x14ac:dyDescent="0.25">
      <c r="A5304" s="15"/>
      <c r="B5304" s="14"/>
    </row>
    <row r="5305" spans="1:2" x14ac:dyDescent="0.25">
      <c r="A5305" s="15"/>
      <c r="B5305" s="14"/>
    </row>
    <row r="5306" spans="1:2" x14ac:dyDescent="0.25">
      <c r="A5306" s="15"/>
      <c r="B5306" s="14"/>
    </row>
    <row r="5307" spans="1:2" x14ac:dyDescent="0.25">
      <c r="A5307" s="15"/>
      <c r="B5307" s="14"/>
    </row>
    <row r="5308" spans="1:2" x14ac:dyDescent="0.25">
      <c r="A5308" s="15"/>
      <c r="B5308" s="14"/>
    </row>
    <row r="5309" spans="1:2" x14ac:dyDescent="0.25">
      <c r="A5309" s="15"/>
      <c r="B5309" s="14"/>
    </row>
    <row r="5310" spans="1:2" x14ac:dyDescent="0.25">
      <c r="A5310" s="15"/>
      <c r="B5310" s="14"/>
    </row>
    <row r="5311" spans="1:2" x14ac:dyDescent="0.25">
      <c r="A5311" s="15"/>
      <c r="B5311" s="14"/>
    </row>
    <row r="5312" spans="1:2" x14ac:dyDescent="0.25">
      <c r="A5312" s="15"/>
      <c r="B5312" s="14"/>
    </row>
    <row r="5313" spans="1:2" x14ac:dyDescent="0.25">
      <c r="A5313" s="15"/>
      <c r="B5313" s="14"/>
    </row>
    <row r="5314" spans="1:2" x14ac:dyDescent="0.25">
      <c r="A5314" s="15"/>
      <c r="B5314" s="14"/>
    </row>
    <row r="5315" spans="1:2" x14ac:dyDescent="0.25">
      <c r="A5315" s="15"/>
      <c r="B5315" s="14"/>
    </row>
    <row r="5316" spans="1:2" x14ac:dyDescent="0.25">
      <c r="A5316" s="15"/>
      <c r="B5316" s="14"/>
    </row>
    <row r="5317" spans="1:2" x14ac:dyDescent="0.25">
      <c r="A5317" s="15"/>
      <c r="B5317" s="14"/>
    </row>
    <row r="5318" spans="1:2" x14ac:dyDescent="0.25">
      <c r="A5318" s="15"/>
      <c r="B5318" s="14"/>
    </row>
    <row r="5319" spans="1:2" x14ac:dyDescent="0.25">
      <c r="A5319" s="15"/>
      <c r="B5319" s="14"/>
    </row>
    <row r="5320" spans="1:2" x14ac:dyDescent="0.25">
      <c r="A5320" s="15"/>
      <c r="B5320" s="14"/>
    </row>
    <row r="5321" spans="1:2" x14ac:dyDescent="0.25">
      <c r="A5321" s="15"/>
      <c r="B5321" s="14"/>
    </row>
    <row r="5322" spans="1:2" x14ac:dyDescent="0.25">
      <c r="A5322" s="15"/>
      <c r="B5322" s="14"/>
    </row>
    <row r="5323" spans="1:2" x14ac:dyDescent="0.25">
      <c r="A5323" s="15"/>
      <c r="B5323" s="14"/>
    </row>
    <row r="5324" spans="1:2" x14ac:dyDescent="0.25">
      <c r="A5324" s="15"/>
      <c r="B5324" s="14"/>
    </row>
    <row r="5325" spans="1:2" x14ac:dyDescent="0.25">
      <c r="A5325" s="15"/>
      <c r="B5325" s="14"/>
    </row>
    <row r="5326" spans="1:2" x14ac:dyDescent="0.25">
      <c r="A5326" s="15"/>
      <c r="B5326" s="14"/>
    </row>
    <row r="5327" spans="1:2" x14ac:dyDescent="0.25">
      <c r="A5327" s="15"/>
      <c r="B5327" s="14"/>
    </row>
    <row r="5328" spans="1:2" x14ac:dyDescent="0.25">
      <c r="A5328" s="15"/>
      <c r="B5328" s="14"/>
    </row>
    <row r="5329" spans="1:2" x14ac:dyDescent="0.25">
      <c r="A5329" s="15"/>
      <c r="B5329" s="14"/>
    </row>
    <row r="5330" spans="1:2" x14ac:dyDescent="0.25">
      <c r="A5330" s="15"/>
      <c r="B5330" s="14"/>
    </row>
    <row r="5331" spans="1:2" x14ac:dyDescent="0.25">
      <c r="A5331" s="15"/>
      <c r="B5331" s="14"/>
    </row>
    <row r="5332" spans="1:2" x14ac:dyDescent="0.25">
      <c r="A5332" s="15"/>
      <c r="B5332" s="14"/>
    </row>
    <row r="5333" spans="1:2" x14ac:dyDescent="0.25">
      <c r="A5333" s="15"/>
      <c r="B5333" s="14"/>
    </row>
    <row r="5334" spans="1:2" x14ac:dyDescent="0.25">
      <c r="A5334" s="15"/>
      <c r="B5334" s="14"/>
    </row>
    <row r="5335" spans="1:2" x14ac:dyDescent="0.25">
      <c r="A5335" s="15"/>
      <c r="B5335" s="14"/>
    </row>
    <row r="5336" spans="1:2" x14ac:dyDescent="0.25">
      <c r="A5336" s="15"/>
      <c r="B5336" s="14"/>
    </row>
    <row r="5337" spans="1:2" x14ac:dyDescent="0.25">
      <c r="A5337" s="15"/>
      <c r="B5337" s="14"/>
    </row>
    <row r="5338" spans="1:2" x14ac:dyDescent="0.25">
      <c r="A5338" s="15"/>
      <c r="B5338" s="14"/>
    </row>
    <row r="5339" spans="1:2" x14ac:dyDescent="0.25">
      <c r="A5339" s="15"/>
      <c r="B5339" s="14"/>
    </row>
    <row r="5340" spans="1:2" x14ac:dyDescent="0.25">
      <c r="A5340" s="15"/>
      <c r="B5340" s="14"/>
    </row>
    <row r="5341" spans="1:2" x14ac:dyDescent="0.25">
      <c r="A5341" s="15"/>
      <c r="B5341" s="14"/>
    </row>
    <row r="5342" spans="1:2" x14ac:dyDescent="0.25">
      <c r="A5342" s="15"/>
      <c r="B5342" s="14"/>
    </row>
    <row r="5343" spans="1:2" x14ac:dyDescent="0.25">
      <c r="A5343" s="15"/>
      <c r="B5343" s="14"/>
    </row>
    <row r="5344" spans="1:2" x14ac:dyDescent="0.25">
      <c r="A5344" s="15"/>
      <c r="B5344" s="14"/>
    </row>
    <row r="5345" spans="1:2" x14ac:dyDescent="0.25">
      <c r="A5345" s="15"/>
      <c r="B5345" s="14"/>
    </row>
    <row r="5346" spans="1:2" x14ac:dyDescent="0.25">
      <c r="A5346" s="15"/>
      <c r="B5346" s="14"/>
    </row>
    <row r="5347" spans="1:2" x14ac:dyDescent="0.25">
      <c r="A5347" s="15"/>
      <c r="B5347" s="14"/>
    </row>
    <row r="5348" spans="1:2" x14ac:dyDescent="0.25">
      <c r="A5348" s="15"/>
      <c r="B5348" s="14"/>
    </row>
    <row r="5349" spans="1:2" x14ac:dyDescent="0.25">
      <c r="A5349" s="15"/>
      <c r="B5349" s="14"/>
    </row>
    <row r="5350" spans="1:2" x14ac:dyDescent="0.25">
      <c r="A5350" s="15"/>
      <c r="B5350" s="14"/>
    </row>
    <row r="5351" spans="1:2" x14ac:dyDescent="0.25">
      <c r="A5351" s="15"/>
      <c r="B5351" s="14"/>
    </row>
    <row r="5352" spans="1:2" x14ac:dyDescent="0.25">
      <c r="A5352" s="15"/>
      <c r="B5352" s="14"/>
    </row>
    <row r="5353" spans="1:2" x14ac:dyDescent="0.25">
      <c r="A5353" s="15"/>
      <c r="B5353" s="14"/>
    </row>
    <row r="5354" spans="1:2" x14ac:dyDescent="0.25">
      <c r="A5354" s="15"/>
      <c r="B5354" s="14"/>
    </row>
    <row r="5355" spans="1:2" x14ac:dyDescent="0.25">
      <c r="A5355" s="15"/>
      <c r="B5355" s="14"/>
    </row>
    <row r="5356" spans="1:2" x14ac:dyDescent="0.25">
      <c r="A5356" s="15"/>
      <c r="B5356" s="14"/>
    </row>
    <row r="5357" spans="1:2" x14ac:dyDescent="0.25">
      <c r="A5357" s="15"/>
      <c r="B5357" s="14"/>
    </row>
    <row r="5358" spans="1:2" x14ac:dyDescent="0.25">
      <c r="A5358" s="15"/>
      <c r="B5358" s="14"/>
    </row>
    <row r="5359" spans="1:2" x14ac:dyDescent="0.25">
      <c r="A5359" s="15"/>
      <c r="B5359" s="14"/>
    </row>
    <row r="5360" spans="1:2" x14ac:dyDescent="0.25">
      <c r="A5360" s="15"/>
      <c r="B5360" s="14"/>
    </row>
    <row r="5361" spans="1:2" x14ac:dyDescent="0.25">
      <c r="A5361" s="15"/>
      <c r="B5361" s="14"/>
    </row>
    <row r="5362" spans="1:2" x14ac:dyDescent="0.25">
      <c r="A5362" s="15"/>
      <c r="B5362" s="14"/>
    </row>
    <row r="5363" spans="1:2" x14ac:dyDescent="0.25">
      <c r="A5363" s="15"/>
      <c r="B5363" s="14"/>
    </row>
    <row r="5364" spans="1:2" x14ac:dyDescent="0.25">
      <c r="A5364" s="15"/>
      <c r="B5364" s="14"/>
    </row>
    <row r="5365" spans="1:2" x14ac:dyDescent="0.25">
      <c r="A5365" s="15"/>
      <c r="B5365" s="14"/>
    </row>
    <row r="5366" spans="1:2" x14ac:dyDescent="0.25">
      <c r="A5366" s="15"/>
      <c r="B5366" s="14"/>
    </row>
    <row r="5367" spans="1:2" x14ac:dyDescent="0.25">
      <c r="A5367" s="15"/>
      <c r="B5367" s="14"/>
    </row>
    <row r="5368" spans="1:2" x14ac:dyDescent="0.25">
      <c r="A5368" s="15"/>
      <c r="B5368" s="14"/>
    </row>
    <row r="5369" spans="1:2" x14ac:dyDescent="0.25">
      <c r="A5369" s="15"/>
      <c r="B5369" s="14"/>
    </row>
    <row r="5370" spans="1:2" x14ac:dyDescent="0.25">
      <c r="A5370" s="15"/>
      <c r="B5370" s="14"/>
    </row>
    <row r="5371" spans="1:2" x14ac:dyDescent="0.25">
      <c r="A5371" s="15"/>
      <c r="B5371" s="14"/>
    </row>
    <row r="5372" spans="1:2" x14ac:dyDescent="0.25">
      <c r="A5372" s="15"/>
      <c r="B5372" s="14"/>
    </row>
    <row r="5373" spans="1:2" x14ac:dyDescent="0.25">
      <c r="A5373" s="15"/>
      <c r="B5373" s="14"/>
    </row>
    <row r="5374" spans="1:2" x14ac:dyDescent="0.25">
      <c r="A5374" s="15"/>
      <c r="B5374" s="14"/>
    </row>
    <row r="5375" spans="1:2" x14ac:dyDescent="0.25">
      <c r="A5375" s="15"/>
      <c r="B5375" s="14"/>
    </row>
    <row r="5376" spans="1:2" x14ac:dyDescent="0.25">
      <c r="A5376" s="15"/>
      <c r="B5376" s="14"/>
    </row>
    <row r="5377" spans="1:2" x14ac:dyDescent="0.25">
      <c r="A5377" s="15"/>
      <c r="B5377" s="14"/>
    </row>
    <row r="5378" spans="1:2" x14ac:dyDescent="0.25">
      <c r="A5378" s="15"/>
      <c r="B5378" s="14"/>
    </row>
    <row r="5379" spans="1:2" x14ac:dyDescent="0.25">
      <c r="A5379" s="15"/>
      <c r="B5379" s="14"/>
    </row>
    <row r="5380" spans="1:2" x14ac:dyDescent="0.25">
      <c r="A5380" s="15"/>
      <c r="B5380" s="14"/>
    </row>
    <row r="5381" spans="1:2" x14ac:dyDescent="0.25">
      <c r="A5381" s="15"/>
      <c r="B5381" s="14"/>
    </row>
    <row r="5382" spans="1:2" x14ac:dyDescent="0.25">
      <c r="A5382" s="15"/>
      <c r="B5382" s="14"/>
    </row>
    <row r="5383" spans="1:2" x14ac:dyDescent="0.25">
      <c r="A5383" s="15"/>
      <c r="B5383" s="14"/>
    </row>
    <row r="5384" spans="1:2" x14ac:dyDescent="0.25">
      <c r="A5384" s="15"/>
      <c r="B5384" s="14"/>
    </row>
    <row r="5385" spans="1:2" x14ac:dyDescent="0.25">
      <c r="A5385" s="15"/>
      <c r="B5385" s="14"/>
    </row>
    <row r="5386" spans="1:2" x14ac:dyDescent="0.25">
      <c r="A5386" s="15"/>
      <c r="B5386" s="14"/>
    </row>
    <row r="5387" spans="1:2" x14ac:dyDescent="0.25">
      <c r="A5387" s="15"/>
      <c r="B5387" s="14"/>
    </row>
    <row r="5388" spans="1:2" x14ac:dyDescent="0.25">
      <c r="A5388" s="15"/>
      <c r="B5388" s="14"/>
    </row>
    <row r="5389" spans="1:2" x14ac:dyDescent="0.25">
      <c r="A5389" s="15"/>
      <c r="B5389" s="14"/>
    </row>
    <row r="5390" spans="1:2" x14ac:dyDescent="0.25">
      <c r="A5390" s="15"/>
      <c r="B5390" s="14"/>
    </row>
    <row r="5391" spans="1:2" x14ac:dyDescent="0.25">
      <c r="A5391" s="15"/>
      <c r="B5391" s="14"/>
    </row>
    <row r="5392" spans="1:2" x14ac:dyDescent="0.25">
      <c r="A5392" s="15"/>
      <c r="B5392" s="14"/>
    </row>
    <row r="5393" spans="1:2" x14ac:dyDescent="0.25">
      <c r="A5393" s="15"/>
      <c r="B5393" s="14"/>
    </row>
    <row r="5394" spans="1:2" x14ac:dyDescent="0.25">
      <c r="A5394" s="15"/>
      <c r="B5394" s="14"/>
    </row>
    <row r="5395" spans="1:2" x14ac:dyDescent="0.25">
      <c r="A5395" s="15"/>
      <c r="B5395" s="14"/>
    </row>
    <row r="5396" spans="1:2" x14ac:dyDescent="0.25">
      <c r="A5396" s="15"/>
      <c r="B5396" s="14"/>
    </row>
    <row r="5397" spans="1:2" x14ac:dyDescent="0.25">
      <c r="A5397" s="15"/>
      <c r="B5397" s="14"/>
    </row>
    <row r="5398" spans="1:2" x14ac:dyDescent="0.25">
      <c r="A5398" s="15"/>
      <c r="B5398" s="14"/>
    </row>
    <row r="5399" spans="1:2" x14ac:dyDescent="0.25">
      <c r="A5399" s="15"/>
      <c r="B5399" s="14"/>
    </row>
    <row r="5400" spans="1:2" x14ac:dyDescent="0.25">
      <c r="A5400" s="15"/>
      <c r="B5400" s="14"/>
    </row>
    <row r="5401" spans="1:2" x14ac:dyDescent="0.25">
      <c r="A5401" s="15"/>
      <c r="B5401" s="14"/>
    </row>
    <row r="5402" spans="1:2" x14ac:dyDescent="0.25">
      <c r="A5402" s="15"/>
      <c r="B5402" s="14"/>
    </row>
    <row r="5403" spans="1:2" x14ac:dyDescent="0.25">
      <c r="A5403" s="15"/>
      <c r="B5403" s="14"/>
    </row>
    <row r="5404" spans="1:2" x14ac:dyDescent="0.25">
      <c r="A5404" s="15"/>
      <c r="B5404" s="14"/>
    </row>
    <row r="5405" spans="1:2" x14ac:dyDescent="0.25">
      <c r="A5405" s="15"/>
      <c r="B5405" s="14"/>
    </row>
    <row r="5406" spans="1:2" x14ac:dyDescent="0.25">
      <c r="A5406" s="15"/>
      <c r="B5406" s="14"/>
    </row>
    <row r="5407" spans="1:2" x14ac:dyDescent="0.25">
      <c r="A5407" s="15"/>
      <c r="B5407" s="14"/>
    </row>
    <row r="5408" spans="1:2" x14ac:dyDescent="0.25">
      <c r="A5408" s="15"/>
      <c r="B5408" s="14"/>
    </row>
    <row r="5409" spans="1:2" x14ac:dyDescent="0.25">
      <c r="A5409" s="15"/>
      <c r="B5409" s="14"/>
    </row>
    <row r="5410" spans="1:2" x14ac:dyDescent="0.25">
      <c r="A5410" s="15"/>
      <c r="B5410" s="14"/>
    </row>
    <row r="5411" spans="1:2" x14ac:dyDescent="0.25">
      <c r="A5411" s="15"/>
      <c r="B5411" s="14"/>
    </row>
    <row r="5412" spans="1:2" x14ac:dyDescent="0.25">
      <c r="A5412" s="15"/>
      <c r="B5412" s="14"/>
    </row>
    <row r="5413" spans="1:2" x14ac:dyDescent="0.25">
      <c r="A5413" s="15"/>
      <c r="B5413" s="14"/>
    </row>
    <row r="5414" spans="1:2" x14ac:dyDescent="0.25">
      <c r="A5414" s="15"/>
      <c r="B5414" s="14"/>
    </row>
    <row r="5415" spans="1:2" x14ac:dyDescent="0.25">
      <c r="A5415" s="15"/>
      <c r="B5415" s="14"/>
    </row>
    <row r="5416" spans="1:2" x14ac:dyDescent="0.25">
      <c r="A5416" s="15"/>
      <c r="B5416" s="14"/>
    </row>
    <row r="5417" spans="1:2" x14ac:dyDescent="0.25">
      <c r="A5417" s="15"/>
      <c r="B5417" s="14"/>
    </row>
    <row r="5418" spans="1:2" x14ac:dyDescent="0.25">
      <c r="A5418" s="15"/>
      <c r="B5418" s="14"/>
    </row>
    <row r="5419" spans="1:2" x14ac:dyDescent="0.25">
      <c r="A5419" s="15"/>
      <c r="B5419" s="14"/>
    </row>
    <row r="5420" spans="1:2" x14ac:dyDescent="0.25">
      <c r="A5420" s="15"/>
      <c r="B5420" s="14"/>
    </row>
    <row r="5421" spans="1:2" x14ac:dyDescent="0.25">
      <c r="A5421" s="15"/>
      <c r="B5421" s="14"/>
    </row>
    <row r="5422" spans="1:2" x14ac:dyDescent="0.25">
      <c r="A5422" s="15"/>
      <c r="B5422" s="14"/>
    </row>
    <row r="5423" spans="1:2" x14ac:dyDescent="0.25">
      <c r="A5423" s="15"/>
      <c r="B5423" s="14"/>
    </row>
    <row r="5424" spans="1:2" x14ac:dyDescent="0.25">
      <c r="A5424" s="15"/>
      <c r="B5424" s="14"/>
    </row>
    <row r="5425" spans="1:2" x14ac:dyDescent="0.25">
      <c r="A5425" s="15"/>
      <c r="B5425" s="14"/>
    </row>
    <row r="5426" spans="1:2" x14ac:dyDescent="0.25">
      <c r="A5426" s="15"/>
      <c r="B5426" s="14"/>
    </row>
    <row r="5427" spans="1:2" x14ac:dyDescent="0.25">
      <c r="A5427" s="15"/>
      <c r="B5427" s="14"/>
    </row>
    <row r="5428" spans="1:2" x14ac:dyDescent="0.25">
      <c r="A5428" s="15"/>
      <c r="B5428" s="14"/>
    </row>
    <row r="5429" spans="1:2" x14ac:dyDescent="0.25">
      <c r="A5429" s="15"/>
      <c r="B5429" s="14"/>
    </row>
    <row r="5430" spans="1:2" x14ac:dyDescent="0.25">
      <c r="A5430" s="15"/>
      <c r="B5430" s="14"/>
    </row>
    <row r="5431" spans="1:2" x14ac:dyDescent="0.25">
      <c r="A5431" s="15"/>
      <c r="B5431" s="14"/>
    </row>
    <row r="5432" spans="1:2" x14ac:dyDescent="0.25">
      <c r="A5432" s="15"/>
      <c r="B5432" s="14"/>
    </row>
    <row r="5433" spans="1:2" x14ac:dyDescent="0.25">
      <c r="A5433" s="15"/>
      <c r="B5433" s="14"/>
    </row>
    <row r="5434" spans="1:2" x14ac:dyDescent="0.25">
      <c r="A5434" s="15"/>
      <c r="B5434" s="14"/>
    </row>
    <row r="5435" spans="1:2" x14ac:dyDescent="0.25">
      <c r="A5435" s="15"/>
      <c r="B5435" s="14"/>
    </row>
    <row r="5436" spans="1:2" x14ac:dyDescent="0.25">
      <c r="A5436" s="15"/>
      <c r="B5436" s="14"/>
    </row>
    <row r="5437" spans="1:2" x14ac:dyDescent="0.25">
      <c r="A5437" s="15"/>
      <c r="B5437" s="14"/>
    </row>
    <row r="5438" spans="1:2" x14ac:dyDescent="0.25">
      <c r="A5438" s="15"/>
      <c r="B5438" s="14"/>
    </row>
    <row r="5439" spans="1:2" x14ac:dyDescent="0.25">
      <c r="A5439" s="15"/>
      <c r="B5439" s="14"/>
    </row>
    <row r="5440" spans="1:2" x14ac:dyDescent="0.25">
      <c r="A5440" s="15"/>
      <c r="B5440" s="14"/>
    </row>
    <row r="5441" spans="1:2" x14ac:dyDescent="0.25">
      <c r="A5441" s="15"/>
      <c r="B5441" s="14"/>
    </row>
    <row r="5442" spans="1:2" x14ac:dyDescent="0.25">
      <c r="A5442" s="15"/>
      <c r="B5442" s="14"/>
    </row>
    <row r="5443" spans="1:2" x14ac:dyDescent="0.25">
      <c r="A5443" s="15"/>
      <c r="B5443" s="14"/>
    </row>
    <row r="5444" spans="1:2" x14ac:dyDescent="0.25">
      <c r="A5444" s="15"/>
      <c r="B5444" s="14"/>
    </row>
    <row r="5445" spans="1:2" x14ac:dyDescent="0.25">
      <c r="A5445" s="15"/>
      <c r="B5445" s="14"/>
    </row>
    <row r="5446" spans="1:2" x14ac:dyDescent="0.25">
      <c r="A5446" s="15"/>
      <c r="B5446" s="14"/>
    </row>
    <row r="5447" spans="1:2" x14ac:dyDescent="0.25">
      <c r="A5447" s="15"/>
      <c r="B5447" s="14"/>
    </row>
    <row r="5448" spans="1:2" x14ac:dyDescent="0.25">
      <c r="A5448" s="15"/>
      <c r="B5448" s="14"/>
    </row>
    <row r="5449" spans="1:2" x14ac:dyDescent="0.25">
      <c r="A5449" s="15"/>
      <c r="B5449" s="14"/>
    </row>
    <row r="5450" spans="1:2" x14ac:dyDescent="0.25">
      <c r="A5450" s="15"/>
      <c r="B5450" s="14"/>
    </row>
    <row r="5451" spans="1:2" x14ac:dyDescent="0.25">
      <c r="A5451" s="15"/>
      <c r="B5451" s="14"/>
    </row>
    <row r="5452" spans="1:2" x14ac:dyDescent="0.25">
      <c r="A5452" s="15"/>
      <c r="B5452" s="14"/>
    </row>
    <row r="5453" spans="1:2" x14ac:dyDescent="0.25">
      <c r="A5453" s="15"/>
      <c r="B5453" s="14"/>
    </row>
    <row r="5454" spans="1:2" x14ac:dyDescent="0.25">
      <c r="A5454" s="15"/>
      <c r="B5454" s="14"/>
    </row>
    <row r="5455" spans="1:2" x14ac:dyDescent="0.25">
      <c r="A5455" s="15"/>
      <c r="B5455" s="14"/>
    </row>
    <row r="5456" spans="1:2" x14ac:dyDescent="0.25">
      <c r="A5456" s="15"/>
      <c r="B5456" s="14"/>
    </row>
    <row r="5457" spans="1:2" x14ac:dyDescent="0.25">
      <c r="A5457" s="15"/>
      <c r="B5457" s="14"/>
    </row>
    <row r="5458" spans="1:2" x14ac:dyDescent="0.25">
      <c r="A5458" s="15"/>
      <c r="B5458" s="14"/>
    </row>
    <row r="5459" spans="1:2" x14ac:dyDescent="0.25">
      <c r="A5459" s="15"/>
      <c r="B5459" s="14"/>
    </row>
    <row r="5460" spans="1:2" x14ac:dyDescent="0.25">
      <c r="A5460" s="15"/>
      <c r="B5460" s="14"/>
    </row>
    <row r="5461" spans="1:2" x14ac:dyDescent="0.25">
      <c r="A5461" s="15"/>
      <c r="B5461" s="14"/>
    </row>
    <row r="5462" spans="1:2" x14ac:dyDescent="0.25">
      <c r="A5462" s="15"/>
      <c r="B5462" s="14"/>
    </row>
    <row r="5463" spans="1:2" x14ac:dyDescent="0.25">
      <c r="A5463" s="15"/>
      <c r="B5463" s="14"/>
    </row>
    <row r="5464" spans="1:2" x14ac:dyDescent="0.25">
      <c r="A5464" s="15"/>
      <c r="B5464" s="14"/>
    </row>
    <row r="5465" spans="1:2" x14ac:dyDescent="0.25">
      <c r="A5465" s="15"/>
      <c r="B5465" s="14"/>
    </row>
    <row r="5466" spans="1:2" x14ac:dyDescent="0.25">
      <c r="A5466" s="15"/>
      <c r="B5466" s="14"/>
    </row>
    <row r="5467" spans="1:2" x14ac:dyDescent="0.25">
      <c r="A5467" s="15"/>
      <c r="B5467" s="14"/>
    </row>
    <row r="5468" spans="1:2" x14ac:dyDescent="0.25">
      <c r="A5468" s="15"/>
      <c r="B5468" s="14"/>
    </row>
    <row r="5469" spans="1:2" x14ac:dyDescent="0.25">
      <c r="A5469" s="15"/>
      <c r="B5469" s="14"/>
    </row>
    <row r="5470" spans="1:2" x14ac:dyDescent="0.25">
      <c r="A5470" s="15"/>
      <c r="B5470" s="14"/>
    </row>
    <row r="5471" spans="1:2" x14ac:dyDescent="0.25">
      <c r="A5471" s="15"/>
      <c r="B5471" s="14"/>
    </row>
    <row r="5472" spans="1:2" x14ac:dyDescent="0.25">
      <c r="A5472" s="15"/>
      <c r="B5472" s="14"/>
    </row>
    <row r="5473" spans="1:2" x14ac:dyDescent="0.25">
      <c r="A5473" s="15"/>
      <c r="B5473" s="14"/>
    </row>
    <row r="5474" spans="1:2" x14ac:dyDescent="0.25">
      <c r="A5474" s="15"/>
      <c r="B5474" s="14"/>
    </row>
    <row r="5475" spans="1:2" x14ac:dyDescent="0.25">
      <c r="A5475" s="15"/>
      <c r="B5475" s="14"/>
    </row>
    <row r="5476" spans="1:2" x14ac:dyDescent="0.25">
      <c r="A5476" s="15"/>
      <c r="B5476" s="14"/>
    </row>
    <row r="5477" spans="1:2" x14ac:dyDescent="0.25">
      <c r="A5477" s="15"/>
      <c r="B5477" s="14"/>
    </row>
    <row r="5478" spans="1:2" x14ac:dyDescent="0.25">
      <c r="A5478" s="15"/>
      <c r="B5478" s="14"/>
    </row>
    <row r="5479" spans="1:2" x14ac:dyDescent="0.25">
      <c r="A5479" s="15"/>
      <c r="B5479" s="14"/>
    </row>
    <row r="5480" spans="1:2" x14ac:dyDescent="0.25">
      <c r="A5480" s="15"/>
      <c r="B5480" s="14"/>
    </row>
    <row r="5481" spans="1:2" x14ac:dyDescent="0.25">
      <c r="A5481" s="15"/>
      <c r="B5481" s="14"/>
    </row>
    <row r="5482" spans="1:2" x14ac:dyDescent="0.25">
      <c r="A5482" s="15"/>
      <c r="B5482" s="14"/>
    </row>
    <row r="5483" spans="1:2" x14ac:dyDescent="0.25">
      <c r="A5483" s="15"/>
      <c r="B5483" s="14"/>
    </row>
    <row r="5484" spans="1:2" x14ac:dyDescent="0.25">
      <c r="A5484" s="15"/>
      <c r="B5484" s="14"/>
    </row>
    <row r="5485" spans="1:2" x14ac:dyDescent="0.25">
      <c r="A5485" s="15"/>
      <c r="B5485" s="14"/>
    </row>
    <row r="5486" spans="1:2" x14ac:dyDescent="0.25">
      <c r="A5486" s="15"/>
      <c r="B5486" s="14"/>
    </row>
    <row r="5487" spans="1:2" x14ac:dyDescent="0.25">
      <c r="A5487" s="15"/>
      <c r="B5487" s="14"/>
    </row>
    <row r="5488" spans="1:2" x14ac:dyDescent="0.25">
      <c r="A5488" s="15"/>
      <c r="B5488" s="14"/>
    </row>
    <row r="5489" spans="1:2" x14ac:dyDescent="0.25">
      <c r="A5489" s="15"/>
      <c r="B5489" s="14"/>
    </row>
    <row r="5490" spans="1:2" x14ac:dyDescent="0.25">
      <c r="A5490" s="15"/>
      <c r="B5490" s="14"/>
    </row>
    <row r="5491" spans="1:2" x14ac:dyDescent="0.25">
      <c r="A5491" s="15"/>
      <c r="B5491" s="14"/>
    </row>
    <row r="5492" spans="1:2" x14ac:dyDescent="0.25">
      <c r="A5492" s="15"/>
      <c r="B5492" s="14"/>
    </row>
    <row r="5493" spans="1:2" x14ac:dyDescent="0.25">
      <c r="A5493" s="15"/>
      <c r="B5493" s="14"/>
    </row>
    <row r="5494" spans="1:2" x14ac:dyDescent="0.25">
      <c r="A5494" s="15"/>
      <c r="B5494" s="14"/>
    </row>
    <row r="5495" spans="1:2" x14ac:dyDescent="0.25">
      <c r="A5495" s="15"/>
      <c r="B5495" s="14"/>
    </row>
    <row r="5496" spans="1:2" x14ac:dyDescent="0.25">
      <c r="A5496" s="15"/>
      <c r="B5496" s="14"/>
    </row>
    <row r="5497" spans="1:2" x14ac:dyDescent="0.25">
      <c r="A5497" s="15"/>
      <c r="B5497" s="14"/>
    </row>
    <row r="5498" spans="1:2" x14ac:dyDescent="0.25">
      <c r="A5498" s="15"/>
      <c r="B5498" s="14"/>
    </row>
    <row r="5499" spans="1:2" x14ac:dyDescent="0.25">
      <c r="A5499" s="15"/>
      <c r="B5499" s="14"/>
    </row>
    <row r="5500" spans="1:2" x14ac:dyDescent="0.25">
      <c r="A5500" s="15"/>
      <c r="B5500" s="14"/>
    </row>
    <row r="5501" spans="1:2" x14ac:dyDescent="0.25">
      <c r="A5501" s="15"/>
      <c r="B5501" s="14"/>
    </row>
    <row r="5502" spans="1:2" x14ac:dyDescent="0.25">
      <c r="A5502" s="15"/>
      <c r="B5502" s="14"/>
    </row>
    <row r="5503" spans="1:2" x14ac:dyDescent="0.25">
      <c r="A5503" s="15"/>
      <c r="B5503" s="14"/>
    </row>
    <row r="5504" spans="1:2" x14ac:dyDescent="0.25">
      <c r="A5504" s="15"/>
      <c r="B5504" s="14"/>
    </row>
    <row r="5505" spans="1:2" x14ac:dyDescent="0.25">
      <c r="A5505" s="15"/>
      <c r="B5505" s="14"/>
    </row>
    <row r="5506" spans="1:2" x14ac:dyDescent="0.25">
      <c r="A5506" s="15"/>
      <c r="B5506" s="14"/>
    </row>
    <row r="5507" spans="1:2" x14ac:dyDescent="0.25">
      <c r="A5507" s="15"/>
      <c r="B5507" s="14"/>
    </row>
    <row r="5508" spans="1:2" x14ac:dyDescent="0.25">
      <c r="A5508" s="15"/>
      <c r="B5508" s="14"/>
    </row>
    <row r="5509" spans="1:2" x14ac:dyDescent="0.25">
      <c r="A5509" s="15"/>
      <c r="B5509" s="14"/>
    </row>
    <row r="5510" spans="1:2" x14ac:dyDescent="0.25">
      <c r="A5510" s="15"/>
      <c r="B5510" s="14"/>
    </row>
    <row r="5511" spans="1:2" x14ac:dyDescent="0.25">
      <c r="A5511" s="15"/>
      <c r="B5511" s="14"/>
    </row>
    <row r="5512" spans="1:2" x14ac:dyDescent="0.25">
      <c r="A5512" s="15"/>
      <c r="B5512" s="14"/>
    </row>
    <row r="5513" spans="1:2" x14ac:dyDescent="0.25">
      <c r="A5513" s="15"/>
      <c r="B5513" s="14"/>
    </row>
    <row r="5514" spans="1:2" x14ac:dyDescent="0.25">
      <c r="A5514" s="15"/>
      <c r="B5514" s="14"/>
    </row>
    <row r="5515" spans="1:2" x14ac:dyDescent="0.25">
      <c r="A5515" s="15"/>
      <c r="B5515" s="14"/>
    </row>
    <row r="5516" spans="1:2" x14ac:dyDescent="0.25">
      <c r="A5516" s="15"/>
      <c r="B5516" s="14"/>
    </row>
    <row r="5517" spans="1:2" x14ac:dyDescent="0.25">
      <c r="A5517" s="15"/>
      <c r="B5517" s="14"/>
    </row>
    <row r="5518" spans="1:2" x14ac:dyDescent="0.25">
      <c r="A5518" s="15"/>
      <c r="B5518" s="14"/>
    </row>
    <row r="5519" spans="1:2" x14ac:dyDescent="0.25">
      <c r="A5519" s="15"/>
      <c r="B5519" s="14"/>
    </row>
    <row r="5520" spans="1:2" x14ac:dyDescent="0.25">
      <c r="A5520" s="15"/>
      <c r="B5520" s="14"/>
    </row>
    <row r="5521" spans="1:2" x14ac:dyDescent="0.25">
      <c r="A5521" s="15"/>
      <c r="B5521" s="14"/>
    </row>
    <row r="5522" spans="1:2" x14ac:dyDescent="0.25">
      <c r="A5522" s="15"/>
      <c r="B5522" s="14"/>
    </row>
    <row r="5523" spans="1:2" x14ac:dyDescent="0.25">
      <c r="A5523" s="15"/>
      <c r="B5523" s="14"/>
    </row>
    <row r="5524" spans="1:2" x14ac:dyDescent="0.25">
      <c r="A5524" s="15"/>
      <c r="B5524" s="14"/>
    </row>
    <row r="5525" spans="1:2" x14ac:dyDescent="0.25">
      <c r="A5525" s="15"/>
      <c r="B5525" s="14"/>
    </row>
    <row r="5526" spans="1:2" x14ac:dyDescent="0.25">
      <c r="A5526" s="15"/>
      <c r="B5526" s="14"/>
    </row>
    <row r="5527" spans="1:2" x14ac:dyDescent="0.25">
      <c r="A5527" s="15"/>
      <c r="B5527" s="14"/>
    </row>
    <row r="5528" spans="1:2" x14ac:dyDescent="0.25">
      <c r="A5528" s="15"/>
      <c r="B5528" s="14"/>
    </row>
    <row r="5529" spans="1:2" x14ac:dyDescent="0.25">
      <c r="A5529" s="15"/>
      <c r="B5529" s="14"/>
    </row>
    <row r="5530" spans="1:2" x14ac:dyDescent="0.25">
      <c r="A5530" s="15"/>
      <c r="B5530" s="14"/>
    </row>
    <row r="5531" spans="1:2" x14ac:dyDescent="0.25">
      <c r="A5531" s="15"/>
      <c r="B5531" s="14"/>
    </row>
    <row r="5532" spans="1:2" x14ac:dyDescent="0.25">
      <c r="A5532" s="15"/>
      <c r="B5532" s="14"/>
    </row>
    <row r="5533" spans="1:2" x14ac:dyDescent="0.25">
      <c r="A5533" s="15"/>
      <c r="B5533" s="14"/>
    </row>
    <row r="5534" spans="1:2" x14ac:dyDescent="0.25">
      <c r="A5534" s="15"/>
      <c r="B5534" s="14"/>
    </row>
    <row r="5535" spans="1:2" x14ac:dyDescent="0.25">
      <c r="A5535" s="15"/>
      <c r="B5535" s="14"/>
    </row>
    <row r="5536" spans="1:2" x14ac:dyDescent="0.25">
      <c r="A5536" s="15"/>
      <c r="B5536" s="14"/>
    </row>
    <row r="5537" spans="1:2" x14ac:dyDescent="0.25">
      <c r="A5537" s="15"/>
      <c r="B5537" s="14"/>
    </row>
    <row r="5538" spans="1:2" x14ac:dyDescent="0.25">
      <c r="A5538" s="15"/>
      <c r="B5538" s="14"/>
    </row>
    <row r="5539" spans="1:2" x14ac:dyDescent="0.25">
      <c r="A5539" s="15"/>
      <c r="B5539" s="14"/>
    </row>
    <row r="5540" spans="1:2" x14ac:dyDescent="0.25">
      <c r="A5540" s="15"/>
      <c r="B5540" s="14"/>
    </row>
    <row r="5541" spans="1:2" x14ac:dyDescent="0.25">
      <c r="A5541" s="15"/>
      <c r="B5541" s="14"/>
    </row>
    <row r="5542" spans="1:2" x14ac:dyDescent="0.25">
      <c r="A5542" s="15"/>
      <c r="B5542" s="14"/>
    </row>
    <row r="5543" spans="1:2" x14ac:dyDescent="0.25">
      <c r="A5543" s="15"/>
      <c r="B5543" s="14"/>
    </row>
    <row r="5544" spans="1:2" x14ac:dyDescent="0.25">
      <c r="A5544" s="15"/>
      <c r="B5544" s="14"/>
    </row>
    <row r="5545" spans="1:2" x14ac:dyDescent="0.25">
      <c r="A5545" s="15"/>
      <c r="B5545" s="14"/>
    </row>
    <row r="5546" spans="1:2" x14ac:dyDescent="0.25">
      <c r="A5546" s="15"/>
      <c r="B5546" s="14"/>
    </row>
    <row r="5547" spans="1:2" x14ac:dyDescent="0.25">
      <c r="A5547" s="15"/>
      <c r="B5547" s="14"/>
    </row>
    <row r="5548" spans="1:2" x14ac:dyDescent="0.25">
      <c r="A5548" s="15"/>
      <c r="B5548" s="14"/>
    </row>
    <row r="5549" spans="1:2" x14ac:dyDescent="0.25">
      <c r="A5549" s="15"/>
      <c r="B5549" s="14"/>
    </row>
    <row r="5550" spans="1:2" x14ac:dyDescent="0.25">
      <c r="A5550" s="15"/>
      <c r="B5550" s="14"/>
    </row>
    <row r="5551" spans="1:2" x14ac:dyDescent="0.25">
      <c r="A5551" s="15"/>
      <c r="B5551" s="14"/>
    </row>
    <row r="5552" spans="1:2" x14ac:dyDescent="0.25">
      <c r="A5552" s="15"/>
      <c r="B5552" s="14"/>
    </row>
    <row r="5553" spans="1:2" x14ac:dyDescent="0.25">
      <c r="A5553" s="15"/>
      <c r="B5553" s="14"/>
    </row>
    <row r="5554" spans="1:2" x14ac:dyDescent="0.25">
      <c r="A5554" s="15"/>
      <c r="B5554" s="14"/>
    </row>
    <row r="5555" spans="1:2" x14ac:dyDescent="0.25">
      <c r="A5555" s="15"/>
      <c r="B5555" s="14"/>
    </row>
    <row r="5556" spans="1:2" x14ac:dyDescent="0.25">
      <c r="A5556" s="15"/>
      <c r="B5556" s="14"/>
    </row>
    <row r="5557" spans="1:2" x14ac:dyDescent="0.25">
      <c r="A5557" s="15"/>
      <c r="B5557" s="14"/>
    </row>
    <row r="5558" spans="1:2" x14ac:dyDescent="0.25">
      <c r="A5558" s="15"/>
      <c r="B5558" s="14"/>
    </row>
    <row r="5559" spans="1:2" x14ac:dyDescent="0.25">
      <c r="A5559" s="15"/>
      <c r="B5559" s="14"/>
    </row>
    <row r="5560" spans="1:2" x14ac:dyDescent="0.25">
      <c r="A5560" s="15"/>
      <c r="B5560" s="14"/>
    </row>
    <row r="5561" spans="1:2" x14ac:dyDescent="0.25">
      <c r="A5561" s="15"/>
      <c r="B5561" s="14"/>
    </row>
    <row r="5562" spans="1:2" x14ac:dyDescent="0.25">
      <c r="A5562" s="15"/>
      <c r="B5562" s="14"/>
    </row>
    <row r="5563" spans="1:2" x14ac:dyDescent="0.25">
      <c r="A5563" s="15"/>
      <c r="B5563" s="14"/>
    </row>
    <row r="5564" spans="1:2" x14ac:dyDescent="0.25">
      <c r="A5564" s="15"/>
      <c r="B5564" s="14"/>
    </row>
    <row r="5565" spans="1:2" x14ac:dyDescent="0.25">
      <c r="A5565" s="15"/>
      <c r="B5565" s="14"/>
    </row>
    <row r="5566" spans="1:2" x14ac:dyDescent="0.25">
      <c r="A5566" s="15"/>
      <c r="B5566" s="14"/>
    </row>
    <row r="5567" spans="1:2" x14ac:dyDescent="0.25">
      <c r="A5567" s="15"/>
      <c r="B5567" s="14"/>
    </row>
    <row r="5568" spans="1:2" x14ac:dyDescent="0.25">
      <c r="A5568" s="15"/>
      <c r="B5568" s="14"/>
    </row>
    <row r="5569" spans="1:2" x14ac:dyDescent="0.25">
      <c r="A5569" s="15"/>
      <c r="B5569" s="14"/>
    </row>
    <row r="5570" spans="1:2" x14ac:dyDescent="0.25">
      <c r="A5570" s="15"/>
      <c r="B5570" s="14"/>
    </row>
    <row r="5571" spans="1:2" x14ac:dyDescent="0.25">
      <c r="A5571" s="15"/>
      <c r="B5571" s="14"/>
    </row>
    <row r="5572" spans="1:2" x14ac:dyDescent="0.25">
      <c r="A5572" s="15"/>
      <c r="B5572" s="14"/>
    </row>
    <row r="5573" spans="1:2" x14ac:dyDescent="0.25">
      <c r="A5573" s="15"/>
      <c r="B5573" s="14"/>
    </row>
    <row r="5574" spans="1:2" x14ac:dyDescent="0.25">
      <c r="A5574" s="15"/>
      <c r="B5574" s="14"/>
    </row>
    <row r="5575" spans="1:2" x14ac:dyDescent="0.25">
      <c r="A5575" s="15"/>
      <c r="B5575" s="14"/>
    </row>
    <row r="5576" spans="1:2" x14ac:dyDescent="0.25">
      <c r="A5576" s="15"/>
      <c r="B5576" s="14"/>
    </row>
    <row r="5577" spans="1:2" x14ac:dyDescent="0.25">
      <c r="A5577" s="15"/>
      <c r="B5577" s="14"/>
    </row>
    <row r="5578" spans="1:2" x14ac:dyDescent="0.25">
      <c r="A5578" s="15"/>
      <c r="B5578" s="14"/>
    </row>
    <row r="5579" spans="1:2" x14ac:dyDescent="0.25">
      <c r="A5579" s="15"/>
      <c r="B5579" s="14"/>
    </row>
    <row r="5580" spans="1:2" x14ac:dyDescent="0.25">
      <c r="A5580" s="15"/>
      <c r="B5580" s="14"/>
    </row>
    <row r="5581" spans="1:2" x14ac:dyDescent="0.25">
      <c r="A5581" s="15"/>
      <c r="B5581" s="14"/>
    </row>
    <row r="5582" spans="1:2" x14ac:dyDescent="0.25">
      <c r="A5582" s="15"/>
      <c r="B5582" s="14"/>
    </row>
    <row r="5583" spans="1:2" x14ac:dyDescent="0.25">
      <c r="A5583" s="15"/>
      <c r="B5583" s="14"/>
    </row>
    <row r="5584" spans="1:2" x14ac:dyDescent="0.25">
      <c r="A5584" s="15"/>
      <c r="B5584" s="14"/>
    </row>
    <row r="5585" spans="1:2" x14ac:dyDescent="0.25">
      <c r="A5585" s="15"/>
      <c r="B5585" s="14"/>
    </row>
    <row r="5586" spans="1:2" x14ac:dyDescent="0.25">
      <c r="A5586" s="15"/>
      <c r="B5586" s="14"/>
    </row>
    <row r="5587" spans="1:2" x14ac:dyDescent="0.25">
      <c r="A5587" s="15"/>
      <c r="B5587" s="14"/>
    </row>
    <row r="5588" spans="1:2" x14ac:dyDescent="0.25">
      <c r="A5588" s="15"/>
      <c r="B5588" s="14"/>
    </row>
    <row r="5589" spans="1:2" x14ac:dyDescent="0.25">
      <c r="A5589" s="15"/>
      <c r="B5589" s="14"/>
    </row>
    <row r="5590" spans="1:2" x14ac:dyDescent="0.25">
      <c r="A5590" s="15"/>
      <c r="B5590" s="14"/>
    </row>
    <row r="5591" spans="1:2" x14ac:dyDescent="0.25">
      <c r="A5591" s="15"/>
      <c r="B5591" s="14"/>
    </row>
    <row r="5592" spans="1:2" x14ac:dyDescent="0.25">
      <c r="A5592" s="15"/>
      <c r="B5592" s="14"/>
    </row>
    <row r="5593" spans="1:2" x14ac:dyDescent="0.25">
      <c r="A5593" s="15"/>
      <c r="B5593" s="14"/>
    </row>
    <row r="5594" spans="1:2" x14ac:dyDescent="0.25">
      <c r="A5594" s="15"/>
      <c r="B5594" s="14"/>
    </row>
    <row r="5595" spans="1:2" x14ac:dyDescent="0.25">
      <c r="A5595" s="15"/>
      <c r="B5595" s="14"/>
    </row>
    <row r="5596" spans="1:2" x14ac:dyDescent="0.25">
      <c r="A5596" s="15"/>
      <c r="B5596" s="14"/>
    </row>
    <row r="5597" spans="1:2" x14ac:dyDescent="0.25">
      <c r="A5597" s="15"/>
      <c r="B5597" s="14"/>
    </row>
    <row r="5598" spans="1:2" x14ac:dyDescent="0.25">
      <c r="A5598" s="15"/>
      <c r="B5598" s="14"/>
    </row>
    <row r="5599" spans="1:2" x14ac:dyDescent="0.25">
      <c r="A5599" s="15"/>
      <c r="B5599" s="14"/>
    </row>
    <row r="5600" spans="1:2" x14ac:dyDescent="0.25">
      <c r="A5600" s="15"/>
      <c r="B5600" s="14"/>
    </row>
    <row r="5601" spans="1:2" x14ac:dyDescent="0.25">
      <c r="A5601" s="15"/>
      <c r="B5601" s="14"/>
    </row>
    <row r="5602" spans="1:2" x14ac:dyDescent="0.25">
      <c r="A5602" s="15"/>
      <c r="B5602" s="14"/>
    </row>
    <row r="5603" spans="1:2" x14ac:dyDescent="0.25">
      <c r="A5603" s="15"/>
      <c r="B5603" s="14"/>
    </row>
    <row r="5604" spans="1:2" x14ac:dyDescent="0.25">
      <c r="A5604" s="15"/>
      <c r="B5604" s="14"/>
    </row>
    <row r="5605" spans="1:2" x14ac:dyDescent="0.25">
      <c r="A5605" s="15"/>
      <c r="B5605" s="14"/>
    </row>
    <row r="5606" spans="1:2" x14ac:dyDescent="0.25">
      <c r="A5606" s="15"/>
      <c r="B5606" s="14"/>
    </row>
    <row r="5607" spans="1:2" x14ac:dyDescent="0.25">
      <c r="A5607" s="15"/>
      <c r="B5607" s="14"/>
    </row>
    <row r="5608" spans="1:2" x14ac:dyDescent="0.25">
      <c r="A5608" s="15"/>
      <c r="B5608" s="14"/>
    </row>
    <row r="5609" spans="1:2" x14ac:dyDescent="0.25">
      <c r="A5609" s="15"/>
      <c r="B5609" s="14"/>
    </row>
    <row r="5610" spans="1:2" x14ac:dyDescent="0.25">
      <c r="A5610" s="15"/>
      <c r="B5610" s="14"/>
    </row>
    <row r="5611" spans="1:2" x14ac:dyDescent="0.25">
      <c r="A5611" s="15"/>
      <c r="B5611" s="14"/>
    </row>
    <row r="5612" spans="1:2" x14ac:dyDescent="0.25">
      <c r="A5612" s="15"/>
      <c r="B5612" s="14"/>
    </row>
    <row r="5613" spans="1:2" x14ac:dyDescent="0.25">
      <c r="A5613" s="15"/>
      <c r="B5613" s="14"/>
    </row>
    <row r="5614" spans="1:2" x14ac:dyDescent="0.25">
      <c r="A5614" s="15"/>
      <c r="B5614" s="14"/>
    </row>
    <row r="5615" spans="1:2" x14ac:dyDescent="0.25">
      <c r="A5615" s="15"/>
      <c r="B5615" s="14"/>
    </row>
    <row r="5616" spans="1:2" x14ac:dyDescent="0.25">
      <c r="A5616" s="15"/>
      <c r="B5616" s="14"/>
    </row>
    <row r="5617" spans="1:2" x14ac:dyDescent="0.25">
      <c r="A5617" s="15"/>
      <c r="B5617" s="14"/>
    </row>
    <row r="5618" spans="1:2" x14ac:dyDescent="0.25">
      <c r="A5618" s="15"/>
      <c r="B5618" s="14"/>
    </row>
    <row r="5619" spans="1:2" x14ac:dyDescent="0.25">
      <c r="A5619" s="15"/>
      <c r="B5619" s="14"/>
    </row>
    <row r="5620" spans="1:2" x14ac:dyDescent="0.25">
      <c r="A5620" s="15"/>
      <c r="B5620" s="14"/>
    </row>
    <row r="5621" spans="1:2" x14ac:dyDescent="0.25">
      <c r="A5621" s="15"/>
      <c r="B5621" s="14"/>
    </row>
    <row r="5622" spans="1:2" x14ac:dyDescent="0.25">
      <c r="A5622" s="15"/>
      <c r="B5622" s="14"/>
    </row>
    <row r="5623" spans="1:2" x14ac:dyDescent="0.25">
      <c r="A5623" s="15"/>
      <c r="B5623" s="14"/>
    </row>
    <row r="5624" spans="1:2" x14ac:dyDescent="0.25">
      <c r="A5624" s="15"/>
      <c r="B5624" s="14"/>
    </row>
    <row r="5625" spans="1:2" x14ac:dyDescent="0.25">
      <c r="A5625" s="15"/>
      <c r="B5625" s="14"/>
    </row>
    <row r="5626" spans="1:2" x14ac:dyDescent="0.25">
      <c r="A5626" s="15"/>
      <c r="B5626" s="14"/>
    </row>
    <row r="5627" spans="1:2" x14ac:dyDescent="0.25">
      <c r="A5627" s="15"/>
      <c r="B5627" s="14"/>
    </row>
    <row r="5628" spans="1:2" x14ac:dyDescent="0.25">
      <c r="A5628" s="15"/>
      <c r="B5628" s="14"/>
    </row>
    <row r="5629" spans="1:2" x14ac:dyDescent="0.25">
      <c r="A5629" s="15"/>
      <c r="B5629" s="14"/>
    </row>
    <row r="5630" spans="1:2" x14ac:dyDescent="0.25">
      <c r="A5630" s="15"/>
      <c r="B5630" s="14"/>
    </row>
    <row r="5631" spans="1:2" x14ac:dyDescent="0.25">
      <c r="A5631" s="15"/>
      <c r="B5631" s="14"/>
    </row>
    <row r="5632" spans="1:2" x14ac:dyDescent="0.25">
      <c r="A5632" s="15"/>
      <c r="B5632" s="14"/>
    </row>
    <row r="5633" spans="1:2" x14ac:dyDescent="0.25">
      <c r="A5633" s="15"/>
      <c r="B5633" s="14"/>
    </row>
    <row r="5634" spans="1:2" x14ac:dyDescent="0.25">
      <c r="A5634" s="15"/>
      <c r="B5634" s="14"/>
    </row>
    <row r="5635" spans="1:2" x14ac:dyDescent="0.25">
      <c r="A5635" s="15"/>
      <c r="B5635" s="14"/>
    </row>
    <row r="5636" spans="1:2" x14ac:dyDescent="0.25">
      <c r="A5636" s="15"/>
      <c r="B5636" s="14"/>
    </row>
    <row r="5637" spans="1:2" x14ac:dyDescent="0.25">
      <c r="A5637" s="15"/>
      <c r="B5637" s="14"/>
    </row>
    <row r="5638" spans="1:2" x14ac:dyDescent="0.25">
      <c r="A5638" s="15"/>
      <c r="B5638" s="14"/>
    </row>
    <row r="5639" spans="1:2" x14ac:dyDescent="0.25">
      <c r="A5639" s="15"/>
      <c r="B5639" s="14"/>
    </row>
    <row r="5640" spans="1:2" x14ac:dyDescent="0.25">
      <c r="A5640" s="15"/>
      <c r="B5640" s="14"/>
    </row>
    <row r="5641" spans="1:2" x14ac:dyDescent="0.25">
      <c r="A5641" s="15"/>
      <c r="B5641" s="14"/>
    </row>
    <row r="5642" spans="1:2" x14ac:dyDescent="0.25">
      <c r="A5642" s="15"/>
      <c r="B5642" s="14"/>
    </row>
    <row r="5643" spans="1:2" x14ac:dyDescent="0.25">
      <c r="A5643" s="15"/>
      <c r="B5643" s="14"/>
    </row>
    <row r="5644" spans="1:2" x14ac:dyDescent="0.25">
      <c r="A5644" s="15"/>
      <c r="B5644" s="14"/>
    </row>
    <row r="5645" spans="1:2" x14ac:dyDescent="0.25">
      <c r="A5645" s="15"/>
      <c r="B5645" s="14"/>
    </row>
    <row r="5646" spans="1:2" x14ac:dyDescent="0.25">
      <c r="A5646" s="15"/>
      <c r="B5646" s="14"/>
    </row>
    <row r="5647" spans="1:2" x14ac:dyDescent="0.25">
      <c r="A5647" s="15"/>
      <c r="B5647" s="14"/>
    </row>
    <row r="5648" spans="1:2" x14ac:dyDescent="0.25">
      <c r="A5648" s="15"/>
      <c r="B5648" s="14"/>
    </row>
    <row r="5649" spans="1:2" x14ac:dyDescent="0.25">
      <c r="A5649" s="15"/>
      <c r="B5649" s="14"/>
    </row>
    <row r="5650" spans="1:2" x14ac:dyDescent="0.25">
      <c r="A5650" s="15"/>
      <c r="B5650" s="14"/>
    </row>
    <row r="5651" spans="1:2" x14ac:dyDescent="0.25">
      <c r="A5651" s="15"/>
      <c r="B5651" s="14"/>
    </row>
    <row r="5652" spans="1:2" x14ac:dyDescent="0.25">
      <c r="A5652" s="15"/>
      <c r="B5652" s="14"/>
    </row>
    <row r="5653" spans="1:2" x14ac:dyDescent="0.25">
      <c r="A5653" s="15"/>
      <c r="B5653" s="14"/>
    </row>
    <row r="5654" spans="1:2" x14ac:dyDescent="0.25">
      <c r="A5654" s="15"/>
      <c r="B5654" s="14"/>
    </row>
    <row r="5655" spans="1:2" x14ac:dyDescent="0.25">
      <c r="A5655" s="15"/>
      <c r="B5655" s="14"/>
    </row>
    <row r="5656" spans="1:2" x14ac:dyDescent="0.25">
      <c r="A5656" s="15"/>
      <c r="B5656" s="14"/>
    </row>
    <row r="5657" spans="1:2" x14ac:dyDescent="0.25">
      <c r="A5657" s="15"/>
      <c r="B5657" s="14"/>
    </row>
    <row r="5658" spans="1:2" x14ac:dyDescent="0.25">
      <c r="A5658" s="15"/>
      <c r="B5658" s="14"/>
    </row>
    <row r="5659" spans="1:2" x14ac:dyDescent="0.25">
      <c r="A5659" s="15"/>
      <c r="B5659" s="14"/>
    </row>
    <row r="5660" spans="1:2" x14ac:dyDescent="0.25">
      <c r="A5660" s="15"/>
      <c r="B5660" s="14"/>
    </row>
    <row r="5661" spans="1:2" x14ac:dyDescent="0.25">
      <c r="A5661" s="15"/>
      <c r="B5661" s="14"/>
    </row>
    <row r="5662" spans="1:2" x14ac:dyDescent="0.25">
      <c r="A5662" s="15"/>
      <c r="B5662" s="14"/>
    </row>
    <row r="5663" spans="1:2" x14ac:dyDescent="0.25">
      <c r="A5663" s="15"/>
      <c r="B5663" s="14"/>
    </row>
    <row r="5664" spans="1:2" x14ac:dyDescent="0.25">
      <c r="A5664" s="15"/>
      <c r="B5664" s="14"/>
    </row>
    <row r="5665" spans="1:2" x14ac:dyDescent="0.25">
      <c r="A5665" s="15"/>
      <c r="B5665" s="14"/>
    </row>
    <row r="5666" spans="1:2" x14ac:dyDescent="0.25">
      <c r="A5666" s="15"/>
      <c r="B5666" s="14"/>
    </row>
    <row r="5667" spans="1:2" x14ac:dyDescent="0.25">
      <c r="A5667" s="15"/>
      <c r="B5667" s="14"/>
    </row>
    <row r="5668" spans="1:2" x14ac:dyDescent="0.25">
      <c r="A5668" s="15"/>
      <c r="B5668" s="14"/>
    </row>
    <row r="5669" spans="1:2" x14ac:dyDescent="0.25">
      <c r="A5669" s="15"/>
      <c r="B5669" s="14"/>
    </row>
    <row r="5670" spans="1:2" x14ac:dyDescent="0.25">
      <c r="A5670" s="15"/>
      <c r="B5670" s="14"/>
    </row>
    <row r="5671" spans="1:2" x14ac:dyDescent="0.25">
      <c r="A5671" s="15"/>
      <c r="B5671" s="14"/>
    </row>
    <row r="5672" spans="1:2" x14ac:dyDescent="0.25">
      <c r="A5672" s="15"/>
      <c r="B5672" s="14"/>
    </row>
    <row r="5673" spans="1:2" x14ac:dyDescent="0.25">
      <c r="A5673" s="15"/>
      <c r="B5673" s="14"/>
    </row>
    <row r="5674" spans="1:2" x14ac:dyDescent="0.25">
      <c r="A5674" s="15"/>
      <c r="B5674" s="14"/>
    </row>
    <row r="5675" spans="1:2" x14ac:dyDescent="0.25">
      <c r="A5675" s="15"/>
      <c r="B5675" s="14"/>
    </row>
    <row r="5676" spans="1:2" x14ac:dyDescent="0.25">
      <c r="A5676" s="15"/>
      <c r="B5676" s="14"/>
    </row>
    <row r="5677" spans="1:2" x14ac:dyDescent="0.25">
      <c r="A5677" s="15"/>
      <c r="B5677" s="14"/>
    </row>
    <row r="5678" spans="1:2" x14ac:dyDescent="0.25">
      <c r="A5678" s="15"/>
      <c r="B5678" s="14"/>
    </row>
    <row r="5679" spans="1:2" x14ac:dyDescent="0.25">
      <c r="A5679" s="15"/>
      <c r="B5679" s="14"/>
    </row>
    <row r="5680" spans="1:2" x14ac:dyDescent="0.25">
      <c r="A5680" s="15"/>
      <c r="B5680" s="14"/>
    </row>
    <row r="5681" spans="1:2" x14ac:dyDescent="0.25">
      <c r="A5681" s="15"/>
      <c r="B5681" s="14"/>
    </row>
    <row r="5682" spans="1:2" x14ac:dyDescent="0.25">
      <c r="A5682" s="15"/>
      <c r="B5682" s="14"/>
    </row>
    <row r="5683" spans="1:2" x14ac:dyDescent="0.25">
      <c r="A5683" s="15"/>
      <c r="B5683" s="14"/>
    </row>
    <row r="5684" spans="1:2" x14ac:dyDescent="0.25">
      <c r="A5684" s="15"/>
      <c r="B5684" s="14"/>
    </row>
    <row r="5685" spans="1:2" x14ac:dyDescent="0.25">
      <c r="A5685" s="15"/>
      <c r="B5685" s="14"/>
    </row>
    <row r="5686" spans="1:2" x14ac:dyDescent="0.25">
      <c r="A5686" s="15"/>
      <c r="B5686" s="14"/>
    </row>
    <row r="5687" spans="1:2" x14ac:dyDescent="0.25">
      <c r="A5687" s="15"/>
      <c r="B5687" s="14"/>
    </row>
    <row r="5688" spans="1:2" x14ac:dyDescent="0.25">
      <c r="A5688" s="15"/>
      <c r="B5688" s="14"/>
    </row>
    <row r="5689" spans="1:2" x14ac:dyDescent="0.25">
      <c r="A5689" s="15"/>
      <c r="B5689" s="14"/>
    </row>
    <row r="5690" spans="1:2" x14ac:dyDescent="0.25">
      <c r="A5690" s="15"/>
      <c r="B5690" s="14"/>
    </row>
    <row r="5691" spans="1:2" x14ac:dyDescent="0.25">
      <c r="A5691" s="15"/>
      <c r="B5691" s="14"/>
    </row>
    <row r="5692" spans="1:2" x14ac:dyDescent="0.25">
      <c r="A5692" s="15"/>
      <c r="B5692" s="14"/>
    </row>
    <row r="5693" spans="1:2" x14ac:dyDescent="0.25">
      <c r="A5693" s="15"/>
      <c r="B5693" s="14"/>
    </row>
    <row r="5694" spans="1:2" x14ac:dyDescent="0.25">
      <c r="A5694" s="15"/>
      <c r="B5694" s="14"/>
    </row>
    <row r="5695" spans="1:2" x14ac:dyDescent="0.25">
      <c r="A5695" s="15"/>
      <c r="B5695" s="14"/>
    </row>
    <row r="5696" spans="1:2" x14ac:dyDescent="0.25">
      <c r="A5696" s="15"/>
      <c r="B5696" s="14"/>
    </row>
    <row r="5697" spans="1:2" x14ac:dyDescent="0.25">
      <c r="A5697" s="15"/>
      <c r="B5697" s="14"/>
    </row>
    <row r="5698" spans="1:2" x14ac:dyDescent="0.25">
      <c r="A5698" s="15"/>
      <c r="B5698" s="14"/>
    </row>
    <row r="5699" spans="1:2" x14ac:dyDescent="0.25">
      <c r="A5699" s="15"/>
      <c r="B5699" s="14"/>
    </row>
    <row r="5700" spans="1:2" x14ac:dyDescent="0.25">
      <c r="A5700" s="15"/>
      <c r="B5700" s="14"/>
    </row>
    <row r="5701" spans="1:2" x14ac:dyDescent="0.25">
      <c r="A5701" s="15"/>
      <c r="B5701" s="14"/>
    </row>
    <row r="5702" spans="1:2" x14ac:dyDescent="0.25">
      <c r="A5702" s="15"/>
      <c r="B5702" s="14"/>
    </row>
    <row r="5703" spans="1:2" x14ac:dyDescent="0.25">
      <c r="A5703" s="15"/>
      <c r="B5703" s="14"/>
    </row>
    <row r="5704" spans="1:2" x14ac:dyDescent="0.25">
      <c r="A5704" s="15"/>
      <c r="B5704" s="14"/>
    </row>
    <row r="5705" spans="1:2" x14ac:dyDescent="0.25">
      <c r="A5705" s="15"/>
      <c r="B5705" s="14"/>
    </row>
    <row r="5706" spans="1:2" x14ac:dyDescent="0.25">
      <c r="A5706" s="15"/>
      <c r="B5706" s="14"/>
    </row>
    <row r="5707" spans="1:2" x14ac:dyDescent="0.25">
      <c r="A5707" s="15"/>
      <c r="B5707" s="14"/>
    </row>
    <row r="5708" spans="1:2" x14ac:dyDescent="0.25">
      <c r="A5708" s="15"/>
      <c r="B5708" s="14"/>
    </row>
    <row r="5709" spans="1:2" x14ac:dyDescent="0.25">
      <c r="A5709" s="15"/>
      <c r="B5709" s="14"/>
    </row>
    <row r="5710" spans="1:2" x14ac:dyDescent="0.25">
      <c r="A5710" s="15"/>
      <c r="B5710" s="14"/>
    </row>
    <row r="5711" spans="1:2" x14ac:dyDescent="0.25">
      <c r="A5711" s="15"/>
      <c r="B5711" s="14"/>
    </row>
    <row r="5712" spans="1:2" x14ac:dyDescent="0.25">
      <c r="A5712" s="15"/>
      <c r="B5712" s="14"/>
    </row>
    <row r="5713" spans="1:2" x14ac:dyDescent="0.25">
      <c r="A5713" s="15"/>
      <c r="B5713" s="14"/>
    </row>
    <row r="5714" spans="1:2" x14ac:dyDescent="0.25">
      <c r="A5714" s="15"/>
      <c r="B5714" s="14"/>
    </row>
    <row r="5715" spans="1:2" x14ac:dyDescent="0.25">
      <c r="A5715" s="15"/>
      <c r="B5715" s="14"/>
    </row>
    <row r="5716" spans="1:2" x14ac:dyDescent="0.25">
      <c r="A5716" s="15"/>
      <c r="B5716" s="14"/>
    </row>
    <row r="5717" spans="1:2" x14ac:dyDescent="0.25">
      <c r="A5717" s="15"/>
      <c r="B5717" s="14"/>
    </row>
    <row r="5718" spans="1:2" x14ac:dyDescent="0.25">
      <c r="A5718" s="15"/>
      <c r="B5718" s="14"/>
    </row>
    <row r="5719" spans="1:2" x14ac:dyDescent="0.25">
      <c r="A5719" s="15"/>
      <c r="B5719" s="14"/>
    </row>
    <row r="5720" spans="1:2" x14ac:dyDescent="0.25">
      <c r="A5720" s="15"/>
      <c r="B5720" s="14"/>
    </row>
    <row r="5721" spans="1:2" x14ac:dyDescent="0.25">
      <c r="A5721" s="15"/>
      <c r="B5721" s="14"/>
    </row>
    <row r="5722" spans="1:2" x14ac:dyDescent="0.25">
      <c r="A5722" s="15"/>
      <c r="B5722" s="14"/>
    </row>
    <row r="5723" spans="1:2" x14ac:dyDescent="0.25">
      <c r="A5723" s="15"/>
      <c r="B5723" s="14"/>
    </row>
    <row r="5724" spans="1:2" x14ac:dyDescent="0.25">
      <c r="A5724" s="15"/>
      <c r="B5724" s="14"/>
    </row>
    <row r="5725" spans="1:2" x14ac:dyDescent="0.25">
      <c r="A5725" s="15"/>
      <c r="B5725" s="14"/>
    </row>
    <row r="5726" spans="1:2" x14ac:dyDescent="0.25">
      <c r="A5726" s="15"/>
      <c r="B5726" s="14"/>
    </row>
    <row r="5727" spans="1:2" x14ac:dyDescent="0.25">
      <c r="A5727" s="15"/>
      <c r="B5727" s="14"/>
    </row>
    <row r="5728" spans="1:2" x14ac:dyDescent="0.25">
      <c r="A5728" s="15"/>
      <c r="B5728" s="14"/>
    </row>
    <row r="5729" spans="1:2" x14ac:dyDescent="0.25">
      <c r="A5729" s="15"/>
      <c r="B5729" s="14"/>
    </row>
    <row r="5730" spans="1:2" x14ac:dyDescent="0.25">
      <c r="A5730" s="15"/>
      <c r="B5730" s="14"/>
    </row>
    <row r="5731" spans="1:2" x14ac:dyDescent="0.25">
      <c r="A5731" s="15"/>
      <c r="B5731" s="14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24" sqref="M2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8.2199999999999995E-2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19">
        <v>45323</v>
      </c>
      <c r="B4" s="20">
        <v>0</v>
      </c>
      <c r="C4" s="12">
        <v>457.154</v>
      </c>
      <c r="D4" s="12">
        <v>37.578000000000003</v>
      </c>
      <c r="E4" s="17">
        <v>56.782751921788169</v>
      </c>
      <c r="F4" s="17">
        <v>12.198837239842376</v>
      </c>
      <c r="G4" s="17">
        <v>6.6360418476194392</v>
      </c>
      <c r="H4" s="12">
        <v>212.38200000000003</v>
      </c>
      <c r="I4" s="12">
        <v>207.19399999999999</v>
      </c>
      <c r="J4" s="18">
        <v>136764.36899075002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9">
        <v>45323</v>
      </c>
      <c r="B5" s="20">
        <v>1.0416666666666666E-2</v>
      </c>
      <c r="C5" s="12">
        <v>444.072</v>
      </c>
      <c r="D5" s="12">
        <v>36.503</v>
      </c>
      <c r="E5" s="17">
        <v>52.239570680011916</v>
      </c>
      <c r="F5" s="17">
        <v>12.009923841148529</v>
      </c>
      <c r="G5" s="17">
        <v>6.5559746735876505</v>
      </c>
      <c r="H5" s="12">
        <v>206.17000000000002</v>
      </c>
      <c r="I5" s="12">
        <v>201.399</v>
      </c>
      <c r="J5" s="18">
        <v>135364.53080525191</v>
      </c>
    </row>
    <row r="6" spans="1:18" x14ac:dyDescent="0.25">
      <c r="A6" s="19">
        <v>45323</v>
      </c>
      <c r="B6" s="20">
        <v>2.0833333333333332E-2</v>
      </c>
      <c r="C6" s="12">
        <v>433.34</v>
      </c>
      <c r="D6" s="12">
        <v>35.621000000000002</v>
      </c>
      <c r="E6" s="17">
        <v>48.457722955282456</v>
      </c>
      <c r="F6" s="17">
        <v>11.867826844453232</v>
      </c>
      <c r="G6" s="17">
        <v>6.5322332759790775</v>
      </c>
      <c r="H6" s="12">
        <v>197.29999999999998</v>
      </c>
      <c r="I6" s="12">
        <v>200.41900000000001</v>
      </c>
      <c r="J6" s="18">
        <v>130442.21692428523</v>
      </c>
    </row>
    <row r="7" spans="1:18" x14ac:dyDescent="0.25">
      <c r="A7" s="19">
        <v>45323</v>
      </c>
      <c r="B7" s="20">
        <v>3.125E-2</v>
      </c>
      <c r="C7" s="12">
        <v>423.35500000000002</v>
      </c>
      <c r="D7" s="12">
        <v>34.799999999999997</v>
      </c>
      <c r="E7" s="17">
        <v>44.807399914512459</v>
      </c>
      <c r="F7" s="17">
        <v>11.761305695736274</v>
      </c>
      <c r="G7" s="17">
        <v>6.5434156079825767</v>
      </c>
      <c r="H7" s="12">
        <v>189.41300000000001</v>
      </c>
      <c r="I7" s="12">
        <v>199.142</v>
      </c>
      <c r="J7" s="18">
        <v>126300.87878176868</v>
      </c>
    </row>
    <row r="8" spans="1:18" x14ac:dyDescent="0.25">
      <c r="A8" s="19">
        <v>45323</v>
      </c>
      <c r="B8" s="20">
        <v>4.1666666666666664E-2</v>
      </c>
      <c r="C8" s="12">
        <v>414.72899999999998</v>
      </c>
      <c r="D8" s="12">
        <v>34.091000000000001</v>
      </c>
      <c r="E8" s="17">
        <v>41.707001669034042</v>
      </c>
      <c r="F8" s="17">
        <v>11.677694435260321</v>
      </c>
      <c r="G8" s="17">
        <v>6.5213312359772413</v>
      </c>
      <c r="H8" s="12">
        <v>182.89699999999996</v>
      </c>
      <c r="I8" s="12">
        <v>197.74100000000001</v>
      </c>
      <c r="J8" s="18">
        <v>122990.97265972834</v>
      </c>
    </row>
    <row r="9" spans="1:18" x14ac:dyDescent="0.25">
      <c r="A9" s="19">
        <v>45323</v>
      </c>
      <c r="B9" s="20">
        <v>5.2083333333333336E-2</v>
      </c>
      <c r="C9" s="12">
        <v>408.12299999999999</v>
      </c>
      <c r="D9" s="12">
        <v>33.548000000000002</v>
      </c>
      <c r="E9" s="17">
        <v>39.145018581552868</v>
      </c>
      <c r="F9" s="17">
        <v>11.582414886143923</v>
      </c>
      <c r="G9" s="17">
        <v>6.5124611320847157</v>
      </c>
      <c r="H9" s="12">
        <v>177.77499999999998</v>
      </c>
      <c r="I9" s="12">
        <v>196.8</v>
      </c>
      <c r="J9" s="18">
        <v>120535.10540021845</v>
      </c>
    </row>
    <row r="10" spans="1:18" x14ac:dyDescent="0.25">
      <c r="A10" s="19">
        <v>45323</v>
      </c>
      <c r="B10" s="20">
        <v>6.25E-2</v>
      </c>
      <c r="C10" s="12">
        <v>402.06799999999998</v>
      </c>
      <c r="D10" s="12">
        <v>33.049999999999997</v>
      </c>
      <c r="E10" s="17">
        <v>37.400406264711648</v>
      </c>
      <c r="F10" s="17">
        <v>11.540429135653486</v>
      </c>
      <c r="G10" s="17">
        <v>6.5257036864795985</v>
      </c>
      <c r="H10" s="12">
        <v>172.95399999999998</v>
      </c>
      <c r="I10" s="12">
        <v>196.06399999999999</v>
      </c>
      <c r="J10" s="18">
        <v>117487.46091315523</v>
      </c>
    </row>
    <row r="11" spans="1:18" x14ac:dyDescent="0.25">
      <c r="A11" s="19">
        <v>45323</v>
      </c>
      <c r="B11" s="20">
        <v>7.2916666666666671E-2</v>
      </c>
      <c r="C11" s="12">
        <v>397.39100000000002</v>
      </c>
      <c r="D11" s="12">
        <v>32.665999999999997</v>
      </c>
      <c r="E11" s="17">
        <v>35.653419977237071</v>
      </c>
      <c r="F11" s="17">
        <v>11.511745171976239</v>
      </c>
      <c r="G11" s="17">
        <v>6.5287203190114997</v>
      </c>
      <c r="H11" s="12">
        <v>169.17400000000004</v>
      </c>
      <c r="I11" s="12">
        <v>195.55099999999999</v>
      </c>
      <c r="J11" s="18">
        <v>115480.11453177521</v>
      </c>
    </row>
    <row r="12" spans="1:18" x14ac:dyDescent="0.25">
      <c r="A12" s="19">
        <v>45323</v>
      </c>
      <c r="B12" s="20">
        <v>8.3333333333333329E-2</v>
      </c>
      <c r="C12" s="12">
        <v>393.63400000000001</v>
      </c>
      <c r="D12" s="12">
        <v>32.356999999999999</v>
      </c>
      <c r="E12" s="17">
        <v>34.461440489534048</v>
      </c>
      <c r="F12" s="17">
        <v>11.437850885080355</v>
      </c>
      <c r="G12" s="17">
        <v>6.5192478434882419</v>
      </c>
      <c r="H12" s="12">
        <v>166.62300000000005</v>
      </c>
      <c r="I12" s="12">
        <v>194.654</v>
      </c>
      <c r="J12" s="18">
        <v>114204.46078189737</v>
      </c>
    </row>
    <row r="13" spans="1:18" x14ac:dyDescent="0.25">
      <c r="A13" s="19">
        <v>45323</v>
      </c>
      <c r="B13" s="20">
        <v>9.375E-2</v>
      </c>
      <c r="C13" s="12">
        <v>389.55399999999997</v>
      </c>
      <c r="D13" s="12">
        <v>32.021000000000001</v>
      </c>
      <c r="E13" s="17">
        <v>33.375529279429074</v>
      </c>
      <c r="F13" s="17">
        <v>11.430465400454571</v>
      </c>
      <c r="G13" s="17">
        <v>6.5269237455682978</v>
      </c>
      <c r="H13" s="12">
        <v>163.65899999999996</v>
      </c>
      <c r="I13" s="12">
        <v>193.874</v>
      </c>
      <c r="J13" s="18">
        <v>112326.08157454804</v>
      </c>
    </row>
    <row r="14" spans="1:18" x14ac:dyDescent="0.25">
      <c r="A14" s="19">
        <v>45323</v>
      </c>
      <c r="B14" s="20">
        <v>0.10416666666666667</v>
      </c>
      <c r="C14" s="12">
        <v>388.42700000000002</v>
      </c>
      <c r="D14" s="12">
        <v>31.928999999999998</v>
      </c>
      <c r="E14" s="17">
        <v>32.853462494130689</v>
      </c>
      <c r="F14" s="17">
        <v>11.370513612680302</v>
      </c>
      <c r="G14" s="17">
        <v>6.5264765830472173</v>
      </c>
      <c r="H14" s="12">
        <v>162.05400000000006</v>
      </c>
      <c r="I14" s="12">
        <v>194.44399999999999</v>
      </c>
      <c r="J14" s="18">
        <v>111303.54731014183</v>
      </c>
    </row>
    <row r="15" spans="1:18" x14ac:dyDescent="0.25">
      <c r="A15" s="19">
        <v>45323</v>
      </c>
      <c r="B15" s="20">
        <v>0.11458333333333333</v>
      </c>
      <c r="C15" s="12">
        <v>386.97300000000001</v>
      </c>
      <c r="D15" s="12">
        <v>31.809000000000001</v>
      </c>
      <c r="E15" s="17">
        <v>32.095287034047814</v>
      </c>
      <c r="F15" s="17">
        <v>11.323638678683727</v>
      </c>
      <c r="G15" s="17">
        <v>6.535394801618283</v>
      </c>
      <c r="H15" s="12">
        <v>160.10599999999999</v>
      </c>
      <c r="I15" s="12">
        <v>195.05799999999999</v>
      </c>
      <c r="J15" s="18">
        <v>110151.67948565017</v>
      </c>
    </row>
    <row r="16" spans="1:18" x14ac:dyDescent="0.25">
      <c r="A16" s="19">
        <v>45323</v>
      </c>
      <c r="B16" s="20">
        <v>0.125</v>
      </c>
      <c r="C16" s="12">
        <v>386.81299999999999</v>
      </c>
      <c r="D16" s="12">
        <v>31.795999999999999</v>
      </c>
      <c r="E16" s="17">
        <v>31.873867271716893</v>
      </c>
      <c r="F16" s="17">
        <v>11.325538253625171</v>
      </c>
      <c r="G16" s="17">
        <v>6.5342935783676586</v>
      </c>
      <c r="H16" s="12">
        <v>159.506</v>
      </c>
      <c r="I16" s="12">
        <v>195.511</v>
      </c>
      <c r="J16" s="18">
        <v>109772.3008962903</v>
      </c>
    </row>
    <row r="17" spans="1:10" x14ac:dyDescent="0.25">
      <c r="A17" s="19">
        <v>45323</v>
      </c>
      <c r="B17" s="20">
        <v>0.13541666666666666</v>
      </c>
      <c r="C17" s="12">
        <v>386.77300000000002</v>
      </c>
      <c r="D17" s="12">
        <v>31.792999999999999</v>
      </c>
      <c r="E17" s="17">
        <v>31.407462227300805</v>
      </c>
      <c r="F17" s="17">
        <v>11.341193280099841</v>
      </c>
      <c r="G17" s="17">
        <v>6.552452862384718</v>
      </c>
      <c r="H17" s="12">
        <v>158.77900000000002</v>
      </c>
      <c r="I17" s="12">
        <v>196.20099999999999</v>
      </c>
      <c r="J17" s="18">
        <v>109477.89163021465</v>
      </c>
    </row>
    <row r="18" spans="1:10" x14ac:dyDescent="0.25">
      <c r="A18" s="19">
        <v>45323</v>
      </c>
      <c r="B18" s="20">
        <v>0.14583333333333334</v>
      </c>
      <c r="C18" s="12">
        <v>387.084</v>
      </c>
      <c r="D18" s="12">
        <v>31.818000000000001</v>
      </c>
      <c r="E18" s="17">
        <v>31.245123295962067</v>
      </c>
      <c r="F18" s="17">
        <v>11.339383081776747</v>
      </c>
      <c r="G18" s="17">
        <v>6.5808195343684037</v>
      </c>
      <c r="H18" s="12">
        <v>158.71700000000001</v>
      </c>
      <c r="I18" s="12">
        <v>196.54900000000001</v>
      </c>
      <c r="J18" s="18">
        <v>109551.67408789278</v>
      </c>
    </row>
    <row r="19" spans="1:10" x14ac:dyDescent="0.25">
      <c r="A19" s="19">
        <v>45323</v>
      </c>
      <c r="B19" s="20">
        <v>0.15625</v>
      </c>
      <c r="C19" s="12">
        <v>386.63499999999999</v>
      </c>
      <c r="D19" s="12">
        <v>31.780999999999999</v>
      </c>
      <c r="E19" s="17">
        <v>30.978285246579215</v>
      </c>
      <c r="F19" s="17">
        <v>11.365613331964234</v>
      </c>
      <c r="G19" s="17">
        <v>6.6279996165509472</v>
      </c>
      <c r="H19" s="12">
        <v>158.17499999999998</v>
      </c>
      <c r="I19" s="12">
        <v>196.679</v>
      </c>
      <c r="J19" s="18">
        <v>109203.10180490561</v>
      </c>
    </row>
    <row r="20" spans="1:10" x14ac:dyDescent="0.25">
      <c r="A20" s="19">
        <v>45323</v>
      </c>
      <c r="B20" s="20">
        <v>0.16666666666666666</v>
      </c>
      <c r="C20" s="12">
        <v>390.51499999999999</v>
      </c>
      <c r="D20" s="12">
        <v>32.1</v>
      </c>
      <c r="E20" s="17">
        <v>30.857619344111718</v>
      </c>
      <c r="F20" s="17">
        <v>11.396342374657371</v>
      </c>
      <c r="G20" s="17">
        <v>6.7120399568871925</v>
      </c>
      <c r="H20" s="12">
        <v>159.86599999999996</v>
      </c>
      <c r="I20" s="12">
        <v>198.54900000000001</v>
      </c>
      <c r="J20" s="18">
        <v>110899.99832434367</v>
      </c>
    </row>
    <row r="21" spans="1:10" x14ac:dyDescent="0.25">
      <c r="A21" s="19">
        <v>45323</v>
      </c>
      <c r="B21" s="20">
        <v>0.17708333333333334</v>
      </c>
      <c r="C21" s="12">
        <v>393.41399999999999</v>
      </c>
      <c r="D21" s="12">
        <v>32.338999999999999</v>
      </c>
      <c r="E21" s="17">
        <v>31.375003323068263</v>
      </c>
      <c r="F21" s="17">
        <v>11.435769885839807</v>
      </c>
      <c r="G21" s="17">
        <v>6.7610310883695908</v>
      </c>
      <c r="H21" s="12">
        <v>161.14999999999998</v>
      </c>
      <c r="I21" s="12">
        <v>199.92500000000001</v>
      </c>
      <c r="J21" s="18">
        <v>111578.19570272233</v>
      </c>
    </row>
    <row r="22" spans="1:10" x14ac:dyDescent="0.25">
      <c r="A22" s="19">
        <v>45323</v>
      </c>
      <c r="B22" s="20">
        <v>0.1875</v>
      </c>
      <c r="C22" s="12">
        <v>397.73099999999999</v>
      </c>
      <c r="D22" s="12">
        <v>32.692999999999998</v>
      </c>
      <c r="E22" s="17">
        <v>31.345224326237481</v>
      </c>
      <c r="F22" s="17">
        <v>11.516648566002983</v>
      </c>
      <c r="G22" s="17">
        <v>6.954541783874749</v>
      </c>
      <c r="H22" s="12">
        <v>164.25800000000001</v>
      </c>
      <c r="I22" s="12">
        <v>200.78</v>
      </c>
      <c r="J22" s="18">
        <v>114441.58532388479</v>
      </c>
    </row>
    <row r="23" spans="1:10" x14ac:dyDescent="0.25">
      <c r="A23" s="19">
        <v>45323</v>
      </c>
      <c r="B23" s="20">
        <v>0.19791666666666666</v>
      </c>
      <c r="C23" s="12">
        <v>404.97199999999998</v>
      </c>
      <c r="D23" s="12">
        <v>33.289000000000001</v>
      </c>
      <c r="E23" s="17">
        <v>32.253866890706661</v>
      </c>
      <c r="F23" s="17">
        <v>11.693974608954424</v>
      </c>
      <c r="G23" s="17">
        <v>7.0109230310825108</v>
      </c>
      <c r="H23" s="12">
        <v>167.62</v>
      </c>
      <c r="I23" s="12">
        <v>204.06299999999999</v>
      </c>
      <c r="J23" s="18">
        <v>116661.23546925641</v>
      </c>
    </row>
    <row r="24" spans="1:10" x14ac:dyDescent="0.25">
      <c r="A24" s="19">
        <v>45323</v>
      </c>
      <c r="B24" s="20">
        <v>0.20833333333333334</v>
      </c>
      <c r="C24" s="12">
        <v>417.137</v>
      </c>
      <c r="D24" s="12">
        <v>34.289000000000001</v>
      </c>
      <c r="E24" s="17">
        <v>32.912804851715201</v>
      </c>
      <c r="F24" s="17">
        <v>11.939179693082226</v>
      </c>
      <c r="G24" s="17">
        <v>7.1824856698082371</v>
      </c>
      <c r="H24" s="12">
        <v>174.41400000000002</v>
      </c>
      <c r="I24" s="12">
        <v>208.434</v>
      </c>
      <c r="J24" s="18">
        <v>122379.52978539433</v>
      </c>
    </row>
    <row r="25" spans="1:10" x14ac:dyDescent="0.25">
      <c r="A25" s="19">
        <v>45323</v>
      </c>
      <c r="B25" s="20">
        <v>0.21875</v>
      </c>
      <c r="C25" s="12">
        <v>427.63499999999999</v>
      </c>
      <c r="D25" s="12">
        <v>35.152000000000001</v>
      </c>
      <c r="E25" s="17">
        <v>34.453059302419561</v>
      </c>
      <c r="F25" s="17">
        <v>12.167793347132443</v>
      </c>
      <c r="G25" s="17">
        <v>7.2134616467712593</v>
      </c>
      <c r="H25" s="12">
        <v>181.14400000000001</v>
      </c>
      <c r="I25" s="12">
        <v>211.339</v>
      </c>
      <c r="J25" s="18">
        <v>127309.68570367673</v>
      </c>
    </row>
    <row r="26" spans="1:10" x14ac:dyDescent="0.25">
      <c r="A26" s="19">
        <v>45323</v>
      </c>
      <c r="B26" s="20">
        <v>0.22916666666666666</v>
      </c>
      <c r="C26" s="12">
        <v>443.596</v>
      </c>
      <c r="D26" s="12">
        <v>36.463999999999999</v>
      </c>
      <c r="E26" s="17">
        <v>36.066749926802878</v>
      </c>
      <c r="F26" s="17">
        <v>12.543532353400508</v>
      </c>
      <c r="G26" s="17">
        <v>7.2214331603164554</v>
      </c>
      <c r="H26" s="12">
        <v>187.983</v>
      </c>
      <c r="I26" s="12">
        <v>219.149</v>
      </c>
      <c r="J26" s="18">
        <v>132151.28455948015</v>
      </c>
    </row>
    <row r="27" spans="1:10" x14ac:dyDescent="0.25">
      <c r="A27" s="19">
        <v>45323</v>
      </c>
      <c r="B27" s="20">
        <v>0.23958333333333334</v>
      </c>
      <c r="C27" s="12">
        <v>464.52199999999999</v>
      </c>
      <c r="D27" s="12">
        <v>38.183999999999997</v>
      </c>
      <c r="E27" s="17">
        <v>39.499744369349465</v>
      </c>
      <c r="F27" s="17">
        <v>13.135711630691786</v>
      </c>
      <c r="G27" s="17">
        <v>7.2083868935925501</v>
      </c>
      <c r="H27" s="12">
        <v>197.40199999999996</v>
      </c>
      <c r="I27" s="12">
        <v>228.93600000000001</v>
      </c>
      <c r="J27" s="18">
        <v>137558.1571063661</v>
      </c>
    </row>
    <row r="28" spans="1:10" x14ac:dyDescent="0.25">
      <c r="A28" s="19">
        <v>45323</v>
      </c>
      <c r="B28" s="20">
        <v>0.25</v>
      </c>
      <c r="C28" s="12">
        <v>503.58199999999999</v>
      </c>
      <c r="D28" s="12">
        <v>41.393999999999998</v>
      </c>
      <c r="E28" s="17">
        <v>42.06593458084231</v>
      </c>
      <c r="F28" s="17">
        <v>14.025800859550499</v>
      </c>
      <c r="G28" s="17">
        <v>7.1325178452593114</v>
      </c>
      <c r="H28" s="12">
        <v>209.73699999999999</v>
      </c>
      <c r="I28" s="12">
        <v>252.45099999999999</v>
      </c>
      <c r="J28" s="18">
        <v>146512.74671434789</v>
      </c>
    </row>
    <row r="29" spans="1:10" x14ac:dyDescent="0.25">
      <c r="A29" s="19">
        <v>45323</v>
      </c>
      <c r="B29" s="20">
        <v>0.26041666666666669</v>
      </c>
      <c r="C29" s="12">
        <v>530.98400000000004</v>
      </c>
      <c r="D29" s="12">
        <v>43.646999999999998</v>
      </c>
      <c r="E29" s="17">
        <v>45.336990277081057</v>
      </c>
      <c r="F29" s="17">
        <v>14.621054462309592</v>
      </c>
      <c r="G29" s="17">
        <v>6.9550088002459542</v>
      </c>
      <c r="H29" s="12">
        <v>220.74300000000005</v>
      </c>
      <c r="I29" s="12">
        <v>266.59399999999999</v>
      </c>
      <c r="J29" s="18">
        <v>153829.94646036343</v>
      </c>
    </row>
    <row r="30" spans="1:10" x14ac:dyDescent="0.25">
      <c r="A30" s="19">
        <v>45323</v>
      </c>
      <c r="B30" s="20">
        <v>0.27083333333333331</v>
      </c>
      <c r="C30" s="12">
        <v>553.55499999999995</v>
      </c>
      <c r="D30" s="12">
        <v>45.502000000000002</v>
      </c>
      <c r="E30" s="17">
        <v>48.134607837355716</v>
      </c>
      <c r="F30" s="17">
        <v>15.447646624520448</v>
      </c>
      <c r="G30" s="17">
        <v>5.8438272183853828</v>
      </c>
      <c r="H30" s="12">
        <v>230.56399999999996</v>
      </c>
      <c r="I30" s="12">
        <v>277.48899999999998</v>
      </c>
      <c r="J30" s="18">
        <v>161137.91831973841</v>
      </c>
    </row>
    <row r="31" spans="1:10" x14ac:dyDescent="0.25">
      <c r="A31" s="19">
        <v>45323</v>
      </c>
      <c r="B31" s="20">
        <v>0.28125</v>
      </c>
      <c r="C31" s="12">
        <v>575.35299999999995</v>
      </c>
      <c r="D31" s="12">
        <v>47.293999999999997</v>
      </c>
      <c r="E31" s="17">
        <v>51.30813829353027</v>
      </c>
      <c r="F31" s="17">
        <v>16.707005615324874</v>
      </c>
      <c r="G31" s="17">
        <v>3.5305948585822837</v>
      </c>
      <c r="H31" s="12">
        <v>238.28399999999999</v>
      </c>
      <c r="I31" s="12">
        <v>289.77499999999998</v>
      </c>
      <c r="J31" s="18">
        <v>166738.26123256251</v>
      </c>
    </row>
    <row r="32" spans="1:10" x14ac:dyDescent="0.25">
      <c r="A32" s="19">
        <v>45323</v>
      </c>
      <c r="B32" s="20">
        <v>0.29166666666666669</v>
      </c>
      <c r="C32" s="12">
        <v>592.72900000000004</v>
      </c>
      <c r="D32" s="12">
        <v>48.722000000000001</v>
      </c>
      <c r="E32" s="17">
        <v>54.095640696038728</v>
      </c>
      <c r="F32" s="17">
        <v>18.362711973272269</v>
      </c>
      <c r="G32" s="17">
        <v>1.2907110495682852</v>
      </c>
      <c r="H32" s="12">
        <v>242.44100000000009</v>
      </c>
      <c r="I32" s="12">
        <v>301.56599999999997</v>
      </c>
      <c r="J32" s="18">
        <v>168691.93628112078</v>
      </c>
    </row>
    <row r="33" spans="1:10" x14ac:dyDescent="0.25">
      <c r="A33" s="19">
        <v>45323</v>
      </c>
      <c r="B33" s="20">
        <v>0.30208333333333331</v>
      </c>
      <c r="C33" s="12">
        <v>604.08100000000002</v>
      </c>
      <c r="D33" s="12">
        <v>49.655000000000001</v>
      </c>
      <c r="E33" s="17">
        <v>54.933982938704894</v>
      </c>
      <c r="F33" s="17">
        <v>19.041284204340762</v>
      </c>
      <c r="G33" s="17">
        <v>0.47744084029805728</v>
      </c>
      <c r="H33" s="12">
        <v>247.55700000000002</v>
      </c>
      <c r="I33" s="12">
        <v>306.86900000000003</v>
      </c>
      <c r="J33" s="18">
        <v>173104.29201665631</v>
      </c>
    </row>
    <row r="34" spans="1:10" x14ac:dyDescent="0.25">
      <c r="A34" s="19">
        <v>45323</v>
      </c>
      <c r="B34" s="20">
        <v>0.3125</v>
      </c>
      <c r="C34" s="12">
        <v>612.60799999999995</v>
      </c>
      <c r="D34" s="12">
        <v>50.356000000000002</v>
      </c>
      <c r="E34" s="17">
        <v>56.63157277424579</v>
      </c>
      <c r="F34" s="17">
        <v>19.802045435695504</v>
      </c>
      <c r="G34" s="17">
        <v>0.1769378127284118</v>
      </c>
      <c r="H34" s="12">
        <v>249.87099999999998</v>
      </c>
      <c r="I34" s="12">
        <v>312.38099999999997</v>
      </c>
      <c r="J34" s="18">
        <v>173260.44397733026</v>
      </c>
    </row>
    <row r="35" spans="1:10" x14ac:dyDescent="0.25">
      <c r="A35" s="19">
        <v>45323</v>
      </c>
      <c r="B35" s="20">
        <v>0.32291666666666669</v>
      </c>
      <c r="C35" s="12">
        <v>620.50199999999995</v>
      </c>
      <c r="D35" s="12">
        <v>51.005000000000003</v>
      </c>
      <c r="E35" s="17">
        <v>56.859120153979553</v>
      </c>
      <c r="F35" s="17">
        <v>20.891726212191838</v>
      </c>
      <c r="G35" s="17">
        <v>9.7820423541905149E-2</v>
      </c>
      <c r="H35" s="12">
        <v>251.56799999999998</v>
      </c>
      <c r="I35" s="12">
        <v>317.92899999999997</v>
      </c>
      <c r="J35" s="18">
        <v>173719.33321028668</v>
      </c>
    </row>
    <row r="36" spans="1:10" x14ac:dyDescent="0.25">
      <c r="A36" s="19">
        <v>45323</v>
      </c>
      <c r="B36" s="20">
        <v>0.33333333333333331</v>
      </c>
      <c r="C36" s="12">
        <v>629.78700000000003</v>
      </c>
      <c r="D36" s="12">
        <v>51.768000000000001</v>
      </c>
      <c r="E36" s="17">
        <v>56.22035822939943</v>
      </c>
      <c r="F36" s="17">
        <v>22.342007120539307</v>
      </c>
      <c r="G36" s="17">
        <v>6.32184991321455E-2</v>
      </c>
      <c r="H36" s="12">
        <v>253.57400000000001</v>
      </c>
      <c r="I36" s="12">
        <v>324.44499999999999</v>
      </c>
      <c r="J36" s="18">
        <v>174948.41615092912</v>
      </c>
    </row>
    <row r="37" spans="1:10" x14ac:dyDescent="0.25">
      <c r="A37" s="19">
        <v>45323</v>
      </c>
      <c r="B37" s="20">
        <v>0.34375</v>
      </c>
      <c r="C37" s="12">
        <v>635.63300000000004</v>
      </c>
      <c r="D37" s="12">
        <v>52.249000000000002</v>
      </c>
      <c r="E37" s="17">
        <v>55.595723181822528</v>
      </c>
      <c r="F37" s="17">
        <v>22.929161244947004</v>
      </c>
      <c r="G37" s="17">
        <v>5.0812286901041989E-2</v>
      </c>
      <c r="H37" s="12">
        <v>255.94600000000003</v>
      </c>
      <c r="I37" s="12">
        <v>327.43799999999999</v>
      </c>
      <c r="J37" s="18">
        <v>177370.30328632941</v>
      </c>
    </row>
    <row r="38" spans="1:10" x14ac:dyDescent="0.25">
      <c r="A38" s="19">
        <v>45323</v>
      </c>
      <c r="B38" s="20">
        <v>0.35416666666666669</v>
      </c>
      <c r="C38" s="12">
        <v>636.63499999999999</v>
      </c>
      <c r="D38" s="12">
        <v>52.331000000000003</v>
      </c>
      <c r="E38" s="17">
        <v>56.107484832490435</v>
      </c>
      <c r="F38" s="17">
        <v>23.284876656777868</v>
      </c>
      <c r="G38" s="17">
        <v>4.8664267948148564E-2</v>
      </c>
      <c r="H38" s="12">
        <v>257.24099999999999</v>
      </c>
      <c r="I38" s="12">
        <v>327.06299999999999</v>
      </c>
      <c r="J38" s="18">
        <v>177799.97424278353</v>
      </c>
    </row>
    <row r="39" spans="1:10" x14ac:dyDescent="0.25">
      <c r="A39" s="19">
        <v>45323</v>
      </c>
      <c r="B39" s="20">
        <v>0.36458333333333331</v>
      </c>
      <c r="C39" s="12">
        <v>635.39400000000001</v>
      </c>
      <c r="D39" s="12">
        <v>52.228999999999999</v>
      </c>
      <c r="E39" s="17">
        <v>56.189502532522468</v>
      </c>
      <c r="F39" s="17">
        <v>23.61586306825248</v>
      </c>
      <c r="G39" s="17">
        <v>4.4426069398502903E-2</v>
      </c>
      <c r="H39" s="12">
        <v>257.35499999999996</v>
      </c>
      <c r="I39" s="12">
        <v>325.81</v>
      </c>
      <c r="J39" s="18">
        <v>177505.20832982654</v>
      </c>
    </row>
    <row r="40" spans="1:10" x14ac:dyDescent="0.25">
      <c r="A40" s="19">
        <v>45323</v>
      </c>
      <c r="B40" s="20">
        <v>0.375</v>
      </c>
      <c r="C40" s="12">
        <v>632.20799999999997</v>
      </c>
      <c r="D40" s="12">
        <v>51.966999999999999</v>
      </c>
      <c r="E40" s="17">
        <v>56.933889619832925</v>
      </c>
      <c r="F40" s="17">
        <v>24.019447652627292</v>
      </c>
      <c r="G40" s="17">
        <v>4.0863502350211058E-2</v>
      </c>
      <c r="H40" s="12">
        <v>257.21499999999997</v>
      </c>
      <c r="I40" s="12">
        <v>323.02600000000001</v>
      </c>
      <c r="J40" s="18">
        <v>176220.79922518952</v>
      </c>
    </row>
    <row r="41" spans="1:10" x14ac:dyDescent="0.25">
      <c r="A41" s="19">
        <v>45323</v>
      </c>
      <c r="B41" s="20">
        <v>0.38541666666666669</v>
      </c>
      <c r="C41" s="12">
        <v>627.42600000000004</v>
      </c>
      <c r="D41" s="12">
        <v>51.573999999999998</v>
      </c>
      <c r="E41" s="17">
        <v>57.023892269519727</v>
      </c>
      <c r="F41" s="17">
        <v>24.217661995216172</v>
      </c>
      <c r="G41" s="17">
        <v>4.3344377282030291E-2</v>
      </c>
      <c r="H41" s="12">
        <v>257.28100000000006</v>
      </c>
      <c r="I41" s="12">
        <v>318.57100000000003</v>
      </c>
      <c r="J41" s="18">
        <v>175996.10135798212</v>
      </c>
    </row>
    <row r="42" spans="1:10" x14ac:dyDescent="0.25">
      <c r="A42" s="19">
        <v>45323</v>
      </c>
      <c r="B42" s="20">
        <v>0.39583333333333331</v>
      </c>
      <c r="C42" s="12">
        <v>621.00900000000001</v>
      </c>
      <c r="D42" s="12">
        <v>51.046999999999997</v>
      </c>
      <c r="E42" s="17">
        <v>57.008151329340073</v>
      </c>
      <c r="F42" s="17">
        <v>24.301220647185019</v>
      </c>
      <c r="G42" s="17">
        <v>4.1460936190239953E-2</v>
      </c>
      <c r="H42" s="12">
        <v>256.62399999999997</v>
      </c>
      <c r="I42" s="12">
        <v>313.33800000000002</v>
      </c>
      <c r="J42" s="18">
        <v>175273.16708728464</v>
      </c>
    </row>
    <row r="43" spans="1:10" x14ac:dyDescent="0.25">
      <c r="A43" s="19">
        <v>45323</v>
      </c>
      <c r="B43" s="20">
        <v>0.40625</v>
      </c>
      <c r="C43" s="12">
        <v>613.495</v>
      </c>
      <c r="D43" s="12">
        <v>50.429000000000002</v>
      </c>
      <c r="E43" s="17">
        <v>57.30661139786001</v>
      </c>
      <c r="F43" s="17">
        <v>24.345405935561093</v>
      </c>
      <c r="G43" s="17">
        <v>3.9463493963777976E-2</v>
      </c>
      <c r="H43" s="12">
        <v>255.56200000000001</v>
      </c>
      <c r="I43" s="12">
        <v>307.50400000000002</v>
      </c>
      <c r="J43" s="18">
        <v>173870.51917261514</v>
      </c>
    </row>
    <row r="44" spans="1:10" x14ac:dyDescent="0.25">
      <c r="A44" s="19">
        <v>45323</v>
      </c>
      <c r="B44" s="20">
        <v>0.41666666666666669</v>
      </c>
      <c r="C44" s="12">
        <v>601.76099999999997</v>
      </c>
      <c r="D44" s="12">
        <v>49.465000000000003</v>
      </c>
      <c r="E44" s="17">
        <v>57.563379193099095</v>
      </c>
      <c r="F44" s="17">
        <v>24.265517797804119</v>
      </c>
      <c r="G44" s="17">
        <v>3.8285536055134614E-2</v>
      </c>
      <c r="H44" s="12">
        <v>254.31799999999993</v>
      </c>
      <c r="I44" s="12">
        <v>297.97800000000001</v>
      </c>
      <c r="J44" s="18">
        <v>172450.81747304159</v>
      </c>
    </row>
    <row r="45" spans="1:10" x14ac:dyDescent="0.25">
      <c r="A45" s="19">
        <v>45323</v>
      </c>
      <c r="B45" s="20">
        <v>0.42708333333333331</v>
      </c>
      <c r="C45" s="12">
        <v>597.34400000000005</v>
      </c>
      <c r="D45" s="12">
        <v>49.101999999999997</v>
      </c>
      <c r="E45" s="17">
        <v>58.519049666779011</v>
      </c>
      <c r="F45" s="17">
        <v>24.129420988421135</v>
      </c>
      <c r="G45" s="17">
        <v>4.1111636423579817E-2</v>
      </c>
      <c r="H45" s="12">
        <v>253.71300000000008</v>
      </c>
      <c r="I45" s="12">
        <v>294.529</v>
      </c>
      <c r="J45" s="18">
        <v>171023.41770837634</v>
      </c>
    </row>
    <row r="46" spans="1:10" x14ac:dyDescent="0.25">
      <c r="A46" s="19">
        <v>45323</v>
      </c>
      <c r="B46" s="20">
        <v>0.4375</v>
      </c>
      <c r="C46" s="12">
        <v>597.27499999999998</v>
      </c>
      <c r="D46" s="12">
        <v>49.095999999999997</v>
      </c>
      <c r="E46" s="17">
        <v>59.346352033124198</v>
      </c>
      <c r="F46" s="17">
        <v>24.068309350372672</v>
      </c>
      <c r="G46" s="17">
        <v>4.4094251965022847E-2</v>
      </c>
      <c r="H46" s="12">
        <v>251.56199999999995</v>
      </c>
      <c r="I46" s="12">
        <v>296.61700000000002</v>
      </c>
      <c r="J46" s="18">
        <v>168103.24436453808</v>
      </c>
    </row>
    <row r="47" spans="1:10" x14ac:dyDescent="0.25">
      <c r="A47" s="19">
        <v>45323</v>
      </c>
      <c r="B47" s="20">
        <v>0.44791666666666669</v>
      </c>
      <c r="C47" s="12">
        <v>595.98</v>
      </c>
      <c r="D47" s="12">
        <v>48.99</v>
      </c>
      <c r="E47" s="17">
        <v>59.80981860422461</v>
      </c>
      <c r="F47" s="17">
        <v>24.009714339291566</v>
      </c>
      <c r="G47" s="17">
        <v>4.3039242659506899E-2</v>
      </c>
      <c r="H47" s="12">
        <v>249.82400000000001</v>
      </c>
      <c r="I47" s="12">
        <v>297.166</v>
      </c>
      <c r="J47" s="18">
        <v>165961.42781382435</v>
      </c>
    </row>
    <row r="48" spans="1:10" x14ac:dyDescent="0.25">
      <c r="A48" s="19">
        <v>45323</v>
      </c>
      <c r="B48" s="20">
        <v>0.45833333333333331</v>
      </c>
      <c r="C48" s="12">
        <v>596.13699999999994</v>
      </c>
      <c r="D48" s="12">
        <v>49.002000000000002</v>
      </c>
      <c r="E48" s="17">
        <v>59.88071303549394</v>
      </c>
      <c r="F48" s="17">
        <v>23.986809949865979</v>
      </c>
      <c r="G48" s="17">
        <v>4.0409841402173401E-2</v>
      </c>
      <c r="H48" s="12">
        <v>249.58100000000002</v>
      </c>
      <c r="I48" s="12">
        <v>297.55399999999997</v>
      </c>
      <c r="J48" s="18">
        <v>165673.06717323785</v>
      </c>
    </row>
    <row r="49" spans="1:10" x14ac:dyDescent="0.25">
      <c r="A49" s="19">
        <v>45323</v>
      </c>
      <c r="B49" s="20">
        <v>0.46875</v>
      </c>
      <c r="C49" s="12">
        <v>596.59500000000003</v>
      </c>
      <c r="D49" s="12">
        <v>49.04</v>
      </c>
      <c r="E49" s="17">
        <v>59.514536823971042</v>
      </c>
      <c r="F49" s="17">
        <v>23.917312435242923</v>
      </c>
      <c r="G49" s="17">
        <v>4.2776249288365605E-2</v>
      </c>
      <c r="H49" s="12">
        <v>249.10900000000004</v>
      </c>
      <c r="I49" s="12">
        <v>298.44600000000003</v>
      </c>
      <c r="J49" s="18">
        <v>165634.37449149767</v>
      </c>
    </row>
    <row r="50" spans="1:10" x14ac:dyDescent="0.25">
      <c r="A50" s="19">
        <v>45323</v>
      </c>
      <c r="B50" s="20">
        <v>0.47916666666666669</v>
      </c>
      <c r="C50" s="12">
        <v>598.37</v>
      </c>
      <c r="D50" s="12">
        <v>49.186</v>
      </c>
      <c r="E50" s="17">
        <v>59.884371447108116</v>
      </c>
      <c r="F50" s="17">
        <v>23.837075536398885</v>
      </c>
      <c r="G50" s="17">
        <v>4.4807324591459696E-2</v>
      </c>
      <c r="H50" s="12">
        <v>248.95899999999995</v>
      </c>
      <c r="I50" s="12">
        <v>300.22500000000002</v>
      </c>
      <c r="J50" s="18">
        <v>165192.74569190145</v>
      </c>
    </row>
    <row r="51" spans="1:10" x14ac:dyDescent="0.25">
      <c r="A51" s="19">
        <v>45323</v>
      </c>
      <c r="B51" s="20">
        <v>0.48958333333333331</v>
      </c>
      <c r="C51" s="12">
        <v>598.24900000000002</v>
      </c>
      <c r="D51" s="12">
        <v>49.176000000000002</v>
      </c>
      <c r="E51" s="17">
        <v>60.204809618311494</v>
      </c>
      <c r="F51" s="17">
        <v>23.780471418669652</v>
      </c>
      <c r="G51" s="17">
        <v>4.5607622308513174E-2</v>
      </c>
      <c r="H51" s="12">
        <v>248.84699999999998</v>
      </c>
      <c r="I51" s="12">
        <v>300.226</v>
      </c>
      <c r="J51" s="18">
        <v>164816.11134071031</v>
      </c>
    </row>
    <row r="52" spans="1:10" x14ac:dyDescent="0.25">
      <c r="A52" s="19">
        <v>45323</v>
      </c>
      <c r="B52" s="20">
        <v>0.5</v>
      </c>
      <c r="C52" s="12">
        <v>596.68499999999995</v>
      </c>
      <c r="D52" s="12">
        <v>49.048000000000002</v>
      </c>
      <c r="E52" s="17">
        <v>60.533357087662615</v>
      </c>
      <c r="F52" s="17">
        <v>23.691741361435259</v>
      </c>
      <c r="G52" s="17">
        <v>4.0787022301458378E-2</v>
      </c>
      <c r="H52" s="12">
        <v>248.28499999999997</v>
      </c>
      <c r="I52" s="12">
        <v>299.35199999999998</v>
      </c>
      <c r="J52" s="18">
        <v>164019.11452860065</v>
      </c>
    </row>
    <row r="53" spans="1:10" x14ac:dyDescent="0.25">
      <c r="A53" s="19">
        <v>45323</v>
      </c>
      <c r="B53" s="20">
        <v>0.51041666666666663</v>
      </c>
      <c r="C53" s="12">
        <v>595.95699999999999</v>
      </c>
      <c r="D53" s="12">
        <v>48.988</v>
      </c>
      <c r="E53" s="17">
        <v>60.732012193747522</v>
      </c>
      <c r="F53" s="17">
        <v>23.579527935639479</v>
      </c>
      <c r="G53" s="17">
        <v>3.8912768342457438E-2</v>
      </c>
      <c r="H53" s="12">
        <v>246.54400000000004</v>
      </c>
      <c r="I53" s="12">
        <v>300.42500000000001</v>
      </c>
      <c r="J53" s="18">
        <v>162193.54710227059</v>
      </c>
    </row>
    <row r="54" spans="1:10" x14ac:dyDescent="0.25">
      <c r="A54" s="19">
        <v>45323</v>
      </c>
      <c r="B54" s="20">
        <v>0.52083333333333337</v>
      </c>
      <c r="C54" s="12">
        <v>594.6</v>
      </c>
      <c r="D54" s="12">
        <v>48.875999999999998</v>
      </c>
      <c r="E54" s="17">
        <v>60.335797432587107</v>
      </c>
      <c r="F54" s="17">
        <v>23.478499217572274</v>
      </c>
      <c r="G54" s="17">
        <v>3.8560259742724E-2</v>
      </c>
      <c r="H54" s="12">
        <v>244.73900000000003</v>
      </c>
      <c r="I54" s="12">
        <v>300.98500000000001</v>
      </c>
      <c r="J54" s="18">
        <v>160886.14309009793</v>
      </c>
    </row>
    <row r="55" spans="1:10" x14ac:dyDescent="0.25">
      <c r="A55" s="19">
        <v>45323</v>
      </c>
      <c r="B55" s="20">
        <v>0.53125</v>
      </c>
      <c r="C55" s="12">
        <v>591.87300000000005</v>
      </c>
      <c r="D55" s="12">
        <v>48.652000000000001</v>
      </c>
      <c r="E55" s="17">
        <v>59.417045138262097</v>
      </c>
      <c r="F55" s="17">
        <v>23.409533352733611</v>
      </c>
      <c r="G55" s="17">
        <v>3.6352191183825072E-2</v>
      </c>
      <c r="H55" s="12">
        <v>242.98099999999999</v>
      </c>
      <c r="I55" s="12">
        <v>300.24</v>
      </c>
      <c r="J55" s="18">
        <v>160118.06931782045</v>
      </c>
    </row>
    <row r="56" spans="1:10" x14ac:dyDescent="0.25">
      <c r="A56" s="19">
        <v>45323</v>
      </c>
      <c r="B56" s="20">
        <v>0.54166666666666663</v>
      </c>
      <c r="C56" s="12">
        <v>585.69600000000003</v>
      </c>
      <c r="D56" s="12">
        <v>48.143999999999998</v>
      </c>
      <c r="E56" s="17">
        <v>58.177308427568214</v>
      </c>
      <c r="F56" s="17">
        <v>23.305713052283757</v>
      </c>
      <c r="G56" s="17">
        <v>3.8098729797550766E-2</v>
      </c>
      <c r="H56" s="12">
        <v>240.93900000000002</v>
      </c>
      <c r="I56" s="12">
        <v>296.613</v>
      </c>
      <c r="J56" s="18">
        <v>159417.8797903505</v>
      </c>
    </row>
    <row r="57" spans="1:10" x14ac:dyDescent="0.25">
      <c r="A57" s="19">
        <v>45323</v>
      </c>
      <c r="B57" s="20">
        <v>0.55208333333333337</v>
      </c>
      <c r="C57" s="12">
        <v>580.71299999999997</v>
      </c>
      <c r="D57" s="12">
        <v>47.734999999999999</v>
      </c>
      <c r="E57" s="17">
        <v>56.939404870252616</v>
      </c>
      <c r="F57" s="17">
        <v>23.150724465762082</v>
      </c>
      <c r="G57" s="17">
        <v>4.0860399986136227E-2</v>
      </c>
      <c r="H57" s="12">
        <v>239.10599999999994</v>
      </c>
      <c r="I57" s="12">
        <v>293.87200000000001</v>
      </c>
      <c r="J57" s="18">
        <v>158975.01026399911</v>
      </c>
    </row>
    <row r="58" spans="1:10" x14ac:dyDescent="0.25">
      <c r="A58" s="19">
        <v>45323</v>
      </c>
      <c r="B58" s="20">
        <v>0.5625</v>
      </c>
      <c r="C58" s="12">
        <v>574.173</v>
      </c>
      <c r="D58" s="12">
        <v>47.197000000000003</v>
      </c>
      <c r="E58" s="17">
        <v>57.579301721554167</v>
      </c>
      <c r="F58" s="17">
        <v>23.045089029038241</v>
      </c>
      <c r="G58" s="17">
        <v>4.0061673450419763E-2</v>
      </c>
      <c r="H58" s="12">
        <v>236.88200000000001</v>
      </c>
      <c r="I58" s="12">
        <v>290.09399999999999</v>
      </c>
      <c r="J58" s="18">
        <v>156217.54757595711</v>
      </c>
    </row>
    <row r="59" spans="1:10" x14ac:dyDescent="0.25">
      <c r="A59" s="19">
        <v>45323</v>
      </c>
      <c r="B59" s="20">
        <v>0.57291666666666663</v>
      </c>
      <c r="C59" s="12">
        <v>565.61099999999999</v>
      </c>
      <c r="D59" s="12">
        <v>46.493000000000002</v>
      </c>
      <c r="E59" s="17">
        <v>57.988985102219409</v>
      </c>
      <c r="F59" s="17">
        <v>22.900541455594233</v>
      </c>
      <c r="G59" s="17">
        <v>3.9243640463590128E-2</v>
      </c>
      <c r="H59" s="12">
        <v>235.42799999999994</v>
      </c>
      <c r="I59" s="12">
        <v>283.69</v>
      </c>
      <c r="J59" s="18">
        <v>154499.22980172274</v>
      </c>
    </row>
    <row r="60" spans="1:10" x14ac:dyDescent="0.25">
      <c r="A60" s="19">
        <v>45323</v>
      </c>
      <c r="B60" s="20">
        <v>0.58333333333333337</v>
      </c>
      <c r="C60" s="12">
        <v>564.77599999999995</v>
      </c>
      <c r="D60" s="12">
        <v>46.424999999999997</v>
      </c>
      <c r="E60" s="17">
        <v>58.130022445889963</v>
      </c>
      <c r="F60" s="17">
        <v>22.663981259088182</v>
      </c>
      <c r="G60" s="17">
        <v>3.9605722364406563E-2</v>
      </c>
      <c r="H60" s="12">
        <v>235.82600000000002</v>
      </c>
      <c r="I60" s="12">
        <v>282.52499999999998</v>
      </c>
      <c r="J60" s="18">
        <v>154992.39057265746</v>
      </c>
    </row>
    <row r="61" spans="1:10" x14ac:dyDescent="0.25">
      <c r="A61" s="19">
        <v>45323</v>
      </c>
      <c r="B61" s="20">
        <v>0.59375</v>
      </c>
      <c r="C61" s="12">
        <v>568.35599999999999</v>
      </c>
      <c r="D61" s="12">
        <v>46.719000000000001</v>
      </c>
      <c r="E61" s="17">
        <v>58.84201724423194</v>
      </c>
      <c r="F61" s="17">
        <v>22.533972114311339</v>
      </c>
      <c r="G61" s="17">
        <v>3.9065528737865944E-2</v>
      </c>
      <c r="H61" s="12">
        <v>237.60099999999994</v>
      </c>
      <c r="I61" s="12">
        <v>284.036</v>
      </c>
      <c r="J61" s="18">
        <v>156185.94511271876</v>
      </c>
    </row>
    <row r="62" spans="1:10" x14ac:dyDescent="0.25">
      <c r="A62" s="19">
        <v>45323</v>
      </c>
      <c r="B62" s="20">
        <v>0.60416666666666663</v>
      </c>
      <c r="C62" s="12">
        <v>569.10799999999995</v>
      </c>
      <c r="D62" s="12">
        <v>46.780999999999999</v>
      </c>
      <c r="E62" s="17">
        <v>58.982763454526108</v>
      </c>
      <c r="F62" s="17">
        <v>22.385113337777423</v>
      </c>
      <c r="G62" s="17">
        <v>4.5030054100013553E-2</v>
      </c>
      <c r="H62" s="12">
        <v>239.06299999999999</v>
      </c>
      <c r="I62" s="12">
        <v>283.26400000000001</v>
      </c>
      <c r="J62" s="18">
        <v>157650.09315359648</v>
      </c>
    </row>
    <row r="63" spans="1:10" x14ac:dyDescent="0.25">
      <c r="A63" s="19">
        <v>45323</v>
      </c>
      <c r="B63" s="20">
        <v>0.61458333333333337</v>
      </c>
      <c r="C63" s="12">
        <v>565.827</v>
      </c>
      <c r="D63" s="12">
        <v>46.511000000000003</v>
      </c>
      <c r="E63" s="17">
        <v>60.036397842120387</v>
      </c>
      <c r="F63" s="17">
        <v>22.082235874970291</v>
      </c>
      <c r="G63" s="17">
        <v>4.6147749355567383E-2</v>
      </c>
      <c r="H63" s="12">
        <v>240.70500000000004</v>
      </c>
      <c r="I63" s="12">
        <v>278.61099999999999</v>
      </c>
      <c r="J63" s="18">
        <v>158540.21853355377</v>
      </c>
    </row>
    <row r="64" spans="1:10" x14ac:dyDescent="0.25">
      <c r="A64" s="19">
        <v>45323</v>
      </c>
      <c r="B64" s="20">
        <v>0.625</v>
      </c>
      <c r="C64" s="12">
        <v>560.51</v>
      </c>
      <c r="D64" s="12">
        <v>46.073999999999998</v>
      </c>
      <c r="E64" s="17">
        <v>60.915737092088953</v>
      </c>
      <c r="F64" s="17">
        <v>21.528642009576991</v>
      </c>
      <c r="G64" s="17">
        <v>5.288272071661293E-2</v>
      </c>
      <c r="H64" s="12">
        <v>242.35700000000003</v>
      </c>
      <c r="I64" s="12">
        <v>272.07900000000001</v>
      </c>
      <c r="J64" s="18">
        <v>159859.73817761749</v>
      </c>
    </row>
    <row r="65" spans="1:10" x14ac:dyDescent="0.25">
      <c r="A65" s="19">
        <v>45323</v>
      </c>
      <c r="B65" s="20">
        <v>0.63541666666666663</v>
      </c>
      <c r="C65" s="12">
        <v>561.30799999999999</v>
      </c>
      <c r="D65" s="12">
        <v>46.14</v>
      </c>
      <c r="E65" s="17">
        <v>61.924229029169247</v>
      </c>
      <c r="F65" s="17">
        <v>21.282227701523613</v>
      </c>
      <c r="G65" s="17">
        <v>6.5771433649351119E-2</v>
      </c>
      <c r="H65" s="12">
        <v>245.03100000000001</v>
      </c>
      <c r="I65" s="12">
        <v>270.137</v>
      </c>
      <c r="J65" s="18">
        <v>161758.7718356578</v>
      </c>
    </row>
    <row r="66" spans="1:10" x14ac:dyDescent="0.25">
      <c r="A66" s="19">
        <v>45323</v>
      </c>
      <c r="B66" s="20">
        <v>0.64583333333333337</v>
      </c>
      <c r="C66" s="12">
        <v>564.048</v>
      </c>
      <c r="D66" s="12">
        <v>46.365000000000002</v>
      </c>
      <c r="E66" s="17">
        <v>62.838026628185666</v>
      </c>
      <c r="F66" s="17">
        <v>21.11157554522789</v>
      </c>
      <c r="G66" s="17">
        <v>8.8025650942650135E-2</v>
      </c>
      <c r="H66" s="12">
        <v>249.13299999999998</v>
      </c>
      <c r="I66" s="12">
        <v>268.55</v>
      </c>
      <c r="J66" s="18">
        <v>165095.3721756438</v>
      </c>
    </row>
    <row r="67" spans="1:10" x14ac:dyDescent="0.25">
      <c r="A67" s="19">
        <v>45323</v>
      </c>
      <c r="B67" s="20">
        <v>0.65625</v>
      </c>
      <c r="C67" s="12">
        <v>566.69200000000001</v>
      </c>
      <c r="D67" s="12">
        <v>46.582000000000001</v>
      </c>
      <c r="E67" s="17">
        <v>64.670902196151502</v>
      </c>
      <c r="F67" s="17">
        <v>20.952714503975766</v>
      </c>
      <c r="G67" s="17">
        <v>0.22186566262605062</v>
      </c>
      <c r="H67" s="12">
        <v>252.77199999999999</v>
      </c>
      <c r="I67" s="12">
        <v>267.33800000000002</v>
      </c>
      <c r="J67" s="18">
        <v>166926.51763724667</v>
      </c>
    </row>
    <row r="68" spans="1:10" x14ac:dyDescent="0.25">
      <c r="A68" s="19">
        <v>45323</v>
      </c>
      <c r="B68" s="20">
        <v>0.66666666666666663</v>
      </c>
      <c r="C68" s="12">
        <v>570.13599999999997</v>
      </c>
      <c r="D68" s="12">
        <v>46.865000000000002</v>
      </c>
      <c r="E68" s="17">
        <v>65.414871334360612</v>
      </c>
      <c r="F68" s="17">
        <v>20.627113475638868</v>
      </c>
      <c r="G68" s="17">
        <v>0.55682046386410522</v>
      </c>
      <c r="H68" s="12">
        <v>258.19999999999993</v>
      </c>
      <c r="I68" s="12">
        <v>265.07100000000003</v>
      </c>
      <c r="J68" s="18">
        <v>171601.19472613631</v>
      </c>
    </row>
    <row r="69" spans="1:10" x14ac:dyDescent="0.25">
      <c r="A69" s="19">
        <v>45323</v>
      </c>
      <c r="B69" s="20">
        <v>0.67708333333333337</v>
      </c>
      <c r="C69" s="12">
        <v>578.97299999999996</v>
      </c>
      <c r="D69" s="12">
        <v>47.591999999999999</v>
      </c>
      <c r="E69" s="17">
        <v>66.798444710155749</v>
      </c>
      <c r="F69" s="17">
        <v>20.688560255870659</v>
      </c>
      <c r="G69" s="17">
        <v>1.6534624887540261</v>
      </c>
      <c r="H69" s="12">
        <v>265.02399999999994</v>
      </c>
      <c r="I69" s="12">
        <v>266.35700000000003</v>
      </c>
      <c r="J69" s="18">
        <v>175883.53254521947</v>
      </c>
    </row>
    <row r="70" spans="1:10" x14ac:dyDescent="0.25">
      <c r="A70" s="19">
        <v>45323</v>
      </c>
      <c r="B70" s="20">
        <v>0.6875</v>
      </c>
      <c r="C70" s="12">
        <v>589.04899999999998</v>
      </c>
      <c r="D70" s="12">
        <v>48.42</v>
      </c>
      <c r="E70" s="17">
        <v>69.340081522200322</v>
      </c>
      <c r="F70" s="17">
        <v>20.84166178952033</v>
      </c>
      <c r="G70" s="17">
        <v>4.3932426359827641</v>
      </c>
      <c r="H70" s="12">
        <v>272.78700000000003</v>
      </c>
      <c r="I70" s="12">
        <v>267.84199999999998</v>
      </c>
      <c r="J70" s="18">
        <v>178212.01405229664</v>
      </c>
    </row>
    <row r="71" spans="1:10" x14ac:dyDescent="0.25">
      <c r="A71" s="19">
        <v>45323</v>
      </c>
      <c r="B71" s="20">
        <v>0.69791666666666663</v>
      </c>
      <c r="C71" s="12">
        <v>600.654</v>
      </c>
      <c r="D71" s="12">
        <v>49.374000000000002</v>
      </c>
      <c r="E71" s="17">
        <v>71.772723426044777</v>
      </c>
      <c r="F71" s="17">
        <v>21.034609936344999</v>
      </c>
      <c r="G71" s="17">
        <v>6.6252473856681364</v>
      </c>
      <c r="H71" s="12">
        <v>281.81599999999997</v>
      </c>
      <c r="I71" s="12">
        <v>269.464</v>
      </c>
      <c r="J71" s="18">
        <v>182383.41925194205</v>
      </c>
    </row>
    <row r="72" spans="1:10" x14ac:dyDescent="0.25">
      <c r="A72" s="19">
        <v>45323</v>
      </c>
      <c r="B72" s="20">
        <v>0.70833333333333337</v>
      </c>
      <c r="C72" s="12">
        <v>617.76</v>
      </c>
      <c r="D72" s="12">
        <v>50.78</v>
      </c>
      <c r="E72" s="17">
        <v>73.827461871209294</v>
      </c>
      <c r="F72" s="17">
        <v>21.010051216217185</v>
      </c>
      <c r="G72" s="17">
        <v>7.2616071315066586</v>
      </c>
      <c r="H72" s="12">
        <v>292.976</v>
      </c>
      <c r="I72" s="12">
        <v>274.00400000000002</v>
      </c>
      <c r="J72" s="18">
        <v>190876.87978106682</v>
      </c>
    </row>
    <row r="73" spans="1:10" x14ac:dyDescent="0.25">
      <c r="A73" s="19">
        <v>45323</v>
      </c>
      <c r="B73" s="20">
        <v>0.71875</v>
      </c>
      <c r="C73" s="12">
        <v>639.33000000000004</v>
      </c>
      <c r="D73" s="12">
        <v>52.552999999999997</v>
      </c>
      <c r="E73" s="17">
        <v>76.973596676668024</v>
      </c>
      <c r="F73" s="17">
        <v>20.975905710442458</v>
      </c>
      <c r="G73" s="17">
        <v>7.3245156628400965</v>
      </c>
      <c r="H73" s="12">
        <v>305.75400000000002</v>
      </c>
      <c r="I73" s="12">
        <v>281.02300000000002</v>
      </c>
      <c r="J73" s="18">
        <v>200479.9819500494</v>
      </c>
    </row>
    <row r="74" spans="1:10" x14ac:dyDescent="0.25">
      <c r="A74" s="19">
        <v>45323</v>
      </c>
      <c r="B74" s="20">
        <v>0.72916666666666663</v>
      </c>
      <c r="C74" s="12">
        <v>646.89300000000003</v>
      </c>
      <c r="D74" s="12">
        <v>53.174999999999997</v>
      </c>
      <c r="E74" s="17">
        <v>80.202794795081687</v>
      </c>
      <c r="F74" s="17">
        <v>20.919275379984555</v>
      </c>
      <c r="G74" s="17">
        <v>7.3417352597673151</v>
      </c>
      <c r="H74" s="12">
        <v>313.26900000000006</v>
      </c>
      <c r="I74" s="12">
        <v>280.44900000000001</v>
      </c>
      <c r="J74" s="18">
        <v>204805.19456516652</v>
      </c>
    </row>
    <row r="75" spans="1:10" x14ac:dyDescent="0.25">
      <c r="A75" s="19">
        <v>45323</v>
      </c>
      <c r="B75" s="20">
        <v>0.73958333333333337</v>
      </c>
      <c r="C75" s="12">
        <v>649.31600000000003</v>
      </c>
      <c r="D75" s="12">
        <v>53.374000000000002</v>
      </c>
      <c r="E75" s="17">
        <v>82.171496912727562</v>
      </c>
      <c r="F75" s="17">
        <v>20.884764594710518</v>
      </c>
      <c r="G75" s="17">
        <v>7.3578226454382767</v>
      </c>
      <c r="H75" s="12">
        <v>317.45999999999998</v>
      </c>
      <c r="I75" s="12">
        <v>278.48200000000003</v>
      </c>
      <c r="J75" s="18">
        <v>207045.9158471236</v>
      </c>
    </row>
    <row r="76" spans="1:10" x14ac:dyDescent="0.25">
      <c r="A76" s="19">
        <v>45323</v>
      </c>
      <c r="B76" s="20">
        <v>0.75</v>
      </c>
      <c r="C76" s="12">
        <v>647.95299999999997</v>
      </c>
      <c r="D76" s="12">
        <v>53.262</v>
      </c>
      <c r="E76" s="17">
        <v>83.638792845868821</v>
      </c>
      <c r="F76" s="17">
        <v>20.800840209278913</v>
      </c>
      <c r="G76" s="17">
        <v>7.3825367398896979</v>
      </c>
      <c r="H76" s="12">
        <v>320.04200000000003</v>
      </c>
      <c r="I76" s="12">
        <v>274.649</v>
      </c>
      <c r="J76" s="18">
        <v>208219.83020496258</v>
      </c>
    </row>
    <row r="77" spans="1:10" x14ac:dyDescent="0.25">
      <c r="A77" s="19">
        <v>45323</v>
      </c>
      <c r="B77" s="20">
        <v>0.76041666666666663</v>
      </c>
      <c r="C77" s="12">
        <v>647.37800000000004</v>
      </c>
      <c r="D77" s="12">
        <v>53.213999999999999</v>
      </c>
      <c r="E77" s="17">
        <v>84.621874760549375</v>
      </c>
      <c r="F77" s="17">
        <v>20.675333459427428</v>
      </c>
      <c r="G77" s="17">
        <v>7.3918525954436261</v>
      </c>
      <c r="H77" s="12">
        <v>321.00700000000001</v>
      </c>
      <c r="I77" s="12">
        <v>273.15699999999998</v>
      </c>
      <c r="J77" s="18">
        <v>208317.93918457959</v>
      </c>
    </row>
    <row r="78" spans="1:10" x14ac:dyDescent="0.25">
      <c r="A78" s="19">
        <v>45323</v>
      </c>
      <c r="B78" s="20">
        <v>0.77083333333333337</v>
      </c>
      <c r="C78" s="12">
        <v>648.81500000000005</v>
      </c>
      <c r="D78" s="12">
        <v>53.332999999999998</v>
      </c>
      <c r="E78" s="17">
        <v>85.814927987620166</v>
      </c>
      <c r="F78" s="17">
        <v>20.485940490808503</v>
      </c>
      <c r="G78" s="17">
        <v>7.3931674148499544</v>
      </c>
      <c r="H78" s="12">
        <v>320.38600000000008</v>
      </c>
      <c r="I78" s="12">
        <v>275.096</v>
      </c>
      <c r="J78" s="18">
        <v>206691.96410672145</v>
      </c>
    </row>
    <row r="79" spans="1:10" x14ac:dyDescent="0.25">
      <c r="A79" s="19">
        <v>45323</v>
      </c>
      <c r="B79" s="20">
        <v>0.78125</v>
      </c>
      <c r="C79" s="12">
        <v>647.29100000000005</v>
      </c>
      <c r="D79" s="12">
        <v>53.207000000000001</v>
      </c>
      <c r="E79" s="17">
        <v>87.468358811323469</v>
      </c>
      <c r="F79" s="17">
        <v>20.259328595945174</v>
      </c>
      <c r="G79" s="17">
        <v>7.4003478470098614</v>
      </c>
      <c r="H79" s="12">
        <v>319.04500000000007</v>
      </c>
      <c r="I79" s="12">
        <v>275.03899999999999</v>
      </c>
      <c r="J79" s="18">
        <v>203916.96474572155</v>
      </c>
    </row>
    <row r="80" spans="1:10" x14ac:dyDescent="0.25">
      <c r="A80" s="19">
        <v>45323</v>
      </c>
      <c r="B80" s="20">
        <v>0.79166666666666663</v>
      </c>
      <c r="C80" s="12">
        <v>649.49099999999999</v>
      </c>
      <c r="D80" s="12">
        <v>53.387999999999998</v>
      </c>
      <c r="E80" s="17">
        <v>87.479154431676179</v>
      </c>
      <c r="F80" s="17">
        <v>19.867867369288774</v>
      </c>
      <c r="G80" s="17">
        <v>7.4097247076999686</v>
      </c>
      <c r="H80" s="12">
        <v>322.85199999999998</v>
      </c>
      <c r="I80" s="12">
        <v>273.25099999999998</v>
      </c>
      <c r="J80" s="18">
        <v>208095.25349133505</v>
      </c>
    </row>
    <row r="81" spans="1:10" x14ac:dyDescent="0.25">
      <c r="A81" s="19">
        <v>45323</v>
      </c>
      <c r="B81" s="20">
        <v>0.80208333333333337</v>
      </c>
      <c r="C81" s="12">
        <v>651.18899999999996</v>
      </c>
      <c r="D81" s="12">
        <v>53.527999999999999</v>
      </c>
      <c r="E81" s="17">
        <v>87.186055164852519</v>
      </c>
      <c r="F81" s="17">
        <v>19.571435411443968</v>
      </c>
      <c r="G81" s="17">
        <v>7.4092236052498137</v>
      </c>
      <c r="H81" s="12">
        <v>326.57299999999992</v>
      </c>
      <c r="I81" s="12">
        <v>271.08800000000002</v>
      </c>
      <c r="J81" s="18">
        <v>212406.28581845362</v>
      </c>
    </row>
    <row r="82" spans="1:10" x14ac:dyDescent="0.25">
      <c r="A82" s="19">
        <v>45323</v>
      </c>
      <c r="B82" s="20">
        <v>0.8125</v>
      </c>
      <c r="C82" s="12">
        <v>649.83299999999997</v>
      </c>
      <c r="D82" s="12">
        <v>53.415999999999997</v>
      </c>
      <c r="E82" s="17">
        <v>87.656056940082692</v>
      </c>
      <c r="F82" s="17">
        <v>19.209608509247452</v>
      </c>
      <c r="G82" s="17">
        <v>7.3983470734455263</v>
      </c>
      <c r="H82" s="12">
        <v>327.09999999999991</v>
      </c>
      <c r="I82" s="12">
        <v>269.31700000000001</v>
      </c>
      <c r="J82" s="18">
        <v>212835.98747722426</v>
      </c>
    </row>
    <row r="83" spans="1:10" x14ac:dyDescent="0.25">
      <c r="A83" s="19">
        <v>45323</v>
      </c>
      <c r="B83" s="20">
        <v>0.82291666666666663</v>
      </c>
      <c r="C83" s="12">
        <v>646.98500000000001</v>
      </c>
      <c r="D83" s="12">
        <v>53.182000000000002</v>
      </c>
      <c r="E83" s="17">
        <v>88.159110742118969</v>
      </c>
      <c r="F83" s="17">
        <v>18.772610896458232</v>
      </c>
      <c r="G83" s="17">
        <v>7.3903840141496957</v>
      </c>
      <c r="H83" s="12">
        <v>326.83699999999999</v>
      </c>
      <c r="I83" s="12">
        <v>266.96600000000001</v>
      </c>
      <c r="J83" s="18">
        <v>212514.8943472731</v>
      </c>
    </row>
    <row r="84" spans="1:10" x14ac:dyDescent="0.25">
      <c r="A84" s="19">
        <v>45323</v>
      </c>
      <c r="B84" s="20">
        <v>0.83333333333333337</v>
      </c>
      <c r="C84" s="12">
        <v>639.83000000000004</v>
      </c>
      <c r="D84" s="12">
        <v>52.594000000000001</v>
      </c>
      <c r="E84" s="17">
        <v>89.393982564749123</v>
      </c>
      <c r="F84" s="17">
        <v>17.867915337714322</v>
      </c>
      <c r="G84" s="17">
        <v>7.3974797910926231</v>
      </c>
      <c r="H84" s="12">
        <v>325.67899999999997</v>
      </c>
      <c r="I84" s="12">
        <v>261.55700000000002</v>
      </c>
      <c r="J84" s="18">
        <v>211019.6223064439</v>
      </c>
    </row>
    <row r="85" spans="1:10" x14ac:dyDescent="0.25">
      <c r="A85" s="19">
        <v>45323</v>
      </c>
      <c r="B85" s="20">
        <v>0.84375</v>
      </c>
      <c r="C85" s="12">
        <v>636.13599999999997</v>
      </c>
      <c r="D85" s="12">
        <v>52.29</v>
      </c>
      <c r="E85" s="17">
        <v>89.512518259105164</v>
      </c>
      <c r="F85" s="17">
        <v>17.321894417495493</v>
      </c>
      <c r="G85" s="17">
        <v>7.3784125025124885</v>
      </c>
      <c r="H85" s="12">
        <v>324.41300000000001</v>
      </c>
      <c r="I85" s="12">
        <v>259.43299999999999</v>
      </c>
      <c r="J85" s="18">
        <v>210200.17482088681</v>
      </c>
    </row>
    <row r="86" spans="1:10" x14ac:dyDescent="0.25">
      <c r="A86" s="19">
        <v>45323</v>
      </c>
      <c r="B86" s="20">
        <v>0.85416666666666663</v>
      </c>
      <c r="C86" s="12">
        <v>629.76099999999997</v>
      </c>
      <c r="D86" s="12">
        <v>51.765999999999998</v>
      </c>
      <c r="E86" s="17">
        <v>88.296912557740654</v>
      </c>
      <c r="F86" s="17">
        <v>16.909294968210038</v>
      </c>
      <c r="G86" s="17">
        <v>7.3687013626205724</v>
      </c>
      <c r="H86" s="12">
        <v>321.53000000000003</v>
      </c>
      <c r="I86" s="12">
        <v>256.46499999999997</v>
      </c>
      <c r="J86" s="18">
        <v>208955.09111142877</v>
      </c>
    </row>
    <row r="87" spans="1:10" x14ac:dyDescent="0.25">
      <c r="A87" s="19">
        <v>45323</v>
      </c>
      <c r="B87" s="20">
        <v>0.86458333333333337</v>
      </c>
      <c r="C87" s="12">
        <v>621.66099999999994</v>
      </c>
      <c r="D87" s="12">
        <v>51.100999999999999</v>
      </c>
      <c r="E87" s="17">
        <v>86.622821626689912</v>
      </c>
      <c r="F87" s="17">
        <v>16.589135878071254</v>
      </c>
      <c r="G87" s="17">
        <v>7.3426037929855017</v>
      </c>
      <c r="H87" s="12">
        <v>317.58599999999996</v>
      </c>
      <c r="I87" s="12">
        <v>252.97399999999999</v>
      </c>
      <c r="J87" s="18">
        <v>207031.43870225328</v>
      </c>
    </row>
    <row r="88" spans="1:10" x14ac:dyDescent="0.25">
      <c r="A88" s="19">
        <v>45323</v>
      </c>
      <c r="B88" s="20">
        <v>0.875</v>
      </c>
      <c r="C88" s="12">
        <v>618.16700000000003</v>
      </c>
      <c r="D88" s="12">
        <v>50.813000000000002</v>
      </c>
      <c r="E88" s="17">
        <v>86.030632160292754</v>
      </c>
      <c r="F88" s="17">
        <v>16.124877408216641</v>
      </c>
      <c r="G88" s="17">
        <v>7.2981301905608138</v>
      </c>
      <c r="H88" s="12">
        <v>320.05100000000004</v>
      </c>
      <c r="I88" s="12">
        <v>247.303</v>
      </c>
      <c r="J88" s="18">
        <v>210597.36024092982</v>
      </c>
    </row>
    <row r="89" spans="1:10" x14ac:dyDescent="0.25">
      <c r="A89" s="19">
        <v>45323</v>
      </c>
      <c r="B89" s="20">
        <v>0.88541666666666663</v>
      </c>
      <c r="C89" s="12">
        <v>619.53</v>
      </c>
      <c r="D89" s="12">
        <v>50.924999999999997</v>
      </c>
      <c r="E89" s="17">
        <v>89.456231321633268</v>
      </c>
      <c r="F89" s="17">
        <v>15.796135860682272</v>
      </c>
      <c r="G89" s="17">
        <v>7.2853114067789857</v>
      </c>
      <c r="H89" s="12">
        <v>326.89300000000003</v>
      </c>
      <c r="I89" s="12">
        <v>241.71199999999999</v>
      </c>
      <c r="J89" s="18">
        <v>214355.32141090548</v>
      </c>
    </row>
    <row r="90" spans="1:10" x14ac:dyDescent="0.25">
      <c r="A90" s="19">
        <v>45323</v>
      </c>
      <c r="B90" s="20">
        <v>0.89583333333333337</v>
      </c>
      <c r="C90" s="12">
        <v>610.16899999999998</v>
      </c>
      <c r="D90" s="12">
        <v>50.155999999999999</v>
      </c>
      <c r="E90" s="17">
        <v>92.616954376479853</v>
      </c>
      <c r="F90" s="17">
        <v>15.528571893049524</v>
      </c>
      <c r="G90" s="17">
        <v>7.2619523703246331</v>
      </c>
      <c r="H90" s="12">
        <v>324.58000000000004</v>
      </c>
      <c r="I90" s="12">
        <v>235.43299999999999</v>
      </c>
      <c r="J90" s="18">
        <v>209172.52136014603</v>
      </c>
    </row>
    <row r="91" spans="1:10" x14ac:dyDescent="0.25">
      <c r="A91" s="19">
        <v>45323</v>
      </c>
      <c r="B91" s="20">
        <v>0.90625</v>
      </c>
      <c r="C91" s="12">
        <v>596.59699999999998</v>
      </c>
      <c r="D91" s="12">
        <v>49.04</v>
      </c>
      <c r="E91" s="17">
        <v>92.802909159105681</v>
      </c>
      <c r="F91" s="17">
        <v>15.263025456172798</v>
      </c>
      <c r="G91" s="17">
        <v>7.2644532972814542</v>
      </c>
      <c r="H91" s="12">
        <v>319.87200000000001</v>
      </c>
      <c r="I91" s="12">
        <v>227.685</v>
      </c>
      <c r="J91" s="18">
        <v>204541.61208744007</v>
      </c>
    </row>
    <row r="92" spans="1:10" x14ac:dyDescent="0.25">
      <c r="A92" s="19">
        <v>45323</v>
      </c>
      <c r="B92" s="20">
        <v>0.91666666666666663</v>
      </c>
      <c r="C92" s="12">
        <v>576.255</v>
      </c>
      <c r="D92" s="12">
        <v>47.368000000000002</v>
      </c>
      <c r="E92" s="17">
        <v>92.137083179790949</v>
      </c>
      <c r="F92" s="17">
        <v>14.867421988696487</v>
      </c>
      <c r="G92" s="17">
        <v>7.2223255436084459</v>
      </c>
      <c r="H92" s="12">
        <v>308.47099999999995</v>
      </c>
      <c r="I92" s="12">
        <v>220.416</v>
      </c>
      <c r="J92" s="18">
        <v>194244.16928790408</v>
      </c>
    </row>
    <row r="93" spans="1:10" x14ac:dyDescent="0.25">
      <c r="A93" s="19">
        <v>45323</v>
      </c>
      <c r="B93" s="20">
        <v>0.92708333333333337</v>
      </c>
      <c r="C93" s="12">
        <v>563.10299999999995</v>
      </c>
      <c r="D93" s="12">
        <v>46.286999999999999</v>
      </c>
      <c r="E93" s="17">
        <v>90.555407357879645</v>
      </c>
      <c r="F93" s="17">
        <v>14.539222369557832</v>
      </c>
      <c r="G93" s="17">
        <v>7.1355848360275447</v>
      </c>
      <c r="H93" s="12">
        <v>298.60699999999991</v>
      </c>
      <c r="I93" s="12">
        <v>218.209</v>
      </c>
      <c r="J93" s="18">
        <v>186376.78543653485</v>
      </c>
    </row>
    <row r="94" spans="1:10" x14ac:dyDescent="0.25">
      <c r="A94" s="19">
        <v>45323</v>
      </c>
      <c r="B94" s="20">
        <v>0.9375</v>
      </c>
      <c r="C94" s="12">
        <v>548.49400000000003</v>
      </c>
      <c r="D94" s="12">
        <v>45.085999999999999</v>
      </c>
      <c r="E94" s="17">
        <v>86.892147632824646</v>
      </c>
      <c r="F94" s="17">
        <v>14.238227810982471</v>
      </c>
      <c r="G94" s="17">
        <v>7.0896929160031101</v>
      </c>
      <c r="H94" s="12">
        <v>287.29899999999998</v>
      </c>
      <c r="I94" s="12">
        <v>216.10900000000001</v>
      </c>
      <c r="J94" s="18">
        <v>179078.93164018975</v>
      </c>
    </row>
    <row r="95" spans="1:10" x14ac:dyDescent="0.25">
      <c r="A95" s="19">
        <v>45323</v>
      </c>
      <c r="B95" s="20">
        <v>0.94791666666666663</v>
      </c>
      <c r="C95" s="12">
        <v>531.49</v>
      </c>
      <c r="D95" s="12">
        <v>43.688000000000002</v>
      </c>
      <c r="E95" s="17">
        <v>83.508006851171075</v>
      </c>
      <c r="F95" s="17">
        <v>13.907395789550879</v>
      </c>
      <c r="G95" s="17">
        <v>7.0732408231050963</v>
      </c>
      <c r="H95" s="12">
        <v>274.70000000000005</v>
      </c>
      <c r="I95" s="12">
        <v>213.102</v>
      </c>
      <c r="J95" s="18">
        <v>170211.356536173</v>
      </c>
    </row>
    <row r="96" spans="1:10" x14ac:dyDescent="0.25">
      <c r="A96" s="19">
        <v>45323</v>
      </c>
      <c r="B96" s="20">
        <v>0.95833333333333337</v>
      </c>
      <c r="C96" s="12">
        <v>514.65</v>
      </c>
      <c r="D96" s="12">
        <v>42.304000000000002</v>
      </c>
      <c r="E96" s="17">
        <v>78.64917485517023</v>
      </c>
      <c r="F96" s="17">
        <v>13.490926131921896</v>
      </c>
      <c r="G96" s="17">
        <v>6.9024330924860822</v>
      </c>
      <c r="H96" s="12">
        <v>262.70699999999999</v>
      </c>
      <c r="I96" s="12">
        <v>209.63900000000001</v>
      </c>
      <c r="J96" s="18">
        <v>163664.46592042179</v>
      </c>
    </row>
    <row r="97" spans="1:10" x14ac:dyDescent="0.25">
      <c r="A97" s="19">
        <v>45323</v>
      </c>
      <c r="B97" s="20">
        <v>0.96875</v>
      </c>
      <c r="C97" s="12">
        <v>501.44600000000003</v>
      </c>
      <c r="D97" s="12">
        <v>41.219000000000001</v>
      </c>
      <c r="E97" s="17">
        <v>73.431970502472183</v>
      </c>
      <c r="F97" s="17">
        <v>13.158581480820265</v>
      </c>
      <c r="G97" s="17">
        <v>6.8806152929629008</v>
      </c>
      <c r="H97" s="12">
        <v>252.16000000000003</v>
      </c>
      <c r="I97" s="12">
        <v>208.06700000000001</v>
      </c>
      <c r="J97" s="18">
        <v>158688.83272374465</v>
      </c>
    </row>
    <row r="98" spans="1:10" x14ac:dyDescent="0.25">
      <c r="A98" s="19">
        <v>45323</v>
      </c>
      <c r="B98" s="20">
        <v>0.97916666666666663</v>
      </c>
      <c r="C98" s="12">
        <v>485.553</v>
      </c>
      <c r="D98" s="12">
        <v>39.911999999999999</v>
      </c>
      <c r="E98" s="17">
        <v>68.117007016116062</v>
      </c>
      <c r="F98" s="17">
        <v>12.866807912924319</v>
      </c>
      <c r="G98" s="17">
        <v>6.8153166417009974</v>
      </c>
      <c r="H98" s="12">
        <v>239.61300000000003</v>
      </c>
      <c r="I98" s="12">
        <v>206.02799999999999</v>
      </c>
      <c r="J98" s="18">
        <v>151813.86842925867</v>
      </c>
    </row>
    <row r="99" spans="1:10" x14ac:dyDescent="0.25">
      <c r="A99" s="19">
        <v>45323</v>
      </c>
      <c r="B99" s="20">
        <v>0.98958333333333337</v>
      </c>
      <c r="C99" s="12">
        <v>470.35700000000003</v>
      </c>
      <c r="D99" s="12">
        <v>38.662999999999997</v>
      </c>
      <c r="E99" s="17">
        <v>62.973079453909527</v>
      </c>
      <c r="F99" s="17">
        <v>12.622874999880823</v>
      </c>
      <c r="G99" s="17">
        <v>6.7970112246200607</v>
      </c>
      <c r="H99" s="12">
        <v>227.45600000000002</v>
      </c>
      <c r="I99" s="12">
        <v>204.238</v>
      </c>
      <c r="J99" s="18">
        <v>145063.03432158957</v>
      </c>
    </row>
    <row r="100" spans="1:10" x14ac:dyDescent="0.25">
      <c r="A100" s="19">
        <v>45324</v>
      </c>
      <c r="B100" s="20">
        <v>1</v>
      </c>
      <c r="C100" s="12">
        <v>453.851</v>
      </c>
      <c r="D100" s="12">
        <v>37.307000000000002</v>
      </c>
      <c r="E100" s="17">
        <v>56.590999826479752</v>
      </c>
      <c r="F100" s="17">
        <v>12.198837239842376</v>
      </c>
      <c r="G100" s="17">
        <v>6.6360418476194392</v>
      </c>
      <c r="H100" s="12">
        <v>214.74699999999999</v>
      </c>
      <c r="I100" s="12">
        <v>201.797</v>
      </c>
      <c r="J100" s="18">
        <v>139321.12108605841</v>
      </c>
    </row>
    <row r="101" spans="1:10" x14ac:dyDescent="0.25">
      <c r="A101" s="19">
        <v>45324</v>
      </c>
      <c r="B101" s="20">
        <v>1.0104166666666701</v>
      </c>
      <c r="C101" s="12">
        <v>440.00299999999999</v>
      </c>
      <c r="D101" s="12">
        <v>36.167999999999999</v>
      </c>
      <c r="E101" s="17">
        <v>52.063160647090257</v>
      </c>
      <c r="F101" s="17">
        <v>12.009923841148529</v>
      </c>
      <c r="G101" s="17">
        <v>6.5559746735876505</v>
      </c>
      <c r="H101" s="12">
        <v>204.39699999999999</v>
      </c>
      <c r="I101" s="12">
        <v>199.43799999999999</v>
      </c>
      <c r="J101" s="18">
        <v>133767.94083817356</v>
      </c>
    </row>
    <row r="102" spans="1:10" x14ac:dyDescent="0.25">
      <c r="A102" s="19">
        <v>45324</v>
      </c>
      <c r="B102" s="20">
        <v>1.0208333333333299</v>
      </c>
      <c r="C102" s="12">
        <v>429.53100000000001</v>
      </c>
      <c r="D102" s="12">
        <v>35.307000000000002</v>
      </c>
      <c r="E102" s="17">
        <v>48.294084005142295</v>
      </c>
      <c r="F102" s="17">
        <v>11.867826844453232</v>
      </c>
      <c r="G102" s="17">
        <v>6.5322332759790775</v>
      </c>
      <c r="H102" s="12">
        <v>195.22799999999998</v>
      </c>
      <c r="I102" s="12">
        <v>198.99600000000001</v>
      </c>
      <c r="J102" s="18">
        <v>128533.85587442538</v>
      </c>
    </row>
    <row r="103" spans="1:10" x14ac:dyDescent="0.25">
      <c r="A103" s="19">
        <v>45324</v>
      </c>
      <c r="B103" s="20">
        <v>1.03125</v>
      </c>
      <c r="C103" s="12">
        <v>420.39800000000002</v>
      </c>
      <c r="D103" s="12">
        <v>34.557000000000002</v>
      </c>
      <c r="E103" s="17">
        <v>44.65608789584234</v>
      </c>
      <c r="F103" s="17">
        <v>11.761305695736274</v>
      </c>
      <c r="G103" s="17">
        <v>6.5434156079825767</v>
      </c>
      <c r="H103" s="12">
        <v>187.322</v>
      </c>
      <c r="I103" s="12">
        <v>198.51900000000001</v>
      </c>
      <c r="J103" s="18">
        <v>124361.19080043882</v>
      </c>
    </row>
    <row r="104" spans="1:10" x14ac:dyDescent="0.25">
      <c r="A104" s="19">
        <v>45324</v>
      </c>
      <c r="B104" s="20">
        <v>1.0416666666666701</v>
      </c>
      <c r="C104" s="12">
        <v>413.00099999999998</v>
      </c>
      <c r="D104" s="12">
        <v>33.948999999999998</v>
      </c>
      <c r="E104" s="17">
        <v>41.566159517352403</v>
      </c>
      <c r="F104" s="17">
        <v>11.677694435260321</v>
      </c>
      <c r="G104" s="17">
        <v>6.5213312359772413</v>
      </c>
      <c r="H104" s="12">
        <v>180.99599999999995</v>
      </c>
      <c r="I104" s="12">
        <v>198.05600000000001</v>
      </c>
      <c r="J104" s="18">
        <v>121230.81481140997</v>
      </c>
    </row>
    <row r="105" spans="1:10" x14ac:dyDescent="0.25">
      <c r="A105" s="19">
        <v>45324</v>
      </c>
      <c r="B105" s="20">
        <v>1.0520833333333299</v>
      </c>
      <c r="C105" s="12">
        <v>405.589</v>
      </c>
      <c r="D105" s="12">
        <v>33.338999999999999</v>
      </c>
      <c r="E105" s="17">
        <v>39.01282809976292</v>
      </c>
      <c r="F105" s="17">
        <v>11.582414886143923</v>
      </c>
      <c r="G105" s="17">
        <v>6.5124611320847157</v>
      </c>
      <c r="H105" s="12">
        <v>175.482</v>
      </c>
      <c r="I105" s="12">
        <v>196.768</v>
      </c>
      <c r="J105" s="18">
        <v>118374.29588200843</v>
      </c>
    </row>
    <row r="106" spans="1:10" x14ac:dyDescent="0.25">
      <c r="A106" s="19">
        <v>45324</v>
      </c>
      <c r="B106" s="20">
        <v>1.0625</v>
      </c>
      <c r="C106" s="12">
        <v>398.25200000000001</v>
      </c>
      <c r="D106" s="12">
        <v>32.735999999999997</v>
      </c>
      <c r="E106" s="17">
        <v>37.274107238617901</v>
      </c>
      <c r="F106" s="17">
        <v>11.540429135653486</v>
      </c>
      <c r="G106" s="17">
        <v>6.5257036864795985</v>
      </c>
      <c r="H106" s="12">
        <v>170.24700000000001</v>
      </c>
      <c r="I106" s="12">
        <v>195.26900000000001</v>
      </c>
      <c r="J106" s="18">
        <v>114906.75993924902</v>
      </c>
    </row>
    <row r="107" spans="1:10" x14ac:dyDescent="0.25">
      <c r="A107" s="19">
        <v>45324</v>
      </c>
      <c r="B107" s="20">
        <v>1.0729166666666701</v>
      </c>
      <c r="C107" s="12">
        <v>393.07600000000002</v>
      </c>
      <c r="D107" s="12">
        <v>32.311</v>
      </c>
      <c r="E107" s="17">
        <v>35.533020423602139</v>
      </c>
      <c r="F107" s="17">
        <v>11.511745171976239</v>
      </c>
      <c r="G107" s="17">
        <v>6.5287203190114997</v>
      </c>
      <c r="H107" s="12">
        <v>166.66000000000005</v>
      </c>
      <c r="I107" s="12">
        <v>194.10499999999999</v>
      </c>
      <c r="J107" s="18">
        <v>113086.51408541018</v>
      </c>
    </row>
    <row r="108" spans="1:10" x14ac:dyDescent="0.25">
      <c r="A108" s="19">
        <v>45324</v>
      </c>
      <c r="B108" s="20">
        <v>1.0833333333333299</v>
      </c>
      <c r="C108" s="12">
        <v>389.19900000000001</v>
      </c>
      <c r="D108" s="12">
        <v>31.992000000000001</v>
      </c>
      <c r="E108" s="17">
        <v>34.345066182238831</v>
      </c>
      <c r="F108" s="17">
        <v>11.437850885080355</v>
      </c>
      <c r="G108" s="17">
        <v>6.5192478434882419</v>
      </c>
      <c r="H108" s="12">
        <v>163.65799999999999</v>
      </c>
      <c r="I108" s="12">
        <v>193.54900000000001</v>
      </c>
      <c r="J108" s="18">
        <v>111355.83508919255</v>
      </c>
    </row>
    <row r="109" spans="1:10" x14ac:dyDescent="0.25">
      <c r="A109" s="19">
        <v>45324</v>
      </c>
      <c r="B109" s="20">
        <v>1.09375</v>
      </c>
      <c r="C109" s="12">
        <v>385.93200000000002</v>
      </c>
      <c r="D109" s="12">
        <v>31.724</v>
      </c>
      <c r="E109" s="17">
        <v>33.262822031985813</v>
      </c>
      <c r="F109" s="17">
        <v>11.430465400454571</v>
      </c>
      <c r="G109" s="17">
        <v>6.5269237455682978</v>
      </c>
      <c r="H109" s="12">
        <v>161.08100000000002</v>
      </c>
      <c r="I109" s="12">
        <v>193.12700000000001</v>
      </c>
      <c r="J109" s="18">
        <v>109860.78882199131</v>
      </c>
    </row>
    <row r="110" spans="1:10" x14ac:dyDescent="0.25">
      <c r="A110" s="19">
        <v>45324</v>
      </c>
      <c r="B110" s="20">
        <v>1.1041666666666701</v>
      </c>
      <c r="C110" s="12">
        <v>383.93700000000001</v>
      </c>
      <c r="D110" s="12">
        <v>31.56</v>
      </c>
      <c r="E110" s="17">
        <v>32.742518236267607</v>
      </c>
      <c r="F110" s="17">
        <v>11.370513612680302</v>
      </c>
      <c r="G110" s="17">
        <v>6.5264765830472173</v>
      </c>
      <c r="H110" s="12">
        <v>159.06800000000001</v>
      </c>
      <c r="I110" s="12">
        <v>193.309</v>
      </c>
      <c r="J110" s="18">
        <v>108428.49156800487</v>
      </c>
    </row>
    <row r="111" spans="1:10" x14ac:dyDescent="0.25">
      <c r="A111" s="19">
        <v>45324</v>
      </c>
      <c r="B111" s="20">
        <v>1.1145833333333299</v>
      </c>
      <c r="C111" s="12">
        <v>382.66</v>
      </c>
      <c r="D111" s="12">
        <v>31.454999999999998</v>
      </c>
      <c r="E111" s="17">
        <v>31.986903091212838</v>
      </c>
      <c r="F111" s="17">
        <v>11.323638678683727</v>
      </c>
      <c r="G111" s="17">
        <v>6.535394801618283</v>
      </c>
      <c r="H111" s="12">
        <v>157.28300000000004</v>
      </c>
      <c r="I111" s="12">
        <v>193.922</v>
      </c>
      <c r="J111" s="18">
        <v>107437.06342848521</v>
      </c>
    </row>
    <row r="112" spans="1:10" x14ac:dyDescent="0.25">
      <c r="A112" s="19">
        <v>45324</v>
      </c>
      <c r="B112" s="20">
        <v>1.125</v>
      </c>
      <c r="C112" s="12">
        <v>382.12200000000001</v>
      </c>
      <c r="D112" s="12">
        <v>31.41</v>
      </c>
      <c r="E112" s="17">
        <v>31.766231050715266</v>
      </c>
      <c r="F112" s="17">
        <v>11.325538253625171</v>
      </c>
      <c r="G112" s="17">
        <v>6.5342935783676586</v>
      </c>
      <c r="H112" s="12">
        <v>156.559</v>
      </c>
      <c r="I112" s="12">
        <v>194.15299999999999</v>
      </c>
      <c r="J112" s="18">
        <v>106932.93711729191</v>
      </c>
    </row>
    <row r="113" spans="1:10" x14ac:dyDescent="0.25">
      <c r="A113" s="19">
        <v>45324</v>
      </c>
      <c r="B113" s="20">
        <v>1.1354166666666701</v>
      </c>
      <c r="C113" s="12">
        <v>381.47</v>
      </c>
      <c r="D113" s="12">
        <v>31.356999999999999</v>
      </c>
      <c r="E113" s="17">
        <v>31.301401029374002</v>
      </c>
      <c r="F113" s="17">
        <v>11.341193280099841</v>
      </c>
      <c r="G113" s="17">
        <v>6.552452862384718</v>
      </c>
      <c r="H113" s="12">
        <v>155.64500000000007</v>
      </c>
      <c r="I113" s="12">
        <v>194.46799999999999</v>
      </c>
      <c r="J113" s="18">
        <v>106449.95282814153</v>
      </c>
    </row>
    <row r="114" spans="1:10" x14ac:dyDescent="0.25">
      <c r="A114" s="19">
        <v>45324</v>
      </c>
      <c r="B114" s="20">
        <v>1.1458333333333299</v>
      </c>
      <c r="C114" s="12">
        <v>381.00900000000001</v>
      </c>
      <c r="D114" s="12">
        <v>31.318999999999999</v>
      </c>
      <c r="E114" s="17">
        <v>31.139610307292141</v>
      </c>
      <c r="F114" s="17">
        <v>11.339383081776747</v>
      </c>
      <c r="G114" s="17">
        <v>6.5808195343684037</v>
      </c>
      <c r="H114" s="12">
        <v>155.28899999999999</v>
      </c>
      <c r="I114" s="12">
        <v>194.40100000000001</v>
      </c>
      <c r="J114" s="18">
        <v>106229.1870765627</v>
      </c>
    </row>
    <row r="115" spans="1:10" x14ac:dyDescent="0.25">
      <c r="A115" s="19">
        <v>45324</v>
      </c>
      <c r="B115" s="20">
        <v>1.15625</v>
      </c>
      <c r="C115" s="12">
        <v>381.46300000000002</v>
      </c>
      <c r="D115" s="12">
        <v>31.356000000000002</v>
      </c>
      <c r="E115" s="17">
        <v>30.873673354692116</v>
      </c>
      <c r="F115" s="17">
        <v>11.365613331964234</v>
      </c>
      <c r="G115" s="17">
        <v>6.6279996165509472</v>
      </c>
      <c r="H115" s="12">
        <v>154.99700000000001</v>
      </c>
      <c r="I115" s="12">
        <v>195.11</v>
      </c>
      <c r="J115" s="18">
        <v>106129.71369679272</v>
      </c>
    </row>
    <row r="116" spans="1:10" x14ac:dyDescent="0.25">
      <c r="A116" s="19">
        <v>45324</v>
      </c>
      <c r="B116" s="20">
        <v>1.1666666666666701</v>
      </c>
      <c r="C116" s="12">
        <v>384.47800000000001</v>
      </c>
      <c r="D116" s="12">
        <v>31.603999999999999</v>
      </c>
      <c r="E116" s="17">
        <v>30.753414934054014</v>
      </c>
      <c r="F116" s="17">
        <v>11.396342374657371</v>
      </c>
      <c r="G116" s="17">
        <v>6.7120399568871925</v>
      </c>
      <c r="H116" s="12">
        <v>156.19800000000004</v>
      </c>
      <c r="I116" s="12">
        <v>196.67599999999999</v>
      </c>
      <c r="J116" s="18">
        <v>107336.20273440145</v>
      </c>
    </row>
    <row r="117" spans="1:10" x14ac:dyDescent="0.25">
      <c r="A117" s="19">
        <v>45324</v>
      </c>
      <c r="B117" s="20">
        <v>1.1770833333333299</v>
      </c>
      <c r="C117" s="12">
        <v>387.95499999999998</v>
      </c>
      <c r="D117" s="12">
        <v>31.89</v>
      </c>
      <c r="E117" s="17">
        <v>31.269051736998719</v>
      </c>
      <c r="F117" s="17">
        <v>11.435769885839807</v>
      </c>
      <c r="G117" s="17">
        <v>6.7610310883695908</v>
      </c>
      <c r="H117" s="12">
        <v>157.613</v>
      </c>
      <c r="I117" s="12">
        <v>198.452</v>
      </c>
      <c r="J117" s="18">
        <v>108147.14728879186</v>
      </c>
    </row>
    <row r="118" spans="1:10" x14ac:dyDescent="0.25">
      <c r="A118" s="19">
        <v>45324</v>
      </c>
      <c r="B118" s="20">
        <v>1.1875</v>
      </c>
      <c r="C118" s="12">
        <v>391.39100000000002</v>
      </c>
      <c r="D118" s="12">
        <v>32.171999999999997</v>
      </c>
      <c r="E118" s="17">
        <v>31.239373302131654</v>
      </c>
      <c r="F118" s="17">
        <v>11.516648566002983</v>
      </c>
      <c r="G118" s="17">
        <v>6.954541783874749</v>
      </c>
      <c r="H118" s="12">
        <v>159.96700000000004</v>
      </c>
      <c r="I118" s="12">
        <v>199.25200000000001</v>
      </c>
      <c r="J118" s="18">
        <v>110256.43634799066</v>
      </c>
    </row>
    <row r="119" spans="1:10" x14ac:dyDescent="0.25">
      <c r="A119" s="19">
        <v>45324</v>
      </c>
      <c r="B119" s="20">
        <v>1.1979166666666701</v>
      </c>
      <c r="C119" s="12">
        <v>397.30500000000001</v>
      </c>
      <c r="D119" s="12">
        <v>32.658000000000001</v>
      </c>
      <c r="E119" s="17">
        <v>32.144947432794318</v>
      </c>
      <c r="F119" s="17">
        <v>11.693974608954424</v>
      </c>
      <c r="G119" s="17">
        <v>7.0109230310825108</v>
      </c>
      <c r="H119" s="12">
        <v>163.07499999999999</v>
      </c>
      <c r="I119" s="12">
        <v>201.572</v>
      </c>
      <c r="J119" s="18">
        <v>112225.15492716871</v>
      </c>
    </row>
    <row r="120" spans="1:10" x14ac:dyDescent="0.25">
      <c r="A120" s="19">
        <v>45324</v>
      </c>
      <c r="B120" s="20">
        <v>1.2083333333333299</v>
      </c>
      <c r="C120" s="12">
        <v>408.90899999999999</v>
      </c>
      <c r="D120" s="12">
        <v>33.612000000000002</v>
      </c>
      <c r="E120" s="17">
        <v>32.801660198115336</v>
      </c>
      <c r="F120" s="17">
        <v>11.939179693082226</v>
      </c>
      <c r="G120" s="17">
        <v>7.1824856698082371</v>
      </c>
      <c r="H120" s="12">
        <v>169.91899999999998</v>
      </c>
      <c r="I120" s="12">
        <v>205.37799999999999</v>
      </c>
      <c r="J120" s="18">
        <v>117995.67443899417</v>
      </c>
    </row>
    <row r="121" spans="1:10" x14ac:dyDescent="0.25">
      <c r="A121" s="19">
        <v>45324</v>
      </c>
      <c r="B121" s="20">
        <v>1.21875</v>
      </c>
      <c r="C121" s="12">
        <v>420.06599999999997</v>
      </c>
      <c r="D121" s="12">
        <v>34.529000000000003</v>
      </c>
      <c r="E121" s="17">
        <v>34.336713297912368</v>
      </c>
      <c r="F121" s="17">
        <v>12.167793347132443</v>
      </c>
      <c r="G121" s="17">
        <v>7.2134616467712593</v>
      </c>
      <c r="H121" s="12">
        <v>175.73699999999997</v>
      </c>
      <c r="I121" s="12">
        <v>209.8</v>
      </c>
      <c r="J121" s="18">
        <v>122019.03170818387</v>
      </c>
    </row>
    <row r="122" spans="1:10" x14ac:dyDescent="0.25">
      <c r="A122" s="19">
        <v>45324</v>
      </c>
      <c r="B122" s="20">
        <v>1.2291666666666701</v>
      </c>
      <c r="C122" s="12">
        <v>435.12799999999999</v>
      </c>
      <c r="D122" s="12">
        <v>35.768000000000001</v>
      </c>
      <c r="E122" s="17">
        <v>35.944954581643216</v>
      </c>
      <c r="F122" s="17">
        <v>12.543532353400508</v>
      </c>
      <c r="G122" s="17">
        <v>7.2214331603164554</v>
      </c>
      <c r="H122" s="12">
        <v>183.71300000000002</v>
      </c>
      <c r="I122" s="12">
        <v>215.64699999999999</v>
      </c>
      <c r="J122" s="18">
        <v>128003.07990463983</v>
      </c>
    </row>
    <row r="123" spans="1:10" x14ac:dyDescent="0.25">
      <c r="A123" s="19">
        <v>45324</v>
      </c>
      <c r="B123" s="20">
        <v>1.2395833333333299</v>
      </c>
      <c r="C123" s="12">
        <v>456.31099999999998</v>
      </c>
      <c r="D123" s="12">
        <v>37.509</v>
      </c>
      <c r="E123" s="17">
        <v>39.36635599892665</v>
      </c>
      <c r="F123" s="17">
        <v>13.135711630691786</v>
      </c>
      <c r="G123" s="17">
        <v>7.2083868935925501</v>
      </c>
      <c r="H123" s="12">
        <v>191.77499999999998</v>
      </c>
      <c r="I123" s="12">
        <v>227.02699999999999</v>
      </c>
      <c r="J123" s="18">
        <v>132064.545476789</v>
      </c>
    </row>
    <row r="124" spans="1:10" x14ac:dyDescent="0.25">
      <c r="A124" s="19">
        <v>45324</v>
      </c>
      <c r="B124" s="20">
        <v>1.25</v>
      </c>
      <c r="C124" s="12">
        <v>493.70299999999997</v>
      </c>
      <c r="D124" s="12">
        <v>40.582000000000001</v>
      </c>
      <c r="E124" s="17">
        <v>41.923880333311388</v>
      </c>
      <c r="F124" s="17">
        <v>14.025800859550499</v>
      </c>
      <c r="G124" s="17">
        <v>7.1325178452593114</v>
      </c>
      <c r="H124" s="12">
        <v>204.17299999999997</v>
      </c>
      <c r="I124" s="12">
        <v>248.94800000000001</v>
      </c>
      <c r="J124" s="18">
        <v>141090.80096187873</v>
      </c>
    </row>
    <row r="125" spans="1:10" x14ac:dyDescent="0.25">
      <c r="A125" s="19">
        <v>45324</v>
      </c>
      <c r="B125" s="20">
        <v>1.2604166666666701</v>
      </c>
      <c r="C125" s="12">
        <v>519.56500000000005</v>
      </c>
      <c r="D125" s="12">
        <v>42.707999999999998</v>
      </c>
      <c r="E125" s="17">
        <v>45.183889862141982</v>
      </c>
      <c r="F125" s="17">
        <v>14.621054462309592</v>
      </c>
      <c r="G125" s="17">
        <v>6.9550088002459542</v>
      </c>
      <c r="H125" s="12">
        <v>214.83800000000008</v>
      </c>
      <c r="I125" s="12">
        <v>262.01900000000001</v>
      </c>
      <c r="J125" s="18">
        <v>148078.04687530253</v>
      </c>
    </row>
    <row r="126" spans="1:10" x14ac:dyDescent="0.25">
      <c r="A126" s="19">
        <v>45324</v>
      </c>
      <c r="B126" s="20">
        <v>1.2708333333333299</v>
      </c>
      <c r="C126" s="12">
        <v>541.77700000000004</v>
      </c>
      <c r="D126" s="12">
        <v>44.533999999999999</v>
      </c>
      <c r="E126" s="17">
        <v>47.972060028429958</v>
      </c>
      <c r="F126" s="17">
        <v>15.447646624520448</v>
      </c>
      <c r="G126" s="17">
        <v>5.8438272183853828</v>
      </c>
      <c r="H126" s="12">
        <v>224.46000000000004</v>
      </c>
      <c r="I126" s="12">
        <v>272.78300000000002</v>
      </c>
      <c r="J126" s="18">
        <v>155196.46612866424</v>
      </c>
    </row>
    <row r="127" spans="1:10" x14ac:dyDescent="0.25">
      <c r="A127" s="19">
        <v>45324</v>
      </c>
      <c r="B127" s="20">
        <v>1.28125</v>
      </c>
      <c r="C127" s="12">
        <v>562.50300000000004</v>
      </c>
      <c r="D127" s="12">
        <v>46.238</v>
      </c>
      <c r="E127" s="17">
        <v>51.134873654336502</v>
      </c>
      <c r="F127" s="17">
        <v>16.707005615324874</v>
      </c>
      <c r="G127" s="17">
        <v>3.5305948585822837</v>
      </c>
      <c r="H127" s="12">
        <v>231.76600000000008</v>
      </c>
      <c r="I127" s="12">
        <v>284.49900000000002</v>
      </c>
      <c r="J127" s="18">
        <v>160393.5258717564</v>
      </c>
    </row>
    <row r="128" spans="1:10" x14ac:dyDescent="0.25">
      <c r="A128" s="19">
        <v>45324</v>
      </c>
      <c r="B128" s="20">
        <v>1.2916666666666701</v>
      </c>
      <c r="C128" s="12">
        <v>584.67700000000002</v>
      </c>
      <c r="D128" s="12">
        <v>48.06</v>
      </c>
      <c r="E128" s="17">
        <v>53.912962821165642</v>
      </c>
      <c r="F128" s="17">
        <v>18.362711973272269</v>
      </c>
      <c r="G128" s="17">
        <v>1.2907110495682852</v>
      </c>
      <c r="H128" s="12">
        <v>237.25599999999997</v>
      </c>
      <c r="I128" s="12">
        <v>299.36099999999999</v>
      </c>
      <c r="J128" s="18">
        <v>163689.61415599374</v>
      </c>
    </row>
    <row r="129" spans="1:10" x14ac:dyDescent="0.25">
      <c r="A129" s="19">
        <v>45324</v>
      </c>
      <c r="B129" s="20">
        <v>1.3020833333333299</v>
      </c>
      <c r="C129" s="12">
        <v>593.33299999999997</v>
      </c>
      <c r="D129" s="12">
        <v>48.771999999999998</v>
      </c>
      <c r="E129" s="17">
        <v>54.748474030178542</v>
      </c>
      <c r="F129" s="17">
        <v>19.041284204340762</v>
      </c>
      <c r="G129" s="17">
        <v>0.47744084029805728</v>
      </c>
      <c r="H129" s="12">
        <v>241.04399999999993</v>
      </c>
      <c r="I129" s="12">
        <v>303.517</v>
      </c>
      <c r="J129" s="18">
        <v>166776.80092518256</v>
      </c>
    </row>
    <row r="130" spans="1:10" x14ac:dyDescent="0.25">
      <c r="A130" s="19">
        <v>45324</v>
      </c>
      <c r="B130" s="20">
        <v>1.3125</v>
      </c>
      <c r="C130" s="12">
        <v>601.05799999999999</v>
      </c>
      <c r="D130" s="12">
        <v>49.406999999999996</v>
      </c>
      <c r="E130" s="17">
        <v>56.440331202244643</v>
      </c>
      <c r="F130" s="17">
        <v>19.802045435695504</v>
      </c>
      <c r="G130" s="17">
        <v>0.1769378127284118</v>
      </c>
      <c r="H130" s="12">
        <v>242.58199999999994</v>
      </c>
      <c r="I130" s="12">
        <v>309.06900000000002</v>
      </c>
      <c r="J130" s="18">
        <v>166162.68554933139</v>
      </c>
    </row>
    <row r="131" spans="1:10" x14ac:dyDescent="0.25">
      <c r="A131" s="19">
        <v>45324</v>
      </c>
      <c r="B131" s="20">
        <v>1.3229166666666701</v>
      </c>
      <c r="C131" s="12">
        <v>608.59900000000005</v>
      </c>
      <c r="D131" s="12">
        <v>50.027000000000001</v>
      </c>
      <c r="E131" s="17">
        <v>56.66711016753267</v>
      </c>
      <c r="F131" s="17">
        <v>20.891726212191838</v>
      </c>
      <c r="G131" s="17">
        <v>9.7820423541905149E-2</v>
      </c>
      <c r="H131" s="12">
        <v>243.46199999999999</v>
      </c>
      <c r="I131" s="12">
        <v>315.11</v>
      </c>
      <c r="J131" s="18">
        <v>165805.34319673359</v>
      </c>
    </row>
    <row r="132" spans="1:10" x14ac:dyDescent="0.25">
      <c r="A132" s="19">
        <v>45324</v>
      </c>
      <c r="B132" s="20">
        <v>1.3333333333333299</v>
      </c>
      <c r="C132" s="12">
        <v>619.66600000000005</v>
      </c>
      <c r="D132" s="12">
        <v>50.936999999999998</v>
      </c>
      <c r="E132" s="17">
        <v>56.030505305322649</v>
      </c>
      <c r="F132" s="17">
        <v>22.342007120539307</v>
      </c>
      <c r="G132" s="17">
        <v>6.32184991321455E-2</v>
      </c>
      <c r="H132" s="12">
        <v>246.53100000000006</v>
      </c>
      <c r="I132" s="12">
        <v>322.19799999999998</v>
      </c>
      <c r="J132" s="18">
        <v>168095.26907500596</v>
      </c>
    </row>
    <row r="133" spans="1:10" x14ac:dyDescent="0.25">
      <c r="A133" s="19">
        <v>45324</v>
      </c>
      <c r="B133" s="20">
        <v>1.34375</v>
      </c>
      <c r="C133" s="12">
        <v>624.10400000000004</v>
      </c>
      <c r="D133" s="12">
        <v>51.301000000000002</v>
      </c>
      <c r="E133" s="17">
        <v>55.407979614462754</v>
      </c>
      <c r="F133" s="17">
        <v>22.929161244947004</v>
      </c>
      <c r="G133" s="17">
        <v>5.0812286901041989E-2</v>
      </c>
      <c r="H133" s="12">
        <v>247.68900000000002</v>
      </c>
      <c r="I133" s="12">
        <v>325.11399999999998</v>
      </c>
      <c r="J133" s="18">
        <v>169301.04685368921</v>
      </c>
    </row>
    <row r="134" spans="1:10" x14ac:dyDescent="0.25">
      <c r="A134" s="19">
        <v>45324</v>
      </c>
      <c r="B134" s="20">
        <v>1.3541666666666701</v>
      </c>
      <c r="C134" s="12">
        <v>624.85900000000004</v>
      </c>
      <c r="D134" s="12">
        <v>51.363</v>
      </c>
      <c r="E134" s="17">
        <v>55.918013075398896</v>
      </c>
      <c r="F134" s="17">
        <v>23.284876656777868</v>
      </c>
      <c r="G134" s="17">
        <v>4.8664267948148564E-2</v>
      </c>
      <c r="H134" s="12">
        <v>249.08600000000007</v>
      </c>
      <c r="I134" s="12">
        <v>324.41000000000003</v>
      </c>
      <c r="J134" s="18">
        <v>169834.44599987511</v>
      </c>
    </row>
    <row r="135" spans="1:10" x14ac:dyDescent="0.25">
      <c r="A135" s="19">
        <v>45324</v>
      </c>
      <c r="B135" s="20">
        <v>1.3645833333333299</v>
      </c>
      <c r="C135" s="12">
        <v>623.82899999999995</v>
      </c>
      <c r="D135" s="12">
        <v>51.279000000000003</v>
      </c>
      <c r="E135" s="17">
        <v>55.999753806363721</v>
      </c>
      <c r="F135" s="17">
        <v>23.61586306825248</v>
      </c>
      <c r="G135" s="17">
        <v>4.4426069398502903E-2</v>
      </c>
      <c r="H135" s="12">
        <v>249.17099999999994</v>
      </c>
      <c r="I135" s="12">
        <v>323.37900000000002</v>
      </c>
      <c r="J135" s="18">
        <v>169510.95705598529</v>
      </c>
    </row>
    <row r="136" spans="1:10" x14ac:dyDescent="0.25">
      <c r="A136" s="19">
        <v>45324</v>
      </c>
      <c r="B136" s="20">
        <v>1.375</v>
      </c>
      <c r="C136" s="12">
        <v>622.56799999999998</v>
      </c>
      <c r="D136" s="12">
        <v>51.174999999999997</v>
      </c>
      <c r="E136" s="17">
        <v>56.741627141189788</v>
      </c>
      <c r="F136" s="17">
        <v>24.019447652627292</v>
      </c>
      <c r="G136" s="17">
        <v>4.0863502350211058E-2</v>
      </c>
      <c r="H136" s="12">
        <v>249.82600000000002</v>
      </c>
      <c r="I136" s="12">
        <v>321.56700000000001</v>
      </c>
      <c r="J136" s="18">
        <v>169024.0617038327</v>
      </c>
    </row>
    <row r="137" spans="1:10" x14ac:dyDescent="0.25">
      <c r="A137" s="19">
        <v>45324</v>
      </c>
      <c r="B137" s="20">
        <v>1.3854166666666701</v>
      </c>
      <c r="C137" s="12">
        <v>619.63</v>
      </c>
      <c r="D137" s="12">
        <v>50.933999999999997</v>
      </c>
      <c r="E137" s="17">
        <v>56.83132585709253</v>
      </c>
      <c r="F137" s="17">
        <v>24.217661995216172</v>
      </c>
      <c r="G137" s="17">
        <v>4.3344377282030291E-2</v>
      </c>
      <c r="H137" s="12">
        <v>250.08700000000005</v>
      </c>
      <c r="I137" s="12">
        <v>318.60899999999998</v>
      </c>
      <c r="J137" s="18">
        <v>168994.66777040932</v>
      </c>
    </row>
    <row r="138" spans="1:10" x14ac:dyDescent="0.25">
      <c r="A138" s="19">
        <v>45324</v>
      </c>
      <c r="B138" s="20">
        <v>1.3958333333333299</v>
      </c>
      <c r="C138" s="12">
        <v>613.64599999999996</v>
      </c>
      <c r="D138" s="12">
        <v>50.442</v>
      </c>
      <c r="E138" s="17">
        <v>56.81563807316472</v>
      </c>
      <c r="F138" s="17">
        <v>24.301220647185019</v>
      </c>
      <c r="G138" s="17">
        <v>4.1460936190239953E-2</v>
      </c>
      <c r="H138" s="12">
        <v>249.22699999999998</v>
      </c>
      <c r="I138" s="12">
        <v>313.97699999999998</v>
      </c>
      <c r="J138" s="18">
        <v>168068.68034346006</v>
      </c>
    </row>
    <row r="139" spans="1:10" x14ac:dyDescent="0.25">
      <c r="A139" s="19">
        <v>45324</v>
      </c>
      <c r="B139" s="20">
        <v>1.40625</v>
      </c>
      <c r="C139" s="12">
        <v>608.125</v>
      </c>
      <c r="D139" s="12">
        <v>49.988</v>
      </c>
      <c r="E139" s="17">
        <v>57.113090259157538</v>
      </c>
      <c r="F139" s="17">
        <v>24.345405935561093</v>
      </c>
      <c r="G139" s="17">
        <v>3.9463493963777976E-2</v>
      </c>
      <c r="H139" s="12">
        <v>249.01399999999995</v>
      </c>
      <c r="I139" s="12">
        <v>309.12299999999999</v>
      </c>
      <c r="J139" s="18">
        <v>167516.04031131754</v>
      </c>
    </row>
    <row r="140" spans="1:10" x14ac:dyDescent="0.25">
      <c r="A140" s="19">
        <v>45324</v>
      </c>
      <c r="B140" s="20">
        <v>1.4166666666666701</v>
      </c>
      <c r="C140" s="12">
        <v>595.87099999999998</v>
      </c>
      <c r="D140" s="12">
        <v>48.981000000000002</v>
      </c>
      <c r="E140" s="17">
        <v>57.368990964284237</v>
      </c>
      <c r="F140" s="17">
        <v>24.265517797804119</v>
      </c>
      <c r="G140" s="17">
        <v>3.8285536055134614E-2</v>
      </c>
      <c r="H140" s="12">
        <v>247.59499999999997</v>
      </c>
      <c r="I140" s="12">
        <v>299.29500000000002</v>
      </c>
      <c r="J140" s="18">
        <v>165922.20570185647</v>
      </c>
    </row>
    <row r="141" spans="1:10" x14ac:dyDescent="0.25">
      <c r="A141" s="19">
        <v>45324</v>
      </c>
      <c r="B141" s="20">
        <v>1.4270833333333299</v>
      </c>
      <c r="C141" s="12">
        <v>591.63800000000003</v>
      </c>
      <c r="D141" s="12">
        <v>48.633000000000003</v>
      </c>
      <c r="E141" s="17">
        <v>58.321434193606471</v>
      </c>
      <c r="F141" s="17">
        <v>24.129420988421135</v>
      </c>
      <c r="G141" s="17">
        <v>4.1111636423579817E-2</v>
      </c>
      <c r="H141" s="12">
        <v>247.38599999999997</v>
      </c>
      <c r="I141" s="12">
        <v>295.61900000000003</v>
      </c>
      <c r="J141" s="18">
        <v>164894.03318154876</v>
      </c>
    </row>
    <row r="142" spans="1:10" x14ac:dyDescent="0.25">
      <c r="A142" s="19">
        <v>45324</v>
      </c>
      <c r="B142" s="20">
        <v>1.4375</v>
      </c>
      <c r="C142" s="12">
        <v>590.23599999999999</v>
      </c>
      <c r="D142" s="12">
        <v>48.517000000000003</v>
      </c>
      <c r="E142" s="17">
        <v>59.145942807327302</v>
      </c>
      <c r="F142" s="17">
        <v>24.068309350372672</v>
      </c>
      <c r="G142" s="17">
        <v>4.4094251965022847E-2</v>
      </c>
      <c r="H142" s="12">
        <v>245.66099999999994</v>
      </c>
      <c r="I142" s="12">
        <v>296.05799999999999</v>
      </c>
      <c r="J142" s="18">
        <v>162402.65359033496</v>
      </c>
    </row>
    <row r="143" spans="1:10" x14ac:dyDescent="0.25">
      <c r="A143" s="19">
        <v>45324</v>
      </c>
      <c r="B143" s="20">
        <v>1.4479166666666701</v>
      </c>
      <c r="C143" s="12">
        <v>589.101</v>
      </c>
      <c r="D143" s="12">
        <v>48.423999999999999</v>
      </c>
      <c r="E143" s="17">
        <v>59.60784427840867</v>
      </c>
      <c r="F143" s="17">
        <v>24.009714339291566</v>
      </c>
      <c r="G143" s="17">
        <v>4.3039242659506899E-2</v>
      </c>
      <c r="H143" s="12">
        <v>244.99600000000004</v>
      </c>
      <c r="I143" s="12">
        <v>295.68099999999998</v>
      </c>
      <c r="J143" s="18">
        <v>161335.40213964027</v>
      </c>
    </row>
    <row r="144" spans="1:10" x14ac:dyDescent="0.25">
      <c r="A144" s="19">
        <v>45324</v>
      </c>
      <c r="B144" s="20">
        <v>1.4583333333333299</v>
      </c>
      <c r="C144" s="12">
        <v>586.81399999999996</v>
      </c>
      <c r="D144" s="12">
        <v>48.235999999999997</v>
      </c>
      <c r="E144" s="17">
        <v>59.678499303251208</v>
      </c>
      <c r="F144" s="17">
        <v>23.986809949865979</v>
      </c>
      <c r="G144" s="17">
        <v>4.0409841402173401E-2</v>
      </c>
      <c r="H144" s="12">
        <v>244.75799999999998</v>
      </c>
      <c r="I144" s="12">
        <v>293.82</v>
      </c>
      <c r="J144" s="18">
        <v>161052.28090548061</v>
      </c>
    </row>
    <row r="145" spans="1:10" x14ac:dyDescent="0.25">
      <c r="A145" s="19">
        <v>45324</v>
      </c>
      <c r="B145" s="20">
        <v>1.46875</v>
      </c>
      <c r="C145" s="12">
        <v>587.41700000000003</v>
      </c>
      <c r="D145" s="12">
        <v>48.286000000000001</v>
      </c>
      <c r="E145" s="17">
        <v>59.313559647785112</v>
      </c>
      <c r="F145" s="17">
        <v>23.917312435242923</v>
      </c>
      <c r="G145" s="17">
        <v>4.2776249288365605E-2</v>
      </c>
      <c r="H145" s="12">
        <v>245.01600000000008</v>
      </c>
      <c r="I145" s="12">
        <v>294.11500000000001</v>
      </c>
      <c r="J145" s="18">
        <v>161742.35166768369</v>
      </c>
    </row>
    <row r="146" spans="1:10" x14ac:dyDescent="0.25">
      <c r="A146" s="19">
        <v>45324</v>
      </c>
      <c r="B146" s="20">
        <v>1.4791666666666701</v>
      </c>
      <c r="C146" s="12">
        <v>586.73</v>
      </c>
      <c r="D146" s="12">
        <v>48.228999999999999</v>
      </c>
      <c r="E146" s="17">
        <v>59.682145360619238</v>
      </c>
      <c r="F146" s="17">
        <v>23.837075536398885</v>
      </c>
      <c r="G146" s="17">
        <v>4.4807324591459696E-2</v>
      </c>
      <c r="H146" s="12">
        <v>244.363</v>
      </c>
      <c r="I146" s="12">
        <v>294.13799999999998</v>
      </c>
      <c r="J146" s="18">
        <v>160798.97177839041</v>
      </c>
    </row>
    <row r="147" spans="1:10" x14ac:dyDescent="0.25">
      <c r="A147" s="19">
        <v>45324</v>
      </c>
      <c r="B147" s="20">
        <v>1.4895833333333299</v>
      </c>
      <c r="C147" s="12">
        <v>584.92999999999995</v>
      </c>
      <c r="D147" s="12">
        <v>48.081000000000003</v>
      </c>
      <c r="E147" s="17">
        <v>60.001501430503765</v>
      </c>
      <c r="F147" s="17">
        <v>23.780471418669652</v>
      </c>
      <c r="G147" s="17">
        <v>4.5607622308513174E-2</v>
      </c>
      <c r="H147" s="12">
        <v>243.66699999999992</v>
      </c>
      <c r="I147" s="12">
        <v>293.18200000000002</v>
      </c>
      <c r="J147" s="18">
        <v>159839.41952851799</v>
      </c>
    </row>
    <row r="148" spans="1:10" x14ac:dyDescent="0.25">
      <c r="A148" s="19">
        <v>45324</v>
      </c>
      <c r="B148" s="20">
        <v>1.5</v>
      </c>
      <c r="C148" s="12">
        <v>581.65300000000002</v>
      </c>
      <c r="D148" s="12">
        <v>47.811999999999998</v>
      </c>
      <c r="E148" s="17">
        <v>60.328939413901402</v>
      </c>
      <c r="F148" s="17">
        <v>23.691741361435259</v>
      </c>
      <c r="G148" s="17">
        <v>4.0787022301458378E-2</v>
      </c>
      <c r="H148" s="12">
        <v>242.38800000000003</v>
      </c>
      <c r="I148" s="12">
        <v>291.45299999999997</v>
      </c>
      <c r="J148" s="18">
        <v>158326.53220236194</v>
      </c>
    </row>
    <row r="149" spans="1:10" x14ac:dyDescent="0.25">
      <c r="A149" s="19">
        <v>45324</v>
      </c>
      <c r="B149" s="20">
        <v>1.5104166666666701</v>
      </c>
      <c r="C149" s="12">
        <v>578.69100000000003</v>
      </c>
      <c r="D149" s="12">
        <v>47.567999999999998</v>
      </c>
      <c r="E149" s="17">
        <v>60.52692367309097</v>
      </c>
      <c r="F149" s="17">
        <v>23.579527935639479</v>
      </c>
      <c r="G149" s="17">
        <v>3.8912768342457438E-2</v>
      </c>
      <c r="H149" s="12">
        <v>240.26700000000005</v>
      </c>
      <c r="I149" s="12">
        <v>290.85599999999999</v>
      </c>
      <c r="J149" s="18">
        <v>156121.63562292719</v>
      </c>
    </row>
    <row r="150" spans="1:10" x14ac:dyDescent="0.25">
      <c r="A150" s="19">
        <v>45324</v>
      </c>
      <c r="B150" s="20">
        <v>1.5208333333333299</v>
      </c>
      <c r="C150" s="12">
        <v>574.87099999999998</v>
      </c>
      <c r="D150" s="12">
        <v>47.253999999999998</v>
      </c>
      <c r="E150" s="17">
        <v>60.132046906446007</v>
      </c>
      <c r="F150" s="17">
        <v>23.478499217572274</v>
      </c>
      <c r="G150" s="17">
        <v>3.8560259742724E-2</v>
      </c>
      <c r="H150" s="12">
        <v>238.45499999999998</v>
      </c>
      <c r="I150" s="12">
        <v>289.16199999999998</v>
      </c>
      <c r="J150" s="18">
        <v>154805.89361623896</v>
      </c>
    </row>
    <row r="151" spans="1:10" x14ac:dyDescent="0.25">
      <c r="A151" s="19">
        <v>45324</v>
      </c>
      <c r="B151" s="20">
        <v>1.53125</v>
      </c>
      <c r="C151" s="12">
        <v>569.56200000000001</v>
      </c>
      <c r="D151" s="12">
        <v>46.817999999999998</v>
      </c>
      <c r="E151" s="17">
        <v>59.216397185905187</v>
      </c>
      <c r="F151" s="17">
        <v>23.409533352733611</v>
      </c>
      <c r="G151" s="17">
        <v>3.6352191183825072E-2</v>
      </c>
      <c r="H151" s="12">
        <v>236.08500000000004</v>
      </c>
      <c r="I151" s="12">
        <v>286.65899999999999</v>
      </c>
      <c r="J151" s="18">
        <v>153422.71727017741</v>
      </c>
    </row>
    <row r="152" spans="1:10" x14ac:dyDescent="0.25">
      <c r="A152" s="19">
        <v>45324</v>
      </c>
      <c r="B152" s="20">
        <v>1.5416666666666701</v>
      </c>
      <c r="C152" s="12">
        <v>562.50599999999997</v>
      </c>
      <c r="D152" s="12">
        <v>46.238</v>
      </c>
      <c r="E152" s="17">
        <v>57.980846994952977</v>
      </c>
      <c r="F152" s="17">
        <v>23.305713052283757</v>
      </c>
      <c r="G152" s="17">
        <v>3.8098729797550766E-2</v>
      </c>
      <c r="H152" s="12">
        <v>233.86</v>
      </c>
      <c r="I152" s="12">
        <v>282.40800000000002</v>
      </c>
      <c r="J152" s="18">
        <v>152535.34122296571</v>
      </c>
    </row>
    <row r="153" spans="1:10" x14ac:dyDescent="0.25">
      <c r="A153" s="19">
        <v>45324</v>
      </c>
      <c r="B153" s="20">
        <v>1.5520833333333299</v>
      </c>
      <c r="C153" s="12">
        <v>558.35500000000002</v>
      </c>
      <c r="D153" s="12">
        <v>45.896999999999998</v>
      </c>
      <c r="E153" s="17">
        <v>56.747123766925263</v>
      </c>
      <c r="F153" s="17">
        <v>23.150724465762082</v>
      </c>
      <c r="G153" s="17">
        <v>4.0860399986136227E-2</v>
      </c>
      <c r="H153" s="12">
        <v>232.82099999999997</v>
      </c>
      <c r="I153" s="12">
        <v>279.637</v>
      </c>
      <c r="J153" s="18">
        <v>152882.29136732651</v>
      </c>
    </row>
    <row r="154" spans="1:10" x14ac:dyDescent="0.25">
      <c r="A154" s="19">
        <v>45324</v>
      </c>
      <c r="B154" s="20">
        <v>1.5625</v>
      </c>
      <c r="C154" s="12">
        <v>552.39300000000003</v>
      </c>
      <c r="D154" s="12">
        <v>45.406999999999996</v>
      </c>
      <c r="E154" s="17">
        <v>57.384859723274282</v>
      </c>
      <c r="F154" s="17">
        <v>23.045089029038241</v>
      </c>
      <c r="G154" s="17">
        <v>4.0061673450419763E-2</v>
      </c>
      <c r="H154" s="12">
        <v>230.70100000000002</v>
      </c>
      <c r="I154" s="12">
        <v>276.28500000000003</v>
      </c>
      <c r="J154" s="18">
        <v>150230.98957423703</v>
      </c>
    </row>
    <row r="155" spans="1:10" x14ac:dyDescent="0.25">
      <c r="A155" s="19">
        <v>45324</v>
      </c>
      <c r="B155" s="20">
        <v>1.5729166666666701</v>
      </c>
      <c r="C155" s="12">
        <v>544.77300000000002</v>
      </c>
      <c r="D155" s="12">
        <v>44.78</v>
      </c>
      <c r="E155" s="17">
        <v>57.793159626668746</v>
      </c>
      <c r="F155" s="17">
        <v>22.900541455594233</v>
      </c>
      <c r="G155" s="17">
        <v>3.9243640463590128E-2</v>
      </c>
      <c r="H155" s="12">
        <v>229.31200000000007</v>
      </c>
      <c r="I155" s="12">
        <v>270.68099999999998</v>
      </c>
      <c r="J155" s="18">
        <v>148579.05527727347</v>
      </c>
    </row>
    <row r="156" spans="1:10" x14ac:dyDescent="0.25">
      <c r="A156" s="19">
        <v>45324</v>
      </c>
      <c r="B156" s="20">
        <v>1.5833333333333299</v>
      </c>
      <c r="C156" s="12">
        <v>542.65899999999999</v>
      </c>
      <c r="D156" s="12">
        <v>44.606999999999999</v>
      </c>
      <c r="E156" s="17">
        <v>57.933720695321782</v>
      </c>
      <c r="F156" s="17">
        <v>22.663981259088182</v>
      </c>
      <c r="G156" s="17">
        <v>3.9605722364406563E-2</v>
      </c>
      <c r="H156" s="12">
        <v>228.87200000000001</v>
      </c>
      <c r="I156" s="12">
        <v>269.18</v>
      </c>
      <c r="J156" s="18">
        <v>148234.69232322567</v>
      </c>
    </row>
    <row r="157" spans="1:10" x14ac:dyDescent="0.25">
      <c r="A157" s="19">
        <v>45324</v>
      </c>
      <c r="B157" s="20">
        <v>1.59375</v>
      </c>
      <c r="C157" s="12">
        <v>543.42399999999998</v>
      </c>
      <c r="D157" s="12">
        <v>44.668999999999997</v>
      </c>
      <c r="E157" s="17">
        <v>58.643311128080732</v>
      </c>
      <c r="F157" s="17">
        <v>22.533972114311339</v>
      </c>
      <c r="G157" s="17">
        <v>3.9065528737865944E-2</v>
      </c>
      <c r="H157" s="12">
        <v>229.476</v>
      </c>
      <c r="I157" s="12">
        <v>269.279</v>
      </c>
      <c r="J157" s="18">
        <v>148259.65122887003</v>
      </c>
    </row>
    <row r="158" spans="1:10" x14ac:dyDescent="0.25">
      <c r="A158" s="19">
        <v>45324</v>
      </c>
      <c r="B158" s="20">
        <v>1.6041666666666701</v>
      </c>
      <c r="C158" s="12">
        <v>544.726</v>
      </c>
      <c r="D158" s="12">
        <v>44.776000000000003</v>
      </c>
      <c r="E158" s="17">
        <v>58.783582046498111</v>
      </c>
      <c r="F158" s="17">
        <v>22.385113337777423</v>
      </c>
      <c r="G158" s="17">
        <v>4.5030054100013553E-2</v>
      </c>
      <c r="H158" s="12">
        <v>231.63400000000001</v>
      </c>
      <c r="I158" s="12">
        <v>268.31599999999997</v>
      </c>
      <c r="J158" s="18">
        <v>150420.27456162451</v>
      </c>
    </row>
    <row r="159" spans="1:10" x14ac:dyDescent="0.25">
      <c r="A159" s="19">
        <v>45324</v>
      </c>
      <c r="B159" s="20">
        <v>1.6145833333333299</v>
      </c>
      <c r="C159" s="12">
        <v>541.69399999999996</v>
      </c>
      <c r="D159" s="12">
        <v>44.527000000000001</v>
      </c>
      <c r="E159" s="17">
        <v>59.833658371218135</v>
      </c>
      <c r="F159" s="17">
        <v>22.082235874970291</v>
      </c>
      <c r="G159" s="17">
        <v>4.6147749355567383E-2</v>
      </c>
      <c r="H159" s="12">
        <v>232.50799999999998</v>
      </c>
      <c r="I159" s="12">
        <v>264.65899999999999</v>
      </c>
      <c r="J159" s="18">
        <v>150545.95800445596</v>
      </c>
    </row>
    <row r="160" spans="1:10" x14ac:dyDescent="0.25">
      <c r="A160" s="19">
        <v>45324</v>
      </c>
      <c r="B160" s="20">
        <v>1.625</v>
      </c>
      <c r="C160" s="12">
        <v>537.1</v>
      </c>
      <c r="D160" s="12">
        <v>44.15</v>
      </c>
      <c r="E160" s="17">
        <v>60.710028142991987</v>
      </c>
      <c r="F160" s="17">
        <v>21.528642009576991</v>
      </c>
      <c r="G160" s="17">
        <v>5.288272071661293E-2</v>
      </c>
      <c r="H160" s="12">
        <v>233.32700000000006</v>
      </c>
      <c r="I160" s="12">
        <v>259.62299999999999</v>
      </c>
      <c r="J160" s="18">
        <v>151035.44712671448</v>
      </c>
    </row>
    <row r="161" spans="1:10" x14ac:dyDescent="0.25">
      <c r="A161" s="19">
        <v>45324</v>
      </c>
      <c r="B161" s="20">
        <v>1.6354166666666701</v>
      </c>
      <c r="C161" s="12">
        <v>539.18399999999997</v>
      </c>
      <c r="D161" s="12">
        <v>44.320999999999998</v>
      </c>
      <c r="E161" s="17">
        <v>61.715114460663351</v>
      </c>
      <c r="F161" s="17">
        <v>21.282227701523613</v>
      </c>
      <c r="G161" s="17">
        <v>6.5771433649351119E-2</v>
      </c>
      <c r="H161" s="12">
        <v>235.54599999999994</v>
      </c>
      <c r="I161" s="12">
        <v>259.31700000000001</v>
      </c>
      <c r="J161" s="18">
        <v>152482.88640416358</v>
      </c>
    </row>
    <row r="162" spans="1:10" x14ac:dyDescent="0.25">
      <c r="A162" s="19">
        <v>45324</v>
      </c>
      <c r="B162" s="20">
        <v>1.6458333333333299</v>
      </c>
      <c r="C162" s="12">
        <v>540.93100000000004</v>
      </c>
      <c r="D162" s="12">
        <v>44.465000000000003</v>
      </c>
      <c r="E162" s="17">
        <v>62.625826217617359</v>
      </c>
      <c r="F162" s="17">
        <v>21.11157554522789</v>
      </c>
      <c r="G162" s="17">
        <v>8.8025650942650135E-2</v>
      </c>
      <c r="H162" s="12">
        <v>238.63299999999998</v>
      </c>
      <c r="I162" s="12">
        <v>257.83300000000003</v>
      </c>
      <c r="J162" s="18">
        <v>154807.57258621207</v>
      </c>
    </row>
    <row r="163" spans="1:10" x14ac:dyDescent="0.25">
      <c r="A163" s="19">
        <v>45324</v>
      </c>
      <c r="B163" s="20">
        <v>1.65625</v>
      </c>
      <c r="C163" s="12">
        <v>543.83799999999997</v>
      </c>
      <c r="D163" s="12">
        <v>44.703000000000003</v>
      </c>
      <c r="E163" s="17">
        <v>64.452512269952095</v>
      </c>
      <c r="F163" s="17">
        <v>20.952714503975766</v>
      </c>
      <c r="G163" s="17">
        <v>0.22186566262605062</v>
      </c>
      <c r="H163" s="12">
        <v>242.08199999999999</v>
      </c>
      <c r="I163" s="12">
        <v>257.053</v>
      </c>
      <c r="J163" s="18">
        <v>156454.90756344609</v>
      </c>
    </row>
    <row r="164" spans="1:10" x14ac:dyDescent="0.25">
      <c r="A164" s="19">
        <v>45324</v>
      </c>
      <c r="B164" s="20">
        <v>1.6666666666666701</v>
      </c>
      <c r="C164" s="12">
        <v>548.00400000000002</v>
      </c>
      <c r="D164" s="12">
        <v>45.045999999999999</v>
      </c>
      <c r="E164" s="17">
        <v>65.193969067066988</v>
      </c>
      <c r="F164" s="17">
        <v>20.627113475638868</v>
      </c>
      <c r="G164" s="17">
        <v>0.55682046386410522</v>
      </c>
      <c r="H164" s="12">
        <v>246.65600000000001</v>
      </c>
      <c r="I164" s="12">
        <v>256.30200000000002</v>
      </c>
      <c r="J164" s="18">
        <v>160278.09699343005</v>
      </c>
    </row>
    <row r="165" spans="1:10" x14ac:dyDescent="0.25">
      <c r="A165" s="19">
        <v>45324</v>
      </c>
      <c r="B165" s="20">
        <v>1.6770833333333299</v>
      </c>
      <c r="C165" s="12">
        <v>555.851</v>
      </c>
      <c r="D165" s="12">
        <v>45.691000000000003</v>
      </c>
      <c r="E165" s="17">
        <v>66.572870194955087</v>
      </c>
      <c r="F165" s="17">
        <v>20.688560255870659</v>
      </c>
      <c r="G165" s="17">
        <v>1.6534624887540261</v>
      </c>
      <c r="H165" s="12">
        <v>251.98499999999996</v>
      </c>
      <c r="I165" s="12">
        <v>258.17500000000001</v>
      </c>
      <c r="J165" s="18">
        <v>163070.10706042015</v>
      </c>
    </row>
    <row r="166" spans="1:10" x14ac:dyDescent="0.25">
      <c r="A166" s="19">
        <v>45324</v>
      </c>
      <c r="B166" s="20">
        <v>1.6875</v>
      </c>
      <c r="C166" s="12">
        <v>564.47400000000005</v>
      </c>
      <c r="D166" s="12">
        <v>46.4</v>
      </c>
      <c r="E166" s="17">
        <v>69.105924045312747</v>
      </c>
      <c r="F166" s="17">
        <v>20.84166178952033</v>
      </c>
      <c r="G166" s="17">
        <v>4.3932426359827641</v>
      </c>
      <c r="H166" s="12">
        <v>258.34900000000005</v>
      </c>
      <c r="I166" s="12">
        <v>259.72500000000002</v>
      </c>
      <c r="J166" s="18">
        <v>164008.17152918418</v>
      </c>
    </row>
    <row r="167" spans="1:10" x14ac:dyDescent="0.25">
      <c r="A167" s="19">
        <v>45324</v>
      </c>
      <c r="B167" s="20">
        <v>1.6979166666666701</v>
      </c>
      <c r="C167" s="12">
        <v>574.84299999999996</v>
      </c>
      <c r="D167" s="12">
        <v>47.252000000000002</v>
      </c>
      <c r="E167" s="17">
        <v>71.530351057021662</v>
      </c>
      <c r="F167" s="17">
        <v>21.034609936344999</v>
      </c>
      <c r="G167" s="17">
        <v>6.6252473856681364</v>
      </c>
      <c r="H167" s="12">
        <v>266.06799999999998</v>
      </c>
      <c r="I167" s="12">
        <v>261.52300000000002</v>
      </c>
      <c r="J167" s="18">
        <v>166877.79162096517</v>
      </c>
    </row>
    <row r="168" spans="1:10" x14ac:dyDescent="0.25">
      <c r="A168" s="19">
        <v>45324</v>
      </c>
      <c r="B168" s="20">
        <v>1.7083333333333299</v>
      </c>
      <c r="C168" s="12">
        <v>588.08199999999999</v>
      </c>
      <c r="D168" s="12">
        <v>48.34</v>
      </c>
      <c r="E168" s="17">
        <v>73.578150768348252</v>
      </c>
      <c r="F168" s="17">
        <v>21.010051216217185</v>
      </c>
      <c r="G168" s="17">
        <v>7.2616071315066586</v>
      </c>
      <c r="H168" s="12">
        <v>276.04499999999996</v>
      </c>
      <c r="I168" s="12">
        <v>263.697</v>
      </c>
      <c r="J168" s="18">
        <v>174195.19088392786</v>
      </c>
    </row>
    <row r="169" spans="1:10" x14ac:dyDescent="0.25">
      <c r="A169" s="19">
        <v>45324</v>
      </c>
      <c r="B169" s="20">
        <v>1.71875</v>
      </c>
      <c r="C169" s="12">
        <v>612.02</v>
      </c>
      <c r="D169" s="12">
        <v>50.308</v>
      </c>
      <c r="E169" s="17">
        <v>76.713661257079579</v>
      </c>
      <c r="F169" s="17">
        <v>20.975905710442458</v>
      </c>
      <c r="G169" s="17">
        <v>7.3245156628400965</v>
      </c>
      <c r="H169" s="12">
        <v>289.80199999999996</v>
      </c>
      <c r="I169" s="12">
        <v>271.91000000000003</v>
      </c>
      <c r="J169" s="18">
        <v>184787.91736963778</v>
      </c>
    </row>
    <row r="170" spans="1:10" x14ac:dyDescent="0.25">
      <c r="A170" s="19">
        <v>45324</v>
      </c>
      <c r="B170" s="20">
        <v>1.7291666666666701</v>
      </c>
      <c r="C170" s="12">
        <v>622.51700000000005</v>
      </c>
      <c r="D170" s="12">
        <v>51.170999999999999</v>
      </c>
      <c r="E170" s="17">
        <v>79.931954558723788</v>
      </c>
      <c r="F170" s="17">
        <v>20.919275379984555</v>
      </c>
      <c r="G170" s="17">
        <v>7.3417352597673151</v>
      </c>
      <c r="H170" s="12">
        <v>298.46600000000001</v>
      </c>
      <c r="I170" s="12">
        <v>272.88</v>
      </c>
      <c r="J170" s="18">
        <v>190273.03480152434</v>
      </c>
    </row>
    <row r="171" spans="1:10" x14ac:dyDescent="0.25">
      <c r="A171" s="19">
        <v>45324</v>
      </c>
      <c r="B171" s="20">
        <v>1.7395833333333299</v>
      </c>
      <c r="C171" s="12">
        <v>625.42899999999997</v>
      </c>
      <c r="D171" s="12">
        <v>51.41</v>
      </c>
      <c r="E171" s="17">
        <v>81.894008482273392</v>
      </c>
      <c r="F171" s="17">
        <v>20.884764594710518</v>
      </c>
      <c r="G171" s="17">
        <v>7.3578226454382767</v>
      </c>
      <c r="H171" s="12">
        <v>302.92</v>
      </c>
      <c r="I171" s="12">
        <v>271.09899999999999</v>
      </c>
      <c r="J171" s="18">
        <v>192783.40427757779</v>
      </c>
    </row>
    <row r="172" spans="1:10" x14ac:dyDescent="0.25">
      <c r="A172" s="19">
        <v>45324</v>
      </c>
      <c r="B172" s="20">
        <v>1.75</v>
      </c>
      <c r="C172" s="12">
        <v>624.13400000000001</v>
      </c>
      <c r="D172" s="12">
        <v>51.304000000000002</v>
      </c>
      <c r="E172" s="17">
        <v>83.356349441235082</v>
      </c>
      <c r="F172" s="17">
        <v>20.800840209278913</v>
      </c>
      <c r="G172" s="17">
        <v>7.3825367398896979</v>
      </c>
      <c r="H172" s="12">
        <v>305.25300000000004</v>
      </c>
      <c r="I172" s="12">
        <v>267.577</v>
      </c>
      <c r="J172" s="18">
        <v>193713.27360959633</v>
      </c>
    </row>
    <row r="173" spans="1:10" x14ac:dyDescent="0.25">
      <c r="A173" s="19">
        <v>45324</v>
      </c>
      <c r="B173" s="20">
        <v>1.7604166666666701</v>
      </c>
      <c r="C173" s="12">
        <v>624.98699999999997</v>
      </c>
      <c r="D173" s="12">
        <v>51.374000000000002</v>
      </c>
      <c r="E173" s="17">
        <v>84.336111544694475</v>
      </c>
      <c r="F173" s="17">
        <v>20.675333459427428</v>
      </c>
      <c r="G173" s="17">
        <v>7.3918525954436261</v>
      </c>
      <c r="H173" s="12">
        <v>306.85299999999995</v>
      </c>
      <c r="I173" s="12">
        <v>266.76</v>
      </c>
      <c r="J173" s="18">
        <v>194449.70240043444</v>
      </c>
    </row>
    <row r="174" spans="1:10" x14ac:dyDescent="0.25">
      <c r="A174" s="19">
        <v>45324</v>
      </c>
      <c r="B174" s="20">
        <v>1.7708333333333299</v>
      </c>
      <c r="C174" s="12">
        <v>626.24199999999996</v>
      </c>
      <c r="D174" s="12">
        <v>51.476999999999997</v>
      </c>
      <c r="E174" s="17">
        <v>85.525135899469305</v>
      </c>
      <c r="F174" s="17">
        <v>20.485940490808503</v>
      </c>
      <c r="G174" s="17">
        <v>7.3931674148499544</v>
      </c>
      <c r="H174" s="12">
        <v>305.767</v>
      </c>
      <c r="I174" s="12">
        <v>268.99799999999999</v>
      </c>
      <c r="J174" s="18">
        <v>192362.75619487223</v>
      </c>
    </row>
    <row r="175" spans="1:10" x14ac:dyDescent="0.25">
      <c r="A175" s="19">
        <v>45324</v>
      </c>
      <c r="B175" s="20">
        <v>1.78125</v>
      </c>
      <c r="C175" s="12">
        <v>624.68899999999996</v>
      </c>
      <c r="D175" s="12">
        <v>51.348999999999997</v>
      </c>
      <c r="E175" s="17">
        <v>87.172983182147149</v>
      </c>
      <c r="F175" s="17">
        <v>20.259328595945174</v>
      </c>
      <c r="G175" s="17">
        <v>7.4003478470098614</v>
      </c>
      <c r="H175" s="12">
        <v>304.1049999999999</v>
      </c>
      <c r="I175" s="12">
        <v>269.23500000000001</v>
      </c>
      <c r="J175" s="18">
        <v>189272.34037489767</v>
      </c>
    </row>
    <row r="176" spans="1:10" x14ac:dyDescent="0.25">
      <c r="A176" s="19">
        <v>45324</v>
      </c>
      <c r="B176" s="20">
        <v>1.7916666666666701</v>
      </c>
      <c r="C176" s="12">
        <v>626.68200000000002</v>
      </c>
      <c r="D176" s="12">
        <v>51.512999999999998</v>
      </c>
      <c r="E176" s="17">
        <v>87.183742346309344</v>
      </c>
      <c r="F176" s="17">
        <v>19.867867369288774</v>
      </c>
      <c r="G176" s="17">
        <v>7.4097247076999686</v>
      </c>
      <c r="H176" s="12">
        <v>307.23599999999999</v>
      </c>
      <c r="I176" s="12">
        <v>267.93299999999999</v>
      </c>
      <c r="J176" s="18">
        <v>192774.66557670193</v>
      </c>
    </row>
    <row r="177" spans="1:10" x14ac:dyDescent="0.25">
      <c r="A177" s="19">
        <v>45324</v>
      </c>
      <c r="B177" s="20">
        <v>1.8020833333333299</v>
      </c>
      <c r="C177" s="12">
        <v>628.87300000000005</v>
      </c>
      <c r="D177" s="12">
        <v>51.692999999999998</v>
      </c>
      <c r="E177" s="17">
        <v>86.891632858893061</v>
      </c>
      <c r="F177" s="17">
        <v>19.571435411443968</v>
      </c>
      <c r="G177" s="17">
        <v>7.4092236052498137</v>
      </c>
      <c r="H177" s="12">
        <v>310.16900000000004</v>
      </c>
      <c r="I177" s="12">
        <v>267.01100000000002</v>
      </c>
      <c r="J177" s="18">
        <v>196296.70812441318</v>
      </c>
    </row>
    <row r="178" spans="1:10" x14ac:dyDescent="0.25">
      <c r="A178" s="19">
        <v>45324</v>
      </c>
      <c r="B178" s="20">
        <v>1.8125</v>
      </c>
      <c r="C178" s="12">
        <v>627.86300000000006</v>
      </c>
      <c r="D178" s="12">
        <v>51.61</v>
      </c>
      <c r="E178" s="17">
        <v>87.360047465094823</v>
      </c>
      <c r="F178" s="17">
        <v>19.209608509247452</v>
      </c>
      <c r="G178" s="17">
        <v>7.3983470734455263</v>
      </c>
      <c r="H178" s="12">
        <v>310.97800000000007</v>
      </c>
      <c r="I178" s="12">
        <v>265.27499999999998</v>
      </c>
      <c r="J178" s="18">
        <v>197009.99695221224</v>
      </c>
    </row>
    <row r="179" spans="1:10" x14ac:dyDescent="0.25">
      <c r="A179" s="19">
        <v>45324</v>
      </c>
      <c r="B179" s="20">
        <v>1.8229166666666701</v>
      </c>
      <c r="C179" s="12">
        <v>623.94000000000005</v>
      </c>
      <c r="D179" s="12">
        <v>51.287999999999997</v>
      </c>
      <c r="E179" s="17">
        <v>87.861402483304502</v>
      </c>
      <c r="F179" s="17">
        <v>18.772610896458232</v>
      </c>
      <c r="G179" s="17">
        <v>7.3903840141496957</v>
      </c>
      <c r="H179" s="12">
        <v>310.61200000000002</v>
      </c>
      <c r="I179" s="12">
        <v>262.04000000000002</v>
      </c>
      <c r="J179" s="18">
        <v>196587.60260608757</v>
      </c>
    </row>
    <row r="180" spans="1:10" x14ac:dyDescent="0.25">
      <c r="A180" s="19">
        <v>45324</v>
      </c>
      <c r="B180" s="20">
        <v>1.8333333333333299</v>
      </c>
      <c r="C180" s="12">
        <v>614.79700000000003</v>
      </c>
      <c r="D180" s="12">
        <v>50.536000000000001</v>
      </c>
      <c r="E180" s="17">
        <v>89.092104214640855</v>
      </c>
      <c r="F180" s="17">
        <v>17.867915337714322</v>
      </c>
      <c r="G180" s="17">
        <v>7.3974797910926231</v>
      </c>
      <c r="H180" s="12">
        <v>308.39699999999993</v>
      </c>
      <c r="I180" s="12">
        <v>255.864</v>
      </c>
      <c r="J180" s="18">
        <v>194039.50065655215</v>
      </c>
    </row>
    <row r="181" spans="1:10" x14ac:dyDescent="0.25">
      <c r="A181" s="19">
        <v>45324</v>
      </c>
      <c r="B181" s="20">
        <v>1.84375</v>
      </c>
      <c r="C181" s="12">
        <v>609.90200000000004</v>
      </c>
      <c r="D181" s="12">
        <v>50.134</v>
      </c>
      <c r="E181" s="17">
        <v>89.210239620758117</v>
      </c>
      <c r="F181" s="17">
        <v>17.321894417495493</v>
      </c>
      <c r="G181" s="17">
        <v>7.3784125025124885</v>
      </c>
      <c r="H181" s="12">
        <v>306.12200000000007</v>
      </c>
      <c r="I181" s="12">
        <v>253.64599999999999</v>
      </c>
      <c r="J181" s="18">
        <v>192211.45345923395</v>
      </c>
    </row>
    <row r="182" spans="1:10" x14ac:dyDescent="0.25">
      <c r="A182" s="19">
        <v>45324</v>
      </c>
      <c r="B182" s="20">
        <v>1.8541666666666701</v>
      </c>
      <c r="C182" s="12">
        <v>604.15899999999999</v>
      </c>
      <c r="D182" s="12">
        <v>49.661999999999999</v>
      </c>
      <c r="E182" s="17">
        <v>87.99873895010127</v>
      </c>
      <c r="F182" s="17">
        <v>16.909294968210038</v>
      </c>
      <c r="G182" s="17">
        <v>7.3687013626205724</v>
      </c>
      <c r="H182" s="12">
        <v>303.55599999999993</v>
      </c>
      <c r="I182" s="12">
        <v>250.941</v>
      </c>
      <c r="J182" s="18">
        <v>191279.2647190681</v>
      </c>
    </row>
    <row r="183" spans="1:10" x14ac:dyDescent="0.25">
      <c r="A183" s="19">
        <v>45324</v>
      </c>
      <c r="B183" s="20">
        <v>1.8645833333333299</v>
      </c>
      <c r="C183" s="12">
        <v>597.74099999999999</v>
      </c>
      <c r="D183" s="12">
        <v>49.134</v>
      </c>
      <c r="E183" s="17">
        <v>86.330301328073105</v>
      </c>
      <c r="F183" s="17">
        <v>16.589135878071254</v>
      </c>
      <c r="G183" s="17">
        <v>7.3426037929855017</v>
      </c>
      <c r="H183" s="12">
        <v>301.39999999999998</v>
      </c>
      <c r="I183" s="12">
        <v>247.20699999999999</v>
      </c>
      <c r="J183" s="18">
        <v>191137.95900087009</v>
      </c>
    </row>
    <row r="184" spans="1:10" x14ac:dyDescent="0.25">
      <c r="A184" s="19">
        <v>45324</v>
      </c>
      <c r="B184" s="20">
        <v>1.875</v>
      </c>
      <c r="C184" s="12">
        <v>592.702</v>
      </c>
      <c r="D184" s="12">
        <v>48.72</v>
      </c>
      <c r="E184" s="17">
        <v>85.740111651526846</v>
      </c>
      <c r="F184" s="17">
        <v>16.124877408216641</v>
      </c>
      <c r="G184" s="17">
        <v>7.2981301905608138</v>
      </c>
      <c r="H184" s="12">
        <v>303.24799999999993</v>
      </c>
      <c r="I184" s="12">
        <v>240.73400000000001</v>
      </c>
      <c r="J184" s="18">
        <v>194084.88074969561</v>
      </c>
    </row>
    <row r="185" spans="1:10" x14ac:dyDescent="0.25">
      <c r="A185" s="19">
        <v>45324</v>
      </c>
      <c r="B185" s="20">
        <v>1.8854166666666701</v>
      </c>
      <c r="C185" s="12">
        <v>590.16300000000001</v>
      </c>
      <c r="D185" s="12">
        <v>48.511000000000003</v>
      </c>
      <c r="E185" s="17">
        <v>89.154142761044582</v>
      </c>
      <c r="F185" s="17">
        <v>15.796135860682272</v>
      </c>
      <c r="G185" s="17">
        <v>7.2853114067789857</v>
      </c>
      <c r="H185" s="12">
        <v>307.67500000000007</v>
      </c>
      <c r="I185" s="12">
        <v>233.977</v>
      </c>
      <c r="J185" s="18">
        <v>195439.40997149423</v>
      </c>
    </row>
    <row r="186" spans="1:10" x14ac:dyDescent="0.25">
      <c r="A186" s="19">
        <v>45324</v>
      </c>
      <c r="B186" s="20">
        <v>1.8958333333333299</v>
      </c>
      <c r="C186" s="12">
        <v>582.83000000000004</v>
      </c>
      <c r="D186" s="12">
        <v>47.908999999999999</v>
      </c>
      <c r="E186" s="17">
        <v>92.304192235482574</v>
      </c>
      <c r="F186" s="17">
        <v>15.528571893049524</v>
      </c>
      <c r="G186" s="17">
        <v>7.2619523703246331</v>
      </c>
      <c r="H186" s="12">
        <v>307.31100000000004</v>
      </c>
      <c r="I186" s="12">
        <v>227.61</v>
      </c>
      <c r="J186" s="18">
        <v>192216.28350114333</v>
      </c>
    </row>
    <row r="187" spans="1:10" x14ac:dyDescent="0.25">
      <c r="A187" s="19">
        <v>45324</v>
      </c>
      <c r="B187" s="20">
        <v>1.90625</v>
      </c>
      <c r="C187" s="12">
        <v>572.17399999999998</v>
      </c>
      <c r="D187" s="12">
        <v>47.033000000000001</v>
      </c>
      <c r="E187" s="17">
        <v>92.489519059476692</v>
      </c>
      <c r="F187" s="17">
        <v>15.263025456172798</v>
      </c>
      <c r="G187" s="17">
        <v>7.2644532972814542</v>
      </c>
      <c r="H187" s="12">
        <v>305.15499999999997</v>
      </c>
      <c r="I187" s="12">
        <v>219.98599999999999</v>
      </c>
      <c r="J187" s="18">
        <v>190138.00218706904</v>
      </c>
    </row>
    <row r="188" spans="1:10" x14ac:dyDescent="0.25">
      <c r="A188" s="19">
        <v>45324</v>
      </c>
      <c r="B188" s="20">
        <v>1.9166666666666701</v>
      </c>
      <c r="C188" s="12">
        <v>555.35799999999995</v>
      </c>
      <c r="D188" s="12">
        <v>45.65</v>
      </c>
      <c r="E188" s="17">
        <v>91.82594153629212</v>
      </c>
      <c r="F188" s="17">
        <v>14.867421988696487</v>
      </c>
      <c r="G188" s="17">
        <v>7.2223255436084459</v>
      </c>
      <c r="H188" s="12">
        <v>296.12199999999996</v>
      </c>
      <c r="I188" s="12">
        <v>213.58600000000001</v>
      </c>
      <c r="J188" s="18">
        <v>182206.3109314029</v>
      </c>
    </row>
    <row r="189" spans="1:10" x14ac:dyDescent="0.25">
      <c r="A189" s="19">
        <v>45324</v>
      </c>
      <c r="B189" s="20">
        <v>1.9270833333333299</v>
      </c>
      <c r="C189" s="12">
        <v>543.84199999999998</v>
      </c>
      <c r="D189" s="12">
        <v>44.704000000000001</v>
      </c>
      <c r="E189" s="17">
        <v>90.249606942882153</v>
      </c>
      <c r="F189" s="17">
        <v>14.539222369557832</v>
      </c>
      <c r="G189" s="17">
        <v>7.1355848360275447</v>
      </c>
      <c r="H189" s="12">
        <v>287.84499999999997</v>
      </c>
      <c r="I189" s="12">
        <v>211.29300000000001</v>
      </c>
      <c r="J189" s="18">
        <v>175920.58585153244</v>
      </c>
    </row>
    <row r="190" spans="1:10" x14ac:dyDescent="0.25">
      <c r="A190" s="19">
        <v>45324</v>
      </c>
      <c r="B190" s="20">
        <v>1.9375</v>
      </c>
      <c r="C190" s="12">
        <v>531.41999999999996</v>
      </c>
      <c r="D190" s="12">
        <v>43.683</v>
      </c>
      <c r="E190" s="17">
        <v>86.598717835737801</v>
      </c>
      <c r="F190" s="17">
        <v>14.238227810982471</v>
      </c>
      <c r="G190" s="17">
        <v>7.0896929160031101</v>
      </c>
      <c r="H190" s="12">
        <v>278.899</v>
      </c>
      <c r="I190" s="12">
        <v>208.83799999999999</v>
      </c>
      <c r="J190" s="18">
        <v>170972.36143727659</v>
      </c>
    </row>
    <row r="191" spans="1:10" x14ac:dyDescent="0.25">
      <c r="A191" s="19">
        <v>45324</v>
      </c>
      <c r="B191" s="20">
        <v>1.9479166666666701</v>
      </c>
      <c r="C191" s="12">
        <v>518.49400000000003</v>
      </c>
      <c r="D191" s="12">
        <v>42.62</v>
      </c>
      <c r="E191" s="17">
        <v>83.22600510333757</v>
      </c>
      <c r="F191" s="17">
        <v>13.907395789550879</v>
      </c>
      <c r="G191" s="17">
        <v>7.0732408231050963</v>
      </c>
      <c r="H191" s="12">
        <v>269.20100000000002</v>
      </c>
      <c r="I191" s="12">
        <v>206.673</v>
      </c>
      <c r="J191" s="18">
        <v>164994.35828400651</v>
      </c>
    </row>
    <row r="192" spans="1:10" x14ac:dyDescent="0.25">
      <c r="A192" s="19">
        <v>45324</v>
      </c>
      <c r="B192" s="20">
        <v>1.9583333333333299</v>
      </c>
      <c r="C192" s="12">
        <v>504.98899999999998</v>
      </c>
      <c r="D192" s="12">
        <v>41.51</v>
      </c>
      <c r="E192" s="17">
        <v>78.383581104209881</v>
      </c>
      <c r="F192" s="17">
        <v>13.490926131921896</v>
      </c>
      <c r="G192" s="17">
        <v>6.9024330924860822</v>
      </c>
      <c r="H192" s="12">
        <v>259.48599999999999</v>
      </c>
      <c r="I192" s="12">
        <v>203.99299999999999</v>
      </c>
      <c r="J192" s="18">
        <v>160709.05967138213</v>
      </c>
    </row>
    <row r="193" spans="1:10" x14ac:dyDescent="0.25">
      <c r="A193" s="19">
        <v>45324</v>
      </c>
      <c r="B193" s="20">
        <v>1.96875</v>
      </c>
      <c r="C193" s="12">
        <v>494.15600000000001</v>
      </c>
      <c r="D193" s="12">
        <v>40.619999999999997</v>
      </c>
      <c r="E193" s="17">
        <v>73.183994951271885</v>
      </c>
      <c r="F193" s="17">
        <v>13.158581480820265</v>
      </c>
      <c r="G193" s="17">
        <v>6.8806152929629008</v>
      </c>
      <c r="H193" s="12">
        <v>250.739</v>
      </c>
      <c r="I193" s="12">
        <v>202.797</v>
      </c>
      <c r="J193" s="18">
        <v>157515.80827494495</v>
      </c>
    </row>
    <row r="194" spans="1:10" x14ac:dyDescent="0.25">
      <c r="A194" s="19">
        <v>45324</v>
      </c>
      <c r="B194" s="20">
        <v>1.9791666666666701</v>
      </c>
      <c r="C194" s="12">
        <v>480.76799999999997</v>
      </c>
      <c r="D194" s="12">
        <v>39.518999999999998</v>
      </c>
      <c r="E194" s="17">
        <v>67.88697979166119</v>
      </c>
      <c r="F194" s="17">
        <v>12.866807912924319</v>
      </c>
      <c r="G194" s="17">
        <v>6.8153166417009974</v>
      </c>
      <c r="H194" s="12">
        <v>239.97799999999998</v>
      </c>
      <c r="I194" s="12">
        <v>201.27099999999999</v>
      </c>
      <c r="J194" s="18">
        <v>152408.89565371349</v>
      </c>
    </row>
    <row r="195" spans="1:10" x14ac:dyDescent="0.25">
      <c r="A195" s="19">
        <v>45324</v>
      </c>
      <c r="B195" s="20">
        <v>1.9895833333333299</v>
      </c>
      <c r="C195" s="12">
        <v>466.68299999999999</v>
      </c>
      <c r="D195" s="12">
        <v>38.360999999999997</v>
      </c>
      <c r="E195" s="17">
        <v>62.760422977697466</v>
      </c>
      <c r="F195" s="17">
        <v>12.622874999880823</v>
      </c>
      <c r="G195" s="17">
        <v>6.7970112246200607</v>
      </c>
      <c r="H195" s="12">
        <v>228.947</v>
      </c>
      <c r="I195" s="12">
        <v>199.375</v>
      </c>
      <c r="J195" s="18">
        <v>146766.6907978016</v>
      </c>
    </row>
    <row r="196" spans="1:10" x14ac:dyDescent="0.25">
      <c r="A196" s="19">
        <v>45325</v>
      </c>
      <c r="B196" s="20">
        <v>2</v>
      </c>
      <c r="C196" s="12">
        <v>449.85500000000002</v>
      </c>
      <c r="D196" s="12">
        <v>36.978000000000002</v>
      </c>
      <c r="E196" s="17">
        <v>61.33167952988142</v>
      </c>
      <c r="F196" s="17">
        <v>12.729696016356089</v>
      </c>
      <c r="G196" s="17">
        <v>6.6069591352587098</v>
      </c>
      <c r="H196" s="12">
        <v>216.714</v>
      </c>
      <c r="I196" s="12">
        <v>196.16300000000001</v>
      </c>
      <c r="J196" s="18">
        <v>136045.66531850377</v>
      </c>
    </row>
    <row r="197" spans="1:10" x14ac:dyDescent="0.25">
      <c r="A197" s="19">
        <v>45325</v>
      </c>
      <c r="B197" s="20">
        <v>2.0104166666666701</v>
      </c>
      <c r="C197" s="12">
        <v>437.93599999999998</v>
      </c>
      <c r="D197" s="12">
        <v>35.997999999999998</v>
      </c>
      <c r="E197" s="17">
        <v>56.760311999691986</v>
      </c>
      <c r="F197" s="17">
        <v>12.548562507204116</v>
      </c>
      <c r="G197" s="17">
        <v>6.5512221673048758</v>
      </c>
      <c r="H197" s="12">
        <v>206.96299999999999</v>
      </c>
      <c r="I197" s="12">
        <v>194.97499999999999</v>
      </c>
      <c r="J197" s="18">
        <v>131102.90332579901</v>
      </c>
    </row>
    <row r="198" spans="1:10" x14ac:dyDescent="0.25">
      <c r="A198" s="19">
        <v>45325</v>
      </c>
      <c r="B198" s="20">
        <v>2.0208333333333299</v>
      </c>
      <c r="C198" s="12">
        <v>427.05599999999998</v>
      </c>
      <c r="D198" s="12">
        <v>35.103999999999999</v>
      </c>
      <c r="E198" s="17">
        <v>52.565981756631352</v>
      </c>
      <c r="F198" s="17">
        <v>12.342018004000819</v>
      </c>
      <c r="G198" s="17">
        <v>6.5201450084309487</v>
      </c>
      <c r="H198" s="12">
        <v>198.31399999999999</v>
      </c>
      <c r="I198" s="12">
        <v>193.63800000000001</v>
      </c>
      <c r="J198" s="18">
        <v>126885.85523093688</v>
      </c>
    </row>
    <row r="199" spans="1:10" x14ac:dyDescent="0.25">
      <c r="A199" s="19">
        <v>45325</v>
      </c>
      <c r="B199" s="20">
        <v>2.03125</v>
      </c>
      <c r="C199" s="12">
        <v>415.53</v>
      </c>
      <c r="D199" s="12">
        <v>34.156999999999996</v>
      </c>
      <c r="E199" s="17">
        <v>48.751113783504678</v>
      </c>
      <c r="F199" s="17">
        <v>12.179365051386361</v>
      </c>
      <c r="G199" s="17">
        <v>6.5356456946495731</v>
      </c>
      <c r="H199" s="12">
        <v>189.69499999999999</v>
      </c>
      <c r="I199" s="12">
        <v>191.678</v>
      </c>
      <c r="J199" s="18">
        <v>122228.87547045939</v>
      </c>
    </row>
    <row r="200" spans="1:10" x14ac:dyDescent="0.25">
      <c r="A200" s="19">
        <v>45325</v>
      </c>
      <c r="B200" s="20">
        <v>2.0416666666666701</v>
      </c>
      <c r="C200" s="12">
        <v>407.72899999999998</v>
      </c>
      <c r="D200" s="12">
        <v>33.515000000000001</v>
      </c>
      <c r="E200" s="17">
        <v>45.485064801845773</v>
      </c>
      <c r="F200" s="17">
        <v>12.047187288028526</v>
      </c>
      <c r="G200" s="17">
        <v>6.5072685575778522</v>
      </c>
      <c r="H200" s="12">
        <v>182.93600000000001</v>
      </c>
      <c r="I200" s="12">
        <v>191.27799999999999</v>
      </c>
      <c r="J200" s="18">
        <v>118896.47935254786</v>
      </c>
    </row>
    <row r="201" spans="1:10" x14ac:dyDescent="0.25">
      <c r="A201" s="19">
        <v>45325</v>
      </c>
      <c r="B201" s="20">
        <v>2.0520833333333299</v>
      </c>
      <c r="C201" s="12">
        <v>400.20499999999998</v>
      </c>
      <c r="D201" s="12">
        <v>32.896999999999998</v>
      </c>
      <c r="E201" s="17">
        <v>43.533376104322194</v>
      </c>
      <c r="F201" s="17">
        <v>11.926362878359246</v>
      </c>
      <c r="G201" s="17">
        <v>6.5213552133193113</v>
      </c>
      <c r="H201" s="12">
        <v>176.64400000000001</v>
      </c>
      <c r="I201" s="12">
        <v>190.66399999999999</v>
      </c>
      <c r="J201" s="18">
        <v>114662.90580399924</v>
      </c>
    </row>
    <row r="202" spans="1:10" x14ac:dyDescent="0.25">
      <c r="A202" s="19">
        <v>45325</v>
      </c>
      <c r="B202" s="20">
        <v>2.0625</v>
      </c>
      <c r="C202" s="12">
        <v>394.40300000000002</v>
      </c>
      <c r="D202" s="12">
        <v>32.42</v>
      </c>
      <c r="E202" s="17">
        <v>40.671573422600645</v>
      </c>
      <c r="F202" s="17">
        <v>11.827538284672984</v>
      </c>
      <c r="G202" s="17">
        <v>6.5192060485883667</v>
      </c>
      <c r="H202" s="12">
        <v>171.81300000000002</v>
      </c>
      <c r="I202" s="12">
        <v>190.17</v>
      </c>
      <c r="J202" s="18">
        <v>112794.68224413801</v>
      </c>
    </row>
    <row r="203" spans="1:10" x14ac:dyDescent="0.25">
      <c r="A203" s="19">
        <v>45325</v>
      </c>
      <c r="B203" s="20">
        <v>2.0729166666666701</v>
      </c>
      <c r="C203" s="12">
        <v>388.71300000000002</v>
      </c>
      <c r="D203" s="12">
        <v>31.952000000000002</v>
      </c>
      <c r="E203" s="17">
        <v>38.812218346841661</v>
      </c>
      <c r="F203" s="17">
        <v>11.774155443311479</v>
      </c>
      <c r="G203" s="17">
        <v>6.5305526875647031</v>
      </c>
      <c r="H203" s="12">
        <v>167.23000000000002</v>
      </c>
      <c r="I203" s="12">
        <v>189.53100000000001</v>
      </c>
      <c r="J203" s="18">
        <v>110113.07352228218</v>
      </c>
    </row>
    <row r="204" spans="1:10" x14ac:dyDescent="0.25">
      <c r="A204" s="19">
        <v>45325</v>
      </c>
      <c r="B204" s="20">
        <v>2.0833333333333299</v>
      </c>
      <c r="C204" s="12">
        <v>384.298</v>
      </c>
      <c r="D204" s="12">
        <v>31.588999999999999</v>
      </c>
      <c r="E204" s="17">
        <v>37.623140672747112</v>
      </c>
      <c r="F204" s="17">
        <v>11.670961679794997</v>
      </c>
      <c r="G204" s="17">
        <v>6.5320490533400992</v>
      </c>
      <c r="H204" s="12">
        <v>163.874</v>
      </c>
      <c r="I204" s="12">
        <v>188.83500000000001</v>
      </c>
      <c r="J204" s="18">
        <v>108047.84859411778</v>
      </c>
    </row>
    <row r="205" spans="1:10" x14ac:dyDescent="0.25">
      <c r="A205" s="19">
        <v>45325</v>
      </c>
      <c r="B205" s="20">
        <v>2.09375</v>
      </c>
      <c r="C205" s="12">
        <v>380.39499999999998</v>
      </c>
      <c r="D205" s="12">
        <v>31.268000000000001</v>
      </c>
      <c r="E205" s="17">
        <v>36.4803346895511</v>
      </c>
      <c r="F205" s="17">
        <v>11.643375086376231</v>
      </c>
      <c r="G205" s="17">
        <v>6.5356426583922733</v>
      </c>
      <c r="H205" s="12">
        <v>161.03799999999995</v>
      </c>
      <c r="I205" s="12">
        <v>188.089</v>
      </c>
      <c r="J205" s="18">
        <v>106378.64756568035</v>
      </c>
    </row>
    <row r="206" spans="1:10" x14ac:dyDescent="0.25">
      <c r="A206" s="19">
        <v>45325</v>
      </c>
      <c r="B206" s="20">
        <v>2.1041666666666701</v>
      </c>
      <c r="C206" s="12">
        <v>378.839</v>
      </c>
      <c r="D206" s="12">
        <v>31.140999999999998</v>
      </c>
      <c r="E206" s="17">
        <v>35.973671583485149</v>
      </c>
      <c r="F206" s="17">
        <v>11.522879340392434</v>
      </c>
      <c r="G206" s="17">
        <v>6.5315684447176547</v>
      </c>
      <c r="H206" s="12">
        <v>158.45999999999998</v>
      </c>
      <c r="I206" s="12">
        <v>189.238</v>
      </c>
      <c r="J206" s="18">
        <v>104431.88063140474</v>
      </c>
    </row>
    <row r="207" spans="1:10" x14ac:dyDescent="0.25">
      <c r="A207" s="19">
        <v>45325</v>
      </c>
      <c r="B207" s="20">
        <v>2.1145833333333299</v>
      </c>
      <c r="C207" s="12">
        <v>376.31599999999997</v>
      </c>
      <c r="D207" s="12">
        <v>30.933</v>
      </c>
      <c r="E207" s="17">
        <v>34.608599361035246</v>
      </c>
      <c r="F207" s="17">
        <v>11.441946683974191</v>
      </c>
      <c r="G207" s="17">
        <v>6.5349252035193137</v>
      </c>
      <c r="H207" s="12">
        <v>156.56899999999999</v>
      </c>
      <c r="I207" s="12">
        <v>188.81399999999999</v>
      </c>
      <c r="J207" s="18">
        <v>103983.52875147123</v>
      </c>
    </row>
    <row r="208" spans="1:10" x14ac:dyDescent="0.25">
      <c r="A208" s="19">
        <v>45325</v>
      </c>
      <c r="B208" s="20">
        <v>2.125</v>
      </c>
      <c r="C208" s="12">
        <v>373.928</v>
      </c>
      <c r="D208" s="12">
        <v>30.736999999999998</v>
      </c>
      <c r="E208" s="17">
        <v>34.159855998885206</v>
      </c>
      <c r="F208" s="17">
        <v>11.410151073175344</v>
      </c>
      <c r="G208" s="17">
        <v>6.5380147644061761</v>
      </c>
      <c r="H208" s="12">
        <v>155.14199999999997</v>
      </c>
      <c r="I208" s="12">
        <v>188.04900000000001</v>
      </c>
      <c r="J208" s="18">
        <v>103033.97816353323</v>
      </c>
    </row>
    <row r="209" spans="1:10" x14ac:dyDescent="0.25">
      <c r="A209" s="19">
        <v>45325</v>
      </c>
      <c r="B209" s="20">
        <v>2.1354166666666701</v>
      </c>
      <c r="C209" s="12">
        <v>373.01799999999997</v>
      </c>
      <c r="D209" s="12">
        <v>30.661999999999999</v>
      </c>
      <c r="E209" s="17">
        <v>32.947348913314677</v>
      </c>
      <c r="F209" s="17">
        <v>11.402394378237346</v>
      </c>
      <c r="G209" s="17">
        <v>6.5623859617757896</v>
      </c>
      <c r="H209" s="12">
        <v>153.886</v>
      </c>
      <c r="I209" s="12">
        <v>188.47</v>
      </c>
      <c r="J209" s="18">
        <v>102973.8707466722</v>
      </c>
    </row>
    <row r="210" spans="1:10" x14ac:dyDescent="0.25">
      <c r="A210" s="19">
        <v>45325</v>
      </c>
      <c r="B210" s="20">
        <v>2.1458333333333299</v>
      </c>
      <c r="C210" s="12">
        <v>372.39499999999998</v>
      </c>
      <c r="D210" s="12">
        <v>30.611000000000001</v>
      </c>
      <c r="E210" s="17">
        <v>32.734365045590629</v>
      </c>
      <c r="F210" s="17">
        <v>11.361764637095382</v>
      </c>
      <c r="G210" s="17">
        <v>6.6096446702955545</v>
      </c>
      <c r="H210" s="12">
        <v>153.536</v>
      </c>
      <c r="I210" s="12">
        <v>188.24799999999999</v>
      </c>
      <c r="J210" s="18">
        <v>102830.22564701844</v>
      </c>
    </row>
    <row r="211" spans="1:10" x14ac:dyDescent="0.25">
      <c r="A211" s="19">
        <v>45325</v>
      </c>
      <c r="B211" s="20">
        <v>2.15625</v>
      </c>
      <c r="C211" s="12">
        <v>371.66199999999998</v>
      </c>
      <c r="D211" s="12">
        <v>30.550999999999998</v>
      </c>
      <c r="E211" s="17">
        <v>32.200669850481837</v>
      </c>
      <c r="F211" s="17">
        <v>11.371763382864588</v>
      </c>
      <c r="G211" s="17">
        <v>6.6529549607350242</v>
      </c>
      <c r="H211" s="12">
        <v>152.601</v>
      </c>
      <c r="I211" s="12">
        <v>188.51</v>
      </c>
      <c r="J211" s="18">
        <v>102375.61180591855</v>
      </c>
    </row>
    <row r="212" spans="1:10" x14ac:dyDescent="0.25">
      <c r="A212" s="19">
        <v>45325</v>
      </c>
      <c r="B212" s="20">
        <v>2.1666666666666701</v>
      </c>
      <c r="C212" s="12">
        <v>374.11200000000002</v>
      </c>
      <c r="D212" s="12">
        <v>30.751999999999999</v>
      </c>
      <c r="E212" s="17">
        <v>32.419730387931246</v>
      </c>
      <c r="F212" s="17">
        <v>11.420388961036252</v>
      </c>
      <c r="G212" s="17">
        <v>6.7311067109405931</v>
      </c>
      <c r="H212" s="12">
        <v>153.572</v>
      </c>
      <c r="I212" s="12">
        <v>189.78800000000001</v>
      </c>
      <c r="J212" s="18">
        <v>103000.77394009191</v>
      </c>
    </row>
    <row r="213" spans="1:10" x14ac:dyDescent="0.25">
      <c r="A213" s="19">
        <v>45325</v>
      </c>
      <c r="B213" s="20">
        <v>2.1770833333333299</v>
      </c>
      <c r="C213" s="12">
        <v>375.96100000000001</v>
      </c>
      <c r="D213" s="12">
        <v>30.904</v>
      </c>
      <c r="E213" s="17">
        <v>32.245083596793783</v>
      </c>
      <c r="F213" s="17">
        <v>11.433327455538558</v>
      </c>
      <c r="G213" s="17">
        <v>6.7694079840809387</v>
      </c>
      <c r="H213" s="12">
        <v>155.11200000000002</v>
      </c>
      <c r="I213" s="12">
        <v>189.94499999999999</v>
      </c>
      <c r="J213" s="18">
        <v>104664.18096358672</v>
      </c>
    </row>
    <row r="214" spans="1:10" x14ac:dyDescent="0.25">
      <c r="A214" s="19">
        <v>45325</v>
      </c>
      <c r="B214" s="20">
        <v>2.1875</v>
      </c>
      <c r="C214" s="12">
        <v>377.27</v>
      </c>
      <c r="D214" s="12">
        <v>31.012</v>
      </c>
      <c r="E214" s="17">
        <v>32.798517308975654</v>
      </c>
      <c r="F214" s="17">
        <v>11.486789703895136</v>
      </c>
      <c r="G214" s="17">
        <v>6.9616084818360893</v>
      </c>
      <c r="H214" s="12">
        <v>155.26099999999997</v>
      </c>
      <c r="I214" s="12">
        <v>190.99700000000001</v>
      </c>
      <c r="J214" s="18">
        <v>104014.08450529308</v>
      </c>
    </row>
    <row r="215" spans="1:10" x14ac:dyDescent="0.25">
      <c r="A215" s="19">
        <v>45325</v>
      </c>
      <c r="B215" s="20">
        <v>2.1979166666666701</v>
      </c>
      <c r="C215" s="12">
        <v>380.19299999999998</v>
      </c>
      <c r="D215" s="12">
        <v>31.251999999999999</v>
      </c>
      <c r="E215" s="17">
        <v>32.516590513573853</v>
      </c>
      <c r="F215" s="17">
        <v>11.58283286201423</v>
      </c>
      <c r="G215" s="17">
        <v>7.0173705361840604</v>
      </c>
      <c r="H215" s="12">
        <v>157.57399999999998</v>
      </c>
      <c r="I215" s="12">
        <v>191.36699999999999</v>
      </c>
      <c r="J215" s="18">
        <v>106457.20608822785</v>
      </c>
    </row>
    <row r="216" spans="1:10" x14ac:dyDescent="0.25">
      <c r="A216" s="19">
        <v>45325</v>
      </c>
      <c r="B216" s="20">
        <v>2.2083333333333299</v>
      </c>
      <c r="C216" s="12">
        <v>384.82799999999997</v>
      </c>
      <c r="D216" s="12">
        <v>31.632999999999999</v>
      </c>
      <c r="E216" s="17">
        <v>33.470759005523519</v>
      </c>
      <c r="F216" s="17">
        <v>11.795577589330696</v>
      </c>
      <c r="G216" s="17">
        <v>7.1981608553700083</v>
      </c>
      <c r="H216" s="12">
        <v>161.50799999999998</v>
      </c>
      <c r="I216" s="12">
        <v>191.68700000000001</v>
      </c>
      <c r="J216" s="18">
        <v>109043.50254977573</v>
      </c>
    </row>
    <row r="217" spans="1:10" x14ac:dyDescent="0.25">
      <c r="A217" s="19">
        <v>45325</v>
      </c>
      <c r="B217" s="20">
        <v>2.21875</v>
      </c>
      <c r="C217" s="12">
        <v>390.22699999999998</v>
      </c>
      <c r="D217" s="12">
        <v>32.076999999999998</v>
      </c>
      <c r="E217" s="17">
        <v>34.366878858957875</v>
      </c>
      <c r="F217" s="17">
        <v>11.938777870989012</v>
      </c>
      <c r="G217" s="17">
        <v>7.2349022267783276</v>
      </c>
      <c r="H217" s="12">
        <v>165.01099999999997</v>
      </c>
      <c r="I217" s="12">
        <v>193.13900000000001</v>
      </c>
      <c r="J217" s="18">
        <v>111470.44104327474</v>
      </c>
    </row>
    <row r="218" spans="1:10" x14ac:dyDescent="0.25">
      <c r="A218" s="19">
        <v>45325</v>
      </c>
      <c r="B218" s="20">
        <v>2.2291666666666701</v>
      </c>
      <c r="C218" s="12">
        <v>396.97399999999999</v>
      </c>
      <c r="D218" s="12">
        <v>32.631</v>
      </c>
      <c r="E218" s="17">
        <v>34.502035873517286</v>
      </c>
      <c r="F218" s="17">
        <v>12.231454468851771</v>
      </c>
      <c r="G218" s="17">
        <v>7.2510967686964118</v>
      </c>
      <c r="H218" s="12">
        <v>168.54399999999995</v>
      </c>
      <c r="I218" s="12">
        <v>195.79900000000001</v>
      </c>
      <c r="J218" s="18">
        <v>114559.41288893447</v>
      </c>
    </row>
    <row r="219" spans="1:10" x14ac:dyDescent="0.25">
      <c r="A219" s="19">
        <v>45325</v>
      </c>
      <c r="B219" s="20">
        <v>2.2395833333333299</v>
      </c>
      <c r="C219" s="12">
        <v>406.625</v>
      </c>
      <c r="D219" s="12">
        <v>33.424999999999997</v>
      </c>
      <c r="E219" s="17">
        <v>35.615427423002757</v>
      </c>
      <c r="F219" s="17">
        <v>12.65806799997406</v>
      </c>
      <c r="G219" s="17">
        <v>7.2426041279478302</v>
      </c>
      <c r="H219" s="12">
        <v>172.84899999999999</v>
      </c>
      <c r="I219" s="12">
        <v>200.351</v>
      </c>
      <c r="J219" s="18">
        <v>117332.90044907534</v>
      </c>
    </row>
    <row r="220" spans="1:10" x14ac:dyDescent="0.25">
      <c r="A220" s="19">
        <v>45325</v>
      </c>
      <c r="B220" s="20">
        <v>2.25</v>
      </c>
      <c r="C220" s="12">
        <v>427.08699999999999</v>
      </c>
      <c r="D220" s="12">
        <v>35.106999999999999</v>
      </c>
      <c r="E220" s="17">
        <v>37.37510629567403</v>
      </c>
      <c r="F220" s="17">
        <v>13.264704922403087</v>
      </c>
      <c r="G220" s="17">
        <v>7.1768028433802966</v>
      </c>
      <c r="H220" s="12">
        <v>180.35700000000003</v>
      </c>
      <c r="I220" s="12">
        <v>211.62299999999999</v>
      </c>
      <c r="J220" s="18">
        <v>122540.38593854262</v>
      </c>
    </row>
    <row r="221" spans="1:10" x14ac:dyDescent="0.25">
      <c r="A221" s="19">
        <v>45325</v>
      </c>
      <c r="B221" s="20">
        <v>2.2604166666666701</v>
      </c>
      <c r="C221" s="12">
        <v>440.14</v>
      </c>
      <c r="D221" s="12">
        <v>36.18</v>
      </c>
      <c r="E221" s="17">
        <v>37.638885417613402</v>
      </c>
      <c r="F221" s="17">
        <v>13.582863397050023</v>
      </c>
      <c r="G221" s="17">
        <v>6.8750346047760091</v>
      </c>
      <c r="H221" s="12">
        <v>186.55999999999997</v>
      </c>
      <c r="I221" s="12">
        <v>217.4</v>
      </c>
      <c r="J221" s="18">
        <v>128463.21658056053</v>
      </c>
    </row>
    <row r="222" spans="1:10" x14ac:dyDescent="0.25">
      <c r="A222" s="19">
        <v>45325</v>
      </c>
      <c r="B222" s="20">
        <v>2.2708333333333299</v>
      </c>
      <c r="C222" s="12">
        <v>451.899</v>
      </c>
      <c r="D222" s="12">
        <v>37.146000000000001</v>
      </c>
      <c r="E222" s="17">
        <v>39.209051982080538</v>
      </c>
      <c r="F222" s="17">
        <v>14.127149610139913</v>
      </c>
      <c r="G222" s="17">
        <v>5.9955507010182236</v>
      </c>
      <c r="H222" s="12">
        <v>193.38499999999999</v>
      </c>
      <c r="I222" s="12">
        <v>221.36799999999999</v>
      </c>
      <c r="J222" s="18">
        <v>134053.24770676132</v>
      </c>
    </row>
    <row r="223" spans="1:10" x14ac:dyDescent="0.25">
      <c r="A223" s="19">
        <v>45325</v>
      </c>
      <c r="B223" s="20">
        <v>2.28125</v>
      </c>
      <c r="C223" s="12">
        <v>461.39</v>
      </c>
      <c r="D223" s="12">
        <v>37.926000000000002</v>
      </c>
      <c r="E223" s="17">
        <v>41.05347782861346</v>
      </c>
      <c r="F223" s="17">
        <v>14.883302391919315</v>
      </c>
      <c r="G223" s="17">
        <v>3.9407742352700619</v>
      </c>
      <c r="H223" s="12">
        <v>199.834</v>
      </c>
      <c r="I223" s="12">
        <v>223.63</v>
      </c>
      <c r="J223" s="18">
        <v>139956.44554419714</v>
      </c>
    </row>
    <row r="224" spans="1:10" x14ac:dyDescent="0.25">
      <c r="A224" s="19">
        <v>45325</v>
      </c>
      <c r="B224" s="20">
        <v>2.2916666666666701</v>
      </c>
      <c r="C224" s="12">
        <v>468.49799999999999</v>
      </c>
      <c r="D224" s="12">
        <v>38.511000000000003</v>
      </c>
      <c r="E224" s="17">
        <v>43.361346412655138</v>
      </c>
      <c r="F224" s="17">
        <v>15.716620148688056</v>
      </c>
      <c r="G224" s="17">
        <v>1.5669420061875738</v>
      </c>
      <c r="H224" s="12">
        <v>206.38999999999996</v>
      </c>
      <c r="I224" s="12">
        <v>223.59700000000001</v>
      </c>
      <c r="J224" s="18">
        <v>145745.0914324692</v>
      </c>
    </row>
    <row r="225" spans="1:10" x14ac:dyDescent="0.25">
      <c r="A225" s="19">
        <v>45325</v>
      </c>
      <c r="B225" s="20">
        <v>2.3020833333333299</v>
      </c>
      <c r="C225" s="12">
        <v>474.67599999999999</v>
      </c>
      <c r="D225" s="12">
        <v>39.018000000000001</v>
      </c>
      <c r="E225" s="17">
        <v>44.711089489555384</v>
      </c>
      <c r="F225" s="17">
        <v>16.130256142986312</v>
      </c>
      <c r="G225" s="17">
        <v>0.4777747216956158</v>
      </c>
      <c r="H225" s="12">
        <v>214.86800000000002</v>
      </c>
      <c r="I225" s="12">
        <v>220.79</v>
      </c>
      <c r="J225" s="18">
        <v>153548.87964576276</v>
      </c>
    </row>
    <row r="226" spans="1:10" x14ac:dyDescent="0.25">
      <c r="A226" s="19">
        <v>45325</v>
      </c>
      <c r="B226" s="20">
        <v>2.3125</v>
      </c>
      <c r="C226" s="12">
        <v>489.03899999999999</v>
      </c>
      <c r="D226" s="12">
        <v>40.198999999999998</v>
      </c>
      <c r="E226" s="17">
        <v>46.595023246127091</v>
      </c>
      <c r="F226" s="17">
        <v>16.548500539999182</v>
      </c>
      <c r="G226" s="17">
        <v>0.20759695344236853</v>
      </c>
      <c r="H226" s="12">
        <v>226.18599999999998</v>
      </c>
      <c r="I226" s="12">
        <v>222.654</v>
      </c>
      <c r="J226" s="18">
        <v>162834.87926043133</v>
      </c>
    </row>
    <row r="227" spans="1:10" x14ac:dyDescent="0.25">
      <c r="A227" s="19">
        <v>45325</v>
      </c>
      <c r="B227" s="20">
        <v>2.3229166666666701</v>
      </c>
      <c r="C227" s="12">
        <v>502.73</v>
      </c>
      <c r="D227" s="12">
        <v>41.323999999999998</v>
      </c>
      <c r="E227" s="17">
        <v>49.58269223928815</v>
      </c>
      <c r="F227" s="17">
        <v>17.330353191814954</v>
      </c>
      <c r="G227" s="17">
        <v>0.13328172330876442</v>
      </c>
      <c r="H227" s="12">
        <v>236.85400000000001</v>
      </c>
      <c r="I227" s="12">
        <v>224.55199999999999</v>
      </c>
      <c r="J227" s="18">
        <v>169807.67284558815</v>
      </c>
    </row>
    <row r="228" spans="1:10" x14ac:dyDescent="0.25">
      <c r="A228" s="19">
        <v>45325</v>
      </c>
      <c r="B228" s="20">
        <v>2.3333333333333299</v>
      </c>
      <c r="C228" s="12">
        <v>516.53200000000004</v>
      </c>
      <c r="D228" s="12">
        <v>42.459000000000003</v>
      </c>
      <c r="E228" s="17">
        <v>52.476631824300405</v>
      </c>
      <c r="F228" s="17">
        <v>18.433460537963693</v>
      </c>
      <c r="G228" s="17">
        <v>0.11978773411974904</v>
      </c>
      <c r="H228" s="12">
        <v>247.15100000000004</v>
      </c>
      <c r="I228" s="12">
        <v>226.922</v>
      </c>
      <c r="J228" s="18">
        <v>176121.1199036162</v>
      </c>
    </row>
    <row r="229" spans="1:10" x14ac:dyDescent="0.25">
      <c r="A229" s="19">
        <v>45325</v>
      </c>
      <c r="B229" s="20">
        <v>2.34375</v>
      </c>
      <c r="C229" s="12">
        <v>526.35900000000004</v>
      </c>
      <c r="D229" s="12">
        <v>43.267000000000003</v>
      </c>
      <c r="E229" s="17">
        <v>55.453845652105294</v>
      </c>
      <c r="F229" s="17">
        <v>18.874451755150528</v>
      </c>
      <c r="G229" s="17">
        <v>8.0674684973437757E-2</v>
      </c>
      <c r="H229" s="12">
        <v>255.99900000000005</v>
      </c>
      <c r="I229" s="12">
        <v>227.09299999999999</v>
      </c>
      <c r="J229" s="18">
        <v>181590.02790777077</v>
      </c>
    </row>
    <row r="230" spans="1:10" x14ac:dyDescent="0.25">
      <c r="A230" s="19">
        <v>45325</v>
      </c>
      <c r="B230" s="20">
        <v>2.3541666666666701</v>
      </c>
      <c r="C230" s="12">
        <v>533.38900000000001</v>
      </c>
      <c r="D230" s="12">
        <v>43.844999999999999</v>
      </c>
      <c r="E230" s="17">
        <v>58.550523699517889</v>
      </c>
      <c r="F230" s="17">
        <v>19.213674791730178</v>
      </c>
      <c r="G230" s="17">
        <v>5.7396415217710488E-2</v>
      </c>
      <c r="H230" s="12">
        <v>262.57</v>
      </c>
      <c r="I230" s="12">
        <v>226.97399999999999</v>
      </c>
      <c r="J230" s="18">
        <v>184748.40509353421</v>
      </c>
    </row>
    <row r="231" spans="1:10" x14ac:dyDescent="0.25">
      <c r="A231" s="19">
        <v>45325</v>
      </c>
      <c r="B231" s="20">
        <v>2.3645833333333299</v>
      </c>
      <c r="C231" s="12">
        <v>539.30899999999997</v>
      </c>
      <c r="D231" s="12">
        <v>44.331000000000003</v>
      </c>
      <c r="E231" s="17">
        <v>60.906642482053975</v>
      </c>
      <c r="F231" s="17">
        <v>19.494674730452097</v>
      </c>
      <c r="G231" s="17">
        <v>4.1735793036802145E-2</v>
      </c>
      <c r="H231" s="12">
        <v>268.34899999999993</v>
      </c>
      <c r="I231" s="12">
        <v>226.62899999999999</v>
      </c>
      <c r="J231" s="18">
        <v>187905.94699445704</v>
      </c>
    </row>
    <row r="232" spans="1:10" x14ac:dyDescent="0.25">
      <c r="A232" s="19">
        <v>45325</v>
      </c>
      <c r="B232" s="20">
        <v>2.375</v>
      </c>
      <c r="C232" s="12">
        <v>544.73199999999997</v>
      </c>
      <c r="D232" s="12">
        <v>44.777000000000001</v>
      </c>
      <c r="E232" s="17">
        <v>62.024919773977722</v>
      </c>
      <c r="F232" s="17">
        <v>19.907272832491156</v>
      </c>
      <c r="G232" s="17">
        <v>3.3071018498589996E-2</v>
      </c>
      <c r="H232" s="12">
        <v>273.70100000000002</v>
      </c>
      <c r="I232" s="12">
        <v>226.25399999999999</v>
      </c>
      <c r="J232" s="18">
        <v>191735.73637503255</v>
      </c>
    </row>
    <row r="233" spans="1:10" x14ac:dyDescent="0.25">
      <c r="A233" s="19">
        <v>45325</v>
      </c>
      <c r="B233" s="20">
        <v>2.3854166666666701</v>
      </c>
      <c r="C233" s="12">
        <v>547.65499999999997</v>
      </c>
      <c r="D233" s="12">
        <v>45.017000000000003</v>
      </c>
      <c r="E233" s="17">
        <v>64.54674163075326</v>
      </c>
      <c r="F233" s="17">
        <v>20.127208535735953</v>
      </c>
      <c r="G233" s="17">
        <v>2.987169174690836E-2</v>
      </c>
      <c r="H233" s="12">
        <v>277.42199999999997</v>
      </c>
      <c r="I233" s="12">
        <v>225.21600000000001</v>
      </c>
      <c r="J233" s="18">
        <v>192718.17814176384</v>
      </c>
    </row>
    <row r="234" spans="1:10" x14ac:dyDescent="0.25">
      <c r="A234" s="19">
        <v>45325</v>
      </c>
      <c r="B234" s="20">
        <v>2.3958333333333299</v>
      </c>
      <c r="C234" s="12">
        <v>547.11099999999999</v>
      </c>
      <c r="D234" s="12">
        <v>44.972999999999999</v>
      </c>
      <c r="E234" s="17">
        <v>65.865938157879938</v>
      </c>
      <c r="F234" s="17">
        <v>20.220494907039214</v>
      </c>
      <c r="G234" s="17">
        <v>3.2302170298278671E-2</v>
      </c>
      <c r="H234" s="12">
        <v>279.31399999999996</v>
      </c>
      <c r="I234" s="12">
        <v>222.82400000000001</v>
      </c>
      <c r="J234" s="18">
        <v>193195.26476478254</v>
      </c>
    </row>
    <row r="235" spans="1:10" x14ac:dyDescent="0.25">
      <c r="A235" s="19">
        <v>45325</v>
      </c>
      <c r="B235" s="20">
        <v>2.40625</v>
      </c>
      <c r="C235" s="12">
        <v>545.27599999999995</v>
      </c>
      <c r="D235" s="12">
        <v>44.822000000000003</v>
      </c>
      <c r="E235" s="17">
        <v>67.387377172750746</v>
      </c>
      <c r="F235" s="17">
        <v>20.295089684444449</v>
      </c>
      <c r="G235" s="17">
        <v>3.1394635427844049E-2</v>
      </c>
      <c r="H235" s="12">
        <v>280.29499999999996</v>
      </c>
      <c r="I235" s="12">
        <v>220.15899999999999</v>
      </c>
      <c r="J235" s="18">
        <v>192581.13850737692</v>
      </c>
    </row>
    <row r="236" spans="1:10" x14ac:dyDescent="0.25">
      <c r="A236" s="19">
        <v>45325</v>
      </c>
      <c r="B236" s="20">
        <v>2.4166666666666701</v>
      </c>
      <c r="C236" s="12">
        <v>542.47699999999998</v>
      </c>
      <c r="D236" s="12">
        <v>44.591999999999999</v>
      </c>
      <c r="E236" s="17">
        <v>68.190431204681033</v>
      </c>
      <c r="F236" s="17">
        <v>20.344223379520656</v>
      </c>
      <c r="G236" s="17">
        <v>3.3408414827592464E-2</v>
      </c>
      <c r="H236" s="12">
        <v>280.28199999999998</v>
      </c>
      <c r="I236" s="12">
        <v>217.60300000000001</v>
      </c>
      <c r="J236" s="18">
        <v>191713.93700097071</v>
      </c>
    </row>
    <row r="237" spans="1:10" x14ac:dyDescent="0.25">
      <c r="A237" s="19">
        <v>45325</v>
      </c>
      <c r="B237" s="20">
        <v>2.4270833333333299</v>
      </c>
      <c r="C237" s="12">
        <v>541.76900000000001</v>
      </c>
      <c r="D237" s="12">
        <v>44.533000000000001</v>
      </c>
      <c r="E237" s="17">
        <v>69.203312901977824</v>
      </c>
      <c r="F237" s="17">
        <v>20.288754302230462</v>
      </c>
      <c r="G237" s="17">
        <v>3.476108919905229E-2</v>
      </c>
      <c r="H237" s="12">
        <v>281.089</v>
      </c>
      <c r="I237" s="12">
        <v>216.14699999999999</v>
      </c>
      <c r="J237" s="18">
        <v>191562.17170659264</v>
      </c>
    </row>
    <row r="238" spans="1:10" x14ac:dyDescent="0.25">
      <c r="A238" s="19">
        <v>45325</v>
      </c>
      <c r="B238" s="20">
        <v>2.4375</v>
      </c>
      <c r="C238" s="12">
        <v>541.26199999999994</v>
      </c>
      <c r="D238" s="12">
        <v>44.491999999999997</v>
      </c>
      <c r="E238" s="17">
        <v>69.818785594227109</v>
      </c>
      <c r="F238" s="17">
        <v>20.331134426884624</v>
      </c>
      <c r="G238" s="17">
        <v>3.295406154016587E-2</v>
      </c>
      <c r="H238" s="12">
        <v>280.80499999999995</v>
      </c>
      <c r="I238" s="12">
        <v>215.965</v>
      </c>
      <c r="J238" s="18">
        <v>190622.12591734805</v>
      </c>
    </row>
    <row r="239" spans="1:10" x14ac:dyDescent="0.25">
      <c r="A239" s="19">
        <v>45325</v>
      </c>
      <c r="B239" s="20">
        <v>2.4479166666666701</v>
      </c>
      <c r="C239" s="12">
        <v>541.32399999999996</v>
      </c>
      <c r="D239" s="12">
        <v>44.497</v>
      </c>
      <c r="E239" s="17">
        <v>70.128820724071886</v>
      </c>
      <c r="F239" s="17">
        <v>20.370388998491411</v>
      </c>
      <c r="G239" s="17">
        <v>3.11828772805006E-2</v>
      </c>
      <c r="H239" s="12">
        <v>281.33999999999992</v>
      </c>
      <c r="I239" s="12">
        <v>215.48699999999999</v>
      </c>
      <c r="J239" s="18">
        <v>190809.60740015612</v>
      </c>
    </row>
    <row r="240" spans="1:10" x14ac:dyDescent="0.25">
      <c r="A240" s="19">
        <v>45325</v>
      </c>
      <c r="B240" s="20">
        <v>2.4583333333333299</v>
      </c>
      <c r="C240" s="12">
        <v>539.54100000000005</v>
      </c>
      <c r="D240" s="12">
        <v>44.35</v>
      </c>
      <c r="E240" s="17">
        <v>71.647651951249486</v>
      </c>
      <c r="F240" s="17">
        <v>20.330376205403084</v>
      </c>
      <c r="G240" s="17">
        <v>3.214367123112534E-2</v>
      </c>
      <c r="H240" s="12">
        <v>281.50700000000006</v>
      </c>
      <c r="I240" s="12">
        <v>213.684</v>
      </c>
      <c r="J240" s="18">
        <v>189496.82817211637</v>
      </c>
    </row>
    <row r="241" spans="1:10" x14ac:dyDescent="0.25">
      <c r="A241" s="19">
        <v>45325</v>
      </c>
      <c r="B241" s="20">
        <v>2.46875</v>
      </c>
      <c r="C241" s="12">
        <v>540.01199999999994</v>
      </c>
      <c r="D241" s="12">
        <v>44.389000000000003</v>
      </c>
      <c r="E241" s="17">
        <v>71.972433995525805</v>
      </c>
      <c r="F241" s="17">
        <v>20.304692475964224</v>
      </c>
      <c r="G241" s="17">
        <v>3.3883698945606069E-2</v>
      </c>
      <c r="H241" s="12">
        <v>282.35099999999994</v>
      </c>
      <c r="I241" s="12">
        <v>213.27199999999999</v>
      </c>
      <c r="J241" s="18">
        <v>190039.98982956432</v>
      </c>
    </row>
    <row r="242" spans="1:10" x14ac:dyDescent="0.25">
      <c r="A242" s="19">
        <v>45325</v>
      </c>
      <c r="B242" s="20">
        <v>2.4791666666666701</v>
      </c>
      <c r="C242" s="12">
        <v>539.19500000000005</v>
      </c>
      <c r="D242" s="12">
        <v>44.322000000000003</v>
      </c>
      <c r="E242" s="17">
        <v>72.114080338566026</v>
      </c>
      <c r="F242" s="17">
        <v>20.266091802107699</v>
      </c>
      <c r="G242" s="17">
        <v>3.2616665211163409E-2</v>
      </c>
      <c r="H242" s="12">
        <v>282.60900000000004</v>
      </c>
      <c r="I242" s="12">
        <v>212.26400000000001</v>
      </c>
      <c r="J242" s="18">
        <v>190196.21119411517</v>
      </c>
    </row>
    <row r="243" spans="1:10" x14ac:dyDescent="0.25">
      <c r="A243" s="19">
        <v>45325</v>
      </c>
      <c r="B243" s="20">
        <v>2.4895833333333299</v>
      </c>
      <c r="C243" s="12">
        <v>537.95699999999999</v>
      </c>
      <c r="D243" s="12">
        <v>44.22</v>
      </c>
      <c r="E243" s="17">
        <v>71.913203741500567</v>
      </c>
      <c r="F243" s="17">
        <v>20.128732403198157</v>
      </c>
      <c r="G243" s="17">
        <v>3.1415086893401438E-2</v>
      </c>
      <c r="H243" s="12">
        <v>282.92699999999996</v>
      </c>
      <c r="I243" s="12">
        <v>210.81</v>
      </c>
      <c r="J243" s="18">
        <v>190853.64876840779</v>
      </c>
    </row>
    <row r="244" spans="1:10" x14ac:dyDescent="0.25">
      <c r="A244" s="19">
        <v>45325</v>
      </c>
      <c r="B244" s="20">
        <v>2.5</v>
      </c>
      <c r="C244" s="12">
        <v>533.80100000000004</v>
      </c>
      <c r="D244" s="12">
        <v>43.878</v>
      </c>
      <c r="E244" s="17">
        <v>71.793629250847744</v>
      </c>
      <c r="F244" s="17">
        <v>19.881936062929519</v>
      </c>
      <c r="G244" s="17">
        <v>3.6089104579585397E-2</v>
      </c>
      <c r="H244" s="12">
        <v>281.82600000000002</v>
      </c>
      <c r="I244" s="12">
        <v>208.09700000000001</v>
      </c>
      <c r="J244" s="18">
        <v>190114.3455816432</v>
      </c>
    </row>
    <row r="245" spans="1:10" x14ac:dyDescent="0.25">
      <c r="A245" s="19">
        <v>45325</v>
      </c>
      <c r="B245" s="20">
        <v>2.5104166666666701</v>
      </c>
      <c r="C245" s="12">
        <v>531.56500000000005</v>
      </c>
      <c r="D245" s="12">
        <v>43.695</v>
      </c>
      <c r="E245" s="17">
        <v>74.550548975778653</v>
      </c>
      <c r="F245" s="17">
        <v>19.715907275498495</v>
      </c>
      <c r="G245" s="17">
        <v>3.4266152460231049E-2</v>
      </c>
      <c r="H245" s="12">
        <v>280.61800000000005</v>
      </c>
      <c r="I245" s="12">
        <v>207.25200000000001</v>
      </c>
      <c r="J245" s="18">
        <v>186317.27759626266</v>
      </c>
    </row>
    <row r="246" spans="1:10" x14ac:dyDescent="0.25">
      <c r="A246" s="19">
        <v>45325</v>
      </c>
      <c r="B246" s="20">
        <v>2.5208333333333299</v>
      </c>
      <c r="C246" s="12">
        <v>527.51099999999997</v>
      </c>
      <c r="D246" s="12">
        <v>43.360999999999997</v>
      </c>
      <c r="E246" s="17">
        <v>75.104868777069626</v>
      </c>
      <c r="F246" s="17">
        <v>19.508202094636001</v>
      </c>
      <c r="G246" s="17">
        <v>3.2458272685733272E-2</v>
      </c>
      <c r="H246" s="12">
        <v>279.17099999999994</v>
      </c>
      <c r="I246" s="12">
        <v>204.97900000000001</v>
      </c>
      <c r="J246" s="18">
        <v>184525.47085560858</v>
      </c>
    </row>
    <row r="247" spans="1:10" x14ac:dyDescent="0.25">
      <c r="A247" s="19">
        <v>45325</v>
      </c>
      <c r="B247" s="20">
        <v>2.53125</v>
      </c>
      <c r="C247" s="12">
        <v>524.32799999999997</v>
      </c>
      <c r="D247" s="12">
        <v>43.1</v>
      </c>
      <c r="E247" s="17">
        <v>75.123889307115732</v>
      </c>
      <c r="F247" s="17">
        <v>19.257955353856346</v>
      </c>
      <c r="G247" s="17">
        <v>3.2431110546109344E-2</v>
      </c>
      <c r="H247" s="12">
        <v>278.13199999999995</v>
      </c>
      <c r="I247" s="12">
        <v>203.096</v>
      </c>
      <c r="J247" s="18">
        <v>183717.72422848176</v>
      </c>
    </row>
    <row r="248" spans="1:10" x14ac:dyDescent="0.25">
      <c r="A248" s="19">
        <v>45325</v>
      </c>
      <c r="B248" s="20">
        <v>2.5416666666666701</v>
      </c>
      <c r="C248" s="12">
        <v>517.93700000000001</v>
      </c>
      <c r="D248" s="12">
        <v>42.573999999999998</v>
      </c>
      <c r="E248" s="17">
        <v>73.023185710271491</v>
      </c>
      <c r="F248" s="17">
        <v>18.793178150209886</v>
      </c>
      <c r="G248" s="17">
        <v>3.1692673280732019E-2</v>
      </c>
      <c r="H248" s="12">
        <v>275.02999999999997</v>
      </c>
      <c r="I248" s="12">
        <v>200.333</v>
      </c>
      <c r="J248" s="18">
        <v>183181.94346623786</v>
      </c>
    </row>
    <row r="249" spans="1:10" x14ac:dyDescent="0.25">
      <c r="A249" s="19">
        <v>45325</v>
      </c>
      <c r="B249" s="20">
        <v>2.5520833333333299</v>
      </c>
      <c r="C249" s="12">
        <v>514.11099999999999</v>
      </c>
      <c r="D249" s="12">
        <v>42.26</v>
      </c>
      <c r="E249" s="17">
        <v>70.747839243038072</v>
      </c>
      <c r="F249" s="17">
        <v>18.550250794047834</v>
      </c>
      <c r="G249" s="17">
        <v>3.3689036999511458E-2</v>
      </c>
      <c r="H249" s="12">
        <v>273.029</v>
      </c>
      <c r="I249" s="12">
        <v>198.822</v>
      </c>
      <c r="J249" s="18">
        <v>183697.22092591456</v>
      </c>
    </row>
    <row r="250" spans="1:10" x14ac:dyDescent="0.25">
      <c r="A250" s="19">
        <v>45325</v>
      </c>
      <c r="B250" s="20">
        <v>2.5625</v>
      </c>
      <c r="C250" s="12">
        <v>507.61500000000001</v>
      </c>
      <c r="D250" s="12">
        <v>41.725999999999999</v>
      </c>
      <c r="E250" s="17">
        <v>71.128904608921033</v>
      </c>
      <c r="F250" s="17">
        <v>18.309916960405211</v>
      </c>
      <c r="G250" s="17">
        <v>3.7162594801490409E-2</v>
      </c>
      <c r="H250" s="12">
        <v>269.89999999999998</v>
      </c>
      <c r="I250" s="12">
        <v>195.989</v>
      </c>
      <c r="J250" s="18">
        <v>180424.01583587221</v>
      </c>
    </row>
    <row r="251" spans="1:10" x14ac:dyDescent="0.25">
      <c r="A251" s="19">
        <v>45325</v>
      </c>
      <c r="B251" s="20">
        <v>2.5729166666666701</v>
      </c>
      <c r="C251" s="12">
        <v>500.13799999999998</v>
      </c>
      <c r="D251" s="12">
        <v>41.110999999999997</v>
      </c>
      <c r="E251" s="17">
        <v>71.107628178338956</v>
      </c>
      <c r="F251" s="17">
        <v>18.068788558916484</v>
      </c>
      <c r="G251" s="17">
        <v>3.7877012217193064E-2</v>
      </c>
      <c r="H251" s="12">
        <v>267.16800000000001</v>
      </c>
      <c r="I251" s="12">
        <v>191.85900000000001</v>
      </c>
      <c r="J251" s="18">
        <v>177953.70625052738</v>
      </c>
    </row>
    <row r="252" spans="1:10" x14ac:dyDescent="0.25">
      <c r="A252" s="19">
        <v>45325</v>
      </c>
      <c r="B252" s="20">
        <v>2.5833333333333299</v>
      </c>
      <c r="C252" s="12">
        <v>493.596</v>
      </c>
      <c r="D252" s="12">
        <v>40.573999999999998</v>
      </c>
      <c r="E252" s="17">
        <v>72.099974466476738</v>
      </c>
      <c r="F252" s="17">
        <v>17.648045078427298</v>
      </c>
      <c r="G252" s="17">
        <v>3.620925709882037E-2</v>
      </c>
      <c r="H252" s="12">
        <v>264.053</v>
      </c>
      <c r="I252" s="12">
        <v>188.96899999999999</v>
      </c>
      <c r="J252" s="18">
        <v>174268.77119799712</v>
      </c>
    </row>
    <row r="253" spans="1:10" x14ac:dyDescent="0.25">
      <c r="A253" s="19">
        <v>45325</v>
      </c>
      <c r="B253" s="20">
        <v>2.59375</v>
      </c>
      <c r="C253" s="12">
        <v>491.03300000000002</v>
      </c>
      <c r="D253" s="12">
        <v>40.363</v>
      </c>
      <c r="E253" s="17">
        <v>72.514126046825325</v>
      </c>
      <c r="F253" s="17">
        <v>17.416501075616342</v>
      </c>
      <c r="G253" s="17">
        <v>3.1146927375918607E-2</v>
      </c>
      <c r="H253" s="12">
        <v>262.22900000000004</v>
      </c>
      <c r="I253" s="12">
        <v>188.441</v>
      </c>
      <c r="J253" s="18">
        <v>172267.22595018247</v>
      </c>
    </row>
    <row r="254" spans="1:10" x14ac:dyDescent="0.25">
      <c r="A254" s="19">
        <v>45325</v>
      </c>
      <c r="B254" s="20">
        <v>2.6041666666666701</v>
      </c>
      <c r="C254" s="12">
        <v>488.09100000000001</v>
      </c>
      <c r="D254" s="12">
        <v>40.121000000000002</v>
      </c>
      <c r="E254" s="17">
        <v>73.550816487993274</v>
      </c>
      <c r="F254" s="17">
        <v>17.27583080406098</v>
      </c>
      <c r="G254" s="17">
        <v>3.4835971485580729E-2</v>
      </c>
      <c r="H254" s="12">
        <v>259.40200000000004</v>
      </c>
      <c r="I254" s="12">
        <v>188.56800000000001</v>
      </c>
      <c r="J254" s="18">
        <v>168540.51673646024</v>
      </c>
    </row>
    <row r="255" spans="1:10" x14ac:dyDescent="0.25">
      <c r="A255" s="19">
        <v>45325</v>
      </c>
      <c r="B255" s="20">
        <v>2.6145833333333299</v>
      </c>
      <c r="C255" s="12">
        <v>485.59699999999998</v>
      </c>
      <c r="D255" s="12">
        <v>39.915999999999997</v>
      </c>
      <c r="E255" s="17">
        <v>73.371573599695964</v>
      </c>
      <c r="F255" s="17">
        <v>17.139989429664627</v>
      </c>
      <c r="G255" s="17">
        <v>3.7731934461810439E-2</v>
      </c>
      <c r="H255" s="12">
        <v>257.524</v>
      </c>
      <c r="I255" s="12">
        <v>188.15700000000001</v>
      </c>
      <c r="J255" s="18">
        <v>166974.70503617756</v>
      </c>
    </row>
    <row r="256" spans="1:10" x14ac:dyDescent="0.25">
      <c r="A256" s="19">
        <v>45325</v>
      </c>
      <c r="B256" s="20">
        <v>2.625</v>
      </c>
      <c r="C256" s="12">
        <v>484.02</v>
      </c>
      <c r="D256" s="12">
        <v>39.786000000000001</v>
      </c>
      <c r="E256" s="17">
        <v>73.757833466943524</v>
      </c>
      <c r="F256" s="17">
        <v>16.947300203094422</v>
      </c>
      <c r="G256" s="17">
        <v>3.9528416817292147E-2</v>
      </c>
      <c r="H256" s="12">
        <v>255.62399999999997</v>
      </c>
      <c r="I256" s="12">
        <v>188.61</v>
      </c>
      <c r="J256" s="18">
        <v>164879.3379131447</v>
      </c>
    </row>
    <row r="257" spans="1:10" x14ac:dyDescent="0.25">
      <c r="A257" s="19">
        <v>45325</v>
      </c>
      <c r="B257" s="20">
        <v>2.6354166666666701</v>
      </c>
      <c r="C257" s="12">
        <v>483.18599999999998</v>
      </c>
      <c r="D257" s="12">
        <v>39.718000000000004</v>
      </c>
      <c r="E257" s="17">
        <v>72.465462699481961</v>
      </c>
      <c r="F257" s="17">
        <v>16.852702009195458</v>
      </c>
      <c r="G257" s="17">
        <v>4.1184934256508814E-2</v>
      </c>
      <c r="H257" s="12">
        <v>254.50299999999996</v>
      </c>
      <c r="I257" s="12">
        <v>188.965</v>
      </c>
      <c r="J257" s="18">
        <v>165143.65035706604</v>
      </c>
    </row>
    <row r="258" spans="1:10" x14ac:dyDescent="0.25">
      <c r="A258" s="19">
        <v>45325</v>
      </c>
      <c r="B258" s="20">
        <v>2.6458333333333299</v>
      </c>
      <c r="C258" s="12">
        <v>485.23899999999998</v>
      </c>
      <c r="D258" s="12">
        <v>39.887</v>
      </c>
      <c r="E258" s="17">
        <v>72.133588511678255</v>
      </c>
      <c r="F258" s="17">
        <v>16.844100251030941</v>
      </c>
      <c r="G258" s="17">
        <v>5.2436183191822694E-2</v>
      </c>
      <c r="H258" s="12">
        <v>255.01799999999997</v>
      </c>
      <c r="I258" s="12">
        <v>190.334</v>
      </c>
      <c r="J258" s="18">
        <v>165987.87505409899</v>
      </c>
    </row>
    <row r="259" spans="1:10" x14ac:dyDescent="0.25">
      <c r="A259" s="19">
        <v>45325</v>
      </c>
      <c r="B259" s="20">
        <v>2.65625</v>
      </c>
      <c r="C259" s="12">
        <v>486.72199999999998</v>
      </c>
      <c r="D259" s="12">
        <v>40.009</v>
      </c>
      <c r="E259" s="17">
        <v>72.838427799438591</v>
      </c>
      <c r="F259" s="17">
        <v>16.888105066966766</v>
      </c>
      <c r="G259" s="17">
        <v>0.1045939278443411</v>
      </c>
      <c r="H259" s="12">
        <v>255.79799999999997</v>
      </c>
      <c r="I259" s="12">
        <v>190.91499999999999</v>
      </c>
      <c r="J259" s="18">
        <v>165966.87320575025</v>
      </c>
    </row>
    <row r="260" spans="1:10" x14ac:dyDescent="0.25">
      <c r="A260" s="19">
        <v>45325</v>
      </c>
      <c r="B260" s="20">
        <v>2.6666666666666701</v>
      </c>
      <c r="C260" s="12">
        <v>490.108</v>
      </c>
      <c r="D260" s="12">
        <v>40.286999999999999</v>
      </c>
      <c r="E260" s="17">
        <v>72.59055564332516</v>
      </c>
      <c r="F260" s="17">
        <v>17.060247966036304</v>
      </c>
      <c r="G260" s="17">
        <v>0.32133152574060114</v>
      </c>
      <c r="H260" s="12">
        <v>257.67400000000004</v>
      </c>
      <c r="I260" s="12">
        <v>192.14699999999999</v>
      </c>
      <c r="J260" s="18">
        <v>167701.86486489797</v>
      </c>
    </row>
    <row r="261" spans="1:10" x14ac:dyDescent="0.25">
      <c r="A261" s="19">
        <v>45325</v>
      </c>
      <c r="B261" s="20">
        <v>2.6770833333333299</v>
      </c>
      <c r="C261" s="12">
        <v>494.53899999999999</v>
      </c>
      <c r="D261" s="12">
        <v>40.651000000000003</v>
      </c>
      <c r="E261" s="17">
        <v>73.671937223745175</v>
      </c>
      <c r="F261" s="17">
        <v>17.32968917507279</v>
      </c>
      <c r="G261" s="17">
        <v>1.363747129482705</v>
      </c>
      <c r="H261" s="12">
        <v>260.279</v>
      </c>
      <c r="I261" s="12">
        <v>193.60900000000001</v>
      </c>
      <c r="J261" s="18">
        <v>167913.6264716993</v>
      </c>
    </row>
    <row r="262" spans="1:10" x14ac:dyDescent="0.25">
      <c r="A262" s="19">
        <v>45325</v>
      </c>
      <c r="B262" s="20">
        <v>2.6875</v>
      </c>
      <c r="C262" s="12">
        <v>500.95499999999998</v>
      </c>
      <c r="D262" s="12">
        <v>41.179000000000002</v>
      </c>
      <c r="E262" s="17">
        <v>76.195253375705221</v>
      </c>
      <c r="F262" s="17">
        <v>17.595804530669369</v>
      </c>
      <c r="G262" s="17">
        <v>4.2456798076335414</v>
      </c>
      <c r="H262" s="12">
        <v>263.85299999999995</v>
      </c>
      <c r="I262" s="12">
        <v>195.923</v>
      </c>
      <c r="J262" s="18">
        <v>165816.26228599183</v>
      </c>
    </row>
    <row r="263" spans="1:10" x14ac:dyDescent="0.25">
      <c r="A263" s="19">
        <v>45325</v>
      </c>
      <c r="B263" s="20">
        <v>2.6979166666666701</v>
      </c>
      <c r="C263" s="12">
        <v>510.01799999999997</v>
      </c>
      <c r="D263" s="12">
        <v>41.923000000000002</v>
      </c>
      <c r="E263" s="17">
        <v>79.005970667839435</v>
      </c>
      <c r="F263" s="17">
        <v>17.868713507980107</v>
      </c>
      <c r="G263" s="17">
        <v>6.5932549315773779</v>
      </c>
      <c r="H263" s="12">
        <v>269.53800000000001</v>
      </c>
      <c r="I263" s="12">
        <v>198.55699999999999</v>
      </c>
      <c r="J263" s="18">
        <v>166070.0608926031</v>
      </c>
    </row>
    <row r="264" spans="1:10" x14ac:dyDescent="0.25">
      <c r="A264" s="19">
        <v>45325</v>
      </c>
      <c r="B264" s="20">
        <v>2.7083333333333299</v>
      </c>
      <c r="C264" s="12">
        <v>522.94200000000001</v>
      </c>
      <c r="D264" s="12">
        <v>42.985999999999997</v>
      </c>
      <c r="E264" s="17">
        <v>81.378277729889902</v>
      </c>
      <c r="F264" s="17">
        <v>17.972964722258791</v>
      </c>
      <c r="G264" s="17">
        <v>7.2945593810739213</v>
      </c>
      <c r="H264" s="12">
        <v>278.19799999999998</v>
      </c>
      <c r="I264" s="12">
        <v>201.75800000000001</v>
      </c>
      <c r="J264" s="18">
        <v>171552.19816677738</v>
      </c>
    </row>
    <row r="265" spans="1:10" x14ac:dyDescent="0.25">
      <c r="A265" s="19">
        <v>45325</v>
      </c>
      <c r="B265" s="20">
        <v>2.71875</v>
      </c>
      <c r="C265" s="12">
        <v>546.53300000000002</v>
      </c>
      <c r="D265" s="12">
        <v>44.924999999999997</v>
      </c>
      <c r="E265" s="17">
        <v>83.591867510931394</v>
      </c>
      <c r="F265" s="17">
        <v>18.07359588548929</v>
      </c>
      <c r="G265" s="17">
        <v>7.3383468220751293</v>
      </c>
      <c r="H265" s="12">
        <v>291.089</v>
      </c>
      <c r="I265" s="12">
        <v>210.51900000000001</v>
      </c>
      <c r="J265" s="18">
        <v>182085.18978150419</v>
      </c>
    </row>
    <row r="266" spans="1:10" x14ac:dyDescent="0.25">
      <c r="A266" s="19">
        <v>45325</v>
      </c>
      <c r="B266" s="20">
        <v>2.7291666666666701</v>
      </c>
      <c r="C266" s="12">
        <v>562.78399999999999</v>
      </c>
      <c r="D266" s="12">
        <v>46.261000000000003</v>
      </c>
      <c r="E266" s="17">
        <v>86.837004201503774</v>
      </c>
      <c r="F266" s="17">
        <v>18.031535556124812</v>
      </c>
      <c r="G266" s="17">
        <v>7.3592965501821306</v>
      </c>
      <c r="H266" s="12">
        <v>300.80200000000002</v>
      </c>
      <c r="I266" s="12">
        <v>215.721</v>
      </c>
      <c r="J266" s="18">
        <v>188574.16369218932</v>
      </c>
    </row>
    <row r="267" spans="1:10" x14ac:dyDescent="0.25">
      <c r="A267" s="19">
        <v>45325</v>
      </c>
      <c r="B267" s="20">
        <v>2.7395833333333299</v>
      </c>
      <c r="C267" s="12">
        <v>568.53300000000002</v>
      </c>
      <c r="D267" s="12">
        <v>46.732999999999997</v>
      </c>
      <c r="E267" s="17">
        <v>89.847396381358664</v>
      </c>
      <c r="F267" s="17">
        <v>18.044037226486935</v>
      </c>
      <c r="G267" s="17">
        <v>7.372436900883713</v>
      </c>
      <c r="H267" s="12">
        <v>305.74400000000003</v>
      </c>
      <c r="I267" s="12">
        <v>216.05600000000001</v>
      </c>
      <c r="J267" s="18">
        <v>190480.12949127067</v>
      </c>
    </row>
    <row r="268" spans="1:10" x14ac:dyDescent="0.25">
      <c r="A268" s="19">
        <v>45325</v>
      </c>
      <c r="B268" s="20">
        <v>2.75</v>
      </c>
      <c r="C268" s="12">
        <v>570.66600000000005</v>
      </c>
      <c r="D268" s="12">
        <v>46.908999999999999</v>
      </c>
      <c r="E268" s="17">
        <v>91.532881954324779</v>
      </c>
      <c r="F268" s="17">
        <v>17.962353956136067</v>
      </c>
      <c r="G268" s="17">
        <v>7.3756891651632088</v>
      </c>
      <c r="H268" s="12">
        <v>307.75600000000009</v>
      </c>
      <c r="I268" s="12">
        <v>216.001</v>
      </c>
      <c r="J268" s="18">
        <v>190885.07492437601</v>
      </c>
    </row>
    <row r="269" spans="1:10" x14ac:dyDescent="0.25">
      <c r="A269" s="19">
        <v>45325</v>
      </c>
      <c r="B269" s="20">
        <v>2.7604166666666701</v>
      </c>
      <c r="C269" s="12">
        <v>572.57399999999996</v>
      </c>
      <c r="D269" s="12">
        <v>47.066000000000003</v>
      </c>
      <c r="E269" s="17">
        <v>92.617369747561852</v>
      </c>
      <c r="F269" s="17">
        <v>17.887356469212271</v>
      </c>
      <c r="G269" s="17">
        <v>7.3985209655372142</v>
      </c>
      <c r="H269" s="12">
        <v>309.74099999999993</v>
      </c>
      <c r="I269" s="12">
        <v>215.767</v>
      </c>
      <c r="J269" s="18">
        <v>191837.75281768857</v>
      </c>
    </row>
    <row r="270" spans="1:10" x14ac:dyDescent="0.25">
      <c r="A270" s="19">
        <v>45325</v>
      </c>
      <c r="B270" s="20">
        <v>2.7708333333333299</v>
      </c>
      <c r="C270" s="12">
        <v>574.23699999999997</v>
      </c>
      <c r="D270" s="12">
        <v>47.201999999999998</v>
      </c>
      <c r="E270" s="17">
        <v>94.180070717228887</v>
      </c>
      <c r="F270" s="17">
        <v>17.826235415083065</v>
      </c>
      <c r="G270" s="17">
        <v>7.4114781553808138</v>
      </c>
      <c r="H270" s="12">
        <v>310.94399999999996</v>
      </c>
      <c r="I270" s="12">
        <v>216.09100000000001</v>
      </c>
      <c r="J270" s="18">
        <v>191526.2157123072</v>
      </c>
    </row>
    <row r="271" spans="1:10" x14ac:dyDescent="0.25">
      <c r="A271" s="19">
        <v>45325</v>
      </c>
      <c r="B271" s="20">
        <v>2.78125</v>
      </c>
      <c r="C271" s="12">
        <v>571.89499999999998</v>
      </c>
      <c r="D271" s="12">
        <v>47.01</v>
      </c>
      <c r="E271" s="17">
        <v>94.682405317204513</v>
      </c>
      <c r="F271" s="17">
        <v>17.730165427723644</v>
      </c>
      <c r="G271" s="17">
        <v>7.4170357971021224</v>
      </c>
      <c r="H271" s="12">
        <v>309.18200000000002</v>
      </c>
      <c r="I271" s="12">
        <v>215.703</v>
      </c>
      <c r="J271" s="18">
        <v>189352.39345796977</v>
      </c>
    </row>
    <row r="272" spans="1:10" x14ac:dyDescent="0.25">
      <c r="A272" s="19">
        <v>45325</v>
      </c>
      <c r="B272" s="20">
        <v>2.7916666666666701</v>
      </c>
      <c r="C272" s="12">
        <v>571.03099999999995</v>
      </c>
      <c r="D272" s="12">
        <v>46.939</v>
      </c>
      <c r="E272" s="17">
        <v>93.61103781796028</v>
      </c>
      <c r="F272" s="17">
        <v>17.6369912146823</v>
      </c>
      <c r="G272" s="17">
        <v>7.4017000541976845</v>
      </c>
      <c r="H272" s="12">
        <v>309.21999999999997</v>
      </c>
      <c r="I272" s="12">
        <v>214.87200000000001</v>
      </c>
      <c r="J272" s="18">
        <v>190570.27091315971</v>
      </c>
    </row>
    <row r="273" spans="1:10" x14ac:dyDescent="0.25">
      <c r="A273" s="19">
        <v>45325</v>
      </c>
      <c r="B273" s="20">
        <v>2.8020833333333299</v>
      </c>
      <c r="C273" s="12">
        <v>570.56899999999996</v>
      </c>
      <c r="D273" s="12">
        <v>46.901000000000003</v>
      </c>
      <c r="E273" s="17">
        <v>93.819329530191894</v>
      </c>
      <c r="F273" s="17">
        <v>17.520846172466786</v>
      </c>
      <c r="G273" s="17">
        <v>7.4010262741587605</v>
      </c>
      <c r="H273" s="12">
        <v>309.56900000000002</v>
      </c>
      <c r="I273" s="12">
        <v>214.09899999999999</v>
      </c>
      <c r="J273" s="18">
        <v>190827.79802318255</v>
      </c>
    </row>
    <row r="274" spans="1:10" x14ac:dyDescent="0.25">
      <c r="A274" s="19">
        <v>45325</v>
      </c>
      <c r="B274" s="20">
        <v>2.8125</v>
      </c>
      <c r="C274" s="12">
        <v>571.68200000000002</v>
      </c>
      <c r="D274" s="12">
        <v>46.991999999999997</v>
      </c>
      <c r="E274" s="17">
        <v>94.654162207039704</v>
      </c>
      <c r="F274" s="17">
        <v>17.404288872856149</v>
      </c>
      <c r="G274" s="17">
        <v>7.3885519292229231</v>
      </c>
      <c r="H274" s="12">
        <v>311.26600000000008</v>
      </c>
      <c r="I274" s="12">
        <v>213.42400000000001</v>
      </c>
      <c r="J274" s="18">
        <v>191818.99699088125</v>
      </c>
    </row>
    <row r="275" spans="1:10" x14ac:dyDescent="0.25">
      <c r="A275" s="19">
        <v>45325</v>
      </c>
      <c r="B275" s="20">
        <v>2.8229166666666701</v>
      </c>
      <c r="C275" s="12">
        <v>569.57000000000005</v>
      </c>
      <c r="D275" s="12">
        <v>46.819000000000003</v>
      </c>
      <c r="E275" s="17">
        <v>93.107493177049733</v>
      </c>
      <c r="F275" s="17">
        <v>17.214615296244698</v>
      </c>
      <c r="G275" s="17">
        <v>7.3896532724693467</v>
      </c>
      <c r="H275" s="12">
        <v>310.76100000000008</v>
      </c>
      <c r="I275" s="12">
        <v>211.99</v>
      </c>
      <c r="J275" s="18">
        <v>193049.23825423629</v>
      </c>
    </row>
    <row r="276" spans="1:10" x14ac:dyDescent="0.25">
      <c r="A276" s="19">
        <v>45325</v>
      </c>
      <c r="B276" s="20">
        <v>2.8333333333333299</v>
      </c>
      <c r="C276" s="12">
        <v>565.74699999999996</v>
      </c>
      <c r="D276" s="12">
        <v>46.503999999999998</v>
      </c>
      <c r="E276" s="17">
        <v>94.154639273667428</v>
      </c>
      <c r="F276" s="17">
        <v>16.916306184860058</v>
      </c>
      <c r="G276" s="17">
        <v>7.4006178811889631</v>
      </c>
      <c r="H276" s="12">
        <v>309.68499999999995</v>
      </c>
      <c r="I276" s="12">
        <v>209.55799999999999</v>
      </c>
      <c r="J276" s="18">
        <v>191213.43666028348</v>
      </c>
    </row>
    <row r="277" spans="1:10" x14ac:dyDescent="0.25">
      <c r="A277" s="19">
        <v>45325</v>
      </c>
      <c r="B277" s="20">
        <v>2.84375</v>
      </c>
      <c r="C277" s="12">
        <v>562.35400000000004</v>
      </c>
      <c r="D277" s="12">
        <v>46.225000000000001</v>
      </c>
      <c r="E277" s="17">
        <v>94.573610923920768</v>
      </c>
      <c r="F277" s="17">
        <v>16.63271531560363</v>
      </c>
      <c r="G277" s="17">
        <v>7.4036260085641912</v>
      </c>
      <c r="H277" s="12">
        <v>307.71100000000001</v>
      </c>
      <c r="I277" s="12">
        <v>208.41800000000001</v>
      </c>
      <c r="J277" s="18">
        <v>189101.04775191145</v>
      </c>
    </row>
    <row r="278" spans="1:10" x14ac:dyDescent="0.25">
      <c r="A278" s="19">
        <v>45325</v>
      </c>
      <c r="B278" s="20">
        <v>2.8541666666666701</v>
      </c>
      <c r="C278" s="12">
        <v>555.09900000000005</v>
      </c>
      <c r="D278" s="12">
        <v>45.628999999999998</v>
      </c>
      <c r="E278" s="17">
        <v>93.108280757358557</v>
      </c>
      <c r="F278" s="17">
        <v>16.452115589864306</v>
      </c>
      <c r="G278" s="17">
        <v>7.3866211822969889</v>
      </c>
      <c r="H278" s="12">
        <v>303.471</v>
      </c>
      <c r="I278" s="12">
        <v>205.999</v>
      </c>
      <c r="J278" s="18">
        <v>186523.98247048014</v>
      </c>
    </row>
    <row r="279" spans="1:10" x14ac:dyDescent="0.25">
      <c r="A279" s="19">
        <v>45325</v>
      </c>
      <c r="B279" s="20">
        <v>2.8645833333333299</v>
      </c>
      <c r="C279" s="12">
        <v>550.03800000000001</v>
      </c>
      <c r="D279" s="12">
        <v>45.213000000000001</v>
      </c>
      <c r="E279" s="17">
        <v>91.356851139047905</v>
      </c>
      <c r="F279" s="17">
        <v>16.255215852227803</v>
      </c>
      <c r="G279" s="17">
        <v>7.3533970404338866</v>
      </c>
      <c r="H279" s="12">
        <v>300.89499999999998</v>
      </c>
      <c r="I279" s="12">
        <v>203.93</v>
      </c>
      <c r="J279" s="18">
        <v>185929.53596829044</v>
      </c>
    </row>
    <row r="280" spans="1:10" x14ac:dyDescent="0.25">
      <c r="A280" s="19">
        <v>45325</v>
      </c>
      <c r="B280" s="20">
        <v>2.875</v>
      </c>
      <c r="C280" s="12">
        <v>550.178</v>
      </c>
      <c r="D280" s="12">
        <v>45.225000000000001</v>
      </c>
      <c r="E280" s="17">
        <v>89.415446564237214</v>
      </c>
      <c r="F280" s="17">
        <v>15.923523073613657</v>
      </c>
      <c r="G280" s="17">
        <v>7.3322598425289014</v>
      </c>
      <c r="H280" s="12">
        <v>305.42199999999997</v>
      </c>
      <c r="I280" s="12">
        <v>199.53100000000001</v>
      </c>
      <c r="J280" s="18">
        <v>192750.77051962022</v>
      </c>
    </row>
    <row r="281" spans="1:10" x14ac:dyDescent="0.25">
      <c r="A281" s="19">
        <v>45325</v>
      </c>
      <c r="B281" s="20">
        <v>2.8854166666666701</v>
      </c>
      <c r="C281" s="12">
        <v>548.23099999999999</v>
      </c>
      <c r="D281" s="12">
        <v>45.064999999999998</v>
      </c>
      <c r="E281" s="17">
        <v>91.297579227072276</v>
      </c>
      <c r="F281" s="17">
        <v>15.632522129556033</v>
      </c>
      <c r="G281" s="17">
        <v>7.313481645642244</v>
      </c>
      <c r="H281" s="12">
        <v>308.12</v>
      </c>
      <c r="I281" s="12">
        <v>195.04599999999999</v>
      </c>
      <c r="J281" s="18">
        <v>193876.41699772945</v>
      </c>
    </row>
    <row r="282" spans="1:10" x14ac:dyDescent="0.25">
      <c r="A282" s="19">
        <v>45325</v>
      </c>
      <c r="B282" s="20">
        <v>2.8958333333333299</v>
      </c>
      <c r="C282" s="12">
        <v>543.16700000000003</v>
      </c>
      <c r="D282" s="12">
        <v>44.648000000000003</v>
      </c>
      <c r="E282" s="17">
        <v>93.878198095189219</v>
      </c>
      <c r="F282" s="17">
        <v>15.46258751375847</v>
      </c>
      <c r="G282" s="17">
        <v>7.2968120294533421</v>
      </c>
      <c r="H282" s="12">
        <v>306.57400000000001</v>
      </c>
      <c r="I282" s="12">
        <v>191.94499999999999</v>
      </c>
      <c r="J282" s="18">
        <v>189936.40236159897</v>
      </c>
    </row>
    <row r="283" spans="1:10" x14ac:dyDescent="0.25">
      <c r="A283" s="19">
        <v>45325</v>
      </c>
      <c r="B283" s="20">
        <v>2.90625</v>
      </c>
      <c r="C283" s="12">
        <v>534.99099999999999</v>
      </c>
      <c r="D283" s="12">
        <v>43.975999999999999</v>
      </c>
      <c r="E283" s="17">
        <v>95.43763749238893</v>
      </c>
      <c r="F283" s="17">
        <v>15.22644346994691</v>
      </c>
      <c r="G283" s="17">
        <v>7.2887986664647268</v>
      </c>
      <c r="H283" s="12">
        <v>301.55700000000002</v>
      </c>
      <c r="I283" s="12">
        <v>189.458</v>
      </c>
      <c r="J283" s="18">
        <v>183604.12037119942</v>
      </c>
    </row>
    <row r="284" spans="1:10" x14ac:dyDescent="0.25">
      <c r="A284" s="19">
        <v>45325</v>
      </c>
      <c r="B284" s="20">
        <v>2.9166666666666701</v>
      </c>
      <c r="C284" s="12">
        <v>524.75</v>
      </c>
      <c r="D284" s="12">
        <v>43.134</v>
      </c>
      <c r="E284" s="17">
        <v>94.857873995198119</v>
      </c>
      <c r="F284" s="17">
        <v>14.939601578001103</v>
      </c>
      <c r="G284" s="17">
        <v>7.2450039311735281</v>
      </c>
      <c r="H284" s="12">
        <v>295.15699999999998</v>
      </c>
      <c r="I284" s="12">
        <v>186.459</v>
      </c>
      <c r="J284" s="18">
        <v>178114.52049562722</v>
      </c>
    </row>
    <row r="285" spans="1:10" x14ac:dyDescent="0.25">
      <c r="A285" s="19">
        <v>45325</v>
      </c>
      <c r="B285" s="20">
        <v>2.9270833333333299</v>
      </c>
      <c r="C285" s="12">
        <v>513.95299999999997</v>
      </c>
      <c r="D285" s="12">
        <v>42.247</v>
      </c>
      <c r="E285" s="17">
        <v>94.885657397628236</v>
      </c>
      <c r="F285" s="17">
        <v>14.726645123592558</v>
      </c>
      <c r="G285" s="17">
        <v>7.1782447819709576</v>
      </c>
      <c r="H285" s="12">
        <v>287.30199999999996</v>
      </c>
      <c r="I285" s="12">
        <v>184.404</v>
      </c>
      <c r="J285" s="18">
        <v>170511.45269680821</v>
      </c>
    </row>
    <row r="286" spans="1:10" x14ac:dyDescent="0.25">
      <c r="A286" s="19">
        <v>45325</v>
      </c>
      <c r="B286" s="20">
        <v>2.9375</v>
      </c>
      <c r="C286" s="12">
        <v>501.72</v>
      </c>
      <c r="D286" s="12">
        <v>41.241</v>
      </c>
      <c r="E286" s="17">
        <v>92.565809457340308</v>
      </c>
      <c r="F286" s="17">
        <v>14.516710418361479</v>
      </c>
      <c r="G286" s="17">
        <v>7.1407645491666605</v>
      </c>
      <c r="H286" s="12">
        <v>277.07400000000007</v>
      </c>
      <c r="I286" s="12">
        <v>183.405</v>
      </c>
      <c r="J286" s="18">
        <v>162850.71557513162</v>
      </c>
    </row>
    <row r="287" spans="1:10" x14ac:dyDescent="0.25">
      <c r="A287" s="19">
        <v>45325</v>
      </c>
      <c r="B287" s="20">
        <v>2.9479166666666701</v>
      </c>
      <c r="C287" s="12">
        <v>488.22</v>
      </c>
      <c r="D287" s="12">
        <v>40.131999999999998</v>
      </c>
      <c r="E287" s="17">
        <v>88.679252072372549</v>
      </c>
      <c r="F287" s="17">
        <v>14.297369265199107</v>
      </c>
      <c r="G287" s="17">
        <v>7.1169922471858902</v>
      </c>
      <c r="H287" s="12">
        <v>266.18799999999999</v>
      </c>
      <c r="I287" s="12">
        <v>181.9</v>
      </c>
      <c r="J287" s="18">
        <v>156094.38641524245</v>
      </c>
    </row>
    <row r="288" spans="1:10" x14ac:dyDescent="0.25">
      <c r="A288" s="19">
        <v>45325</v>
      </c>
      <c r="B288" s="20">
        <v>2.9583333333333299</v>
      </c>
      <c r="C288" s="12">
        <v>473.41</v>
      </c>
      <c r="D288" s="12">
        <v>38.914000000000001</v>
      </c>
      <c r="E288" s="17">
        <v>84.072852166294808</v>
      </c>
      <c r="F288" s="17">
        <v>13.927237056155256</v>
      </c>
      <c r="G288" s="17">
        <v>6.9135186133346922</v>
      </c>
      <c r="H288" s="12">
        <v>254.58200000000005</v>
      </c>
      <c r="I288" s="12">
        <v>179.91399999999999</v>
      </c>
      <c r="J288" s="18">
        <v>149668.39216421527</v>
      </c>
    </row>
    <row r="289" spans="1:10" x14ac:dyDescent="0.25">
      <c r="A289" s="19">
        <v>45325</v>
      </c>
      <c r="B289" s="20">
        <v>2.96875</v>
      </c>
      <c r="C289" s="12">
        <v>460.81799999999998</v>
      </c>
      <c r="D289" s="12">
        <v>37.878999999999998</v>
      </c>
      <c r="E289" s="17">
        <v>80.400331369961691</v>
      </c>
      <c r="F289" s="17">
        <v>13.689660173341066</v>
      </c>
      <c r="G289" s="17">
        <v>6.9018712757986522</v>
      </c>
      <c r="H289" s="12">
        <v>244.28899999999996</v>
      </c>
      <c r="I289" s="12">
        <v>178.65</v>
      </c>
      <c r="J289" s="18">
        <v>143297.13718089857</v>
      </c>
    </row>
    <row r="290" spans="1:10" x14ac:dyDescent="0.25">
      <c r="A290" s="19">
        <v>45325</v>
      </c>
      <c r="B290" s="20">
        <v>2.9791666666666701</v>
      </c>
      <c r="C290" s="12">
        <v>448.67700000000002</v>
      </c>
      <c r="D290" s="12">
        <v>36.881</v>
      </c>
      <c r="E290" s="17">
        <v>75.143848856372543</v>
      </c>
      <c r="F290" s="17">
        <v>13.47682834800993</v>
      </c>
      <c r="G290" s="17">
        <v>6.8377831748675613</v>
      </c>
      <c r="H290" s="12">
        <v>234.66600000000005</v>
      </c>
      <c r="I290" s="12">
        <v>177.13</v>
      </c>
      <c r="J290" s="18">
        <v>139207.53962075</v>
      </c>
    </row>
    <row r="291" spans="1:10" x14ac:dyDescent="0.25">
      <c r="A291" s="19">
        <v>45325</v>
      </c>
      <c r="B291" s="20">
        <v>2.9895833333333299</v>
      </c>
      <c r="C291" s="12">
        <v>437.35500000000002</v>
      </c>
      <c r="D291" s="12">
        <v>35.951000000000001</v>
      </c>
      <c r="E291" s="17">
        <v>70.995852546089196</v>
      </c>
      <c r="F291" s="17">
        <v>13.223248005659222</v>
      </c>
      <c r="G291" s="17">
        <v>6.8270194063867544</v>
      </c>
      <c r="H291" s="12">
        <v>225.83599999999998</v>
      </c>
      <c r="I291" s="12">
        <v>175.56800000000001</v>
      </c>
      <c r="J291" s="18">
        <v>134789.88004186479</v>
      </c>
    </row>
    <row r="292" spans="1:10" x14ac:dyDescent="0.25">
      <c r="A292" s="19">
        <v>45326</v>
      </c>
      <c r="B292" s="20">
        <v>3</v>
      </c>
      <c r="C292" s="12">
        <v>425.26600000000002</v>
      </c>
      <c r="D292" s="12">
        <v>34.957000000000001</v>
      </c>
      <c r="E292" s="17">
        <v>67.157102847448286</v>
      </c>
      <c r="F292" s="17">
        <v>12.846541940075284</v>
      </c>
      <c r="G292" s="17">
        <v>6.6771597784771197</v>
      </c>
      <c r="H292" s="12">
        <v>215.55600000000004</v>
      </c>
      <c r="I292" s="12">
        <v>174.75299999999999</v>
      </c>
      <c r="J292" s="18">
        <v>128875.19543399935</v>
      </c>
    </row>
    <row r="293" spans="1:10" x14ac:dyDescent="0.25">
      <c r="A293" s="19">
        <v>45326</v>
      </c>
      <c r="B293" s="20">
        <v>3.0104166666666701</v>
      </c>
      <c r="C293" s="12">
        <v>415.56599999999997</v>
      </c>
      <c r="D293" s="12">
        <v>34.159999999999997</v>
      </c>
      <c r="E293" s="17">
        <v>61.999167942754454</v>
      </c>
      <c r="F293" s="17">
        <v>12.684833686879829</v>
      </c>
      <c r="G293" s="17">
        <v>6.6512722960297328</v>
      </c>
      <c r="H293" s="12">
        <v>207.10699999999994</v>
      </c>
      <c r="I293" s="12">
        <v>174.29900000000001</v>
      </c>
      <c r="J293" s="18">
        <v>125771.72607433595</v>
      </c>
    </row>
    <row r="294" spans="1:10" x14ac:dyDescent="0.25">
      <c r="A294" s="19">
        <v>45326</v>
      </c>
      <c r="B294" s="20">
        <v>3.0208333333333299</v>
      </c>
      <c r="C294" s="12">
        <v>404.11799999999999</v>
      </c>
      <c r="D294" s="12">
        <v>33.218000000000004</v>
      </c>
      <c r="E294" s="17">
        <v>57.979525862881744</v>
      </c>
      <c r="F294" s="17">
        <v>12.465295938252481</v>
      </c>
      <c r="G294" s="17">
        <v>6.6254610763659789</v>
      </c>
      <c r="H294" s="12">
        <v>198.01699999999997</v>
      </c>
      <c r="I294" s="12">
        <v>172.88300000000001</v>
      </c>
      <c r="J294" s="18">
        <v>120946.71712249976</v>
      </c>
    </row>
    <row r="295" spans="1:10" x14ac:dyDescent="0.25">
      <c r="A295" s="19">
        <v>45326</v>
      </c>
      <c r="B295" s="20">
        <v>3.03125</v>
      </c>
      <c r="C295" s="12">
        <v>394.41500000000002</v>
      </c>
      <c r="D295" s="12">
        <v>32.420999999999999</v>
      </c>
      <c r="E295" s="17">
        <v>54.143830409422172</v>
      </c>
      <c r="F295" s="17">
        <v>12.30617310945413</v>
      </c>
      <c r="G295" s="17">
        <v>6.6341063044978457</v>
      </c>
      <c r="H295" s="12">
        <v>190.31100000000004</v>
      </c>
      <c r="I295" s="12">
        <v>171.68299999999999</v>
      </c>
      <c r="J295" s="18">
        <v>117226.89017662588</v>
      </c>
    </row>
    <row r="296" spans="1:10" x14ac:dyDescent="0.25">
      <c r="A296" s="19">
        <v>45326</v>
      </c>
      <c r="B296" s="20">
        <v>3.0416666666666701</v>
      </c>
      <c r="C296" s="12">
        <v>386.12299999999999</v>
      </c>
      <c r="D296" s="12">
        <v>31.739000000000001</v>
      </c>
      <c r="E296" s="17">
        <v>50.290344918224385</v>
      </c>
      <c r="F296" s="17">
        <v>12.197846527565979</v>
      </c>
      <c r="G296" s="17">
        <v>6.6121986572122644</v>
      </c>
      <c r="H296" s="12">
        <v>183.24600000000001</v>
      </c>
      <c r="I296" s="12">
        <v>171.13800000000001</v>
      </c>
      <c r="J296" s="18">
        <v>114145.60989699738</v>
      </c>
    </row>
    <row r="297" spans="1:10" x14ac:dyDescent="0.25">
      <c r="A297" s="19">
        <v>45326</v>
      </c>
      <c r="B297" s="20">
        <v>3.0520833333333299</v>
      </c>
      <c r="C297" s="12">
        <v>378.62099999999998</v>
      </c>
      <c r="D297" s="12">
        <v>31.123000000000001</v>
      </c>
      <c r="E297" s="17">
        <v>47.635953683742038</v>
      </c>
      <c r="F297" s="17">
        <v>12.053725369319389</v>
      </c>
      <c r="G297" s="17">
        <v>6.6197685848219896</v>
      </c>
      <c r="H297" s="12">
        <v>176.88</v>
      </c>
      <c r="I297" s="12">
        <v>170.61799999999999</v>
      </c>
      <c r="J297" s="18">
        <v>110570.55236211656</v>
      </c>
    </row>
    <row r="298" spans="1:10" x14ac:dyDescent="0.25">
      <c r="A298" s="19">
        <v>45326</v>
      </c>
      <c r="B298" s="20">
        <v>3.0625</v>
      </c>
      <c r="C298" s="12">
        <v>371.92399999999998</v>
      </c>
      <c r="D298" s="12">
        <v>30.571999999999999</v>
      </c>
      <c r="E298" s="17">
        <v>45.630637050494848</v>
      </c>
      <c r="F298" s="17">
        <v>11.981342312128819</v>
      </c>
      <c r="G298" s="17">
        <v>6.6236402019556762</v>
      </c>
      <c r="H298" s="12">
        <v>171.30999999999997</v>
      </c>
      <c r="I298" s="12">
        <v>170.042</v>
      </c>
      <c r="J298" s="18">
        <v>107074.38043542064</v>
      </c>
    </row>
    <row r="299" spans="1:10" x14ac:dyDescent="0.25">
      <c r="A299" s="19">
        <v>45326</v>
      </c>
      <c r="B299" s="20">
        <v>3.0729166666666701</v>
      </c>
      <c r="C299" s="12">
        <v>366.14</v>
      </c>
      <c r="D299" s="12">
        <v>30.097000000000001</v>
      </c>
      <c r="E299" s="17">
        <v>43.523749294190132</v>
      </c>
      <c r="F299" s="17">
        <v>11.89262337114155</v>
      </c>
      <c r="G299" s="17">
        <v>6.6091797738501015</v>
      </c>
      <c r="H299" s="12">
        <v>166.79000000000002</v>
      </c>
      <c r="I299" s="12">
        <v>169.25299999999999</v>
      </c>
      <c r="J299" s="18">
        <v>104764.44756081824</v>
      </c>
    </row>
    <row r="300" spans="1:10" x14ac:dyDescent="0.25">
      <c r="A300" s="19">
        <v>45326</v>
      </c>
      <c r="B300" s="20">
        <v>3.0833333333333299</v>
      </c>
      <c r="C300" s="12">
        <v>361.45699999999999</v>
      </c>
      <c r="D300" s="12">
        <v>29.712</v>
      </c>
      <c r="E300" s="17">
        <v>41.907271429293289</v>
      </c>
      <c r="F300" s="17">
        <v>11.763702486601685</v>
      </c>
      <c r="G300" s="17">
        <v>6.6064035874426361</v>
      </c>
      <c r="H300" s="12">
        <v>163.10599999999999</v>
      </c>
      <c r="I300" s="12">
        <v>168.63900000000001</v>
      </c>
      <c r="J300" s="18">
        <v>102828.62249666237</v>
      </c>
    </row>
    <row r="301" spans="1:10" x14ac:dyDescent="0.25">
      <c r="A301" s="19">
        <v>45326</v>
      </c>
      <c r="B301" s="20">
        <v>3.09375</v>
      </c>
      <c r="C301" s="12">
        <v>357.54399999999998</v>
      </c>
      <c r="D301" s="12">
        <v>29.39</v>
      </c>
      <c r="E301" s="17">
        <v>40.731005913971273</v>
      </c>
      <c r="F301" s="17">
        <v>11.720109507778703</v>
      </c>
      <c r="G301" s="17">
        <v>6.6266300063362582</v>
      </c>
      <c r="H301" s="12">
        <v>160.001</v>
      </c>
      <c r="I301" s="12">
        <v>168.15299999999999</v>
      </c>
      <c r="J301" s="18">
        <v>100923.25457191377</v>
      </c>
    </row>
    <row r="302" spans="1:10" x14ac:dyDescent="0.25">
      <c r="A302" s="19">
        <v>45326</v>
      </c>
      <c r="B302" s="20">
        <v>3.1041666666666701</v>
      </c>
      <c r="C302" s="12">
        <v>354.09300000000002</v>
      </c>
      <c r="D302" s="12">
        <v>29.106000000000002</v>
      </c>
      <c r="E302" s="17">
        <v>39.613807563151951</v>
      </c>
      <c r="F302" s="17">
        <v>11.601154102273016</v>
      </c>
      <c r="G302" s="17">
        <v>6.6206626989624517</v>
      </c>
      <c r="H302" s="12">
        <v>157.36600000000001</v>
      </c>
      <c r="I302" s="12">
        <v>167.62100000000001</v>
      </c>
      <c r="J302" s="18">
        <v>99530.375635612581</v>
      </c>
    </row>
    <row r="303" spans="1:10" x14ac:dyDescent="0.25">
      <c r="A303" s="19">
        <v>45326</v>
      </c>
      <c r="B303" s="20">
        <v>3.1145833333333299</v>
      </c>
      <c r="C303" s="12">
        <v>352.065</v>
      </c>
      <c r="D303" s="12">
        <v>28.94</v>
      </c>
      <c r="E303" s="17">
        <v>38.14013741183561</v>
      </c>
      <c r="F303" s="17">
        <v>11.549228681303145</v>
      </c>
      <c r="G303" s="17">
        <v>6.6243656420035206</v>
      </c>
      <c r="H303" s="12">
        <v>155.51499999999999</v>
      </c>
      <c r="I303" s="12">
        <v>167.61</v>
      </c>
      <c r="J303" s="18">
        <v>99201.268264857703</v>
      </c>
    </row>
    <row r="304" spans="1:10" x14ac:dyDescent="0.25">
      <c r="A304" s="19">
        <v>45326</v>
      </c>
      <c r="B304" s="20">
        <v>3.125</v>
      </c>
      <c r="C304" s="12">
        <v>350.57400000000001</v>
      </c>
      <c r="D304" s="12">
        <v>28.817</v>
      </c>
      <c r="E304" s="17">
        <v>37.324268874996193</v>
      </c>
      <c r="F304" s="17">
        <v>11.513319426453405</v>
      </c>
      <c r="G304" s="17">
        <v>6.6200954897366104</v>
      </c>
      <c r="H304" s="12">
        <v>154.03</v>
      </c>
      <c r="I304" s="12">
        <v>167.727</v>
      </c>
      <c r="J304" s="18">
        <v>98572.316208813805</v>
      </c>
    </row>
    <row r="305" spans="1:10" x14ac:dyDescent="0.25">
      <c r="A305" s="19">
        <v>45326</v>
      </c>
      <c r="B305" s="20">
        <v>3.1354166666666701</v>
      </c>
      <c r="C305" s="12">
        <v>348.89299999999997</v>
      </c>
      <c r="D305" s="12">
        <v>28.678999999999998</v>
      </c>
      <c r="E305" s="17">
        <v>36.271846461290359</v>
      </c>
      <c r="F305" s="17">
        <v>11.447146038744711</v>
      </c>
      <c r="G305" s="17">
        <v>6.6315786293869028</v>
      </c>
      <c r="H305" s="12">
        <v>152.67400000000001</v>
      </c>
      <c r="I305" s="12">
        <v>167.54</v>
      </c>
      <c r="J305" s="18">
        <v>98323.428870578035</v>
      </c>
    </row>
    <row r="306" spans="1:10" x14ac:dyDescent="0.25">
      <c r="A306" s="19">
        <v>45326</v>
      </c>
      <c r="B306" s="20">
        <v>3.1458333333333299</v>
      </c>
      <c r="C306" s="12">
        <v>348.06400000000002</v>
      </c>
      <c r="D306" s="12">
        <v>28.611000000000001</v>
      </c>
      <c r="E306" s="17">
        <v>35.585140064693547</v>
      </c>
      <c r="F306" s="17">
        <v>11.434744336993463</v>
      </c>
      <c r="G306" s="17">
        <v>6.6842069171234781</v>
      </c>
      <c r="H306" s="12">
        <v>152.03600000000003</v>
      </c>
      <c r="I306" s="12">
        <v>167.417</v>
      </c>
      <c r="J306" s="18">
        <v>98331.908681189525</v>
      </c>
    </row>
    <row r="307" spans="1:10" x14ac:dyDescent="0.25">
      <c r="A307" s="19">
        <v>45326</v>
      </c>
      <c r="B307" s="20">
        <v>3.15625</v>
      </c>
      <c r="C307" s="12">
        <v>347.05200000000002</v>
      </c>
      <c r="D307" s="12">
        <v>28.527999999999999</v>
      </c>
      <c r="E307" s="17">
        <v>35.577578834685774</v>
      </c>
      <c r="F307" s="17">
        <v>11.390815171871196</v>
      </c>
      <c r="G307" s="17">
        <v>6.7274341232000419</v>
      </c>
      <c r="H307" s="12">
        <v>150.90899999999999</v>
      </c>
      <c r="I307" s="12">
        <v>167.61500000000001</v>
      </c>
      <c r="J307" s="18">
        <v>97213.171870242979</v>
      </c>
    </row>
    <row r="308" spans="1:10" x14ac:dyDescent="0.25">
      <c r="A308" s="19">
        <v>45326</v>
      </c>
      <c r="B308" s="20">
        <v>3.1666666666666701</v>
      </c>
      <c r="C308" s="12">
        <v>347.56599999999997</v>
      </c>
      <c r="D308" s="12">
        <v>28.57</v>
      </c>
      <c r="E308" s="17">
        <v>34.575313914959942</v>
      </c>
      <c r="F308" s="17">
        <v>11.396171000523452</v>
      </c>
      <c r="G308" s="17">
        <v>6.8075307362008033</v>
      </c>
      <c r="H308" s="12">
        <v>151.34199999999998</v>
      </c>
      <c r="I308" s="12">
        <v>167.654</v>
      </c>
      <c r="J308" s="18">
        <v>98562.984348315789</v>
      </c>
    </row>
    <row r="309" spans="1:10" x14ac:dyDescent="0.25">
      <c r="A309" s="19">
        <v>45326</v>
      </c>
      <c r="B309" s="20">
        <v>3.1770833333333299</v>
      </c>
      <c r="C309" s="12">
        <v>347.80799999999999</v>
      </c>
      <c r="D309" s="12">
        <v>28.59</v>
      </c>
      <c r="E309" s="17">
        <v>34.4032658963933</v>
      </c>
      <c r="F309" s="17">
        <v>11.354854510785303</v>
      </c>
      <c r="G309" s="17">
        <v>6.8585747266961059</v>
      </c>
      <c r="H309" s="12">
        <v>151.88400000000001</v>
      </c>
      <c r="I309" s="12">
        <v>167.334</v>
      </c>
      <c r="J309" s="18">
        <v>99267.304866125312</v>
      </c>
    </row>
    <row r="310" spans="1:10" x14ac:dyDescent="0.25">
      <c r="A310" s="19">
        <v>45326</v>
      </c>
      <c r="B310" s="20">
        <v>3.1875</v>
      </c>
      <c r="C310" s="12">
        <v>348.94400000000002</v>
      </c>
      <c r="D310" s="12">
        <v>28.683</v>
      </c>
      <c r="E310" s="17">
        <v>34.460561675981992</v>
      </c>
      <c r="F310" s="17">
        <v>11.34490315880104</v>
      </c>
      <c r="G310" s="17">
        <v>7.0071714206549851</v>
      </c>
      <c r="H310" s="12">
        <v>151.70900000000003</v>
      </c>
      <c r="I310" s="12">
        <v>168.55199999999999</v>
      </c>
      <c r="J310" s="18">
        <v>98896.363744562012</v>
      </c>
    </row>
    <row r="311" spans="1:10" x14ac:dyDescent="0.25">
      <c r="A311" s="19">
        <v>45326</v>
      </c>
      <c r="B311" s="20">
        <v>3.1979166666666701</v>
      </c>
      <c r="C311" s="12">
        <v>350.47500000000002</v>
      </c>
      <c r="D311" s="12">
        <v>28.809000000000001</v>
      </c>
      <c r="E311" s="17">
        <v>34.299569795182819</v>
      </c>
      <c r="F311" s="17">
        <v>11.369824668951136</v>
      </c>
      <c r="G311" s="17">
        <v>7.0503188986147336</v>
      </c>
      <c r="H311" s="12">
        <v>152.803</v>
      </c>
      <c r="I311" s="12">
        <v>168.863</v>
      </c>
      <c r="J311" s="18">
        <v>100083.28663725131</v>
      </c>
    </row>
    <row r="312" spans="1:10" x14ac:dyDescent="0.25">
      <c r="A312" s="19">
        <v>45326</v>
      </c>
      <c r="B312" s="20">
        <v>3.2083333333333299</v>
      </c>
      <c r="C312" s="12">
        <v>354.79599999999999</v>
      </c>
      <c r="D312" s="12">
        <v>29.164000000000001</v>
      </c>
      <c r="E312" s="17">
        <v>33.987090561241168</v>
      </c>
      <c r="F312" s="17">
        <v>11.460987271798583</v>
      </c>
      <c r="G312" s="17">
        <v>7.2272327572002606</v>
      </c>
      <c r="H312" s="12">
        <v>155.541</v>
      </c>
      <c r="I312" s="12">
        <v>170.09100000000001</v>
      </c>
      <c r="J312" s="18">
        <v>102865.68940975999</v>
      </c>
    </row>
    <row r="313" spans="1:10" x14ac:dyDescent="0.25">
      <c r="A313" s="19">
        <v>45326</v>
      </c>
      <c r="B313" s="20">
        <v>3.21875</v>
      </c>
      <c r="C313" s="12">
        <v>357.82400000000001</v>
      </c>
      <c r="D313" s="12">
        <v>29.413</v>
      </c>
      <c r="E313" s="17">
        <v>34.157047300458039</v>
      </c>
      <c r="F313" s="17">
        <v>11.535229886319636</v>
      </c>
      <c r="G313" s="17">
        <v>7.2550391142621047</v>
      </c>
      <c r="H313" s="12">
        <v>157.38800000000001</v>
      </c>
      <c r="I313" s="12">
        <v>171.023</v>
      </c>
      <c r="J313" s="18">
        <v>104440.68369896023</v>
      </c>
    </row>
    <row r="314" spans="1:10" x14ac:dyDescent="0.25">
      <c r="A314" s="19">
        <v>45326</v>
      </c>
      <c r="B314" s="20">
        <v>3.2291666666666701</v>
      </c>
      <c r="C314" s="12">
        <v>361.786</v>
      </c>
      <c r="D314" s="12">
        <v>29.739000000000001</v>
      </c>
      <c r="E314" s="17">
        <v>34.152964373002618</v>
      </c>
      <c r="F314" s="17">
        <v>11.726883890228667</v>
      </c>
      <c r="G314" s="17">
        <v>7.2706939332644378</v>
      </c>
      <c r="H314" s="12">
        <v>159.97300000000001</v>
      </c>
      <c r="I314" s="12">
        <v>172.07400000000001</v>
      </c>
      <c r="J314" s="18">
        <v>106822.45780350429</v>
      </c>
    </row>
    <row r="315" spans="1:10" x14ac:dyDescent="0.25">
      <c r="A315" s="19">
        <v>45326</v>
      </c>
      <c r="B315" s="20">
        <v>3.2395833333333299</v>
      </c>
      <c r="C315" s="12">
        <v>368.22199999999998</v>
      </c>
      <c r="D315" s="12">
        <v>30.268000000000001</v>
      </c>
      <c r="E315" s="17">
        <v>34.591511806345927</v>
      </c>
      <c r="F315" s="17">
        <v>11.930951212960254</v>
      </c>
      <c r="G315" s="17">
        <v>7.2824923636906487</v>
      </c>
      <c r="H315" s="12">
        <v>163.73299999999995</v>
      </c>
      <c r="I315" s="12">
        <v>174.221</v>
      </c>
      <c r="J315" s="18">
        <v>109928.04461700309</v>
      </c>
    </row>
    <row r="316" spans="1:10" x14ac:dyDescent="0.25">
      <c r="A316" s="19">
        <v>45326</v>
      </c>
      <c r="B316" s="20">
        <v>3.25</v>
      </c>
      <c r="C316" s="12">
        <v>378.02600000000001</v>
      </c>
      <c r="D316" s="12">
        <v>31.074000000000002</v>
      </c>
      <c r="E316" s="17">
        <v>35.378603518839782</v>
      </c>
      <c r="F316" s="17">
        <v>12.300468138971276</v>
      </c>
      <c r="G316" s="17">
        <v>7.1402817006226629</v>
      </c>
      <c r="H316" s="12">
        <v>169.07499999999999</v>
      </c>
      <c r="I316" s="12">
        <v>177.87700000000001</v>
      </c>
      <c r="J316" s="18">
        <v>114255.64664156626</v>
      </c>
    </row>
    <row r="317" spans="1:10" x14ac:dyDescent="0.25">
      <c r="A317" s="19">
        <v>45326</v>
      </c>
      <c r="B317" s="20">
        <v>3.2604166666666701</v>
      </c>
      <c r="C317" s="12">
        <v>385.815</v>
      </c>
      <c r="D317" s="12">
        <v>31.713999999999999</v>
      </c>
      <c r="E317" s="17">
        <v>36.548611801319801</v>
      </c>
      <c r="F317" s="17">
        <v>12.458667163849244</v>
      </c>
      <c r="G317" s="17">
        <v>6.4622238297008412</v>
      </c>
      <c r="H317" s="12">
        <v>174.191</v>
      </c>
      <c r="I317" s="12">
        <v>179.91</v>
      </c>
      <c r="J317" s="18">
        <v>118721.49720513012</v>
      </c>
    </row>
    <row r="318" spans="1:10" x14ac:dyDescent="0.25">
      <c r="A318" s="19">
        <v>45326</v>
      </c>
      <c r="B318" s="20">
        <v>3.2708333333333299</v>
      </c>
      <c r="C318" s="12">
        <v>393.36200000000002</v>
      </c>
      <c r="D318" s="12">
        <v>32.334000000000003</v>
      </c>
      <c r="E318" s="17">
        <v>37.251608394719952</v>
      </c>
      <c r="F318" s="17">
        <v>12.753515683975451</v>
      </c>
      <c r="G318" s="17">
        <v>4.9015055226348752</v>
      </c>
      <c r="H318" s="12">
        <v>180.12000000000003</v>
      </c>
      <c r="I318" s="12">
        <v>180.90799999999999</v>
      </c>
      <c r="J318" s="18">
        <v>125213.37039866974</v>
      </c>
    </row>
    <row r="319" spans="1:10" x14ac:dyDescent="0.25">
      <c r="A319" s="19">
        <v>45326</v>
      </c>
      <c r="B319" s="20">
        <v>3.28125</v>
      </c>
      <c r="C319" s="12">
        <v>397.79199999999997</v>
      </c>
      <c r="D319" s="12">
        <v>32.698999999999998</v>
      </c>
      <c r="E319" s="17">
        <v>39.218212428962076</v>
      </c>
      <c r="F319" s="17">
        <v>13.135244987010063</v>
      </c>
      <c r="G319" s="17">
        <v>2.606815553795121</v>
      </c>
      <c r="H319" s="12">
        <v>186.00799999999995</v>
      </c>
      <c r="I319" s="12">
        <v>179.08500000000001</v>
      </c>
      <c r="J319" s="18">
        <v>131047.72703023271</v>
      </c>
    </row>
    <row r="320" spans="1:10" x14ac:dyDescent="0.25">
      <c r="A320" s="19">
        <v>45326</v>
      </c>
      <c r="B320" s="20">
        <v>3.2916666666666701</v>
      </c>
      <c r="C320" s="12">
        <v>397.185</v>
      </c>
      <c r="D320" s="12">
        <v>32.649000000000001</v>
      </c>
      <c r="E320" s="17">
        <v>40.11871380058043</v>
      </c>
      <c r="F320" s="17">
        <v>13.558841115288891</v>
      </c>
      <c r="G320" s="17">
        <v>1.2826011550513505</v>
      </c>
      <c r="H320" s="12">
        <v>191.41800000000001</v>
      </c>
      <c r="I320" s="12">
        <v>173.11799999999999</v>
      </c>
      <c r="J320" s="18">
        <v>136457.84392907933</v>
      </c>
    </row>
    <row r="321" spans="1:10" x14ac:dyDescent="0.25">
      <c r="A321" s="19">
        <v>45326</v>
      </c>
      <c r="B321" s="20">
        <v>3.3020833333333299</v>
      </c>
      <c r="C321" s="12">
        <v>403.04700000000003</v>
      </c>
      <c r="D321" s="12">
        <v>33.130000000000003</v>
      </c>
      <c r="E321" s="17">
        <v>42.265878464100716</v>
      </c>
      <c r="F321" s="17">
        <v>13.670492282448063</v>
      </c>
      <c r="G321" s="17">
        <v>0.38036869382236993</v>
      </c>
      <c r="H321" s="12">
        <v>201.27200000000002</v>
      </c>
      <c r="I321" s="12">
        <v>168.64500000000001</v>
      </c>
      <c r="J321" s="18">
        <v>144955.26055962883</v>
      </c>
    </row>
    <row r="322" spans="1:10" x14ac:dyDescent="0.25">
      <c r="A322" s="19">
        <v>45326</v>
      </c>
      <c r="B322" s="20">
        <v>3.3125</v>
      </c>
      <c r="C322" s="12">
        <v>414.84899999999999</v>
      </c>
      <c r="D322" s="12">
        <v>34.100999999999999</v>
      </c>
      <c r="E322" s="17">
        <v>45.215581590062285</v>
      </c>
      <c r="F322" s="17">
        <v>13.798742298326356</v>
      </c>
      <c r="G322" s="17">
        <v>0.14466382980657805</v>
      </c>
      <c r="H322" s="12">
        <v>213.892</v>
      </c>
      <c r="I322" s="12">
        <v>166.85599999999999</v>
      </c>
      <c r="J322" s="18">
        <v>154733.01228180478</v>
      </c>
    </row>
    <row r="323" spans="1:10" x14ac:dyDescent="0.25">
      <c r="A323" s="19">
        <v>45326</v>
      </c>
      <c r="B323" s="20">
        <v>3.3229166666666701</v>
      </c>
      <c r="C323" s="12">
        <v>426.70800000000003</v>
      </c>
      <c r="D323" s="12">
        <v>35.075000000000003</v>
      </c>
      <c r="E323" s="17">
        <v>48.547332931343014</v>
      </c>
      <c r="F323" s="17">
        <v>14.064723003968307</v>
      </c>
      <c r="G323" s="17">
        <v>8.2896387854829071E-2</v>
      </c>
      <c r="H323" s="12">
        <v>225.83300000000003</v>
      </c>
      <c r="I323" s="12">
        <v>165.8</v>
      </c>
      <c r="J323" s="18">
        <v>163138.04767683384</v>
      </c>
    </row>
    <row r="324" spans="1:10" x14ac:dyDescent="0.25">
      <c r="A324" s="19">
        <v>45326</v>
      </c>
      <c r="B324" s="20">
        <v>3.3333333333333299</v>
      </c>
      <c r="C324" s="12">
        <v>440.26900000000001</v>
      </c>
      <c r="D324" s="12">
        <v>36.19</v>
      </c>
      <c r="E324" s="17">
        <v>51.52373332362319</v>
      </c>
      <c r="F324" s="17">
        <v>14.487394161201346</v>
      </c>
      <c r="G324" s="17">
        <v>5.9043186270996903E-2</v>
      </c>
      <c r="H324" s="12">
        <v>238.67700000000002</v>
      </c>
      <c r="I324" s="12">
        <v>165.40199999999999</v>
      </c>
      <c r="J324" s="18">
        <v>172606.82932890448</v>
      </c>
    </row>
    <row r="325" spans="1:10" x14ac:dyDescent="0.25">
      <c r="A325" s="19">
        <v>45326</v>
      </c>
      <c r="B325" s="20">
        <v>3.34375</v>
      </c>
      <c r="C325" s="12">
        <v>452.548</v>
      </c>
      <c r="D325" s="12">
        <v>37.198999999999998</v>
      </c>
      <c r="E325" s="17">
        <v>55.076894104274494</v>
      </c>
      <c r="F325" s="17">
        <v>14.578455456977903</v>
      </c>
      <c r="G325" s="17">
        <v>4.7548117220319736E-2</v>
      </c>
      <c r="H325" s="12">
        <v>250.40699999999998</v>
      </c>
      <c r="I325" s="12">
        <v>164.94200000000001</v>
      </c>
      <c r="J325" s="18">
        <v>180704.10232152729</v>
      </c>
    </row>
    <row r="326" spans="1:10" x14ac:dyDescent="0.25">
      <c r="A326" s="19">
        <v>45326</v>
      </c>
      <c r="B326" s="20">
        <v>3.3541666666666701</v>
      </c>
      <c r="C326" s="12">
        <v>462.51100000000002</v>
      </c>
      <c r="D326" s="12">
        <v>38.018000000000001</v>
      </c>
      <c r="E326" s="17">
        <v>59.537795638562287</v>
      </c>
      <c r="F326" s="17">
        <v>14.761352226095889</v>
      </c>
      <c r="G326" s="17">
        <v>4.2895935751195761E-2</v>
      </c>
      <c r="H326" s="12">
        <v>261.19700000000006</v>
      </c>
      <c r="I326" s="12">
        <v>163.29599999999999</v>
      </c>
      <c r="J326" s="18">
        <v>186854.95619959064</v>
      </c>
    </row>
    <row r="327" spans="1:10" x14ac:dyDescent="0.25">
      <c r="A327" s="19">
        <v>45326</v>
      </c>
      <c r="B327" s="20">
        <v>3.3645833333333299</v>
      </c>
      <c r="C327" s="12">
        <v>471.81900000000002</v>
      </c>
      <c r="D327" s="12">
        <v>38.783999999999999</v>
      </c>
      <c r="E327" s="17">
        <v>64.008964563268236</v>
      </c>
      <c r="F327" s="17">
        <v>15.000267921829915</v>
      </c>
      <c r="G327" s="17">
        <v>3.367513635907346E-2</v>
      </c>
      <c r="H327" s="12">
        <v>270.32300000000004</v>
      </c>
      <c r="I327" s="12">
        <v>162.71199999999999</v>
      </c>
      <c r="J327" s="18">
        <v>191280.09237854282</v>
      </c>
    </row>
    <row r="328" spans="1:10" x14ac:dyDescent="0.25">
      <c r="A328" s="19">
        <v>45326</v>
      </c>
      <c r="B328" s="20">
        <v>3.375</v>
      </c>
      <c r="C328" s="12">
        <v>481.52300000000002</v>
      </c>
      <c r="D328" s="12">
        <v>39.581000000000003</v>
      </c>
      <c r="E328" s="17">
        <v>67.604258615639637</v>
      </c>
      <c r="F328" s="17">
        <v>15.258624924789677</v>
      </c>
      <c r="G328" s="17">
        <v>3.2828742910951711E-2</v>
      </c>
      <c r="H328" s="12">
        <v>278.91500000000002</v>
      </c>
      <c r="I328" s="12">
        <v>163.02699999999999</v>
      </c>
      <c r="J328" s="18">
        <v>196019.28771665978</v>
      </c>
    </row>
    <row r="329" spans="1:10" x14ac:dyDescent="0.25">
      <c r="A329" s="19">
        <v>45326</v>
      </c>
      <c r="B329" s="20">
        <v>3.3854166666666701</v>
      </c>
      <c r="C329" s="12">
        <v>490.63</v>
      </c>
      <c r="D329" s="12">
        <v>40.33</v>
      </c>
      <c r="E329" s="17">
        <v>70.078140990019676</v>
      </c>
      <c r="F329" s="17">
        <v>15.359734697299988</v>
      </c>
      <c r="G329" s="17">
        <v>3.2340410304473828E-2</v>
      </c>
      <c r="H329" s="12">
        <v>288.52600000000001</v>
      </c>
      <c r="I329" s="12">
        <v>161.774</v>
      </c>
      <c r="J329" s="18">
        <v>203055.78390237587</v>
      </c>
    </row>
    <row r="330" spans="1:10" x14ac:dyDescent="0.25">
      <c r="A330" s="19">
        <v>45326</v>
      </c>
      <c r="B330" s="20">
        <v>3.3958333333333299</v>
      </c>
      <c r="C330" s="12">
        <v>498.89100000000002</v>
      </c>
      <c r="D330" s="12">
        <v>41.009</v>
      </c>
      <c r="E330" s="17">
        <v>72.934706973094507</v>
      </c>
      <c r="F330" s="17">
        <v>15.474747730380821</v>
      </c>
      <c r="G330" s="17">
        <v>2.9793454159709017E-2</v>
      </c>
      <c r="H330" s="12">
        <v>295.65999999999997</v>
      </c>
      <c r="I330" s="12">
        <v>162.22200000000001</v>
      </c>
      <c r="J330" s="18">
        <v>207220.75184236493</v>
      </c>
    </row>
    <row r="331" spans="1:10" x14ac:dyDescent="0.25">
      <c r="A331" s="19">
        <v>45326</v>
      </c>
      <c r="B331" s="20">
        <v>3.40625</v>
      </c>
      <c r="C331" s="12">
        <v>505.721</v>
      </c>
      <c r="D331" s="12">
        <v>41.57</v>
      </c>
      <c r="E331" s="17">
        <v>75.151451850926733</v>
      </c>
      <c r="F331" s="17">
        <v>15.590921035482534</v>
      </c>
      <c r="G331" s="17">
        <v>2.9303417285646057E-2</v>
      </c>
      <c r="H331" s="12">
        <v>301.721</v>
      </c>
      <c r="I331" s="12">
        <v>162.43</v>
      </c>
      <c r="J331" s="18">
        <v>210949.3236963051</v>
      </c>
    </row>
    <row r="332" spans="1:10" x14ac:dyDescent="0.25">
      <c r="A332" s="19">
        <v>45326</v>
      </c>
      <c r="B332" s="20">
        <v>3.4166666666666701</v>
      </c>
      <c r="C332" s="12">
        <v>510.887</v>
      </c>
      <c r="D332" s="12">
        <v>41.994999999999997</v>
      </c>
      <c r="E332" s="17">
        <v>77.938587554944249</v>
      </c>
      <c r="F332" s="17">
        <v>15.630709966010492</v>
      </c>
      <c r="G332" s="17">
        <v>3.0622005796331401E-2</v>
      </c>
      <c r="H332" s="12">
        <v>307.29700000000003</v>
      </c>
      <c r="I332" s="12">
        <v>161.595</v>
      </c>
      <c r="J332" s="18">
        <v>213697.08047324896</v>
      </c>
    </row>
    <row r="333" spans="1:10" x14ac:dyDescent="0.25">
      <c r="A333" s="19">
        <v>45326</v>
      </c>
      <c r="B333" s="20">
        <v>3.4270833333333299</v>
      </c>
      <c r="C333" s="12">
        <v>514.27700000000004</v>
      </c>
      <c r="D333" s="12">
        <v>42.274000000000001</v>
      </c>
      <c r="E333" s="17">
        <v>80.125207167916017</v>
      </c>
      <c r="F333" s="17">
        <v>15.728877484202293</v>
      </c>
      <c r="G333" s="17">
        <v>3.2687393279546458E-2</v>
      </c>
      <c r="H333" s="12">
        <v>311.93700000000001</v>
      </c>
      <c r="I333" s="12">
        <v>160.066</v>
      </c>
      <c r="J333" s="18">
        <v>216050.22795460216</v>
      </c>
    </row>
    <row r="334" spans="1:10" x14ac:dyDescent="0.25">
      <c r="A334" s="19">
        <v>45326</v>
      </c>
      <c r="B334" s="20">
        <v>3.4375</v>
      </c>
      <c r="C334" s="12">
        <v>516.39499999999998</v>
      </c>
      <c r="D334" s="12">
        <v>42.448</v>
      </c>
      <c r="E334" s="17">
        <v>83.691196448025678</v>
      </c>
      <c r="F334" s="17">
        <v>15.770990400107907</v>
      </c>
      <c r="G334" s="17">
        <v>3.2100158573227816E-2</v>
      </c>
      <c r="H334" s="12">
        <v>315.53200000000004</v>
      </c>
      <c r="I334" s="12">
        <v>158.41499999999999</v>
      </c>
      <c r="J334" s="18">
        <v>216037.71299329321</v>
      </c>
    </row>
    <row r="335" spans="1:10" x14ac:dyDescent="0.25">
      <c r="A335" s="19">
        <v>45326</v>
      </c>
      <c r="B335" s="20">
        <v>3.4479166666666701</v>
      </c>
      <c r="C335" s="12">
        <v>519.03800000000001</v>
      </c>
      <c r="D335" s="12">
        <v>42.664999999999999</v>
      </c>
      <c r="E335" s="17">
        <v>84.796724268405413</v>
      </c>
      <c r="F335" s="17">
        <v>15.841605177375271</v>
      </c>
      <c r="G335" s="17">
        <v>3.0711694109770784E-2</v>
      </c>
      <c r="H335" s="12">
        <v>318.14599999999996</v>
      </c>
      <c r="I335" s="12">
        <v>158.227</v>
      </c>
      <c r="J335" s="18">
        <v>217476.95886010953</v>
      </c>
    </row>
    <row r="336" spans="1:10" x14ac:dyDescent="0.25">
      <c r="A336" s="19">
        <v>45326</v>
      </c>
      <c r="B336" s="20">
        <v>3.4583333333333299</v>
      </c>
      <c r="C336" s="12">
        <v>520.61400000000003</v>
      </c>
      <c r="D336" s="12">
        <v>42.793999999999997</v>
      </c>
      <c r="E336" s="17">
        <v>86.223268352860842</v>
      </c>
      <c r="F336" s="17">
        <v>15.862228400428014</v>
      </c>
      <c r="G336" s="17">
        <v>2.813693668412999E-2</v>
      </c>
      <c r="H336" s="12">
        <v>320.16300000000001</v>
      </c>
      <c r="I336" s="12">
        <v>157.65700000000001</v>
      </c>
      <c r="J336" s="18">
        <v>218049.36631002705</v>
      </c>
    </row>
    <row r="337" spans="1:10" x14ac:dyDescent="0.25">
      <c r="A337" s="19">
        <v>45326</v>
      </c>
      <c r="B337" s="20">
        <v>3.46875</v>
      </c>
      <c r="C337" s="12">
        <v>521.12199999999996</v>
      </c>
      <c r="D337" s="12">
        <v>42.835999999999999</v>
      </c>
      <c r="E337" s="17">
        <v>86.948390896672592</v>
      </c>
      <c r="F337" s="17">
        <v>15.8563117775374</v>
      </c>
      <c r="G337" s="17">
        <v>2.7359780047527867E-2</v>
      </c>
      <c r="H337" s="12">
        <v>321.29099999999994</v>
      </c>
      <c r="I337" s="12">
        <v>156.995</v>
      </c>
      <c r="J337" s="18">
        <v>218458.93754574237</v>
      </c>
    </row>
    <row r="338" spans="1:10" x14ac:dyDescent="0.25">
      <c r="A338" s="19">
        <v>45326</v>
      </c>
      <c r="B338" s="20">
        <v>3.4791666666666701</v>
      </c>
      <c r="C338" s="12">
        <v>518.61400000000003</v>
      </c>
      <c r="D338" s="12">
        <v>42.63</v>
      </c>
      <c r="E338" s="17">
        <v>87.792403306424333</v>
      </c>
      <c r="F338" s="17">
        <v>15.863030495281102</v>
      </c>
      <c r="G338" s="17">
        <v>2.6705705173025958E-2</v>
      </c>
      <c r="H338" s="12">
        <v>320.78200000000004</v>
      </c>
      <c r="I338" s="12">
        <v>155.202</v>
      </c>
      <c r="J338" s="18">
        <v>217099.86049312158</v>
      </c>
    </row>
    <row r="339" spans="1:10" x14ac:dyDescent="0.25">
      <c r="A339" s="19">
        <v>45326</v>
      </c>
      <c r="B339" s="20">
        <v>3.4895833333333299</v>
      </c>
      <c r="C339" s="12">
        <v>514.005</v>
      </c>
      <c r="D339" s="12">
        <v>42.250999999999998</v>
      </c>
      <c r="E339" s="17">
        <v>88.705683361878954</v>
      </c>
      <c r="F339" s="17">
        <v>15.792490856287911</v>
      </c>
      <c r="G339" s="17">
        <v>2.7332085344737429E-2</v>
      </c>
      <c r="H339" s="12">
        <v>317.11900000000003</v>
      </c>
      <c r="I339" s="12">
        <v>154.63499999999999</v>
      </c>
      <c r="J339" s="18">
        <v>212593.49369648838</v>
      </c>
    </row>
    <row r="340" spans="1:10" x14ac:dyDescent="0.25">
      <c r="A340" s="19">
        <v>45326</v>
      </c>
      <c r="B340" s="20">
        <v>3.5</v>
      </c>
      <c r="C340" s="12">
        <v>508.49599999999998</v>
      </c>
      <c r="D340" s="12">
        <v>41.798000000000002</v>
      </c>
      <c r="E340" s="17">
        <v>88.647683326143024</v>
      </c>
      <c r="F340" s="17">
        <v>15.628664597043754</v>
      </c>
      <c r="G340" s="17">
        <v>2.8259752164646955E-2</v>
      </c>
      <c r="H340" s="12">
        <v>312.28999999999996</v>
      </c>
      <c r="I340" s="12">
        <v>154.40799999999999</v>
      </c>
      <c r="J340" s="18">
        <v>207985.39232464856</v>
      </c>
    </row>
    <row r="341" spans="1:10" x14ac:dyDescent="0.25">
      <c r="A341" s="19">
        <v>45326</v>
      </c>
      <c r="B341" s="20">
        <v>3.5104166666666701</v>
      </c>
      <c r="C341" s="12">
        <v>502.31400000000002</v>
      </c>
      <c r="D341" s="12">
        <v>41.29</v>
      </c>
      <c r="E341" s="17">
        <v>88.255871248899339</v>
      </c>
      <c r="F341" s="17">
        <v>15.490468587414385</v>
      </c>
      <c r="G341" s="17">
        <v>3.1357300808121838E-2</v>
      </c>
      <c r="H341" s="12">
        <v>307.476</v>
      </c>
      <c r="I341" s="12">
        <v>153.548</v>
      </c>
      <c r="J341" s="18">
        <v>203698.30286287816</v>
      </c>
    </row>
    <row r="342" spans="1:10" x14ac:dyDescent="0.25">
      <c r="A342" s="19">
        <v>45326</v>
      </c>
      <c r="B342" s="20">
        <v>3.5208333333333299</v>
      </c>
      <c r="C342" s="12">
        <v>495.55200000000002</v>
      </c>
      <c r="D342" s="12">
        <v>40.734000000000002</v>
      </c>
      <c r="E342" s="17">
        <v>86.823841096966945</v>
      </c>
      <c r="F342" s="17">
        <v>15.387504681704712</v>
      </c>
      <c r="G342" s="17">
        <v>3.9586043126349321E-2</v>
      </c>
      <c r="H342" s="12">
        <v>301.35700000000003</v>
      </c>
      <c r="I342" s="12">
        <v>153.46100000000001</v>
      </c>
      <c r="J342" s="18">
        <v>199106.068178202</v>
      </c>
    </row>
    <row r="343" spans="1:10" x14ac:dyDescent="0.25">
      <c r="A343" s="19">
        <v>45326</v>
      </c>
      <c r="B343" s="20">
        <v>3.53125</v>
      </c>
      <c r="C343" s="12">
        <v>486.15899999999999</v>
      </c>
      <c r="D343" s="12">
        <v>39.962000000000003</v>
      </c>
      <c r="E343" s="17">
        <v>85.756088169765206</v>
      </c>
      <c r="F343" s="17">
        <v>15.243473469727382</v>
      </c>
      <c r="G343" s="17">
        <v>4.0106703982430311E-2</v>
      </c>
      <c r="H343" s="12">
        <v>294.02300000000002</v>
      </c>
      <c r="I343" s="12">
        <v>152.17400000000001</v>
      </c>
      <c r="J343" s="18">
        <v>192983.33165652503</v>
      </c>
    </row>
    <row r="344" spans="1:10" x14ac:dyDescent="0.25">
      <c r="A344" s="19">
        <v>45326</v>
      </c>
      <c r="B344" s="20">
        <v>3.5416666666666701</v>
      </c>
      <c r="C344" s="12">
        <v>476.47</v>
      </c>
      <c r="D344" s="12">
        <v>39.165999999999997</v>
      </c>
      <c r="E344" s="17">
        <v>81.85843087345026</v>
      </c>
      <c r="F344" s="17">
        <v>15.076556656554011</v>
      </c>
      <c r="G344" s="17">
        <v>2.9689172866442713E-2</v>
      </c>
      <c r="H344" s="12">
        <v>285.80600000000004</v>
      </c>
      <c r="I344" s="12">
        <v>151.49799999999999</v>
      </c>
      <c r="J344" s="18">
        <v>188841.32329712936</v>
      </c>
    </row>
    <row r="345" spans="1:10" x14ac:dyDescent="0.25">
      <c r="A345" s="19">
        <v>45326</v>
      </c>
      <c r="B345" s="20">
        <v>3.5520833333333299</v>
      </c>
      <c r="C345" s="12">
        <v>467.79700000000003</v>
      </c>
      <c r="D345" s="12">
        <v>38.453000000000003</v>
      </c>
      <c r="E345" s="17">
        <v>78.565318872906857</v>
      </c>
      <c r="F345" s="17">
        <v>14.849831021878655</v>
      </c>
      <c r="G345" s="17">
        <v>3.3619906693352658E-2</v>
      </c>
      <c r="H345" s="12">
        <v>278.24300000000005</v>
      </c>
      <c r="I345" s="12">
        <v>151.101</v>
      </c>
      <c r="J345" s="18">
        <v>184794.23019852117</v>
      </c>
    </row>
    <row r="346" spans="1:10" x14ac:dyDescent="0.25">
      <c r="A346" s="19">
        <v>45326</v>
      </c>
      <c r="B346" s="20">
        <v>3.5625</v>
      </c>
      <c r="C346" s="12">
        <v>459.86900000000003</v>
      </c>
      <c r="D346" s="12">
        <v>37.801000000000002</v>
      </c>
      <c r="E346" s="17">
        <v>76.430382967826333</v>
      </c>
      <c r="F346" s="17">
        <v>14.767641552984941</v>
      </c>
      <c r="G346" s="17">
        <v>3.288796701859549E-2</v>
      </c>
      <c r="H346" s="12">
        <v>271.59400000000005</v>
      </c>
      <c r="I346" s="12">
        <v>150.47399999999999</v>
      </c>
      <c r="J346" s="18">
        <v>180363.08751217014</v>
      </c>
    </row>
    <row r="347" spans="1:10" x14ac:dyDescent="0.25">
      <c r="A347" s="19">
        <v>45326</v>
      </c>
      <c r="B347" s="20">
        <v>3.5729166666666701</v>
      </c>
      <c r="C347" s="12">
        <v>451.75200000000001</v>
      </c>
      <c r="D347" s="12">
        <v>37.134</v>
      </c>
      <c r="E347" s="17">
        <v>73.909768656065836</v>
      </c>
      <c r="F347" s="17">
        <v>14.745916165233847</v>
      </c>
      <c r="G347" s="17">
        <v>3.7496529288098768E-2</v>
      </c>
      <c r="H347" s="12">
        <v>264.16999999999996</v>
      </c>
      <c r="I347" s="12">
        <v>150.44800000000001</v>
      </c>
      <c r="J347" s="18">
        <v>175476.81864941216</v>
      </c>
    </row>
    <row r="348" spans="1:10" x14ac:dyDescent="0.25">
      <c r="A348" s="19">
        <v>45326</v>
      </c>
      <c r="B348" s="20">
        <v>3.5833333333333299</v>
      </c>
      <c r="C348" s="12">
        <v>444.65100000000001</v>
      </c>
      <c r="D348" s="12">
        <v>36.549999999999997</v>
      </c>
      <c r="E348" s="17">
        <v>72.90198445844841</v>
      </c>
      <c r="F348" s="17">
        <v>14.627392979800234</v>
      </c>
      <c r="G348" s="17">
        <v>4.5392349047914025E-2</v>
      </c>
      <c r="H348" s="12">
        <v>257.98900000000003</v>
      </c>
      <c r="I348" s="12">
        <v>150.11199999999999</v>
      </c>
      <c r="J348" s="18">
        <v>170414.23021270343</v>
      </c>
    </row>
    <row r="349" spans="1:10" x14ac:dyDescent="0.25">
      <c r="A349" s="19">
        <v>45326</v>
      </c>
      <c r="B349" s="20">
        <v>3.59375</v>
      </c>
      <c r="C349" s="12">
        <v>439.28</v>
      </c>
      <c r="D349" s="12">
        <v>36.109000000000002</v>
      </c>
      <c r="E349" s="17">
        <v>71.847071263639378</v>
      </c>
      <c r="F349" s="17">
        <v>14.599066809618439</v>
      </c>
      <c r="G349" s="17">
        <v>4.7912302865639696E-2</v>
      </c>
      <c r="H349" s="12">
        <v>252.30099999999999</v>
      </c>
      <c r="I349" s="12">
        <v>150.87</v>
      </c>
      <c r="J349" s="18">
        <v>165806.94962387654</v>
      </c>
    </row>
    <row r="350" spans="1:10" x14ac:dyDescent="0.25">
      <c r="A350" s="19">
        <v>45326</v>
      </c>
      <c r="B350" s="20">
        <v>3.6041666666666701</v>
      </c>
      <c r="C350" s="12">
        <v>433.81700000000001</v>
      </c>
      <c r="D350" s="12">
        <v>35.659999999999997</v>
      </c>
      <c r="E350" s="17">
        <v>71.191200248711652</v>
      </c>
      <c r="F350" s="17">
        <v>14.587425916940434</v>
      </c>
      <c r="G350" s="17">
        <v>9.414076637621635E-2</v>
      </c>
      <c r="H350" s="12">
        <v>246.68700000000004</v>
      </c>
      <c r="I350" s="12">
        <v>151.47</v>
      </c>
      <c r="J350" s="18">
        <v>160814.23306797177</v>
      </c>
    </row>
    <row r="351" spans="1:10" x14ac:dyDescent="0.25">
      <c r="A351" s="19">
        <v>45326</v>
      </c>
      <c r="B351" s="20">
        <v>3.6145833333333299</v>
      </c>
      <c r="C351" s="12">
        <v>429.76900000000001</v>
      </c>
      <c r="D351" s="12">
        <v>35.326999999999998</v>
      </c>
      <c r="E351" s="17">
        <v>69.395141461770592</v>
      </c>
      <c r="F351" s="17">
        <v>14.56261390570503</v>
      </c>
      <c r="G351" s="17">
        <v>0.10014972312772162</v>
      </c>
      <c r="H351" s="12">
        <v>242.286</v>
      </c>
      <c r="I351" s="12">
        <v>152.15600000000001</v>
      </c>
      <c r="J351" s="18">
        <v>158228.09490939666</v>
      </c>
    </row>
    <row r="352" spans="1:10" x14ac:dyDescent="0.25">
      <c r="A352" s="19">
        <v>45326</v>
      </c>
      <c r="B352" s="20">
        <v>3.625</v>
      </c>
      <c r="C352" s="12">
        <v>428.113</v>
      </c>
      <c r="D352" s="12">
        <v>35.191000000000003</v>
      </c>
      <c r="E352" s="17">
        <v>68.983320598052998</v>
      </c>
      <c r="F352" s="17">
        <v>14.590125521933432</v>
      </c>
      <c r="G352" s="17">
        <v>0.10297916552457528</v>
      </c>
      <c r="H352" s="12">
        <v>239.52900000000002</v>
      </c>
      <c r="I352" s="12">
        <v>153.393</v>
      </c>
      <c r="J352" s="18">
        <v>155852.57471448905</v>
      </c>
    </row>
    <row r="353" spans="1:10" x14ac:dyDescent="0.25">
      <c r="A353" s="19">
        <v>45326</v>
      </c>
      <c r="B353" s="20">
        <v>3.6354166666666701</v>
      </c>
      <c r="C353" s="12">
        <v>425.33100000000002</v>
      </c>
      <c r="D353" s="12">
        <v>34.962000000000003</v>
      </c>
      <c r="E353" s="17">
        <v>68.745379209595569</v>
      </c>
      <c r="F353" s="17">
        <v>14.611586786423089</v>
      </c>
      <c r="G353" s="17">
        <v>0.15292655144385681</v>
      </c>
      <c r="H353" s="12">
        <v>236.75600000000003</v>
      </c>
      <c r="I353" s="12">
        <v>153.613</v>
      </c>
      <c r="J353" s="18">
        <v>153246.10745253749</v>
      </c>
    </row>
    <row r="354" spans="1:10" x14ac:dyDescent="0.25">
      <c r="A354" s="19">
        <v>45326</v>
      </c>
      <c r="B354" s="20">
        <v>3.6458333333333299</v>
      </c>
      <c r="C354" s="12">
        <v>426.17399999999998</v>
      </c>
      <c r="D354" s="12">
        <v>35.031999999999996</v>
      </c>
      <c r="E354" s="17">
        <v>68.086698495905779</v>
      </c>
      <c r="F354" s="17">
        <v>14.591859865891605</v>
      </c>
      <c r="G354" s="17">
        <v>0.18707926205891942</v>
      </c>
      <c r="H354" s="12">
        <v>235.68799999999999</v>
      </c>
      <c r="I354" s="12">
        <v>155.45400000000001</v>
      </c>
      <c r="J354" s="18">
        <v>152822.36237614369</v>
      </c>
    </row>
    <row r="355" spans="1:10" x14ac:dyDescent="0.25">
      <c r="A355" s="19">
        <v>45326</v>
      </c>
      <c r="B355" s="20">
        <v>3.65625</v>
      </c>
      <c r="C355" s="12">
        <v>427.50200000000001</v>
      </c>
      <c r="D355" s="12">
        <v>35.140999999999998</v>
      </c>
      <c r="E355" s="17">
        <v>66.786633833928249</v>
      </c>
      <c r="F355" s="17">
        <v>14.664105843690857</v>
      </c>
      <c r="G355" s="17">
        <v>0.26657718744538206</v>
      </c>
      <c r="H355" s="12">
        <v>235.006</v>
      </c>
      <c r="I355" s="12">
        <v>157.35499999999999</v>
      </c>
      <c r="J355" s="18">
        <v>153288.68313493551</v>
      </c>
    </row>
    <row r="356" spans="1:10" x14ac:dyDescent="0.25">
      <c r="A356" s="19">
        <v>45326</v>
      </c>
      <c r="B356" s="20">
        <v>3.6666666666666701</v>
      </c>
      <c r="C356" s="12">
        <v>431.98</v>
      </c>
      <c r="D356" s="12">
        <v>35.509</v>
      </c>
      <c r="E356" s="17">
        <v>66.646624097786983</v>
      </c>
      <c r="F356" s="17">
        <v>14.823576967897621</v>
      </c>
      <c r="G356" s="17">
        <v>0.5295925669067969</v>
      </c>
      <c r="H356" s="12">
        <v>236.87800000000001</v>
      </c>
      <c r="I356" s="12">
        <v>159.59299999999999</v>
      </c>
      <c r="J356" s="18">
        <v>154878.20636740859</v>
      </c>
    </row>
    <row r="357" spans="1:10" x14ac:dyDescent="0.25">
      <c r="A357" s="19">
        <v>45326</v>
      </c>
      <c r="B357" s="20">
        <v>3.6770833333333299</v>
      </c>
      <c r="C357" s="12">
        <v>435.45800000000003</v>
      </c>
      <c r="D357" s="12">
        <v>35.795000000000002</v>
      </c>
      <c r="E357" s="17">
        <v>67.194899718106612</v>
      </c>
      <c r="F357" s="17">
        <v>14.986369347333792</v>
      </c>
      <c r="G357" s="17">
        <v>1.4388093184377859</v>
      </c>
      <c r="H357" s="12">
        <v>238.39500000000001</v>
      </c>
      <c r="I357" s="12">
        <v>161.268</v>
      </c>
      <c r="J357" s="18">
        <v>154774.92161612178</v>
      </c>
    </row>
    <row r="358" spans="1:10" x14ac:dyDescent="0.25">
      <c r="A358" s="19">
        <v>45326</v>
      </c>
      <c r="B358" s="20">
        <v>3.6875</v>
      </c>
      <c r="C358" s="12">
        <v>444.745</v>
      </c>
      <c r="D358" s="12">
        <v>36.558</v>
      </c>
      <c r="E358" s="17">
        <v>69.193056576653234</v>
      </c>
      <c r="F358" s="17">
        <v>15.204923698354005</v>
      </c>
      <c r="G358" s="17">
        <v>3.5126847054764094</v>
      </c>
      <c r="H358" s="12">
        <v>244.11100000000002</v>
      </c>
      <c r="I358" s="12">
        <v>164.07599999999999</v>
      </c>
      <c r="J358" s="18">
        <v>156200.33501951638</v>
      </c>
    </row>
    <row r="359" spans="1:10" x14ac:dyDescent="0.25">
      <c r="A359" s="19">
        <v>45326</v>
      </c>
      <c r="B359" s="20">
        <v>3.6979166666666701</v>
      </c>
      <c r="C359" s="12">
        <v>457.79199999999997</v>
      </c>
      <c r="D359" s="12">
        <v>37.631</v>
      </c>
      <c r="E359" s="17">
        <v>71.052137986166528</v>
      </c>
      <c r="F359" s="17">
        <v>15.505329828031632</v>
      </c>
      <c r="G359" s="17">
        <v>5.6749691140311</v>
      </c>
      <c r="H359" s="12">
        <v>252.02299999999994</v>
      </c>
      <c r="I359" s="12">
        <v>168.13800000000001</v>
      </c>
      <c r="J359" s="18">
        <v>159790.56307177068</v>
      </c>
    </row>
    <row r="360" spans="1:10" x14ac:dyDescent="0.25">
      <c r="A360" s="19">
        <v>45326</v>
      </c>
      <c r="B360" s="20">
        <v>3.7083333333333299</v>
      </c>
      <c r="C360" s="12">
        <v>475.23700000000002</v>
      </c>
      <c r="D360" s="12">
        <v>39.064</v>
      </c>
      <c r="E360" s="17">
        <v>73.112491114025275</v>
      </c>
      <c r="F360" s="17">
        <v>15.728252420453568</v>
      </c>
      <c r="G360" s="17">
        <v>7.2198361871554884</v>
      </c>
      <c r="H360" s="12">
        <v>263.233</v>
      </c>
      <c r="I360" s="12">
        <v>172.94</v>
      </c>
      <c r="J360" s="18">
        <v>167172.42027836569</v>
      </c>
    </row>
    <row r="361" spans="1:10" x14ac:dyDescent="0.25">
      <c r="A361" s="19">
        <v>45326</v>
      </c>
      <c r="B361" s="20">
        <v>3.71875</v>
      </c>
      <c r="C361" s="12">
        <v>497.01</v>
      </c>
      <c r="D361" s="12">
        <v>40.853999999999999</v>
      </c>
      <c r="E361" s="17">
        <v>76.727456476450485</v>
      </c>
      <c r="F361" s="17">
        <v>15.821601248342164</v>
      </c>
      <c r="G361" s="17">
        <v>7.37160925350633</v>
      </c>
      <c r="H361" s="12">
        <v>276.08500000000004</v>
      </c>
      <c r="I361" s="12">
        <v>180.071</v>
      </c>
      <c r="J361" s="18">
        <v>176164.33302170105</v>
      </c>
    </row>
    <row r="362" spans="1:10" x14ac:dyDescent="0.25">
      <c r="A362" s="19">
        <v>45326</v>
      </c>
      <c r="B362" s="20">
        <v>3.7291666666666701</v>
      </c>
      <c r="C362" s="12">
        <v>515.86300000000006</v>
      </c>
      <c r="D362" s="12">
        <v>42.404000000000003</v>
      </c>
      <c r="E362" s="17">
        <v>79.665836804549997</v>
      </c>
      <c r="F362" s="17">
        <v>15.843713647262581</v>
      </c>
      <c r="G362" s="17">
        <v>7.3829276098368322</v>
      </c>
      <c r="H362" s="12">
        <v>287.89800000000002</v>
      </c>
      <c r="I362" s="12">
        <v>185.56100000000001</v>
      </c>
      <c r="J362" s="18">
        <v>185005.52193835063</v>
      </c>
    </row>
    <row r="363" spans="1:10" x14ac:dyDescent="0.25">
      <c r="A363" s="19">
        <v>45326</v>
      </c>
      <c r="B363" s="20">
        <v>3.7395833333333299</v>
      </c>
      <c r="C363" s="12">
        <v>523.44299999999998</v>
      </c>
      <c r="D363" s="12">
        <v>43.027000000000001</v>
      </c>
      <c r="E363" s="17">
        <v>82.57162452933153</v>
      </c>
      <c r="F363" s="17">
        <v>15.869121967322691</v>
      </c>
      <c r="G363" s="17">
        <v>7.3846697124604619</v>
      </c>
      <c r="H363" s="12">
        <v>294.66499999999996</v>
      </c>
      <c r="I363" s="12">
        <v>185.751</v>
      </c>
      <c r="J363" s="18">
        <v>188839.58379088531</v>
      </c>
    </row>
    <row r="364" spans="1:10" x14ac:dyDescent="0.25">
      <c r="A364" s="19">
        <v>45326</v>
      </c>
      <c r="B364" s="20">
        <v>3.75</v>
      </c>
      <c r="C364" s="12">
        <v>527.91700000000003</v>
      </c>
      <c r="D364" s="12">
        <v>43.395000000000003</v>
      </c>
      <c r="E364" s="17">
        <v>83.777195305303735</v>
      </c>
      <c r="F364" s="17">
        <v>15.87436010521645</v>
      </c>
      <c r="G364" s="17">
        <v>7.3807014878011197</v>
      </c>
      <c r="H364" s="12">
        <v>298.43100000000004</v>
      </c>
      <c r="I364" s="12">
        <v>186.09100000000001</v>
      </c>
      <c r="J364" s="18">
        <v>191398.74310167876</v>
      </c>
    </row>
    <row r="365" spans="1:10" x14ac:dyDescent="0.25">
      <c r="A365" s="19">
        <v>45326</v>
      </c>
      <c r="B365" s="20">
        <v>3.7604166666666701</v>
      </c>
      <c r="C365" s="12">
        <v>532.58600000000001</v>
      </c>
      <c r="D365" s="12">
        <v>43.779000000000003</v>
      </c>
      <c r="E365" s="17">
        <v>85.460796302212472</v>
      </c>
      <c r="F365" s="17">
        <v>15.858678625851807</v>
      </c>
      <c r="G365" s="17">
        <v>7.3981016020425425</v>
      </c>
      <c r="H365" s="12">
        <v>302.41000000000003</v>
      </c>
      <c r="I365" s="12">
        <v>186.39699999999999</v>
      </c>
      <c r="J365" s="18">
        <v>193692.42346989317</v>
      </c>
    </row>
    <row r="366" spans="1:10" x14ac:dyDescent="0.25">
      <c r="A366" s="19">
        <v>45326</v>
      </c>
      <c r="B366" s="20">
        <v>3.7708333333333299</v>
      </c>
      <c r="C366" s="12">
        <v>536.10500000000002</v>
      </c>
      <c r="D366" s="12">
        <v>44.067999999999998</v>
      </c>
      <c r="E366" s="17">
        <v>86.260789772432446</v>
      </c>
      <c r="F366" s="17">
        <v>15.840353629411513</v>
      </c>
      <c r="G366" s="17">
        <v>7.4063171361324436</v>
      </c>
      <c r="H366" s="12">
        <v>305.31900000000007</v>
      </c>
      <c r="I366" s="12">
        <v>186.71799999999999</v>
      </c>
      <c r="J366" s="18">
        <v>195811.53946202368</v>
      </c>
    </row>
    <row r="367" spans="1:10" x14ac:dyDescent="0.25">
      <c r="A367" s="19">
        <v>45326</v>
      </c>
      <c r="B367" s="20">
        <v>3.78125</v>
      </c>
      <c r="C367" s="12">
        <v>537.726</v>
      </c>
      <c r="D367" s="12">
        <v>44.201000000000001</v>
      </c>
      <c r="E367" s="17">
        <v>87.894340232432143</v>
      </c>
      <c r="F367" s="17">
        <v>15.833245572105263</v>
      </c>
      <c r="G367" s="17">
        <v>7.4213230978593598</v>
      </c>
      <c r="H367" s="12">
        <v>306.61799999999994</v>
      </c>
      <c r="I367" s="12">
        <v>186.90700000000001</v>
      </c>
      <c r="J367" s="18">
        <v>195469.09109760314</v>
      </c>
    </row>
    <row r="368" spans="1:10" x14ac:dyDescent="0.25">
      <c r="A368" s="19">
        <v>45326</v>
      </c>
      <c r="B368" s="20">
        <v>3.7916666666666701</v>
      </c>
      <c r="C368" s="12">
        <v>540.86</v>
      </c>
      <c r="D368" s="12">
        <v>44.459000000000003</v>
      </c>
      <c r="E368" s="17">
        <v>88.077821424650878</v>
      </c>
      <c r="F368" s="17">
        <v>15.714525370924385</v>
      </c>
      <c r="G368" s="17">
        <v>7.423181734583495</v>
      </c>
      <c r="H368" s="12">
        <v>309.64600000000002</v>
      </c>
      <c r="I368" s="12">
        <v>186.755</v>
      </c>
      <c r="J368" s="18">
        <v>198430.47146984126</v>
      </c>
    </row>
    <row r="369" spans="1:10" x14ac:dyDescent="0.25">
      <c r="A369" s="19">
        <v>45326</v>
      </c>
      <c r="B369" s="20">
        <v>3.8020833333333299</v>
      </c>
      <c r="C369" s="12">
        <v>543.00699999999995</v>
      </c>
      <c r="D369" s="12">
        <v>44.634999999999998</v>
      </c>
      <c r="E369" s="17">
        <v>89.470568539866704</v>
      </c>
      <c r="F369" s="17">
        <v>15.614228646966067</v>
      </c>
      <c r="G369" s="17">
        <v>7.422923056370319</v>
      </c>
      <c r="H369" s="12">
        <v>312.13599999999997</v>
      </c>
      <c r="I369" s="12">
        <v>186.23599999999999</v>
      </c>
      <c r="J369" s="18">
        <v>199628.27975679687</v>
      </c>
    </row>
    <row r="370" spans="1:10" x14ac:dyDescent="0.25">
      <c r="A370" s="19">
        <v>45326</v>
      </c>
      <c r="B370" s="20">
        <v>3.8125</v>
      </c>
      <c r="C370" s="12">
        <v>544.76599999999996</v>
      </c>
      <c r="D370" s="12">
        <v>44.78</v>
      </c>
      <c r="E370" s="17">
        <v>91.52564218856358</v>
      </c>
      <c r="F370" s="17">
        <v>15.51062605860394</v>
      </c>
      <c r="G370" s="17">
        <v>7.4205056246711045</v>
      </c>
      <c r="H370" s="12">
        <v>314.512</v>
      </c>
      <c r="I370" s="12">
        <v>185.47399999999999</v>
      </c>
      <c r="J370" s="18">
        <v>200055.22612816133</v>
      </c>
    </row>
    <row r="371" spans="1:10" x14ac:dyDescent="0.25">
      <c r="A371" s="19">
        <v>45326</v>
      </c>
      <c r="B371" s="20">
        <v>3.8229166666666701</v>
      </c>
      <c r="C371" s="12">
        <v>544.97299999999996</v>
      </c>
      <c r="D371" s="12">
        <v>44.796999999999997</v>
      </c>
      <c r="E371" s="17">
        <v>90.701784593432762</v>
      </c>
      <c r="F371" s="17">
        <v>15.387540544817833</v>
      </c>
      <c r="G371" s="17">
        <v>7.4150794292553153</v>
      </c>
      <c r="H371" s="12">
        <v>315.14599999999996</v>
      </c>
      <c r="I371" s="12">
        <v>185.03</v>
      </c>
      <c r="J371" s="18">
        <v>201641.59543249407</v>
      </c>
    </row>
    <row r="372" spans="1:10" x14ac:dyDescent="0.25">
      <c r="A372" s="19">
        <v>45326</v>
      </c>
      <c r="B372" s="20">
        <v>3.8333333333333299</v>
      </c>
      <c r="C372" s="12">
        <v>543.91200000000003</v>
      </c>
      <c r="D372" s="12">
        <v>44.71</v>
      </c>
      <c r="E372" s="17">
        <v>90.526152780408196</v>
      </c>
      <c r="F372" s="17">
        <v>15.229747664936712</v>
      </c>
      <c r="G372" s="17">
        <v>7.4078265014525639</v>
      </c>
      <c r="H372" s="12">
        <v>314.36800000000005</v>
      </c>
      <c r="I372" s="12">
        <v>184.834</v>
      </c>
      <c r="J372" s="18">
        <v>201204.27305320257</v>
      </c>
    </row>
    <row r="373" spans="1:10" x14ac:dyDescent="0.25">
      <c r="A373" s="19">
        <v>45326</v>
      </c>
      <c r="B373" s="20">
        <v>3.84375</v>
      </c>
      <c r="C373" s="12">
        <v>540.47400000000005</v>
      </c>
      <c r="D373" s="12">
        <v>44.427</v>
      </c>
      <c r="E373" s="17">
        <v>91.286462246992869</v>
      </c>
      <c r="F373" s="17">
        <v>15.076746823310662</v>
      </c>
      <c r="G373" s="17">
        <v>7.3975705042792601</v>
      </c>
      <c r="H373" s="12">
        <v>312.40300000000002</v>
      </c>
      <c r="I373" s="12">
        <v>183.64400000000001</v>
      </c>
      <c r="J373" s="18">
        <v>198642.22042541724</v>
      </c>
    </row>
    <row r="374" spans="1:10" x14ac:dyDescent="0.25">
      <c r="A374" s="19">
        <v>45326</v>
      </c>
      <c r="B374" s="20">
        <v>3.8541666666666701</v>
      </c>
      <c r="C374" s="12">
        <v>536.10299999999995</v>
      </c>
      <c r="D374" s="12">
        <v>44.067999999999998</v>
      </c>
      <c r="E374" s="17">
        <v>90.402292096807813</v>
      </c>
      <c r="F374" s="17">
        <v>14.94669676324674</v>
      </c>
      <c r="G374" s="17">
        <v>7.3796089806088725</v>
      </c>
      <c r="H374" s="12">
        <v>309.09999999999997</v>
      </c>
      <c r="I374" s="12">
        <v>182.935</v>
      </c>
      <c r="J374" s="18">
        <v>196371.40215933652</v>
      </c>
    </row>
    <row r="375" spans="1:10" x14ac:dyDescent="0.25">
      <c r="A375" s="19">
        <v>45326</v>
      </c>
      <c r="B375" s="20">
        <v>3.8645833333333299</v>
      </c>
      <c r="C375" s="12">
        <v>532.10799999999995</v>
      </c>
      <c r="D375" s="12">
        <v>43.738999999999997</v>
      </c>
      <c r="E375" s="17">
        <v>89.135966285844162</v>
      </c>
      <c r="F375" s="17">
        <v>14.819027756160244</v>
      </c>
      <c r="G375" s="17">
        <v>7.3523121547928953</v>
      </c>
      <c r="H375" s="12">
        <v>305.94799999999998</v>
      </c>
      <c r="I375" s="12">
        <v>182.42099999999999</v>
      </c>
      <c r="J375" s="18">
        <v>194640.69380320268</v>
      </c>
    </row>
    <row r="376" spans="1:10" x14ac:dyDescent="0.25">
      <c r="A376" s="19">
        <v>45326</v>
      </c>
      <c r="B376" s="20">
        <v>3.875</v>
      </c>
      <c r="C376" s="12">
        <v>535.66</v>
      </c>
      <c r="D376" s="12">
        <v>44.030999999999999</v>
      </c>
      <c r="E376" s="17">
        <v>87.137552046583522</v>
      </c>
      <c r="F376" s="17">
        <v>14.634330941392234</v>
      </c>
      <c r="G376" s="17">
        <v>7.3176332456975102</v>
      </c>
      <c r="H376" s="12">
        <v>308.37399999999997</v>
      </c>
      <c r="I376" s="12">
        <v>183.255</v>
      </c>
      <c r="J376" s="18">
        <v>199284.48376632668</v>
      </c>
    </row>
    <row r="377" spans="1:10" x14ac:dyDescent="0.25">
      <c r="A377" s="19">
        <v>45326</v>
      </c>
      <c r="B377" s="20">
        <v>3.8854166666666701</v>
      </c>
      <c r="C377" s="12">
        <v>538.577</v>
      </c>
      <c r="D377" s="12">
        <v>44.271000000000001</v>
      </c>
      <c r="E377" s="17">
        <v>90.493949911074651</v>
      </c>
      <c r="F377" s="17">
        <v>14.480581997276554</v>
      </c>
      <c r="G377" s="17">
        <v>7.3057252591082253</v>
      </c>
      <c r="H377" s="12">
        <v>310.71899999999999</v>
      </c>
      <c r="I377" s="12">
        <v>183.58699999999999</v>
      </c>
      <c r="J377" s="18">
        <v>198438.74283254053</v>
      </c>
    </row>
    <row r="378" spans="1:10" x14ac:dyDescent="0.25">
      <c r="A378" s="19">
        <v>45326</v>
      </c>
      <c r="B378" s="20">
        <v>3.8958333333333299</v>
      </c>
      <c r="C378" s="12">
        <v>533.11199999999997</v>
      </c>
      <c r="D378" s="12">
        <v>43.822000000000003</v>
      </c>
      <c r="E378" s="17">
        <v>93.958595657145196</v>
      </c>
      <c r="F378" s="17">
        <v>14.308675393508521</v>
      </c>
      <c r="G378" s="17">
        <v>7.274002173765326</v>
      </c>
      <c r="H378" s="12">
        <v>306.39699999999993</v>
      </c>
      <c r="I378" s="12">
        <v>182.893</v>
      </c>
      <c r="J378" s="18">
        <v>190855.72677558087</v>
      </c>
    </row>
    <row r="379" spans="1:10" x14ac:dyDescent="0.25">
      <c r="A379" s="19">
        <v>45326</v>
      </c>
      <c r="B379" s="20">
        <v>3.90625</v>
      </c>
      <c r="C379" s="12">
        <v>524.47900000000004</v>
      </c>
      <c r="D379" s="12">
        <v>43.112000000000002</v>
      </c>
      <c r="E379" s="17">
        <v>94.225278705979662</v>
      </c>
      <c r="F379" s="17">
        <v>14.10128574214361</v>
      </c>
      <c r="G379" s="17">
        <v>7.2693639980238673</v>
      </c>
      <c r="H379" s="12">
        <v>299.76400000000001</v>
      </c>
      <c r="I379" s="12">
        <v>181.60300000000001</v>
      </c>
      <c r="J379" s="18">
        <v>184168.07155385285</v>
      </c>
    </row>
    <row r="380" spans="1:10" x14ac:dyDescent="0.25">
      <c r="A380" s="19">
        <v>45326</v>
      </c>
      <c r="B380" s="20">
        <v>3.9166666666666701</v>
      </c>
      <c r="C380" s="12">
        <v>510.95299999999997</v>
      </c>
      <c r="D380" s="12">
        <v>42</v>
      </c>
      <c r="E380" s="17">
        <v>93.118297929956384</v>
      </c>
      <c r="F380" s="17">
        <v>13.872502950095598</v>
      </c>
      <c r="G380" s="17">
        <v>7.2206127599579908</v>
      </c>
      <c r="H380" s="12">
        <v>289.11099999999999</v>
      </c>
      <c r="I380" s="12">
        <v>179.84200000000001</v>
      </c>
      <c r="J380" s="18">
        <v>174899.58635999003</v>
      </c>
    </row>
    <row r="381" spans="1:10" x14ac:dyDescent="0.25">
      <c r="A381" s="19">
        <v>45326</v>
      </c>
      <c r="B381" s="20">
        <v>3.9270833333333299</v>
      </c>
      <c r="C381" s="12">
        <v>498.505</v>
      </c>
      <c r="D381" s="12">
        <v>40.976999999999997</v>
      </c>
      <c r="E381" s="17">
        <v>93.54315534661275</v>
      </c>
      <c r="F381" s="17">
        <v>13.655080952343654</v>
      </c>
      <c r="G381" s="17">
        <v>7.157237317704201</v>
      </c>
      <c r="H381" s="12">
        <v>278.67500000000001</v>
      </c>
      <c r="I381" s="12">
        <v>178.85300000000001</v>
      </c>
      <c r="J381" s="18">
        <v>164319.5263833394</v>
      </c>
    </row>
    <row r="382" spans="1:10" x14ac:dyDescent="0.25">
      <c r="A382" s="19">
        <v>45326</v>
      </c>
      <c r="B382" s="20">
        <v>3.9375</v>
      </c>
      <c r="C382" s="12">
        <v>484.47899999999998</v>
      </c>
      <c r="D382" s="12">
        <v>39.823999999999998</v>
      </c>
      <c r="E382" s="17">
        <v>90.487979362253768</v>
      </c>
      <c r="F382" s="17">
        <v>13.435769974571597</v>
      </c>
      <c r="G382" s="17">
        <v>7.1246786507163415</v>
      </c>
      <c r="H382" s="12">
        <v>266.20499999999998</v>
      </c>
      <c r="I382" s="12">
        <v>178.45</v>
      </c>
      <c r="J382" s="18">
        <v>155156.57201245823</v>
      </c>
    </row>
    <row r="383" spans="1:10" x14ac:dyDescent="0.25">
      <c r="A383" s="19">
        <v>45326</v>
      </c>
      <c r="B383" s="20">
        <v>3.9479166666666701</v>
      </c>
      <c r="C383" s="12">
        <v>468.93099999999998</v>
      </c>
      <c r="D383" s="12">
        <v>38.545999999999999</v>
      </c>
      <c r="E383" s="17">
        <v>85.632952743015395</v>
      </c>
      <c r="F383" s="17">
        <v>13.188066206748195</v>
      </c>
      <c r="G383" s="17">
        <v>7.10192849839191</v>
      </c>
      <c r="H383" s="12">
        <v>253.45399999999998</v>
      </c>
      <c r="I383" s="12">
        <v>176.93100000000001</v>
      </c>
      <c r="J383" s="18">
        <v>147531.05255184448</v>
      </c>
    </row>
    <row r="384" spans="1:10" x14ac:dyDescent="0.25">
      <c r="A384" s="19">
        <v>45326</v>
      </c>
      <c r="B384" s="20">
        <v>3.9583333333333299</v>
      </c>
      <c r="C384" s="12">
        <v>453.488</v>
      </c>
      <c r="D384" s="12">
        <v>37.277000000000001</v>
      </c>
      <c r="E384" s="17">
        <v>80.344048660808028</v>
      </c>
      <c r="F384" s="17">
        <v>12.871717388596998</v>
      </c>
      <c r="G384" s="17">
        <v>6.917162867522098</v>
      </c>
      <c r="H384" s="12">
        <v>240.80900000000003</v>
      </c>
      <c r="I384" s="12">
        <v>175.40199999999999</v>
      </c>
      <c r="J384" s="18">
        <v>140676.07108307289</v>
      </c>
    </row>
    <row r="385" spans="1:10" x14ac:dyDescent="0.25">
      <c r="A385" s="19">
        <v>45326</v>
      </c>
      <c r="B385" s="20">
        <v>3.96875</v>
      </c>
      <c r="C385" s="12">
        <v>438.70699999999999</v>
      </c>
      <c r="D385" s="12">
        <v>36.061999999999998</v>
      </c>
      <c r="E385" s="17">
        <v>74.191755357031411</v>
      </c>
      <c r="F385" s="17">
        <v>12.586915174966334</v>
      </c>
      <c r="G385" s="17">
        <v>6.8984285018276381</v>
      </c>
      <c r="H385" s="12">
        <v>228.35799999999998</v>
      </c>
      <c r="I385" s="12">
        <v>174.28700000000001</v>
      </c>
      <c r="J385" s="18">
        <v>134680.90096617458</v>
      </c>
    </row>
    <row r="386" spans="1:10" x14ac:dyDescent="0.25">
      <c r="A386" s="19">
        <v>45326</v>
      </c>
      <c r="B386" s="20">
        <v>3.9791666666666701</v>
      </c>
      <c r="C386" s="12">
        <v>424.22199999999998</v>
      </c>
      <c r="D386" s="12">
        <v>34.871000000000002</v>
      </c>
      <c r="E386" s="17">
        <v>68.24679174195397</v>
      </c>
      <c r="F386" s="17">
        <v>12.356781869456482</v>
      </c>
      <c r="G386" s="17">
        <v>6.8269406382363149</v>
      </c>
      <c r="H386" s="12">
        <v>216.221</v>
      </c>
      <c r="I386" s="12">
        <v>173.13</v>
      </c>
      <c r="J386" s="18">
        <v>128790.48575035324</v>
      </c>
    </row>
    <row r="387" spans="1:10" x14ac:dyDescent="0.25">
      <c r="A387" s="19">
        <v>45326</v>
      </c>
      <c r="B387" s="20">
        <v>3.9895833333333299</v>
      </c>
      <c r="C387" s="12">
        <v>411.21899999999999</v>
      </c>
      <c r="D387" s="12">
        <v>33.802</v>
      </c>
      <c r="E387" s="17">
        <v>63.707444766180657</v>
      </c>
      <c r="F387" s="17">
        <v>12.155491302075253</v>
      </c>
      <c r="G387" s="17">
        <v>6.8100756143456183</v>
      </c>
      <c r="H387" s="12">
        <v>204.74899999999997</v>
      </c>
      <c r="I387" s="12">
        <v>172.66800000000001</v>
      </c>
      <c r="J387" s="18">
        <v>122075.98831739844</v>
      </c>
    </row>
    <row r="388" spans="1:10" x14ac:dyDescent="0.25">
      <c r="A388" s="19">
        <v>45327</v>
      </c>
      <c r="B388" s="20">
        <v>4</v>
      </c>
      <c r="C388" s="12">
        <v>398.10199999999998</v>
      </c>
      <c r="D388" s="12">
        <v>32.723999999999997</v>
      </c>
      <c r="E388" s="17">
        <v>56.002552817392967</v>
      </c>
      <c r="F388" s="17">
        <v>12.198837239842376</v>
      </c>
      <c r="G388" s="17">
        <v>6.6360418476194392</v>
      </c>
      <c r="H388" s="12">
        <v>193.892</v>
      </c>
      <c r="I388" s="12">
        <v>171.48599999999999</v>
      </c>
      <c r="J388" s="18">
        <v>119054.56809514521</v>
      </c>
    </row>
    <row r="389" spans="1:10" x14ac:dyDescent="0.25">
      <c r="A389" s="19">
        <v>45327</v>
      </c>
      <c r="B389" s="20">
        <v>4.0104166666666696</v>
      </c>
      <c r="C389" s="12">
        <v>386.79599999999999</v>
      </c>
      <c r="D389" s="12">
        <v>31.795000000000002</v>
      </c>
      <c r="E389" s="17">
        <v>51.521795213358352</v>
      </c>
      <c r="F389" s="17">
        <v>12.009923841148529</v>
      </c>
      <c r="G389" s="17">
        <v>6.5559746735876505</v>
      </c>
      <c r="H389" s="12">
        <v>184.96099999999998</v>
      </c>
      <c r="I389" s="12">
        <v>170.04</v>
      </c>
      <c r="J389" s="18">
        <v>114873.30627190544</v>
      </c>
    </row>
    <row r="390" spans="1:10" x14ac:dyDescent="0.25">
      <c r="A390" s="19">
        <v>45327</v>
      </c>
      <c r="B390" s="20">
        <v>4.0208333333333304</v>
      </c>
      <c r="C390" s="12">
        <v>376.71100000000001</v>
      </c>
      <c r="D390" s="12">
        <v>30.966000000000001</v>
      </c>
      <c r="E390" s="17">
        <v>47.791910348968202</v>
      </c>
      <c r="F390" s="17">
        <v>11.867826844453232</v>
      </c>
      <c r="G390" s="17">
        <v>6.5322332759790775</v>
      </c>
      <c r="H390" s="12">
        <v>176.834</v>
      </c>
      <c r="I390" s="12">
        <v>168.911</v>
      </c>
      <c r="J390" s="18">
        <v>110642.02953059948</v>
      </c>
    </row>
    <row r="391" spans="1:10" x14ac:dyDescent="0.25">
      <c r="A391" s="19">
        <v>45327</v>
      </c>
      <c r="B391" s="20">
        <v>4.03125</v>
      </c>
      <c r="C391" s="12">
        <v>369.06900000000002</v>
      </c>
      <c r="D391" s="12">
        <v>30.337</v>
      </c>
      <c r="E391" s="17">
        <v>44.191743009899376</v>
      </c>
      <c r="F391" s="17">
        <v>11.761305695736274</v>
      </c>
      <c r="G391" s="17">
        <v>6.5434156079825767</v>
      </c>
      <c r="H391" s="12">
        <v>170.01200000000003</v>
      </c>
      <c r="I391" s="12">
        <v>168.72</v>
      </c>
      <c r="J391" s="18">
        <v>107515.5356863818</v>
      </c>
    </row>
    <row r="392" spans="1:10" x14ac:dyDescent="0.25">
      <c r="A392" s="19">
        <v>45327</v>
      </c>
      <c r="B392" s="20">
        <v>4.0416666666666696</v>
      </c>
      <c r="C392" s="12">
        <v>361.613</v>
      </c>
      <c r="D392" s="12">
        <v>29.725000000000001</v>
      </c>
      <c r="E392" s="17">
        <v>41.133944459795423</v>
      </c>
      <c r="F392" s="17">
        <v>11.677694435260321</v>
      </c>
      <c r="G392" s="17">
        <v>6.5213312359772413</v>
      </c>
      <c r="H392" s="12">
        <v>163.87899999999999</v>
      </c>
      <c r="I392" s="12">
        <v>168.00899999999999</v>
      </c>
      <c r="J392" s="18">
        <v>104546.02986896699</v>
      </c>
    </row>
    <row r="393" spans="1:10" x14ac:dyDescent="0.25">
      <c r="A393" s="19">
        <v>45327</v>
      </c>
      <c r="B393" s="20">
        <v>4.0520833333333304</v>
      </c>
      <c r="C393" s="12">
        <v>355.666</v>
      </c>
      <c r="D393" s="12">
        <v>29.236000000000001</v>
      </c>
      <c r="E393" s="17">
        <v>38.607163204607971</v>
      </c>
      <c r="F393" s="17">
        <v>11.582414886143923</v>
      </c>
      <c r="G393" s="17">
        <v>6.5124611320847157</v>
      </c>
      <c r="H393" s="12">
        <v>158.85599999999999</v>
      </c>
      <c r="I393" s="12">
        <v>167.57400000000001</v>
      </c>
      <c r="J393" s="18">
        <v>102153.96077716337</v>
      </c>
    </row>
    <row r="394" spans="1:10" x14ac:dyDescent="0.25">
      <c r="A394" s="19">
        <v>45327</v>
      </c>
      <c r="B394" s="20">
        <v>4.0625</v>
      </c>
      <c r="C394" s="12">
        <v>350.255</v>
      </c>
      <c r="D394" s="12">
        <v>28.791</v>
      </c>
      <c r="E394" s="17">
        <v>36.886521986754552</v>
      </c>
      <c r="F394" s="17">
        <v>11.540429135653486</v>
      </c>
      <c r="G394" s="17">
        <v>6.5257036864795985</v>
      </c>
      <c r="H394" s="12">
        <v>154.50399999999999</v>
      </c>
      <c r="I394" s="12">
        <v>166.96</v>
      </c>
      <c r="J394" s="18">
        <v>99551.345191112327</v>
      </c>
    </row>
    <row r="395" spans="1:10" x14ac:dyDescent="0.25">
      <c r="A395" s="19">
        <v>45327</v>
      </c>
      <c r="B395" s="20">
        <v>4.0729166666666696</v>
      </c>
      <c r="C395" s="12">
        <v>346.23099999999999</v>
      </c>
      <c r="D395" s="12">
        <v>28.46</v>
      </c>
      <c r="E395" s="17">
        <v>35.163539416795402</v>
      </c>
      <c r="F395" s="17">
        <v>11.511745171976239</v>
      </c>
      <c r="G395" s="17">
        <v>6.5287203190114997</v>
      </c>
      <c r="H395" s="12">
        <v>150.86600000000001</v>
      </c>
      <c r="I395" s="12">
        <v>166.905</v>
      </c>
      <c r="J395" s="18">
        <v>97661.995092216879</v>
      </c>
    </row>
    <row r="396" spans="1:10" x14ac:dyDescent="0.25">
      <c r="A396" s="19">
        <v>45327</v>
      </c>
      <c r="B396" s="20">
        <v>4.0833333333333304</v>
      </c>
      <c r="C396" s="12">
        <v>343.517</v>
      </c>
      <c r="D396" s="12">
        <v>28.236999999999998</v>
      </c>
      <c r="E396" s="17">
        <v>33.987937813173168</v>
      </c>
      <c r="F396" s="17">
        <v>11.437850885080355</v>
      </c>
      <c r="G396" s="17">
        <v>6.5192478434882419</v>
      </c>
      <c r="H396" s="12">
        <v>148.11599999999999</v>
      </c>
      <c r="I396" s="12">
        <v>167.16399999999999</v>
      </c>
      <c r="J396" s="18">
        <v>96170.963458258208</v>
      </c>
    </row>
    <row r="397" spans="1:10" x14ac:dyDescent="0.25">
      <c r="A397" s="19">
        <v>45327</v>
      </c>
      <c r="B397" s="20">
        <v>4.09375</v>
      </c>
      <c r="C397" s="12">
        <v>341.279</v>
      </c>
      <c r="D397" s="12">
        <v>28.053000000000001</v>
      </c>
      <c r="E397" s="17">
        <v>32.91694710136921</v>
      </c>
      <c r="F397" s="17">
        <v>11.430465400454571</v>
      </c>
      <c r="G397" s="17">
        <v>6.5269237455682978</v>
      </c>
      <c r="H397" s="12">
        <v>145.78399999999999</v>
      </c>
      <c r="I397" s="12">
        <v>167.44200000000001</v>
      </c>
      <c r="J397" s="18">
        <v>94909.663752607928</v>
      </c>
    </row>
    <row r="398" spans="1:10" x14ac:dyDescent="0.25">
      <c r="A398" s="19">
        <v>45327</v>
      </c>
      <c r="B398" s="20">
        <v>4.1041666666666696</v>
      </c>
      <c r="C398" s="12">
        <v>339.92700000000002</v>
      </c>
      <c r="D398" s="12">
        <v>27.942</v>
      </c>
      <c r="E398" s="17">
        <v>32.402053551332223</v>
      </c>
      <c r="F398" s="17">
        <v>11.370513612680302</v>
      </c>
      <c r="G398" s="17">
        <v>6.5264765830472173</v>
      </c>
      <c r="H398" s="12">
        <v>144.46</v>
      </c>
      <c r="I398" s="12">
        <v>167.52500000000001</v>
      </c>
      <c r="J398" s="18">
        <v>94160.956252940232</v>
      </c>
    </row>
    <row r="399" spans="1:10" x14ac:dyDescent="0.25">
      <c r="A399" s="19">
        <v>45327</v>
      </c>
      <c r="B399" s="20">
        <v>4.1145833333333304</v>
      </c>
      <c r="C399" s="12">
        <v>338.25599999999997</v>
      </c>
      <c r="D399" s="12">
        <v>27.805</v>
      </c>
      <c r="E399" s="17">
        <v>31.654295476721366</v>
      </c>
      <c r="F399" s="17">
        <v>11.323638678683727</v>
      </c>
      <c r="G399" s="17">
        <v>6.535394801618283</v>
      </c>
      <c r="H399" s="12">
        <v>142.88199999999998</v>
      </c>
      <c r="I399" s="12">
        <v>167.56899999999999</v>
      </c>
      <c r="J399" s="18">
        <v>93368.671042976581</v>
      </c>
    </row>
    <row r="400" spans="1:10" x14ac:dyDescent="0.25">
      <c r="A400" s="19">
        <v>45327</v>
      </c>
      <c r="B400" s="20">
        <v>4.125</v>
      </c>
      <c r="C400" s="12">
        <v>338.67899999999997</v>
      </c>
      <c r="D400" s="12">
        <v>27.838999999999999</v>
      </c>
      <c r="E400" s="17">
        <v>31.435918037885145</v>
      </c>
      <c r="F400" s="17">
        <v>11.325538253625171</v>
      </c>
      <c r="G400" s="17">
        <v>6.5342935783676586</v>
      </c>
      <c r="H400" s="12">
        <v>142.40299999999996</v>
      </c>
      <c r="I400" s="12">
        <v>168.43700000000001</v>
      </c>
      <c r="J400" s="18">
        <v>93107.250130122004</v>
      </c>
    </row>
    <row r="401" spans="1:10" x14ac:dyDescent="0.25">
      <c r="A401" s="19">
        <v>45327</v>
      </c>
      <c r="B401" s="20">
        <v>4.1354166666666696</v>
      </c>
      <c r="C401" s="12">
        <v>338.505</v>
      </c>
      <c r="D401" s="12">
        <v>27.824999999999999</v>
      </c>
      <c r="E401" s="17">
        <v>30.97592143239855</v>
      </c>
      <c r="F401" s="17">
        <v>11.341193280099841</v>
      </c>
      <c r="G401" s="17">
        <v>6.552452862384718</v>
      </c>
      <c r="H401" s="12">
        <v>141.74299999999999</v>
      </c>
      <c r="I401" s="12">
        <v>168.93700000000001</v>
      </c>
      <c r="J401" s="18">
        <v>92873.432425116858</v>
      </c>
    </row>
    <row r="402" spans="1:10" x14ac:dyDescent="0.25">
      <c r="A402" s="19">
        <v>45327</v>
      </c>
      <c r="B402" s="20">
        <v>4.1458333333333304</v>
      </c>
      <c r="C402" s="12">
        <v>338.56</v>
      </c>
      <c r="D402" s="12">
        <v>27.83</v>
      </c>
      <c r="E402" s="17">
        <v>30.815813049678045</v>
      </c>
      <c r="F402" s="17">
        <v>11.339383081776747</v>
      </c>
      <c r="G402" s="17">
        <v>6.5808195343684037</v>
      </c>
      <c r="H402" s="12">
        <v>141.33600000000001</v>
      </c>
      <c r="I402" s="12">
        <v>169.39400000000001</v>
      </c>
      <c r="J402" s="18">
        <v>92599.984334176814</v>
      </c>
    </row>
    <row r="403" spans="1:10" x14ac:dyDescent="0.25">
      <c r="A403" s="19">
        <v>45327</v>
      </c>
      <c r="B403" s="20">
        <v>4.15625</v>
      </c>
      <c r="C403" s="12">
        <v>338.64400000000001</v>
      </c>
      <c r="D403" s="12">
        <v>27.837</v>
      </c>
      <c r="E403" s="17">
        <v>30.55264137432782</v>
      </c>
      <c r="F403" s="17">
        <v>11.365613331964234</v>
      </c>
      <c r="G403" s="17">
        <v>6.6279996165509472</v>
      </c>
      <c r="H403" s="12">
        <v>140.92100000000002</v>
      </c>
      <c r="I403" s="12">
        <v>169.886</v>
      </c>
      <c r="J403" s="18">
        <v>92374.745677157029</v>
      </c>
    </row>
    <row r="404" spans="1:10" x14ac:dyDescent="0.25">
      <c r="A404" s="19">
        <v>45327</v>
      </c>
      <c r="B404" s="20">
        <v>4.1666666666666696</v>
      </c>
      <c r="C404" s="12">
        <v>342.85399999999998</v>
      </c>
      <c r="D404" s="12">
        <v>28.183</v>
      </c>
      <c r="E404" s="17">
        <v>30.433633430058027</v>
      </c>
      <c r="F404" s="17">
        <v>11.396342374657371</v>
      </c>
      <c r="G404" s="17">
        <v>6.7120399568871925</v>
      </c>
      <c r="H404" s="12">
        <v>142.52099999999999</v>
      </c>
      <c r="I404" s="12">
        <v>172.15</v>
      </c>
      <c r="J404" s="18">
        <v>93978.984238397403</v>
      </c>
    </row>
    <row r="405" spans="1:10" x14ac:dyDescent="0.25">
      <c r="A405" s="19">
        <v>45327</v>
      </c>
      <c r="B405" s="20">
        <v>4.1770833333333304</v>
      </c>
      <c r="C405" s="12">
        <v>346.48500000000001</v>
      </c>
      <c r="D405" s="12">
        <v>28.481000000000002</v>
      </c>
      <c r="E405" s="17">
        <v>30.943908515849849</v>
      </c>
      <c r="F405" s="17">
        <v>11.435769885839807</v>
      </c>
      <c r="G405" s="17">
        <v>6.7610310883695908</v>
      </c>
      <c r="H405" s="12">
        <v>144.00500000000002</v>
      </c>
      <c r="I405" s="12">
        <v>173.999</v>
      </c>
      <c r="J405" s="18">
        <v>94864.29050994078</v>
      </c>
    </row>
    <row r="406" spans="1:10" x14ac:dyDescent="0.25">
      <c r="A406" s="19">
        <v>45327</v>
      </c>
      <c r="B406" s="20">
        <v>4.1875</v>
      </c>
      <c r="C406" s="12">
        <v>349.88299999999998</v>
      </c>
      <c r="D406" s="12">
        <v>28.76</v>
      </c>
      <c r="E406" s="17">
        <v>30.914538684582041</v>
      </c>
      <c r="F406" s="17">
        <v>11.516648566002983</v>
      </c>
      <c r="G406" s="17">
        <v>6.954541783874749</v>
      </c>
      <c r="H406" s="12">
        <v>146.154</v>
      </c>
      <c r="I406" s="12">
        <v>174.96899999999999</v>
      </c>
      <c r="J406" s="18">
        <v>96768.270965540229</v>
      </c>
    </row>
    <row r="407" spans="1:10" x14ac:dyDescent="0.25">
      <c r="A407" s="19">
        <v>45327</v>
      </c>
      <c r="B407" s="20">
        <v>4.1979166666666696</v>
      </c>
      <c r="C407" s="12">
        <v>355.77199999999999</v>
      </c>
      <c r="D407" s="12">
        <v>29.244</v>
      </c>
      <c r="E407" s="17">
        <v>31.810696434719038</v>
      </c>
      <c r="F407" s="17">
        <v>11.693974608954424</v>
      </c>
      <c r="G407" s="17">
        <v>7.0109230310825108</v>
      </c>
      <c r="H407" s="12">
        <v>149.44800000000001</v>
      </c>
      <c r="I407" s="12">
        <v>177.08</v>
      </c>
      <c r="J407" s="18">
        <v>98932.405925244035</v>
      </c>
    </row>
    <row r="408" spans="1:10" x14ac:dyDescent="0.25">
      <c r="A408" s="19">
        <v>45327</v>
      </c>
      <c r="B408" s="20">
        <v>4.2083333333333304</v>
      </c>
      <c r="C408" s="12">
        <v>369.23899999999998</v>
      </c>
      <c r="D408" s="12">
        <v>30.350999999999999</v>
      </c>
      <c r="E408" s="17">
        <v>32.460580540646014</v>
      </c>
      <c r="F408" s="17">
        <v>11.939179693082226</v>
      </c>
      <c r="G408" s="17">
        <v>7.1824856698082371</v>
      </c>
      <c r="H408" s="12">
        <v>155.44599999999997</v>
      </c>
      <c r="I408" s="12">
        <v>183.44200000000001</v>
      </c>
      <c r="J408" s="18">
        <v>103863.7540964635</v>
      </c>
    </row>
    <row r="409" spans="1:10" x14ac:dyDescent="0.25">
      <c r="A409" s="19">
        <v>45327</v>
      </c>
      <c r="B409" s="20">
        <v>4.21875</v>
      </c>
      <c r="C409" s="12">
        <v>380.38400000000001</v>
      </c>
      <c r="D409" s="12">
        <v>31.268000000000001</v>
      </c>
      <c r="E409" s="17">
        <v>33.979671784173767</v>
      </c>
      <c r="F409" s="17">
        <v>12.167793347132443</v>
      </c>
      <c r="G409" s="17">
        <v>7.2134616467712593</v>
      </c>
      <c r="H409" s="12">
        <v>160.97999999999999</v>
      </c>
      <c r="I409" s="12">
        <v>188.136</v>
      </c>
      <c r="J409" s="18">
        <v>107619.0732219225</v>
      </c>
    </row>
    <row r="410" spans="1:10" x14ac:dyDescent="0.25">
      <c r="A410" s="19">
        <v>45327</v>
      </c>
      <c r="B410" s="20">
        <v>4.2291666666666696</v>
      </c>
      <c r="C410" s="12">
        <v>396.41699999999997</v>
      </c>
      <c r="D410" s="12">
        <v>32.585000000000001</v>
      </c>
      <c r="E410" s="17">
        <v>35.571190183060693</v>
      </c>
      <c r="F410" s="17">
        <v>12.543532353400508</v>
      </c>
      <c r="G410" s="17">
        <v>7.2214331603164554</v>
      </c>
      <c r="H410" s="12">
        <v>168.529</v>
      </c>
      <c r="I410" s="12">
        <v>195.303</v>
      </c>
      <c r="J410" s="18">
        <v>113192.84430322231</v>
      </c>
    </row>
    <row r="411" spans="1:10" x14ac:dyDescent="0.25">
      <c r="A411" s="19">
        <v>45327</v>
      </c>
      <c r="B411" s="20">
        <v>4.2395833333333304</v>
      </c>
      <c r="C411" s="12">
        <v>418.78699999999998</v>
      </c>
      <c r="D411" s="12">
        <v>34.423999999999999</v>
      </c>
      <c r="E411" s="17">
        <v>38.957015034511059</v>
      </c>
      <c r="F411" s="17">
        <v>13.135711630691786</v>
      </c>
      <c r="G411" s="17">
        <v>7.2083868935925501</v>
      </c>
      <c r="H411" s="12">
        <v>176.53100000000001</v>
      </c>
      <c r="I411" s="12">
        <v>207.83199999999999</v>
      </c>
      <c r="J411" s="18">
        <v>117229.8864412046</v>
      </c>
    </row>
    <row r="412" spans="1:10" x14ac:dyDescent="0.25">
      <c r="A412" s="19">
        <v>45327</v>
      </c>
      <c r="B412" s="20">
        <v>4.25</v>
      </c>
      <c r="C412" s="12">
        <v>459.05</v>
      </c>
      <c r="D412" s="12">
        <v>37.734000000000002</v>
      </c>
      <c r="E412" s="17">
        <v>41.487945607522974</v>
      </c>
      <c r="F412" s="17">
        <v>14.025800859550499</v>
      </c>
      <c r="G412" s="17">
        <v>7.1325178452593114</v>
      </c>
      <c r="H412" s="12">
        <v>188.81500000000003</v>
      </c>
      <c r="I412" s="12">
        <v>232.501</v>
      </c>
      <c r="J412" s="18">
        <v>126168.73568766724</v>
      </c>
    </row>
    <row r="413" spans="1:10" x14ac:dyDescent="0.25">
      <c r="A413" s="19">
        <v>45327</v>
      </c>
      <c r="B413" s="20">
        <v>4.2604166666666696</v>
      </c>
      <c r="C413" s="12">
        <v>484.01100000000002</v>
      </c>
      <c r="D413" s="12">
        <v>39.786000000000001</v>
      </c>
      <c r="E413" s="17">
        <v>44.714056762712588</v>
      </c>
      <c r="F413" s="17">
        <v>14.621054462309592</v>
      </c>
      <c r="G413" s="17">
        <v>6.9550088002459542</v>
      </c>
      <c r="H413" s="12">
        <v>198.14400000000003</v>
      </c>
      <c r="I413" s="12">
        <v>246.08099999999999</v>
      </c>
      <c r="J413" s="18">
        <v>131853.87997473191</v>
      </c>
    </row>
    <row r="414" spans="1:10" x14ac:dyDescent="0.25">
      <c r="A414" s="19">
        <v>45327</v>
      </c>
      <c r="B414" s="20">
        <v>4.2708333333333304</v>
      </c>
      <c r="C414" s="12">
        <v>507.15300000000002</v>
      </c>
      <c r="D414" s="12">
        <v>41.688000000000002</v>
      </c>
      <c r="E414" s="17">
        <v>47.473234856052422</v>
      </c>
      <c r="F414" s="17">
        <v>15.447646624520448</v>
      </c>
      <c r="G414" s="17">
        <v>5.8438272183853828</v>
      </c>
      <c r="H414" s="12">
        <v>207.20800000000003</v>
      </c>
      <c r="I414" s="12">
        <v>258.25700000000001</v>
      </c>
      <c r="J414" s="18">
        <v>138443.29130104175</v>
      </c>
    </row>
    <row r="415" spans="1:10" x14ac:dyDescent="0.25">
      <c r="A415" s="19">
        <v>45327</v>
      </c>
      <c r="B415" s="20">
        <v>4.28125</v>
      </c>
      <c r="C415" s="12">
        <v>529.255</v>
      </c>
      <c r="D415" s="12">
        <v>43.505000000000003</v>
      </c>
      <c r="E415" s="17">
        <v>50.603160775006081</v>
      </c>
      <c r="F415" s="17">
        <v>16.707005615324874</v>
      </c>
      <c r="G415" s="17">
        <v>3.5305948585822837</v>
      </c>
      <c r="H415" s="12">
        <v>214.47699999999998</v>
      </c>
      <c r="I415" s="12">
        <v>271.27300000000002</v>
      </c>
      <c r="J415" s="18">
        <v>143636.23875108673</v>
      </c>
    </row>
    <row r="416" spans="1:10" x14ac:dyDescent="0.25">
      <c r="A416" s="19">
        <v>45327</v>
      </c>
      <c r="B416" s="20">
        <v>4.2916666666666696</v>
      </c>
      <c r="C416" s="12">
        <v>549.36699999999996</v>
      </c>
      <c r="D416" s="12">
        <v>45.158000000000001</v>
      </c>
      <c r="E416" s="17">
        <v>53.352362693576509</v>
      </c>
      <c r="F416" s="17">
        <v>18.362711973272269</v>
      </c>
      <c r="G416" s="17">
        <v>1.2907110495682852</v>
      </c>
      <c r="H416" s="12">
        <v>218.24799999999993</v>
      </c>
      <c r="I416" s="12">
        <v>285.96100000000001</v>
      </c>
      <c r="J416" s="18">
        <v>145242.21428358287</v>
      </c>
    </row>
    <row r="417" spans="1:10" x14ac:dyDescent="0.25">
      <c r="A417" s="19">
        <v>45327</v>
      </c>
      <c r="B417" s="20">
        <v>4.3020833333333304</v>
      </c>
      <c r="C417" s="12">
        <v>559.40700000000004</v>
      </c>
      <c r="D417" s="12">
        <v>45.982999999999997</v>
      </c>
      <c r="E417" s="17">
        <v>54.179186053399427</v>
      </c>
      <c r="F417" s="17">
        <v>19.041284204340762</v>
      </c>
      <c r="G417" s="17">
        <v>0.47744084029805728</v>
      </c>
      <c r="H417" s="12">
        <v>222.04100000000011</v>
      </c>
      <c r="I417" s="12">
        <v>291.38299999999998</v>
      </c>
      <c r="J417" s="18">
        <v>148343.08890196183</v>
      </c>
    </row>
    <row r="418" spans="1:10" x14ac:dyDescent="0.25">
      <c r="A418" s="19">
        <v>45327</v>
      </c>
      <c r="B418" s="20">
        <v>4.3125</v>
      </c>
      <c r="C418" s="12">
        <v>569.05999999999995</v>
      </c>
      <c r="D418" s="12">
        <v>46.777000000000001</v>
      </c>
      <c r="E418" s="17">
        <v>55.853450882235045</v>
      </c>
      <c r="F418" s="17">
        <v>19.802045435695504</v>
      </c>
      <c r="G418" s="17">
        <v>0.1769378127284118</v>
      </c>
      <c r="H418" s="12">
        <v>224.34499999999991</v>
      </c>
      <c r="I418" s="12">
        <v>297.93799999999999</v>
      </c>
      <c r="J418" s="18">
        <v>148512.56586934094</v>
      </c>
    </row>
    <row r="419" spans="1:10" x14ac:dyDescent="0.25">
      <c r="A419" s="19">
        <v>45327</v>
      </c>
      <c r="B419" s="20">
        <v>4.3229166666666696</v>
      </c>
      <c r="C419" s="12">
        <v>578.452</v>
      </c>
      <c r="D419" s="12">
        <v>47.548999999999999</v>
      </c>
      <c r="E419" s="17">
        <v>56.077871744569293</v>
      </c>
      <c r="F419" s="17">
        <v>20.891726212191838</v>
      </c>
      <c r="G419" s="17">
        <v>9.7820423541905149E-2</v>
      </c>
      <c r="H419" s="12">
        <v>225.31700000000001</v>
      </c>
      <c r="I419" s="12">
        <v>305.58600000000001</v>
      </c>
      <c r="J419" s="18">
        <v>148249.58161969695</v>
      </c>
    </row>
    <row r="420" spans="1:10" x14ac:dyDescent="0.25">
      <c r="A420" s="19">
        <v>45327</v>
      </c>
      <c r="B420" s="20">
        <v>4.3333333333333304</v>
      </c>
      <c r="C420" s="12">
        <v>591.65300000000002</v>
      </c>
      <c r="D420" s="12">
        <v>48.634</v>
      </c>
      <c r="E420" s="17">
        <v>55.447886454875857</v>
      </c>
      <c r="F420" s="17">
        <v>22.342007120539307</v>
      </c>
      <c r="G420" s="17">
        <v>6.32184991321455E-2</v>
      </c>
      <c r="H420" s="12">
        <v>228.81600000000003</v>
      </c>
      <c r="I420" s="12">
        <v>314.20299999999997</v>
      </c>
      <c r="J420" s="18">
        <v>150962.88792545273</v>
      </c>
    </row>
    <row r="421" spans="1:10" x14ac:dyDescent="0.25">
      <c r="A421" s="19">
        <v>45327</v>
      </c>
      <c r="B421" s="20">
        <v>4.34375</v>
      </c>
      <c r="C421" s="12">
        <v>598.548</v>
      </c>
      <c r="D421" s="12">
        <v>49.201000000000001</v>
      </c>
      <c r="E421" s="17">
        <v>54.831833937877356</v>
      </c>
      <c r="F421" s="17">
        <v>22.929161244947004</v>
      </c>
      <c r="G421" s="17">
        <v>5.0812286901041989E-2</v>
      </c>
      <c r="H421" s="12">
        <v>230.57799999999997</v>
      </c>
      <c r="I421" s="12">
        <v>318.76900000000001</v>
      </c>
      <c r="J421" s="18">
        <v>152766.19253027457</v>
      </c>
    </row>
    <row r="422" spans="1:10" x14ac:dyDescent="0.25">
      <c r="A422" s="19">
        <v>45327</v>
      </c>
      <c r="B422" s="20">
        <v>4.3541666666666696</v>
      </c>
      <c r="C422" s="12">
        <v>602.75900000000001</v>
      </c>
      <c r="D422" s="12">
        <v>49.546999999999997</v>
      </c>
      <c r="E422" s="17">
        <v>55.336563946576526</v>
      </c>
      <c r="F422" s="17">
        <v>23.284876656777868</v>
      </c>
      <c r="G422" s="17">
        <v>4.8664267948148564E-2</v>
      </c>
      <c r="H422" s="12">
        <v>232.553</v>
      </c>
      <c r="I422" s="12">
        <v>320.65899999999999</v>
      </c>
      <c r="J422" s="18">
        <v>153882.89512869745</v>
      </c>
    </row>
    <row r="423" spans="1:10" x14ac:dyDescent="0.25">
      <c r="A423" s="19">
        <v>45327</v>
      </c>
      <c r="B423" s="20">
        <v>4.3645833333333304</v>
      </c>
      <c r="C423" s="12">
        <v>604.822</v>
      </c>
      <c r="D423" s="12">
        <v>49.716000000000001</v>
      </c>
      <c r="E423" s="17">
        <v>55.417454717498138</v>
      </c>
      <c r="F423" s="17">
        <v>23.61586306825248</v>
      </c>
      <c r="G423" s="17">
        <v>4.4426069398502903E-2</v>
      </c>
      <c r="H423" s="12">
        <v>233.12700000000001</v>
      </c>
      <c r="I423" s="12">
        <v>321.97899999999998</v>
      </c>
      <c r="J423" s="18">
        <v>154049.25614485089</v>
      </c>
    </row>
    <row r="424" spans="1:10" x14ac:dyDescent="0.25">
      <c r="A424" s="19">
        <v>45327</v>
      </c>
      <c r="B424" s="20">
        <v>4.375</v>
      </c>
      <c r="C424" s="12">
        <v>606.42600000000004</v>
      </c>
      <c r="D424" s="12">
        <v>49.847999999999999</v>
      </c>
      <c r="E424" s="17">
        <v>56.151613872572362</v>
      </c>
      <c r="F424" s="17">
        <v>24.019447652627292</v>
      </c>
      <c r="G424" s="17">
        <v>4.0863502350211058E-2</v>
      </c>
      <c r="H424" s="12">
        <v>233.92100000000011</v>
      </c>
      <c r="I424" s="12">
        <v>322.65699999999998</v>
      </c>
      <c r="J424" s="18">
        <v>153709.0749724503</v>
      </c>
    </row>
    <row r="425" spans="1:10" x14ac:dyDescent="0.25">
      <c r="A425" s="19">
        <v>45327</v>
      </c>
      <c r="B425" s="20">
        <v>4.3854166666666696</v>
      </c>
      <c r="C425" s="12">
        <v>606.40800000000002</v>
      </c>
      <c r="D425" s="12">
        <v>49.847000000000001</v>
      </c>
      <c r="E425" s="17">
        <v>56.24037987936493</v>
      </c>
      <c r="F425" s="17">
        <v>24.217661995216172</v>
      </c>
      <c r="G425" s="17">
        <v>4.3344377282030291E-2</v>
      </c>
      <c r="H425" s="12">
        <v>235.02400000000006</v>
      </c>
      <c r="I425" s="12">
        <v>321.53699999999998</v>
      </c>
      <c r="J425" s="18">
        <v>154522.61374813694</v>
      </c>
    </row>
    <row r="426" spans="1:10" x14ac:dyDescent="0.25">
      <c r="A426" s="19">
        <v>45327</v>
      </c>
      <c r="B426" s="20">
        <v>4.3958333333333304</v>
      </c>
      <c r="C426" s="12">
        <v>601.89099999999996</v>
      </c>
      <c r="D426" s="12">
        <v>49.475000000000001</v>
      </c>
      <c r="E426" s="17">
        <v>56.224855220837966</v>
      </c>
      <c r="F426" s="17">
        <v>24.301220647185019</v>
      </c>
      <c r="G426" s="17">
        <v>4.1460936190239953E-2</v>
      </c>
      <c r="H426" s="12">
        <v>235.03699999999992</v>
      </c>
      <c r="I426" s="12">
        <v>317.37900000000002</v>
      </c>
      <c r="J426" s="18">
        <v>154469.46319578667</v>
      </c>
    </row>
    <row r="427" spans="1:10" x14ac:dyDescent="0.25">
      <c r="A427" s="19">
        <v>45327</v>
      </c>
      <c r="B427" s="20">
        <v>4.40625</v>
      </c>
      <c r="C427" s="12">
        <v>598.64200000000005</v>
      </c>
      <c r="D427" s="12">
        <v>49.207999999999998</v>
      </c>
      <c r="E427" s="17">
        <v>56.519214426502977</v>
      </c>
      <c r="F427" s="17">
        <v>24.345405935561093</v>
      </c>
      <c r="G427" s="17">
        <v>3.9463493963777976E-2</v>
      </c>
      <c r="H427" s="12">
        <v>234.91000000000008</v>
      </c>
      <c r="I427" s="12">
        <v>314.524</v>
      </c>
      <c r="J427" s="18">
        <v>154005.91614397222</v>
      </c>
    </row>
    <row r="428" spans="1:10" x14ac:dyDescent="0.25">
      <c r="A428" s="19">
        <v>45327</v>
      </c>
      <c r="B428" s="20">
        <v>4.4166666666666696</v>
      </c>
      <c r="C428" s="12">
        <v>590.46600000000001</v>
      </c>
      <c r="D428" s="12">
        <v>48.536000000000001</v>
      </c>
      <c r="E428" s="17">
        <v>56.772454213727237</v>
      </c>
      <c r="F428" s="17">
        <v>24.265517797804119</v>
      </c>
      <c r="G428" s="17">
        <v>3.8285536055134614E-2</v>
      </c>
      <c r="H428" s="12">
        <v>235.00900000000007</v>
      </c>
      <c r="I428" s="12">
        <v>306.92099999999999</v>
      </c>
      <c r="J428" s="18">
        <v>153932.7424524136</v>
      </c>
    </row>
    <row r="429" spans="1:10" x14ac:dyDescent="0.25">
      <c r="A429" s="19">
        <v>45327</v>
      </c>
      <c r="B429" s="20">
        <v>4.4270833333333304</v>
      </c>
      <c r="C429" s="12">
        <v>584.32399999999996</v>
      </c>
      <c r="D429" s="12">
        <v>48.030999999999999</v>
      </c>
      <c r="E429" s="17">
        <v>57.714993706212567</v>
      </c>
      <c r="F429" s="17">
        <v>24.129420988421135</v>
      </c>
      <c r="G429" s="17">
        <v>4.1111636423579817E-2</v>
      </c>
      <c r="H429" s="12">
        <v>234.37200000000001</v>
      </c>
      <c r="I429" s="12">
        <v>301.92099999999999</v>
      </c>
      <c r="J429" s="18">
        <v>152486.47366894272</v>
      </c>
    </row>
    <row r="430" spans="1:10" x14ac:dyDescent="0.25">
      <c r="A430" s="19">
        <v>45327</v>
      </c>
      <c r="B430" s="20">
        <v>4.4375</v>
      </c>
      <c r="C430" s="12">
        <v>586.48299999999995</v>
      </c>
      <c r="D430" s="12">
        <v>48.209000000000003</v>
      </c>
      <c r="E430" s="17">
        <v>58.530928878410926</v>
      </c>
      <c r="F430" s="17">
        <v>24.068309350372672</v>
      </c>
      <c r="G430" s="17">
        <v>4.4094251965022847E-2</v>
      </c>
      <c r="H430" s="12">
        <v>233.4969999999999</v>
      </c>
      <c r="I430" s="12">
        <v>304.77699999999999</v>
      </c>
      <c r="J430" s="18">
        <v>150853.66751925129</v>
      </c>
    </row>
    <row r="431" spans="1:10" x14ac:dyDescent="0.25">
      <c r="A431" s="19">
        <v>45327</v>
      </c>
      <c r="B431" s="20">
        <v>4.4479166666666696</v>
      </c>
      <c r="C431" s="12">
        <v>585.30700000000002</v>
      </c>
      <c r="D431" s="12">
        <v>48.112000000000002</v>
      </c>
      <c r="E431" s="17">
        <v>58.988027385417013</v>
      </c>
      <c r="F431" s="17">
        <v>24.009714339291566</v>
      </c>
      <c r="G431" s="17">
        <v>4.3039242659506899E-2</v>
      </c>
      <c r="H431" s="12">
        <v>232.49600000000004</v>
      </c>
      <c r="I431" s="12">
        <v>304.69900000000001</v>
      </c>
      <c r="J431" s="18">
        <v>149455.21903263198</v>
      </c>
    </row>
    <row r="432" spans="1:10" x14ac:dyDescent="0.25">
      <c r="A432" s="19">
        <v>45327</v>
      </c>
      <c r="B432" s="20">
        <v>4.4583333333333304</v>
      </c>
      <c r="C432" s="12">
        <v>584.99900000000002</v>
      </c>
      <c r="D432" s="12">
        <v>48.087000000000003</v>
      </c>
      <c r="E432" s="17">
        <v>59.057947722090539</v>
      </c>
      <c r="F432" s="17">
        <v>23.986809949865979</v>
      </c>
      <c r="G432" s="17">
        <v>4.0409841402173401E-2</v>
      </c>
      <c r="H432" s="12">
        <v>232.87300000000005</v>
      </c>
      <c r="I432" s="12">
        <v>304.03899999999999</v>
      </c>
      <c r="J432" s="18">
        <v>149787.83248664142</v>
      </c>
    </row>
    <row r="433" spans="1:10" x14ac:dyDescent="0.25">
      <c r="A433" s="19">
        <v>45327</v>
      </c>
      <c r="B433" s="20">
        <v>4.46875</v>
      </c>
      <c r="C433" s="12">
        <v>583.10199999999998</v>
      </c>
      <c r="D433" s="12">
        <v>47.930999999999997</v>
      </c>
      <c r="E433" s="17">
        <v>58.696802798108521</v>
      </c>
      <c r="F433" s="17">
        <v>23.917312435242923</v>
      </c>
      <c r="G433" s="17">
        <v>4.2776249288365605E-2</v>
      </c>
      <c r="H433" s="12">
        <v>232.82099999999991</v>
      </c>
      <c r="I433" s="12">
        <v>302.35000000000002</v>
      </c>
      <c r="J433" s="18">
        <v>150164.10851736009</v>
      </c>
    </row>
    <row r="434" spans="1:10" x14ac:dyDescent="0.25">
      <c r="A434" s="19">
        <v>45327</v>
      </c>
      <c r="B434" s="20">
        <v>4.4791666666666696</v>
      </c>
      <c r="C434" s="12">
        <v>579.79</v>
      </c>
      <c r="D434" s="12">
        <v>47.658999999999999</v>
      </c>
      <c r="E434" s="17">
        <v>59.061555866865419</v>
      </c>
      <c r="F434" s="17">
        <v>23.837075536398885</v>
      </c>
      <c r="G434" s="17">
        <v>4.4807324591459696E-2</v>
      </c>
      <c r="H434" s="12">
        <v>231.93799999999999</v>
      </c>
      <c r="I434" s="12">
        <v>300.19299999999998</v>
      </c>
      <c r="J434" s="18">
        <v>148994.56127214417</v>
      </c>
    </row>
    <row r="435" spans="1:10" x14ac:dyDescent="0.25">
      <c r="A435" s="19">
        <v>45327</v>
      </c>
      <c r="B435" s="20">
        <v>4.4895833333333304</v>
      </c>
      <c r="C435" s="12">
        <v>576.08399999999995</v>
      </c>
      <c r="D435" s="12">
        <v>47.353999999999999</v>
      </c>
      <c r="E435" s="17">
        <v>59.377591194498791</v>
      </c>
      <c r="F435" s="17">
        <v>23.780471418669652</v>
      </c>
      <c r="G435" s="17">
        <v>4.5607622308513174E-2</v>
      </c>
      <c r="H435" s="12">
        <v>231.48799999999989</v>
      </c>
      <c r="I435" s="12">
        <v>297.24200000000002</v>
      </c>
      <c r="J435" s="18">
        <v>148284.32976452293</v>
      </c>
    </row>
    <row r="436" spans="1:10" x14ac:dyDescent="0.25">
      <c r="A436" s="19">
        <v>45327</v>
      </c>
      <c r="B436" s="20">
        <v>4.5</v>
      </c>
      <c r="C436" s="12">
        <v>568.48099999999999</v>
      </c>
      <c r="D436" s="12">
        <v>46.728999999999999</v>
      </c>
      <c r="E436" s="17">
        <v>59.701624397938794</v>
      </c>
      <c r="F436" s="17">
        <v>23.691741361435259</v>
      </c>
      <c r="G436" s="17">
        <v>4.0787022301458378E-2</v>
      </c>
      <c r="H436" s="12">
        <v>229.85799999999995</v>
      </c>
      <c r="I436" s="12">
        <v>291.89400000000001</v>
      </c>
      <c r="J436" s="18">
        <v>146423.84721832443</v>
      </c>
    </row>
    <row r="437" spans="1:10" x14ac:dyDescent="0.25">
      <c r="A437" s="19">
        <v>45327</v>
      </c>
      <c r="B437" s="20">
        <v>4.5104166666666696</v>
      </c>
      <c r="C437" s="12">
        <v>562.81700000000001</v>
      </c>
      <c r="D437" s="12">
        <v>46.264000000000003</v>
      </c>
      <c r="E437" s="17">
        <v>59.897549968546727</v>
      </c>
      <c r="F437" s="17">
        <v>23.579527935639479</v>
      </c>
      <c r="G437" s="17">
        <v>3.8912768342457438E-2</v>
      </c>
      <c r="H437" s="12">
        <v>227.15100000000001</v>
      </c>
      <c r="I437" s="12">
        <v>289.40199999999999</v>
      </c>
      <c r="J437" s="18">
        <v>143635.00932747134</v>
      </c>
    </row>
    <row r="438" spans="1:10" x14ac:dyDescent="0.25">
      <c r="A438" s="19">
        <v>45327</v>
      </c>
      <c r="B438" s="20">
        <v>4.5208333333333304</v>
      </c>
      <c r="C438" s="12">
        <v>557.923</v>
      </c>
      <c r="D438" s="12">
        <v>45.860999999999997</v>
      </c>
      <c r="E438" s="17">
        <v>59.506779226764436</v>
      </c>
      <c r="F438" s="17">
        <v>23.478499217572274</v>
      </c>
      <c r="G438" s="17">
        <v>3.8560259742724E-2</v>
      </c>
      <c r="H438" s="12">
        <v>224.733</v>
      </c>
      <c r="I438" s="12">
        <v>287.32900000000001</v>
      </c>
      <c r="J438" s="18">
        <v>141709.16129592058</v>
      </c>
    </row>
    <row r="439" spans="1:10" x14ac:dyDescent="0.25">
      <c r="A439" s="19">
        <v>45327</v>
      </c>
      <c r="B439" s="20">
        <v>4.53125</v>
      </c>
      <c r="C439" s="12">
        <v>552.19299999999998</v>
      </c>
      <c r="D439" s="12">
        <v>45.39</v>
      </c>
      <c r="E439" s="17">
        <v>58.600650655188538</v>
      </c>
      <c r="F439" s="17">
        <v>23.409533352733611</v>
      </c>
      <c r="G439" s="17">
        <v>3.6352191183825072E-2</v>
      </c>
      <c r="H439" s="12">
        <v>221.47899999999998</v>
      </c>
      <c r="I439" s="12">
        <v>285.32400000000001</v>
      </c>
      <c r="J439" s="18">
        <v>139432.46380089404</v>
      </c>
    </row>
    <row r="440" spans="1:10" x14ac:dyDescent="0.25">
      <c r="A440" s="19">
        <v>45327</v>
      </c>
      <c r="B440" s="20">
        <v>4.5416666666666696</v>
      </c>
      <c r="C440" s="12">
        <v>545.83900000000006</v>
      </c>
      <c r="D440" s="12">
        <v>44.868000000000002</v>
      </c>
      <c r="E440" s="17">
        <v>57.377948016261769</v>
      </c>
      <c r="F440" s="17">
        <v>23.305713052283757</v>
      </c>
      <c r="G440" s="17">
        <v>3.8098729797550766E-2</v>
      </c>
      <c r="H440" s="12">
        <v>218.57900000000006</v>
      </c>
      <c r="I440" s="12">
        <v>282.392</v>
      </c>
      <c r="J440" s="18">
        <v>137857.24020165703</v>
      </c>
    </row>
    <row r="441" spans="1:10" x14ac:dyDescent="0.25">
      <c r="A441" s="19">
        <v>45327</v>
      </c>
      <c r="B441" s="20">
        <v>4.5520833333333304</v>
      </c>
      <c r="C441" s="12">
        <v>541.56299999999999</v>
      </c>
      <c r="D441" s="12">
        <v>44.515999999999998</v>
      </c>
      <c r="E441" s="17">
        <v>56.157053343053725</v>
      </c>
      <c r="F441" s="17">
        <v>23.150724465762082</v>
      </c>
      <c r="G441" s="17">
        <v>4.0860399986136227E-2</v>
      </c>
      <c r="H441" s="12">
        <v>216.43799999999999</v>
      </c>
      <c r="I441" s="12">
        <v>280.60899999999998</v>
      </c>
      <c r="J441" s="18">
        <v>137089.361791198</v>
      </c>
    </row>
    <row r="442" spans="1:10" x14ac:dyDescent="0.25">
      <c r="A442" s="19">
        <v>45327</v>
      </c>
      <c r="B442" s="20">
        <v>4.5625</v>
      </c>
      <c r="C442" s="12">
        <v>534.51599999999996</v>
      </c>
      <c r="D442" s="12">
        <v>43.936999999999998</v>
      </c>
      <c r="E442" s="17">
        <v>56.788157965493625</v>
      </c>
      <c r="F442" s="17">
        <v>23.045089029038241</v>
      </c>
      <c r="G442" s="17">
        <v>4.0061673450419763E-2</v>
      </c>
      <c r="H442" s="12">
        <v>214.19099999999997</v>
      </c>
      <c r="I442" s="12">
        <v>276.38799999999998</v>
      </c>
      <c r="J442" s="18">
        <v>134317.69133201768</v>
      </c>
    </row>
    <row r="443" spans="1:10" x14ac:dyDescent="0.25">
      <c r="A443" s="19">
        <v>45327</v>
      </c>
      <c r="B443" s="20">
        <v>4.5729166666666696</v>
      </c>
      <c r="C443" s="12">
        <v>524.52</v>
      </c>
      <c r="D443" s="12">
        <v>43.116</v>
      </c>
      <c r="E443" s="17">
        <v>57.192212266977911</v>
      </c>
      <c r="F443" s="17">
        <v>22.900541455594233</v>
      </c>
      <c r="G443" s="17">
        <v>3.9243640463590128E-2</v>
      </c>
      <c r="H443" s="12">
        <v>211.63299999999998</v>
      </c>
      <c r="I443" s="12">
        <v>269.77100000000002</v>
      </c>
      <c r="J443" s="18">
        <v>131501.00263696426</v>
      </c>
    </row>
    <row r="444" spans="1:10" x14ac:dyDescent="0.25">
      <c r="A444" s="19">
        <v>45327</v>
      </c>
      <c r="B444" s="20">
        <v>4.5833333333333304</v>
      </c>
      <c r="C444" s="12">
        <v>521.46</v>
      </c>
      <c r="D444" s="12">
        <v>42.863999999999997</v>
      </c>
      <c r="E444" s="17">
        <v>57.331311747380212</v>
      </c>
      <c r="F444" s="17">
        <v>22.663981259088182</v>
      </c>
      <c r="G444" s="17">
        <v>3.9605722364406563E-2</v>
      </c>
      <c r="H444" s="12">
        <v>210.68500000000006</v>
      </c>
      <c r="I444" s="12">
        <v>267.911</v>
      </c>
      <c r="J444" s="18">
        <v>130650.10127116725</v>
      </c>
    </row>
    <row r="445" spans="1:10" x14ac:dyDescent="0.25">
      <c r="A445" s="19">
        <v>45327</v>
      </c>
      <c r="B445" s="20">
        <v>4.59375</v>
      </c>
      <c r="C445" s="12">
        <v>523.53200000000004</v>
      </c>
      <c r="D445" s="12">
        <v>43.033999999999999</v>
      </c>
      <c r="E445" s="17">
        <v>58.033523685871302</v>
      </c>
      <c r="F445" s="17">
        <v>22.533972114311339</v>
      </c>
      <c r="G445" s="17">
        <v>3.9065528737865944E-2</v>
      </c>
      <c r="H445" s="12">
        <v>211.02000000000004</v>
      </c>
      <c r="I445" s="12">
        <v>269.47800000000001</v>
      </c>
      <c r="J445" s="18">
        <v>130413.43867107952</v>
      </c>
    </row>
    <row r="446" spans="1:10" x14ac:dyDescent="0.25">
      <c r="A446" s="19">
        <v>45327</v>
      </c>
      <c r="B446" s="20">
        <v>4.6041666666666696</v>
      </c>
      <c r="C446" s="12">
        <v>520.81100000000004</v>
      </c>
      <c r="D446" s="12">
        <v>42.811</v>
      </c>
      <c r="E446" s="17">
        <v>58.172336033090808</v>
      </c>
      <c r="F446" s="17">
        <v>22.385113337777423</v>
      </c>
      <c r="G446" s="17">
        <v>4.5030054100013553E-2</v>
      </c>
      <c r="H446" s="12">
        <v>211.39500000000004</v>
      </c>
      <c r="I446" s="12">
        <v>266.60500000000002</v>
      </c>
      <c r="J446" s="18">
        <v>130792.5205750318</v>
      </c>
    </row>
    <row r="447" spans="1:10" x14ac:dyDescent="0.25">
      <c r="A447" s="19">
        <v>45327</v>
      </c>
      <c r="B447" s="20">
        <v>4.6145833333333304</v>
      </c>
      <c r="C447" s="12">
        <v>515.73099999999999</v>
      </c>
      <c r="D447" s="12">
        <v>42.393000000000001</v>
      </c>
      <c r="E447" s="17">
        <v>59.211493408251918</v>
      </c>
      <c r="F447" s="17">
        <v>22.082235874970291</v>
      </c>
      <c r="G447" s="17">
        <v>4.6147749355567383E-2</v>
      </c>
      <c r="H447" s="12">
        <v>211.24399999999997</v>
      </c>
      <c r="I447" s="12">
        <v>262.09399999999999</v>
      </c>
      <c r="J447" s="18">
        <v>129904.1229674222</v>
      </c>
    </row>
    <row r="448" spans="1:10" x14ac:dyDescent="0.25">
      <c r="A448" s="19">
        <v>45327</v>
      </c>
      <c r="B448" s="20">
        <v>4.625</v>
      </c>
      <c r="C448" s="12">
        <v>508.572</v>
      </c>
      <c r="D448" s="12">
        <v>41.805</v>
      </c>
      <c r="E448" s="17">
        <v>60.078750473541774</v>
      </c>
      <c r="F448" s="17">
        <v>21.528642009576991</v>
      </c>
      <c r="G448" s="17">
        <v>5.288272071661293E-2</v>
      </c>
      <c r="H448" s="12">
        <v>211.05699999999999</v>
      </c>
      <c r="I448" s="12">
        <v>255.71</v>
      </c>
      <c r="J448" s="18">
        <v>129396.72479616461</v>
      </c>
    </row>
    <row r="449" spans="1:10" x14ac:dyDescent="0.25">
      <c r="A449" s="19">
        <v>45327</v>
      </c>
      <c r="B449" s="20">
        <v>4.6354166666666696</v>
      </c>
      <c r="C449" s="12">
        <v>509.12599999999998</v>
      </c>
      <c r="D449" s="12">
        <v>41.85</v>
      </c>
      <c r="E449" s="17">
        <v>61.073385658712908</v>
      </c>
      <c r="F449" s="17">
        <v>21.282227701523613</v>
      </c>
      <c r="G449" s="17">
        <v>6.5771433649351119E-2</v>
      </c>
      <c r="H449" s="12">
        <v>211.92899999999995</v>
      </c>
      <c r="I449" s="12">
        <v>255.34700000000001</v>
      </c>
      <c r="J449" s="18">
        <v>129507.61520611406</v>
      </c>
    </row>
    <row r="450" spans="1:10" x14ac:dyDescent="0.25">
      <c r="A450" s="19">
        <v>45327</v>
      </c>
      <c r="B450" s="20">
        <v>4.6458333333333304</v>
      </c>
      <c r="C450" s="12">
        <v>510.20600000000002</v>
      </c>
      <c r="D450" s="12">
        <v>41.939</v>
      </c>
      <c r="E450" s="17">
        <v>61.974627612850867</v>
      </c>
      <c r="F450" s="17">
        <v>21.11157554522789</v>
      </c>
      <c r="G450" s="17">
        <v>8.8025650942650135E-2</v>
      </c>
      <c r="H450" s="12">
        <v>214.125</v>
      </c>
      <c r="I450" s="12">
        <v>254.142</v>
      </c>
      <c r="J450" s="18">
        <v>130950.77119097857</v>
      </c>
    </row>
    <row r="451" spans="1:10" x14ac:dyDescent="0.25">
      <c r="A451" s="19">
        <v>45327</v>
      </c>
      <c r="B451" s="20">
        <v>4.65625</v>
      </c>
      <c r="C451" s="12">
        <v>511.05</v>
      </c>
      <c r="D451" s="12">
        <v>42.008000000000003</v>
      </c>
      <c r="E451" s="17">
        <v>63.782319338396313</v>
      </c>
      <c r="F451" s="17">
        <v>20.952714503975766</v>
      </c>
      <c r="G451" s="17">
        <v>0.22186566262605062</v>
      </c>
      <c r="H451" s="12">
        <v>216.21200000000002</v>
      </c>
      <c r="I451" s="12">
        <v>252.83</v>
      </c>
      <c r="J451" s="18">
        <v>131255.10049500185</v>
      </c>
    </row>
    <row r="452" spans="1:10" x14ac:dyDescent="0.25">
      <c r="A452" s="19">
        <v>45327</v>
      </c>
      <c r="B452" s="20">
        <v>4.6666666666666696</v>
      </c>
      <c r="C452" s="12">
        <v>514.05999999999995</v>
      </c>
      <c r="D452" s="12">
        <v>42.256</v>
      </c>
      <c r="E452" s="17">
        <v>64.516066287019953</v>
      </c>
      <c r="F452" s="17">
        <v>20.627113475638868</v>
      </c>
      <c r="G452" s="17">
        <v>0.55682046386410522</v>
      </c>
      <c r="H452" s="12">
        <v>220.62799999999999</v>
      </c>
      <c r="I452" s="12">
        <v>251.17599999999999</v>
      </c>
      <c r="J452" s="18">
        <v>134927.99977347703</v>
      </c>
    </row>
    <row r="453" spans="1:10" x14ac:dyDescent="0.25">
      <c r="A453" s="19">
        <v>45327</v>
      </c>
      <c r="B453" s="20">
        <v>4.6770833333333304</v>
      </c>
      <c r="C453" s="12">
        <v>519.80200000000002</v>
      </c>
      <c r="D453" s="12">
        <v>42.728000000000002</v>
      </c>
      <c r="E453" s="17">
        <v>65.880629264901529</v>
      </c>
      <c r="F453" s="17">
        <v>20.688560255870659</v>
      </c>
      <c r="G453" s="17">
        <v>1.6534624887540261</v>
      </c>
      <c r="H453" s="12">
        <v>224.74800000000002</v>
      </c>
      <c r="I453" s="12">
        <v>252.32599999999999</v>
      </c>
      <c r="J453" s="18">
        <v>136525.34799047379</v>
      </c>
    </row>
    <row r="454" spans="1:10" x14ac:dyDescent="0.25">
      <c r="A454" s="19">
        <v>45327</v>
      </c>
      <c r="B454" s="20">
        <v>4.6875</v>
      </c>
      <c r="C454" s="12">
        <v>527.01499999999999</v>
      </c>
      <c r="D454" s="12">
        <v>43.320999999999998</v>
      </c>
      <c r="E454" s="17">
        <v>68.387343803943438</v>
      </c>
      <c r="F454" s="17">
        <v>20.84166178952033</v>
      </c>
      <c r="G454" s="17">
        <v>4.3932426359827641</v>
      </c>
      <c r="H454" s="12">
        <v>231.06299999999996</v>
      </c>
      <c r="I454" s="12">
        <v>252.631</v>
      </c>
      <c r="J454" s="18">
        <v>137440.75177055344</v>
      </c>
    </row>
    <row r="455" spans="1:10" x14ac:dyDescent="0.25">
      <c r="A455" s="19">
        <v>45327</v>
      </c>
      <c r="B455" s="20">
        <v>4.6979166666666696</v>
      </c>
      <c r="C455" s="12">
        <v>536.93799999999999</v>
      </c>
      <c r="D455" s="12">
        <v>44.136000000000003</v>
      </c>
      <c r="E455" s="17">
        <v>70.786561032680424</v>
      </c>
      <c r="F455" s="17">
        <v>21.034609936344999</v>
      </c>
      <c r="G455" s="17">
        <v>6.6252473856681364</v>
      </c>
      <c r="H455" s="12">
        <v>238.31099999999995</v>
      </c>
      <c r="I455" s="12">
        <v>254.49100000000001</v>
      </c>
      <c r="J455" s="18">
        <v>139864.5816453064</v>
      </c>
    </row>
    <row r="456" spans="1:10" x14ac:dyDescent="0.25">
      <c r="A456" s="19">
        <v>45327</v>
      </c>
      <c r="B456" s="20">
        <v>4.7083333333333304</v>
      </c>
      <c r="C456" s="12">
        <v>551.18600000000004</v>
      </c>
      <c r="D456" s="12">
        <v>45.307000000000002</v>
      </c>
      <c r="E456" s="17">
        <v>72.81306722349963</v>
      </c>
      <c r="F456" s="17">
        <v>21.010051216217185</v>
      </c>
      <c r="G456" s="17">
        <v>7.2616071315066586</v>
      </c>
      <c r="H456" s="12">
        <v>249.01900000000001</v>
      </c>
      <c r="I456" s="12">
        <v>256.86</v>
      </c>
      <c r="J456" s="18">
        <v>147934.27442877652</v>
      </c>
    </row>
    <row r="457" spans="1:10" x14ac:dyDescent="0.25">
      <c r="A457" s="19">
        <v>45327</v>
      </c>
      <c r="B457" s="20">
        <v>4.71875</v>
      </c>
      <c r="C457" s="12">
        <v>574.01700000000005</v>
      </c>
      <c r="D457" s="12">
        <v>47.183999999999997</v>
      </c>
      <c r="E457" s="17">
        <v>75.91597390995301</v>
      </c>
      <c r="F457" s="17">
        <v>20.975905710442458</v>
      </c>
      <c r="G457" s="17">
        <v>7.3245156628400965</v>
      </c>
      <c r="H457" s="12">
        <v>262.93200000000007</v>
      </c>
      <c r="I457" s="12">
        <v>263.90100000000001</v>
      </c>
      <c r="J457" s="18">
        <v>158715.60471676453</v>
      </c>
    </row>
    <row r="458" spans="1:10" x14ac:dyDescent="0.25">
      <c r="A458" s="19">
        <v>45327</v>
      </c>
      <c r="B458" s="20">
        <v>4.7291666666666696</v>
      </c>
      <c r="C458" s="12">
        <v>594.149</v>
      </c>
      <c r="D458" s="12">
        <v>48.838999999999999</v>
      </c>
      <c r="E458" s="17">
        <v>79.100802613453993</v>
      </c>
      <c r="F458" s="17">
        <v>20.919275379984555</v>
      </c>
      <c r="G458" s="17">
        <v>7.3417352597673151</v>
      </c>
      <c r="H458" s="12">
        <v>276.17099999999994</v>
      </c>
      <c r="I458" s="12">
        <v>269.13900000000001</v>
      </c>
      <c r="J458" s="18">
        <v>168809.18674679403</v>
      </c>
    </row>
    <row r="459" spans="1:10" x14ac:dyDescent="0.25">
      <c r="A459" s="19">
        <v>45327</v>
      </c>
      <c r="B459" s="20">
        <v>4.7395833333333304</v>
      </c>
      <c r="C459" s="12">
        <v>601.75599999999997</v>
      </c>
      <c r="D459" s="12">
        <v>49.463999999999999</v>
      </c>
      <c r="E459" s="17">
        <v>81.042454622096315</v>
      </c>
      <c r="F459" s="17">
        <v>20.884764594710518</v>
      </c>
      <c r="G459" s="17">
        <v>7.3578226454382767</v>
      </c>
      <c r="H459" s="12">
        <v>284.41499999999991</v>
      </c>
      <c r="I459" s="12">
        <v>267.87700000000001</v>
      </c>
      <c r="J459" s="18">
        <v>175129.95813775479</v>
      </c>
    </row>
    <row r="460" spans="1:10" x14ac:dyDescent="0.25">
      <c r="A460" s="19">
        <v>45327</v>
      </c>
      <c r="B460" s="20">
        <v>4.75</v>
      </c>
      <c r="C460" s="12">
        <v>602.51099999999997</v>
      </c>
      <c r="D460" s="12">
        <v>49.526000000000003</v>
      </c>
      <c r="E460" s="17">
        <v>82.489589803351194</v>
      </c>
      <c r="F460" s="17">
        <v>20.800840209278913</v>
      </c>
      <c r="G460" s="17">
        <v>7.3825367398896979</v>
      </c>
      <c r="H460" s="12">
        <v>288.27199999999999</v>
      </c>
      <c r="I460" s="12">
        <v>264.71300000000002</v>
      </c>
      <c r="J460" s="18">
        <v>177599.03324748014</v>
      </c>
    </row>
    <row r="461" spans="1:10" x14ac:dyDescent="0.25">
      <c r="A461" s="19">
        <v>45327</v>
      </c>
      <c r="B461" s="20">
        <v>4.7604166666666696</v>
      </c>
      <c r="C461" s="12">
        <v>602.54899999999998</v>
      </c>
      <c r="D461" s="12">
        <v>49.53</v>
      </c>
      <c r="E461" s="17">
        <v>83.459164101661955</v>
      </c>
      <c r="F461" s="17">
        <v>20.675333459427428</v>
      </c>
      <c r="G461" s="17">
        <v>7.3918525954436261</v>
      </c>
      <c r="H461" s="12">
        <v>289.39800000000002</v>
      </c>
      <c r="I461" s="12">
        <v>263.62099999999998</v>
      </c>
      <c r="J461" s="18">
        <v>177871.64984346702</v>
      </c>
    </row>
    <row r="462" spans="1:10" x14ac:dyDescent="0.25">
      <c r="A462" s="19">
        <v>45327</v>
      </c>
      <c r="B462" s="20">
        <v>4.7708333333333304</v>
      </c>
      <c r="C462" s="12">
        <v>604.84699999999998</v>
      </c>
      <c r="D462" s="12">
        <v>49.718000000000004</v>
      </c>
      <c r="E462" s="17">
        <v>84.635824691395655</v>
      </c>
      <c r="F462" s="17">
        <v>20.485940490808503</v>
      </c>
      <c r="G462" s="17">
        <v>7.3931674148499544</v>
      </c>
      <c r="H462" s="12">
        <v>290.05100000000004</v>
      </c>
      <c r="I462" s="12">
        <v>265.07799999999997</v>
      </c>
      <c r="J462" s="18">
        <v>177536.06740294598</v>
      </c>
    </row>
    <row r="463" spans="1:10" x14ac:dyDescent="0.25">
      <c r="A463" s="19">
        <v>45327</v>
      </c>
      <c r="B463" s="20">
        <v>4.78125</v>
      </c>
      <c r="C463" s="12">
        <v>604.72299999999996</v>
      </c>
      <c r="D463" s="12">
        <v>49.707999999999998</v>
      </c>
      <c r="E463" s="17">
        <v>86.266537256399374</v>
      </c>
      <c r="F463" s="17">
        <v>20.259328595945174</v>
      </c>
      <c r="G463" s="17">
        <v>7.4003478470098614</v>
      </c>
      <c r="H463" s="12">
        <v>289.61</v>
      </c>
      <c r="I463" s="12">
        <v>265.40499999999997</v>
      </c>
      <c r="J463" s="18">
        <v>175683.78630064562</v>
      </c>
    </row>
    <row r="464" spans="1:10" x14ac:dyDescent="0.25">
      <c r="A464" s="19">
        <v>45327</v>
      </c>
      <c r="B464" s="20">
        <v>4.7916666666666696</v>
      </c>
      <c r="C464" s="12">
        <v>607.654</v>
      </c>
      <c r="D464" s="12">
        <v>49.948999999999998</v>
      </c>
      <c r="E464" s="17">
        <v>86.277184544150288</v>
      </c>
      <c r="F464" s="17">
        <v>19.867867369288774</v>
      </c>
      <c r="G464" s="17">
        <v>7.4097247076999686</v>
      </c>
      <c r="H464" s="12">
        <v>293.74000000000007</v>
      </c>
      <c r="I464" s="12">
        <v>263.96499999999997</v>
      </c>
      <c r="J464" s="18">
        <v>180185.22337886103</v>
      </c>
    </row>
    <row r="465" spans="1:10" x14ac:dyDescent="0.25">
      <c r="A465" s="19">
        <v>45327</v>
      </c>
      <c r="B465" s="20">
        <v>4.8020833333333304</v>
      </c>
      <c r="C465" s="12">
        <v>609.92100000000005</v>
      </c>
      <c r="D465" s="12">
        <v>50.136000000000003</v>
      </c>
      <c r="E465" s="17">
        <v>85.988112482379805</v>
      </c>
      <c r="F465" s="17">
        <v>19.571435411443968</v>
      </c>
      <c r="G465" s="17">
        <v>7.4092236052498137</v>
      </c>
      <c r="H465" s="12">
        <v>296.98300000000006</v>
      </c>
      <c r="I465" s="12">
        <v>262.80200000000002</v>
      </c>
      <c r="J465" s="18">
        <v>184014.22850092643</v>
      </c>
    </row>
    <row r="466" spans="1:10" x14ac:dyDescent="0.25">
      <c r="A466" s="19">
        <v>45327</v>
      </c>
      <c r="B466" s="20">
        <v>4.8125</v>
      </c>
      <c r="C466" s="12">
        <v>610.43899999999996</v>
      </c>
      <c r="D466" s="12">
        <v>50.177999999999997</v>
      </c>
      <c r="E466" s="17">
        <v>86.451656399339853</v>
      </c>
      <c r="F466" s="17">
        <v>19.209608509247452</v>
      </c>
      <c r="G466" s="17">
        <v>7.3983470734455263</v>
      </c>
      <c r="H466" s="12">
        <v>298.88299999999998</v>
      </c>
      <c r="I466" s="12">
        <v>261.37799999999999</v>
      </c>
      <c r="J466" s="18">
        <v>185823.38801796714</v>
      </c>
    </row>
    <row r="467" spans="1:10" x14ac:dyDescent="0.25">
      <c r="A467" s="19">
        <v>45327</v>
      </c>
      <c r="B467" s="20">
        <v>4.8229166666666696</v>
      </c>
      <c r="C467" s="12">
        <v>607.94399999999996</v>
      </c>
      <c r="D467" s="12">
        <v>49.972999999999999</v>
      </c>
      <c r="E467" s="17">
        <v>86.947798205875245</v>
      </c>
      <c r="F467" s="17">
        <v>18.772610896458232</v>
      </c>
      <c r="G467" s="17">
        <v>7.3903840141496957</v>
      </c>
      <c r="H467" s="12">
        <v>299.32299999999998</v>
      </c>
      <c r="I467" s="12">
        <v>258.64800000000002</v>
      </c>
      <c r="J467" s="18">
        <v>186212.20688351683</v>
      </c>
    </row>
    <row r="468" spans="1:10" x14ac:dyDescent="0.25">
      <c r="A468" s="19">
        <v>45327</v>
      </c>
      <c r="B468" s="20">
        <v>4.8333333333333304</v>
      </c>
      <c r="C468" s="12">
        <v>600.23099999999999</v>
      </c>
      <c r="D468" s="12">
        <v>49.338999999999999</v>
      </c>
      <c r="E468" s="17">
        <v>88.16570280065099</v>
      </c>
      <c r="F468" s="17">
        <v>17.867915337714322</v>
      </c>
      <c r="G468" s="17">
        <v>7.3974797910926231</v>
      </c>
      <c r="H468" s="12">
        <v>298.24800000000005</v>
      </c>
      <c r="I468" s="12">
        <v>252.64400000000001</v>
      </c>
      <c r="J468" s="18">
        <v>184816.90207054213</v>
      </c>
    </row>
    <row r="469" spans="1:10" x14ac:dyDescent="0.25">
      <c r="A469" s="19">
        <v>45327</v>
      </c>
      <c r="B469" s="20">
        <v>4.84375</v>
      </c>
      <c r="C469" s="12">
        <v>598.00900000000001</v>
      </c>
      <c r="D469" s="12">
        <v>49.155999999999999</v>
      </c>
      <c r="E469" s="17">
        <v>88.282609806022364</v>
      </c>
      <c r="F469" s="17">
        <v>17.321894417495493</v>
      </c>
      <c r="G469" s="17">
        <v>7.3784125025124885</v>
      </c>
      <c r="H469" s="12">
        <v>297.03500000000008</v>
      </c>
      <c r="I469" s="12">
        <v>251.81800000000001</v>
      </c>
      <c r="J469" s="18">
        <v>184052.08327396974</v>
      </c>
    </row>
    <row r="470" spans="1:10" x14ac:dyDescent="0.25">
      <c r="A470" s="19">
        <v>45327</v>
      </c>
      <c r="B470" s="20">
        <v>4.8541666666666696</v>
      </c>
      <c r="C470" s="12">
        <v>590.84199999999998</v>
      </c>
      <c r="D470" s="12">
        <v>48.567</v>
      </c>
      <c r="E470" s="17">
        <v>87.083706614617299</v>
      </c>
      <c r="F470" s="17">
        <v>16.909294968210038</v>
      </c>
      <c r="G470" s="17">
        <v>7.3687013626205724</v>
      </c>
      <c r="H470" s="12">
        <v>293.56899999999996</v>
      </c>
      <c r="I470" s="12">
        <v>248.70599999999999</v>
      </c>
      <c r="J470" s="18">
        <v>182207.29705455204</v>
      </c>
    </row>
    <row r="471" spans="1:10" x14ac:dyDescent="0.25">
      <c r="A471" s="19">
        <v>45327</v>
      </c>
      <c r="B471" s="20">
        <v>4.8645833333333304</v>
      </c>
      <c r="C471" s="12">
        <v>584.16899999999998</v>
      </c>
      <c r="D471" s="12">
        <v>48.018999999999998</v>
      </c>
      <c r="E471" s="17">
        <v>85.432617813630344</v>
      </c>
      <c r="F471" s="17">
        <v>16.589135878071254</v>
      </c>
      <c r="G471" s="17">
        <v>7.3426037929855017</v>
      </c>
      <c r="H471" s="12">
        <v>291.45399999999995</v>
      </c>
      <c r="I471" s="12">
        <v>244.696</v>
      </c>
      <c r="J471" s="18">
        <v>182089.64251531285</v>
      </c>
    </row>
    <row r="472" spans="1:10" x14ac:dyDescent="0.25">
      <c r="A472" s="19">
        <v>45327</v>
      </c>
      <c r="B472" s="20">
        <v>4.875</v>
      </c>
      <c r="C472" s="12">
        <v>583.17100000000005</v>
      </c>
      <c r="D472" s="12">
        <v>47.936999999999998</v>
      </c>
      <c r="E472" s="17">
        <v>84.848565073187402</v>
      </c>
      <c r="F472" s="17">
        <v>16.124877408216641</v>
      </c>
      <c r="G472" s="17">
        <v>7.2981301905608138</v>
      </c>
      <c r="H472" s="12">
        <v>296.32600000000002</v>
      </c>
      <c r="I472" s="12">
        <v>238.90799999999999</v>
      </c>
      <c r="J472" s="18">
        <v>188054.42732803515</v>
      </c>
    </row>
    <row r="473" spans="1:10" x14ac:dyDescent="0.25">
      <c r="A473" s="19">
        <v>45327</v>
      </c>
      <c r="B473" s="20">
        <v>4.8854166666666696</v>
      </c>
      <c r="C473" s="12">
        <v>579.19600000000003</v>
      </c>
      <c r="D473" s="12">
        <v>47.61</v>
      </c>
      <c r="E473" s="17">
        <v>88.227096255128544</v>
      </c>
      <c r="F473" s="17">
        <v>15.796135860682272</v>
      </c>
      <c r="G473" s="17">
        <v>7.2853114067789857</v>
      </c>
      <c r="H473" s="12">
        <v>299.42500000000001</v>
      </c>
      <c r="I473" s="12">
        <v>232.161</v>
      </c>
      <c r="J473" s="18">
        <v>188116.45647741022</v>
      </c>
    </row>
    <row r="474" spans="1:10" x14ac:dyDescent="0.25">
      <c r="A474" s="19">
        <v>45327</v>
      </c>
      <c r="B474" s="20">
        <v>4.8958333333333304</v>
      </c>
      <c r="C474" s="12">
        <v>570.52599999999995</v>
      </c>
      <c r="D474" s="12">
        <v>46.896999999999998</v>
      </c>
      <c r="E474" s="17">
        <v>91.344390747371634</v>
      </c>
      <c r="F474" s="17">
        <v>15.528571893049524</v>
      </c>
      <c r="G474" s="17">
        <v>7.2619523703246331</v>
      </c>
      <c r="H474" s="12">
        <v>297.08799999999991</v>
      </c>
      <c r="I474" s="12">
        <v>226.541</v>
      </c>
      <c r="J474" s="18">
        <v>182953.08498925413</v>
      </c>
    </row>
    <row r="475" spans="1:10" x14ac:dyDescent="0.25">
      <c r="A475" s="19">
        <v>45327</v>
      </c>
      <c r="B475" s="20">
        <v>4.90625</v>
      </c>
      <c r="C475" s="12">
        <v>557.12099999999998</v>
      </c>
      <c r="D475" s="12">
        <v>45.795000000000002</v>
      </c>
      <c r="E475" s="17">
        <v>91.527790497880289</v>
      </c>
      <c r="F475" s="17">
        <v>15.263025456172798</v>
      </c>
      <c r="G475" s="17">
        <v>7.2644532972814542</v>
      </c>
      <c r="H475" s="12">
        <v>292.53199999999993</v>
      </c>
      <c r="I475" s="12">
        <v>218.79400000000001</v>
      </c>
      <c r="J475" s="18">
        <v>178476.73074866537</v>
      </c>
    </row>
    <row r="476" spans="1:10" x14ac:dyDescent="0.25">
      <c r="A476" s="19">
        <v>45327</v>
      </c>
      <c r="B476" s="20">
        <v>4.9166666666666696</v>
      </c>
      <c r="C476" s="12">
        <v>538.09699999999998</v>
      </c>
      <c r="D476" s="12">
        <v>44.231999999999999</v>
      </c>
      <c r="E476" s="17">
        <v>90.871113015515135</v>
      </c>
      <c r="F476" s="17">
        <v>14.867421988696487</v>
      </c>
      <c r="G476" s="17">
        <v>7.2223255436084459</v>
      </c>
      <c r="H476" s="12">
        <v>282.31700000000001</v>
      </c>
      <c r="I476" s="12">
        <v>211.548</v>
      </c>
      <c r="J476" s="18">
        <v>169356.13945217995</v>
      </c>
    </row>
    <row r="477" spans="1:10" x14ac:dyDescent="0.25">
      <c r="A477" s="19">
        <v>45327</v>
      </c>
      <c r="B477" s="20">
        <v>4.9270833333333304</v>
      </c>
      <c r="C477" s="12">
        <v>525.22500000000002</v>
      </c>
      <c r="D477" s="12">
        <v>43.173000000000002</v>
      </c>
      <c r="E477" s="17">
        <v>89.311169533406556</v>
      </c>
      <c r="F477" s="17">
        <v>14.539222369557832</v>
      </c>
      <c r="G477" s="17">
        <v>7.1355848360275447</v>
      </c>
      <c r="H477" s="12">
        <v>272.36400000000003</v>
      </c>
      <c r="I477" s="12">
        <v>209.68799999999999</v>
      </c>
      <c r="J477" s="18">
        <v>161378.02326100809</v>
      </c>
    </row>
    <row r="478" spans="1:10" x14ac:dyDescent="0.25">
      <c r="A478" s="19">
        <v>45327</v>
      </c>
      <c r="B478" s="20">
        <v>4.9375</v>
      </c>
      <c r="C478" s="12">
        <v>511.928</v>
      </c>
      <c r="D478" s="12">
        <v>42.08</v>
      </c>
      <c r="E478" s="17">
        <v>85.698243261027343</v>
      </c>
      <c r="F478" s="17">
        <v>14.238227810982471</v>
      </c>
      <c r="G478" s="17">
        <v>7.0896929160031101</v>
      </c>
      <c r="H478" s="12">
        <v>262.26</v>
      </c>
      <c r="I478" s="12">
        <v>207.58799999999999</v>
      </c>
      <c r="J478" s="18">
        <v>155233.83601198709</v>
      </c>
    </row>
    <row r="479" spans="1:10" x14ac:dyDescent="0.25">
      <c r="A479" s="19">
        <v>45327</v>
      </c>
      <c r="B479" s="20">
        <v>4.9479166666666696</v>
      </c>
      <c r="C479" s="12">
        <v>496.791</v>
      </c>
      <c r="D479" s="12">
        <v>40.835999999999999</v>
      </c>
      <c r="E479" s="17">
        <v>82.360600817647864</v>
      </c>
      <c r="F479" s="17">
        <v>13.907395789550879</v>
      </c>
      <c r="G479" s="17">
        <v>7.0732408231050963</v>
      </c>
      <c r="H479" s="12">
        <v>251.69399999999999</v>
      </c>
      <c r="I479" s="12">
        <v>204.261</v>
      </c>
      <c r="J479" s="18">
        <v>148352.76256969612</v>
      </c>
    </row>
    <row r="480" spans="1:10" x14ac:dyDescent="0.25">
      <c r="A480" s="19">
        <v>45327</v>
      </c>
      <c r="B480" s="20">
        <v>4.9583333333333304</v>
      </c>
      <c r="C480" s="12">
        <v>483.00299999999999</v>
      </c>
      <c r="D480" s="12">
        <v>39.703000000000003</v>
      </c>
      <c r="E480" s="17">
        <v>77.568529523504267</v>
      </c>
      <c r="F480" s="17">
        <v>13.490926131921896</v>
      </c>
      <c r="G480" s="17">
        <v>6.9024330924860822</v>
      </c>
      <c r="H480" s="12">
        <v>241.39099999999996</v>
      </c>
      <c r="I480" s="12">
        <v>201.90899999999999</v>
      </c>
      <c r="J480" s="18">
        <v>143429.11125208772</v>
      </c>
    </row>
    <row r="481" spans="1:10" x14ac:dyDescent="0.25">
      <c r="A481" s="19">
        <v>45327</v>
      </c>
      <c r="B481" s="20">
        <v>4.96875</v>
      </c>
      <c r="C481" s="12">
        <v>466.94400000000002</v>
      </c>
      <c r="D481" s="12">
        <v>38.383000000000003</v>
      </c>
      <c r="E481" s="17">
        <v>72.423009934676571</v>
      </c>
      <c r="F481" s="17">
        <v>13.158581480820265</v>
      </c>
      <c r="G481" s="17">
        <v>6.8806152929629008</v>
      </c>
      <c r="H481" s="12">
        <v>229.47100000000003</v>
      </c>
      <c r="I481" s="12">
        <v>199.09</v>
      </c>
      <c r="J481" s="18">
        <v>137008.79329154029</v>
      </c>
    </row>
    <row r="482" spans="1:10" x14ac:dyDescent="0.25">
      <c r="A482" s="19">
        <v>45327</v>
      </c>
      <c r="B482" s="20">
        <v>4.9791666666666696</v>
      </c>
      <c r="C482" s="12">
        <v>451.69299999999998</v>
      </c>
      <c r="D482" s="12">
        <v>37.128999999999998</v>
      </c>
      <c r="E482" s="17">
        <v>67.181074429733897</v>
      </c>
      <c r="F482" s="17">
        <v>12.866807912924319</v>
      </c>
      <c r="G482" s="17">
        <v>6.8153166417009974</v>
      </c>
      <c r="H482" s="12">
        <v>217.31499999999997</v>
      </c>
      <c r="I482" s="12">
        <v>197.249</v>
      </c>
      <c r="J482" s="18">
        <v>130451.80101564074</v>
      </c>
    </row>
    <row r="483" spans="1:10" x14ac:dyDescent="0.25">
      <c r="A483" s="19">
        <v>45327</v>
      </c>
      <c r="B483" s="20">
        <v>4.9895833333333304</v>
      </c>
      <c r="C483" s="12">
        <v>436.59</v>
      </c>
      <c r="D483" s="12">
        <v>35.887999999999998</v>
      </c>
      <c r="E483" s="17">
        <v>62.107824803014474</v>
      </c>
      <c r="F483" s="17">
        <v>12.622874999880823</v>
      </c>
      <c r="G483" s="17">
        <v>6.7970112246200607</v>
      </c>
      <c r="H483" s="12">
        <v>204.94900000000001</v>
      </c>
      <c r="I483" s="12">
        <v>195.75299999999999</v>
      </c>
      <c r="J483" s="18">
        <v>123421.28897248463</v>
      </c>
    </row>
    <row r="484" spans="1:10" x14ac:dyDescent="0.25">
      <c r="A484" s="19">
        <v>45328</v>
      </c>
      <c r="B484" s="20">
        <v>5</v>
      </c>
      <c r="C484" s="12">
        <v>421.226</v>
      </c>
      <c r="D484" s="12">
        <v>34.625</v>
      </c>
      <c r="E484" s="17">
        <v>55.802619741922456</v>
      </c>
      <c r="F484" s="17">
        <v>12.198837239842376</v>
      </c>
      <c r="G484" s="17">
        <v>6.6360418476194392</v>
      </c>
      <c r="H484" s="12">
        <v>193.006</v>
      </c>
      <c r="I484" s="12">
        <v>193.595</v>
      </c>
      <c r="J484" s="18">
        <v>118368.50117061572</v>
      </c>
    </row>
    <row r="485" spans="1:10" x14ac:dyDescent="0.25">
      <c r="A485" s="19">
        <v>45328</v>
      </c>
      <c r="B485" s="20">
        <v>5.0104166666666696</v>
      </c>
      <c r="C485" s="12">
        <v>409.13299999999998</v>
      </c>
      <c r="D485" s="12">
        <v>33.631</v>
      </c>
      <c r="E485" s="17">
        <v>51.337858759526384</v>
      </c>
      <c r="F485" s="17">
        <v>12.009923841148529</v>
      </c>
      <c r="G485" s="17">
        <v>6.5559746735876505</v>
      </c>
      <c r="H485" s="12">
        <v>183.18899999999996</v>
      </c>
      <c r="I485" s="12">
        <v>192.31299999999999</v>
      </c>
      <c r="J485" s="18">
        <v>113285.24272573741</v>
      </c>
    </row>
    <row r="486" spans="1:10" x14ac:dyDescent="0.25">
      <c r="A486" s="19">
        <v>45328</v>
      </c>
      <c r="B486" s="20">
        <v>5.0208333333333304</v>
      </c>
      <c r="C486" s="12">
        <v>398.25099999999998</v>
      </c>
      <c r="D486" s="12">
        <v>32.735999999999997</v>
      </c>
      <c r="E486" s="17">
        <v>47.6212898479736</v>
      </c>
      <c r="F486" s="17">
        <v>11.867826844453232</v>
      </c>
      <c r="G486" s="17">
        <v>6.5322332759790775</v>
      </c>
      <c r="H486" s="12">
        <v>173.81799999999998</v>
      </c>
      <c r="I486" s="12">
        <v>191.697</v>
      </c>
      <c r="J486" s="18">
        <v>107796.65003159405</v>
      </c>
    </row>
    <row r="487" spans="1:10" x14ac:dyDescent="0.25">
      <c r="A487" s="19">
        <v>45328</v>
      </c>
      <c r="B487" s="20">
        <v>5.03125</v>
      </c>
      <c r="C487" s="12">
        <v>389.18200000000002</v>
      </c>
      <c r="D487" s="12">
        <v>31.991</v>
      </c>
      <c r="E487" s="17">
        <v>44.033975360999854</v>
      </c>
      <c r="F487" s="17">
        <v>11.761305695736274</v>
      </c>
      <c r="G487" s="17">
        <v>6.5434156079825767</v>
      </c>
      <c r="H487" s="12">
        <v>166.44000000000003</v>
      </c>
      <c r="I487" s="12">
        <v>190.751</v>
      </c>
      <c r="J487" s="18">
        <v>104101.30333528134</v>
      </c>
    </row>
    <row r="488" spans="1:10" x14ac:dyDescent="0.25">
      <c r="A488" s="19">
        <v>45328</v>
      </c>
      <c r="B488" s="20">
        <v>5.0416666666666696</v>
      </c>
      <c r="C488" s="12">
        <v>382.44</v>
      </c>
      <c r="D488" s="12">
        <v>31.437000000000001</v>
      </c>
      <c r="E488" s="17">
        <v>40.987093368044356</v>
      </c>
      <c r="F488" s="17">
        <v>11.677694435260321</v>
      </c>
      <c r="G488" s="17">
        <v>6.5213312359772413</v>
      </c>
      <c r="H488" s="12">
        <v>160.28799999999998</v>
      </c>
      <c r="I488" s="12">
        <v>190.715</v>
      </c>
      <c r="J488" s="18">
        <v>101101.88096071806</v>
      </c>
    </row>
    <row r="489" spans="1:10" x14ac:dyDescent="0.25">
      <c r="A489" s="19">
        <v>45328</v>
      </c>
      <c r="B489" s="20">
        <v>5.0520833333333304</v>
      </c>
      <c r="C489" s="12">
        <v>375.93299999999999</v>
      </c>
      <c r="D489" s="12">
        <v>30.902000000000001</v>
      </c>
      <c r="E489" s="17">
        <v>38.469332900695605</v>
      </c>
      <c r="F489" s="17">
        <v>11.582414886143923</v>
      </c>
      <c r="G489" s="17">
        <v>6.5124611320847157</v>
      </c>
      <c r="H489" s="12">
        <v>154.88400000000001</v>
      </c>
      <c r="I489" s="12">
        <v>190.14699999999999</v>
      </c>
      <c r="J489" s="18">
        <v>98319.79108107576</v>
      </c>
    </row>
    <row r="490" spans="1:10" x14ac:dyDescent="0.25">
      <c r="A490" s="19">
        <v>45328</v>
      </c>
      <c r="B490" s="20">
        <v>5.0625</v>
      </c>
      <c r="C490" s="12">
        <v>369.935</v>
      </c>
      <c r="D490" s="12">
        <v>30.408999999999999</v>
      </c>
      <c r="E490" s="17">
        <v>36.754834493717063</v>
      </c>
      <c r="F490" s="17">
        <v>11.540429135653486</v>
      </c>
      <c r="G490" s="17">
        <v>6.5257036864795985</v>
      </c>
      <c r="H490" s="12">
        <v>150.59900000000002</v>
      </c>
      <c r="I490" s="12">
        <v>188.92699999999999</v>
      </c>
      <c r="J490" s="18">
        <v>95778.032684149875</v>
      </c>
    </row>
    <row r="491" spans="1:10" x14ac:dyDescent="0.25">
      <c r="A491" s="19">
        <v>45328</v>
      </c>
      <c r="B491" s="20">
        <v>5.0729166666666696</v>
      </c>
      <c r="C491" s="12">
        <v>362.78</v>
      </c>
      <c r="D491" s="12">
        <v>29.821000000000002</v>
      </c>
      <c r="E491" s="17">
        <v>35.038003093425417</v>
      </c>
      <c r="F491" s="17">
        <v>11.511745171976239</v>
      </c>
      <c r="G491" s="17">
        <v>6.5287203190114997</v>
      </c>
      <c r="H491" s="12">
        <v>146.74999999999994</v>
      </c>
      <c r="I491" s="12">
        <v>186.209</v>
      </c>
      <c r="J491" s="18">
        <v>93671.531415586796</v>
      </c>
    </row>
    <row r="492" spans="1:10" x14ac:dyDescent="0.25">
      <c r="A492" s="19">
        <v>45328</v>
      </c>
      <c r="B492" s="20">
        <v>5.0833333333333304</v>
      </c>
      <c r="C492" s="12">
        <v>359.41199999999998</v>
      </c>
      <c r="D492" s="12">
        <v>29.544</v>
      </c>
      <c r="E492" s="17">
        <v>33.866598470696296</v>
      </c>
      <c r="F492" s="17">
        <v>11.437850885080355</v>
      </c>
      <c r="G492" s="17">
        <v>6.5192478434882419</v>
      </c>
      <c r="H492" s="12">
        <v>144.08099999999999</v>
      </c>
      <c r="I492" s="12">
        <v>185.78700000000001</v>
      </c>
      <c r="J492" s="18">
        <v>92257.302800735066</v>
      </c>
    </row>
    <row r="493" spans="1:10" x14ac:dyDescent="0.25">
      <c r="A493" s="19">
        <v>45328</v>
      </c>
      <c r="B493" s="20">
        <v>5.09375</v>
      </c>
      <c r="C493" s="12">
        <v>357.721</v>
      </c>
      <c r="D493" s="12">
        <v>29.405000000000001</v>
      </c>
      <c r="E493" s="17">
        <v>32.79943127150095</v>
      </c>
      <c r="F493" s="17">
        <v>11.430465400454571</v>
      </c>
      <c r="G493" s="17">
        <v>6.5269237455682978</v>
      </c>
      <c r="H493" s="12">
        <v>142.44200000000004</v>
      </c>
      <c r="I493" s="12">
        <v>185.874</v>
      </c>
      <c r="J493" s="18">
        <v>91685.179582476208</v>
      </c>
    </row>
    <row r="494" spans="1:10" x14ac:dyDescent="0.25">
      <c r="A494" s="19">
        <v>45328</v>
      </c>
      <c r="B494" s="20">
        <v>5.1041666666666696</v>
      </c>
      <c r="C494" s="12">
        <v>355.34199999999998</v>
      </c>
      <c r="D494" s="12">
        <v>29.209</v>
      </c>
      <c r="E494" s="17">
        <v>32.286375927863844</v>
      </c>
      <c r="F494" s="17">
        <v>11.370513612680302</v>
      </c>
      <c r="G494" s="17">
        <v>6.5264765830472173</v>
      </c>
      <c r="H494" s="12">
        <v>140.40099999999998</v>
      </c>
      <c r="I494" s="12">
        <v>185.732</v>
      </c>
      <c r="J494" s="18">
        <v>90217.633876408625</v>
      </c>
    </row>
    <row r="495" spans="1:10" x14ac:dyDescent="0.25">
      <c r="A495" s="19">
        <v>45328</v>
      </c>
      <c r="B495" s="20">
        <v>5.1145833333333304</v>
      </c>
      <c r="C495" s="12">
        <v>353.98099999999999</v>
      </c>
      <c r="D495" s="12">
        <v>29.097000000000001</v>
      </c>
      <c r="E495" s="17">
        <v>31.541287402479647</v>
      </c>
      <c r="F495" s="17">
        <v>11.323638678683727</v>
      </c>
      <c r="G495" s="17">
        <v>6.535394801618283</v>
      </c>
      <c r="H495" s="12">
        <v>138.90100000000001</v>
      </c>
      <c r="I495" s="12">
        <v>185.983</v>
      </c>
      <c r="J495" s="18">
        <v>89500.679117218344</v>
      </c>
    </row>
    <row r="496" spans="1:10" x14ac:dyDescent="0.25">
      <c r="A496" s="19">
        <v>45328</v>
      </c>
      <c r="B496" s="20">
        <v>5.125</v>
      </c>
      <c r="C496" s="12">
        <v>352.89400000000001</v>
      </c>
      <c r="D496" s="12">
        <v>29.007999999999999</v>
      </c>
      <c r="E496" s="17">
        <v>31.323689586549243</v>
      </c>
      <c r="F496" s="17">
        <v>11.325538253625171</v>
      </c>
      <c r="G496" s="17">
        <v>6.5342935783676586</v>
      </c>
      <c r="H496" s="12">
        <v>137.66600000000003</v>
      </c>
      <c r="I496" s="12">
        <v>186.22</v>
      </c>
      <c r="J496" s="18">
        <v>88482.478581457952</v>
      </c>
    </row>
    <row r="497" spans="1:10" x14ac:dyDescent="0.25">
      <c r="A497" s="19">
        <v>45328</v>
      </c>
      <c r="B497" s="20">
        <v>5.1354166666666696</v>
      </c>
      <c r="C497" s="12">
        <v>352.97699999999998</v>
      </c>
      <c r="D497" s="12">
        <v>29.015000000000001</v>
      </c>
      <c r="E497" s="17">
        <v>30.865335201486786</v>
      </c>
      <c r="F497" s="17">
        <v>11.341193280099841</v>
      </c>
      <c r="G497" s="17">
        <v>6.552452862384718</v>
      </c>
      <c r="H497" s="12">
        <v>137.53399999999999</v>
      </c>
      <c r="I497" s="12">
        <v>186.428</v>
      </c>
      <c r="J497" s="18">
        <v>88775.018656028624</v>
      </c>
    </row>
    <row r="498" spans="1:10" x14ac:dyDescent="0.25">
      <c r="A498" s="19">
        <v>45328</v>
      </c>
      <c r="B498" s="20">
        <v>5.1458333333333304</v>
      </c>
      <c r="C498" s="12">
        <v>353.21300000000002</v>
      </c>
      <c r="D498" s="12">
        <v>29.033999999999999</v>
      </c>
      <c r="E498" s="17">
        <v>30.705798417019498</v>
      </c>
      <c r="F498" s="17">
        <v>11.339383081776747</v>
      </c>
      <c r="G498" s="17">
        <v>6.5808195343684037</v>
      </c>
      <c r="H498" s="12">
        <v>136.68400000000003</v>
      </c>
      <c r="I498" s="12">
        <v>187.495</v>
      </c>
      <c r="J498" s="18">
        <v>88057.998966835366</v>
      </c>
    </row>
    <row r="499" spans="1:10" x14ac:dyDescent="0.25">
      <c r="A499" s="19">
        <v>45328</v>
      </c>
      <c r="B499" s="20">
        <v>5.15625</v>
      </c>
      <c r="C499" s="12">
        <v>353.7</v>
      </c>
      <c r="D499" s="12">
        <v>29.074000000000002</v>
      </c>
      <c r="E499" s="17">
        <v>30.443566283168408</v>
      </c>
      <c r="F499" s="17">
        <v>11.365613331964234</v>
      </c>
      <c r="G499" s="17">
        <v>6.6279996165509472</v>
      </c>
      <c r="H499" s="12">
        <v>137.30399999999997</v>
      </c>
      <c r="I499" s="12">
        <v>187.322</v>
      </c>
      <c r="J499" s="18">
        <v>88866.820768316393</v>
      </c>
    </row>
    <row r="500" spans="1:10" x14ac:dyDescent="0.25">
      <c r="A500" s="19">
        <v>45328</v>
      </c>
      <c r="B500" s="20">
        <v>5.1666666666666696</v>
      </c>
      <c r="C500" s="12">
        <v>356.17099999999999</v>
      </c>
      <c r="D500" s="12">
        <v>29.277000000000001</v>
      </c>
      <c r="E500" s="17">
        <v>30.324983205678887</v>
      </c>
      <c r="F500" s="17">
        <v>11.396342374657371</v>
      </c>
      <c r="G500" s="17">
        <v>6.7120399568871925</v>
      </c>
      <c r="H500" s="12">
        <v>137.589</v>
      </c>
      <c r="I500" s="12">
        <v>189.30500000000001</v>
      </c>
      <c r="J500" s="18">
        <v>89155.634462776536</v>
      </c>
    </row>
    <row r="501" spans="1:10" x14ac:dyDescent="0.25">
      <c r="A501" s="19">
        <v>45328</v>
      </c>
      <c r="B501" s="20">
        <v>5.1770833333333304</v>
      </c>
      <c r="C501" s="12">
        <v>358.85599999999999</v>
      </c>
      <c r="D501" s="12">
        <v>29.498000000000001</v>
      </c>
      <c r="E501" s="17">
        <v>30.833436573314934</v>
      </c>
      <c r="F501" s="17">
        <v>11.435769885839807</v>
      </c>
      <c r="G501" s="17">
        <v>6.7610310883695908</v>
      </c>
      <c r="H501" s="12">
        <v>138.958</v>
      </c>
      <c r="I501" s="12">
        <v>190.4</v>
      </c>
      <c r="J501" s="18">
        <v>89927.762452475654</v>
      </c>
    </row>
    <row r="502" spans="1:10" x14ac:dyDescent="0.25">
      <c r="A502" s="19">
        <v>45328</v>
      </c>
      <c r="B502" s="20">
        <v>5.1875</v>
      </c>
      <c r="C502" s="12">
        <v>364.27300000000002</v>
      </c>
      <c r="D502" s="12">
        <v>29.943000000000001</v>
      </c>
      <c r="E502" s="17">
        <v>30.804171594422513</v>
      </c>
      <c r="F502" s="17">
        <v>11.516648566002983</v>
      </c>
      <c r="G502" s="17">
        <v>6.954541783874749</v>
      </c>
      <c r="H502" s="12">
        <v>141.84600000000003</v>
      </c>
      <c r="I502" s="12">
        <v>192.48400000000001</v>
      </c>
      <c r="J502" s="18">
        <v>92570.63805569979</v>
      </c>
    </row>
    <row r="503" spans="1:10" x14ac:dyDescent="0.25">
      <c r="A503" s="19">
        <v>45328</v>
      </c>
      <c r="B503" s="20">
        <v>5.1979166666666696</v>
      </c>
      <c r="C503" s="12">
        <v>369.82900000000001</v>
      </c>
      <c r="D503" s="12">
        <v>30.4</v>
      </c>
      <c r="E503" s="17">
        <v>31.697129997992654</v>
      </c>
      <c r="F503" s="17">
        <v>11.693974608954424</v>
      </c>
      <c r="G503" s="17">
        <v>7.0109230310825108</v>
      </c>
      <c r="H503" s="12">
        <v>144.56000000000003</v>
      </c>
      <c r="I503" s="12">
        <v>194.869</v>
      </c>
      <c r="J503" s="18">
        <v>94157.972361970431</v>
      </c>
    </row>
    <row r="504" spans="1:10" x14ac:dyDescent="0.25">
      <c r="A504" s="19">
        <v>45328</v>
      </c>
      <c r="B504" s="20">
        <v>5.2083333333333304</v>
      </c>
      <c r="C504" s="12">
        <v>380.35199999999998</v>
      </c>
      <c r="D504" s="12">
        <v>31.265000000000001</v>
      </c>
      <c r="E504" s="17">
        <v>32.344693971685295</v>
      </c>
      <c r="F504" s="17">
        <v>11.939179693082226</v>
      </c>
      <c r="G504" s="17">
        <v>7.1824856698082371</v>
      </c>
      <c r="H504" s="12">
        <v>150.33699999999999</v>
      </c>
      <c r="I504" s="12">
        <v>198.75</v>
      </c>
      <c r="J504" s="18">
        <v>98870.640665424202</v>
      </c>
    </row>
    <row r="505" spans="1:10" x14ac:dyDescent="0.25">
      <c r="A505" s="19">
        <v>45328</v>
      </c>
      <c r="B505" s="20">
        <v>5.21875</v>
      </c>
      <c r="C505" s="12">
        <v>391.15600000000001</v>
      </c>
      <c r="D505" s="12">
        <v>32.152999999999999</v>
      </c>
      <c r="E505" s="17">
        <v>33.858361952005211</v>
      </c>
      <c r="F505" s="17">
        <v>12.167793347132443</v>
      </c>
      <c r="G505" s="17">
        <v>7.2134616467712593</v>
      </c>
      <c r="H505" s="12">
        <v>156.41299999999998</v>
      </c>
      <c r="I505" s="12">
        <v>202.59</v>
      </c>
      <c r="J505" s="18">
        <v>103173.38305409106</v>
      </c>
    </row>
    <row r="506" spans="1:10" x14ac:dyDescent="0.25">
      <c r="A506" s="19">
        <v>45328</v>
      </c>
      <c r="B506" s="20">
        <v>5.2291666666666696</v>
      </c>
      <c r="C506" s="12">
        <v>405.30500000000001</v>
      </c>
      <c r="D506" s="12">
        <v>33.316000000000003</v>
      </c>
      <c r="E506" s="17">
        <v>35.44419851761581</v>
      </c>
      <c r="F506" s="17">
        <v>12.543532353400508</v>
      </c>
      <c r="G506" s="17">
        <v>7.2214331603164554</v>
      </c>
      <c r="H506" s="12">
        <v>163.54000000000002</v>
      </c>
      <c r="I506" s="12">
        <v>208.44900000000001</v>
      </c>
      <c r="J506" s="18">
        <v>108330.83596866725</v>
      </c>
    </row>
    <row r="507" spans="1:10" x14ac:dyDescent="0.25">
      <c r="A507" s="19">
        <v>45328</v>
      </c>
      <c r="B507" s="20">
        <v>5.2395833333333304</v>
      </c>
      <c r="C507" s="12">
        <v>426.50099999999998</v>
      </c>
      <c r="D507" s="12">
        <v>35.058</v>
      </c>
      <c r="E507" s="17">
        <v>38.817935734815599</v>
      </c>
      <c r="F507" s="17">
        <v>13.135711630691786</v>
      </c>
      <c r="G507" s="17">
        <v>7.2083868935925501</v>
      </c>
      <c r="H507" s="12">
        <v>171.374</v>
      </c>
      <c r="I507" s="12">
        <v>220.06899999999999</v>
      </c>
      <c r="J507" s="18">
        <v>112211.96574090005</v>
      </c>
    </row>
    <row r="508" spans="1:10" x14ac:dyDescent="0.25">
      <c r="A508" s="19">
        <v>45328</v>
      </c>
      <c r="B508" s="20">
        <v>5.25</v>
      </c>
      <c r="C508" s="12">
        <v>462.60199999999998</v>
      </c>
      <c r="D508" s="12">
        <v>38.026000000000003</v>
      </c>
      <c r="E508" s="17">
        <v>41.33983070663065</v>
      </c>
      <c r="F508" s="17">
        <v>14.025800859550499</v>
      </c>
      <c r="G508" s="17">
        <v>7.1325178452593114</v>
      </c>
      <c r="H508" s="12">
        <v>182.88999999999996</v>
      </c>
      <c r="I508" s="12">
        <v>241.68600000000001</v>
      </c>
      <c r="J508" s="18">
        <v>120391.85058855948</v>
      </c>
    </row>
    <row r="509" spans="1:10" x14ac:dyDescent="0.25">
      <c r="A509" s="19">
        <v>45328</v>
      </c>
      <c r="B509" s="20">
        <v>5.2604166666666696</v>
      </c>
      <c r="C509" s="12">
        <v>487.37900000000002</v>
      </c>
      <c r="D509" s="12">
        <v>40.063000000000002</v>
      </c>
      <c r="E509" s="17">
        <v>44.554424416764306</v>
      </c>
      <c r="F509" s="17">
        <v>14.621054462309592</v>
      </c>
      <c r="G509" s="17">
        <v>6.9550088002459542</v>
      </c>
      <c r="H509" s="12">
        <v>193.26400000000004</v>
      </c>
      <c r="I509" s="12">
        <v>254.05199999999999</v>
      </c>
      <c r="J509" s="18">
        <v>127133.51232068018</v>
      </c>
    </row>
    <row r="510" spans="1:10" x14ac:dyDescent="0.25">
      <c r="A510" s="19">
        <v>45328</v>
      </c>
      <c r="B510" s="20">
        <v>5.2708333333333304</v>
      </c>
      <c r="C510" s="12">
        <v>508.28500000000003</v>
      </c>
      <c r="D510" s="12">
        <v>41.780999999999999</v>
      </c>
      <c r="E510" s="17">
        <v>47.303752049112283</v>
      </c>
      <c r="F510" s="17">
        <v>15.447646624520448</v>
      </c>
      <c r="G510" s="17">
        <v>5.8438272183853828</v>
      </c>
      <c r="H510" s="12">
        <v>201.95699999999999</v>
      </c>
      <c r="I510" s="12">
        <v>264.54700000000003</v>
      </c>
      <c r="J510" s="18">
        <v>133361.77410798185</v>
      </c>
    </row>
    <row r="511" spans="1:10" x14ac:dyDescent="0.25">
      <c r="A511" s="19">
        <v>45328</v>
      </c>
      <c r="B511" s="20">
        <v>5.28125</v>
      </c>
      <c r="C511" s="12">
        <v>524.90300000000002</v>
      </c>
      <c r="D511" s="12">
        <v>43.146999999999998</v>
      </c>
      <c r="E511" s="17">
        <v>50.422503911108016</v>
      </c>
      <c r="F511" s="17">
        <v>16.707005615324874</v>
      </c>
      <c r="G511" s="17">
        <v>3.5305948585822837</v>
      </c>
      <c r="H511" s="12">
        <v>207.20500000000004</v>
      </c>
      <c r="I511" s="12">
        <v>274.55099999999999</v>
      </c>
      <c r="J511" s="18">
        <v>136544.89561498485</v>
      </c>
    </row>
    <row r="512" spans="1:10" x14ac:dyDescent="0.25">
      <c r="A512" s="19">
        <v>45328</v>
      </c>
      <c r="B512" s="20">
        <v>5.2916666666666696</v>
      </c>
      <c r="C512" s="12">
        <v>541.63099999999997</v>
      </c>
      <c r="D512" s="12">
        <v>44.521999999999998</v>
      </c>
      <c r="E512" s="17">
        <v>53.161890984336267</v>
      </c>
      <c r="F512" s="17">
        <v>18.362711973272269</v>
      </c>
      <c r="G512" s="17">
        <v>1.2907110495682852</v>
      </c>
      <c r="H512" s="12">
        <v>210.60999999999996</v>
      </c>
      <c r="I512" s="12">
        <v>286.49900000000002</v>
      </c>
      <c r="J512" s="18">
        <v>137794.68599282313</v>
      </c>
    </row>
    <row r="513" spans="1:10" x14ac:dyDescent="0.25">
      <c r="A513" s="19">
        <v>45328</v>
      </c>
      <c r="B513" s="20">
        <v>5.3020833333333304</v>
      </c>
      <c r="C513" s="12">
        <v>553.399</v>
      </c>
      <c r="D513" s="12">
        <v>45.488999999999997</v>
      </c>
      <c r="E513" s="17">
        <v>53.985762526270818</v>
      </c>
      <c r="F513" s="17">
        <v>19.041284204340762</v>
      </c>
      <c r="G513" s="17">
        <v>0.47744084029805728</v>
      </c>
      <c r="H513" s="12">
        <v>215.52600000000001</v>
      </c>
      <c r="I513" s="12">
        <v>292.38400000000001</v>
      </c>
      <c r="J513" s="18">
        <v>142021.51242909036</v>
      </c>
    </row>
    <row r="514" spans="1:10" x14ac:dyDescent="0.25">
      <c r="A514" s="19">
        <v>45328</v>
      </c>
      <c r="B514" s="20">
        <v>5.3125</v>
      </c>
      <c r="C514" s="12">
        <v>561.56200000000001</v>
      </c>
      <c r="D514" s="12">
        <v>46.16</v>
      </c>
      <c r="E514" s="17">
        <v>55.654050111221281</v>
      </c>
      <c r="F514" s="17">
        <v>19.802045435695504</v>
      </c>
      <c r="G514" s="17">
        <v>0.1769378127284118</v>
      </c>
      <c r="H514" s="12">
        <v>218.40800000000002</v>
      </c>
      <c r="I514" s="12">
        <v>296.99400000000003</v>
      </c>
      <c r="J514" s="18">
        <v>142774.9666403548</v>
      </c>
    </row>
    <row r="515" spans="1:10" x14ac:dyDescent="0.25">
      <c r="A515" s="19">
        <v>45328</v>
      </c>
      <c r="B515" s="20">
        <v>5.3229166666666696</v>
      </c>
      <c r="C515" s="12">
        <v>568.95799999999997</v>
      </c>
      <c r="D515" s="12">
        <v>46.768000000000001</v>
      </c>
      <c r="E515" s="17">
        <v>55.87766977520031</v>
      </c>
      <c r="F515" s="17">
        <v>20.891726212191838</v>
      </c>
      <c r="G515" s="17">
        <v>9.7820423541905149E-2</v>
      </c>
      <c r="H515" s="12">
        <v>219.83999999999992</v>
      </c>
      <c r="I515" s="12">
        <v>302.35000000000002</v>
      </c>
      <c r="J515" s="18">
        <v>142972.78358906586</v>
      </c>
    </row>
    <row r="516" spans="1:10" x14ac:dyDescent="0.25">
      <c r="A516" s="19">
        <v>45328</v>
      </c>
      <c r="B516" s="20">
        <v>5.3333333333333304</v>
      </c>
      <c r="C516" s="12">
        <v>576.31299999999999</v>
      </c>
      <c r="D516" s="12">
        <v>47.372999999999998</v>
      </c>
      <c r="E516" s="17">
        <v>55.249933577559524</v>
      </c>
      <c r="F516" s="17">
        <v>22.342007120539307</v>
      </c>
      <c r="G516" s="17">
        <v>6.32184991321455E-2</v>
      </c>
      <c r="H516" s="12">
        <v>221.59499999999991</v>
      </c>
      <c r="I516" s="12">
        <v>307.34500000000003</v>
      </c>
      <c r="J516" s="18">
        <v>143939.84080276891</v>
      </c>
    </row>
    <row r="517" spans="1:10" x14ac:dyDescent="0.25">
      <c r="A517" s="19">
        <v>45328</v>
      </c>
      <c r="B517" s="20">
        <v>5.34375</v>
      </c>
      <c r="C517" s="12">
        <v>581.68299999999999</v>
      </c>
      <c r="D517" s="12">
        <v>47.814</v>
      </c>
      <c r="E517" s="17">
        <v>54.63608041162945</v>
      </c>
      <c r="F517" s="17">
        <v>22.929161244947004</v>
      </c>
      <c r="G517" s="17">
        <v>5.0812286901041989E-2</v>
      </c>
      <c r="H517" s="12">
        <v>223.59700000000004</v>
      </c>
      <c r="I517" s="12">
        <v>310.27199999999999</v>
      </c>
      <c r="J517" s="18">
        <v>145980.94605652255</v>
      </c>
    </row>
    <row r="518" spans="1:10" x14ac:dyDescent="0.25">
      <c r="A518" s="19">
        <v>45328</v>
      </c>
      <c r="B518" s="20">
        <v>5.3541666666666696</v>
      </c>
      <c r="C518" s="12">
        <v>582.89200000000005</v>
      </c>
      <c r="D518" s="12">
        <v>47.914000000000001</v>
      </c>
      <c r="E518" s="17">
        <v>55.139008498490334</v>
      </c>
      <c r="F518" s="17">
        <v>23.284876656777868</v>
      </c>
      <c r="G518" s="17">
        <v>4.8664267948148564E-2</v>
      </c>
      <c r="H518" s="12">
        <v>224.61700000000008</v>
      </c>
      <c r="I518" s="12">
        <v>310.36099999999999</v>
      </c>
      <c r="J518" s="18">
        <v>146144.45057678371</v>
      </c>
    </row>
    <row r="519" spans="1:10" x14ac:dyDescent="0.25">
      <c r="A519" s="19">
        <v>45328</v>
      </c>
      <c r="B519" s="20">
        <v>5.3645833333333304</v>
      </c>
      <c r="C519" s="12">
        <v>582.70899999999995</v>
      </c>
      <c r="D519" s="12">
        <v>47.899000000000001</v>
      </c>
      <c r="E519" s="17">
        <v>55.219610483637155</v>
      </c>
      <c r="F519" s="17">
        <v>23.61586306825248</v>
      </c>
      <c r="G519" s="17">
        <v>4.4426069398502903E-2</v>
      </c>
      <c r="H519" s="12">
        <v>225.64099999999996</v>
      </c>
      <c r="I519" s="12">
        <v>309.16899999999998</v>
      </c>
      <c r="J519" s="18">
        <v>146761.10037871182</v>
      </c>
    </row>
    <row r="520" spans="1:10" x14ac:dyDescent="0.25">
      <c r="A520" s="19">
        <v>45328</v>
      </c>
      <c r="B520" s="20">
        <v>5.375</v>
      </c>
      <c r="C520" s="12">
        <v>581.53200000000004</v>
      </c>
      <c r="D520" s="12">
        <v>47.802</v>
      </c>
      <c r="E520" s="17">
        <v>55.951148638589494</v>
      </c>
      <c r="F520" s="17">
        <v>24.019447652627292</v>
      </c>
      <c r="G520" s="17">
        <v>4.0863502350211058E-2</v>
      </c>
      <c r="H520" s="12">
        <v>226.28100000000001</v>
      </c>
      <c r="I520" s="12">
        <v>307.44900000000001</v>
      </c>
      <c r="J520" s="18">
        <v>146269.54020643298</v>
      </c>
    </row>
    <row r="521" spans="1:10" x14ac:dyDescent="0.25">
      <c r="A521" s="19">
        <v>45328</v>
      </c>
      <c r="B521" s="20">
        <v>5.3854166666666696</v>
      </c>
      <c r="C521" s="12">
        <v>577.91300000000001</v>
      </c>
      <c r="D521" s="12">
        <v>47.503999999999998</v>
      </c>
      <c r="E521" s="17">
        <v>56.039597744458042</v>
      </c>
      <c r="F521" s="17">
        <v>24.217661995216172</v>
      </c>
      <c r="G521" s="17">
        <v>4.3344377282030291E-2</v>
      </c>
      <c r="H521" s="12">
        <v>226.822</v>
      </c>
      <c r="I521" s="12">
        <v>303.58699999999999</v>
      </c>
      <c r="J521" s="18">
        <v>146521.39588304373</v>
      </c>
    </row>
    <row r="522" spans="1:10" x14ac:dyDescent="0.25">
      <c r="A522" s="19">
        <v>45328</v>
      </c>
      <c r="B522" s="20">
        <v>5.3958333333333304</v>
      </c>
      <c r="C522" s="12">
        <v>571.226</v>
      </c>
      <c r="D522" s="12">
        <v>46.954999999999998</v>
      </c>
      <c r="E522" s="17">
        <v>56.024128510060329</v>
      </c>
      <c r="F522" s="17">
        <v>24.301220647185019</v>
      </c>
      <c r="G522" s="17">
        <v>4.1460936190239953E-2</v>
      </c>
      <c r="H522" s="12">
        <v>226.39399999999995</v>
      </c>
      <c r="I522" s="12">
        <v>297.87700000000001</v>
      </c>
      <c r="J522" s="18">
        <v>146027.18990656437</v>
      </c>
    </row>
    <row r="523" spans="1:10" x14ac:dyDescent="0.25">
      <c r="A523" s="19">
        <v>45328</v>
      </c>
      <c r="B523" s="20">
        <v>5.40625</v>
      </c>
      <c r="C523" s="12">
        <v>564.63300000000004</v>
      </c>
      <c r="D523" s="12">
        <v>46.412999999999997</v>
      </c>
      <c r="E523" s="17">
        <v>56.3174368325366</v>
      </c>
      <c r="F523" s="17">
        <v>24.345405935561093</v>
      </c>
      <c r="G523" s="17">
        <v>3.9463493963777976E-2</v>
      </c>
      <c r="H523" s="12">
        <v>225.97500000000002</v>
      </c>
      <c r="I523" s="12">
        <v>292.245</v>
      </c>
      <c r="J523" s="18">
        <v>145272.69373793856</v>
      </c>
    </row>
    <row r="524" spans="1:10" x14ac:dyDescent="0.25">
      <c r="A524" s="19">
        <v>45328</v>
      </c>
      <c r="B524" s="20">
        <v>5.4166666666666696</v>
      </c>
      <c r="C524" s="12">
        <v>553.91999999999996</v>
      </c>
      <c r="D524" s="12">
        <v>45.531999999999996</v>
      </c>
      <c r="E524" s="17">
        <v>56.569772535804979</v>
      </c>
      <c r="F524" s="17">
        <v>24.265517797804119</v>
      </c>
      <c r="G524" s="17">
        <v>3.8285536055134614E-2</v>
      </c>
      <c r="H524" s="12">
        <v>224.315</v>
      </c>
      <c r="I524" s="12">
        <v>284.07299999999998</v>
      </c>
      <c r="J524" s="18">
        <v>143441.42413033574</v>
      </c>
    </row>
    <row r="525" spans="1:10" x14ac:dyDescent="0.25">
      <c r="A525" s="19">
        <v>45328</v>
      </c>
      <c r="B525" s="20">
        <v>5.4270833333333304</v>
      </c>
      <c r="C525" s="12">
        <v>549.90499999999997</v>
      </c>
      <c r="D525" s="12">
        <v>45.201999999999998</v>
      </c>
      <c r="E525" s="17">
        <v>57.50894709562197</v>
      </c>
      <c r="F525" s="17">
        <v>24.129420988421135</v>
      </c>
      <c r="G525" s="17">
        <v>4.1111636423579817E-2</v>
      </c>
      <c r="H525" s="12">
        <v>224.68199999999996</v>
      </c>
      <c r="I525" s="12">
        <v>280.02100000000002</v>
      </c>
      <c r="J525" s="18">
        <v>143002.52027953326</v>
      </c>
    </row>
    <row r="526" spans="1:10" x14ac:dyDescent="0.25">
      <c r="A526" s="19">
        <v>45328</v>
      </c>
      <c r="B526" s="20">
        <v>5.4375</v>
      </c>
      <c r="C526" s="12">
        <v>552.02</v>
      </c>
      <c r="D526" s="12">
        <v>45.375999999999998</v>
      </c>
      <c r="E526" s="17">
        <v>58.321969321532073</v>
      </c>
      <c r="F526" s="17">
        <v>24.068309350372672</v>
      </c>
      <c r="G526" s="17">
        <v>4.4094251965022847E-2</v>
      </c>
      <c r="H526" s="12">
        <v>224.39699999999999</v>
      </c>
      <c r="I526" s="12">
        <v>282.24700000000001</v>
      </c>
      <c r="J526" s="18">
        <v>141962.62707613021</v>
      </c>
    </row>
    <row r="527" spans="1:10" x14ac:dyDescent="0.25">
      <c r="A527" s="19">
        <v>45328</v>
      </c>
      <c r="B527" s="20">
        <v>5.4479166666666696</v>
      </c>
      <c r="C527" s="12">
        <v>552.48099999999999</v>
      </c>
      <c r="D527" s="12">
        <v>45.414000000000001</v>
      </c>
      <c r="E527" s="17">
        <v>58.777435954530624</v>
      </c>
      <c r="F527" s="17">
        <v>24.009714339291566</v>
      </c>
      <c r="G527" s="17">
        <v>4.3039242659506899E-2</v>
      </c>
      <c r="H527" s="12">
        <v>224.49799999999999</v>
      </c>
      <c r="I527" s="12">
        <v>282.56900000000002</v>
      </c>
      <c r="J527" s="18">
        <v>141667.81046351828</v>
      </c>
    </row>
    <row r="528" spans="1:10" x14ac:dyDescent="0.25">
      <c r="A528" s="19">
        <v>45328</v>
      </c>
      <c r="B528" s="20">
        <v>5.4583333333333304</v>
      </c>
      <c r="C528" s="12">
        <v>552.72400000000005</v>
      </c>
      <c r="D528" s="12">
        <v>45.433999999999997</v>
      </c>
      <c r="E528" s="17">
        <v>58.847106670655691</v>
      </c>
      <c r="F528" s="17">
        <v>23.986809949865979</v>
      </c>
      <c r="G528" s="17">
        <v>4.0409841402173401E-2</v>
      </c>
      <c r="H528" s="12">
        <v>224.30500000000006</v>
      </c>
      <c r="I528" s="12">
        <v>282.98500000000001</v>
      </c>
      <c r="J528" s="18">
        <v>141430.6735380762</v>
      </c>
    </row>
    <row r="529" spans="1:10" x14ac:dyDescent="0.25">
      <c r="A529" s="19">
        <v>45328</v>
      </c>
      <c r="B529" s="20">
        <v>5.46875</v>
      </c>
      <c r="C529" s="12">
        <v>554.44000000000005</v>
      </c>
      <c r="D529" s="12">
        <v>45.575000000000003</v>
      </c>
      <c r="E529" s="17">
        <v>58.48725105960154</v>
      </c>
      <c r="F529" s="17">
        <v>23.917312435242923</v>
      </c>
      <c r="G529" s="17">
        <v>4.2776249288365605E-2</v>
      </c>
      <c r="H529" s="12">
        <v>224.45300000000009</v>
      </c>
      <c r="I529" s="12">
        <v>284.41199999999998</v>
      </c>
      <c r="J529" s="18">
        <v>142005.66025586726</v>
      </c>
    </row>
    <row r="530" spans="1:10" x14ac:dyDescent="0.25">
      <c r="A530" s="19">
        <v>45328</v>
      </c>
      <c r="B530" s="20">
        <v>5.4791666666666696</v>
      </c>
      <c r="C530" s="12">
        <v>554.25300000000004</v>
      </c>
      <c r="D530" s="12">
        <v>45.56</v>
      </c>
      <c r="E530" s="17">
        <v>58.85070193409846</v>
      </c>
      <c r="F530" s="17">
        <v>23.837075536398885</v>
      </c>
      <c r="G530" s="17">
        <v>4.4807324591459696E-2</v>
      </c>
      <c r="H530" s="12">
        <v>224.45900000000006</v>
      </c>
      <c r="I530" s="12">
        <v>284.23399999999998</v>
      </c>
      <c r="J530" s="18">
        <v>141726.41520491126</v>
      </c>
    </row>
    <row r="531" spans="1:10" x14ac:dyDescent="0.25">
      <c r="A531" s="19">
        <v>45328</v>
      </c>
      <c r="B531" s="20">
        <v>5.4895833333333304</v>
      </c>
      <c r="C531" s="12">
        <v>553.80700000000002</v>
      </c>
      <c r="D531" s="12">
        <v>45.523000000000003</v>
      </c>
      <c r="E531" s="17">
        <v>59.16560899325421</v>
      </c>
      <c r="F531" s="17">
        <v>23.780471418669652</v>
      </c>
      <c r="G531" s="17">
        <v>4.5607622308513174E-2</v>
      </c>
      <c r="H531" s="12">
        <v>224.44200000000001</v>
      </c>
      <c r="I531" s="12">
        <v>283.84199999999998</v>
      </c>
      <c r="J531" s="18">
        <v>141450.31196576764</v>
      </c>
    </row>
    <row r="532" spans="1:10" x14ac:dyDescent="0.25">
      <c r="A532" s="19">
        <v>45328</v>
      </c>
      <c r="B532" s="20">
        <v>5.5</v>
      </c>
      <c r="C532" s="12">
        <v>552.23900000000003</v>
      </c>
      <c r="D532" s="12">
        <v>45.393999999999998</v>
      </c>
      <c r="E532" s="17">
        <v>59.488485375234127</v>
      </c>
      <c r="F532" s="17">
        <v>23.691741361435259</v>
      </c>
      <c r="G532" s="17">
        <v>4.0787022301458378E-2</v>
      </c>
      <c r="H532" s="12">
        <v>224.25200000000001</v>
      </c>
      <c r="I532" s="12">
        <v>282.59300000000002</v>
      </c>
      <c r="J532" s="18">
        <v>141030.9862410292</v>
      </c>
    </row>
    <row r="533" spans="1:10" x14ac:dyDescent="0.25">
      <c r="A533" s="19">
        <v>45328</v>
      </c>
      <c r="B533" s="20">
        <v>5.5104166666666696</v>
      </c>
      <c r="C533" s="12">
        <v>552.58299999999997</v>
      </c>
      <c r="D533" s="12">
        <v>45.421999999999997</v>
      </c>
      <c r="E533" s="17">
        <v>59.683711477694203</v>
      </c>
      <c r="F533" s="17">
        <v>23.579527935639479</v>
      </c>
      <c r="G533" s="17">
        <v>3.8912768342457438E-2</v>
      </c>
      <c r="H533" s="12">
        <v>223.01999999999992</v>
      </c>
      <c r="I533" s="12">
        <v>284.14100000000002</v>
      </c>
      <c r="J533" s="18">
        <v>139717.84781832379</v>
      </c>
    </row>
    <row r="534" spans="1:10" x14ac:dyDescent="0.25">
      <c r="A534" s="19">
        <v>45328</v>
      </c>
      <c r="B534" s="20">
        <v>5.5208333333333304</v>
      </c>
      <c r="C534" s="12">
        <v>550.35</v>
      </c>
      <c r="D534" s="12">
        <v>45.238999999999997</v>
      </c>
      <c r="E534" s="17">
        <v>59.294335815105221</v>
      </c>
      <c r="F534" s="17">
        <v>23.478499217572274</v>
      </c>
      <c r="G534" s="17">
        <v>3.8560259742724E-2</v>
      </c>
      <c r="H534" s="12">
        <v>221.40500000000003</v>
      </c>
      <c r="I534" s="12">
        <v>283.70600000000002</v>
      </c>
      <c r="J534" s="18">
        <v>138593.6047075798</v>
      </c>
    </row>
    <row r="535" spans="1:10" x14ac:dyDescent="0.25">
      <c r="A535" s="19">
        <v>45328</v>
      </c>
      <c r="B535" s="20">
        <v>5.53125</v>
      </c>
      <c r="C535" s="12">
        <v>545.69799999999998</v>
      </c>
      <c r="D535" s="12">
        <v>44.856000000000002</v>
      </c>
      <c r="E535" s="17">
        <v>58.391442186634123</v>
      </c>
      <c r="F535" s="17">
        <v>23.409533352733611</v>
      </c>
      <c r="G535" s="17">
        <v>3.6352191183825072E-2</v>
      </c>
      <c r="H535" s="12">
        <v>218.99799999999999</v>
      </c>
      <c r="I535" s="12">
        <v>281.84399999999999</v>
      </c>
      <c r="J535" s="18">
        <v>137160.67226944846</v>
      </c>
    </row>
    <row r="536" spans="1:10" x14ac:dyDescent="0.25">
      <c r="A536" s="19">
        <v>45328</v>
      </c>
      <c r="B536" s="20">
        <v>5.5416666666666696</v>
      </c>
      <c r="C536" s="12">
        <v>541.50199999999995</v>
      </c>
      <c r="D536" s="12">
        <v>44.511000000000003</v>
      </c>
      <c r="E536" s="17">
        <v>57.173104682628669</v>
      </c>
      <c r="F536" s="17">
        <v>23.305713052283757</v>
      </c>
      <c r="G536" s="17">
        <v>3.8098729797550766E-2</v>
      </c>
      <c r="H536" s="12">
        <v>216.94299999999993</v>
      </c>
      <c r="I536" s="12">
        <v>280.048</v>
      </c>
      <c r="J536" s="18">
        <v>136426.08353528994</v>
      </c>
    </row>
    <row r="537" spans="1:10" x14ac:dyDescent="0.25">
      <c r="A537" s="19">
        <v>45328</v>
      </c>
      <c r="B537" s="20">
        <v>5.5520833333333304</v>
      </c>
      <c r="C537" s="12">
        <v>539.94899999999996</v>
      </c>
      <c r="D537" s="12">
        <v>44.384</v>
      </c>
      <c r="E537" s="17">
        <v>55.956568689776432</v>
      </c>
      <c r="F537" s="17">
        <v>23.150724465762082</v>
      </c>
      <c r="G537" s="17">
        <v>4.0860399986136227E-2</v>
      </c>
      <c r="H537" s="12">
        <v>216.22899999999993</v>
      </c>
      <c r="I537" s="12">
        <v>279.33600000000001</v>
      </c>
      <c r="J537" s="18">
        <v>137080.84644447529</v>
      </c>
    </row>
    <row r="538" spans="1:10" x14ac:dyDescent="0.25">
      <c r="A538" s="19">
        <v>45328</v>
      </c>
      <c r="B538" s="20">
        <v>5.5625</v>
      </c>
      <c r="C538" s="12">
        <v>534.87300000000005</v>
      </c>
      <c r="D538" s="12">
        <v>43.966999999999999</v>
      </c>
      <c r="E538" s="17">
        <v>56.585420224066588</v>
      </c>
      <c r="F538" s="17">
        <v>23.045089029038241</v>
      </c>
      <c r="G538" s="17">
        <v>4.0061673450419763E-2</v>
      </c>
      <c r="H538" s="12">
        <v>214.65800000000007</v>
      </c>
      <c r="I538" s="12">
        <v>276.24799999999999</v>
      </c>
      <c r="J538" s="18">
        <v>134987.42907344483</v>
      </c>
    </row>
    <row r="539" spans="1:10" x14ac:dyDescent="0.25">
      <c r="A539" s="19">
        <v>45328</v>
      </c>
      <c r="B539" s="20">
        <v>5.5729166666666696</v>
      </c>
      <c r="C539" s="12">
        <v>527.38199999999995</v>
      </c>
      <c r="D539" s="12">
        <v>43.350999999999999</v>
      </c>
      <c r="E539" s="17">
        <v>56.988032023109653</v>
      </c>
      <c r="F539" s="17">
        <v>22.900541455594233</v>
      </c>
      <c r="G539" s="17">
        <v>3.9243640463590128E-2</v>
      </c>
      <c r="H539" s="12">
        <v>213.61899999999997</v>
      </c>
      <c r="I539" s="12">
        <v>270.41199999999998</v>
      </c>
      <c r="J539" s="18">
        <v>133691.18288083249</v>
      </c>
    </row>
    <row r="540" spans="1:10" x14ac:dyDescent="0.25">
      <c r="A540" s="19">
        <v>45328</v>
      </c>
      <c r="B540" s="20">
        <v>5.5833333333333304</v>
      </c>
      <c r="C540" s="12">
        <v>525.26400000000001</v>
      </c>
      <c r="D540" s="12">
        <v>43.177</v>
      </c>
      <c r="E540" s="17">
        <v>57.12663490852632</v>
      </c>
      <c r="F540" s="17">
        <v>22.663981259088182</v>
      </c>
      <c r="G540" s="17">
        <v>3.9605722364406563E-2</v>
      </c>
      <c r="H540" s="12">
        <v>213.2</v>
      </c>
      <c r="I540" s="12">
        <v>268.887</v>
      </c>
      <c r="J540" s="18">
        <v>133369.77811002106</v>
      </c>
    </row>
    <row r="541" spans="1:10" x14ac:dyDescent="0.25">
      <c r="A541" s="19">
        <v>45328</v>
      </c>
      <c r="B541" s="20">
        <v>5.59375</v>
      </c>
      <c r="C541" s="12">
        <v>527.28399999999999</v>
      </c>
      <c r="D541" s="12">
        <v>43.343000000000004</v>
      </c>
      <c r="E541" s="17">
        <v>57.82633990071885</v>
      </c>
      <c r="F541" s="17">
        <v>22.533972114311339</v>
      </c>
      <c r="G541" s="17">
        <v>3.9065528737865944E-2</v>
      </c>
      <c r="H541" s="12">
        <v>214.47199999999998</v>
      </c>
      <c r="I541" s="12">
        <v>269.46899999999999</v>
      </c>
      <c r="J541" s="18">
        <v>134072.62245623197</v>
      </c>
    </row>
    <row r="542" spans="1:10" x14ac:dyDescent="0.25">
      <c r="A542" s="19">
        <v>45328</v>
      </c>
      <c r="B542" s="20">
        <v>5.6041666666666696</v>
      </c>
      <c r="C542" s="12">
        <v>526.91300000000001</v>
      </c>
      <c r="D542" s="12">
        <v>43.311999999999998</v>
      </c>
      <c r="E542" s="17">
        <v>57.96465667803848</v>
      </c>
      <c r="F542" s="17">
        <v>22.385113337777423</v>
      </c>
      <c r="G542" s="17">
        <v>4.5030054100013553E-2</v>
      </c>
      <c r="H542" s="12">
        <v>215.50599999999997</v>
      </c>
      <c r="I542" s="12">
        <v>268.09500000000003</v>
      </c>
      <c r="J542" s="18">
        <v>135111.19993008405</v>
      </c>
    </row>
    <row r="543" spans="1:10" x14ac:dyDescent="0.25">
      <c r="A543" s="19">
        <v>45328</v>
      </c>
      <c r="B543" s="20">
        <v>5.6145833333333304</v>
      </c>
      <c r="C543" s="12">
        <v>523.25699999999995</v>
      </c>
      <c r="D543" s="12">
        <v>43.012</v>
      </c>
      <c r="E543" s="17">
        <v>59.000104187854852</v>
      </c>
      <c r="F543" s="17">
        <v>22.082235874970291</v>
      </c>
      <c r="G543" s="17">
        <v>4.6147749355567383E-2</v>
      </c>
      <c r="H543" s="12">
        <v>216.30499999999995</v>
      </c>
      <c r="I543" s="12">
        <v>263.94</v>
      </c>
      <c r="J543" s="18">
        <v>135176.51218781923</v>
      </c>
    </row>
    <row r="544" spans="1:10" x14ac:dyDescent="0.25">
      <c r="A544" s="19">
        <v>45328</v>
      </c>
      <c r="B544" s="20">
        <v>5.625</v>
      </c>
      <c r="C544" s="12">
        <v>517.91399999999999</v>
      </c>
      <c r="D544" s="12">
        <v>42.573</v>
      </c>
      <c r="E544" s="17">
        <v>59.864265084067348</v>
      </c>
      <c r="F544" s="17">
        <v>21.528642009576991</v>
      </c>
      <c r="G544" s="17">
        <v>5.288272071661293E-2</v>
      </c>
      <c r="H544" s="12">
        <v>216.75700000000001</v>
      </c>
      <c r="I544" s="12">
        <v>258.584</v>
      </c>
      <c r="J544" s="18">
        <v>135311.21018563909</v>
      </c>
    </row>
    <row r="545" spans="1:10" x14ac:dyDescent="0.25">
      <c r="A545" s="19">
        <v>45328</v>
      </c>
      <c r="B545" s="20">
        <v>5.6354166666666696</v>
      </c>
      <c r="C545" s="12">
        <v>520.077</v>
      </c>
      <c r="D545" s="12">
        <v>42.75</v>
      </c>
      <c r="E545" s="17">
        <v>60.855349351261729</v>
      </c>
      <c r="F545" s="17">
        <v>21.282227701523613</v>
      </c>
      <c r="G545" s="17">
        <v>6.5771433649351119E-2</v>
      </c>
      <c r="H545" s="12">
        <v>218.68700000000001</v>
      </c>
      <c r="I545" s="12">
        <v>258.64</v>
      </c>
      <c r="J545" s="18">
        <v>136483.65151356533</v>
      </c>
    </row>
    <row r="546" spans="1:10" x14ac:dyDescent="0.25">
      <c r="A546" s="19">
        <v>45328</v>
      </c>
      <c r="B546" s="20">
        <v>5.6458333333333304</v>
      </c>
      <c r="C546" s="12">
        <v>522.91600000000005</v>
      </c>
      <c r="D546" s="12">
        <v>42.984000000000002</v>
      </c>
      <c r="E546" s="17">
        <v>61.753373807864868</v>
      </c>
      <c r="F546" s="17">
        <v>21.11157554522789</v>
      </c>
      <c r="G546" s="17">
        <v>8.8025650942650135E-2</v>
      </c>
      <c r="H546" s="12">
        <v>221.99800000000005</v>
      </c>
      <c r="I546" s="12">
        <v>257.93400000000003</v>
      </c>
      <c r="J546" s="18">
        <v>139045.02499596463</v>
      </c>
    </row>
    <row r="547" spans="1:10" x14ac:dyDescent="0.25">
      <c r="A547" s="19">
        <v>45328</v>
      </c>
      <c r="B547" s="20">
        <v>5.65625</v>
      </c>
      <c r="C547" s="12">
        <v>525.55899999999997</v>
      </c>
      <c r="D547" s="12">
        <v>43.201000000000001</v>
      </c>
      <c r="E547" s="17">
        <v>63.554611946064576</v>
      </c>
      <c r="F547" s="17">
        <v>20.952714503975766</v>
      </c>
      <c r="G547" s="17">
        <v>0.22186566262605062</v>
      </c>
      <c r="H547" s="12">
        <v>226.23399999999992</v>
      </c>
      <c r="I547" s="12">
        <v>256.12400000000002</v>
      </c>
      <c r="J547" s="18">
        <v>141504.80788733353</v>
      </c>
    </row>
    <row r="548" spans="1:10" x14ac:dyDescent="0.25">
      <c r="A548" s="19">
        <v>45328</v>
      </c>
      <c r="B548" s="20">
        <v>5.6666666666666696</v>
      </c>
      <c r="C548" s="12">
        <v>527.65700000000004</v>
      </c>
      <c r="D548" s="12">
        <v>43.372999999999998</v>
      </c>
      <c r="E548" s="17">
        <v>64.285739366172578</v>
      </c>
      <c r="F548" s="17">
        <v>20.627113475638868</v>
      </c>
      <c r="G548" s="17">
        <v>0.55682046386410522</v>
      </c>
      <c r="H548" s="12">
        <v>230.15100000000004</v>
      </c>
      <c r="I548" s="12">
        <v>254.13300000000001</v>
      </c>
      <c r="J548" s="18">
        <v>144681.32669432453</v>
      </c>
    </row>
    <row r="549" spans="1:10" x14ac:dyDescent="0.25">
      <c r="A549" s="19">
        <v>45328</v>
      </c>
      <c r="B549" s="20">
        <v>5.6770833333333304</v>
      </c>
      <c r="C549" s="12">
        <v>533.73199999999997</v>
      </c>
      <c r="D549" s="12">
        <v>43.872999999999998</v>
      </c>
      <c r="E549" s="17">
        <v>65.645430757686796</v>
      </c>
      <c r="F549" s="17">
        <v>20.688560255870659</v>
      </c>
      <c r="G549" s="17">
        <v>1.6534624887540261</v>
      </c>
      <c r="H549" s="12">
        <v>234.43299999999999</v>
      </c>
      <c r="I549" s="12">
        <v>255.42599999999999</v>
      </c>
      <c r="J549" s="18">
        <v>146445.54649768848</v>
      </c>
    </row>
    <row r="550" spans="1:10" x14ac:dyDescent="0.25">
      <c r="A550" s="19">
        <v>45328</v>
      </c>
      <c r="B550" s="20">
        <v>5.6875</v>
      </c>
      <c r="C550" s="12">
        <v>540.93399999999997</v>
      </c>
      <c r="D550" s="12">
        <v>44.465000000000003</v>
      </c>
      <c r="E550" s="17">
        <v>68.143196148486311</v>
      </c>
      <c r="F550" s="17">
        <v>20.84166178952033</v>
      </c>
      <c r="G550" s="17">
        <v>4.3932426359827641</v>
      </c>
      <c r="H550" s="12">
        <v>239.69099999999992</v>
      </c>
      <c r="I550" s="12">
        <v>256.77800000000002</v>
      </c>
      <c r="J550" s="18">
        <v>146312.89942601052</v>
      </c>
    </row>
    <row r="551" spans="1:10" x14ac:dyDescent="0.25">
      <c r="A551" s="19">
        <v>45328</v>
      </c>
      <c r="B551" s="20">
        <v>5.6979166666666696</v>
      </c>
      <c r="C551" s="12">
        <v>550.327</v>
      </c>
      <c r="D551" s="12">
        <v>45.237000000000002</v>
      </c>
      <c r="E551" s="17">
        <v>70.533848001983571</v>
      </c>
      <c r="F551" s="17">
        <v>21.034609936344999</v>
      </c>
      <c r="G551" s="17">
        <v>6.6252473856681364</v>
      </c>
      <c r="H551" s="12">
        <v>246.45999999999998</v>
      </c>
      <c r="I551" s="12">
        <v>258.63</v>
      </c>
      <c r="J551" s="18">
        <v>148266.29467600328</v>
      </c>
    </row>
    <row r="552" spans="1:10" x14ac:dyDescent="0.25">
      <c r="A552" s="19">
        <v>45328</v>
      </c>
      <c r="B552" s="20">
        <v>5.7083333333333304</v>
      </c>
      <c r="C552" s="12">
        <v>563.29600000000005</v>
      </c>
      <c r="D552" s="12">
        <v>46.302999999999997</v>
      </c>
      <c r="E552" s="17">
        <v>72.553119422335925</v>
      </c>
      <c r="F552" s="17">
        <v>21.010051216217185</v>
      </c>
      <c r="G552" s="17">
        <v>7.2616071315066586</v>
      </c>
      <c r="H552" s="12">
        <v>255.12600000000003</v>
      </c>
      <c r="I552" s="12">
        <v>261.86700000000002</v>
      </c>
      <c r="J552" s="18">
        <v>154301.22222994029</v>
      </c>
    </row>
    <row r="553" spans="1:10" x14ac:dyDescent="0.25">
      <c r="A553" s="19">
        <v>45328</v>
      </c>
      <c r="B553" s="20">
        <v>5.71875</v>
      </c>
      <c r="C553" s="12">
        <v>583.35799999999995</v>
      </c>
      <c r="D553" s="12">
        <v>47.951999999999998</v>
      </c>
      <c r="E553" s="17">
        <v>75.644948512402877</v>
      </c>
      <c r="F553" s="17">
        <v>20.975905710442458</v>
      </c>
      <c r="G553" s="17">
        <v>7.3245156628400965</v>
      </c>
      <c r="H553" s="12">
        <v>267.51599999999996</v>
      </c>
      <c r="I553" s="12">
        <v>267.89</v>
      </c>
      <c r="J553" s="18">
        <v>163570.6301143145</v>
      </c>
    </row>
    <row r="554" spans="1:10" x14ac:dyDescent="0.25">
      <c r="A554" s="19">
        <v>45328</v>
      </c>
      <c r="B554" s="20">
        <v>5.7291666666666696</v>
      </c>
      <c r="C554" s="12">
        <v>599.76099999999997</v>
      </c>
      <c r="D554" s="12">
        <v>49.3</v>
      </c>
      <c r="E554" s="17">
        <v>78.818407152120983</v>
      </c>
      <c r="F554" s="17">
        <v>20.919275379984555</v>
      </c>
      <c r="G554" s="17">
        <v>7.3417352597673151</v>
      </c>
      <c r="H554" s="12">
        <v>278.64300000000003</v>
      </c>
      <c r="I554" s="12">
        <v>271.81799999999998</v>
      </c>
      <c r="J554" s="18">
        <v>171563.58220812716</v>
      </c>
    </row>
    <row r="555" spans="1:10" x14ac:dyDescent="0.25">
      <c r="A555" s="19">
        <v>45328</v>
      </c>
      <c r="B555" s="20">
        <v>5.7395833333333304</v>
      </c>
      <c r="C555" s="12">
        <v>603.93600000000004</v>
      </c>
      <c r="D555" s="12">
        <v>49.643999999999998</v>
      </c>
      <c r="E555" s="17">
        <v>80.753127325729849</v>
      </c>
      <c r="F555" s="17">
        <v>20.884764594710518</v>
      </c>
      <c r="G555" s="17">
        <v>7.3578226454382767</v>
      </c>
      <c r="H555" s="12">
        <v>284.19200000000001</v>
      </c>
      <c r="I555" s="12">
        <v>270.10000000000002</v>
      </c>
      <c r="J555" s="18">
        <v>175196.28543412135</v>
      </c>
    </row>
    <row r="556" spans="1:10" x14ac:dyDescent="0.25">
      <c r="A556" s="19">
        <v>45328</v>
      </c>
      <c r="B556" s="20">
        <v>5.75</v>
      </c>
      <c r="C556" s="12">
        <v>603.83399999999995</v>
      </c>
      <c r="D556" s="12">
        <v>49.634999999999998</v>
      </c>
      <c r="E556" s="17">
        <v>82.19509613200978</v>
      </c>
      <c r="F556" s="17">
        <v>20.800840209278913</v>
      </c>
      <c r="G556" s="17">
        <v>7.3825367398896979</v>
      </c>
      <c r="H556" s="12">
        <v>287.91299999999995</v>
      </c>
      <c r="I556" s="12">
        <v>266.286</v>
      </c>
      <c r="J556" s="18">
        <v>177534.52691882153</v>
      </c>
    </row>
    <row r="557" spans="1:10" x14ac:dyDescent="0.25">
      <c r="A557" s="19">
        <v>45328</v>
      </c>
      <c r="B557" s="20">
        <v>5.7604166666666696</v>
      </c>
      <c r="C557" s="12">
        <v>603.64800000000002</v>
      </c>
      <c r="D557" s="12">
        <v>49.62</v>
      </c>
      <c r="E557" s="17">
        <v>83.161208981482801</v>
      </c>
      <c r="F557" s="17">
        <v>20.675333459427428</v>
      </c>
      <c r="G557" s="17">
        <v>7.3918525954436261</v>
      </c>
      <c r="H557" s="12">
        <v>288.85300000000001</v>
      </c>
      <c r="I557" s="12">
        <v>265.17500000000001</v>
      </c>
      <c r="J557" s="18">
        <v>177624.60496364615</v>
      </c>
    </row>
    <row r="558" spans="1:10" x14ac:dyDescent="0.25">
      <c r="A558" s="19">
        <v>45328</v>
      </c>
      <c r="B558" s="20">
        <v>5.7708333333333304</v>
      </c>
      <c r="C558" s="12">
        <v>605.92499999999995</v>
      </c>
      <c r="D558" s="12">
        <v>49.807000000000002</v>
      </c>
      <c r="E558" s="17">
        <v>84.333668809668055</v>
      </c>
      <c r="F558" s="17">
        <v>20.485940490808503</v>
      </c>
      <c r="G558" s="17">
        <v>7.3931674148499544</v>
      </c>
      <c r="H558" s="12">
        <v>289.13099999999991</v>
      </c>
      <c r="I558" s="12">
        <v>266.98700000000002</v>
      </c>
      <c r="J558" s="18">
        <v>176918.22328467335</v>
      </c>
    </row>
    <row r="559" spans="1:10" x14ac:dyDescent="0.25">
      <c r="A559" s="19">
        <v>45328</v>
      </c>
      <c r="B559" s="20">
        <v>5.78125</v>
      </c>
      <c r="C559" s="12">
        <v>605.54</v>
      </c>
      <c r="D559" s="12">
        <v>49.774999999999999</v>
      </c>
      <c r="E559" s="17">
        <v>85.958559615449616</v>
      </c>
      <c r="F559" s="17">
        <v>20.259328595945174</v>
      </c>
      <c r="G559" s="17">
        <v>7.4003478470098614</v>
      </c>
      <c r="H559" s="12">
        <v>288.51099999999997</v>
      </c>
      <c r="I559" s="12">
        <v>267.25400000000002</v>
      </c>
      <c r="J559" s="18">
        <v>174892.76394159533</v>
      </c>
    </row>
    <row r="560" spans="1:10" x14ac:dyDescent="0.25">
      <c r="A560" s="19">
        <v>45328</v>
      </c>
      <c r="B560" s="20">
        <v>5.7916666666666696</v>
      </c>
      <c r="C560" s="12">
        <v>607.24199999999996</v>
      </c>
      <c r="D560" s="12">
        <v>49.914999999999999</v>
      </c>
      <c r="E560" s="17">
        <v>85.969168891630034</v>
      </c>
      <c r="F560" s="17">
        <v>19.867867369288774</v>
      </c>
      <c r="G560" s="17">
        <v>7.4097247076999686</v>
      </c>
      <c r="H560" s="12">
        <v>291.05</v>
      </c>
      <c r="I560" s="12">
        <v>266.27699999999999</v>
      </c>
      <c r="J560" s="18">
        <v>177803.23903138124</v>
      </c>
    </row>
    <row r="561" spans="1:10" x14ac:dyDescent="0.25">
      <c r="A561" s="19">
        <v>45328</v>
      </c>
      <c r="B561" s="20">
        <v>5.8020833333333304</v>
      </c>
      <c r="C561" s="12">
        <v>608.87800000000004</v>
      </c>
      <c r="D561" s="12">
        <v>50.05</v>
      </c>
      <c r="E561" s="17">
        <v>85.681128837570554</v>
      </c>
      <c r="F561" s="17">
        <v>19.571435411443968</v>
      </c>
      <c r="G561" s="17">
        <v>7.4092236052498137</v>
      </c>
      <c r="H561" s="12">
        <v>294.3950000000001</v>
      </c>
      <c r="I561" s="12">
        <v>264.43299999999999</v>
      </c>
      <c r="J561" s="18">
        <v>181733.21214573577</v>
      </c>
    </row>
    <row r="562" spans="1:10" x14ac:dyDescent="0.25">
      <c r="A562" s="19">
        <v>45328</v>
      </c>
      <c r="B562" s="20">
        <v>5.8125</v>
      </c>
      <c r="C562" s="12">
        <v>608.40800000000002</v>
      </c>
      <c r="D562" s="12">
        <v>50.011000000000003</v>
      </c>
      <c r="E562" s="17">
        <v>86.143017869953525</v>
      </c>
      <c r="F562" s="17">
        <v>19.209608509247452</v>
      </c>
      <c r="G562" s="17">
        <v>7.3983470734455263</v>
      </c>
      <c r="H562" s="12">
        <v>295.83200000000005</v>
      </c>
      <c r="I562" s="12">
        <v>262.565</v>
      </c>
      <c r="J562" s="18">
        <v>183081.02654735354</v>
      </c>
    </row>
    <row r="563" spans="1:10" x14ac:dyDescent="0.25">
      <c r="A563" s="19">
        <v>45328</v>
      </c>
      <c r="B563" s="20">
        <v>5.8229166666666696</v>
      </c>
      <c r="C563" s="12">
        <v>604.86800000000005</v>
      </c>
      <c r="D563" s="12">
        <v>49.72</v>
      </c>
      <c r="E563" s="17">
        <v>86.63738841513991</v>
      </c>
      <c r="F563" s="17">
        <v>18.772610896458232</v>
      </c>
      <c r="G563" s="17">
        <v>7.3903840141496957</v>
      </c>
      <c r="H563" s="12">
        <v>295.76100000000002</v>
      </c>
      <c r="I563" s="12">
        <v>259.387</v>
      </c>
      <c r="J563" s="18">
        <v>182960.6166742522</v>
      </c>
    </row>
    <row r="564" spans="1:10" x14ac:dyDescent="0.25">
      <c r="A564" s="19">
        <v>45328</v>
      </c>
      <c r="B564" s="20">
        <v>5.8333333333333304</v>
      </c>
      <c r="C564" s="12">
        <v>597.83299999999997</v>
      </c>
      <c r="D564" s="12">
        <v>49.142000000000003</v>
      </c>
      <c r="E564" s="17">
        <v>87.850945004351416</v>
      </c>
      <c r="F564" s="17">
        <v>17.867915337714322</v>
      </c>
      <c r="G564" s="17">
        <v>7.3974797910926231</v>
      </c>
      <c r="H564" s="12">
        <v>295.17999999999995</v>
      </c>
      <c r="I564" s="12">
        <v>253.511</v>
      </c>
      <c r="J564" s="18">
        <v>182063.6598668416</v>
      </c>
    </row>
    <row r="565" spans="1:10" x14ac:dyDescent="0.25">
      <c r="A565" s="19">
        <v>45328</v>
      </c>
      <c r="B565" s="20">
        <v>5.84375</v>
      </c>
      <c r="C565" s="12">
        <v>592.31600000000003</v>
      </c>
      <c r="D565" s="12">
        <v>48.688000000000002</v>
      </c>
      <c r="E565" s="17">
        <v>87.967434643442957</v>
      </c>
      <c r="F565" s="17">
        <v>17.321894417495493</v>
      </c>
      <c r="G565" s="17">
        <v>7.3784125025124885</v>
      </c>
      <c r="H565" s="12">
        <v>291.96500000000003</v>
      </c>
      <c r="I565" s="12">
        <v>251.66300000000001</v>
      </c>
      <c r="J565" s="18">
        <v>179297.25843654911</v>
      </c>
    </row>
    <row r="566" spans="1:10" x14ac:dyDescent="0.25">
      <c r="A566" s="19">
        <v>45328</v>
      </c>
      <c r="B566" s="20">
        <v>5.8541666666666696</v>
      </c>
      <c r="C566" s="12">
        <v>586.95500000000004</v>
      </c>
      <c r="D566" s="12">
        <v>48.247999999999998</v>
      </c>
      <c r="E566" s="17">
        <v>86.772811621247911</v>
      </c>
      <c r="F566" s="17">
        <v>16.909294968210038</v>
      </c>
      <c r="G566" s="17">
        <v>7.3687013626205724</v>
      </c>
      <c r="H566" s="12">
        <v>289.14</v>
      </c>
      <c r="I566" s="12">
        <v>249.56700000000001</v>
      </c>
      <c r="J566" s="18">
        <v>178089.19204792148</v>
      </c>
    </row>
    <row r="567" spans="1:10" x14ac:dyDescent="0.25">
      <c r="A567" s="19">
        <v>45328</v>
      </c>
      <c r="B567" s="20">
        <v>5.8645833333333304</v>
      </c>
      <c r="C567" s="12">
        <v>580.649</v>
      </c>
      <c r="D567" s="12">
        <v>47.728999999999999</v>
      </c>
      <c r="E567" s="17">
        <v>85.127617324087097</v>
      </c>
      <c r="F567" s="17">
        <v>16.589135878071254</v>
      </c>
      <c r="G567" s="17">
        <v>7.3426037929855017</v>
      </c>
      <c r="H567" s="12">
        <v>287.18899999999996</v>
      </c>
      <c r="I567" s="12">
        <v>245.73099999999999</v>
      </c>
      <c r="J567" s="18">
        <v>178129.64300485613</v>
      </c>
    </row>
    <row r="568" spans="1:10" x14ac:dyDescent="0.25">
      <c r="A568" s="19">
        <v>45328</v>
      </c>
      <c r="B568" s="20">
        <v>5.875</v>
      </c>
      <c r="C568" s="12">
        <v>577.74800000000005</v>
      </c>
      <c r="D568" s="12">
        <v>47.491</v>
      </c>
      <c r="E568" s="17">
        <v>84.545649693246446</v>
      </c>
      <c r="F568" s="17">
        <v>16.124877408216641</v>
      </c>
      <c r="G568" s="17">
        <v>7.2981301905608138</v>
      </c>
      <c r="H568" s="12">
        <v>291.5150000000001</v>
      </c>
      <c r="I568" s="12">
        <v>238.74199999999999</v>
      </c>
      <c r="J568" s="18">
        <v>183546.34270797618</v>
      </c>
    </row>
    <row r="569" spans="1:10" x14ac:dyDescent="0.25">
      <c r="A569" s="19">
        <v>45328</v>
      </c>
      <c r="B569" s="20">
        <v>5.8854166666666696</v>
      </c>
      <c r="C569" s="12">
        <v>575.66600000000005</v>
      </c>
      <c r="D569" s="12">
        <v>47.32</v>
      </c>
      <c r="E569" s="17">
        <v>87.912119279853201</v>
      </c>
      <c r="F569" s="17">
        <v>15.796135860682272</v>
      </c>
      <c r="G569" s="17">
        <v>7.2853114067789857</v>
      </c>
      <c r="H569" s="12">
        <v>294.755</v>
      </c>
      <c r="I569" s="12">
        <v>233.59100000000001</v>
      </c>
      <c r="J569" s="18">
        <v>183761.43345268548</v>
      </c>
    </row>
    <row r="570" spans="1:10" x14ac:dyDescent="0.25">
      <c r="A570" s="19">
        <v>45328</v>
      </c>
      <c r="B570" s="20">
        <v>5.8958333333333304</v>
      </c>
      <c r="C570" s="12">
        <v>567.84299999999996</v>
      </c>
      <c r="D570" s="12">
        <v>46.677</v>
      </c>
      <c r="E570" s="17">
        <v>91.018284810225339</v>
      </c>
      <c r="F570" s="17">
        <v>15.528571893049524</v>
      </c>
      <c r="G570" s="17">
        <v>7.2619523703246331</v>
      </c>
      <c r="H570" s="12">
        <v>292.7829999999999</v>
      </c>
      <c r="I570" s="12">
        <v>228.38300000000001</v>
      </c>
      <c r="J570" s="18">
        <v>178974.19092640039</v>
      </c>
    </row>
    <row r="571" spans="1:10" x14ac:dyDescent="0.25">
      <c r="A571" s="19">
        <v>45328</v>
      </c>
      <c r="B571" s="20">
        <v>5.90625</v>
      </c>
      <c r="C571" s="12">
        <v>552.94799999999998</v>
      </c>
      <c r="D571" s="12">
        <v>45.451999999999998</v>
      </c>
      <c r="E571" s="17">
        <v>91.201029810649999</v>
      </c>
      <c r="F571" s="17">
        <v>15.263025456172798</v>
      </c>
      <c r="G571" s="17">
        <v>7.2644532972814542</v>
      </c>
      <c r="H571" s="12">
        <v>287.721</v>
      </c>
      <c r="I571" s="12">
        <v>219.77500000000001</v>
      </c>
      <c r="J571" s="18">
        <v>173992.49143589573</v>
      </c>
    </row>
    <row r="572" spans="1:10" x14ac:dyDescent="0.25">
      <c r="A572" s="19">
        <v>45328</v>
      </c>
      <c r="B572" s="20">
        <v>5.9166666666666696</v>
      </c>
      <c r="C572" s="12">
        <v>534.41200000000003</v>
      </c>
      <c r="D572" s="12">
        <v>43.929000000000002</v>
      </c>
      <c r="E572" s="17">
        <v>90.546696713353668</v>
      </c>
      <c r="F572" s="17">
        <v>14.867421988696487</v>
      </c>
      <c r="G572" s="17">
        <v>7.2223255436084459</v>
      </c>
      <c r="H572" s="12">
        <v>277.20100000000002</v>
      </c>
      <c r="I572" s="12">
        <v>213.28200000000001</v>
      </c>
      <c r="J572" s="18">
        <v>164564.55575434139</v>
      </c>
    </row>
    <row r="573" spans="1:10" x14ac:dyDescent="0.25">
      <c r="A573" s="19">
        <v>45328</v>
      </c>
      <c r="B573" s="20">
        <v>5.9270833333333304</v>
      </c>
      <c r="C573" s="12">
        <v>521.32500000000005</v>
      </c>
      <c r="D573" s="12">
        <v>42.853000000000002</v>
      </c>
      <c r="E573" s="17">
        <v>88.992322339834729</v>
      </c>
      <c r="F573" s="17">
        <v>14.539222369557832</v>
      </c>
      <c r="G573" s="17">
        <v>7.1355848360275447</v>
      </c>
      <c r="H573" s="12">
        <v>267.98500000000001</v>
      </c>
      <c r="I573" s="12">
        <v>210.48699999999999</v>
      </c>
      <c r="J573" s="18">
        <v>157317.87045457988</v>
      </c>
    </row>
    <row r="574" spans="1:10" x14ac:dyDescent="0.25">
      <c r="A574" s="19">
        <v>45328</v>
      </c>
      <c r="B574" s="20">
        <v>5.9375</v>
      </c>
      <c r="C574" s="12">
        <v>507.23</v>
      </c>
      <c r="D574" s="12">
        <v>41.694000000000003</v>
      </c>
      <c r="E574" s="17">
        <v>85.392294469845154</v>
      </c>
      <c r="F574" s="17">
        <v>14.238227810982471</v>
      </c>
      <c r="G574" s="17">
        <v>7.0896929160031101</v>
      </c>
      <c r="H574" s="12">
        <v>258.161</v>
      </c>
      <c r="I574" s="12">
        <v>207.375</v>
      </c>
      <c r="J574" s="18">
        <v>151440.78480316926</v>
      </c>
    </row>
    <row r="575" spans="1:10" x14ac:dyDescent="0.25">
      <c r="A575" s="19">
        <v>45328</v>
      </c>
      <c r="B575" s="20">
        <v>5.9479166666666696</v>
      </c>
      <c r="C575" s="12">
        <v>492.58300000000003</v>
      </c>
      <c r="D575" s="12">
        <v>40.49</v>
      </c>
      <c r="E575" s="17">
        <v>82.066567646110769</v>
      </c>
      <c r="F575" s="17">
        <v>13.907395789550879</v>
      </c>
      <c r="G575" s="17">
        <v>7.0732408231050963</v>
      </c>
      <c r="H575" s="12">
        <v>247.85600000000002</v>
      </c>
      <c r="I575" s="12">
        <v>204.23699999999999</v>
      </c>
      <c r="J575" s="18">
        <v>144808.79574123328</v>
      </c>
    </row>
    <row r="576" spans="1:10" x14ac:dyDescent="0.25">
      <c r="A576" s="19">
        <v>45328</v>
      </c>
      <c r="B576" s="20">
        <v>5.9583333333333304</v>
      </c>
      <c r="C576" s="12">
        <v>478.00900000000001</v>
      </c>
      <c r="D576" s="12">
        <v>39.292000000000002</v>
      </c>
      <c r="E576" s="17">
        <v>77.291604385503376</v>
      </c>
      <c r="F576" s="17">
        <v>13.490926131921896</v>
      </c>
      <c r="G576" s="17">
        <v>6.9024330924860822</v>
      </c>
      <c r="H576" s="12">
        <v>236.91699999999997</v>
      </c>
      <c r="I576" s="12">
        <v>201.8</v>
      </c>
      <c r="J576" s="18">
        <v>139232.03639008864</v>
      </c>
    </row>
    <row r="577" spans="1:10" x14ac:dyDescent="0.25">
      <c r="A577" s="19">
        <v>45328</v>
      </c>
      <c r="B577" s="20">
        <v>5.96875</v>
      </c>
      <c r="C577" s="12">
        <v>465.79700000000003</v>
      </c>
      <c r="D577" s="12">
        <v>38.289000000000001</v>
      </c>
      <c r="E577" s="17">
        <v>72.164454665628654</v>
      </c>
      <c r="F577" s="17">
        <v>13.158581480820265</v>
      </c>
      <c r="G577" s="17">
        <v>6.8806152929629008</v>
      </c>
      <c r="H577" s="12">
        <v>225.87400000000005</v>
      </c>
      <c r="I577" s="12">
        <v>201.63399999999999</v>
      </c>
      <c r="J577" s="18">
        <v>133670.34856058826</v>
      </c>
    </row>
    <row r="578" spans="1:10" x14ac:dyDescent="0.25">
      <c r="A578" s="19">
        <v>45328</v>
      </c>
      <c r="B578" s="20">
        <v>5.9791666666666696</v>
      </c>
      <c r="C578" s="12">
        <v>450.86200000000002</v>
      </c>
      <c r="D578" s="12">
        <v>37.061</v>
      </c>
      <c r="E578" s="17">
        <v>66.941233241280457</v>
      </c>
      <c r="F578" s="17">
        <v>12.866807912924319</v>
      </c>
      <c r="G578" s="17">
        <v>6.8153166417009974</v>
      </c>
      <c r="H578" s="12">
        <v>214.05700000000004</v>
      </c>
      <c r="I578" s="12">
        <v>199.744</v>
      </c>
      <c r="J578" s="18">
        <v>127433.64220409427</v>
      </c>
    </row>
    <row r="579" spans="1:10" x14ac:dyDescent="0.25">
      <c r="A579" s="19">
        <v>45328</v>
      </c>
      <c r="B579" s="20">
        <v>5.9895833333333304</v>
      </c>
      <c r="C579" s="12">
        <v>434.55200000000002</v>
      </c>
      <c r="D579" s="12">
        <v>35.72</v>
      </c>
      <c r="E579" s="17">
        <v>61.886095474636527</v>
      </c>
      <c r="F579" s="17">
        <v>12.622874999880823</v>
      </c>
      <c r="G579" s="17">
        <v>6.7970112246200607</v>
      </c>
      <c r="H579" s="12">
        <v>201.09</v>
      </c>
      <c r="I579" s="12">
        <v>197.74199999999999</v>
      </c>
      <c r="J579" s="18">
        <v>119784.01830086259</v>
      </c>
    </row>
    <row r="580" spans="1:10" x14ac:dyDescent="0.25">
      <c r="A580" s="19">
        <v>45329</v>
      </c>
      <c r="B580" s="20">
        <v>6</v>
      </c>
      <c r="C580" s="12">
        <v>419.17500000000001</v>
      </c>
      <c r="D580" s="12">
        <v>34.456000000000003</v>
      </c>
      <c r="E580" s="17">
        <v>55.601091544922717</v>
      </c>
      <c r="F580" s="17">
        <v>12.198837239842376</v>
      </c>
      <c r="G580" s="17">
        <v>6.6360418476194392</v>
      </c>
      <c r="H580" s="12">
        <v>189.41499999999999</v>
      </c>
      <c r="I580" s="12">
        <v>195.304</v>
      </c>
      <c r="J580" s="18">
        <v>114979.02936761545</v>
      </c>
    </row>
    <row r="581" spans="1:10" x14ac:dyDescent="0.25">
      <c r="A581" s="19">
        <v>45329</v>
      </c>
      <c r="B581" s="20">
        <v>6.0104166666666696</v>
      </c>
      <c r="C581" s="12">
        <v>406.53500000000003</v>
      </c>
      <c r="D581" s="12">
        <v>33.417000000000002</v>
      </c>
      <c r="E581" s="17">
        <v>51.152454809649413</v>
      </c>
      <c r="F581" s="17">
        <v>12.009923841148529</v>
      </c>
      <c r="G581" s="17">
        <v>6.5559746735876505</v>
      </c>
      <c r="H581" s="12">
        <v>179.35000000000005</v>
      </c>
      <c r="I581" s="12">
        <v>193.768</v>
      </c>
      <c r="J581" s="18">
        <v>109631.64667561447</v>
      </c>
    </row>
    <row r="582" spans="1:10" x14ac:dyDescent="0.25">
      <c r="A582" s="19">
        <v>45329</v>
      </c>
      <c r="B582" s="20">
        <v>6.0208333333333304</v>
      </c>
      <c r="C582" s="12">
        <v>395.755</v>
      </c>
      <c r="D582" s="12">
        <v>32.530999999999999</v>
      </c>
      <c r="E582" s="17">
        <v>47.449308089299016</v>
      </c>
      <c r="F582" s="17">
        <v>11.867826844453232</v>
      </c>
      <c r="G582" s="17">
        <v>6.5322332759790775</v>
      </c>
      <c r="H582" s="12">
        <v>170.35599999999999</v>
      </c>
      <c r="I582" s="12">
        <v>192.86799999999999</v>
      </c>
      <c r="J582" s="18">
        <v>104506.63179026866</v>
      </c>
    </row>
    <row r="583" spans="1:10" x14ac:dyDescent="0.25">
      <c r="A583" s="19">
        <v>45329</v>
      </c>
      <c r="B583" s="20">
        <v>6.03125</v>
      </c>
      <c r="C583" s="12">
        <v>386.75200000000001</v>
      </c>
      <c r="D583" s="12">
        <v>31.791</v>
      </c>
      <c r="E583" s="17">
        <v>43.874948998039216</v>
      </c>
      <c r="F583" s="17">
        <v>11.761305695736274</v>
      </c>
      <c r="G583" s="17">
        <v>6.5434156079825767</v>
      </c>
      <c r="H583" s="12">
        <v>163.09400000000002</v>
      </c>
      <c r="I583" s="12">
        <v>191.86699999999999</v>
      </c>
      <c r="J583" s="18">
        <v>100914.32969824196</v>
      </c>
    </row>
    <row r="584" spans="1:10" x14ac:dyDescent="0.25">
      <c r="A584" s="19">
        <v>45329</v>
      </c>
      <c r="B584" s="20">
        <v>6.0416666666666696</v>
      </c>
      <c r="C584" s="12">
        <v>378.34699999999998</v>
      </c>
      <c r="D584" s="12">
        <v>31.1</v>
      </c>
      <c r="E584" s="17">
        <v>40.839070657552924</v>
      </c>
      <c r="F584" s="17">
        <v>11.677694435260321</v>
      </c>
      <c r="G584" s="17">
        <v>6.5213312359772413</v>
      </c>
      <c r="H584" s="12">
        <v>156.71099999999996</v>
      </c>
      <c r="I584" s="12">
        <v>190.536</v>
      </c>
      <c r="J584" s="18">
        <v>97672.903671209468</v>
      </c>
    </row>
    <row r="585" spans="1:10" x14ac:dyDescent="0.25">
      <c r="A585" s="19">
        <v>45329</v>
      </c>
      <c r="B585" s="20">
        <v>6.0520833333333304</v>
      </c>
      <c r="C585" s="12">
        <v>372.392</v>
      </c>
      <c r="D585" s="12">
        <v>30.611000000000001</v>
      </c>
      <c r="E585" s="17">
        <v>38.330402948390251</v>
      </c>
      <c r="F585" s="17">
        <v>11.582414886143923</v>
      </c>
      <c r="G585" s="17">
        <v>6.5124611320847157</v>
      </c>
      <c r="H585" s="12">
        <v>151.91200000000001</v>
      </c>
      <c r="I585" s="12">
        <v>189.869</v>
      </c>
      <c r="J585" s="18">
        <v>95486.721033381109</v>
      </c>
    </row>
    <row r="586" spans="1:10" x14ac:dyDescent="0.25">
      <c r="A586" s="19">
        <v>45329</v>
      </c>
      <c r="B586" s="20">
        <v>6.0625</v>
      </c>
      <c r="C586" s="12">
        <v>366.58199999999999</v>
      </c>
      <c r="D586" s="12">
        <v>30.132999999999999</v>
      </c>
      <c r="E586" s="17">
        <v>36.622096361335466</v>
      </c>
      <c r="F586" s="17">
        <v>11.540429135653486</v>
      </c>
      <c r="G586" s="17">
        <v>6.5257036864795985</v>
      </c>
      <c r="H586" s="12">
        <v>147.77900000000002</v>
      </c>
      <c r="I586" s="12">
        <v>188.67</v>
      </c>
      <c r="J586" s="18">
        <v>93090.770816531454</v>
      </c>
    </row>
    <row r="587" spans="1:10" x14ac:dyDescent="0.25">
      <c r="A587" s="19">
        <v>45329</v>
      </c>
      <c r="B587" s="20">
        <v>6.0729166666666696</v>
      </c>
      <c r="C587" s="12">
        <v>361.34500000000003</v>
      </c>
      <c r="D587" s="12">
        <v>29.702999999999999</v>
      </c>
      <c r="E587" s="17">
        <v>34.91146520644903</v>
      </c>
      <c r="F587" s="17">
        <v>11.511745171976239</v>
      </c>
      <c r="G587" s="17">
        <v>6.5287203190114997</v>
      </c>
      <c r="H587" s="12">
        <v>144.12300000000005</v>
      </c>
      <c r="I587" s="12">
        <v>187.51900000000001</v>
      </c>
      <c r="J587" s="18">
        <v>91171.069302563279</v>
      </c>
    </row>
    <row r="588" spans="1:10" x14ac:dyDescent="0.25">
      <c r="A588" s="19">
        <v>45329</v>
      </c>
      <c r="B588" s="20">
        <v>6.0833333333333304</v>
      </c>
      <c r="C588" s="12">
        <v>357.90699999999998</v>
      </c>
      <c r="D588" s="12">
        <v>29.42</v>
      </c>
      <c r="E588" s="17">
        <v>33.744291049290666</v>
      </c>
      <c r="F588" s="17">
        <v>11.437850885080355</v>
      </c>
      <c r="G588" s="17">
        <v>6.5192478434882419</v>
      </c>
      <c r="H588" s="12">
        <v>141.04599999999996</v>
      </c>
      <c r="I588" s="12">
        <v>187.441</v>
      </c>
      <c r="J588" s="18">
        <v>89344.610222140705</v>
      </c>
    </row>
    <row r="589" spans="1:10" x14ac:dyDescent="0.25">
      <c r="A589" s="19">
        <v>45329</v>
      </c>
      <c r="B589" s="20">
        <v>6.09375</v>
      </c>
      <c r="C589" s="12">
        <v>355.185</v>
      </c>
      <c r="D589" s="12">
        <v>29.196000000000002</v>
      </c>
      <c r="E589" s="17">
        <v>32.680977867747991</v>
      </c>
      <c r="F589" s="17">
        <v>11.430465400454571</v>
      </c>
      <c r="G589" s="17">
        <v>6.5269237455682978</v>
      </c>
      <c r="H589" s="12">
        <v>139.10099999999997</v>
      </c>
      <c r="I589" s="12">
        <v>186.88800000000001</v>
      </c>
      <c r="J589" s="18">
        <v>88462.632986229117</v>
      </c>
    </row>
    <row r="590" spans="1:10" x14ac:dyDescent="0.25">
      <c r="A590" s="19">
        <v>45329</v>
      </c>
      <c r="B590" s="20">
        <v>6.1041666666666696</v>
      </c>
      <c r="C590" s="12">
        <v>353.09800000000001</v>
      </c>
      <c r="D590" s="12">
        <v>29.024999999999999</v>
      </c>
      <c r="E590" s="17">
        <v>32.169775396231273</v>
      </c>
      <c r="F590" s="17">
        <v>11.370513612680302</v>
      </c>
      <c r="G590" s="17">
        <v>6.5264765830472173</v>
      </c>
      <c r="H590" s="12">
        <v>137.14900000000003</v>
      </c>
      <c r="I590" s="12">
        <v>186.92400000000001</v>
      </c>
      <c r="J590" s="18">
        <v>87082.234408041244</v>
      </c>
    </row>
    <row r="591" spans="1:10" x14ac:dyDescent="0.25">
      <c r="A591" s="19">
        <v>45329</v>
      </c>
      <c r="B591" s="20">
        <v>6.1145833333333304</v>
      </c>
      <c r="C591" s="12">
        <v>350.85300000000001</v>
      </c>
      <c r="D591" s="12">
        <v>28.84</v>
      </c>
      <c r="E591" s="17">
        <v>31.427377718477899</v>
      </c>
      <c r="F591" s="17">
        <v>11.323638678683727</v>
      </c>
      <c r="G591" s="17">
        <v>6.535394801618283</v>
      </c>
      <c r="H591" s="12">
        <v>135.56400000000002</v>
      </c>
      <c r="I591" s="12">
        <v>186.44900000000001</v>
      </c>
      <c r="J591" s="18">
        <v>86277.588801220103</v>
      </c>
    </row>
    <row r="592" spans="1:10" x14ac:dyDescent="0.25">
      <c r="A592" s="19">
        <v>45329</v>
      </c>
      <c r="B592" s="20">
        <v>6.125</v>
      </c>
      <c r="C592" s="12">
        <v>351.08800000000002</v>
      </c>
      <c r="D592" s="12">
        <v>28.859000000000002</v>
      </c>
      <c r="E592" s="17">
        <v>31.210565745501061</v>
      </c>
      <c r="F592" s="17">
        <v>11.325538253625171</v>
      </c>
      <c r="G592" s="17">
        <v>6.5342935783676586</v>
      </c>
      <c r="H592" s="12">
        <v>135.10400000000004</v>
      </c>
      <c r="I592" s="12">
        <v>187.125</v>
      </c>
      <c r="J592" s="18">
        <v>86033.602422506141</v>
      </c>
    </row>
    <row r="593" spans="1:10" x14ac:dyDescent="0.25">
      <c r="A593" s="19">
        <v>45329</v>
      </c>
      <c r="B593" s="20">
        <v>6.1354166666666696</v>
      </c>
      <c r="C593" s="12">
        <v>349.58800000000002</v>
      </c>
      <c r="D593" s="12">
        <v>28.736000000000001</v>
      </c>
      <c r="E593" s="17">
        <v>30.753866682952783</v>
      </c>
      <c r="F593" s="17">
        <v>11.341193280099841</v>
      </c>
      <c r="G593" s="17">
        <v>6.552452862384718</v>
      </c>
      <c r="H593" s="12">
        <v>134.24500000000003</v>
      </c>
      <c r="I593" s="12">
        <v>186.607</v>
      </c>
      <c r="J593" s="18">
        <v>85597.487174562688</v>
      </c>
    </row>
    <row r="594" spans="1:10" x14ac:dyDescent="0.25">
      <c r="A594" s="19">
        <v>45329</v>
      </c>
      <c r="B594" s="20">
        <v>6.1458333333333304</v>
      </c>
      <c r="C594" s="12">
        <v>348.66399999999999</v>
      </c>
      <c r="D594" s="12">
        <v>28.66</v>
      </c>
      <c r="E594" s="17">
        <v>30.594906057108112</v>
      </c>
      <c r="F594" s="17">
        <v>11.339383081776747</v>
      </c>
      <c r="G594" s="17">
        <v>6.5808195343684037</v>
      </c>
      <c r="H594" s="12">
        <v>133.72899999999996</v>
      </c>
      <c r="I594" s="12">
        <v>186.27500000000001</v>
      </c>
      <c r="J594" s="18">
        <v>85213.8913267467</v>
      </c>
    </row>
    <row r="595" spans="1:10" x14ac:dyDescent="0.25">
      <c r="A595" s="19">
        <v>45329</v>
      </c>
      <c r="B595" s="20">
        <v>6.15625</v>
      </c>
      <c r="C595" s="12">
        <v>349.762</v>
      </c>
      <c r="D595" s="12">
        <v>28.75</v>
      </c>
      <c r="E595" s="17">
        <v>30.333620960678825</v>
      </c>
      <c r="F595" s="17">
        <v>11.365613331964234</v>
      </c>
      <c r="G595" s="17">
        <v>6.6279996165509472</v>
      </c>
      <c r="H595" s="12">
        <v>133.779</v>
      </c>
      <c r="I595" s="12">
        <v>187.233</v>
      </c>
      <c r="J595" s="18">
        <v>85451.766090805992</v>
      </c>
    </row>
    <row r="596" spans="1:10" x14ac:dyDescent="0.25">
      <c r="A596" s="19">
        <v>45329</v>
      </c>
      <c r="B596" s="20">
        <v>6.1666666666666696</v>
      </c>
      <c r="C596" s="12">
        <v>353.07499999999999</v>
      </c>
      <c r="D596" s="12">
        <v>29.023</v>
      </c>
      <c r="E596" s="17">
        <v>30.215466139674607</v>
      </c>
      <c r="F596" s="17">
        <v>11.396342374657371</v>
      </c>
      <c r="G596" s="17">
        <v>6.7120399568871925</v>
      </c>
      <c r="H596" s="12">
        <v>134.37499999999997</v>
      </c>
      <c r="I596" s="12">
        <v>189.67699999999999</v>
      </c>
      <c r="J596" s="18">
        <v>86051.1515287808</v>
      </c>
    </row>
    <row r="597" spans="1:10" x14ac:dyDescent="0.25">
      <c r="A597" s="19">
        <v>45329</v>
      </c>
      <c r="B597" s="20">
        <v>6.1770833333333304</v>
      </c>
      <c r="C597" s="12">
        <v>355.81700000000001</v>
      </c>
      <c r="D597" s="12">
        <v>29.248000000000001</v>
      </c>
      <c r="E597" s="17">
        <v>30.722083254982135</v>
      </c>
      <c r="F597" s="17">
        <v>11.435769885839807</v>
      </c>
      <c r="G597" s="17">
        <v>6.7610310883695908</v>
      </c>
      <c r="H597" s="12">
        <v>135.60600000000002</v>
      </c>
      <c r="I597" s="12">
        <v>190.96299999999999</v>
      </c>
      <c r="J597" s="18">
        <v>86687.115770808479</v>
      </c>
    </row>
    <row r="598" spans="1:10" x14ac:dyDescent="0.25">
      <c r="A598" s="19">
        <v>45329</v>
      </c>
      <c r="B598" s="20">
        <v>6.1875</v>
      </c>
      <c r="C598" s="12">
        <v>359.77199999999999</v>
      </c>
      <c r="D598" s="12">
        <v>29.573</v>
      </c>
      <c r="E598" s="17">
        <v>30.692923965006454</v>
      </c>
      <c r="F598" s="17">
        <v>11.516648566002983</v>
      </c>
      <c r="G598" s="17">
        <v>6.954541783874749</v>
      </c>
      <c r="H598" s="12">
        <v>137.77100000000002</v>
      </c>
      <c r="I598" s="12">
        <v>192.428</v>
      </c>
      <c r="J598" s="18">
        <v>88606.885685115849</v>
      </c>
    </row>
    <row r="599" spans="1:10" x14ac:dyDescent="0.25">
      <c r="A599" s="19">
        <v>45329</v>
      </c>
      <c r="B599" s="20">
        <v>6.1979166666666696</v>
      </c>
      <c r="C599" s="12">
        <v>365.31599999999997</v>
      </c>
      <c r="D599" s="12">
        <v>30.029</v>
      </c>
      <c r="E599" s="17">
        <v>31.582657496735457</v>
      </c>
      <c r="F599" s="17">
        <v>11.693974608954424</v>
      </c>
      <c r="G599" s="17">
        <v>7.0109230310825108</v>
      </c>
      <c r="H599" s="12">
        <v>141.05499999999998</v>
      </c>
      <c r="I599" s="12">
        <v>194.232</v>
      </c>
      <c r="J599" s="18">
        <v>90767.444863227574</v>
      </c>
    </row>
    <row r="600" spans="1:10" x14ac:dyDescent="0.25">
      <c r="A600" s="19">
        <v>45329</v>
      </c>
      <c r="B600" s="20">
        <v>6.2083333333333304</v>
      </c>
      <c r="C600" s="12">
        <v>375.97800000000001</v>
      </c>
      <c r="D600" s="12">
        <v>30.905000000000001</v>
      </c>
      <c r="E600" s="17">
        <v>32.227882827535275</v>
      </c>
      <c r="F600" s="17">
        <v>11.939179693082226</v>
      </c>
      <c r="G600" s="17">
        <v>7.1824856698082371</v>
      </c>
      <c r="H600" s="12">
        <v>147.17399999999998</v>
      </c>
      <c r="I600" s="12">
        <v>197.899</v>
      </c>
      <c r="J600" s="18">
        <v>95824.451809574239</v>
      </c>
    </row>
    <row r="601" spans="1:10" x14ac:dyDescent="0.25">
      <c r="A601" s="19">
        <v>45329</v>
      </c>
      <c r="B601" s="20">
        <v>6.21875</v>
      </c>
      <c r="C601" s="12">
        <v>385.03199999999998</v>
      </c>
      <c r="D601" s="12">
        <v>31.65</v>
      </c>
      <c r="E601" s="17">
        <v>33.73608427634931</v>
      </c>
      <c r="F601" s="17">
        <v>12.167793347132443</v>
      </c>
      <c r="G601" s="17">
        <v>7.2134616467712593</v>
      </c>
      <c r="H601" s="12">
        <v>152.197</v>
      </c>
      <c r="I601" s="12">
        <v>201.185</v>
      </c>
      <c r="J601" s="18">
        <v>99079.660729746975</v>
      </c>
    </row>
    <row r="602" spans="1:10" x14ac:dyDescent="0.25">
      <c r="A602" s="19">
        <v>45329</v>
      </c>
      <c r="B602" s="20">
        <v>6.2291666666666696</v>
      </c>
      <c r="C602" s="12">
        <v>399.23099999999999</v>
      </c>
      <c r="D602" s="12">
        <v>32.817</v>
      </c>
      <c r="E602" s="17">
        <v>35.316193677441795</v>
      </c>
      <c r="F602" s="17">
        <v>12.543532353400508</v>
      </c>
      <c r="G602" s="17">
        <v>7.2214331603164554</v>
      </c>
      <c r="H602" s="12">
        <v>159.57599999999999</v>
      </c>
      <c r="I602" s="12">
        <v>206.83799999999999</v>
      </c>
      <c r="J602" s="18">
        <v>104494.84080884121</v>
      </c>
    </row>
    <row r="603" spans="1:10" x14ac:dyDescent="0.25">
      <c r="A603" s="19">
        <v>45329</v>
      </c>
      <c r="B603" s="20">
        <v>6.2395833333333304</v>
      </c>
      <c r="C603" s="12">
        <v>419.16899999999998</v>
      </c>
      <c r="D603" s="12">
        <v>34.456000000000003</v>
      </c>
      <c r="E603" s="17">
        <v>38.677746821892356</v>
      </c>
      <c r="F603" s="17">
        <v>13.135711630691786</v>
      </c>
      <c r="G603" s="17">
        <v>7.2083868935925501</v>
      </c>
      <c r="H603" s="12">
        <v>167.08199999999997</v>
      </c>
      <c r="I603" s="12">
        <v>217.631</v>
      </c>
      <c r="J603" s="18">
        <v>108060.15465382328</v>
      </c>
    </row>
    <row r="604" spans="1:10" x14ac:dyDescent="0.25">
      <c r="A604" s="19">
        <v>45329</v>
      </c>
      <c r="B604" s="20">
        <v>6.25</v>
      </c>
      <c r="C604" s="12">
        <v>457.42399999999998</v>
      </c>
      <c r="D604" s="12">
        <v>37.6</v>
      </c>
      <c r="E604" s="17">
        <v>41.190534103978088</v>
      </c>
      <c r="F604" s="17">
        <v>14.025800859550499</v>
      </c>
      <c r="G604" s="17">
        <v>7.1325178452593114</v>
      </c>
      <c r="H604" s="12">
        <v>178.99899999999997</v>
      </c>
      <c r="I604" s="12">
        <v>240.82499999999999</v>
      </c>
      <c r="J604" s="18">
        <v>116650.14719121205</v>
      </c>
    </row>
    <row r="605" spans="1:10" x14ac:dyDescent="0.25">
      <c r="A605" s="19">
        <v>45329</v>
      </c>
      <c r="B605" s="20">
        <v>6.2604166666666696</v>
      </c>
      <c r="C605" s="12">
        <v>481.70400000000001</v>
      </c>
      <c r="D605" s="12">
        <v>39.595999999999997</v>
      </c>
      <c r="E605" s="17">
        <v>44.393518479684694</v>
      </c>
      <c r="F605" s="17">
        <v>14.621054462309592</v>
      </c>
      <c r="G605" s="17">
        <v>6.9550088002459542</v>
      </c>
      <c r="H605" s="12">
        <v>188.715</v>
      </c>
      <c r="I605" s="12">
        <v>253.393</v>
      </c>
      <c r="J605" s="18">
        <v>122745.41825775978</v>
      </c>
    </row>
    <row r="606" spans="1:10" x14ac:dyDescent="0.25">
      <c r="A606" s="19">
        <v>45329</v>
      </c>
      <c r="B606" s="20">
        <v>6.2708333333333304</v>
      </c>
      <c r="C606" s="12">
        <v>502.04599999999999</v>
      </c>
      <c r="D606" s="12">
        <v>41.268000000000001</v>
      </c>
      <c r="E606" s="17">
        <v>47.1329170613309</v>
      </c>
      <c r="F606" s="17">
        <v>15.447646624520448</v>
      </c>
      <c r="G606" s="17">
        <v>5.8438272183853828</v>
      </c>
      <c r="H606" s="12">
        <v>196.858</v>
      </c>
      <c r="I606" s="12">
        <v>263.92</v>
      </c>
      <c r="J606" s="18">
        <v>128433.60909576327</v>
      </c>
    </row>
    <row r="607" spans="1:10" x14ac:dyDescent="0.25">
      <c r="A607" s="19">
        <v>45329</v>
      </c>
      <c r="B607" s="20">
        <v>6.28125</v>
      </c>
      <c r="C607" s="12">
        <v>520.04200000000003</v>
      </c>
      <c r="D607" s="12">
        <v>42.747</v>
      </c>
      <c r="E607" s="17">
        <v>50.240405716643068</v>
      </c>
      <c r="F607" s="17">
        <v>16.707005615324874</v>
      </c>
      <c r="G607" s="17">
        <v>3.5305948585822837</v>
      </c>
      <c r="H607" s="12">
        <v>202.14699999999999</v>
      </c>
      <c r="I607" s="12">
        <v>275.14800000000002</v>
      </c>
      <c r="J607" s="18">
        <v>131668.99380944978</v>
      </c>
    </row>
    <row r="608" spans="1:10" x14ac:dyDescent="0.25">
      <c r="A608" s="19">
        <v>45329</v>
      </c>
      <c r="B608" s="20">
        <v>6.2916666666666696</v>
      </c>
      <c r="C608" s="12">
        <v>537.46600000000001</v>
      </c>
      <c r="D608" s="12">
        <v>44.18</v>
      </c>
      <c r="E608" s="17">
        <v>52.969899638970787</v>
      </c>
      <c r="F608" s="17">
        <v>18.362711973272269</v>
      </c>
      <c r="G608" s="17">
        <v>1.2907110495682852</v>
      </c>
      <c r="H608" s="12">
        <v>205.48500000000001</v>
      </c>
      <c r="I608" s="12">
        <v>287.80099999999999</v>
      </c>
      <c r="J608" s="18">
        <v>132861.67733818866</v>
      </c>
    </row>
    <row r="609" spans="1:10" x14ac:dyDescent="0.25">
      <c r="A609" s="19">
        <v>45329</v>
      </c>
      <c r="B609" s="20">
        <v>6.3020833333333304</v>
      </c>
      <c r="C609" s="12">
        <v>547.10299999999995</v>
      </c>
      <c r="D609" s="12">
        <v>44.972000000000001</v>
      </c>
      <c r="E609" s="17">
        <v>53.790795812595157</v>
      </c>
      <c r="F609" s="17">
        <v>19.041284204340762</v>
      </c>
      <c r="G609" s="17">
        <v>0.47744084029805728</v>
      </c>
      <c r="H609" s="12">
        <v>209.28399999999999</v>
      </c>
      <c r="I609" s="12">
        <v>292.84699999999998</v>
      </c>
      <c r="J609" s="18">
        <v>135974.47914276604</v>
      </c>
    </row>
    <row r="610" spans="1:10" x14ac:dyDescent="0.25">
      <c r="A610" s="19">
        <v>45329</v>
      </c>
      <c r="B610" s="20">
        <v>6.3125</v>
      </c>
      <c r="C610" s="12">
        <v>553.904</v>
      </c>
      <c r="D610" s="12">
        <v>45.530999999999999</v>
      </c>
      <c r="E610" s="17">
        <v>55.45305846555091</v>
      </c>
      <c r="F610" s="17">
        <v>19.802045435695504</v>
      </c>
      <c r="G610" s="17">
        <v>0.1769378127284118</v>
      </c>
      <c r="H610" s="12">
        <v>211.25099999999998</v>
      </c>
      <c r="I610" s="12">
        <v>297.12200000000001</v>
      </c>
      <c r="J610" s="18">
        <v>135818.95828602515</v>
      </c>
    </row>
    <row r="611" spans="1:10" x14ac:dyDescent="0.25">
      <c r="A611" s="19">
        <v>45329</v>
      </c>
      <c r="B611" s="20">
        <v>6.3229166666666696</v>
      </c>
      <c r="C611" s="12">
        <v>559.69299999999998</v>
      </c>
      <c r="D611" s="12">
        <v>46.006999999999998</v>
      </c>
      <c r="E611" s="17">
        <v>55.675870538991994</v>
      </c>
      <c r="F611" s="17">
        <v>20.891726212191838</v>
      </c>
      <c r="G611" s="17">
        <v>9.7820423541905149E-2</v>
      </c>
      <c r="H611" s="12">
        <v>212.03600000000006</v>
      </c>
      <c r="I611" s="12">
        <v>301.64999999999998</v>
      </c>
      <c r="J611" s="18">
        <v>135370.58282527432</v>
      </c>
    </row>
    <row r="612" spans="1:10" x14ac:dyDescent="0.25">
      <c r="A612" s="19">
        <v>45329</v>
      </c>
      <c r="B612" s="20">
        <v>6.3333333333333304</v>
      </c>
      <c r="C612" s="12">
        <v>569.07899999999995</v>
      </c>
      <c r="D612" s="12">
        <v>46.777999999999999</v>
      </c>
      <c r="E612" s="17">
        <v>55.050401377284047</v>
      </c>
      <c r="F612" s="17">
        <v>22.342007120539307</v>
      </c>
      <c r="G612" s="17">
        <v>6.32184991321455E-2</v>
      </c>
      <c r="H612" s="12">
        <v>214.81099999999992</v>
      </c>
      <c r="I612" s="12">
        <v>307.49</v>
      </c>
      <c r="J612" s="18">
        <v>137355.3730030444</v>
      </c>
    </row>
    <row r="613" spans="1:10" x14ac:dyDescent="0.25">
      <c r="A613" s="19">
        <v>45329</v>
      </c>
      <c r="B613" s="20">
        <v>6.34375</v>
      </c>
      <c r="C613" s="12">
        <v>574.65599999999995</v>
      </c>
      <c r="D613" s="12">
        <v>47.237000000000002</v>
      </c>
      <c r="E613" s="17">
        <v>54.438765109455268</v>
      </c>
      <c r="F613" s="17">
        <v>22.929161244947004</v>
      </c>
      <c r="G613" s="17">
        <v>5.0812286901041989E-2</v>
      </c>
      <c r="H613" s="12">
        <v>216.65699999999998</v>
      </c>
      <c r="I613" s="12">
        <v>310.762</v>
      </c>
      <c r="J613" s="18">
        <v>139238.26135869665</v>
      </c>
    </row>
    <row r="614" spans="1:10" x14ac:dyDescent="0.25">
      <c r="A614" s="19">
        <v>45329</v>
      </c>
      <c r="B614" s="20">
        <v>6.3541666666666696</v>
      </c>
      <c r="C614" s="12">
        <v>576.32600000000002</v>
      </c>
      <c r="D614" s="12">
        <v>47.374000000000002</v>
      </c>
      <c r="E614" s="17">
        <v>54.939876898245643</v>
      </c>
      <c r="F614" s="17">
        <v>23.284876656777868</v>
      </c>
      <c r="G614" s="17">
        <v>4.8664267948148564E-2</v>
      </c>
      <c r="H614" s="12">
        <v>217.952</v>
      </c>
      <c r="I614" s="12">
        <v>311</v>
      </c>
      <c r="J614" s="18">
        <v>139678.58217702829</v>
      </c>
    </row>
    <row r="615" spans="1:10" x14ac:dyDescent="0.25">
      <c r="A615" s="19">
        <v>45329</v>
      </c>
      <c r="B615" s="20">
        <v>6.3645833333333304</v>
      </c>
      <c r="C615" s="12">
        <v>576.36699999999996</v>
      </c>
      <c r="D615" s="12">
        <v>47.377000000000002</v>
      </c>
      <c r="E615" s="17">
        <v>55.020187793604634</v>
      </c>
      <c r="F615" s="17">
        <v>23.61586306825248</v>
      </c>
      <c r="G615" s="17">
        <v>4.4426069398502903E-2</v>
      </c>
      <c r="H615" s="12">
        <v>218.52199999999999</v>
      </c>
      <c r="I615" s="12">
        <v>310.46800000000002</v>
      </c>
      <c r="J615" s="18">
        <v>139841.52306874434</v>
      </c>
    </row>
    <row r="616" spans="1:10" x14ac:dyDescent="0.25">
      <c r="A616" s="19">
        <v>45329</v>
      </c>
      <c r="B616" s="20">
        <v>6.375</v>
      </c>
      <c r="C616" s="12">
        <v>576.11500000000001</v>
      </c>
      <c r="D616" s="12">
        <v>47.356999999999999</v>
      </c>
      <c r="E616" s="17">
        <v>55.749084037369194</v>
      </c>
      <c r="F616" s="17">
        <v>24.019447652627292</v>
      </c>
      <c r="G616" s="17">
        <v>4.0863502350211058E-2</v>
      </c>
      <c r="H616" s="12">
        <v>219.41900000000004</v>
      </c>
      <c r="I616" s="12">
        <v>309.339</v>
      </c>
      <c r="J616" s="18">
        <v>139609.60480765335</v>
      </c>
    </row>
    <row r="617" spans="1:10" x14ac:dyDescent="0.25">
      <c r="A617" s="19">
        <v>45329</v>
      </c>
      <c r="B617" s="20">
        <v>6.3854166666666696</v>
      </c>
      <c r="C617" s="12">
        <v>576.31399999999996</v>
      </c>
      <c r="D617" s="12">
        <v>47.372999999999998</v>
      </c>
      <c r="E617" s="17">
        <v>55.837213713990252</v>
      </c>
      <c r="F617" s="17">
        <v>24.217661995216172</v>
      </c>
      <c r="G617" s="17">
        <v>4.3344377282030291E-2</v>
      </c>
      <c r="H617" s="12">
        <v>220.94799999999992</v>
      </c>
      <c r="I617" s="12">
        <v>307.99299999999999</v>
      </c>
      <c r="J617" s="18">
        <v>140849.77991351148</v>
      </c>
    </row>
    <row r="618" spans="1:10" x14ac:dyDescent="0.25">
      <c r="A618" s="19">
        <v>45329</v>
      </c>
      <c r="B618" s="20">
        <v>6.3958333333333304</v>
      </c>
      <c r="C618" s="12">
        <v>572.745</v>
      </c>
      <c r="D618" s="12">
        <v>47.08</v>
      </c>
      <c r="E618" s="17">
        <v>55.821800345910852</v>
      </c>
      <c r="F618" s="17">
        <v>24.301220647185019</v>
      </c>
      <c r="G618" s="17">
        <v>4.1460936190239953E-2</v>
      </c>
      <c r="H618" s="12">
        <v>221.69899999999996</v>
      </c>
      <c r="I618" s="12">
        <v>303.96600000000001</v>
      </c>
      <c r="J618" s="18">
        <v>141534.51807071385</v>
      </c>
    </row>
    <row r="619" spans="1:10" x14ac:dyDescent="0.25">
      <c r="A619" s="19">
        <v>45329</v>
      </c>
      <c r="B619" s="20">
        <v>6.40625</v>
      </c>
      <c r="C619" s="12">
        <v>567.32000000000005</v>
      </c>
      <c r="D619" s="12">
        <v>46.634</v>
      </c>
      <c r="E619" s="17">
        <v>56.114049400960845</v>
      </c>
      <c r="F619" s="17">
        <v>24.345405935561093</v>
      </c>
      <c r="G619" s="17">
        <v>3.9463493963777976E-2</v>
      </c>
      <c r="H619" s="12">
        <v>221.54000000000002</v>
      </c>
      <c r="I619" s="12">
        <v>299.14600000000002</v>
      </c>
      <c r="J619" s="18">
        <v>141041.08116951431</v>
      </c>
    </row>
    <row r="620" spans="1:10" x14ac:dyDescent="0.25">
      <c r="A620" s="19">
        <v>45329</v>
      </c>
      <c r="B620" s="20">
        <v>6.4166666666666696</v>
      </c>
      <c r="C620" s="12">
        <v>558.41200000000003</v>
      </c>
      <c r="D620" s="12">
        <v>45.901000000000003</v>
      </c>
      <c r="E620" s="17">
        <v>56.365473807240761</v>
      </c>
      <c r="F620" s="17">
        <v>24.265517797804119</v>
      </c>
      <c r="G620" s="17">
        <v>3.8285536055134614E-2</v>
      </c>
      <c r="H620" s="12">
        <v>221.47100000000006</v>
      </c>
      <c r="I620" s="12">
        <v>291.04000000000002</v>
      </c>
      <c r="J620" s="18">
        <v>140801.72285890003</v>
      </c>
    </row>
    <row r="621" spans="1:10" x14ac:dyDescent="0.25">
      <c r="A621" s="19">
        <v>45329</v>
      </c>
      <c r="B621" s="20">
        <v>6.4270833333333304</v>
      </c>
      <c r="C621" s="12">
        <v>556.00699999999995</v>
      </c>
      <c r="D621" s="12">
        <v>45.704000000000001</v>
      </c>
      <c r="E621" s="17">
        <v>57.301256588023314</v>
      </c>
      <c r="F621" s="17">
        <v>24.129420988421135</v>
      </c>
      <c r="G621" s="17">
        <v>4.1111636423579817E-2</v>
      </c>
      <c r="H621" s="12">
        <v>221.55799999999994</v>
      </c>
      <c r="I621" s="12">
        <v>288.745</v>
      </c>
      <c r="J621" s="18">
        <v>140086.21078713195</v>
      </c>
    </row>
    <row r="622" spans="1:10" x14ac:dyDescent="0.25">
      <c r="A622" s="19">
        <v>45329</v>
      </c>
      <c r="B622" s="20">
        <v>6.4375</v>
      </c>
      <c r="C622" s="12">
        <v>558.01</v>
      </c>
      <c r="D622" s="12">
        <v>45.868000000000002</v>
      </c>
      <c r="E622" s="17">
        <v>58.111342627351746</v>
      </c>
      <c r="F622" s="17">
        <v>24.068309350372672</v>
      </c>
      <c r="G622" s="17">
        <v>4.4094251965022847E-2</v>
      </c>
      <c r="H622" s="12">
        <v>222.00599999999991</v>
      </c>
      <c r="I622" s="12">
        <v>290.13600000000002</v>
      </c>
      <c r="J622" s="18">
        <v>139782.25377031049</v>
      </c>
    </row>
    <row r="623" spans="1:10" x14ac:dyDescent="0.25">
      <c r="A623" s="19">
        <v>45329</v>
      </c>
      <c r="B623" s="20">
        <v>6.4479166666666696</v>
      </c>
      <c r="C623" s="12">
        <v>558.22299999999996</v>
      </c>
      <c r="D623" s="12">
        <v>45.886000000000003</v>
      </c>
      <c r="E623" s="17">
        <v>58.565164366799323</v>
      </c>
      <c r="F623" s="17">
        <v>24.009714339291566</v>
      </c>
      <c r="G623" s="17">
        <v>4.3039242659506899E-2</v>
      </c>
      <c r="H623" s="12">
        <v>222.84499999999997</v>
      </c>
      <c r="I623" s="12">
        <v>289.49200000000002</v>
      </c>
      <c r="J623" s="18">
        <v>140227.08205124954</v>
      </c>
    </row>
    <row r="624" spans="1:10" x14ac:dyDescent="0.25">
      <c r="A624" s="19">
        <v>45329</v>
      </c>
      <c r="B624" s="20">
        <v>6.4583333333333304</v>
      </c>
      <c r="C624" s="12">
        <v>560.32100000000003</v>
      </c>
      <c r="D624" s="12">
        <v>46.058</v>
      </c>
      <c r="E624" s="17">
        <v>58.634583470833952</v>
      </c>
      <c r="F624" s="17">
        <v>23.986809949865979</v>
      </c>
      <c r="G624" s="17">
        <v>4.0409841402173401E-2</v>
      </c>
      <c r="H624" s="12">
        <v>223.95000000000005</v>
      </c>
      <c r="I624" s="12">
        <v>290.31299999999999</v>
      </c>
      <c r="J624" s="18">
        <v>141288.19673789796</v>
      </c>
    </row>
    <row r="625" spans="1:10" x14ac:dyDescent="0.25">
      <c r="A625" s="19">
        <v>45329</v>
      </c>
      <c r="B625" s="20">
        <v>6.46875</v>
      </c>
      <c r="C625" s="12">
        <v>561.04899999999998</v>
      </c>
      <c r="D625" s="12">
        <v>46.118000000000002</v>
      </c>
      <c r="E625" s="17">
        <v>58.276027459203846</v>
      </c>
      <c r="F625" s="17">
        <v>23.917312435242923</v>
      </c>
      <c r="G625" s="17">
        <v>4.2776249288365605E-2</v>
      </c>
      <c r="H625" s="12">
        <v>224.31499999999994</v>
      </c>
      <c r="I625" s="12">
        <v>290.61599999999999</v>
      </c>
      <c r="J625" s="18">
        <v>142078.88385626482</v>
      </c>
    </row>
    <row r="626" spans="1:10" x14ac:dyDescent="0.25">
      <c r="A626" s="19">
        <v>45329</v>
      </c>
      <c r="B626" s="20">
        <v>6.4791666666666696</v>
      </c>
      <c r="C626" s="12">
        <v>562.53899999999999</v>
      </c>
      <c r="D626" s="12">
        <v>46.241</v>
      </c>
      <c r="E626" s="17">
        <v>58.638165750173776</v>
      </c>
      <c r="F626" s="17">
        <v>23.837075536398885</v>
      </c>
      <c r="G626" s="17">
        <v>4.4807324591459696E-2</v>
      </c>
      <c r="H626" s="12">
        <v>224.51400000000001</v>
      </c>
      <c r="I626" s="12">
        <v>291.78399999999999</v>
      </c>
      <c r="J626" s="18">
        <v>141993.95138883588</v>
      </c>
    </row>
    <row r="627" spans="1:10" x14ac:dyDescent="0.25">
      <c r="A627" s="19">
        <v>45329</v>
      </c>
      <c r="B627" s="20">
        <v>6.4895833333333304</v>
      </c>
      <c r="C627" s="12">
        <v>562.73199999999997</v>
      </c>
      <c r="D627" s="12">
        <v>46.256999999999998</v>
      </c>
      <c r="E627" s="17">
        <v>58.951935539213046</v>
      </c>
      <c r="F627" s="17">
        <v>23.780471418669652</v>
      </c>
      <c r="G627" s="17">
        <v>4.5607622308513174E-2</v>
      </c>
      <c r="H627" s="12">
        <v>224.66200000000003</v>
      </c>
      <c r="I627" s="12">
        <v>291.81299999999999</v>
      </c>
      <c r="J627" s="18">
        <v>141883.9854198088</v>
      </c>
    </row>
    <row r="628" spans="1:10" x14ac:dyDescent="0.25">
      <c r="A628" s="19">
        <v>45329</v>
      </c>
      <c r="B628" s="20">
        <v>6.5</v>
      </c>
      <c r="C628" s="12">
        <v>559.66</v>
      </c>
      <c r="D628" s="12">
        <v>46.003999999999998</v>
      </c>
      <c r="E628" s="17">
        <v>59.273645870290423</v>
      </c>
      <c r="F628" s="17">
        <v>23.691741361435259</v>
      </c>
      <c r="G628" s="17">
        <v>4.0787022301458378E-2</v>
      </c>
      <c r="H628" s="12">
        <v>224.50599999999997</v>
      </c>
      <c r="I628" s="12">
        <v>289.14999999999998</v>
      </c>
      <c r="J628" s="18">
        <v>141499.82574597283</v>
      </c>
    </row>
    <row r="629" spans="1:10" x14ac:dyDescent="0.25">
      <c r="A629" s="19">
        <v>45329</v>
      </c>
      <c r="B629" s="20">
        <v>6.5104166666666696</v>
      </c>
      <c r="C629" s="12">
        <v>558.32500000000005</v>
      </c>
      <c r="D629" s="12">
        <v>45.893999999999998</v>
      </c>
      <c r="E629" s="17">
        <v>59.468166924051729</v>
      </c>
      <c r="F629" s="17">
        <v>23.579527935639479</v>
      </c>
      <c r="G629" s="17">
        <v>3.8912768342457438E-2</v>
      </c>
      <c r="H629" s="12">
        <v>223.65900000000005</v>
      </c>
      <c r="I629" s="12">
        <v>288.77199999999999</v>
      </c>
      <c r="J629" s="18">
        <v>140572.39237196639</v>
      </c>
    </row>
    <row r="630" spans="1:10" x14ac:dyDescent="0.25">
      <c r="A630" s="19">
        <v>45329</v>
      </c>
      <c r="B630" s="20">
        <v>6.5208333333333304</v>
      </c>
      <c r="C630" s="12">
        <v>554.89300000000003</v>
      </c>
      <c r="D630" s="12">
        <v>45.612000000000002</v>
      </c>
      <c r="E630" s="17">
        <v>59.080197470984807</v>
      </c>
      <c r="F630" s="17">
        <v>23.478499217572274</v>
      </c>
      <c r="G630" s="17">
        <v>3.8560259742724E-2</v>
      </c>
      <c r="H630" s="12">
        <v>221.346</v>
      </c>
      <c r="I630" s="12">
        <v>287.935</v>
      </c>
      <c r="J630" s="18">
        <v>138748.74305170021</v>
      </c>
    </row>
    <row r="631" spans="1:10" x14ac:dyDescent="0.25">
      <c r="A631" s="19">
        <v>45329</v>
      </c>
      <c r="B631" s="20">
        <v>6.53125</v>
      </c>
      <c r="C631" s="12">
        <v>550.81399999999996</v>
      </c>
      <c r="D631" s="12">
        <v>45.277000000000001</v>
      </c>
      <c r="E631" s="17">
        <v>58.180564594891841</v>
      </c>
      <c r="F631" s="17">
        <v>23.409533352733611</v>
      </c>
      <c r="G631" s="17">
        <v>3.6352191183825072E-2</v>
      </c>
      <c r="H631" s="12">
        <v>219.87399999999997</v>
      </c>
      <c r="I631" s="12">
        <v>285.66300000000001</v>
      </c>
      <c r="J631" s="18">
        <v>138247.5498611907</v>
      </c>
    </row>
    <row r="632" spans="1:10" x14ac:dyDescent="0.25">
      <c r="A632" s="19">
        <v>45329</v>
      </c>
      <c r="B632" s="20">
        <v>6.5416666666666696</v>
      </c>
      <c r="C632" s="12">
        <v>545.19100000000003</v>
      </c>
      <c r="D632" s="12">
        <v>44.814999999999998</v>
      </c>
      <c r="E632" s="17">
        <v>56.966627052064823</v>
      </c>
      <c r="F632" s="17">
        <v>23.305713052283757</v>
      </c>
      <c r="G632" s="17">
        <v>3.8098729797550766E-2</v>
      </c>
      <c r="H632" s="12">
        <v>216.93200000000002</v>
      </c>
      <c r="I632" s="12">
        <v>283.44400000000002</v>
      </c>
      <c r="J632" s="18">
        <v>136621.56116585387</v>
      </c>
    </row>
    <row r="633" spans="1:10" x14ac:dyDescent="0.25">
      <c r="A633" s="19">
        <v>45329</v>
      </c>
      <c r="B633" s="20">
        <v>6.5520833333333304</v>
      </c>
      <c r="C633" s="12">
        <v>543.79399999999998</v>
      </c>
      <c r="D633" s="12">
        <v>44.7</v>
      </c>
      <c r="E633" s="17">
        <v>55.754484514329178</v>
      </c>
      <c r="F633" s="17">
        <v>23.150724465762082</v>
      </c>
      <c r="G633" s="17">
        <v>4.0860399986136227E-2</v>
      </c>
      <c r="H633" s="12">
        <v>215.911</v>
      </c>
      <c r="I633" s="12">
        <v>283.18299999999999</v>
      </c>
      <c r="J633" s="18">
        <v>136964.93061992258</v>
      </c>
    </row>
    <row r="634" spans="1:10" x14ac:dyDescent="0.25">
      <c r="A634" s="19">
        <v>45329</v>
      </c>
      <c r="B634" s="20">
        <v>6.5625</v>
      </c>
      <c r="C634" s="12">
        <v>539.03300000000002</v>
      </c>
      <c r="D634" s="12">
        <v>44.308999999999997</v>
      </c>
      <c r="E634" s="17">
        <v>56.381064984707415</v>
      </c>
      <c r="F634" s="17">
        <v>23.045089029038241</v>
      </c>
      <c r="G634" s="17">
        <v>4.0061673450419763E-2</v>
      </c>
      <c r="H634" s="12">
        <v>214.37500000000006</v>
      </c>
      <c r="I634" s="12">
        <v>280.34899999999999</v>
      </c>
      <c r="J634" s="18">
        <v>134908.78431280397</v>
      </c>
    </row>
    <row r="635" spans="1:10" x14ac:dyDescent="0.25">
      <c r="A635" s="19">
        <v>45329</v>
      </c>
      <c r="B635" s="20">
        <v>6.5729166666666696</v>
      </c>
      <c r="C635" s="12">
        <v>530.07000000000005</v>
      </c>
      <c r="D635" s="12">
        <v>43.572000000000003</v>
      </c>
      <c r="E635" s="17">
        <v>56.782222772624735</v>
      </c>
      <c r="F635" s="17">
        <v>22.900541455594233</v>
      </c>
      <c r="G635" s="17">
        <v>3.9243640463590128E-2</v>
      </c>
      <c r="H635" s="12">
        <v>213.07300000000004</v>
      </c>
      <c r="I635" s="12">
        <v>273.42500000000001</v>
      </c>
      <c r="J635" s="18">
        <v>133350.99213131747</v>
      </c>
    </row>
    <row r="636" spans="1:10" x14ac:dyDescent="0.25">
      <c r="A636" s="19">
        <v>45329</v>
      </c>
      <c r="B636" s="20">
        <v>6.5833333333333304</v>
      </c>
      <c r="C636" s="12">
        <v>526.52499999999998</v>
      </c>
      <c r="D636" s="12">
        <v>43.28</v>
      </c>
      <c r="E636" s="17">
        <v>56.920325101083193</v>
      </c>
      <c r="F636" s="17">
        <v>22.663981259088182</v>
      </c>
      <c r="G636" s="17">
        <v>3.9605722364406563E-2</v>
      </c>
      <c r="H636" s="12">
        <v>212.25700000000001</v>
      </c>
      <c r="I636" s="12">
        <v>270.988</v>
      </c>
      <c r="J636" s="18">
        <v>132633.0879174642</v>
      </c>
    </row>
    <row r="637" spans="1:10" x14ac:dyDescent="0.25">
      <c r="A637" s="19">
        <v>45329</v>
      </c>
      <c r="B637" s="20">
        <v>6.59375</v>
      </c>
      <c r="C637" s="12">
        <v>528.45899999999995</v>
      </c>
      <c r="D637" s="12">
        <v>43.439</v>
      </c>
      <c r="E637" s="17">
        <v>57.617503145864283</v>
      </c>
      <c r="F637" s="17">
        <v>22.533972114311339</v>
      </c>
      <c r="G637" s="17">
        <v>3.9065528737865944E-2</v>
      </c>
      <c r="H637" s="12">
        <v>213.6939999999999</v>
      </c>
      <c r="I637" s="12">
        <v>271.32600000000002</v>
      </c>
      <c r="J637" s="18">
        <v>133503.45921108639</v>
      </c>
    </row>
    <row r="638" spans="1:10" x14ac:dyDescent="0.25">
      <c r="A638" s="19">
        <v>45329</v>
      </c>
      <c r="B638" s="20">
        <v>6.6041666666666696</v>
      </c>
      <c r="C638" s="12">
        <v>530.41099999999994</v>
      </c>
      <c r="D638" s="12">
        <v>43.6</v>
      </c>
      <c r="E638" s="17">
        <v>57.755320399489925</v>
      </c>
      <c r="F638" s="17">
        <v>22.385113337777423</v>
      </c>
      <c r="G638" s="17">
        <v>4.5030054100013553E-2</v>
      </c>
      <c r="H638" s="12">
        <v>215.49099999999993</v>
      </c>
      <c r="I638" s="12">
        <v>271.32</v>
      </c>
      <c r="J638" s="18">
        <v>135305.53620863258</v>
      </c>
    </row>
    <row r="639" spans="1:10" x14ac:dyDescent="0.25">
      <c r="A639" s="19">
        <v>45329</v>
      </c>
      <c r="B639" s="20">
        <v>6.6145833333333304</v>
      </c>
      <c r="C639" s="12">
        <v>526.46100000000001</v>
      </c>
      <c r="D639" s="12">
        <v>43.274999999999999</v>
      </c>
      <c r="E639" s="17">
        <v>58.787028445626881</v>
      </c>
      <c r="F639" s="17">
        <v>22.082235874970291</v>
      </c>
      <c r="G639" s="17">
        <v>4.6147749355567383E-2</v>
      </c>
      <c r="H639" s="12">
        <v>215.84300000000002</v>
      </c>
      <c r="I639" s="12">
        <v>267.34300000000002</v>
      </c>
      <c r="J639" s="18">
        <v>134927.58793004727</v>
      </c>
    </row>
    <row r="640" spans="1:10" x14ac:dyDescent="0.25">
      <c r="A640" s="19">
        <v>45329</v>
      </c>
      <c r="B640" s="20">
        <v>6.625</v>
      </c>
      <c r="C640" s="12">
        <v>520.87900000000002</v>
      </c>
      <c r="D640" s="12">
        <v>42.816000000000003</v>
      </c>
      <c r="E640" s="17">
        <v>59.648068470666352</v>
      </c>
      <c r="F640" s="17">
        <v>21.528642009576991</v>
      </c>
      <c r="G640" s="17">
        <v>5.288272071661293E-2</v>
      </c>
      <c r="H640" s="12">
        <v>216.44799999999998</v>
      </c>
      <c r="I640" s="12">
        <v>261.61500000000001</v>
      </c>
      <c r="J640" s="18">
        <v>135218.40679904007</v>
      </c>
    </row>
    <row r="641" spans="1:10" x14ac:dyDescent="0.25">
      <c r="A641" s="19">
        <v>45329</v>
      </c>
      <c r="B641" s="20">
        <v>6.6354166666666696</v>
      </c>
      <c r="C641" s="12">
        <v>522.32799999999997</v>
      </c>
      <c r="D641" s="12">
        <v>42.935000000000002</v>
      </c>
      <c r="E641" s="17">
        <v>60.635573489675501</v>
      </c>
      <c r="F641" s="17">
        <v>21.282227701523613</v>
      </c>
      <c r="G641" s="17">
        <v>6.5771433649351119E-2</v>
      </c>
      <c r="H641" s="12">
        <v>218.16499999999996</v>
      </c>
      <c r="I641" s="12">
        <v>261.22800000000001</v>
      </c>
      <c r="J641" s="18">
        <v>136181.42737515148</v>
      </c>
    </row>
    <row r="642" spans="1:10" x14ac:dyDescent="0.25">
      <c r="A642" s="19">
        <v>45329</v>
      </c>
      <c r="B642" s="20">
        <v>6.6458333333333304</v>
      </c>
      <c r="C642" s="12">
        <v>523.63499999999999</v>
      </c>
      <c r="D642" s="12">
        <v>43.042999999999999</v>
      </c>
      <c r="E642" s="17">
        <v>61.530354778656083</v>
      </c>
      <c r="F642" s="17">
        <v>21.11157554522789</v>
      </c>
      <c r="G642" s="17">
        <v>8.8025650942650135E-2</v>
      </c>
      <c r="H642" s="12">
        <v>221.62299999999999</v>
      </c>
      <c r="I642" s="12">
        <v>258.96899999999999</v>
      </c>
      <c r="J642" s="18">
        <v>138893.04402517332</v>
      </c>
    </row>
    <row r="643" spans="1:10" x14ac:dyDescent="0.25">
      <c r="A643" s="19">
        <v>45329</v>
      </c>
      <c r="B643" s="20">
        <v>6.65625</v>
      </c>
      <c r="C643" s="12">
        <v>525.26599999999996</v>
      </c>
      <c r="D643" s="12">
        <v>43.177</v>
      </c>
      <c r="E643" s="17">
        <v>63.325087841000276</v>
      </c>
      <c r="F643" s="17">
        <v>20.952714503975766</v>
      </c>
      <c r="G643" s="17">
        <v>0.22186566262605062</v>
      </c>
      <c r="H643" s="12">
        <v>224.29099999999994</v>
      </c>
      <c r="I643" s="12">
        <v>257.798</v>
      </c>
      <c r="J643" s="18">
        <v>139791.33199239787</v>
      </c>
    </row>
    <row r="644" spans="1:10" x14ac:dyDescent="0.25">
      <c r="A644" s="19">
        <v>45329</v>
      </c>
      <c r="B644" s="20">
        <v>6.6666666666666696</v>
      </c>
      <c r="C644" s="12">
        <v>525.21799999999996</v>
      </c>
      <c r="D644" s="12">
        <v>43.173000000000002</v>
      </c>
      <c r="E644" s="17">
        <v>64.053574833267547</v>
      </c>
      <c r="F644" s="17">
        <v>20.627113475638868</v>
      </c>
      <c r="G644" s="17">
        <v>0.55682046386410522</v>
      </c>
      <c r="H644" s="12">
        <v>227.52299999999997</v>
      </c>
      <c r="I644" s="12">
        <v>254.52199999999999</v>
      </c>
      <c r="J644" s="18">
        <v>142285.49122722945</v>
      </c>
    </row>
    <row r="645" spans="1:10" x14ac:dyDescent="0.25">
      <c r="A645" s="19">
        <v>45329</v>
      </c>
      <c r="B645" s="20">
        <v>6.6770833333333304</v>
      </c>
      <c r="C645" s="12">
        <v>531.87599999999998</v>
      </c>
      <c r="D645" s="12">
        <v>43.72</v>
      </c>
      <c r="E645" s="17">
        <v>65.408355771547235</v>
      </c>
      <c r="F645" s="17">
        <v>20.688560255870659</v>
      </c>
      <c r="G645" s="17">
        <v>1.6534624887540261</v>
      </c>
      <c r="H645" s="12">
        <v>233.01699999999994</v>
      </c>
      <c r="I645" s="12">
        <v>255.13900000000001</v>
      </c>
      <c r="J645" s="18">
        <v>145266.62148382803</v>
      </c>
    </row>
    <row r="646" spans="1:10" x14ac:dyDescent="0.25">
      <c r="A646" s="19">
        <v>45329</v>
      </c>
      <c r="B646" s="20">
        <v>6.6875</v>
      </c>
      <c r="C646" s="12">
        <v>538.048</v>
      </c>
      <c r="D646" s="12">
        <v>44.228000000000002</v>
      </c>
      <c r="E646" s="17">
        <v>67.897100615317484</v>
      </c>
      <c r="F646" s="17">
        <v>20.84166178952033</v>
      </c>
      <c r="G646" s="17">
        <v>4.3932426359827641</v>
      </c>
      <c r="H646" s="12">
        <v>237.81900000000002</v>
      </c>
      <c r="I646" s="12">
        <v>256.00099999999998</v>
      </c>
      <c r="J646" s="18">
        <v>144686.99495917946</v>
      </c>
    </row>
    <row r="647" spans="1:10" x14ac:dyDescent="0.25">
      <c r="A647" s="19">
        <v>45329</v>
      </c>
      <c r="B647" s="20">
        <v>6.6979166666666696</v>
      </c>
      <c r="C647" s="12">
        <v>546.68399999999997</v>
      </c>
      <c r="D647" s="12">
        <v>44.936999999999998</v>
      </c>
      <c r="E647" s="17">
        <v>70.279118756635683</v>
      </c>
      <c r="F647" s="17">
        <v>21.034609936344999</v>
      </c>
      <c r="G647" s="17">
        <v>6.6252473856681364</v>
      </c>
      <c r="H647" s="12">
        <v>243.66099999999994</v>
      </c>
      <c r="I647" s="12">
        <v>258.08600000000001</v>
      </c>
      <c r="J647" s="18">
        <v>145722.02392135109</v>
      </c>
    </row>
    <row r="648" spans="1:10" x14ac:dyDescent="0.25">
      <c r="A648" s="19">
        <v>45329</v>
      </c>
      <c r="B648" s="20">
        <v>6.7083333333333304</v>
      </c>
      <c r="C648" s="12">
        <v>555.58500000000004</v>
      </c>
      <c r="D648" s="12">
        <v>45.668999999999997</v>
      </c>
      <c r="E648" s="17">
        <v>72.291097685515794</v>
      </c>
      <c r="F648" s="17">
        <v>21.010051216217185</v>
      </c>
      <c r="G648" s="17">
        <v>7.2616071315066586</v>
      </c>
      <c r="H648" s="12">
        <v>250.50000000000006</v>
      </c>
      <c r="I648" s="12">
        <v>259.416</v>
      </c>
      <c r="J648" s="18">
        <v>149937.24396676043</v>
      </c>
    </row>
    <row r="649" spans="1:10" x14ac:dyDescent="0.25">
      <c r="A649" s="19">
        <v>45329</v>
      </c>
      <c r="B649" s="20">
        <v>6.71875</v>
      </c>
      <c r="C649" s="12">
        <v>573.54899999999998</v>
      </c>
      <c r="D649" s="12">
        <v>47.146000000000001</v>
      </c>
      <c r="E649" s="17">
        <v>75.371760799059899</v>
      </c>
      <c r="F649" s="17">
        <v>20.975905710442458</v>
      </c>
      <c r="G649" s="17">
        <v>7.3245156628400965</v>
      </c>
      <c r="H649" s="12">
        <v>260.84200000000004</v>
      </c>
      <c r="I649" s="12">
        <v>265.56099999999998</v>
      </c>
      <c r="J649" s="18">
        <v>157169.81782765759</v>
      </c>
    </row>
    <row r="650" spans="1:10" x14ac:dyDescent="0.25">
      <c r="A650" s="19">
        <v>45329</v>
      </c>
      <c r="B650" s="20">
        <v>6.7291666666666696</v>
      </c>
      <c r="C650" s="12">
        <v>594.69500000000005</v>
      </c>
      <c r="D650" s="12">
        <v>48.884</v>
      </c>
      <c r="E650" s="17">
        <v>78.533758661472703</v>
      </c>
      <c r="F650" s="17">
        <v>20.919275379984555</v>
      </c>
      <c r="G650" s="17">
        <v>7.3417352597673151</v>
      </c>
      <c r="H650" s="12">
        <v>274.49800000000005</v>
      </c>
      <c r="I650" s="12">
        <v>271.31299999999999</v>
      </c>
      <c r="J650" s="18">
        <v>167703.23069877547</v>
      </c>
    </row>
    <row r="651" spans="1:10" x14ac:dyDescent="0.25">
      <c r="A651" s="19">
        <v>45329</v>
      </c>
      <c r="B651" s="20">
        <v>6.7395833333333304</v>
      </c>
      <c r="C651" s="12">
        <v>598.57299999999998</v>
      </c>
      <c r="D651" s="12">
        <v>49.203000000000003</v>
      </c>
      <c r="E651" s="17">
        <v>80.461491695945611</v>
      </c>
      <c r="F651" s="17">
        <v>20.884764594710518</v>
      </c>
      <c r="G651" s="17">
        <v>7.3578226454382767</v>
      </c>
      <c r="H651" s="12">
        <v>279.53399999999999</v>
      </c>
      <c r="I651" s="12">
        <v>269.83600000000001</v>
      </c>
      <c r="J651" s="18">
        <v>170829.92106390564</v>
      </c>
    </row>
    <row r="652" spans="1:10" x14ac:dyDescent="0.25">
      <c r="A652" s="19">
        <v>45329</v>
      </c>
      <c r="B652" s="20">
        <v>6.75</v>
      </c>
      <c r="C652" s="12">
        <v>597.75199999999995</v>
      </c>
      <c r="D652" s="12">
        <v>49.134999999999998</v>
      </c>
      <c r="E652" s="17">
        <v>81.898252908478113</v>
      </c>
      <c r="F652" s="17">
        <v>20.800840209278913</v>
      </c>
      <c r="G652" s="17">
        <v>7.3825367398896979</v>
      </c>
      <c r="H652" s="12">
        <v>282.69499999999994</v>
      </c>
      <c r="I652" s="12">
        <v>265.92200000000003</v>
      </c>
      <c r="J652" s="18">
        <v>172613.37014235317</v>
      </c>
    </row>
    <row r="653" spans="1:10" x14ac:dyDescent="0.25">
      <c r="A653" s="19">
        <v>45329</v>
      </c>
      <c r="B653" s="20">
        <v>6.7604166666666696</v>
      </c>
      <c r="C653" s="12">
        <v>598.38599999999997</v>
      </c>
      <c r="D653" s="12">
        <v>49.186999999999998</v>
      </c>
      <c r="E653" s="17">
        <v>82.860876692714584</v>
      </c>
      <c r="F653" s="17">
        <v>20.675333459427428</v>
      </c>
      <c r="G653" s="17">
        <v>7.3918525954436261</v>
      </c>
      <c r="H653" s="12">
        <v>284.30499999999995</v>
      </c>
      <c r="I653" s="12">
        <v>264.89400000000001</v>
      </c>
      <c r="J653" s="18">
        <v>173376.9372524143</v>
      </c>
    </row>
    <row r="654" spans="1:10" x14ac:dyDescent="0.25">
      <c r="A654" s="19">
        <v>45329</v>
      </c>
      <c r="B654" s="20">
        <v>6.7708333333333304</v>
      </c>
      <c r="C654" s="12">
        <v>599.88199999999995</v>
      </c>
      <c r="D654" s="12">
        <v>49.31</v>
      </c>
      <c r="E654" s="17">
        <v>84.029102244510611</v>
      </c>
      <c r="F654" s="17">
        <v>20.485940490808503</v>
      </c>
      <c r="G654" s="17">
        <v>7.3931674148499544</v>
      </c>
      <c r="H654" s="12">
        <v>283.72699999999986</v>
      </c>
      <c r="I654" s="12">
        <v>266.84500000000003</v>
      </c>
      <c r="J654" s="18">
        <v>171818.78984983082</v>
      </c>
    </row>
    <row r="655" spans="1:10" x14ac:dyDescent="0.25">
      <c r="A655" s="19">
        <v>45329</v>
      </c>
      <c r="B655" s="20">
        <v>6.78125</v>
      </c>
      <c r="C655" s="12">
        <v>597.74099999999999</v>
      </c>
      <c r="D655" s="12">
        <v>49.134</v>
      </c>
      <c r="E655" s="17">
        <v>85.648124843460224</v>
      </c>
      <c r="F655" s="17">
        <v>20.259328595945174</v>
      </c>
      <c r="G655" s="17">
        <v>7.4003478470098614</v>
      </c>
      <c r="H655" s="12">
        <v>282.88</v>
      </c>
      <c r="I655" s="12">
        <v>265.72699999999998</v>
      </c>
      <c r="J655" s="18">
        <v>169572.19871358472</v>
      </c>
    </row>
    <row r="656" spans="1:10" x14ac:dyDescent="0.25">
      <c r="A656" s="19">
        <v>45329</v>
      </c>
      <c r="B656" s="20">
        <v>6.7916666666666696</v>
      </c>
      <c r="C656" s="12">
        <v>599.56700000000001</v>
      </c>
      <c r="D656" s="12">
        <v>49.283999999999999</v>
      </c>
      <c r="E656" s="17">
        <v>85.65869580480323</v>
      </c>
      <c r="F656" s="17">
        <v>19.867867369288774</v>
      </c>
      <c r="G656" s="17">
        <v>7.4097247076999686</v>
      </c>
      <c r="H656" s="12">
        <v>286.30600000000004</v>
      </c>
      <c r="I656" s="12">
        <v>263.97699999999998</v>
      </c>
      <c r="J656" s="18">
        <v>173369.71211820806</v>
      </c>
    </row>
    <row r="657" spans="1:10" x14ac:dyDescent="0.25">
      <c r="A657" s="19">
        <v>45329</v>
      </c>
      <c r="B657" s="20">
        <v>6.8020833333333304</v>
      </c>
      <c r="C657" s="12">
        <v>601.42899999999997</v>
      </c>
      <c r="D657" s="12">
        <v>49.436999999999998</v>
      </c>
      <c r="E657" s="17">
        <v>85.371695992098495</v>
      </c>
      <c r="F657" s="17">
        <v>19.571435411443968</v>
      </c>
      <c r="G657" s="17">
        <v>7.4092236052498137</v>
      </c>
      <c r="H657" s="12">
        <v>289.36199999999997</v>
      </c>
      <c r="I657" s="12">
        <v>262.63</v>
      </c>
      <c r="J657" s="18">
        <v>177009.64499120772</v>
      </c>
    </row>
    <row r="658" spans="1:10" x14ac:dyDescent="0.25">
      <c r="A658" s="19">
        <v>45329</v>
      </c>
      <c r="B658" s="20">
        <v>6.8125</v>
      </c>
      <c r="C658" s="12">
        <v>601.53200000000004</v>
      </c>
      <c r="D658" s="12">
        <v>49.445999999999998</v>
      </c>
      <c r="E658" s="17">
        <v>85.831916936776267</v>
      </c>
      <c r="F658" s="17">
        <v>19.209608509247452</v>
      </c>
      <c r="G658" s="17">
        <v>7.3983470734455263</v>
      </c>
      <c r="H658" s="12">
        <v>291.06</v>
      </c>
      <c r="I658" s="12">
        <v>261.02600000000001</v>
      </c>
      <c r="J658" s="18">
        <v>178620.12748053076</v>
      </c>
    </row>
    <row r="659" spans="1:10" x14ac:dyDescent="0.25">
      <c r="A659" s="19">
        <v>45329</v>
      </c>
      <c r="B659" s="20">
        <v>6.8229166666666696</v>
      </c>
      <c r="C659" s="12">
        <v>599.95799999999997</v>
      </c>
      <c r="D659" s="12">
        <v>49.317</v>
      </c>
      <c r="E659" s="17">
        <v>86.324502088999353</v>
      </c>
      <c r="F659" s="17">
        <v>18.772610896458232</v>
      </c>
      <c r="G659" s="17">
        <v>7.3903840141496957</v>
      </c>
      <c r="H659" s="12">
        <v>291.85799999999995</v>
      </c>
      <c r="I659" s="12">
        <v>258.78300000000002</v>
      </c>
      <c r="J659" s="18">
        <v>179370.50300039267</v>
      </c>
    </row>
    <row r="660" spans="1:10" x14ac:dyDescent="0.25">
      <c r="A660" s="19">
        <v>45329</v>
      </c>
      <c r="B660" s="20">
        <v>6.8333333333333304</v>
      </c>
      <c r="C660" s="12">
        <v>593.62599999999998</v>
      </c>
      <c r="D660" s="12">
        <v>48.795999999999999</v>
      </c>
      <c r="E660" s="17">
        <v>87.53367598305222</v>
      </c>
      <c r="F660" s="17">
        <v>17.867915337714322</v>
      </c>
      <c r="G660" s="17">
        <v>7.3974797910926231</v>
      </c>
      <c r="H660" s="12">
        <v>291.07599999999991</v>
      </c>
      <c r="I660" s="12">
        <v>253.75399999999999</v>
      </c>
      <c r="J660" s="18">
        <v>178276.92888814074</v>
      </c>
    </row>
    <row r="661" spans="1:10" x14ac:dyDescent="0.25">
      <c r="A661" s="19">
        <v>45329</v>
      </c>
      <c r="B661" s="20">
        <v>6.84375</v>
      </c>
      <c r="C661" s="12">
        <v>588.73199999999997</v>
      </c>
      <c r="D661" s="12">
        <v>48.393999999999998</v>
      </c>
      <c r="E661" s="17">
        <v>87.649744926000054</v>
      </c>
      <c r="F661" s="17">
        <v>17.321894417495493</v>
      </c>
      <c r="G661" s="17">
        <v>7.3784125025124885</v>
      </c>
      <c r="H661" s="12">
        <v>288.42699999999996</v>
      </c>
      <c r="I661" s="12">
        <v>251.911</v>
      </c>
      <c r="J661" s="18">
        <v>176076.94815399189</v>
      </c>
    </row>
    <row r="662" spans="1:10" x14ac:dyDescent="0.25">
      <c r="A662" s="19">
        <v>45329</v>
      </c>
      <c r="B662" s="20">
        <v>6.8541666666666696</v>
      </c>
      <c r="C662" s="12">
        <v>583.16099999999994</v>
      </c>
      <c r="D662" s="12">
        <v>47.936</v>
      </c>
      <c r="E662" s="17">
        <v>86.459436221392082</v>
      </c>
      <c r="F662" s="17">
        <v>16.909294968210038</v>
      </c>
      <c r="G662" s="17">
        <v>7.3687013626205724</v>
      </c>
      <c r="H662" s="12">
        <v>286.34499999999991</v>
      </c>
      <c r="I662" s="12">
        <v>248.88</v>
      </c>
      <c r="J662" s="18">
        <v>175607.56744777723</v>
      </c>
    </row>
    <row r="663" spans="1:10" x14ac:dyDescent="0.25">
      <c r="A663" s="19">
        <v>45329</v>
      </c>
      <c r="B663" s="20">
        <v>6.8645833333333304</v>
      </c>
      <c r="C663" s="12">
        <v>575.16800000000001</v>
      </c>
      <c r="D663" s="12">
        <v>47.279000000000003</v>
      </c>
      <c r="E663" s="17">
        <v>84.820183456043821</v>
      </c>
      <c r="F663" s="17">
        <v>16.589135878071254</v>
      </c>
      <c r="G663" s="17">
        <v>7.3426037929855017</v>
      </c>
      <c r="H663" s="12">
        <v>282.18600000000004</v>
      </c>
      <c r="I663" s="12">
        <v>245.703</v>
      </c>
      <c r="J663" s="18">
        <v>173434.07687289946</v>
      </c>
    </row>
    <row r="664" spans="1:10" x14ac:dyDescent="0.25">
      <c r="A664" s="19">
        <v>45329</v>
      </c>
      <c r="B664" s="20">
        <v>6.875</v>
      </c>
      <c r="C664" s="12">
        <v>573.49800000000005</v>
      </c>
      <c r="D664" s="12">
        <v>47.142000000000003</v>
      </c>
      <c r="E664" s="17">
        <v>84.240317570388228</v>
      </c>
      <c r="F664" s="17">
        <v>16.124877408216641</v>
      </c>
      <c r="G664" s="17">
        <v>7.2981301905608138</v>
      </c>
      <c r="H664" s="12">
        <v>286.702</v>
      </c>
      <c r="I664" s="12">
        <v>239.654</v>
      </c>
      <c r="J664" s="18">
        <v>179038.67483083432</v>
      </c>
    </row>
    <row r="665" spans="1:10" x14ac:dyDescent="0.25">
      <c r="A665" s="19">
        <v>45329</v>
      </c>
      <c r="B665" s="20">
        <v>6.8854166666666696</v>
      </c>
      <c r="C665" s="12">
        <v>572.23299999999995</v>
      </c>
      <c r="D665" s="12">
        <v>47.037999999999997</v>
      </c>
      <c r="E665" s="17">
        <v>87.594629330907566</v>
      </c>
      <c r="F665" s="17">
        <v>15.796135860682272</v>
      </c>
      <c r="G665" s="17">
        <v>7.2853114067789857</v>
      </c>
      <c r="H665" s="12">
        <v>291.41499999999996</v>
      </c>
      <c r="I665" s="12">
        <v>233.78</v>
      </c>
      <c r="J665" s="18">
        <v>180738.92340163115</v>
      </c>
    </row>
    <row r="666" spans="1:10" x14ac:dyDescent="0.25">
      <c r="A666" s="19">
        <v>45329</v>
      </c>
      <c r="B666" s="20">
        <v>6.8958333333333304</v>
      </c>
      <c r="C666" s="12">
        <v>563.99</v>
      </c>
      <c r="D666" s="12">
        <v>46.36</v>
      </c>
      <c r="E666" s="17">
        <v>90.689577109464196</v>
      </c>
      <c r="F666" s="17">
        <v>15.528571893049524</v>
      </c>
      <c r="G666" s="17">
        <v>7.2619523703246331</v>
      </c>
      <c r="H666" s="12">
        <v>289.89099999999996</v>
      </c>
      <c r="I666" s="12">
        <v>227.739</v>
      </c>
      <c r="J666" s="18">
        <v>176410.8986271616</v>
      </c>
    </row>
    <row r="667" spans="1:10" x14ac:dyDescent="0.25">
      <c r="A667" s="19">
        <v>45329</v>
      </c>
      <c r="B667" s="20">
        <v>6.90625</v>
      </c>
      <c r="C667" s="12">
        <v>549.43299999999999</v>
      </c>
      <c r="D667" s="12">
        <v>45.162999999999997</v>
      </c>
      <c r="E667" s="17">
        <v>90.871662136027155</v>
      </c>
      <c r="F667" s="17">
        <v>15.263025456172798</v>
      </c>
      <c r="G667" s="17">
        <v>7.2644532972814542</v>
      </c>
      <c r="H667" s="12">
        <v>283.94299999999998</v>
      </c>
      <c r="I667" s="12">
        <v>220.327</v>
      </c>
      <c r="J667" s="18">
        <v>170543.85911051859</v>
      </c>
    </row>
    <row r="668" spans="1:10" x14ac:dyDescent="0.25">
      <c r="A668" s="19">
        <v>45329</v>
      </c>
      <c r="B668" s="20">
        <v>6.9166666666666696</v>
      </c>
      <c r="C668" s="12">
        <v>532.51099999999997</v>
      </c>
      <c r="D668" s="12">
        <v>43.771999999999998</v>
      </c>
      <c r="E668" s="17">
        <v>90.219692127953934</v>
      </c>
      <c r="F668" s="17">
        <v>14.867421988696487</v>
      </c>
      <c r="G668" s="17">
        <v>7.2223255436084459</v>
      </c>
      <c r="H668" s="12">
        <v>273.93599999999998</v>
      </c>
      <c r="I668" s="12">
        <v>214.803</v>
      </c>
      <c r="J668" s="18">
        <v>161626.56033974112</v>
      </c>
    </row>
    <row r="669" spans="1:10" x14ac:dyDescent="0.25">
      <c r="A669" s="19">
        <v>45329</v>
      </c>
      <c r="B669" s="20">
        <v>6.9270833333333304</v>
      </c>
      <c r="C669" s="12">
        <v>520.19899999999996</v>
      </c>
      <c r="D669" s="12">
        <v>42.76</v>
      </c>
      <c r="E669" s="17">
        <v>88.670931294917651</v>
      </c>
      <c r="F669" s="17">
        <v>14.539222369557832</v>
      </c>
      <c r="G669" s="17">
        <v>7.1355848360275447</v>
      </c>
      <c r="H669" s="12">
        <v>265.33399999999995</v>
      </c>
      <c r="I669" s="12">
        <v>212.10499999999999</v>
      </c>
      <c r="J669" s="18">
        <v>154988.2614994969</v>
      </c>
    </row>
    <row r="670" spans="1:10" x14ac:dyDescent="0.25">
      <c r="A670" s="19">
        <v>45329</v>
      </c>
      <c r="B670" s="20">
        <v>6.9375</v>
      </c>
      <c r="C670" s="12">
        <v>506.37599999999998</v>
      </c>
      <c r="D670" s="12">
        <v>41.624000000000002</v>
      </c>
      <c r="E670" s="17">
        <v>85.083904734349474</v>
      </c>
      <c r="F670" s="17">
        <v>14.238227810982471</v>
      </c>
      <c r="G670" s="17">
        <v>7.0896929160031101</v>
      </c>
      <c r="H670" s="12">
        <v>256.22599999999994</v>
      </c>
      <c r="I670" s="12">
        <v>208.52600000000001</v>
      </c>
      <c r="J670" s="18">
        <v>149814.17453866487</v>
      </c>
    </row>
    <row r="671" spans="1:10" x14ac:dyDescent="0.25">
      <c r="A671" s="19">
        <v>45329</v>
      </c>
      <c r="B671" s="20">
        <v>6.9479166666666696</v>
      </c>
      <c r="C671" s="12">
        <v>490.55099999999999</v>
      </c>
      <c r="D671" s="12">
        <v>40.323</v>
      </c>
      <c r="E671" s="17">
        <v>81.77018859637856</v>
      </c>
      <c r="F671" s="17">
        <v>13.907395789550879</v>
      </c>
      <c r="G671" s="17">
        <v>7.0732408231050963</v>
      </c>
      <c r="H671" s="12">
        <v>245.45700000000002</v>
      </c>
      <c r="I671" s="12">
        <v>204.77099999999999</v>
      </c>
      <c r="J671" s="18">
        <v>142706.17479096548</v>
      </c>
    </row>
    <row r="672" spans="1:10" x14ac:dyDescent="0.25">
      <c r="A672" s="19">
        <v>45329</v>
      </c>
      <c r="B672" s="20">
        <v>6.9583333333333304</v>
      </c>
      <c r="C672" s="12">
        <v>476.26600000000002</v>
      </c>
      <c r="D672" s="12">
        <v>39.149000000000001</v>
      </c>
      <c r="E672" s="17">
        <v>77.012469861943956</v>
      </c>
      <c r="F672" s="17">
        <v>13.490926131921896</v>
      </c>
      <c r="G672" s="17">
        <v>6.9024330924860822</v>
      </c>
      <c r="H672" s="12">
        <v>234.37300000000002</v>
      </c>
      <c r="I672" s="12">
        <v>202.744</v>
      </c>
      <c r="J672" s="18">
        <v>136967.17091364809</v>
      </c>
    </row>
    <row r="673" spans="1:10" x14ac:dyDescent="0.25">
      <c r="A673" s="19">
        <v>45329</v>
      </c>
      <c r="B673" s="20">
        <v>6.96875</v>
      </c>
      <c r="C673" s="12">
        <v>461.86099999999999</v>
      </c>
      <c r="D673" s="12">
        <v>37.965000000000003</v>
      </c>
      <c r="E673" s="17">
        <v>71.903836570931787</v>
      </c>
      <c r="F673" s="17">
        <v>13.158581480820265</v>
      </c>
      <c r="G673" s="17">
        <v>6.8806152929629008</v>
      </c>
      <c r="H673" s="12">
        <v>222.84099999999995</v>
      </c>
      <c r="I673" s="12">
        <v>201.05500000000001</v>
      </c>
      <c r="J673" s="18">
        <v>130897.96665528501</v>
      </c>
    </row>
    <row r="674" spans="1:10" x14ac:dyDescent="0.25">
      <c r="A674" s="19">
        <v>45329</v>
      </c>
      <c r="B674" s="20">
        <v>6.9791666666666696</v>
      </c>
      <c r="C674" s="12">
        <v>448.41699999999997</v>
      </c>
      <c r="D674" s="12">
        <v>36.86</v>
      </c>
      <c r="E674" s="17">
        <v>66.699478533303562</v>
      </c>
      <c r="F674" s="17">
        <v>12.866807912924319</v>
      </c>
      <c r="G674" s="17">
        <v>6.8153166417009974</v>
      </c>
      <c r="H674" s="12">
        <v>212.23499999999996</v>
      </c>
      <c r="I674" s="12">
        <v>199.322</v>
      </c>
      <c r="J674" s="18">
        <v>125853.39691207107</v>
      </c>
    </row>
    <row r="675" spans="1:10" x14ac:dyDescent="0.25">
      <c r="A675" s="19">
        <v>45329</v>
      </c>
      <c r="B675" s="20">
        <v>6.9895833333333304</v>
      </c>
      <c r="C675" s="12">
        <v>433.15499999999997</v>
      </c>
      <c r="D675" s="12">
        <v>35.604999999999997</v>
      </c>
      <c r="E675" s="17">
        <v>61.662597128178277</v>
      </c>
      <c r="F675" s="17">
        <v>12.622874999880823</v>
      </c>
      <c r="G675" s="17">
        <v>6.7970112246200607</v>
      </c>
      <c r="H675" s="12">
        <v>200.23399999999995</v>
      </c>
      <c r="I675" s="12">
        <v>197.316</v>
      </c>
      <c r="J675" s="18">
        <v>119151.51664732078</v>
      </c>
    </row>
    <row r="676" spans="1:10" x14ac:dyDescent="0.25">
      <c r="A676" s="19">
        <v>45330</v>
      </c>
      <c r="B676" s="20">
        <v>7</v>
      </c>
      <c r="C676" s="12">
        <v>418.42700000000002</v>
      </c>
      <c r="D676" s="12">
        <v>34.395000000000003</v>
      </c>
      <c r="E676" s="17">
        <v>55.398140736438044</v>
      </c>
      <c r="F676" s="17">
        <v>12.198837239842376</v>
      </c>
      <c r="G676" s="17">
        <v>6.6360418476194392</v>
      </c>
      <c r="H676" s="12">
        <v>189.04300000000003</v>
      </c>
      <c r="I676" s="12">
        <v>194.989</v>
      </c>
      <c r="J676" s="18">
        <v>114809.98017610019</v>
      </c>
    </row>
    <row r="677" spans="1:10" x14ac:dyDescent="0.25">
      <c r="A677" s="19">
        <v>45330</v>
      </c>
      <c r="B677" s="20">
        <v>7.0104166666666696</v>
      </c>
      <c r="C677" s="12">
        <v>405.83800000000002</v>
      </c>
      <c r="D677" s="12">
        <v>33.36</v>
      </c>
      <c r="E677" s="17">
        <v>50.965742071263563</v>
      </c>
      <c r="F677" s="17">
        <v>12.009923841148529</v>
      </c>
      <c r="G677" s="17">
        <v>6.5559746735876505</v>
      </c>
      <c r="H677" s="12">
        <v>179.13200000000001</v>
      </c>
      <c r="I677" s="12">
        <v>193.346</v>
      </c>
      <c r="J677" s="18">
        <v>109600.35941400027</v>
      </c>
    </row>
    <row r="678" spans="1:10" x14ac:dyDescent="0.25">
      <c r="A678" s="19">
        <v>45330</v>
      </c>
      <c r="B678" s="20">
        <v>7.0208333333333304</v>
      </c>
      <c r="C678" s="12">
        <v>395.67700000000002</v>
      </c>
      <c r="D678" s="12">
        <v>32.524999999999999</v>
      </c>
      <c r="E678" s="17">
        <v>47.276112290957883</v>
      </c>
      <c r="F678" s="17">
        <v>11.867826844453232</v>
      </c>
      <c r="G678" s="17">
        <v>6.5322332759790775</v>
      </c>
      <c r="H678" s="12">
        <v>170.30400000000003</v>
      </c>
      <c r="I678" s="12">
        <v>192.84800000000001</v>
      </c>
      <c r="J678" s="18">
        <v>104627.82758860981</v>
      </c>
    </row>
    <row r="679" spans="1:10" x14ac:dyDescent="0.25">
      <c r="A679" s="19">
        <v>45330</v>
      </c>
      <c r="B679" s="20">
        <v>7.03125</v>
      </c>
      <c r="C679" s="12">
        <v>387.53800000000001</v>
      </c>
      <c r="D679" s="12">
        <v>31.856000000000002</v>
      </c>
      <c r="E679" s="17">
        <v>43.714800049089504</v>
      </c>
      <c r="F679" s="17">
        <v>11.761305695736274</v>
      </c>
      <c r="G679" s="17">
        <v>6.5434156079825767</v>
      </c>
      <c r="H679" s="12">
        <v>162.45500000000001</v>
      </c>
      <c r="I679" s="12">
        <v>193.227</v>
      </c>
      <c r="J679" s="18">
        <v>100435.47864719167</v>
      </c>
    </row>
    <row r="680" spans="1:10" x14ac:dyDescent="0.25">
      <c r="A680" s="19">
        <v>45330</v>
      </c>
      <c r="B680" s="20">
        <v>7.0416666666666696</v>
      </c>
      <c r="C680" s="12">
        <v>378.07799999999997</v>
      </c>
      <c r="D680" s="12">
        <v>31.077999999999999</v>
      </c>
      <c r="E680" s="17">
        <v>40.690003037162469</v>
      </c>
      <c r="F680" s="17">
        <v>11.677694435260321</v>
      </c>
      <c r="G680" s="17">
        <v>6.5213312359772413</v>
      </c>
      <c r="H680" s="12">
        <v>155.791</v>
      </c>
      <c r="I680" s="12">
        <v>191.209</v>
      </c>
      <c r="J680" s="18">
        <v>96901.971291599955</v>
      </c>
    </row>
    <row r="681" spans="1:10" x14ac:dyDescent="0.25">
      <c r="A681" s="19">
        <v>45330</v>
      </c>
      <c r="B681" s="20">
        <v>7.0520833333333304</v>
      </c>
      <c r="C681" s="12">
        <v>372.26299999999998</v>
      </c>
      <c r="D681" s="12">
        <v>30.6</v>
      </c>
      <c r="E681" s="17">
        <v>38.190492273046132</v>
      </c>
      <c r="F681" s="17">
        <v>11.582414886143923</v>
      </c>
      <c r="G681" s="17">
        <v>6.5124611320847157</v>
      </c>
      <c r="H681" s="12">
        <v>150.66299999999995</v>
      </c>
      <c r="I681" s="12">
        <v>191</v>
      </c>
      <c r="J681" s="18">
        <v>94377.631708725181</v>
      </c>
    </row>
    <row r="682" spans="1:10" x14ac:dyDescent="0.25">
      <c r="A682" s="19">
        <v>45330</v>
      </c>
      <c r="B682" s="20">
        <v>7.0625</v>
      </c>
      <c r="C682" s="12">
        <v>366.21800000000002</v>
      </c>
      <c r="D682" s="12">
        <v>30.103000000000002</v>
      </c>
      <c r="E682" s="17">
        <v>36.4884212147076</v>
      </c>
      <c r="F682" s="17">
        <v>11.540429135653486</v>
      </c>
      <c r="G682" s="17">
        <v>6.5257036864795985</v>
      </c>
      <c r="H682" s="12">
        <v>145.93</v>
      </c>
      <c r="I682" s="12">
        <v>190.185</v>
      </c>
      <c r="J682" s="18">
        <v>91375.445963159305</v>
      </c>
    </row>
    <row r="683" spans="1:10" x14ac:dyDescent="0.25">
      <c r="A683" s="19">
        <v>45330</v>
      </c>
      <c r="B683" s="20">
        <v>7.0729166666666696</v>
      </c>
      <c r="C683" s="12">
        <v>361.51600000000002</v>
      </c>
      <c r="D683" s="12">
        <v>29.716999999999999</v>
      </c>
      <c r="E683" s="17">
        <v>34.784034073495306</v>
      </c>
      <c r="F683" s="17">
        <v>11.511745171976239</v>
      </c>
      <c r="G683" s="17">
        <v>6.5287203190114997</v>
      </c>
      <c r="H683" s="12">
        <v>143.08800000000002</v>
      </c>
      <c r="I683" s="12">
        <v>188.71100000000001</v>
      </c>
      <c r="J683" s="18">
        <v>90263.500435516995</v>
      </c>
    </row>
    <row r="684" spans="1:10" x14ac:dyDescent="0.25">
      <c r="A684" s="19">
        <v>45330</v>
      </c>
      <c r="B684" s="20">
        <v>7.0833333333333304</v>
      </c>
      <c r="C684" s="12">
        <v>356.80799999999999</v>
      </c>
      <c r="D684" s="12">
        <v>29.33</v>
      </c>
      <c r="E684" s="17">
        <v>33.621120245266745</v>
      </c>
      <c r="F684" s="17">
        <v>11.437850885080355</v>
      </c>
      <c r="G684" s="17">
        <v>6.5192478434882419</v>
      </c>
      <c r="H684" s="12">
        <v>139.88900000000001</v>
      </c>
      <c r="I684" s="12">
        <v>187.589</v>
      </c>
      <c r="J684" s="18">
        <v>88310.781026164666</v>
      </c>
    </row>
    <row r="685" spans="1:10" x14ac:dyDescent="0.25">
      <c r="A685" s="19">
        <v>45330</v>
      </c>
      <c r="B685" s="20">
        <v>7.09375</v>
      </c>
      <c r="C685" s="12">
        <v>354.52100000000002</v>
      </c>
      <c r="D685" s="12">
        <v>29.141999999999999</v>
      </c>
      <c r="E685" s="17">
        <v>32.561688287345234</v>
      </c>
      <c r="F685" s="17">
        <v>11.430465400454571</v>
      </c>
      <c r="G685" s="17">
        <v>6.5269237455682978</v>
      </c>
      <c r="H685" s="12">
        <v>137.85400000000001</v>
      </c>
      <c r="I685" s="12">
        <v>187.52500000000001</v>
      </c>
      <c r="J685" s="18">
        <v>87334.922566631911</v>
      </c>
    </row>
    <row r="686" spans="1:10" x14ac:dyDescent="0.25">
      <c r="A686" s="19">
        <v>45330</v>
      </c>
      <c r="B686" s="20">
        <v>7.1041666666666696</v>
      </c>
      <c r="C686" s="12">
        <v>352.77300000000002</v>
      </c>
      <c r="D686" s="12">
        <v>28.998000000000001</v>
      </c>
      <c r="E686" s="17">
        <v>32.052351767593322</v>
      </c>
      <c r="F686" s="17">
        <v>11.370513612680302</v>
      </c>
      <c r="G686" s="17">
        <v>6.5264765830472173</v>
      </c>
      <c r="H686" s="12">
        <v>136.16200000000003</v>
      </c>
      <c r="I686" s="12">
        <v>187.613</v>
      </c>
      <c r="J686" s="18">
        <v>86212.658036679204</v>
      </c>
    </row>
    <row r="687" spans="1:10" x14ac:dyDescent="0.25">
      <c r="A687" s="19">
        <v>45330</v>
      </c>
      <c r="B687" s="20">
        <v>7.1145833333333304</v>
      </c>
      <c r="C687" s="12">
        <v>350.77199999999999</v>
      </c>
      <c r="D687" s="12">
        <v>28.832999999999998</v>
      </c>
      <c r="E687" s="17">
        <v>31.312663932483872</v>
      </c>
      <c r="F687" s="17">
        <v>11.323638678683727</v>
      </c>
      <c r="G687" s="17">
        <v>6.535394801618283</v>
      </c>
      <c r="H687" s="12">
        <v>134.74599999999995</v>
      </c>
      <c r="I687" s="12">
        <v>187.19300000000001</v>
      </c>
      <c r="J687" s="18">
        <v>85574.302587214072</v>
      </c>
    </row>
    <row r="688" spans="1:10" x14ac:dyDescent="0.25">
      <c r="A688" s="19">
        <v>45330</v>
      </c>
      <c r="B688" s="20">
        <v>7.125</v>
      </c>
      <c r="C688" s="12">
        <v>350.072</v>
      </c>
      <c r="D688" s="12">
        <v>28.776</v>
      </c>
      <c r="E688" s="17">
        <v>31.096643349819395</v>
      </c>
      <c r="F688" s="17">
        <v>11.325538253625171</v>
      </c>
      <c r="G688" s="17">
        <v>6.5342935783676586</v>
      </c>
      <c r="H688" s="12">
        <v>133.191</v>
      </c>
      <c r="I688" s="12">
        <v>188.10499999999999</v>
      </c>
      <c r="J688" s="18">
        <v>84234.524818187783</v>
      </c>
    </row>
    <row r="689" spans="1:10" x14ac:dyDescent="0.25">
      <c r="A689" s="19">
        <v>45330</v>
      </c>
      <c r="B689" s="20">
        <v>7.1354166666666696</v>
      </c>
      <c r="C689" s="12">
        <v>349.34399999999999</v>
      </c>
      <c r="D689" s="12">
        <v>28.716000000000001</v>
      </c>
      <c r="E689" s="17">
        <v>30.641611294903566</v>
      </c>
      <c r="F689" s="17">
        <v>11.341193280099841</v>
      </c>
      <c r="G689" s="17">
        <v>6.552452862384718</v>
      </c>
      <c r="H689" s="12">
        <v>132.50299999999999</v>
      </c>
      <c r="I689" s="12">
        <v>188.125</v>
      </c>
      <c r="J689" s="18">
        <v>83967.742562611864</v>
      </c>
    </row>
    <row r="690" spans="1:10" x14ac:dyDescent="0.25">
      <c r="A690" s="19">
        <v>45330</v>
      </c>
      <c r="B690" s="20">
        <v>7.1458333333333304</v>
      </c>
      <c r="C690" s="12">
        <v>349.40600000000001</v>
      </c>
      <c r="D690" s="12">
        <v>28.721</v>
      </c>
      <c r="E690" s="17">
        <v>30.483230894853676</v>
      </c>
      <c r="F690" s="17">
        <v>11.339383081776747</v>
      </c>
      <c r="G690" s="17">
        <v>6.5808195343684037</v>
      </c>
      <c r="H690" s="12">
        <v>132.77500000000001</v>
      </c>
      <c r="I690" s="12">
        <v>187.91</v>
      </c>
      <c r="J690" s="18">
        <v>84371.566489001183</v>
      </c>
    </row>
    <row r="691" spans="1:10" x14ac:dyDescent="0.25">
      <c r="A691" s="19">
        <v>45330</v>
      </c>
      <c r="B691" s="20">
        <v>7.15625</v>
      </c>
      <c r="C691" s="12">
        <v>350.63499999999999</v>
      </c>
      <c r="D691" s="12">
        <v>28.821999999999999</v>
      </c>
      <c r="E691" s="17">
        <v>30.222899521095869</v>
      </c>
      <c r="F691" s="17">
        <v>11.365613331964234</v>
      </c>
      <c r="G691" s="17">
        <v>6.6279996165509472</v>
      </c>
      <c r="H691" s="12">
        <v>133.04999999999998</v>
      </c>
      <c r="I691" s="12">
        <v>188.76300000000001</v>
      </c>
      <c r="J691" s="18">
        <v>84833.487530388942</v>
      </c>
    </row>
    <row r="692" spans="1:10" x14ac:dyDescent="0.25">
      <c r="A692" s="19">
        <v>45330</v>
      </c>
      <c r="B692" s="20">
        <v>7.1666666666666696</v>
      </c>
      <c r="C692" s="12">
        <v>352.98500000000001</v>
      </c>
      <c r="D692" s="12">
        <v>29.015000000000001</v>
      </c>
      <c r="E692" s="17">
        <v>30.105175979690362</v>
      </c>
      <c r="F692" s="17">
        <v>11.396342374657371</v>
      </c>
      <c r="G692" s="17">
        <v>6.7120399568871925</v>
      </c>
      <c r="H692" s="12">
        <v>132.53300000000002</v>
      </c>
      <c r="I692" s="12">
        <v>191.43700000000001</v>
      </c>
      <c r="J692" s="18">
        <v>84319.441688765117</v>
      </c>
    </row>
    <row r="693" spans="1:10" x14ac:dyDescent="0.25">
      <c r="A693" s="19">
        <v>45330</v>
      </c>
      <c r="B693" s="20">
        <v>7.1770833333333304</v>
      </c>
      <c r="C693" s="12">
        <v>355.99599999999998</v>
      </c>
      <c r="D693" s="12">
        <v>29.263000000000002</v>
      </c>
      <c r="E693" s="17">
        <v>30.609943880346034</v>
      </c>
      <c r="F693" s="17">
        <v>11.435769885839807</v>
      </c>
      <c r="G693" s="17">
        <v>6.7610310883695908</v>
      </c>
      <c r="H693" s="12">
        <v>134.41499999999999</v>
      </c>
      <c r="I693" s="12">
        <v>192.31800000000001</v>
      </c>
      <c r="J693" s="18">
        <v>85608.255145444535</v>
      </c>
    </row>
    <row r="694" spans="1:10" x14ac:dyDescent="0.25">
      <c r="A694" s="19">
        <v>45330</v>
      </c>
      <c r="B694" s="20">
        <v>7.1875</v>
      </c>
      <c r="C694" s="12">
        <v>359.33199999999999</v>
      </c>
      <c r="D694" s="12">
        <v>29.536999999999999</v>
      </c>
      <c r="E694" s="17">
        <v>30.580891025357708</v>
      </c>
      <c r="F694" s="17">
        <v>11.516648566002983</v>
      </c>
      <c r="G694" s="17">
        <v>6.954541783874749</v>
      </c>
      <c r="H694" s="12">
        <v>136.76200000000003</v>
      </c>
      <c r="I694" s="12">
        <v>193.03299999999999</v>
      </c>
      <c r="J694" s="18">
        <v>87709.918624764585</v>
      </c>
    </row>
    <row r="695" spans="1:10" x14ac:dyDescent="0.25">
      <c r="A695" s="19">
        <v>45330</v>
      </c>
      <c r="B695" s="20">
        <v>7.1979166666666696</v>
      </c>
      <c r="C695" s="12">
        <v>365.43799999999999</v>
      </c>
      <c r="D695" s="12">
        <v>30.039000000000001</v>
      </c>
      <c r="E695" s="17">
        <v>31.467376920492118</v>
      </c>
      <c r="F695" s="17">
        <v>11.693974608954424</v>
      </c>
      <c r="G695" s="17">
        <v>7.0109230310825108</v>
      </c>
      <c r="H695" s="12">
        <v>139.78299999999999</v>
      </c>
      <c r="I695" s="12">
        <v>195.61600000000001</v>
      </c>
      <c r="J695" s="18">
        <v>89610.725439470931</v>
      </c>
    </row>
    <row r="696" spans="1:10" x14ac:dyDescent="0.25">
      <c r="A696" s="19">
        <v>45330</v>
      </c>
      <c r="B696" s="20">
        <v>7.2083333333333304</v>
      </c>
      <c r="C696" s="12">
        <v>376.38</v>
      </c>
      <c r="D696" s="12">
        <v>30.937999999999999</v>
      </c>
      <c r="E696" s="17">
        <v>32.110247099641093</v>
      </c>
      <c r="F696" s="17">
        <v>11.939179693082226</v>
      </c>
      <c r="G696" s="17">
        <v>7.1824856698082371</v>
      </c>
      <c r="H696" s="12">
        <v>145.464</v>
      </c>
      <c r="I696" s="12">
        <v>199.97800000000001</v>
      </c>
      <c r="J696" s="18">
        <v>94232.087537468426</v>
      </c>
    </row>
    <row r="697" spans="1:10" x14ac:dyDescent="0.25">
      <c r="A697" s="19">
        <v>45330</v>
      </c>
      <c r="B697" s="20">
        <v>7.21875</v>
      </c>
      <c r="C697" s="12">
        <v>385.93</v>
      </c>
      <c r="D697" s="12">
        <v>31.722999999999999</v>
      </c>
      <c r="E697" s="17">
        <v>33.61294342805391</v>
      </c>
      <c r="F697" s="17">
        <v>12.167793347132443</v>
      </c>
      <c r="G697" s="17">
        <v>7.2134616467712593</v>
      </c>
      <c r="H697" s="12">
        <v>150.89499999999998</v>
      </c>
      <c r="I697" s="12">
        <v>203.31200000000001</v>
      </c>
      <c r="J697" s="18">
        <v>97900.801578042374</v>
      </c>
    </row>
    <row r="698" spans="1:10" x14ac:dyDescent="0.25">
      <c r="A698" s="19">
        <v>45330</v>
      </c>
      <c r="B698" s="20">
        <v>7.2291666666666696</v>
      </c>
      <c r="C698" s="12">
        <v>399.96600000000001</v>
      </c>
      <c r="D698" s="12">
        <v>32.877000000000002</v>
      </c>
      <c r="E698" s="17">
        <v>35.187285235893533</v>
      </c>
      <c r="F698" s="17">
        <v>12.543532353400508</v>
      </c>
      <c r="G698" s="17">
        <v>7.2214331603164554</v>
      </c>
      <c r="H698" s="12">
        <v>158.001</v>
      </c>
      <c r="I698" s="12">
        <v>209.08799999999999</v>
      </c>
      <c r="J698" s="18">
        <v>103048.7492503895</v>
      </c>
    </row>
    <row r="699" spans="1:10" x14ac:dyDescent="0.25">
      <c r="A699" s="19">
        <v>45330</v>
      </c>
      <c r="B699" s="20">
        <v>7.2395833333333304</v>
      </c>
      <c r="C699" s="12">
        <v>419.46300000000002</v>
      </c>
      <c r="D699" s="12">
        <v>34.479999999999997</v>
      </c>
      <c r="E699" s="17">
        <v>38.536568298777823</v>
      </c>
      <c r="F699" s="17">
        <v>13.135711630691786</v>
      </c>
      <c r="G699" s="17">
        <v>7.2083868935925501</v>
      </c>
      <c r="H699" s="12">
        <v>165.49799999999999</v>
      </c>
      <c r="I699" s="12">
        <v>219.48500000000001</v>
      </c>
      <c r="J699" s="18">
        <v>106617.33317693783</v>
      </c>
    </row>
    <row r="700" spans="1:10" x14ac:dyDescent="0.25">
      <c r="A700" s="19">
        <v>45330</v>
      </c>
      <c r="B700" s="20">
        <v>7.25</v>
      </c>
      <c r="C700" s="12">
        <v>456.02600000000001</v>
      </c>
      <c r="D700" s="12">
        <v>37.484999999999999</v>
      </c>
      <c r="E700" s="17">
        <v>41.040183598870385</v>
      </c>
      <c r="F700" s="17">
        <v>14.025800859550499</v>
      </c>
      <c r="G700" s="17">
        <v>7.1325178452593114</v>
      </c>
      <c r="H700" s="12">
        <v>176.45499999999998</v>
      </c>
      <c r="I700" s="12">
        <v>242.08600000000001</v>
      </c>
      <c r="J700" s="18">
        <v>114256.49769631977</v>
      </c>
    </row>
    <row r="701" spans="1:10" x14ac:dyDescent="0.25">
      <c r="A701" s="19">
        <v>45330</v>
      </c>
      <c r="B701" s="20">
        <v>7.2604166666666696</v>
      </c>
      <c r="C701" s="12">
        <v>480.959</v>
      </c>
      <c r="D701" s="12">
        <v>39.534999999999997</v>
      </c>
      <c r="E701" s="17">
        <v>44.231476688478985</v>
      </c>
      <c r="F701" s="17">
        <v>14.621054462309592</v>
      </c>
      <c r="G701" s="17">
        <v>6.9550088002459542</v>
      </c>
      <c r="H701" s="12">
        <v>186.38399999999999</v>
      </c>
      <c r="I701" s="12">
        <v>255.04</v>
      </c>
      <c r="J701" s="18">
        <v>120576.46004896545</v>
      </c>
    </row>
    <row r="702" spans="1:10" x14ac:dyDescent="0.25">
      <c r="A702" s="19">
        <v>45330</v>
      </c>
      <c r="B702" s="20">
        <v>7.2708333333333304</v>
      </c>
      <c r="C702" s="12">
        <v>501.024</v>
      </c>
      <c r="D702" s="12">
        <v>41.183999999999997</v>
      </c>
      <c r="E702" s="17">
        <v>46.960876129074926</v>
      </c>
      <c r="F702" s="17">
        <v>15.447646624520448</v>
      </c>
      <c r="G702" s="17">
        <v>5.8438272183853828</v>
      </c>
      <c r="H702" s="12">
        <v>194.86700000000002</v>
      </c>
      <c r="I702" s="12">
        <v>264.97300000000001</v>
      </c>
      <c r="J702" s="18">
        <v>126614.65002801926</v>
      </c>
    </row>
    <row r="703" spans="1:10" x14ac:dyDescent="0.25">
      <c r="A703" s="19">
        <v>45330</v>
      </c>
      <c r="B703" s="20">
        <v>7.28125</v>
      </c>
      <c r="C703" s="12">
        <v>516.59500000000003</v>
      </c>
      <c r="D703" s="12">
        <v>42.463999999999999</v>
      </c>
      <c r="E703" s="17">
        <v>50.057022069389433</v>
      </c>
      <c r="F703" s="17">
        <v>16.707005615324874</v>
      </c>
      <c r="G703" s="17">
        <v>3.5305948585822837</v>
      </c>
      <c r="H703" s="12">
        <v>200.197</v>
      </c>
      <c r="I703" s="12">
        <v>273.93400000000003</v>
      </c>
      <c r="J703" s="18">
        <v>129902.37745670338</v>
      </c>
    </row>
    <row r="704" spans="1:10" x14ac:dyDescent="0.25">
      <c r="A704" s="19">
        <v>45330</v>
      </c>
      <c r="B704" s="20">
        <v>7.2916666666666696</v>
      </c>
      <c r="C704" s="12">
        <v>531.90099999999995</v>
      </c>
      <c r="D704" s="12">
        <v>43.722000000000001</v>
      </c>
      <c r="E704" s="17">
        <v>52.776553003889077</v>
      </c>
      <c r="F704" s="17">
        <v>18.362711973272269</v>
      </c>
      <c r="G704" s="17">
        <v>1.2907110495682852</v>
      </c>
      <c r="H704" s="12">
        <v>203.173</v>
      </c>
      <c r="I704" s="12">
        <v>285.00599999999997</v>
      </c>
      <c r="J704" s="18">
        <v>130743.02397327036</v>
      </c>
    </row>
    <row r="705" spans="1:10" x14ac:dyDescent="0.25">
      <c r="A705" s="19">
        <v>45330</v>
      </c>
      <c r="B705" s="20">
        <v>7.3020833333333304</v>
      </c>
      <c r="C705" s="12">
        <v>541.91499999999996</v>
      </c>
      <c r="D705" s="12">
        <v>44.545000000000002</v>
      </c>
      <c r="E705" s="17">
        <v>53.594452805724877</v>
      </c>
      <c r="F705" s="17">
        <v>19.041284204340762</v>
      </c>
      <c r="G705" s="17">
        <v>0.47744084029805728</v>
      </c>
      <c r="H705" s="12">
        <v>207.56099999999992</v>
      </c>
      <c r="I705" s="12">
        <v>289.80900000000003</v>
      </c>
      <c r="J705" s="18">
        <v>134447.82214963622</v>
      </c>
    </row>
    <row r="706" spans="1:10" x14ac:dyDescent="0.25">
      <c r="A706" s="19">
        <v>45330</v>
      </c>
      <c r="B706" s="20">
        <v>7.3125</v>
      </c>
      <c r="C706" s="12">
        <v>548.13</v>
      </c>
      <c r="D706" s="12">
        <v>45.055999999999997</v>
      </c>
      <c r="E706" s="17">
        <v>55.250647995975157</v>
      </c>
      <c r="F706" s="17">
        <v>19.802045435695504</v>
      </c>
      <c r="G706" s="17">
        <v>0.1769378127284118</v>
      </c>
      <c r="H706" s="12">
        <v>209.89400000000001</v>
      </c>
      <c r="I706" s="12">
        <v>293.18</v>
      </c>
      <c r="J706" s="18">
        <v>134664.36875560094</v>
      </c>
    </row>
    <row r="707" spans="1:10" x14ac:dyDescent="0.25">
      <c r="A707" s="19">
        <v>45330</v>
      </c>
      <c r="B707" s="20">
        <v>7.3229166666666696</v>
      </c>
      <c r="C707" s="12">
        <v>553.70799999999997</v>
      </c>
      <c r="D707" s="12">
        <v>45.515000000000001</v>
      </c>
      <c r="E707" s="17">
        <v>55.472646778000758</v>
      </c>
      <c r="F707" s="17">
        <v>20.891726212191838</v>
      </c>
      <c r="G707" s="17">
        <v>9.7820423541905149E-2</v>
      </c>
      <c r="H707" s="12">
        <v>210.827</v>
      </c>
      <c r="I707" s="12">
        <v>297.36599999999999</v>
      </c>
      <c r="J707" s="18">
        <v>134364.80658626551</v>
      </c>
    </row>
    <row r="708" spans="1:10" x14ac:dyDescent="0.25">
      <c r="A708" s="19">
        <v>45330</v>
      </c>
      <c r="B708" s="20">
        <v>7.3333333333333304</v>
      </c>
      <c r="C708" s="12">
        <v>561.29200000000003</v>
      </c>
      <c r="D708" s="12">
        <v>46.137999999999998</v>
      </c>
      <c r="E708" s="17">
        <v>54.849460655501659</v>
      </c>
      <c r="F708" s="17">
        <v>22.342007120539307</v>
      </c>
      <c r="G708" s="17">
        <v>6.32184991321455E-2</v>
      </c>
      <c r="H708" s="12">
        <v>212.18900000000002</v>
      </c>
      <c r="I708" s="12">
        <v>302.96499999999997</v>
      </c>
      <c r="J708" s="18">
        <v>134934.31372482688</v>
      </c>
    </row>
    <row r="709" spans="1:10" x14ac:dyDescent="0.25">
      <c r="A709" s="19">
        <v>45330</v>
      </c>
      <c r="B709" s="20">
        <v>7.34375</v>
      </c>
      <c r="C709" s="12">
        <v>565.70699999999999</v>
      </c>
      <c r="D709" s="12">
        <v>46.500999999999998</v>
      </c>
      <c r="E709" s="17">
        <v>54.240056935121231</v>
      </c>
      <c r="F709" s="17">
        <v>22.929161244947004</v>
      </c>
      <c r="G709" s="17">
        <v>5.0812286901041989E-2</v>
      </c>
      <c r="H709" s="12">
        <v>213.33199999999999</v>
      </c>
      <c r="I709" s="12">
        <v>305.87400000000002</v>
      </c>
      <c r="J709" s="18">
        <v>136111.9695330307</v>
      </c>
    </row>
    <row r="710" spans="1:10" x14ac:dyDescent="0.25">
      <c r="A710" s="19">
        <v>45330</v>
      </c>
      <c r="B710" s="20">
        <v>7.3541666666666696</v>
      </c>
      <c r="C710" s="12">
        <v>565.88800000000003</v>
      </c>
      <c r="D710" s="12">
        <v>46.515999999999998</v>
      </c>
      <c r="E710" s="17">
        <v>54.739339604377264</v>
      </c>
      <c r="F710" s="17">
        <v>23.284876656777868</v>
      </c>
      <c r="G710" s="17">
        <v>4.8664267948148564E-2</v>
      </c>
      <c r="H710" s="12">
        <v>214.36900000000009</v>
      </c>
      <c r="I710" s="12">
        <v>305.00299999999999</v>
      </c>
      <c r="J710" s="18">
        <v>136296.11947089681</v>
      </c>
    </row>
    <row r="711" spans="1:10" x14ac:dyDescent="0.25">
      <c r="A711" s="19">
        <v>45330</v>
      </c>
      <c r="B711" s="20">
        <v>7.3645833333333304</v>
      </c>
      <c r="C711" s="12">
        <v>566.16399999999999</v>
      </c>
      <c r="D711" s="12">
        <v>46.539000000000001</v>
      </c>
      <c r="E711" s="17">
        <v>54.819357355111002</v>
      </c>
      <c r="F711" s="17">
        <v>23.61586306825248</v>
      </c>
      <c r="G711" s="17">
        <v>4.4426069398502903E-2</v>
      </c>
      <c r="H711" s="12">
        <v>215.11500000000001</v>
      </c>
      <c r="I711" s="12">
        <v>304.51</v>
      </c>
      <c r="J711" s="18">
        <v>136635.35350723803</v>
      </c>
    </row>
    <row r="712" spans="1:10" x14ac:dyDescent="0.25">
      <c r="A712" s="19">
        <v>45330</v>
      </c>
      <c r="B712" s="20">
        <v>7.375</v>
      </c>
      <c r="C712" s="12">
        <v>564.60699999999997</v>
      </c>
      <c r="D712" s="12">
        <v>46.411000000000001</v>
      </c>
      <c r="E712" s="17">
        <v>55.545593038122853</v>
      </c>
      <c r="F712" s="17">
        <v>24.019447652627292</v>
      </c>
      <c r="G712" s="17">
        <v>4.0863502350211058E-2</v>
      </c>
      <c r="H712" s="12">
        <v>215.81999999999994</v>
      </c>
      <c r="I712" s="12">
        <v>302.37599999999998</v>
      </c>
      <c r="J712" s="18">
        <v>136214.0958068996</v>
      </c>
    </row>
    <row r="713" spans="1:10" x14ac:dyDescent="0.25">
      <c r="A713" s="19">
        <v>45330</v>
      </c>
      <c r="B713" s="20">
        <v>7.3854166666666696</v>
      </c>
      <c r="C713" s="12">
        <v>561.04200000000003</v>
      </c>
      <c r="D713" s="12">
        <v>46.118000000000002</v>
      </c>
      <c r="E713" s="17">
        <v>55.633401030607409</v>
      </c>
      <c r="F713" s="17">
        <v>24.217661995216172</v>
      </c>
      <c r="G713" s="17">
        <v>4.3344377282030291E-2</v>
      </c>
      <c r="H713" s="12">
        <v>215.87399999999997</v>
      </c>
      <c r="I713" s="12">
        <v>299.05</v>
      </c>
      <c r="J713" s="18">
        <v>135979.59259689436</v>
      </c>
    </row>
    <row r="714" spans="1:10" x14ac:dyDescent="0.25">
      <c r="A714" s="19">
        <v>45330</v>
      </c>
      <c r="B714" s="20">
        <v>7.3958333333333304</v>
      </c>
      <c r="C714" s="12">
        <v>555.08399999999995</v>
      </c>
      <c r="D714" s="12">
        <v>45.628</v>
      </c>
      <c r="E714" s="17">
        <v>55.6180439232133</v>
      </c>
      <c r="F714" s="17">
        <v>24.301220647185019</v>
      </c>
      <c r="G714" s="17">
        <v>4.1460936190239953E-2</v>
      </c>
      <c r="H714" s="12">
        <v>216.16599999999994</v>
      </c>
      <c r="I714" s="12">
        <v>293.29000000000002</v>
      </c>
      <c r="J714" s="18">
        <v>136205.27449341133</v>
      </c>
    </row>
    <row r="715" spans="1:10" x14ac:dyDescent="0.25">
      <c r="A715" s="19">
        <v>45330</v>
      </c>
      <c r="B715" s="20">
        <v>7.40625</v>
      </c>
      <c r="C715" s="12">
        <v>548.98199999999997</v>
      </c>
      <c r="D715" s="12">
        <v>45.125999999999998</v>
      </c>
      <c r="E715" s="17">
        <v>55.909226233342409</v>
      </c>
      <c r="F715" s="17">
        <v>24.345405935561093</v>
      </c>
      <c r="G715" s="17">
        <v>3.9463493963777976E-2</v>
      </c>
      <c r="H715" s="12">
        <v>215.98699999999997</v>
      </c>
      <c r="I715" s="12">
        <v>287.86900000000003</v>
      </c>
      <c r="J715" s="18">
        <v>135692.9043371327</v>
      </c>
    </row>
    <row r="716" spans="1:10" x14ac:dyDescent="0.25">
      <c r="A716" s="19">
        <v>45330</v>
      </c>
      <c r="B716" s="20">
        <v>7.4166666666666696</v>
      </c>
      <c r="C716" s="12">
        <v>540.65899999999999</v>
      </c>
      <c r="D716" s="12">
        <v>44.442</v>
      </c>
      <c r="E716" s="17">
        <v>56.15973290968018</v>
      </c>
      <c r="F716" s="17">
        <v>24.265517797804119</v>
      </c>
      <c r="G716" s="17">
        <v>3.8285536055134614E-2</v>
      </c>
      <c r="H716" s="12">
        <v>216.34499999999997</v>
      </c>
      <c r="I716" s="12">
        <v>279.87200000000001</v>
      </c>
      <c r="J716" s="18">
        <v>135881.46375646055</v>
      </c>
    </row>
    <row r="717" spans="1:10" x14ac:dyDescent="0.25">
      <c r="A717" s="19">
        <v>45330</v>
      </c>
      <c r="B717" s="20">
        <v>7.4270833333333304</v>
      </c>
      <c r="C717" s="12">
        <v>535.97</v>
      </c>
      <c r="D717" s="12">
        <v>44.057000000000002</v>
      </c>
      <c r="E717" s="17">
        <v>57.092099968457113</v>
      </c>
      <c r="F717" s="17">
        <v>24.129420988421135</v>
      </c>
      <c r="G717" s="17">
        <v>4.1111636423579817E-2</v>
      </c>
      <c r="H717" s="12">
        <v>215.88400000000001</v>
      </c>
      <c r="I717" s="12">
        <v>276.029</v>
      </c>
      <c r="J717" s="18">
        <v>134621.36740669821</v>
      </c>
    </row>
    <row r="718" spans="1:10" x14ac:dyDescent="0.25">
      <c r="A718" s="19">
        <v>45330</v>
      </c>
      <c r="B718" s="20">
        <v>7.4375</v>
      </c>
      <c r="C718" s="12">
        <v>537.05799999999999</v>
      </c>
      <c r="D718" s="12">
        <v>44.146000000000001</v>
      </c>
      <c r="E718" s="17">
        <v>57.899229094313959</v>
      </c>
      <c r="F718" s="17">
        <v>24.068309350372672</v>
      </c>
      <c r="G718" s="17">
        <v>4.4094251965022847E-2</v>
      </c>
      <c r="H718" s="12">
        <v>215.23499999999996</v>
      </c>
      <c r="I718" s="12">
        <v>277.67700000000002</v>
      </c>
      <c r="J718" s="18">
        <v>133223.36730334832</v>
      </c>
    </row>
    <row r="719" spans="1:10" x14ac:dyDescent="0.25">
      <c r="A719" s="19">
        <v>45330</v>
      </c>
      <c r="B719" s="20">
        <v>7.4479166666666696</v>
      </c>
      <c r="C719" s="12">
        <v>539.14700000000005</v>
      </c>
      <c r="D719" s="12">
        <v>44.317999999999998</v>
      </c>
      <c r="E719" s="17">
        <v>58.351394328711535</v>
      </c>
      <c r="F719" s="17">
        <v>24.009714339291566</v>
      </c>
      <c r="G719" s="17">
        <v>4.3039242659506899E-2</v>
      </c>
      <c r="H719" s="12">
        <v>214.91800000000006</v>
      </c>
      <c r="I719" s="12">
        <v>279.911</v>
      </c>
      <c r="J719" s="18">
        <v>132513.85208933745</v>
      </c>
    </row>
    <row r="720" spans="1:10" x14ac:dyDescent="0.25">
      <c r="A720" s="19">
        <v>45330</v>
      </c>
      <c r="B720" s="20">
        <v>7.4583333333333304</v>
      </c>
      <c r="C720" s="12">
        <v>539.16099999999994</v>
      </c>
      <c r="D720" s="12">
        <v>44.319000000000003</v>
      </c>
      <c r="E720" s="17">
        <v>58.420560044496114</v>
      </c>
      <c r="F720" s="17">
        <v>23.986809949865979</v>
      </c>
      <c r="G720" s="17">
        <v>4.0409841402173401E-2</v>
      </c>
      <c r="H720" s="12">
        <v>215.25199999999995</v>
      </c>
      <c r="I720" s="12">
        <v>279.58999999999997</v>
      </c>
      <c r="J720" s="18">
        <v>132804.22016423568</v>
      </c>
    </row>
    <row r="721" spans="1:10" x14ac:dyDescent="0.25">
      <c r="A721" s="19">
        <v>45330</v>
      </c>
      <c r="B721" s="20">
        <v>7.46875</v>
      </c>
      <c r="C721" s="12">
        <v>540.98199999999997</v>
      </c>
      <c r="D721" s="12">
        <v>44.469000000000001</v>
      </c>
      <c r="E721" s="17">
        <v>58.063312806316766</v>
      </c>
      <c r="F721" s="17">
        <v>23.917312435242923</v>
      </c>
      <c r="G721" s="17">
        <v>4.2776249288365605E-2</v>
      </c>
      <c r="H721" s="12">
        <v>215.89599999999996</v>
      </c>
      <c r="I721" s="12">
        <v>280.61700000000002</v>
      </c>
      <c r="J721" s="18">
        <v>133872.5985091519</v>
      </c>
    </row>
    <row r="722" spans="1:10" x14ac:dyDescent="0.25">
      <c r="A722" s="19">
        <v>45330</v>
      </c>
      <c r="B722" s="20">
        <v>7.4791666666666696</v>
      </c>
      <c r="C722" s="12">
        <v>540.39800000000002</v>
      </c>
      <c r="D722" s="12">
        <v>44.420999999999999</v>
      </c>
      <c r="E722" s="17">
        <v>58.424129248076682</v>
      </c>
      <c r="F722" s="17">
        <v>23.837075536398885</v>
      </c>
      <c r="G722" s="17">
        <v>4.4807324591459696E-2</v>
      </c>
      <c r="H722" s="12">
        <v>215.38600000000002</v>
      </c>
      <c r="I722" s="12">
        <v>280.59100000000001</v>
      </c>
      <c r="J722" s="18">
        <v>133079.987890933</v>
      </c>
    </row>
    <row r="723" spans="1:10" x14ac:dyDescent="0.25">
      <c r="A723" s="19">
        <v>45330</v>
      </c>
      <c r="B723" s="20">
        <v>7.4895833333333304</v>
      </c>
      <c r="C723" s="12">
        <v>538.15099999999995</v>
      </c>
      <c r="D723" s="12">
        <v>44.235999999999997</v>
      </c>
      <c r="E723" s="17">
        <v>58.736753738874583</v>
      </c>
      <c r="F723" s="17">
        <v>23.780471418669652</v>
      </c>
      <c r="G723" s="17">
        <v>4.5607622308513174E-2</v>
      </c>
      <c r="H723" s="12">
        <v>214.82699999999994</v>
      </c>
      <c r="I723" s="12">
        <v>279.08800000000002</v>
      </c>
      <c r="J723" s="18">
        <v>132264.16722014718</v>
      </c>
    </row>
    <row r="724" spans="1:10" x14ac:dyDescent="0.25">
      <c r="A724" s="19">
        <v>45330</v>
      </c>
      <c r="B724" s="20">
        <v>7.5</v>
      </c>
      <c r="C724" s="12">
        <v>534.11699999999996</v>
      </c>
      <c r="D724" s="12">
        <v>43.904000000000003</v>
      </c>
      <c r="E724" s="17">
        <v>59.057289787757576</v>
      </c>
      <c r="F724" s="17">
        <v>23.691741361435259</v>
      </c>
      <c r="G724" s="17">
        <v>4.0787022301458378E-2</v>
      </c>
      <c r="H724" s="12">
        <v>214.05399999999997</v>
      </c>
      <c r="I724" s="12">
        <v>276.15899999999999</v>
      </c>
      <c r="J724" s="18">
        <v>131264.18182850571</v>
      </c>
    </row>
    <row r="725" spans="1:10" x14ac:dyDescent="0.25">
      <c r="A725" s="19">
        <v>45330</v>
      </c>
      <c r="B725" s="20">
        <v>7.5104166666666696</v>
      </c>
      <c r="C725" s="12">
        <v>533.45500000000004</v>
      </c>
      <c r="D725" s="12">
        <v>43.85</v>
      </c>
      <c r="E725" s="17">
        <v>59.251100815797606</v>
      </c>
      <c r="F725" s="17">
        <v>23.579527935639479</v>
      </c>
      <c r="G725" s="17">
        <v>3.8912768342457438E-2</v>
      </c>
      <c r="H725" s="12">
        <v>213.63200000000001</v>
      </c>
      <c r="I725" s="12">
        <v>275.97300000000001</v>
      </c>
      <c r="J725" s="18">
        <v>130762.45848022046</v>
      </c>
    </row>
    <row r="726" spans="1:10" x14ac:dyDescent="0.25">
      <c r="A726" s="19">
        <v>45330</v>
      </c>
      <c r="B726" s="20">
        <v>7.5208333333333304</v>
      </c>
      <c r="C726" s="12">
        <v>530.29899999999998</v>
      </c>
      <c r="D726" s="12">
        <v>43.591000000000001</v>
      </c>
      <c r="E726" s="17">
        <v>58.864547498852822</v>
      </c>
      <c r="F726" s="17">
        <v>23.478499217572274</v>
      </c>
      <c r="G726" s="17">
        <v>3.8560259742724E-2</v>
      </c>
      <c r="H726" s="12">
        <v>210.73499999999996</v>
      </c>
      <c r="I726" s="12">
        <v>275.97300000000001</v>
      </c>
      <c r="J726" s="18">
        <v>128353.39302383213</v>
      </c>
    </row>
    <row r="727" spans="1:10" x14ac:dyDescent="0.25">
      <c r="A727" s="19">
        <v>45330</v>
      </c>
      <c r="B727" s="20">
        <v>7.53125</v>
      </c>
      <c r="C727" s="12">
        <v>525.66499999999996</v>
      </c>
      <c r="D727" s="12">
        <v>43.21</v>
      </c>
      <c r="E727" s="17">
        <v>57.968198393176387</v>
      </c>
      <c r="F727" s="17">
        <v>23.409533352733611</v>
      </c>
      <c r="G727" s="17">
        <v>3.6352191183825072E-2</v>
      </c>
      <c r="H727" s="12">
        <v>208.17899999999997</v>
      </c>
      <c r="I727" s="12">
        <v>274.27600000000001</v>
      </c>
      <c r="J727" s="18">
        <v>126764.91606290615</v>
      </c>
    </row>
    <row r="728" spans="1:10" x14ac:dyDescent="0.25">
      <c r="A728" s="19">
        <v>45330</v>
      </c>
      <c r="B728" s="20">
        <v>7.5416666666666696</v>
      </c>
      <c r="C728" s="12">
        <v>519.71699999999998</v>
      </c>
      <c r="D728" s="12">
        <v>42.720999999999997</v>
      </c>
      <c r="E728" s="17">
        <v>56.758691871376499</v>
      </c>
      <c r="F728" s="17">
        <v>23.305713052283757</v>
      </c>
      <c r="G728" s="17">
        <v>3.8098729797550766E-2</v>
      </c>
      <c r="H728" s="12">
        <v>205.12599999999998</v>
      </c>
      <c r="I728" s="12">
        <v>271.87</v>
      </c>
      <c r="J728" s="18">
        <v>125023.49634654218</v>
      </c>
    </row>
    <row r="729" spans="1:10" x14ac:dyDescent="0.25">
      <c r="A729" s="19">
        <v>45330</v>
      </c>
      <c r="B729" s="20">
        <v>7.5520833333333304</v>
      </c>
      <c r="C729" s="12">
        <v>518.38400000000001</v>
      </c>
      <c r="D729" s="12">
        <v>42.610999999999997</v>
      </c>
      <c r="E729" s="17">
        <v>55.550973802679074</v>
      </c>
      <c r="F729" s="17">
        <v>23.150724465762082</v>
      </c>
      <c r="G729" s="17">
        <v>4.0860399986136227E-2</v>
      </c>
      <c r="H729" s="12">
        <v>205.18700000000001</v>
      </c>
      <c r="I729" s="12">
        <v>270.58600000000001</v>
      </c>
      <c r="J729" s="18">
        <v>126444.44133157271</v>
      </c>
    </row>
    <row r="730" spans="1:10" x14ac:dyDescent="0.25">
      <c r="A730" s="19">
        <v>45330</v>
      </c>
      <c r="B730" s="20">
        <v>7.5625</v>
      </c>
      <c r="C730" s="12">
        <v>511.84199999999998</v>
      </c>
      <c r="D730" s="12">
        <v>42.073</v>
      </c>
      <c r="E730" s="17">
        <v>56.175267177435451</v>
      </c>
      <c r="F730" s="17">
        <v>23.045089029038241</v>
      </c>
      <c r="G730" s="17">
        <v>4.0061673450419763E-2</v>
      </c>
      <c r="H730" s="12">
        <v>203.16500000000002</v>
      </c>
      <c r="I730" s="12">
        <v>266.60399999999998</v>
      </c>
      <c r="J730" s="18">
        <v>123904.58212007588</v>
      </c>
    </row>
    <row r="731" spans="1:10" x14ac:dyDescent="0.25">
      <c r="A731" s="19">
        <v>45330</v>
      </c>
      <c r="B731" s="20">
        <v>7.5729166666666696</v>
      </c>
      <c r="C731" s="12">
        <v>503.74599999999998</v>
      </c>
      <c r="D731" s="12">
        <v>41.408000000000001</v>
      </c>
      <c r="E731" s="17">
        <v>56.574960690189691</v>
      </c>
      <c r="F731" s="17">
        <v>22.900541455594233</v>
      </c>
      <c r="G731" s="17">
        <v>3.9243640463590128E-2</v>
      </c>
      <c r="H731" s="12">
        <v>201.54199999999997</v>
      </c>
      <c r="I731" s="12">
        <v>260.79599999999999</v>
      </c>
      <c r="J731" s="18">
        <v>122027.25421375246</v>
      </c>
    </row>
    <row r="732" spans="1:10" x14ac:dyDescent="0.25">
      <c r="A732" s="19">
        <v>45330</v>
      </c>
      <c r="B732" s="20">
        <v>7.5833333333333304</v>
      </c>
      <c r="C732" s="12">
        <v>500.82900000000001</v>
      </c>
      <c r="D732" s="12">
        <v>41.167999999999999</v>
      </c>
      <c r="E732" s="17">
        <v>56.712558928198938</v>
      </c>
      <c r="F732" s="17">
        <v>22.663981259088182</v>
      </c>
      <c r="G732" s="17">
        <v>3.9605722364406563E-2</v>
      </c>
      <c r="H732" s="12">
        <v>200.01999999999998</v>
      </c>
      <c r="I732" s="12">
        <v>259.64100000000002</v>
      </c>
      <c r="J732" s="18">
        <v>120603.85409034845</v>
      </c>
    </row>
    <row r="733" spans="1:10" x14ac:dyDescent="0.25">
      <c r="A733" s="19">
        <v>45330</v>
      </c>
      <c r="B733" s="20">
        <v>7.59375</v>
      </c>
      <c r="C733" s="12">
        <v>502.71600000000001</v>
      </c>
      <c r="D733" s="12">
        <v>41.323</v>
      </c>
      <c r="E733" s="17">
        <v>57.407192187546613</v>
      </c>
      <c r="F733" s="17">
        <v>22.533972114311339</v>
      </c>
      <c r="G733" s="17">
        <v>3.9065528737865944E-2</v>
      </c>
      <c r="H733" s="12">
        <v>200.60600000000005</v>
      </c>
      <c r="I733" s="12">
        <v>260.78699999999998</v>
      </c>
      <c r="J733" s="18">
        <v>120625.77016940423</v>
      </c>
    </row>
    <row r="734" spans="1:10" x14ac:dyDescent="0.25">
      <c r="A734" s="19">
        <v>45330</v>
      </c>
      <c r="B734" s="20">
        <v>7.6041666666666696</v>
      </c>
      <c r="C734" s="12">
        <v>503.39499999999998</v>
      </c>
      <c r="D734" s="12">
        <v>41.378999999999998</v>
      </c>
      <c r="E734" s="17">
        <v>57.544506391281153</v>
      </c>
      <c r="F734" s="17">
        <v>22.385113337777423</v>
      </c>
      <c r="G734" s="17">
        <v>4.5030054100013553E-2</v>
      </c>
      <c r="H734" s="12">
        <v>201.77199999999993</v>
      </c>
      <c r="I734" s="12">
        <v>260.24400000000003</v>
      </c>
      <c r="J734" s="18">
        <v>121797.35021684135</v>
      </c>
    </row>
    <row r="735" spans="1:10" x14ac:dyDescent="0.25">
      <c r="A735" s="19">
        <v>45330</v>
      </c>
      <c r="B735" s="20">
        <v>7.6145833333333304</v>
      </c>
      <c r="C735" s="12">
        <v>498.26</v>
      </c>
      <c r="D735" s="12">
        <v>40.957000000000001</v>
      </c>
      <c r="E735" s="17">
        <v>58.572448576420321</v>
      </c>
      <c r="F735" s="17">
        <v>22.082235874970291</v>
      </c>
      <c r="G735" s="17">
        <v>4.6147749355567383E-2</v>
      </c>
      <c r="H735" s="12">
        <v>201.46799999999999</v>
      </c>
      <c r="I735" s="12">
        <v>255.83500000000001</v>
      </c>
      <c r="J735" s="18">
        <v>120767.16779925382</v>
      </c>
    </row>
    <row r="736" spans="1:10" x14ac:dyDescent="0.25">
      <c r="A736" s="19">
        <v>45330</v>
      </c>
      <c r="B736" s="20">
        <v>7.625</v>
      </c>
      <c r="C736" s="12">
        <v>491.45499999999998</v>
      </c>
      <c r="D736" s="12">
        <v>40.398000000000003</v>
      </c>
      <c r="E736" s="17">
        <v>59.430345699686391</v>
      </c>
      <c r="F736" s="17">
        <v>21.528642009576991</v>
      </c>
      <c r="G736" s="17">
        <v>5.288272071661293E-2</v>
      </c>
      <c r="H736" s="12">
        <v>200.70599999999996</v>
      </c>
      <c r="I736" s="12">
        <v>250.351</v>
      </c>
      <c r="J736" s="18">
        <v>119694.12957001997</v>
      </c>
    </row>
    <row r="737" spans="1:10" x14ac:dyDescent="0.25">
      <c r="A737" s="19">
        <v>45330</v>
      </c>
      <c r="B737" s="20">
        <v>7.6354166666666696</v>
      </c>
      <c r="C737" s="12">
        <v>494.59300000000002</v>
      </c>
      <c r="D737" s="12">
        <v>40.655999999999999</v>
      </c>
      <c r="E737" s="17">
        <v>60.414246204172137</v>
      </c>
      <c r="F737" s="17">
        <v>21.282227701523613</v>
      </c>
      <c r="G737" s="17">
        <v>6.5771433649351119E-2</v>
      </c>
      <c r="H737" s="12">
        <v>203.14600000000002</v>
      </c>
      <c r="I737" s="12">
        <v>250.791</v>
      </c>
      <c r="J737" s="18">
        <v>121383.75466065491</v>
      </c>
    </row>
    <row r="738" spans="1:10" x14ac:dyDescent="0.25">
      <c r="A738" s="19">
        <v>45330</v>
      </c>
      <c r="B738" s="20">
        <v>7.6458333333333304</v>
      </c>
      <c r="C738" s="12">
        <v>496.29300000000001</v>
      </c>
      <c r="D738" s="12">
        <v>40.795000000000002</v>
      </c>
      <c r="E738" s="17">
        <v>61.305761431624639</v>
      </c>
      <c r="F738" s="17">
        <v>21.11157554522789</v>
      </c>
      <c r="G738" s="17">
        <v>8.8025650942650135E-2</v>
      </c>
      <c r="H738" s="12">
        <v>205.18899999999999</v>
      </c>
      <c r="I738" s="12">
        <v>250.309</v>
      </c>
      <c r="J738" s="18">
        <v>122683.63737220482</v>
      </c>
    </row>
    <row r="739" spans="1:10" x14ac:dyDescent="0.25">
      <c r="A739" s="19">
        <v>45330</v>
      </c>
      <c r="B739" s="20">
        <v>7.65625</v>
      </c>
      <c r="C739" s="12">
        <v>497.13200000000001</v>
      </c>
      <c r="D739" s="12">
        <v>40.863999999999997</v>
      </c>
      <c r="E739" s="17">
        <v>63.093943498009985</v>
      </c>
      <c r="F739" s="17">
        <v>20.952714503975766</v>
      </c>
      <c r="G739" s="17">
        <v>0.22186566262605062</v>
      </c>
      <c r="H739" s="12">
        <v>207.73400000000004</v>
      </c>
      <c r="I739" s="12">
        <v>248.53399999999999</v>
      </c>
      <c r="J739" s="18">
        <v>123465.47633538823</v>
      </c>
    </row>
    <row r="740" spans="1:10" x14ac:dyDescent="0.25">
      <c r="A740" s="19">
        <v>45330</v>
      </c>
      <c r="B740" s="20">
        <v>7.6666666666666696</v>
      </c>
      <c r="C740" s="12">
        <v>498.09199999999998</v>
      </c>
      <c r="D740" s="12">
        <v>40.942999999999998</v>
      </c>
      <c r="E740" s="17">
        <v>63.819771423342715</v>
      </c>
      <c r="F740" s="17">
        <v>20.627113475638868</v>
      </c>
      <c r="G740" s="17">
        <v>0.55682046386410522</v>
      </c>
      <c r="H740" s="12">
        <v>211.34700000000001</v>
      </c>
      <c r="I740" s="12">
        <v>245.80199999999999</v>
      </c>
      <c r="J740" s="18">
        <v>126343.29463715434</v>
      </c>
    </row>
    <row r="741" spans="1:10" x14ac:dyDescent="0.25">
      <c r="A741" s="19">
        <v>45330</v>
      </c>
      <c r="B741" s="20">
        <v>7.6770833333333304</v>
      </c>
      <c r="C741" s="12">
        <v>504.041</v>
      </c>
      <c r="D741" s="12">
        <v>41.432000000000002</v>
      </c>
      <c r="E741" s="17">
        <v>65.169607244915071</v>
      </c>
      <c r="F741" s="17">
        <v>20.688560255870659</v>
      </c>
      <c r="G741" s="17">
        <v>1.6534624887540261</v>
      </c>
      <c r="H741" s="12">
        <v>214.57699999999997</v>
      </c>
      <c r="I741" s="12">
        <v>248.03200000000001</v>
      </c>
      <c r="J741" s="18">
        <v>127065.3700104602</v>
      </c>
    </row>
    <row r="742" spans="1:10" x14ac:dyDescent="0.25">
      <c r="A742" s="19">
        <v>45330</v>
      </c>
      <c r="B742" s="20">
        <v>7.6875</v>
      </c>
      <c r="C742" s="12">
        <v>511.32600000000002</v>
      </c>
      <c r="D742" s="12">
        <v>42.030999999999999</v>
      </c>
      <c r="E742" s="17">
        <v>67.649267864542949</v>
      </c>
      <c r="F742" s="17">
        <v>20.84166178952033</v>
      </c>
      <c r="G742" s="17">
        <v>4.3932426359827641</v>
      </c>
      <c r="H742" s="12">
        <v>219.76100000000002</v>
      </c>
      <c r="I742" s="12">
        <v>249.53399999999999</v>
      </c>
      <c r="J742" s="18">
        <v>126876.82770995397</v>
      </c>
    </row>
    <row r="743" spans="1:10" x14ac:dyDescent="0.25">
      <c r="A743" s="19">
        <v>45330</v>
      </c>
      <c r="B743" s="20">
        <v>7.6979166666666696</v>
      </c>
      <c r="C743" s="12">
        <v>522.48299999999995</v>
      </c>
      <c r="D743" s="12">
        <v>42.948</v>
      </c>
      <c r="E743" s="17">
        <v>70.02259134728213</v>
      </c>
      <c r="F743" s="17">
        <v>21.034609936344999</v>
      </c>
      <c r="G743" s="17">
        <v>6.6252473856681364</v>
      </c>
      <c r="H743" s="12">
        <v>227.51399999999998</v>
      </c>
      <c r="I743" s="12">
        <v>252.02099999999999</v>
      </c>
      <c r="J743" s="18">
        <v>129831.55133070472</v>
      </c>
    </row>
    <row r="744" spans="1:10" x14ac:dyDescent="0.25">
      <c r="A744" s="19">
        <v>45330</v>
      </c>
      <c r="B744" s="20">
        <v>7.7083333333333304</v>
      </c>
      <c r="C744" s="12">
        <v>534.23400000000004</v>
      </c>
      <c r="D744" s="12">
        <v>43.914000000000001</v>
      </c>
      <c r="E744" s="17">
        <v>72.027226306126323</v>
      </c>
      <c r="F744" s="17">
        <v>21.010051216217185</v>
      </c>
      <c r="G744" s="17">
        <v>7.2616071315066586</v>
      </c>
      <c r="H744" s="12">
        <v>236.22700000000006</v>
      </c>
      <c r="I744" s="12">
        <v>254.09299999999999</v>
      </c>
      <c r="J744" s="18">
        <v>135928.11534614986</v>
      </c>
    </row>
    <row r="745" spans="1:10" x14ac:dyDescent="0.25">
      <c r="A745" s="19">
        <v>45330</v>
      </c>
      <c r="B745" s="20">
        <v>7.71875</v>
      </c>
      <c r="C745" s="12">
        <v>555.82799999999997</v>
      </c>
      <c r="D745" s="12">
        <v>45.689</v>
      </c>
      <c r="E745" s="17">
        <v>75.096644621192709</v>
      </c>
      <c r="F745" s="17">
        <v>20.975905710442458</v>
      </c>
      <c r="G745" s="17">
        <v>7.3245156628400965</v>
      </c>
      <c r="H745" s="12">
        <v>249.53999999999996</v>
      </c>
      <c r="I745" s="12">
        <v>260.59899999999999</v>
      </c>
      <c r="J745" s="18">
        <v>146142.9340055247</v>
      </c>
    </row>
    <row r="746" spans="1:10" x14ac:dyDescent="0.25">
      <c r="A746" s="19">
        <v>45330</v>
      </c>
      <c r="B746" s="20">
        <v>7.7291666666666696</v>
      </c>
      <c r="C746" s="12">
        <v>577.64400000000001</v>
      </c>
      <c r="D746" s="12">
        <v>47.481999999999999</v>
      </c>
      <c r="E746" s="17">
        <v>78.247100803311639</v>
      </c>
      <c r="F746" s="17">
        <v>20.919275379984555</v>
      </c>
      <c r="G746" s="17">
        <v>7.3417352597673151</v>
      </c>
      <c r="H746" s="12">
        <v>263.61300000000006</v>
      </c>
      <c r="I746" s="12">
        <v>266.54899999999998</v>
      </c>
      <c r="J746" s="18">
        <v>157104.88855693658</v>
      </c>
    </row>
    <row r="747" spans="1:10" x14ac:dyDescent="0.25">
      <c r="A747" s="19">
        <v>45330</v>
      </c>
      <c r="B747" s="20">
        <v>7.7395833333333304</v>
      </c>
      <c r="C747" s="12">
        <v>586.08000000000004</v>
      </c>
      <c r="D747" s="12">
        <v>48.176000000000002</v>
      </c>
      <c r="E747" s="17">
        <v>80.167797375603328</v>
      </c>
      <c r="F747" s="17">
        <v>20.884764594710518</v>
      </c>
      <c r="G747" s="17">
        <v>7.3578226454382767</v>
      </c>
      <c r="H747" s="12">
        <v>272.02199999999999</v>
      </c>
      <c r="I747" s="12">
        <v>265.88200000000001</v>
      </c>
      <c r="J747" s="18">
        <v>163611.61538424788</v>
      </c>
    </row>
    <row r="748" spans="1:10" x14ac:dyDescent="0.25">
      <c r="A748" s="19">
        <v>45330</v>
      </c>
      <c r="B748" s="20">
        <v>7.75</v>
      </c>
      <c r="C748" s="12">
        <v>587.10699999999997</v>
      </c>
      <c r="D748" s="12">
        <v>48.26</v>
      </c>
      <c r="E748" s="17">
        <v>81.599314233365433</v>
      </c>
      <c r="F748" s="17">
        <v>20.800840209278913</v>
      </c>
      <c r="G748" s="17">
        <v>7.3825367398896979</v>
      </c>
      <c r="H748" s="12">
        <v>276.21299999999997</v>
      </c>
      <c r="I748" s="12">
        <v>262.63400000000001</v>
      </c>
      <c r="J748" s="18">
        <v>166430.30881746594</v>
      </c>
    </row>
    <row r="749" spans="1:10" x14ac:dyDescent="0.25">
      <c r="A749" s="19">
        <v>45330</v>
      </c>
      <c r="B749" s="20">
        <v>7.7604166666666696</v>
      </c>
      <c r="C749" s="12">
        <v>585.91200000000003</v>
      </c>
      <c r="D749" s="12">
        <v>48.161999999999999</v>
      </c>
      <c r="E749" s="17">
        <v>82.558424322639254</v>
      </c>
      <c r="F749" s="17">
        <v>20.675333459427428</v>
      </c>
      <c r="G749" s="17">
        <v>7.3918525954436261</v>
      </c>
      <c r="H749" s="12">
        <v>277.5</v>
      </c>
      <c r="I749" s="12">
        <v>260.25</v>
      </c>
      <c r="J749" s="18">
        <v>166874.38962248966</v>
      </c>
    </row>
    <row r="750" spans="1:10" x14ac:dyDescent="0.25">
      <c r="A750" s="19">
        <v>45330</v>
      </c>
      <c r="B750" s="20">
        <v>7.7708333333333304</v>
      </c>
      <c r="C750" s="12">
        <v>588.01800000000003</v>
      </c>
      <c r="D750" s="12">
        <v>48.335000000000001</v>
      </c>
      <c r="E750" s="17">
        <v>83.722385707786003</v>
      </c>
      <c r="F750" s="17">
        <v>20.485940490808503</v>
      </c>
      <c r="G750" s="17">
        <v>7.3931674148499544</v>
      </c>
      <c r="H750" s="12">
        <v>277.24</v>
      </c>
      <c r="I750" s="12">
        <v>262.44299999999998</v>
      </c>
      <c r="J750" s="18">
        <v>165638.50638655556</v>
      </c>
    </row>
    <row r="751" spans="1:10" x14ac:dyDescent="0.25">
      <c r="A751" s="19">
        <v>45330</v>
      </c>
      <c r="B751" s="20">
        <v>7.78125</v>
      </c>
      <c r="C751" s="12">
        <v>587.74</v>
      </c>
      <c r="D751" s="12">
        <v>48.311999999999998</v>
      </c>
      <c r="E751" s="17">
        <v>85.335498675534467</v>
      </c>
      <c r="F751" s="17">
        <v>20.259328595945174</v>
      </c>
      <c r="G751" s="17">
        <v>7.4003478470098614</v>
      </c>
      <c r="H751" s="12">
        <v>276.42099999999999</v>
      </c>
      <c r="I751" s="12">
        <v>263.00700000000001</v>
      </c>
      <c r="J751" s="18">
        <v>163425.82488151046</v>
      </c>
    </row>
    <row r="752" spans="1:10" x14ac:dyDescent="0.25">
      <c r="A752" s="19">
        <v>45330</v>
      </c>
      <c r="B752" s="20">
        <v>7.7916666666666696</v>
      </c>
      <c r="C752" s="12">
        <v>590.59699999999998</v>
      </c>
      <c r="D752" s="12">
        <v>48.546999999999997</v>
      </c>
      <c r="E752" s="17">
        <v>85.346031051571117</v>
      </c>
      <c r="F752" s="17">
        <v>19.867867369288774</v>
      </c>
      <c r="G752" s="17">
        <v>7.4097247076999686</v>
      </c>
      <c r="H752" s="12">
        <v>281.31499999999994</v>
      </c>
      <c r="I752" s="12">
        <v>260.73500000000001</v>
      </c>
      <c r="J752" s="18">
        <v>168691.37687144006</v>
      </c>
    </row>
    <row r="753" spans="1:10" x14ac:dyDescent="0.25">
      <c r="A753" s="19">
        <v>45330</v>
      </c>
      <c r="B753" s="20">
        <v>7.8020833333333304</v>
      </c>
      <c r="C753" s="12">
        <v>592.97900000000004</v>
      </c>
      <c r="D753" s="12">
        <v>48.743000000000002</v>
      </c>
      <c r="E753" s="17">
        <v>85.06007882340846</v>
      </c>
      <c r="F753" s="17">
        <v>19.571435411443968</v>
      </c>
      <c r="G753" s="17">
        <v>7.4092236052498137</v>
      </c>
      <c r="H753" s="12">
        <v>285.33799999999997</v>
      </c>
      <c r="I753" s="12">
        <v>258.89800000000002</v>
      </c>
      <c r="J753" s="18">
        <v>173297.26215989771</v>
      </c>
    </row>
    <row r="754" spans="1:10" x14ac:dyDescent="0.25">
      <c r="A754" s="19">
        <v>45330</v>
      </c>
      <c r="B754" s="20">
        <v>7.8125</v>
      </c>
      <c r="C754" s="12">
        <v>593.721</v>
      </c>
      <c r="D754" s="12">
        <v>48.804000000000002</v>
      </c>
      <c r="E754" s="17">
        <v>85.518619905151724</v>
      </c>
      <c r="F754" s="17">
        <v>19.209608509247452</v>
      </c>
      <c r="G754" s="17">
        <v>7.3983470734455263</v>
      </c>
      <c r="H754" s="12">
        <v>286.77500000000003</v>
      </c>
      <c r="I754" s="12">
        <v>258.142</v>
      </c>
      <c r="J754" s="18">
        <v>174648.4245121553</v>
      </c>
    </row>
    <row r="755" spans="1:10" x14ac:dyDescent="0.25">
      <c r="A755" s="19">
        <v>45330</v>
      </c>
      <c r="B755" s="20">
        <v>7.8229166666666696</v>
      </c>
      <c r="C755" s="12">
        <v>590.60400000000004</v>
      </c>
      <c r="D755" s="12">
        <v>48.548000000000002</v>
      </c>
      <c r="E755" s="17">
        <v>86.009407061110451</v>
      </c>
      <c r="F755" s="17">
        <v>18.772610896458232</v>
      </c>
      <c r="G755" s="17">
        <v>7.3903840141496957</v>
      </c>
      <c r="H755" s="12">
        <v>286.58600000000001</v>
      </c>
      <c r="I755" s="12">
        <v>255.47</v>
      </c>
      <c r="J755" s="18">
        <v>174413.59802828162</v>
      </c>
    </row>
    <row r="756" spans="1:10" x14ac:dyDescent="0.25">
      <c r="A756" s="19">
        <v>45330</v>
      </c>
      <c r="B756" s="20">
        <v>7.8333333333333304</v>
      </c>
      <c r="C756" s="12">
        <v>583.04200000000003</v>
      </c>
      <c r="D756" s="12">
        <v>47.926000000000002</v>
      </c>
      <c r="E756" s="17">
        <v>87.214167322038918</v>
      </c>
      <c r="F756" s="17">
        <v>17.867915337714322</v>
      </c>
      <c r="G756" s="17">
        <v>7.3974797910926231</v>
      </c>
      <c r="H756" s="12">
        <v>284.70600000000002</v>
      </c>
      <c r="I756" s="12">
        <v>250.41</v>
      </c>
      <c r="J756" s="18">
        <v>172226.43754915416</v>
      </c>
    </row>
    <row r="757" spans="1:10" x14ac:dyDescent="0.25">
      <c r="A757" s="19">
        <v>45330</v>
      </c>
      <c r="B757" s="20">
        <v>7.84375</v>
      </c>
      <c r="C757" s="12">
        <v>579.32799999999997</v>
      </c>
      <c r="D757" s="12">
        <v>47.621000000000002</v>
      </c>
      <c r="E757" s="17">
        <v>87.329812599098972</v>
      </c>
      <c r="F757" s="17">
        <v>17.321894417495493</v>
      </c>
      <c r="G757" s="17">
        <v>7.3784125025124885</v>
      </c>
      <c r="H757" s="12">
        <v>282.74299999999999</v>
      </c>
      <c r="I757" s="12">
        <v>248.964</v>
      </c>
      <c r="J757" s="18">
        <v>170712.88048089304</v>
      </c>
    </row>
    <row r="758" spans="1:10" x14ac:dyDescent="0.25">
      <c r="A758" s="19">
        <v>45330</v>
      </c>
      <c r="B758" s="20">
        <v>7.8541666666666696</v>
      </c>
      <c r="C758" s="12">
        <v>573.03700000000003</v>
      </c>
      <c r="D758" s="12">
        <v>47.103999999999999</v>
      </c>
      <c r="E758" s="17">
        <v>86.143848667358483</v>
      </c>
      <c r="F758" s="17">
        <v>16.909294968210038</v>
      </c>
      <c r="G758" s="17">
        <v>7.3687013626205724</v>
      </c>
      <c r="H758" s="12">
        <v>280.22699999999998</v>
      </c>
      <c r="I758" s="12">
        <v>245.70599999999999</v>
      </c>
      <c r="J758" s="18">
        <v>169805.15500181087</v>
      </c>
    </row>
    <row r="759" spans="1:10" x14ac:dyDescent="0.25">
      <c r="A759" s="19">
        <v>45330</v>
      </c>
      <c r="B759" s="20">
        <v>7.8645833333333304</v>
      </c>
      <c r="C759" s="12">
        <v>566.23199999999997</v>
      </c>
      <c r="D759" s="12">
        <v>46.543999999999997</v>
      </c>
      <c r="E759" s="17">
        <v>84.510579375801711</v>
      </c>
      <c r="F759" s="17">
        <v>16.589135878071254</v>
      </c>
      <c r="G759" s="17">
        <v>7.3426037929855017</v>
      </c>
      <c r="H759" s="12">
        <v>277.20699999999999</v>
      </c>
      <c r="I759" s="12">
        <v>242.48099999999999</v>
      </c>
      <c r="J759" s="18">
        <v>168764.68095314153</v>
      </c>
    </row>
    <row r="760" spans="1:10" x14ac:dyDescent="0.25">
      <c r="A760" s="19">
        <v>45330</v>
      </c>
      <c r="B760" s="20">
        <v>7.875</v>
      </c>
      <c r="C760" s="12">
        <v>564.50400000000002</v>
      </c>
      <c r="D760" s="12">
        <v>46.402000000000001</v>
      </c>
      <c r="E760" s="17">
        <v>83.932830071800126</v>
      </c>
      <c r="F760" s="17">
        <v>16.124877408216641</v>
      </c>
      <c r="G760" s="17">
        <v>7.2981301905608138</v>
      </c>
      <c r="H760" s="12">
        <v>280.95999999999998</v>
      </c>
      <c r="I760" s="12">
        <v>237.142</v>
      </c>
      <c r="J760" s="18">
        <v>173604.1623294224</v>
      </c>
    </row>
    <row r="761" spans="1:10" x14ac:dyDescent="0.25">
      <c r="A761" s="19">
        <v>45330</v>
      </c>
      <c r="B761" s="20">
        <v>7.8854166666666696</v>
      </c>
      <c r="C761" s="12">
        <v>563.54899999999998</v>
      </c>
      <c r="D761" s="12">
        <v>46.323999999999998</v>
      </c>
      <c r="E761" s="17">
        <v>87.27489818269332</v>
      </c>
      <c r="F761" s="17">
        <v>15.796135860682272</v>
      </c>
      <c r="G761" s="17">
        <v>7.2853114067789857</v>
      </c>
      <c r="H761" s="12">
        <v>285.23300000000006</v>
      </c>
      <c r="I761" s="12">
        <v>231.99199999999999</v>
      </c>
      <c r="J761" s="18">
        <v>174876.65454984552</v>
      </c>
    </row>
    <row r="762" spans="1:10" x14ac:dyDescent="0.25">
      <c r="A762" s="19">
        <v>45330</v>
      </c>
      <c r="B762" s="20">
        <v>7.8958333333333304</v>
      </c>
      <c r="C762" s="12">
        <v>557.15200000000004</v>
      </c>
      <c r="D762" s="12">
        <v>45.798000000000002</v>
      </c>
      <c r="E762" s="17">
        <v>90.35854902199172</v>
      </c>
      <c r="F762" s="17">
        <v>15.528571893049524</v>
      </c>
      <c r="G762" s="17">
        <v>7.2619523703246331</v>
      </c>
      <c r="H762" s="12">
        <v>285.83100000000002</v>
      </c>
      <c r="I762" s="12">
        <v>225.523</v>
      </c>
      <c r="J762" s="18">
        <v>172681.92671463414</v>
      </c>
    </row>
    <row r="763" spans="1:10" x14ac:dyDescent="0.25">
      <c r="A763" s="19">
        <v>45330</v>
      </c>
      <c r="B763" s="20">
        <v>7.90625</v>
      </c>
      <c r="C763" s="12">
        <v>543.48800000000006</v>
      </c>
      <c r="D763" s="12">
        <v>44.674999999999997</v>
      </c>
      <c r="E763" s="17">
        <v>90.539969415858991</v>
      </c>
      <c r="F763" s="17">
        <v>15.263025456172798</v>
      </c>
      <c r="G763" s="17">
        <v>7.2644532972814542</v>
      </c>
      <c r="H763" s="12">
        <v>280.86</v>
      </c>
      <c r="I763" s="12">
        <v>217.953</v>
      </c>
      <c r="J763" s="18">
        <v>167792.55183068677</v>
      </c>
    </row>
    <row r="764" spans="1:10" x14ac:dyDescent="0.25">
      <c r="A764" s="19">
        <v>45330</v>
      </c>
      <c r="B764" s="20">
        <v>7.9166666666666696</v>
      </c>
      <c r="C764" s="12">
        <v>523.97299999999996</v>
      </c>
      <c r="D764" s="12">
        <v>43.070999999999998</v>
      </c>
      <c r="E764" s="17">
        <v>89.890379178336531</v>
      </c>
      <c r="F764" s="17">
        <v>14.867421988696487</v>
      </c>
      <c r="G764" s="17">
        <v>7.2223255436084459</v>
      </c>
      <c r="H764" s="12">
        <v>270.50399999999991</v>
      </c>
      <c r="I764" s="12">
        <v>210.398</v>
      </c>
      <c r="J764" s="18">
        <v>158523.87328935845</v>
      </c>
    </row>
    <row r="765" spans="1:10" x14ac:dyDescent="0.25">
      <c r="A765" s="19">
        <v>45330</v>
      </c>
      <c r="B765" s="20">
        <v>7.9270833333333304</v>
      </c>
      <c r="C765" s="12">
        <v>512.04399999999998</v>
      </c>
      <c r="D765" s="12">
        <v>42.09</v>
      </c>
      <c r="E765" s="17">
        <v>88.34727151243203</v>
      </c>
      <c r="F765" s="17">
        <v>14.539222369557832</v>
      </c>
      <c r="G765" s="17">
        <v>7.1355848360275447</v>
      </c>
      <c r="H765" s="12">
        <v>262.58699999999999</v>
      </c>
      <c r="I765" s="12">
        <v>207.36699999999999</v>
      </c>
      <c r="J765" s="18">
        <v>152564.92128198256</v>
      </c>
    </row>
    <row r="766" spans="1:10" x14ac:dyDescent="0.25">
      <c r="A766" s="19">
        <v>45330</v>
      </c>
      <c r="B766" s="20">
        <v>7.9375</v>
      </c>
      <c r="C766" s="12">
        <v>498.83499999999998</v>
      </c>
      <c r="D766" s="12">
        <v>41.003999999999998</v>
      </c>
      <c r="E766" s="17">
        <v>84.77333803907301</v>
      </c>
      <c r="F766" s="17">
        <v>14.238227810982471</v>
      </c>
      <c r="G766" s="17">
        <v>7.0896929160031101</v>
      </c>
      <c r="H766" s="12">
        <v>252.88499999999996</v>
      </c>
      <c r="I766" s="12">
        <v>204.946</v>
      </c>
      <c r="J766" s="18">
        <v>146783.7412339414</v>
      </c>
    </row>
    <row r="767" spans="1:10" x14ac:dyDescent="0.25">
      <c r="A767" s="19">
        <v>45330</v>
      </c>
      <c r="B767" s="20">
        <v>7.9479166666666696</v>
      </c>
      <c r="C767" s="12">
        <v>484.26799999999997</v>
      </c>
      <c r="D767" s="12">
        <v>39.807000000000002</v>
      </c>
      <c r="E767" s="17">
        <v>81.471717371723358</v>
      </c>
      <c r="F767" s="17">
        <v>13.907395789550879</v>
      </c>
      <c r="G767" s="17">
        <v>7.0732408231050963</v>
      </c>
      <c r="H767" s="12">
        <v>242.22699999999995</v>
      </c>
      <c r="I767" s="12">
        <v>202.23400000000001</v>
      </c>
      <c r="J767" s="18">
        <v>139774.64601562062</v>
      </c>
    </row>
    <row r="768" spans="1:10" x14ac:dyDescent="0.25">
      <c r="A768" s="19">
        <v>45330</v>
      </c>
      <c r="B768" s="20">
        <v>7.9583333333333304</v>
      </c>
      <c r="C768" s="12">
        <v>468.52800000000002</v>
      </c>
      <c r="D768" s="12">
        <v>38.512999999999998</v>
      </c>
      <c r="E768" s="17">
        <v>76.731364894620512</v>
      </c>
      <c r="F768" s="17">
        <v>13.490926131921896</v>
      </c>
      <c r="G768" s="17">
        <v>6.9024330924860822</v>
      </c>
      <c r="H768" s="12">
        <v>231.04100000000005</v>
      </c>
      <c r="I768" s="12">
        <v>198.97399999999999</v>
      </c>
      <c r="J768" s="18">
        <v>133916.27588097157</v>
      </c>
    </row>
    <row r="769" spans="1:10" x14ac:dyDescent="0.25">
      <c r="A769" s="19">
        <v>45330</v>
      </c>
      <c r="B769" s="20">
        <v>7.96875</v>
      </c>
      <c r="C769" s="12">
        <v>454.07400000000001</v>
      </c>
      <c r="D769" s="12">
        <v>37.325000000000003</v>
      </c>
      <c r="E769" s="17">
        <v>71.641378742142038</v>
      </c>
      <c r="F769" s="17">
        <v>13.158581480820265</v>
      </c>
      <c r="G769" s="17">
        <v>6.8806152929629008</v>
      </c>
      <c r="H769" s="12">
        <v>219.81900000000002</v>
      </c>
      <c r="I769" s="12">
        <v>196.93</v>
      </c>
      <c r="J769" s="18">
        <v>128138.42448407481</v>
      </c>
    </row>
    <row r="770" spans="1:10" x14ac:dyDescent="0.25">
      <c r="A770" s="19">
        <v>45330</v>
      </c>
      <c r="B770" s="20">
        <v>7.9791666666666696</v>
      </c>
      <c r="C770" s="12">
        <v>440.1</v>
      </c>
      <c r="D770" s="12">
        <v>36.176000000000002</v>
      </c>
      <c r="E770" s="17">
        <v>66.45601725012169</v>
      </c>
      <c r="F770" s="17">
        <v>12.866807912924319</v>
      </c>
      <c r="G770" s="17">
        <v>6.8153166417009974</v>
      </c>
      <c r="H770" s="12">
        <v>208.72800000000004</v>
      </c>
      <c r="I770" s="12">
        <v>195.196</v>
      </c>
      <c r="J770" s="18">
        <v>122589.85819525302</v>
      </c>
    </row>
    <row r="771" spans="1:10" x14ac:dyDescent="0.25">
      <c r="A771" s="19">
        <v>45330</v>
      </c>
      <c r="B771" s="20">
        <v>7.9895833333333304</v>
      </c>
      <c r="C771" s="12">
        <v>426.96499999999997</v>
      </c>
      <c r="D771" s="12">
        <v>35.097000000000001</v>
      </c>
      <c r="E771" s="17">
        <v>61.437521080339941</v>
      </c>
      <c r="F771" s="17">
        <v>12.622874999880823</v>
      </c>
      <c r="G771" s="17">
        <v>6.7970112246200607</v>
      </c>
      <c r="H771" s="12">
        <v>198.02599999999998</v>
      </c>
      <c r="I771" s="12">
        <v>193.84200000000001</v>
      </c>
      <c r="J771" s="18">
        <v>117168.59269515917</v>
      </c>
    </row>
    <row r="772" spans="1:10" x14ac:dyDescent="0.25">
      <c r="A772" s="19">
        <v>45331</v>
      </c>
      <c r="B772" s="20">
        <v>8</v>
      </c>
      <c r="C772" s="12">
        <v>413.00200000000001</v>
      </c>
      <c r="D772" s="12">
        <v>33.948999999999998</v>
      </c>
      <c r="E772" s="17">
        <v>55.193936109331098</v>
      </c>
      <c r="F772" s="17">
        <v>12.198837239842376</v>
      </c>
      <c r="G772" s="17">
        <v>6.6360418476194392</v>
      </c>
      <c r="H772" s="12">
        <v>186.53200000000001</v>
      </c>
      <c r="I772" s="12">
        <v>192.52099999999999</v>
      </c>
      <c r="J772" s="18">
        <v>112503.1848032071</v>
      </c>
    </row>
    <row r="773" spans="1:10" x14ac:dyDescent="0.25">
      <c r="A773" s="19">
        <v>45331</v>
      </c>
      <c r="B773" s="20">
        <v>8.0104166666666696</v>
      </c>
      <c r="C773" s="12">
        <v>399.55500000000001</v>
      </c>
      <c r="D773" s="12">
        <v>32.843000000000004</v>
      </c>
      <c r="E773" s="17">
        <v>50.777875832134626</v>
      </c>
      <c r="F773" s="17">
        <v>12.009923841148529</v>
      </c>
      <c r="G773" s="17">
        <v>6.5559746735876505</v>
      </c>
      <c r="H773" s="12">
        <v>176.44899999999998</v>
      </c>
      <c r="I773" s="12">
        <v>190.26300000000001</v>
      </c>
      <c r="J773" s="18">
        <v>107105.22565312916</v>
      </c>
    </row>
    <row r="774" spans="1:10" x14ac:dyDescent="0.25">
      <c r="A774" s="19">
        <v>45331</v>
      </c>
      <c r="B774" s="20">
        <v>8.0208333333333304</v>
      </c>
      <c r="C774" s="12">
        <v>387.72500000000002</v>
      </c>
      <c r="D774" s="12">
        <v>31.870999999999999</v>
      </c>
      <c r="E774" s="17">
        <v>47.101846498765148</v>
      </c>
      <c r="F774" s="17">
        <v>11.867826844453232</v>
      </c>
      <c r="G774" s="17">
        <v>6.5322332759790775</v>
      </c>
      <c r="H774" s="12">
        <v>167.62000000000003</v>
      </c>
      <c r="I774" s="12">
        <v>188.23400000000001</v>
      </c>
      <c r="J774" s="18">
        <v>102118.09338080256</v>
      </c>
    </row>
    <row r="775" spans="1:10" x14ac:dyDescent="0.25">
      <c r="A775" s="19">
        <v>45331</v>
      </c>
      <c r="B775" s="20">
        <v>8.03125</v>
      </c>
      <c r="C775" s="12">
        <v>378.19600000000003</v>
      </c>
      <c r="D775" s="12">
        <v>31.088000000000001</v>
      </c>
      <c r="E775" s="17">
        <v>43.553661708986198</v>
      </c>
      <c r="F775" s="17">
        <v>11.761305695736274</v>
      </c>
      <c r="G775" s="17">
        <v>6.5434156079825767</v>
      </c>
      <c r="H775" s="12">
        <v>160.054</v>
      </c>
      <c r="I775" s="12">
        <v>187.054</v>
      </c>
      <c r="J775" s="18">
        <v>98195.616987294954</v>
      </c>
    </row>
    <row r="776" spans="1:10" x14ac:dyDescent="0.25">
      <c r="A776" s="19">
        <v>45331</v>
      </c>
      <c r="B776" s="20">
        <v>8.0416666666666696</v>
      </c>
      <c r="C776" s="12">
        <v>371.17399999999998</v>
      </c>
      <c r="D776" s="12">
        <v>30.510999999999999</v>
      </c>
      <c r="E776" s="17">
        <v>40.540014485439862</v>
      </c>
      <c r="F776" s="17">
        <v>11.677694435260321</v>
      </c>
      <c r="G776" s="17">
        <v>6.5213312359772413</v>
      </c>
      <c r="H776" s="12">
        <v>154.61599999999996</v>
      </c>
      <c r="I776" s="12">
        <v>186.047</v>
      </c>
      <c r="J776" s="18">
        <v>95876.959843322533</v>
      </c>
    </row>
    <row r="777" spans="1:10" x14ac:dyDescent="0.25">
      <c r="A777" s="19">
        <v>45331</v>
      </c>
      <c r="B777" s="20">
        <v>8.0520833333333304</v>
      </c>
      <c r="C777" s="12">
        <v>364.267</v>
      </c>
      <c r="D777" s="12">
        <v>29.943000000000001</v>
      </c>
      <c r="E777" s="17">
        <v>38.049717237458736</v>
      </c>
      <c r="F777" s="17">
        <v>11.582414886143923</v>
      </c>
      <c r="G777" s="17">
        <v>6.5124611320847157</v>
      </c>
      <c r="H777" s="12">
        <v>149.25400000000002</v>
      </c>
      <c r="I777" s="12">
        <v>185.07</v>
      </c>
      <c r="J777" s="18">
        <v>93109.406744312655</v>
      </c>
    </row>
    <row r="778" spans="1:10" x14ac:dyDescent="0.25">
      <c r="A778" s="19">
        <v>45331</v>
      </c>
      <c r="B778" s="20">
        <v>8.0625</v>
      </c>
      <c r="C778" s="12">
        <v>357.62299999999999</v>
      </c>
      <c r="D778" s="12">
        <v>29.396999999999998</v>
      </c>
      <c r="E778" s="17">
        <v>36.353920230580364</v>
      </c>
      <c r="F778" s="17">
        <v>11.540429135653486</v>
      </c>
      <c r="G778" s="17">
        <v>6.5257036864795985</v>
      </c>
      <c r="H778" s="12">
        <v>144.208</v>
      </c>
      <c r="I778" s="12">
        <v>184.018</v>
      </c>
      <c r="J778" s="18">
        <v>89787.946947286546</v>
      </c>
    </row>
    <row r="779" spans="1:10" x14ac:dyDescent="0.25">
      <c r="A779" s="19">
        <v>45331</v>
      </c>
      <c r="B779" s="20">
        <v>8.0729166666666696</v>
      </c>
      <c r="C779" s="12">
        <v>353.18700000000001</v>
      </c>
      <c r="D779" s="12">
        <v>29.032</v>
      </c>
      <c r="E779" s="17">
        <v>34.65581567820572</v>
      </c>
      <c r="F779" s="17">
        <v>11.511745171976239</v>
      </c>
      <c r="G779" s="17">
        <v>6.5287203190114997</v>
      </c>
      <c r="H779" s="12">
        <v>140.47700000000003</v>
      </c>
      <c r="I779" s="12">
        <v>183.678</v>
      </c>
      <c r="J779" s="18">
        <v>87780.718830806596</v>
      </c>
    </row>
    <row r="780" spans="1:10" x14ac:dyDescent="0.25">
      <c r="A780" s="19">
        <v>45331</v>
      </c>
      <c r="B780" s="20">
        <v>8.0833333333333304</v>
      </c>
      <c r="C780" s="12">
        <v>348.55900000000003</v>
      </c>
      <c r="D780" s="12">
        <v>28.652000000000001</v>
      </c>
      <c r="E780" s="17">
        <v>33.497188498978247</v>
      </c>
      <c r="F780" s="17">
        <v>11.437850885080355</v>
      </c>
      <c r="G780" s="17">
        <v>6.5192478434882419</v>
      </c>
      <c r="H780" s="12">
        <v>137.17100000000005</v>
      </c>
      <c r="I780" s="12">
        <v>182.73599999999999</v>
      </c>
      <c r="J780" s="18">
        <v>85716.712772453189</v>
      </c>
    </row>
    <row r="781" spans="1:10" x14ac:dyDescent="0.25">
      <c r="A781" s="19">
        <v>45331</v>
      </c>
      <c r="B781" s="20">
        <v>8.09375</v>
      </c>
      <c r="C781" s="12">
        <v>346.17099999999999</v>
      </c>
      <c r="D781" s="12">
        <v>28.454999999999998</v>
      </c>
      <c r="E781" s="17">
        <v>32.441661742658042</v>
      </c>
      <c r="F781" s="17">
        <v>11.430465400454571</v>
      </c>
      <c r="G781" s="17">
        <v>6.5269237455682978</v>
      </c>
      <c r="H781" s="12">
        <v>135.053</v>
      </c>
      <c r="I781" s="12">
        <v>182.66300000000001</v>
      </c>
      <c r="J781" s="18">
        <v>84653.949111319074</v>
      </c>
    </row>
    <row r="782" spans="1:10" x14ac:dyDescent="0.25">
      <c r="A782" s="19">
        <v>45331</v>
      </c>
      <c r="B782" s="20">
        <v>8.1041666666666696</v>
      </c>
      <c r="C782" s="12">
        <v>343.94</v>
      </c>
      <c r="D782" s="12">
        <v>28.271999999999998</v>
      </c>
      <c r="E782" s="17">
        <v>31.934202702415462</v>
      </c>
      <c r="F782" s="17">
        <v>11.370513612680302</v>
      </c>
      <c r="G782" s="17">
        <v>6.5264765830472173</v>
      </c>
      <c r="H782" s="12">
        <v>132.96</v>
      </c>
      <c r="I782" s="12">
        <v>182.708</v>
      </c>
      <c r="J782" s="18">
        <v>83128.807101857034</v>
      </c>
    </row>
    <row r="783" spans="1:10" x14ac:dyDescent="0.25">
      <c r="A783" s="19">
        <v>45331</v>
      </c>
      <c r="B783" s="20">
        <v>8.1145833333333304</v>
      </c>
      <c r="C783" s="12">
        <v>342.72800000000001</v>
      </c>
      <c r="D783" s="12">
        <v>28.172000000000001</v>
      </c>
      <c r="E783" s="17">
        <v>31.197241451204608</v>
      </c>
      <c r="F783" s="17">
        <v>11.323638678683727</v>
      </c>
      <c r="G783" s="17">
        <v>6.535394801618283</v>
      </c>
      <c r="H783" s="12">
        <v>131.76399999999998</v>
      </c>
      <c r="I783" s="12">
        <v>182.792</v>
      </c>
      <c r="J783" s="18">
        <v>82707.725068493368</v>
      </c>
    </row>
    <row r="784" spans="1:10" x14ac:dyDescent="0.25">
      <c r="A784" s="19">
        <v>45331</v>
      </c>
      <c r="B784" s="20">
        <v>8.125</v>
      </c>
      <c r="C784" s="12">
        <v>342.36700000000002</v>
      </c>
      <c r="D784" s="12">
        <v>28.143000000000001</v>
      </c>
      <c r="E784" s="17">
        <v>30.982017148017089</v>
      </c>
      <c r="F784" s="17">
        <v>11.325538253625171</v>
      </c>
      <c r="G784" s="17">
        <v>6.5342935783676586</v>
      </c>
      <c r="H784" s="12">
        <v>130.72700000000003</v>
      </c>
      <c r="I784" s="12">
        <v>183.49700000000001</v>
      </c>
      <c r="J784" s="18">
        <v>81885.151019990109</v>
      </c>
    </row>
    <row r="785" spans="1:10" x14ac:dyDescent="0.25">
      <c r="A785" s="19">
        <v>45331</v>
      </c>
      <c r="B785" s="20">
        <v>8.1354166666666696</v>
      </c>
      <c r="C785" s="12">
        <v>341.625</v>
      </c>
      <c r="D785" s="12">
        <v>28.082000000000001</v>
      </c>
      <c r="E785" s="17">
        <v>30.528662399412642</v>
      </c>
      <c r="F785" s="17">
        <v>11.341193280099841</v>
      </c>
      <c r="G785" s="17">
        <v>6.552452862384718</v>
      </c>
      <c r="H785" s="12">
        <v>130.149</v>
      </c>
      <c r="I785" s="12">
        <v>183.39400000000001</v>
      </c>
      <c r="J785" s="18">
        <v>81726.691458102796</v>
      </c>
    </row>
    <row r="786" spans="1:10" x14ac:dyDescent="0.25">
      <c r="A786" s="19">
        <v>45331</v>
      </c>
      <c r="B786" s="20">
        <v>8.1458333333333304</v>
      </c>
      <c r="C786" s="12">
        <v>340.95</v>
      </c>
      <c r="D786" s="12">
        <v>28.026</v>
      </c>
      <c r="E786" s="17">
        <v>30.370865809759696</v>
      </c>
      <c r="F786" s="17">
        <v>11.339383081776747</v>
      </c>
      <c r="G786" s="17">
        <v>6.5808195343684037</v>
      </c>
      <c r="H786" s="12">
        <v>130.13199999999998</v>
      </c>
      <c r="I786" s="12">
        <v>182.792</v>
      </c>
      <c r="J786" s="18">
        <v>81840.931574095128</v>
      </c>
    </row>
    <row r="787" spans="1:10" x14ac:dyDescent="0.25">
      <c r="A787" s="19">
        <v>45331</v>
      </c>
      <c r="B787" s="20">
        <v>8.15625</v>
      </c>
      <c r="C787" s="12">
        <v>340.95600000000002</v>
      </c>
      <c r="D787" s="12">
        <v>28.027000000000001</v>
      </c>
      <c r="E787" s="17">
        <v>30.111494050718111</v>
      </c>
      <c r="F787" s="17">
        <v>11.365613331964234</v>
      </c>
      <c r="G787" s="17">
        <v>6.6279996165509472</v>
      </c>
      <c r="H787" s="12">
        <v>128.52500000000003</v>
      </c>
      <c r="I787" s="12">
        <v>184.404</v>
      </c>
      <c r="J787" s="18">
        <v>80419.893000766737</v>
      </c>
    </row>
    <row r="788" spans="1:10" x14ac:dyDescent="0.25">
      <c r="A788" s="19">
        <v>45331</v>
      </c>
      <c r="B788" s="20">
        <v>8.1666666666666696</v>
      </c>
      <c r="C788" s="12">
        <v>344.15899999999999</v>
      </c>
      <c r="D788" s="12">
        <v>28.29</v>
      </c>
      <c r="E788" s="17">
        <v>29.994204453332294</v>
      </c>
      <c r="F788" s="17">
        <v>11.396342374657371</v>
      </c>
      <c r="G788" s="17">
        <v>6.7120399568871925</v>
      </c>
      <c r="H788" s="12">
        <v>129.84299999999996</v>
      </c>
      <c r="I788" s="12">
        <v>186.02600000000001</v>
      </c>
      <c r="J788" s="18">
        <v>81740.413215123102</v>
      </c>
    </row>
    <row r="789" spans="1:10" x14ac:dyDescent="0.25">
      <c r="A789" s="19">
        <v>45331</v>
      </c>
      <c r="B789" s="20">
        <v>8.1770833333333304</v>
      </c>
      <c r="C789" s="12">
        <v>346.822</v>
      </c>
      <c r="D789" s="12">
        <v>28.509</v>
      </c>
      <c r="E789" s="17">
        <v>30.497111714992531</v>
      </c>
      <c r="F789" s="17">
        <v>11.435769885839807</v>
      </c>
      <c r="G789" s="17">
        <v>6.7610310883695908</v>
      </c>
      <c r="H789" s="12">
        <v>131.27699999999999</v>
      </c>
      <c r="I789" s="12">
        <v>187.036</v>
      </c>
      <c r="J789" s="18">
        <v>82583.08731079803</v>
      </c>
    </row>
    <row r="790" spans="1:10" x14ac:dyDescent="0.25">
      <c r="A790" s="19">
        <v>45331</v>
      </c>
      <c r="B790" s="20">
        <v>8.1875</v>
      </c>
      <c r="C790" s="12">
        <v>350.92500000000001</v>
      </c>
      <c r="D790" s="12">
        <v>28.846</v>
      </c>
      <c r="E790" s="17">
        <v>30.468165952540897</v>
      </c>
      <c r="F790" s="17">
        <v>11.516648566002983</v>
      </c>
      <c r="G790" s="17">
        <v>6.954541783874749</v>
      </c>
      <c r="H790" s="12">
        <v>133.31</v>
      </c>
      <c r="I790" s="12">
        <v>188.76900000000001</v>
      </c>
      <c r="J790" s="18">
        <v>84370.64369758137</v>
      </c>
    </row>
    <row r="791" spans="1:10" x14ac:dyDescent="0.25">
      <c r="A791" s="19">
        <v>45331</v>
      </c>
      <c r="B791" s="20">
        <v>8.1979166666666696</v>
      </c>
      <c r="C791" s="12">
        <v>356.50299999999999</v>
      </c>
      <c r="D791" s="12">
        <v>29.305</v>
      </c>
      <c r="E791" s="17">
        <v>31.351384147365426</v>
      </c>
      <c r="F791" s="17">
        <v>11.693974608954424</v>
      </c>
      <c r="G791" s="17">
        <v>7.0109230310825108</v>
      </c>
      <c r="H791" s="12">
        <v>135.79699999999997</v>
      </c>
      <c r="I791" s="12">
        <v>191.40100000000001</v>
      </c>
      <c r="J791" s="18">
        <v>85740.718212597596</v>
      </c>
    </row>
    <row r="792" spans="1:10" x14ac:dyDescent="0.25">
      <c r="A792" s="19">
        <v>45331</v>
      </c>
      <c r="B792" s="20">
        <v>8.2083333333333304</v>
      </c>
      <c r="C792" s="12">
        <v>366.61799999999999</v>
      </c>
      <c r="D792" s="12">
        <v>30.135999999999999</v>
      </c>
      <c r="E792" s="17">
        <v>31.991884624869787</v>
      </c>
      <c r="F792" s="17">
        <v>11.939179693082226</v>
      </c>
      <c r="G792" s="17">
        <v>7.1824856698082371</v>
      </c>
      <c r="H792" s="12">
        <v>141.54999999999998</v>
      </c>
      <c r="I792" s="12">
        <v>194.93199999999999</v>
      </c>
      <c r="J792" s="18">
        <v>90436.450012239729</v>
      </c>
    </row>
    <row r="793" spans="1:10" x14ac:dyDescent="0.25">
      <c r="A793" s="19">
        <v>45331</v>
      </c>
      <c r="B793" s="20">
        <v>8.21875</v>
      </c>
      <c r="C793" s="12">
        <v>375.70800000000003</v>
      </c>
      <c r="D793" s="12">
        <v>30.882999999999999</v>
      </c>
      <c r="E793" s="17">
        <v>33.489041822558725</v>
      </c>
      <c r="F793" s="17">
        <v>12.167793347132443</v>
      </c>
      <c r="G793" s="17">
        <v>7.2134616467712593</v>
      </c>
      <c r="H793" s="12">
        <v>146.81900000000005</v>
      </c>
      <c r="I793" s="12">
        <v>198.006</v>
      </c>
      <c r="J793" s="18">
        <v>93948.703183537626</v>
      </c>
    </row>
    <row r="794" spans="1:10" x14ac:dyDescent="0.25">
      <c r="A794" s="19">
        <v>45331</v>
      </c>
      <c r="B794" s="20">
        <v>8.2291666666666696</v>
      </c>
      <c r="C794" s="12">
        <v>389.03399999999999</v>
      </c>
      <c r="D794" s="12">
        <v>31.978999999999999</v>
      </c>
      <c r="E794" s="17">
        <v>35.057580405280419</v>
      </c>
      <c r="F794" s="17">
        <v>12.543532353400508</v>
      </c>
      <c r="G794" s="17">
        <v>7.2214331603164554</v>
      </c>
      <c r="H794" s="12">
        <v>154.06</v>
      </c>
      <c r="I794" s="12">
        <v>202.995</v>
      </c>
      <c r="J794" s="18">
        <v>99237.454081002623</v>
      </c>
    </row>
    <row r="795" spans="1:10" x14ac:dyDescent="0.25">
      <c r="A795" s="19">
        <v>45331</v>
      </c>
      <c r="B795" s="20">
        <v>8.2395833333333304</v>
      </c>
      <c r="C795" s="12">
        <v>408.48399999999998</v>
      </c>
      <c r="D795" s="12">
        <v>33.576999999999998</v>
      </c>
      <c r="E795" s="17">
        <v>38.394517582728113</v>
      </c>
      <c r="F795" s="17">
        <v>13.135711630691786</v>
      </c>
      <c r="G795" s="17">
        <v>7.2083868935925501</v>
      </c>
      <c r="H795" s="12">
        <v>161.46999999999997</v>
      </c>
      <c r="I795" s="12">
        <v>213.43700000000001</v>
      </c>
      <c r="J795" s="18">
        <v>102731.38389298752</v>
      </c>
    </row>
    <row r="796" spans="1:10" x14ac:dyDescent="0.25">
      <c r="A796" s="19">
        <v>45331</v>
      </c>
      <c r="B796" s="20">
        <v>8.25</v>
      </c>
      <c r="C796" s="12">
        <v>444.19200000000001</v>
      </c>
      <c r="D796" s="12">
        <v>36.512999999999998</v>
      </c>
      <c r="E796" s="17">
        <v>40.888904236841263</v>
      </c>
      <c r="F796" s="17">
        <v>14.025800859550499</v>
      </c>
      <c r="G796" s="17">
        <v>7.1325178452593114</v>
      </c>
      <c r="H796" s="12">
        <v>172.00700000000003</v>
      </c>
      <c r="I796" s="12">
        <v>235.672</v>
      </c>
      <c r="J796" s="18">
        <v>109959.77705834896</v>
      </c>
    </row>
    <row r="797" spans="1:10" x14ac:dyDescent="0.25">
      <c r="A797" s="19">
        <v>45331</v>
      </c>
      <c r="B797" s="20">
        <v>8.2604166666666696</v>
      </c>
      <c r="C797" s="12">
        <v>468.45100000000002</v>
      </c>
      <c r="D797" s="12">
        <v>38.506999999999998</v>
      </c>
      <c r="E797" s="17">
        <v>44.06843381224725</v>
      </c>
      <c r="F797" s="17">
        <v>14.621054462309592</v>
      </c>
      <c r="G797" s="17">
        <v>6.9550088002459542</v>
      </c>
      <c r="H797" s="12">
        <v>181.77600000000001</v>
      </c>
      <c r="I797" s="12">
        <v>248.16800000000001</v>
      </c>
      <c r="J797" s="18">
        <v>116131.5029251972</v>
      </c>
    </row>
    <row r="798" spans="1:10" x14ac:dyDescent="0.25">
      <c r="A798" s="19">
        <v>45331</v>
      </c>
      <c r="B798" s="20">
        <v>8.2708333333333304</v>
      </c>
      <c r="C798" s="12">
        <v>487.63400000000001</v>
      </c>
      <c r="D798" s="12">
        <v>40.084000000000003</v>
      </c>
      <c r="E798" s="17">
        <v>46.787772337664741</v>
      </c>
      <c r="F798" s="17">
        <v>15.447646624520448</v>
      </c>
      <c r="G798" s="17">
        <v>5.8438272183853828</v>
      </c>
      <c r="H798" s="12">
        <v>189.92900000000003</v>
      </c>
      <c r="I798" s="12">
        <v>257.62099999999998</v>
      </c>
      <c r="J798" s="18">
        <v>121849.75381942945</v>
      </c>
    </row>
    <row r="799" spans="1:10" x14ac:dyDescent="0.25">
      <c r="A799" s="19">
        <v>45331</v>
      </c>
      <c r="B799" s="20">
        <v>8.28125</v>
      </c>
      <c r="C799" s="12">
        <v>506.51400000000001</v>
      </c>
      <c r="D799" s="12">
        <v>41.634999999999998</v>
      </c>
      <c r="E799" s="17">
        <v>49.87250548832953</v>
      </c>
      <c r="F799" s="17">
        <v>16.707005615324874</v>
      </c>
      <c r="G799" s="17">
        <v>3.5305948585822837</v>
      </c>
      <c r="H799" s="12">
        <v>196.60300000000001</v>
      </c>
      <c r="I799" s="12">
        <v>268.27600000000001</v>
      </c>
      <c r="J799" s="18">
        <v>126492.89403776333</v>
      </c>
    </row>
    <row r="800" spans="1:10" x14ac:dyDescent="0.25">
      <c r="A800" s="19">
        <v>45331</v>
      </c>
      <c r="B800" s="20">
        <v>8.2916666666666696</v>
      </c>
      <c r="C800" s="12">
        <v>522.42700000000002</v>
      </c>
      <c r="D800" s="12">
        <v>42.942999999999998</v>
      </c>
      <c r="E800" s="17">
        <v>52.582011884225473</v>
      </c>
      <c r="F800" s="17">
        <v>18.362711973272269</v>
      </c>
      <c r="G800" s="17">
        <v>1.2907110495682852</v>
      </c>
      <c r="H800" s="12">
        <v>199.35400000000004</v>
      </c>
      <c r="I800" s="12">
        <v>280.13</v>
      </c>
      <c r="J800" s="18">
        <v>127118.565092934</v>
      </c>
    </row>
    <row r="801" spans="1:10" x14ac:dyDescent="0.25">
      <c r="A801" s="19">
        <v>45331</v>
      </c>
      <c r="B801" s="20">
        <v>8.3020833333333304</v>
      </c>
      <c r="C801" s="12">
        <v>532.11800000000005</v>
      </c>
      <c r="D801" s="12">
        <v>43.74</v>
      </c>
      <c r="E801" s="17">
        <v>53.396896802857171</v>
      </c>
      <c r="F801" s="17">
        <v>19.041284204340762</v>
      </c>
      <c r="G801" s="17">
        <v>0.47744084029805728</v>
      </c>
      <c r="H801" s="12">
        <v>203.34900000000005</v>
      </c>
      <c r="I801" s="12">
        <v>285.029</v>
      </c>
      <c r="J801" s="18">
        <v>130433.37815250408</v>
      </c>
    </row>
    <row r="802" spans="1:10" x14ac:dyDescent="0.25">
      <c r="A802" s="19">
        <v>45331</v>
      </c>
      <c r="B802" s="20">
        <v>8.3125</v>
      </c>
      <c r="C802" s="12">
        <v>538.63099999999997</v>
      </c>
      <c r="D802" s="12">
        <v>44.274999999999999</v>
      </c>
      <c r="E802" s="17">
        <v>55.046987045960385</v>
      </c>
      <c r="F802" s="17">
        <v>19.802045435695504</v>
      </c>
      <c r="G802" s="17">
        <v>0.1769378127284118</v>
      </c>
      <c r="H802" s="12">
        <v>204.93700000000001</v>
      </c>
      <c r="I802" s="12">
        <v>289.41899999999998</v>
      </c>
      <c r="J802" s="18">
        <v>129911.02970561571</v>
      </c>
    </row>
    <row r="803" spans="1:10" x14ac:dyDescent="0.25">
      <c r="A803" s="19">
        <v>45331</v>
      </c>
      <c r="B803" s="20">
        <v>8.3229166666666696</v>
      </c>
      <c r="C803" s="12">
        <v>546.16399999999999</v>
      </c>
      <c r="D803" s="12">
        <v>44.895000000000003</v>
      </c>
      <c r="E803" s="17">
        <v>55.268167512102131</v>
      </c>
      <c r="F803" s="17">
        <v>20.891726212191838</v>
      </c>
      <c r="G803" s="17">
        <v>9.7820423541905149E-2</v>
      </c>
      <c r="H803" s="12">
        <v>205.96800000000002</v>
      </c>
      <c r="I803" s="12">
        <v>295.30099999999999</v>
      </c>
      <c r="J803" s="18">
        <v>129710.28585216413</v>
      </c>
    </row>
    <row r="804" spans="1:10" x14ac:dyDescent="0.25">
      <c r="A804" s="19">
        <v>45331</v>
      </c>
      <c r="B804" s="20">
        <v>8.3333333333333304</v>
      </c>
      <c r="C804" s="12">
        <v>554.44299999999998</v>
      </c>
      <c r="D804" s="12">
        <v>45.575000000000003</v>
      </c>
      <c r="E804" s="17">
        <v>54.647278533299016</v>
      </c>
      <c r="F804" s="17">
        <v>22.342007120539307</v>
      </c>
      <c r="G804" s="17">
        <v>6.32184991321455E-2</v>
      </c>
      <c r="H804" s="12">
        <v>207.45699999999999</v>
      </c>
      <c r="I804" s="12">
        <v>301.411</v>
      </c>
      <c r="J804" s="18">
        <v>130404.49584702954</v>
      </c>
    </row>
    <row r="805" spans="1:10" x14ac:dyDescent="0.25">
      <c r="A805" s="19">
        <v>45331</v>
      </c>
      <c r="B805" s="20">
        <v>8.34375</v>
      </c>
      <c r="C805" s="12">
        <v>561.20100000000002</v>
      </c>
      <c r="D805" s="12">
        <v>46.131</v>
      </c>
      <c r="E805" s="17">
        <v>54.040121152918893</v>
      </c>
      <c r="F805" s="17">
        <v>22.929161244947004</v>
      </c>
      <c r="G805" s="17">
        <v>5.0812286901041989E-2</v>
      </c>
      <c r="H805" s="12">
        <v>210.03200000000004</v>
      </c>
      <c r="I805" s="12">
        <v>305.03800000000001</v>
      </c>
      <c r="J805" s="18">
        <v>133011.9053152331</v>
      </c>
    </row>
    <row r="806" spans="1:10" x14ac:dyDescent="0.25">
      <c r="A806" s="19">
        <v>45331</v>
      </c>
      <c r="B806" s="20">
        <v>8.3541666666666696</v>
      </c>
      <c r="C806" s="12">
        <v>565.36099999999999</v>
      </c>
      <c r="D806" s="12">
        <v>46.472999999999999</v>
      </c>
      <c r="E806" s="17">
        <v>54.537563402443467</v>
      </c>
      <c r="F806" s="17">
        <v>23.284876656777868</v>
      </c>
      <c r="G806" s="17">
        <v>4.8664267948148564E-2</v>
      </c>
      <c r="H806" s="12">
        <v>211.92900000000003</v>
      </c>
      <c r="I806" s="12">
        <v>306.959</v>
      </c>
      <c r="J806" s="18">
        <v>134057.89567283055</v>
      </c>
    </row>
    <row r="807" spans="1:10" x14ac:dyDescent="0.25">
      <c r="A807" s="19">
        <v>45331</v>
      </c>
      <c r="B807" s="20">
        <v>8.3645833333333304</v>
      </c>
      <c r="C807" s="12">
        <v>568.72500000000002</v>
      </c>
      <c r="D807" s="12">
        <v>46.749000000000002</v>
      </c>
      <c r="E807" s="17">
        <v>54.617286197521068</v>
      </c>
      <c r="F807" s="17">
        <v>23.61586306825248</v>
      </c>
      <c r="G807" s="17">
        <v>4.4426069398502903E-2</v>
      </c>
      <c r="H807" s="12">
        <v>213.25799999999998</v>
      </c>
      <c r="I807" s="12">
        <v>308.71800000000002</v>
      </c>
      <c r="J807" s="18">
        <v>134980.42466482791</v>
      </c>
    </row>
    <row r="808" spans="1:10" x14ac:dyDescent="0.25">
      <c r="A808" s="19">
        <v>45331</v>
      </c>
      <c r="B808" s="20">
        <v>8.375</v>
      </c>
      <c r="C808" s="12">
        <v>568.60199999999998</v>
      </c>
      <c r="D808" s="12">
        <v>46.738999999999997</v>
      </c>
      <c r="E808" s="17">
        <v>55.340844882986232</v>
      </c>
      <c r="F808" s="17">
        <v>24.019447652627292</v>
      </c>
      <c r="G808" s="17">
        <v>4.0863502350211058E-2</v>
      </c>
      <c r="H808" s="12">
        <v>213.87699999999995</v>
      </c>
      <c r="I808" s="12">
        <v>307.98599999999999</v>
      </c>
      <c r="J808" s="18">
        <v>134475.84396203622</v>
      </c>
    </row>
    <row r="809" spans="1:10" x14ac:dyDescent="0.25">
      <c r="A809" s="19">
        <v>45331</v>
      </c>
      <c r="B809" s="20">
        <v>8.3854166666666696</v>
      </c>
      <c r="C809" s="12">
        <v>570.36599999999999</v>
      </c>
      <c r="D809" s="12">
        <v>46.884</v>
      </c>
      <c r="E809" s="17">
        <v>55.428329203987914</v>
      </c>
      <c r="F809" s="17">
        <v>24.217661995216172</v>
      </c>
      <c r="G809" s="17">
        <v>4.3344377282030291E-2</v>
      </c>
      <c r="H809" s="12">
        <v>216.02199999999999</v>
      </c>
      <c r="I809" s="12">
        <v>307.45999999999998</v>
      </c>
      <c r="J809" s="18">
        <v>136332.66442351387</v>
      </c>
    </row>
    <row r="810" spans="1:10" x14ac:dyDescent="0.25">
      <c r="A810" s="19">
        <v>45331</v>
      </c>
      <c r="B810" s="20">
        <v>8.3958333333333304</v>
      </c>
      <c r="C810" s="12">
        <v>565.80700000000002</v>
      </c>
      <c r="D810" s="12">
        <v>46.509</v>
      </c>
      <c r="E810" s="17">
        <v>55.413028704854426</v>
      </c>
      <c r="F810" s="17">
        <v>24.301220647185019</v>
      </c>
      <c r="G810" s="17">
        <v>4.1460936190239953E-2</v>
      </c>
      <c r="H810" s="12">
        <v>215.89300000000003</v>
      </c>
      <c r="I810" s="12">
        <v>303.40499999999997</v>
      </c>
      <c r="J810" s="18">
        <v>136137.28971177034</v>
      </c>
    </row>
    <row r="811" spans="1:10" x14ac:dyDescent="0.25">
      <c r="A811" s="19">
        <v>45331</v>
      </c>
      <c r="B811" s="20">
        <v>8.40625</v>
      </c>
      <c r="C811" s="12">
        <v>562.226</v>
      </c>
      <c r="D811" s="12">
        <v>46.215000000000003</v>
      </c>
      <c r="E811" s="17">
        <v>55.703137679772823</v>
      </c>
      <c r="F811" s="17">
        <v>24.345405935561093</v>
      </c>
      <c r="G811" s="17">
        <v>3.9463493963777976E-2</v>
      </c>
      <c r="H811" s="12">
        <v>216.52799999999996</v>
      </c>
      <c r="I811" s="12">
        <v>299.483</v>
      </c>
      <c r="J811" s="18">
        <v>136439.9928907023</v>
      </c>
    </row>
    <row r="812" spans="1:10" x14ac:dyDescent="0.25">
      <c r="A812" s="19">
        <v>45331</v>
      </c>
      <c r="B812" s="20">
        <v>8.4166666666666696</v>
      </c>
      <c r="C812" s="12">
        <v>555.22900000000004</v>
      </c>
      <c r="D812" s="12">
        <v>45.64</v>
      </c>
      <c r="E812" s="17">
        <v>55.952720956484711</v>
      </c>
      <c r="F812" s="17">
        <v>24.265517797804119</v>
      </c>
      <c r="G812" s="17">
        <v>3.8285536055134614E-2</v>
      </c>
      <c r="H812" s="12">
        <v>217.07000000000005</v>
      </c>
      <c r="I812" s="12">
        <v>292.51900000000001</v>
      </c>
      <c r="J812" s="18">
        <v>136813.47570965608</v>
      </c>
    </row>
    <row r="813" spans="1:10" x14ac:dyDescent="0.25">
      <c r="A813" s="19">
        <v>45331</v>
      </c>
      <c r="B813" s="20">
        <v>8.4270833333333304</v>
      </c>
      <c r="C813" s="12">
        <v>553.60900000000004</v>
      </c>
      <c r="D813" s="12">
        <v>45.506999999999998</v>
      </c>
      <c r="E813" s="17">
        <v>56.881651191118586</v>
      </c>
      <c r="F813" s="17">
        <v>24.129420988421135</v>
      </c>
      <c r="G813" s="17">
        <v>4.1111636423579817E-2</v>
      </c>
      <c r="H813" s="12">
        <v>218.15300000000002</v>
      </c>
      <c r="I813" s="12">
        <v>289.94900000000001</v>
      </c>
      <c r="J813" s="18">
        <v>137100.81618403672</v>
      </c>
    </row>
    <row r="814" spans="1:10" x14ac:dyDescent="0.25">
      <c r="A814" s="19">
        <v>45331</v>
      </c>
      <c r="B814" s="20">
        <v>8.4375</v>
      </c>
      <c r="C814" s="12">
        <v>556.07799999999997</v>
      </c>
      <c r="D814" s="12">
        <v>45.71</v>
      </c>
      <c r="E814" s="17">
        <v>57.685805135859574</v>
      </c>
      <c r="F814" s="17">
        <v>24.068309350372672</v>
      </c>
      <c r="G814" s="17">
        <v>4.4094251965022847E-2</v>
      </c>
      <c r="H814" s="12">
        <v>218.15199999999999</v>
      </c>
      <c r="I814" s="12">
        <v>292.21600000000001</v>
      </c>
      <c r="J814" s="18">
        <v>136353.79126180272</v>
      </c>
    </row>
    <row r="815" spans="1:10" x14ac:dyDescent="0.25">
      <c r="A815" s="19">
        <v>45331</v>
      </c>
      <c r="B815" s="20">
        <v>8.4479166666666696</v>
      </c>
      <c r="C815" s="12">
        <v>559.01499999999999</v>
      </c>
      <c r="D815" s="12">
        <v>45.951000000000001</v>
      </c>
      <c r="E815" s="17">
        <v>58.136303631412616</v>
      </c>
      <c r="F815" s="17">
        <v>24.009714339291566</v>
      </c>
      <c r="G815" s="17">
        <v>4.3039242659506899E-2</v>
      </c>
      <c r="H815" s="12">
        <v>219.02399999999994</v>
      </c>
      <c r="I815" s="12">
        <v>294.04000000000002</v>
      </c>
      <c r="J815" s="18">
        <v>136834.94278663624</v>
      </c>
    </row>
    <row r="816" spans="1:10" x14ac:dyDescent="0.25">
      <c r="A816" s="19">
        <v>45331</v>
      </c>
      <c r="B816" s="20">
        <v>8.4583333333333304</v>
      </c>
      <c r="C816" s="12">
        <v>560.69299999999998</v>
      </c>
      <c r="D816" s="12">
        <v>46.088999999999999</v>
      </c>
      <c r="E816" s="17">
        <v>58.205214393528856</v>
      </c>
      <c r="F816" s="17">
        <v>23.986809949865979</v>
      </c>
      <c r="G816" s="17">
        <v>4.0409841402173401E-2</v>
      </c>
      <c r="H816" s="12">
        <v>220.04900000000004</v>
      </c>
      <c r="I816" s="12">
        <v>294.55500000000001</v>
      </c>
      <c r="J816" s="18">
        <v>137816.56581520304</v>
      </c>
    </row>
    <row r="817" spans="1:10" x14ac:dyDescent="0.25">
      <c r="A817" s="19">
        <v>45331</v>
      </c>
      <c r="B817" s="20">
        <v>8.46875</v>
      </c>
      <c r="C817" s="12">
        <v>562.20299999999997</v>
      </c>
      <c r="D817" s="12">
        <v>46.213000000000001</v>
      </c>
      <c r="E817" s="17">
        <v>57.849284014328667</v>
      </c>
      <c r="F817" s="17">
        <v>23.917312435242923</v>
      </c>
      <c r="G817" s="17">
        <v>4.2776249288365605E-2</v>
      </c>
      <c r="H817" s="12">
        <v>220.791</v>
      </c>
      <c r="I817" s="12">
        <v>295.19900000000001</v>
      </c>
      <c r="J817" s="18">
        <v>138981.62730114005</v>
      </c>
    </row>
    <row r="818" spans="1:10" x14ac:dyDescent="0.25">
      <c r="A818" s="19">
        <v>45331</v>
      </c>
      <c r="B818" s="20">
        <v>8.4791666666666696</v>
      </c>
      <c r="C818" s="12">
        <v>565.21199999999999</v>
      </c>
      <c r="D818" s="12">
        <v>46.46</v>
      </c>
      <c r="E818" s="17">
        <v>58.208770440568841</v>
      </c>
      <c r="F818" s="17">
        <v>23.837075536398885</v>
      </c>
      <c r="G818" s="17">
        <v>4.4807324591459696E-2</v>
      </c>
      <c r="H818" s="12">
        <v>221.64099999999996</v>
      </c>
      <c r="I818" s="12">
        <v>297.11099999999999</v>
      </c>
      <c r="J818" s="18">
        <v>139550.34669844076</v>
      </c>
    </row>
    <row r="819" spans="1:10" x14ac:dyDescent="0.25">
      <c r="A819" s="19">
        <v>45331</v>
      </c>
      <c r="B819" s="20">
        <v>8.4895833333333304</v>
      </c>
      <c r="C819" s="12">
        <v>566.18299999999999</v>
      </c>
      <c r="D819" s="12">
        <v>46.54</v>
      </c>
      <c r="E819" s="17">
        <v>58.520242557537578</v>
      </c>
      <c r="F819" s="17">
        <v>23.780471418669652</v>
      </c>
      <c r="G819" s="17">
        <v>4.5607622308513174E-2</v>
      </c>
      <c r="H819" s="12">
        <v>222.49200000000002</v>
      </c>
      <c r="I819" s="12">
        <v>297.15100000000001</v>
      </c>
      <c r="J819" s="18">
        <v>140145.67840148427</v>
      </c>
    </row>
    <row r="820" spans="1:10" x14ac:dyDescent="0.25">
      <c r="A820" s="19">
        <v>45331</v>
      </c>
      <c r="B820" s="20">
        <v>8.5</v>
      </c>
      <c r="C820" s="12">
        <v>563.77099999999996</v>
      </c>
      <c r="D820" s="12">
        <v>46.341999999999999</v>
      </c>
      <c r="E820" s="17">
        <v>58.839597069577174</v>
      </c>
      <c r="F820" s="17">
        <v>23.691741361435259</v>
      </c>
      <c r="G820" s="17">
        <v>4.0787022301458378E-2</v>
      </c>
      <c r="H820" s="12">
        <v>222.92199999999997</v>
      </c>
      <c r="I820" s="12">
        <v>294.50700000000001</v>
      </c>
      <c r="J820" s="18">
        <v>140349.8745466861</v>
      </c>
    </row>
    <row r="821" spans="1:10" x14ac:dyDescent="0.25">
      <c r="A821" s="19">
        <v>45331</v>
      </c>
      <c r="B821" s="20">
        <v>8.5104166666666696</v>
      </c>
      <c r="C821" s="12">
        <v>562.80799999999999</v>
      </c>
      <c r="D821" s="12">
        <v>46.262999999999998</v>
      </c>
      <c r="E821" s="17">
        <v>59.032693685397163</v>
      </c>
      <c r="F821" s="17">
        <v>23.579527935639479</v>
      </c>
      <c r="G821" s="17">
        <v>3.8912768342457438E-2</v>
      </c>
      <c r="H821" s="12">
        <v>222.14399999999995</v>
      </c>
      <c r="I821" s="12">
        <v>294.40100000000001</v>
      </c>
      <c r="J821" s="18">
        <v>139492.86561062091</v>
      </c>
    </row>
    <row r="822" spans="1:10" x14ac:dyDescent="0.25">
      <c r="A822" s="19">
        <v>45331</v>
      </c>
      <c r="B822" s="20">
        <v>8.5208333333333304</v>
      </c>
      <c r="C822" s="12">
        <v>561.65200000000004</v>
      </c>
      <c r="D822" s="12">
        <v>46.167999999999999</v>
      </c>
      <c r="E822" s="17">
        <v>58.647565253383426</v>
      </c>
      <c r="F822" s="17">
        <v>23.478499217572274</v>
      </c>
      <c r="G822" s="17">
        <v>3.8560259742724E-2</v>
      </c>
      <c r="H822" s="12">
        <v>221.98500000000001</v>
      </c>
      <c r="I822" s="12">
        <v>293.49900000000002</v>
      </c>
      <c r="J822" s="18">
        <v>139820.37526930158</v>
      </c>
    </row>
    <row r="823" spans="1:10" x14ac:dyDescent="0.25">
      <c r="A823" s="19">
        <v>45331</v>
      </c>
      <c r="B823" s="20">
        <v>8.53125</v>
      </c>
      <c r="C823" s="12">
        <v>558.83000000000004</v>
      </c>
      <c r="D823" s="12">
        <v>45.936</v>
      </c>
      <c r="E823" s="17">
        <v>57.754520205071543</v>
      </c>
      <c r="F823" s="17">
        <v>23.409533352733611</v>
      </c>
      <c r="G823" s="17">
        <v>3.6352191183825072E-2</v>
      </c>
      <c r="H823" s="12">
        <v>220.45100000000002</v>
      </c>
      <c r="I823" s="12">
        <v>292.44299999999998</v>
      </c>
      <c r="J823" s="18">
        <v>139250.59425101106</v>
      </c>
    </row>
    <row r="824" spans="1:10" x14ac:dyDescent="0.25">
      <c r="A824" s="19">
        <v>45331</v>
      </c>
      <c r="B824" s="20">
        <v>8.5416666666666696</v>
      </c>
      <c r="C824" s="12">
        <v>553.18399999999997</v>
      </c>
      <c r="D824" s="12">
        <v>45.472000000000001</v>
      </c>
      <c r="E824" s="17">
        <v>56.549472078896201</v>
      </c>
      <c r="F824" s="17">
        <v>23.305713052283757</v>
      </c>
      <c r="G824" s="17">
        <v>3.8098729797550766E-2</v>
      </c>
      <c r="H824" s="12">
        <v>218.62099999999998</v>
      </c>
      <c r="I824" s="12">
        <v>289.09100000000001</v>
      </c>
      <c r="J824" s="18">
        <v>138727.71613902246</v>
      </c>
    </row>
    <row r="825" spans="1:10" x14ac:dyDescent="0.25">
      <c r="A825" s="19">
        <v>45331</v>
      </c>
      <c r="B825" s="20">
        <v>8.5520833333333304</v>
      </c>
      <c r="C825" s="12">
        <v>550.58500000000004</v>
      </c>
      <c r="D825" s="12">
        <v>45.258000000000003</v>
      </c>
      <c r="E825" s="17">
        <v>55.346205813356619</v>
      </c>
      <c r="F825" s="17">
        <v>23.150724465762082</v>
      </c>
      <c r="G825" s="17">
        <v>4.0860399986136227E-2</v>
      </c>
      <c r="H825" s="12">
        <v>218.05000000000007</v>
      </c>
      <c r="I825" s="12">
        <v>287.27699999999999</v>
      </c>
      <c r="J825" s="18">
        <v>139512.20932089526</v>
      </c>
    </row>
    <row r="826" spans="1:10" x14ac:dyDescent="0.25">
      <c r="A826" s="19">
        <v>45331</v>
      </c>
      <c r="B826" s="20">
        <v>8.5625</v>
      </c>
      <c r="C826" s="12">
        <v>545.70899999999995</v>
      </c>
      <c r="D826" s="12">
        <v>44.856999999999999</v>
      </c>
      <c r="E826" s="17">
        <v>55.968197962943641</v>
      </c>
      <c r="F826" s="17">
        <v>23.045089029038241</v>
      </c>
      <c r="G826" s="17">
        <v>4.0061673450419763E-2</v>
      </c>
      <c r="H826" s="12">
        <v>217.50799999999998</v>
      </c>
      <c r="I826" s="12">
        <v>283.34399999999999</v>
      </c>
      <c r="J826" s="18">
        <v>138454.65133456766</v>
      </c>
    </row>
    <row r="827" spans="1:10" x14ac:dyDescent="0.25">
      <c r="A827" s="19">
        <v>45331</v>
      </c>
      <c r="B827" s="20">
        <v>8.5729166666666696</v>
      </c>
      <c r="C827" s="12">
        <v>539.60299999999995</v>
      </c>
      <c r="D827" s="12">
        <v>44.354999999999997</v>
      </c>
      <c r="E827" s="17">
        <v>56.366418154325657</v>
      </c>
      <c r="F827" s="17">
        <v>22.900541455594233</v>
      </c>
      <c r="G827" s="17">
        <v>3.9243640463590128E-2</v>
      </c>
      <c r="H827" s="12">
        <v>216.81199999999995</v>
      </c>
      <c r="I827" s="12">
        <v>278.43599999999998</v>
      </c>
      <c r="J827" s="18">
        <v>137505.79674961648</v>
      </c>
    </row>
    <row r="828" spans="1:10" x14ac:dyDescent="0.25">
      <c r="A828" s="19">
        <v>45331</v>
      </c>
      <c r="B828" s="20">
        <v>8.5833333333333304</v>
      </c>
      <c r="C828" s="12">
        <v>536.43899999999996</v>
      </c>
      <c r="D828" s="12">
        <v>44.094999999999999</v>
      </c>
      <c r="E828" s="17">
        <v>56.503509187643374</v>
      </c>
      <c r="F828" s="17">
        <v>22.663981259088182</v>
      </c>
      <c r="G828" s="17">
        <v>3.9605722364406563E-2</v>
      </c>
      <c r="H828" s="12">
        <v>216.41199999999992</v>
      </c>
      <c r="I828" s="12">
        <v>275.93200000000002</v>
      </c>
      <c r="J828" s="18">
        <v>137204.90383090393</v>
      </c>
    </row>
    <row r="829" spans="1:10" x14ac:dyDescent="0.25">
      <c r="A829" s="19">
        <v>45331</v>
      </c>
      <c r="B829" s="20">
        <v>8.59375</v>
      </c>
      <c r="C829" s="12">
        <v>538.89700000000005</v>
      </c>
      <c r="D829" s="12">
        <v>44.296999999999997</v>
      </c>
      <c r="E829" s="17">
        <v>57.195581940017064</v>
      </c>
      <c r="F829" s="17">
        <v>22.533972114311339</v>
      </c>
      <c r="G829" s="17">
        <v>3.9065528737865944E-2</v>
      </c>
      <c r="H829" s="12">
        <v>217.98700000000002</v>
      </c>
      <c r="I829" s="12">
        <v>276.613</v>
      </c>
      <c r="J829" s="18">
        <v>138218.38041693377</v>
      </c>
    </row>
    <row r="830" spans="1:10" x14ac:dyDescent="0.25">
      <c r="A830" s="19">
        <v>45331</v>
      </c>
      <c r="B830" s="20">
        <v>8.6041666666666696</v>
      </c>
      <c r="C830" s="12">
        <v>537.58299999999997</v>
      </c>
      <c r="D830" s="12">
        <v>44.189</v>
      </c>
      <c r="E830" s="17">
        <v>57.332389986046735</v>
      </c>
      <c r="F830" s="17">
        <v>22.385113337777423</v>
      </c>
      <c r="G830" s="17">
        <v>4.5030054100013553E-2</v>
      </c>
      <c r="H830" s="12">
        <v>220.22999999999996</v>
      </c>
      <c r="I830" s="12">
        <v>273.16399999999999</v>
      </c>
      <c r="J830" s="18">
        <v>140467.46662207579</v>
      </c>
    </row>
    <row r="831" spans="1:10" x14ac:dyDescent="0.25">
      <c r="A831" s="19">
        <v>45331</v>
      </c>
      <c r="B831" s="20">
        <v>8.6145833333333304</v>
      </c>
      <c r="C831" s="12">
        <v>529.697</v>
      </c>
      <c r="D831" s="12">
        <v>43.540999999999997</v>
      </c>
      <c r="E831" s="17">
        <v>58.356543044911724</v>
      </c>
      <c r="F831" s="17">
        <v>22.082235874970291</v>
      </c>
      <c r="G831" s="17">
        <v>4.6147749355567383E-2</v>
      </c>
      <c r="H831" s="12">
        <v>220.70699999999999</v>
      </c>
      <c r="I831" s="12">
        <v>265.44900000000001</v>
      </c>
      <c r="J831" s="18">
        <v>140222.07333076242</v>
      </c>
    </row>
    <row r="832" spans="1:10" x14ac:dyDescent="0.25">
      <c r="A832" s="19">
        <v>45331</v>
      </c>
      <c r="B832" s="20">
        <v>8.625</v>
      </c>
      <c r="C832" s="12">
        <v>522.08399999999995</v>
      </c>
      <c r="D832" s="12">
        <v>42.914999999999999</v>
      </c>
      <c r="E832" s="17">
        <v>59.21127784973492</v>
      </c>
      <c r="F832" s="17">
        <v>21.528642009576991</v>
      </c>
      <c r="G832" s="17">
        <v>5.288272071661293E-2</v>
      </c>
      <c r="H832" s="12">
        <v>220.52199999999993</v>
      </c>
      <c r="I832" s="12">
        <v>258.64699999999999</v>
      </c>
      <c r="J832" s="18">
        <v>139729.19741997134</v>
      </c>
    </row>
    <row r="833" spans="1:10" x14ac:dyDescent="0.25">
      <c r="A833" s="19">
        <v>45331</v>
      </c>
      <c r="B833" s="20">
        <v>8.6354166666666696</v>
      </c>
      <c r="C833" s="12">
        <v>521.58199999999999</v>
      </c>
      <c r="D833" s="12">
        <v>42.874000000000002</v>
      </c>
      <c r="E833" s="17">
        <v>60.191551571210297</v>
      </c>
      <c r="F833" s="17">
        <v>21.282227701523613</v>
      </c>
      <c r="G833" s="17">
        <v>6.5771433649351119E-2</v>
      </c>
      <c r="H833" s="12">
        <v>221.85399999999998</v>
      </c>
      <c r="I833" s="12">
        <v>256.85399999999998</v>
      </c>
      <c r="J833" s="18">
        <v>140314.44929361678</v>
      </c>
    </row>
    <row r="834" spans="1:10" x14ac:dyDescent="0.25">
      <c r="A834" s="19">
        <v>45331</v>
      </c>
      <c r="B834" s="20">
        <v>8.6458333333333304</v>
      </c>
      <c r="C834" s="12">
        <v>521.79300000000001</v>
      </c>
      <c r="D834" s="12">
        <v>42.890999999999998</v>
      </c>
      <c r="E834" s="17">
        <v>61.079780559591171</v>
      </c>
      <c r="F834" s="17">
        <v>21.11157554522789</v>
      </c>
      <c r="G834" s="17">
        <v>8.8025650942650135E-2</v>
      </c>
      <c r="H834" s="12">
        <v>224.42699999999999</v>
      </c>
      <c r="I834" s="12">
        <v>254.47499999999999</v>
      </c>
      <c r="J834" s="18">
        <v>142147.61824423831</v>
      </c>
    </row>
    <row r="835" spans="1:10" x14ac:dyDescent="0.25">
      <c r="A835" s="19">
        <v>45331</v>
      </c>
      <c r="B835" s="20">
        <v>8.65625</v>
      </c>
      <c r="C835" s="12">
        <v>523.83600000000001</v>
      </c>
      <c r="D835" s="12">
        <v>43.058999999999997</v>
      </c>
      <c r="E835" s="17">
        <v>62.861371158335011</v>
      </c>
      <c r="F835" s="17">
        <v>20.952714503975766</v>
      </c>
      <c r="G835" s="17">
        <v>0.22186566262605062</v>
      </c>
      <c r="H835" s="12">
        <v>227.06200000000004</v>
      </c>
      <c r="I835" s="12">
        <v>253.715</v>
      </c>
      <c r="J835" s="18">
        <v>143026.04867506321</v>
      </c>
    </row>
    <row r="836" spans="1:10" x14ac:dyDescent="0.25">
      <c r="A836" s="19">
        <v>45331</v>
      </c>
      <c r="B836" s="20">
        <v>8.6666666666666696</v>
      </c>
      <c r="C836" s="12">
        <v>524.13800000000003</v>
      </c>
      <c r="D836" s="12">
        <v>43.084000000000003</v>
      </c>
      <c r="E836" s="17">
        <v>63.584523589168001</v>
      </c>
      <c r="F836" s="17">
        <v>20.627113475638868</v>
      </c>
      <c r="G836" s="17">
        <v>0.55682046386410522</v>
      </c>
      <c r="H836" s="12">
        <v>230.32700000000003</v>
      </c>
      <c r="I836" s="12">
        <v>250.727</v>
      </c>
      <c r="J836" s="18">
        <v>145558.54247132907</v>
      </c>
    </row>
    <row r="837" spans="1:10" x14ac:dyDescent="0.25">
      <c r="A837" s="19">
        <v>45331</v>
      </c>
      <c r="B837" s="20">
        <v>8.6770833333333304</v>
      </c>
      <c r="C837" s="12">
        <v>529.39700000000005</v>
      </c>
      <c r="D837" s="12">
        <v>43.515999999999998</v>
      </c>
      <c r="E837" s="17">
        <v>64.929383743381578</v>
      </c>
      <c r="F837" s="17">
        <v>20.688560255870659</v>
      </c>
      <c r="G837" s="17">
        <v>1.6534624887540261</v>
      </c>
      <c r="H837" s="12">
        <v>234.62400000000002</v>
      </c>
      <c r="I837" s="12">
        <v>251.25700000000001</v>
      </c>
      <c r="J837" s="18">
        <v>147352.59351199373</v>
      </c>
    </row>
    <row r="838" spans="1:10" x14ac:dyDescent="0.25">
      <c r="A838" s="19">
        <v>45331</v>
      </c>
      <c r="B838" s="20">
        <v>8.6875</v>
      </c>
      <c r="C838" s="12">
        <v>535.15099999999995</v>
      </c>
      <c r="D838" s="12">
        <v>43.988999999999997</v>
      </c>
      <c r="E838" s="17">
        <v>67.399904017043824</v>
      </c>
      <c r="F838" s="17">
        <v>20.84166178952033</v>
      </c>
      <c r="G838" s="17">
        <v>4.3932426359827641</v>
      </c>
      <c r="H838" s="12">
        <v>238.99899999999997</v>
      </c>
      <c r="I838" s="12">
        <v>252.16300000000001</v>
      </c>
      <c r="J838" s="18">
        <v>146364.19155745307</v>
      </c>
    </row>
    <row r="839" spans="1:10" x14ac:dyDescent="0.25">
      <c r="A839" s="19">
        <v>45331</v>
      </c>
      <c r="B839" s="20">
        <v>8.6979166666666696</v>
      </c>
      <c r="C839" s="12">
        <v>543.51199999999994</v>
      </c>
      <c r="D839" s="12">
        <v>44.677</v>
      </c>
      <c r="E839" s="17">
        <v>69.764479126094741</v>
      </c>
      <c r="F839" s="17">
        <v>21.034609936344999</v>
      </c>
      <c r="G839" s="17">
        <v>6.6252473856681364</v>
      </c>
      <c r="H839" s="12">
        <v>245.17699999999994</v>
      </c>
      <c r="I839" s="12">
        <v>253.65799999999999</v>
      </c>
      <c r="J839" s="18">
        <v>147752.6635518921</v>
      </c>
    </row>
    <row r="840" spans="1:10" x14ac:dyDescent="0.25">
      <c r="A840" s="19">
        <v>45331</v>
      </c>
      <c r="B840" s="20">
        <v>8.7083333333333304</v>
      </c>
      <c r="C840" s="12">
        <v>553.57899999999995</v>
      </c>
      <c r="D840" s="12">
        <v>45.503999999999998</v>
      </c>
      <c r="E840" s="17">
        <v>71.761724744271277</v>
      </c>
      <c r="F840" s="17">
        <v>21.010051216217185</v>
      </c>
      <c r="G840" s="17">
        <v>7.2616071315066586</v>
      </c>
      <c r="H840" s="12">
        <v>251.88499999999993</v>
      </c>
      <c r="I840" s="12">
        <v>256.19</v>
      </c>
      <c r="J840" s="18">
        <v>151851.6169080048</v>
      </c>
    </row>
    <row r="841" spans="1:10" x14ac:dyDescent="0.25">
      <c r="A841" s="19">
        <v>45331</v>
      </c>
      <c r="B841" s="20">
        <v>8.71875</v>
      </c>
      <c r="C841" s="12">
        <v>572.66200000000003</v>
      </c>
      <c r="D841" s="12">
        <v>47.073</v>
      </c>
      <c r="E841" s="17">
        <v>74.819828791130618</v>
      </c>
      <c r="F841" s="17">
        <v>20.975905710442458</v>
      </c>
      <c r="G841" s="17">
        <v>7.3245156628400965</v>
      </c>
      <c r="H841" s="12">
        <v>262.95700000000005</v>
      </c>
      <c r="I841" s="12">
        <v>262.63200000000001</v>
      </c>
      <c r="J841" s="18">
        <v>159836.74983558687</v>
      </c>
    </row>
    <row r="842" spans="1:10" x14ac:dyDescent="0.25">
      <c r="A842" s="19">
        <v>45331</v>
      </c>
      <c r="B842" s="20">
        <v>8.7291666666666696</v>
      </c>
      <c r="C842" s="12">
        <v>581.20500000000004</v>
      </c>
      <c r="D842" s="12">
        <v>47.774999999999999</v>
      </c>
      <c r="E842" s="17">
        <v>77.958671989107202</v>
      </c>
      <c r="F842" s="17">
        <v>20.919275379984555</v>
      </c>
      <c r="G842" s="17">
        <v>7.3417352597673151</v>
      </c>
      <c r="H842" s="12">
        <v>269.84900000000005</v>
      </c>
      <c r="I842" s="12">
        <v>263.58100000000002</v>
      </c>
      <c r="J842" s="18">
        <v>163629.31737114096</v>
      </c>
    </row>
    <row r="843" spans="1:10" x14ac:dyDescent="0.25">
      <c r="A843" s="19">
        <v>45331</v>
      </c>
      <c r="B843" s="20">
        <v>8.7395833333333304</v>
      </c>
      <c r="C843" s="12">
        <v>584.85299999999995</v>
      </c>
      <c r="D843" s="12">
        <v>48.075000000000003</v>
      </c>
      <c r="E843" s="17">
        <v>79.872288628352138</v>
      </c>
      <c r="F843" s="17">
        <v>20.884764594710518</v>
      </c>
      <c r="G843" s="17">
        <v>7.3578226454382767</v>
      </c>
      <c r="H843" s="12">
        <v>274.54099999999988</v>
      </c>
      <c r="I843" s="12">
        <v>262.23700000000002</v>
      </c>
      <c r="J843" s="18">
        <v>166426.12413149897</v>
      </c>
    </row>
    <row r="844" spans="1:10" x14ac:dyDescent="0.25">
      <c r="A844" s="19">
        <v>45331</v>
      </c>
      <c r="B844" s="20">
        <v>8.75</v>
      </c>
      <c r="C844" s="12">
        <v>581.71699999999998</v>
      </c>
      <c r="D844" s="12">
        <v>47.817</v>
      </c>
      <c r="E844" s="17">
        <v>81.298528732016536</v>
      </c>
      <c r="F844" s="17">
        <v>20.800840209278913</v>
      </c>
      <c r="G844" s="17">
        <v>7.3825367398896979</v>
      </c>
      <c r="H844" s="12">
        <v>276.18299999999999</v>
      </c>
      <c r="I844" s="12">
        <v>257.71699999999998</v>
      </c>
      <c r="J844" s="18">
        <v>166701.09431881484</v>
      </c>
    </row>
    <row r="845" spans="1:10" x14ac:dyDescent="0.25">
      <c r="A845" s="19">
        <v>45331</v>
      </c>
      <c r="B845" s="20">
        <v>8.7604166666666696</v>
      </c>
      <c r="C845" s="12">
        <v>579.34400000000005</v>
      </c>
      <c r="D845" s="12">
        <v>47.622</v>
      </c>
      <c r="E845" s="17">
        <v>82.254103418918902</v>
      </c>
      <c r="F845" s="17">
        <v>20.675333459427428</v>
      </c>
      <c r="G845" s="17">
        <v>7.3918525954436261</v>
      </c>
      <c r="H845" s="12">
        <v>275.3950000000001</v>
      </c>
      <c r="I845" s="12">
        <v>256.327</v>
      </c>
      <c r="J845" s="18">
        <v>165073.71052621011</v>
      </c>
    </row>
    <row r="846" spans="1:10" x14ac:dyDescent="0.25">
      <c r="A846" s="19">
        <v>45331</v>
      </c>
      <c r="B846" s="20">
        <v>8.7708333333333304</v>
      </c>
      <c r="C846" s="12">
        <v>581.55700000000002</v>
      </c>
      <c r="D846" s="12">
        <v>47.804000000000002</v>
      </c>
      <c r="E846" s="17">
        <v>83.413774293635853</v>
      </c>
      <c r="F846" s="17">
        <v>20.485940490808503</v>
      </c>
      <c r="G846" s="17">
        <v>7.3931674148499544</v>
      </c>
      <c r="H846" s="12">
        <v>274.83200000000005</v>
      </c>
      <c r="I846" s="12">
        <v>258.92099999999999</v>
      </c>
      <c r="J846" s="18">
        <v>163539.11780070572</v>
      </c>
    </row>
    <row r="847" spans="1:10" x14ac:dyDescent="0.25">
      <c r="A847" s="19">
        <v>45331</v>
      </c>
      <c r="B847" s="20">
        <v>8.78125</v>
      </c>
      <c r="C847" s="12">
        <v>578.62199999999996</v>
      </c>
      <c r="D847" s="12">
        <v>47.563000000000002</v>
      </c>
      <c r="E847" s="17">
        <v>85.020941120815678</v>
      </c>
      <c r="F847" s="17">
        <v>20.259328595945174</v>
      </c>
      <c r="G847" s="17">
        <v>7.4003478470098614</v>
      </c>
      <c r="H847" s="12">
        <v>272.22699999999998</v>
      </c>
      <c r="I847" s="12">
        <v>258.83199999999999</v>
      </c>
      <c r="J847" s="18">
        <v>159546.38243622929</v>
      </c>
    </row>
    <row r="848" spans="1:10" x14ac:dyDescent="0.25">
      <c r="A848" s="19">
        <v>45331</v>
      </c>
      <c r="B848" s="20">
        <v>8.7916666666666696</v>
      </c>
      <c r="C848" s="12">
        <v>581.16999999999996</v>
      </c>
      <c r="D848" s="12">
        <v>47.771999999999998</v>
      </c>
      <c r="E848" s="17">
        <v>85.031434673168135</v>
      </c>
      <c r="F848" s="17">
        <v>19.867867369288774</v>
      </c>
      <c r="G848" s="17">
        <v>7.4097247076999686</v>
      </c>
      <c r="H848" s="12">
        <v>276.5089999999999</v>
      </c>
      <c r="I848" s="12">
        <v>256.88900000000001</v>
      </c>
      <c r="J848" s="18">
        <v>164199.97324984302</v>
      </c>
    </row>
    <row r="849" spans="1:10" x14ac:dyDescent="0.25">
      <c r="A849" s="19">
        <v>45331</v>
      </c>
      <c r="B849" s="20">
        <v>8.8020833333333304</v>
      </c>
      <c r="C849" s="12">
        <v>580.40700000000004</v>
      </c>
      <c r="D849" s="12">
        <v>47.709000000000003</v>
      </c>
      <c r="E849" s="17">
        <v>84.746536501465599</v>
      </c>
      <c r="F849" s="17">
        <v>19.571435411443968</v>
      </c>
      <c r="G849" s="17">
        <v>7.4092236052498137</v>
      </c>
      <c r="H849" s="12">
        <v>277.9620000000001</v>
      </c>
      <c r="I849" s="12">
        <v>254.73599999999999</v>
      </c>
      <c r="J849" s="18">
        <v>166234.80448184072</v>
      </c>
    </row>
    <row r="850" spans="1:10" x14ac:dyDescent="0.25">
      <c r="A850" s="19">
        <v>45331</v>
      </c>
      <c r="B850" s="20">
        <v>8.8125</v>
      </c>
      <c r="C850" s="12">
        <v>579.45100000000002</v>
      </c>
      <c r="D850" s="12">
        <v>47.631</v>
      </c>
      <c r="E850" s="17">
        <v>85.203387342176114</v>
      </c>
      <c r="F850" s="17">
        <v>19.209608509247452</v>
      </c>
      <c r="G850" s="17">
        <v>7.3983470734455263</v>
      </c>
      <c r="H850" s="12">
        <v>278.04200000000003</v>
      </c>
      <c r="I850" s="12">
        <v>253.77799999999999</v>
      </c>
      <c r="J850" s="18">
        <v>166230.65707513093</v>
      </c>
    </row>
    <row r="851" spans="1:10" x14ac:dyDescent="0.25">
      <c r="A851" s="19">
        <v>45331</v>
      </c>
      <c r="B851" s="20">
        <v>8.8229166666666696</v>
      </c>
      <c r="C851" s="12">
        <v>574.74199999999996</v>
      </c>
      <c r="D851" s="12">
        <v>47.244</v>
      </c>
      <c r="E851" s="17">
        <v>85.692365393951235</v>
      </c>
      <c r="F851" s="17">
        <v>18.772610896458232</v>
      </c>
      <c r="G851" s="17">
        <v>7.3903840141496957</v>
      </c>
      <c r="H851" s="12">
        <v>276.71899999999994</v>
      </c>
      <c r="I851" s="12">
        <v>250.779</v>
      </c>
      <c r="J851" s="18">
        <v>164863.63969544077</v>
      </c>
    </row>
    <row r="852" spans="1:10" x14ac:dyDescent="0.25">
      <c r="A852" s="19">
        <v>45331</v>
      </c>
      <c r="B852" s="20">
        <v>8.8333333333333304</v>
      </c>
      <c r="C852" s="12">
        <v>567.51099999999997</v>
      </c>
      <c r="D852" s="12">
        <v>46.649000000000001</v>
      </c>
      <c r="E852" s="17">
        <v>86.892684754579307</v>
      </c>
      <c r="F852" s="17">
        <v>17.867915337714322</v>
      </c>
      <c r="G852" s="17">
        <v>7.3974797910926231</v>
      </c>
      <c r="H852" s="12">
        <v>274.98999999999995</v>
      </c>
      <c r="I852" s="12">
        <v>245.87200000000001</v>
      </c>
      <c r="J852" s="18">
        <v>162831.92011661371</v>
      </c>
    </row>
    <row r="853" spans="1:10" x14ac:dyDescent="0.25">
      <c r="A853" s="19">
        <v>45331</v>
      </c>
      <c r="B853" s="20">
        <v>8.84375</v>
      </c>
      <c r="C853" s="12">
        <v>561.26199999999994</v>
      </c>
      <c r="D853" s="12">
        <v>46.136000000000003</v>
      </c>
      <c r="E853" s="17">
        <v>87.007903748367667</v>
      </c>
      <c r="F853" s="17">
        <v>17.321894417495493</v>
      </c>
      <c r="G853" s="17">
        <v>7.3784125025124885</v>
      </c>
      <c r="H853" s="12">
        <v>271.83899999999994</v>
      </c>
      <c r="I853" s="12">
        <v>243.28700000000001</v>
      </c>
      <c r="J853" s="18">
        <v>160130.78933162428</v>
      </c>
    </row>
    <row r="854" spans="1:10" x14ac:dyDescent="0.25">
      <c r="A854" s="19">
        <v>45331</v>
      </c>
      <c r="B854" s="20">
        <v>8.8541666666666696</v>
      </c>
      <c r="C854" s="12">
        <v>555.14200000000005</v>
      </c>
      <c r="D854" s="12">
        <v>45.633000000000003</v>
      </c>
      <c r="E854" s="17">
        <v>85.826311431255803</v>
      </c>
      <c r="F854" s="17">
        <v>16.909294968210038</v>
      </c>
      <c r="G854" s="17">
        <v>7.3687013626205724</v>
      </c>
      <c r="H854" s="12">
        <v>268.54600000000005</v>
      </c>
      <c r="I854" s="12">
        <v>240.96299999999999</v>
      </c>
      <c r="J854" s="18">
        <v>158441.69223791364</v>
      </c>
    </row>
    <row r="855" spans="1:10" x14ac:dyDescent="0.25">
      <c r="A855" s="19">
        <v>45331</v>
      </c>
      <c r="B855" s="20">
        <v>8.8645833333333304</v>
      </c>
      <c r="C855" s="12">
        <v>547.25900000000001</v>
      </c>
      <c r="D855" s="12">
        <v>44.984999999999999</v>
      </c>
      <c r="E855" s="17">
        <v>84.19906257905339</v>
      </c>
      <c r="F855" s="17">
        <v>16.589135878071254</v>
      </c>
      <c r="G855" s="17">
        <v>7.3426037929855017</v>
      </c>
      <c r="H855" s="12">
        <v>264.86799999999999</v>
      </c>
      <c r="I855" s="12">
        <v>237.40600000000001</v>
      </c>
      <c r="J855" s="18">
        <v>156737.1977498898</v>
      </c>
    </row>
    <row r="856" spans="1:10" x14ac:dyDescent="0.25">
      <c r="A856" s="19">
        <v>45331</v>
      </c>
      <c r="B856" s="20">
        <v>8.875</v>
      </c>
      <c r="C856" s="12">
        <v>545.10799999999995</v>
      </c>
      <c r="D856" s="12">
        <v>44.808</v>
      </c>
      <c r="E856" s="17">
        <v>83.623442932827643</v>
      </c>
      <c r="F856" s="17">
        <v>16.124877408216641</v>
      </c>
      <c r="G856" s="17">
        <v>7.2981301905608138</v>
      </c>
      <c r="H856" s="12">
        <v>268.98799999999994</v>
      </c>
      <c r="I856" s="12">
        <v>231.31200000000001</v>
      </c>
      <c r="J856" s="18">
        <v>161941.54946839483</v>
      </c>
    </row>
    <row r="857" spans="1:10" x14ac:dyDescent="0.25">
      <c r="A857" s="19">
        <v>45331</v>
      </c>
      <c r="B857" s="20">
        <v>8.8854166666666696</v>
      </c>
      <c r="C857" s="12">
        <v>541.774</v>
      </c>
      <c r="D857" s="12">
        <v>44.533999999999999</v>
      </c>
      <c r="E857" s="17">
        <v>86.953191753519405</v>
      </c>
      <c r="F857" s="17">
        <v>15.796135860682272</v>
      </c>
      <c r="G857" s="17">
        <v>7.2853114067789857</v>
      </c>
      <c r="H857" s="12">
        <v>271.79300000000001</v>
      </c>
      <c r="I857" s="12">
        <v>225.447</v>
      </c>
      <c r="J857" s="18">
        <v>161758.36097901934</v>
      </c>
    </row>
    <row r="858" spans="1:10" x14ac:dyDescent="0.25">
      <c r="A858" s="19">
        <v>45331</v>
      </c>
      <c r="B858" s="20">
        <v>8.8958333333333304</v>
      </c>
      <c r="C858" s="12">
        <v>534.55499999999995</v>
      </c>
      <c r="D858" s="12">
        <v>43.94</v>
      </c>
      <c r="E858" s="17">
        <v>90.025475861707392</v>
      </c>
      <c r="F858" s="17">
        <v>15.528571893049524</v>
      </c>
      <c r="G858" s="17">
        <v>7.2619523703246331</v>
      </c>
      <c r="H858" s="12">
        <v>271.24299999999994</v>
      </c>
      <c r="I858" s="12">
        <v>219.37200000000001</v>
      </c>
      <c r="J858" s="18">
        <v>158426.9998749184</v>
      </c>
    </row>
    <row r="859" spans="1:10" x14ac:dyDescent="0.25">
      <c r="A859" s="19">
        <v>45331</v>
      </c>
      <c r="B859" s="20">
        <v>8.90625</v>
      </c>
      <c r="C859" s="12">
        <v>522.45000000000005</v>
      </c>
      <c r="D859" s="12">
        <v>42.945</v>
      </c>
      <c r="E859" s="17">
        <v>90.206227516815844</v>
      </c>
      <c r="F859" s="17">
        <v>15.263025456172798</v>
      </c>
      <c r="G859" s="17">
        <v>7.2644532972814542</v>
      </c>
      <c r="H859" s="12">
        <v>267.91300000000001</v>
      </c>
      <c r="I859" s="12">
        <v>211.59200000000001</v>
      </c>
      <c r="J859" s="18">
        <v>155179.29372972992</v>
      </c>
    </row>
    <row r="860" spans="1:10" x14ac:dyDescent="0.25">
      <c r="A860" s="19">
        <v>45331</v>
      </c>
      <c r="B860" s="20">
        <v>8.9166666666666696</v>
      </c>
      <c r="C860" s="12">
        <v>507.67599999999999</v>
      </c>
      <c r="D860" s="12">
        <v>41.731000000000002</v>
      </c>
      <c r="E860" s="17">
        <v>89.559031751932025</v>
      </c>
      <c r="F860" s="17">
        <v>14.867421988696487</v>
      </c>
      <c r="G860" s="17">
        <v>7.2223255436084459</v>
      </c>
      <c r="H860" s="12">
        <v>260.59699999999998</v>
      </c>
      <c r="I860" s="12">
        <v>205.34800000000001</v>
      </c>
      <c r="J860" s="18">
        <v>148948.22071576296</v>
      </c>
    </row>
    <row r="861" spans="1:10" x14ac:dyDescent="0.25">
      <c r="A861" s="19">
        <v>45331</v>
      </c>
      <c r="B861" s="20">
        <v>8.9270833333333304</v>
      </c>
      <c r="C861" s="12">
        <v>498.512</v>
      </c>
      <c r="D861" s="12">
        <v>40.978000000000002</v>
      </c>
      <c r="E861" s="17">
        <v>88.021612178106295</v>
      </c>
      <c r="F861" s="17">
        <v>14.539222369557832</v>
      </c>
      <c r="G861" s="17">
        <v>7.1355848360275447</v>
      </c>
      <c r="H861" s="12">
        <v>253.39699999999999</v>
      </c>
      <c r="I861" s="12">
        <v>204.137</v>
      </c>
      <c r="J861" s="18">
        <v>143700.58061630829</v>
      </c>
    </row>
    <row r="862" spans="1:10" x14ac:dyDescent="0.25">
      <c r="A862" s="19">
        <v>45331</v>
      </c>
      <c r="B862" s="20">
        <v>8.9375</v>
      </c>
      <c r="C862" s="12">
        <v>489.74799999999999</v>
      </c>
      <c r="D862" s="12">
        <v>40.256999999999998</v>
      </c>
      <c r="E862" s="17">
        <v>84.460852680309102</v>
      </c>
      <c r="F862" s="17">
        <v>14.238227810982471</v>
      </c>
      <c r="G862" s="17">
        <v>7.0896929160031101</v>
      </c>
      <c r="H862" s="12">
        <v>247.66699999999997</v>
      </c>
      <c r="I862" s="12">
        <v>201.82400000000001</v>
      </c>
      <c r="J862" s="18">
        <v>141878.22659270529</v>
      </c>
    </row>
    <row r="863" spans="1:10" x14ac:dyDescent="0.25">
      <c r="A863" s="19">
        <v>45331</v>
      </c>
      <c r="B863" s="20">
        <v>8.9479166666666696</v>
      </c>
      <c r="C863" s="12">
        <v>478.613</v>
      </c>
      <c r="D863" s="12">
        <v>39.341999999999999</v>
      </c>
      <c r="E863" s="17">
        <v>81.171402208714426</v>
      </c>
      <c r="F863" s="17">
        <v>13.907395789550879</v>
      </c>
      <c r="G863" s="17">
        <v>7.0732408231050963</v>
      </c>
      <c r="H863" s="12">
        <v>240.56100000000001</v>
      </c>
      <c r="I863" s="12">
        <v>198.71</v>
      </c>
      <c r="J863" s="18">
        <v>138408.96117862963</v>
      </c>
    </row>
    <row r="864" spans="1:10" x14ac:dyDescent="0.25">
      <c r="A864" s="19">
        <v>45331</v>
      </c>
      <c r="B864" s="20">
        <v>8.9583333333333304</v>
      </c>
      <c r="C864" s="12">
        <v>464.71800000000002</v>
      </c>
      <c r="D864" s="12">
        <v>38.200000000000003</v>
      </c>
      <c r="E864" s="17">
        <v>76.448523276699461</v>
      </c>
      <c r="F864" s="17">
        <v>13.490926131921896</v>
      </c>
      <c r="G864" s="17">
        <v>6.9024330924860822</v>
      </c>
      <c r="H864" s="12">
        <v>230.93000000000004</v>
      </c>
      <c r="I864" s="12">
        <v>195.58799999999999</v>
      </c>
      <c r="J864" s="18">
        <v>134088.11749889259</v>
      </c>
    </row>
    <row r="865" spans="1:10" x14ac:dyDescent="0.25">
      <c r="A865" s="19">
        <v>45331</v>
      </c>
      <c r="B865" s="20">
        <v>8.96875</v>
      </c>
      <c r="C865" s="12">
        <v>452.666</v>
      </c>
      <c r="D865" s="12">
        <v>37.209000000000003</v>
      </c>
      <c r="E865" s="17">
        <v>71.377299463722437</v>
      </c>
      <c r="F865" s="17">
        <v>13.158581480820265</v>
      </c>
      <c r="G865" s="17">
        <v>6.8806152929629008</v>
      </c>
      <c r="H865" s="12">
        <v>221.47499999999999</v>
      </c>
      <c r="I865" s="12">
        <v>193.982</v>
      </c>
      <c r="J865" s="18">
        <v>130058.50376249439</v>
      </c>
    </row>
    <row r="866" spans="1:10" x14ac:dyDescent="0.25">
      <c r="A866" s="19">
        <v>45331</v>
      </c>
      <c r="B866" s="20">
        <v>8.9791666666666696</v>
      </c>
      <c r="C866" s="12">
        <v>439.87200000000001</v>
      </c>
      <c r="D866" s="12">
        <v>36.156999999999996</v>
      </c>
      <c r="E866" s="17">
        <v>66.211051876894871</v>
      </c>
      <c r="F866" s="17">
        <v>12.866807912924319</v>
      </c>
      <c r="G866" s="17">
        <v>6.8153166417009974</v>
      </c>
      <c r="H866" s="12">
        <v>211.63200000000003</v>
      </c>
      <c r="I866" s="12">
        <v>192.083</v>
      </c>
      <c r="J866" s="18">
        <v>125738.82356847984</v>
      </c>
    </row>
    <row r="867" spans="1:10" x14ac:dyDescent="0.25">
      <c r="A867" s="19">
        <v>45331</v>
      </c>
      <c r="B867" s="20">
        <v>8.9895833333333304</v>
      </c>
      <c r="C867" s="12">
        <v>427.07799999999997</v>
      </c>
      <c r="D867" s="12">
        <v>35.106000000000002</v>
      </c>
      <c r="E867" s="17">
        <v>61.211054525401345</v>
      </c>
      <c r="F867" s="17">
        <v>12.622874999880823</v>
      </c>
      <c r="G867" s="17">
        <v>6.7970112246200607</v>
      </c>
      <c r="H867" s="12">
        <v>201.65599999999998</v>
      </c>
      <c r="I867" s="12">
        <v>190.316</v>
      </c>
      <c r="J867" s="18">
        <v>121025.05925009774</v>
      </c>
    </row>
    <row r="868" spans="1:10" x14ac:dyDescent="0.25">
      <c r="A868" s="19">
        <v>45332</v>
      </c>
      <c r="B868" s="20">
        <v>9</v>
      </c>
      <c r="C868" s="12">
        <v>413.82100000000003</v>
      </c>
      <c r="D868" s="12">
        <v>34.015999999999998</v>
      </c>
      <c r="E868" s="17">
        <v>59.800172229396196</v>
      </c>
      <c r="F868" s="17">
        <v>12.729696016356089</v>
      </c>
      <c r="G868" s="17">
        <v>6.6069591352587098</v>
      </c>
      <c r="H868" s="12">
        <v>191.934</v>
      </c>
      <c r="I868" s="12">
        <v>187.87100000000001</v>
      </c>
      <c r="J868" s="18">
        <v>112797.17261898899</v>
      </c>
    </row>
    <row r="869" spans="1:10" x14ac:dyDescent="0.25">
      <c r="A869" s="19">
        <v>45332</v>
      </c>
      <c r="B869" s="20">
        <v>9.0104166666666696</v>
      </c>
      <c r="C869" s="12">
        <v>401.14</v>
      </c>
      <c r="D869" s="12">
        <v>32.973999999999997</v>
      </c>
      <c r="E869" s="17">
        <v>55.342955865444999</v>
      </c>
      <c r="F869" s="17">
        <v>12.548562507204116</v>
      </c>
      <c r="G869" s="17">
        <v>6.5512221673048758</v>
      </c>
      <c r="H869" s="12">
        <v>181.79399999999998</v>
      </c>
      <c r="I869" s="12">
        <v>186.37200000000001</v>
      </c>
      <c r="J869" s="18">
        <v>107351.259460046</v>
      </c>
    </row>
    <row r="870" spans="1:10" x14ac:dyDescent="0.25">
      <c r="A870" s="19">
        <v>45332</v>
      </c>
      <c r="B870" s="20">
        <v>9.0208333333333304</v>
      </c>
      <c r="C870" s="12">
        <v>390.30099999999999</v>
      </c>
      <c r="D870" s="12">
        <v>32.082999999999998</v>
      </c>
      <c r="E870" s="17">
        <v>51.253361827835299</v>
      </c>
      <c r="F870" s="17">
        <v>12.342018004000819</v>
      </c>
      <c r="G870" s="17">
        <v>6.5201450084309487</v>
      </c>
      <c r="H870" s="12">
        <v>173.50799999999995</v>
      </c>
      <c r="I870" s="12">
        <v>184.71</v>
      </c>
      <c r="J870" s="18">
        <v>103392.47515973287</v>
      </c>
    </row>
    <row r="871" spans="1:10" x14ac:dyDescent="0.25">
      <c r="A871" s="19">
        <v>45332</v>
      </c>
      <c r="B871" s="20">
        <v>9.03125</v>
      </c>
      <c r="C871" s="12">
        <v>380.30900000000003</v>
      </c>
      <c r="D871" s="12">
        <v>31.260999999999999</v>
      </c>
      <c r="E871" s="17">
        <v>47.533754545366619</v>
      </c>
      <c r="F871" s="17">
        <v>12.179365051386361</v>
      </c>
      <c r="G871" s="17">
        <v>6.5356456946495731</v>
      </c>
      <c r="H871" s="12">
        <v>166.44900000000001</v>
      </c>
      <c r="I871" s="12">
        <v>182.59899999999999</v>
      </c>
      <c r="J871" s="18">
        <v>100200.23470859745</v>
      </c>
    </row>
    <row r="872" spans="1:10" x14ac:dyDescent="0.25">
      <c r="A872" s="19">
        <v>45332</v>
      </c>
      <c r="B872" s="20">
        <v>9.0416666666666696</v>
      </c>
      <c r="C872" s="12">
        <v>372.20100000000002</v>
      </c>
      <c r="D872" s="12">
        <v>30.594999999999999</v>
      </c>
      <c r="E872" s="17">
        <v>44.349261749637961</v>
      </c>
      <c r="F872" s="17">
        <v>12.047187288028526</v>
      </c>
      <c r="G872" s="17">
        <v>6.5072685575778522</v>
      </c>
      <c r="H872" s="12">
        <v>160.26499999999999</v>
      </c>
      <c r="I872" s="12">
        <v>181.34100000000001</v>
      </c>
      <c r="J872" s="18">
        <v>97361.282404755635</v>
      </c>
    </row>
    <row r="873" spans="1:10" x14ac:dyDescent="0.25">
      <c r="A873" s="19">
        <v>45332</v>
      </c>
      <c r="B873" s="20">
        <v>9.0520833333333304</v>
      </c>
      <c r="C873" s="12">
        <v>365.03800000000001</v>
      </c>
      <c r="D873" s="12">
        <v>30.006</v>
      </c>
      <c r="E873" s="17">
        <v>42.446308477451559</v>
      </c>
      <c r="F873" s="17">
        <v>11.926362878359246</v>
      </c>
      <c r="G873" s="17">
        <v>6.5213552133193113</v>
      </c>
      <c r="H873" s="12">
        <v>154.76500000000004</v>
      </c>
      <c r="I873" s="12">
        <v>180.267</v>
      </c>
      <c r="J873" s="18">
        <v>93870.973430869912</v>
      </c>
    </row>
    <row r="874" spans="1:10" x14ac:dyDescent="0.25">
      <c r="A874" s="19">
        <v>45332</v>
      </c>
      <c r="B874" s="20">
        <v>9.0625</v>
      </c>
      <c r="C874" s="12">
        <v>358.82499999999999</v>
      </c>
      <c r="D874" s="12">
        <v>29.495000000000001</v>
      </c>
      <c r="E874" s="17">
        <v>39.655967587306577</v>
      </c>
      <c r="F874" s="17">
        <v>11.827538284672984</v>
      </c>
      <c r="G874" s="17">
        <v>6.5192060485883667</v>
      </c>
      <c r="H874" s="12">
        <v>149.74499999999998</v>
      </c>
      <c r="I874" s="12">
        <v>179.58500000000001</v>
      </c>
      <c r="J874" s="18">
        <v>91742.288079432037</v>
      </c>
    </row>
    <row r="875" spans="1:10" x14ac:dyDescent="0.25">
      <c r="A875" s="19">
        <v>45332</v>
      </c>
      <c r="B875" s="20">
        <v>9.0729166666666696</v>
      </c>
      <c r="C875" s="12">
        <v>353.589</v>
      </c>
      <c r="D875" s="12">
        <v>29.065000000000001</v>
      </c>
      <c r="E875" s="17">
        <v>37.843042283152528</v>
      </c>
      <c r="F875" s="17">
        <v>11.774155443311479</v>
      </c>
      <c r="G875" s="17">
        <v>6.5305526875647031</v>
      </c>
      <c r="H875" s="12">
        <v>145.44999999999999</v>
      </c>
      <c r="I875" s="12">
        <v>179.07400000000001</v>
      </c>
      <c r="J875" s="18">
        <v>89302.249585971294</v>
      </c>
    </row>
    <row r="876" spans="1:10" x14ac:dyDescent="0.25">
      <c r="A876" s="19">
        <v>45332</v>
      </c>
      <c r="B876" s="20">
        <v>9.0833333333333304</v>
      </c>
      <c r="C876" s="12">
        <v>349.59300000000002</v>
      </c>
      <c r="D876" s="12">
        <v>28.736999999999998</v>
      </c>
      <c r="E876" s="17">
        <v>36.683656949993022</v>
      </c>
      <c r="F876" s="17">
        <v>11.670961679794997</v>
      </c>
      <c r="G876" s="17">
        <v>6.5320490533400992</v>
      </c>
      <c r="H876" s="12">
        <v>142.38299999999998</v>
      </c>
      <c r="I876" s="12">
        <v>178.47300000000001</v>
      </c>
      <c r="J876" s="18">
        <v>87496.332316871863</v>
      </c>
    </row>
    <row r="877" spans="1:10" x14ac:dyDescent="0.25">
      <c r="A877" s="19">
        <v>45332</v>
      </c>
      <c r="B877" s="20">
        <v>9.09375</v>
      </c>
      <c r="C877" s="12">
        <v>343.81</v>
      </c>
      <c r="D877" s="12">
        <v>28.260999999999999</v>
      </c>
      <c r="E877" s="17">
        <v>35.569387861917406</v>
      </c>
      <c r="F877" s="17">
        <v>11.643375086376231</v>
      </c>
      <c r="G877" s="17">
        <v>6.5356426583922733</v>
      </c>
      <c r="H877" s="12">
        <v>139.33399999999997</v>
      </c>
      <c r="I877" s="12">
        <v>176.215</v>
      </c>
      <c r="J877" s="18">
        <v>85585.594393314052</v>
      </c>
    </row>
    <row r="878" spans="1:10" x14ac:dyDescent="0.25">
      <c r="A878" s="19">
        <v>45332</v>
      </c>
      <c r="B878" s="20">
        <v>9.1041666666666696</v>
      </c>
      <c r="C878" s="12">
        <v>341.11200000000002</v>
      </c>
      <c r="D878" s="12">
        <v>28.039000000000001</v>
      </c>
      <c r="E878" s="17">
        <v>35.075376590136358</v>
      </c>
      <c r="F878" s="17">
        <v>11.522879340392434</v>
      </c>
      <c r="G878" s="17">
        <v>6.5315684447176547</v>
      </c>
      <c r="H878" s="12">
        <v>137.03600000000003</v>
      </c>
      <c r="I878" s="12">
        <v>176.03700000000001</v>
      </c>
      <c r="J878" s="18">
        <v>83906.175624753581</v>
      </c>
    </row>
    <row r="879" spans="1:10" x14ac:dyDescent="0.25">
      <c r="A879" s="19">
        <v>45332</v>
      </c>
      <c r="B879" s="20">
        <v>9.1145833333333304</v>
      </c>
      <c r="C879" s="12">
        <v>337.49400000000003</v>
      </c>
      <c r="D879" s="12">
        <v>27.742000000000001</v>
      </c>
      <c r="E879" s="17">
        <v>33.744391451072993</v>
      </c>
      <c r="F879" s="17">
        <v>11.441946683974191</v>
      </c>
      <c r="G879" s="17">
        <v>6.5349252035193137</v>
      </c>
      <c r="H879" s="12">
        <v>134.85600000000002</v>
      </c>
      <c r="I879" s="12">
        <v>174.89599999999999</v>
      </c>
      <c r="J879" s="18">
        <v>83134.736661433504</v>
      </c>
    </row>
    <row r="880" spans="1:10" x14ac:dyDescent="0.25">
      <c r="A880" s="19">
        <v>45332</v>
      </c>
      <c r="B880" s="20">
        <v>9.125</v>
      </c>
      <c r="C880" s="12">
        <v>334.85399999999998</v>
      </c>
      <c r="D880" s="12">
        <v>27.524999999999999</v>
      </c>
      <c r="E880" s="17">
        <v>33.306853615013956</v>
      </c>
      <c r="F880" s="17">
        <v>11.410151073175344</v>
      </c>
      <c r="G880" s="17">
        <v>6.5380147644061761</v>
      </c>
      <c r="H880" s="12">
        <v>133.88200000000001</v>
      </c>
      <c r="I880" s="12">
        <v>173.447</v>
      </c>
      <c r="J880" s="18">
        <v>82626.980547404528</v>
      </c>
    </row>
    <row r="881" spans="1:10" x14ac:dyDescent="0.25">
      <c r="A881" s="19">
        <v>45332</v>
      </c>
      <c r="B881" s="20">
        <v>9.1354166666666696</v>
      </c>
      <c r="C881" s="12">
        <v>333.69299999999998</v>
      </c>
      <c r="D881" s="12">
        <v>27.43</v>
      </c>
      <c r="E881" s="17">
        <v>32.124623923893971</v>
      </c>
      <c r="F881" s="17">
        <v>11.402394378237346</v>
      </c>
      <c r="G881" s="17">
        <v>6.5623859617757896</v>
      </c>
      <c r="H881" s="12">
        <v>132.40099999999998</v>
      </c>
      <c r="I881" s="12">
        <v>173.86199999999999</v>
      </c>
      <c r="J881" s="18">
        <v>82311.595736092873</v>
      </c>
    </row>
    <row r="882" spans="1:10" x14ac:dyDescent="0.25">
      <c r="A882" s="19">
        <v>45332</v>
      </c>
      <c r="B882" s="20">
        <v>9.1458333333333304</v>
      </c>
      <c r="C882" s="12">
        <v>333.5</v>
      </c>
      <c r="D882" s="12">
        <v>27.414000000000001</v>
      </c>
      <c r="E882" s="17">
        <v>31.916958455255124</v>
      </c>
      <c r="F882" s="17">
        <v>11.361764637095382</v>
      </c>
      <c r="G882" s="17">
        <v>6.6096446702955545</v>
      </c>
      <c r="H882" s="12">
        <v>131.51400000000001</v>
      </c>
      <c r="I882" s="12">
        <v>174.572</v>
      </c>
      <c r="J882" s="18">
        <v>81625.632237353959</v>
      </c>
    </row>
    <row r="883" spans="1:10" x14ac:dyDescent="0.25">
      <c r="A883" s="19">
        <v>45332</v>
      </c>
      <c r="B883" s="20">
        <v>9.15625</v>
      </c>
      <c r="C883" s="12">
        <v>333.41500000000002</v>
      </c>
      <c r="D883" s="12">
        <v>27.407</v>
      </c>
      <c r="E883" s="17">
        <v>31.396590110051761</v>
      </c>
      <c r="F883" s="17">
        <v>11.371763382864588</v>
      </c>
      <c r="G883" s="17">
        <v>6.6529549607350242</v>
      </c>
      <c r="H883" s="12">
        <v>131.27500000000003</v>
      </c>
      <c r="I883" s="12">
        <v>174.733</v>
      </c>
      <c r="J883" s="18">
        <v>81853.691546348666</v>
      </c>
    </row>
    <row r="884" spans="1:10" x14ac:dyDescent="0.25">
      <c r="A884" s="19">
        <v>45332</v>
      </c>
      <c r="B884" s="20">
        <v>9.1666666666666696</v>
      </c>
      <c r="C884" s="12">
        <v>334.892</v>
      </c>
      <c r="D884" s="12">
        <v>27.527999999999999</v>
      </c>
      <c r="E884" s="17">
        <v>31.610180508497589</v>
      </c>
      <c r="F884" s="17">
        <v>11.420388961036252</v>
      </c>
      <c r="G884" s="17">
        <v>6.7311067109405931</v>
      </c>
      <c r="H884" s="12">
        <v>131.41499999999996</v>
      </c>
      <c r="I884" s="12">
        <v>175.94900000000001</v>
      </c>
      <c r="J884" s="18">
        <v>81653.323819525525</v>
      </c>
    </row>
    <row r="885" spans="1:10" x14ac:dyDescent="0.25">
      <c r="A885" s="19">
        <v>45332</v>
      </c>
      <c r="B885" s="20">
        <v>9.1770833333333304</v>
      </c>
      <c r="C885" s="12">
        <v>335.79300000000001</v>
      </c>
      <c r="D885" s="12">
        <v>27.602</v>
      </c>
      <c r="E885" s="17">
        <v>31.439894805099506</v>
      </c>
      <c r="F885" s="17">
        <v>11.433327455538558</v>
      </c>
      <c r="G885" s="17">
        <v>6.7694079840809387</v>
      </c>
      <c r="H885" s="12">
        <v>131.81000000000003</v>
      </c>
      <c r="I885" s="12">
        <v>176.381</v>
      </c>
      <c r="J885" s="18">
        <v>82167.369755281019</v>
      </c>
    </row>
    <row r="886" spans="1:10" x14ac:dyDescent="0.25">
      <c r="A886" s="19">
        <v>45332</v>
      </c>
      <c r="B886" s="20">
        <v>9.1875</v>
      </c>
      <c r="C886" s="12">
        <v>337.80599999999998</v>
      </c>
      <c r="D886" s="12">
        <v>27.768000000000001</v>
      </c>
      <c r="E886" s="17">
        <v>31.979508778819323</v>
      </c>
      <c r="F886" s="17">
        <v>11.486789703895136</v>
      </c>
      <c r="G886" s="17">
        <v>6.9616084818360893</v>
      </c>
      <c r="H886" s="12">
        <v>132.869</v>
      </c>
      <c r="I886" s="12">
        <v>177.16900000000001</v>
      </c>
      <c r="J886" s="18">
        <v>82441.093035449449</v>
      </c>
    </row>
    <row r="887" spans="1:10" x14ac:dyDescent="0.25">
      <c r="A887" s="19">
        <v>45332</v>
      </c>
      <c r="B887" s="20">
        <v>9.1979166666666696</v>
      </c>
      <c r="C887" s="12">
        <v>341.21499999999997</v>
      </c>
      <c r="D887" s="12">
        <v>28.047999999999998</v>
      </c>
      <c r="E887" s="17">
        <v>31.704621949527528</v>
      </c>
      <c r="F887" s="17">
        <v>11.58283286201423</v>
      </c>
      <c r="G887" s="17">
        <v>7.0173705361840604</v>
      </c>
      <c r="H887" s="12">
        <v>134.22299999999998</v>
      </c>
      <c r="I887" s="12">
        <v>178.94399999999999</v>
      </c>
      <c r="J887" s="18">
        <v>83918.174652274145</v>
      </c>
    </row>
    <row r="888" spans="1:10" x14ac:dyDescent="0.25">
      <c r="A888" s="19">
        <v>45332</v>
      </c>
      <c r="B888" s="20">
        <v>9.2083333333333304</v>
      </c>
      <c r="C888" s="12">
        <v>347.38299999999998</v>
      </c>
      <c r="D888" s="12">
        <v>28.555</v>
      </c>
      <c r="E888" s="17">
        <v>32.634963994484139</v>
      </c>
      <c r="F888" s="17">
        <v>11.795577589330696</v>
      </c>
      <c r="G888" s="17">
        <v>7.1981608553700083</v>
      </c>
      <c r="H888" s="12">
        <v>137.64699999999996</v>
      </c>
      <c r="I888" s="12">
        <v>181.18100000000001</v>
      </c>
      <c r="J888" s="18">
        <v>86018.297560815132</v>
      </c>
    </row>
    <row r="889" spans="1:10" x14ac:dyDescent="0.25">
      <c r="A889" s="19">
        <v>45332</v>
      </c>
      <c r="B889" s="20">
        <v>9.21875</v>
      </c>
      <c r="C889" s="12">
        <v>352.09699999999998</v>
      </c>
      <c r="D889" s="12">
        <v>28.942</v>
      </c>
      <c r="E889" s="17">
        <v>33.508706927733613</v>
      </c>
      <c r="F889" s="17">
        <v>11.938777870989012</v>
      </c>
      <c r="G889" s="17">
        <v>7.2349022267783276</v>
      </c>
      <c r="H889" s="12">
        <v>139.97899999999998</v>
      </c>
      <c r="I889" s="12">
        <v>183.17599999999999</v>
      </c>
      <c r="J889" s="18">
        <v>87296.612974499032</v>
      </c>
    </row>
    <row r="890" spans="1:10" x14ac:dyDescent="0.25">
      <c r="A890" s="19">
        <v>45332</v>
      </c>
      <c r="B890" s="20">
        <v>9.2291666666666696</v>
      </c>
      <c r="C890" s="12">
        <v>357.65899999999999</v>
      </c>
      <c r="D890" s="12">
        <v>29.4</v>
      </c>
      <c r="E890" s="17">
        <v>33.640488949856888</v>
      </c>
      <c r="F890" s="17">
        <v>12.231454468851771</v>
      </c>
      <c r="G890" s="17">
        <v>7.2510967686964118</v>
      </c>
      <c r="H890" s="12">
        <v>143.44200000000001</v>
      </c>
      <c r="I890" s="12">
        <v>184.81700000000001</v>
      </c>
      <c r="J890" s="18">
        <v>90318.959812594912</v>
      </c>
    </row>
    <row r="891" spans="1:10" x14ac:dyDescent="0.25">
      <c r="A891" s="19">
        <v>45332</v>
      </c>
      <c r="B891" s="20">
        <v>9.2395833333333304</v>
      </c>
      <c r="C891" s="12">
        <v>366.70299999999997</v>
      </c>
      <c r="D891" s="12">
        <v>30.143000000000001</v>
      </c>
      <c r="E891" s="17">
        <v>34.726078109135429</v>
      </c>
      <c r="F891" s="17">
        <v>12.65806799997406</v>
      </c>
      <c r="G891" s="17">
        <v>7.2426041279478302</v>
      </c>
      <c r="H891" s="12">
        <v>147.11099999999993</v>
      </c>
      <c r="I891" s="12">
        <v>189.44900000000001</v>
      </c>
      <c r="J891" s="18">
        <v>92484.249762942636</v>
      </c>
    </row>
    <row r="892" spans="1:10" x14ac:dyDescent="0.25">
      <c r="A892" s="19">
        <v>45332</v>
      </c>
      <c r="B892" s="20">
        <v>9.25</v>
      </c>
      <c r="C892" s="12">
        <v>384.71800000000002</v>
      </c>
      <c r="D892" s="12">
        <v>31.623999999999999</v>
      </c>
      <c r="E892" s="17">
        <v>36.441816214805655</v>
      </c>
      <c r="F892" s="17">
        <v>13.264704922403087</v>
      </c>
      <c r="G892" s="17">
        <v>7.1768028433802966</v>
      </c>
      <c r="H892" s="12">
        <v>152.80099999999999</v>
      </c>
      <c r="I892" s="12">
        <v>200.29300000000001</v>
      </c>
      <c r="J892" s="18">
        <v>95917.676019410937</v>
      </c>
    </row>
    <row r="893" spans="1:10" x14ac:dyDescent="0.25">
      <c r="A893" s="19">
        <v>45332</v>
      </c>
      <c r="B893" s="20">
        <v>9.2604166666666696</v>
      </c>
      <c r="C893" s="12">
        <v>397.64100000000002</v>
      </c>
      <c r="D893" s="12">
        <v>32.686</v>
      </c>
      <c r="E893" s="17">
        <v>36.699008534393272</v>
      </c>
      <c r="F893" s="17">
        <v>13.582863397050023</v>
      </c>
      <c r="G893" s="17">
        <v>6.8750346047760091</v>
      </c>
      <c r="H893" s="12">
        <v>158.40600000000003</v>
      </c>
      <c r="I893" s="12">
        <v>206.54900000000001</v>
      </c>
      <c r="J893" s="18">
        <v>101249.09346378071</v>
      </c>
    </row>
    <row r="894" spans="1:10" x14ac:dyDescent="0.25">
      <c r="A894" s="19">
        <v>45332</v>
      </c>
      <c r="B894" s="20">
        <v>9.2708333333333304</v>
      </c>
      <c r="C894" s="12">
        <v>406.75099999999998</v>
      </c>
      <c r="D894" s="12">
        <v>33.435000000000002</v>
      </c>
      <c r="E894" s="17">
        <v>38.229966624954393</v>
      </c>
      <c r="F894" s="17">
        <v>14.127149610139913</v>
      </c>
      <c r="G894" s="17">
        <v>5.9955507010182236</v>
      </c>
      <c r="H894" s="12">
        <v>163.63699999999997</v>
      </c>
      <c r="I894" s="12">
        <v>209.679</v>
      </c>
      <c r="J894" s="18">
        <v>105284.33306388743</v>
      </c>
    </row>
    <row r="895" spans="1:10" x14ac:dyDescent="0.25">
      <c r="A895" s="19">
        <v>45332</v>
      </c>
      <c r="B895" s="20">
        <v>9.28125</v>
      </c>
      <c r="C895" s="12">
        <v>412.49599999999998</v>
      </c>
      <c r="D895" s="12">
        <v>33.906999999999996</v>
      </c>
      <c r="E895" s="17">
        <v>40.028335496188049</v>
      </c>
      <c r="F895" s="17">
        <v>14.883302391919315</v>
      </c>
      <c r="G895" s="17">
        <v>3.9407742352700619</v>
      </c>
      <c r="H895" s="12">
        <v>167.40600000000001</v>
      </c>
      <c r="I895" s="12">
        <v>211.18299999999999</v>
      </c>
      <c r="J895" s="18">
        <v>108553.58787662258</v>
      </c>
    </row>
    <row r="896" spans="1:10" x14ac:dyDescent="0.25">
      <c r="A896" s="19">
        <v>45332</v>
      </c>
      <c r="B896" s="20">
        <v>9.2916666666666696</v>
      </c>
      <c r="C896" s="12">
        <v>419.09899999999999</v>
      </c>
      <c r="D896" s="12">
        <v>34.450000000000003</v>
      </c>
      <c r="E896" s="17">
        <v>42.278574522191988</v>
      </c>
      <c r="F896" s="17">
        <v>15.716620148688056</v>
      </c>
      <c r="G896" s="17">
        <v>1.5669420061875738</v>
      </c>
      <c r="H896" s="12">
        <v>172.614</v>
      </c>
      <c r="I896" s="12">
        <v>212.035</v>
      </c>
      <c r="J896" s="18">
        <v>113051.86332293236</v>
      </c>
    </row>
    <row r="897" spans="1:10" x14ac:dyDescent="0.25">
      <c r="A897" s="19">
        <v>45332</v>
      </c>
      <c r="B897" s="20">
        <v>9.3020833333333304</v>
      </c>
      <c r="C897" s="12">
        <v>426.59100000000001</v>
      </c>
      <c r="D897" s="12">
        <v>35.066000000000003</v>
      </c>
      <c r="E897" s="17">
        <v>43.594613298282333</v>
      </c>
      <c r="F897" s="17">
        <v>16.130256142986312</v>
      </c>
      <c r="G897" s="17">
        <v>0.4777747216956158</v>
      </c>
      <c r="H897" s="12">
        <v>180.75299999999999</v>
      </c>
      <c r="I897" s="12">
        <v>210.77199999999999</v>
      </c>
      <c r="J897" s="18">
        <v>120550.35583703574</v>
      </c>
    </row>
    <row r="898" spans="1:10" x14ac:dyDescent="0.25">
      <c r="A898" s="19">
        <v>45332</v>
      </c>
      <c r="B898" s="20">
        <v>9.3125</v>
      </c>
      <c r="C898" s="12">
        <v>436.82100000000003</v>
      </c>
      <c r="D898" s="12">
        <v>35.906999999999996</v>
      </c>
      <c r="E898" s="17">
        <v>45.431503531442701</v>
      </c>
      <c r="F898" s="17">
        <v>16.548500539999182</v>
      </c>
      <c r="G898" s="17">
        <v>0.20759695344236853</v>
      </c>
      <c r="H898" s="12">
        <v>189.97000000000006</v>
      </c>
      <c r="I898" s="12">
        <v>210.94399999999999</v>
      </c>
      <c r="J898" s="18">
        <v>127782.39897511579</v>
      </c>
    </row>
    <row r="899" spans="1:10" x14ac:dyDescent="0.25">
      <c r="A899" s="19">
        <v>45332</v>
      </c>
      <c r="B899" s="20">
        <v>9.3229166666666696</v>
      </c>
      <c r="C899" s="12">
        <v>449.85700000000003</v>
      </c>
      <c r="D899" s="12">
        <v>36.978000000000002</v>
      </c>
      <c r="E899" s="17">
        <v>48.344567737819297</v>
      </c>
      <c r="F899" s="17">
        <v>17.330353191814954</v>
      </c>
      <c r="G899" s="17">
        <v>0.13328172330876442</v>
      </c>
      <c r="H899" s="12">
        <v>199.56800000000001</v>
      </c>
      <c r="I899" s="12">
        <v>213.31100000000001</v>
      </c>
      <c r="J899" s="18">
        <v>133759.79734705697</v>
      </c>
    </row>
    <row r="900" spans="1:10" x14ac:dyDescent="0.25">
      <c r="A900" s="19">
        <v>45332</v>
      </c>
      <c r="B900" s="20">
        <v>9.3333333333333304</v>
      </c>
      <c r="C900" s="12">
        <v>462.66300000000001</v>
      </c>
      <c r="D900" s="12">
        <v>38.030999999999999</v>
      </c>
      <c r="E900" s="17">
        <v>51.166243043823023</v>
      </c>
      <c r="F900" s="17">
        <v>18.433460537963693</v>
      </c>
      <c r="G900" s="17">
        <v>0.11978773411974904</v>
      </c>
      <c r="H900" s="12">
        <v>209.42699999999999</v>
      </c>
      <c r="I900" s="12">
        <v>215.20500000000001</v>
      </c>
      <c r="J900" s="18">
        <v>139707.50868409351</v>
      </c>
    </row>
    <row r="901" spans="1:10" x14ac:dyDescent="0.25">
      <c r="A901" s="19">
        <v>45332</v>
      </c>
      <c r="B901" s="20">
        <v>9.34375</v>
      </c>
      <c r="C901" s="12">
        <v>471.14100000000002</v>
      </c>
      <c r="D901" s="12">
        <v>38.728000000000002</v>
      </c>
      <c r="E901" s="17">
        <v>54.069113159742969</v>
      </c>
      <c r="F901" s="17">
        <v>18.874451755150528</v>
      </c>
      <c r="G901" s="17">
        <v>8.0674684973437757E-2</v>
      </c>
      <c r="H901" s="12">
        <v>217.30100000000002</v>
      </c>
      <c r="I901" s="12">
        <v>215.11199999999999</v>
      </c>
      <c r="J901" s="18">
        <v>144276.76040013306</v>
      </c>
    </row>
    <row r="902" spans="1:10" x14ac:dyDescent="0.25">
      <c r="A902" s="19">
        <v>45332</v>
      </c>
      <c r="B902" s="20">
        <v>9.3541666666666696</v>
      </c>
      <c r="C902" s="12">
        <v>480.60700000000003</v>
      </c>
      <c r="D902" s="12">
        <v>39.506</v>
      </c>
      <c r="E902" s="17">
        <v>57.088464366064336</v>
      </c>
      <c r="F902" s="17">
        <v>19.213674791730178</v>
      </c>
      <c r="G902" s="17">
        <v>5.7396415217710488E-2</v>
      </c>
      <c r="H902" s="12">
        <v>225.7</v>
      </c>
      <c r="I902" s="12">
        <v>215.40100000000001</v>
      </c>
      <c r="J902" s="18">
        <v>149340.46442698772</v>
      </c>
    </row>
    <row r="903" spans="1:10" x14ac:dyDescent="0.25">
      <c r="A903" s="19">
        <v>45332</v>
      </c>
      <c r="B903" s="20">
        <v>9.3645833333333304</v>
      </c>
      <c r="C903" s="12">
        <v>485.72199999999998</v>
      </c>
      <c r="D903" s="12">
        <v>39.926000000000002</v>
      </c>
      <c r="E903" s="17">
        <v>59.385748739630657</v>
      </c>
      <c r="F903" s="17">
        <v>19.494674730452097</v>
      </c>
      <c r="G903" s="17">
        <v>4.1735793036802145E-2</v>
      </c>
      <c r="H903" s="12">
        <v>230.92999999999998</v>
      </c>
      <c r="I903" s="12">
        <v>214.86600000000001</v>
      </c>
      <c r="J903" s="18">
        <v>152007.84073688046</v>
      </c>
    </row>
    <row r="904" spans="1:10" x14ac:dyDescent="0.25">
      <c r="A904" s="19">
        <v>45332</v>
      </c>
      <c r="B904" s="20">
        <v>9.375</v>
      </c>
      <c r="C904" s="12">
        <v>493.40800000000002</v>
      </c>
      <c r="D904" s="12">
        <v>40.558</v>
      </c>
      <c r="E904" s="17">
        <v>60.476101639956504</v>
      </c>
      <c r="F904" s="17">
        <v>19.907272832491156</v>
      </c>
      <c r="G904" s="17">
        <v>3.3071018498589996E-2</v>
      </c>
      <c r="H904" s="12">
        <v>237.57600000000002</v>
      </c>
      <c r="I904" s="12">
        <v>215.274</v>
      </c>
      <c r="J904" s="18">
        <v>157159.55450905376</v>
      </c>
    </row>
    <row r="905" spans="1:10" x14ac:dyDescent="0.25">
      <c r="A905" s="19">
        <v>45332</v>
      </c>
      <c r="B905" s="20">
        <v>9.3854166666666696</v>
      </c>
      <c r="C905" s="12">
        <v>496.18</v>
      </c>
      <c r="D905" s="12">
        <v>40.786000000000001</v>
      </c>
      <c r="E905" s="17">
        <v>62.934951332692542</v>
      </c>
      <c r="F905" s="17">
        <v>20.127208535735953</v>
      </c>
      <c r="G905" s="17">
        <v>2.987169174690836E-2</v>
      </c>
      <c r="H905" s="12">
        <v>241.57500000000002</v>
      </c>
      <c r="I905" s="12">
        <v>213.81899999999999</v>
      </c>
      <c r="J905" s="18">
        <v>158482.96843982459</v>
      </c>
    </row>
    <row r="906" spans="1:10" x14ac:dyDescent="0.25">
      <c r="A906" s="19">
        <v>45332</v>
      </c>
      <c r="B906" s="20">
        <v>9.3958333333333304</v>
      </c>
      <c r="C906" s="12">
        <v>497.23500000000001</v>
      </c>
      <c r="D906" s="12">
        <v>40.872999999999998</v>
      </c>
      <c r="E906" s="17">
        <v>64.221206333881</v>
      </c>
      <c r="F906" s="17">
        <v>20.220494907039214</v>
      </c>
      <c r="G906" s="17">
        <v>3.2302170298278671E-2</v>
      </c>
      <c r="H906" s="12">
        <v>245.37300000000002</v>
      </c>
      <c r="I906" s="12">
        <v>210.989</v>
      </c>
      <c r="J906" s="18">
        <v>160898.99658878151</v>
      </c>
    </row>
    <row r="907" spans="1:10" x14ac:dyDescent="0.25">
      <c r="A907" s="19">
        <v>45332</v>
      </c>
      <c r="B907" s="20">
        <v>9.40625</v>
      </c>
      <c r="C907" s="12">
        <v>497.286</v>
      </c>
      <c r="D907" s="12">
        <v>40.877000000000002</v>
      </c>
      <c r="E907" s="17">
        <v>65.704653645664919</v>
      </c>
      <c r="F907" s="17">
        <v>20.295089684444449</v>
      </c>
      <c r="G907" s="17">
        <v>3.1394635427844049E-2</v>
      </c>
      <c r="H907" s="12">
        <v>247.50799999999998</v>
      </c>
      <c r="I907" s="12">
        <v>208.90100000000001</v>
      </c>
      <c r="J907" s="18">
        <v>161476.86203446274</v>
      </c>
    </row>
    <row r="908" spans="1:10" x14ac:dyDescent="0.25">
      <c r="A908" s="19">
        <v>45332</v>
      </c>
      <c r="B908" s="20">
        <v>9.4166666666666696</v>
      </c>
      <c r="C908" s="12">
        <v>498.59</v>
      </c>
      <c r="D908" s="12">
        <v>40.984000000000002</v>
      </c>
      <c r="E908" s="17">
        <v>66.487654694829828</v>
      </c>
      <c r="F908" s="17">
        <v>20.344223379520656</v>
      </c>
      <c r="G908" s="17">
        <v>3.3408414827592464E-2</v>
      </c>
      <c r="H908" s="12">
        <v>249.77799999999999</v>
      </c>
      <c r="I908" s="12">
        <v>207.828</v>
      </c>
      <c r="J908" s="18">
        <v>162912.71351082189</v>
      </c>
    </row>
    <row r="909" spans="1:10" x14ac:dyDescent="0.25">
      <c r="A909" s="19">
        <v>45332</v>
      </c>
      <c r="B909" s="20">
        <v>9.4270833333333304</v>
      </c>
      <c r="C909" s="12">
        <v>501.08</v>
      </c>
      <c r="D909" s="12">
        <v>41.189</v>
      </c>
      <c r="E909" s="17">
        <v>67.475243823492804</v>
      </c>
      <c r="F909" s="17">
        <v>20.288754302230462</v>
      </c>
      <c r="G909" s="17">
        <v>3.476108919905229E-2</v>
      </c>
      <c r="H909" s="12">
        <v>252.22799999999995</v>
      </c>
      <c r="I909" s="12">
        <v>207.66300000000001</v>
      </c>
      <c r="J909" s="18">
        <v>164429.24078507765</v>
      </c>
    </row>
    <row r="910" spans="1:10" x14ac:dyDescent="0.25">
      <c r="A910" s="19">
        <v>45332</v>
      </c>
      <c r="B910" s="20">
        <v>9.4375</v>
      </c>
      <c r="C910" s="12">
        <v>504.61</v>
      </c>
      <c r="D910" s="12">
        <v>41.478999999999999</v>
      </c>
      <c r="E910" s="17">
        <v>68.075347608047764</v>
      </c>
      <c r="F910" s="17">
        <v>20.331134426884624</v>
      </c>
      <c r="G910" s="17">
        <v>3.295406154016587E-2</v>
      </c>
      <c r="H910" s="12">
        <v>253.60800000000003</v>
      </c>
      <c r="I910" s="12">
        <v>209.523</v>
      </c>
      <c r="J910" s="18">
        <v>165168.56390352745</v>
      </c>
    </row>
    <row r="911" spans="1:10" x14ac:dyDescent="0.25">
      <c r="A911" s="19">
        <v>45332</v>
      </c>
      <c r="B911" s="20">
        <v>9.4479166666666696</v>
      </c>
      <c r="C911" s="12">
        <v>505.78199999999998</v>
      </c>
      <c r="D911" s="12">
        <v>41.575000000000003</v>
      </c>
      <c r="E911" s="17">
        <v>68.377640881344661</v>
      </c>
      <c r="F911" s="17">
        <v>20.370388998491411</v>
      </c>
      <c r="G911" s="17">
        <v>3.11828772805006E-2</v>
      </c>
      <c r="H911" s="12">
        <v>254.62199999999999</v>
      </c>
      <c r="I911" s="12">
        <v>209.58500000000001</v>
      </c>
      <c r="J911" s="18">
        <v>165842.78724288341</v>
      </c>
    </row>
    <row r="912" spans="1:10" x14ac:dyDescent="0.25">
      <c r="A912" s="19">
        <v>45332</v>
      </c>
      <c r="B912" s="20">
        <v>9.4583333333333304</v>
      </c>
      <c r="C912" s="12">
        <v>507.77100000000002</v>
      </c>
      <c r="D912" s="12">
        <v>41.738999999999997</v>
      </c>
      <c r="E912" s="17">
        <v>69.858545524243809</v>
      </c>
      <c r="F912" s="17">
        <v>20.330376205403084</v>
      </c>
      <c r="G912" s="17">
        <v>3.214367123112534E-2</v>
      </c>
      <c r="H912" s="12">
        <v>257.03600000000006</v>
      </c>
      <c r="I912" s="12">
        <v>208.99600000000001</v>
      </c>
      <c r="J912" s="18">
        <v>166814.93459912203</v>
      </c>
    </row>
    <row r="913" spans="1:10" x14ac:dyDescent="0.25">
      <c r="A913" s="19">
        <v>45332</v>
      </c>
      <c r="B913" s="20">
        <v>9.46875</v>
      </c>
      <c r="C913" s="12">
        <v>510.13799999999998</v>
      </c>
      <c r="D913" s="12">
        <v>41.933</v>
      </c>
      <c r="E913" s="17">
        <v>70.175217468231224</v>
      </c>
      <c r="F913" s="17">
        <v>20.304692475964224</v>
      </c>
      <c r="G913" s="17">
        <v>3.3883698945606069E-2</v>
      </c>
      <c r="H913" s="12">
        <v>259.46499999999997</v>
      </c>
      <c r="I913" s="12">
        <v>208.74</v>
      </c>
      <c r="J913" s="18">
        <v>168951.20635685889</v>
      </c>
    </row>
    <row r="914" spans="1:10" x14ac:dyDescent="0.25">
      <c r="A914" s="19">
        <v>45332</v>
      </c>
      <c r="B914" s="20">
        <v>9.4791666666666696</v>
      </c>
      <c r="C914" s="12">
        <v>510.32499999999999</v>
      </c>
      <c r="D914" s="12">
        <v>41.948999999999998</v>
      </c>
      <c r="E914" s="17">
        <v>70.313326774455959</v>
      </c>
      <c r="F914" s="17">
        <v>20.266091802107699</v>
      </c>
      <c r="G914" s="17">
        <v>3.2616665211163409E-2</v>
      </c>
      <c r="H914" s="12">
        <v>260.55799999999999</v>
      </c>
      <c r="I914" s="12">
        <v>207.81800000000001</v>
      </c>
      <c r="J914" s="18">
        <v>169945.96475822516</v>
      </c>
    </row>
    <row r="915" spans="1:10" x14ac:dyDescent="0.25">
      <c r="A915" s="19">
        <v>45332</v>
      </c>
      <c r="B915" s="20">
        <v>9.4895833333333304</v>
      </c>
      <c r="C915" s="12">
        <v>510.863</v>
      </c>
      <c r="D915" s="12">
        <v>41.993000000000002</v>
      </c>
      <c r="E915" s="17">
        <v>70.117466247018115</v>
      </c>
      <c r="F915" s="17">
        <v>20.128732403198157</v>
      </c>
      <c r="G915" s="17">
        <v>3.1415086893401438E-2</v>
      </c>
      <c r="H915" s="12">
        <v>262.53100000000001</v>
      </c>
      <c r="I915" s="12">
        <v>206.339</v>
      </c>
      <c r="J915" s="18">
        <v>172253.38626289033</v>
      </c>
    </row>
    <row r="916" spans="1:10" x14ac:dyDescent="0.25">
      <c r="A916" s="19">
        <v>45332</v>
      </c>
      <c r="B916" s="20">
        <v>9.5</v>
      </c>
      <c r="C916" s="12">
        <v>509.94299999999998</v>
      </c>
      <c r="D916" s="12">
        <v>41.917000000000002</v>
      </c>
      <c r="E916" s="17">
        <v>70.000877639138935</v>
      </c>
      <c r="F916" s="17">
        <v>19.881936062929519</v>
      </c>
      <c r="G916" s="17">
        <v>3.6089104579585397E-2</v>
      </c>
      <c r="H916" s="12">
        <v>263.28799999999995</v>
      </c>
      <c r="I916" s="12">
        <v>204.738</v>
      </c>
      <c r="J916" s="18">
        <v>173369.09719335192</v>
      </c>
    </row>
    <row r="917" spans="1:10" x14ac:dyDescent="0.25">
      <c r="A917" s="19">
        <v>45332</v>
      </c>
      <c r="B917" s="20">
        <v>9.5104166666666696</v>
      </c>
      <c r="C917" s="12">
        <v>510.66500000000002</v>
      </c>
      <c r="D917" s="12">
        <v>41.976999999999997</v>
      </c>
      <c r="E917" s="17">
        <v>72.688954594428665</v>
      </c>
      <c r="F917" s="17">
        <v>19.715907275498495</v>
      </c>
      <c r="G917" s="17">
        <v>3.4266152460231049E-2</v>
      </c>
      <c r="H917" s="12">
        <v>264.54700000000003</v>
      </c>
      <c r="I917" s="12">
        <v>204.14099999999999</v>
      </c>
      <c r="J917" s="18">
        <v>172107.87197761264</v>
      </c>
    </row>
    <row r="918" spans="1:10" x14ac:dyDescent="0.25">
      <c r="A918" s="19">
        <v>45332</v>
      </c>
      <c r="B918" s="20">
        <v>9.5208333333333304</v>
      </c>
      <c r="C918" s="12">
        <v>509.38600000000002</v>
      </c>
      <c r="D918" s="12">
        <v>41.872</v>
      </c>
      <c r="E918" s="17">
        <v>73.229432530814123</v>
      </c>
      <c r="F918" s="17">
        <v>19.508202094636001</v>
      </c>
      <c r="G918" s="17">
        <v>3.2458272685733272E-2</v>
      </c>
      <c r="H918" s="12">
        <v>264.53300000000002</v>
      </c>
      <c r="I918" s="12">
        <v>202.98099999999999</v>
      </c>
      <c r="J918" s="18">
        <v>171762.90710186417</v>
      </c>
    </row>
    <row r="919" spans="1:10" x14ac:dyDescent="0.25">
      <c r="A919" s="19">
        <v>45332</v>
      </c>
      <c r="B919" s="20">
        <v>9.53125</v>
      </c>
      <c r="C919" s="12">
        <v>508.98599999999999</v>
      </c>
      <c r="D919" s="12">
        <v>41.838999999999999</v>
      </c>
      <c r="E919" s="17">
        <v>73.247978101086602</v>
      </c>
      <c r="F919" s="17">
        <v>19.257955353856346</v>
      </c>
      <c r="G919" s="17">
        <v>3.2431110546109344E-2</v>
      </c>
      <c r="H919" s="12">
        <v>265.19100000000003</v>
      </c>
      <c r="I919" s="12">
        <v>201.95599999999999</v>
      </c>
      <c r="J919" s="18">
        <v>172652.63543451094</v>
      </c>
    </row>
    <row r="920" spans="1:10" x14ac:dyDescent="0.25">
      <c r="A920" s="19">
        <v>45332</v>
      </c>
      <c r="B920" s="20">
        <v>9.5416666666666696</v>
      </c>
      <c r="C920" s="12">
        <v>505.24700000000001</v>
      </c>
      <c r="D920" s="12">
        <v>41.530999999999999</v>
      </c>
      <c r="E920" s="17">
        <v>71.199730965884754</v>
      </c>
      <c r="F920" s="17">
        <v>18.793178150209886</v>
      </c>
      <c r="G920" s="17">
        <v>3.1692673280732019E-2</v>
      </c>
      <c r="H920" s="12">
        <v>263.60500000000002</v>
      </c>
      <c r="I920" s="12">
        <v>200.11099999999999</v>
      </c>
      <c r="J920" s="18">
        <v>173580.39821062467</v>
      </c>
    </row>
    <row r="921" spans="1:10" x14ac:dyDescent="0.25">
      <c r="A921" s="19">
        <v>45332</v>
      </c>
      <c r="B921" s="20">
        <v>9.5520833333333304</v>
      </c>
      <c r="C921" s="12">
        <v>500.86599999999999</v>
      </c>
      <c r="D921" s="12">
        <v>41.170999999999999</v>
      </c>
      <c r="E921" s="17">
        <v>68.981201950128479</v>
      </c>
      <c r="F921" s="17">
        <v>18.550250794047834</v>
      </c>
      <c r="G921" s="17">
        <v>3.3689036999511458E-2</v>
      </c>
      <c r="H921" s="12">
        <v>261.41499999999996</v>
      </c>
      <c r="I921" s="12">
        <v>198.28</v>
      </c>
      <c r="J921" s="18">
        <v>173849.85821882414</v>
      </c>
    </row>
    <row r="922" spans="1:10" x14ac:dyDescent="0.25">
      <c r="A922" s="19">
        <v>45332</v>
      </c>
      <c r="B922" s="20">
        <v>9.5625</v>
      </c>
      <c r="C922" s="12">
        <v>498.10199999999998</v>
      </c>
      <c r="D922" s="12">
        <v>40.944000000000003</v>
      </c>
      <c r="E922" s="17">
        <v>69.352751770468203</v>
      </c>
      <c r="F922" s="17">
        <v>18.309916960405211</v>
      </c>
      <c r="G922" s="17">
        <v>3.7162594801490409E-2</v>
      </c>
      <c r="H922" s="12">
        <v>260.85699999999997</v>
      </c>
      <c r="I922" s="12">
        <v>196.30099999999999</v>
      </c>
      <c r="J922" s="18">
        <v>173157.16867432508</v>
      </c>
    </row>
    <row r="923" spans="1:10" x14ac:dyDescent="0.25">
      <c r="A923" s="19">
        <v>45332</v>
      </c>
      <c r="B923" s="20">
        <v>9.5729166666666696</v>
      </c>
      <c r="C923" s="12">
        <v>493.37900000000002</v>
      </c>
      <c r="D923" s="12">
        <v>40.555999999999997</v>
      </c>
      <c r="E923" s="17">
        <v>69.332006631528785</v>
      </c>
      <c r="F923" s="17">
        <v>18.068788558916484</v>
      </c>
      <c r="G923" s="17">
        <v>3.7877012217193064E-2</v>
      </c>
      <c r="H923" s="12">
        <v>259.72800000000007</v>
      </c>
      <c r="I923" s="12">
        <v>193.095</v>
      </c>
      <c r="J923" s="18">
        <v>172289.32779733755</v>
      </c>
    </row>
    <row r="924" spans="1:10" x14ac:dyDescent="0.25">
      <c r="A924" s="19">
        <v>45332</v>
      </c>
      <c r="B924" s="20">
        <v>9.5833333333333304</v>
      </c>
      <c r="C924" s="12">
        <v>489.46699999999998</v>
      </c>
      <c r="D924" s="12">
        <v>40.234000000000002</v>
      </c>
      <c r="E924" s="17">
        <v>70.299573138702712</v>
      </c>
      <c r="F924" s="17">
        <v>17.648045078427298</v>
      </c>
      <c r="G924" s="17">
        <v>3.620925709882037E-2</v>
      </c>
      <c r="H924" s="12">
        <v>258.00900000000001</v>
      </c>
      <c r="I924" s="12">
        <v>191.22399999999999</v>
      </c>
      <c r="J924" s="18">
        <v>170025.17252577122</v>
      </c>
    </row>
    <row r="925" spans="1:10" x14ac:dyDescent="0.25">
      <c r="A925" s="19">
        <v>45332</v>
      </c>
      <c r="B925" s="20">
        <v>9.59375</v>
      </c>
      <c r="C925" s="12">
        <v>487.9</v>
      </c>
      <c r="D925" s="12">
        <v>40.104999999999997</v>
      </c>
      <c r="E925" s="17">
        <v>70.703382980920679</v>
      </c>
      <c r="F925" s="17">
        <v>17.416501075616342</v>
      </c>
      <c r="G925" s="17">
        <v>3.1146927375918607E-2</v>
      </c>
      <c r="H925" s="12">
        <v>256.70299999999997</v>
      </c>
      <c r="I925" s="12">
        <v>191.09200000000001</v>
      </c>
      <c r="J925" s="18">
        <v>168551.96901608701</v>
      </c>
    </row>
    <row r="926" spans="1:10" x14ac:dyDescent="0.25">
      <c r="A926" s="19">
        <v>45332</v>
      </c>
      <c r="B926" s="20">
        <v>9.6041666666666696</v>
      </c>
      <c r="C926" s="12">
        <v>487.399</v>
      </c>
      <c r="D926" s="12">
        <v>40.064</v>
      </c>
      <c r="E926" s="17">
        <v>71.714186327667562</v>
      </c>
      <c r="F926" s="17">
        <v>17.27583080406098</v>
      </c>
      <c r="G926" s="17">
        <v>3.4835971485580729E-2</v>
      </c>
      <c r="H926" s="12">
        <v>255.73199999999997</v>
      </c>
      <c r="I926" s="12">
        <v>191.60300000000001</v>
      </c>
      <c r="J926" s="18">
        <v>166707.14689678582</v>
      </c>
    </row>
    <row r="927" spans="1:10" x14ac:dyDescent="0.25">
      <c r="A927" s="19">
        <v>45332</v>
      </c>
      <c r="B927" s="20">
        <v>9.6145833333333304</v>
      </c>
      <c r="C927" s="12">
        <v>485.59100000000001</v>
      </c>
      <c r="D927" s="12">
        <v>39.915999999999997</v>
      </c>
      <c r="E927" s="17">
        <v>71.539419295797032</v>
      </c>
      <c r="F927" s="17">
        <v>17.139989429664627</v>
      </c>
      <c r="G927" s="17">
        <v>3.7731934461810439E-2</v>
      </c>
      <c r="H927" s="12">
        <v>254.80700000000002</v>
      </c>
      <c r="I927" s="12">
        <v>190.86799999999999</v>
      </c>
      <c r="J927" s="18">
        <v>166089.85934007657</v>
      </c>
    </row>
    <row r="928" spans="1:10" x14ac:dyDescent="0.25">
      <c r="A928" s="19">
        <v>45332</v>
      </c>
      <c r="B928" s="20">
        <v>9.625</v>
      </c>
      <c r="C928" s="12">
        <v>483.32400000000001</v>
      </c>
      <c r="D928" s="12">
        <v>39.728999999999999</v>
      </c>
      <c r="E928" s="17">
        <v>71.916033906121754</v>
      </c>
      <c r="F928" s="17">
        <v>16.947300203094422</v>
      </c>
      <c r="G928" s="17">
        <v>3.9528416817292147E-2</v>
      </c>
      <c r="H928" s="12">
        <v>252.91700000000003</v>
      </c>
      <c r="I928" s="12">
        <v>190.678</v>
      </c>
      <c r="J928" s="18">
        <v>164014.13747396658</v>
      </c>
    </row>
    <row r="929" spans="1:10" x14ac:dyDescent="0.25">
      <c r="A929" s="19">
        <v>45332</v>
      </c>
      <c r="B929" s="20">
        <v>9.6354166666666696</v>
      </c>
      <c r="C929" s="12">
        <v>483.245</v>
      </c>
      <c r="D929" s="12">
        <v>39.722999999999999</v>
      </c>
      <c r="E929" s="17">
        <v>70.655934801208389</v>
      </c>
      <c r="F929" s="17">
        <v>16.852702009195458</v>
      </c>
      <c r="G929" s="17">
        <v>4.1184934256508814E-2</v>
      </c>
      <c r="H929" s="12">
        <v>252.32299999999998</v>
      </c>
      <c r="I929" s="12">
        <v>191.19900000000001</v>
      </c>
      <c r="J929" s="18">
        <v>164773.17825533965</v>
      </c>
    </row>
    <row r="930" spans="1:10" x14ac:dyDescent="0.25">
      <c r="A930" s="19">
        <v>45332</v>
      </c>
      <c r="B930" s="20">
        <v>9.6458333333333304</v>
      </c>
      <c r="C930" s="12">
        <v>483.07299999999998</v>
      </c>
      <c r="D930" s="12">
        <v>39.709000000000003</v>
      </c>
      <c r="E930" s="17">
        <v>70.33234781090782</v>
      </c>
      <c r="F930" s="17">
        <v>16.844100251030941</v>
      </c>
      <c r="G930" s="17">
        <v>5.2436183191822694E-2</v>
      </c>
      <c r="H930" s="12">
        <v>252.73899999999998</v>
      </c>
      <c r="I930" s="12">
        <v>190.625</v>
      </c>
      <c r="J930" s="18">
        <v>165510.11575486936</v>
      </c>
    </row>
    <row r="931" spans="1:10" x14ac:dyDescent="0.25">
      <c r="A931" s="19">
        <v>45332</v>
      </c>
      <c r="B931" s="20">
        <v>9.65625</v>
      </c>
      <c r="C931" s="12">
        <v>483.16300000000001</v>
      </c>
      <c r="D931" s="12">
        <v>39.716000000000001</v>
      </c>
      <c r="E931" s="17">
        <v>71.019586626560567</v>
      </c>
      <c r="F931" s="17">
        <v>16.888105066966766</v>
      </c>
      <c r="G931" s="17">
        <v>0.1045939278443411</v>
      </c>
      <c r="H931" s="12">
        <v>252.143</v>
      </c>
      <c r="I931" s="12">
        <v>191.304</v>
      </c>
      <c r="J931" s="18">
        <v>164130.71437862833</v>
      </c>
    </row>
    <row r="932" spans="1:10" x14ac:dyDescent="0.25">
      <c r="A932" s="19">
        <v>45332</v>
      </c>
      <c r="B932" s="20">
        <v>9.6666666666666696</v>
      </c>
      <c r="C932" s="12">
        <v>485.65600000000001</v>
      </c>
      <c r="D932" s="12">
        <v>39.920999999999999</v>
      </c>
      <c r="E932" s="17">
        <v>70.777904061529384</v>
      </c>
      <c r="F932" s="17">
        <v>17.060247966036304</v>
      </c>
      <c r="G932" s="17">
        <v>0.32133152574060114</v>
      </c>
      <c r="H932" s="12">
        <v>252.83200000000002</v>
      </c>
      <c r="I932" s="12">
        <v>192.90299999999999</v>
      </c>
      <c r="J932" s="18">
        <v>164672.51644669374</v>
      </c>
    </row>
    <row r="933" spans="1:10" x14ac:dyDescent="0.25">
      <c r="A933" s="19">
        <v>45332</v>
      </c>
      <c r="B933" s="20">
        <v>9.6770833333333304</v>
      </c>
      <c r="C933" s="12">
        <v>488.166</v>
      </c>
      <c r="D933" s="12">
        <v>40.127000000000002</v>
      </c>
      <c r="E933" s="17">
        <v>71.832282569512472</v>
      </c>
      <c r="F933" s="17">
        <v>17.32968917507279</v>
      </c>
      <c r="G933" s="17">
        <v>1.363747129482705</v>
      </c>
      <c r="H933" s="12">
        <v>254.27199999999999</v>
      </c>
      <c r="I933" s="12">
        <v>193.767</v>
      </c>
      <c r="J933" s="18">
        <v>163746.28112593203</v>
      </c>
    </row>
    <row r="934" spans="1:10" x14ac:dyDescent="0.25">
      <c r="A934" s="19">
        <v>45332</v>
      </c>
      <c r="B934" s="20">
        <v>9.6875</v>
      </c>
      <c r="C934" s="12">
        <v>492.58300000000003</v>
      </c>
      <c r="D934" s="12">
        <v>40.49</v>
      </c>
      <c r="E934" s="17">
        <v>74.292589243535815</v>
      </c>
      <c r="F934" s="17">
        <v>17.595804530669369</v>
      </c>
      <c r="G934" s="17">
        <v>4.2456798076335414</v>
      </c>
      <c r="H934" s="12">
        <v>256.91200000000003</v>
      </c>
      <c r="I934" s="12">
        <v>195.18100000000001</v>
      </c>
      <c r="J934" s="18">
        <v>160777.92641816131</v>
      </c>
    </row>
    <row r="935" spans="1:10" x14ac:dyDescent="0.25">
      <c r="A935" s="19">
        <v>45332</v>
      </c>
      <c r="B935" s="20">
        <v>9.6979166666666696</v>
      </c>
      <c r="C935" s="12">
        <v>497.483</v>
      </c>
      <c r="D935" s="12">
        <v>40.893000000000001</v>
      </c>
      <c r="E935" s="17">
        <v>77.033120392301726</v>
      </c>
      <c r="F935" s="17">
        <v>17.868713507980107</v>
      </c>
      <c r="G935" s="17">
        <v>6.5932549315773779</v>
      </c>
      <c r="H935" s="12">
        <v>259.32900000000006</v>
      </c>
      <c r="I935" s="12">
        <v>197.261</v>
      </c>
      <c r="J935" s="18">
        <v>157833.91116814085</v>
      </c>
    </row>
    <row r="936" spans="1:10" x14ac:dyDescent="0.25">
      <c r="A936" s="19">
        <v>45332</v>
      </c>
      <c r="B936" s="20">
        <v>9.7083333333333304</v>
      </c>
      <c r="C936" s="12">
        <v>508.06099999999998</v>
      </c>
      <c r="D936" s="12">
        <v>41.762999999999998</v>
      </c>
      <c r="E936" s="17">
        <v>79.34618880945655</v>
      </c>
      <c r="F936" s="17">
        <v>17.972964722258791</v>
      </c>
      <c r="G936" s="17">
        <v>7.2945593810739213</v>
      </c>
      <c r="H936" s="12">
        <v>264.44499999999999</v>
      </c>
      <c r="I936" s="12">
        <v>201.85300000000001</v>
      </c>
      <c r="J936" s="18">
        <v>159831.28708721072</v>
      </c>
    </row>
    <row r="937" spans="1:10" x14ac:dyDescent="0.25">
      <c r="A937" s="19">
        <v>45332</v>
      </c>
      <c r="B937" s="20">
        <v>9.71875</v>
      </c>
      <c r="C937" s="12">
        <v>521.49599999999998</v>
      </c>
      <c r="D937" s="12">
        <v>42.866999999999997</v>
      </c>
      <c r="E937" s="17">
        <v>81.504503259120668</v>
      </c>
      <c r="F937" s="17">
        <v>18.07359588548929</v>
      </c>
      <c r="G937" s="17">
        <v>7.3383468220751293</v>
      </c>
      <c r="H937" s="12">
        <v>271.34999999999997</v>
      </c>
      <c r="I937" s="12">
        <v>207.279</v>
      </c>
      <c r="J937" s="18">
        <v>164433.55403331487</v>
      </c>
    </row>
    <row r="938" spans="1:10" x14ac:dyDescent="0.25">
      <c r="A938" s="19">
        <v>45332</v>
      </c>
      <c r="B938" s="20">
        <v>9.7291666666666696</v>
      </c>
      <c r="C938" s="12">
        <v>529.98500000000001</v>
      </c>
      <c r="D938" s="12">
        <v>43.564999999999998</v>
      </c>
      <c r="E938" s="17">
        <v>84.668605962514206</v>
      </c>
      <c r="F938" s="17">
        <v>18.031535556124812</v>
      </c>
      <c r="G938" s="17">
        <v>7.3592965501821306</v>
      </c>
      <c r="H938" s="12">
        <v>276.03899999999999</v>
      </c>
      <c r="I938" s="12">
        <v>210.381</v>
      </c>
      <c r="J938" s="18">
        <v>165979.56193117885</v>
      </c>
    </row>
    <row r="939" spans="1:10" x14ac:dyDescent="0.25">
      <c r="A939" s="19">
        <v>45332</v>
      </c>
      <c r="B939" s="20">
        <v>9.7395833333333304</v>
      </c>
      <c r="C939" s="12">
        <v>532.41499999999996</v>
      </c>
      <c r="D939" s="12">
        <v>43.765000000000001</v>
      </c>
      <c r="E939" s="17">
        <v>87.603825937138268</v>
      </c>
      <c r="F939" s="17">
        <v>18.044037226486935</v>
      </c>
      <c r="G939" s="17">
        <v>7.372436900883713</v>
      </c>
      <c r="H939" s="12">
        <v>278.39499999999998</v>
      </c>
      <c r="I939" s="12">
        <v>210.255</v>
      </c>
      <c r="J939" s="18">
        <v>165374.69993549105</v>
      </c>
    </row>
    <row r="940" spans="1:10" x14ac:dyDescent="0.25">
      <c r="A940" s="19">
        <v>45332</v>
      </c>
      <c r="B940" s="20">
        <v>9.75</v>
      </c>
      <c r="C940" s="12">
        <v>533.93299999999999</v>
      </c>
      <c r="D940" s="12">
        <v>43.889000000000003</v>
      </c>
      <c r="E940" s="17">
        <v>89.247223416648453</v>
      </c>
      <c r="F940" s="17">
        <v>17.962353956136067</v>
      </c>
      <c r="G940" s="17">
        <v>7.3756891651632088</v>
      </c>
      <c r="H940" s="12">
        <v>280.303</v>
      </c>
      <c r="I940" s="12">
        <v>209.74100000000001</v>
      </c>
      <c r="J940" s="18">
        <v>165717.73346205222</v>
      </c>
    </row>
    <row r="941" spans="1:10" x14ac:dyDescent="0.25">
      <c r="A941" s="19">
        <v>45332</v>
      </c>
      <c r="B941" s="20">
        <v>9.7604166666666696</v>
      </c>
      <c r="C941" s="12">
        <v>533.74699999999996</v>
      </c>
      <c r="D941" s="12">
        <v>43.874000000000002</v>
      </c>
      <c r="E941" s="17">
        <v>90.304630572515791</v>
      </c>
      <c r="F941" s="17">
        <v>17.887356469212271</v>
      </c>
      <c r="G941" s="17">
        <v>7.3985209655372142</v>
      </c>
      <c r="H941" s="12">
        <v>280.4849999999999</v>
      </c>
      <c r="I941" s="12">
        <v>209.38800000000001</v>
      </c>
      <c r="J941" s="18">
        <v>164894.49199273461</v>
      </c>
    </row>
    <row r="942" spans="1:10" x14ac:dyDescent="0.25">
      <c r="A942" s="19">
        <v>45332</v>
      </c>
      <c r="B942" s="20">
        <v>9.7708333333333304</v>
      </c>
      <c r="C942" s="12">
        <v>532.17899999999997</v>
      </c>
      <c r="D942" s="12">
        <v>43.744999999999997</v>
      </c>
      <c r="E942" s="17">
        <v>91.828309490905781</v>
      </c>
      <c r="F942" s="17">
        <v>17.826235415083065</v>
      </c>
      <c r="G942" s="17">
        <v>7.4114781553808138</v>
      </c>
      <c r="H942" s="12">
        <v>279.34799999999996</v>
      </c>
      <c r="I942" s="12">
        <v>209.08600000000001</v>
      </c>
      <c r="J942" s="18">
        <v>162281.97693863028</v>
      </c>
    </row>
    <row r="943" spans="1:10" x14ac:dyDescent="0.25">
      <c r="A943" s="19">
        <v>45332</v>
      </c>
      <c r="B943" s="20">
        <v>9.78125</v>
      </c>
      <c r="C943" s="12">
        <v>531.13499999999999</v>
      </c>
      <c r="D943" s="12">
        <v>43.658999999999999</v>
      </c>
      <c r="E943" s="17">
        <v>92.318100343293764</v>
      </c>
      <c r="F943" s="17">
        <v>17.730165427723644</v>
      </c>
      <c r="G943" s="17">
        <v>7.4170357971021224</v>
      </c>
      <c r="H943" s="12">
        <v>278.64699999999999</v>
      </c>
      <c r="I943" s="12">
        <v>208.82900000000001</v>
      </c>
      <c r="J943" s="18">
        <v>161181.69843188048</v>
      </c>
    </row>
    <row r="944" spans="1:10" x14ac:dyDescent="0.25">
      <c r="A944" s="19">
        <v>45332</v>
      </c>
      <c r="B944" s="20">
        <v>9.7916666666666696</v>
      </c>
      <c r="C944" s="12">
        <v>530.55799999999999</v>
      </c>
      <c r="D944" s="12">
        <v>43.612000000000002</v>
      </c>
      <c r="E944" s="17">
        <v>91.273485855856322</v>
      </c>
      <c r="F944" s="17">
        <v>17.6369912146823</v>
      </c>
      <c r="G944" s="17">
        <v>7.4017000541976845</v>
      </c>
      <c r="H944" s="12">
        <v>278.68399999999997</v>
      </c>
      <c r="I944" s="12">
        <v>208.262</v>
      </c>
      <c r="J944" s="18">
        <v>162371.82287526364</v>
      </c>
    </row>
    <row r="945" spans="1:10" x14ac:dyDescent="0.25">
      <c r="A945" s="19">
        <v>45332</v>
      </c>
      <c r="B945" s="20">
        <v>9.8020833333333304</v>
      </c>
      <c r="C945" s="12">
        <v>529.14800000000002</v>
      </c>
      <c r="D945" s="12">
        <v>43.496000000000002</v>
      </c>
      <c r="E945" s="17">
        <v>91.476576336353247</v>
      </c>
      <c r="F945" s="17">
        <v>17.520846172466786</v>
      </c>
      <c r="G945" s="17">
        <v>7.4010262741587605</v>
      </c>
      <c r="H945" s="12">
        <v>278.30100000000004</v>
      </c>
      <c r="I945" s="12">
        <v>207.351</v>
      </c>
      <c r="J945" s="18">
        <v>161902.55121702125</v>
      </c>
    </row>
    <row r="946" spans="1:10" x14ac:dyDescent="0.25">
      <c r="A946" s="19">
        <v>45332</v>
      </c>
      <c r="B946" s="20">
        <v>9.8125</v>
      </c>
      <c r="C946" s="12">
        <v>528.577</v>
      </c>
      <c r="D946" s="12">
        <v>43.448999999999998</v>
      </c>
      <c r="E946" s="17">
        <v>92.290562489038081</v>
      </c>
      <c r="F946" s="17">
        <v>17.404288872856149</v>
      </c>
      <c r="G946" s="17">
        <v>7.3885519292229231</v>
      </c>
      <c r="H946" s="12">
        <v>278.14</v>
      </c>
      <c r="I946" s="12">
        <v>206.988</v>
      </c>
      <c r="J946" s="18">
        <v>161056.59670888283</v>
      </c>
    </row>
    <row r="947" spans="1:10" x14ac:dyDescent="0.25">
      <c r="A947" s="19">
        <v>45332</v>
      </c>
      <c r="B947" s="20">
        <v>9.8229166666666696</v>
      </c>
      <c r="C947" s="12">
        <v>525.95399999999995</v>
      </c>
      <c r="D947" s="12">
        <v>43.232999999999997</v>
      </c>
      <c r="E947" s="17">
        <v>90.782515178345903</v>
      </c>
      <c r="F947" s="17">
        <v>17.214615296244698</v>
      </c>
      <c r="G947" s="17">
        <v>7.3896532724693467</v>
      </c>
      <c r="H947" s="12">
        <v>277.06999999999994</v>
      </c>
      <c r="I947" s="12">
        <v>205.65100000000001</v>
      </c>
      <c r="J947" s="18">
        <v>161683.21625293995</v>
      </c>
    </row>
    <row r="948" spans="1:10" x14ac:dyDescent="0.25">
      <c r="A948" s="19">
        <v>45332</v>
      </c>
      <c r="B948" s="20">
        <v>9.8333333333333304</v>
      </c>
      <c r="C948" s="12">
        <v>522.56299999999999</v>
      </c>
      <c r="D948" s="12">
        <v>42.954999999999998</v>
      </c>
      <c r="E948" s="17">
        <v>91.803513093404916</v>
      </c>
      <c r="F948" s="17">
        <v>16.916306184860058</v>
      </c>
      <c r="G948" s="17">
        <v>7.4006178811889631</v>
      </c>
      <c r="H948" s="12">
        <v>275.822</v>
      </c>
      <c r="I948" s="12">
        <v>203.786</v>
      </c>
      <c r="J948" s="18">
        <v>159701.56284054604</v>
      </c>
    </row>
    <row r="949" spans="1:10" x14ac:dyDescent="0.25">
      <c r="A949" s="19">
        <v>45332</v>
      </c>
      <c r="B949" s="20">
        <v>9.84375</v>
      </c>
      <c r="C949" s="12">
        <v>516.50199999999995</v>
      </c>
      <c r="D949" s="12">
        <v>42.456000000000003</v>
      </c>
      <c r="E949" s="17">
        <v>92.212022644038967</v>
      </c>
      <c r="F949" s="17">
        <v>16.63271531560363</v>
      </c>
      <c r="G949" s="17">
        <v>7.4036260085641912</v>
      </c>
      <c r="H949" s="12">
        <v>272.18799999999993</v>
      </c>
      <c r="I949" s="12">
        <v>201.858</v>
      </c>
      <c r="J949" s="18">
        <v>155939.63603179311</v>
      </c>
    </row>
    <row r="950" spans="1:10" x14ac:dyDescent="0.25">
      <c r="A950" s="19">
        <v>45332</v>
      </c>
      <c r="B950" s="20">
        <v>9.8541666666666696</v>
      </c>
      <c r="C950" s="12">
        <v>510.29899999999998</v>
      </c>
      <c r="D950" s="12">
        <v>41.947000000000003</v>
      </c>
      <c r="E950" s="17">
        <v>90.78328309206475</v>
      </c>
      <c r="F950" s="17">
        <v>16.452115589864306</v>
      </c>
      <c r="G950" s="17">
        <v>7.3866211822969889</v>
      </c>
      <c r="H950" s="12">
        <v>267.90199999999999</v>
      </c>
      <c r="I950" s="12">
        <v>200.45</v>
      </c>
      <c r="J950" s="18">
        <v>153279.98013577392</v>
      </c>
    </row>
    <row r="951" spans="1:10" x14ac:dyDescent="0.25">
      <c r="A951" s="19">
        <v>45332</v>
      </c>
      <c r="B951" s="20">
        <v>9.8645833333333304</v>
      </c>
      <c r="C951" s="12">
        <v>505.6</v>
      </c>
      <c r="D951" s="12">
        <v>41.56</v>
      </c>
      <c r="E951" s="17">
        <v>89.075588249440798</v>
      </c>
      <c r="F951" s="17">
        <v>16.255215852227803</v>
      </c>
      <c r="G951" s="17">
        <v>7.3533970404338866</v>
      </c>
      <c r="H951" s="12">
        <v>265.66500000000002</v>
      </c>
      <c r="I951" s="12">
        <v>198.375</v>
      </c>
      <c r="J951" s="18">
        <v>152980.79885789752</v>
      </c>
    </row>
    <row r="952" spans="1:10" x14ac:dyDescent="0.25">
      <c r="A952" s="19">
        <v>45332</v>
      </c>
      <c r="B952" s="20">
        <v>9.875</v>
      </c>
      <c r="C952" s="12">
        <v>503.33100000000002</v>
      </c>
      <c r="D952" s="12">
        <v>41.374000000000002</v>
      </c>
      <c r="E952" s="17">
        <v>87.182662296156693</v>
      </c>
      <c r="F952" s="17">
        <v>15.923523073613657</v>
      </c>
      <c r="G952" s="17">
        <v>7.3322598425289014</v>
      </c>
      <c r="H952" s="12">
        <v>268.10500000000002</v>
      </c>
      <c r="I952" s="12">
        <v>193.852</v>
      </c>
      <c r="J952" s="18">
        <v>157666.55478770076</v>
      </c>
    </row>
    <row r="953" spans="1:10" x14ac:dyDescent="0.25">
      <c r="A953" s="19">
        <v>45332</v>
      </c>
      <c r="B953" s="20">
        <v>9.8854166666666696</v>
      </c>
      <c r="C953" s="12">
        <v>502.56700000000001</v>
      </c>
      <c r="D953" s="12">
        <v>41.311</v>
      </c>
      <c r="E953" s="17">
        <v>89.017796410513881</v>
      </c>
      <c r="F953" s="17">
        <v>15.632522129556033</v>
      </c>
      <c r="G953" s="17">
        <v>7.313481645642244</v>
      </c>
      <c r="H953" s="12">
        <v>271.85500000000002</v>
      </c>
      <c r="I953" s="12">
        <v>189.40100000000001</v>
      </c>
      <c r="J953" s="18">
        <v>159891.19981428783</v>
      </c>
    </row>
    <row r="954" spans="1:10" x14ac:dyDescent="0.25">
      <c r="A954" s="19">
        <v>45332</v>
      </c>
      <c r="B954" s="20">
        <v>9.8958333333333304</v>
      </c>
      <c r="C954" s="12">
        <v>496.70400000000001</v>
      </c>
      <c r="D954" s="12">
        <v>40.829000000000001</v>
      </c>
      <c r="E954" s="17">
        <v>91.533974900239343</v>
      </c>
      <c r="F954" s="17">
        <v>15.46258751375847</v>
      </c>
      <c r="G954" s="17">
        <v>7.2968120294533421</v>
      </c>
      <c r="H954" s="12">
        <v>269.35300000000001</v>
      </c>
      <c r="I954" s="12">
        <v>186.52199999999999</v>
      </c>
      <c r="J954" s="18">
        <v>155059.62555654882</v>
      </c>
    </row>
    <row r="955" spans="1:10" x14ac:dyDescent="0.25">
      <c r="A955" s="19">
        <v>45332</v>
      </c>
      <c r="B955" s="20">
        <v>9.90625</v>
      </c>
      <c r="C955" s="12">
        <v>487.16300000000001</v>
      </c>
      <c r="D955" s="12">
        <v>40.045000000000002</v>
      </c>
      <c r="E955" s="17">
        <v>93.054473690565388</v>
      </c>
      <c r="F955" s="17">
        <v>15.22644346994691</v>
      </c>
      <c r="G955" s="17">
        <v>7.2887986664647268</v>
      </c>
      <c r="H955" s="12">
        <v>263.142</v>
      </c>
      <c r="I955" s="12">
        <v>183.976</v>
      </c>
      <c r="J955" s="18">
        <v>147572.28417302298</v>
      </c>
    </row>
    <row r="956" spans="1:10" x14ac:dyDescent="0.25">
      <c r="A956" s="19">
        <v>45332</v>
      </c>
      <c r="B956" s="20">
        <v>9.9166666666666696</v>
      </c>
      <c r="C956" s="12">
        <v>477.85500000000002</v>
      </c>
      <c r="D956" s="12">
        <v>39.28</v>
      </c>
      <c r="E956" s="17">
        <v>92.489187410292629</v>
      </c>
      <c r="F956" s="17">
        <v>14.939601578001103</v>
      </c>
      <c r="G956" s="17">
        <v>7.2450039311735281</v>
      </c>
      <c r="H956" s="12">
        <v>257.44700000000006</v>
      </c>
      <c r="I956" s="12">
        <v>181.12799999999999</v>
      </c>
      <c r="J956" s="18">
        <v>142773.20708053285</v>
      </c>
    </row>
    <row r="957" spans="1:10" x14ac:dyDescent="0.25">
      <c r="A957" s="19">
        <v>45332</v>
      </c>
      <c r="B957" s="20">
        <v>9.9270833333333304</v>
      </c>
      <c r="C957" s="12">
        <v>470.30599999999998</v>
      </c>
      <c r="D957" s="12">
        <v>38.658999999999999</v>
      </c>
      <c r="E957" s="17">
        <v>92.516277036129964</v>
      </c>
      <c r="F957" s="17">
        <v>14.726645123592558</v>
      </c>
      <c r="G957" s="17">
        <v>7.1782447819709576</v>
      </c>
      <c r="H957" s="12">
        <v>252.72499999999999</v>
      </c>
      <c r="I957" s="12">
        <v>178.922</v>
      </c>
      <c r="J957" s="18">
        <v>138303.83305830651</v>
      </c>
    </row>
    <row r="958" spans="1:10" x14ac:dyDescent="0.25">
      <c r="A958" s="19">
        <v>45332</v>
      </c>
      <c r="B958" s="20">
        <v>9.9375</v>
      </c>
      <c r="C958" s="12">
        <v>459.04</v>
      </c>
      <c r="D958" s="12">
        <v>37.732999999999997</v>
      </c>
      <c r="E958" s="17">
        <v>90.254357789199219</v>
      </c>
      <c r="F958" s="17">
        <v>14.516710418361479</v>
      </c>
      <c r="G958" s="17">
        <v>7.1407645491666605</v>
      </c>
      <c r="H958" s="12">
        <v>243.72500000000002</v>
      </c>
      <c r="I958" s="12">
        <v>177.58199999999999</v>
      </c>
      <c r="J958" s="18">
        <v>131813.16724327265</v>
      </c>
    </row>
    <row r="959" spans="1:10" x14ac:dyDescent="0.25">
      <c r="A959" s="19">
        <v>45332</v>
      </c>
      <c r="B959" s="20">
        <v>9.9479166666666696</v>
      </c>
      <c r="C959" s="12">
        <v>449.589</v>
      </c>
      <c r="D959" s="12">
        <v>36.956000000000003</v>
      </c>
      <c r="E959" s="17">
        <v>86.464851244098526</v>
      </c>
      <c r="F959" s="17">
        <v>14.297369265199107</v>
      </c>
      <c r="G959" s="17">
        <v>7.1169922471858902</v>
      </c>
      <c r="H959" s="12">
        <v>236.16199999999998</v>
      </c>
      <c r="I959" s="12">
        <v>176.471</v>
      </c>
      <c r="J959" s="18">
        <v>128282.78724351645</v>
      </c>
    </row>
    <row r="960" spans="1:10" x14ac:dyDescent="0.25">
      <c r="A960" s="19">
        <v>45332</v>
      </c>
      <c r="B960" s="20">
        <v>9.9583333333333304</v>
      </c>
      <c r="C960" s="12">
        <v>438.666</v>
      </c>
      <c r="D960" s="12">
        <v>36.058</v>
      </c>
      <c r="E960" s="17">
        <v>81.973477294250713</v>
      </c>
      <c r="F960" s="17">
        <v>13.927237056155256</v>
      </c>
      <c r="G960" s="17">
        <v>6.9135186133346922</v>
      </c>
      <c r="H960" s="12">
        <v>227.685</v>
      </c>
      <c r="I960" s="12">
        <v>174.923</v>
      </c>
      <c r="J960" s="18">
        <v>124870.76703625933</v>
      </c>
    </row>
    <row r="961" spans="1:10" x14ac:dyDescent="0.25">
      <c r="A961" s="19">
        <v>45332</v>
      </c>
      <c r="B961" s="20">
        <v>9.96875</v>
      </c>
      <c r="C961" s="12">
        <v>428.38799999999998</v>
      </c>
      <c r="D961" s="12">
        <v>35.213000000000001</v>
      </c>
      <c r="E961" s="17">
        <v>78.392662651309777</v>
      </c>
      <c r="F961" s="17">
        <v>13.689660173341066</v>
      </c>
      <c r="G961" s="17">
        <v>6.9018712757986522</v>
      </c>
      <c r="H961" s="12">
        <v>219.91299999999995</v>
      </c>
      <c r="I961" s="12">
        <v>173.262</v>
      </c>
      <c r="J961" s="18">
        <v>120928.80589955047</v>
      </c>
    </row>
    <row r="962" spans="1:10" x14ac:dyDescent="0.25">
      <c r="A962" s="19">
        <v>45332</v>
      </c>
      <c r="B962" s="20">
        <v>9.9791666666666696</v>
      </c>
      <c r="C962" s="12">
        <v>416.62599999999998</v>
      </c>
      <c r="D962" s="12">
        <v>34.247</v>
      </c>
      <c r="E962" s="17">
        <v>73.267439242414014</v>
      </c>
      <c r="F962" s="17">
        <v>13.47682834800993</v>
      </c>
      <c r="G962" s="17">
        <v>6.8377831748675613</v>
      </c>
      <c r="H962" s="12">
        <v>211.06999999999996</v>
      </c>
      <c r="I962" s="12">
        <v>171.309</v>
      </c>
      <c r="J962" s="18">
        <v>117487.94923470845</v>
      </c>
    </row>
    <row r="963" spans="1:10" x14ac:dyDescent="0.25">
      <c r="A963" s="19">
        <v>45332</v>
      </c>
      <c r="B963" s="20">
        <v>9.9895833333333304</v>
      </c>
      <c r="C963" s="12">
        <v>404.08699999999999</v>
      </c>
      <c r="D963" s="12">
        <v>33.216000000000001</v>
      </c>
      <c r="E963" s="17">
        <v>69.223022137531231</v>
      </c>
      <c r="F963" s="17">
        <v>13.223248005659222</v>
      </c>
      <c r="G963" s="17">
        <v>6.8270194063867544</v>
      </c>
      <c r="H963" s="12">
        <v>201.16499999999999</v>
      </c>
      <c r="I963" s="12">
        <v>169.70599999999999</v>
      </c>
      <c r="J963" s="18">
        <v>111891.71045042279</v>
      </c>
    </row>
    <row r="964" spans="1:10" x14ac:dyDescent="0.25">
      <c r="A964" s="19">
        <v>45333</v>
      </c>
      <c r="B964" s="20">
        <v>10</v>
      </c>
      <c r="C964" s="12">
        <v>391.59699999999998</v>
      </c>
      <c r="D964" s="12">
        <v>32.189</v>
      </c>
      <c r="E964" s="17">
        <v>65.462312914711134</v>
      </c>
      <c r="F964" s="17">
        <v>12.846541940075284</v>
      </c>
      <c r="G964" s="17">
        <v>6.6771597784771197</v>
      </c>
      <c r="H964" s="12">
        <v>192.05199999999996</v>
      </c>
      <c r="I964" s="12">
        <v>167.35599999999999</v>
      </c>
      <c r="J964" s="18">
        <v>107065.98536673642</v>
      </c>
    </row>
    <row r="965" spans="1:10" x14ac:dyDescent="0.25">
      <c r="A965" s="19">
        <v>45333</v>
      </c>
      <c r="B965" s="20">
        <v>10.0104166666667</v>
      </c>
      <c r="C965" s="12">
        <v>380.62599999999998</v>
      </c>
      <c r="D965" s="12">
        <v>31.286999999999999</v>
      </c>
      <c r="E965" s="17">
        <v>60.434544675634882</v>
      </c>
      <c r="F965" s="17">
        <v>12.684833686879829</v>
      </c>
      <c r="G965" s="17">
        <v>6.6512722960297328</v>
      </c>
      <c r="H965" s="12">
        <v>183.28700000000001</v>
      </c>
      <c r="I965" s="12">
        <v>166.05199999999999</v>
      </c>
      <c r="J965" s="18">
        <v>103516.34934145557</v>
      </c>
    </row>
    <row r="966" spans="1:10" x14ac:dyDescent="0.25">
      <c r="A966" s="19">
        <v>45333</v>
      </c>
      <c r="B966" s="20">
        <v>10.0208333333333</v>
      </c>
      <c r="C966" s="12">
        <v>370.33300000000003</v>
      </c>
      <c r="D966" s="12">
        <v>30.440999999999999</v>
      </c>
      <c r="E966" s="17">
        <v>56.516343078471053</v>
      </c>
      <c r="F966" s="17">
        <v>12.465295938252481</v>
      </c>
      <c r="G966" s="17">
        <v>6.6254610763659789</v>
      </c>
      <c r="H966" s="12">
        <v>175.54600000000005</v>
      </c>
      <c r="I966" s="12">
        <v>164.346</v>
      </c>
      <c r="J966" s="18">
        <v>99938.899906910534</v>
      </c>
    </row>
    <row r="967" spans="1:10" x14ac:dyDescent="0.25">
      <c r="A967" s="19">
        <v>45333</v>
      </c>
      <c r="B967" s="20">
        <v>10.03125</v>
      </c>
      <c r="C967" s="12">
        <v>361.49200000000002</v>
      </c>
      <c r="D967" s="12">
        <v>29.715</v>
      </c>
      <c r="E967" s="17">
        <v>52.777445994267161</v>
      </c>
      <c r="F967" s="17">
        <v>12.30617310945413</v>
      </c>
      <c r="G967" s="17">
        <v>6.6341063044978457</v>
      </c>
      <c r="H967" s="12">
        <v>168.62600000000003</v>
      </c>
      <c r="I967" s="12">
        <v>163.15100000000001</v>
      </c>
      <c r="J967" s="18">
        <v>96908.274591780908</v>
      </c>
    </row>
    <row r="968" spans="1:10" x14ac:dyDescent="0.25">
      <c r="A968" s="19">
        <v>45333</v>
      </c>
      <c r="B968" s="20">
        <v>10.0416666666667</v>
      </c>
      <c r="C968" s="12">
        <v>355.80099999999999</v>
      </c>
      <c r="D968" s="12">
        <v>29.247</v>
      </c>
      <c r="E968" s="17">
        <v>49.021207825236694</v>
      </c>
      <c r="F968" s="17">
        <v>12.197846527565979</v>
      </c>
      <c r="G968" s="17">
        <v>6.6121986572122644</v>
      </c>
      <c r="H968" s="12">
        <v>163.14899999999997</v>
      </c>
      <c r="I968" s="12">
        <v>163.405</v>
      </c>
      <c r="J968" s="18">
        <v>95317.746989985026</v>
      </c>
    </row>
    <row r="969" spans="1:10" x14ac:dyDescent="0.25">
      <c r="A969" s="19">
        <v>45333</v>
      </c>
      <c r="B969" s="20">
        <v>10.0520833333333</v>
      </c>
      <c r="C969" s="12">
        <v>349.47399999999999</v>
      </c>
      <c r="D969" s="12">
        <v>28.727</v>
      </c>
      <c r="E969" s="17">
        <v>46.433803333049738</v>
      </c>
      <c r="F969" s="17">
        <v>12.053725369319389</v>
      </c>
      <c r="G969" s="17">
        <v>6.6197685848219896</v>
      </c>
      <c r="H969" s="12">
        <v>157.07600000000002</v>
      </c>
      <c r="I969" s="12">
        <v>163.67099999999999</v>
      </c>
      <c r="J969" s="18">
        <v>91968.702712808925</v>
      </c>
    </row>
    <row r="970" spans="1:10" x14ac:dyDescent="0.25">
      <c r="A970" s="19">
        <v>45333</v>
      </c>
      <c r="B970" s="20">
        <v>10.0625</v>
      </c>
      <c r="C970" s="12">
        <v>342.858</v>
      </c>
      <c r="D970" s="12">
        <v>28.183</v>
      </c>
      <c r="E970" s="17">
        <v>44.479093267058701</v>
      </c>
      <c r="F970" s="17">
        <v>11.981342312128819</v>
      </c>
      <c r="G970" s="17">
        <v>6.6236402019556762</v>
      </c>
      <c r="H970" s="12">
        <v>151.82400000000001</v>
      </c>
      <c r="I970" s="12">
        <v>162.851</v>
      </c>
      <c r="J970" s="18">
        <v>88739.924218856831</v>
      </c>
    </row>
    <row r="971" spans="1:10" x14ac:dyDescent="0.25">
      <c r="A971" s="19">
        <v>45333</v>
      </c>
      <c r="B971" s="20">
        <v>10.0729166666667</v>
      </c>
      <c r="C971" s="12">
        <v>337.48200000000003</v>
      </c>
      <c r="D971" s="12">
        <v>27.741</v>
      </c>
      <c r="E971" s="17">
        <v>42.425375346964785</v>
      </c>
      <c r="F971" s="17">
        <v>11.89262337114155</v>
      </c>
      <c r="G971" s="17">
        <v>6.6091797738501015</v>
      </c>
      <c r="H971" s="12">
        <v>147.76700000000005</v>
      </c>
      <c r="I971" s="12">
        <v>161.97399999999999</v>
      </c>
      <c r="J971" s="18">
        <v>86839.82150804362</v>
      </c>
    </row>
    <row r="972" spans="1:10" x14ac:dyDescent="0.25">
      <c r="A972" s="19">
        <v>45333</v>
      </c>
      <c r="B972" s="20">
        <v>10.0833333333333</v>
      </c>
      <c r="C972" s="12">
        <v>334.06599999999997</v>
      </c>
      <c r="D972" s="12">
        <v>27.46</v>
      </c>
      <c r="E972" s="17">
        <v>40.849691237244414</v>
      </c>
      <c r="F972" s="17">
        <v>11.763702486601685</v>
      </c>
      <c r="G972" s="17">
        <v>6.6064035874426361</v>
      </c>
      <c r="H972" s="12">
        <v>144.73399999999998</v>
      </c>
      <c r="I972" s="12">
        <v>161.87200000000001</v>
      </c>
      <c r="J972" s="18">
        <v>85514.202688711215</v>
      </c>
    </row>
    <row r="973" spans="1:10" x14ac:dyDescent="0.25">
      <c r="A973" s="19">
        <v>45333</v>
      </c>
      <c r="B973" s="20">
        <v>10.09375</v>
      </c>
      <c r="C973" s="12">
        <v>330.23599999999999</v>
      </c>
      <c r="D973" s="12">
        <v>27.145</v>
      </c>
      <c r="E973" s="17">
        <v>39.703110191160498</v>
      </c>
      <c r="F973" s="17">
        <v>11.720109507778703</v>
      </c>
      <c r="G973" s="17">
        <v>6.6266300063362582</v>
      </c>
      <c r="H973" s="12">
        <v>141.202</v>
      </c>
      <c r="I973" s="12">
        <v>161.88900000000001</v>
      </c>
      <c r="J973" s="18">
        <v>83152.150294724546</v>
      </c>
    </row>
    <row r="974" spans="1:10" x14ac:dyDescent="0.25">
      <c r="A974" s="19">
        <v>45333</v>
      </c>
      <c r="B974" s="20">
        <v>10.1041666666667</v>
      </c>
      <c r="C974" s="12">
        <v>326.846</v>
      </c>
      <c r="D974" s="12">
        <v>26.867000000000001</v>
      </c>
      <c r="E974" s="17">
        <v>38.614105678930954</v>
      </c>
      <c r="F974" s="17">
        <v>11.601154102273016</v>
      </c>
      <c r="G974" s="17">
        <v>6.6206626989624517</v>
      </c>
      <c r="H974" s="12">
        <v>138.73899999999998</v>
      </c>
      <c r="I974" s="12">
        <v>161.24</v>
      </c>
      <c r="J974" s="18">
        <v>81903.077519833561</v>
      </c>
    </row>
    <row r="975" spans="1:10" x14ac:dyDescent="0.25">
      <c r="A975" s="19">
        <v>45333</v>
      </c>
      <c r="B975" s="20">
        <v>10.1145833333333</v>
      </c>
      <c r="C975" s="12">
        <v>324.41000000000003</v>
      </c>
      <c r="D975" s="12">
        <v>26.667000000000002</v>
      </c>
      <c r="E975" s="17">
        <v>37.177625359080388</v>
      </c>
      <c r="F975" s="17">
        <v>11.549228681303145</v>
      </c>
      <c r="G975" s="17">
        <v>6.6243656420035206</v>
      </c>
      <c r="H975" s="12">
        <v>136.58500000000006</v>
      </c>
      <c r="I975" s="12">
        <v>161.15799999999999</v>
      </c>
      <c r="J975" s="18">
        <v>81233.780317613011</v>
      </c>
    </row>
    <row r="976" spans="1:10" x14ac:dyDescent="0.25">
      <c r="A976" s="19">
        <v>45333</v>
      </c>
      <c r="B976" s="20">
        <v>10.125</v>
      </c>
      <c r="C976" s="12">
        <v>323.60700000000003</v>
      </c>
      <c r="D976" s="12">
        <v>26.6</v>
      </c>
      <c r="E976" s="17">
        <v>36.382346242034941</v>
      </c>
      <c r="F976" s="17">
        <v>11.513319426453405</v>
      </c>
      <c r="G976" s="17">
        <v>6.6200954897366104</v>
      </c>
      <c r="H976" s="12">
        <v>135.51500000000001</v>
      </c>
      <c r="I976" s="12">
        <v>161.49199999999999</v>
      </c>
      <c r="J976" s="18">
        <v>80999.238841775034</v>
      </c>
    </row>
    <row r="977" spans="1:10" x14ac:dyDescent="0.25">
      <c r="A977" s="19">
        <v>45333</v>
      </c>
      <c r="B977" s="20">
        <v>10.1354166666667</v>
      </c>
      <c r="C977" s="12">
        <v>321.85700000000003</v>
      </c>
      <c r="D977" s="12">
        <v>26.457000000000001</v>
      </c>
      <c r="E977" s="17">
        <v>35.35648296855566</v>
      </c>
      <c r="F977" s="17">
        <v>11.447146038744711</v>
      </c>
      <c r="G977" s="17">
        <v>6.6315786293869028</v>
      </c>
      <c r="H977" s="12">
        <v>134.07100000000003</v>
      </c>
      <c r="I977" s="12">
        <v>161.32900000000001</v>
      </c>
      <c r="J977" s="18">
        <v>80635.792363312765</v>
      </c>
    </row>
    <row r="978" spans="1:10" x14ac:dyDescent="0.25">
      <c r="A978" s="19">
        <v>45333</v>
      </c>
      <c r="B978" s="20">
        <v>10.1458333333333</v>
      </c>
      <c r="C978" s="12">
        <v>320.33</v>
      </c>
      <c r="D978" s="12">
        <v>26.331</v>
      </c>
      <c r="E978" s="17">
        <v>34.687106430430312</v>
      </c>
      <c r="F978" s="17">
        <v>11.434744336993463</v>
      </c>
      <c r="G978" s="17">
        <v>6.6842069171234781</v>
      </c>
      <c r="H978" s="12">
        <v>132.82599999999996</v>
      </c>
      <c r="I978" s="12">
        <v>161.173</v>
      </c>
      <c r="J978" s="18">
        <v>80019.942315452703</v>
      </c>
    </row>
    <row r="979" spans="1:10" x14ac:dyDescent="0.25">
      <c r="A979" s="19">
        <v>45333</v>
      </c>
      <c r="B979" s="20">
        <v>10.15625</v>
      </c>
      <c r="C979" s="12">
        <v>319.173</v>
      </c>
      <c r="D979" s="12">
        <v>26.236000000000001</v>
      </c>
      <c r="E979" s="17">
        <v>34.679736017118799</v>
      </c>
      <c r="F979" s="17">
        <v>11.390815171871196</v>
      </c>
      <c r="G979" s="17">
        <v>6.7274341232000419</v>
      </c>
      <c r="H979" s="12">
        <v>131.81400000000002</v>
      </c>
      <c r="I979" s="12">
        <v>161.12299999999999</v>
      </c>
      <c r="J979" s="18">
        <v>79016.014687809977</v>
      </c>
    </row>
    <row r="980" spans="1:10" x14ac:dyDescent="0.25">
      <c r="A980" s="19">
        <v>45333</v>
      </c>
      <c r="B980" s="20">
        <v>10.1666666666667</v>
      </c>
      <c r="C980" s="12">
        <v>318.76</v>
      </c>
      <c r="D980" s="12">
        <v>26.202000000000002</v>
      </c>
      <c r="E980" s="17">
        <v>33.702764453179121</v>
      </c>
      <c r="F980" s="17">
        <v>11.396171000523452</v>
      </c>
      <c r="G980" s="17">
        <v>6.8075307362008033</v>
      </c>
      <c r="H980" s="12">
        <v>131.91299999999998</v>
      </c>
      <c r="I980" s="12">
        <v>160.64500000000001</v>
      </c>
      <c r="J980" s="18">
        <v>80006.533810096633</v>
      </c>
    </row>
    <row r="981" spans="1:10" x14ac:dyDescent="0.25">
      <c r="A981" s="19">
        <v>45333</v>
      </c>
      <c r="B981" s="20">
        <v>10.1770833333333</v>
      </c>
      <c r="C981" s="12">
        <v>318.154</v>
      </c>
      <c r="D981" s="12">
        <v>26.152000000000001</v>
      </c>
      <c r="E981" s="17">
        <v>33.535058272444218</v>
      </c>
      <c r="F981" s="17">
        <v>11.354854510785303</v>
      </c>
      <c r="G981" s="17">
        <v>6.8585747266961059</v>
      </c>
      <c r="H981" s="12">
        <v>131.57500000000002</v>
      </c>
      <c r="I981" s="12">
        <v>160.42699999999999</v>
      </c>
      <c r="J981" s="18">
        <v>79826.512490074383</v>
      </c>
    </row>
    <row r="982" spans="1:10" x14ac:dyDescent="0.25">
      <c r="A982" s="19">
        <v>45333</v>
      </c>
      <c r="B982" s="20">
        <v>10.1875</v>
      </c>
      <c r="C982" s="12">
        <v>318.06799999999998</v>
      </c>
      <c r="D982" s="12">
        <v>26.145</v>
      </c>
      <c r="E982" s="17">
        <v>33.590908124404741</v>
      </c>
      <c r="F982" s="17">
        <v>11.34490315880104</v>
      </c>
      <c r="G982" s="17">
        <v>7.0071714206549851</v>
      </c>
      <c r="H982" s="12">
        <v>132.03700000000001</v>
      </c>
      <c r="I982" s="12">
        <v>159.886</v>
      </c>
      <c r="J982" s="18">
        <v>80094.017296139224</v>
      </c>
    </row>
    <row r="983" spans="1:10" x14ac:dyDescent="0.25">
      <c r="A983" s="19">
        <v>45333</v>
      </c>
      <c r="B983" s="20">
        <v>10.1979166666667</v>
      </c>
      <c r="C983" s="12">
        <v>320.21199999999999</v>
      </c>
      <c r="D983" s="12">
        <v>26.321000000000002</v>
      </c>
      <c r="E983" s="17">
        <v>33.433979066557441</v>
      </c>
      <c r="F983" s="17">
        <v>11.369824668951136</v>
      </c>
      <c r="G983" s="17">
        <v>7.0503188986147336</v>
      </c>
      <c r="H983" s="12">
        <v>132.63499999999996</v>
      </c>
      <c r="I983" s="12">
        <v>161.256</v>
      </c>
      <c r="J983" s="18">
        <v>80780.877365876629</v>
      </c>
    </row>
    <row r="984" spans="1:10" x14ac:dyDescent="0.25">
      <c r="A984" s="19">
        <v>45333</v>
      </c>
      <c r="B984" s="20">
        <v>10.2083333333333</v>
      </c>
      <c r="C984" s="12">
        <v>324.34300000000002</v>
      </c>
      <c r="D984" s="12">
        <v>26.661000000000001</v>
      </c>
      <c r="E984" s="17">
        <v>33.129385620379423</v>
      </c>
      <c r="F984" s="17">
        <v>11.460987271798583</v>
      </c>
      <c r="G984" s="17">
        <v>7.2272327572002606</v>
      </c>
      <c r="H984" s="12">
        <v>134.61700000000002</v>
      </c>
      <c r="I984" s="12">
        <v>163.065</v>
      </c>
      <c r="J984" s="18">
        <v>82799.394350621747</v>
      </c>
    </row>
    <row r="985" spans="1:10" x14ac:dyDescent="0.25">
      <c r="A985" s="19">
        <v>45333</v>
      </c>
      <c r="B985" s="20">
        <v>10.21875</v>
      </c>
      <c r="C985" s="12">
        <v>326.18299999999999</v>
      </c>
      <c r="D985" s="12">
        <v>26.812000000000001</v>
      </c>
      <c r="E985" s="17">
        <v>33.295053297703895</v>
      </c>
      <c r="F985" s="17">
        <v>11.535229886319636</v>
      </c>
      <c r="G985" s="17">
        <v>7.2550391142621047</v>
      </c>
      <c r="H985" s="12">
        <v>136.14499999999998</v>
      </c>
      <c r="I985" s="12">
        <v>163.226</v>
      </c>
      <c r="J985" s="18">
        <v>84059.677701714332</v>
      </c>
    </row>
    <row r="986" spans="1:10" x14ac:dyDescent="0.25">
      <c r="A986" s="19">
        <v>45333</v>
      </c>
      <c r="B986" s="20">
        <v>10.2291666666667</v>
      </c>
      <c r="C986" s="12">
        <v>328.79300000000001</v>
      </c>
      <c r="D986" s="12">
        <v>27.027000000000001</v>
      </c>
      <c r="E986" s="17">
        <v>33.29107340781345</v>
      </c>
      <c r="F986" s="17">
        <v>11.726883890228667</v>
      </c>
      <c r="G986" s="17">
        <v>7.2706939332644378</v>
      </c>
      <c r="H986" s="12">
        <v>137.48400000000001</v>
      </c>
      <c r="I986" s="12">
        <v>164.28200000000001</v>
      </c>
      <c r="J986" s="18">
        <v>85195.348768693453</v>
      </c>
    </row>
    <row r="987" spans="1:10" x14ac:dyDescent="0.25">
      <c r="A987" s="19">
        <v>45333</v>
      </c>
      <c r="B987" s="20">
        <v>10.2395833333333</v>
      </c>
      <c r="C987" s="12">
        <v>332.55700000000002</v>
      </c>
      <c r="D987" s="12">
        <v>27.335999999999999</v>
      </c>
      <c r="E987" s="17">
        <v>33.718553571373761</v>
      </c>
      <c r="F987" s="17">
        <v>11.930951212960254</v>
      </c>
      <c r="G987" s="17">
        <v>7.2824923636906487</v>
      </c>
      <c r="H987" s="12">
        <v>140.161</v>
      </c>
      <c r="I987" s="12">
        <v>165.06</v>
      </c>
      <c r="J987" s="18">
        <v>87229.00285197534</v>
      </c>
    </row>
    <row r="988" spans="1:10" x14ac:dyDescent="0.25">
      <c r="A988" s="19">
        <v>45333</v>
      </c>
      <c r="B988" s="20">
        <v>10.25</v>
      </c>
      <c r="C988" s="12">
        <v>341.93</v>
      </c>
      <c r="D988" s="12">
        <v>28.106999999999999</v>
      </c>
      <c r="E988" s="17">
        <v>34.485782081705572</v>
      </c>
      <c r="F988" s="17">
        <v>12.300468138971276</v>
      </c>
      <c r="G988" s="17">
        <v>7.1402817006226629</v>
      </c>
      <c r="H988" s="12">
        <v>144.92899999999997</v>
      </c>
      <c r="I988" s="12">
        <v>168.89400000000001</v>
      </c>
      <c r="J988" s="18">
        <v>91002.468078700462</v>
      </c>
    </row>
    <row r="989" spans="1:10" x14ac:dyDescent="0.25">
      <c r="A989" s="19">
        <v>45333</v>
      </c>
      <c r="B989" s="20">
        <v>10.2604166666667</v>
      </c>
      <c r="C989" s="12">
        <v>347.92599999999999</v>
      </c>
      <c r="D989" s="12">
        <v>28.6</v>
      </c>
      <c r="E989" s="17">
        <v>35.62626380371335</v>
      </c>
      <c r="F989" s="17">
        <v>12.458667163849244</v>
      </c>
      <c r="G989" s="17">
        <v>6.4622238297008412</v>
      </c>
      <c r="H989" s="12">
        <v>149.03799999999995</v>
      </c>
      <c r="I989" s="12">
        <v>170.28800000000001</v>
      </c>
      <c r="J989" s="18">
        <v>94490.845202736527</v>
      </c>
    </row>
    <row r="990" spans="1:10" x14ac:dyDescent="0.25">
      <c r="A990" s="19">
        <v>45333</v>
      </c>
      <c r="B990" s="20">
        <v>10.2708333333333</v>
      </c>
      <c r="C990" s="12">
        <v>352.95800000000003</v>
      </c>
      <c r="D990" s="12">
        <v>29.013000000000002</v>
      </c>
      <c r="E990" s="17">
        <v>36.311519436012922</v>
      </c>
      <c r="F990" s="17">
        <v>12.753515683975451</v>
      </c>
      <c r="G990" s="17">
        <v>4.9015055226348752</v>
      </c>
      <c r="H990" s="12">
        <v>153.60300000000004</v>
      </c>
      <c r="I990" s="12">
        <v>170.34200000000001</v>
      </c>
      <c r="J990" s="18">
        <v>99636.459357376792</v>
      </c>
    </row>
    <row r="991" spans="1:10" x14ac:dyDescent="0.25">
      <c r="A991" s="19">
        <v>45333</v>
      </c>
      <c r="B991" s="20">
        <v>10.28125</v>
      </c>
      <c r="C991" s="12">
        <v>359.33699999999999</v>
      </c>
      <c r="D991" s="12">
        <v>29.538</v>
      </c>
      <c r="E991" s="17">
        <v>38.22849386180566</v>
      </c>
      <c r="F991" s="17">
        <v>13.135244987010063</v>
      </c>
      <c r="G991" s="17">
        <v>2.606815553795121</v>
      </c>
      <c r="H991" s="12">
        <v>158.66999999999999</v>
      </c>
      <c r="I991" s="12">
        <v>171.12899999999999</v>
      </c>
      <c r="J991" s="18">
        <v>104699.44559738915</v>
      </c>
    </row>
    <row r="992" spans="1:10" x14ac:dyDescent="0.25">
      <c r="A992" s="19">
        <v>45333</v>
      </c>
      <c r="B992" s="20">
        <v>10.2916666666667</v>
      </c>
      <c r="C992" s="12">
        <v>360.28899999999999</v>
      </c>
      <c r="D992" s="12">
        <v>29.616</v>
      </c>
      <c r="E992" s="17">
        <v>39.106270002669184</v>
      </c>
      <c r="F992" s="17">
        <v>13.558841115288891</v>
      </c>
      <c r="G992" s="17">
        <v>1.2826011550513505</v>
      </c>
      <c r="H992" s="12">
        <v>162.982</v>
      </c>
      <c r="I992" s="12">
        <v>167.691</v>
      </c>
      <c r="J992" s="18">
        <v>109034.28772699057</v>
      </c>
    </row>
    <row r="993" spans="1:10" x14ac:dyDescent="0.25">
      <c r="A993" s="19">
        <v>45333</v>
      </c>
      <c r="B993" s="20">
        <v>10.3020833333333</v>
      </c>
      <c r="C993" s="12">
        <v>364.24400000000003</v>
      </c>
      <c r="D993" s="12">
        <v>29.940999999999999</v>
      </c>
      <c r="E993" s="17">
        <v>41.199248393980405</v>
      </c>
      <c r="F993" s="17">
        <v>13.670492282448063</v>
      </c>
      <c r="G993" s="17">
        <v>0.38036869382236993</v>
      </c>
      <c r="H993" s="12">
        <v>170.15400000000005</v>
      </c>
      <c r="I993" s="12">
        <v>164.149</v>
      </c>
      <c r="J993" s="18">
        <v>114903.89062974919</v>
      </c>
    </row>
    <row r="994" spans="1:10" x14ac:dyDescent="0.25">
      <c r="A994" s="19">
        <v>45333</v>
      </c>
      <c r="B994" s="20">
        <v>10.3125</v>
      </c>
      <c r="C994" s="12">
        <v>373.16899999999998</v>
      </c>
      <c r="D994" s="12">
        <v>30.673999999999999</v>
      </c>
      <c r="E994" s="17">
        <v>44.074512228333468</v>
      </c>
      <c r="F994" s="17">
        <v>13.798742298326356</v>
      </c>
      <c r="G994" s="17">
        <v>0.14466382980657805</v>
      </c>
      <c r="H994" s="12">
        <v>180.238</v>
      </c>
      <c r="I994" s="12">
        <v>162.25700000000001</v>
      </c>
      <c r="J994" s="18">
        <v>122220.0816435336</v>
      </c>
    </row>
    <row r="995" spans="1:10" x14ac:dyDescent="0.25">
      <c r="A995" s="19">
        <v>45333</v>
      </c>
      <c r="B995" s="20">
        <v>10.3229166666667</v>
      </c>
      <c r="C995" s="12">
        <v>384.73500000000001</v>
      </c>
      <c r="D995" s="12">
        <v>31.625</v>
      </c>
      <c r="E995" s="17">
        <v>47.322182833665678</v>
      </c>
      <c r="F995" s="17">
        <v>14.064723003968307</v>
      </c>
      <c r="G995" s="17">
        <v>8.2896387854829071E-2</v>
      </c>
      <c r="H995" s="12">
        <v>190.75900000000001</v>
      </c>
      <c r="I995" s="12">
        <v>162.351</v>
      </c>
      <c r="J995" s="18">
        <v>129289.19777451121</v>
      </c>
    </row>
    <row r="996" spans="1:10" x14ac:dyDescent="0.25">
      <c r="A996" s="19">
        <v>45333</v>
      </c>
      <c r="B996" s="20">
        <v>10.3333333333333</v>
      </c>
      <c r="C996" s="12">
        <v>397.66800000000001</v>
      </c>
      <c r="D996" s="12">
        <v>32.688000000000002</v>
      </c>
      <c r="E996" s="17">
        <v>50.223470196843174</v>
      </c>
      <c r="F996" s="17">
        <v>14.487394161201346</v>
      </c>
      <c r="G996" s="17">
        <v>5.9043186270996903E-2</v>
      </c>
      <c r="H996" s="12">
        <v>201.67500000000001</v>
      </c>
      <c r="I996" s="12">
        <v>163.30500000000001</v>
      </c>
      <c r="J996" s="18">
        <v>136905.09245568447</v>
      </c>
    </row>
    <row r="997" spans="1:10" x14ac:dyDescent="0.25">
      <c r="A997" s="19">
        <v>45333</v>
      </c>
      <c r="B997" s="20">
        <v>10.34375</v>
      </c>
      <c r="C997" s="12">
        <v>411.24099999999999</v>
      </c>
      <c r="D997" s="12">
        <v>33.804000000000002</v>
      </c>
      <c r="E997" s="17">
        <v>53.686962709133901</v>
      </c>
      <c r="F997" s="17">
        <v>14.578455456977903</v>
      </c>
      <c r="G997" s="17">
        <v>4.7548117220319736E-2</v>
      </c>
      <c r="H997" s="12">
        <v>214.21300000000002</v>
      </c>
      <c r="I997" s="12">
        <v>163.22399999999999</v>
      </c>
      <c r="J997" s="18">
        <v>145900.03371666788</v>
      </c>
    </row>
    <row r="998" spans="1:10" x14ac:dyDescent="0.25">
      <c r="A998" s="19">
        <v>45333</v>
      </c>
      <c r="B998" s="20">
        <v>10.3541666666667</v>
      </c>
      <c r="C998" s="12">
        <v>423.52199999999999</v>
      </c>
      <c r="D998" s="12">
        <v>34.814</v>
      </c>
      <c r="E998" s="17">
        <v>58.035288049829539</v>
      </c>
      <c r="F998" s="17">
        <v>14.761352226095889</v>
      </c>
      <c r="G998" s="17">
        <v>4.2895935751195761E-2</v>
      </c>
      <c r="H998" s="12">
        <v>225.45599999999996</v>
      </c>
      <c r="I998" s="12">
        <v>163.25200000000001</v>
      </c>
      <c r="J998" s="18">
        <v>152616.46378832337</v>
      </c>
    </row>
    <row r="999" spans="1:10" x14ac:dyDescent="0.25">
      <c r="A999" s="19">
        <v>45333</v>
      </c>
      <c r="B999" s="20">
        <v>10.3645833333333</v>
      </c>
      <c r="C999" s="12">
        <v>434.71300000000002</v>
      </c>
      <c r="D999" s="12">
        <v>35.732999999999997</v>
      </c>
      <c r="E999" s="17">
        <v>62.393621671047612</v>
      </c>
      <c r="F999" s="17">
        <v>15.000267921829915</v>
      </c>
      <c r="G999" s="17">
        <v>3.367513635907346E-2</v>
      </c>
      <c r="H999" s="12">
        <v>235.61</v>
      </c>
      <c r="I999" s="12">
        <v>163.37</v>
      </c>
      <c r="J999" s="18">
        <v>158182.43527076335</v>
      </c>
    </row>
    <row r="1000" spans="1:10" x14ac:dyDescent="0.25">
      <c r="A1000" s="19">
        <v>45333</v>
      </c>
      <c r="B1000" s="20">
        <v>10.375</v>
      </c>
      <c r="C1000" s="12">
        <v>447.42</v>
      </c>
      <c r="D1000" s="12">
        <v>36.777999999999999</v>
      </c>
      <c r="E1000" s="17">
        <v>65.89818417147832</v>
      </c>
      <c r="F1000" s="17">
        <v>15.258624924789677</v>
      </c>
      <c r="G1000" s="17">
        <v>3.2828742910951711E-2</v>
      </c>
      <c r="H1000" s="12">
        <v>246.904</v>
      </c>
      <c r="I1000" s="12">
        <v>163.738</v>
      </c>
      <c r="J1000" s="18">
        <v>165714.36216082107</v>
      </c>
    </row>
    <row r="1001" spans="1:10" x14ac:dyDescent="0.25">
      <c r="A1001" s="19">
        <v>45333</v>
      </c>
      <c r="B1001" s="20">
        <v>10.3854166666667</v>
      </c>
      <c r="C1001" s="12">
        <v>460.517</v>
      </c>
      <c r="D1001" s="12">
        <v>37.853999999999999</v>
      </c>
      <c r="E1001" s="17">
        <v>68.309635160865497</v>
      </c>
      <c r="F1001" s="17">
        <v>15.359734697299988</v>
      </c>
      <c r="G1001" s="17">
        <v>3.2340410304473828E-2</v>
      </c>
      <c r="H1001" s="12">
        <v>259.38400000000001</v>
      </c>
      <c r="I1001" s="12">
        <v>163.279</v>
      </c>
      <c r="J1001" s="18">
        <v>175682.28973153007</v>
      </c>
    </row>
    <row r="1002" spans="1:10" x14ac:dyDescent="0.25">
      <c r="A1002" s="19">
        <v>45333</v>
      </c>
      <c r="B1002" s="20">
        <v>10.3958333333333</v>
      </c>
      <c r="C1002" s="12">
        <v>471.036</v>
      </c>
      <c r="D1002" s="12">
        <v>38.719000000000001</v>
      </c>
      <c r="E1002" s="17">
        <v>71.094112279694428</v>
      </c>
      <c r="F1002" s="17">
        <v>15.474747730380821</v>
      </c>
      <c r="G1002" s="17">
        <v>2.9793454159709017E-2</v>
      </c>
      <c r="H1002" s="12">
        <v>269.59699999999998</v>
      </c>
      <c r="I1002" s="12">
        <v>162.72</v>
      </c>
      <c r="J1002" s="18">
        <v>182998.34653576495</v>
      </c>
    </row>
    <row r="1003" spans="1:10" x14ac:dyDescent="0.25">
      <c r="A1003" s="19">
        <v>45333</v>
      </c>
      <c r="B1003" s="20">
        <v>10.40625</v>
      </c>
      <c r="C1003" s="12">
        <v>479.25900000000001</v>
      </c>
      <c r="D1003" s="12">
        <v>39.395000000000003</v>
      </c>
      <c r="E1003" s="17">
        <v>73.25491494526463</v>
      </c>
      <c r="F1003" s="17">
        <v>15.590921035482534</v>
      </c>
      <c r="G1003" s="17">
        <v>2.9303417285646057E-2</v>
      </c>
      <c r="H1003" s="12">
        <v>278.16400000000004</v>
      </c>
      <c r="I1003" s="12">
        <v>161.69999999999999</v>
      </c>
      <c r="J1003" s="18">
        <v>189288.86060196723</v>
      </c>
    </row>
    <row r="1004" spans="1:10" x14ac:dyDescent="0.25">
      <c r="A1004" s="19">
        <v>45333</v>
      </c>
      <c r="B1004" s="20">
        <v>10.4166666666667</v>
      </c>
      <c r="C1004" s="12">
        <v>487.00299999999999</v>
      </c>
      <c r="D1004" s="12">
        <v>40.031999999999996</v>
      </c>
      <c r="E1004" s="17">
        <v>75.971713941293544</v>
      </c>
      <c r="F1004" s="17">
        <v>15.630709966010492</v>
      </c>
      <c r="G1004" s="17">
        <v>3.0622005796331401E-2</v>
      </c>
      <c r="H1004" s="12">
        <v>286.80399999999997</v>
      </c>
      <c r="I1004" s="12">
        <v>160.167</v>
      </c>
      <c r="J1004" s="18">
        <v>195170.95408689958</v>
      </c>
    </row>
    <row r="1005" spans="1:10" x14ac:dyDescent="0.25">
      <c r="A1005" s="19">
        <v>45333</v>
      </c>
      <c r="B1005" s="20">
        <v>10.4270833333333</v>
      </c>
      <c r="C1005" s="12">
        <v>493.25299999999999</v>
      </c>
      <c r="D1005" s="12">
        <v>40.545000000000002</v>
      </c>
      <c r="E1005" s="17">
        <v>78.103151589146776</v>
      </c>
      <c r="F1005" s="17">
        <v>15.728877484202293</v>
      </c>
      <c r="G1005" s="17">
        <v>3.2687393279546458E-2</v>
      </c>
      <c r="H1005" s="12">
        <v>294.13499999999999</v>
      </c>
      <c r="I1005" s="12">
        <v>158.57300000000001</v>
      </c>
      <c r="J1005" s="18">
        <v>200270.28353337134</v>
      </c>
    </row>
    <row r="1006" spans="1:10" x14ac:dyDescent="0.25">
      <c r="A1006" s="19">
        <v>45333</v>
      </c>
      <c r="B1006" s="20">
        <v>10.4375</v>
      </c>
      <c r="C1006" s="12">
        <v>499.29199999999997</v>
      </c>
      <c r="D1006" s="12">
        <v>41.042000000000002</v>
      </c>
      <c r="E1006" s="17">
        <v>81.579148858345718</v>
      </c>
      <c r="F1006" s="17">
        <v>15.770990400107907</v>
      </c>
      <c r="G1006" s="17">
        <v>3.2100158573227816E-2</v>
      </c>
      <c r="H1006" s="12">
        <v>299.904</v>
      </c>
      <c r="I1006" s="12">
        <v>158.346</v>
      </c>
      <c r="J1006" s="18">
        <v>202521.76058297316</v>
      </c>
    </row>
    <row r="1007" spans="1:10" x14ac:dyDescent="0.25">
      <c r="A1007" s="19">
        <v>45333</v>
      </c>
      <c r="B1007" s="20">
        <v>10.4479166666667</v>
      </c>
      <c r="C1007" s="12">
        <v>504.10599999999999</v>
      </c>
      <c r="D1007" s="12">
        <v>41.438000000000002</v>
      </c>
      <c r="E1007" s="17">
        <v>82.656777359950581</v>
      </c>
      <c r="F1007" s="17">
        <v>15.841605177375271</v>
      </c>
      <c r="G1007" s="17">
        <v>3.0711694109770784E-2</v>
      </c>
      <c r="H1007" s="12">
        <v>304.98699999999997</v>
      </c>
      <c r="I1007" s="12">
        <v>157.68100000000001</v>
      </c>
      <c r="J1007" s="18">
        <v>206457.90576856432</v>
      </c>
    </row>
    <row r="1008" spans="1:10" x14ac:dyDescent="0.25">
      <c r="A1008" s="19">
        <v>45333</v>
      </c>
      <c r="B1008" s="20">
        <v>10.4583333333333</v>
      </c>
      <c r="C1008" s="12">
        <v>507.91199999999998</v>
      </c>
      <c r="D1008" s="12">
        <v>41.75</v>
      </c>
      <c r="E1008" s="17">
        <v>84.047320895686198</v>
      </c>
      <c r="F1008" s="17">
        <v>15.862228400428014</v>
      </c>
      <c r="G1008" s="17">
        <v>2.813693668412999E-2</v>
      </c>
      <c r="H1008" s="12">
        <v>309.02599999999995</v>
      </c>
      <c r="I1008" s="12">
        <v>157.136</v>
      </c>
      <c r="J1008" s="18">
        <v>209088.31376720159</v>
      </c>
    </row>
    <row r="1009" spans="1:10" x14ac:dyDescent="0.25">
      <c r="A1009" s="19">
        <v>45333</v>
      </c>
      <c r="B1009" s="20">
        <v>10.46875</v>
      </c>
      <c r="C1009" s="12">
        <v>510.928</v>
      </c>
      <c r="D1009" s="12">
        <v>41.997999999999998</v>
      </c>
      <c r="E1009" s="17">
        <v>84.754144103535737</v>
      </c>
      <c r="F1009" s="17">
        <v>15.8563117775374</v>
      </c>
      <c r="G1009" s="17">
        <v>2.7359780047527867E-2</v>
      </c>
      <c r="H1009" s="12">
        <v>312.61400000000003</v>
      </c>
      <c r="I1009" s="12">
        <v>156.316</v>
      </c>
      <c r="J1009" s="18">
        <v>211976.18433887939</v>
      </c>
    </row>
    <row r="1010" spans="1:10" x14ac:dyDescent="0.25">
      <c r="A1010" s="19">
        <v>45333</v>
      </c>
      <c r="B1010" s="20">
        <v>10.4791666666667</v>
      </c>
      <c r="C1010" s="12">
        <v>509.55900000000003</v>
      </c>
      <c r="D1010" s="12">
        <v>41.886000000000003</v>
      </c>
      <c r="E1010" s="17">
        <v>85.576856849149152</v>
      </c>
      <c r="F1010" s="17">
        <v>15.863030495281102</v>
      </c>
      <c r="G1010" s="17">
        <v>2.6705705173025958E-2</v>
      </c>
      <c r="H1010" s="12">
        <v>313.089</v>
      </c>
      <c r="I1010" s="12">
        <v>154.584</v>
      </c>
      <c r="J1010" s="18">
        <v>211622.40695039675</v>
      </c>
    </row>
    <row r="1011" spans="1:10" x14ac:dyDescent="0.25">
      <c r="A1011" s="19">
        <v>45333</v>
      </c>
      <c r="B1011" s="20">
        <v>10.4895833333333</v>
      </c>
      <c r="C1011" s="12">
        <v>505.70699999999999</v>
      </c>
      <c r="D1011" s="12">
        <v>41.569000000000003</v>
      </c>
      <c r="E1011" s="17">
        <v>86.467089188455688</v>
      </c>
      <c r="F1011" s="17">
        <v>15.792490856287911</v>
      </c>
      <c r="G1011" s="17">
        <v>2.7332085344737429E-2</v>
      </c>
      <c r="H1011" s="12">
        <v>311.08999999999997</v>
      </c>
      <c r="I1011" s="12">
        <v>153.048</v>
      </c>
      <c r="J1011" s="18">
        <v>208803.08786991163</v>
      </c>
    </row>
    <row r="1012" spans="1:10" x14ac:dyDescent="0.25">
      <c r="A1012" s="19">
        <v>45333</v>
      </c>
      <c r="B1012" s="20">
        <v>10.5</v>
      </c>
      <c r="C1012" s="12">
        <v>501.851</v>
      </c>
      <c r="D1012" s="12">
        <v>41.252000000000002</v>
      </c>
      <c r="E1012" s="17">
        <v>86.410552853095425</v>
      </c>
      <c r="F1012" s="17">
        <v>15.628664597043754</v>
      </c>
      <c r="G1012" s="17">
        <v>2.8259752164646955E-2</v>
      </c>
      <c r="H1012" s="12">
        <v>307.803</v>
      </c>
      <c r="I1012" s="12">
        <v>152.79599999999999</v>
      </c>
      <c r="J1012" s="18">
        <v>205735.52279769618</v>
      </c>
    </row>
    <row r="1013" spans="1:10" x14ac:dyDescent="0.25">
      <c r="A1013" s="19">
        <v>45333</v>
      </c>
      <c r="B1013" s="20">
        <v>10.5104166666667</v>
      </c>
      <c r="C1013" s="12">
        <v>495.87099999999998</v>
      </c>
      <c r="D1013" s="12">
        <v>40.761000000000003</v>
      </c>
      <c r="E1013" s="17">
        <v>86.028628622942833</v>
      </c>
      <c r="F1013" s="17">
        <v>15.490468587414385</v>
      </c>
      <c r="G1013" s="17">
        <v>3.1357300808121838E-2</v>
      </c>
      <c r="H1013" s="12">
        <v>303.27399999999994</v>
      </c>
      <c r="I1013" s="12">
        <v>151.83600000000001</v>
      </c>
      <c r="J1013" s="18">
        <v>201723.54548883458</v>
      </c>
    </row>
    <row r="1014" spans="1:10" x14ac:dyDescent="0.25">
      <c r="A1014" s="19">
        <v>45333</v>
      </c>
      <c r="B1014" s="20">
        <v>10.5208333333333</v>
      </c>
      <c r="C1014" s="12">
        <v>489.50299999999999</v>
      </c>
      <c r="D1014" s="12">
        <v>40.237000000000002</v>
      </c>
      <c r="E1014" s="17">
        <v>84.632737467214397</v>
      </c>
      <c r="F1014" s="17">
        <v>15.387504681704712</v>
      </c>
      <c r="G1014" s="17">
        <v>3.9586043126349321E-2</v>
      </c>
      <c r="H1014" s="12">
        <v>297.81599999999997</v>
      </c>
      <c r="I1014" s="12">
        <v>151.44999999999999</v>
      </c>
      <c r="J1014" s="18">
        <v>197756.1718079545</v>
      </c>
    </row>
    <row r="1015" spans="1:10" x14ac:dyDescent="0.25">
      <c r="A1015" s="19">
        <v>45333</v>
      </c>
      <c r="B1015" s="20">
        <v>10.53125</v>
      </c>
      <c r="C1015" s="12">
        <v>482.17500000000001</v>
      </c>
      <c r="D1015" s="12">
        <v>39.634999999999998</v>
      </c>
      <c r="E1015" s="17">
        <v>83.591930564110541</v>
      </c>
      <c r="F1015" s="17">
        <v>15.243473469727382</v>
      </c>
      <c r="G1015" s="17">
        <v>4.0106703982430311E-2</v>
      </c>
      <c r="H1015" s="12">
        <v>290.89499999999998</v>
      </c>
      <c r="I1015" s="12">
        <v>151.64500000000001</v>
      </c>
      <c r="J1015" s="18">
        <v>192019.48926217965</v>
      </c>
    </row>
    <row r="1016" spans="1:10" x14ac:dyDescent="0.25">
      <c r="A1016" s="19">
        <v>45333</v>
      </c>
      <c r="B1016" s="20">
        <v>10.5416666666667</v>
      </c>
      <c r="C1016" s="12">
        <v>474.70400000000001</v>
      </c>
      <c r="D1016" s="12">
        <v>39.021000000000001</v>
      </c>
      <c r="E1016" s="17">
        <v>79.792635318375133</v>
      </c>
      <c r="F1016" s="17">
        <v>15.076556656554011</v>
      </c>
      <c r="G1016" s="17">
        <v>2.9689172866442713E-2</v>
      </c>
      <c r="H1016" s="12">
        <v>283.61699999999996</v>
      </c>
      <c r="I1016" s="12">
        <v>152.066</v>
      </c>
      <c r="J1016" s="18">
        <v>188718.11885220438</v>
      </c>
    </row>
    <row r="1017" spans="1:10" x14ac:dyDescent="0.25">
      <c r="A1017" s="19">
        <v>45333</v>
      </c>
      <c r="B1017" s="20">
        <v>10.5520833333333</v>
      </c>
      <c r="C1017" s="12">
        <v>466.81799999999998</v>
      </c>
      <c r="D1017" s="12">
        <v>38.372</v>
      </c>
      <c r="E1017" s="17">
        <v>76.582628943733624</v>
      </c>
      <c r="F1017" s="17">
        <v>14.849831021878655</v>
      </c>
      <c r="G1017" s="17">
        <v>3.3619906693352658E-2</v>
      </c>
      <c r="H1017" s="12">
        <v>276.63099999999997</v>
      </c>
      <c r="I1017" s="12">
        <v>151.815</v>
      </c>
      <c r="J1017" s="18">
        <v>185164.92012769435</v>
      </c>
    </row>
    <row r="1018" spans="1:10" x14ac:dyDescent="0.25">
      <c r="A1018" s="19">
        <v>45333</v>
      </c>
      <c r="B1018" s="20">
        <v>10.5625</v>
      </c>
      <c r="C1018" s="12">
        <v>457.31400000000002</v>
      </c>
      <c r="D1018" s="12">
        <v>37.591000000000001</v>
      </c>
      <c r="E1018" s="17">
        <v>74.501570703495034</v>
      </c>
      <c r="F1018" s="17">
        <v>14.767641552984941</v>
      </c>
      <c r="G1018" s="17">
        <v>3.288796701859549E-2</v>
      </c>
      <c r="H1018" s="12">
        <v>268.33800000000002</v>
      </c>
      <c r="I1018" s="12">
        <v>151.38499999999999</v>
      </c>
      <c r="J1018" s="18">
        <v>179035.89977650149</v>
      </c>
    </row>
    <row r="1019" spans="1:10" x14ac:dyDescent="0.25">
      <c r="A1019" s="19">
        <v>45333</v>
      </c>
      <c r="B1019" s="20">
        <v>10.5729166666667</v>
      </c>
      <c r="C1019" s="12">
        <v>450.21199999999999</v>
      </c>
      <c r="D1019" s="12">
        <v>37.006999999999998</v>
      </c>
      <c r="E1019" s="17">
        <v>72.044567113143842</v>
      </c>
      <c r="F1019" s="17">
        <v>14.745916165233847</v>
      </c>
      <c r="G1019" s="17">
        <v>3.7496529288098768E-2</v>
      </c>
      <c r="H1019" s="12">
        <v>261.55700000000002</v>
      </c>
      <c r="I1019" s="12">
        <v>151.648</v>
      </c>
      <c r="J1019" s="18">
        <v>174729.02019233422</v>
      </c>
    </row>
    <row r="1020" spans="1:10" x14ac:dyDescent="0.25">
      <c r="A1020" s="19">
        <v>45333</v>
      </c>
      <c r="B1020" s="20">
        <v>10.5833333333333</v>
      </c>
      <c r="C1020" s="12">
        <v>443.36599999999999</v>
      </c>
      <c r="D1020" s="12">
        <v>36.445</v>
      </c>
      <c r="E1020" s="17">
        <v>71.062215556901265</v>
      </c>
      <c r="F1020" s="17">
        <v>14.627392979800234</v>
      </c>
      <c r="G1020" s="17">
        <v>4.5392349047914025E-2</v>
      </c>
      <c r="H1020" s="12">
        <v>255.316</v>
      </c>
      <c r="I1020" s="12">
        <v>151.60499999999999</v>
      </c>
      <c r="J1020" s="18">
        <v>169580.99911425053</v>
      </c>
    </row>
    <row r="1021" spans="1:10" x14ac:dyDescent="0.25">
      <c r="A1021" s="19">
        <v>45333</v>
      </c>
      <c r="B1021" s="20">
        <v>10.59375</v>
      </c>
      <c r="C1021" s="12">
        <v>436.93099999999998</v>
      </c>
      <c r="D1021" s="12">
        <v>35.915999999999997</v>
      </c>
      <c r="E1021" s="17">
        <v>70.033924360163482</v>
      </c>
      <c r="F1021" s="17">
        <v>14.599066809618439</v>
      </c>
      <c r="G1021" s="17">
        <v>4.7912302865639696E-2</v>
      </c>
      <c r="H1021" s="12">
        <v>248.80099999999999</v>
      </c>
      <c r="I1021" s="12">
        <v>152.214</v>
      </c>
      <c r="J1021" s="18">
        <v>164120.09652735238</v>
      </c>
    </row>
    <row r="1022" spans="1:10" x14ac:dyDescent="0.25">
      <c r="A1022" s="19">
        <v>45333</v>
      </c>
      <c r="B1022" s="20">
        <v>10.6041666666667</v>
      </c>
      <c r="C1022" s="12">
        <v>433.30599999999998</v>
      </c>
      <c r="D1022" s="12">
        <v>35.618000000000002</v>
      </c>
      <c r="E1022" s="17">
        <v>69.394605035915376</v>
      </c>
      <c r="F1022" s="17">
        <v>14.587425916940434</v>
      </c>
      <c r="G1022" s="17">
        <v>9.414076637621635E-2</v>
      </c>
      <c r="H1022" s="12">
        <v>245.06699999999998</v>
      </c>
      <c r="I1022" s="12">
        <v>152.62100000000001</v>
      </c>
      <c r="J1022" s="18">
        <v>160990.82828076801</v>
      </c>
    </row>
    <row r="1023" spans="1:10" x14ac:dyDescent="0.25">
      <c r="A1023" s="19">
        <v>45333</v>
      </c>
      <c r="B1023" s="20">
        <v>10.6145833333333</v>
      </c>
      <c r="C1023" s="12">
        <v>429.58699999999999</v>
      </c>
      <c r="D1023" s="12">
        <v>35.311999999999998</v>
      </c>
      <c r="E1023" s="17">
        <v>67.643871943824891</v>
      </c>
      <c r="F1023" s="17">
        <v>14.56261390570503</v>
      </c>
      <c r="G1023" s="17">
        <v>0.10014972312772162</v>
      </c>
      <c r="H1023" s="12">
        <v>240.90599999999998</v>
      </c>
      <c r="I1023" s="12">
        <v>153.369</v>
      </c>
      <c r="J1023" s="18">
        <v>158599.36442734234</v>
      </c>
    </row>
    <row r="1024" spans="1:10" x14ac:dyDescent="0.25">
      <c r="A1024" s="19">
        <v>45333</v>
      </c>
      <c r="B1024" s="20">
        <v>10.625</v>
      </c>
      <c r="C1024" s="12">
        <v>426.262</v>
      </c>
      <c r="D1024" s="12">
        <v>35.039000000000001</v>
      </c>
      <c r="E1024" s="17">
        <v>67.242443872892082</v>
      </c>
      <c r="F1024" s="17">
        <v>14.590125521933432</v>
      </c>
      <c r="G1024" s="17">
        <v>0.10297916552457528</v>
      </c>
      <c r="H1024" s="12">
        <v>237.29000000000002</v>
      </c>
      <c r="I1024" s="12">
        <v>153.93299999999999</v>
      </c>
      <c r="J1024" s="18">
        <v>155354.45143964991</v>
      </c>
    </row>
    <row r="1025" spans="1:10" x14ac:dyDescent="0.25">
      <c r="A1025" s="19">
        <v>45333</v>
      </c>
      <c r="B1025" s="20">
        <v>10.6354166666667</v>
      </c>
      <c r="C1025" s="12">
        <v>423.83100000000002</v>
      </c>
      <c r="D1025" s="12">
        <v>34.838999999999999</v>
      </c>
      <c r="E1025" s="17">
        <v>67.01050722038427</v>
      </c>
      <c r="F1025" s="17">
        <v>14.611586786423089</v>
      </c>
      <c r="G1025" s="17">
        <v>0.15292655144385681</v>
      </c>
      <c r="H1025" s="12">
        <v>234.70900000000003</v>
      </c>
      <c r="I1025" s="12">
        <v>154.28299999999999</v>
      </c>
      <c r="J1025" s="18">
        <v>152933.97944174884</v>
      </c>
    </row>
    <row r="1026" spans="1:10" x14ac:dyDescent="0.25">
      <c r="A1026" s="19">
        <v>45333</v>
      </c>
      <c r="B1026" s="20">
        <v>10.6458333333333</v>
      </c>
      <c r="C1026" s="12">
        <v>421.14400000000001</v>
      </c>
      <c r="D1026" s="12">
        <v>34.618000000000002</v>
      </c>
      <c r="E1026" s="17">
        <v>66.368449103487933</v>
      </c>
      <c r="F1026" s="17">
        <v>14.591859865891605</v>
      </c>
      <c r="G1026" s="17">
        <v>0.18707926205891942</v>
      </c>
      <c r="H1026" s="12">
        <v>231.74100000000001</v>
      </c>
      <c r="I1026" s="12">
        <v>154.785</v>
      </c>
      <c r="J1026" s="18">
        <v>150593.61176856156</v>
      </c>
    </row>
    <row r="1027" spans="1:10" x14ac:dyDescent="0.25">
      <c r="A1027" s="19">
        <v>45333</v>
      </c>
      <c r="B1027" s="20">
        <v>10.65625</v>
      </c>
      <c r="C1027" s="12">
        <v>421.548</v>
      </c>
      <c r="D1027" s="12">
        <v>34.651000000000003</v>
      </c>
      <c r="E1027" s="17">
        <v>65.101193130503901</v>
      </c>
      <c r="F1027" s="17">
        <v>14.664105843690857</v>
      </c>
      <c r="G1027" s="17">
        <v>0.26657718744538206</v>
      </c>
      <c r="H1027" s="12">
        <v>230.458</v>
      </c>
      <c r="I1027" s="12">
        <v>156.43899999999999</v>
      </c>
      <c r="J1027" s="18">
        <v>150426.12383835984</v>
      </c>
    </row>
    <row r="1028" spans="1:10" x14ac:dyDescent="0.25">
      <c r="A1028" s="19">
        <v>45333</v>
      </c>
      <c r="B1028" s="20">
        <v>10.6666666666667</v>
      </c>
      <c r="C1028" s="12">
        <v>422.803</v>
      </c>
      <c r="D1028" s="12">
        <v>34.753999999999998</v>
      </c>
      <c r="E1028" s="17">
        <v>64.964716707761184</v>
      </c>
      <c r="F1028" s="17">
        <v>14.823576967897621</v>
      </c>
      <c r="G1028" s="17">
        <v>0.5295925669067969</v>
      </c>
      <c r="H1028" s="12">
        <v>230.55099999999999</v>
      </c>
      <c r="I1028" s="12">
        <v>157.49799999999999</v>
      </c>
      <c r="J1028" s="18">
        <v>150233.11375743436</v>
      </c>
    </row>
    <row r="1029" spans="1:10" x14ac:dyDescent="0.25">
      <c r="A1029" s="19">
        <v>45333</v>
      </c>
      <c r="B1029" s="20">
        <v>10.6770833333333</v>
      </c>
      <c r="C1029" s="12">
        <v>424.70299999999997</v>
      </c>
      <c r="D1029" s="12">
        <v>34.911000000000001</v>
      </c>
      <c r="E1029" s="17">
        <v>65.499155936064398</v>
      </c>
      <c r="F1029" s="17">
        <v>14.986369347333792</v>
      </c>
      <c r="G1029" s="17">
        <v>1.4388093184377859</v>
      </c>
      <c r="H1029" s="12">
        <v>230.69799999999998</v>
      </c>
      <c r="I1029" s="12">
        <v>159.09399999999999</v>
      </c>
      <c r="J1029" s="18">
        <v>148773.66539816398</v>
      </c>
    </row>
    <row r="1030" spans="1:10" x14ac:dyDescent="0.25">
      <c r="A1030" s="19">
        <v>45333</v>
      </c>
      <c r="B1030" s="20">
        <v>10.6875</v>
      </c>
      <c r="C1030" s="12">
        <v>429.07400000000001</v>
      </c>
      <c r="D1030" s="12">
        <v>35.270000000000003</v>
      </c>
      <c r="E1030" s="17">
        <v>67.446886912845585</v>
      </c>
      <c r="F1030" s="17">
        <v>15.204923698354005</v>
      </c>
      <c r="G1030" s="17">
        <v>3.5126847054764094</v>
      </c>
      <c r="H1030" s="12">
        <v>232.03800000000004</v>
      </c>
      <c r="I1030" s="12">
        <v>161.76599999999999</v>
      </c>
      <c r="J1030" s="18">
        <v>145873.50468332402</v>
      </c>
    </row>
    <row r="1031" spans="1:10" x14ac:dyDescent="0.25">
      <c r="A1031" s="19">
        <v>45333</v>
      </c>
      <c r="B1031" s="20">
        <v>10.6979166666667</v>
      </c>
      <c r="C1031" s="12">
        <v>436.14100000000002</v>
      </c>
      <c r="D1031" s="12">
        <v>35.850999999999999</v>
      </c>
      <c r="E1031" s="17">
        <v>69.2590521761377</v>
      </c>
      <c r="F1031" s="17">
        <v>15.505329828031632</v>
      </c>
      <c r="G1031" s="17">
        <v>5.6749691140311</v>
      </c>
      <c r="H1031" s="12">
        <v>235.98600000000002</v>
      </c>
      <c r="I1031" s="12">
        <v>164.304</v>
      </c>
      <c r="J1031" s="18">
        <v>145546.64888179957</v>
      </c>
    </row>
    <row r="1032" spans="1:10" x14ac:dyDescent="0.25">
      <c r="A1032" s="19">
        <v>45333</v>
      </c>
      <c r="B1032" s="20">
        <v>10.7083333333333</v>
      </c>
      <c r="C1032" s="12">
        <v>447.78300000000002</v>
      </c>
      <c r="D1032" s="12">
        <v>36.808</v>
      </c>
      <c r="E1032" s="17">
        <v>71.267409824874719</v>
      </c>
      <c r="F1032" s="17">
        <v>15.728252420453568</v>
      </c>
      <c r="G1032" s="17">
        <v>7.2198361871554884</v>
      </c>
      <c r="H1032" s="12">
        <v>242.96100000000001</v>
      </c>
      <c r="I1032" s="12">
        <v>168.01400000000001</v>
      </c>
      <c r="J1032" s="18">
        <v>148745.50156751618</v>
      </c>
    </row>
    <row r="1033" spans="1:10" x14ac:dyDescent="0.25">
      <c r="A1033" s="19">
        <v>45333</v>
      </c>
      <c r="B1033" s="20">
        <v>10.71875</v>
      </c>
      <c r="C1033" s="12">
        <v>466.43</v>
      </c>
      <c r="D1033" s="12">
        <v>38.341000000000001</v>
      </c>
      <c r="E1033" s="17">
        <v>74.791147206287292</v>
      </c>
      <c r="F1033" s="17">
        <v>15.821601248342164</v>
      </c>
      <c r="G1033" s="17">
        <v>7.37160925350633</v>
      </c>
      <c r="H1033" s="12">
        <v>252.78200000000001</v>
      </c>
      <c r="I1033" s="12">
        <v>175.30699999999999</v>
      </c>
      <c r="J1033" s="18">
        <v>154797.64229186421</v>
      </c>
    </row>
    <row r="1034" spans="1:10" x14ac:dyDescent="0.25">
      <c r="A1034" s="19">
        <v>45333</v>
      </c>
      <c r="B1034" s="20">
        <v>10.7291666666667</v>
      </c>
      <c r="C1034" s="12">
        <v>480.33600000000001</v>
      </c>
      <c r="D1034" s="12">
        <v>39.484000000000002</v>
      </c>
      <c r="E1034" s="17">
        <v>77.655373987145111</v>
      </c>
      <c r="F1034" s="17">
        <v>15.843713647262581</v>
      </c>
      <c r="G1034" s="17">
        <v>7.3829276098368322</v>
      </c>
      <c r="H1034" s="12">
        <v>260.24700000000007</v>
      </c>
      <c r="I1034" s="12">
        <v>180.60499999999999</v>
      </c>
      <c r="J1034" s="18">
        <v>159364.98475575558</v>
      </c>
    </row>
    <row r="1035" spans="1:10" x14ac:dyDescent="0.25">
      <c r="A1035" s="19">
        <v>45333</v>
      </c>
      <c r="B1035" s="20">
        <v>10.7395833333333</v>
      </c>
      <c r="C1035" s="12">
        <v>486.40699999999998</v>
      </c>
      <c r="D1035" s="12">
        <v>39.982999999999997</v>
      </c>
      <c r="E1035" s="17">
        <v>80.487830678069813</v>
      </c>
      <c r="F1035" s="17">
        <v>15.869121967322691</v>
      </c>
      <c r="G1035" s="17">
        <v>7.3846697124604619</v>
      </c>
      <c r="H1035" s="12">
        <v>264.93899999999996</v>
      </c>
      <c r="I1035" s="12">
        <v>181.48500000000001</v>
      </c>
      <c r="J1035" s="18">
        <v>161197.37764214695</v>
      </c>
    </row>
    <row r="1036" spans="1:10" x14ac:dyDescent="0.25">
      <c r="A1036" s="19">
        <v>45333</v>
      </c>
      <c r="B1036" s="20">
        <v>10.75</v>
      </c>
      <c r="C1036" s="12">
        <v>491.32799999999997</v>
      </c>
      <c r="D1036" s="12">
        <v>40.387</v>
      </c>
      <c r="E1036" s="17">
        <v>81.662977431448923</v>
      </c>
      <c r="F1036" s="17">
        <v>15.87436010521645</v>
      </c>
      <c r="G1036" s="17">
        <v>7.3807014878011197</v>
      </c>
      <c r="H1036" s="12">
        <v>268.61099999999999</v>
      </c>
      <c r="I1036" s="12">
        <v>182.33</v>
      </c>
      <c r="J1036" s="18">
        <v>163692.9609755335</v>
      </c>
    </row>
    <row r="1037" spans="1:10" x14ac:dyDescent="0.25">
      <c r="A1037" s="19">
        <v>45333</v>
      </c>
      <c r="B1037" s="20">
        <v>10.7604166666667</v>
      </c>
      <c r="C1037" s="12">
        <v>493.291</v>
      </c>
      <c r="D1037" s="12">
        <v>40.548999999999999</v>
      </c>
      <c r="E1037" s="17">
        <v>83.304090740543174</v>
      </c>
      <c r="F1037" s="17">
        <v>15.858678625851807</v>
      </c>
      <c r="G1037" s="17">
        <v>7.3981016020425425</v>
      </c>
      <c r="H1037" s="12">
        <v>270.38100000000003</v>
      </c>
      <c r="I1037" s="12">
        <v>182.36099999999999</v>
      </c>
      <c r="J1037" s="18">
        <v>163820.12903156251</v>
      </c>
    </row>
    <row r="1038" spans="1:10" x14ac:dyDescent="0.25">
      <c r="A1038" s="19">
        <v>45333</v>
      </c>
      <c r="B1038" s="20">
        <v>10.7708333333333</v>
      </c>
      <c r="C1038" s="12">
        <v>494.23500000000001</v>
      </c>
      <c r="D1038" s="12">
        <v>40.625999999999998</v>
      </c>
      <c r="E1038" s="17">
        <v>84.083895417290847</v>
      </c>
      <c r="F1038" s="17">
        <v>15.840353629411513</v>
      </c>
      <c r="G1038" s="17">
        <v>7.4063171361324436</v>
      </c>
      <c r="H1038" s="12">
        <v>272.50400000000002</v>
      </c>
      <c r="I1038" s="12">
        <v>181.10499999999999</v>
      </c>
      <c r="J1038" s="18">
        <v>165173.43381716523</v>
      </c>
    </row>
    <row r="1039" spans="1:10" x14ac:dyDescent="0.25">
      <c r="A1039" s="19">
        <v>45333</v>
      </c>
      <c r="B1039" s="20">
        <v>10.78125</v>
      </c>
      <c r="C1039" s="12">
        <v>495.77199999999999</v>
      </c>
      <c r="D1039" s="12">
        <v>40.752000000000002</v>
      </c>
      <c r="E1039" s="17">
        <v>85.676221274726657</v>
      </c>
      <c r="F1039" s="17">
        <v>15.833245572105263</v>
      </c>
      <c r="G1039" s="17">
        <v>7.4213230978593598</v>
      </c>
      <c r="H1039" s="12">
        <v>273.63199999999995</v>
      </c>
      <c r="I1039" s="12">
        <v>181.38800000000001</v>
      </c>
      <c r="J1039" s="18">
        <v>164701.21005530868</v>
      </c>
    </row>
    <row r="1040" spans="1:10" x14ac:dyDescent="0.25">
      <c r="A1040" s="19">
        <v>45333</v>
      </c>
      <c r="B1040" s="20">
        <v>10.7916666666667</v>
      </c>
      <c r="C1040" s="12">
        <v>498.63499999999999</v>
      </c>
      <c r="D1040" s="12">
        <v>40.988</v>
      </c>
      <c r="E1040" s="17">
        <v>85.855072099281628</v>
      </c>
      <c r="F1040" s="17">
        <v>15.714525370924385</v>
      </c>
      <c r="G1040" s="17">
        <v>7.423181734583495</v>
      </c>
      <c r="H1040" s="12">
        <v>276.45600000000002</v>
      </c>
      <c r="I1040" s="12">
        <v>181.191</v>
      </c>
      <c r="J1040" s="18">
        <v>167463.22079521054</v>
      </c>
    </row>
    <row r="1041" spans="1:10" x14ac:dyDescent="0.25">
      <c r="A1041" s="19">
        <v>45333</v>
      </c>
      <c r="B1041" s="20">
        <v>10.8020833333333</v>
      </c>
      <c r="C1041" s="12">
        <v>502.327</v>
      </c>
      <c r="D1041" s="12">
        <v>41.290999999999997</v>
      </c>
      <c r="E1041" s="17">
        <v>87.2126715727792</v>
      </c>
      <c r="F1041" s="17">
        <v>15.614228646966067</v>
      </c>
      <c r="G1041" s="17">
        <v>7.422923056370319</v>
      </c>
      <c r="H1041" s="12">
        <v>279.61099999999999</v>
      </c>
      <c r="I1041" s="12">
        <v>181.42500000000001</v>
      </c>
      <c r="J1041" s="18">
        <v>169361.17672388436</v>
      </c>
    </row>
    <row r="1042" spans="1:10" x14ac:dyDescent="0.25">
      <c r="A1042" s="19">
        <v>45333</v>
      </c>
      <c r="B1042" s="20">
        <v>10.8125</v>
      </c>
      <c r="C1042" s="12">
        <v>504.58800000000002</v>
      </c>
      <c r="D1042" s="12">
        <v>41.476999999999997</v>
      </c>
      <c r="E1042" s="17">
        <v>89.215882976334925</v>
      </c>
      <c r="F1042" s="17">
        <v>15.51062605860394</v>
      </c>
      <c r="G1042" s="17">
        <v>7.4205056246711045</v>
      </c>
      <c r="H1042" s="12">
        <v>282.24900000000002</v>
      </c>
      <c r="I1042" s="12">
        <v>180.86199999999999</v>
      </c>
      <c r="J1042" s="18">
        <v>170101.98534039006</v>
      </c>
    </row>
    <row r="1043" spans="1:10" x14ac:dyDescent="0.25">
      <c r="A1043" s="19">
        <v>45333</v>
      </c>
      <c r="B1043" s="20">
        <v>10.8229166666667</v>
      </c>
      <c r="C1043" s="12">
        <v>504.58199999999999</v>
      </c>
      <c r="D1043" s="12">
        <v>41.476999999999997</v>
      </c>
      <c r="E1043" s="17">
        <v>88.41281641445353</v>
      </c>
      <c r="F1043" s="17">
        <v>15.387540544817833</v>
      </c>
      <c r="G1043" s="17">
        <v>7.4150794292553153</v>
      </c>
      <c r="H1043" s="12">
        <v>283.20900000000006</v>
      </c>
      <c r="I1043" s="12">
        <v>179.89599999999999</v>
      </c>
      <c r="J1043" s="18">
        <v>171993.56361147334</v>
      </c>
    </row>
    <row r="1044" spans="1:10" x14ac:dyDescent="0.25">
      <c r="A1044" s="19">
        <v>45333</v>
      </c>
      <c r="B1044" s="20">
        <v>10.8333333333333</v>
      </c>
      <c r="C1044" s="12">
        <v>503.61</v>
      </c>
      <c r="D1044" s="12">
        <v>41.396999999999998</v>
      </c>
      <c r="E1044" s="17">
        <v>88.241616880606642</v>
      </c>
      <c r="F1044" s="17">
        <v>15.229747664936712</v>
      </c>
      <c r="G1044" s="17">
        <v>7.4078265014525639</v>
      </c>
      <c r="H1044" s="12">
        <v>282.91399999999999</v>
      </c>
      <c r="I1044" s="12">
        <v>179.29900000000001</v>
      </c>
      <c r="J1044" s="18">
        <v>172034.80895300407</v>
      </c>
    </row>
    <row r="1045" spans="1:10" x14ac:dyDescent="0.25">
      <c r="A1045" s="19">
        <v>45333</v>
      </c>
      <c r="B1045" s="20">
        <v>10.84375</v>
      </c>
      <c r="C1045" s="12">
        <v>501.54399999999998</v>
      </c>
      <c r="D1045" s="12">
        <v>41.226999999999997</v>
      </c>
      <c r="E1045" s="17">
        <v>88.982739027085216</v>
      </c>
      <c r="F1045" s="17">
        <v>15.076746823310662</v>
      </c>
      <c r="G1045" s="17">
        <v>7.3975705042792601</v>
      </c>
      <c r="H1045" s="12">
        <v>281.58100000000002</v>
      </c>
      <c r="I1045" s="12">
        <v>178.73599999999999</v>
      </c>
      <c r="J1045" s="18">
        <v>170123.94364532488</v>
      </c>
    </row>
    <row r="1046" spans="1:10" x14ac:dyDescent="0.25">
      <c r="A1046" s="19">
        <v>45333</v>
      </c>
      <c r="B1046" s="20">
        <v>10.8541666666667</v>
      </c>
      <c r="C1046" s="12">
        <v>496.58499999999998</v>
      </c>
      <c r="D1046" s="12">
        <v>40.819000000000003</v>
      </c>
      <c r="E1046" s="17">
        <v>88.120881969720202</v>
      </c>
      <c r="F1046" s="17">
        <v>14.94669676324674</v>
      </c>
      <c r="G1046" s="17">
        <v>7.3796089806088725</v>
      </c>
      <c r="H1046" s="12">
        <v>278.30499999999995</v>
      </c>
      <c r="I1046" s="12">
        <v>177.46100000000001</v>
      </c>
      <c r="J1046" s="18">
        <v>167857.8122864241</v>
      </c>
    </row>
    <row r="1047" spans="1:10" x14ac:dyDescent="0.25">
      <c r="A1047" s="19">
        <v>45333</v>
      </c>
      <c r="B1047" s="20">
        <v>10.8645833333333</v>
      </c>
      <c r="C1047" s="12">
        <v>492.25799999999998</v>
      </c>
      <c r="D1047" s="12">
        <v>40.463999999999999</v>
      </c>
      <c r="E1047" s="17">
        <v>86.886513407431508</v>
      </c>
      <c r="F1047" s="17">
        <v>14.819027756160244</v>
      </c>
      <c r="G1047" s="17">
        <v>7.3523121547928953</v>
      </c>
      <c r="H1047" s="12">
        <v>275.06299999999999</v>
      </c>
      <c r="I1047" s="12">
        <v>176.73099999999999</v>
      </c>
      <c r="J1047" s="18">
        <v>166005.14668161536</v>
      </c>
    </row>
    <row r="1048" spans="1:10" x14ac:dyDescent="0.25">
      <c r="A1048" s="19">
        <v>45333</v>
      </c>
      <c r="B1048" s="20">
        <v>10.875</v>
      </c>
      <c r="C1048" s="12">
        <v>495.863</v>
      </c>
      <c r="D1048" s="12">
        <v>40.76</v>
      </c>
      <c r="E1048" s="17">
        <v>84.938531545246931</v>
      </c>
      <c r="F1048" s="17">
        <v>14.634330941392234</v>
      </c>
      <c r="G1048" s="17">
        <v>7.3176332456975102</v>
      </c>
      <c r="H1048" s="12">
        <v>278.81</v>
      </c>
      <c r="I1048" s="12">
        <v>176.29300000000001</v>
      </c>
      <c r="J1048" s="18">
        <v>171919.50426766335</v>
      </c>
    </row>
    <row r="1049" spans="1:10" x14ac:dyDescent="0.25">
      <c r="A1049" s="19">
        <v>45333</v>
      </c>
      <c r="B1049" s="20">
        <v>10.8854166666667</v>
      </c>
      <c r="C1049" s="12">
        <v>498.38799999999998</v>
      </c>
      <c r="D1049" s="12">
        <v>40.966999999999999</v>
      </c>
      <c r="E1049" s="17">
        <v>88.210226689254085</v>
      </c>
      <c r="F1049" s="17">
        <v>14.480581997276554</v>
      </c>
      <c r="G1049" s="17">
        <v>7.3057252591082253</v>
      </c>
      <c r="H1049" s="12">
        <v>280.97899999999998</v>
      </c>
      <c r="I1049" s="12">
        <v>176.44200000000001</v>
      </c>
      <c r="J1049" s="18">
        <v>170982.46605436111</v>
      </c>
    </row>
    <row r="1050" spans="1:10" x14ac:dyDescent="0.25">
      <c r="A1050" s="19">
        <v>45333</v>
      </c>
      <c r="B1050" s="20">
        <v>10.8958333333333</v>
      </c>
      <c r="C1050" s="12">
        <v>493.74799999999999</v>
      </c>
      <c r="D1050" s="12">
        <v>40.585999999999999</v>
      </c>
      <c r="E1050" s="17">
        <v>91.587437949887104</v>
      </c>
      <c r="F1050" s="17">
        <v>14.308675393508521</v>
      </c>
      <c r="G1050" s="17">
        <v>7.274002173765326</v>
      </c>
      <c r="H1050" s="12">
        <v>277.61899999999997</v>
      </c>
      <c r="I1050" s="12">
        <v>175.54300000000001</v>
      </c>
      <c r="J1050" s="18">
        <v>164448.88448283903</v>
      </c>
    </row>
    <row r="1051" spans="1:10" x14ac:dyDescent="0.25">
      <c r="A1051" s="19">
        <v>45333</v>
      </c>
      <c r="B1051" s="20">
        <v>10.90625</v>
      </c>
      <c r="C1051" s="12">
        <v>486.17399999999998</v>
      </c>
      <c r="D1051" s="12">
        <v>39.963999999999999</v>
      </c>
      <c r="E1051" s="17">
        <v>91.847390932544954</v>
      </c>
      <c r="F1051" s="17">
        <v>14.10128574214361</v>
      </c>
      <c r="G1051" s="17">
        <v>7.2693639980238673</v>
      </c>
      <c r="H1051" s="12">
        <v>271.51599999999996</v>
      </c>
      <c r="I1051" s="12">
        <v>174.69399999999999</v>
      </c>
      <c r="J1051" s="18">
        <v>158297.95932728754</v>
      </c>
    </row>
    <row r="1052" spans="1:10" x14ac:dyDescent="0.25">
      <c r="A1052" s="19">
        <v>45333</v>
      </c>
      <c r="B1052" s="20">
        <v>10.9166666666667</v>
      </c>
      <c r="C1052" s="12">
        <v>475.19299999999998</v>
      </c>
      <c r="D1052" s="12">
        <v>39.061</v>
      </c>
      <c r="E1052" s="17">
        <v>90.768346142372621</v>
      </c>
      <c r="F1052" s="17">
        <v>13.872502950095598</v>
      </c>
      <c r="G1052" s="17">
        <v>7.2206127599579908</v>
      </c>
      <c r="H1052" s="12">
        <v>262.57100000000003</v>
      </c>
      <c r="I1052" s="12">
        <v>173.56100000000001</v>
      </c>
      <c r="J1052" s="18">
        <v>150709.5381475738</v>
      </c>
    </row>
    <row r="1053" spans="1:10" x14ac:dyDescent="0.25">
      <c r="A1053" s="19">
        <v>45333</v>
      </c>
      <c r="B1053" s="20">
        <v>10.9270833333333</v>
      </c>
      <c r="C1053" s="12">
        <v>463.75200000000001</v>
      </c>
      <c r="D1053" s="12">
        <v>38.119999999999997</v>
      </c>
      <c r="E1053" s="17">
        <v>91.182481773215272</v>
      </c>
      <c r="F1053" s="17">
        <v>13.655080952343654</v>
      </c>
      <c r="G1053" s="17">
        <v>7.157237317704201</v>
      </c>
      <c r="H1053" s="12">
        <v>252.791</v>
      </c>
      <c r="I1053" s="12">
        <v>172.84100000000001</v>
      </c>
      <c r="J1053" s="18">
        <v>140796.19995673685</v>
      </c>
    </row>
    <row r="1054" spans="1:10" x14ac:dyDescent="0.25">
      <c r="A1054" s="19">
        <v>45333</v>
      </c>
      <c r="B1054" s="20">
        <v>10.9375</v>
      </c>
      <c r="C1054" s="12">
        <v>453.12</v>
      </c>
      <c r="D1054" s="12">
        <v>37.246000000000002</v>
      </c>
      <c r="E1054" s="17">
        <v>88.204406814384342</v>
      </c>
      <c r="F1054" s="17">
        <v>13.435769974571597</v>
      </c>
      <c r="G1054" s="17">
        <v>7.1246786507163415</v>
      </c>
      <c r="H1054" s="12">
        <v>243.98700000000002</v>
      </c>
      <c r="I1054" s="12">
        <v>171.887</v>
      </c>
      <c r="J1054" s="18">
        <v>135222.1445603277</v>
      </c>
    </row>
    <row r="1055" spans="1:10" x14ac:dyDescent="0.25">
      <c r="A1055" s="19">
        <v>45333</v>
      </c>
      <c r="B1055" s="20">
        <v>10.9479166666667</v>
      </c>
      <c r="C1055" s="12">
        <v>439.48700000000002</v>
      </c>
      <c r="D1055" s="12">
        <v>36.125999999999998</v>
      </c>
      <c r="E1055" s="17">
        <v>83.471902607349335</v>
      </c>
      <c r="F1055" s="17">
        <v>13.188066206748195</v>
      </c>
      <c r="G1055" s="17">
        <v>7.10192849839191</v>
      </c>
      <c r="H1055" s="12">
        <v>232.87000000000003</v>
      </c>
      <c r="I1055" s="12">
        <v>170.49100000000001</v>
      </c>
      <c r="J1055" s="18">
        <v>129108.10268751059</v>
      </c>
    </row>
    <row r="1056" spans="1:10" x14ac:dyDescent="0.25">
      <c r="A1056" s="19">
        <v>45333</v>
      </c>
      <c r="B1056" s="20">
        <v>10.9583333333333</v>
      </c>
      <c r="C1056" s="12">
        <v>425.21100000000001</v>
      </c>
      <c r="D1056" s="12">
        <v>34.951999999999998</v>
      </c>
      <c r="E1056" s="17">
        <v>78.316470354832049</v>
      </c>
      <c r="F1056" s="17">
        <v>12.871717388596998</v>
      </c>
      <c r="G1056" s="17">
        <v>6.917162867522098</v>
      </c>
      <c r="H1056" s="12">
        <v>221.17500000000001</v>
      </c>
      <c r="I1056" s="12">
        <v>169.084</v>
      </c>
      <c r="J1056" s="18">
        <v>123069.64938904888</v>
      </c>
    </row>
    <row r="1057" spans="1:10" x14ac:dyDescent="0.25">
      <c r="A1057" s="19">
        <v>45333</v>
      </c>
      <c r="B1057" s="20">
        <v>10.96875</v>
      </c>
      <c r="C1057" s="12">
        <v>410.76900000000001</v>
      </c>
      <c r="D1057" s="12">
        <v>33.765000000000001</v>
      </c>
      <c r="E1057" s="17">
        <v>72.319437541940118</v>
      </c>
      <c r="F1057" s="17">
        <v>12.586915174966334</v>
      </c>
      <c r="G1057" s="17">
        <v>6.8984285018276381</v>
      </c>
      <c r="H1057" s="12">
        <v>208.94900000000001</v>
      </c>
      <c r="I1057" s="12">
        <v>168.05500000000001</v>
      </c>
      <c r="J1057" s="18">
        <v>117144.21878126591</v>
      </c>
    </row>
    <row r="1058" spans="1:10" x14ac:dyDescent="0.25">
      <c r="A1058" s="19">
        <v>45333</v>
      </c>
      <c r="B1058" s="20">
        <v>10.9791666666667</v>
      </c>
      <c r="C1058" s="12">
        <v>398.02600000000001</v>
      </c>
      <c r="D1058" s="12">
        <v>32.718000000000004</v>
      </c>
      <c r="E1058" s="17">
        <v>66.524502204708583</v>
      </c>
      <c r="F1058" s="17">
        <v>12.356781869456482</v>
      </c>
      <c r="G1058" s="17">
        <v>6.8269406382363149</v>
      </c>
      <c r="H1058" s="12">
        <v>198.16499999999999</v>
      </c>
      <c r="I1058" s="12">
        <v>167.143</v>
      </c>
      <c r="J1058" s="18">
        <v>112456.77528759862</v>
      </c>
    </row>
    <row r="1059" spans="1:10" x14ac:dyDescent="0.25">
      <c r="A1059" s="19">
        <v>45333</v>
      </c>
      <c r="B1059" s="20">
        <v>10.9895833333333</v>
      </c>
      <c r="C1059" s="12">
        <v>385.89600000000002</v>
      </c>
      <c r="D1059" s="12">
        <v>31.721</v>
      </c>
      <c r="E1059" s="17">
        <v>62.099711087207126</v>
      </c>
      <c r="F1059" s="17">
        <v>12.155491302075253</v>
      </c>
      <c r="G1059" s="17">
        <v>6.8100756143456183</v>
      </c>
      <c r="H1059" s="12">
        <v>187.41500000000002</v>
      </c>
      <c r="I1059" s="12">
        <v>166.76</v>
      </c>
      <c r="J1059" s="18">
        <v>106349.72199637203</v>
      </c>
    </row>
    <row r="1060" spans="1:10" x14ac:dyDescent="0.25">
      <c r="A1060" s="19">
        <v>45334</v>
      </c>
      <c r="B1060" s="20">
        <v>11</v>
      </c>
      <c r="C1060" s="12">
        <v>374.32799999999997</v>
      </c>
      <c r="D1060" s="12">
        <v>30.77</v>
      </c>
      <c r="E1060" s="17">
        <v>54.575432117159735</v>
      </c>
      <c r="F1060" s="17">
        <v>12.198837239842376</v>
      </c>
      <c r="G1060" s="17">
        <v>6.6360418476194392</v>
      </c>
      <c r="H1060" s="12">
        <v>177.56299999999999</v>
      </c>
      <c r="I1060" s="12">
        <v>165.995</v>
      </c>
      <c r="J1060" s="18">
        <v>104152.68879537842</v>
      </c>
    </row>
    <row r="1061" spans="1:10" x14ac:dyDescent="0.25">
      <c r="A1061" s="19">
        <v>45334</v>
      </c>
      <c r="B1061" s="20">
        <v>11.0104166666667</v>
      </c>
      <c r="C1061" s="12">
        <v>364.2</v>
      </c>
      <c r="D1061" s="12">
        <v>29.937000000000001</v>
      </c>
      <c r="E1061" s="17">
        <v>50.208858270967291</v>
      </c>
      <c r="F1061" s="17">
        <v>12.009923841148529</v>
      </c>
      <c r="G1061" s="17">
        <v>6.5559746735876505</v>
      </c>
      <c r="H1061" s="12">
        <v>169.29599999999996</v>
      </c>
      <c r="I1061" s="12">
        <v>164.96700000000001</v>
      </c>
      <c r="J1061" s="18">
        <v>100521.24321429648</v>
      </c>
    </row>
    <row r="1062" spans="1:10" x14ac:dyDescent="0.25">
      <c r="A1062" s="19">
        <v>45334</v>
      </c>
      <c r="B1062" s="20">
        <v>11.0208333333333</v>
      </c>
      <c r="C1062" s="12">
        <v>354.36700000000002</v>
      </c>
      <c r="D1062" s="12">
        <v>29.129000000000001</v>
      </c>
      <c r="E1062" s="17">
        <v>46.57402257186812</v>
      </c>
      <c r="F1062" s="17">
        <v>11.867826844453232</v>
      </c>
      <c r="G1062" s="17">
        <v>6.5322332759790775</v>
      </c>
      <c r="H1062" s="12">
        <v>161.02699999999999</v>
      </c>
      <c r="I1062" s="12">
        <v>164.21100000000001</v>
      </c>
      <c r="J1062" s="18">
        <v>96052.917307699565</v>
      </c>
    </row>
    <row r="1063" spans="1:10" x14ac:dyDescent="0.25">
      <c r="A1063" s="19">
        <v>45334</v>
      </c>
      <c r="B1063" s="20">
        <v>11.03125</v>
      </c>
      <c r="C1063" s="12">
        <v>347.30399999999997</v>
      </c>
      <c r="D1063" s="12">
        <v>28.547999999999998</v>
      </c>
      <c r="E1063" s="17">
        <v>43.065598788680447</v>
      </c>
      <c r="F1063" s="17">
        <v>11.761305695736274</v>
      </c>
      <c r="G1063" s="17">
        <v>6.5434156079825767</v>
      </c>
      <c r="H1063" s="12">
        <v>155.18999999999997</v>
      </c>
      <c r="I1063" s="12">
        <v>163.566</v>
      </c>
      <c r="J1063" s="18">
        <v>93819.679907600657</v>
      </c>
    </row>
    <row r="1064" spans="1:10" x14ac:dyDescent="0.25">
      <c r="A1064" s="19">
        <v>45334</v>
      </c>
      <c r="B1064" s="20">
        <v>11.0416666666667</v>
      </c>
      <c r="C1064" s="12">
        <v>340.86</v>
      </c>
      <c r="D1064" s="12">
        <v>28.018999999999998</v>
      </c>
      <c r="E1064" s="17">
        <v>40.085722536551451</v>
      </c>
      <c r="F1064" s="17">
        <v>11.677694435260321</v>
      </c>
      <c r="G1064" s="17">
        <v>6.5213312359772413</v>
      </c>
      <c r="H1064" s="12">
        <v>149.226</v>
      </c>
      <c r="I1064" s="12">
        <v>163.61500000000001</v>
      </c>
      <c r="J1064" s="18">
        <v>90941.251792210984</v>
      </c>
    </row>
    <row r="1065" spans="1:10" x14ac:dyDescent="0.25">
      <c r="A1065" s="19">
        <v>45334</v>
      </c>
      <c r="B1065" s="20">
        <v>11.0520833333333</v>
      </c>
      <c r="C1065" s="12">
        <v>334.34</v>
      </c>
      <c r="D1065" s="12">
        <v>27.483000000000001</v>
      </c>
      <c r="E1065" s="17">
        <v>37.623331593105654</v>
      </c>
      <c r="F1065" s="17">
        <v>11.582414886143923</v>
      </c>
      <c r="G1065" s="17">
        <v>6.5124611320847157</v>
      </c>
      <c r="H1065" s="12">
        <v>144.32399999999998</v>
      </c>
      <c r="I1065" s="12">
        <v>162.53299999999999</v>
      </c>
      <c r="J1065" s="18">
        <v>88605.792388665694</v>
      </c>
    </row>
    <row r="1066" spans="1:10" x14ac:dyDescent="0.25">
      <c r="A1066" s="19">
        <v>45334</v>
      </c>
      <c r="B1066" s="20">
        <v>11.0625</v>
      </c>
      <c r="C1066" s="12">
        <v>329.91199999999998</v>
      </c>
      <c r="D1066" s="12">
        <v>27.119</v>
      </c>
      <c r="E1066" s="17">
        <v>35.946537710349261</v>
      </c>
      <c r="F1066" s="17">
        <v>11.540429135653486</v>
      </c>
      <c r="G1066" s="17">
        <v>6.5257036864795985</v>
      </c>
      <c r="H1066" s="12">
        <v>140.411</v>
      </c>
      <c r="I1066" s="12">
        <v>162.38200000000001</v>
      </c>
      <c r="J1066" s="18">
        <v>86398.329467517644</v>
      </c>
    </row>
    <row r="1067" spans="1:10" x14ac:dyDescent="0.25">
      <c r="A1067" s="19">
        <v>45334</v>
      </c>
      <c r="B1067" s="20">
        <v>11.0729166666667</v>
      </c>
      <c r="C1067" s="12">
        <v>325.23700000000002</v>
      </c>
      <c r="D1067" s="12">
        <v>26.734000000000002</v>
      </c>
      <c r="E1067" s="17">
        <v>34.267462140482536</v>
      </c>
      <c r="F1067" s="17">
        <v>11.511745171976239</v>
      </c>
      <c r="G1067" s="17">
        <v>6.5287203190114997</v>
      </c>
      <c r="H1067" s="12">
        <v>136.66600000000005</v>
      </c>
      <c r="I1067" s="12">
        <v>161.83699999999999</v>
      </c>
      <c r="J1067" s="18">
        <v>84358.072368529771</v>
      </c>
    </row>
    <row r="1068" spans="1:10" x14ac:dyDescent="0.25">
      <c r="A1068" s="19">
        <v>45334</v>
      </c>
      <c r="B1068" s="20">
        <v>11.0833333333333</v>
      </c>
      <c r="C1068" s="12">
        <v>322.41300000000001</v>
      </c>
      <c r="D1068" s="12">
        <v>26.501999999999999</v>
      </c>
      <c r="E1068" s="17">
        <v>33.121818553046239</v>
      </c>
      <c r="F1068" s="17">
        <v>11.437850885080355</v>
      </c>
      <c r="G1068" s="17">
        <v>6.5192478434882419</v>
      </c>
      <c r="H1068" s="12">
        <v>133.93700000000001</v>
      </c>
      <c r="I1068" s="12">
        <v>161.97399999999999</v>
      </c>
      <c r="J1068" s="18">
        <v>82858.082718385194</v>
      </c>
    </row>
    <row r="1069" spans="1:10" x14ac:dyDescent="0.25">
      <c r="A1069" s="19">
        <v>45334</v>
      </c>
      <c r="B1069" s="20">
        <v>11.09375</v>
      </c>
      <c r="C1069" s="12">
        <v>320.315</v>
      </c>
      <c r="D1069" s="12">
        <v>26.33</v>
      </c>
      <c r="E1069" s="17">
        <v>32.078120043788068</v>
      </c>
      <c r="F1069" s="17">
        <v>11.430465400454571</v>
      </c>
      <c r="G1069" s="17">
        <v>6.5269237455682978</v>
      </c>
      <c r="H1069" s="12">
        <v>132.06400000000002</v>
      </c>
      <c r="I1069" s="12">
        <v>161.92099999999999</v>
      </c>
      <c r="J1069" s="18">
        <v>82028.490810189105</v>
      </c>
    </row>
    <row r="1070" spans="1:10" x14ac:dyDescent="0.25">
      <c r="A1070" s="19">
        <v>45334</v>
      </c>
      <c r="B1070" s="20">
        <v>11.1041666666667</v>
      </c>
      <c r="C1070" s="12">
        <v>318.76400000000001</v>
      </c>
      <c r="D1070" s="12">
        <v>26.202000000000002</v>
      </c>
      <c r="E1070" s="17">
        <v>31.576347596392051</v>
      </c>
      <c r="F1070" s="17">
        <v>11.370513612680302</v>
      </c>
      <c r="G1070" s="17">
        <v>6.5264765830472173</v>
      </c>
      <c r="H1070" s="12">
        <v>130.27000000000001</v>
      </c>
      <c r="I1070" s="12">
        <v>162.292</v>
      </c>
      <c r="J1070" s="18">
        <v>80796.662207880436</v>
      </c>
    </row>
    <row r="1071" spans="1:10" x14ac:dyDescent="0.25">
      <c r="A1071" s="19">
        <v>45334</v>
      </c>
      <c r="B1071" s="20">
        <v>11.1145833333333</v>
      </c>
      <c r="C1071" s="12">
        <v>317.19499999999999</v>
      </c>
      <c r="D1071" s="12">
        <v>26.073</v>
      </c>
      <c r="E1071" s="17">
        <v>30.847644742898058</v>
      </c>
      <c r="F1071" s="17">
        <v>11.323638678683727</v>
      </c>
      <c r="G1071" s="17">
        <v>6.535394801618283</v>
      </c>
      <c r="H1071" s="12">
        <v>128.983</v>
      </c>
      <c r="I1071" s="12">
        <v>162.13900000000001</v>
      </c>
      <c r="J1071" s="18">
        <v>80276.32177679993</v>
      </c>
    </row>
    <row r="1072" spans="1:10" x14ac:dyDescent="0.25">
      <c r="A1072" s="19">
        <v>45334</v>
      </c>
      <c r="B1072" s="20">
        <v>11.125</v>
      </c>
      <c r="C1072" s="12">
        <v>317.27300000000002</v>
      </c>
      <c r="D1072" s="12">
        <v>26.08</v>
      </c>
      <c r="E1072" s="17">
        <v>30.634832246153731</v>
      </c>
      <c r="F1072" s="17">
        <v>11.325538253625171</v>
      </c>
      <c r="G1072" s="17">
        <v>6.5342935783676586</v>
      </c>
      <c r="H1072" s="12">
        <v>128.38200000000003</v>
      </c>
      <c r="I1072" s="12">
        <v>162.81100000000001</v>
      </c>
      <c r="J1072" s="18">
        <v>79887.335921853461</v>
      </c>
    </row>
    <row r="1073" spans="1:10" x14ac:dyDescent="0.25">
      <c r="A1073" s="19">
        <v>45334</v>
      </c>
      <c r="B1073" s="20">
        <v>11.1354166666667</v>
      </c>
      <c r="C1073" s="12">
        <v>316.30500000000001</v>
      </c>
      <c r="D1073" s="12">
        <v>26</v>
      </c>
      <c r="E1073" s="17">
        <v>30.186557796974327</v>
      </c>
      <c r="F1073" s="17">
        <v>11.341193280099841</v>
      </c>
      <c r="G1073" s="17">
        <v>6.552452862384718</v>
      </c>
      <c r="H1073" s="12">
        <v>127.51400000000001</v>
      </c>
      <c r="I1073" s="12">
        <v>162.791</v>
      </c>
      <c r="J1073" s="18">
        <v>79433.796060541106</v>
      </c>
    </row>
    <row r="1074" spans="1:10" x14ac:dyDescent="0.25">
      <c r="A1074" s="19">
        <v>45334</v>
      </c>
      <c r="B1074" s="20">
        <v>11.1458333333333</v>
      </c>
      <c r="C1074" s="12">
        <v>316.04700000000003</v>
      </c>
      <c r="D1074" s="12">
        <v>25.978999999999999</v>
      </c>
      <c r="E1074" s="17">
        <v>30.030529478032459</v>
      </c>
      <c r="F1074" s="17">
        <v>11.339383081776747</v>
      </c>
      <c r="G1074" s="17">
        <v>6.5808195343684037</v>
      </c>
      <c r="H1074" s="12">
        <v>127.50600000000003</v>
      </c>
      <c r="I1074" s="12">
        <v>162.56200000000001</v>
      </c>
      <c r="J1074" s="18">
        <v>79555.267905822417</v>
      </c>
    </row>
    <row r="1075" spans="1:10" x14ac:dyDescent="0.25">
      <c r="A1075" s="19">
        <v>45334</v>
      </c>
      <c r="B1075" s="20">
        <v>11.15625</v>
      </c>
      <c r="C1075" s="12">
        <v>317.16800000000001</v>
      </c>
      <c r="D1075" s="12">
        <v>26.071000000000002</v>
      </c>
      <c r="E1075" s="17">
        <v>29.774064242419573</v>
      </c>
      <c r="F1075" s="17">
        <v>11.365613331964234</v>
      </c>
      <c r="G1075" s="17">
        <v>6.6279996165509472</v>
      </c>
      <c r="H1075" s="12">
        <v>127.65399999999997</v>
      </c>
      <c r="I1075" s="12">
        <v>163.44300000000001</v>
      </c>
      <c r="J1075" s="18">
        <v>79886.322809065197</v>
      </c>
    </row>
    <row r="1076" spans="1:10" x14ac:dyDescent="0.25">
      <c r="A1076" s="19">
        <v>45334</v>
      </c>
      <c r="B1076" s="20">
        <v>11.1666666666667</v>
      </c>
      <c r="C1076" s="12">
        <v>321.42099999999999</v>
      </c>
      <c r="D1076" s="12">
        <v>26.420999999999999</v>
      </c>
      <c r="E1076" s="17">
        <v>29.658088993843371</v>
      </c>
      <c r="F1076" s="17">
        <v>11.396342374657371</v>
      </c>
      <c r="G1076" s="17">
        <v>6.7120399568871925</v>
      </c>
      <c r="H1076" s="12">
        <v>128.21600000000001</v>
      </c>
      <c r="I1076" s="12">
        <v>166.78399999999999</v>
      </c>
      <c r="J1076" s="18">
        <v>80449.528674612069</v>
      </c>
    </row>
    <row r="1077" spans="1:10" x14ac:dyDescent="0.25">
      <c r="A1077" s="19">
        <v>45334</v>
      </c>
      <c r="B1077" s="20">
        <v>11.1770833333333</v>
      </c>
      <c r="C1077" s="12">
        <v>324.28300000000002</v>
      </c>
      <c r="D1077" s="12">
        <v>26.655999999999999</v>
      </c>
      <c r="E1077" s="17">
        <v>30.155360669949193</v>
      </c>
      <c r="F1077" s="17">
        <v>11.435769885839807</v>
      </c>
      <c r="G1077" s="17">
        <v>6.7610310883695908</v>
      </c>
      <c r="H1077" s="12">
        <v>129.41900000000001</v>
      </c>
      <c r="I1077" s="12">
        <v>168.208</v>
      </c>
      <c r="J1077" s="18">
        <v>81066.838355841406</v>
      </c>
    </row>
    <row r="1078" spans="1:10" x14ac:dyDescent="0.25">
      <c r="A1078" s="19">
        <v>45334</v>
      </c>
      <c r="B1078" s="20">
        <v>11.1875</v>
      </c>
      <c r="C1078" s="12">
        <v>328.85500000000002</v>
      </c>
      <c r="D1078" s="12">
        <v>27.032</v>
      </c>
      <c r="E1078" s="17">
        <v>30.12673927410184</v>
      </c>
      <c r="F1078" s="17">
        <v>11.516648566002983</v>
      </c>
      <c r="G1078" s="17">
        <v>6.954541783874749</v>
      </c>
      <c r="H1078" s="12">
        <v>132.02300000000002</v>
      </c>
      <c r="I1078" s="12">
        <v>169.8</v>
      </c>
      <c r="J1078" s="18">
        <v>83425.070376020449</v>
      </c>
    </row>
    <row r="1079" spans="1:10" x14ac:dyDescent="0.25">
      <c r="A1079" s="19">
        <v>45334</v>
      </c>
      <c r="B1079" s="20">
        <v>11.1979166666667</v>
      </c>
      <c r="C1079" s="12">
        <v>334.339</v>
      </c>
      <c r="D1079" s="12">
        <v>27.483000000000001</v>
      </c>
      <c r="E1079" s="17">
        <v>31.000060113927528</v>
      </c>
      <c r="F1079" s="17">
        <v>11.693974608954424</v>
      </c>
      <c r="G1079" s="17">
        <v>7.0109230310825108</v>
      </c>
      <c r="H1079" s="12">
        <v>134.428</v>
      </c>
      <c r="I1079" s="12">
        <v>172.428</v>
      </c>
      <c r="J1079" s="18">
        <v>84723.042246035533</v>
      </c>
    </row>
    <row r="1080" spans="1:10" x14ac:dyDescent="0.25">
      <c r="A1080" s="19">
        <v>45334</v>
      </c>
      <c r="B1080" s="20">
        <v>11.2083333333333</v>
      </c>
      <c r="C1080" s="12">
        <v>345.351</v>
      </c>
      <c r="D1080" s="12">
        <v>28.388000000000002</v>
      </c>
      <c r="E1080" s="17">
        <v>31.633383134445697</v>
      </c>
      <c r="F1080" s="17">
        <v>11.939179693082226</v>
      </c>
      <c r="G1080" s="17">
        <v>7.1824856698082371</v>
      </c>
      <c r="H1080" s="12">
        <v>139.90200000000002</v>
      </c>
      <c r="I1080" s="12">
        <v>177.06100000000001</v>
      </c>
      <c r="J1080" s="18">
        <v>89146.951502663855</v>
      </c>
    </row>
    <row r="1081" spans="1:10" x14ac:dyDescent="0.25">
      <c r="A1081" s="19">
        <v>45334</v>
      </c>
      <c r="B1081" s="20">
        <v>11.21875</v>
      </c>
      <c r="C1081" s="12">
        <v>354.31599999999997</v>
      </c>
      <c r="D1081" s="12">
        <v>29.125</v>
      </c>
      <c r="E1081" s="17">
        <v>33.113763168392516</v>
      </c>
      <c r="F1081" s="17">
        <v>12.167793347132443</v>
      </c>
      <c r="G1081" s="17">
        <v>7.2134616467712593</v>
      </c>
      <c r="H1081" s="12">
        <v>144.91799999999998</v>
      </c>
      <c r="I1081" s="12">
        <v>180.273</v>
      </c>
      <c r="J1081" s="18">
        <v>92422.981837703774</v>
      </c>
    </row>
    <row r="1082" spans="1:10" x14ac:dyDescent="0.25">
      <c r="A1082" s="19">
        <v>45334</v>
      </c>
      <c r="B1082" s="20">
        <v>11.2291666666667</v>
      </c>
      <c r="C1082" s="12">
        <v>369.726</v>
      </c>
      <c r="D1082" s="12">
        <v>30.390999999999998</v>
      </c>
      <c r="E1082" s="17">
        <v>34.66472468660902</v>
      </c>
      <c r="F1082" s="17">
        <v>12.543532353400508</v>
      </c>
      <c r="G1082" s="17">
        <v>7.2214331603164554</v>
      </c>
      <c r="H1082" s="12">
        <v>151.56099999999998</v>
      </c>
      <c r="I1082" s="12">
        <v>187.774</v>
      </c>
      <c r="J1082" s="18">
        <v>97131.309799673982</v>
      </c>
    </row>
    <row r="1083" spans="1:10" x14ac:dyDescent="0.25">
      <c r="A1083" s="19">
        <v>45334</v>
      </c>
      <c r="B1083" s="20">
        <v>11.2395833333333</v>
      </c>
      <c r="C1083" s="12">
        <v>391.71</v>
      </c>
      <c r="D1083" s="12">
        <v>32.198999999999998</v>
      </c>
      <c r="E1083" s="17">
        <v>37.964268101057307</v>
      </c>
      <c r="F1083" s="17">
        <v>13.135711630691786</v>
      </c>
      <c r="G1083" s="17">
        <v>7.2083868935925501</v>
      </c>
      <c r="H1083" s="12">
        <v>158.60199999999998</v>
      </c>
      <c r="I1083" s="12">
        <v>200.90899999999999</v>
      </c>
      <c r="J1083" s="18">
        <v>100293.63337465833</v>
      </c>
    </row>
    <row r="1084" spans="1:10" x14ac:dyDescent="0.25">
      <c r="A1084" s="19">
        <v>45334</v>
      </c>
      <c r="B1084" s="20">
        <v>11.25</v>
      </c>
      <c r="C1084" s="12">
        <v>430.798</v>
      </c>
      <c r="D1084" s="12">
        <v>35.411999999999999</v>
      </c>
      <c r="E1084" s="17">
        <v>40.430702624694916</v>
      </c>
      <c r="F1084" s="17">
        <v>14.025800859550499</v>
      </c>
      <c r="G1084" s="17">
        <v>7.1325178452593114</v>
      </c>
      <c r="H1084" s="12">
        <v>169.19200000000004</v>
      </c>
      <c r="I1084" s="12">
        <v>226.19399999999999</v>
      </c>
      <c r="J1084" s="18">
        <v>107602.97867049529</v>
      </c>
    </row>
    <row r="1085" spans="1:10" x14ac:dyDescent="0.25">
      <c r="A1085" s="19">
        <v>45334</v>
      </c>
      <c r="B1085" s="20">
        <v>11.2604166666667</v>
      </c>
      <c r="C1085" s="12">
        <v>453.86399999999998</v>
      </c>
      <c r="D1085" s="12">
        <v>37.308</v>
      </c>
      <c r="E1085" s="17">
        <v>43.574602348812128</v>
      </c>
      <c r="F1085" s="17">
        <v>14.621054462309592</v>
      </c>
      <c r="G1085" s="17">
        <v>6.9550088002459542</v>
      </c>
      <c r="H1085" s="12">
        <v>177.72899999999998</v>
      </c>
      <c r="I1085" s="12">
        <v>238.827</v>
      </c>
      <c r="J1085" s="18">
        <v>112578.33438863231</v>
      </c>
    </row>
    <row r="1086" spans="1:10" x14ac:dyDescent="0.25">
      <c r="A1086" s="19">
        <v>45334</v>
      </c>
      <c r="B1086" s="20">
        <v>11.2708333333333</v>
      </c>
      <c r="C1086" s="12">
        <v>473.72899999999998</v>
      </c>
      <c r="D1086" s="12">
        <v>38.941000000000003</v>
      </c>
      <c r="E1086" s="17">
        <v>46.263467930051405</v>
      </c>
      <c r="F1086" s="17">
        <v>15.447646624520448</v>
      </c>
      <c r="G1086" s="17">
        <v>5.8438272183853828</v>
      </c>
      <c r="H1086" s="12">
        <v>185.92000000000002</v>
      </c>
      <c r="I1086" s="12">
        <v>248.86799999999999</v>
      </c>
      <c r="J1086" s="18">
        <v>118365.05822704278</v>
      </c>
    </row>
    <row r="1087" spans="1:10" x14ac:dyDescent="0.25">
      <c r="A1087" s="19">
        <v>45334</v>
      </c>
      <c r="B1087" s="20">
        <v>11.28125</v>
      </c>
      <c r="C1087" s="12">
        <v>491.32299999999998</v>
      </c>
      <c r="D1087" s="12">
        <v>40.387</v>
      </c>
      <c r="E1087" s="17">
        <v>49.313633519441161</v>
      </c>
      <c r="F1087" s="17">
        <v>16.707005615324874</v>
      </c>
      <c r="G1087" s="17">
        <v>3.5305948585822837</v>
      </c>
      <c r="H1087" s="12">
        <v>191.22199999999998</v>
      </c>
      <c r="I1087" s="12">
        <v>259.714</v>
      </c>
      <c r="J1087" s="18">
        <v>121670.76600665164</v>
      </c>
    </row>
    <row r="1088" spans="1:10" x14ac:dyDescent="0.25">
      <c r="A1088" s="19">
        <v>45334</v>
      </c>
      <c r="B1088" s="20">
        <v>11.2916666666667</v>
      </c>
      <c r="C1088" s="12">
        <v>509.85</v>
      </c>
      <c r="D1088" s="12">
        <v>41.91</v>
      </c>
      <c r="E1088" s="17">
        <v>51.992777150134863</v>
      </c>
      <c r="F1088" s="17">
        <v>18.362711973272269</v>
      </c>
      <c r="G1088" s="17">
        <v>1.2907110495682852</v>
      </c>
      <c r="H1088" s="12">
        <v>195.28000000000003</v>
      </c>
      <c r="I1088" s="12">
        <v>272.66000000000003</v>
      </c>
      <c r="J1088" s="18">
        <v>123633.79982702462</v>
      </c>
    </row>
    <row r="1089" spans="1:10" x14ac:dyDescent="0.25">
      <c r="A1089" s="19">
        <v>45334</v>
      </c>
      <c r="B1089" s="20">
        <v>11.3020833333333</v>
      </c>
      <c r="C1089" s="12">
        <v>521.23500000000001</v>
      </c>
      <c r="D1089" s="12">
        <v>42.845999999999997</v>
      </c>
      <c r="E1089" s="17">
        <v>52.798530457382014</v>
      </c>
      <c r="F1089" s="17">
        <v>19.041284204340762</v>
      </c>
      <c r="G1089" s="17">
        <v>0.47744084029805728</v>
      </c>
      <c r="H1089" s="12">
        <v>199.88200000000001</v>
      </c>
      <c r="I1089" s="12">
        <v>278.50700000000001</v>
      </c>
      <c r="J1089" s="18">
        <v>127564.74449797916</v>
      </c>
    </row>
    <row r="1090" spans="1:10" x14ac:dyDescent="0.25">
      <c r="A1090" s="19">
        <v>45334</v>
      </c>
      <c r="B1090" s="20">
        <v>11.3125</v>
      </c>
      <c r="C1090" s="12">
        <v>528.96600000000001</v>
      </c>
      <c r="D1090" s="12">
        <v>43.481000000000002</v>
      </c>
      <c r="E1090" s="17">
        <v>54.430129766974339</v>
      </c>
      <c r="F1090" s="17">
        <v>19.802045435695504</v>
      </c>
      <c r="G1090" s="17">
        <v>0.1769378127284118</v>
      </c>
      <c r="H1090" s="12">
        <v>202.03800000000001</v>
      </c>
      <c r="I1090" s="12">
        <v>283.447</v>
      </c>
      <c r="J1090" s="18">
        <v>127628.88698460173</v>
      </c>
    </row>
    <row r="1091" spans="1:10" x14ac:dyDescent="0.25">
      <c r="A1091" s="19">
        <v>45334</v>
      </c>
      <c r="B1091" s="20">
        <v>11.3229166666667</v>
      </c>
      <c r="C1091" s="12">
        <v>537.51700000000005</v>
      </c>
      <c r="D1091" s="12">
        <v>44.183999999999997</v>
      </c>
      <c r="E1091" s="17">
        <v>54.648831681830508</v>
      </c>
      <c r="F1091" s="17">
        <v>20.891726212191838</v>
      </c>
      <c r="G1091" s="17">
        <v>9.7820423541905149E-2</v>
      </c>
      <c r="H1091" s="12">
        <v>202.73900000000009</v>
      </c>
      <c r="I1091" s="12">
        <v>290.59399999999999</v>
      </c>
      <c r="J1091" s="18">
        <v>127100.62168243583</v>
      </c>
    </row>
    <row r="1092" spans="1:10" x14ac:dyDescent="0.25">
      <c r="A1092" s="19">
        <v>45334</v>
      </c>
      <c r="B1092" s="20">
        <v>11.3333333333333</v>
      </c>
      <c r="C1092" s="12">
        <v>549.59799999999996</v>
      </c>
      <c r="D1092" s="12">
        <v>45.177</v>
      </c>
      <c r="E1092" s="17">
        <v>54.034900393294748</v>
      </c>
      <c r="F1092" s="17">
        <v>22.342007120539307</v>
      </c>
      <c r="G1092" s="17">
        <v>6.32184991321455E-2</v>
      </c>
      <c r="H1092" s="12">
        <v>205.46799999999996</v>
      </c>
      <c r="I1092" s="12">
        <v>298.95299999999997</v>
      </c>
      <c r="J1092" s="18">
        <v>129027.87398703376</v>
      </c>
    </row>
    <row r="1093" spans="1:10" x14ac:dyDescent="0.25">
      <c r="A1093" s="19">
        <v>45334</v>
      </c>
      <c r="B1093" s="20">
        <v>11.34375</v>
      </c>
      <c r="C1093" s="12">
        <v>558.62699999999995</v>
      </c>
      <c r="D1093" s="12">
        <v>45.918999999999997</v>
      </c>
      <c r="E1093" s="17">
        <v>53.434546826704917</v>
      </c>
      <c r="F1093" s="17">
        <v>22.929161244947004</v>
      </c>
      <c r="G1093" s="17">
        <v>5.0812286901041989E-2</v>
      </c>
      <c r="H1093" s="12">
        <v>208.577</v>
      </c>
      <c r="I1093" s="12">
        <v>304.13099999999997</v>
      </c>
      <c r="J1093" s="18">
        <v>132162.47964144702</v>
      </c>
    </row>
    <row r="1094" spans="1:10" x14ac:dyDescent="0.25">
      <c r="A1094" s="19">
        <v>45334</v>
      </c>
      <c r="B1094" s="20">
        <v>11.3541666666667</v>
      </c>
      <c r="C1094" s="12">
        <v>564.07299999999998</v>
      </c>
      <c r="D1094" s="12">
        <v>46.366999999999997</v>
      </c>
      <c r="E1094" s="17">
        <v>53.926414731674775</v>
      </c>
      <c r="F1094" s="17">
        <v>23.284876656777868</v>
      </c>
      <c r="G1094" s="17">
        <v>4.8664267948148564E-2</v>
      </c>
      <c r="H1094" s="12">
        <v>211.10300000000001</v>
      </c>
      <c r="I1094" s="12">
        <v>306.60300000000001</v>
      </c>
      <c r="J1094" s="18">
        <v>133843.04434359921</v>
      </c>
    </row>
    <row r="1095" spans="1:10" x14ac:dyDescent="0.25">
      <c r="A1095" s="19">
        <v>45334</v>
      </c>
      <c r="B1095" s="20">
        <v>11.3645833333333</v>
      </c>
      <c r="C1095" s="12">
        <v>568.048</v>
      </c>
      <c r="D1095" s="12">
        <v>46.694000000000003</v>
      </c>
      <c r="E1095" s="17">
        <v>54.005244152035893</v>
      </c>
      <c r="F1095" s="17">
        <v>23.61586306825248</v>
      </c>
      <c r="G1095" s="17">
        <v>4.4426069398502903E-2</v>
      </c>
      <c r="H1095" s="12">
        <v>212.76400000000007</v>
      </c>
      <c r="I1095" s="12">
        <v>308.58999999999997</v>
      </c>
      <c r="J1095" s="18">
        <v>135098.46671031319</v>
      </c>
    </row>
    <row r="1096" spans="1:10" x14ac:dyDescent="0.25">
      <c r="A1096" s="19">
        <v>45334</v>
      </c>
      <c r="B1096" s="20">
        <v>11.375</v>
      </c>
      <c r="C1096" s="12">
        <v>570.81299999999999</v>
      </c>
      <c r="D1096" s="12">
        <v>46.920999999999999</v>
      </c>
      <c r="E1096" s="17">
        <v>54.72069462911665</v>
      </c>
      <c r="F1096" s="17">
        <v>24.019447652627292</v>
      </c>
      <c r="G1096" s="17">
        <v>4.0863502350211058E-2</v>
      </c>
      <c r="H1096" s="12">
        <v>214.90299999999996</v>
      </c>
      <c r="I1096" s="12">
        <v>308.98899999999998</v>
      </c>
      <c r="J1096" s="18">
        <v>136121.99421590584</v>
      </c>
    </row>
    <row r="1097" spans="1:10" x14ac:dyDescent="0.25">
      <c r="A1097" s="19">
        <v>45334</v>
      </c>
      <c r="B1097" s="20">
        <v>11.3854166666667</v>
      </c>
      <c r="C1097" s="12">
        <v>570.47799999999995</v>
      </c>
      <c r="D1097" s="12">
        <v>46.893000000000001</v>
      </c>
      <c r="E1097" s="17">
        <v>54.807198599637687</v>
      </c>
      <c r="F1097" s="17">
        <v>24.217661995216172</v>
      </c>
      <c r="G1097" s="17">
        <v>4.3344377282030291E-2</v>
      </c>
      <c r="H1097" s="12">
        <v>216.32499999999993</v>
      </c>
      <c r="I1097" s="12">
        <v>307.26</v>
      </c>
      <c r="J1097" s="18">
        <v>137256.79502786402</v>
      </c>
    </row>
    <row r="1098" spans="1:10" x14ac:dyDescent="0.25">
      <c r="A1098" s="19">
        <v>45334</v>
      </c>
      <c r="B1098" s="20">
        <v>11.3958333333333</v>
      </c>
      <c r="C1098" s="12">
        <v>567.95600000000002</v>
      </c>
      <c r="D1098" s="12">
        <v>46.686</v>
      </c>
      <c r="E1098" s="17">
        <v>54.792069558103762</v>
      </c>
      <c r="F1098" s="17">
        <v>24.301220647185019</v>
      </c>
      <c r="G1098" s="17">
        <v>4.1460936190239953E-2</v>
      </c>
      <c r="H1098" s="12">
        <v>217.97899999999998</v>
      </c>
      <c r="I1098" s="12">
        <v>303.291</v>
      </c>
      <c r="J1098" s="18">
        <v>138844.24885852099</v>
      </c>
    </row>
    <row r="1099" spans="1:10" x14ac:dyDescent="0.25">
      <c r="A1099" s="19">
        <v>45334</v>
      </c>
      <c r="B1099" s="20">
        <v>11.40625</v>
      </c>
      <c r="C1099" s="12">
        <v>565.16999999999996</v>
      </c>
      <c r="D1099" s="12">
        <v>46.457000000000001</v>
      </c>
      <c r="E1099" s="17">
        <v>55.078927567937974</v>
      </c>
      <c r="F1099" s="17">
        <v>24.345405935561093</v>
      </c>
      <c r="G1099" s="17">
        <v>3.9463493963777976E-2</v>
      </c>
      <c r="H1099" s="12">
        <v>219.01</v>
      </c>
      <c r="I1099" s="12">
        <v>299.70299999999997</v>
      </c>
      <c r="J1099" s="18">
        <v>139546.20300253714</v>
      </c>
    </row>
    <row r="1100" spans="1:10" x14ac:dyDescent="0.25">
      <c r="A1100" s="19">
        <v>45334</v>
      </c>
      <c r="B1100" s="20">
        <v>11.4166666666667</v>
      </c>
      <c r="C1100" s="12">
        <v>559.86300000000006</v>
      </c>
      <c r="D1100" s="12">
        <v>46.021000000000001</v>
      </c>
      <c r="E1100" s="17">
        <v>55.325714011086127</v>
      </c>
      <c r="F1100" s="17">
        <v>24.265517797804119</v>
      </c>
      <c r="G1100" s="17">
        <v>3.8285536055134614E-2</v>
      </c>
      <c r="H1100" s="12">
        <v>220.19600000000008</v>
      </c>
      <c r="I1100" s="12">
        <v>293.64600000000002</v>
      </c>
      <c r="J1100" s="18">
        <v>140566.48265505466</v>
      </c>
    </row>
    <row r="1101" spans="1:10" x14ac:dyDescent="0.25">
      <c r="A1101" s="19">
        <v>45334</v>
      </c>
      <c r="B1101" s="20">
        <v>11.4270833333333</v>
      </c>
      <c r="C1101" s="12">
        <v>556.46400000000006</v>
      </c>
      <c r="D1101" s="12">
        <v>45.741</v>
      </c>
      <c r="E1101" s="17">
        <v>56.244234640986768</v>
      </c>
      <c r="F1101" s="17">
        <v>24.129420988421135</v>
      </c>
      <c r="G1101" s="17">
        <v>4.1111636423579817E-2</v>
      </c>
      <c r="H1101" s="12">
        <v>220.18500000000006</v>
      </c>
      <c r="I1101" s="12">
        <v>290.53800000000001</v>
      </c>
      <c r="J1101" s="18">
        <v>139770.23273416862</v>
      </c>
    </row>
    <row r="1102" spans="1:10" x14ac:dyDescent="0.25">
      <c r="A1102" s="19">
        <v>45334</v>
      </c>
      <c r="B1102" s="20">
        <v>11.4375</v>
      </c>
      <c r="C1102" s="12">
        <v>561.077</v>
      </c>
      <c r="D1102" s="12">
        <v>46.121000000000002</v>
      </c>
      <c r="E1102" s="17">
        <v>57.039377225781294</v>
      </c>
      <c r="F1102" s="17">
        <v>24.068309350372672</v>
      </c>
      <c r="G1102" s="17">
        <v>4.4094251965022847E-2</v>
      </c>
      <c r="H1102" s="12">
        <v>220.55700000000002</v>
      </c>
      <c r="I1102" s="12">
        <v>294.399</v>
      </c>
      <c r="J1102" s="18">
        <v>139405.21917188101</v>
      </c>
    </row>
    <row r="1103" spans="1:10" x14ac:dyDescent="0.25">
      <c r="A1103" s="19">
        <v>45334</v>
      </c>
      <c r="B1103" s="20">
        <v>11.4479166666667</v>
      </c>
      <c r="C1103" s="12">
        <v>562.13099999999997</v>
      </c>
      <c r="D1103" s="12">
        <v>46.207000000000001</v>
      </c>
      <c r="E1103" s="17">
        <v>57.484827429119498</v>
      </c>
      <c r="F1103" s="17">
        <v>24.009714339291566</v>
      </c>
      <c r="G1103" s="17">
        <v>4.3039242659506899E-2</v>
      </c>
      <c r="H1103" s="12">
        <v>220.89599999999996</v>
      </c>
      <c r="I1103" s="12">
        <v>295.02800000000002</v>
      </c>
      <c r="J1103" s="18">
        <v>139358.41898892933</v>
      </c>
    </row>
    <row r="1104" spans="1:10" x14ac:dyDescent="0.25">
      <c r="A1104" s="19">
        <v>45334</v>
      </c>
      <c r="B1104" s="20">
        <v>11.4583333333333</v>
      </c>
      <c r="C1104" s="12">
        <v>563.71</v>
      </c>
      <c r="D1104" s="12">
        <v>46.337000000000003</v>
      </c>
      <c r="E1104" s="17">
        <v>57.552965976306403</v>
      </c>
      <c r="F1104" s="17">
        <v>23.986809949865979</v>
      </c>
      <c r="G1104" s="17">
        <v>4.0409841402173401E-2</v>
      </c>
      <c r="H1104" s="12">
        <v>222.43800000000005</v>
      </c>
      <c r="I1104" s="12">
        <v>294.935</v>
      </c>
      <c r="J1104" s="18">
        <v>140857.81423242547</v>
      </c>
    </row>
    <row r="1105" spans="1:10" x14ac:dyDescent="0.25">
      <c r="A1105" s="19">
        <v>45334</v>
      </c>
      <c r="B1105" s="20">
        <v>11.46875</v>
      </c>
      <c r="C1105" s="12">
        <v>563.96600000000001</v>
      </c>
      <c r="D1105" s="12">
        <v>46.357999999999997</v>
      </c>
      <c r="E1105" s="17">
        <v>57.20102415773421</v>
      </c>
      <c r="F1105" s="17">
        <v>23.917312435242923</v>
      </c>
      <c r="G1105" s="17">
        <v>4.2776249288365605E-2</v>
      </c>
      <c r="H1105" s="12">
        <v>223.68800000000005</v>
      </c>
      <c r="I1105" s="12">
        <v>293.92</v>
      </c>
      <c r="J1105" s="18">
        <v>142526.88715773457</v>
      </c>
    </row>
    <row r="1106" spans="1:10" x14ac:dyDescent="0.25">
      <c r="A1106" s="19">
        <v>45334</v>
      </c>
      <c r="B1106" s="20">
        <v>11.4791666666667</v>
      </c>
      <c r="C1106" s="12">
        <v>565.35699999999997</v>
      </c>
      <c r="D1106" s="12">
        <v>46.472000000000001</v>
      </c>
      <c r="E1106" s="17">
        <v>57.556482174235313</v>
      </c>
      <c r="F1106" s="17">
        <v>23.837075536398885</v>
      </c>
      <c r="G1106" s="17">
        <v>4.4807324591459696E-2</v>
      </c>
      <c r="H1106" s="12">
        <v>224.96800000000002</v>
      </c>
      <c r="I1106" s="12">
        <v>293.91699999999997</v>
      </c>
      <c r="J1106" s="18">
        <v>143529.63496477433</v>
      </c>
    </row>
    <row r="1107" spans="1:10" x14ac:dyDescent="0.25">
      <c r="A1107" s="19">
        <v>45334</v>
      </c>
      <c r="B1107" s="20">
        <v>11.4895833333333</v>
      </c>
      <c r="C1107" s="12">
        <v>564.08100000000002</v>
      </c>
      <c r="D1107" s="12">
        <v>46.366999999999997</v>
      </c>
      <c r="E1107" s="17">
        <v>57.864463930462037</v>
      </c>
      <c r="F1107" s="17">
        <v>23.780471418669652</v>
      </c>
      <c r="G1107" s="17">
        <v>4.5607622308513174E-2</v>
      </c>
      <c r="H1107" s="12">
        <v>224.89400000000006</v>
      </c>
      <c r="I1107" s="12">
        <v>292.82</v>
      </c>
      <c r="J1107" s="18">
        <v>143203.45702855982</v>
      </c>
    </row>
    <row r="1108" spans="1:10" x14ac:dyDescent="0.25">
      <c r="A1108" s="19">
        <v>45334</v>
      </c>
      <c r="B1108" s="20">
        <v>11.5</v>
      </c>
      <c r="C1108" s="12">
        <v>560.12199999999996</v>
      </c>
      <c r="D1108" s="12">
        <v>46.042000000000002</v>
      </c>
      <c r="E1108" s="17">
        <v>58.180239751534131</v>
      </c>
      <c r="F1108" s="17">
        <v>23.691741361435259</v>
      </c>
      <c r="G1108" s="17">
        <v>4.0787022301458378E-2</v>
      </c>
      <c r="H1108" s="12">
        <v>224.30899999999991</v>
      </c>
      <c r="I1108" s="12">
        <v>289.77100000000002</v>
      </c>
      <c r="J1108" s="18">
        <v>142396.23186472902</v>
      </c>
    </row>
    <row r="1109" spans="1:10" x14ac:dyDescent="0.25">
      <c r="A1109" s="19">
        <v>45334</v>
      </c>
      <c r="B1109" s="20">
        <v>11.5104166666667</v>
      </c>
      <c r="C1109" s="12">
        <v>556.45000000000005</v>
      </c>
      <c r="D1109" s="12">
        <v>45.74</v>
      </c>
      <c r="E1109" s="17">
        <v>58.37117252407387</v>
      </c>
      <c r="F1109" s="17">
        <v>23.579527935639479</v>
      </c>
      <c r="G1109" s="17">
        <v>3.8912768342457438E-2</v>
      </c>
      <c r="H1109" s="12">
        <v>222.46700000000004</v>
      </c>
      <c r="I1109" s="12">
        <v>288.24299999999999</v>
      </c>
      <c r="J1109" s="18">
        <v>140477.38677194424</v>
      </c>
    </row>
    <row r="1110" spans="1:10" x14ac:dyDescent="0.25">
      <c r="A1110" s="19">
        <v>45334</v>
      </c>
      <c r="B1110" s="20">
        <v>11.5208333333333</v>
      </c>
      <c r="C1110" s="12">
        <v>554.23099999999999</v>
      </c>
      <c r="D1110" s="12">
        <v>45.558</v>
      </c>
      <c r="E1110" s="17">
        <v>57.990359846461629</v>
      </c>
      <c r="F1110" s="17">
        <v>23.478499217572274</v>
      </c>
      <c r="G1110" s="17">
        <v>3.8560259742724E-2</v>
      </c>
      <c r="H1110" s="12">
        <v>221.38200000000001</v>
      </c>
      <c r="I1110" s="12">
        <v>287.291</v>
      </c>
      <c r="J1110" s="18">
        <v>139874.58067622336</v>
      </c>
    </row>
    <row r="1111" spans="1:10" x14ac:dyDescent="0.25">
      <c r="A1111" s="19">
        <v>45334</v>
      </c>
      <c r="B1111" s="20">
        <v>11.53125</v>
      </c>
      <c r="C1111" s="12">
        <v>550.58399999999995</v>
      </c>
      <c r="D1111" s="12">
        <v>45.258000000000003</v>
      </c>
      <c r="E1111" s="17">
        <v>57.107322273001245</v>
      </c>
      <c r="F1111" s="17">
        <v>23.409533352733611</v>
      </c>
      <c r="G1111" s="17">
        <v>3.6352191183825072E-2</v>
      </c>
      <c r="H1111" s="12">
        <v>219.03099999999995</v>
      </c>
      <c r="I1111" s="12">
        <v>286.29500000000002</v>
      </c>
      <c r="J1111" s="18">
        <v>138477.79218308127</v>
      </c>
    </row>
    <row r="1112" spans="1:10" x14ac:dyDescent="0.25">
      <c r="A1112" s="19">
        <v>45334</v>
      </c>
      <c r="B1112" s="20">
        <v>11.5416666666667</v>
      </c>
      <c r="C1112" s="12">
        <v>546.25300000000004</v>
      </c>
      <c r="D1112" s="12">
        <v>44.902000000000001</v>
      </c>
      <c r="E1112" s="17">
        <v>55.915777932374418</v>
      </c>
      <c r="F1112" s="17">
        <v>23.305713052283757</v>
      </c>
      <c r="G1112" s="17">
        <v>3.8098729797550766E-2</v>
      </c>
      <c r="H1112" s="12">
        <v>216.71300000000008</v>
      </c>
      <c r="I1112" s="12">
        <v>284.63799999999998</v>
      </c>
      <c r="J1112" s="18">
        <v>137453.41028554435</v>
      </c>
    </row>
    <row r="1113" spans="1:10" x14ac:dyDescent="0.25">
      <c r="A1113" s="19">
        <v>45334</v>
      </c>
      <c r="B1113" s="20">
        <v>11.5520833333333</v>
      </c>
      <c r="C1113" s="12">
        <v>543.94100000000003</v>
      </c>
      <c r="D1113" s="12">
        <v>44.712000000000003</v>
      </c>
      <c r="E1113" s="17">
        <v>54.725995484829021</v>
      </c>
      <c r="F1113" s="17">
        <v>23.150724465762082</v>
      </c>
      <c r="G1113" s="17">
        <v>4.0860399986136227E-2</v>
      </c>
      <c r="H1113" s="12">
        <v>215.70800000000003</v>
      </c>
      <c r="I1113" s="12">
        <v>283.52100000000002</v>
      </c>
      <c r="J1113" s="18">
        <v>137790.41964942278</v>
      </c>
    </row>
    <row r="1114" spans="1:10" x14ac:dyDescent="0.25">
      <c r="A1114" s="19">
        <v>45334</v>
      </c>
      <c r="B1114" s="20">
        <v>11.5625</v>
      </c>
      <c r="C1114" s="12">
        <v>537.14499999999998</v>
      </c>
      <c r="D1114" s="12">
        <v>44.152999999999999</v>
      </c>
      <c r="E1114" s="17">
        <v>55.34101758200201</v>
      </c>
      <c r="F1114" s="17">
        <v>23.045089029038241</v>
      </c>
      <c r="G1114" s="17">
        <v>4.0061673450419763E-2</v>
      </c>
      <c r="H1114" s="12">
        <v>213.82099999999997</v>
      </c>
      <c r="I1114" s="12">
        <v>279.17099999999999</v>
      </c>
      <c r="J1114" s="18">
        <v>135394.8317155093</v>
      </c>
    </row>
    <row r="1115" spans="1:10" x14ac:dyDescent="0.25">
      <c r="A1115" s="19">
        <v>45334</v>
      </c>
      <c r="B1115" s="20">
        <v>11.5729166666667</v>
      </c>
      <c r="C1115" s="12">
        <v>528.46299999999997</v>
      </c>
      <c r="D1115" s="12">
        <v>43.44</v>
      </c>
      <c r="E1115" s="17">
        <v>55.73477531255056</v>
      </c>
      <c r="F1115" s="17">
        <v>22.900541455594233</v>
      </c>
      <c r="G1115" s="17">
        <v>3.9243640463590128E-2</v>
      </c>
      <c r="H1115" s="12">
        <v>212.49099999999999</v>
      </c>
      <c r="I1115" s="12">
        <v>272.53199999999998</v>
      </c>
      <c r="J1115" s="18">
        <v>133816.43959139157</v>
      </c>
    </row>
    <row r="1116" spans="1:10" x14ac:dyDescent="0.25">
      <c r="A1116" s="19">
        <v>45334</v>
      </c>
      <c r="B1116" s="20">
        <v>11.5833333333333</v>
      </c>
      <c r="C1116" s="12">
        <v>524.87199999999996</v>
      </c>
      <c r="D1116" s="12">
        <v>43.143999999999998</v>
      </c>
      <c r="E1116" s="17">
        <v>55.870330101900649</v>
      </c>
      <c r="F1116" s="17">
        <v>22.663981259088182</v>
      </c>
      <c r="G1116" s="17">
        <v>3.9605722364406563E-2</v>
      </c>
      <c r="H1116" s="12">
        <v>212.23099999999994</v>
      </c>
      <c r="I1116" s="12">
        <v>269.49700000000001</v>
      </c>
      <c r="J1116" s="18">
        <v>133657.08291664667</v>
      </c>
    </row>
    <row r="1117" spans="1:10" x14ac:dyDescent="0.25">
      <c r="A1117" s="19">
        <v>45334</v>
      </c>
      <c r="B1117" s="20">
        <v>11.59375</v>
      </c>
      <c r="C1117" s="12">
        <v>525.13800000000003</v>
      </c>
      <c r="D1117" s="12">
        <v>43.165999999999997</v>
      </c>
      <c r="E1117" s="17">
        <v>56.554647477680625</v>
      </c>
      <c r="F1117" s="17">
        <v>22.533972114311339</v>
      </c>
      <c r="G1117" s="17">
        <v>3.9065528737865944E-2</v>
      </c>
      <c r="H1117" s="12">
        <v>212.37900000000002</v>
      </c>
      <c r="I1117" s="12">
        <v>269.59300000000002</v>
      </c>
      <c r="J1117" s="18">
        <v>133251.31487927018</v>
      </c>
    </row>
    <row r="1118" spans="1:10" x14ac:dyDescent="0.25">
      <c r="A1118" s="19">
        <v>45334</v>
      </c>
      <c r="B1118" s="20">
        <v>11.6041666666667</v>
      </c>
      <c r="C1118" s="12">
        <v>522.60500000000002</v>
      </c>
      <c r="D1118" s="12">
        <v>42.957999999999998</v>
      </c>
      <c r="E1118" s="17">
        <v>56.689922450902024</v>
      </c>
      <c r="F1118" s="17">
        <v>22.385113337777423</v>
      </c>
      <c r="G1118" s="17">
        <v>4.5030054100013553E-2</v>
      </c>
      <c r="H1118" s="12">
        <v>213.20100000000002</v>
      </c>
      <c r="I1118" s="12">
        <v>266.44600000000003</v>
      </c>
      <c r="J1118" s="18">
        <v>134080.93415722056</v>
      </c>
    </row>
    <row r="1119" spans="1:10" x14ac:dyDescent="0.25">
      <c r="A1119" s="19">
        <v>45334</v>
      </c>
      <c r="B1119" s="20">
        <v>11.6145833333333</v>
      </c>
      <c r="C1119" s="12">
        <v>516.57399999999996</v>
      </c>
      <c r="D1119" s="12">
        <v>42.462000000000003</v>
      </c>
      <c r="E1119" s="17">
        <v>57.702598836781668</v>
      </c>
      <c r="F1119" s="17">
        <v>22.082235874970291</v>
      </c>
      <c r="G1119" s="17">
        <v>4.6147749355567383E-2</v>
      </c>
      <c r="H1119" s="12">
        <v>212.98399999999998</v>
      </c>
      <c r="I1119" s="12">
        <v>261.12799999999999</v>
      </c>
      <c r="J1119" s="18">
        <v>133153.01753889248</v>
      </c>
    </row>
    <row r="1120" spans="1:10" x14ac:dyDescent="0.25">
      <c r="A1120" s="19">
        <v>45334</v>
      </c>
      <c r="B1120" s="20">
        <v>11.625</v>
      </c>
      <c r="C1120" s="12">
        <v>509.24</v>
      </c>
      <c r="D1120" s="12">
        <v>41.86</v>
      </c>
      <c r="E1120" s="17">
        <v>58.547755471858366</v>
      </c>
      <c r="F1120" s="17">
        <v>21.528642009576991</v>
      </c>
      <c r="G1120" s="17">
        <v>5.288272071661293E-2</v>
      </c>
      <c r="H1120" s="12">
        <v>213.28</v>
      </c>
      <c r="I1120" s="12">
        <v>254.1</v>
      </c>
      <c r="J1120" s="18">
        <v>133150.71979784805</v>
      </c>
    </row>
    <row r="1121" spans="1:10" x14ac:dyDescent="0.25">
      <c r="A1121" s="19">
        <v>45334</v>
      </c>
      <c r="B1121" s="20">
        <v>11.6354166666667</v>
      </c>
      <c r="C1121" s="12">
        <v>510.40899999999999</v>
      </c>
      <c r="D1121" s="12">
        <v>41.956000000000003</v>
      </c>
      <c r="E1121" s="17">
        <v>59.517044232794746</v>
      </c>
      <c r="F1121" s="17">
        <v>21.282227701523613</v>
      </c>
      <c r="G1121" s="17">
        <v>6.5771433649351119E-2</v>
      </c>
      <c r="H1121" s="12">
        <v>214.77199999999996</v>
      </c>
      <c r="I1121" s="12">
        <v>253.68100000000001</v>
      </c>
      <c r="J1121" s="18">
        <v>133906.95663203226</v>
      </c>
    </row>
    <row r="1122" spans="1:10" x14ac:dyDescent="0.25">
      <c r="A1122" s="19">
        <v>45334</v>
      </c>
      <c r="B1122" s="20">
        <v>11.6458333333333</v>
      </c>
      <c r="C1122" s="12">
        <v>511.61799999999999</v>
      </c>
      <c r="D1122" s="12">
        <v>42.055</v>
      </c>
      <c r="E1122" s="17">
        <v>60.395319715156639</v>
      </c>
      <c r="F1122" s="17">
        <v>21.11157554522789</v>
      </c>
      <c r="G1122" s="17">
        <v>8.8025650942650135E-2</v>
      </c>
      <c r="H1122" s="12">
        <v>216.82</v>
      </c>
      <c r="I1122" s="12">
        <v>252.74299999999999</v>
      </c>
      <c r="J1122" s="18">
        <v>135225.07908867282</v>
      </c>
    </row>
    <row r="1123" spans="1:10" x14ac:dyDescent="0.25">
      <c r="A1123" s="19">
        <v>45334</v>
      </c>
      <c r="B1123" s="20">
        <v>11.65625</v>
      </c>
      <c r="C1123" s="12">
        <v>512.53700000000003</v>
      </c>
      <c r="D1123" s="12">
        <v>42.131</v>
      </c>
      <c r="E1123" s="17">
        <v>62.156945785631365</v>
      </c>
      <c r="F1123" s="17">
        <v>20.952714503975766</v>
      </c>
      <c r="G1123" s="17">
        <v>0.22186566262605062</v>
      </c>
      <c r="H1123" s="12">
        <v>218.59400000000005</v>
      </c>
      <c r="I1123" s="12">
        <v>251.81200000000001</v>
      </c>
      <c r="J1123" s="18">
        <v>135262.47404776688</v>
      </c>
    </row>
    <row r="1124" spans="1:10" x14ac:dyDescent="0.25">
      <c r="A1124" s="19">
        <v>45334</v>
      </c>
      <c r="B1124" s="20">
        <v>11.6666666666667</v>
      </c>
      <c r="C1124" s="12">
        <v>512.05899999999997</v>
      </c>
      <c r="D1124" s="12">
        <v>42.091000000000001</v>
      </c>
      <c r="E1124" s="17">
        <v>62.871994560574826</v>
      </c>
      <c r="F1124" s="17">
        <v>20.627113475638868</v>
      </c>
      <c r="G1124" s="17">
        <v>0.55682046386410522</v>
      </c>
      <c r="H1124" s="12">
        <v>220.58199999999997</v>
      </c>
      <c r="I1124" s="12">
        <v>249.386</v>
      </c>
      <c r="J1124" s="18">
        <v>136526.0714999222</v>
      </c>
    </row>
    <row r="1125" spans="1:10" x14ac:dyDescent="0.25">
      <c r="A1125" s="19">
        <v>45334</v>
      </c>
      <c r="B1125" s="20">
        <v>11.6770833333333</v>
      </c>
      <c r="C1125" s="12">
        <v>515.38300000000004</v>
      </c>
      <c r="D1125" s="12">
        <v>42.363999999999997</v>
      </c>
      <c r="E1125" s="17">
        <v>64.201784193768731</v>
      </c>
      <c r="F1125" s="17">
        <v>20.688560255870659</v>
      </c>
      <c r="G1125" s="17">
        <v>1.6534624887540261</v>
      </c>
      <c r="H1125" s="12">
        <v>223.83500000000006</v>
      </c>
      <c r="I1125" s="12">
        <v>249.184</v>
      </c>
      <c r="J1125" s="18">
        <v>137291.19306160661</v>
      </c>
    </row>
    <row r="1126" spans="1:10" x14ac:dyDescent="0.25">
      <c r="A1126" s="19">
        <v>45334</v>
      </c>
      <c r="B1126" s="20">
        <v>11.6875</v>
      </c>
      <c r="C1126" s="12">
        <v>520.15300000000002</v>
      </c>
      <c r="D1126" s="12">
        <v>42.756999999999998</v>
      </c>
      <c r="E1126" s="17">
        <v>66.644619783936562</v>
      </c>
      <c r="F1126" s="17">
        <v>20.84166178952033</v>
      </c>
      <c r="G1126" s="17">
        <v>4.3932426359827641</v>
      </c>
      <c r="H1126" s="12">
        <v>227.40700000000001</v>
      </c>
      <c r="I1126" s="12">
        <v>249.989</v>
      </c>
      <c r="J1126" s="18">
        <v>135527.47579056033</v>
      </c>
    </row>
    <row r="1127" spans="1:10" x14ac:dyDescent="0.25">
      <c r="A1127" s="19">
        <v>45334</v>
      </c>
      <c r="B1127" s="20">
        <v>11.6979166666667</v>
      </c>
      <c r="C1127" s="12">
        <v>527.11300000000006</v>
      </c>
      <c r="D1127" s="12">
        <v>43.329000000000001</v>
      </c>
      <c r="E1127" s="17">
        <v>68.98269743243597</v>
      </c>
      <c r="F1127" s="17">
        <v>21.034609936344999</v>
      </c>
      <c r="G1127" s="17">
        <v>6.6252473856681364</v>
      </c>
      <c r="H1127" s="12">
        <v>231.83500000000004</v>
      </c>
      <c r="I1127" s="12">
        <v>251.94900000000001</v>
      </c>
      <c r="J1127" s="18">
        <v>135192.44524555092</v>
      </c>
    </row>
    <row r="1128" spans="1:10" x14ac:dyDescent="0.25">
      <c r="A1128" s="19">
        <v>45334</v>
      </c>
      <c r="B1128" s="20">
        <v>11.7083333333333</v>
      </c>
      <c r="C1128" s="12">
        <v>536.95699999999999</v>
      </c>
      <c r="D1128" s="12">
        <v>44.137999999999998</v>
      </c>
      <c r="E1128" s="17">
        <v>70.957561889288172</v>
      </c>
      <c r="F1128" s="17">
        <v>21.010051216217185</v>
      </c>
      <c r="G1128" s="17">
        <v>7.2616071315066586</v>
      </c>
      <c r="H1128" s="12">
        <v>238.49900000000002</v>
      </c>
      <c r="I1128" s="12">
        <v>254.32</v>
      </c>
      <c r="J1128" s="18">
        <v>139269.77976298798</v>
      </c>
    </row>
    <row r="1129" spans="1:10" x14ac:dyDescent="0.25">
      <c r="A1129" s="19">
        <v>45334</v>
      </c>
      <c r="B1129" s="20">
        <v>11.71875</v>
      </c>
      <c r="C1129" s="12">
        <v>552.35400000000004</v>
      </c>
      <c r="D1129" s="12">
        <v>45.402999999999999</v>
      </c>
      <c r="E1129" s="17">
        <v>73.98139678096878</v>
      </c>
      <c r="F1129" s="17">
        <v>20.975905710442458</v>
      </c>
      <c r="G1129" s="17">
        <v>7.3245156628400965</v>
      </c>
      <c r="H1129" s="12">
        <v>247.565</v>
      </c>
      <c r="I1129" s="12">
        <v>259.38600000000002</v>
      </c>
      <c r="J1129" s="18">
        <v>145283.18184574865</v>
      </c>
    </row>
    <row r="1130" spans="1:10" x14ac:dyDescent="0.25">
      <c r="A1130" s="19">
        <v>45334</v>
      </c>
      <c r="B1130" s="20">
        <v>11.7291666666667</v>
      </c>
      <c r="C1130" s="12">
        <v>572.46199999999999</v>
      </c>
      <c r="D1130" s="12">
        <v>47.055999999999997</v>
      </c>
      <c r="E1130" s="17">
        <v>77.085066059750602</v>
      </c>
      <c r="F1130" s="17">
        <v>20.919275379984555</v>
      </c>
      <c r="G1130" s="17">
        <v>7.3417352597673151</v>
      </c>
      <c r="H1130" s="12">
        <v>259.50099999999998</v>
      </c>
      <c r="I1130" s="12">
        <v>265.90499999999997</v>
      </c>
      <c r="J1130" s="18">
        <v>154154.9233004975</v>
      </c>
    </row>
    <row r="1131" spans="1:10" x14ac:dyDescent="0.25">
      <c r="A1131" s="19">
        <v>45334</v>
      </c>
      <c r="B1131" s="20">
        <v>11.7395833333333</v>
      </c>
      <c r="C1131" s="12">
        <v>580.91499999999996</v>
      </c>
      <c r="D1131" s="12">
        <v>47.750999999999998</v>
      </c>
      <c r="E1131" s="17">
        <v>78.977238685136612</v>
      </c>
      <c r="F1131" s="17">
        <v>20.884764594710518</v>
      </c>
      <c r="G1131" s="17">
        <v>7.3578226454382767</v>
      </c>
      <c r="H1131" s="12">
        <v>267.28999999999996</v>
      </c>
      <c r="I1131" s="12">
        <v>265.87400000000002</v>
      </c>
      <c r="J1131" s="18">
        <v>160070.17407471454</v>
      </c>
    </row>
    <row r="1132" spans="1:10" x14ac:dyDescent="0.25">
      <c r="A1132" s="19">
        <v>45334</v>
      </c>
      <c r="B1132" s="20">
        <v>11.75</v>
      </c>
      <c r="C1132" s="12">
        <v>580.10400000000004</v>
      </c>
      <c r="D1132" s="12">
        <v>47.685000000000002</v>
      </c>
      <c r="E1132" s="17">
        <v>80.387496322970605</v>
      </c>
      <c r="F1132" s="17">
        <v>20.800840209278913</v>
      </c>
      <c r="G1132" s="17">
        <v>7.3825367398896979</v>
      </c>
      <c r="H1132" s="12">
        <v>271.02900000000011</v>
      </c>
      <c r="I1132" s="12">
        <v>261.39</v>
      </c>
      <c r="J1132" s="18">
        <v>162458.12672786092</v>
      </c>
    </row>
    <row r="1133" spans="1:10" x14ac:dyDescent="0.25">
      <c r="A1133" s="19">
        <v>45334</v>
      </c>
      <c r="B1133" s="20">
        <v>11.7604166666667</v>
      </c>
      <c r="C1133" s="12">
        <v>581.35400000000004</v>
      </c>
      <c r="D1133" s="12">
        <v>47.786999999999999</v>
      </c>
      <c r="E1133" s="17">
        <v>81.332362827048399</v>
      </c>
      <c r="F1133" s="17">
        <v>20.675333459427428</v>
      </c>
      <c r="G1133" s="17">
        <v>7.3918525954436261</v>
      </c>
      <c r="H1133" s="12">
        <v>273.24299999999999</v>
      </c>
      <c r="I1133" s="12">
        <v>260.32400000000001</v>
      </c>
      <c r="J1133" s="18">
        <v>163843.45111808053</v>
      </c>
    </row>
    <row r="1134" spans="1:10" x14ac:dyDescent="0.25">
      <c r="A1134" s="19">
        <v>45334</v>
      </c>
      <c r="B1134" s="20">
        <v>11.7708333333333</v>
      </c>
      <c r="C1134" s="12">
        <v>583.86500000000001</v>
      </c>
      <c r="D1134" s="12">
        <v>47.994</v>
      </c>
      <c r="E1134" s="17">
        <v>82.479038414308462</v>
      </c>
      <c r="F1134" s="17">
        <v>20.485940490808503</v>
      </c>
      <c r="G1134" s="17">
        <v>7.3931674148499544</v>
      </c>
      <c r="H1134" s="12">
        <v>273.113</v>
      </c>
      <c r="I1134" s="12">
        <v>262.75799999999998</v>
      </c>
      <c r="J1134" s="18">
        <v>162754.85368003309</v>
      </c>
    </row>
    <row r="1135" spans="1:10" x14ac:dyDescent="0.25">
      <c r="A1135" s="19">
        <v>45334</v>
      </c>
      <c r="B1135" s="20">
        <v>11.78125</v>
      </c>
      <c r="C1135" s="12">
        <v>583.30399999999997</v>
      </c>
      <c r="D1135" s="12">
        <v>47.948</v>
      </c>
      <c r="E1135" s="17">
        <v>84.068195308354944</v>
      </c>
      <c r="F1135" s="17">
        <v>20.259328595945174</v>
      </c>
      <c r="G1135" s="17">
        <v>7.4003478470098614</v>
      </c>
      <c r="H1135" s="12">
        <v>272.19099999999997</v>
      </c>
      <c r="I1135" s="12">
        <v>263.16500000000002</v>
      </c>
      <c r="J1135" s="18">
        <v>160463.12824868996</v>
      </c>
    </row>
    <row r="1136" spans="1:10" x14ac:dyDescent="0.25">
      <c r="A1136" s="19">
        <v>45334</v>
      </c>
      <c r="B1136" s="20">
        <v>11.7916666666667</v>
      </c>
      <c r="C1136" s="12">
        <v>587.81100000000004</v>
      </c>
      <c r="D1136" s="12">
        <v>48.317999999999998</v>
      </c>
      <c r="E1136" s="17">
        <v>84.078571269818241</v>
      </c>
      <c r="F1136" s="17">
        <v>19.867867369288774</v>
      </c>
      <c r="G1136" s="17">
        <v>7.4097247076999686</v>
      </c>
      <c r="H1136" s="12">
        <v>277.12700000000007</v>
      </c>
      <c r="I1136" s="12">
        <v>262.36599999999999</v>
      </c>
      <c r="J1136" s="18">
        <v>165770.83665319311</v>
      </c>
    </row>
    <row r="1137" spans="1:10" x14ac:dyDescent="0.25">
      <c r="A1137" s="19">
        <v>45334</v>
      </c>
      <c r="B1137" s="20">
        <v>11.8020833333333</v>
      </c>
      <c r="C1137" s="12">
        <v>590.74</v>
      </c>
      <c r="D1137" s="12">
        <v>48.558999999999997</v>
      </c>
      <c r="E1137" s="17">
        <v>83.796865670868826</v>
      </c>
      <c r="F1137" s="17">
        <v>19.571435411443968</v>
      </c>
      <c r="G1137" s="17">
        <v>7.4092236052498137</v>
      </c>
      <c r="H1137" s="12">
        <v>280.85400000000004</v>
      </c>
      <c r="I1137" s="12">
        <v>261.327</v>
      </c>
      <c r="J1137" s="18">
        <v>170076.47531243743</v>
      </c>
    </row>
    <row r="1138" spans="1:10" x14ac:dyDescent="0.25">
      <c r="A1138" s="19">
        <v>45334</v>
      </c>
      <c r="B1138" s="20">
        <v>11.8125</v>
      </c>
      <c r="C1138" s="12">
        <v>589.66999999999996</v>
      </c>
      <c r="D1138" s="12">
        <v>48.470999999999997</v>
      </c>
      <c r="E1138" s="17">
        <v>84.248597034899035</v>
      </c>
      <c r="F1138" s="17">
        <v>19.209608509247452</v>
      </c>
      <c r="G1138" s="17">
        <v>7.3983470734455263</v>
      </c>
      <c r="H1138" s="12">
        <v>281.32799999999997</v>
      </c>
      <c r="I1138" s="12">
        <v>259.87099999999998</v>
      </c>
      <c r="J1138" s="18">
        <v>170471.44738240793</v>
      </c>
    </row>
    <row r="1139" spans="1:10" x14ac:dyDescent="0.25">
      <c r="A1139" s="19">
        <v>45334</v>
      </c>
      <c r="B1139" s="20">
        <v>11.8229166666667</v>
      </c>
      <c r="C1139" s="12">
        <v>586.80899999999997</v>
      </c>
      <c r="D1139" s="12">
        <v>48.235999999999997</v>
      </c>
      <c r="E1139" s="17">
        <v>84.732095592033517</v>
      </c>
      <c r="F1139" s="17">
        <v>18.772610896458232</v>
      </c>
      <c r="G1139" s="17">
        <v>7.3903840141496957</v>
      </c>
      <c r="H1139" s="12">
        <v>282.01</v>
      </c>
      <c r="I1139" s="12">
        <v>256.56299999999999</v>
      </c>
      <c r="J1139" s="18">
        <v>171114.90949735855</v>
      </c>
    </row>
    <row r="1140" spans="1:10" x14ac:dyDescent="0.25">
      <c r="A1140" s="19">
        <v>45334</v>
      </c>
      <c r="B1140" s="20">
        <v>11.8333333333333</v>
      </c>
      <c r="C1140" s="12">
        <v>581.27499999999998</v>
      </c>
      <c r="D1140" s="12">
        <v>47.780999999999999</v>
      </c>
      <c r="E1140" s="17">
        <v>85.918964157723565</v>
      </c>
      <c r="F1140" s="17">
        <v>17.867915337714322</v>
      </c>
      <c r="G1140" s="17">
        <v>7.3974797910926231</v>
      </c>
      <c r="H1140" s="12">
        <v>281.84200000000004</v>
      </c>
      <c r="I1140" s="12">
        <v>251.65199999999999</v>
      </c>
      <c r="J1140" s="18">
        <v>170657.64071346953</v>
      </c>
    </row>
    <row r="1141" spans="1:10" x14ac:dyDescent="0.25">
      <c r="A1141" s="19">
        <v>45334</v>
      </c>
      <c r="B1141" s="20">
        <v>11.84375</v>
      </c>
      <c r="C1141" s="12">
        <v>577.37199999999996</v>
      </c>
      <c r="D1141" s="12">
        <v>47.46</v>
      </c>
      <c r="E1141" s="17">
        <v>86.032892005914107</v>
      </c>
      <c r="F1141" s="17">
        <v>17.321894417495493</v>
      </c>
      <c r="G1141" s="17">
        <v>7.3784125025124885</v>
      </c>
      <c r="H1141" s="12">
        <v>280.96699999999993</v>
      </c>
      <c r="I1141" s="12">
        <v>248.94499999999999</v>
      </c>
      <c r="J1141" s="18">
        <v>170233.80107407787</v>
      </c>
    </row>
    <row r="1142" spans="1:10" x14ac:dyDescent="0.25">
      <c r="A1142" s="19">
        <v>45334</v>
      </c>
      <c r="B1142" s="20">
        <v>11.8541666666667</v>
      </c>
      <c r="C1142" s="12">
        <v>571.32399999999996</v>
      </c>
      <c r="D1142" s="12">
        <v>46.963000000000001</v>
      </c>
      <c r="E1142" s="17">
        <v>84.86454062823816</v>
      </c>
      <c r="F1142" s="17">
        <v>16.909294968210038</v>
      </c>
      <c r="G1142" s="17">
        <v>7.3687013626205724</v>
      </c>
      <c r="H1142" s="12">
        <v>278.18099999999998</v>
      </c>
      <c r="I1142" s="12">
        <v>246.18</v>
      </c>
      <c r="J1142" s="18">
        <v>169038.46304093121</v>
      </c>
    </row>
    <row r="1143" spans="1:10" x14ac:dyDescent="0.25">
      <c r="A1143" s="19">
        <v>45334</v>
      </c>
      <c r="B1143" s="20">
        <v>11.8645833333333</v>
      </c>
      <c r="C1143" s="12">
        <v>564.55899999999997</v>
      </c>
      <c r="D1143" s="12">
        <v>46.406999999999996</v>
      </c>
      <c r="E1143" s="17">
        <v>83.255526748612269</v>
      </c>
      <c r="F1143" s="17">
        <v>16.589135878071254</v>
      </c>
      <c r="G1143" s="17">
        <v>7.3426037929855017</v>
      </c>
      <c r="H1143" s="12">
        <v>275.9129999999999</v>
      </c>
      <c r="I1143" s="12">
        <v>242.239</v>
      </c>
      <c r="J1143" s="18">
        <v>168725.73358033091</v>
      </c>
    </row>
    <row r="1144" spans="1:10" x14ac:dyDescent="0.25">
      <c r="A1144" s="19">
        <v>45334</v>
      </c>
      <c r="B1144" s="20">
        <v>11.875</v>
      </c>
      <c r="C1144" s="12">
        <v>564.88300000000004</v>
      </c>
      <c r="D1144" s="12">
        <v>46.433</v>
      </c>
      <c r="E1144" s="17">
        <v>82.68635750390267</v>
      </c>
      <c r="F1144" s="17">
        <v>16.124877408216641</v>
      </c>
      <c r="G1144" s="17">
        <v>7.2981301905608138</v>
      </c>
      <c r="H1144" s="12">
        <v>282.21100000000001</v>
      </c>
      <c r="I1144" s="12">
        <v>236.239</v>
      </c>
      <c r="J1144" s="18">
        <v>176101.63489731989</v>
      </c>
    </row>
    <row r="1145" spans="1:10" x14ac:dyDescent="0.25">
      <c r="A1145" s="19">
        <v>45334</v>
      </c>
      <c r="B1145" s="20">
        <v>11.8854166666667</v>
      </c>
      <c r="C1145" s="12">
        <v>562.93799999999999</v>
      </c>
      <c r="D1145" s="12">
        <v>46.274000000000001</v>
      </c>
      <c r="E1145" s="17">
        <v>85.978793114417783</v>
      </c>
      <c r="F1145" s="17">
        <v>15.796135860682272</v>
      </c>
      <c r="G1145" s="17">
        <v>7.2853114067789857</v>
      </c>
      <c r="H1145" s="12">
        <v>285.67599999999999</v>
      </c>
      <c r="I1145" s="12">
        <v>230.988</v>
      </c>
      <c r="J1145" s="18">
        <v>176615.75961812094</v>
      </c>
    </row>
    <row r="1146" spans="1:10" x14ac:dyDescent="0.25">
      <c r="A1146" s="19">
        <v>45334</v>
      </c>
      <c r="B1146" s="20">
        <v>11.8958333333333</v>
      </c>
      <c r="C1146" s="12">
        <v>555.601</v>
      </c>
      <c r="D1146" s="12">
        <v>45.67</v>
      </c>
      <c r="E1146" s="17">
        <v>89.016649165468579</v>
      </c>
      <c r="F1146" s="17">
        <v>15.528571893049524</v>
      </c>
      <c r="G1146" s="17">
        <v>7.2619523703246331</v>
      </c>
      <c r="H1146" s="12">
        <v>285.15199999999999</v>
      </c>
      <c r="I1146" s="12">
        <v>224.779</v>
      </c>
      <c r="J1146" s="18">
        <v>173344.82657115723</v>
      </c>
    </row>
    <row r="1147" spans="1:10" x14ac:dyDescent="0.25">
      <c r="A1147" s="19">
        <v>45334</v>
      </c>
      <c r="B1147" s="20">
        <v>11.90625</v>
      </c>
      <c r="C1147" s="12">
        <v>540.85699999999997</v>
      </c>
      <c r="D1147" s="12">
        <v>44.457999999999998</v>
      </c>
      <c r="E1147" s="17">
        <v>89.19537531509296</v>
      </c>
      <c r="F1147" s="17">
        <v>15.263025456172798</v>
      </c>
      <c r="G1147" s="17">
        <v>7.2644532972814542</v>
      </c>
      <c r="H1147" s="12">
        <v>279.11599999999999</v>
      </c>
      <c r="I1147" s="12">
        <v>217.28299999999999</v>
      </c>
      <c r="J1147" s="18">
        <v>167393.14593145277</v>
      </c>
    </row>
    <row r="1148" spans="1:10" x14ac:dyDescent="0.25">
      <c r="A1148" s="19">
        <v>45334</v>
      </c>
      <c r="B1148" s="20">
        <v>11.9166666666667</v>
      </c>
      <c r="C1148" s="12">
        <v>521.83100000000002</v>
      </c>
      <c r="D1148" s="12">
        <v>42.895000000000003</v>
      </c>
      <c r="E1148" s="17">
        <v>88.555432034675974</v>
      </c>
      <c r="F1148" s="17">
        <v>14.867421988696487</v>
      </c>
      <c r="G1148" s="17">
        <v>7.2223255436084459</v>
      </c>
      <c r="H1148" s="12">
        <v>269.11300000000006</v>
      </c>
      <c r="I1148" s="12">
        <v>209.82300000000001</v>
      </c>
      <c r="J1148" s="18">
        <v>158467.82043301914</v>
      </c>
    </row>
    <row r="1149" spans="1:10" x14ac:dyDescent="0.25">
      <c r="A1149" s="19">
        <v>45334</v>
      </c>
      <c r="B1149" s="20">
        <v>11.9270833333333</v>
      </c>
      <c r="C1149" s="12">
        <v>509.87099999999998</v>
      </c>
      <c r="D1149" s="12">
        <v>41.911000000000001</v>
      </c>
      <c r="E1149" s="17">
        <v>87.035240805322204</v>
      </c>
      <c r="F1149" s="17">
        <v>14.539222369557832</v>
      </c>
      <c r="G1149" s="17">
        <v>7.1355848360275447</v>
      </c>
      <c r="H1149" s="12">
        <v>261.29099999999994</v>
      </c>
      <c r="I1149" s="12">
        <v>206.66900000000001</v>
      </c>
      <c r="J1149" s="18">
        <v>152580.95198909231</v>
      </c>
    </row>
    <row r="1150" spans="1:10" x14ac:dyDescent="0.25">
      <c r="A1150" s="19">
        <v>45334</v>
      </c>
      <c r="B1150" s="20">
        <v>11.9375</v>
      </c>
      <c r="C1150" s="12">
        <v>498.11900000000003</v>
      </c>
      <c r="D1150" s="12">
        <v>40.945</v>
      </c>
      <c r="E1150" s="17">
        <v>83.514383226463835</v>
      </c>
      <c r="F1150" s="17">
        <v>14.238227810982471</v>
      </c>
      <c r="G1150" s="17">
        <v>7.0896929160031101</v>
      </c>
      <c r="H1150" s="12">
        <v>252.87900000000005</v>
      </c>
      <c r="I1150" s="12">
        <v>204.29499999999999</v>
      </c>
      <c r="J1150" s="18">
        <v>148036.69604655061</v>
      </c>
    </row>
    <row r="1151" spans="1:10" x14ac:dyDescent="0.25">
      <c r="A1151" s="19">
        <v>45334</v>
      </c>
      <c r="B1151" s="20">
        <v>11.9479166666667</v>
      </c>
      <c r="C1151" s="12">
        <v>485.05799999999999</v>
      </c>
      <c r="D1151" s="12">
        <v>39.872</v>
      </c>
      <c r="E1151" s="17">
        <v>80.261794381202563</v>
      </c>
      <c r="F1151" s="17">
        <v>13.907395789550879</v>
      </c>
      <c r="G1151" s="17">
        <v>7.0732408231050963</v>
      </c>
      <c r="H1151" s="12">
        <v>243.52999999999997</v>
      </c>
      <c r="I1151" s="12">
        <v>201.65600000000001</v>
      </c>
      <c r="J1151" s="18">
        <v>142287.56900614142</v>
      </c>
    </row>
    <row r="1152" spans="1:10" x14ac:dyDescent="0.25">
      <c r="A1152" s="19">
        <v>45334</v>
      </c>
      <c r="B1152" s="20">
        <v>11.9583333333333</v>
      </c>
      <c r="C1152" s="12">
        <v>469.78699999999998</v>
      </c>
      <c r="D1152" s="12">
        <v>38.616</v>
      </c>
      <c r="E1152" s="17">
        <v>75.591840094174103</v>
      </c>
      <c r="F1152" s="17">
        <v>13.490926131921896</v>
      </c>
      <c r="G1152" s="17">
        <v>6.9024330924860822</v>
      </c>
      <c r="H1152" s="12">
        <v>232.42599999999999</v>
      </c>
      <c r="I1152" s="12">
        <v>198.745</v>
      </c>
      <c r="J1152" s="18">
        <v>136440.80068141787</v>
      </c>
    </row>
    <row r="1153" spans="1:10" x14ac:dyDescent="0.25">
      <c r="A1153" s="19">
        <v>45334</v>
      </c>
      <c r="B1153" s="20">
        <v>11.96875</v>
      </c>
      <c r="C1153" s="12">
        <v>457.07400000000001</v>
      </c>
      <c r="D1153" s="12">
        <v>37.570999999999998</v>
      </c>
      <c r="E1153" s="17">
        <v>70.577444483616006</v>
      </c>
      <c r="F1153" s="17">
        <v>13.158581480820265</v>
      </c>
      <c r="G1153" s="17">
        <v>6.8806152929629008</v>
      </c>
      <c r="H1153" s="12">
        <v>221.74600000000004</v>
      </c>
      <c r="I1153" s="12">
        <v>197.75700000000001</v>
      </c>
      <c r="J1153" s="18">
        <v>131129.35874260086</v>
      </c>
    </row>
    <row r="1154" spans="1:10" x14ac:dyDescent="0.25">
      <c r="A1154" s="19">
        <v>45334</v>
      </c>
      <c r="B1154" s="20">
        <v>11.9791666666667</v>
      </c>
      <c r="C1154" s="12">
        <v>442.27300000000002</v>
      </c>
      <c r="D1154" s="12">
        <v>36.354999999999997</v>
      </c>
      <c r="E1154" s="17">
        <v>65.4690899368983</v>
      </c>
      <c r="F1154" s="17">
        <v>12.866807912924319</v>
      </c>
      <c r="G1154" s="17">
        <v>6.8153166417009974</v>
      </c>
      <c r="H1154" s="12">
        <v>209.83</v>
      </c>
      <c r="I1154" s="12">
        <v>196.08799999999999</v>
      </c>
      <c r="J1154" s="18">
        <v>124678.7855084764</v>
      </c>
    </row>
    <row r="1155" spans="1:10" x14ac:dyDescent="0.25">
      <c r="A1155" s="19">
        <v>45334</v>
      </c>
      <c r="B1155" s="20">
        <v>11.9895833333333</v>
      </c>
      <c r="C1155" s="12">
        <v>428.80399999999997</v>
      </c>
      <c r="D1155" s="12">
        <v>35.247999999999998</v>
      </c>
      <c r="E1155" s="17">
        <v>60.525122623136092</v>
      </c>
      <c r="F1155" s="17">
        <v>12.622874999880823</v>
      </c>
      <c r="G1155" s="17">
        <v>6.7970112246200607</v>
      </c>
      <c r="H1155" s="12">
        <v>198.61899999999997</v>
      </c>
      <c r="I1155" s="12">
        <v>194.93700000000001</v>
      </c>
      <c r="J1155" s="18">
        <v>118673.99115236297</v>
      </c>
    </row>
    <row r="1156" spans="1:10" x14ac:dyDescent="0.25">
      <c r="A1156" s="19">
        <v>45335</v>
      </c>
      <c r="B1156" s="20">
        <v>12</v>
      </c>
      <c r="C1156" s="12">
        <v>414.471</v>
      </c>
      <c r="D1156" s="12">
        <v>34.07</v>
      </c>
      <c r="E1156" s="17">
        <v>54.367826850526001</v>
      </c>
      <c r="F1156" s="17">
        <v>12.198837239842376</v>
      </c>
      <c r="G1156" s="17">
        <v>6.6360418476194392</v>
      </c>
      <c r="H1156" s="12">
        <v>187.28</v>
      </c>
      <c r="I1156" s="12">
        <v>193.12100000000001</v>
      </c>
      <c r="J1156" s="18">
        <v>114077.29406201218</v>
      </c>
    </row>
    <row r="1157" spans="1:10" x14ac:dyDescent="0.25">
      <c r="A1157" s="19">
        <v>45335</v>
      </c>
      <c r="B1157" s="20">
        <v>12.0104166666667</v>
      </c>
      <c r="C1157" s="12">
        <v>401.71300000000002</v>
      </c>
      <c r="D1157" s="12">
        <v>33.021000000000001</v>
      </c>
      <c r="E1157" s="17">
        <v>50.017863477076475</v>
      </c>
      <c r="F1157" s="17">
        <v>12.009923841148529</v>
      </c>
      <c r="G1157" s="17">
        <v>6.5559746735876505</v>
      </c>
      <c r="H1157" s="12">
        <v>177.208</v>
      </c>
      <c r="I1157" s="12">
        <v>191.48400000000001</v>
      </c>
      <c r="J1157" s="18">
        <v>108624.23800818734</v>
      </c>
    </row>
    <row r="1158" spans="1:10" x14ac:dyDescent="0.25">
      <c r="A1158" s="19">
        <v>45335</v>
      </c>
      <c r="B1158" s="20">
        <v>12.0208333333333</v>
      </c>
      <c r="C1158" s="12">
        <v>391.464</v>
      </c>
      <c r="D1158" s="12">
        <v>32.177999999999997</v>
      </c>
      <c r="E1158" s="17">
        <v>46.396854714479829</v>
      </c>
      <c r="F1158" s="17">
        <v>11.867826844453232</v>
      </c>
      <c r="G1158" s="17">
        <v>6.5322332759790775</v>
      </c>
      <c r="H1158" s="12">
        <v>168.61600000000001</v>
      </c>
      <c r="I1158" s="12">
        <v>190.67</v>
      </c>
      <c r="J1158" s="18">
        <v>103819.08516508786</v>
      </c>
    </row>
    <row r="1159" spans="1:10" x14ac:dyDescent="0.25">
      <c r="A1159" s="19">
        <v>45335</v>
      </c>
      <c r="B1159" s="20">
        <v>12.03125</v>
      </c>
      <c r="C1159" s="12">
        <v>380.22800000000001</v>
      </c>
      <c r="D1159" s="12">
        <v>31.254999999999999</v>
      </c>
      <c r="E1159" s="17">
        <v>42.901776996118706</v>
      </c>
      <c r="F1159" s="17">
        <v>11.761305695736274</v>
      </c>
      <c r="G1159" s="17">
        <v>6.5434156079825767</v>
      </c>
      <c r="H1159" s="12">
        <v>160.07500000000002</v>
      </c>
      <c r="I1159" s="12">
        <v>188.898</v>
      </c>
      <c r="J1159" s="18">
        <v>98868.501700162451</v>
      </c>
    </row>
    <row r="1160" spans="1:10" x14ac:dyDescent="0.25">
      <c r="A1160" s="19">
        <v>45335</v>
      </c>
      <c r="B1160" s="20">
        <v>12.0416666666667</v>
      </c>
      <c r="C1160" s="12">
        <v>372.34100000000001</v>
      </c>
      <c r="D1160" s="12">
        <v>30.606000000000002</v>
      </c>
      <c r="E1160" s="17">
        <v>39.933236210881311</v>
      </c>
      <c r="F1160" s="17">
        <v>11.677694435260321</v>
      </c>
      <c r="G1160" s="17">
        <v>6.5213312359772413</v>
      </c>
      <c r="H1160" s="12">
        <v>154.50300000000001</v>
      </c>
      <c r="I1160" s="12">
        <v>187.232</v>
      </c>
      <c r="J1160" s="18">
        <v>96370.738117881134</v>
      </c>
    </row>
    <row r="1161" spans="1:10" x14ac:dyDescent="0.25">
      <c r="A1161" s="19">
        <v>45335</v>
      </c>
      <c r="B1161" s="20">
        <v>12.0520833333333</v>
      </c>
      <c r="C1161" s="12">
        <v>365.27600000000001</v>
      </c>
      <c r="D1161" s="12">
        <v>30.026</v>
      </c>
      <c r="E1161" s="17">
        <v>37.480212217151511</v>
      </c>
      <c r="F1161" s="17">
        <v>11.582414886143923</v>
      </c>
      <c r="G1161" s="17">
        <v>6.5124611320847157</v>
      </c>
      <c r="H1161" s="12">
        <v>148.738</v>
      </c>
      <c r="I1161" s="12">
        <v>186.512</v>
      </c>
      <c r="J1161" s="18">
        <v>93162.911764619843</v>
      </c>
    </row>
    <row r="1162" spans="1:10" x14ac:dyDescent="0.25">
      <c r="A1162" s="19">
        <v>45335</v>
      </c>
      <c r="B1162" s="20">
        <v>12.0625</v>
      </c>
      <c r="C1162" s="12">
        <v>358.61500000000001</v>
      </c>
      <c r="D1162" s="12">
        <v>29.478000000000002</v>
      </c>
      <c r="E1162" s="17">
        <v>35.809796868244781</v>
      </c>
      <c r="F1162" s="17">
        <v>11.540429135653486</v>
      </c>
      <c r="G1162" s="17">
        <v>6.5257036864795985</v>
      </c>
      <c r="H1162" s="12">
        <v>144.084</v>
      </c>
      <c r="I1162" s="12">
        <v>185.053</v>
      </c>
      <c r="J1162" s="18">
        <v>90208.070309622126</v>
      </c>
    </row>
    <row r="1163" spans="1:10" x14ac:dyDescent="0.25">
      <c r="A1163" s="19">
        <v>45335</v>
      </c>
      <c r="B1163" s="20">
        <v>12.0729166666667</v>
      </c>
      <c r="C1163" s="12">
        <v>353.62</v>
      </c>
      <c r="D1163" s="12">
        <v>29.068000000000001</v>
      </c>
      <c r="E1163" s="17">
        <v>34.137108511778983</v>
      </c>
      <c r="F1163" s="17">
        <v>11.511745171976239</v>
      </c>
      <c r="G1163" s="17">
        <v>6.5287203190114997</v>
      </c>
      <c r="H1163" s="12">
        <v>140.34300000000002</v>
      </c>
      <c r="I1163" s="12">
        <v>184.209</v>
      </c>
      <c r="J1163" s="18">
        <v>88165.425997233295</v>
      </c>
    </row>
    <row r="1164" spans="1:10" x14ac:dyDescent="0.25">
      <c r="A1164" s="19">
        <v>45335</v>
      </c>
      <c r="B1164" s="20">
        <v>12.0833333333333</v>
      </c>
      <c r="C1164" s="12">
        <v>349.22199999999998</v>
      </c>
      <c r="D1164" s="12">
        <v>28.706</v>
      </c>
      <c r="E1164" s="17">
        <v>32.995822959326745</v>
      </c>
      <c r="F1164" s="17">
        <v>11.437850885080355</v>
      </c>
      <c r="G1164" s="17">
        <v>6.5192478434882419</v>
      </c>
      <c r="H1164" s="12">
        <v>137.50099999999998</v>
      </c>
      <c r="I1164" s="12">
        <v>183.01499999999999</v>
      </c>
      <c r="J1164" s="18">
        <v>86548.078312104641</v>
      </c>
    </row>
    <row r="1165" spans="1:10" x14ac:dyDescent="0.25">
      <c r="A1165" s="19">
        <v>45335</v>
      </c>
      <c r="B1165" s="20">
        <v>12.09375</v>
      </c>
      <c r="C1165" s="12">
        <v>346.93099999999998</v>
      </c>
      <c r="D1165" s="12">
        <v>28.518000000000001</v>
      </c>
      <c r="E1165" s="17">
        <v>31.95609468537215</v>
      </c>
      <c r="F1165" s="17">
        <v>11.430465400454571</v>
      </c>
      <c r="G1165" s="17">
        <v>6.5269237455682978</v>
      </c>
      <c r="H1165" s="12">
        <v>135.45600000000002</v>
      </c>
      <c r="I1165" s="12">
        <v>182.95699999999999</v>
      </c>
      <c r="J1165" s="18">
        <v>85542.516168604998</v>
      </c>
    </row>
    <row r="1166" spans="1:10" x14ac:dyDescent="0.25">
      <c r="A1166" s="19">
        <v>45335</v>
      </c>
      <c r="B1166" s="20">
        <v>12.1041666666667</v>
      </c>
      <c r="C1166" s="12">
        <v>345.471</v>
      </c>
      <c r="D1166" s="12">
        <v>28.398</v>
      </c>
      <c r="E1166" s="17">
        <v>31.45623098333445</v>
      </c>
      <c r="F1166" s="17">
        <v>11.370513612680302</v>
      </c>
      <c r="G1166" s="17">
        <v>6.5264765830472173</v>
      </c>
      <c r="H1166" s="12">
        <v>133.33599999999998</v>
      </c>
      <c r="I1166" s="12">
        <v>183.73699999999999</v>
      </c>
      <c r="J1166" s="18">
        <v>83982.778820938023</v>
      </c>
    </row>
    <row r="1167" spans="1:10" x14ac:dyDescent="0.25">
      <c r="A1167" s="19">
        <v>45335</v>
      </c>
      <c r="B1167" s="20">
        <v>12.1145833333333</v>
      </c>
      <c r="C1167" s="12">
        <v>344.71499999999997</v>
      </c>
      <c r="D1167" s="12">
        <v>28.335999999999999</v>
      </c>
      <c r="E1167" s="17">
        <v>30.730300119806046</v>
      </c>
      <c r="F1167" s="17">
        <v>11.323638678683727</v>
      </c>
      <c r="G1167" s="17">
        <v>6.535394801618283</v>
      </c>
      <c r="H1167" s="12">
        <v>132.06699999999995</v>
      </c>
      <c r="I1167" s="12">
        <v>184.31200000000001</v>
      </c>
      <c r="J1167" s="18">
        <v>83477.666399891896</v>
      </c>
    </row>
    <row r="1168" spans="1:10" x14ac:dyDescent="0.25">
      <c r="A1168" s="19">
        <v>45335</v>
      </c>
      <c r="B1168" s="20">
        <v>12.125</v>
      </c>
      <c r="C1168" s="12">
        <v>344.322</v>
      </c>
      <c r="D1168" s="12">
        <v>28.303000000000001</v>
      </c>
      <c r="E1168" s="17">
        <v>30.518297163058307</v>
      </c>
      <c r="F1168" s="17">
        <v>11.325538253625171</v>
      </c>
      <c r="G1168" s="17">
        <v>6.5342935783676586</v>
      </c>
      <c r="H1168" s="12">
        <v>130.89400000000001</v>
      </c>
      <c r="I1168" s="12">
        <v>185.125</v>
      </c>
      <c r="J1168" s="18">
        <v>82515.871004948873</v>
      </c>
    </row>
    <row r="1169" spans="1:10" x14ac:dyDescent="0.25">
      <c r="A1169" s="19">
        <v>45335</v>
      </c>
      <c r="B1169" s="20">
        <v>12.1354166666667</v>
      </c>
      <c r="C1169" s="12">
        <v>343.36500000000001</v>
      </c>
      <c r="D1169" s="12">
        <v>28.225000000000001</v>
      </c>
      <c r="E1169" s="17">
        <v>30.071727952535486</v>
      </c>
      <c r="F1169" s="17">
        <v>11.341193280099841</v>
      </c>
      <c r="G1169" s="17">
        <v>6.552452862384718</v>
      </c>
      <c r="H1169" s="12">
        <v>130.53099999999998</v>
      </c>
      <c r="I1169" s="12">
        <v>184.60900000000001</v>
      </c>
      <c r="J1169" s="18">
        <v>82565.625904979926</v>
      </c>
    </row>
    <row r="1170" spans="1:10" x14ac:dyDescent="0.25">
      <c r="A1170" s="19">
        <v>45335</v>
      </c>
      <c r="B1170" s="20">
        <v>12.1458333333333</v>
      </c>
      <c r="C1170" s="12">
        <v>342.97500000000002</v>
      </c>
      <c r="D1170" s="12">
        <v>28.193000000000001</v>
      </c>
      <c r="E1170" s="17">
        <v>29.916293166241918</v>
      </c>
      <c r="F1170" s="17">
        <v>11.339383081776747</v>
      </c>
      <c r="G1170" s="17">
        <v>6.5808195343684037</v>
      </c>
      <c r="H1170" s="12">
        <v>130.16400000000004</v>
      </c>
      <c r="I1170" s="12">
        <v>184.61799999999999</v>
      </c>
      <c r="J1170" s="18">
        <v>82327.504217612965</v>
      </c>
    </row>
    <row r="1171" spans="1:10" x14ac:dyDescent="0.25">
      <c r="A1171" s="19">
        <v>45335</v>
      </c>
      <c r="B1171" s="20">
        <v>12.15625</v>
      </c>
      <c r="C1171" s="12">
        <v>342.649</v>
      </c>
      <c r="D1171" s="12">
        <v>28.166</v>
      </c>
      <c r="E1171" s="17">
        <v>29.660803525902509</v>
      </c>
      <c r="F1171" s="17">
        <v>11.365613331964234</v>
      </c>
      <c r="G1171" s="17">
        <v>6.6279996165509472</v>
      </c>
      <c r="H1171" s="12">
        <v>130.07300000000001</v>
      </c>
      <c r="I1171" s="12">
        <v>184.41</v>
      </c>
      <c r="J1171" s="18">
        <v>82418.583525582319</v>
      </c>
    </row>
    <row r="1172" spans="1:10" x14ac:dyDescent="0.25">
      <c r="A1172" s="19">
        <v>45335</v>
      </c>
      <c r="B1172" s="20">
        <v>12.1666666666667</v>
      </c>
      <c r="C1172" s="12">
        <v>345.11700000000002</v>
      </c>
      <c r="D1172" s="12">
        <v>28.369</v>
      </c>
      <c r="E1172" s="17">
        <v>29.54526944785799</v>
      </c>
      <c r="F1172" s="17">
        <v>11.396342374657371</v>
      </c>
      <c r="G1172" s="17">
        <v>6.7120399568871925</v>
      </c>
      <c r="H1172" s="12">
        <v>130.79500000000004</v>
      </c>
      <c r="I1172" s="12">
        <v>185.953</v>
      </c>
      <c r="J1172" s="18">
        <v>83141.348220597487</v>
      </c>
    </row>
    <row r="1173" spans="1:10" x14ac:dyDescent="0.25">
      <c r="A1173" s="19">
        <v>45335</v>
      </c>
      <c r="B1173" s="20">
        <v>12.1770833333333</v>
      </c>
      <c r="C1173" s="12">
        <v>348.44799999999998</v>
      </c>
      <c r="D1173" s="12">
        <v>28.641999999999999</v>
      </c>
      <c r="E1173" s="17">
        <v>30.040649499566122</v>
      </c>
      <c r="F1173" s="17">
        <v>11.435769885839807</v>
      </c>
      <c r="G1173" s="17">
        <v>6.7610310883695908</v>
      </c>
      <c r="H1173" s="12">
        <v>132.50299999999999</v>
      </c>
      <c r="I1173" s="12">
        <v>187.303</v>
      </c>
      <c r="J1173" s="18">
        <v>84265.549526224466</v>
      </c>
    </row>
    <row r="1174" spans="1:10" x14ac:dyDescent="0.25">
      <c r="A1174" s="19">
        <v>45335</v>
      </c>
      <c r="B1174" s="20">
        <v>12.1875</v>
      </c>
      <c r="C1174" s="12">
        <v>352.83600000000001</v>
      </c>
      <c r="D1174" s="12">
        <v>29.003</v>
      </c>
      <c r="E1174" s="17">
        <v>30.012136979677898</v>
      </c>
      <c r="F1174" s="17">
        <v>11.516648566002983</v>
      </c>
      <c r="G1174" s="17">
        <v>6.954541783874749</v>
      </c>
      <c r="H1174" s="12">
        <v>134.66700000000003</v>
      </c>
      <c r="I1174" s="12">
        <v>189.166</v>
      </c>
      <c r="J1174" s="18">
        <v>86183.672670444386</v>
      </c>
    </row>
    <row r="1175" spans="1:10" x14ac:dyDescent="0.25">
      <c r="A1175" s="19">
        <v>45335</v>
      </c>
      <c r="B1175" s="20">
        <v>12.1979166666667</v>
      </c>
      <c r="C1175" s="12">
        <v>358.988</v>
      </c>
      <c r="D1175" s="12">
        <v>29.509</v>
      </c>
      <c r="E1175" s="17">
        <v>30.882135701862452</v>
      </c>
      <c r="F1175" s="17">
        <v>11.693974608954424</v>
      </c>
      <c r="G1175" s="17">
        <v>7.0109230310825108</v>
      </c>
      <c r="H1175" s="12">
        <v>136.95599999999999</v>
      </c>
      <c r="I1175" s="12">
        <v>192.523</v>
      </c>
      <c r="J1175" s="18">
        <v>87368.966658100602</v>
      </c>
    </row>
    <row r="1176" spans="1:10" x14ac:dyDescent="0.25">
      <c r="A1176" s="19">
        <v>45335</v>
      </c>
      <c r="B1176" s="20">
        <v>12.2083333333333</v>
      </c>
      <c r="C1176" s="12">
        <v>370.26100000000002</v>
      </c>
      <c r="D1176" s="12">
        <v>30.434999999999999</v>
      </c>
      <c r="E1176" s="17">
        <v>31.513049557863912</v>
      </c>
      <c r="F1176" s="17">
        <v>11.939179693082226</v>
      </c>
      <c r="G1176" s="17">
        <v>7.1824856698082371</v>
      </c>
      <c r="H1176" s="12">
        <v>143.04700000000003</v>
      </c>
      <c r="I1176" s="12">
        <v>196.779</v>
      </c>
      <c r="J1176" s="18">
        <v>92412.28507924563</v>
      </c>
    </row>
    <row r="1177" spans="1:10" x14ac:dyDescent="0.25">
      <c r="A1177" s="19">
        <v>45335</v>
      </c>
      <c r="B1177" s="20">
        <v>12.21875</v>
      </c>
      <c r="C1177" s="12">
        <v>379.59500000000003</v>
      </c>
      <c r="D1177" s="12">
        <v>31.202999999999999</v>
      </c>
      <c r="E1177" s="17">
        <v>32.987798217403892</v>
      </c>
      <c r="F1177" s="17">
        <v>12.167793347132443</v>
      </c>
      <c r="G1177" s="17">
        <v>7.2134616467712593</v>
      </c>
      <c r="H1177" s="12">
        <v>148.58100000000005</v>
      </c>
      <c r="I1177" s="12">
        <v>199.81100000000001</v>
      </c>
      <c r="J1177" s="18">
        <v>96211.946788692439</v>
      </c>
    </row>
    <row r="1178" spans="1:10" x14ac:dyDescent="0.25">
      <c r="A1178" s="19">
        <v>45335</v>
      </c>
      <c r="B1178" s="20">
        <v>12.2291666666667</v>
      </c>
      <c r="C1178" s="12">
        <v>392.73200000000003</v>
      </c>
      <c r="D1178" s="12">
        <v>32.283000000000001</v>
      </c>
      <c r="E1178" s="17">
        <v>34.532859868829853</v>
      </c>
      <c r="F1178" s="17">
        <v>12.543532353400508</v>
      </c>
      <c r="G1178" s="17">
        <v>7.2214331603164554</v>
      </c>
      <c r="H1178" s="12">
        <v>155.55500000000001</v>
      </c>
      <c r="I1178" s="12">
        <v>204.89400000000001</v>
      </c>
      <c r="J1178" s="18">
        <v>101257.17461745319</v>
      </c>
    </row>
    <row r="1179" spans="1:10" x14ac:dyDescent="0.25">
      <c r="A1179" s="19">
        <v>45335</v>
      </c>
      <c r="B1179" s="20">
        <v>12.2395833333333</v>
      </c>
      <c r="C1179" s="12">
        <v>413.53100000000001</v>
      </c>
      <c r="D1179" s="12">
        <v>33.991999999999997</v>
      </c>
      <c r="E1179" s="17">
        <v>37.819851800609989</v>
      </c>
      <c r="F1179" s="17">
        <v>13.135711630691786</v>
      </c>
      <c r="G1179" s="17">
        <v>7.2083868935925501</v>
      </c>
      <c r="H1179" s="12">
        <v>162.68299999999999</v>
      </c>
      <c r="I1179" s="12">
        <v>216.85599999999999</v>
      </c>
      <c r="J1179" s="18">
        <v>104519.04967510565</v>
      </c>
    </row>
    <row r="1180" spans="1:10" x14ac:dyDescent="0.25">
      <c r="A1180" s="19">
        <v>45335</v>
      </c>
      <c r="B1180" s="20">
        <v>12.25</v>
      </c>
      <c r="C1180" s="12">
        <v>450.84800000000001</v>
      </c>
      <c r="D1180" s="12">
        <v>37.06</v>
      </c>
      <c r="E1180" s="17">
        <v>40.276903992728606</v>
      </c>
      <c r="F1180" s="17">
        <v>14.025800859550499</v>
      </c>
      <c r="G1180" s="17">
        <v>7.1325178452593114</v>
      </c>
      <c r="H1180" s="12">
        <v>173.49600000000001</v>
      </c>
      <c r="I1180" s="12">
        <v>240.292</v>
      </c>
      <c r="J1180" s="18">
        <v>112060.77730246159</v>
      </c>
    </row>
    <row r="1181" spans="1:10" x14ac:dyDescent="0.25">
      <c r="A1181" s="19">
        <v>45335</v>
      </c>
      <c r="B1181" s="20">
        <v>12.2604166666667</v>
      </c>
      <c r="C1181" s="12">
        <v>475.11099999999999</v>
      </c>
      <c r="D1181" s="12">
        <v>39.054000000000002</v>
      </c>
      <c r="E1181" s="17">
        <v>43.408844303696455</v>
      </c>
      <c r="F1181" s="17">
        <v>14.621054462309592</v>
      </c>
      <c r="G1181" s="17">
        <v>6.9550088002459542</v>
      </c>
      <c r="H1181" s="12">
        <v>183.72300000000001</v>
      </c>
      <c r="I1181" s="12">
        <v>252.334</v>
      </c>
      <c r="J1181" s="18">
        <v>118738.09243374801</v>
      </c>
    </row>
    <row r="1182" spans="1:10" x14ac:dyDescent="0.25">
      <c r="A1182" s="19">
        <v>45335</v>
      </c>
      <c r="B1182" s="20">
        <v>12.2708333333333</v>
      </c>
      <c r="C1182" s="12">
        <v>494.38099999999997</v>
      </c>
      <c r="D1182" s="12">
        <v>40.637999999999998</v>
      </c>
      <c r="E1182" s="17">
        <v>46.087481424357755</v>
      </c>
      <c r="F1182" s="17">
        <v>15.447646624520448</v>
      </c>
      <c r="G1182" s="17">
        <v>5.8438272183853828</v>
      </c>
      <c r="H1182" s="12">
        <v>192.35399999999998</v>
      </c>
      <c r="I1182" s="12">
        <v>261.38900000000001</v>
      </c>
      <c r="J1182" s="18">
        <v>124975.04473273638</v>
      </c>
    </row>
    <row r="1183" spans="1:10" x14ac:dyDescent="0.25">
      <c r="A1183" s="19">
        <v>45335</v>
      </c>
      <c r="B1183" s="20">
        <v>12.28125</v>
      </c>
      <c r="C1183" s="12">
        <v>506.77300000000002</v>
      </c>
      <c r="D1183" s="12">
        <v>41.656999999999996</v>
      </c>
      <c r="E1183" s="17">
        <v>49.126044165801154</v>
      </c>
      <c r="F1183" s="17">
        <v>16.707005615324874</v>
      </c>
      <c r="G1183" s="17">
        <v>3.5305948585822837</v>
      </c>
      <c r="H1183" s="12">
        <v>196.24100000000004</v>
      </c>
      <c r="I1183" s="12">
        <v>268.875</v>
      </c>
      <c r="J1183" s="18">
        <v>126877.35536029169</v>
      </c>
    </row>
    <row r="1184" spans="1:10" x14ac:dyDescent="0.25">
      <c r="A1184" s="19">
        <v>45335</v>
      </c>
      <c r="B1184" s="20">
        <v>12.2916666666667</v>
      </c>
      <c r="C1184" s="12">
        <v>524.27</v>
      </c>
      <c r="D1184" s="12">
        <v>43.094999999999999</v>
      </c>
      <c r="E1184" s="17">
        <v>51.794996318274286</v>
      </c>
      <c r="F1184" s="17">
        <v>18.362711973272269</v>
      </c>
      <c r="G1184" s="17">
        <v>1.2907110495682852</v>
      </c>
      <c r="H1184" s="12">
        <v>199.89399999999995</v>
      </c>
      <c r="I1184" s="12">
        <v>281.28100000000001</v>
      </c>
      <c r="J1184" s="18">
        <v>128445.5806588851</v>
      </c>
    </row>
    <row r="1185" spans="1:10" x14ac:dyDescent="0.25">
      <c r="A1185" s="19">
        <v>45335</v>
      </c>
      <c r="B1185" s="20">
        <v>12.3020833333333</v>
      </c>
      <c r="C1185" s="12">
        <v>534.86300000000006</v>
      </c>
      <c r="D1185" s="12">
        <v>43.966000000000001</v>
      </c>
      <c r="E1185" s="17">
        <v>52.597684535173954</v>
      </c>
      <c r="F1185" s="17">
        <v>19.041284204340762</v>
      </c>
      <c r="G1185" s="17">
        <v>0.47744084029805728</v>
      </c>
      <c r="H1185" s="12">
        <v>204.48600000000005</v>
      </c>
      <c r="I1185" s="12">
        <v>286.411</v>
      </c>
      <c r="J1185" s="18">
        <v>132369.59042018722</v>
      </c>
    </row>
    <row r="1186" spans="1:10" x14ac:dyDescent="0.25">
      <c r="A1186" s="19">
        <v>45335</v>
      </c>
      <c r="B1186" s="20">
        <v>12.3125</v>
      </c>
      <c r="C1186" s="12">
        <v>543.25300000000004</v>
      </c>
      <c r="D1186" s="12">
        <v>44.655000000000001</v>
      </c>
      <c r="E1186" s="17">
        <v>54.223077231340305</v>
      </c>
      <c r="F1186" s="17">
        <v>19.802045435695504</v>
      </c>
      <c r="G1186" s="17">
        <v>0.1769378127284118</v>
      </c>
      <c r="H1186" s="12">
        <v>206.86400000000009</v>
      </c>
      <c r="I1186" s="12">
        <v>291.73399999999998</v>
      </c>
      <c r="J1186" s="18">
        <v>132661.93952023587</v>
      </c>
    </row>
    <row r="1187" spans="1:10" x14ac:dyDescent="0.25">
      <c r="A1187" s="19">
        <v>45335</v>
      </c>
      <c r="B1187" s="20">
        <v>12.3229166666667</v>
      </c>
      <c r="C1187" s="12">
        <v>551.524</v>
      </c>
      <c r="D1187" s="12">
        <v>45.335000000000001</v>
      </c>
      <c r="E1187" s="17">
        <v>54.440947202818556</v>
      </c>
      <c r="F1187" s="17">
        <v>20.891726212191838</v>
      </c>
      <c r="G1187" s="17">
        <v>9.7820423541905149E-2</v>
      </c>
      <c r="H1187" s="12">
        <v>208.12900000000002</v>
      </c>
      <c r="I1187" s="12">
        <v>298.06</v>
      </c>
      <c r="J1187" s="18">
        <v>132698.5061614477</v>
      </c>
    </row>
    <row r="1188" spans="1:10" x14ac:dyDescent="0.25">
      <c r="A1188" s="19">
        <v>45335</v>
      </c>
      <c r="B1188" s="20">
        <v>12.3333333333333</v>
      </c>
      <c r="C1188" s="12">
        <v>562.91899999999998</v>
      </c>
      <c r="D1188" s="12">
        <v>46.271999999999998</v>
      </c>
      <c r="E1188" s="17">
        <v>53.829351312536318</v>
      </c>
      <c r="F1188" s="17">
        <v>22.342007120539307</v>
      </c>
      <c r="G1188" s="17">
        <v>6.32184991321455E-2</v>
      </c>
      <c r="H1188" s="12">
        <v>210.91299999999995</v>
      </c>
      <c r="I1188" s="12">
        <v>305.73399999999998</v>
      </c>
      <c r="J1188" s="18">
        <v>134678.42306779217</v>
      </c>
    </row>
    <row r="1189" spans="1:10" x14ac:dyDescent="0.25">
      <c r="A1189" s="19">
        <v>45335</v>
      </c>
      <c r="B1189" s="20">
        <v>12.34375</v>
      </c>
      <c r="C1189" s="12">
        <v>569.16099999999994</v>
      </c>
      <c r="D1189" s="12">
        <v>46.784999999999997</v>
      </c>
      <c r="E1189" s="17">
        <v>53.231281494465378</v>
      </c>
      <c r="F1189" s="17">
        <v>22.929161244947004</v>
      </c>
      <c r="G1189" s="17">
        <v>5.0812286901041989E-2</v>
      </c>
      <c r="H1189" s="12">
        <v>212.738</v>
      </c>
      <c r="I1189" s="12">
        <v>309.63799999999998</v>
      </c>
      <c r="J1189" s="18">
        <v>136526.74497368652</v>
      </c>
    </row>
    <row r="1190" spans="1:10" x14ac:dyDescent="0.25">
      <c r="A1190" s="19">
        <v>45335</v>
      </c>
      <c r="B1190" s="20">
        <v>12.3541666666667</v>
      </c>
      <c r="C1190" s="12">
        <v>571.351</v>
      </c>
      <c r="D1190" s="12">
        <v>46.965000000000003</v>
      </c>
      <c r="E1190" s="17">
        <v>53.721278331014908</v>
      </c>
      <c r="F1190" s="17">
        <v>23.284876656777868</v>
      </c>
      <c r="G1190" s="17">
        <v>4.8664267948148564E-2</v>
      </c>
      <c r="H1190" s="12">
        <v>214.70299999999997</v>
      </c>
      <c r="I1190" s="12">
        <v>309.68299999999999</v>
      </c>
      <c r="J1190" s="18">
        <v>137648.18074425901</v>
      </c>
    </row>
    <row r="1191" spans="1:10" x14ac:dyDescent="0.25">
      <c r="A1191" s="19">
        <v>45335</v>
      </c>
      <c r="B1191" s="20">
        <v>12.3645833333333</v>
      </c>
      <c r="C1191" s="12">
        <v>573.26599999999996</v>
      </c>
      <c r="D1191" s="12">
        <v>47.122</v>
      </c>
      <c r="E1191" s="17">
        <v>53.799807883794635</v>
      </c>
      <c r="F1191" s="17">
        <v>23.61586306825248</v>
      </c>
      <c r="G1191" s="17">
        <v>4.4426069398502903E-2</v>
      </c>
      <c r="H1191" s="12">
        <v>216.00900000000001</v>
      </c>
      <c r="I1191" s="12">
        <v>310.13499999999999</v>
      </c>
      <c r="J1191" s="18">
        <v>138548.9029785544</v>
      </c>
    </row>
    <row r="1192" spans="1:10" x14ac:dyDescent="0.25">
      <c r="A1192" s="19">
        <v>45335</v>
      </c>
      <c r="B1192" s="20">
        <v>12.375</v>
      </c>
      <c r="C1192" s="12">
        <v>573.58299999999997</v>
      </c>
      <c r="D1192" s="12">
        <v>47.149000000000001</v>
      </c>
      <c r="E1192" s="17">
        <v>54.512536783028089</v>
      </c>
      <c r="F1192" s="17">
        <v>24.019447652627292</v>
      </c>
      <c r="G1192" s="17">
        <v>4.0863502350211058E-2</v>
      </c>
      <c r="H1192" s="12">
        <v>217.40599999999995</v>
      </c>
      <c r="I1192" s="12">
        <v>309.02800000000002</v>
      </c>
      <c r="J1192" s="18">
        <v>138833.15206199439</v>
      </c>
    </row>
    <row r="1193" spans="1:10" x14ac:dyDescent="0.25">
      <c r="A1193" s="19">
        <v>45335</v>
      </c>
      <c r="B1193" s="20">
        <v>12.3854166666667</v>
      </c>
      <c r="C1193" s="12">
        <v>573.00199999999995</v>
      </c>
      <c r="D1193" s="12">
        <v>47.100999999999999</v>
      </c>
      <c r="E1193" s="17">
        <v>54.598711691933524</v>
      </c>
      <c r="F1193" s="17">
        <v>24.217661995216172</v>
      </c>
      <c r="G1193" s="17">
        <v>4.3344377282030291E-2</v>
      </c>
      <c r="H1193" s="12">
        <v>218.61099999999993</v>
      </c>
      <c r="I1193" s="12">
        <v>307.29000000000002</v>
      </c>
      <c r="J1193" s="18">
        <v>139751.28193556823</v>
      </c>
    </row>
    <row r="1194" spans="1:10" x14ac:dyDescent="0.25">
      <c r="A1194" s="19">
        <v>45335</v>
      </c>
      <c r="B1194" s="20">
        <v>12.3958333333333</v>
      </c>
      <c r="C1194" s="12">
        <v>568.15099999999995</v>
      </c>
      <c r="D1194" s="12">
        <v>46.701999999999998</v>
      </c>
      <c r="E1194" s="17">
        <v>54.583640201363096</v>
      </c>
      <c r="F1194" s="17">
        <v>24.301220647185019</v>
      </c>
      <c r="G1194" s="17">
        <v>4.1460936190239953E-2</v>
      </c>
      <c r="H1194" s="12">
        <v>219.29399999999998</v>
      </c>
      <c r="I1194" s="12">
        <v>302.15499999999997</v>
      </c>
      <c r="J1194" s="18">
        <v>140367.67821526167</v>
      </c>
    </row>
    <row r="1195" spans="1:10" x14ac:dyDescent="0.25">
      <c r="A1195" s="19">
        <v>45335</v>
      </c>
      <c r="B1195" s="20">
        <v>12.40625</v>
      </c>
      <c r="C1195" s="12">
        <v>561.20399999999995</v>
      </c>
      <c r="D1195" s="12">
        <v>46.131</v>
      </c>
      <c r="E1195" s="17">
        <v>54.869407001630876</v>
      </c>
      <c r="F1195" s="17">
        <v>24.345405935561093</v>
      </c>
      <c r="G1195" s="17">
        <v>3.9463493963777976E-2</v>
      </c>
      <c r="H1195" s="12">
        <v>218.66699999999997</v>
      </c>
      <c r="I1195" s="12">
        <v>296.40600000000001</v>
      </c>
      <c r="J1195" s="18">
        <v>139412.72356884423</v>
      </c>
    </row>
    <row r="1196" spans="1:10" x14ac:dyDescent="0.25">
      <c r="A1196" s="19">
        <v>45335</v>
      </c>
      <c r="B1196" s="20">
        <v>12.4166666666667</v>
      </c>
      <c r="C1196" s="12">
        <v>553.21500000000003</v>
      </c>
      <c r="D1196" s="12">
        <v>45.473999999999997</v>
      </c>
      <c r="E1196" s="17">
        <v>55.115254667689342</v>
      </c>
      <c r="F1196" s="17">
        <v>24.265517797804119</v>
      </c>
      <c r="G1196" s="17">
        <v>3.8285536055134614E-2</v>
      </c>
      <c r="H1196" s="12">
        <v>218.76800000000003</v>
      </c>
      <c r="I1196" s="12">
        <v>288.97300000000001</v>
      </c>
      <c r="J1196" s="18">
        <v>139348.94199845142</v>
      </c>
    </row>
    <row r="1197" spans="1:10" x14ac:dyDescent="0.25">
      <c r="A1197" s="19">
        <v>45335</v>
      </c>
      <c r="B1197" s="20">
        <v>12.4270833333333</v>
      </c>
      <c r="C1197" s="12">
        <v>550.16999999999996</v>
      </c>
      <c r="D1197" s="12">
        <v>45.223999999999997</v>
      </c>
      <c r="E1197" s="17">
        <v>56.030281239680015</v>
      </c>
      <c r="F1197" s="17">
        <v>24.129420988421135</v>
      </c>
      <c r="G1197" s="17">
        <v>4.1111636423579817E-2</v>
      </c>
      <c r="H1197" s="12">
        <v>218.72099999999995</v>
      </c>
      <c r="I1197" s="12">
        <v>286.22500000000002</v>
      </c>
      <c r="J1197" s="18">
        <v>138520.18613547523</v>
      </c>
    </row>
    <row r="1198" spans="1:10" x14ac:dyDescent="0.25">
      <c r="A1198" s="19">
        <v>45335</v>
      </c>
      <c r="B1198" s="20">
        <v>12.4375</v>
      </c>
      <c r="C1198" s="12">
        <v>548.93799999999999</v>
      </c>
      <c r="D1198" s="12">
        <v>45.122999999999998</v>
      </c>
      <c r="E1198" s="17">
        <v>56.822399097378039</v>
      </c>
      <c r="F1198" s="17">
        <v>24.068309350372672</v>
      </c>
      <c r="G1198" s="17">
        <v>4.4094251965022847E-2</v>
      </c>
      <c r="H1198" s="12">
        <v>217.71699999999998</v>
      </c>
      <c r="I1198" s="12">
        <v>286.09800000000001</v>
      </c>
      <c r="J1198" s="18">
        <v>136782.19730028426</v>
      </c>
    </row>
    <row r="1199" spans="1:10" x14ac:dyDescent="0.25">
      <c r="A1199" s="19">
        <v>45335</v>
      </c>
      <c r="B1199" s="20">
        <v>12.4479166666667</v>
      </c>
      <c r="C1199" s="12">
        <v>548.42499999999995</v>
      </c>
      <c r="D1199" s="12">
        <v>45.081000000000003</v>
      </c>
      <c r="E1199" s="17">
        <v>57.266154805507519</v>
      </c>
      <c r="F1199" s="17">
        <v>24.009714339291566</v>
      </c>
      <c r="G1199" s="17">
        <v>4.3039242659506899E-2</v>
      </c>
      <c r="H1199" s="12">
        <v>217.32099999999991</v>
      </c>
      <c r="I1199" s="12">
        <v>286.02300000000002</v>
      </c>
      <c r="J1199" s="18">
        <v>136002.09161254132</v>
      </c>
    </row>
    <row r="1200" spans="1:10" x14ac:dyDescent="0.25">
      <c r="A1200" s="19">
        <v>45335</v>
      </c>
      <c r="B1200" s="20">
        <v>12.4583333333333</v>
      </c>
      <c r="C1200" s="12">
        <v>546.05499999999995</v>
      </c>
      <c r="D1200" s="12">
        <v>44.886000000000003</v>
      </c>
      <c r="E1200" s="17">
        <v>57.334034153257832</v>
      </c>
      <c r="F1200" s="17">
        <v>23.986809949865979</v>
      </c>
      <c r="G1200" s="17">
        <v>4.0409841402173401E-2</v>
      </c>
      <c r="H1200" s="12">
        <v>216.67899999999992</v>
      </c>
      <c r="I1200" s="12">
        <v>284.49</v>
      </c>
      <c r="J1200" s="18">
        <v>135317.74605547389</v>
      </c>
    </row>
    <row r="1201" spans="1:10" x14ac:dyDescent="0.25">
      <c r="A1201" s="19">
        <v>45335</v>
      </c>
      <c r="B1201" s="20">
        <v>12.46875</v>
      </c>
      <c r="C1201" s="12">
        <v>543.78399999999999</v>
      </c>
      <c r="D1201" s="12">
        <v>44.698999999999998</v>
      </c>
      <c r="E1201" s="17">
        <v>56.983431123445534</v>
      </c>
      <c r="F1201" s="17">
        <v>23.917312435242923</v>
      </c>
      <c r="G1201" s="17">
        <v>4.2776249288365605E-2</v>
      </c>
      <c r="H1201" s="12">
        <v>216.08099999999996</v>
      </c>
      <c r="I1201" s="12">
        <v>283.00400000000002</v>
      </c>
      <c r="J1201" s="18">
        <v>135137.48019202313</v>
      </c>
    </row>
    <row r="1202" spans="1:10" x14ac:dyDescent="0.25">
      <c r="A1202" s="19">
        <v>45335</v>
      </c>
      <c r="B1202" s="20">
        <v>12.4791666666667</v>
      </c>
      <c r="C1202" s="12">
        <v>540.93200000000002</v>
      </c>
      <c r="D1202" s="12">
        <v>44.465000000000003</v>
      </c>
      <c r="E1202" s="17">
        <v>57.337536975549007</v>
      </c>
      <c r="F1202" s="17">
        <v>23.837075536398885</v>
      </c>
      <c r="G1202" s="17">
        <v>4.4807324591459696E-2</v>
      </c>
      <c r="H1202" s="12">
        <v>215.45099999999996</v>
      </c>
      <c r="I1202" s="12">
        <v>281.01600000000002</v>
      </c>
      <c r="J1202" s="18">
        <v>134231.58016346063</v>
      </c>
    </row>
    <row r="1203" spans="1:10" x14ac:dyDescent="0.25">
      <c r="A1203" s="19">
        <v>45335</v>
      </c>
      <c r="B1203" s="20">
        <v>12.4895833333333</v>
      </c>
      <c r="C1203" s="12">
        <v>539.41</v>
      </c>
      <c r="D1203" s="12">
        <v>44.34</v>
      </c>
      <c r="E1203" s="17">
        <v>57.644347167353068</v>
      </c>
      <c r="F1203" s="17">
        <v>23.780471418669652</v>
      </c>
      <c r="G1203" s="17">
        <v>4.5607622308513174E-2</v>
      </c>
      <c r="H1203" s="12">
        <v>214.87999999999994</v>
      </c>
      <c r="I1203" s="12">
        <v>280.19</v>
      </c>
      <c r="J1203" s="18">
        <v>133409.57379166869</v>
      </c>
    </row>
    <row r="1204" spans="1:10" x14ac:dyDescent="0.25">
      <c r="A1204" s="19">
        <v>45335</v>
      </c>
      <c r="B1204" s="20">
        <v>12.5</v>
      </c>
      <c r="C1204" s="12">
        <v>536.38099999999997</v>
      </c>
      <c r="D1204" s="12">
        <v>44.091000000000001</v>
      </c>
      <c r="E1204" s="17">
        <v>57.958921775333721</v>
      </c>
      <c r="F1204" s="17">
        <v>23.691741361435259</v>
      </c>
      <c r="G1204" s="17">
        <v>4.0787022301458378E-2</v>
      </c>
      <c r="H1204" s="12">
        <v>213.74599999999998</v>
      </c>
      <c r="I1204" s="12">
        <v>278.54399999999998</v>
      </c>
      <c r="J1204" s="18">
        <v>132054.54984092954</v>
      </c>
    </row>
    <row r="1205" spans="1:10" x14ac:dyDescent="0.25">
      <c r="A1205" s="19">
        <v>45335</v>
      </c>
      <c r="B1205" s="20">
        <v>12.5104166666667</v>
      </c>
      <c r="C1205" s="12">
        <v>533.56600000000003</v>
      </c>
      <c r="D1205" s="12">
        <v>43.859000000000002</v>
      </c>
      <c r="E1205" s="17">
        <v>58.149128238477211</v>
      </c>
      <c r="F1205" s="17">
        <v>23.579527935639479</v>
      </c>
      <c r="G1205" s="17">
        <v>3.8912768342457438E-2</v>
      </c>
      <c r="H1205" s="12">
        <v>212.07900000000006</v>
      </c>
      <c r="I1205" s="12">
        <v>277.62799999999999</v>
      </c>
      <c r="J1205" s="18">
        <v>130311.4310575409</v>
      </c>
    </row>
    <row r="1206" spans="1:10" x14ac:dyDescent="0.25">
      <c r="A1206" s="19">
        <v>45335</v>
      </c>
      <c r="B1206" s="20">
        <v>12.5208333333333</v>
      </c>
      <c r="C1206" s="12">
        <v>530.72500000000002</v>
      </c>
      <c r="D1206" s="12">
        <v>43.625999999999998</v>
      </c>
      <c r="E1206" s="17">
        <v>57.769764174543447</v>
      </c>
      <c r="F1206" s="17">
        <v>23.478499217572274</v>
      </c>
      <c r="G1206" s="17">
        <v>3.8560259742724E-2</v>
      </c>
      <c r="H1206" s="12">
        <v>210.60400000000004</v>
      </c>
      <c r="I1206" s="12">
        <v>276.495</v>
      </c>
      <c r="J1206" s="18">
        <v>129317.17634814161</v>
      </c>
    </row>
    <row r="1207" spans="1:10" x14ac:dyDescent="0.25">
      <c r="A1207" s="19">
        <v>45335</v>
      </c>
      <c r="B1207" s="20">
        <v>12.53125</v>
      </c>
      <c r="C1207" s="12">
        <v>527.65200000000004</v>
      </c>
      <c r="D1207" s="12">
        <v>43.372999999999998</v>
      </c>
      <c r="E1207" s="17">
        <v>56.890085681236407</v>
      </c>
      <c r="F1207" s="17">
        <v>23.409533352733611</v>
      </c>
      <c r="G1207" s="17">
        <v>3.6352191183825072E-2</v>
      </c>
      <c r="H1207" s="12">
        <v>208.01100000000008</v>
      </c>
      <c r="I1207" s="12">
        <v>276.26799999999997</v>
      </c>
      <c r="J1207" s="18">
        <v>127675.02877484624</v>
      </c>
    </row>
    <row r="1208" spans="1:10" x14ac:dyDescent="0.25">
      <c r="A1208" s="19">
        <v>45335</v>
      </c>
      <c r="B1208" s="20">
        <v>12.5416666666667</v>
      </c>
      <c r="C1208" s="12">
        <v>521.86199999999997</v>
      </c>
      <c r="D1208" s="12">
        <v>42.896999999999998</v>
      </c>
      <c r="E1208" s="17">
        <v>55.703073982330309</v>
      </c>
      <c r="F1208" s="17">
        <v>23.305713052283757</v>
      </c>
      <c r="G1208" s="17">
        <v>3.8098729797550766E-2</v>
      </c>
      <c r="H1208" s="12">
        <v>204.95799999999997</v>
      </c>
      <c r="I1208" s="12">
        <v>274.00700000000001</v>
      </c>
      <c r="J1208" s="18">
        <v>125911.11423558836</v>
      </c>
    </row>
    <row r="1209" spans="1:10" x14ac:dyDescent="0.25">
      <c r="A1209" s="19">
        <v>45335</v>
      </c>
      <c r="B1209" s="20">
        <v>12.5520833333333</v>
      </c>
      <c r="C1209" s="12">
        <v>517.82799999999997</v>
      </c>
      <c r="D1209" s="12">
        <v>42.564999999999998</v>
      </c>
      <c r="E1209" s="17">
        <v>54.517817474253953</v>
      </c>
      <c r="F1209" s="17">
        <v>23.150724465762082</v>
      </c>
      <c r="G1209" s="17">
        <v>4.0860399986136227E-2</v>
      </c>
      <c r="H1209" s="12">
        <v>203.87099999999998</v>
      </c>
      <c r="I1209" s="12">
        <v>271.392</v>
      </c>
      <c r="J1209" s="18">
        <v>126161.59765999782</v>
      </c>
    </row>
    <row r="1210" spans="1:10" x14ac:dyDescent="0.25">
      <c r="A1210" s="19">
        <v>45335</v>
      </c>
      <c r="B1210" s="20">
        <v>12.5625</v>
      </c>
      <c r="C1210" s="12">
        <v>512.476</v>
      </c>
      <c r="D1210" s="12">
        <v>42.125999999999998</v>
      </c>
      <c r="E1210" s="17">
        <v>55.130500023730939</v>
      </c>
      <c r="F1210" s="17">
        <v>23.045089029038241</v>
      </c>
      <c r="G1210" s="17">
        <v>4.0061673450419763E-2</v>
      </c>
      <c r="H1210" s="12">
        <v>201.70700000000005</v>
      </c>
      <c r="I1210" s="12">
        <v>268.64299999999997</v>
      </c>
      <c r="J1210" s="18">
        <v>123491.34927378045</v>
      </c>
    </row>
    <row r="1211" spans="1:10" x14ac:dyDescent="0.25">
      <c r="A1211" s="19">
        <v>45335</v>
      </c>
      <c r="B1211" s="20">
        <v>12.5729166666667</v>
      </c>
      <c r="C1211" s="12">
        <v>506.01799999999997</v>
      </c>
      <c r="D1211" s="12">
        <v>41.594999999999999</v>
      </c>
      <c r="E1211" s="17">
        <v>55.522759897543054</v>
      </c>
      <c r="F1211" s="17">
        <v>22.900541455594233</v>
      </c>
      <c r="G1211" s="17">
        <v>3.9243640463590128E-2</v>
      </c>
      <c r="H1211" s="12">
        <v>200.55799999999999</v>
      </c>
      <c r="I1211" s="12">
        <v>263.86500000000001</v>
      </c>
      <c r="J1211" s="18">
        <v>122095.45500639909</v>
      </c>
    </row>
    <row r="1212" spans="1:10" x14ac:dyDescent="0.25">
      <c r="A1212" s="19">
        <v>45335</v>
      </c>
      <c r="B1212" s="20">
        <v>12.5833333333333</v>
      </c>
      <c r="C1212" s="12">
        <v>502.03100000000001</v>
      </c>
      <c r="D1212" s="12">
        <v>41.267000000000003</v>
      </c>
      <c r="E1212" s="17">
        <v>55.657799035672525</v>
      </c>
      <c r="F1212" s="17">
        <v>22.663981259088182</v>
      </c>
      <c r="G1212" s="17">
        <v>3.9605722364406563E-2</v>
      </c>
      <c r="H1212" s="12">
        <v>199.05900000000003</v>
      </c>
      <c r="I1212" s="12">
        <v>261.70499999999998</v>
      </c>
      <c r="J1212" s="18">
        <v>120697.61398287489</v>
      </c>
    </row>
    <row r="1213" spans="1:10" x14ac:dyDescent="0.25">
      <c r="A1213" s="19">
        <v>45335</v>
      </c>
      <c r="B1213" s="20">
        <v>12.59375</v>
      </c>
      <c r="C1213" s="12">
        <v>504.36099999999999</v>
      </c>
      <c r="D1213" s="12">
        <v>41.457999999999998</v>
      </c>
      <c r="E1213" s="17">
        <v>56.339513264106742</v>
      </c>
      <c r="F1213" s="17">
        <v>22.533972114311339</v>
      </c>
      <c r="G1213" s="17">
        <v>3.9065528737865944E-2</v>
      </c>
      <c r="H1213" s="12">
        <v>199.43299999999999</v>
      </c>
      <c r="I1213" s="12">
        <v>263.47000000000003</v>
      </c>
      <c r="J1213" s="18">
        <v>120520.44909284402</v>
      </c>
    </row>
    <row r="1214" spans="1:10" x14ac:dyDescent="0.25">
      <c r="A1214" s="19">
        <v>45335</v>
      </c>
      <c r="B1214" s="20">
        <v>12.6041666666667</v>
      </c>
      <c r="C1214" s="12">
        <v>505.53399999999999</v>
      </c>
      <c r="D1214" s="12">
        <v>41.555</v>
      </c>
      <c r="E1214" s="17">
        <v>56.474273650529732</v>
      </c>
      <c r="F1214" s="17">
        <v>22.385113337777423</v>
      </c>
      <c r="G1214" s="17">
        <v>4.5030054100013553E-2</v>
      </c>
      <c r="H1214" s="12">
        <v>200.839</v>
      </c>
      <c r="I1214" s="12">
        <v>263.14</v>
      </c>
      <c r="J1214" s="18">
        <v>121934.58295759284</v>
      </c>
    </row>
    <row r="1215" spans="1:10" x14ac:dyDescent="0.25">
      <c r="A1215" s="19">
        <v>45335</v>
      </c>
      <c r="B1215" s="20">
        <v>12.6145833333333</v>
      </c>
      <c r="C1215" s="12">
        <v>503.20800000000003</v>
      </c>
      <c r="D1215" s="12">
        <v>41.363999999999997</v>
      </c>
      <c r="E1215" s="17">
        <v>57.483097809446633</v>
      </c>
      <c r="F1215" s="17">
        <v>22.082235874970291</v>
      </c>
      <c r="G1215" s="17">
        <v>4.6147749355567383E-2</v>
      </c>
      <c r="H1215" s="12">
        <v>201.69800000000004</v>
      </c>
      <c r="I1215" s="12">
        <v>260.14600000000002</v>
      </c>
      <c r="J1215" s="18">
        <v>122086.51856622753</v>
      </c>
    </row>
    <row r="1216" spans="1:10" x14ac:dyDescent="0.25">
      <c r="A1216" s="19">
        <v>45335</v>
      </c>
      <c r="B1216" s="20">
        <v>12.625</v>
      </c>
      <c r="C1216" s="12">
        <v>498.11900000000003</v>
      </c>
      <c r="D1216" s="12">
        <v>40.945</v>
      </c>
      <c r="E1216" s="17">
        <v>58.325039463683694</v>
      </c>
      <c r="F1216" s="17">
        <v>21.528642009576991</v>
      </c>
      <c r="G1216" s="17">
        <v>5.288272071661293E-2</v>
      </c>
      <c r="H1216" s="12">
        <v>201.90900000000005</v>
      </c>
      <c r="I1216" s="12">
        <v>255.26499999999999</v>
      </c>
      <c r="J1216" s="18">
        <v>122002.43580602275</v>
      </c>
    </row>
    <row r="1217" spans="1:10" x14ac:dyDescent="0.25">
      <c r="A1217" s="19">
        <v>45335</v>
      </c>
      <c r="B1217" s="20">
        <v>12.6354166666667</v>
      </c>
      <c r="C1217" s="12">
        <v>499.12400000000002</v>
      </c>
      <c r="D1217" s="12">
        <v>41.027999999999999</v>
      </c>
      <c r="E1217" s="17">
        <v>59.290641044439312</v>
      </c>
      <c r="F1217" s="17">
        <v>21.282227701523613</v>
      </c>
      <c r="G1217" s="17">
        <v>6.5771433649351119E-2</v>
      </c>
      <c r="H1217" s="12">
        <v>203.22800000000001</v>
      </c>
      <c r="I1217" s="12">
        <v>254.86799999999999</v>
      </c>
      <c r="J1217" s="18">
        <v>122589.35982038775</v>
      </c>
    </row>
    <row r="1218" spans="1:10" x14ac:dyDescent="0.25">
      <c r="A1218" s="19">
        <v>45335</v>
      </c>
      <c r="B1218" s="20">
        <v>12.6458333333333</v>
      </c>
      <c r="C1218" s="12">
        <v>499.91</v>
      </c>
      <c r="D1218" s="12">
        <v>41.093000000000004</v>
      </c>
      <c r="E1218" s="17">
        <v>60.165575561670551</v>
      </c>
      <c r="F1218" s="17">
        <v>21.11157554522789</v>
      </c>
      <c r="G1218" s="17">
        <v>8.8025650942650135E-2</v>
      </c>
      <c r="H1218" s="12">
        <v>205.46800000000002</v>
      </c>
      <c r="I1218" s="12">
        <v>253.34899999999999</v>
      </c>
      <c r="J1218" s="18">
        <v>124102.82324215891</v>
      </c>
    </row>
    <row r="1219" spans="1:10" x14ac:dyDescent="0.25">
      <c r="A1219" s="19">
        <v>45335</v>
      </c>
      <c r="B1219" s="20">
        <v>12.65625</v>
      </c>
      <c r="C1219" s="12">
        <v>498.637</v>
      </c>
      <c r="D1219" s="12">
        <v>40.988</v>
      </c>
      <c r="E1219" s="17">
        <v>61.920500396151674</v>
      </c>
      <c r="F1219" s="17">
        <v>20.952714503975766</v>
      </c>
      <c r="G1219" s="17">
        <v>0.22186566262605062</v>
      </c>
      <c r="H1219" s="12">
        <v>207.13800000000001</v>
      </c>
      <c r="I1219" s="12">
        <v>250.511</v>
      </c>
      <c r="J1219" s="18">
        <v>124042.91943724653</v>
      </c>
    </row>
    <row r="1220" spans="1:10" x14ac:dyDescent="0.25">
      <c r="A1220" s="19">
        <v>45335</v>
      </c>
      <c r="B1220" s="20">
        <v>12.6666666666667</v>
      </c>
      <c r="C1220" s="12">
        <v>497.67700000000002</v>
      </c>
      <c r="D1220" s="12">
        <v>40.908999999999999</v>
      </c>
      <c r="E1220" s="17">
        <v>62.632829121325116</v>
      </c>
      <c r="F1220" s="17">
        <v>20.627113475638868</v>
      </c>
      <c r="G1220" s="17">
        <v>0.55682046386410522</v>
      </c>
      <c r="H1220" s="12">
        <v>209.58100000000002</v>
      </c>
      <c r="I1220" s="12">
        <v>247.18700000000001</v>
      </c>
      <c r="J1220" s="18">
        <v>125764.23693917194</v>
      </c>
    </row>
    <row r="1221" spans="1:10" x14ac:dyDescent="0.25">
      <c r="A1221" s="19">
        <v>45335</v>
      </c>
      <c r="B1221" s="20">
        <v>12.6770833333333</v>
      </c>
      <c r="C1221" s="12">
        <v>501.45699999999999</v>
      </c>
      <c r="D1221" s="12">
        <v>41.22</v>
      </c>
      <c r="E1221" s="17">
        <v>63.95756022688753</v>
      </c>
      <c r="F1221" s="17">
        <v>20.688560255870659</v>
      </c>
      <c r="G1221" s="17">
        <v>1.6534624887540261</v>
      </c>
      <c r="H1221" s="12">
        <v>212.69399999999996</v>
      </c>
      <c r="I1221" s="12">
        <v>247.54300000000001</v>
      </c>
      <c r="J1221" s="18">
        <v>126394.41702848772</v>
      </c>
    </row>
    <row r="1222" spans="1:10" x14ac:dyDescent="0.25">
      <c r="A1222" s="19">
        <v>45335</v>
      </c>
      <c r="B1222" s="20">
        <v>12.6875</v>
      </c>
      <c r="C1222" s="12">
        <v>507.23</v>
      </c>
      <c r="D1222" s="12">
        <v>41.694000000000003</v>
      </c>
      <c r="E1222" s="17">
        <v>66.391103256018908</v>
      </c>
      <c r="F1222" s="17">
        <v>20.84166178952033</v>
      </c>
      <c r="G1222" s="17">
        <v>4.3932426359827641</v>
      </c>
      <c r="H1222" s="12">
        <v>216.74199999999999</v>
      </c>
      <c r="I1222" s="12">
        <v>248.79400000000001</v>
      </c>
      <c r="J1222" s="18">
        <v>125115.99231847799</v>
      </c>
    </row>
    <row r="1223" spans="1:10" x14ac:dyDescent="0.25">
      <c r="A1223" s="19">
        <v>45335</v>
      </c>
      <c r="B1223" s="20">
        <v>12.6979166666667</v>
      </c>
      <c r="C1223" s="12">
        <v>514.56399999999996</v>
      </c>
      <c r="D1223" s="12">
        <v>42.296999999999997</v>
      </c>
      <c r="E1223" s="17">
        <v>68.720286843311712</v>
      </c>
      <c r="F1223" s="17">
        <v>21.034609936344999</v>
      </c>
      <c r="G1223" s="17">
        <v>6.6252473856681364</v>
      </c>
      <c r="H1223" s="12">
        <v>222.66999999999993</v>
      </c>
      <c r="I1223" s="12">
        <v>249.59700000000001</v>
      </c>
      <c r="J1223" s="18">
        <v>126289.85583467508</v>
      </c>
    </row>
    <row r="1224" spans="1:10" x14ac:dyDescent="0.25">
      <c r="A1224" s="19">
        <v>45335</v>
      </c>
      <c r="B1224" s="20">
        <v>12.7083333333333</v>
      </c>
      <c r="C1224" s="12">
        <v>524.726</v>
      </c>
      <c r="D1224" s="12">
        <v>43.131999999999998</v>
      </c>
      <c r="E1224" s="17">
        <v>70.687638904087038</v>
      </c>
      <c r="F1224" s="17">
        <v>21.010051216217185</v>
      </c>
      <c r="G1224" s="17">
        <v>7.2616071315066586</v>
      </c>
      <c r="H1224" s="12">
        <v>230.33199999999999</v>
      </c>
      <c r="I1224" s="12">
        <v>251.262</v>
      </c>
      <c r="J1224" s="18">
        <v>131372.70274818907</v>
      </c>
    </row>
    <row r="1225" spans="1:10" x14ac:dyDescent="0.25">
      <c r="A1225" s="19">
        <v>45335</v>
      </c>
      <c r="B1225" s="20">
        <v>12.71875</v>
      </c>
      <c r="C1225" s="12">
        <v>537.90599999999995</v>
      </c>
      <c r="D1225" s="12">
        <v>44.216000000000001</v>
      </c>
      <c r="E1225" s="17">
        <v>73.699971109951122</v>
      </c>
      <c r="F1225" s="17">
        <v>20.975905710442458</v>
      </c>
      <c r="G1225" s="17">
        <v>7.3245156628400965</v>
      </c>
      <c r="H1225" s="12">
        <v>239.62499999999994</v>
      </c>
      <c r="I1225" s="12">
        <v>254.065</v>
      </c>
      <c r="J1225" s="18">
        <v>137624.60751676626</v>
      </c>
    </row>
    <row r="1226" spans="1:10" x14ac:dyDescent="0.25">
      <c r="A1226" s="19">
        <v>45335</v>
      </c>
      <c r="B1226" s="20">
        <v>12.7291666666667</v>
      </c>
      <c r="C1226" s="12">
        <v>559.976</v>
      </c>
      <c r="D1226" s="12">
        <v>46.03</v>
      </c>
      <c r="E1226" s="17">
        <v>76.791834012435658</v>
      </c>
      <c r="F1226" s="17">
        <v>20.919275379984555</v>
      </c>
      <c r="G1226" s="17">
        <v>7.3417352597673151</v>
      </c>
      <c r="H1226" s="12">
        <v>252.98400000000004</v>
      </c>
      <c r="I1226" s="12">
        <v>260.96199999999999</v>
      </c>
      <c r="J1226" s="18">
        <v>147931.15534781251</v>
      </c>
    </row>
    <row r="1227" spans="1:10" x14ac:dyDescent="0.25">
      <c r="A1227" s="19">
        <v>45335</v>
      </c>
      <c r="B1227" s="20">
        <v>12.7395833333333</v>
      </c>
      <c r="C1227" s="12">
        <v>577.02700000000004</v>
      </c>
      <c r="D1227" s="12">
        <v>47.432000000000002</v>
      </c>
      <c r="E1227" s="17">
        <v>78.676808801960846</v>
      </c>
      <c r="F1227" s="17">
        <v>20.884764594710518</v>
      </c>
      <c r="G1227" s="17">
        <v>7.3578226454382767</v>
      </c>
      <c r="H1227" s="12">
        <v>264.94000000000005</v>
      </c>
      <c r="I1227" s="12">
        <v>264.65499999999997</v>
      </c>
      <c r="J1227" s="18">
        <v>158020.60395789042</v>
      </c>
    </row>
    <row r="1228" spans="1:10" x14ac:dyDescent="0.25">
      <c r="A1228" s="19">
        <v>45335</v>
      </c>
      <c r="B1228" s="20">
        <v>12.75</v>
      </c>
      <c r="C1228" s="12">
        <v>582.34900000000005</v>
      </c>
      <c r="D1228" s="12">
        <v>47.869</v>
      </c>
      <c r="E1228" s="17">
        <v>80.081701811397664</v>
      </c>
      <c r="F1228" s="17">
        <v>20.800840209278913</v>
      </c>
      <c r="G1228" s="17">
        <v>7.3825367398896979</v>
      </c>
      <c r="H1228" s="12">
        <v>271.697</v>
      </c>
      <c r="I1228" s="12">
        <v>262.78300000000002</v>
      </c>
      <c r="J1228" s="18">
        <v>163431.92123943372</v>
      </c>
    </row>
    <row r="1229" spans="1:10" x14ac:dyDescent="0.25">
      <c r="A1229" s="19">
        <v>45335</v>
      </c>
      <c r="B1229" s="20">
        <v>12.7604166666667</v>
      </c>
      <c r="C1229" s="12">
        <v>584.69799999999998</v>
      </c>
      <c r="D1229" s="12">
        <v>48.061999999999998</v>
      </c>
      <c r="E1229" s="17">
        <v>81.022974037704259</v>
      </c>
      <c r="F1229" s="17">
        <v>20.675333459427428</v>
      </c>
      <c r="G1229" s="17">
        <v>7.3918525954436261</v>
      </c>
      <c r="H1229" s="12">
        <v>274.40899999999999</v>
      </c>
      <c r="I1229" s="12">
        <v>262.22699999999998</v>
      </c>
      <c r="J1229" s="18">
        <v>165318.83990742467</v>
      </c>
    </row>
    <row r="1230" spans="1:10" x14ac:dyDescent="0.25">
      <c r="A1230" s="19">
        <v>45335</v>
      </c>
      <c r="B1230" s="20">
        <v>12.7708333333333</v>
      </c>
      <c r="C1230" s="12">
        <v>589.23199999999997</v>
      </c>
      <c r="D1230" s="12">
        <v>48.435000000000002</v>
      </c>
      <c r="E1230" s="17">
        <v>82.165287664246847</v>
      </c>
      <c r="F1230" s="17">
        <v>20.485940490808503</v>
      </c>
      <c r="G1230" s="17">
        <v>7.3931674148499544</v>
      </c>
      <c r="H1230" s="12">
        <v>276.25700000000001</v>
      </c>
      <c r="I1230" s="12">
        <v>264.54000000000002</v>
      </c>
      <c r="J1230" s="18">
        <v>166212.60443009471</v>
      </c>
    </row>
    <row r="1231" spans="1:10" x14ac:dyDescent="0.25">
      <c r="A1231" s="19">
        <v>45335</v>
      </c>
      <c r="B1231" s="20">
        <v>12.78125</v>
      </c>
      <c r="C1231" s="12">
        <v>588.54499999999996</v>
      </c>
      <c r="D1231" s="12">
        <v>48.378</v>
      </c>
      <c r="E1231" s="17">
        <v>83.748399396067128</v>
      </c>
      <c r="F1231" s="17">
        <v>20.259328595945174</v>
      </c>
      <c r="G1231" s="17">
        <v>7.4003478470098614</v>
      </c>
      <c r="H1231" s="12">
        <v>275.58799999999991</v>
      </c>
      <c r="I1231" s="12">
        <v>264.57900000000001</v>
      </c>
      <c r="J1231" s="18">
        <v>164179.92416097774</v>
      </c>
    </row>
    <row r="1232" spans="1:10" x14ac:dyDescent="0.25">
      <c r="A1232" s="19">
        <v>45335</v>
      </c>
      <c r="B1232" s="20">
        <v>12.7916666666667</v>
      </c>
      <c r="C1232" s="12">
        <v>593.17899999999997</v>
      </c>
      <c r="D1232" s="12">
        <v>48.759</v>
      </c>
      <c r="E1232" s="17">
        <v>83.758735887311659</v>
      </c>
      <c r="F1232" s="17">
        <v>19.867867369288774</v>
      </c>
      <c r="G1232" s="17">
        <v>7.4097247076999686</v>
      </c>
      <c r="H1232" s="12">
        <v>281.26699999999994</v>
      </c>
      <c r="I1232" s="12">
        <v>263.15300000000002</v>
      </c>
      <c r="J1232" s="18">
        <v>170230.67203569951</v>
      </c>
    </row>
    <row r="1233" spans="1:10" x14ac:dyDescent="0.25">
      <c r="A1233" s="19">
        <v>45335</v>
      </c>
      <c r="B1233" s="20">
        <v>12.8020833333333</v>
      </c>
      <c r="C1233" s="12">
        <v>594.65800000000002</v>
      </c>
      <c r="D1233" s="12">
        <v>48.881</v>
      </c>
      <c r="E1233" s="17">
        <v>83.47810189812715</v>
      </c>
      <c r="F1233" s="17">
        <v>19.571435411443968</v>
      </c>
      <c r="G1233" s="17">
        <v>7.4092236052498137</v>
      </c>
      <c r="H1233" s="12">
        <v>284.79600000000005</v>
      </c>
      <c r="I1233" s="12">
        <v>260.98099999999999</v>
      </c>
      <c r="J1233" s="18">
        <v>174337.23908517911</v>
      </c>
    </row>
    <row r="1234" spans="1:10" x14ac:dyDescent="0.25">
      <c r="A1234" s="19">
        <v>45335</v>
      </c>
      <c r="B1234" s="20">
        <v>12.8125</v>
      </c>
      <c r="C1234" s="12">
        <v>594.47400000000005</v>
      </c>
      <c r="D1234" s="12">
        <v>48.866</v>
      </c>
      <c r="E1234" s="17">
        <v>83.928114873376245</v>
      </c>
      <c r="F1234" s="17">
        <v>19.209608509247452</v>
      </c>
      <c r="G1234" s="17">
        <v>7.3983470734455263</v>
      </c>
      <c r="H1234" s="12">
        <v>285.90300000000008</v>
      </c>
      <c r="I1234" s="12">
        <v>259.70499999999998</v>
      </c>
      <c r="J1234" s="18">
        <v>175366.92954393083</v>
      </c>
    </row>
    <row r="1235" spans="1:10" x14ac:dyDescent="0.25">
      <c r="A1235" s="19">
        <v>45335</v>
      </c>
      <c r="B1235" s="20">
        <v>12.8229166666667</v>
      </c>
      <c r="C1235" s="12">
        <v>592.97799999999995</v>
      </c>
      <c r="D1235" s="12">
        <v>48.743000000000002</v>
      </c>
      <c r="E1235" s="17">
        <v>84.409774199139079</v>
      </c>
      <c r="F1235" s="17">
        <v>18.772610896458232</v>
      </c>
      <c r="G1235" s="17">
        <v>7.3903840141496957</v>
      </c>
      <c r="H1235" s="12">
        <v>286.57799999999992</v>
      </c>
      <c r="I1235" s="12">
        <v>257.65699999999998</v>
      </c>
      <c r="J1235" s="18">
        <v>176005.23089025286</v>
      </c>
    </row>
    <row r="1236" spans="1:10" x14ac:dyDescent="0.25">
      <c r="A1236" s="19">
        <v>45335</v>
      </c>
      <c r="B1236" s="20">
        <v>12.8333333333333</v>
      </c>
      <c r="C1236" s="12">
        <v>587.69100000000003</v>
      </c>
      <c r="D1236" s="12">
        <v>48.308</v>
      </c>
      <c r="E1236" s="17">
        <v>85.592127909783883</v>
      </c>
      <c r="F1236" s="17">
        <v>17.867915337714322</v>
      </c>
      <c r="G1236" s="17">
        <v>7.3974797910926231</v>
      </c>
      <c r="H1236" s="12">
        <v>286.43900000000008</v>
      </c>
      <c r="I1236" s="12">
        <v>252.94399999999999</v>
      </c>
      <c r="J1236" s="18">
        <v>175581.47696140924</v>
      </c>
    </row>
    <row r="1237" spans="1:10" x14ac:dyDescent="0.25">
      <c r="A1237" s="19">
        <v>45335</v>
      </c>
      <c r="B1237" s="20">
        <v>12.84375</v>
      </c>
      <c r="C1237" s="12">
        <v>584.673</v>
      </c>
      <c r="D1237" s="12">
        <v>48.06</v>
      </c>
      <c r="E1237" s="17">
        <v>85.705622375765969</v>
      </c>
      <c r="F1237" s="17">
        <v>17.321894417495493</v>
      </c>
      <c r="G1237" s="17">
        <v>7.3784125025124885</v>
      </c>
      <c r="H1237" s="12">
        <v>285.71900000000005</v>
      </c>
      <c r="I1237" s="12">
        <v>250.89400000000001</v>
      </c>
      <c r="J1237" s="18">
        <v>175313.07070422609</v>
      </c>
    </row>
    <row r="1238" spans="1:10" x14ac:dyDescent="0.25">
      <c r="A1238" s="19">
        <v>45335</v>
      </c>
      <c r="B1238" s="20">
        <v>12.8541666666667</v>
      </c>
      <c r="C1238" s="12">
        <v>579.19399999999996</v>
      </c>
      <c r="D1238" s="12">
        <v>47.61</v>
      </c>
      <c r="E1238" s="17">
        <v>84.541715413642507</v>
      </c>
      <c r="F1238" s="17">
        <v>16.909294968210038</v>
      </c>
      <c r="G1238" s="17">
        <v>7.3687013626205724</v>
      </c>
      <c r="H1238" s="12">
        <v>283.59199999999998</v>
      </c>
      <c r="I1238" s="12">
        <v>247.99199999999999</v>
      </c>
      <c r="J1238" s="18">
        <v>174772.28825552686</v>
      </c>
    </row>
    <row r="1239" spans="1:10" x14ac:dyDescent="0.25">
      <c r="A1239" s="19">
        <v>45335</v>
      </c>
      <c r="B1239" s="20">
        <v>12.8645833333333</v>
      </c>
      <c r="C1239" s="12">
        <v>573.54200000000003</v>
      </c>
      <c r="D1239" s="12">
        <v>47.145000000000003</v>
      </c>
      <c r="E1239" s="17">
        <v>82.938822232333408</v>
      </c>
      <c r="F1239" s="17">
        <v>16.589135878071254</v>
      </c>
      <c r="G1239" s="17">
        <v>7.3426037929855017</v>
      </c>
      <c r="H1239" s="12">
        <v>281.95500000000004</v>
      </c>
      <c r="I1239" s="12">
        <v>244.44200000000001</v>
      </c>
      <c r="J1239" s="18">
        <v>175084.43809660987</v>
      </c>
    </row>
    <row r="1240" spans="1:10" x14ac:dyDescent="0.25">
      <c r="A1240" s="19">
        <v>45335</v>
      </c>
      <c r="B1240" s="20">
        <v>12.875</v>
      </c>
      <c r="C1240" s="12">
        <v>573.93499999999995</v>
      </c>
      <c r="D1240" s="12">
        <v>47.177</v>
      </c>
      <c r="E1240" s="17">
        <v>82.371818110797776</v>
      </c>
      <c r="F1240" s="17">
        <v>16.124877408216641</v>
      </c>
      <c r="G1240" s="17">
        <v>7.2981301905608138</v>
      </c>
      <c r="H1240" s="12">
        <v>287.79499999999996</v>
      </c>
      <c r="I1240" s="12">
        <v>238.96299999999999</v>
      </c>
      <c r="J1240" s="18">
        <v>182000.17429042474</v>
      </c>
    </row>
    <row r="1241" spans="1:10" x14ac:dyDescent="0.25">
      <c r="A1241" s="19">
        <v>45335</v>
      </c>
      <c r="B1241" s="20">
        <v>12.8854166666667</v>
      </c>
      <c r="C1241" s="12">
        <v>571.702</v>
      </c>
      <c r="D1241" s="12">
        <v>46.994</v>
      </c>
      <c r="E1241" s="17">
        <v>85.65172927677294</v>
      </c>
      <c r="F1241" s="17">
        <v>15.796135860682272</v>
      </c>
      <c r="G1241" s="17">
        <v>7.2853114067789857</v>
      </c>
      <c r="H1241" s="12">
        <v>291.18899999999996</v>
      </c>
      <c r="I1241" s="12">
        <v>233.51900000000001</v>
      </c>
      <c r="J1241" s="18">
        <v>182455.82345576576</v>
      </c>
    </row>
    <row r="1242" spans="1:10" x14ac:dyDescent="0.25">
      <c r="A1242" s="19">
        <v>45335</v>
      </c>
      <c r="B1242" s="20">
        <v>12.8958333333333</v>
      </c>
      <c r="C1242" s="12">
        <v>564.15599999999995</v>
      </c>
      <c r="D1242" s="12">
        <v>46.374000000000002</v>
      </c>
      <c r="E1242" s="17">
        <v>88.678029305434009</v>
      </c>
      <c r="F1242" s="17">
        <v>15.528571893049524</v>
      </c>
      <c r="G1242" s="17">
        <v>7.2619523703246331</v>
      </c>
      <c r="H1242" s="12">
        <v>289.92299999999989</v>
      </c>
      <c r="I1242" s="12">
        <v>227.85900000000001</v>
      </c>
      <c r="J1242" s="18">
        <v>178454.44643119175</v>
      </c>
    </row>
    <row r="1243" spans="1:10" x14ac:dyDescent="0.25">
      <c r="A1243" s="19">
        <v>45335</v>
      </c>
      <c r="B1243" s="20">
        <v>12.90625</v>
      </c>
      <c r="C1243" s="12">
        <v>548.91</v>
      </c>
      <c r="D1243" s="12">
        <v>45.12</v>
      </c>
      <c r="E1243" s="17">
        <v>88.856075579727914</v>
      </c>
      <c r="F1243" s="17">
        <v>15.263025456172798</v>
      </c>
      <c r="G1243" s="17">
        <v>7.2644532972814542</v>
      </c>
      <c r="H1243" s="12">
        <v>284.55399999999997</v>
      </c>
      <c r="I1243" s="12">
        <v>219.23599999999999</v>
      </c>
      <c r="J1243" s="18">
        <v>173170.44566681777</v>
      </c>
    </row>
    <row r="1244" spans="1:10" x14ac:dyDescent="0.25">
      <c r="A1244" s="19">
        <v>45335</v>
      </c>
      <c r="B1244" s="20">
        <v>12.9166666666667</v>
      </c>
      <c r="C1244" s="12">
        <v>529.19899999999996</v>
      </c>
      <c r="D1244" s="12">
        <v>43.5</v>
      </c>
      <c r="E1244" s="17">
        <v>88.21856664733545</v>
      </c>
      <c r="F1244" s="17">
        <v>14.867421988696487</v>
      </c>
      <c r="G1244" s="17">
        <v>7.2223255436084459</v>
      </c>
      <c r="H1244" s="12">
        <v>274.64099999999996</v>
      </c>
      <c r="I1244" s="12">
        <v>211.05799999999999</v>
      </c>
      <c r="J1244" s="18">
        <v>164332.68582035959</v>
      </c>
    </row>
    <row r="1245" spans="1:10" x14ac:dyDescent="0.25">
      <c r="A1245" s="19">
        <v>45335</v>
      </c>
      <c r="B1245" s="20">
        <v>12.9270833333333</v>
      </c>
      <c r="C1245" s="12">
        <v>518.49099999999999</v>
      </c>
      <c r="D1245" s="12">
        <v>42.62</v>
      </c>
      <c r="E1245" s="17">
        <v>86.704158234411338</v>
      </c>
      <c r="F1245" s="17">
        <v>14.539222369557832</v>
      </c>
      <c r="G1245" s="17">
        <v>7.1355848360275447</v>
      </c>
      <c r="H1245" s="12">
        <v>266.98699999999997</v>
      </c>
      <c r="I1245" s="12">
        <v>208.88399999999999</v>
      </c>
      <c r="J1245" s="18">
        <v>158608.03456000326</v>
      </c>
    </row>
    <row r="1246" spans="1:10" x14ac:dyDescent="0.25">
      <c r="A1246" s="19">
        <v>45335</v>
      </c>
      <c r="B1246" s="20">
        <v>12.9375</v>
      </c>
      <c r="C1246" s="12">
        <v>506.096</v>
      </c>
      <c r="D1246" s="12">
        <v>41.600999999999999</v>
      </c>
      <c r="E1246" s="17">
        <v>83.196694018611836</v>
      </c>
      <c r="F1246" s="17">
        <v>14.238227810982471</v>
      </c>
      <c r="G1246" s="17">
        <v>7.0896929160031101</v>
      </c>
      <c r="H1246" s="12">
        <v>257.964</v>
      </c>
      <c r="I1246" s="12">
        <v>206.53100000000001</v>
      </c>
      <c r="J1246" s="18">
        <v>153439.38525440256</v>
      </c>
    </row>
    <row r="1247" spans="1:10" x14ac:dyDescent="0.25">
      <c r="A1247" s="19">
        <v>45335</v>
      </c>
      <c r="B1247" s="20">
        <v>12.9479166666667</v>
      </c>
      <c r="C1247" s="12">
        <v>492.23099999999999</v>
      </c>
      <c r="D1247" s="12">
        <v>40.460999999999999</v>
      </c>
      <c r="E1247" s="17">
        <v>79.956478040559759</v>
      </c>
      <c r="F1247" s="17">
        <v>13.907395789550879</v>
      </c>
      <c r="G1247" s="17">
        <v>7.0732408231050963</v>
      </c>
      <c r="H1247" s="12">
        <v>248.07499999999999</v>
      </c>
      <c r="I1247" s="12">
        <v>203.69499999999999</v>
      </c>
      <c r="J1247" s="18">
        <v>147137.88534678426</v>
      </c>
    </row>
    <row r="1248" spans="1:10" x14ac:dyDescent="0.25">
      <c r="A1248" s="19">
        <v>45335</v>
      </c>
      <c r="B1248" s="20">
        <v>12.9583333333333</v>
      </c>
      <c r="C1248" s="12">
        <v>478.03800000000001</v>
      </c>
      <c r="D1248" s="12">
        <v>39.295000000000002</v>
      </c>
      <c r="E1248" s="17">
        <v>75.304288287265862</v>
      </c>
      <c r="F1248" s="17">
        <v>13.490926131921896</v>
      </c>
      <c r="G1248" s="17">
        <v>6.9024330924860822</v>
      </c>
      <c r="H1248" s="12">
        <v>237.15299999999999</v>
      </c>
      <c r="I1248" s="12">
        <v>201.59</v>
      </c>
      <c r="J1248" s="18">
        <v>141455.35248832611</v>
      </c>
    </row>
    <row r="1249" spans="1:10" x14ac:dyDescent="0.25">
      <c r="A1249" s="19">
        <v>45335</v>
      </c>
      <c r="B1249" s="20">
        <v>12.96875</v>
      </c>
      <c r="C1249" s="12">
        <v>464.90100000000001</v>
      </c>
      <c r="D1249" s="12">
        <v>38.215000000000003</v>
      </c>
      <c r="E1249" s="17">
        <v>70.308967467274812</v>
      </c>
      <c r="F1249" s="17">
        <v>13.158581480820265</v>
      </c>
      <c r="G1249" s="17">
        <v>6.8806152929629008</v>
      </c>
      <c r="H1249" s="12">
        <v>226.33900000000003</v>
      </c>
      <c r="I1249" s="12">
        <v>200.34700000000001</v>
      </c>
      <c r="J1249" s="18">
        <v>135990.83575894206</v>
      </c>
    </row>
    <row r="1250" spans="1:10" x14ac:dyDescent="0.25">
      <c r="A1250" s="19">
        <v>45335</v>
      </c>
      <c r="B1250" s="20">
        <v>12.9791666666667</v>
      </c>
      <c r="C1250" s="12">
        <v>451.24900000000002</v>
      </c>
      <c r="D1250" s="12">
        <v>37.093000000000004</v>
      </c>
      <c r="E1250" s="17">
        <v>65.220045131473029</v>
      </c>
      <c r="F1250" s="17">
        <v>12.866807912924319</v>
      </c>
      <c r="G1250" s="17">
        <v>6.8153166417009974</v>
      </c>
      <c r="H1250" s="12">
        <v>215.63400000000001</v>
      </c>
      <c r="I1250" s="12">
        <v>198.52199999999999</v>
      </c>
      <c r="J1250" s="18">
        <v>130731.83031390166</v>
      </c>
    </row>
    <row r="1251" spans="1:10" x14ac:dyDescent="0.25">
      <c r="A1251" s="19">
        <v>45335</v>
      </c>
      <c r="B1251" s="20">
        <v>12.9895833333333</v>
      </c>
      <c r="C1251" s="12">
        <v>437.08300000000003</v>
      </c>
      <c r="D1251" s="12">
        <v>35.927999999999997</v>
      </c>
      <c r="E1251" s="17">
        <v>60.294884698620152</v>
      </c>
      <c r="F1251" s="17">
        <v>12.622874999880823</v>
      </c>
      <c r="G1251" s="17">
        <v>6.7970112246200607</v>
      </c>
      <c r="H1251" s="12">
        <v>204.33200000000002</v>
      </c>
      <c r="I1251" s="12">
        <v>196.82300000000001</v>
      </c>
      <c r="J1251" s="18">
        <v>124617.22907687897</v>
      </c>
    </row>
    <row r="1252" spans="1:10" x14ac:dyDescent="0.25">
      <c r="A1252" s="19">
        <v>45336</v>
      </c>
      <c r="B1252" s="20">
        <v>13</v>
      </c>
      <c r="C1252" s="12">
        <v>421.95400000000001</v>
      </c>
      <c r="D1252" s="12">
        <v>34.685000000000002</v>
      </c>
      <c r="E1252" s="17">
        <v>54.159757021827232</v>
      </c>
      <c r="F1252" s="17">
        <v>12.198837239842376</v>
      </c>
      <c r="G1252" s="17">
        <v>6.6360418476194392</v>
      </c>
      <c r="H1252" s="12">
        <v>192.5</v>
      </c>
      <c r="I1252" s="12">
        <v>194.76900000000001</v>
      </c>
      <c r="J1252" s="18">
        <v>119505.36389071094</v>
      </c>
    </row>
    <row r="1253" spans="1:10" x14ac:dyDescent="0.25">
      <c r="A1253" s="19">
        <v>45336</v>
      </c>
      <c r="B1253" s="20">
        <v>13.0104166666667</v>
      </c>
      <c r="C1253" s="12">
        <v>410.06900000000002</v>
      </c>
      <c r="D1253" s="12">
        <v>33.707999999999998</v>
      </c>
      <c r="E1253" s="17">
        <v>49.826441290676293</v>
      </c>
      <c r="F1253" s="17">
        <v>12.009923841148529</v>
      </c>
      <c r="G1253" s="17">
        <v>6.5559746735876505</v>
      </c>
      <c r="H1253" s="12">
        <v>182.56799999999998</v>
      </c>
      <c r="I1253" s="12">
        <v>193.79300000000001</v>
      </c>
      <c r="J1253" s="18">
        <v>114175.6601945875</v>
      </c>
    </row>
    <row r="1254" spans="1:10" x14ac:dyDescent="0.25">
      <c r="A1254" s="19">
        <v>45336</v>
      </c>
      <c r="B1254" s="20">
        <v>13.0208333333333</v>
      </c>
      <c r="C1254" s="12">
        <v>398.14299999999997</v>
      </c>
      <c r="D1254" s="12">
        <v>32.726999999999997</v>
      </c>
      <c r="E1254" s="17">
        <v>46.219290405368405</v>
      </c>
      <c r="F1254" s="17">
        <v>11.867826844453232</v>
      </c>
      <c r="G1254" s="17">
        <v>6.5322332759790775</v>
      </c>
      <c r="H1254" s="12">
        <v>173.43600000000001</v>
      </c>
      <c r="I1254" s="12">
        <v>191.98</v>
      </c>
      <c r="J1254" s="18">
        <v>108816.64947419931</v>
      </c>
    </row>
    <row r="1255" spans="1:10" x14ac:dyDescent="0.25">
      <c r="A1255" s="19">
        <v>45336</v>
      </c>
      <c r="B1255" s="20">
        <v>13.03125</v>
      </c>
      <c r="C1255" s="12">
        <v>388.83499999999998</v>
      </c>
      <c r="D1255" s="12">
        <v>31.962</v>
      </c>
      <c r="E1255" s="17">
        <v>42.737588616564786</v>
      </c>
      <c r="F1255" s="17">
        <v>11.761305695736274</v>
      </c>
      <c r="G1255" s="17">
        <v>6.5434156079825767</v>
      </c>
      <c r="H1255" s="12">
        <v>165.89999999999998</v>
      </c>
      <c r="I1255" s="12">
        <v>190.97300000000001</v>
      </c>
      <c r="J1255" s="18">
        <v>104857.69007971635</v>
      </c>
    </row>
    <row r="1256" spans="1:10" x14ac:dyDescent="0.25">
      <c r="A1256" s="19">
        <v>45336</v>
      </c>
      <c r="B1256" s="20">
        <v>13.0416666666667</v>
      </c>
      <c r="C1256" s="12">
        <v>381.81599999999997</v>
      </c>
      <c r="D1256" s="12">
        <v>31.385000000000002</v>
      </c>
      <c r="E1256" s="17">
        <v>39.780408663798561</v>
      </c>
      <c r="F1256" s="17">
        <v>11.677694435260321</v>
      </c>
      <c r="G1256" s="17">
        <v>6.5213312359772413</v>
      </c>
      <c r="H1256" s="12">
        <v>159.65899999999999</v>
      </c>
      <c r="I1256" s="12">
        <v>190.77199999999999</v>
      </c>
      <c r="J1256" s="18">
        <v>101679.56566496385</v>
      </c>
    </row>
    <row r="1257" spans="1:10" x14ac:dyDescent="0.25">
      <c r="A1257" s="19">
        <v>45336</v>
      </c>
      <c r="B1257" s="20">
        <v>13.0520833333333</v>
      </c>
      <c r="C1257" s="12">
        <v>374.05700000000002</v>
      </c>
      <c r="D1257" s="12">
        <v>30.747</v>
      </c>
      <c r="E1257" s="17">
        <v>37.33677258037779</v>
      </c>
      <c r="F1257" s="17">
        <v>11.582414886143923</v>
      </c>
      <c r="G1257" s="17">
        <v>6.5124611320847157</v>
      </c>
      <c r="H1257" s="12">
        <v>153.91499999999999</v>
      </c>
      <c r="I1257" s="12">
        <v>189.39500000000001</v>
      </c>
      <c r="J1257" s="18">
        <v>98483.351401393564</v>
      </c>
    </row>
    <row r="1258" spans="1:10" x14ac:dyDescent="0.25">
      <c r="A1258" s="19">
        <v>45336</v>
      </c>
      <c r="B1258" s="20">
        <v>13.0625</v>
      </c>
      <c r="C1258" s="12">
        <v>367.61200000000002</v>
      </c>
      <c r="D1258" s="12">
        <v>30.218</v>
      </c>
      <c r="E1258" s="17">
        <v>35.672750038681436</v>
      </c>
      <c r="F1258" s="17">
        <v>11.540429135653486</v>
      </c>
      <c r="G1258" s="17">
        <v>6.5257036864795985</v>
      </c>
      <c r="H1258" s="12">
        <v>149.13200000000001</v>
      </c>
      <c r="I1258" s="12">
        <v>188.262</v>
      </c>
      <c r="J1258" s="18">
        <v>95393.117139185473</v>
      </c>
    </row>
    <row r="1259" spans="1:10" x14ac:dyDescent="0.25">
      <c r="A1259" s="19">
        <v>45336</v>
      </c>
      <c r="B1259" s="20">
        <v>13.0729166666667</v>
      </c>
      <c r="C1259" s="12">
        <v>362.7</v>
      </c>
      <c r="D1259" s="12">
        <v>29.814</v>
      </c>
      <c r="E1259" s="17">
        <v>34.006463188399678</v>
      </c>
      <c r="F1259" s="17">
        <v>11.511745171976239</v>
      </c>
      <c r="G1259" s="17">
        <v>6.5287203190114997</v>
      </c>
      <c r="H1259" s="12">
        <v>145.92699999999996</v>
      </c>
      <c r="I1259" s="12">
        <v>186.959</v>
      </c>
      <c r="J1259" s="18">
        <v>93880.071320612551</v>
      </c>
    </row>
    <row r="1260" spans="1:10" x14ac:dyDescent="0.25">
      <c r="A1260" s="19">
        <v>45336</v>
      </c>
      <c r="B1260" s="20">
        <v>13.0833333333333</v>
      </c>
      <c r="C1260" s="12">
        <v>357.99900000000002</v>
      </c>
      <c r="D1260" s="12">
        <v>29.428000000000001</v>
      </c>
      <c r="E1260" s="17">
        <v>32.869545422985304</v>
      </c>
      <c r="F1260" s="17">
        <v>11.437850885080355</v>
      </c>
      <c r="G1260" s="17">
        <v>6.5192478434882419</v>
      </c>
      <c r="H1260" s="12">
        <v>143.25700000000003</v>
      </c>
      <c r="I1260" s="12">
        <v>185.31399999999999</v>
      </c>
      <c r="J1260" s="18">
        <v>92430.35584844611</v>
      </c>
    </row>
    <row r="1261" spans="1:10" x14ac:dyDescent="0.25">
      <c r="A1261" s="19">
        <v>45336</v>
      </c>
      <c r="B1261" s="20">
        <v>13.09375</v>
      </c>
      <c r="C1261" s="12">
        <v>355.42599999999999</v>
      </c>
      <c r="D1261" s="12">
        <v>29.216000000000001</v>
      </c>
      <c r="E1261" s="17">
        <v>31.833796268601738</v>
      </c>
      <c r="F1261" s="17">
        <v>11.430465400454571</v>
      </c>
      <c r="G1261" s="17">
        <v>6.5269237455682978</v>
      </c>
      <c r="H1261" s="12">
        <v>140.95999999999998</v>
      </c>
      <c r="I1261" s="12">
        <v>185.25</v>
      </c>
      <c r="J1261" s="18">
        <v>91168.814585375352</v>
      </c>
    </row>
    <row r="1262" spans="1:10" x14ac:dyDescent="0.25">
      <c r="A1262" s="19">
        <v>45336</v>
      </c>
      <c r="B1262" s="20">
        <v>13.1041666666667</v>
      </c>
      <c r="C1262" s="12">
        <v>354.13099999999997</v>
      </c>
      <c r="D1262" s="12">
        <v>29.11</v>
      </c>
      <c r="E1262" s="17">
        <v>31.335845583156406</v>
      </c>
      <c r="F1262" s="17">
        <v>11.370513612680302</v>
      </c>
      <c r="G1262" s="17">
        <v>6.5264765830472173</v>
      </c>
      <c r="H1262" s="12">
        <v>138.73999999999995</v>
      </c>
      <c r="I1262" s="12">
        <v>186.28100000000001</v>
      </c>
      <c r="J1262" s="18">
        <v>89507.164221116022</v>
      </c>
    </row>
    <row r="1263" spans="1:10" x14ac:dyDescent="0.25">
      <c r="A1263" s="19">
        <v>45336</v>
      </c>
      <c r="B1263" s="20">
        <v>13.1145833333333</v>
      </c>
      <c r="C1263" s="12">
        <v>352.49599999999998</v>
      </c>
      <c r="D1263" s="12">
        <v>28.975000000000001</v>
      </c>
      <c r="E1263" s="17">
        <v>30.612692912525731</v>
      </c>
      <c r="F1263" s="17">
        <v>11.323638678683727</v>
      </c>
      <c r="G1263" s="17">
        <v>6.535394801618283</v>
      </c>
      <c r="H1263" s="12">
        <v>137.36899999999997</v>
      </c>
      <c r="I1263" s="12">
        <v>186.15199999999999</v>
      </c>
      <c r="J1263" s="18">
        <v>88897.273607172217</v>
      </c>
    </row>
    <row r="1264" spans="1:10" x14ac:dyDescent="0.25">
      <c r="A1264" s="19">
        <v>45336</v>
      </c>
      <c r="B1264" s="20">
        <v>13.125</v>
      </c>
      <c r="C1264" s="12">
        <v>352.452</v>
      </c>
      <c r="D1264" s="12">
        <v>28.972000000000001</v>
      </c>
      <c r="E1264" s="17">
        <v>30.401501307296886</v>
      </c>
      <c r="F1264" s="17">
        <v>11.325538253625171</v>
      </c>
      <c r="G1264" s="17">
        <v>6.5342935783676586</v>
      </c>
      <c r="H1264" s="12">
        <v>136.82900000000001</v>
      </c>
      <c r="I1264" s="12">
        <v>186.65100000000001</v>
      </c>
      <c r="J1264" s="18">
        <v>88567.666860710306</v>
      </c>
    </row>
    <row r="1265" spans="1:10" x14ac:dyDescent="0.25">
      <c r="A1265" s="19">
        <v>45336</v>
      </c>
      <c r="B1265" s="20">
        <v>13.1354166666667</v>
      </c>
      <c r="C1265" s="12">
        <v>352.06799999999998</v>
      </c>
      <c r="D1265" s="12">
        <v>28.94</v>
      </c>
      <c r="E1265" s="17">
        <v>29.956641151274098</v>
      </c>
      <c r="F1265" s="17">
        <v>11.341193280099841</v>
      </c>
      <c r="G1265" s="17">
        <v>6.552452862384718</v>
      </c>
      <c r="H1265" s="12">
        <v>135.70299999999997</v>
      </c>
      <c r="I1265" s="12">
        <v>187.42500000000001</v>
      </c>
      <c r="J1265" s="18">
        <v>87852.712706241306</v>
      </c>
    </row>
    <row r="1266" spans="1:10" x14ac:dyDescent="0.25">
      <c r="A1266" s="19">
        <v>45336</v>
      </c>
      <c r="B1266" s="20">
        <v>13.1458333333333</v>
      </c>
      <c r="C1266" s="12">
        <v>352.12799999999999</v>
      </c>
      <c r="D1266" s="12">
        <v>28.945</v>
      </c>
      <c r="E1266" s="17">
        <v>29.801801225787582</v>
      </c>
      <c r="F1266" s="17">
        <v>11.339383081776747</v>
      </c>
      <c r="G1266" s="17">
        <v>6.5808195343684037</v>
      </c>
      <c r="H1266" s="12">
        <v>135.553</v>
      </c>
      <c r="I1266" s="12">
        <v>187.63</v>
      </c>
      <c r="J1266" s="18">
        <v>87830.996158067268</v>
      </c>
    </row>
    <row r="1267" spans="1:10" x14ac:dyDescent="0.25">
      <c r="A1267" s="19">
        <v>45336</v>
      </c>
      <c r="B1267" s="20">
        <v>13.15625</v>
      </c>
      <c r="C1267" s="12">
        <v>352.97800000000001</v>
      </c>
      <c r="D1267" s="12">
        <v>29.015000000000001</v>
      </c>
      <c r="E1267" s="17">
        <v>29.547289363828874</v>
      </c>
      <c r="F1267" s="17">
        <v>11.365613331964234</v>
      </c>
      <c r="G1267" s="17">
        <v>6.6279996165509472</v>
      </c>
      <c r="H1267" s="12">
        <v>135.65900000000002</v>
      </c>
      <c r="I1267" s="12">
        <v>188.304</v>
      </c>
      <c r="J1267" s="18">
        <v>88118.097687655958</v>
      </c>
    </row>
    <row r="1268" spans="1:10" x14ac:dyDescent="0.25">
      <c r="A1268" s="19">
        <v>45336</v>
      </c>
      <c r="B1268" s="20">
        <v>13.1666666666667</v>
      </c>
      <c r="C1268" s="12">
        <v>355.47699999999998</v>
      </c>
      <c r="D1268" s="12">
        <v>29.22</v>
      </c>
      <c r="E1268" s="17">
        <v>29.432197443531312</v>
      </c>
      <c r="F1268" s="17">
        <v>11.396342374657371</v>
      </c>
      <c r="G1268" s="17">
        <v>6.7120399568871925</v>
      </c>
      <c r="H1268" s="12">
        <v>136.23899999999995</v>
      </c>
      <c r="I1268" s="12">
        <v>190.018</v>
      </c>
      <c r="J1268" s="18">
        <v>88698.420224924062</v>
      </c>
    </row>
    <row r="1269" spans="1:10" x14ac:dyDescent="0.25">
      <c r="A1269" s="19">
        <v>45336</v>
      </c>
      <c r="B1269" s="20">
        <v>13.1770833333333</v>
      </c>
      <c r="C1269" s="12">
        <v>357.80599999999998</v>
      </c>
      <c r="D1269" s="12">
        <v>29.411999999999999</v>
      </c>
      <c r="E1269" s="17">
        <v>29.925681637919574</v>
      </c>
      <c r="F1269" s="17">
        <v>11.435769885839807</v>
      </c>
      <c r="G1269" s="17">
        <v>6.7610310883695908</v>
      </c>
      <c r="H1269" s="12">
        <v>138.18700000000001</v>
      </c>
      <c r="I1269" s="12">
        <v>190.20699999999999</v>
      </c>
      <c r="J1269" s="18">
        <v>90064.517387871034</v>
      </c>
    </row>
    <row r="1270" spans="1:10" x14ac:dyDescent="0.25">
      <c r="A1270" s="19">
        <v>45336</v>
      </c>
      <c r="B1270" s="20">
        <v>13.1875</v>
      </c>
      <c r="C1270" s="12">
        <v>362.98399999999998</v>
      </c>
      <c r="D1270" s="12">
        <v>29.837</v>
      </c>
      <c r="E1270" s="17">
        <v>29.897278237624178</v>
      </c>
      <c r="F1270" s="17">
        <v>11.516648566002983</v>
      </c>
      <c r="G1270" s="17">
        <v>6.954541783874749</v>
      </c>
      <c r="H1270" s="12">
        <v>140.42599999999999</v>
      </c>
      <c r="I1270" s="12">
        <v>192.721</v>
      </c>
      <c r="J1270" s="18">
        <v>92057.53141249808</v>
      </c>
    </row>
    <row r="1271" spans="1:10" x14ac:dyDescent="0.25">
      <c r="A1271" s="19">
        <v>45336</v>
      </c>
      <c r="B1271" s="20">
        <v>13.1979166666667</v>
      </c>
      <c r="C1271" s="12">
        <v>369.322</v>
      </c>
      <c r="D1271" s="12">
        <v>30.358000000000001</v>
      </c>
      <c r="E1271" s="17">
        <v>30.763947408204793</v>
      </c>
      <c r="F1271" s="17">
        <v>11.693974608954424</v>
      </c>
      <c r="G1271" s="17">
        <v>7.0109230310825108</v>
      </c>
      <c r="H1271" s="12">
        <v>143.66999999999999</v>
      </c>
      <c r="I1271" s="12">
        <v>195.29400000000001</v>
      </c>
      <c r="J1271" s="18">
        <v>94201.154951758246</v>
      </c>
    </row>
    <row r="1272" spans="1:10" x14ac:dyDescent="0.25">
      <c r="A1272" s="19">
        <v>45336</v>
      </c>
      <c r="B1272" s="20">
        <v>13.2083333333333</v>
      </c>
      <c r="C1272" s="12">
        <v>379.23</v>
      </c>
      <c r="D1272" s="12">
        <v>31.172999999999998</v>
      </c>
      <c r="E1272" s="17">
        <v>31.392446708658497</v>
      </c>
      <c r="F1272" s="17">
        <v>11.939179693082226</v>
      </c>
      <c r="G1272" s="17">
        <v>7.1824856698082371</v>
      </c>
      <c r="H1272" s="12">
        <v>149.21600000000001</v>
      </c>
      <c r="I1272" s="12">
        <v>198.84100000000001</v>
      </c>
      <c r="J1272" s="18">
        <v>98701.887928451048</v>
      </c>
    </row>
    <row r="1273" spans="1:10" x14ac:dyDescent="0.25">
      <c r="A1273" s="19">
        <v>45336</v>
      </c>
      <c r="B1273" s="20">
        <v>13.21875</v>
      </c>
      <c r="C1273" s="12">
        <v>389.54199999999997</v>
      </c>
      <c r="D1273" s="12">
        <v>32.020000000000003</v>
      </c>
      <c r="E1273" s="17">
        <v>32.861551392363126</v>
      </c>
      <c r="F1273" s="17">
        <v>12.167793347132443</v>
      </c>
      <c r="G1273" s="17">
        <v>7.2134616467712593</v>
      </c>
      <c r="H1273" s="12">
        <v>155.55199999999999</v>
      </c>
      <c r="I1273" s="12">
        <v>201.97</v>
      </c>
      <c r="J1273" s="18">
        <v>103309.19361373315</v>
      </c>
    </row>
    <row r="1274" spans="1:10" x14ac:dyDescent="0.25">
      <c r="A1274" s="19">
        <v>45336</v>
      </c>
      <c r="B1274" s="20">
        <v>13.2291666666667</v>
      </c>
      <c r="C1274" s="12">
        <v>403.88400000000001</v>
      </c>
      <c r="D1274" s="12">
        <v>33.198999999999998</v>
      </c>
      <c r="E1274" s="17">
        <v>34.400699974759782</v>
      </c>
      <c r="F1274" s="17">
        <v>12.543532353400508</v>
      </c>
      <c r="G1274" s="17">
        <v>7.2214331603164554</v>
      </c>
      <c r="H1274" s="12">
        <v>162.751</v>
      </c>
      <c r="I1274" s="12">
        <v>207.934</v>
      </c>
      <c r="J1274" s="18">
        <v>108585.33451152325</v>
      </c>
    </row>
    <row r="1275" spans="1:10" x14ac:dyDescent="0.25">
      <c r="A1275" s="19">
        <v>45336</v>
      </c>
      <c r="B1275" s="20">
        <v>13.2395833333333</v>
      </c>
      <c r="C1275" s="12">
        <v>425.39100000000002</v>
      </c>
      <c r="D1275" s="12">
        <v>34.966999999999999</v>
      </c>
      <c r="E1275" s="17">
        <v>37.675112337191656</v>
      </c>
      <c r="F1275" s="17">
        <v>13.135711630691786</v>
      </c>
      <c r="G1275" s="17">
        <v>7.2083868935925501</v>
      </c>
      <c r="H1275" s="12">
        <v>170.61400000000003</v>
      </c>
      <c r="I1275" s="12">
        <v>219.81</v>
      </c>
      <c r="J1275" s="18">
        <v>112594.78913852404</v>
      </c>
    </row>
    <row r="1276" spans="1:10" x14ac:dyDescent="0.25">
      <c r="A1276" s="19">
        <v>45336</v>
      </c>
      <c r="B1276" s="20">
        <v>13.25</v>
      </c>
      <c r="C1276" s="12">
        <v>460.43799999999999</v>
      </c>
      <c r="D1276" s="12">
        <v>37.847999999999999</v>
      </c>
      <c r="E1276" s="17">
        <v>40.12276120277815</v>
      </c>
      <c r="F1276" s="17">
        <v>14.025800859550499</v>
      </c>
      <c r="G1276" s="17">
        <v>7.1325178452593114</v>
      </c>
      <c r="H1276" s="12">
        <v>181.09399999999997</v>
      </c>
      <c r="I1276" s="12">
        <v>241.49600000000001</v>
      </c>
      <c r="J1276" s="18">
        <v>119812.92009241199</v>
      </c>
    </row>
    <row r="1277" spans="1:10" x14ac:dyDescent="0.25">
      <c r="A1277" s="19">
        <v>45336</v>
      </c>
      <c r="B1277" s="20">
        <v>13.2604166666667</v>
      </c>
      <c r="C1277" s="12">
        <v>489.20100000000002</v>
      </c>
      <c r="D1277" s="12">
        <v>40.212000000000003</v>
      </c>
      <c r="E1277" s="17">
        <v>43.242715338801212</v>
      </c>
      <c r="F1277" s="17">
        <v>14.621054462309592</v>
      </c>
      <c r="G1277" s="17">
        <v>6.9550088002459542</v>
      </c>
      <c r="H1277" s="12">
        <v>193.13000000000002</v>
      </c>
      <c r="I1277" s="12">
        <v>255.85900000000001</v>
      </c>
      <c r="J1277" s="18">
        <v>128311.22139864326</v>
      </c>
    </row>
    <row r="1278" spans="1:10" x14ac:dyDescent="0.25">
      <c r="A1278" s="19">
        <v>45336</v>
      </c>
      <c r="B1278" s="20">
        <v>13.2708333333333</v>
      </c>
      <c r="C1278" s="12">
        <v>507.58</v>
      </c>
      <c r="D1278" s="12">
        <v>41.722999999999999</v>
      </c>
      <c r="E1278" s="17">
        <v>45.911101110473069</v>
      </c>
      <c r="F1278" s="17">
        <v>15.447646624520448</v>
      </c>
      <c r="G1278" s="17">
        <v>5.8438272183853828</v>
      </c>
      <c r="H1278" s="12">
        <v>200.19599999999997</v>
      </c>
      <c r="I1278" s="12">
        <v>265.661</v>
      </c>
      <c r="J1278" s="18">
        <v>132993.42504662104</v>
      </c>
    </row>
    <row r="1279" spans="1:10" x14ac:dyDescent="0.25">
      <c r="A1279" s="19">
        <v>45336</v>
      </c>
      <c r="B1279" s="20">
        <v>13.28125</v>
      </c>
      <c r="C1279" s="12">
        <v>517.30700000000002</v>
      </c>
      <c r="D1279" s="12">
        <v>42.523000000000003</v>
      </c>
      <c r="E1279" s="17">
        <v>48.93803504006712</v>
      </c>
      <c r="F1279" s="17">
        <v>16.707005615324874</v>
      </c>
      <c r="G1279" s="17">
        <v>3.5305948585822837</v>
      </c>
      <c r="H1279" s="12">
        <v>204.19900000000001</v>
      </c>
      <c r="I1279" s="12">
        <v>270.58499999999998</v>
      </c>
      <c r="J1279" s="18">
        <v>135023.3644860257</v>
      </c>
    </row>
    <row r="1280" spans="1:10" x14ac:dyDescent="0.25">
      <c r="A1280" s="19">
        <v>45336</v>
      </c>
      <c r="B1280" s="20">
        <v>13.2916666666667</v>
      </c>
      <c r="C1280" s="12">
        <v>537.83699999999999</v>
      </c>
      <c r="D1280" s="12">
        <v>44.21</v>
      </c>
      <c r="E1280" s="17">
        <v>51.596772908664299</v>
      </c>
      <c r="F1280" s="17">
        <v>18.362711973272269</v>
      </c>
      <c r="G1280" s="17">
        <v>1.2907110495682852</v>
      </c>
      <c r="H1280" s="12">
        <v>209.58800000000002</v>
      </c>
      <c r="I1280" s="12">
        <v>284.03899999999999</v>
      </c>
      <c r="J1280" s="18">
        <v>138337.80406849517</v>
      </c>
    </row>
    <row r="1281" spans="1:10" x14ac:dyDescent="0.25">
      <c r="A1281" s="19">
        <v>45336</v>
      </c>
      <c r="B1281" s="20">
        <v>13.3020833333333</v>
      </c>
      <c r="C1281" s="12">
        <v>551.73099999999999</v>
      </c>
      <c r="D1281" s="12">
        <v>45.351999999999997</v>
      </c>
      <c r="E1281" s="17">
        <v>52.396389176408285</v>
      </c>
      <c r="F1281" s="17">
        <v>19.041284204340762</v>
      </c>
      <c r="G1281" s="17">
        <v>0.47744084029805728</v>
      </c>
      <c r="H1281" s="12">
        <v>214.60900000000004</v>
      </c>
      <c r="I1281" s="12">
        <v>291.77</v>
      </c>
      <c r="J1281" s="18">
        <v>142693.88577895291</v>
      </c>
    </row>
    <row r="1282" spans="1:10" x14ac:dyDescent="0.25">
      <c r="A1282" s="19">
        <v>45336</v>
      </c>
      <c r="B1282" s="20">
        <v>13.3125</v>
      </c>
      <c r="C1282" s="12">
        <v>560.197</v>
      </c>
      <c r="D1282" s="12">
        <v>46.048000000000002</v>
      </c>
      <c r="E1282" s="17">
        <v>54.015561370497387</v>
      </c>
      <c r="F1282" s="17">
        <v>19.802045435695504</v>
      </c>
      <c r="G1282" s="17">
        <v>0.1769378127284118</v>
      </c>
      <c r="H1282" s="12">
        <v>216.31299999999999</v>
      </c>
      <c r="I1282" s="12">
        <v>297.83600000000001</v>
      </c>
      <c r="J1282" s="18">
        <v>142318.45538107867</v>
      </c>
    </row>
    <row r="1283" spans="1:10" x14ac:dyDescent="0.25">
      <c r="A1283" s="19">
        <v>45336</v>
      </c>
      <c r="B1283" s="20">
        <v>13.3229166666667</v>
      </c>
      <c r="C1283" s="12">
        <v>564.85799999999995</v>
      </c>
      <c r="D1283" s="12">
        <v>46.430999999999997</v>
      </c>
      <c r="E1283" s="17">
        <v>54.232597536942961</v>
      </c>
      <c r="F1283" s="17">
        <v>20.891726212191838</v>
      </c>
      <c r="G1283" s="17">
        <v>9.7820423541905149E-2</v>
      </c>
      <c r="H1283" s="12">
        <v>216.70199999999988</v>
      </c>
      <c r="I1283" s="12">
        <v>301.72500000000002</v>
      </c>
      <c r="J1283" s="18">
        <v>141479.85582732313</v>
      </c>
    </row>
    <row r="1284" spans="1:10" x14ac:dyDescent="0.25">
      <c r="A1284" s="19">
        <v>45336</v>
      </c>
      <c r="B1284" s="20">
        <v>13.3333333333333</v>
      </c>
      <c r="C1284" s="12">
        <v>571.327</v>
      </c>
      <c r="D1284" s="12">
        <v>46.963000000000001</v>
      </c>
      <c r="E1284" s="17">
        <v>53.623342270877195</v>
      </c>
      <c r="F1284" s="17">
        <v>22.342007120539307</v>
      </c>
      <c r="G1284" s="17">
        <v>6.32184991321455E-2</v>
      </c>
      <c r="H1284" s="12">
        <v>217.79700000000003</v>
      </c>
      <c r="I1284" s="12">
        <v>306.56700000000001</v>
      </c>
      <c r="J1284" s="18">
        <v>141768.43210945133</v>
      </c>
    </row>
    <row r="1285" spans="1:10" x14ac:dyDescent="0.25">
      <c r="A1285" s="19">
        <v>45336</v>
      </c>
      <c r="B1285" s="20">
        <v>13.34375</v>
      </c>
      <c r="C1285" s="12">
        <v>574.83100000000002</v>
      </c>
      <c r="D1285" s="12">
        <v>47.250999999999998</v>
      </c>
      <c r="E1285" s="17">
        <v>53.027561311710606</v>
      </c>
      <c r="F1285" s="17">
        <v>22.929161244947004</v>
      </c>
      <c r="G1285" s="17">
        <v>5.0812286901041989E-2</v>
      </c>
      <c r="H1285" s="12">
        <v>218.98400000000004</v>
      </c>
      <c r="I1285" s="12">
        <v>308.596</v>
      </c>
      <c r="J1285" s="18">
        <v>142976.46515644138</v>
      </c>
    </row>
    <row r="1286" spans="1:10" x14ac:dyDescent="0.25">
      <c r="A1286" s="19">
        <v>45336</v>
      </c>
      <c r="B1286" s="20">
        <v>13.3541666666667</v>
      </c>
      <c r="C1286" s="12">
        <v>573.327</v>
      </c>
      <c r="D1286" s="12">
        <v>47.127000000000002</v>
      </c>
      <c r="E1286" s="17">
        <v>53.515682892916111</v>
      </c>
      <c r="F1286" s="17">
        <v>23.284876656777868</v>
      </c>
      <c r="G1286" s="17">
        <v>4.8664267948148564E-2</v>
      </c>
      <c r="H1286" s="12">
        <v>219.45200000000006</v>
      </c>
      <c r="I1286" s="12">
        <v>306.74799999999999</v>
      </c>
      <c r="J1286" s="18">
        <v>142602.77618235786</v>
      </c>
    </row>
    <row r="1287" spans="1:10" x14ac:dyDescent="0.25">
      <c r="A1287" s="19">
        <v>45336</v>
      </c>
      <c r="B1287" s="20">
        <v>13.3645833333333</v>
      </c>
      <c r="C1287" s="12">
        <v>570.91</v>
      </c>
      <c r="D1287" s="12">
        <v>46.929000000000002</v>
      </c>
      <c r="E1287" s="17">
        <v>53.593911907095332</v>
      </c>
      <c r="F1287" s="17">
        <v>23.61586306825248</v>
      </c>
      <c r="G1287" s="17">
        <v>4.4426069398502903E-2</v>
      </c>
      <c r="H1287" s="12">
        <v>218.81299999999999</v>
      </c>
      <c r="I1287" s="12">
        <v>305.16800000000001</v>
      </c>
      <c r="J1287" s="18">
        <v>141558.79895525367</v>
      </c>
    </row>
    <row r="1288" spans="1:10" x14ac:dyDescent="0.25">
      <c r="A1288" s="19">
        <v>45336</v>
      </c>
      <c r="B1288" s="20">
        <v>13.375</v>
      </c>
      <c r="C1288" s="12">
        <v>569.13</v>
      </c>
      <c r="D1288" s="12">
        <v>46.781999999999996</v>
      </c>
      <c r="E1288" s="17">
        <v>54.303913138357423</v>
      </c>
      <c r="F1288" s="17">
        <v>24.019447652627292</v>
      </c>
      <c r="G1288" s="17">
        <v>4.0863502350211058E-2</v>
      </c>
      <c r="H1288" s="12">
        <v>219.66999999999996</v>
      </c>
      <c r="I1288" s="12">
        <v>302.678</v>
      </c>
      <c r="J1288" s="18">
        <v>141305.77570666501</v>
      </c>
    </row>
    <row r="1289" spans="1:10" x14ac:dyDescent="0.25">
      <c r="A1289" s="19">
        <v>45336</v>
      </c>
      <c r="B1289" s="20">
        <v>13.3854166666667</v>
      </c>
      <c r="C1289" s="12">
        <v>564.71100000000001</v>
      </c>
      <c r="D1289" s="12">
        <v>46.418999999999997</v>
      </c>
      <c r="E1289" s="17">
        <v>54.389758249300122</v>
      </c>
      <c r="F1289" s="17">
        <v>24.217661995216172</v>
      </c>
      <c r="G1289" s="17">
        <v>4.3344377282030291E-2</v>
      </c>
      <c r="H1289" s="12">
        <v>219.15500000000003</v>
      </c>
      <c r="I1289" s="12">
        <v>299.137</v>
      </c>
      <c r="J1289" s="18">
        <v>140504.2353782017</v>
      </c>
    </row>
    <row r="1290" spans="1:10" x14ac:dyDescent="0.25">
      <c r="A1290" s="19">
        <v>45336</v>
      </c>
      <c r="B1290" s="20">
        <v>13.3958333333333</v>
      </c>
      <c r="C1290" s="12">
        <v>557.88699999999994</v>
      </c>
      <c r="D1290" s="12">
        <v>45.857999999999997</v>
      </c>
      <c r="E1290" s="17">
        <v>54.374744438476029</v>
      </c>
      <c r="F1290" s="17">
        <v>24.301220647185019</v>
      </c>
      <c r="G1290" s="17">
        <v>4.1460936190239953E-2</v>
      </c>
      <c r="H1290" s="12">
        <v>218.79000000000002</v>
      </c>
      <c r="I1290" s="12">
        <v>293.23899999999998</v>
      </c>
      <c r="J1290" s="18">
        <v>140072.57397814875</v>
      </c>
    </row>
    <row r="1291" spans="1:10" x14ac:dyDescent="0.25">
      <c r="A1291" s="19">
        <v>45336</v>
      </c>
      <c r="B1291" s="20">
        <v>13.40625</v>
      </c>
      <c r="C1291" s="12">
        <v>552.30499999999995</v>
      </c>
      <c r="D1291" s="12">
        <v>45.399000000000001</v>
      </c>
      <c r="E1291" s="17">
        <v>54.659417587357972</v>
      </c>
      <c r="F1291" s="17">
        <v>24.345405935561093</v>
      </c>
      <c r="G1291" s="17">
        <v>3.9463493963777976E-2</v>
      </c>
      <c r="H1291" s="12">
        <v>218.37299999999993</v>
      </c>
      <c r="I1291" s="12">
        <v>288.53300000000002</v>
      </c>
      <c r="J1291" s="18">
        <v>139328.71298311706</v>
      </c>
    </row>
    <row r="1292" spans="1:10" x14ac:dyDescent="0.25">
      <c r="A1292" s="19">
        <v>45336</v>
      </c>
      <c r="B1292" s="20">
        <v>13.4166666666667</v>
      </c>
      <c r="C1292" s="12">
        <v>544.40700000000004</v>
      </c>
      <c r="D1292" s="12">
        <v>44.75</v>
      </c>
      <c r="E1292" s="17">
        <v>54.904324375608262</v>
      </c>
      <c r="F1292" s="17">
        <v>24.265517797804119</v>
      </c>
      <c r="G1292" s="17">
        <v>3.8285536055134614E-2</v>
      </c>
      <c r="H1292" s="12">
        <v>216.46000000000004</v>
      </c>
      <c r="I1292" s="12">
        <v>283.197</v>
      </c>
      <c r="J1292" s="18">
        <v>137251.87229053257</v>
      </c>
    </row>
    <row r="1293" spans="1:10" x14ac:dyDescent="0.25">
      <c r="A1293" s="19">
        <v>45336</v>
      </c>
      <c r="B1293" s="20">
        <v>13.4270833333333</v>
      </c>
      <c r="C1293" s="12">
        <v>541.09</v>
      </c>
      <c r="D1293" s="12">
        <v>44.478000000000002</v>
      </c>
      <c r="E1293" s="17">
        <v>55.815849070972291</v>
      </c>
      <c r="F1293" s="17">
        <v>24.129420988421135</v>
      </c>
      <c r="G1293" s="17">
        <v>4.1111636423579817E-2</v>
      </c>
      <c r="H1293" s="12">
        <v>216.60700000000003</v>
      </c>
      <c r="I1293" s="12">
        <v>280.005</v>
      </c>
      <c r="J1293" s="18">
        <v>136620.61830418301</v>
      </c>
    </row>
    <row r="1294" spans="1:10" x14ac:dyDescent="0.25">
      <c r="A1294" s="19">
        <v>45336</v>
      </c>
      <c r="B1294" s="20">
        <v>13.4375</v>
      </c>
      <c r="C1294" s="12">
        <v>541.48500000000001</v>
      </c>
      <c r="D1294" s="12">
        <v>44.51</v>
      </c>
      <c r="E1294" s="17">
        <v>56.604935433087206</v>
      </c>
      <c r="F1294" s="17">
        <v>24.068309350372672</v>
      </c>
      <c r="G1294" s="17">
        <v>4.4094251965022847E-2</v>
      </c>
      <c r="H1294" s="12">
        <v>215.26300000000003</v>
      </c>
      <c r="I1294" s="12">
        <v>281.71199999999999</v>
      </c>
      <c r="J1294" s="18">
        <v>134545.6609645751</v>
      </c>
    </row>
    <row r="1295" spans="1:10" x14ac:dyDescent="0.25">
      <c r="A1295" s="19">
        <v>45336</v>
      </c>
      <c r="B1295" s="20">
        <v>13.4479166666667</v>
      </c>
      <c r="C1295" s="12">
        <v>541.87</v>
      </c>
      <c r="D1295" s="12">
        <v>44.542000000000002</v>
      </c>
      <c r="E1295" s="17">
        <v>57.046992854205378</v>
      </c>
      <c r="F1295" s="17">
        <v>24.009714339291566</v>
      </c>
      <c r="G1295" s="17">
        <v>4.3039242659506899E-2</v>
      </c>
      <c r="H1295" s="12">
        <v>214.79599999999999</v>
      </c>
      <c r="I1295" s="12">
        <v>282.53199999999998</v>
      </c>
      <c r="J1295" s="18">
        <v>133696.25356384352</v>
      </c>
    </row>
    <row r="1296" spans="1:10" x14ac:dyDescent="0.25">
      <c r="A1296" s="19">
        <v>45336</v>
      </c>
      <c r="B1296" s="20">
        <v>13.4583333333333</v>
      </c>
      <c r="C1296" s="12">
        <v>539.63400000000001</v>
      </c>
      <c r="D1296" s="12">
        <v>44.357999999999997</v>
      </c>
      <c r="E1296" s="17">
        <v>57.114612422503811</v>
      </c>
      <c r="F1296" s="17">
        <v>23.986809949865979</v>
      </c>
      <c r="G1296" s="17">
        <v>4.0409841402173401E-2</v>
      </c>
      <c r="H1296" s="12">
        <v>214.60200000000003</v>
      </c>
      <c r="I1296" s="12">
        <v>280.67399999999998</v>
      </c>
      <c r="J1296" s="18">
        <v>133460.16778622806</v>
      </c>
    </row>
    <row r="1297" spans="1:10" x14ac:dyDescent="0.25">
      <c r="A1297" s="19">
        <v>45336</v>
      </c>
      <c r="B1297" s="20">
        <v>13.46875</v>
      </c>
      <c r="C1297" s="12">
        <v>539.029</v>
      </c>
      <c r="D1297" s="12">
        <v>44.308</v>
      </c>
      <c r="E1297" s="17">
        <v>56.765351177283243</v>
      </c>
      <c r="F1297" s="17">
        <v>23.917312435242923</v>
      </c>
      <c r="G1297" s="17">
        <v>4.2776249288365605E-2</v>
      </c>
      <c r="H1297" s="12">
        <v>214.60500000000002</v>
      </c>
      <c r="I1297" s="12">
        <v>280.11599999999999</v>
      </c>
      <c r="J1297" s="18">
        <v>133879.56013818548</v>
      </c>
    </row>
    <row r="1298" spans="1:10" x14ac:dyDescent="0.25">
      <c r="A1298" s="19">
        <v>45336</v>
      </c>
      <c r="B1298" s="20">
        <v>13.4791666666667</v>
      </c>
      <c r="C1298" s="12">
        <v>538.04700000000003</v>
      </c>
      <c r="D1298" s="12">
        <v>44.226999999999997</v>
      </c>
      <c r="E1298" s="17">
        <v>57.118101839226362</v>
      </c>
      <c r="F1298" s="17">
        <v>23.837075536398885</v>
      </c>
      <c r="G1298" s="17">
        <v>4.4807324591459696E-2</v>
      </c>
      <c r="H1298" s="12">
        <v>213.96300000000002</v>
      </c>
      <c r="I1298" s="12">
        <v>279.85700000000003</v>
      </c>
      <c r="J1298" s="18">
        <v>132963.01529978332</v>
      </c>
    </row>
    <row r="1299" spans="1:10" x14ac:dyDescent="0.25">
      <c r="A1299" s="19">
        <v>45336</v>
      </c>
      <c r="B1299" s="20">
        <v>13.4895833333333</v>
      </c>
      <c r="C1299" s="12">
        <v>538.50300000000004</v>
      </c>
      <c r="D1299" s="12">
        <v>44.265000000000001</v>
      </c>
      <c r="E1299" s="17">
        <v>57.423737844976827</v>
      </c>
      <c r="F1299" s="17">
        <v>23.780471418669652</v>
      </c>
      <c r="G1299" s="17">
        <v>4.5607622308513174E-2</v>
      </c>
      <c r="H1299" s="12">
        <v>214.18100000000004</v>
      </c>
      <c r="I1299" s="12">
        <v>280.05700000000002</v>
      </c>
      <c r="J1299" s="18">
        <v>132931.18311404501</v>
      </c>
    </row>
    <row r="1300" spans="1:10" x14ac:dyDescent="0.25">
      <c r="A1300" s="19">
        <v>45336</v>
      </c>
      <c r="B1300" s="20">
        <v>13.5</v>
      </c>
      <c r="C1300" s="12">
        <v>533.39200000000005</v>
      </c>
      <c r="D1300" s="12">
        <v>43.844999999999999</v>
      </c>
      <c r="E1300" s="17">
        <v>57.737108551889769</v>
      </c>
      <c r="F1300" s="17">
        <v>23.691741361435259</v>
      </c>
      <c r="G1300" s="17">
        <v>4.0787022301458378E-2</v>
      </c>
      <c r="H1300" s="12">
        <v>212.51300000000003</v>
      </c>
      <c r="I1300" s="12">
        <v>277.03399999999999</v>
      </c>
      <c r="J1300" s="18">
        <v>131043.36306437354</v>
      </c>
    </row>
    <row r="1301" spans="1:10" x14ac:dyDescent="0.25">
      <c r="A1301" s="19">
        <v>45336</v>
      </c>
      <c r="B1301" s="20">
        <v>13.5104166666667</v>
      </c>
      <c r="C1301" s="12">
        <v>530.88099999999997</v>
      </c>
      <c r="D1301" s="12">
        <v>43.637999999999998</v>
      </c>
      <c r="E1301" s="17">
        <v>57.92658708036128</v>
      </c>
      <c r="F1301" s="17">
        <v>23.579527935639479</v>
      </c>
      <c r="G1301" s="17">
        <v>3.8912768342457438E-2</v>
      </c>
      <c r="H1301" s="12">
        <v>210.86799999999999</v>
      </c>
      <c r="I1301" s="12">
        <v>276.375</v>
      </c>
      <c r="J1301" s="18">
        <v>129322.97221565676</v>
      </c>
    </row>
    <row r="1302" spans="1:10" x14ac:dyDescent="0.25">
      <c r="A1302" s="19">
        <v>45336</v>
      </c>
      <c r="B1302" s="20">
        <v>13.5208333333333</v>
      </c>
      <c r="C1302" s="12">
        <v>526.75300000000004</v>
      </c>
      <c r="D1302" s="12">
        <v>43.298999999999999</v>
      </c>
      <c r="E1302" s="17">
        <v>57.548674871695049</v>
      </c>
      <c r="F1302" s="17">
        <v>23.478499217572274</v>
      </c>
      <c r="G1302" s="17">
        <v>3.8560259742724E-2</v>
      </c>
      <c r="H1302" s="12">
        <v>208.66300000000007</v>
      </c>
      <c r="I1302" s="12">
        <v>274.791</v>
      </c>
      <c r="J1302" s="18">
        <v>127597.26565099003</v>
      </c>
    </row>
    <row r="1303" spans="1:10" x14ac:dyDescent="0.25">
      <c r="A1303" s="19">
        <v>45336</v>
      </c>
      <c r="B1303" s="20">
        <v>13.53125</v>
      </c>
      <c r="C1303" s="12">
        <v>522.44500000000005</v>
      </c>
      <c r="D1303" s="12">
        <v>42.945</v>
      </c>
      <c r="E1303" s="17">
        <v>56.672362975215869</v>
      </c>
      <c r="F1303" s="17">
        <v>23.409533352733611</v>
      </c>
      <c r="G1303" s="17">
        <v>3.6352191183825072E-2</v>
      </c>
      <c r="H1303" s="12">
        <v>206.54800000000006</v>
      </c>
      <c r="I1303" s="12">
        <v>272.952</v>
      </c>
      <c r="J1303" s="18">
        <v>126429.75148086675</v>
      </c>
    </row>
    <row r="1304" spans="1:10" x14ac:dyDescent="0.25">
      <c r="A1304" s="19">
        <v>45336</v>
      </c>
      <c r="B1304" s="20">
        <v>13.5416666666667</v>
      </c>
      <c r="C1304" s="12">
        <v>516.91700000000003</v>
      </c>
      <c r="D1304" s="12">
        <v>42.491</v>
      </c>
      <c r="E1304" s="17">
        <v>55.489894060804971</v>
      </c>
      <c r="F1304" s="17">
        <v>23.305713052283757</v>
      </c>
      <c r="G1304" s="17">
        <v>3.8098729797550766E-2</v>
      </c>
      <c r="H1304" s="12">
        <v>203.91400000000004</v>
      </c>
      <c r="I1304" s="12">
        <v>270.512</v>
      </c>
      <c r="J1304" s="18">
        <v>125080.29415711378</v>
      </c>
    </row>
    <row r="1305" spans="1:10" x14ac:dyDescent="0.25">
      <c r="A1305" s="19">
        <v>45336</v>
      </c>
      <c r="B1305" s="20">
        <v>13.5520833333333</v>
      </c>
      <c r="C1305" s="12">
        <v>514.93700000000001</v>
      </c>
      <c r="D1305" s="12">
        <v>42.328000000000003</v>
      </c>
      <c r="E1305" s="17">
        <v>54.309173619974381</v>
      </c>
      <c r="F1305" s="17">
        <v>23.150724465762082</v>
      </c>
      <c r="G1305" s="17">
        <v>4.0860399986136227E-2</v>
      </c>
      <c r="H1305" s="12">
        <v>202.65800000000002</v>
      </c>
      <c r="I1305" s="12">
        <v>269.95100000000002</v>
      </c>
      <c r="J1305" s="18">
        <v>125157.24151427741</v>
      </c>
    </row>
    <row r="1306" spans="1:10" x14ac:dyDescent="0.25">
      <c r="A1306" s="19">
        <v>45336</v>
      </c>
      <c r="B1306" s="20">
        <v>13.5625</v>
      </c>
      <c r="C1306" s="12">
        <v>508.94900000000001</v>
      </c>
      <c r="D1306" s="12">
        <v>41.835999999999999</v>
      </c>
      <c r="E1306" s="17">
        <v>54.919511386507075</v>
      </c>
      <c r="F1306" s="17">
        <v>23.045089029038241</v>
      </c>
      <c r="G1306" s="17">
        <v>4.0061673450419763E-2</v>
      </c>
      <c r="H1306" s="12">
        <v>200.54199999999997</v>
      </c>
      <c r="I1306" s="12">
        <v>266.57100000000003</v>
      </c>
      <c r="J1306" s="18">
        <v>122537.33791100423</v>
      </c>
    </row>
    <row r="1307" spans="1:10" x14ac:dyDescent="0.25">
      <c r="A1307" s="19">
        <v>45336</v>
      </c>
      <c r="B1307" s="20">
        <v>13.5729166666667</v>
      </c>
      <c r="C1307" s="12">
        <v>499.65899999999999</v>
      </c>
      <c r="D1307" s="12">
        <v>41.072000000000003</v>
      </c>
      <c r="E1307" s="17">
        <v>55.310270051801638</v>
      </c>
      <c r="F1307" s="17">
        <v>22.900541455594233</v>
      </c>
      <c r="G1307" s="17">
        <v>3.9243640463590128E-2</v>
      </c>
      <c r="H1307" s="12">
        <v>198.26599999999996</v>
      </c>
      <c r="I1307" s="12">
        <v>260.32100000000003</v>
      </c>
      <c r="J1307" s="18">
        <v>120015.9448521405</v>
      </c>
    </row>
    <row r="1308" spans="1:10" x14ac:dyDescent="0.25">
      <c r="A1308" s="19">
        <v>45336</v>
      </c>
      <c r="B1308" s="20">
        <v>13.5833333333333</v>
      </c>
      <c r="C1308" s="12">
        <v>498.56400000000002</v>
      </c>
      <c r="D1308" s="12">
        <v>40.981999999999999</v>
      </c>
      <c r="E1308" s="17">
        <v>55.444792384828418</v>
      </c>
      <c r="F1308" s="17">
        <v>22.663981259088182</v>
      </c>
      <c r="G1308" s="17">
        <v>3.9605722364406563E-2</v>
      </c>
      <c r="H1308" s="12">
        <v>197.95100000000002</v>
      </c>
      <c r="I1308" s="12">
        <v>259.63099999999997</v>
      </c>
      <c r="J1308" s="18">
        <v>119802.62063371901</v>
      </c>
    </row>
    <row r="1309" spans="1:10" x14ac:dyDescent="0.25">
      <c r="A1309" s="19">
        <v>45336</v>
      </c>
      <c r="B1309" s="20">
        <v>13.59375</v>
      </c>
      <c r="C1309" s="12">
        <v>500.53</v>
      </c>
      <c r="D1309" s="12">
        <v>41.143999999999998</v>
      </c>
      <c r="E1309" s="17">
        <v>56.123897640806888</v>
      </c>
      <c r="F1309" s="17">
        <v>22.533972114311339</v>
      </c>
      <c r="G1309" s="17">
        <v>3.9065528737865944E-2</v>
      </c>
      <c r="H1309" s="12">
        <v>198.58799999999997</v>
      </c>
      <c r="I1309" s="12">
        <v>260.798</v>
      </c>
      <c r="J1309" s="18">
        <v>119891.06471614385</v>
      </c>
    </row>
    <row r="1310" spans="1:10" x14ac:dyDescent="0.25">
      <c r="A1310" s="19">
        <v>45336</v>
      </c>
      <c r="B1310" s="20">
        <v>13.6041666666667</v>
      </c>
      <c r="C1310" s="12">
        <v>499.08</v>
      </c>
      <c r="D1310" s="12">
        <v>41.024000000000001</v>
      </c>
      <c r="E1310" s="17">
        <v>56.258142288931275</v>
      </c>
      <c r="F1310" s="17">
        <v>22.385113337777423</v>
      </c>
      <c r="G1310" s="17">
        <v>4.5030054100013553E-2</v>
      </c>
      <c r="H1310" s="12">
        <v>198.82900000000001</v>
      </c>
      <c r="I1310" s="12">
        <v>259.22699999999998</v>
      </c>
      <c r="J1310" s="18">
        <v>120140.71431919131</v>
      </c>
    </row>
    <row r="1311" spans="1:10" x14ac:dyDescent="0.25">
      <c r="A1311" s="19">
        <v>45336</v>
      </c>
      <c r="B1311" s="20">
        <v>13.6145833333333</v>
      </c>
      <c r="C1311" s="12">
        <v>494.44099999999997</v>
      </c>
      <c r="D1311" s="12">
        <v>40.643000000000001</v>
      </c>
      <c r="E1311" s="17">
        <v>57.263105600687403</v>
      </c>
      <c r="F1311" s="17">
        <v>22.082235874970291</v>
      </c>
      <c r="G1311" s="17">
        <v>4.6147749355567383E-2</v>
      </c>
      <c r="H1311" s="12">
        <v>199.30199999999999</v>
      </c>
      <c r="I1311" s="12">
        <v>254.49600000000001</v>
      </c>
      <c r="J1311" s="18">
        <v>119910.51077498673</v>
      </c>
    </row>
    <row r="1312" spans="1:10" x14ac:dyDescent="0.25">
      <c r="A1312" s="19">
        <v>45336</v>
      </c>
      <c r="B1312" s="20">
        <v>13.625</v>
      </c>
      <c r="C1312" s="12">
        <v>489.50400000000002</v>
      </c>
      <c r="D1312" s="12">
        <v>40.237000000000002</v>
      </c>
      <c r="E1312" s="17">
        <v>58.101825079863964</v>
      </c>
      <c r="F1312" s="17">
        <v>21.528642009576991</v>
      </c>
      <c r="G1312" s="17">
        <v>5.288272071661293E-2</v>
      </c>
      <c r="H1312" s="12">
        <v>200.36799999999999</v>
      </c>
      <c r="I1312" s="12">
        <v>248.899</v>
      </c>
      <c r="J1312" s="18">
        <v>120684.65018984243</v>
      </c>
    </row>
    <row r="1313" spans="1:10" x14ac:dyDescent="0.25">
      <c r="A1313" s="19">
        <v>45336</v>
      </c>
      <c r="B1313" s="20">
        <v>13.6354166666667</v>
      </c>
      <c r="C1313" s="12">
        <v>490.57600000000002</v>
      </c>
      <c r="D1313" s="12">
        <v>40.325000000000003</v>
      </c>
      <c r="E1313" s="17">
        <v>59.063731229568958</v>
      </c>
      <c r="F1313" s="17">
        <v>21.282227701523613</v>
      </c>
      <c r="G1313" s="17">
        <v>6.5771433649351119E-2</v>
      </c>
      <c r="H1313" s="12">
        <v>201.64100000000002</v>
      </c>
      <c r="I1313" s="12">
        <v>248.61</v>
      </c>
      <c r="J1313" s="18">
        <v>121229.2696352581</v>
      </c>
    </row>
    <row r="1314" spans="1:10" x14ac:dyDescent="0.25">
      <c r="A1314" s="19">
        <v>45336</v>
      </c>
      <c r="B1314" s="20">
        <v>13.6458333333333</v>
      </c>
      <c r="C1314" s="12">
        <v>493.13400000000001</v>
      </c>
      <c r="D1314" s="12">
        <v>40.536000000000001</v>
      </c>
      <c r="E1314" s="17">
        <v>59.935317305531363</v>
      </c>
      <c r="F1314" s="17">
        <v>21.11157554522789</v>
      </c>
      <c r="G1314" s="17">
        <v>8.8025650942650135E-2</v>
      </c>
      <c r="H1314" s="12">
        <v>203.90300000000002</v>
      </c>
      <c r="I1314" s="12">
        <v>248.69499999999999</v>
      </c>
      <c r="J1314" s="18">
        <v>122768.08149829811</v>
      </c>
    </row>
    <row r="1315" spans="1:10" x14ac:dyDescent="0.25">
      <c r="A1315" s="19">
        <v>45336</v>
      </c>
      <c r="B1315" s="20">
        <v>13.65625</v>
      </c>
      <c r="C1315" s="12">
        <v>494.61900000000003</v>
      </c>
      <c r="D1315" s="12">
        <v>40.658000000000001</v>
      </c>
      <c r="E1315" s="17">
        <v>61.683525908541725</v>
      </c>
      <c r="F1315" s="17">
        <v>20.952714503975766</v>
      </c>
      <c r="G1315" s="17">
        <v>0.22186566262605062</v>
      </c>
      <c r="H1315" s="12">
        <v>206.29000000000002</v>
      </c>
      <c r="I1315" s="12">
        <v>247.67099999999999</v>
      </c>
      <c r="J1315" s="18">
        <v>123431.89392485649</v>
      </c>
    </row>
    <row r="1316" spans="1:10" x14ac:dyDescent="0.25">
      <c r="A1316" s="19">
        <v>45336</v>
      </c>
      <c r="B1316" s="20">
        <v>13.6666666666667</v>
      </c>
      <c r="C1316" s="12">
        <v>495.75099999999998</v>
      </c>
      <c r="D1316" s="12">
        <v>40.750999999999998</v>
      </c>
      <c r="E1316" s="17">
        <v>62.393128497240546</v>
      </c>
      <c r="F1316" s="17">
        <v>20.627113475638868</v>
      </c>
      <c r="G1316" s="17">
        <v>0.55682046386410522</v>
      </c>
      <c r="H1316" s="12">
        <v>209.27</v>
      </c>
      <c r="I1316" s="12">
        <v>245.73</v>
      </c>
      <c r="J1316" s="18">
        <v>125692.93756325648</v>
      </c>
    </row>
    <row r="1317" spans="1:10" x14ac:dyDescent="0.25">
      <c r="A1317" s="19">
        <v>45336</v>
      </c>
      <c r="B1317" s="20">
        <v>13.6770833333333</v>
      </c>
      <c r="C1317" s="12">
        <v>502.053</v>
      </c>
      <c r="D1317" s="12">
        <v>41.268999999999998</v>
      </c>
      <c r="E1317" s="17">
        <v>63.712789755612562</v>
      </c>
      <c r="F1317" s="17">
        <v>20.688560255870659</v>
      </c>
      <c r="G1317" s="17">
        <v>1.6534624887540261</v>
      </c>
      <c r="H1317" s="12">
        <v>213.45</v>
      </c>
      <c r="I1317" s="12">
        <v>247.334</v>
      </c>
      <c r="J1317" s="18">
        <v>127395.18749976275</v>
      </c>
    </row>
    <row r="1318" spans="1:10" x14ac:dyDescent="0.25">
      <c r="A1318" s="19">
        <v>45336</v>
      </c>
      <c r="B1318" s="20">
        <v>13.6875</v>
      </c>
      <c r="C1318" s="12">
        <v>509.70699999999999</v>
      </c>
      <c r="D1318" s="12">
        <v>41.898000000000003</v>
      </c>
      <c r="E1318" s="17">
        <v>66.137019429575346</v>
      </c>
      <c r="F1318" s="17">
        <v>20.84166178952033</v>
      </c>
      <c r="G1318" s="17">
        <v>4.3932426359827641</v>
      </c>
      <c r="H1318" s="12">
        <v>218.90299999999996</v>
      </c>
      <c r="I1318" s="12">
        <v>248.90600000000001</v>
      </c>
      <c r="J1318" s="18">
        <v>127531.07614492151</v>
      </c>
    </row>
    <row r="1319" spans="1:10" x14ac:dyDescent="0.25">
      <c r="A1319" s="19">
        <v>45336</v>
      </c>
      <c r="B1319" s="20">
        <v>13.6979166666667</v>
      </c>
      <c r="C1319" s="12">
        <v>519.60299999999995</v>
      </c>
      <c r="D1319" s="12">
        <v>42.710999999999999</v>
      </c>
      <c r="E1319" s="17">
        <v>68.457289053259714</v>
      </c>
      <c r="F1319" s="17">
        <v>21.034609936344999</v>
      </c>
      <c r="G1319" s="17">
        <v>6.6252473856681364</v>
      </c>
      <c r="H1319" s="12">
        <v>225.52599999999993</v>
      </c>
      <c r="I1319" s="12">
        <v>251.36600000000001</v>
      </c>
      <c r="J1319" s="18">
        <v>129408.85362472707</v>
      </c>
    </row>
    <row r="1320" spans="1:10" x14ac:dyDescent="0.25">
      <c r="A1320" s="19">
        <v>45336</v>
      </c>
      <c r="B1320" s="20">
        <v>13.7083333333333</v>
      </c>
      <c r="C1320" s="12">
        <v>529.38900000000001</v>
      </c>
      <c r="D1320" s="12">
        <v>43.515999999999998</v>
      </c>
      <c r="E1320" s="17">
        <v>70.417111907333421</v>
      </c>
      <c r="F1320" s="17">
        <v>21.010051216217185</v>
      </c>
      <c r="G1320" s="17">
        <v>7.2616071315066586</v>
      </c>
      <c r="H1320" s="12">
        <v>233.70499999999998</v>
      </c>
      <c r="I1320" s="12">
        <v>252.16800000000001</v>
      </c>
      <c r="J1320" s="18">
        <v>135016.22974494274</v>
      </c>
    </row>
    <row r="1321" spans="1:10" x14ac:dyDescent="0.25">
      <c r="A1321" s="19">
        <v>45336</v>
      </c>
      <c r="B1321" s="20">
        <v>13.71875</v>
      </c>
      <c r="C1321" s="12">
        <v>545.96199999999999</v>
      </c>
      <c r="D1321" s="12">
        <v>44.878</v>
      </c>
      <c r="E1321" s="17">
        <v>73.41791568761262</v>
      </c>
      <c r="F1321" s="17">
        <v>20.975905710442458</v>
      </c>
      <c r="G1321" s="17">
        <v>7.3245156628400965</v>
      </c>
      <c r="H1321" s="12">
        <v>244.59899999999999</v>
      </c>
      <c r="I1321" s="12">
        <v>256.48500000000001</v>
      </c>
      <c r="J1321" s="18">
        <v>142880.6629391048</v>
      </c>
    </row>
    <row r="1322" spans="1:10" x14ac:dyDescent="0.25">
      <c r="A1322" s="19">
        <v>45336</v>
      </c>
      <c r="B1322" s="20">
        <v>13.7291666666667</v>
      </c>
      <c r="C1322" s="12">
        <v>568.24900000000002</v>
      </c>
      <c r="D1322" s="12">
        <v>46.71</v>
      </c>
      <c r="E1322" s="17">
        <v>76.497945794457763</v>
      </c>
      <c r="F1322" s="17">
        <v>20.919275379984555</v>
      </c>
      <c r="G1322" s="17">
        <v>7.3417352597673151</v>
      </c>
      <c r="H1322" s="12">
        <v>258.7</v>
      </c>
      <c r="I1322" s="12">
        <v>262.839</v>
      </c>
      <c r="J1322" s="18">
        <v>153941.04356579034</v>
      </c>
    </row>
    <row r="1323" spans="1:10" x14ac:dyDescent="0.25">
      <c r="A1323" s="19">
        <v>45336</v>
      </c>
      <c r="B1323" s="20">
        <v>13.7395833333333</v>
      </c>
      <c r="C1323" s="12">
        <v>586.95600000000002</v>
      </c>
      <c r="D1323" s="12">
        <v>48.247999999999998</v>
      </c>
      <c r="E1323" s="17">
        <v>78.375706641394501</v>
      </c>
      <c r="F1323" s="17">
        <v>20.884764594710518</v>
      </c>
      <c r="G1323" s="17">
        <v>7.3578226454382767</v>
      </c>
      <c r="H1323" s="12">
        <v>270.94399999999996</v>
      </c>
      <c r="I1323" s="12">
        <v>267.76400000000001</v>
      </c>
      <c r="J1323" s="18">
        <v>164325.70611845661</v>
      </c>
    </row>
    <row r="1324" spans="1:10" x14ac:dyDescent="0.25">
      <c r="A1324" s="19">
        <v>45336</v>
      </c>
      <c r="B1324" s="20">
        <v>13.75</v>
      </c>
      <c r="C1324" s="12">
        <v>590.61500000000001</v>
      </c>
      <c r="D1324" s="12">
        <v>48.548999999999999</v>
      </c>
      <c r="E1324" s="17">
        <v>79.775223017908047</v>
      </c>
      <c r="F1324" s="17">
        <v>20.800840209278913</v>
      </c>
      <c r="G1324" s="17">
        <v>7.3825367398896979</v>
      </c>
      <c r="H1324" s="12">
        <v>277.48900000000003</v>
      </c>
      <c r="I1324" s="12">
        <v>264.577</v>
      </c>
      <c r="J1324" s="18">
        <v>169530.40003292332</v>
      </c>
    </row>
    <row r="1325" spans="1:10" x14ac:dyDescent="0.25">
      <c r="A1325" s="19">
        <v>45336</v>
      </c>
      <c r="B1325" s="20">
        <v>13.7604166666667</v>
      </c>
      <c r="C1325" s="12">
        <v>591.86400000000003</v>
      </c>
      <c r="D1325" s="12">
        <v>48.651000000000003</v>
      </c>
      <c r="E1325" s="17">
        <v>80.712892923462931</v>
      </c>
      <c r="F1325" s="17">
        <v>20.675333459427428</v>
      </c>
      <c r="G1325" s="17">
        <v>7.3918525954436261</v>
      </c>
      <c r="H1325" s="12">
        <v>279.17300000000006</v>
      </c>
      <c r="I1325" s="12">
        <v>264.04000000000002</v>
      </c>
      <c r="J1325" s="18">
        <v>170392.92102166606</v>
      </c>
    </row>
    <row r="1326" spans="1:10" x14ac:dyDescent="0.25">
      <c r="A1326" s="19">
        <v>45336</v>
      </c>
      <c r="B1326" s="20">
        <v>13.7708333333333</v>
      </c>
      <c r="C1326" s="12">
        <v>595.70899999999995</v>
      </c>
      <c r="D1326" s="12">
        <v>48.966999999999999</v>
      </c>
      <c r="E1326" s="17">
        <v>81.850834828449536</v>
      </c>
      <c r="F1326" s="17">
        <v>20.485940490808503</v>
      </c>
      <c r="G1326" s="17">
        <v>7.3931674148499544</v>
      </c>
      <c r="H1326" s="12">
        <v>279.51399999999995</v>
      </c>
      <c r="I1326" s="12">
        <v>267.22800000000001</v>
      </c>
      <c r="J1326" s="18">
        <v>169784.05726589193</v>
      </c>
    </row>
    <row r="1327" spans="1:10" x14ac:dyDescent="0.25">
      <c r="A1327" s="19">
        <v>45336</v>
      </c>
      <c r="B1327" s="20">
        <v>13.78125</v>
      </c>
      <c r="C1327" s="12">
        <v>594.08799999999997</v>
      </c>
      <c r="D1327" s="12">
        <v>48.834000000000003</v>
      </c>
      <c r="E1327" s="17">
        <v>83.427887870674667</v>
      </c>
      <c r="F1327" s="17">
        <v>20.259328595945174</v>
      </c>
      <c r="G1327" s="17">
        <v>7.4003478470098614</v>
      </c>
      <c r="H1327" s="12">
        <v>278.3119999999999</v>
      </c>
      <c r="I1327" s="12">
        <v>266.94200000000001</v>
      </c>
      <c r="J1327" s="18">
        <v>167224.43568637015</v>
      </c>
    </row>
    <row r="1328" spans="1:10" x14ac:dyDescent="0.25">
      <c r="A1328" s="19">
        <v>45336</v>
      </c>
      <c r="B1328" s="20">
        <v>13.7916666666667</v>
      </c>
      <c r="C1328" s="12">
        <v>598.56899999999996</v>
      </c>
      <c r="D1328" s="12">
        <v>49.201999999999998</v>
      </c>
      <c r="E1328" s="17">
        <v>83.438184803377169</v>
      </c>
      <c r="F1328" s="17">
        <v>19.867867369288774</v>
      </c>
      <c r="G1328" s="17">
        <v>7.4097247076999686</v>
      </c>
      <c r="H1328" s="12">
        <v>282.87699999999995</v>
      </c>
      <c r="I1328" s="12">
        <v>266.49</v>
      </c>
      <c r="J1328" s="18">
        <v>172161.223119634</v>
      </c>
    </row>
    <row r="1329" spans="1:10" x14ac:dyDescent="0.25">
      <c r="A1329" s="19">
        <v>45336</v>
      </c>
      <c r="B1329" s="20">
        <v>13.8020833333333</v>
      </c>
      <c r="C1329" s="12">
        <v>600.26599999999996</v>
      </c>
      <c r="D1329" s="12">
        <v>49.341999999999999</v>
      </c>
      <c r="E1329" s="17">
        <v>83.158624821918181</v>
      </c>
      <c r="F1329" s="17">
        <v>19.571435411443968</v>
      </c>
      <c r="G1329" s="17">
        <v>7.4092236052498137</v>
      </c>
      <c r="H1329" s="12">
        <v>286.65600000000001</v>
      </c>
      <c r="I1329" s="12">
        <v>264.26799999999997</v>
      </c>
      <c r="J1329" s="18">
        <v>176516.71616138806</v>
      </c>
    </row>
    <row r="1330" spans="1:10" x14ac:dyDescent="0.25">
      <c r="A1330" s="19">
        <v>45336</v>
      </c>
      <c r="B1330" s="20">
        <v>13.8125</v>
      </c>
      <c r="C1330" s="12">
        <v>600.97400000000005</v>
      </c>
      <c r="D1330" s="12">
        <v>49.4</v>
      </c>
      <c r="E1330" s="17">
        <v>83.606915563116431</v>
      </c>
      <c r="F1330" s="17">
        <v>19.209608509247452</v>
      </c>
      <c r="G1330" s="17">
        <v>7.3983470734455263</v>
      </c>
      <c r="H1330" s="12">
        <v>288.64300000000009</v>
      </c>
      <c r="I1330" s="12">
        <v>262.93099999999998</v>
      </c>
      <c r="J1330" s="18">
        <v>178428.1288541907</v>
      </c>
    </row>
    <row r="1331" spans="1:10" x14ac:dyDescent="0.25">
      <c r="A1331" s="19">
        <v>45336</v>
      </c>
      <c r="B1331" s="20">
        <v>13.8229166666667</v>
      </c>
      <c r="C1331" s="12">
        <v>598.98800000000006</v>
      </c>
      <c r="D1331" s="12">
        <v>49.237000000000002</v>
      </c>
      <c r="E1331" s="17">
        <v>84.086731541826239</v>
      </c>
      <c r="F1331" s="17">
        <v>18.772610896458232</v>
      </c>
      <c r="G1331" s="17">
        <v>7.3903840141496957</v>
      </c>
      <c r="H1331" s="12">
        <v>289.23500000000007</v>
      </c>
      <c r="I1331" s="12">
        <v>260.51600000000002</v>
      </c>
      <c r="J1331" s="18">
        <v>178985.27354756588</v>
      </c>
    </row>
    <row r="1332" spans="1:10" x14ac:dyDescent="0.25">
      <c r="A1332" s="19">
        <v>45336</v>
      </c>
      <c r="B1332" s="20">
        <v>13.8333333333333</v>
      </c>
      <c r="C1332" s="12">
        <v>592.95299999999997</v>
      </c>
      <c r="D1332" s="12">
        <v>48.741</v>
      </c>
      <c r="E1332" s="17">
        <v>85.264560294452963</v>
      </c>
      <c r="F1332" s="17">
        <v>17.867915337714322</v>
      </c>
      <c r="G1332" s="17">
        <v>7.3974797910926231</v>
      </c>
      <c r="H1332" s="12">
        <v>288.83499999999998</v>
      </c>
      <c r="I1332" s="12">
        <v>255.37700000000001</v>
      </c>
      <c r="J1332" s="18">
        <v>178305.04457674004</v>
      </c>
    </row>
    <row r="1333" spans="1:10" x14ac:dyDescent="0.25">
      <c r="A1333" s="19">
        <v>45336</v>
      </c>
      <c r="B1333" s="20">
        <v>13.84375</v>
      </c>
      <c r="C1333" s="12">
        <v>588.18200000000002</v>
      </c>
      <c r="D1333" s="12">
        <v>48.348999999999997</v>
      </c>
      <c r="E1333" s="17">
        <v>85.377620408439327</v>
      </c>
      <c r="F1333" s="17">
        <v>17.321894417495493</v>
      </c>
      <c r="G1333" s="17">
        <v>7.3784125025124885</v>
      </c>
      <c r="H1333" s="12">
        <v>286.697</v>
      </c>
      <c r="I1333" s="12">
        <v>253.136</v>
      </c>
      <c r="J1333" s="18">
        <v>176619.07267155271</v>
      </c>
    </row>
    <row r="1334" spans="1:10" x14ac:dyDescent="0.25">
      <c r="A1334" s="19">
        <v>45336</v>
      </c>
      <c r="B1334" s="20">
        <v>13.8541666666667</v>
      </c>
      <c r="C1334" s="12">
        <v>584.24699999999996</v>
      </c>
      <c r="D1334" s="12">
        <v>48.024999999999999</v>
      </c>
      <c r="E1334" s="17">
        <v>84.218167807217498</v>
      </c>
      <c r="F1334" s="17">
        <v>16.909294968210038</v>
      </c>
      <c r="G1334" s="17">
        <v>7.3687013626205724</v>
      </c>
      <c r="H1334" s="12">
        <v>285.20600000000002</v>
      </c>
      <c r="I1334" s="12">
        <v>251.01599999999999</v>
      </c>
      <c r="J1334" s="18">
        <v>176709.83586195196</v>
      </c>
    </row>
    <row r="1335" spans="1:10" x14ac:dyDescent="0.25">
      <c r="A1335" s="19">
        <v>45336</v>
      </c>
      <c r="B1335" s="20">
        <v>13.8645833333333</v>
      </c>
      <c r="C1335" s="12">
        <v>577.98900000000003</v>
      </c>
      <c r="D1335" s="12">
        <v>47.511000000000003</v>
      </c>
      <c r="E1335" s="17">
        <v>82.621409020622622</v>
      </c>
      <c r="F1335" s="17">
        <v>16.589135878071254</v>
      </c>
      <c r="G1335" s="17">
        <v>7.3426037929855017</v>
      </c>
      <c r="H1335" s="12">
        <v>282.39800000000002</v>
      </c>
      <c r="I1335" s="12">
        <v>248.08</v>
      </c>
      <c r="J1335" s="18">
        <v>175844.85130832062</v>
      </c>
    </row>
    <row r="1336" spans="1:10" x14ac:dyDescent="0.25">
      <c r="A1336" s="19">
        <v>45336</v>
      </c>
      <c r="B1336" s="20">
        <v>13.875</v>
      </c>
      <c r="C1336" s="12">
        <v>577.41300000000001</v>
      </c>
      <c r="D1336" s="12">
        <v>47.463000000000001</v>
      </c>
      <c r="E1336" s="17">
        <v>82.05657486719636</v>
      </c>
      <c r="F1336" s="17">
        <v>16.124877408216641</v>
      </c>
      <c r="G1336" s="17">
        <v>7.2981301905608138</v>
      </c>
      <c r="H1336" s="12">
        <v>287.64400000000001</v>
      </c>
      <c r="I1336" s="12">
        <v>242.30600000000001</v>
      </c>
      <c r="J1336" s="18">
        <v>182164.4175340262</v>
      </c>
    </row>
    <row r="1337" spans="1:10" x14ac:dyDescent="0.25">
      <c r="A1337" s="19">
        <v>45336</v>
      </c>
      <c r="B1337" s="20">
        <v>13.8854166666667</v>
      </c>
      <c r="C1337" s="12">
        <v>574.61199999999997</v>
      </c>
      <c r="D1337" s="12">
        <v>47.232999999999997</v>
      </c>
      <c r="E1337" s="17">
        <v>85.32393356245521</v>
      </c>
      <c r="F1337" s="17">
        <v>15.796135860682272</v>
      </c>
      <c r="G1337" s="17">
        <v>7.2853114067789857</v>
      </c>
      <c r="H1337" s="12">
        <v>290.26100000000002</v>
      </c>
      <c r="I1337" s="12">
        <v>237.11799999999999</v>
      </c>
      <c r="J1337" s="18">
        <v>181855.61917008358</v>
      </c>
    </row>
    <row r="1338" spans="1:10" x14ac:dyDescent="0.25">
      <c r="A1338" s="19">
        <v>45336</v>
      </c>
      <c r="B1338" s="20">
        <v>13.8958333333333</v>
      </c>
      <c r="C1338" s="12">
        <v>565.72199999999998</v>
      </c>
      <c r="D1338" s="12">
        <v>46.502000000000002</v>
      </c>
      <c r="E1338" s="17">
        <v>88.338651709605998</v>
      </c>
      <c r="F1338" s="17">
        <v>15.528571893049524</v>
      </c>
      <c r="G1338" s="17">
        <v>7.2619523703246331</v>
      </c>
      <c r="H1338" s="12">
        <v>288.61200000000002</v>
      </c>
      <c r="I1338" s="12">
        <v>230.608</v>
      </c>
      <c r="J1338" s="18">
        <v>177482.8240270199</v>
      </c>
    </row>
    <row r="1339" spans="1:10" x14ac:dyDescent="0.25">
      <c r="A1339" s="19">
        <v>45336</v>
      </c>
      <c r="B1339" s="20">
        <v>13.90625</v>
      </c>
      <c r="C1339" s="12">
        <v>550.94100000000003</v>
      </c>
      <c r="D1339" s="12">
        <v>45.286999999999999</v>
      </c>
      <c r="E1339" s="17">
        <v>88.51601658720007</v>
      </c>
      <c r="F1339" s="17">
        <v>15.263025456172798</v>
      </c>
      <c r="G1339" s="17">
        <v>7.2644532972814542</v>
      </c>
      <c r="H1339" s="12">
        <v>282.31600000000003</v>
      </c>
      <c r="I1339" s="12">
        <v>223.33799999999999</v>
      </c>
      <c r="J1339" s="18">
        <v>171272.50465934575</v>
      </c>
    </row>
    <row r="1340" spans="1:10" x14ac:dyDescent="0.25">
      <c r="A1340" s="19">
        <v>45336</v>
      </c>
      <c r="B1340" s="20">
        <v>13.9166666666667</v>
      </c>
      <c r="C1340" s="12">
        <v>536.63400000000001</v>
      </c>
      <c r="D1340" s="12">
        <v>44.110999999999997</v>
      </c>
      <c r="E1340" s="17">
        <v>87.880947450216766</v>
      </c>
      <c r="F1340" s="17">
        <v>14.867421988696487</v>
      </c>
      <c r="G1340" s="17">
        <v>7.2223255436084459</v>
      </c>
      <c r="H1340" s="12">
        <v>276.65800000000002</v>
      </c>
      <c r="I1340" s="12">
        <v>215.86500000000001</v>
      </c>
      <c r="J1340" s="18">
        <v>166687.3050174783</v>
      </c>
    </row>
    <row r="1341" spans="1:10" x14ac:dyDescent="0.25">
      <c r="A1341" s="19">
        <v>45336</v>
      </c>
      <c r="B1341" s="20">
        <v>13.9270833333333</v>
      </c>
      <c r="C1341" s="12">
        <v>523.30600000000004</v>
      </c>
      <c r="D1341" s="12">
        <v>43.015999999999998</v>
      </c>
      <c r="E1341" s="17">
        <v>86.37233479403541</v>
      </c>
      <c r="F1341" s="17">
        <v>14.539222369557832</v>
      </c>
      <c r="G1341" s="17">
        <v>7.1355848360275447</v>
      </c>
      <c r="H1341" s="12">
        <v>267.61500000000001</v>
      </c>
      <c r="I1341" s="12">
        <v>212.67500000000001</v>
      </c>
      <c r="J1341" s="18">
        <v>159567.85800037917</v>
      </c>
    </row>
    <row r="1342" spans="1:10" x14ac:dyDescent="0.25">
      <c r="A1342" s="19">
        <v>45336</v>
      </c>
      <c r="B1342" s="20">
        <v>13.9375</v>
      </c>
      <c r="C1342" s="12">
        <v>508.97199999999998</v>
      </c>
      <c r="D1342" s="12">
        <v>41.837000000000003</v>
      </c>
      <c r="E1342" s="17">
        <v>82.878293911865811</v>
      </c>
      <c r="F1342" s="17">
        <v>14.238227810982471</v>
      </c>
      <c r="G1342" s="17">
        <v>7.0896929160031101</v>
      </c>
      <c r="H1342" s="12">
        <v>256.971</v>
      </c>
      <c r="I1342" s="12">
        <v>210.16399999999999</v>
      </c>
      <c r="J1342" s="18">
        <v>152764.78536114859</v>
      </c>
    </row>
    <row r="1343" spans="1:10" x14ac:dyDescent="0.25">
      <c r="A1343" s="19">
        <v>45336</v>
      </c>
      <c r="B1343" s="20">
        <v>13.9479166666667</v>
      </c>
      <c r="C1343" s="12">
        <v>494.89600000000002</v>
      </c>
      <c r="D1343" s="12">
        <v>40.68</v>
      </c>
      <c r="E1343" s="17">
        <v>79.65047848801197</v>
      </c>
      <c r="F1343" s="17">
        <v>13.907395789550879</v>
      </c>
      <c r="G1343" s="17">
        <v>7.0732408231050963</v>
      </c>
      <c r="H1343" s="12">
        <v>247.10400000000001</v>
      </c>
      <c r="I1343" s="12">
        <v>207.11199999999999</v>
      </c>
      <c r="J1343" s="18">
        <v>146472.8848993321</v>
      </c>
    </row>
    <row r="1344" spans="1:10" x14ac:dyDescent="0.25">
      <c r="A1344" s="19">
        <v>45336</v>
      </c>
      <c r="B1344" s="20">
        <v>13.9583333333333</v>
      </c>
      <c r="C1344" s="12">
        <v>478.53800000000001</v>
      </c>
      <c r="D1344" s="12">
        <v>39.335999999999999</v>
      </c>
      <c r="E1344" s="17">
        <v>75.016093020471587</v>
      </c>
      <c r="F1344" s="17">
        <v>13.490926131921896</v>
      </c>
      <c r="G1344" s="17">
        <v>6.9024330924860822</v>
      </c>
      <c r="H1344" s="12">
        <v>235.25800000000001</v>
      </c>
      <c r="I1344" s="12">
        <v>203.94399999999999</v>
      </c>
      <c r="J1344" s="18">
        <v>139848.54775512044</v>
      </c>
    </row>
    <row r="1345" spans="1:10" x14ac:dyDescent="0.25">
      <c r="A1345" s="19">
        <v>45336</v>
      </c>
      <c r="B1345" s="20">
        <v>13.96875</v>
      </c>
      <c r="C1345" s="12">
        <v>463.96600000000001</v>
      </c>
      <c r="D1345" s="12">
        <v>38.137999999999998</v>
      </c>
      <c r="E1345" s="17">
        <v>70.039889675051739</v>
      </c>
      <c r="F1345" s="17">
        <v>13.158581480820265</v>
      </c>
      <c r="G1345" s="17">
        <v>6.8806152929629008</v>
      </c>
      <c r="H1345" s="12">
        <v>223.68800000000005</v>
      </c>
      <c r="I1345" s="12">
        <v>202.14</v>
      </c>
      <c r="J1345" s="18">
        <v>133608.91355116514</v>
      </c>
    </row>
    <row r="1346" spans="1:10" x14ac:dyDescent="0.25">
      <c r="A1346" s="19">
        <v>45336</v>
      </c>
      <c r="B1346" s="20">
        <v>13.9791666666667</v>
      </c>
      <c r="C1346" s="12">
        <v>449.82299999999998</v>
      </c>
      <c r="D1346" s="12">
        <v>36.975000000000001</v>
      </c>
      <c r="E1346" s="17">
        <v>64.970443033976295</v>
      </c>
      <c r="F1346" s="17">
        <v>12.866807912924319</v>
      </c>
      <c r="G1346" s="17">
        <v>6.8153166417009974</v>
      </c>
      <c r="H1346" s="12">
        <v>212.56699999999995</v>
      </c>
      <c r="I1346" s="12">
        <v>200.28100000000001</v>
      </c>
      <c r="J1346" s="18">
        <v>127914.43241139833</v>
      </c>
    </row>
    <row r="1347" spans="1:10" x14ac:dyDescent="0.25">
      <c r="A1347" s="19">
        <v>45336</v>
      </c>
      <c r="B1347" s="20">
        <v>13.9895833333333</v>
      </c>
      <c r="C1347" s="12">
        <v>436.24</v>
      </c>
      <c r="D1347" s="12">
        <v>35.859000000000002</v>
      </c>
      <c r="E1347" s="17">
        <v>60.064131566530719</v>
      </c>
      <c r="F1347" s="17">
        <v>12.622874999880823</v>
      </c>
      <c r="G1347" s="17">
        <v>6.7970112246200607</v>
      </c>
      <c r="H1347" s="12">
        <v>202.08600000000004</v>
      </c>
      <c r="I1347" s="12">
        <v>198.29499999999999</v>
      </c>
      <c r="J1347" s="18">
        <v>122601.98220896842</v>
      </c>
    </row>
    <row r="1348" spans="1:10" x14ac:dyDescent="0.25">
      <c r="A1348" s="19">
        <v>45337</v>
      </c>
      <c r="B1348" s="20">
        <v>14</v>
      </c>
      <c r="C1348" s="12">
        <v>421.64299999999997</v>
      </c>
      <c r="D1348" s="12">
        <v>34.658999999999999</v>
      </c>
      <c r="E1348" s="17">
        <v>53.951369750817435</v>
      </c>
      <c r="F1348" s="17">
        <v>12.198837239842376</v>
      </c>
      <c r="G1348" s="17">
        <v>6.6360418476194392</v>
      </c>
      <c r="H1348" s="12">
        <v>191.04199999999997</v>
      </c>
      <c r="I1348" s="12">
        <v>195.94200000000001</v>
      </c>
      <c r="J1348" s="18">
        <v>118255.75116172072</v>
      </c>
    </row>
    <row r="1349" spans="1:10" x14ac:dyDescent="0.25">
      <c r="A1349" s="19">
        <v>45337</v>
      </c>
      <c r="B1349" s="20">
        <v>14.0104166666667</v>
      </c>
      <c r="C1349" s="12">
        <v>410.512</v>
      </c>
      <c r="D1349" s="12">
        <v>33.744</v>
      </c>
      <c r="E1349" s="17">
        <v>49.634727060486718</v>
      </c>
      <c r="F1349" s="17">
        <v>12.009923841148529</v>
      </c>
      <c r="G1349" s="17">
        <v>6.5559746735876505</v>
      </c>
      <c r="H1349" s="12">
        <v>181.95200000000003</v>
      </c>
      <c r="I1349" s="12">
        <v>194.816</v>
      </c>
      <c r="J1349" s="18">
        <v>113751.37442477712</v>
      </c>
    </row>
    <row r="1350" spans="1:10" x14ac:dyDescent="0.25">
      <c r="A1350" s="19">
        <v>45337</v>
      </c>
      <c r="B1350" s="20">
        <v>14.0208333333333</v>
      </c>
      <c r="C1350" s="12">
        <v>399.71600000000001</v>
      </c>
      <c r="D1350" s="12">
        <v>32.856999999999999</v>
      </c>
      <c r="E1350" s="17">
        <v>46.041455194776461</v>
      </c>
      <c r="F1350" s="17">
        <v>11.867826844453232</v>
      </c>
      <c r="G1350" s="17">
        <v>6.5322332759790775</v>
      </c>
      <c r="H1350" s="12">
        <v>173.26100000000002</v>
      </c>
      <c r="I1350" s="12">
        <v>193.59800000000001</v>
      </c>
      <c r="J1350" s="18">
        <v>108819.48468479126</v>
      </c>
    </row>
    <row r="1351" spans="1:10" x14ac:dyDescent="0.25">
      <c r="A1351" s="19">
        <v>45337</v>
      </c>
      <c r="B1351" s="20">
        <v>14.03125</v>
      </c>
      <c r="C1351" s="12">
        <v>390.51400000000001</v>
      </c>
      <c r="D1351" s="12">
        <v>32.1</v>
      </c>
      <c r="E1351" s="17">
        <v>42.573149742554399</v>
      </c>
      <c r="F1351" s="17">
        <v>11.761305695736274</v>
      </c>
      <c r="G1351" s="17">
        <v>6.5434156079825767</v>
      </c>
      <c r="H1351" s="12">
        <v>165.898</v>
      </c>
      <c r="I1351" s="12">
        <v>192.51599999999999</v>
      </c>
      <c r="J1351" s="18">
        <v>105020.12895372674</v>
      </c>
    </row>
    <row r="1352" spans="1:10" x14ac:dyDescent="0.25">
      <c r="A1352" s="19">
        <v>45337</v>
      </c>
      <c r="B1352" s="20">
        <v>14.0416666666667</v>
      </c>
      <c r="C1352" s="12">
        <v>383.30799999999999</v>
      </c>
      <c r="D1352" s="12">
        <v>31.507999999999999</v>
      </c>
      <c r="E1352" s="17">
        <v>39.627347954944888</v>
      </c>
      <c r="F1352" s="17">
        <v>11.677694435260321</v>
      </c>
      <c r="G1352" s="17">
        <v>6.5213312359772413</v>
      </c>
      <c r="H1352" s="12">
        <v>159.905</v>
      </c>
      <c r="I1352" s="12">
        <v>191.89500000000001</v>
      </c>
      <c r="J1352" s="18">
        <v>102078.62637381755</v>
      </c>
    </row>
    <row r="1353" spans="1:10" x14ac:dyDescent="0.25">
      <c r="A1353" s="19">
        <v>45337</v>
      </c>
      <c r="B1353" s="20">
        <v>14.0520833333333</v>
      </c>
      <c r="C1353" s="12">
        <v>375.87299999999999</v>
      </c>
      <c r="D1353" s="12">
        <v>30.896999999999998</v>
      </c>
      <c r="E1353" s="17">
        <v>37.193114104524525</v>
      </c>
      <c r="F1353" s="17">
        <v>11.582414886143923</v>
      </c>
      <c r="G1353" s="17">
        <v>6.5124611320847157</v>
      </c>
      <c r="H1353" s="12">
        <v>154.649</v>
      </c>
      <c r="I1353" s="12">
        <v>190.327</v>
      </c>
      <c r="J1353" s="18">
        <v>99361.009877246834</v>
      </c>
    </row>
    <row r="1354" spans="1:10" x14ac:dyDescent="0.25">
      <c r="A1354" s="19">
        <v>45337</v>
      </c>
      <c r="B1354" s="20">
        <v>14.0625</v>
      </c>
      <c r="C1354" s="12">
        <v>369.31099999999998</v>
      </c>
      <c r="D1354" s="12">
        <v>30.356999999999999</v>
      </c>
      <c r="E1354" s="17">
        <v>35.535494123242614</v>
      </c>
      <c r="F1354" s="17">
        <v>11.540429135653486</v>
      </c>
      <c r="G1354" s="17">
        <v>6.5257036864795985</v>
      </c>
      <c r="H1354" s="12">
        <v>149.85999999999996</v>
      </c>
      <c r="I1354" s="12">
        <v>189.09399999999999</v>
      </c>
      <c r="J1354" s="18">
        <v>96258.373054624244</v>
      </c>
    </row>
    <row r="1355" spans="1:10" x14ac:dyDescent="0.25">
      <c r="A1355" s="19">
        <v>45337</v>
      </c>
      <c r="B1355" s="20">
        <v>14.0729166666667</v>
      </c>
      <c r="C1355" s="12">
        <v>365.15</v>
      </c>
      <c r="D1355" s="12">
        <v>30.015000000000001</v>
      </c>
      <c r="E1355" s="17">
        <v>33.875618545620547</v>
      </c>
      <c r="F1355" s="17">
        <v>11.511745171976239</v>
      </c>
      <c r="G1355" s="17">
        <v>6.5287203190114997</v>
      </c>
      <c r="H1355" s="12">
        <v>146.63299999999998</v>
      </c>
      <c r="I1355" s="12">
        <v>188.50200000000001</v>
      </c>
      <c r="J1355" s="18">
        <v>94716.915963391701</v>
      </c>
    </row>
    <row r="1356" spans="1:10" x14ac:dyDescent="0.25">
      <c r="A1356" s="19">
        <v>45337</v>
      </c>
      <c r="B1356" s="20">
        <v>14.0833333333333</v>
      </c>
      <c r="C1356" s="12">
        <v>361.11599999999999</v>
      </c>
      <c r="D1356" s="12">
        <v>29.684000000000001</v>
      </c>
      <c r="E1356" s="17">
        <v>32.743075230970454</v>
      </c>
      <c r="F1356" s="17">
        <v>11.437850885080355</v>
      </c>
      <c r="G1356" s="17">
        <v>6.5192478434882419</v>
      </c>
      <c r="H1356" s="12">
        <v>143.66799999999995</v>
      </c>
      <c r="I1356" s="12">
        <v>187.76400000000001</v>
      </c>
      <c r="J1356" s="18">
        <v>92967.826040460888</v>
      </c>
    </row>
    <row r="1357" spans="1:10" x14ac:dyDescent="0.25">
      <c r="A1357" s="19">
        <v>45337</v>
      </c>
      <c r="B1357" s="20">
        <v>14.09375</v>
      </c>
      <c r="C1357" s="12">
        <v>357.69</v>
      </c>
      <c r="D1357" s="12">
        <v>29.402000000000001</v>
      </c>
      <c r="E1357" s="17">
        <v>31.711311266912713</v>
      </c>
      <c r="F1357" s="17">
        <v>11.430465400454571</v>
      </c>
      <c r="G1357" s="17">
        <v>6.5269237455682978</v>
      </c>
      <c r="H1357" s="12">
        <v>141.601</v>
      </c>
      <c r="I1357" s="12">
        <v>186.68700000000001</v>
      </c>
      <c r="J1357" s="18">
        <v>91932.299587064408</v>
      </c>
    </row>
    <row r="1358" spans="1:10" x14ac:dyDescent="0.25">
      <c r="A1358" s="19">
        <v>45337</v>
      </c>
      <c r="B1358" s="20">
        <v>14.1041666666667</v>
      </c>
      <c r="C1358" s="12">
        <v>355.33300000000003</v>
      </c>
      <c r="D1358" s="12">
        <v>29.207999999999998</v>
      </c>
      <c r="E1358" s="17">
        <v>31.215276516658811</v>
      </c>
      <c r="F1358" s="17">
        <v>11.370513612680302</v>
      </c>
      <c r="G1358" s="17">
        <v>6.5264765830472173</v>
      </c>
      <c r="H1358" s="12">
        <v>139.429</v>
      </c>
      <c r="I1358" s="12">
        <v>186.696</v>
      </c>
      <c r="J1358" s="18">
        <v>90316.733287613664</v>
      </c>
    </row>
    <row r="1359" spans="1:10" x14ac:dyDescent="0.25">
      <c r="A1359" s="19">
        <v>45337</v>
      </c>
      <c r="B1359" s="20">
        <v>14.1145833333333</v>
      </c>
      <c r="C1359" s="12">
        <v>354.74299999999999</v>
      </c>
      <c r="D1359" s="12">
        <v>29.16</v>
      </c>
      <c r="E1359" s="17">
        <v>30.494906277483565</v>
      </c>
      <c r="F1359" s="17">
        <v>11.323638678683727</v>
      </c>
      <c r="G1359" s="17">
        <v>6.535394801618283</v>
      </c>
      <c r="H1359" s="12">
        <v>138.12799999999996</v>
      </c>
      <c r="I1359" s="12">
        <v>187.45500000000001</v>
      </c>
      <c r="J1359" s="18">
        <v>89774.060242214371</v>
      </c>
    </row>
    <row r="1360" spans="1:10" x14ac:dyDescent="0.25">
      <c r="A1360" s="19">
        <v>45337</v>
      </c>
      <c r="B1360" s="20">
        <v>14.125</v>
      </c>
      <c r="C1360" s="12">
        <v>355.51400000000001</v>
      </c>
      <c r="D1360" s="12">
        <v>29.222999999999999</v>
      </c>
      <c r="E1360" s="17">
        <v>30.284527261614311</v>
      </c>
      <c r="F1360" s="17">
        <v>11.325538253625171</v>
      </c>
      <c r="G1360" s="17">
        <v>6.5342935783676586</v>
      </c>
      <c r="H1360" s="12">
        <v>136.988</v>
      </c>
      <c r="I1360" s="12">
        <v>189.303</v>
      </c>
      <c r="J1360" s="18">
        <v>88843.640906392859</v>
      </c>
    </row>
    <row r="1361" spans="1:10" x14ac:dyDescent="0.25">
      <c r="A1361" s="19">
        <v>45337</v>
      </c>
      <c r="B1361" s="20">
        <v>14.1354166666667</v>
      </c>
      <c r="C1361" s="12">
        <v>355.39600000000002</v>
      </c>
      <c r="D1361" s="12">
        <v>29.213999999999999</v>
      </c>
      <c r="E1361" s="17">
        <v>29.841378767515288</v>
      </c>
      <c r="F1361" s="17">
        <v>11.341193280099841</v>
      </c>
      <c r="G1361" s="17">
        <v>6.552452862384718</v>
      </c>
      <c r="H1361" s="12">
        <v>136.578</v>
      </c>
      <c r="I1361" s="12">
        <v>189.60400000000001</v>
      </c>
      <c r="J1361" s="18">
        <v>88842.975090000138</v>
      </c>
    </row>
    <row r="1362" spans="1:10" x14ac:dyDescent="0.25">
      <c r="A1362" s="19">
        <v>45337</v>
      </c>
      <c r="B1362" s="20">
        <v>14.1458333333333</v>
      </c>
      <c r="C1362" s="12">
        <v>355.10599999999999</v>
      </c>
      <c r="D1362" s="12">
        <v>29.19</v>
      </c>
      <c r="E1362" s="17">
        <v>29.68713461038686</v>
      </c>
      <c r="F1362" s="17">
        <v>11.339383081776747</v>
      </c>
      <c r="G1362" s="17">
        <v>6.5808195343684037</v>
      </c>
      <c r="H1362" s="12">
        <v>136.28700000000001</v>
      </c>
      <c r="I1362" s="12">
        <v>189.62899999999999</v>
      </c>
      <c r="J1362" s="18">
        <v>88679.662773467993</v>
      </c>
    </row>
    <row r="1363" spans="1:10" x14ac:dyDescent="0.25">
      <c r="A1363" s="19">
        <v>45337</v>
      </c>
      <c r="B1363" s="20">
        <v>14.15625</v>
      </c>
      <c r="C1363" s="12">
        <v>355.59500000000003</v>
      </c>
      <c r="D1363" s="12">
        <v>29.23</v>
      </c>
      <c r="E1363" s="17">
        <v>29.433602018559149</v>
      </c>
      <c r="F1363" s="17">
        <v>11.365613331964234</v>
      </c>
      <c r="G1363" s="17">
        <v>6.6279996165509472</v>
      </c>
      <c r="H1363" s="12">
        <v>136.464</v>
      </c>
      <c r="I1363" s="12">
        <v>189.90100000000001</v>
      </c>
      <c r="J1363" s="18">
        <v>89036.785032925676</v>
      </c>
    </row>
    <row r="1364" spans="1:10" x14ac:dyDescent="0.25">
      <c r="A1364" s="19">
        <v>45337</v>
      </c>
      <c r="B1364" s="20">
        <v>14.1666666666667</v>
      </c>
      <c r="C1364" s="12">
        <v>357.37</v>
      </c>
      <c r="D1364" s="12">
        <v>29.376000000000001</v>
      </c>
      <c r="E1364" s="17">
        <v>29.318952930587745</v>
      </c>
      <c r="F1364" s="17">
        <v>11.396342374657371</v>
      </c>
      <c r="G1364" s="17">
        <v>6.7120399568871925</v>
      </c>
      <c r="H1364" s="12">
        <v>137.15900000000002</v>
      </c>
      <c r="I1364" s="12">
        <v>190.83500000000001</v>
      </c>
      <c r="J1364" s="18">
        <v>89731.664737867701</v>
      </c>
    </row>
    <row r="1365" spans="1:10" x14ac:dyDescent="0.25">
      <c r="A1365" s="19">
        <v>45337</v>
      </c>
      <c r="B1365" s="20">
        <v>14.1770833333333</v>
      </c>
      <c r="C1365" s="12">
        <v>359.96499999999997</v>
      </c>
      <c r="D1365" s="12">
        <v>29.588999999999999</v>
      </c>
      <c r="E1365" s="17">
        <v>29.81053837523617</v>
      </c>
      <c r="F1365" s="17">
        <v>11.435769885839807</v>
      </c>
      <c r="G1365" s="17">
        <v>6.7610310883695908</v>
      </c>
      <c r="H1365" s="12">
        <v>138.61599999999999</v>
      </c>
      <c r="I1365" s="12">
        <v>191.76</v>
      </c>
      <c r="J1365" s="18">
        <v>90608.660650554433</v>
      </c>
    </row>
    <row r="1366" spans="1:10" x14ac:dyDescent="0.25">
      <c r="A1366" s="19">
        <v>45337</v>
      </c>
      <c r="B1366" s="20">
        <v>14.1875</v>
      </c>
      <c r="C1366" s="12">
        <v>365.14299999999997</v>
      </c>
      <c r="D1366" s="12">
        <v>30.015000000000001</v>
      </c>
      <c r="E1366" s="17">
        <v>29.782244261012202</v>
      </c>
      <c r="F1366" s="17">
        <v>11.516648566002983</v>
      </c>
      <c r="G1366" s="17">
        <v>6.954541783874749</v>
      </c>
      <c r="H1366" s="12">
        <v>141.38499999999999</v>
      </c>
      <c r="I1366" s="12">
        <v>193.74299999999999</v>
      </c>
      <c r="J1366" s="18">
        <v>93131.565389110023</v>
      </c>
    </row>
    <row r="1367" spans="1:10" x14ac:dyDescent="0.25">
      <c r="A1367" s="19">
        <v>45337</v>
      </c>
      <c r="B1367" s="20">
        <v>14.1979166666667</v>
      </c>
      <c r="C1367" s="12">
        <v>370.38099999999997</v>
      </c>
      <c r="D1367" s="12">
        <v>30.445</v>
      </c>
      <c r="E1367" s="17">
        <v>30.645578800249233</v>
      </c>
      <c r="F1367" s="17">
        <v>11.693974608954424</v>
      </c>
      <c r="G1367" s="17">
        <v>7.0109230310825108</v>
      </c>
      <c r="H1367" s="12">
        <v>144.10699999999997</v>
      </c>
      <c r="I1367" s="12">
        <v>195.82900000000001</v>
      </c>
      <c r="J1367" s="18">
        <v>94756.52355971378</v>
      </c>
    </row>
    <row r="1368" spans="1:10" x14ac:dyDescent="0.25">
      <c r="A1368" s="19">
        <v>45337</v>
      </c>
      <c r="B1368" s="20">
        <v>14.2083333333333</v>
      </c>
      <c r="C1368" s="12">
        <v>382.584</v>
      </c>
      <c r="D1368" s="12">
        <v>31.448</v>
      </c>
      <c r="E1368" s="17">
        <v>31.271659861381806</v>
      </c>
      <c r="F1368" s="17">
        <v>11.939179693082226</v>
      </c>
      <c r="G1368" s="17">
        <v>7.1824856698082371</v>
      </c>
      <c r="H1368" s="12">
        <v>150.51000000000002</v>
      </c>
      <c r="I1368" s="12">
        <v>200.626</v>
      </c>
      <c r="J1368" s="18">
        <v>100116.67477572772</v>
      </c>
    </row>
    <row r="1369" spans="1:10" x14ac:dyDescent="0.25">
      <c r="A1369" s="19">
        <v>45337</v>
      </c>
      <c r="B1369" s="20">
        <v>14.21875</v>
      </c>
      <c r="C1369" s="12">
        <v>393.00599999999997</v>
      </c>
      <c r="D1369" s="12">
        <v>32.305</v>
      </c>
      <c r="E1369" s="17">
        <v>32.735111958503722</v>
      </c>
      <c r="F1369" s="17">
        <v>12.167793347132443</v>
      </c>
      <c r="G1369" s="17">
        <v>7.2134616467712593</v>
      </c>
      <c r="H1369" s="12">
        <v>156.00399999999996</v>
      </c>
      <c r="I1369" s="12">
        <v>204.697</v>
      </c>
      <c r="J1369" s="18">
        <v>103887.63304759254</v>
      </c>
    </row>
    <row r="1370" spans="1:10" x14ac:dyDescent="0.25">
      <c r="A1370" s="19">
        <v>45337</v>
      </c>
      <c r="B1370" s="20">
        <v>14.2291666666667</v>
      </c>
      <c r="C1370" s="12">
        <v>406.714</v>
      </c>
      <c r="D1370" s="12">
        <v>33.432000000000002</v>
      </c>
      <c r="E1370" s="17">
        <v>34.268338450580877</v>
      </c>
      <c r="F1370" s="17">
        <v>12.543532353400508</v>
      </c>
      <c r="G1370" s="17">
        <v>7.2214331603164554</v>
      </c>
      <c r="H1370" s="12">
        <v>163.18099999999998</v>
      </c>
      <c r="I1370" s="12">
        <v>210.101</v>
      </c>
      <c r="J1370" s="18">
        <v>109147.69603570215</v>
      </c>
    </row>
    <row r="1371" spans="1:10" x14ac:dyDescent="0.25">
      <c r="A1371" s="19">
        <v>45337</v>
      </c>
      <c r="B1371" s="20">
        <v>14.2395833333333</v>
      </c>
      <c r="C1371" s="12">
        <v>427.65499999999997</v>
      </c>
      <c r="D1371" s="12">
        <v>35.152999999999999</v>
      </c>
      <c r="E1371" s="17">
        <v>37.530152051609669</v>
      </c>
      <c r="F1371" s="17">
        <v>13.135711630691786</v>
      </c>
      <c r="G1371" s="17">
        <v>7.2083868935925501</v>
      </c>
      <c r="H1371" s="12">
        <v>170.95099999999996</v>
      </c>
      <c r="I1371" s="12">
        <v>221.55099999999999</v>
      </c>
      <c r="J1371" s="18">
        <v>113076.74942410596</v>
      </c>
    </row>
    <row r="1372" spans="1:10" x14ac:dyDescent="0.25">
      <c r="A1372" s="19">
        <v>45337</v>
      </c>
      <c r="B1372" s="20">
        <v>14.25</v>
      </c>
      <c r="C1372" s="12">
        <v>466.08499999999998</v>
      </c>
      <c r="D1372" s="12">
        <v>38.311999999999998</v>
      </c>
      <c r="E1372" s="17">
        <v>39.968383244452838</v>
      </c>
      <c r="F1372" s="17">
        <v>14.025800859550499</v>
      </c>
      <c r="G1372" s="17">
        <v>7.1325178452593114</v>
      </c>
      <c r="H1372" s="12">
        <v>182.57099999999997</v>
      </c>
      <c r="I1372" s="12">
        <v>245.202</v>
      </c>
      <c r="J1372" s="18">
        <v>121444.29805073731</v>
      </c>
    </row>
    <row r="1373" spans="1:10" x14ac:dyDescent="0.25">
      <c r="A1373" s="19">
        <v>45337</v>
      </c>
      <c r="B1373" s="20">
        <v>14.2604166666667</v>
      </c>
      <c r="C1373" s="12">
        <v>492.05799999999999</v>
      </c>
      <c r="D1373" s="12">
        <v>40.447000000000003</v>
      </c>
      <c r="E1373" s="17">
        <v>43.076332918790072</v>
      </c>
      <c r="F1373" s="17">
        <v>14.621054462309592</v>
      </c>
      <c r="G1373" s="17">
        <v>6.9550088002459542</v>
      </c>
      <c r="H1373" s="12">
        <v>193.01799999999997</v>
      </c>
      <c r="I1373" s="12">
        <v>258.59300000000002</v>
      </c>
      <c r="J1373" s="18">
        <v>128365.60381865433</v>
      </c>
    </row>
    <row r="1374" spans="1:10" x14ac:dyDescent="0.25">
      <c r="A1374" s="19">
        <v>45337</v>
      </c>
      <c r="B1374" s="20">
        <v>14.2708333333333</v>
      </c>
      <c r="C1374" s="12">
        <v>510.28</v>
      </c>
      <c r="D1374" s="12">
        <v>41.945</v>
      </c>
      <c r="E1374" s="17">
        <v>45.734451701473503</v>
      </c>
      <c r="F1374" s="17">
        <v>15.447646624520448</v>
      </c>
      <c r="G1374" s="17">
        <v>5.8438272183853828</v>
      </c>
      <c r="H1374" s="12">
        <v>201.51099999999997</v>
      </c>
      <c r="I1374" s="12">
        <v>266.82400000000001</v>
      </c>
      <c r="J1374" s="18">
        <v>134485.07445562063</v>
      </c>
    </row>
    <row r="1375" spans="1:10" x14ac:dyDescent="0.25">
      <c r="A1375" s="19">
        <v>45337</v>
      </c>
      <c r="B1375" s="20">
        <v>14.28125</v>
      </c>
      <c r="C1375" s="12">
        <v>518.38800000000003</v>
      </c>
      <c r="D1375" s="12">
        <v>42.610999999999997</v>
      </c>
      <c r="E1375" s="17">
        <v>48.749739077689171</v>
      </c>
      <c r="F1375" s="17">
        <v>16.707005615324874</v>
      </c>
      <c r="G1375" s="17">
        <v>3.5305948585822837</v>
      </c>
      <c r="H1375" s="12">
        <v>205.05800000000005</v>
      </c>
      <c r="I1375" s="12">
        <v>270.71899999999999</v>
      </c>
      <c r="J1375" s="18">
        <v>136070.66044840368</v>
      </c>
    </row>
    <row r="1376" spans="1:10" x14ac:dyDescent="0.25">
      <c r="A1376" s="19">
        <v>45337</v>
      </c>
      <c r="B1376" s="20">
        <v>14.2916666666667</v>
      </c>
      <c r="C1376" s="12">
        <v>538.31299999999999</v>
      </c>
      <c r="D1376" s="12">
        <v>44.249000000000002</v>
      </c>
      <c r="E1376" s="17">
        <v>51.398247078959869</v>
      </c>
      <c r="F1376" s="17">
        <v>18.362711973272269</v>
      </c>
      <c r="G1376" s="17">
        <v>1.2907110495682852</v>
      </c>
      <c r="H1376" s="12">
        <v>210.54699999999997</v>
      </c>
      <c r="I1376" s="12">
        <v>283.517</v>
      </c>
      <c r="J1376" s="18">
        <v>139495.3298981995</v>
      </c>
    </row>
    <row r="1377" spans="1:10" x14ac:dyDescent="0.25">
      <c r="A1377" s="19">
        <v>45337</v>
      </c>
      <c r="B1377" s="20">
        <v>14.3020833333333</v>
      </c>
      <c r="C1377" s="12">
        <v>551.47699999999998</v>
      </c>
      <c r="D1377" s="12">
        <v>45.331000000000003</v>
      </c>
      <c r="E1377" s="17">
        <v>52.194786710820438</v>
      </c>
      <c r="F1377" s="17">
        <v>19.041284204340762</v>
      </c>
      <c r="G1377" s="17">
        <v>0.47744084029805728</v>
      </c>
      <c r="H1377" s="12">
        <v>215.22999999999996</v>
      </c>
      <c r="I1377" s="12">
        <v>290.916</v>
      </c>
      <c r="J1377" s="18">
        <v>143516.4882445407</v>
      </c>
    </row>
    <row r="1378" spans="1:10" x14ac:dyDescent="0.25">
      <c r="A1378" s="19">
        <v>45337</v>
      </c>
      <c r="B1378" s="20">
        <v>14.3125</v>
      </c>
      <c r="C1378" s="12">
        <v>558.47799999999995</v>
      </c>
      <c r="D1378" s="12">
        <v>45.906999999999996</v>
      </c>
      <c r="E1378" s="17">
        <v>53.807728912506043</v>
      </c>
      <c r="F1378" s="17">
        <v>19.802045435695504</v>
      </c>
      <c r="G1378" s="17">
        <v>0.1769378127284118</v>
      </c>
      <c r="H1378" s="12">
        <v>216.69099999999992</v>
      </c>
      <c r="I1378" s="12">
        <v>295.88</v>
      </c>
      <c r="J1378" s="18">
        <v>142904.28783907002</v>
      </c>
    </row>
    <row r="1379" spans="1:10" x14ac:dyDescent="0.25">
      <c r="A1379" s="19">
        <v>45337</v>
      </c>
      <c r="B1379" s="20">
        <v>14.3229166666667</v>
      </c>
      <c r="C1379" s="12">
        <v>563.99400000000003</v>
      </c>
      <c r="D1379" s="12">
        <v>46.36</v>
      </c>
      <c r="E1379" s="17">
        <v>54.023930001821967</v>
      </c>
      <c r="F1379" s="17">
        <v>20.891726212191838</v>
      </c>
      <c r="G1379" s="17">
        <v>9.7820423541905149E-2</v>
      </c>
      <c r="H1379" s="12">
        <v>217.44</v>
      </c>
      <c r="I1379" s="12">
        <v>300.19400000000002</v>
      </c>
      <c r="J1379" s="18">
        <v>142426.52336244431</v>
      </c>
    </row>
    <row r="1380" spans="1:10" x14ac:dyDescent="0.25">
      <c r="A1380" s="19">
        <v>45337</v>
      </c>
      <c r="B1380" s="20">
        <v>14.3333333333333</v>
      </c>
      <c r="C1380" s="12">
        <v>570.37199999999996</v>
      </c>
      <c r="D1380" s="12">
        <v>46.884999999999998</v>
      </c>
      <c r="E1380" s="17">
        <v>53.417018930952523</v>
      </c>
      <c r="F1380" s="17">
        <v>22.342007120539307</v>
      </c>
      <c r="G1380" s="17">
        <v>6.32184991321455E-2</v>
      </c>
      <c r="H1380" s="12">
        <v>218.50899999999996</v>
      </c>
      <c r="I1380" s="12">
        <v>304.97800000000001</v>
      </c>
      <c r="J1380" s="18">
        <v>142686.75544937595</v>
      </c>
    </row>
    <row r="1381" spans="1:10" x14ac:dyDescent="0.25">
      <c r="A1381" s="19">
        <v>45337</v>
      </c>
      <c r="B1381" s="20">
        <v>14.34375</v>
      </c>
      <c r="C1381" s="12">
        <v>573.25300000000004</v>
      </c>
      <c r="D1381" s="12">
        <v>47.121000000000002</v>
      </c>
      <c r="E1381" s="17">
        <v>52.823530322694182</v>
      </c>
      <c r="F1381" s="17">
        <v>22.929161244947004</v>
      </c>
      <c r="G1381" s="17">
        <v>5.0812286901041989E-2</v>
      </c>
      <c r="H1381" s="12">
        <v>219.21400000000006</v>
      </c>
      <c r="I1381" s="12">
        <v>306.91800000000001</v>
      </c>
      <c r="J1381" s="18">
        <v>143410.49614545787</v>
      </c>
    </row>
    <row r="1382" spans="1:10" x14ac:dyDescent="0.25">
      <c r="A1382" s="19">
        <v>45337</v>
      </c>
      <c r="B1382" s="20">
        <v>14.3541666666667</v>
      </c>
      <c r="C1382" s="12">
        <v>572.053</v>
      </c>
      <c r="D1382" s="12">
        <v>47.023000000000003</v>
      </c>
      <c r="E1382" s="17">
        <v>53.309773787567174</v>
      </c>
      <c r="F1382" s="17">
        <v>23.284876656777868</v>
      </c>
      <c r="G1382" s="17">
        <v>4.8664267948148564E-2</v>
      </c>
      <c r="H1382" s="12">
        <v>218.82799999999997</v>
      </c>
      <c r="I1382" s="12">
        <v>306.202</v>
      </c>
      <c r="J1382" s="18">
        <v>142184.68528770676</v>
      </c>
    </row>
    <row r="1383" spans="1:10" x14ac:dyDescent="0.25">
      <c r="A1383" s="19">
        <v>45337</v>
      </c>
      <c r="B1383" s="20">
        <v>14.3645833333333</v>
      </c>
      <c r="C1383" s="12">
        <v>571.80999999999995</v>
      </c>
      <c r="D1383" s="12">
        <v>47.003</v>
      </c>
      <c r="E1383" s="17">
        <v>53.387701804628321</v>
      </c>
      <c r="F1383" s="17">
        <v>23.61586306825248</v>
      </c>
      <c r="G1383" s="17">
        <v>4.4426069398502903E-2</v>
      </c>
      <c r="H1383" s="12">
        <v>219.29099999999988</v>
      </c>
      <c r="I1383" s="12">
        <v>305.51600000000002</v>
      </c>
      <c r="J1383" s="18">
        <v>142243.0090577206</v>
      </c>
    </row>
    <row r="1384" spans="1:10" x14ac:dyDescent="0.25">
      <c r="A1384" s="19">
        <v>45337</v>
      </c>
      <c r="B1384" s="20">
        <v>14.375</v>
      </c>
      <c r="C1384" s="12">
        <v>570.08799999999997</v>
      </c>
      <c r="D1384" s="12">
        <v>46.860999999999997</v>
      </c>
      <c r="E1384" s="17">
        <v>54.094971206444868</v>
      </c>
      <c r="F1384" s="17">
        <v>24.019447652627292</v>
      </c>
      <c r="G1384" s="17">
        <v>4.0863502350211058E-2</v>
      </c>
      <c r="H1384" s="12">
        <v>219.69</v>
      </c>
      <c r="I1384" s="12">
        <v>303.53699999999998</v>
      </c>
      <c r="J1384" s="18">
        <v>141534.71763857763</v>
      </c>
    </row>
    <row r="1385" spans="1:10" x14ac:dyDescent="0.25">
      <c r="A1385" s="19">
        <v>45337</v>
      </c>
      <c r="B1385" s="20">
        <v>14.3854166666667</v>
      </c>
      <c r="C1385" s="12">
        <v>565.85599999999999</v>
      </c>
      <c r="D1385" s="12">
        <v>46.512999999999998</v>
      </c>
      <c r="E1385" s="17">
        <v>54.180486016267643</v>
      </c>
      <c r="F1385" s="17">
        <v>24.217661995216172</v>
      </c>
      <c r="G1385" s="17">
        <v>4.3344377282030291E-2</v>
      </c>
      <c r="H1385" s="12">
        <v>218.68999999999994</v>
      </c>
      <c r="I1385" s="12">
        <v>300.65300000000002</v>
      </c>
      <c r="J1385" s="18">
        <v>140248.50761123409</v>
      </c>
    </row>
    <row r="1386" spans="1:10" x14ac:dyDescent="0.25">
      <c r="A1386" s="19">
        <v>45337</v>
      </c>
      <c r="B1386" s="20">
        <v>14.3958333333333</v>
      </c>
      <c r="C1386" s="12">
        <v>560.88699999999994</v>
      </c>
      <c r="D1386" s="12">
        <v>46.104999999999997</v>
      </c>
      <c r="E1386" s="17">
        <v>54.165529973189138</v>
      </c>
      <c r="F1386" s="17">
        <v>24.301220647185019</v>
      </c>
      <c r="G1386" s="17">
        <v>4.1460936190239953E-2</v>
      </c>
      <c r="H1386" s="12">
        <v>218.56399999999991</v>
      </c>
      <c r="I1386" s="12">
        <v>296.21800000000002</v>
      </c>
      <c r="J1386" s="18">
        <v>140055.78844343551</v>
      </c>
    </row>
    <row r="1387" spans="1:10" x14ac:dyDescent="0.25">
      <c r="A1387" s="19">
        <v>45337</v>
      </c>
      <c r="B1387" s="20">
        <v>14.40625</v>
      </c>
      <c r="C1387" s="12">
        <v>553.83699999999999</v>
      </c>
      <c r="D1387" s="12">
        <v>45.524999999999999</v>
      </c>
      <c r="E1387" s="17">
        <v>54.449107802152987</v>
      </c>
      <c r="F1387" s="17">
        <v>24.345405935561093</v>
      </c>
      <c r="G1387" s="17">
        <v>3.9463493963777976E-2</v>
      </c>
      <c r="H1387" s="12">
        <v>217.69100000000003</v>
      </c>
      <c r="I1387" s="12">
        <v>290.62099999999998</v>
      </c>
      <c r="J1387" s="18">
        <v>138857.02276832217</v>
      </c>
    </row>
    <row r="1388" spans="1:10" x14ac:dyDescent="0.25">
      <c r="A1388" s="19">
        <v>45337</v>
      </c>
      <c r="B1388" s="20">
        <v>14.4166666666667</v>
      </c>
      <c r="C1388" s="12">
        <v>545.255</v>
      </c>
      <c r="D1388" s="12">
        <v>44.82</v>
      </c>
      <c r="E1388" s="17">
        <v>54.693072277142271</v>
      </c>
      <c r="F1388" s="17">
        <v>24.265517797804119</v>
      </c>
      <c r="G1388" s="17">
        <v>3.8285536055134614E-2</v>
      </c>
      <c r="H1388" s="12">
        <v>216.89600000000002</v>
      </c>
      <c r="I1388" s="12">
        <v>283.53899999999999</v>
      </c>
      <c r="J1388" s="18">
        <v>137899.12438899846</v>
      </c>
    </row>
    <row r="1389" spans="1:10" x14ac:dyDescent="0.25">
      <c r="A1389" s="19">
        <v>45337</v>
      </c>
      <c r="B1389" s="20">
        <v>14.4270833333333</v>
      </c>
      <c r="C1389" s="12">
        <v>540.74800000000005</v>
      </c>
      <c r="D1389" s="12">
        <v>44.448999999999998</v>
      </c>
      <c r="E1389" s="17">
        <v>55.601089753231868</v>
      </c>
      <c r="F1389" s="17">
        <v>24.129420988421135</v>
      </c>
      <c r="G1389" s="17">
        <v>4.1111636423579817E-2</v>
      </c>
      <c r="H1389" s="12">
        <v>216.48000000000002</v>
      </c>
      <c r="I1389" s="12">
        <v>279.81900000000002</v>
      </c>
      <c r="J1389" s="18">
        <v>136708.37762192343</v>
      </c>
    </row>
    <row r="1390" spans="1:10" x14ac:dyDescent="0.25">
      <c r="A1390" s="19">
        <v>45337</v>
      </c>
      <c r="B1390" s="20">
        <v>14.4375</v>
      </c>
      <c r="C1390" s="12">
        <v>539.68799999999999</v>
      </c>
      <c r="D1390" s="12">
        <v>44.362000000000002</v>
      </c>
      <c r="E1390" s="17">
        <v>56.387139994754044</v>
      </c>
      <c r="F1390" s="17">
        <v>24.068309350372672</v>
      </c>
      <c r="G1390" s="17">
        <v>4.4094251965022847E-2</v>
      </c>
      <c r="H1390" s="12">
        <v>215.15399999999994</v>
      </c>
      <c r="I1390" s="12">
        <v>280.17200000000003</v>
      </c>
      <c r="J1390" s="18">
        <v>134654.4564029082</v>
      </c>
    </row>
    <row r="1391" spans="1:10" x14ac:dyDescent="0.25">
      <c r="A1391" s="19">
        <v>45337</v>
      </c>
      <c r="B1391" s="20">
        <v>14.4479166666667</v>
      </c>
      <c r="C1391" s="12">
        <v>537.50199999999995</v>
      </c>
      <c r="D1391" s="12">
        <v>44.183</v>
      </c>
      <c r="E1391" s="17">
        <v>56.827496537864569</v>
      </c>
      <c r="F1391" s="17">
        <v>24.009714339291566</v>
      </c>
      <c r="G1391" s="17">
        <v>4.3039242659506899E-2</v>
      </c>
      <c r="H1391" s="12">
        <v>214.45799999999997</v>
      </c>
      <c r="I1391" s="12">
        <v>278.86099999999999</v>
      </c>
      <c r="J1391" s="18">
        <v>133577.7498801843</v>
      </c>
    </row>
    <row r="1392" spans="1:10" x14ac:dyDescent="0.25">
      <c r="A1392" s="19">
        <v>45337</v>
      </c>
      <c r="B1392" s="20">
        <v>14.4583333333333</v>
      </c>
      <c r="C1392" s="12">
        <v>536.87099999999998</v>
      </c>
      <c r="D1392" s="12">
        <v>44.131</v>
      </c>
      <c r="E1392" s="17">
        <v>56.894855930377894</v>
      </c>
      <c r="F1392" s="17">
        <v>23.986809949865979</v>
      </c>
      <c r="G1392" s="17">
        <v>4.0409841402173401E-2</v>
      </c>
      <c r="H1392" s="12">
        <v>214.03100000000001</v>
      </c>
      <c r="I1392" s="12">
        <v>278.709</v>
      </c>
      <c r="J1392" s="18">
        <v>133108.92427835395</v>
      </c>
    </row>
    <row r="1393" spans="1:10" x14ac:dyDescent="0.25">
      <c r="A1393" s="19">
        <v>45337</v>
      </c>
      <c r="B1393" s="20">
        <v>14.46875</v>
      </c>
      <c r="C1393" s="12">
        <v>535.72299999999996</v>
      </c>
      <c r="D1393" s="12">
        <v>44.036000000000001</v>
      </c>
      <c r="E1393" s="17">
        <v>56.54693851684646</v>
      </c>
      <c r="F1393" s="17">
        <v>23.917312435242923</v>
      </c>
      <c r="G1393" s="17">
        <v>4.2776249288365605E-2</v>
      </c>
      <c r="H1393" s="12">
        <v>213.84399999999994</v>
      </c>
      <c r="I1393" s="12">
        <v>277.84300000000002</v>
      </c>
      <c r="J1393" s="18">
        <v>133336.97279862216</v>
      </c>
    </row>
    <row r="1394" spans="1:10" x14ac:dyDescent="0.25">
      <c r="A1394" s="19">
        <v>45337</v>
      </c>
      <c r="B1394" s="20">
        <v>14.4791666666667</v>
      </c>
      <c r="C1394" s="12">
        <v>533.36800000000005</v>
      </c>
      <c r="D1394" s="12">
        <v>43.843000000000004</v>
      </c>
      <c r="E1394" s="17">
        <v>56.898331921079588</v>
      </c>
      <c r="F1394" s="17">
        <v>23.837075536398885</v>
      </c>
      <c r="G1394" s="17">
        <v>4.4807324591459696E-2</v>
      </c>
      <c r="H1394" s="12">
        <v>212.42700000000002</v>
      </c>
      <c r="I1394" s="12">
        <v>277.09800000000001</v>
      </c>
      <c r="J1394" s="18">
        <v>131646.78521793007</v>
      </c>
    </row>
    <row r="1395" spans="1:10" x14ac:dyDescent="0.25">
      <c r="A1395" s="19">
        <v>45337</v>
      </c>
      <c r="B1395" s="20">
        <v>14.4895833333333</v>
      </c>
      <c r="C1395" s="12">
        <v>531.48199999999997</v>
      </c>
      <c r="D1395" s="12">
        <v>43.688000000000002</v>
      </c>
      <c r="E1395" s="17">
        <v>57.202791949376255</v>
      </c>
      <c r="F1395" s="17">
        <v>23.780471418669652</v>
      </c>
      <c r="G1395" s="17">
        <v>4.5607622308513174E-2</v>
      </c>
      <c r="H1395" s="12">
        <v>211.86199999999997</v>
      </c>
      <c r="I1395" s="12">
        <v>275.93200000000002</v>
      </c>
      <c r="J1395" s="18">
        <v>130833.12900964553</v>
      </c>
    </row>
    <row r="1396" spans="1:10" x14ac:dyDescent="0.25">
      <c r="A1396" s="19">
        <v>45337</v>
      </c>
      <c r="B1396" s="20">
        <v>14.5</v>
      </c>
      <c r="C1396" s="12">
        <v>527.86500000000001</v>
      </c>
      <c r="D1396" s="12">
        <v>43.390999999999998</v>
      </c>
      <c r="E1396" s="17">
        <v>57.514956918486462</v>
      </c>
      <c r="F1396" s="17">
        <v>23.691741361435259</v>
      </c>
      <c r="G1396" s="17">
        <v>4.0787022301458378E-2</v>
      </c>
      <c r="H1396" s="12">
        <v>210.81399999999996</v>
      </c>
      <c r="I1396" s="12">
        <v>273.66000000000003</v>
      </c>
      <c r="J1396" s="18">
        <v>129566.51469777676</v>
      </c>
    </row>
    <row r="1397" spans="1:10" x14ac:dyDescent="0.25">
      <c r="A1397" s="19">
        <v>45337</v>
      </c>
      <c r="B1397" s="20">
        <v>14.5104166666667</v>
      </c>
      <c r="C1397" s="12">
        <v>525.35199999999998</v>
      </c>
      <c r="D1397" s="12">
        <v>43.183999999999997</v>
      </c>
      <c r="E1397" s="17">
        <v>57.703706401710456</v>
      </c>
      <c r="F1397" s="17">
        <v>23.579527935639479</v>
      </c>
      <c r="G1397" s="17">
        <v>3.8912768342457438E-2</v>
      </c>
      <c r="H1397" s="12">
        <v>209.07400000000001</v>
      </c>
      <c r="I1397" s="12">
        <v>273.09399999999999</v>
      </c>
      <c r="J1397" s="18">
        <v>127751.85289430764</v>
      </c>
    </row>
    <row r="1398" spans="1:10" x14ac:dyDescent="0.25">
      <c r="A1398" s="19">
        <v>45337</v>
      </c>
      <c r="B1398" s="20">
        <v>14.5208333333333</v>
      </c>
      <c r="C1398" s="12">
        <v>521.76800000000003</v>
      </c>
      <c r="D1398" s="12">
        <v>42.889000000000003</v>
      </c>
      <c r="E1398" s="17">
        <v>57.327248263338767</v>
      </c>
      <c r="F1398" s="17">
        <v>23.478499217572274</v>
      </c>
      <c r="G1398" s="17">
        <v>3.8560259742724E-2</v>
      </c>
      <c r="H1398" s="12">
        <v>206.76900000000001</v>
      </c>
      <c r="I1398" s="12">
        <v>272.11</v>
      </c>
      <c r="J1398" s="18">
        <v>125924.69225934625</v>
      </c>
    </row>
    <row r="1399" spans="1:10" x14ac:dyDescent="0.25">
      <c r="A1399" s="19">
        <v>45337</v>
      </c>
      <c r="B1399" s="20">
        <v>14.53125</v>
      </c>
      <c r="C1399" s="12">
        <v>518.26800000000003</v>
      </c>
      <c r="D1399" s="12">
        <v>42.601999999999997</v>
      </c>
      <c r="E1399" s="17">
        <v>56.454308099945237</v>
      </c>
      <c r="F1399" s="17">
        <v>23.409533352733611</v>
      </c>
      <c r="G1399" s="17">
        <v>3.6352191183825072E-2</v>
      </c>
      <c r="H1399" s="12">
        <v>204.16300000000007</v>
      </c>
      <c r="I1399" s="12">
        <v>271.50299999999999</v>
      </c>
      <c r="J1399" s="18">
        <v>124262.80635613737</v>
      </c>
    </row>
    <row r="1400" spans="1:10" x14ac:dyDescent="0.25">
      <c r="A1400" s="19">
        <v>45337</v>
      </c>
      <c r="B1400" s="20">
        <v>14.5416666666667</v>
      </c>
      <c r="C1400" s="12">
        <v>512.77599999999995</v>
      </c>
      <c r="D1400" s="12">
        <v>42.15</v>
      </c>
      <c r="E1400" s="17">
        <v>55.27638890074131</v>
      </c>
      <c r="F1400" s="17">
        <v>23.305713052283757</v>
      </c>
      <c r="G1400" s="17">
        <v>3.8098729797550766E-2</v>
      </c>
      <c r="H1400" s="12">
        <v>201.58199999999999</v>
      </c>
      <c r="I1400" s="12">
        <v>269.04399999999998</v>
      </c>
      <c r="J1400" s="18">
        <v>122961.79931717737</v>
      </c>
    </row>
    <row r="1401" spans="1:10" x14ac:dyDescent="0.25">
      <c r="A1401" s="19">
        <v>45337</v>
      </c>
      <c r="B1401" s="20">
        <v>14.5520833333333</v>
      </c>
      <c r="C1401" s="12">
        <v>511.07299999999998</v>
      </c>
      <c r="D1401" s="12">
        <v>42.01</v>
      </c>
      <c r="E1401" s="17">
        <v>54.100211447620048</v>
      </c>
      <c r="F1401" s="17">
        <v>23.150724465762082</v>
      </c>
      <c r="G1401" s="17">
        <v>4.0860399986136227E-2</v>
      </c>
      <c r="H1401" s="12">
        <v>200.15600000000001</v>
      </c>
      <c r="I1401" s="12">
        <v>268.90699999999998</v>
      </c>
      <c r="J1401" s="18">
        <v>122864.20368663174</v>
      </c>
    </row>
    <row r="1402" spans="1:10" x14ac:dyDescent="0.25">
      <c r="A1402" s="19">
        <v>45337</v>
      </c>
      <c r="B1402" s="20">
        <v>14.5625</v>
      </c>
      <c r="C1402" s="12">
        <v>502.53800000000001</v>
      </c>
      <c r="D1402" s="12">
        <v>41.308999999999997</v>
      </c>
      <c r="E1402" s="17">
        <v>54.708200853883874</v>
      </c>
      <c r="F1402" s="17">
        <v>23.045089029038241</v>
      </c>
      <c r="G1402" s="17">
        <v>4.0061673450419763E-2</v>
      </c>
      <c r="H1402" s="12">
        <v>197.44500000000005</v>
      </c>
      <c r="I1402" s="12">
        <v>263.78399999999999</v>
      </c>
      <c r="J1402" s="18">
        <v>119651.64844362752</v>
      </c>
    </row>
    <row r="1403" spans="1:10" x14ac:dyDescent="0.25">
      <c r="A1403" s="19">
        <v>45337</v>
      </c>
      <c r="B1403" s="20">
        <v>14.5729166666667</v>
      </c>
      <c r="C1403" s="12">
        <v>495.05900000000003</v>
      </c>
      <c r="D1403" s="12">
        <v>40.694000000000003</v>
      </c>
      <c r="E1403" s="17">
        <v>55.09745602033793</v>
      </c>
      <c r="F1403" s="17">
        <v>22.900541455594233</v>
      </c>
      <c r="G1403" s="17">
        <v>3.9243640463590128E-2</v>
      </c>
      <c r="H1403" s="12">
        <v>196.137</v>
      </c>
      <c r="I1403" s="12">
        <v>258.22800000000001</v>
      </c>
      <c r="J1403" s="18">
        <v>118099.75888360423</v>
      </c>
    </row>
    <row r="1404" spans="1:10" x14ac:dyDescent="0.25">
      <c r="A1404" s="19">
        <v>45337</v>
      </c>
      <c r="B1404" s="20">
        <v>14.5833333333333</v>
      </c>
      <c r="C1404" s="12">
        <v>493.01499999999999</v>
      </c>
      <c r="D1404" s="12">
        <v>40.526000000000003</v>
      </c>
      <c r="E1404" s="17">
        <v>55.231460759796896</v>
      </c>
      <c r="F1404" s="17">
        <v>22.663981259088182</v>
      </c>
      <c r="G1404" s="17">
        <v>3.9605722364406563E-2</v>
      </c>
      <c r="H1404" s="12">
        <v>195.14499999999998</v>
      </c>
      <c r="I1404" s="12">
        <v>257.34399999999999</v>
      </c>
      <c r="J1404" s="18">
        <v>117209.95225875048</v>
      </c>
    </row>
    <row r="1405" spans="1:10" x14ac:dyDescent="0.25">
      <c r="A1405" s="19">
        <v>45337</v>
      </c>
      <c r="B1405" s="20">
        <v>14.59375</v>
      </c>
      <c r="C1405" s="12">
        <v>494.06099999999998</v>
      </c>
      <c r="D1405" s="12">
        <v>40.612000000000002</v>
      </c>
      <c r="E1405" s="17">
        <v>55.907953062933544</v>
      </c>
      <c r="F1405" s="17">
        <v>22.533972114311339</v>
      </c>
      <c r="G1405" s="17">
        <v>3.9065528737865944E-2</v>
      </c>
      <c r="H1405" s="12">
        <v>194.93499999999995</v>
      </c>
      <c r="I1405" s="12">
        <v>258.51400000000001</v>
      </c>
      <c r="J1405" s="18">
        <v>116454.00929401722</v>
      </c>
    </row>
    <row r="1406" spans="1:10" x14ac:dyDescent="0.25">
      <c r="A1406" s="19">
        <v>45337</v>
      </c>
      <c r="B1406" s="20">
        <v>14.6041666666667</v>
      </c>
      <c r="C1406" s="12">
        <v>495.16899999999998</v>
      </c>
      <c r="D1406" s="12">
        <v>40.703000000000003</v>
      </c>
      <c r="E1406" s="17">
        <v>56.041681185921767</v>
      </c>
      <c r="F1406" s="17">
        <v>22.385113337777423</v>
      </c>
      <c r="G1406" s="17">
        <v>4.5030054100013553E-2</v>
      </c>
      <c r="H1406" s="12">
        <v>196.29200000000003</v>
      </c>
      <c r="I1406" s="12">
        <v>258.17399999999998</v>
      </c>
      <c r="J1406" s="18">
        <v>117820.17542220083</v>
      </c>
    </row>
    <row r="1407" spans="1:10" x14ac:dyDescent="0.25">
      <c r="A1407" s="19">
        <v>45337</v>
      </c>
      <c r="B1407" s="20">
        <v>14.6145833333333</v>
      </c>
      <c r="C1407" s="12">
        <v>490.65199999999999</v>
      </c>
      <c r="D1407" s="12">
        <v>40.332000000000001</v>
      </c>
      <c r="E1407" s="17">
        <v>57.04277776020497</v>
      </c>
      <c r="F1407" s="17">
        <v>22.082235874970291</v>
      </c>
      <c r="G1407" s="17">
        <v>4.6147749355567383E-2</v>
      </c>
      <c r="H1407" s="12">
        <v>196.49599999999998</v>
      </c>
      <c r="I1407" s="12">
        <v>253.82400000000001</v>
      </c>
      <c r="J1407" s="18">
        <v>117324.83861546914</v>
      </c>
    </row>
    <row r="1408" spans="1:10" x14ac:dyDescent="0.25">
      <c r="A1408" s="19">
        <v>45337</v>
      </c>
      <c r="B1408" s="20">
        <v>14.625</v>
      </c>
      <c r="C1408" s="12">
        <v>486.49200000000002</v>
      </c>
      <c r="D1408" s="12">
        <v>39.99</v>
      </c>
      <c r="E1408" s="17">
        <v>57.878270148400702</v>
      </c>
      <c r="F1408" s="17">
        <v>21.528642009576991</v>
      </c>
      <c r="G1408" s="17">
        <v>5.288272071661293E-2</v>
      </c>
      <c r="H1408" s="12">
        <v>197.15</v>
      </c>
      <c r="I1408" s="12">
        <v>249.352</v>
      </c>
      <c r="J1408" s="18">
        <v>117690.2051213057</v>
      </c>
    </row>
    <row r="1409" spans="1:10" x14ac:dyDescent="0.25">
      <c r="A1409" s="19">
        <v>45337</v>
      </c>
      <c r="B1409" s="20">
        <v>14.6354166666667</v>
      </c>
      <c r="C1409" s="12">
        <v>489.90800000000002</v>
      </c>
      <c r="D1409" s="12">
        <v>40.270000000000003</v>
      </c>
      <c r="E1409" s="17">
        <v>58.836475229110427</v>
      </c>
      <c r="F1409" s="17">
        <v>21.282227701523613</v>
      </c>
      <c r="G1409" s="17">
        <v>6.5771433649351119E-2</v>
      </c>
      <c r="H1409" s="12">
        <v>199.68100000000004</v>
      </c>
      <c r="I1409" s="12">
        <v>249.95699999999999</v>
      </c>
      <c r="J1409" s="18">
        <v>119496.52563571664</v>
      </c>
    </row>
    <row r="1410" spans="1:10" x14ac:dyDescent="0.25">
      <c r="A1410" s="19">
        <v>45337</v>
      </c>
      <c r="B1410" s="20">
        <v>14.6458333333333</v>
      </c>
      <c r="C1410" s="12">
        <v>492.99400000000003</v>
      </c>
      <c r="D1410" s="12">
        <v>40.524000000000001</v>
      </c>
      <c r="E1410" s="17">
        <v>59.704707755245302</v>
      </c>
      <c r="F1410" s="17">
        <v>21.11157554522789</v>
      </c>
      <c r="G1410" s="17">
        <v>8.8025650942650135E-2</v>
      </c>
      <c r="H1410" s="12">
        <v>202.20700000000002</v>
      </c>
      <c r="I1410" s="12">
        <v>250.26300000000001</v>
      </c>
      <c r="J1410" s="18">
        <v>121302.69104858417</v>
      </c>
    </row>
    <row r="1411" spans="1:10" x14ac:dyDescent="0.25">
      <c r="A1411" s="19">
        <v>45337</v>
      </c>
      <c r="B1411" s="20">
        <v>14.65625</v>
      </c>
      <c r="C1411" s="12">
        <v>495.24099999999999</v>
      </c>
      <c r="D1411" s="12">
        <v>40.709000000000003</v>
      </c>
      <c r="E1411" s="17">
        <v>61.446189880147749</v>
      </c>
      <c r="F1411" s="17">
        <v>20.952714503975766</v>
      </c>
      <c r="G1411" s="17">
        <v>0.22186566262605062</v>
      </c>
      <c r="H1411" s="12">
        <v>205.20499999999998</v>
      </c>
      <c r="I1411" s="12">
        <v>249.327</v>
      </c>
      <c r="J1411" s="18">
        <v>122584.22995325043</v>
      </c>
    </row>
    <row r="1412" spans="1:10" x14ac:dyDescent="0.25">
      <c r="A1412" s="19">
        <v>45337</v>
      </c>
      <c r="B1412" s="20">
        <v>14.6666666666667</v>
      </c>
      <c r="C1412" s="12">
        <v>496.77600000000001</v>
      </c>
      <c r="D1412" s="12">
        <v>40.835000000000001</v>
      </c>
      <c r="E1412" s="17">
        <v>62.153062173234254</v>
      </c>
      <c r="F1412" s="17">
        <v>20.627113475638868</v>
      </c>
      <c r="G1412" s="17">
        <v>0.55682046386410522</v>
      </c>
      <c r="H1412" s="12">
        <v>207.63300000000004</v>
      </c>
      <c r="I1412" s="12">
        <v>248.30799999999999</v>
      </c>
      <c r="J1412" s="18">
        <v>124296.00388726279</v>
      </c>
    </row>
    <row r="1413" spans="1:10" x14ac:dyDescent="0.25">
      <c r="A1413" s="19">
        <v>45337</v>
      </c>
      <c r="B1413" s="20">
        <v>14.6770833333333</v>
      </c>
      <c r="C1413" s="12">
        <v>502.60199999999998</v>
      </c>
      <c r="D1413" s="12">
        <v>41.314</v>
      </c>
      <c r="E1413" s="17">
        <v>63.467645849589438</v>
      </c>
      <c r="F1413" s="17">
        <v>20.688560255870659</v>
      </c>
      <c r="G1413" s="17">
        <v>1.6534624887540261</v>
      </c>
      <c r="H1413" s="12">
        <v>211.74299999999997</v>
      </c>
      <c r="I1413" s="12">
        <v>249.54499999999999</v>
      </c>
      <c r="J1413" s="18">
        <v>125933.33140578584</v>
      </c>
    </row>
    <row r="1414" spans="1:10" x14ac:dyDescent="0.25">
      <c r="A1414" s="19">
        <v>45337</v>
      </c>
      <c r="B1414" s="20">
        <v>14.6875</v>
      </c>
      <c r="C1414" s="12">
        <v>509.65499999999997</v>
      </c>
      <c r="D1414" s="12">
        <v>41.893999999999998</v>
      </c>
      <c r="E1414" s="17">
        <v>65.882547959437503</v>
      </c>
      <c r="F1414" s="17">
        <v>20.84166178952033</v>
      </c>
      <c r="G1414" s="17">
        <v>4.3932426359827641</v>
      </c>
      <c r="H1414" s="12">
        <v>216.59499999999997</v>
      </c>
      <c r="I1414" s="12">
        <v>251.166</v>
      </c>
      <c r="J1414" s="18">
        <v>125477.54761505936</v>
      </c>
    </row>
    <row r="1415" spans="1:10" x14ac:dyDescent="0.25">
      <c r="A1415" s="19">
        <v>45337</v>
      </c>
      <c r="B1415" s="20">
        <v>14.6979166666667</v>
      </c>
      <c r="C1415" s="12">
        <v>517.428</v>
      </c>
      <c r="D1415" s="12">
        <v>42.533000000000001</v>
      </c>
      <c r="E1415" s="17">
        <v>68.193890019900167</v>
      </c>
      <c r="F1415" s="17">
        <v>21.034609936344999</v>
      </c>
      <c r="G1415" s="17">
        <v>6.6252473856681364</v>
      </c>
      <c r="H1415" s="12">
        <v>222.72799999999998</v>
      </c>
      <c r="I1415" s="12">
        <v>252.167</v>
      </c>
      <c r="J1415" s="18">
        <v>126874.25265808667</v>
      </c>
    </row>
    <row r="1416" spans="1:10" x14ac:dyDescent="0.25">
      <c r="A1416" s="19">
        <v>45337</v>
      </c>
      <c r="B1416" s="20">
        <v>14.7083333333333</v>
      </c>
      <c r="C1416" s="12">
        <v>528.44299999999998</v>
      </c>
      <c r="D1416" s="12">
        <v>43.438000000000002</v>
      </c>
      <c r="E1416" s="17">
        <v>70.14617218031718</v>
      </c>
      <c r="F1416" s="17">
        <v>21.010051216217185</v>
      </c>
      <c r="G1416" s="17">
        <v>7.2616071315066586</v>
      </c>
      <c r="H1416" s="12">
        <v>232.33699999999999</v>
      </c>
      <c r="I1416" s="12">
        <v>252.66800000000001</v>
      </c>
      <c r="J1416" s="18">
        <v>133919.16947195897</v>
      </c>
    </row>
    <row r="1417" spans="1:10" x14ac:dyDescent="0.25">
      <c r="A1417" s="19">
        <v>45337</v>
      </c>
      <c r="B1417" s="20">
        <v>14.71875</v>
      </c>
      <c r="C1417" s="12">
        <v>541.89400000000001</v>
      </c>
      <c r="D1417" s="12">
        <v>44.543999999999997</v>
      </c>
      <c r="E1417" s="17">
        <v>73.135429946637018</v>
      </c>
      <c r="F1417" s="17">
        <v>20.975905710442458</v>
      </c>
      <c r="G1417" s="17">
        <v>7.3245156628400965</v>
      </c>
      <c r="H1417" s="12">
        <v>242.09800000000001</v>
      </c>
      <c r="I1417" s="12">
        <v>255.25200000000001</v>
      </c>
      <c r="J1417" s="18">
        <v>140662.14868008043</v>
      </c>
    </row>
    <row r="1418" spans="1:10" x14ac:dyDescent="0.25">
      <c r="A1418" s="19">
        <v>45337</v>
      </c>
      <c r="B1418" s="20">
        <v>14.7291666666667</v>
      </c>
      <c r="C1418" s="12">
        <v>565.23599999999999</v>
      </c>
      <c r="D1418" s="12">
        <v>46.462000000000003</v>
      </c>
      <c r="E1418" s="17">
        <v>76.20360920510528</v>
      </c>
      <c r="F1418" s="17">
        <v>20.919275379984555</v>
      </c>
      <c r="G1418" s="17">
        <v>7.3417352597673151</v>
      </c>
      <c r="H1418" s="12">
        <v>256.25799999999998</v>
      </c>
      <c r="I1418" s="12">
        <v>262.51600000000002</v>
      </c>
      <c r="J1418" s="18">
        <v>151793.3801551428</v>
      </c>
    </row>
    <row r="1419" spans="1:10" x14ac:dyDescent="0.25">
      <c r="A1419" s="19">
        <v>45337</v>
      </c>
      <c r="B1419" s="20">
        <v>14.7395833333333</v>
      </c>
      <c r="C1419" s="12">
        <v>583.06899999999996</v>
      </c>
      <c r="D1419" s="12">
        <v>47.927999999999997</v>
      </c>
      <c r="E1419" s="17">
        <v>78.07414510348211</v>
      </c>
      <c r="F1419" s="17">
        <v>20.884764594710518</v>
      </c>
      <c r="G1419" s="17">
        <v>7.3578226454382767</v>
      </c>
      <c r="H1419" s="12">
        <v>268.54399999999998</v>
      </c>
      <c r="I1419" s="12">
        <v>266.59699999999998</v>
      </c>
      <c r="J1419" s="18">
        <v>162227.26765636905</v>
      </c>
    </row>
    <row r="1420" spans="1:10" x14ac:dyDescent="0.25">
      <c r="A1420" s="19">
        <v>45337</v>
      </c>
      <c r="B1420" s="20">
        <v>14.75</v>
      </c>
      <c r="C1420" s="12">
        <v>586.97400000000005</v>
      </c>
      <c r="D1420" s="12">
        <v>48.249000000000002</v>
      </c>
      <c r="E1420" s="17">
        <v>79.46827664419736</v>
      </c>
      <c r="F1420" s="17">
        <v>20.800840209278913</v>
      </c>
      <c r="G1420" s="17">
        <v>7.3825367398896979</v>
      </c>
      <c r="H1420" s="12">
        <v>275.78500000000003</v>
      </c>
      <c r="I1420" s="12">
        <v>262.94</v>
      </c>
      <c r="J1420" s="18">
        <v>168133.34640663405</v>
      </c>
    </row>
    <row r="1421" spans="1:10" x14ac:dyDescent="0.25">
      <c r="A1421" s="19">
        <v>45337</v>
      </c>
      <c r="B1421" s="20">
        <v>14.7604166666667</v>
      </c>
      <c r="C1421" s="12">
        <v>587.19299999999998</v>
      </c>
      <c r="D1421" s="12">
        <v>48.267000000000003</v>
      </c>
      <c r="E1421" s="17">
        <v>80.402338733109971</v>
      </c>
      <c r="F1421" s="17">
        <v>20.675333459427428</v>
      </c>
      <c r="G1421" s="17">
        <v>7.3918525954436261</v>
      </c>
      <c r="H1421" s="12">
        <v>277.39099999999991</v>
      </c>
      <c r="I1421" s="12">
        <v>261.53500000000003</v>
      </c>
      <c r="J1421" s="18">
        <v>168921.47521201888</v>
      </c>
    </row>
    <row r="1422" spans="1:10" x14ac:dyDescent="0.25">
      <c r="A1422" s="19">
        <v>45337</v>
      </c>
      <c r="B1422" s="20">
        <v>14.7708333333333</v>
      </c>
      <c r="C1422" s="12">
        <v>592.48699999999997</v>
      </c>
      <c r="D1422" s="12">
        <v>48.701999999999998</v>
      </c>
      <c r="E1422" s="17">
        <v>81.535902246811446</v>
      </c>
      <c r="F1422" s="17">
        <v>20.485940490808503</v>
      </c>
      <c r="G1422" s="17">
        <v>7.3931674148499544</v>
      </c>
      <c r="H1422" s="12">
        <v>278.39299999999997</v>
      </c>
      <c r="I1422" s="12">
        <v>265.392</v>
      </c>
      <c r="J1422" s="18">
        <v>168977.98984753006</v>
      </c>
    </row>
    <row r="1423" spans="1:10" x14ac:dyDescent="0.25">
      <c r="A1423" s="19">
        <v>45337</v>
      </c>
      <c r="B1423" s="20">
        <v>14.78125</v>
      </c>
      <c r="C1423" s="12">
        <v>591.91399999999999</v>
      </c>
      <c r="D1423" s="12">
        <v>48.655000000000001</v>
      </c>
      <c r="E1423" s="17">
        <v>83.106887355984838</v>
      </c>
      <c r="F1423" s="17">
        <v>20.259328595945174</v>
      </c>
      <c r="G1423" s="17">
        <v>7.4003478470098614</v>
      </c>
      <c r="H1423" s="12">
        <v>278.33800000000002</v>
      </c>
      <c r="I1423" s="12">
        <v>264.92099999999999</v>
      </c>
      <c r="J1423" s="18">
        <v>167571.43620106016</v>
      </c>
    </row>
    <row r="1424" spans="1:10" x14ac:dyDescent="0.25">
      <c r="A1424" s="19">
        <v>45337</v>
      </c>
      <c r="B1424" s="20">
        <v>14.7916666666667</v>
      </c>
      <c r="C1424" s="12">
        <v>596.02200000000005</v>
      </c>
      <c r="D1424" s="12">
        <v>48.993000000000002</v>
      </c>
      <c r="E1424" s="17">
        <v>83.117144669792751</v>
      </c>
      <c r="F1424" s="17">
        <v>19.867867369288774</v>
      </c>
      <c r="G1424" s="17">
        <v>7.4097247076999686</v>
      </c>
      <c r="H1424" s="12">
        <v>283.08999999999997</v>
      </c>
      <c r="I1424" s="12">
        <v>263.93900000000002</v>
      </c>
      <c r="J1424" s="18">
        <v>172695.26325321852</v>
      </c>
    </row>
    <row r="1425" spans="1:10" x14ac:dyDescent="0.25">
      <c r="A1425" s="19">
        <v>45337</v>
      </c>
      <c r="B1425" s="20">
        <v>14.8020833333333</v>
      </c>
      <c r="C1425" s="12">
        <v>597.13499999999999</v>
      </c>
      <c r="D1425" s="12">
        <v>49.084000000000003</v>
      </c>
      <c r="E1425" s="17">
        <v>82.838660334622162</v>
      </c>
      <c r="F1425" s="17">
        <v>19.571435411443968</v>
      </c>
      <c r="G1425" s="17">
        <v>7.4092236052498137</v>
      </c>
      <c r="H1425" s="12">
        <v>285.94599999999991</v>
      </c>
      <c r="I1425" s="12">
        <v>262.10500000000002</v>
      </c>
      <c r="J1425" s="18">
        <v>176126.68064868392</v>
      </c>
    </row>
    <row r="1426" spans="1:10" x14ac:dyDescent="0.25">
      <c r="A1426" s="19">
        <v>45337</v>
      </c>
      <c r="B1426" s="20">
        <v>14.8125</v>
      </c>
      <c r="C1426" s="12">
        <v>598.02800000000002</v>
      </c>
      <c r="D1426" s="12">
        <v>49.158000000000001</v>
      </c>
      <c r="E1426" s="17">
        <v>83.285226214238378</v>
      </c>
      <c r="F1426" s="17">
        <v>19.209608509247452</v>
      </c>
      <c r="G1426" s="17">
        <v>7.3983470734455263</v>
      </c>
      <c r="H1426" s="12">
        <v>288.21300000000002</v>
      </c>
      <c r="I1426" s="12">
        <v>260.65699999999998</v>
      </c>
      <c r="J1426" s="18">
        <v>178319.81820306866</v>
      </c>
    </row>
    <row r="1427" spans="1:10" x14ac:dyDescent="0.25">
      <c r="A1427" s="19">
        <v>45337</v>
      </c>
      <c r="B1427" s="20">
        <v>14.8229166666667</v>
      </c>
      <c r="C1427" s="12">
        <v>595.55700000000002</v>
      </c>
      <c r="D1427" s="12">
        <v>48.954999999999998</v>
      </c>
      <c r="E1427" s="17">
        <v>83.763196033587661</v>
      </c>
      <c r="F1427" s="17">
        <v>18.772610896458232</v>
      </c>
      <c r="G1427" s="17">
        <v>7.3903840141496957</v>
      </c>
      <c r="H1427" s="12">
        <v>288.89</v>
      </c>
      <c r="I1427" s="12">
        <v>257.71199999999999</v>
      </c>
      <c r="J1427" s="18">
        <v>178963.80905580436</v>
      </c>
    </row>
    <row r="1428" spans="1:10" x14ac:dyDescent="0.25">
      <c r="A1428" s="19">
        <v>45337</v>
      </c>
      <c r="B1428" s="20">
        <v>14.8333333333333</v>
      </c>
      <c r="C1428" s="12">
        <v>589.00400000000002</v>
      </c>
      <c r="D1428" s="12">
        <v>48.415999999999997</v>
      </c>
      <c r="E1428" s="17">
        <v>84.936492924681502</v>
      </c>
      <c r="F1428" s="17">
        <v>17.867915337714322</v>
      </c>
      <c r="G1428" s="17">
        <v>7.3974797910926231</v>
      </c>
      <c r="H1428" s="12">
        <v>288.05899999999997</v>
      </c>
      <c r="I1428" s="12">
        <v>252.529</v>
      </c>
      <c r="J1428" s="18">
        <v>177857.11194651149</v>
      </c>
    </row>
    <row r="1429" spans="1:10" x14ac:dyDescent="0.25">
      <c r="A1429" s="19">
        <v>45337</v>
      </c>
      <c r="B1429" s="20">
        <v>14.84375</v>
      </c>
      <c r="C1429" s="12">
        <v>585.726</v>
      </c>
      <c r="D1429" s="12">
        <v>48.146999999999998</v>
      </c>
      <c r="E1429" s="17">
        <v>85.049118024001842</v>
      </c>
      <c r="F1429" s="17">
        <v>17.321894417495493</v>
      </c>
      <c r="G1429" s="17">
        <v>7.3784125025124885</v>
      </c>
      <c r="H1429" s="12">
        <v>286.62499999999994</v>
      </c>
      <c r="I1429" s="12">
        <v>250.95400000000001</v>
      </c>
      <c r="J1429" s="18">
        <v>176875.57505599011</v>
      </c>
    </row>
    <row r="1430" spans="1:10" x14ac:dyDescent="0.25">
      <c r="A1430" s="19">
        <v>45337</v>
      </c>
      <c r="B1430" s="20">
        <v>14.8541666666667</v>
      </c>
      <c r="C1430" s="12">
        <v>580.80999999999995</v>
      </c>
      <c r="D1430" s="12">
        <v>47.743000000000002</v>
      </c>
      <c r="E1430" s="17">
        <v>83.894126579489708</v>
      </c>
      <c r="F1430" s="17">
        <v>16.909294968210038</v>
      </c>
      <c r="G1430" s="17">
        <v>7.3687013626205724</v>
      </c>
      <c r="H1430" s="12">
        <v>284.9439999999999</v>
      </c>
      <c r="I1430" s="12">
        <v>248.12299999999999</v>
      </c>
      <c r="J1430" s="18">
        <v>176771.87708967962</v>
      </c>
    </row>
    <row r="1431" spans="1:10" x14ac:dyDescent="0.25">
      <c r="A1431" s="19">
        <v>45337</v>
      </c>
      <c r="B1431" s="20">
        <v>14.8645833333333</v>
      </c>
      <c r="C1431" s="12">
        <v>574.31600000000003</v>
      </c>
      <c r="D1431" s="12">
        <v>47.209000000000003</v>
      </c>
      <c r="E1431" s="17">
        <v>82.303511546565417</v>
      </c>
      <c r="F1431" s="17">
        <v>16.589135878071254</v>
      </c>
      <c r="G1431" s="17">
        <v>7.3426037929855017</v>
      </c>
      <c r="H1431" s="12">
        <v>281.95599999999996</v>
      </c>
      <c r="I1431" s="12">
        <v>245.15100000000001</v>
      </c>
      <c r="J1431" s="18">
        <v>175720.74878237781</v>
      </c>
    </row>
    <row r="1432" spans="1:10" x14ac:dyDescent="0.25">
      <c r="A1432" s="19">
        <v>45337</v>
      </c>
      <c r="B1432" s="20">
        <v>14.875</v>
      </c>
      <c r="C1432" s="12">
        <v>574.08600000000001</v>
      </c>
      <c r="D1432" s="12">
        <v>47.19</v>
      </c>
      <c r="E1432" s="17">
        <v>81.740850671866326</v>
      </c>
      <c r="F1432" s="17">
        <v>16.124877408216641</v>
      </c>
      <c r="G1432" s="17">
        <v>7.2981301905608138</v>
      </c>
      <c r="H1432" s="12">
        <v>287.40099999999995</v>
      </c>
      <c r="I1432" s="12">
        <v>239.495</v>
      </c>
      <c r="J1432" s="18">
        <v>182237.14172935617</v>
      </c>
    </row>
    <row r="1433" spans="1:10" x14ac:dyDescent="0.25">
      <c r="A1433" s="19">
        <v>45337</v>
      </c>
      <c r="B1433" s="20">
        <v>14.8854166666667</v>
      </c>
      <c r="C1433" s="12">
        <v>571.13400000000001</v>
      </c>
      <c r="D1433" s="12">
        <v>46.947000000000003</v>
      </c>
      <c r="E1433" s="17">
        <v>84.995637745697096</v>
      </c>
      <c r="F1433" s="17">
        <v>15.796135860682272</v>
      </c>
      <c r="G1433" s="17">
        <v>7.2853114067789857</v>
      </c>
      <c r="H1433" s="12">
        <v>290.27800000000002</v>
      </c>
      <c r="I1433" s="12">
        <v>233.90899999999999</v>
      </c>
      <c r="J1433" s="18">
        <v>182200.91498684167</v>
      </c>
    </row>
    <row r="1434" spans="1:10" x14ac:dyDescent="0.25">
      <c r="A1434" s="19">
        <v>45337</v>
      </c>
      <c r="B1434" s="20">
        <v>14.8958333333333</v>
      </c>
      <c r="C1434" s="12">
        <v>562.04700000000003</v>
      </c>
      <c r="D1434" s="12">
        <v>46.2</v>
      </c>
      <c r="E1434" s="17">
        <v>87.998756341407969</v>
      </c>
      <c r="F1434" s="17">
        <v>15.528571893049524</v>
      </c>
      <c r="G1434" s="17">
        <v>7.2619523703246331</v>
      </c>
      <c r="H1434" s="12">
        <v>288.60799999999995</v>
      </c>
      <c r="I1434" s="12">
        <v>227.239</v>
      </c>
      <c r="J1434" s="18">
        <v>177818.71939521781</v>
      </c>
    </row>
    <row r="1435" spans="1:10" x14ac:dyDescent="0.25">
      <c r="A1435" s="19">
        <v>45337</v>
      </c>
      <c r="B1435" s="20">
        <v>14.90625</v>
      </c>
      <c r="C1435" s="12">
        <v>548.22799999999995</v>
      </c>
      <c r="D1435" s="12">
        <v>45.064</v>
      </c>
      <c r="E1435" s="17">
        <v>88.17543878272744</v>
      </c>
      <c r="F1435" s="17">
        <v>15.263025456172798</v>
      </c>
      <c r="G1435" s="17">
        <v>7.2644532972814542</v>
      </c>
      <c r="H1435" s="12">
        <v>283.26699999999994</v>
      </c>
      <c r="I1435" s="12">
        <v>219.89699999999999</v>
      </c>
      <c r="J1435" s="18">
        <v>172564.08246381817</v>
      </c>
    </row>
    <row r="1436" spans="1:10" x14ac:dyDescent="0.25">
      <c r="A1436" s="19">
        <v>45337</v>
      </c>
      <c r="B1436" s="20">
        <v>14.9166666666667</v>
      </c>
      <c r="C1436" s="12">
        <v>536.18899999999996</v>
      </c>
      <c r="D1436" s="12">
        <v>44.075000000000003</v>
      </c>
      <c r="E1436" s="17">
        <v>87.542813163433934</v>
      </c>
      <c r="F1436" s="17">
        <v>14.867421988696487</v>
      </c>
      <c r="G1436" s="17">
        <v>7.2223255436084459</v>
      </c>
      <c r="H1436" s="12">
        <v>278.649</v>
      </c>
      <c r="I1436" s="12">
        <v>213.465</v>
      </c>
      <c r="J1436" s="18">
        <v>169016.43930426109</v>
      </c>
    </row>
    <row r="1437" spans="1:10" x14ac:dyDescent="0.25">
      <c r="A1437" s="19">
        <v>45337</v>
      </c>
      <c r="B1437" s="20">
        <v>14.9270833333333</v>
      </c>
      <c r="C1437" s="12">
        <v>520.70799999999997</v>
      </c>
      <c r="D1437" s="12">
        <v>42.802</v>
      </c>
      <c r="E1437" s="17">
        <v>86.040005106307717</v>
      </c>
      <c r="F1437" s="17">
        <v>14.539222369557832</v>
      </c>
      <c r="G1437" s="17">
        <v>7.1355848360275447</v>
      </c>
      <c r="H1437" s="12">
        <v>268.68899999999996</v>
      </c>
      <c r="I1437" s="12">
        <v>209.21700000000001</v>
      </c>
      <c r="J1437" s="18">
        <v>160974.18768810685</v>
      </c>
    </row>
    <row r="1438" spans="1:10" x14ac:dyDescent="0.25">
      <c r="A1438" s="19">
        <v>45337</v>
      </c>
      <c r="B1438" s="20">
        <v>14.9375</v>
      </c>
      <c r="C1438" s="12">
        <v>505.46199999999999</v>
      </c>
      <c r="D1438" s="12">
        <v>41.548999999999999</v>
      </c>
      <c r="E1438" s="17">
        <v>82.559408037114181</v>
      </c>
      <c r="F1438" s="17">
        <v>14.238227810982471</v>
      </c>
      <c r="G1438" s="17">
        <v>7.0896929160031101</v>
      </c>
      <c r="H1438" s="12">
        <v>257.40100000000001</v>
      </c>
      <c r="I1438" s="12">
        <v>206.512</v>
      </c>
      <c r="J1438" s="18">
        <v>153513.67123590023</v>
      </c>
    </row>
    <row r="1439" spans="1:10" x14ac:dyDescent="0.25">
      <c r="A1439" s="19">
        <v>45337</v>
      </c>
      <c r="B1439" s="20">
        <v>14.9479166666667</v>
      </c>
      <c r="C1439" s="12">
        <v>490.76299999999998</v>
      </c>
      <c r="D1439" s="12">
        <v>40.341000000000001</v>
      </c>
      <c r="E1439" s="17">
        <v>79.34401208639845</v>
      </c>
      <c r="F1439" s="17">
        <v>13.907395789550879</v>
      </c>
      <c r="G1439" s="17">
        <v>7.0732408231050963</v>
      </c>
      <c r="H1439" s="12">
        <v>246.76999999999998</v>
      </c>
      <c r="I1439" s="12">
        <v>203.65199999999999</v>
      </c>
      <c r="J1439" s="18">
        <v>146445.35130094556</v>
      </c>
    </row>
    <row r="1440" spans="1:10" x14ac:dyDescent="0.25">
      <c r="A1440" s="19">
        <v>45337</v>
      </c>
      <c r="B1440" s="20">
        <v>14.9583333333333</v>
      </c>
      <c r="C1440" s="12">
        <v>476.483</v>
      </c>
      <c r="D1440" s="12">
        <v>39.167000000000002</v>
      </c>
      <c r="E1440" s="17">
        <v>74.727458067769433</v>
      </c>
      <c r="F1440" s="17">
        <v>13.490926131921896</v>
      </c>
      <c r="G1440" s="17">
        <v>6.9024330924860822</v>
      </c>
      <c r="H1440" s="12">
        <v>236.59800000000004</v>
      </c>
      <c r="I1440" s="12">
        <v>200.71799999999999</v>
      </c>
      <c r="J1440" s="18">
        <v>141477.18270782262</v>
      </c>
    </row>
    <row r="1441" spans="1:10" x14ac:dyDescent="0.25">
      <c r="A1441" s="19">
        <v>45337</v>
      </c>
      <c r="B1441" s="20">
        <v>14.96875</v>
      </c>
      <c r="C1441" s="12">
        <v>462.44</v>
      </c>
      <c r="D1441" s="12">
        <v>38.012999999999998</v>
      </c>
      <c r="E1441" s="17">
        <v>69.770401363548999</v>
      </c>
      <c r="F1441" s="17">
        <v>13.158581480820265</v>
      </c>
      <c r="G1441" s="17">
        <v>6.8806152929629008</v>
      </c>
      <c r="H1441" s="12">
        <v>225.45500000000001</v>
      </c>
      <c r="I1441" s="12">
        <v>198.97200000000001</v>
      </c>
      <c r="J1441" s="18">
        <v>135645.40186266784</v>
      </c>
    </row>
    <row r="1442" spans="1:10" x14ac:dyDescent="0.25">
      <c r="A1442" s="19">
        <v>45337</v>
      </c>
      <c r="B1442" s="20">
        <v>14.9791666666667</v>
      </c>
      <c r="C1442" s="12">
        <v>448.20299999999997</v>
      </c>
      <c r="D1442" s="12">
        <v>36.841999999999999</v>
      </c>
      <c r="E1442" s="17">
        <v>64.720460130347462</v>
      </c>
      <c r="F1442" s="17">
        <v>12.866807912924319</v>
      </c>
      <c r="G1442" s="17">
        <v>6.8153166417009974</v>
      </c>
      <c r="H1442" s="12">
        <v>213.786</v>
      </c>
      <c r="I1442" s="12">
        <v>197.57499999999999</v>
      </c>
      <c r="J1442" s="18">
        <v>129383.41531502719</v>
      </c>
    </row>
    <row r="1443" spans="1:10" x14ac:dyDescent="0.25">
      <c r="A1443" s="19">
        <v>45337</v>
      </c>
      <c r="B1443" s="20">
        <v>14.9895833333333</v>
      </c>
      <c r="C1443" s="12">
        <v>436.51600000000002</v>
      </c>
      <c r="D1443" s="12">
        <v>35.881999999999998</v>
      </c>
      <c r="E1443" s="17">
        <v>59.833026385285571</v>
      </c>
      <c r="F1443" s="17">
        <v>12.622874999880823</v>
      </c>
      <c r="G1443" s="17">
        <v>6.7970112246200607</v>
      </c>
      <c r="H1443" s="12">
        <v>203.92700000000002</v>
      </c>
      <c r="I1443" s="12">
        <v>196.70699999999999</v>
      </c>
      <c r="J1443" s="18">
        <v>124674.08739021356</v>
      </c>
    </row>
    <row r="1444" spans="1:10" x14ac:dyDescent="0.25">
      <c r="A1444" s="19">
        <v>45338</v>
      </c>
      <c r="B1444" s="20">
        <v>15</v>
      </c>
      <c r="C1444" s="12">
        <v>421.84399999999999</v>
      </c>
      <c r="D1444" s="12">
        <v>34.676000000000002</v>
      </c>
      <c r="E1444" s="17">
        <v>53.742808650062685</v>
      </c>
      <c r="F1444" s="17">
        <v>12.198837239842376</v>
      </c>
      <c r="G1444" s="17">
        <v>6.6360418476194392</v>
      </c>
      <c r="H1444" s="12">
        <v>192.11199999999999</v>
      </c>
      <c r="I1444" s="12">
        <v>195.05600000000001</v>
      </c>
      <c r="J1444" s="18">
        <v>119534.31226247549</v>
      </c>
    </row>
    <row r="1445" spans="1:10" x14ac:dyDescent="0.25">
      <c r="A1445" s="19">
        <v>45338</v>
      </c>
      <c r="B1445" s="20">
        <v>15.0104166666667</v>
      </c>
      <c r="C1445" s="12">
        <v>409.33600000000001</v>
      </c>
      <c r="D1445" s="12">
        <v>33.646999999999998</v>
      </c>
      <c r="E1445" s="17">
        <v>49.442852908649449</v>
      </c>
      <c r="F1445" s="17">
        <v>12.009923841148529</v>
      </c>
      <c r="G1445" s="17">
        <v>6.5559746735876505</v>
      </c>
      <c r="H1445" s="12">
        <v>182.21</v>
      </c>
      <c r="I1445" s="12">
        <v>193.47900000000001</v>
      </c>
      <c r="J1445" s="18">
        <v>114201.24857661437</v>
      </c>
    </row>
    <row r="1446" spans="1:10" x14ac:dyDescent="0.25">
      <c r="A1446" s="19">
        <v>45338</v>
      </c>
      <c r="B1446" s="20">
        <v>15.0208333333333</v>
      </c>
      <c r="C1446" s="12">
        <v>396.91899999999998</v>
      </c>
      <c r="D1446" s="12">
        <v>32.627000000000002</v>
      </c>
      <c r="E1446" s="17">
        <v>45.863471639954341</v>
      </c>
      <c r="F1446" s="17">
        <v>11.867826844453232</v>
      </c>
      <c r="G1446" s="17">
        <v>6.5322332759790775</v>
      </c>
      <c r="H1446" s="12">
        <v>173.44499999999996</v>
      </c>
      <c r="I1446" s="12">
        <v>190.84700000000001</v>
      </c>
      <c r="J1446" s="18">
        <v>109181.4682396133</v>
      </c>
    </row>
    <row r="1447" spans="1:10" x14ac:dyDescent="0.25">
      <c r="A1447" s="19">
        <v>45338</v>
      </c>
      <c r="B1447" s="20">
        <v>15.03125</v>
      </c>
      <c r="C1447" s="12">
        <v>386.87700000000001</v>
      </c>
      <c r="D1447" s="12">
        <v>31.800999999999998</v>
      </c>
      <c r="E1447" s="17">
        <v>42.408573699093161</v>
      </c>
      <c r="F1447" s="17">
        <v>11.761305695736274</v>
      </c>
      <c r="G1447" s="17">
        <v>6.5434156079825767</v>
      </c>
      <c r="H1447" s="12">
        <v>165.30600000000001</v>
      </c>
      <c r="I1447" s="12">
        <v>189.77</v>
      </c>
      <c r="J1447" s="18">
        <v>104592.70499718802</v>
      </c>
    </row>
    <row r="1448" spans="1:10" x14ac:dyDescent="0.25">
      <c r="A1448" s="19">
        <v>45338</v>
      </c>
      <c r="B1448" s="20">
        <v>15.0416666666667</v>
      </c>
      <c r="C1448" s="12">
        <v>378.46499999999997</v>
      </c>
      <c r="D1448" s="12">
        <v>31.11</v>
      </c>
      <c r="E1448" s="17">
        <v>39.474159567928091</v>
      </c>
      <c r="F1448" s="17">
        <v>11.677694435260321</v>
      </c>
      <c r="G1448" s="17">
        <v>6.5213312359772413</v>
      </c>
      <c r="H1448" s="12">
        <v>158.70799999999997</v>
      </c>
      <c r="I1448" s="12">
        <v>188.64699999999999</v>
      </c>
      <c r="J1448" s="18">
        <v>101034.81476083431</v>
      </c>
    </row>
    <row r="1449" spans="1:10" x14ac:dyDescent="0.25">
      <c r="A1449" s="19">
        <v>45338</v>
      </c>
      <c r="B1449" s="20">
        <v>15.0520833333333</v>
      </c>
      <c r="C1449" s="12">
        <v>372.50099999999998</v>
      </c>
      <c r="D1449" s="12">
        <v>30.62</v>
      </c>
      <c r="E1449" s="17">
        <v>37.049335793538845</v>
      </c>
      <c r="F1449" s="17">
        <v>11.582414886143923</v>
      </c>
      <c r="G1449" s="17">
        <v>6.5124611320847157</v>
      </c>
      <c r="H1449" s="12">
        <v>154.00199999999998</v>
      </c>
      <c r="I1449" s="12">
        <v>187.87899999999999</v>
      </c>
      <c r="J1449" s="18">
        <v>98857.788188232502</v>
      </c>
    </row>
    <row r="1450" spans="1:10" x14ac:dyDescent="0.25">
      <c r="A1450" s="19">
        <v>45338</v>
      </c>
      <c r="B1450" s="20">
        <v>15.0625</v>
      </c>
      <c r="C1450" s="12">
        <v>366.19600000000003</v>
      </c>
      <c r="D1450" s="12">
        <v>30.100999999999999</v>
      </c>
      <c r="E1450" s="17">
        <v>35.398123713474725</v>
      </c>
      <c r="F1450" s="17">
        <v>11.540429135653486</v>
      </c>
      <c r="G1450" s="17">
        <v>6.5257036864795985</v>
      </c>
      <c r="H1450" s="12">
        <v>149.15600000000003</v>
      </c>
      <c r="I1450" s="12">
        <v>186.93899999999999</v>
      </c>
      <c r="J1450" s="18">
        <v>95691.743464392202</v>
      </c>
    </row>
    <row r="1451" spans="1:10" x14ac:dyDescent="0.25">
      <c r="A1451" s="19">
        <v>45338</v>
      </c>
      <c r="B1451" s="20">
        <v>15.0729166666667</v>
      </c>
      <c r="C1451" s="12">
        <v>360.98899999999998</v>
      </c>
      <c r="D1451" s="12">
        <v>29.672999999999998</v>
      </c>
      <c r="E1451" s="17">
        <v>33.744664756583227</v>
      </c>
      <c r="F1451" s="17">
        <v>11.511745171976239</v>
      </c>
      <c r="G1451" s="17">
        <v>6.5287203190114997</v>
      </c>
      <c r="H1451" s="12">
        <v>145.15099999999998</v>
      </c>
      <c r="I1451" s="12">
        <v>186.16499999999999</v>
      </c>
      <c r="J1451" s="18">
        <v>93365.869752429033</v>
      </c>
    </row>
    <row r="1452" spans="1:10" x14ac:dyDescent="0.25">
      <c r="A1452" s="19">
        <v>45338</v>
      </c>
      <c r="B1452" s="20">
        <v>15.0833333333333</v>
      </c>
      <c r="C1452" s="12">
        <v>356.77199999999999</v>
      </c>
      <c r="D1452" s="12">
        <v>29.327000000000002</v>
      </c>
      <c r="E1452" s="17">
        <v>32.616499541719051</v>
      </c>
      <c r="F1452" s="17">
        <v>11.437850885080355</v>
      </c>
      <c r="G1452" s="17">
        <v>6.5192478434882419</v>
      </c>
      <c r="H1452" s="12">
        <v>142.23399999999998</v>
      </c>
      <c r="I1452" s="12">
        <v>185.21100000000001</v>
      </c>
      <c r="J1452" s="18">
        <v>91660.401729712336</v>
      </c>
    </row>
    <row r="1453" spans="1:10" x14ac:dyDescent="0.25">
      <c r="A1453" s="19">
        <v>45338</v>
      </c>
      <c r="B1453" s="20">
        <v>15.09375</v>
      </c>
      <c r="C1453" s="12">
        <v>352.435</v>
      </c>
      <c r="D1453" s="12">
        <v>28.97</v>
      </c>
      <c r="E1453" s="17">
        <v>31.588724092300637</v>
      </c>
      <c r="F1453" s="17">
        <v>11.430465400454571</v>
      </c>
      <c r="G1453" s="17">
        <v>6.5269237455682978</v>
      </c>
      <c r="H1453" s="12">
        <v>140.12400000000002</v>
      </c>
      <c r="I1453" s="12">
        <v>183.34100000000001</v>
      </c>
      <c r="J1453" s="18">
        <v>90577.88676167652</v>
      </c>
    </row>
    <row r="1454" spans="1:10" x14ac:dyDescent="0.25">
      <c r="A1454" s="19">
        <v>45338</v>
      </c>
      <c r="B1454" s="20">
        <v>15.1041666666667</v>
      </c>
      <c r="C1454" s="12">
        <v>351.45800000000003</v>
      </c>
      <c r="D1454" s="12">
        <v>28.89</v>
      </c>
      <c r="E1454" s="17">
        <v>31.094606875447717</v>
      </c>
      <c r="F1454" s="17">
        <v>11.370513612680302</v>
      </c>
      <c r="G1454" s="17">
        <v>6.5264765830472173</v>
      </c>
      <c r="H1454" s="12">
        <v>138.48400000000004</v>
      </c>
      <c r="I1454" s="12">
        <v>184.084</v>
      </c>
      <c r="J1454" s="18">
        <v>89492.402928824784</v>
      </c>
    </row>
    <row r="1455" spans="1:10" x14ac:dyDescent="0.25">
      <c r="A1455" s="19">
        <v>45338</v>
      </c>
      <c r="B1455" s="20">
        <v>15.1145833333333</v>
      </c>
      <c r="C1455" s="12">
        <v>350.29700000000003</v>
      </c>
      <c r="D1455" s="12">
        <v>28.794</v>
      </c>
      <c r="E1455" s="17">
        <v>30.37702138873987</v>
      </c>
      <c r="F1455" s="17">
        <v>11.323638678683727</v>
      </c>
      <c r="G1455" s="17">
        <v>6.535394801618283</v>
      </c>
      <c r="H1455" s="12">
        <v>136.87100000000004</v>
      </c>
      <c r="I1455" s="12">
        <v>184.63200000000001</v>
      </c>
      <c r="J1455" s="18">
        <v>88634.945130958164</v>
      </c>
    </row>
    <row r="1456" spans="1:10" x14ac:dyDescent="0.25">
      <c r="A1456" s="19">
        <v>45338</v>
      </c>
      <c r="B1456" s="20">
        <v>15.125</v>
      </c>
      <c r="C1456" s="12">
        <v>349.54899999999998</v>
      </c>
      <c r="D1456" s="12">
        <v>28.733000000000001</v>
      </c>
      <c r="E1456" s="17">
        <v>30.167455640065278</v>
      </c>
      <c r="F1456" s="17">
        <v>11.325538253625171</v>
      </c>
      <c r="G1456" s="17">
        <v>6.5342935783676586</v>
      </c>
      <c r="H1456" s="12">
        <v>135.80399999999997</v>
      </c>
      <c r="I1456" s="12">
        <v>185.012</v>
      </c>
      <c r="J1456" s="18">
        <v>87776.712527941869</v>
      </c>
    </row>
    <row r="1457" spans="1:10" x14ac:dyDescent="0.25">
      <c r="A1457" s="19">
        <v>45338</v>
      </c>
      <c r="B1457" s="20">
        <v>15.1354166666667</v>
      </c>
      <c r="C1457" s="12">
        <v>348.42099999999999</v>
      </c>
      <c r="D1457" s="12">
        <v>28.64</v>
      </c>
      <c r="E1457" s="17">
        <v>29.726020235701583</v>
      </c>
      <c r="F1457" s="17">
        <v>11.341193280099841</v>
      </c>
      <c r="G1457" s="17">
        <v>6.552452862384718</v>
      </c>
      <c r="H1457" s="12">
        <v>135.02200000000002</v>
      </c>
      <c r="I1457" s="12">
        <v>184.75899999999999</v>
      </c>
      <c r="J1457" s="18">
        <v>87402.333621813887</v>
      </c>
    </row>
    <row r="1458" spans="1:10" x14ac:dyDescent="0.25">
      <c r="A1458" s="19">
        <v>45338</v>
      </c>
      <c r="B1458" s="20">
        <v>15.1458333333333</v>
      </c>
      <c r="C1458" s="12">
        <v>348.875</v>
      </c>
      <c r="D1458" s="12">
        <v>28.678000000000001</v>
      </c>
      <c r="E1458" s="17">
        <v>29.572372343901435</v>
      </c>
      <c r="F1458" s="17">
        <v>11.339383081776747</v>
      </c>
      <c r="G1458" s="17">
        <v>6.5808195343684037</v>
      </c>
      <c r="H1458" s="12">
        <v>135.19</v>
      </c>
      <c r="I1458" s="12">
        <v>185.00700000000001</v>
      </c>
      <c r="J1458" s="18">
        <v>87697.425039953421</v>
      </c>
    </row>
    <row r="1459" spans="1:10" x14ac:dyDescent="0.25">
      <c r="A1459" s="19">
        <v>45338</v>
      </c>
      <c r="B1459" s="20">
        <v>15.15625</v>
      </c>
      <c r="C1459" s="12">
        <v>347.54</v>
      </c>
      <c r="D1459" s="12">
        <v>28.568000000000001</v>
      </c>
      <c r="E1459" s="17">
        <v>29.319819839079354</v>
      </c>
      <c r="F1459" s="17">
        <v>11.365613331964234</v>
      </c>
      <c r="G1459" s="17">
        <v>6.6279996165509472</v>
      </c>
      <c r="H1459" s="12">
        <v>134.88600000000002</v>
      </c>
      <c r="I1459" s="12">
        <v>184.08600000000001</v>
      </c>
      <c r="J1459" s="18">
        <v>87572.567212405484</v>
      </c>
    </row>
    <row r="1460" spans="1:10" x14ac:dyDescent="0.25">
      <c r="A1460" s="19">
        <v>45338</v>
      </c>
      <c r="B1460" s="20">
        <v>15.1666666666667</v>
      </c>
      <c r="C1460" s="12">
        <v>351.84500000000003</v>
      </c>
      <c r="D1460" s="12">
        <v>28.922000000000001</v>
      </c>
      <c r="E1460" s="17">
        <v>29.205613952830131</v>
      </c>
      <c r="F1460" s="17">
        <v>11.396342374657371</v>
      </c>
      <c r="G1460" s="17">
        <v>6.7120399568871925</v>
      </c>
      <c r="H1460" s="12">
        <v>136.11099999999999</v>
      </c>
      <c r="I1460" s="12">
        <v>186.81200000000001</v>
      </c>
      <c r="J1460" s="18">
        <v>88797.003715625295</v>
      </c>
    </row>
    <row r="1461" spans="1:10" x14ac:dyDescent="0.25">
      <c r="A1461" s="19">
        <v>45338</v>
      </c>
      <c r="B1461" s="20">
        <v>15.1770833333333</v>
      </c>
      <c r="C1461" s="12">
        <v>354.767</v>
      </c>
      <c r="D1461" s="12">
        <v>29.161999999999999</v>
      </c>
      <c r="E1461" s="17">
        <v>29.695299063864702</v>
      </c>
      <c r="F1461" s="17">
        <v>11.435769885839807</v>
      </c>
      <c r="G1461" s="17">
        <v>6.7610310883695908</v>
      </c>
      <c r="H1461" s="12">
        <v>136.73100000000002</v>
      </c>
      <c r="I1461" s="12">
        <v>188.874</v>
      </c>
      <c r="J1461" s="18">
        <v>88838.899961925927</v>
      </c>
    </row>
    <row r="1462" spans="1:10" x14ac:dyDescent="0.25">
      <c r="A1462" s="19">
        <v>45338</v>
      </c>
      <c r="B1462" s="20">
        <v>15.1875</v>
      </c>
      <c r="C1462" s="12">
        <v>359.60300000000001</v>
      </c>
      <c r="D1462" s="12">
        <v>29.559000000000001</v>
      </c>
      <c r="E1462" s="17">
        <v>29.667114326874998</v>
      </c>
      <c r="F1462" s="17">
        <v>11.516648566002983</v>
      </c>
      <c r="G1462" s="17">
        <v>6.954541783874749</v>
      </c>
      <c r="H1462" s="12">
        <v>139.73099999999999</v>
      </c>
      <c r="I1462" s="12">
        <v>190.31299999999999</v>
      </c>
      <c r="J1462" s="18">
        <v>91592.695323247273</v>
      </c>
    </row>
    <row r="1463" spans="1:10" x14ac:dyDescent="0.25">
      <c r="A1463" s="19">
        <v>45338</v>
      </c>
      <c r="B1463" s="20">
        <v>15.1979166666667</v>
      </c>
      <c r="C1463" s="12">
        <v>366.459</v>
      </c>
      <c r="D1463" s="12">
        <v>30.123000000000001</v>
      </c>
      <c r="E1463" s="17">
        <v>30.52711145312966</v>
      </c>
      <c r="F1463" s="17">
        <v>11.693974608954424</v>
      </c>
      <c r="G1463" s="17">
        <v>7.0109230310825108</v>
      </c>
      <c r="H1463" s="12">
        <v>142.77100000000002</v>
      </c>
      <c r="I1463" s="12">
        <v>193.565</v>
      </c>
      <c r="J1463" s="18">
        <v>93538.990906833424</v>
      </c>
    </row>
    <row r="1464" spans="1:10" x14ac:dyDescent="0.25">
      <c r="A1464" s="19">
        <v>45338</v>
      </c>
      <c r="B1464" s="20">
        <v>15.2083333333333</v>
      </c>
      <c r="C1464" s="12">
        <v>377.40100000000001</v>
      </c>
      <c r="D1464" s="12">
        <v>31.021999999999998</v>
      </c>
      <c r="E1464" s="17">
        <v>31.150772257726125</v>
      </c>
      <c r="F1464" s="17">
        <v>11.939179693082226</v>
      </c>
      <c r="G1464" s="17">
        <v>7.1824856698082371</v>
      </c>
      <c r="H1464" s="12">
        <v>148.14500000000001</v>
      </c>
      <c r="I1464" s="12">
        <v>198.23400000000001</v>
      </c>
      <c r="J1464" s="18">
        <v>97872.562379383409</v>
      </c>
    </row>
    <row r="1465" spans="1:10" x14ac:dyDescent="0.25">
      <c r="A1465" s="19">
        <v>45338</v>
      </c>
      <c r="B1465" s="20">
        <v>15.21875</v>
      </c>
      <c r="C1465" s="12">
        <v>388.49599999999998</v>
      </c>
      <c r="D1465" s="12">
        <v>31.934000000000001</v>
      </c>
      <c r="E1465" s="17">
        <v>32.608567053065201</v>
      </c>
      <c r="F1465" s="17">
        <v>12.167793347132443</v>
      </c>
      <c r="G1465" s="17">
        <v>7.2134616467712593</v>
      </c>
      <c r="H1465" s="12">
        <v>154.19399999999996</v>
      </c>
      <c r="I1465" s="12">
        <v>202.36799999999999</v>
      </c>
      <c r="J1465" s="18">
        <v>102204.17795303106</v>
      </c>
    </row>
    <row r="1466" spans="1:10" x14ac:dyDescent="0.25">
      <c r="A1466" s="19">
        <v>45338</v>
      </c>
      <c r="B1466" s="20">
        <v>15.2291666666667</v>
      </c>
      <c r="C1466" s="12">
        <v>402.185</v>
      </c>
      <c r="D1466" s="12">
        <v>33.06</v>
      </c>
      <c r="E1466" s="17">
        <v>34.13586651481171</v>
      </c>
      <c r="F1466" s="17">
        <v>12.543532353400508</v>
      </c>
      <c r="G1466" s="17">
        <v>7.2214331603164554</v>
      </c>
      <c r="H1466" s="12">
        <v>161.30199999999999</v>
      </c>
      <c r="I1466" s="12">
        <v>207.82300000000001</v>
      </c>
      <c r="J1466" s="18">
        <v>107401.16797147132</v>
      </c>
    </row>
    <row r="1467" spans="1:10" x14ac:dyDescent="0.25">
      <c r="A1467" s="19">
        <v>45338</v>
      </c>
      <c r="B1467" s="20">
        <v>15.2395833333333</v>
      </c>
      <c r="C1467" s="12">
        <v>422.51600000000002</v>
      </c>
      <c r="D1467" s="12">
        <v>34.731000000000002</v>
      </c>
      <c r="E1467" s="17">
        <v>37.385070844968787</v>
      </c>
      <c r="F1467" s="17">
        <v>13.135711630691786</v>
      </c>
      <c r="G1467" s="17">
        <v>7.2083868935925501</v>
      </c>
      <c r="H1467" s="12">
        <v>168.83</v>
      </c>
      <c r="I1467" s="12">
        <v>218.95500000000001</v>
      </c>
      <c r="J1467" s="18">
        <v>111100.8306307469</v>
      </c>
    </row>
    <row r="1468" spans="1:10" x14ac:dyDescent="0.25">
      <c r="A1468" s="19">
        <v>45338</v>
      </c>
      <c r="B1468" s="20">
        <v>15.25</v>
      </c>
      <c r="C1468" s="12">
        <v>460.09500000000003</v>
      </c>
      <c r="D1468" s="12">
        <v>37.82</v>
      </c>
      <c r="E1468" s="17">
        <v>39.813876509158597</v>
      </c>
      <c r="F1468" s="17">
        <v>14.025800859550499</v>
      </c>
      <c r="G1468" s="17">
        <v>7.1325178452593114</v>
      </c>
      <c r="H1468" s="12">
        <v>180.73800000000003</v>
      </c>
      <c r="I1468" s="12">
        <v>241.53700000000001</v>
      </c>
      <c r="J1468" s="18">
        <v>119765.80478603163</v>
      </c>
    </row>
    <row r="1469" spans="1:10" x14ac:dyDescent="0.25">
      <c r="A1469" s="19">
        <v>45338</v>
      </c>
      <c r="B1469" s="20">
        <v>15.2604166666667</v>
      </c>
      <c r="C1469" s="12">
        <v>483.96199999999999</v>
      </c>
      <c r="D1469" s="12">
        <v>39.781999999999996</v>
      </c>
      <c r="E1469" s="17">
        <v>42.909811708086529</v>
      </c>
      <c r="F1469" s="17">
        <v>14.621054462309592</v>
      </c>
      <c r="G1469" s="17">
        <v>6.9550088002459542</v>
      </c>
      <c r="H1469" s="12">
        <v>191.02700000000002</v>
      </c>
      <c r="I1469" s="12">
        <v>253.15299999999999</v>
      </c>
      <c r="J1469" s="18">
        <v>126541.12502935794</v>
      </c>
    </row>
    <row r="1470" spans="1:10" x14ac:dyDescent="0.25">
      <c r="A1470" s="19">
        <v>45338</v>
      </c>
      <c r="B1470" s="20">
        <v>15.2708333333333</v>
      </c>
      <c r="C1470" s="12">
        <v>500.53899999999999</v>
      </c>
      <c r="D1470" s="12">
        <v>41.143999999999998</v>
      </c>
      <c r="E1470" s="17">
        <v>45.557654937400059</v>
      </c>
      <c r="F1470" s="17">
        <v>15.447646624520448</v>
      </c>
      <c r="G1470" s="17">
        <v>5.8438272183853828</v>
      </c>
      <c r="H1470" s="12">
        <v>199.04499999999996</v>
      </c>
      <c r="I1470" s="12">
        <v>260.35000000000002</v>
      </c>
      <c r="J1470" s="18">
        <v>132195.87121969409</v>
      </c>
    </row>
    <row r="1471" spans="1:10" x14ac:dyDescent="0.25">
      <c r="A1471" s="19">
        <v>45338</v>
      </c>
      <c r="B1471" s="20">
        <v>15.28125</v>
      </c>
      <c r="C1471" s="12">
        <v>511.05700000000002</v>
      </c>
      <c r="D1471" s="12">
        <v>42.009</v>
      </c>
      <c r="E1471" s="17">
        <v>48.561286045069075</v>
      </c>
      <c r="F1471" s="17">
        <v>16.707005615324874</v>
      </c>
      <c r="G1471" s="17">
        <v>3.5305948585822837</v>
      </c>
      <c r="H1471" s="12">
        <v>203.71600000000001</v>
      </c>
      <c r="I1471" s="12">
        <v>265.33199999999999</v>
      </c>
      <c r="J1471" s="18">
        <v>134917.11348102376</v>
      </c>
    </row>
    <row r="1472" spans="1:10" x14ac:dyDescent="0.25">
      <c r="A1472" s="19">
        <v>45338</v>
      </c>
      <c r="B1472" s="20">
        <v>15.2916666666667</v>
      </c>
      <c r="C1472" s="12">
        <v>531.32399999999996</v>
      </c>
      <c r="D1472" s="12">
        <v>43.674999999999997</v>
      </c>
      <c r="E1472" s="17">
        <v>51.199555645597492</v>
      </c>
      <c r="F1472" s="17">
        <v>18.362711973272269</v>
      </c>
      <c r="G1472" s="17">
        <v>1.2907110495682852</v>
      </c>
      <c r="H1472" s="12">
        <v>208.54899999999992</v>
      </c>
      <c r="I1472" s="12">
        <v>279.10000000000002</v>
      </c>
      <c r="J1472" s="18">
        <v>137696.0213315619</v>
      </c>
    </row>
    <row r="1473" spans="1:10" x14ac:dyDescent="0.25">
      <c r="A1473" s="19">
        <v>45338</v>
      </c>
      <c r="B1473" s="20">
        <v>15.3020833333333</v>
      </c>
      <c r="C1473" s="12">
        <v>544.97400000000005</v>
      </c>
      <c r="D1473" s="12">
        <v>44.796999999999997</v>
      </c>
      <c r="E1473" s="17">
        <v>51.993016075147132</v>
      </c>
      <c r="F1473" s="17">
        <v>19.041284204340762</v>
      </c>
      <c r="G1473" s="17">
        <v>0.47744084029805728</v>
      </c>
      <c r="H1473" s="12">
        <v>213.64000000000004</v>
      </c>
      <c r="I1473" s="12">
        <v>286.53699999999998</v>
      </c>
      <c r="J1473" s="18">
        <v>142128.2588802141</v>
      </c>
    </row>
    <row r="1474" spans="1:10" x14ac:dyDescent="0.25">
      <c r="A1474" s="19">
        <v>45338</v>
      </c>
      <c r="B1474" s="20">
        <v>15.3125</v>
      </c>
      <c r="C1474" s="12">
        <v>552.31600000000003</v>
      </c>
      <c r="D1474" s="12">
        <v>45.4</v>
      </c>
      <c r="E1474" s="17">
        <v>53.599723087576344</v>
      </c>
      <c r="F1474" s="17">
        <v>19.802045435695504</v>
      </c>
      <c r="G1474" s="17">
        <v>0.1769378127284118</v>
      </c>
      <c r="H1474" s="12">
        <v>215.70800000000003</v>
      </c>
      <c r="I1474" s="12">
        <v>291.20800000000003</v>
      </c>
      <c r="J1474" s="18">
        <v>142129.29366399976</v>
      </c>
    </row>
    <row r="1475" spans="1:10" x14ac:dyDescent="0.25">
      <c r="A1475" s="19">
        <v>45338</v>
      </c>
      <c r="B1475" s="20">
        <v>15.3229166666667</v>
      </c>
      <c r="C1475" s="12">
        <v>556.96799999999996</v>
      </c>
      <c r="D1475" s="12">
        <v>45.783000000000001</v>
      </c>
      <c r="E1475" s="17">
        <v>53.815088403169</v>
      </c>
      <c r="F1475" s="17">
        <v>20.891726212191838</v>
      </c>
      <c r="G1475" s="17">
        <v>9.7820423541905149E-2</v>
      </c>
      <c r="H1475" s="12">
        <v>216.16499999999996</v>
      </c>
      <c r="I1475" s="12">
        <v>295.02</v>
      </c>
      <c r="J1475" s="18">
        <v>141360.36496109719</v>
      </c>
    </row>
    <row r="1476" spans="1:10" x14ac:dyDescent="0.25">
      <c r="A1476" s="19">
        <v>45338</v>
      </c>
      <c r="B1476" s="20">
        <v>15.3333333333333</v>
      </c>
      <c r="C1476" s="12">
        <v>563.07399999999996</v>
      </c>
      <c r="D1476" s="12">
        <v>46.284999999999997</v>
      </c>
      <c r="E1476" s="17">
        <v>53.210523482945689</v>
      </c>
      <c r="F1476" s="17">
        <v>22.342007120539307</v>
      </c>
      <c r="G1476" s="17">
        <v>6.32184991321455E-2</v>
      </c>
      <c r="H1476" s="12">
        <v>218.02799999999996</v>
      </c>
      <c r="I1476" s="12">
        <v>298.76100000000002</v>
      </c>
      <c r="J1476" s="18">
        <v>142412.25089738279</v>
      </c>
    </row>
    <row r="1477" spans="1:10" x14ac:dyDescent="0.25">
      <c r="A1477" s="19">
        <v>45338</v>
      </c>
      <c r="B1477" s="20">
        <v>15.34375</v>
      </c>
      <c r="C1477" s="12">
        <v>565.17100000000005</v>
      </c>
      <c r="D1477" s="12">
        <v>46.457000000000001</v>
      </c>
      <c r="E1477" s="17">
        <v>52.619329137798658</v>
      </c>
      <c r="F1477" s="17">
        <v>22.929161244947004</v>
      </c>
      <c r="G1477" s="17">
        <v>5.0812286901041989E-2</v>
      </c>
      <c r="H1477" s="12">
        <v>217.97000000000003</v>
      </c>
      <c r="I1477" s="12">
        <v>300.74400000000003</v>
      </c>
      <c r="J1477" s="18">
        <v>142370.69733035335</v>
      </c>
    </row>
    <row r="1478" spans="1:10" x14ac:dyDescent="0.25">
      <c r="A1478" s="19">
        <v>45338</v>
      </c>
      <c r="B1478" s="20">
        <v>15.3541666666667</v>
      </c>
      <c r="C1478" s="12">
        <v>563.73500000000001</v>
      </c>
      <c r="D1478" s="12">
        <v>46.338999999999999</v>
      </c>
      <c r="E1478" s="17">
        <v>53.103692919676817</v>
      </c>
      <c r="F1478" s="17">
        <v>23.284876656777868</v>
      </c>
      <c r="G1478" s="17">
        <v>4.8664267948148564E-2</v>
      </c>
      <c r="H1478" s="12">
        <v>218.24099999999999</v>
      </c>
      <c r="I1478" s="12">
        <v>299.15499999999997</v>
      </c>
      <c r="J1478" s="18">
        <v>141803.76615559711</v>
      </c>
    </row>
    <row r="1479" spans="1:10" x14ac:dyDescent="0.25">
      <c r="A1479" s="19">
        <v>45338</v>
      </c>
      <c r="B1479" s="20">
        <v>15.3645833333333</v>
      </c>
      <c r="C1479" s="12">
        <v>559.952</v>
      </c>
      <c r="D1479" s="12">
        <v>46.027999999999999</v>
      </c>
      <c r="E1479" s="17">
        <v>53.181319688538089</v>
      </c>
      <c r="F1479" s="17">
        <v>23.61586306825248</v>
      </c>
      <c r="G1479" s="17">
        <v>4.4426069398502903E-2</v>
      </c>
      <c r="H1479" s="12">
        <v>217.47899999999998</v>
      </c>
      <c r="I1479" s="12">
        <v>296.44499999999999</v>
      </c>
      <c r="J1479" s="18">
        <v>140637.39117381093</v>
      </c>
    </row>
    <row r="1480" spans="1:10" x14ac:dyDescent="0.25">
      <c r="A1480" s="19">
        <v>45338</v>
      </c>
      <c r="B1480" s="20">
        <v>15.375</v>
      </c>
      <c r="C1480" s="12">
        <v>555.947</v>
      </c>
      <c r="D1480" s="12">
        <v>45.698999999999998</v>
      </c>
      <c r="E1480" s="17">
        <v>53.885854982107631</v>
      </c>
      <c r="F1480" s="17">
        <v>24.019447652627292</v>
      </c>
      <c r="G1480" s="17">
        <v>4.0863502350211058E-2</v>
      </c>
      <c r="H1480" s="12">
        <v>216.553</v>
      </c>
      <c r="I1480" s="12">
        <v>293.69499999999999</v>
      </c>
      <c r="J1480" s="18">
        <v>138606.83386291488</v>
      </c>
    </row>
    <row r="1481" spans="1:10" x14ac:dyDescent="0.25">
      <c r="A1481" s="19">
        <v>45338</v>
      </c>
      <c r="B1481" s="20">
        <v>15.3854166666667</v>
      </c>
      <c r="C1481" s="12">
        <v>551.97</v>
      </c>
      <c r="D1481" s="12">
        <v>45.372</v>
      </c>
      <c r="E1481" s="17">
        <v>53.97103921528425</v>
      </c>
      <c r="F1481" s="17">
        <v>24.217661995216172</v>
      </c>
      <c r="G1481" s="17">
        <v>4.3344377282030291E-2</v>
      </c>
      <c r="H1481" s="12">
        <v>216.13</v>
      </c>
      <c r="I1481" s="12">
        <v>290.46800000000002</v>
      </c>
      <c r="J1481" s="18">
        <v>137897.95441221754</v>
      </c>
    </row>
    <row r="1482" spans="1:10" x14ac:dyDescent="0.25">
      <c r="A1482" s="19">
        <v>45338</v>
      </c>
      <c r="B1482" s="20">
        <v>15.3958333333333</v>
      </c>
      <c r="C1482" s="12">
        <v>544.66800000000001</v>
      </c>
      <c r="D1482" s="12">
        <v>44.771999999999998</v>
      </c>
      <c r="E1482" s="17">
        <v>53.956140988139282</v>
      </c>
      <c r="F1482" s="17">
        <v>24.301220647185019</v>
      </c>
      <c r="G1482" s="17">
        <v>4.1460936190239953E-2</v>
      </c>
      <c r="H1482" s="12">
        <v>214.88499999999999</v>
      </c>
      <c r="I1482" s="12">
        <v>285.01100000000002</v>
      </c>
      <c r="J1482" s="18">
        <v>136586.17742848545</v>
      </c>
    </row>
    <row r="1483" spans="1:10" x14ac:dyDescent="0.25">
      <c r="A1483" s="19">
        <v>45338</v>
      </c>
      <c r="B1483" s="20">
        <v>15.40625</v>
      </c>
      <c r="C1483" s="12">
        <v>538.79100000000005</v>
      </c>
      <c r="D1483" s="12">
        <v>44.289000000000001</v>
      </c>
      <c r="E1483" s="17">
        <v>54.238622583505517</v>
      </c>
      <c r="F1483" s="17">
        <v>24.345405935561093</v>
      </c>
      <c r="G1483" s="17">
        <v>3.9463493963777976E-2</v>
      </c>
      <c r="H1483" s="12">
        <v>213.87600000000009</v>
      </c>
      <c r="I1483" s="12">
        <v>280.62599999999998</v>
      </c>
      <c r="J1483" s="18">
        <v>135252.50798696972</v>
      </c>
    </row>
    <row r="1484" spans="1:10" x14ac:dyDescent="0.25">
      <c r="A1484" s="19">
        <v>45338</v>
      </c>
      <c r="B1484" s="20">
        <v>15.4166666666667</v>
      </c>
      <c r="C1484" s="12">
        <v>530.23699999999997</v>
      </c>
      <c r="D1484" s="12">
        <v>43.585000000000001</v>
      </c>
      <c r="E1484" s="17">
        <v>54.48164395918733</v>
      </c>
      <c r="F1484" s="17">
        <v>24.265517797804119</v>
      </c>
      <c r="G1484" s="17">
        <v>3.8285536055134614E-2</v>
      </c>
      <c r="H1484" s="12">
        <v>212.661</v>
      </c>
      <c r="I1484" s="12">
        <v>273.99099999999999</v>
      </c>
      <c r="J1484" s="18">
        <v>133875.55270695343</v>
      </c>
    </row>
    <row r="1485" spans="1:10" x14ac:dyDescent="0.25">
      <c r="A1485" s="19">
        <v>45338</v>
      </c>
      <c r="B1485" s="20">
        <v>15.4270833333333</v>
      </c>
      <c r="C1485" s="12">
        <v>525.476</v>
      </c>
      <c r="D1485" s="12">
        <v>43.194000000000003</v>
      </c>
      <c r="E1485" s="17">
        <v>55.386151290396583</v>
      </c>
      <c r="F1485" s="17">
        <v>24.129420988421135</v>
      </c>
      <c r="G1485" s="17">
        <v>4.1111636423579817E-2</v>
      </c>
      <c r="H1485" s="12">
        <v>211.81399999999996</v>
      </c>
      <c r="I1485" s="12">
        <v>270.46800000000002</v>
      </c>
      <c r="J1485" s="18">
        <v>132257.31608475864</v>
      </c>
    </row>
    <row r="1486" spans="1:10" x14ac:dyDescent="0.25">
      <c r="A1486" s="19">
        <v>45338</v>
      </c>
      <c r="B1486" s="20">
        <v>15.4375</v>
      </c>
      <c r="C1486" s="12">
        <v>525.35299999999995</v>
      </c>
      <c r="D1486" s="12">
        <v>43.183999999999997</v>
      </c>
      <c r="E1486" s="17">
        <v>56.169162878694998</v>
      </c>
      <c r="F1486" s="17">
        <v>24.068309350372672</v>
      </c>
      <c r="G1486" s="17">
        <v>4.4094251965022847E-2</v>
      </c>
      <c r="H1486" s="12">
        <v>210.47399999999999</v>
      </c>
      <c r="I1486" s="12">
        <v>271.69499999999999</v>
      </c>
      <c r="J1486" s="18">
        <v>130192.4335189673</v>
      </c>
    </row>
    <row r="1487" spans="1:10" x14ac:dyDescent="0.25">
      <c r="A1487" s="19">
        <v>45338</v>
      </c>
      <c r="B1487" s="20">
        <v>15.4479166666667</v>
      </c>
      <c r="C1487" s="12">
        <v>525.23</v>
      </c>
      <c r="D1487" s="12">
        <v>43.173999999999999</v>
      </c>
      <c r="E1487" s="17">
        <v>56.607817124981935</v>
      </c>
      <c r="F1487" s="17">
        <v>24.009714339291566</v>
      </c>
      <c r="G1487" s="17">
        <v>4.3039242659506899E-2</v>
      </c>
      <c r="H1487" s="12">
        <v>210.10400000000004</v>
      </c>
      <c r="I1487" s="12">
        <v>271.952</v>
      </c>
      <c r="J1487" s="18">
        <v>129443.42929306702</v>
      </c>
    </row>
    <row r="1488" spans="1:10" x14ac:dyDescent="0.25">
      <c r="A1488" s="19">
        <v>45338</v>
      </c>
      <c r="B1488" s="20">
        <v>15.4583333333333</v>
      </c>
      <c r="C1488" s="12">
        <v>523.17600000000004</v>
      </c>
      <c r="D1488" s="12">
        <v>43.005000000000003</v>
      </c>
      <c r="E1488" s="17">
        <v>56.674916124680152</v>
      </c>
      <c r="F1488" s="17">
        <v>23.986809949865979</v>
      </c>
      <c r="G1488" s="17">
        <v>4.0409841402173401E-2</v>
      </c>
      <c r="H1488" s="12">
        <v>209.20000000000005</v>
      </c>
      <c r="I1488" s="12">
        <v>270.971</v>
      </c>
      <c r="J1488" s="18">
        <v>128497.86408405175</v>
      </c>
    </row>
    <row r="1489" spans="1:10" x14ac:dyDescent="0.25">
      <c r="A1489" s="19">
        <v>45338</v>
      </c>
      <c r="B1489" s="20">
        <v>15.46875</v>
      </c>
      <c r="C1489" s="12">
        <v>523.22699999999998</v>
      </c>
      <c r="D1489" s="12">
        <v>43.009</v>
      </c>
      <c r="E1489" s="17">
        <v>56.328343663817606</v>
      </c>
      <c r="F1489" s="17">
        <v>23.917312435242923</v>
      </c>
      <c r="G1489" s="17">
        <v>4.2776249288365605E-2</v>
      </c>
      <c r="H1489" s="12">
        <v>209.44399999999996</v>
      </c>
      <c r="I1489" s="12">
        <v>270.774</v>
      </c>
      <c r="J1489" s="18">
        <v>129155.56765165107</v>
      </c>
    </row>
    <row r="1490" spans="1:10" x14ac:dyDescent="0.25">
      <c r="A1490" s="19">
        <v>45338</v>
      </c>
      <c r="B1490" s="20">
        <v>15.4791666666667</v>
      </c>
      <c r="C1490" s="12">
        <v>522.74099999999999</v>
      </c>
      <c r="D1490" s="12">
        <v>42.969000000000001</v>
      </c>
      <c r="E1490" s="17">
        <v>56.678378678161415</v>
      </c>
      <c r="F1490" s="17">
        <v>23.837075536398885</v>
      </c>
      <c r="G1490" s="17">
        <v>4.4807324591459696E-2</v>
      </c>
      <c r="H1490" s="12">
        <v>209.24700000000001</v>
      </c>
      <c r="I1490" s="12">
        <v>270.52499999999998</v>
      </c>
      <c r="J1490" s="18">
        <v>128686.73846084827</v>
      </c>
    </row>
    <row r="1491" spans="1:10" x14ac:dyDescent="0.25">
      <c r="A1491" s="19">
        <v>45338</v>
      </c>
      <c r="B1491" s="20">
        <v>15.4895833333333</v>
      </c>
      <c r="C1491" s="12">
        <v>521.07899999999995</v>
      </c>
      <c r="D1491" s="12">
        <v>42.832999999999998</v>
      </c>
      <c r="E1491" s="17">
        <v>56.98166174804291</v>
      </c>
      <c r="F1491" s="17">
        <v>23.780471418669652</v>
      </c>
      <c r="G1491" s="17">
        <v>4.5607622308513174E-2</v>
      </c>
      <c r="H1491" s="12">
        <v>208.76299999999998</v>
      </c>
      <c r="I1491" s="12">
        <v>269.483</v>
      </c>
      <c r="J1491" s="18">
        <v>127955.2592109789</v>
      </c>
    </row>
    <row r="1492" spans="1:10" x14ac:dyDescent="0.25">
      <c r="A1492" s="19">
        <v>45338</v>
      </c>
      <c r="B1492" s="20">
        <v>15.5</v>
      </c>
      <c r="C1492" s="12">
        <v>517.26599999999996</v>
      </c>
      <c r="D1492" s="12">
        <v>42.518999999999998</v>
      </c>
      <c r="E1492" s="17">
        <v>57.292619973563923</v>
      </c>
      <c r="F1492" s="17">
        <v>23.691741361435259</v>
      </c>
      <c r="G1492" s="17">
        <v>4.0787022301458378E-2</v>
      </c>
      <c r="H1492" s="12">
        <v>207.85499999999996</v>
      </c>
      <c r="I1492" s="12">
        <v>266.892</v>
      </c>
      <c r="J1492" s="18">
        <v>126829.85164269933</v>
      </c>
    </row>
    <row r="1493" spans="1:10" x14ac:dyDescent="0.25">
      <c r="A1493" s="19">
        <v>45338</v>
      </c>
      <c r="B1493" s="20">
        <v>15.5104166666667</v>
      </c>
      <c r="C1493" s="12">
        <v>516.05700000000002</v>
      </c>
      <c r="D1493" s="12">
        <v>42.42</v>
      </c>
      <c r="E1493" s="17">
        <v>57.480639803395093</v>
      </c>
      <c r="F1493" s="17">
        <v>23.579527935639479</v>
      </c>
      <c r="G1493" s="17">
        <v>3.8912768342457438E-2</v>
      </c>
      <c r="H1493" s="12">
        <v>206.81299999999999</v>
      </c>
      <c r="I1493" s="12">
        <v>266.82400000000001</v>
      </c>
      <c r="J1493" s="18">
        <v>125713.91949262297</v>
      </c>
    </row>
    <row r="1494" spans="1:10" x14ac:dyDescent="0.25">
      <c r="A1494" s="19">
        <v>45338</v>
      </c>
      <c r="B1494" s="20">
        <v>15.5208333333333</v>
      </c>
      <c r="C1494" s="12">
        <v>514.22199999999998</v>
      </c>
      <c r="D1494" s="12">
        <v>42.268999999999998</v>
      </c>
      <c r="E1494" s="17">
        <v>57.105636948255118</v>
      </c>
      <c r="F1494" s="17">
        <v>23.478499217572274</v>
      </c>
      <c r="G1494" s="17">
        <v>3.8560259742724E-2</v>
      </c>
      <c r="H1494" s="12">
        <v>205.435</v>
      </c>
      <c r="I1494" s="12">
        <v>266.51799999999997</v>
      </c>
      <c r="J1494" s="18">
        <v>124812.30357442987</v>
      </c>
    </row>
    <row r="1495" spans="1:10" x14ac:dyDescent="0.25">
      <c r="A1495" s="19">
        <v>45338</v>
      </c>
      <c r="B1495" s="20">
        <v>15.53125</v>
      </c>
      <c r="C1495" s="12">
        <v>508.92599999999999</v>
      </c>
      <c r="D1495" s="12">
        <v>41.834000000000003</v>
      </c>
      <c r="E1495" s="17">
        <v>56.23607133053504</v>
      </c>
      <c r="F1495" s="17">
        <v>23.409533352733611</v>
      </c>
      <c r="G1495" s="17">
        <v>3.6352191183825072E-2</v>
      </c>
      <c r="H1495" s="12">
        <v>202.673</v>
      </c>
      <c r="I1495" s="12">
        <v>264.41899999999998</v>
      </c>
      <c r="J1495" s="18">
        <v>122991.04312554753</v>
      </c>
    </row>
    <row r="1496" spans="1:10" x14ac:dyDescent="0.25">
      <c r="A1496" s="19">
        <v>45338</v>
      </c>
      <c r="B1496" s="20">
        <v>15.5416666666667</v>
      </c>
      <c r="C1496" s="12">
        <v>503.85300000000001</v>
      </c>
      <c r="D1496" s="12">
        <v>41.417000000000002</v>
      </c>
      <c r="E1496" s="17">
        <v>55.062705641759521</v>
      </c>
      <c r="F1496" s="17">
        <v>23.305713052283757</v>
      </c>
      <c r="G1496" s="17">
        <v>3.8098729797550766E-2</v>
      </c>
      <c r="H1496" s="12">
        <v>200.25600000000003</v>
      </c>
      <c r="I1496" s="12">
        <v>262.18</v>
      </c>
      <c r="J1496" s="18">
        <v>121849.48257615921</v>
      </c>
    </row>
    <row r="1497" spans="1:10" x14ac:dyDescent="0.25">
      <c r="A1497" s="19">
        <v>45338</v>
      </c>
      <c r="B1497" s="20">
        <v>15.5520833333333</v>
      </c>
      <c r="C1497" s="12">
        <v>501.15100000000001</v>
      </c>
      <c r="D1497" s="12">
        <v>41.195</v>
      </c>
      <c r="E1497" s="17">
        <v>53.891074965957145</v>
      </c>
      <c r="F1497" s="17">
        <v>23.150724465762082</v>
      </c>
      <c r="G1497" s="17">
        <v>4.0860399986136227E-2</v>
      </c>
      <c r="H1497" s="12">
        <v>199.13600000000002</v>
      </c>
      <c r="I1497" s="12">
        <v>260.82</v>
      </c>
      <c r="J1497" s="18">
        <v>122053.34016829467</v>
      </c>
    </row>
    <row r="1498" spans="1:10" x14ac:dyDescent="0.25">
      <c r="A1498" s="19">
        <v>45338</v>
      </c>
      <c r="B1498" s="20">
        <v>15.5625</v>
      </c>
      <c r="C1498" s="12">
        <v>493.923</v>
      </c>
      <c r="D1498" s="12">
        <v>40.6</v>
      </c>
      <c r="E1498" s="17">
        <v>54.496714053027894</v>
      </c>
      <c r="F1498" s="17">
        <v>23.045089029038241</v>
      </c>
      <c r="G1498" s="17">
        <v>4.0061673450419763E-2</v>
      </c>
      <c r="H1498" s="12">
        <v>196.95499999999998</v>
      </c>
      <c r="I1498" s="12">
        <v>256.36799999999999</v>
      </c>
      <c r="J1498" s="18">
        <v>119373.13524448343</v>
      </c>
    </row>
    <row r="1499" spans="1:10" x14ac:dyDescent="0.25">
      <c r="A1499" s="19">
        <v>45338</v>
      </c>
      <c r="B1499" s="20">
        <v>15.5729166666667</v>
      </c>
      <c r="C1499" s="12">
        <v>486.21199999999999</v>
      </c>
      <c r="D1499" s="12">
        <v>39.966999999999999</v>
      </c>
      <c r="E1499" s="17">
        <v>54.884464466472615</v>
      </c>
      <c r="F1499" s="17">
        <v>22.900541455594233</v>
      </c>
      <c r="G1499" s="17">
        <v>3.9243640463590128E-2</v>
      </c>
      <c r="H1499" s="12">
        <v>195.28800000000001</v>
      </c>
      <c r="I1499" s="12">
        <v>250.95699999999999</v>
      </c>
      <c r="J1499" s="18">
        <v>117463.75043746957</v>
      </c>
    </row>
    <row r="1500" spans="1:10" x14ac:dyDescent="0.25">
      <c r="A1500" s="19">
        <v>45338</v>
      </c>
      <c r="B1500" s="20">
        <v>15.5833333333333</v>
      </c>
      <c r="C1500" s="12">
        <v>484.39499999999998</v>
      </c>
      <c r="D1500" s="12">
        <v>39.817</v>
      </c>
      <c r="E1500" s="17">
        <v>55.017951180604378</v>
      </c>
      <c r="F1500" s="17">
        <v>22.663981259088182</v>
      </c>
      <c r="G1500" s="17">
        <v>3.9605722364406563E-2</v>
      </c>
      <c r="H1500" s="12">
        <v>194.70999999999998</v>
      </c>
      <c r="I1500" s="12">
        <v>249.86799999999999</v>
      </c>
      <c r="J1500" s="18">
        <v>116988.461837943</v>
      </c>
    </row>
    <row r="1501" spans="1:10" x14ac:dyDescent="0.25">
      <c r="A1501" s="19">
        <v>45338</v>
      </c>
      <c r="B1501" s="20">
        <v>15.59375</v>
      </c>
      <c r="C1501" s="12">
        <v>484.36099999999999</v>
      </c>
      <c r="D1501" s="12">
        <v>39.814</v>
      </c>
      <c r="E1501" s="17">
        <v>55.691828351260696</v>
      </c>
      <c r="F1501" s="17">
        <v>22.533972114311339</v>
      </c>
      <c r="G1501" s="17">
        <v>3.9065528737865944E-2</v>
      </c>
      <c r="H1501" s="12">
        <v>194.52799999999996</v>
      </c>
      <c r="I1501" s="12">
        <v>250.01900000000001</v>
      </c>
      <c r="J1501" s="18">
        <v>116263.13400569007</v>
      </c>
    </row>
    <row r="1502" spans="1:10" x14ac:dyDescent="0.25">
      <c r="A1502" s="19">
        <v>45338</v>
      </c>
      <c r="B1502" s="20">
        <v>15.6041666666667</v>
      </c>
      <c r="C1502" s="12">
        <v>485.23700000000002</v>
      </c>
      <c r="D1502" s="12">
        <v>39.886000000000003</v>
      </c>
      <c r="E1502" s="17">
        <v>55.825039518244637</v>
      </c>
      <c r="F1502" s="17">
        <v>22.385113337777423</v>
      </c>
      <c r="G1502" s="17">
        <v>4.5030054100013553E-2</v>
      </c>
      <c r="H1502" s="12">
        <v>196.15700000000001</v>
      </c>
      <c r="I1502" s="12">
        <v>249.19399999999999</v>
      </c>
      <c r="J1502" s="18">
        <v>117901.81708987795</v>
      </c>
    </row>
    <row r="1503" spans="1:10" x14ac:dyDescent="0.25">
      <c r="A1503" s="19">
        <v>45338</v>
      </c>
      <c r="B1503" s="20">
        <v>15.6145833333333</v>
      </c>
      <c r="C1503" s="12">
        <v>480.78399999999999</v>
      </c>
      <c r="D1503" s="12">
        <v>39.520000000000003</v>
      </c>
      <c r="E1503" s="17">
        <v>56.822266129550833</v>
      </c>
      <c r="F1503" s="17">
        <v>22.082235874970291</v>
      </c>
      <c r="G1503" s="17">
        <v>4.6147749355567383E-2</v>
      </c>
      <c r="H1503" s="12">
        <v>196.04300000000001</v>
      </c>
      <c r="I1503" s="12">
        <v>245.221</v>
      </c>
      <c r="J1503" s="18">
        <v>117092.3502461233</v>
      </c>
    </row>
    <row r="1504" spans="1:10" x14ac:dyDescent="0.25">
      <c r="A1504" s="19">
        <v>45338</v>
      </c>
      <c r="B1504" s="20">
        <v>15.625</v>
      </c>
      <c r="C1504" s="12">
        <v>475.57799999999997</v>
      </c>
      <c r="D1504" s="12">
        <v>39.093000000000004</v>
      </c>
      <c r="E1504" s="17">
        <v>57.654528734833555</v>
      </c>
      <c r="F1504" s="17">
        <v>21.528642009576991</v>
      </c>
      <c r="G1504" s="17">
        <v>5.288272071661293E-2</v>
      </c>
      <c r="H1504" s="12">
        <v>196.21299999999997</v>
      </c>
      <c r="I1504" s="12">
        <v>240.27199999999999</v>
      </c>
      <c r="J1504" s="18">
        <v>116976.94653487283</v>
      </c>
    </row>
    <row r="1505" spans="1:10" x14ac:dyDescent="0.25">
      <c r="A1505" s="19">
        <v>45338</v>
      </c>
      <c r="B1505" s="20">
        <v>15.6354166666667</v>
      </c>
      <c r="C1505" s="12">
        <v>476.05900000000003</v>
      </c>
      <c r="D1505" s="12">
        <v>39.131999999999998</v>
      </c>
      <c r="E1505" s="17">
        <v>58.609029659239098</v>
      </c>
      <c r="F1505" s="17">
        <v>21.282227701523613</v>
      </c>
      <c r="G1505" s="17">
        <v>6.5771433649351119E-2</v>
      </c>
      <c r="H1505" s="12">
        <v>197.94000000000003</v>
      </c>
      <c r="I1505" s="12">
        <v>238.98699999999999</v>
      </c>
      <c r="J1505" s="18">
        <v>117982.97120558798</v>
      </c>
    </row>
    <row r="1506" spans="1:10" x14ac:dyDescent="0.25">
      <c r="A1506" s="19">
        <v>45338</v>
      </c>
      <c r="B1506" s="20">
        <v>15.6458333333333</v>
      </c>
      <c r="C1506" s="12">
        <v>478.16899999999998</v>
      </c>
      <c r="D1506" s="12">
        <v>39.305</v>
      </c>
      <c r="E1506" s="17">
        <v>59.47390583812647</v>
      </c>
      <c r="F1506" s="17">
        <v>21.11157554522789</v>
      </c>
      <c r="G1506" s="17">
        <v>8.8025650942650135E-2</v>
      </c>
      <c r="H1506" s="12">
        <v>200.10899999999998</v>
      </c>
      <c r="I1506" s="12">
        <v>238.755</v>
      </c>
      <c r="J1506" s="18">
        <v>119435.49296570296</v>
      </c>
    </row>
    <row r="1507" spans="1:10" x14ac:dyDescent="0.25">
      <c r="A1507" s="19">
        <v>45338</v>
      </c>
      <c r="B1507" s="20">
        <v>15.65625</v>
      </c>
      <c r="C1507" s="12">
        <v>480.02600000000001</v>
      </c>
      <c r="D1507" s="12">
        <v>39.457999999999998</v>
      </c>
      <c r="E1507" s="17">
        <v>61.208655873916236</v>
      </c>
      <c r="F1507" s="17">
        <v>20.952714503975766</v>
      </c>
      <c r="G1507" s="17">
        <v>0.22186566262605062</v>
      </c>
      <c r="H1507" s="12">
        <v>202.60999999999999</v>
      </c>
      <c r="I1507" s="12">
        <v>237.958</v>
      </c>
      <c r="J1507" s="18">
        <v>120226.76395948195</v>
      </c>
    </row>
    <row r="1508" spans="1:10" x14ac:dyDescent="0.25">
      <c r="A1508" s="19">
        <v>45338</v>
      </c>
      <c r="B1508" s="20">
        <v>15.6666666666667</v>
      </c>
      <c r="C1508" s="12">
        <v>481.85599999999999</v>
      </c>
      <c r="D1508" s="12">
        <v>39.609000000000002</v>
      </c>
      <c r="E1508" s="17">
        <v>61.912795593868452</v>
      </c>
      <c r="F1508" s="17">
        <v>20.627113475638868</v>
      </c>
      <c r="G1508" s="17">
        <v>0.55682046386410522</v>
      </c>
      <c r="H1508" s="12">
        <v>204.98600000000002</v>
      </c>
      <c r="I1508" s="12">
        <v>237.261</v>
      </c>
      <c r="J1508" s="18">
        <v>121889.2704666286</v>
      </c>
    </row>
    <row r="1509" spans="1:10" x14ac:dyDescent="0.25">
      <c r="A1509" s="19">
        <v>45338</v>
      </c>
      <c r="B1509" s="20">
        <v>15.6770833333333</v>
      </c>
      <c r="C1509" s="12">
        <v>488.471</v>
      </c>
      <c r="D1509" s="12">
        <v>40.152000000000001</v>
      </c>
      <c r="E1509" s="17">
        <v>63.222297452656434</v>
      </c>
      <c r="F1509" s="17">
        <v>20.688560255870659</v>
      </c>
      <c r="G1509" s="17">
        <v>1.6534624887540261</v>
      </c>
      <c r="H1509" s="12">
        <v>208.74200000000002</v>
      </c>
      <c r="I1509" s="12">
        <v>239.577</v>
      </c>
      <c r="J1509" s="18">
        <v>123177.67980271888</v>
      </c>
    </row>
    <row r="1510" spans="1:10" x14ac:dyDescent="0.25">
      <c r="A1510" s="19">
        <v>45338</v>
      </c>
      <c r="B1510" s="20">
        <v>15.6875</v>
      </c>
      <c r="C1510" s="12">
        <v>495.46600000000001</v>
      </c>
      <c r="D1510" s="12">
        <v>40.726999999999997</v>
      </c>
      <c r="E1510" s="17">
        <v>65.62786421764541</v>
      </c>
      <c r="F1510" s="17">
        <v>20.84166178952033</v>
      </c>
      <c r="G1510" s="17">
        <v>4.3932426359827641</v>
      </c>
      <c r="H1510" s="12">
        <v>213.12400000000002</v>
      </c>
      <c r="I1510" s="12">
        <v>241.61500000000001</v>
      </c>
      <c r="J1510" s="18">
        <v>122261.23135685151</v>
      </c>
    </row>
    <row r="1511" spans="1:10" x14ac:dyDescent="0.25">
      <c r="A1511" s="19">
        <v>45338</v>
      </c>
      <c r="B1511" s="20">
        <v>15.6979166666667</v>
      </c>
      <c r="C1511" s="12">
        <v>503.745</v>
      </c>
      <c r="D1511" s="12">
        <v>41.408000000000001</v>
      </c>
      <c r="E1511" s="17">
        <v>67.93027126780936</v>
      </c>
      <c r="F1511" s="17">
        <v>21.034609936344999</v>
      </c>
      <c r="G1511" s="17">
        <v>6.6252473856681364</v>
      </c>
      <c r="H1511" s="12">
        <v>219.01299999999998</v>
      </c>
      <c r="I1511" s="12">
        <v>243.32400000000001</v>
      </c>
      <c r="J1511" s="18">
        <v>123422.87141017748</v>
      </c>
    </row>
    <row r="1512" spans="1:10" x14ac:dyDescent="0.25">
      <c r="A1512" s="19">
        <v>45338</v>
      </c>
      <c r="B1512" s="20">
        <v>15.7083333333333</v>
      </c>
      <c r="C1512" s="12">
        <v>513.08900000000006</v>
      </c>
      <c r="D1512" s="12">
        <v>42.176000000000002</v>
      </c>
      <c r="E1512" s="17">
        <v>69.875006444373298</v>
      </c>
      <c r="F1512" s="17">
        <v>21.010051216217185</v>
      </c>
      <c r="G1512" s="17">
        <v>7.2616071315066586</v>
      </c>
      <c r="H1512" s="12">
        <v>226.32100000000005</v>
      </c>
      <c r="I1512" s="12">
        <v>244.59200000000001</v>
      </c>
      <c r="J1512" s="18">
        <v>128174.33520790291</v>
      </c>
    </row>
    <row r="1513" spans="1:10" x14ac:dyDescent="0.25">
      <c r="A1513" s="19">
        <v>45338</v>
      </c>
      <c r="B1513" s="20">
        <v>15.71875</v>
      </c>
      <c r="C1513" s="12">
        <v>527.80799999999999</v>
      </c>
      <c r="D1513" s="12">
        <v>43.386000000000003</v>
      </c>
      <c r="E1513" s="17">
        <v>72.852708565432181</v>
      </c>
      <c r="F1513" s="17">
        <v>20.975905710442458</v>
      </c>
      <c r="G1513" s="17">
        <v>7.3245156628400965</v>
      </c>
      <c r="H1513" s="12">
        <v>236.82299999999998</v>
      </c>
      <c r="I1513" s="12">
        <v>247.59899999999999</v>
      </c>
      <c r="J1513" s="18">
        <v>135669.87006128518</v>
      </c>
    </row>
    <row r="1514" spans="1:10" x14ac:dyDescent="0.25">
      <c r="A1514" s="19">
        <v>45338</v>
      </c>
      <c r="B1514" s="20">
        <v>15.7291666666667</v>
      </c>
      <c r="C1514" s="12">
        <v>551.73699999999997</v>
      </c>
      <c r="D1514" s="12">
        <v>45.353000000000002</v>
      </c>
      <c r="E1514" s="17">
        <v>75.909027089939229</v>
      </c>
      <c r="F1514" s="17">
        <v>20.919275379984555</v>
      </c>
      <c r="G1514" s="17">
        <v>7.3417352597673151</v>
      </c>
      <c r="H1514" s="12">
        <v>251.74699999999996</v>
      </c>
      <c r="I1514" s="12">
        <v>254.637</v>
      </c>
      <c r="J1514" s="18">
        <v>147576.96227030884</v>
      </c>
    </row>
    <row r="1515" spans="1:10" x14ac:dyDescent="0.25">
      <c r="A1515" s="19">
        <v>45338</v>
      </c>
      <c r="B1515" s="20">
        <v>15.7395833333333</v>
      </c>
      <c r="C1515" s="12">
        <v>573.69200000000001</v>
      </c>
      <c r="D1515" s="12">
        <v>47.156999999999996</v>
      </c>
      <c r="E1515" s="17">
        <v>77.772332012943821</v>
      </c>
      <c r="F1515" s="17">
        <v>20.884764594710518</v>
      </c>
      <c r="G1515" s="17">
        <v>7.3578226454382767</v>
      </c>
      <c r="H1515" s="12">
        <v>265.30099999999999</v>
      </c>
      <c r="I1515" s="12">
        <v>261.23399999999998</v>
      </c>
      <c r="J1515" s="18">
        <v>159286.08074690736</v>
      </c>
    </row>
    <row r="1516" spans="1:10" x14ac:dyDescent="0.25">
      <c r="A1516" s="19">
        <v>45338</v>
      </c>
      <c r="B1516" s="20">
        <v>15.75</v>
      </c>
      <c r="C1516" s="12">
        <v>579.29100000000005</v>
      </c>
      <c r="D1516" s="12">
        <v>47.618000000000002</v>
      </c>
      <c r="E1516" s="17">
        <v>79.161074226009504</v>
      </c>
      <c r="F1516" s="17">
        <v>20.800840209278913</v>
      </c>
      <c r="G1516" s="17">
        <v>7.3825367398896979</v>
      </c>
      <c r="H1516" s="12">
        <v>273.947</v>
      </c>
      <c r="I1516" s="12">
        <v>257.726</v>
      </c>
      <c r="J1516" s="18">
        <v>166602.54882482186</v>
      </c>
    </row>
    <row r="1517" spans="1:10" x14ac:dyDescent="0.25">
      <c r="A1517" s="19">
        <v>45338</v>
      </c>
      <c r="B1517" s="20">
        <v>15.7604166666667</v>
      </c>
      <c r="C1517" s="12">
        <v>580.56600000000003</v>
      </c>
      <c r="D1517" s="12">
        <v>47.722999999999999</v>
      </c>
      <c r="E1517" s="17">
        <v>80.091525488758961</v>
      </c>
      <c r="F1517" s="17">
        <v>20.675333459427428</v>
      </c>
      <c r="G1517" s="17">
        <v>7.3918525954436261</v>
      </c>
      <c r="H1517" s="12">
        <v>275.85300000000007</v>
      </c>
      <c r="I1517" s="12">
        <v>256.99</v>
      </c>
      <c r="J1517" s="18">
        <v>167694.28845637009</v>
      </c>
    </row>
    <row r="1518" spans="1:10" x14ac:dyDescent="0.25">
      <c r="A1518" s="19">
        <v>45338</v>
      </c>
      <c r="B1518" s="20">
        <v>15.7708333333333</v>
      </c>
      <c r="C1518" s="12">
        <v>584.61099999999999</v>
      </c>
      <c r="D1518" s="12">
        <v>48.055</v>
      </c>
      <c r="E1518" s="17">
        <v>81.220706958866629</v>
      </c>
      <c r="F1518" s="17">
        <v>20.485940490808503</v>
      </c>
      <c r="G1518" s="17">
        <v>7.3931674148499544</v>
      </c>
      <c r="H1518" s="12">
        <v>276.87400000000002</v>
      </c>
      <c r="I1518" s="12">
        <v>259.68200000000002</v>
      </c>
      <c r="J1518" s="18">
        <v>167774.18513547492</v>
      </c>
    </row>
    <row r="1519" spans="1:10" x14ac:dyDescent="0.25">
      <c r="A1519" s="19">
        <v>45338</v>
      </c>
      <c r="B1519" s="20">
        <v>15.78125</v>
      </c>
      <c r="C1519" s="12">
        <v>584.20000000000005</v>
      </c>
      <c r="D1519" s="12">
        <v>48.021000000000001</v>
      </c>
      <c r="E1519" s="17">
        <v>82.785619073319921</v>
      </c>
      <c r="F1519" s="17">
        <v>20.259328595945174</v>
      </c>
      <c r="G1519" s="17">
        <v>7.4003478470098614</v>
      </c>
      <c r="H1519" s="12">
        <v>276.46300000000008</v>
      </c>
      <c r="I1519" s="12">
        <v>259.71600000000001</v>
      </c>
      <c r="J1519" s="18">
        <v>166017.7044837251</v>
      </c>
    </row>
    <row r="1520" spans="1:10" x14ac:dyDescent="0.25">
      <c r="A1520" s="19">
        <v>45338</v>
      </c>
      <c r="B1520" s="20">
        <v>15.7916666666667</v>
      </c>
      <c r="C1520" s="12">
        <v>586.70100000000002</v>
      </c>
      <c r="D1520" s="12">
        <v>48.226999999999997</v>
      </c>
      <c r="E1520" s="17">
        <v>82.795836735184466</v>
      </c>
      <c r="F1520" s="17">
        <v>19.867867369288774</v>
      </c>
      <c r="G1520" s="17">
        <v>7.4097247076999686</v>
      </c>
      <c r="H1520" s="12">
        <v>280.61900000000003</v>
      </c>
      <c r="I1520" s="12">
        <v>257.85500000000002</v>
      </c>
      <c r="J1520" s="18">
        <v>170545.57118782686</v>
      </c>
    </row>
    <row r="1521" spans="1:10" x14ac:dyDescent="0.25">
      <c r="A1521" s="19">
        <v>45338</v>
      </c>
      <c r="B1521" s="20">
        <v>15.8020833333333</v>
      </c>
      <c r="C1521" s="12">
        <v>590.221</v>
      </c>
      <c r="D1521" s="12">
        <v>48.515999999999998</v>
      </c>
      <c r="E1521" s="17">
        <v>82.51842894357064</v>
      </c>
      <c r="F1521" s="17">
        <v>19.571435411443968</v>
      </c>
      <c r="G1521" s="17">
        <v>7.4092236052498137</v>
      </c>
      <c r="H1521" s="12">
        <v>284.87700000000007</v>
      </c>
      <c r="I1521" s="12">
        <v>256.82799999999997</v>
      </c>
      <c r="J1521" s="18">
        <v>175377.91203973565</v>
      </c>
    </row>
    <row r="1522" spans="1:10" x14ac:dyDescent="0.25">
      <c r="A1522" s="19">
        <v>45338</v>
      </c>
      <c r="B1522" s="20">
        <v>15.8125</v>
      </c>
      <c r="C1522" s="12">
        <v>589.91399999999999</v>
      </c>
      <c r="D1522" s="12">
        <v>48.491</v>
      </c>
      <c r="E1522" s="17">
        <v>82.963268522782599</v>
      </c>
      <c r="F1522" s="17">
        <v>19.209608509247452</v>
      </c>
      <c r="G1522" s="17">
        <v>7.3983470734455263</v>
      </c>
      <c r="H1522" s="12">
        <v>285.60900000000004</v>
      </c>
      <c r="I1522" s="12">
        <v>255.81399999999999</v>
      </c>
      <c r="J1522" s="18">
        <v>176037.77589452447</v>
      </c>
    </row>
    <row r="1523" spans="1:10" x14ac:dyDescent="0.25">
      <c r="A1523" s="19">
        <v>45338</v>
      </c>
      <c r="B1523" s="20">
        <v>15.8229166666667</v>
      </c>
      <c r="C1523" s="12">
        <v>586.60699999999997</v>
      </c>
      <c r="D1523" s="12">
        <v>48.219000000000001</v>
      </c>
      <c r="E1523" s="17">
        <v>83.439390642766483</v>
      </c>
      <c r="F1523" s="17">
        <v>18.772610896458232</v>
      </c>
      <c r="G1523" s="17">
        <v>7.3903840141496957</v>
      </c>
      <c r="H1523" s="12">
        <v>285.26999999999992</v>
      </c>
      <c r="I1523" s="12">
        <v>253.11799999999999</v>
      </c>
      <c r="J1523" s="18">
        <v>175667.61444662549</v>
      </c>
    </row>
    <row r="1524" spans="1:10" x14ac:dyDescent="0.25">
      <c r="A1524" s="19">
        <v>45338</v>
      </c>
      <c r="B1524" s="20">
        <v>15.8333333333333</v>
      </c>
      <c r="C1524" s="12">
        <v>579.15099999999995</v>
      </c>
      <c r="D1524" s="12">
        <v>47.606000000000002</v>
      </c>
      <c r="E1524" s="17">
        <v>84.608151891999</v>
      </c>
      <c r="F1524" s="17">
        <v>17.867915337714322</v>
      </c>
      <c r="G1524" s="17">
        <v>7.3974797910926231</v>
      </c>
      <c r="H1524" s="12">
        <v>283.69099999999992</v>
      </c>
      <c r="I1524" s="12">
        <v>247.85400000000001</v>
      </c>
      <c r="J1524" s="18">
        <v>173817.45297919397</v>
      </c>
    </row>
    <row r="1525" spans="1:10" x14ac:dyDescent="0.25">
      <c r="A1525" s="19">
        <v>45338</v>
      </c>
      <c r="B1525" s="20">
        <v>15.84375</v>
      </c>
      <c r="C1525" s="12">
        <v>575.01199999999994</v>
      </c>
      <c r="D1525" s="12">
        <v>47.265999999999998</v>
      </c>
      <c r="E1525" s="17">
        <v>84.720341613778487</v>
      </c>
      <c r="F1525" s="17">
        <v>17.321894417495493</v>
      </c>
      <c r="G1525" s="17">
        <v>7.3784125025124885</v>
      </c>
      <c r="H1525" s="12">
        <v>282.22500000000002</v>
      </c>
      <c r="I1525" s="12">
        <v>245.52099999999999</v>
      </c>
      <c r="J1525" s="18">
        <v>172804.35146621356</v>
      </c>
    </row>
    <row r="1526" spans="1:10" x14ac:dyDescent="0.25">
      <c r="A1526" s="19">
        <v>45338</v>
      </c>
      <c r="B1526" s="20">
        <v>15.8541666666667</v>
      </c>
      <c r="C1526" s="12">
        <v>570.04499999999996</v>
      </c>
      <c r="D1526" s="12">
        <v>46.857999999999997</v>
      </c>
      <c r="E1526" s="17">
        <v>83.569815047324909</v>
      </c>
      <c r="F1526" s="17">
        <v>16.909294968210038</v>
      </c>
      <c r="G1526" s="17">
        <v>7.3687013626205724</v>
      </c>
      <c r="H1526" s="12">
        <v>279.91200000000003</v>
      </c>
      <c r="I1526" s="12">
        <v>243.27500000000001</v>
      </c>
      <c r="J1526" s="18">
        <v>172064.18862184451</v>
      </c>
    </row>
    <row r="1527" spans="1:10" x14ac:dyDescent="0.25">
      <c r="A1527" s="19">
        <v>45338</v>
      </c>
      <c r="B1527" s="20">
        <v>15.8645833333333</v>
      </c>
      <c r="C1527" s="12">
        <v>562.39</v>
      </c>
      <c r="D1527" s="12">
        <v>46.228000000000002</v>
      </c>
      <c r="E1527" s="17">
        <v>81.985348892986551</v>
      </c>
      <c r="F1527" s="17">
        <v>16.589135878071254</v>
      </c>
      <c r="G1527" s="17">
        <v>7.3426037929855017</v>
      </c>
      <c r="H1527" s="12">
        <v>276.404</v>
      </c>
      <c r="I1527" s="12">
        <v>239.75800000000001</v>
      </c>
      <c r="J1527" s="18">
        <v>170486.91143595666</v>
      </c>
    </row>
    <row r="1528" spans="1:10" x14ac:dyDescent="0.25">
      <c r="A1528" s="19">
        <v>45338</v>
      </c>
      <c r="B1528" s="20">
        <v>15.875</v>
      </c>
      <c r="C1528" s="12">
        <v>561.07299999999998</v>
      </c>
      <c r="D1528" s="12">
        <v>46.12</v>
      </c>
      <c r="E1528" s="17">
        <v>81.424863109891675</v>
      </c>
      <c r="F1528" s="17">
        <v>16.124877408216641</v>
      </c>
      <c r="G1528" s="17">
        <v>7.2981301905608138</v>
      </c>
      <c r="H1528" s="12">
        <v>281.55799999999999</v>
      </c>
      <c r="I1528" s="12">
        <v>233.39500000000001</v>
      </c>
      <c r="J1528" s="18">
        <v>176710.12929133084</v>
      </c>
    </row>
    <row r="1529" spans="1:10" x14ac:dyDescent="0.25">
      <c r="A1529" s="19">
        <v>45338</v>
      </c>
      <c r="B1529" s="20">
        <v>15.8854166666667</v>
      </c>
      <c r="C1529" s="12">
        <v>557.80399999999997</v>
      </c>
      <c r="D1529" s="12">
        <v>45.850999999999999</v>
      </c>
      <c r="E1529" s="17">
        <v>84.667068075464996</v>
      </c>
      <c r="F1529" s="17">
        <v>15.796135860682272</v>
      </c>
      <c r="G1529" s="17">
        <v>7.2853114067789857</v>
      </c>
      <c r="H1529" s="12">
        <v>284.40899999999999</v>
      </c>
      <c r="I1529" s="12">
        <v>227.54400000000001</v>
      </c>
      <c r="J1529" s="18">
        <v>176660.48465707374</v>
      </c>
    </row>
    <row r="1530" spans="1:10" x14ac:dyDescent="0.25">
      <c r="A1530" s="19">
        <v>45338</v>
      </c>
      <c r="B1530" s="20">
        <v>15.8958333333333</v>
      </c>
      <c r="C1530" s="12">
        <v>547.38800000000003</v>
      </c>
      <c r="D1530" s="12">
        <v>44.994999999999997</v>
      </c>
      <c r="E1530" s="17">
        <v>87.658577443775172</v>
      </c>
      <c r="F1530" s="17">
        <v>15.528571893049524</v>
      </c>
      <c r="G1530" s="17">
        <v>7.2619523703246331</v>
      </c>
      <c r="H1530" s="12">
        <v>281.43799999999999</v>
      </c>
      <c r="I1530" s="12">
        <v>220.95500000000001</v>
      </c>
      <c r="J1530" s="18">
        <v>170988.89829285064</v>
      </c>
    </row>
    <row r="1531" spans="1:10" x14ac:dyDescent="0.25">
      <c r="A1531" s="19">
        <v>45338</v>
      </c>
      <c r="B1531" s="20">
        <v>15.90625</v>
      </c>
      <c r="C1531" s="12">
        <v>535.57399999999996</v>
      </c>
      <c r="D1531" s="12">
        <v>44.024000000000001</v>
      </c>
      <c r="E1531" s="17">
        <v>87.834576879554305</v>
      </c>
      <c r="F1531" s="17">
        <v>15.263025456172798</v>
      </c>
      <c r="G1531" s="17">
        <v>7.2644532972814542</v>
      </c>
      <c r="H1531" s="12">
        <v>277.50699999999995</v>
      </c>
      <c r="I1531" s="12">
        <v>214.04300000000001</v>
      </c>
      <c r="J1531" s="18">
        <v>167144.94436699135</v>
      </c>
    </row>
    <row r="1532" spans="1:10" x14ac:dyDescent="0.25">
      <c r="A1532" s="19">
        <v>45338</v>
      </c>
      <c r="B1532" s="20">
        <v>15.9166666666667</v>
      </c>
      <c r="C1532" s="12">
        <v>523.58699999999999</v>
      </c>
      <c r="D1532" s="12">
        <v>43.039000000000001</v>
      </c>
      <c r="E1532" s="17">
        <v>87.204396816252</v>
      </c>
      <c r="F1532" s="17">
        <v>14.867421988696487</v>
      </c>
      <c r="G1532" s="17">
        <v>7.2223255436084459</v>
      </c>
      <c r="H1532" s="12">
        <v>273.42599999999999</v>
      </c>
      <c r="I1532" s="12">
        <v>207.12200000000001</v>
      </c>
      <c r="J1532" s="18">
        <v>164131.8556514431</v>
      </c>
    </row>
    <row r="1533" spans="1:10" x14ac:dyDescent="0.25">
      <c r="A1533" s="19">
        <v>45338</v>
      </c>
      <c r="B1533" s="20">
        <v>15.9270833333333</v>
      </c>
      <c r="C1533" s="12">
        <v>511.73899999999998</v>
      </c>
      <c r="D1533" s="12">
        <v>42.064999999999998</v>
      </c>
      <c r="E1533" s="17">
        <v>85.707398200184684</v>
      </c>
      <c r="F1533" s="17">
        <v>14.539222369557832</v>
      </c>
      <c r="G1533" s="17">
        <v>7.1355848360275447</v>
      </c>
      <c r="H1533" s="12">
        <v>264.98500000000001</v>
      </c>
      <c r="I1533" s="12">
        <v>204.68899999999999</v>
      </c>
      <c r="J1533" s="18">
        <v>157602.79459422996</v>
      </c>
    </row>
    <row r="1534" spans="1:10" x14ac:dyDescent="0.25">
      <c r="A1534" s="19">
        <v>45338</v>
      </c>
      <c r="B1534" s="20">
        <v>15.9375</v>
      </c>
      <c r="C1534" s="12">
        <v>499.36799999999999</v>
      </c>
      <c r="D1534" s="12">
        <v>41.048000000000002</v>
      </c>
      <c r="E1534" s="17">
        <v>82.240256158349851</v>
      </c>
      <c r="F1534" s="17">
        <v>14.238227810982471</v>
      </c>
      <c r="G1534" s="17">
        <v>7.0896929160031101</v>
      </c>
      <c r="H1534" s="12">
        <v>255.48599999999999</v>
      </c>
      <c r="I1534" s="12">
        <v>202.834</v>
      </c>
      <c r="J1534" s="18">
        <v>151917.82311466456</v>
      </c>
    </row>
    <row r="1535" spans="1:10" x14ac:dyDescent="0.25">
      <c r="A1535" s="19">
        <v>45338</v>
      </c>
      <c r="B1535" s="20">
        <v>15.9479166666667</v>
      </c>
      <c r="C1535" s="12">
        <v>489.101</v>
      </c>
      <c r="D1535" s="12">
        <v>40.204000000000001</v>
      </c>
      <c r="E1535" s="17">
        <v>79.037290040684525</v>
      </c>
      <c r="F1535" s="17">
        <v>13.907395789550879</v>
      </c>
      <c r="G1535" s="17">
        <v>7.0732408231050963</v>
      </c>
      <c r="H1535" s="12">
        <v>248.04599999999999</v>
      </c>
      <c r="I1535" s="12">
        <v>200.851</v>
      </c>
      <c r="J1535" s="18">
        <v>148028.07334665945</v>
      </c>
    </row>
    <row r="1536" spans="1:10" x14ac:dyDescent="0.25">
      <c r="A1536" s="19">
        <v>45338</v>
      </c>
      <c r="B1536" s="20">
        <v>15.9583333333333</v>
      </c>
      <c r="C1536" s="12">
        <v>474.27499999999998</v>
      </c>
      <c r="D1536" s="12">
        <v>38.984999999999999</v>
      </c>
      <c r="E1536" s="17">
        <v>74.438582345369795</v>
      </c>
      <c r="F1536" s="17">
        <v>13.490926131921896</v>
      </c>
      <c r="G1536" s="17">
        <v>6.9024330924860822</v>
      </c>
      <c r="H1536" s="12">
        <v>236.62499999999997</v>
      </c>
      <c r="I1536" s="12">
        <v>198.66499999999999</v>
      </c>
      <c r="J1536" s="18">
        <v>141793.05843022224</v>
      </c>
    </row>
    <row r="1537" spans="1:10" x14ac:dyDescent="0.25">
      <c r="A1537" s="19">
        <v>45338</v>
      </c>
      <c r="B1537" s="20">
        <v>15.96875</v>
      </c>
      <c r="C1537" s="12">
        <v>461.81200000000001</v>
      </c>
      <c r="D1537" s="12">
        <v>37.960999999999999</v>
      </c>
      <c r="E1537" s="17">
        <v>69.500688253841318</v>
      </c>
      <c r="F1537" s="17">
        <v>13.158581480820265</v>
      </c>
      <c r="G1537" s="17">
        <v>6.8806152929629008</v>
      </c>
      <c r="H1537" s="12">
        <v>227.59700000000001</v>
      </c>
      <c r="I1537" s="12">
        <v>196.25399999999999</v>
      </c>
      <c r="J1537" s="18">
        <v>138057.11497237554</v>
      </c>
    </row>
    <row r="1538" spans="1:10" x14ac:dyDescent="0.25">
      <c r="A1538" s="19">
        <v>45338</v>
      </c>
      <c r="B1538" s="20">
        <v>15.9791666666667</v>
      </c>
      <c r="C1538" s="12">
        <v>448.49599999999998</v>
      </c>
      <c r="D1538" s="12">
        <v>36.866</v>
      </c>
      <c r="E1538" s="17">
        <v>64.47026869927754</v>
      </c>
      <c r="F1538" s="17">
        <v>12.866807912924319</v>
      </c>
      <c r="G1538" s="17">
        <v>6.8153166417009974</v>
      </c>
      <c r="H1538" s="12">
        <v>217.41299999999998</v>
      </c>
      <c r="I1538" s="12">
        <v>194.21700000000001</v>
      </c>
      <c r="J1538" s="18">
        <v>133260.60674609712</v>
      </c>
    </row>
    <row r="1539" spans="1:10" x14ac:dyDescent="0.25">
      <c r="A1539" s="19">
        <v>45338</v>
      </c>
      <c r="B1539" s="20">
        <v>15.9895833333333</v>
      </c>
      <c r="C1539" s="12">
        <v>436.23099999999999</v>
      </c>
      <c r="D1539" s="12">
        <v>35.857999999999997</v>
      </c>
      <c r="E1539" s="17">
        <v>59.601728423768762</v>
      </c>
      <c r="F1539" s="17">
        <v>12.622874999880823</v>
      </c>
      <c r="G1539" s="17">
        <v>6.7970112246200607</v>
      </c>
      <c r="H1539" s="12">
        <v>207.483</v>
      </c>
      <c r="I1539" s="12">
        <v>192.89</v>
      </c>
      <c r="J1539" s="18">
        <v>128461.38535173034</v>
      </c>
    </row>
    <row r="1540" spans="1:10" x14ac:dyDescent="0.25">
      <c r="A1540" s="19">
        <v>45339</v>
      </c>
      <c r="B1540" s="20">
        <v>16</v>
      </c>
      <c r="C1540" s="12">
        <v>422.45</v>
      </c>
      <c r="D1540" s="12">
        <v>34.725000000000001</v>
      </c>
      <c r="E1540" s="17">
        <v>58.218480170947451</v>
      </c>
      <c r="F1540" s="17">
        <v>12.729696016356089</v>
      </c>
      <c r="G1540" s="17">
        <v>6.6069591352587098</v>
      </c>
      <c r="H1540" s="12">
        <v>196.73099999999997</v>
      </c>
      <c r="I1540" s="12">
        <v>190.994</v>
      </c>
      <c r="J1540" s="18">
        <v>119175.86467743771</v>
      </c>
    </row>
    <row r="1541" spans="1:10" x14ac:dyDescent="0.25">
      <c r="A1541" s="19">
        <v>45339</v>
      </c>
      <c r="B1541" s="20">
        <v>16.0104166666667</v>
      </c>
      <c r="C1541" s="12">
        <v>410.54199999999997</v>
      </c>
      <c r="D1541" s="12">
        <v>33.747</v>
      </c>
      <c r="E1541" s="17">
        <v>53.879155503003496</v>
      </c>
      <c r="F1541" s="17">
        <v>12.548562507204116</v>
      </c>
      <c r="G1541" s="17">
        <v>6.5512221673048758</v>
      </c>
      <c r="H1541" s="12">
        <v>187.18399999999997</v>
      </c>
      <c r="I1541" s="12">
        <v>189.61099999999999</v>
      </c>
      <c r="J1541" s="18">
        <v>114205.05982248748</v>
      </c>
    </row>
    <row r="1542" spans="1:10" x14ac:dyDescent="0.25">
      <c r="A1542" s="19">
        <v>45339</v>
      </c>
      <c r="B1542" s="20">
        <v>16.0208333333333</v>
      </c>
      <c r="C1542" s="12">
        <v>400.363</v>
      </c>
      <c r="D1542" s="12">
        <v>32.909999999999997</v>
      </c>
      <c r="E1542" s="17">
        <v>49.897729689170042</v>
      </c>
      <c r="F1542" s="17">
        <v>12.342018004000819</v>
      </c>
      <c r="G1542" s="17">
        <v>6.5201450084309487</v>
      </c>
      <c r="H1542" s="12">
        <v>179.07899999999998</v>
      </c>
      <c r="I1542" s="12">
        <v>188.374</v>
      </c>
      <c r="J1542" s="18">
        <v>110319.10729839817</v>
      </c>
    </row>
    <row r="1543" spans="1:10" x14ac:dyDescent="0.25">
      <c r="A1543" s="19">
        <v>45339</v>
      </c>
      <c r="B1543" s="20">
        <v>16.03125</v>
      </c>
      <c r="C1543" s="12">
        <v>389.642</v>
      </c>
      <c r="D1543" s="12">
        <v>32.029000000000003</v>
      </c>
      <c r="E1543" s="17">
        <v>46.276504619994327</v>
      </c>
      <c r="F1543" s="17">
        <v>12.179365051386361</v>
      </c>
      <c r="G1543" s="17">
        <v>6.5356456946495731</v>
      </c>
      <c r="H1543" s="12">
        <v>171.10900000000001</v>
      </c>
      <c r="I1543" s="12">
        <v>186.50399999999999</v>
      </c>
      <c r="J1543" s="18">
        <v>106117.48463396977</v>
      </c>
    </row>
    <row r="1544" spans="1:10" x14ac:dyDescent="0.25">
      <c r="A1544" s="19">
        <v>45339</v>
      </c>
      <c r="B1544" s="20">
        <v>16.0416666666667</v>
      </c>
      <c r="C1544" s="12">
        <v>381.39299999999997</v>
      </c>
      <c r="D1544" s="12">
        <v>31.350999999999999</v>
      </c>
      <c r="E1544" s="17">
        <v>43.176240460696185</v>
      </c>
      <c r="F1544" s="17">
        <v>12.047187288028526</v>
      </c>
      <c r="G1544" s="17">
        <v>6.5072685575778522</v>
      </c>
      <c r="H1544" s="12">
        <v>165.27699999999999</v>
      </c>
      <c r="I1544" s="12">
        <v>184.76499999999999</v>
      </c>
      <c r="J1544" s="18">
        <v>103546.30369369742</v>
      </c>
    </row>
    <row r="1545" spans="1:10" x14ac:dyDescent="0.25">
      <c r="A1545" s="19">
        <v>45339</v>
      </c>
      <c r="B1545" s="20">
        <v>16.0520833333333</v>
      </c>
      <c r="C1545" s="12">
        <v>374.40100000000001</v>
      </c>
      <c r="D1545" s="12">
        <v>30.776</v>
      </c>
      <c r="E1545" s="17">
        <v>41.323619586661906</v>
      </c>
      <c r="F1545" s="17">
        <v>11.926362878359246</v>
      </c>
      <c r="G1545" s="17">
        <v>6.5213552133193113</v>
      </c>
      <c r="H1545" s="12">
        <v>159.37700000000001</v>
      </c>
      <c r="I1545" s="12">
        <v>184.24799999999999</v>
      </c>
      <c r="J1545" s="18">
        <v>99605.662321659547</v>
      </c>
    </row>
    <row r="1546" spans="1:10" x14ac:dyDescent="0.25">
      <c r="A1546" s="19">
        <v>45339</v>
      </c>
      <c r="B1546" s="20">
        <v>16.0625</v>
      </c>
      <c r="C1546" s="12">
        <v>368.68099999999998</v>
      </c>
      <c r="D1546" s="12">
        <v>30.306000000000001</v>
      </c>
      <c r="E1546" s="17">
        <v>38.607082163325963</v>
      </c>
      <c r="F1546" s="17">
        <v>11.827538284672984</v>
      </c>
      <c r="G1546" s="17">
        <v>6.5192060485883667</v>
      </c>
      <c r="H1546" s="12">
        <v>154.94399999999999</v>
      </c>
      <c r="I1546" s="12">
        <v>183.43100000000001</v>
      </c>
      <c r="J1546" s="18">
        <v>97990.17350341269</v>
      </c>
    </row>
    <row r="1547" spans="1:10" x14ac:dyDescent="0.25">
      <c r="A1547" s="19">
        <v>45339</v>
      </c>
      <c r="B1547" s="20">
        <v>16.0729166666667</v>
      </c>
      <c r="C1547" s="12">
        <v>363.95100000000002</v>
      </c>
      <c r="D1547" s="12">
        <v>29.917000000000002</v>
      </c>
      <c r="E1547" s="17">
        <v>36.842108051438402</v>
      </c>
      <c r="F1547" s="17">
        <v>11.774155443311479</v>
      </c>
      <c r="G1547" s="17">
        <v>6.5305526875647031</v>
      </c>
      <c r="H1547" s="12">
        <v>151.09099999999998</v>
      </c>
      <c r="I1547" s="12">
        <v>182.94300000000001</v>
      </c>
      <c r="J1547" s="18">
        <v>95944.183817685378</v>
      </c>
    </row>
    <row r="1548" spans="1:10" x14ac:dyDescent="0.25">
      <c r="A1548" s="19">
        <v>45339</v>
      </c>
      <c r="B1548" s="20">
        <v>16.0833333333333</v>
      </c>
      <c r="C1548" s="12">
        <v>358.99299999999999</v>
      </c>
      <c r="D1548" s="12">
        <v>29.509</v>
      </c>
      <c r="E1548" s="17">
        <v>35.713388024176439</v>
      </c>
      <c r="F1548" s="17">
        <v>11.670961679794997</v>
      </c>
      <c r="G1548" s="17">
        <v>6.5320490533400992</v>
      </c>
      <c r="H1548" s="12">
        <v>148.01199999999997</v>
      </c>
      <c r="I1548" s="12">
        <v>181.47200000000001</v>
      </c>
      <c r="J1548" s="18">
        <v>94095.601242688426</v>
      </c>
    </row>
    <row r="1549" spans="1:10" x14ac:dyDescent="0.25">
      <c r="A1549" s="19">
        <v>45339</v>
      </c>
      <c r="B1549" s="20">
        <v>16.09375</v>
      </c>
      <c r="C1549" s="12">
        <v>355.24700000000001</v>
      </c>
      <c r="D1549" s="12">
        <v>29.201000000000001</v>
      </c>
      <c r="E1549" s="17">
        <v>34.628590934288788</v>
      </c>
      <c r="F1549" s="17">
        <v>11.643375086376231</v>
      </c>
      <c r="G1549" s="17">
        <v>6.5356426583922733</v>
      </c>
      <c r="H1549" s="12">
        <v>144.97</v>
      </c>
      <c r="I1549" s="12">
        <v>181.07599999999999</v>
      </c>
      <c r="J1549" s="18">
        <v>92162.391320942683</v>
      </c>
    </row>
    <row r="1550" spans="1:10" x14ac:dyDescent="0.25">
      <c r="A1550" s="19">
        <v>45339</v>
      </c>
      <c r="B1550" s="20">
        <v>16.1041666666667</v>
      </c>
      <c r="C1550" s="12">
        <v>353.61500000000001</v>
      </c>
      <c r="D1550" s="12">
        <v>29.067</v>
      </c>
      <c r="E1550" s="17">
        <v>34.147646074797699</v>
      </c>
      <c r="F1550" s="17">
        <v>11.522879340392434</v>
      </c>
      <c r="G1550" s="17">
        <v>6.5315684447176547</v>
      </c>
      <c r="H1550" s="12">
        <v>142.74</v>
      </c>
      <c r="I1550" s="12">
        <v>181.80799999999999</v>
      </c>
      <c r="J1550" s="18">
        <v>90537.906140092222</v>
      </c>
    </row>
    <row r="1551" spans="1:10" x14ac:dyDescent="0.25">
      <c r="A1551" s="19">
        <v>45339</v>
      </c>
      <c r="B1551" s="20">
        <v>16.1145833333333</v>
      </c>
      <c r="C1551" s="12">
        <v>351.31900000000002</v>
      </c>
      <c r="D1551" s="12">
        <v>28.878</v>
      </c>
      <c r="E1551" s="17">
        <v>32.851864991941632</v>
      </c>
      <c r="F1551" s="17">
        <v>11.441946683974191</v>
      </c>
      <c r="G1551" s="17">
        <v>6.5349252035193137</v>
      </c>
      <c r="H1551" s="12">
        <v>140.68700000000004</v>
      </c>
      <c r="I1551" s="12">
        <v>181.75399999999999</v>
      </c>
      <c r="J1551" s="18">
        <v>89858.263120564909</v>
      </c>
    </row>
    <row r="1552" spans="1:10" x14ac:dyDescent="0.25">
      <c r="A1552" s="19">
        <v>45339</v>
      </c>
      <c r="B1552" s="20">
        <v>16.125</v>
      </c>
      <c r="C1552" s="12">
        <v>350.49099999999999</v>
      </c>
      <c r="D1552" s="12">
        <v>28.81</v>
      </c>
      <c r="E1552" s="17">
        <v>32.425899867043213</v>
      </c>
      <c r="F1552" s="17">
        <v>11.410151073175344</v>
      </c>
      <c r="G1552" s="17">
        <v>6.5380147644061761</v>
      </c>
      <c r="H1552" s="12">
        <v>139.55099999999999</v>
      </c>
      <c r="I1552" s="12">
        <v>182.13</v>
      </c>
      <c r="J1552" s="18">
        <v>89176.934295375249</v>
      </c>
    </row>
    <row r="1553" spans="1:10" x14ac:dyDescent="0.25">
      <c r="A1553" s="19">
        <v>45339</v>
      </c>
      <c r="B1553" s="20">
        <v>16.1354166666667</v>
      </c>
      <c r="C1553" s="12">
        <v>349.48599999999999</v>
      </c>
      <c r="D1553" s="12">
        <v>28.728000000000002</v>
      </c>
      <c r="E1553" s="17">
        <v>31.27493970649471</v>
      </c>
      <c r="F1553" s="17">
        <v>11.402394378237346</v>
      </c>
      <c r="G1553" s="17">
        <v>6.5623859617757896</v>
      </c>
      <c r="H1553" s="12">
        <v>139.80199999999999</v>
      </c>
      <c r="I1553" s="12">
        <v>180.95599999999999</v>
      </c>
      <c r="J1553" s="18">
        <v>90562.279953492136</v>
      </c>
    </row>
    <row r="1554" spans="1:10" x14ac:dyDescent="0.25">
      <c r="A1554" s="19">
        <v>45339</v>
      </c>
      <c r="B1554" s="20">
        <v>16.1458333333333</v>
      </c>
      <c r="C1554" s="12">
        <v>346.67</v>
      </c>
      <c r="D1554" s="12">
        <v>28.495999999999999</v>
      </c>
      <c r="E1554" s="17">
        <v>31.072766911376927</v>
      </c>
      <c r="F1554" s="17">
        <v>11.361764637095382</v>
      </c>
      <c r="G1554" s="17">
        <v>6.6096446702955545</v>
      </c>
      <c r="H1554" s="12">
        <v>137.30300000000003</v>
      </c>
      <c r="I1554" s="12">
        <v>180.87100000000001</v>
      </c>
      <c r="J1554" s="18">
        <v>88258.82378123216</v>
      </c>
    </row>
    <row r="1555" spans="1:10" x14ac:dyDescent="0.25">
      <c r="A1555" s="19">
        <v>45339</v>
      </c>
      <c r="B1555" s="20">
        <v>16.15625</v>
      </c>
      <c r="C1555" s="12">
        <v>347.23500000000001</v>
      </c>
      <c r="D1555" s="12">
        <v>28.542999999999999</v>
      </c>
      <c r="E1555" s="17">
        <v>30.566162113139939</v>
      </c>
      <c r="F1555" s="17">
        <v>11.371763382864588</v>
      </c>
      <c r="G1555" s="17">
        <v>6.6529549607350242</v>
      </c>
      <c r="H1555" s="12">
        <v>137.065</v>
      </c>
      <c r="I1555" s="12">
        <v>181.62700000000001</v>
      </c>
      <c r="J1555" s="18">
        <v>88474.119543260458</v>
      </c>
    </row>
    <row r="1556" spans="1:10" x14ac:dyDescent="0.25">
      <c r="A1556" s="19">
        <v>45339</v>
      </c>
      <c r="B1556" s="20">
        <v>16.1666666666667</v>
      </c>
      <c r="C1556" s="12">
        <v>348.43700000000001</v>
      </c>
      <c r="D1556" s="12">
        <v>28.641999999999999</v>
      </c>
      <c r="E1556" s="17">
        <v>30.774103125900272</v>
      </c>
      <c r="F1556" s="17">
        <v>11.420388961036252</v>
      </c>
      <c r="G1556" s="17">
        <v>6.7311067109405931</v>
      </c>
      <c r="H1556" s="12">
        <v>137.61500000000001</v>
      </c>
      <c r="I1556" s="12">
        <v>182.18</v>
      </c>
      <c r="J1556" s="18">
        <v>88689.401202122885</v>
      </c>
    </row>
    <row r="1557" spans="1:10" x14ac:dyDescent="0.25">
      <c r="A1557" s="19">
        <v>45339</v>
      </c>
      <c r="B1557" s="20">
        <v>16.1770833333333</v>
      </c>
      <c r="C1557" s="12">
        <v>350.375</v>
      </c>
      <c r="D1557" s="12">
        <v>28.800999999999998</v>
      </c>
      <c r="E1557" s="17">
        <v>30.60832141529503</v>
      </c>
      <c r="F1557" s="17">
        <v>11.433327455538558</v>
      </c>
      <c r="G1557" s="17">
        <v>6.7694079840809387</v>
      </c>
      <c r="H1557" s="12">
        <v>138.96200000000002</v>
      </c>
      <c r="I1557" s="12">
        <v>182.61199999999999</v>
      </c>
      <c r="J1557" s="18">
        <v>90150.943145085475</v>
      </c>
    </row>
    <row r="1558" spans="1:10" x14ac:dyDescent="0.25">
      <c r="A1558" s="19">
        <v>45339</v>
      </c>
      <c r="B1558" s="20">
        <v>16.1875</v>
      </c>
      <c r="C1558" s="12">
        <v>352.565</v>
      </c>
      <c r="D1558" s="12">
        <v>28.981000000000002</v>
      </c>
      <c r="E1558" s="17">
        <v>31.133662802414491</v>
      </c>
      <c r="F1558" s="17">
        <v>11.486789703895136</v>
      </c>
      <c r="G1558" s="17">
        <v>6.9616084818360893</v>
      </c>
      <c r="H1558" s="12">
        <v>139.95000000000002</v>
      </c>
      <c r="I1558" s="12">
        <v>183.63399999999999</v>
      </c>
      <c r="J1558" s="18">
        <v>90367.939011854294</v>
      </c>
    </row>
    <row r="1559" spans="1:10" x14ac:dyDescent="0.25">
      <c r="A1559" s="19">
        <v>45339</v>
      </c>
      <c r="B1559" s="20">
        <v>16.1979166666667</v>
      </c>
      <c r="C1559" s="12">
        <v>356.18400000000003</v>
      </c>
      <c r="D1559" s="12">
        <v>29.277999999999999</v>
      </c>
      <c r="E1559" s="17">
        <v>30.866046626344151</v>
      </c>
      <c r="F1559" s="17">
        <v>11.58283286201423</v>
      </c>
      <c r="G1559" s="17">
        <v>7.0173705361840604</v>
      </c>
      <c r="H1559" s="12">
        <v>142.11600000000001</v>
      </c>
      <c r="I1559" s="12">
        <v>184.79</v>
      </c>
      <c r="J1559" s="18">
        <v>92649.749975457569</v>
      </c>
    </row>
    <row r="1560" spans="1:10" x14ac:dyDescent="0.25">
      <c r="A1560" s="19">
        <v>45339</v>
      </c>
      <c r="B1560" s="20">
        <v>16.2083333333333</v>
      </c>
      <c r="C1560" s="12">
        <v>362.30500000000001</v>
      </c>
      <c r="D1560" s="12">
        <v>29.780999999999999</v>
      </c>
      <c r="E1560" s="17">
        <v>31.771781474209355</v>
      </c>
      <c r="F1560" s="17">
        <v>11.795577589330696</v>
      </c>
      <c r="G1560" s="17">
        <v>7.1981608553700083</v>
      </c>
      <c r="H1560" s="12">
        <v>145.803</v>
      </c>
      <c r="I1560" s="12">
        <v>186.721</v>
      </c>
      <c r="J1560" s="18">
        <v>95037.480081089932</v>
      </c>
    </row>
    <row r="1561" spans="1:10" x14ac:dyDescent="0.25">
      <c r="A1561" s="19">
        <v>45339</v>
      </c>
      <c r="B1561" s="20">
        <v>16.21875</v>
      </c>
      <c r="C1561" s="12">
        <v>367.44400000000002</v>
      </c>
      <c r="D1561" s="12">
        <v>30.204000000000001</v>
      </c>
      <c r="E1561" s="17">
        <v>32.622414235579306</v>
      </c>
      <c r="F1561" s="17">
        <v>11.938777870989012</v>
      </c>
      <c r="G1561" s="17">
        <v>7.2349022267783276</v>
      </c>
      <c r="H1561" s="12">
        <v>148.63300000000001</v>
      </c>
      <c r="I1561" s="12">
        <v>188.607</v>
      </c>
      <c r="J1561" s="18">
        <v>96836.905666653343</v>
      </c>
    </row>
    <row r="1562" spans="1:10" x14ac:dyDescent="0.25">
      <c r="A1562" s="19">
        <v>45339</v>
      </c>
      <c r="B1562" s="20">
        <v>16.2291666666667</v>
      </c>
      <c r="C1562" s="12">
        <v>375.25</v>
      </c>
      <c r="D1562" s="12">
        <v>30.846</v>
      </c>
      <c r="E1562" s="17">
        <v>32.750710672794249</v>
      </c>
      <c r="F1562" s="17">
        <v>12.231454468851771</v>
      </c>
      <c r="G1562" s="17">
        <v>7.2510967686964118</v>
      </c>
      <c r="H1562" s="12">
        <v>153.148</v>
      </c>
      <c r="I1562" s="12">
        <v>191.256</v>
      </c>
      <c r="J1562" s="18">
        <v>100914.73808965756</v>
      </c>
    </row>
    <row r="1563" spans="1:10" x14ac:dyDescent="0.25">
      <c r="A1563" s="19">
        <v>45339</v>
      </c>
      <c r="B1563" s="20">
        <v>16.2395833333333</v>
      </c>
      <c r="C1563" s="12">
        <v>385.13600000000002</v>
      </c>
      <c r="D1563" s="12">
        <v>31.658000000000001</v>
      </c>
      <c r="E1563" s="17">
        <v>33.807586407212035</v>
      </c>
      <c r="F1563" s="17">
        <v>12.65806799997406</v>
      </c>
      <c r="G1563" s="17">
        <v>7.2426041279478302</v>
      </c>
      <c r="H1563" s="12">
        <v>157.12900000000002</v>
      </c>
      <c r="I1563" s="12">
        <v>196.34899999999999</v>
      </c>
      <c r="J1563" s="18">
        <v>103420.74146486609</v>
      </c>
    </row>
    <row r="1564" spans="1:10" x14ac:dyDescent="0.25">
      <c r="A1564" s="19">
        <v>45339</v>
      </c>
      <c r="B1564" s="20">
        <v>16.25</v>
      </c>
      <c r="C1564" s="12">
        <v>404.94400000000002</v>
      </c>
      <c r="D1564" s="12">
        <v>33.286000000000001</v>
      </c>
      <c r="E1564" s="17">
        <v>35.47794388545352</v>
      </c>
      <c r="F1564" s="17">
        <v>13.264704922403087</v>
      </c>
      <c r="G1564" s="17">
        <v>7.1768028433802966</v>
      </c>
      <c r="H1564" s="12">
        <v>164.25300000000001</v>
      </c>
      <c r="I1564" s="12">
        <v>207.405</v>
      </c>
      <c r="J1564" s="18">
        <v>108333.54834876311</v>
      </c>
    </row>
    <row r="1565" spans="1:10" x14ac:dyDescent="0.25">
      <c r="A1565" s="19">
        <v>45339</v>
      </c>
      <c r="B1565" s="20">
        <v>16.2604166666667</v>
      </c>
      <c r="C1565" s="12">
        <v>417.34500000000003</v>
      </c>
      <c r="D1565" s="12">
        <v>34.305999999999997</v>
      </c>
      <c r="E1565" s="17">
        <v>35.728333564944634</v>
      </c>
      <c r="F1565" s="17">
        <v>13.582863397050023</v>
      </c>
      <c r="G1565" s="17">
        <v>6.8750346047760091</v>
      </c>
      <c r="H1565" s="12">
        <v>170.61400000000003</v>
      </c>
      <c r="I1565" s="12">
        <v>212.42500000000001</v>
      </c>
      <c r="J1565" s="18">
        <v>114427.76843322937</v>
      </c>
    </row>
    <row r="1566" spans="1:10" x14ac:dyDescent="0.25">
      <c r="A1566" s="19">
        <v>45339</v>
      </c>
      <c r="B1566" s="20">
        <v>16.2708333333333</v>
      </c>
      <c r="C1566" s="12">
        <v>423.935</v>
      </c>
      <c r="D1566" s="12">
        <v>34.847000000000001</v>
      </c>
      <c r="E1566" s="17">
        <v>37.218798389961798</v>
      </c>
      <c r="F1566" s="17">
        <v>14.127149610139913</v>
      </c>
      <c r="G1566" s="17">
        <v>5.9955507010182236</v>
      </c>
      <c r="H1566" s="12">
        <v>176.18700000000001</v>
      </c>
      <c r="I1566" s="12">
        <v>212.90100000000001</v>
      </c>
      <c r="J1566" s="18">
        <v>118845.50129888004</v>
      </c>
    </row>
    <row r="1567" spans="1:10" x14ac:dyDescent="0.25">
      <c r="A1567" s="19">
        <v>45339</v>
      </c>
      <c r="B1567" s="20">
        <v>16.28125</v>
      </c>
      <c r="C1567" s="12">
        <v>426.565</v>
      </c>
      <c r="D1567" s="12">
        <v>35.064</v>
      </c>
      <c r="E1567" s="17">
        <v>38.969601081103541</v>
      </c>
      <c r="F1567" s="17">
        <v>14.883302391919315</v>
      </c>
      <c r="G1567" s="17">
        <v>3.9407742352700619</v>
      </c>
      <c r="H1567" s="12">
        <v>181.42199999999997</v>
      </c>
      <c r="I1567" s="12">
        <v>210.07900000000001</v>
      </c>
      <c r="J1567" s="18">
        <v>123628.32229170705</v>
      </c>
    </row>
    <row r="1568" spans="1:10" x14ac:dyDescent="0.25">
      <c r="A1568" s="19">
        <v>45339</v>
      </c>
      <c r="B1568" s="20">
        <v>16.2916666666667</v>
      </c>
      <c r="C1568" s="12">
        <v>439.08100000000002</v>
      </c>
      <c r="D1568" s="12">
        <v>36.091999999999999</v>
      </c>
      <c r="E1568" s="17">
        <v>41.160322131416891</v>
      </c>
      <c r="F1568" s="17">
        <v>15.716620148688056</v>
      </c>
      <c r="G1568" s="17">
        <v>1.5669420061875738</v>
      </c>
      <c r="H1568" s="12">
        <v>189.90600000000003</v>
      </c>
      <c r="I1568" s="12">
        <v>213.083</v>
      </c>
      <c r="J1568" s="18">
        <v>131462.11571370749</v>
      </c>
    </row>
    <row r="1569" spans="1:10" x14ac:dyDescent="0.25">
      <c r="A1569" s="19">
        <v>45339</v>
      </c>
      <c r="B1569" s="20">
        <v>16.3020833333333</v>
      </c>
      <c r="C1569" s="12">
        <v>451.428</v>
      </c>
      <c r="D1569" s="12">
        <v>37.106999999999999</v>
      </c>
      <c r="E1569" s="17">
        <v>42.441552176977702</v>
      </c>
      <c r="F1569" s="17">
        <v>16.130256142986312</v>
      </c>
      <c r="G1569" s="17">
        <v>0.4777747216956158</v>
      </c>
      <c r="H1569" s="12">
        <v>200.32700000000003</v>
      </c>
      <c r="I1569" s="12">
        <v>213.994</v>
      </c>
      <c r="J1569" s="18">
        <v>141277.41695834039</v>
      </c>
    </row>
    <row r="1570" spans="1:10" x14ac:dyDescent="0.25">
      <c r="A1570" s="19">
        <v>45339</v>
      </c>
      <c r="B1570" s="20">
        <v>16.3125</v>
      </c>
      <c r="C1570" s="12">
        <v>463.048</v>
      </c>
      <c r="D1570" s="12">
        <v>38.063000000000002</v>
      </c>
      <c r="E1570" s="17">
        <v>44.229857354515033</v>
      </c>
      <c r="F1570" s="17">
        <v>16.548500539999182</v>
      </c>
      <c r="G1570" s="17">
        <v>0.20759695344236853</v>
      </c>
      <c r="H1570" s="12">
        <v>210.304</v>
      </c>
      <c r="I1570" s="12">
        <v>214.68100000000001</v>
      </c>
      <c r="J1570" s="18">
        <v>149318.04515204343</v>
      </c>
    </row>
    <row r="1571" spans="1:10" x14ac:dyDescent="0.25">
      <c r="A1571" s="19">
        <v>45339</v>
      </c>
      <c r="B1571" s="20">
        <v>16.3229166666667</v>
      </c>
      <c r="C1571" s="12">
        <v>474.21800000000002</v>
      </c>
      <c r="D1571" s="12">
        <v>38.981000000000002</v>
      </c>
      <c r="E1571" s="17">
        <v>47.065872108537178</v>
      </c>
      <c r="F1571" s="17">
        <v>17.330353191814954</v>
      </c>
      <c r="G1571" s="17">
        <v>0.13328172330876442</v>
      </c>
      <c r="H1571" s="12">
        <v>219.26900000000003</v>
      </c>
      <c r="I1571" s="12">
        <v>215.96799999999999</v>
      </c>
      <c r="J1571" s="18">
        <v>154739.49297633913</v>
      </c>
    </row>
    <row r="1572" spans="1:10" x14ac:dyDescent="0.25">
      <c r="A1572" s="19">
        <v>45339</v>
      </c>
      <c r="B1572" s="20">
        <v>16.3333333333333</v>
      </c>
      <c r="C1572" s="12">
        <v>486.25700000000001</v>
      </c>
      <c r="D1572" s="12">
        <v>39.97</v>
      </c>
      <c r="E1572" s="17">
        <v>49.812915164220513</v>
      </c>
      <c r="F1572" s="17">
        <v>18.433460537963693</v>
      </c>
      <c r="G1572" s="17">
        <v>0.11978773411974904</v>
      </c>
      <c r="H1572" s="12">
        <v>227.94800000000004</v>
      </c>
      <c r="I1572" s="12">
        <v>218.339</v>
      </c>
      <c r="J1572" s="18">
        <v>159581.83656369607</v>
      </c>
    </row>
    <row r="1573" spans="1:10" x14ac:dyDescent="0.25">
      <c r="A1573" s="19">
        <v>45339</v>
      </c>
      <c r="B1573" s="20">
        <v>16.34375</v>
      </c>
      <c r="C1573" s="12">
        <v>492.37200000000001</v>
      </c>
      <c r="D1573" s="12">
        <v>40.472999999999999</v>
      </c>
      <c r="E1573" s="17">
        <v>52.639005457643528</v>
      </c>
      <c r="F1573" s="17">
        <v>18.874451755150528</v>
      </c>
      <c r="G1573" s="17">
        <v>8.0674684973437757E-2</v>
      </c>
      <c r="H1573" s="12">
        <v>235.08199999999999</v>
      </c>
      <c r="I1573" s="12">
        <v>216.81700000000001</v>
      </c>
      <c r="J1573" s="18">
        <v>163487.86810223252</v>
      </c>
    </row>
    <row r="1574" spans="1:10" x14ac:dyDescent="0.25">
      <c r="A1574" s="19">
        <v>45339</v>
      </c>
      <c r="B1574" s="20">
        <v>16.3541666666667</v>
      </c>
      <c r="C1574" s="12">
        <v>496.87700000000001</v>
      </c>
      <c r="D1574" s="12">
        <v>40.843000000000004</v>
      </c>
      <c r="E1574" s="17">
        <v>55.578495960447412</v>
      </c>
      <c r="F1574" s="17">
        <v>19.213674791730178</v>
      </c>
      <c r="G1574" s="17">
        <v>5.7396415217710488E-2</v>
      </c>
      <c r="H1574" s="12">
        <v>240.19199999999998</v>
      </c>
      <c r="I1574" s="12">
        <v>215.84200000000001</v>
      </c>
      <c r="J1574" s="18">
        <v>165342.43283260468</v>
      </c>
    </row>
    <row r="1575" spans="1:10" x14ac:dyDescent="0.25">
      <c r="A1575" s="19">
        <v>45339</v>
      </c>
      <c r="B1575" s="20">
        <v>16.3645833333333</v>
      </c>
      <c r="C1575" s="12">
        <v>500.721</v>
      </c>
      <c r="D1575" s="12">
        <v>41.158999999999999</v>
      </c>
      <c r="E1575" s="17">
        <v>57.815018026578727</v>
      </c>
      <c r="F1575" s="17">
        <v>19.494674730452097</v>
      </c>
      <c r="G1575" s="17">
        <v>4.1735793036802145E-2</v>
      </c>
      <c r="H1575" s="12">
        <v>244.64400000000001</v>
      </c>
      <c r="I1575" s="12">
        <v>214.91800000000001</v>
      </c>
      <c r="J1575" s="18">
        <v>167292.57144993238</v>
      </c>
    </row>
    <row r="1576" spans="1:10" x14ac:dyDescent="0.25">
      <c r="A1576" s="19">
        <v>45339</v>
      </c>
      <c r="B1576" s="20">
        <v>16.375</v>
      </c>
      <c r="C1576" s="12">
        <v>504.125</v>
      </c>
      <c r="D1576" s="12">
        <v>41.439</v>
      </c>
      <c r="E1576" s="17">
        <v>58.876531502885264</v>
      </c>
      <c r="F1576" s="17">
        <v>19.907272832491156</v>
      </c>
      <c r="G1576" s="17">
        <v>3.3071018498589996E-2</v>
      </c>
      <c r="H1576" s="12">
        <v>247.98899999999998</v>
      </c>
      <c r="I1576" s="12">
        <v>214.697</v>
      </c>
      <c r="J1576" s="18">
        <v>169172.12464612498</v>
      </c>
    </row>
    <row r="1577" spans="1:10" x14ac:dyDescent="0.25">
      <c r="A1577" s="19">
        <v>45339</v>
      </c>
      <c r="B1577" s="20">
        <v>16.3854166666667</v>
      </c>
      <c r="C1577" s="12">
        <v>505.12200000000001</v>
      </c>
      <c r="D1577" s="12">
        <v>41.521000000000001</v>
      </c>
      <c r="E1577" s="17">
        <v>61.270345546275664</v>
      </c>
      <c r="F1577" s="17">
        <v>20.127208535735953</v>
      </c>
      <c r="G1577" s="17">
        <v>2.987169174690836E-2</v>
      </c>
      <c r="H1577" s="12">
        <v>250.11500000000001</v>
      </c>
      <c r="I1577" s="12">
        <v>213.48599999999999</v>
      </c>
      <c r="J1577" s="18">
        <v>168687.57422624147</v>
      </c>
    </row>
    <row r="1578" spans="1:10" x14ac:dyDescent="0.25">
      <c r="A1578" s="19">
        <v>45339</v>
      </c>
      <c r="B1578" s="20">
        <v>16.3958333333333</v>
      </c>
      <c r="C1578" s="12">
        <v>503.214</v>
      </c>
      <c r="D1578" s="12">
        <v>41.363999999999997</v>
      </c>
      <c r="E1578" s="17">
        <v>62.522579586575986</v>
      </c>
      <c r="F1578" s="17">
        <v>20.220494907039214</v>
      </c>
      <c r="G1578" s="17">
        <v>3.2302170298278671E-2</v>
      </c>
      <c r="H1578" s="12">
        <v>250.90800000000002</v>
      </c>
      <c r="I1578" s="12">
        <v>210.94200000000001</v>
      </c>
      <c r="J1578" s="18">
        <v>168132.62333608654</v>
      </c>
    </row>
    <row r="1579" spans="1:10" x14ac:dyDescent="0.25">
      <c r="A1579" s="19">
        <v>45339</v>
      </c>
      <c r="B1579" s="20">
        <v>16.40625</v>
      </c>
      <c r="C1579" s="12">
        <v>500.56099999999998</v>
      </c>
      <c r="D1579" s="12">
        <v>41.146000000000001</v>
      </c>
      <c r="E1579" s="17">
        <v>63.966790275040928</v>
      </c>
      <c r="F1579" s="17">
        <v>20.295089684444449</v>
      </c>
      <c r="G1579" s="17">
        <v>3.1394635427844049E-2</v>
      </c>
      <c r="H1579" s="12">
        <v>251.31399999999996</v>
      </c>
      <c r="I1579" s="12">
        <v>208.101</v>
      </c>
      <c r="J1579" s="18">
        <v>167020.72540508679</v>
      </c>
    </row>
    <row r="1580" spans="1:10" x14ac:dyDescent="0.25">
      <c r="A1580" s="19">
        <v>45339</v>
      </c>
      <c r="B1580" s="20">
        <v>16.4166666666667</v>
      </c>
      <c r="C1580" s="12">
        <v>497.43</v>
      </c>
      <c r="D1580" s="12">
        <v>40.889000000000003</v>
      </c>
      <c r="E1580" s="17">
        <v>64.729081241022953</v>
      </c>
      <c r="F1580" s="17">
        <v>20.344223379520656</v>
      </c>
      <c r="G1580" s="17">
        <v>3.3408414827592464E-2</v>
      </c>
      <c r="H1580" s="12">
        <v>250.51300000000001</v>
      </c>
      <c r="I1580" s="12">
        <v>206.02799999999999</v>
      </c>
      <c r="J1580" s="18">
        <v>165406.28696462882</v>
      </c>
    </row>
    <row r="1581" spans="1:10" x14ac:dyDescent="0.25">
      <c r="A1581" s="19">
        <v>45339</v>
      </c>
      <c r="B1581" s="20">
        <v>16.4270833333333</v>
      </c>
      <c r="C1581" s="12">
        <v>495.26400000000001</v>
      </c>
      <c r="D1581" s="12">
        <v>40.710999999999999</v>
      </c>
      <c r="E1581" s="17">
        <v>65.690549008767007</v>
      </c>
      <c r="F1581" s="17">
        <v>20.288754302230462</v>
      </c>
      <c r="G1581" s="17">
        <v>3.476108919905229E-2</v>
      </c>
      <c r="H1581" s="12">
        <v>249.922</v>
      </c>
      <c r="I1581" s="12">
        <v>204.631</v>
      </c>
      <c r="J1581" s="18">
        <v>163907.93559980343</v>
      </c>
    </row>
    <row r="1582" spans="1:10" x14ac:dyDescent="0.25">
      <c r="A1582" s="19">
        <v>45339</v>
      </c>
      <c r="B1582" s="20">
        <v>16.4375</v>
      </c>
      <c r="C1582" s="12">
        <v>494.36599999999999</v>
      </c>
      <c r="D1582" s="12">
        <v>40.637</v>
      </c>
      <c r="E1582" s="17">
        <v>66.27478027398152</v>
      </c>
      <c r="F1582" s="17">
        <v>20.331134426884624</v>
      </c>
      <c r="G1582" s="17">
        <v>3.295406154016587E-2</v>
      </c>
      <c r="H1582" s="12">
        <v>248.95599999999999</v>
      </c>
      <c r="I1582" s="12">
        <v>204.773</v>
      </c>
      <c r="J1582" s="18">
        <v>162317.13123759371</v>
      </c>
    </row>
    <row r="1583" spans="1:10" x14ac:dyDescent="0.25">
      <c r="A1583" s="19">
        <v>45339</v>
      </c>
      <c r="B1583" s="20">
        <v>16.4479166666667</v>
      </c>
      <c r="C1583" s="12">
        <v>493.767</v>
      </c>
      <c r="D1583" s="12">
        <v>40.588000000000001</v>
      </c>
      <c r="E1583" s="17">
        <v>66.569078003923394</v>
      </c>
      <c r="F1583" s="17">
        <v>20.370388998491411</v>
      </c>
      <c r="G1583" s="17">
        <v>3.11828772805006E-2</v>
      </c>
      <c r="H1583" s="12">
        <v>248.58399999999997</v>
      </c>
      <c r="I1583" s="12">
        <v>204.595</v>
      </c>
      <c r="J1583" s="18">
        <v>161613.35012030468</v>
      </c>
    </row>
    <row r="1584" spans="1:10" x14ac:dyDescent="0.25">
      <c r="A1584" s="19">
        <v>45339</v>
      </c>
      <c r="B1584" s="20">
        <v>16.4583333333333</v>
      </c>
      <c r="C1584" s="12">
        <v>489.73099999999999</v>
      </c>
      <c r="D1584" s="12">
        <v>40.256</v>
      </c>
      <c r="E1584" s="17">
        <v>68.010813276138975</v>
      </c>
      <c r="F1584" s="17">
        <v>20.330376205403084</v>
      </c>
      <c r="G1584" s="17">
        <v>3.214367123112534E-2</v>
      </c>
      <c r="H1584" s="12">
        <v>247.33900000000003</v>
      </c>
      <c r="I1584" s="12">
        <v>202.136</v>
      </c>
      <c r="J1584" s="18">
        <v>158965.66684722682</v>
      </c>
    </row>
    <row r="1585" spans="1:10" x14ac:dyDescent="0.25">
      <c r="A1585" s="19">
        <v>45339</v>
      </c>
      <c r="B1585" s="20">
        <v>16.46875</v>
      </c>
      <c r="C1585" s="12">
        <v>489.30700000000002</v>
      </c>
      <c r="D1585" s="12">
        <v>40.220999999999997</v>
      </c>
      <c r="E1585" s="17">
        <v>68.319109366340953</v>
      </c>
      <c r="F1585" s="17">
        <v>20.304692475964224</v>
      </c>
      <c r="G1585" s="17">
        <v>3.3883698945606069E-2</v>
      </c>
      <c r="H1585" s="12">
        <v>247.78800000000001</v>
      </c>
      <c r="I1585" s="12">
        <v>201.298</v>
      </c>
      <c r="J1585" s="18">
        <v>159130.31445874923</v>
      </c>
    </row>
    <row r="1586" spans="1:10" x14ac:dyDescent="0.25">
      <c r="A1586" s="19">
        <v>45339</v>
      </c>
      <c r="B1586" s="20">
        <v>16.4791666666667</v>
      </c>
      <c r="C1586" s="12">
        <v>489.08699999999999</v>
      </c>
      <c r="D1586" s="12">
        <v>40.203000000000003</v>
      </c>
      <c r="E1586" s="17">
        <v>68.45356573337321</v>
      </c>
      <c r="F1586" s="17">
        <v>20.266091802107699</v>
      </c>
      <c r="G1586" s="17">
        <v>3.2616665211163409E-2</v>
      </c>
      <c r="H1586" s="12">
        <v>248.18200000000002</v>
      </c>
      <c r="I1586" s="12">
        <v>200.702</v>
      </c>
      <c r="J1586" s="18">
        <v>159429.72579930795</v>
      </c>
    </row>
    <row r="1587" spans="1:10" x14ac:dyDescent="0.25">
      <c r="A1587" s="19">
        <v>45339</v>
      </c>
      <c r="B1587" s="20">
        <v>16.4895833333333</v>
      </c>
      <c r="C1587" s="12">
        <v>487.47899999999998</v>
      </c>
      <c r="D1587" s="12">
        <v>40.070999999999998</v>
      </c>
      <c r="E1587" s="17">
        <v>68.262885643202736</v>
      </c>
      <c r="F1587" s="17">
        <v>20.128732403198157</v>
      </c>
      <c r="G1587" s="17">
        <v>3.1415086893401438E-2</v>
      </c>
      <c r="H1587" s="12">
        <v>247.94500000000002</v>
      </c>
      <c r="I1587" s="12">
        <v>199.46299999999999</v>
      </c>
      <c r="J1587" s="18">
        <v>159521.96686670571</v>
      </c>
    </row>
    <row r="1588" spans="1:10" x14ac:dyDescent="0.25">
      <c r="A1588" s="19">
        <v>45339</v>
      </c>
      <c r="B1588" s="20">
        <v>16.5</v>
      </c>
      <c r="C1588" s="12">
        <v>483.47399999999999</v>
      </c>
      <c r="D1588" s="12">
        <v>39.741999999999997</v>
      </c>
      <c r="E1588" s="17">
        <v>68.149380760140971</v>
      </c>
      <c r="F1588" s="17">
        <v>19.881936062929519</v>
      </c>
      <c r="G1588" s="17">
        <v>3.6089104579585397E-2</v>
      </c>
      <c r="H1588" s="12">
        <v>246.52299999999997</v>
      </c>
      <c r="I1588" s="12">
        <v>197.209</v>
      </c>
      <c r="J1588" s="18">
        <v>158455.59407234989</v>
      </c>
    </row>
    <row r="1589" spans="1:10" x14ac:dyDescent="0.25">
      <c r="A1589" s="19">
        <v>45339</v>
      </c>
      <c r="B1589" s="20">
        <v>16.5104166666667</v>
      </c>
      <c r="C1589" s="12">
        <v>483.40899999999999</v>
      </c>
      <c r="D1589" s="12">
        <v>39.735999999999997</v>
      </c>
      <c r="E1589" s="17">
        <v>70.766359091226519</v>
      </c>
      <c r="F1589" s="17">
        <v>19.715907275498495</v>
      </c>
      <c r="G1589" s="17">
        <v>3.4266152460231049E-2</v>
      </c>
      <c r="H1589" s="12">
        <v>246.381</v>
      </c>
      <c r="I1589" s="12">
        <v>197.292</v>
      </c>
      <c r="J1589" s="18">
        <v>155864.46748081475</v>
      </c>
    </row>
    <row r="1590" spans="1:10" x14ac:dyDescent="0.25">
      <c r="A1590" s="19">
        <v>45339</v>
      </c>
      <c r="B1590" s="20">
        <v>16.5208333333333</v>
      </c>
      <c r="C1590" s="12">
        <v>482.04599999999999</v>
      </c>
      <c r="D1590" s="12">
        <v>39.624000000000002</v>
      </c>
      <c r="E1590" s="17">
        <v>71.292541589524149</v>
      </c>
      <c r="F1590" s="17">
        <v>19.508202094636001</v>
      </c>
      <c r="G1590" s="17">
        <v>3.2458272685733272E-2</v>
      </c>
      <c r="H1590" s="12">
        <v>245.53399999999996</v>
      </c>
      <c r="I1590" s="12">
        <v>196.88800000000001</v>
      </c>
      <c r="J1590" s="18">
        <v>154700.79804315406</v>
      </c>
    </row>
    <row r="1591" spans="1:10" x14ac:dyDescent="0.25">
      <c r="A1591" s="19">
        <v>45339</v>
      </c>
      <c r="B1591" s="20">
        <v>16.53125</v>
      </c>
      <c r="C1591" s="12">
        <v>479.084</v>
      </c>
      <c r="D1591" s="12">
        <v>39.381</v>
      </c>
      <c r="E1591" s="17">
        <v>71.310596636439826</v>
      </c>
      <c r="F1591" s="17">
        <v>19.257955353856346</v>
      </c>
      <c r="G1591" s="17">
        <v>3.2431110546109344E-2</v>
      </c>
      <c r="H1591" s="12">
        <v>244.92199999999997</v>
      </c>
      <c r="I1591" s="12">
        <v>194.78100000000001</v>
      </c>
      <c r="J1591" s="18">
        <v>154321.01689915769</v>
      </c>
    </row>
    <row r="1592" spans="1:10" x14ac:dyDescent="0.25">
      <c r="A1592" s="19">
        <v>45339</v>
      </c>
      <c r="B1592" s="20">
        <v>16.5416666666667</v>
      </c>
      <c r="C1592" s="12">
        <v>473.56400000000002</v>
      </c>
      <c r="D1592" s="12">
        <v>38.927</v>
      </c>
      <c r="E1592" s="17">
        <v>69.316524867406855</v>
      </c>
      <c r="F1592" s="17">
        <v>18.793178150209886</v>
      </c>
      <c r="G1592" s="17">
        <v>3.1692673280732019E-2</v>
      </c>
      <c r="H1592" s="12">
        <v>242.01900000000001</v>
      </c>
      <c r="I1592" s="12">
        <v>192.61799999999999</v>
      </c>
      <c r="J1592" s="18">
        <v>153877.60430910255</v>
      </c>
    </row>
    <row r="1593" spans="1:10" x14ac:dyDescent="0.25">
      <c r="A1593" s="19">
        <v>45339</v>
      </c>
      <c r="B1593" s="20">
        <v>16.5520833333333</v>
      </c>
      <c r="C1593" s="12">
        <v>470.96</v>
      </c>
      <c r="D1593" s="12">
        <v>38.713000000000001</v>
      </c>
      <c r="E1593" s="17">
        <v>67.156675109499545</v>
      </c>
      <c r="F1593" s="17">
        <v>18.550250794047834</v>
      </c>
      <c r="G1593" s="17">
        <v>3.3689036999511458E-2</v>
      </c>
      <c r="H1593" s="12">
        <v>240.04999999999995</v>
      </c>
      <c r="I1593" s="12">
        <v>192.197</v>
      </c>
      <c r="J1593" s="18">
        <v>154309.38505945305</v>
      </c>
    </row>
    <row r="1594" spans="1:10" x14ac:dyDescent="0.25">
      <c r="A1594" s="19">
        <v>45339</v>
      </c>
      <c r="B1594" s="20">
        <v>16.5625</v>
      </c>
      <c r="C1594" s="12">
        <v>465.71600000000001</v>
      </c>
      <c r="D1594" s="12">
        <v>38.281999999999996</v>
      </c>
      <c r="E1594" s="17">
        <v>67.518397576869475</v>
      </c>
      <c r="F1594" s="17">
        <v>18.309916960405211</v>
      </c>
      <c r="G1594" s="17">
        <v>3.7162594801490409E-2</v>
      </c>
      <c r="H1594" s="12">
        <v>237.46300000000002</v>
      </c>
      <c r="I1594" s="12">
        <v>189.971</v>
      </c>
      <c r="J1594" s="18">
        <v>151597.52286792386</v>
      </c>
    </row>
    <row r="1595" spans="1:10" x14ac:dyDescent="0.25">
      <c r="A1595" s="19">
        <v>45339</v>
      </c>
      <c r="B1595" s="20">
        <v>16.5729166666667</v>
      </c>
      <c r="C1595" s="12">
        <v>458.755</v>
      </c>
      <c r="D1595" s="12">
        <v>37.71</v>
      </c>
      <c r="E1595" s="17">
        <v>67.498201139050622</v>
      </c>
      <c r="F1595" s="17">
        <v>18.068788558916484</v>
      </c>
      <c r="G1595" s="17">
        <v>3.7877012217193064E-2</v>
      </c>
      <c r="H1595" s="12">
        <v>234.685</v>
      </c>
      <c r="I1595" s="12">
        <v>186.36</v>
      </c>
      <c r="J1595" s="18">
        <v>149080.13328981571</v>
      </c>
    </row>
    <row r="1596" spans="1:10" x14ac:dyDescent="0.25">
      <c r="A1596" s="19">
        <v>45339</v>
      </c>
      <c r="B1596" s="20">
        <v>16.5833333333333</v>
      </c>
      <c r="C1596" s="12">
        <v>455.22300000000001</v>
      </c>
      <c r="D1596" s="12">
        <v>37.418999999999997</v>
      </c>
      <c r="E1596" s="17">
        <v>68.44017587611151</v>
      </c>
      <c r="F1596" s="17">
        <v>17.648045078427298</v>
      </c>
      <c r="G1596" s="17">
        <v>3.620925709882037E-2</v>
      </c>
      <c r="H1596" s="12">
        <v>233.33700000000002</v>
      </c>
      <c r="I1596" s="12">
        <v>184.46700000000001</v>
      </c>
      <c r="J1596" s="18">
        <v>147212.56978836237</v>
      </c>
    </row>
    <row r="1597" spans="1:10" x14ac:dyDescent="0.25">
      <c r="A1597" s="19">
        <v>45339</v>
      </c>
      <c r="B1597" s="20">
        <v>16.59375</v>
      </c>
      <c r="C1597" s="12">
        <v>453.11399999999998</v>
      </c>
      <c r="D1597" s="12">
        <v>37.246000000000002</v>
      </c>
      <c r="E1597" s="17">
        <v>68.833305099917368</v>
      </c>
      <c r="F1597" s="17">
        <v>17.416501075616342</v>
      </c>
      <c r="G1597" s="17">
        <v>3.1146927375918607E-2</v>
      </c>
      <c r="H1597" s="12">
        <v>231.52599999999998</v>
      </c>
      <c r="I1597" s="12">
        <v>184.34200000000001</v>
      </c>
      <c r="J1597" s="18">
        <v>145245.04689709033</v>
      </c>
    </row>
    <row r="1598" spans="1:10" x14ac:dyDescent="0.25">
      <c r="A1598" s="19">
        <v>45339</v>
      </c>
      <c r="B1598" s="20">
        <v>16.6041666666667</v>
      </c>
      <c r="C1598" s="12">
        <v>451.47500000000002</v>
      </c>
      <c r="D1598" s="12">
        <v>37.110999999999997</v>
      </c>
      <c r="E1598" s="17">
        <v>69.817373078410284</v>
      </c>
      <c r="F1598" s="17">
        <v>17.27583080406098</v>
      </c>
      <c r="G1598" s="17">
        <v>3.4835971485580729E-2</v>
      </c>
      <c r="H1598" s="12">
        <v>230.26500000000004</v>
      </c>
      <c r="I1598" s="12">
        <v>184.09899999999999</v>
      </c>
      <c r="J1598" s="18">
        <v>143136.96014604316</v>
      </c>
    </row>
    <row r="1599" spans="1:10" x14ac:dyDescent="0.25">
      <c r="A1599" s="19">
        <v>45339</v>
      </c>
      <c r="B1599" s="20">
        <v>16.6145833333333</v>
      </c>
      <c r="C1599" s="12">
        <v>450.66800000000001</v>
      </c>
      <c r="D1599" s="12">
        <v>37.045000000000002</v>
      </c>
      <c r="E1599" s="17">
        <v>69.647228568784826</v>
      </c>
      <c r="F1599" s="17">
        <v>17.139989429664627</v>
      </c>
      <c r="G1599" s="17">
        <v>3.7731934461810439E-2</v>
      </c>
      <c r="H1599" s="12">
        <v>229.51</v>
      </c>
      <c r="I1599" s="12">
        <v>184.113</v>
      </c>
      <c r="J1599" s="18">
        <v>142685.05006708871</v>
      </c>
    </row>
    <row r="1600" spans="1:10" x14ac:dyDescent="0.25">
      <c r="A1600" s="19">
        <v>45339</v>
      </c>
      <c r="B1600" s="20">
        <v>16.625</v>
      </c>
      <c r="C1600" s="12">
        <v>449.80799999999999</v>
      </c>
      <c r="D1600" s="12">
        <v>36.973999999999997</v>
      </c>
      <c r="E1600" s="17">
        <v>70.013881864350054</v>
      </c>
      <c r="F1600" s="17">
        <v>16.947300203094422</v>
      </c>
      <c r="G1600" s="17">
        <v>3.9528416817292147E-2</v>
      </c>
      <c r="H1600" s="12">
        <v>228.541</v>
      </c>
      <c r="I1600" s="12">
        <v>184.29300000000001</v>
      </c>
      <c r="J1600" s="18">
        <v>141540.28951573823</v>
      </c>
    </row>
    <row r="1601" spans="1:10" x14ac:dyDescent="0.25">
      <c r="A1601" s="19">
        <v>45339</v>
      </c>
      <c r="B1601" s="20">
        <v>16.6354166666667</v>
      </c>
      <c r="C1601" s="12">
        <v>451.06099999999998</v>
      </c>
      <c r="D1601" s="12">
        <v>37.076999999999998</v>
      </c>
      <c r="E1601" s="17">
        <v>68.787111906708247</v>
      </c>
      <c r="F1601" s="17">
        <v>16.852702009195458</v>
      </c>
      <c r="G1601" s="17">
        <v>4.1184934256508814E-2</v>
      </c>
      <c r="H1601" s="12">
        <v>229.35199999999998</v>
      </c>
      <c r="I1601" s="12">
        <v>184.63200000000001</v>
      </c>
      <c r="J1601" s="18">
        <v>143671.00114983975</v>
      </c>
    </row>
    <row r="1602" spans="1:10" x14ac:dyDescent="0.25">
      <c r="A1602" s="19">
        <v>45339</v>
      </c>
      <c r="B1602" s="20">
        <v>16.6458333333333</v>
      </c>
      <c r="C1602" s="12">
        <v>451.35</v>
      </c>
      <c r="D1602" s="12">
        <v>37.100999999999999</v>
      </c>
      <c r="E1602" s="17">
        <v>68.472083670566676</v>
      </c>
      <c r="F1602" s="17">
        <v>16.844100251030941</v>
      </c>
      <c r="G1602" s="17">
        <v>5.2436183191822694E-2</v>
      </c>
      <c r="H1602" s="12">
        <v>229.15500000000003</v>
      </c>
      <c r="I1602" s="12">
        <v>185.09399999999999</v>
      </c>
      <c r="J1602" s="18">
        <v>143786.37989521059</v>
      </c>
    </row>
    <row r="1603" spans="1:10" x14ac:dyDescent="0.25">
      <c r="A1603" s="19">
        <v>45339</v>
      </c>
      <c r="B1603" s="20">
        <v>16.65625</v>
      </c>
      <c r="C1603" s="12">
        <v>452.65</v>
      </c>
      <c r="D1603" s="12">
        <v>37.207999999999998</v>
      </c>
      <c r="E1603" s="17">
        <v>69.14114527808691</v>
      </c>
      <c r="F1603" s="17">
        <v>16.888105066966766</v>
      </c>
      <c r="G1603" s="17">
        <v>0.1045939278443411</v>
      </c>
      <c r="H1603" s="12">
        <v>229.40800000000002</v>
      </c>
      <c r="I1603" s="12">
        <v>186.03399999999999</v>
      </c>
      <c r="J1603" s="18">
        <v>143274.15572710201</v>
      </c>
    </row>
    <row r="1604" spans="1:10" x14ac:dyDescent="0.25">
      <c r="A1604" s="19">
        <v>45339</v>
      </c>
      <c r="B1604" s="20">
        <v>16.6666666666667</v>
      </c>
      <c r="C1604" s="12">
        <v>456.02199999999999</v>
      </c>
      <c r="D1604" s="12">
        <v>37.484999999999999</v>
      </c>
      <c r="E1604" s="17">
        <v>68.905855125979031</v>
      </c>
      <c r="F1604" s="17">
        <v>17.060247966036304</v>
      </c>
      <c r="G1604" s="17">
        <v>0.32133152574060114</v>
      </c>
      <c r="H1604" s="12">
        <v>230.67699999999996</v>
      </c>
      <c r="I1604" s="12">
        <v>187.86</v>
      </c>
      <c r="J1604" s="18">
        <v>144389.56538224404</v>
      </c>
    </row>
    <row r="1605" spans="1:10" x14ac:dyDescent="0.25">
      <c r="A1605" s="19">
        <v>45339</v>
      </c>
      <c r="B1605" s="20">
        <v>16.6770833333333</v>
      </c>
      <c r="C1605" s="12">
        <v>458.99700000000001</v>
      </c>
      <c r="D1605" s="12">
        <v>37.729999999999997</v>
      </c>
      <c r="E1605" s="17">
        <v>69.93234571908657</v>
      </c>
      <c r="F1605" s="17">
        <v>17.32968917507279</v>
      </c>
      <c r="G1605" s="17">
        <v>1.363747129482705</v>
      </c>
      <c r="H1605" s="12">
        <v>232.501</v>
      </c>
      <c r="I1605" s="12">
        <v>188.76599999999999</v>
      </c>
      <c r="J1605" s="18">
        <v>143875.21797635793</v>
      </c>
    </row>
    <row r="1606" spans="1:10" x14ac:dyDescent="0.25">
      <c r="A1606" s="19">
        <v>45339</v>
      </c>
      <c r="B1606" s="20">
        <v>16.6875</v>
      </c>
      <c r="C1606" s="12">
        <v>462.47699999999998</v>
      </c>
      <c r="D1606" s="12">
        <v>38.015999999999998</v>
      </c>
      <c r="E1606" s="17">
        <v>72.327578207157345</v>
      </c>
      <c r="F1606" s="17">
        <v>17.595804530669369</v>
      </c>
      <c r="G1606" s="17">
        <v>4.2456798076335414</v>
      </c>
      <c r="H1606" s="12">
        <v>234.21399999999994</v>
      </c>
      <c r="I1606" s="12">
        <v>190.24700000000001</v>
      </c>
      <c r="J1606" s="18">
        <v>140044.9374545397</v>
      </c>
    </row>
    <row r="1607" spans="1:10" x14ac:dyDescent="0.25">
      <c r="A1607" s="19">
        <v>45339</v>
      </c>
      <c r="B1607" s="20">
        <v>16.6979166666667</v>
      </c>
      <c r="C1607" s="12">
        <v>466.935</v>
      </c>
      <c r="D1607" s="12">
        <v>38.381999999999998</v>
      </c>
      <c r="E1607" s="17">
        <v>74.995623338035116</v>
      </c>
      <c r="F1607" s="17">
        <v>17.868713507980107</v>
      </c>
      <c r="G1607" s="17">
        <v>6.5932549315773779</v>
      </c>
      <c r="H1607" s="12">
        <v>236.41900000000001</v>
      </c>
      <c r="I1607" s="12">
        <v>192.13399999999999</v>
      </c>
      <c r="J1607" s="18">
        <v>136961.40822240742</v>
      </c>
    </row>
    <row r="1608" spans="1:10" x14ac:dyDescent="0.25">
      <c r="A1608" s="19">
        <v>45339</v>
      </c>
      <c r="B1608" s="20">
        <v>16.7083333333333</v>
      </c>
      <c r="C1608" s="12">
        <v>480.03899999999999</v>
      </c>
      <c r="D1608" s="12">
        <v>39.459000000000003</v>
      </c>
      <c r="E1608" s="17">
        <v>77.247511965740046</v>
      </c>
      <c r="F1608" s="17">
        <v>17.972964722258791</v>
      </c>
      <c r="G1608" s="17">
        <v>7.2945593810739213</v>
      </c>
      <c r="H1608" s="12">
        <v>245.57999999999998</v>
      </c>
      <c r="I1608" s="12">
        <v>195</v>
      </c>
      <c r="J1608" s="18">
        <v>143064.96393092722</v>
      </c>
    </row>
    <row r="1609" spans="1:10" x14ac:dyDescent="0.25">
      <c r="A1609" s="19">
        <v>45339</v>
      </c>
      <c r="B1609" s="20">
        <v>16.71875</v>
      </c>
      <c r="C1609" s="12">
        <v>493.60599999999999</v>
      </c>
      <c r="D1609" s="12">
        <v>40.573999999999998</v>
      </c>
      <c r="E1609" s="17">
        <v>79.348739810175459</v>
      </c>
      <c r="F1609" s="17">
        <v>18.07359588548929</v>
      </c>
      <c r="G1609" s="17">
        <v>7.3383468220751293</v>
      </c>
      <c r="H1609" s="12">
        <v>254.60099999999997</v>
      </c>
      <c r="I1609" s="12">
        <v>198.43100000000001</v>
      </c>
      <c r="J1609" s="18">
        <v>149840.31748226008</v>
      </c>
    </row>
    <row r="1610" spans="1:10" x14ac:dyDescent="0.25">
      <c r="A1610" s="19">
        <v>45339</v>
      </c>
      <c r="B1610" s="20">
        <v>16.7291666666667</v>
      </c>
      <c r="C1610" s="12">
        <v>513.28200000000004</v>
      </c>
      <c r="D1610" s="12">
        <v>42.192</v>
      </c>
      <c r="E1610" s="17">
        <v>82.429153187409895</v>
      </c>
      <c r="F1610" s="17">
        <v>18.031535556124812</v>
      </c>
      <c r="G1610" s="17">
        <v>7.3592965501821306</v>
      </c>
      <c r="H1610" s="12">
        <v>266.28900000000004</v>
      </c>
      <c r="I1610" s="12">
        <v>204.80099999999999</v>
      </c>
      <c r="J1610" s="18">
        <v>158469.01470628317</v>
      </c>
    </row>
    <row r="1611" spans="1:10" x14ac:dyDescent="0.25">
      <c r="A1611" s="19">
        <v>45339</v>
      </c>
      <c r="B1611" s="20">
        <v>16.7395833333333</v>
      </c>
      <c r="C1611" s="12">
        <v>533.75199999999995</v>
      </c>
      <c r="D1611" s="12">
        <v>43.874000000000002</v>
      </c>
      <c r="E1611" s="17">
        <v>85.286737697944432</v>
      </c>
      <c r="F1611" s="17">
        <v>18.044037226486935</v>
      </c>
      <c r="G1611" s="17">
        <v>7.372436900883713</v>
      </c>
      <c r="H1611" s="12">
        <v>278.47599999999994</v>
      </c>
      <c r="I1611" s="12">
        <v>211.40199999999999</v>
      </c>
      <c r="J1611" s="18">
        <v>167772.78817468489</v>
      </c>
    </row>
    <row r="1612" spans="1:10" x14ac:dyDescent="0.25">
      <c r="A1612" s="19">
        <v>45339</v>
      </c>
      <c r="B1612" s="20">
        <v>16.75</v>
      </c>
      <c r="C1612" s="12">
        <v>540.75300000000004</v>
      </c>
      <c r="D1612" s="12">
        <v>44.45</v>
      </c>
      <c r="E1612" s="17">
        <v>86.886667932373058</v>
      </c>
      <c r="F1612" s="17">
        <v>17.962353956136067</v>
      </c>
      <c r="G1612" s="17">
        <v>7.3756891651632088</v>
      </c>
      <c r="H1612" s="12">
        <v>285.29200000000003</v>
      </c>
      <c r="I1612" s="12">
        <v>211.011</v>
      </c>
      <c r="J1612" s="18">
        <v>173067.28894632767</v>
      </c>
    </row>
    <row r="1613" spans="1:10" x14ac:dyDescent="0.25">
      <c r="A1613" s="19">
        <v>45339</v>
      </c>
      <c r="B1613" s="20">
        <v>16.7604166666667</v>
      </c>
      <c r="C1613" s="12">
        <v>543.72400000000005</v>
      </c>
      <c r="D1613" s="12">
        <v>44.694000000000003</v>
      </c>
      <c r="E1613" s="17">
        <v>87.916107066767694</v>
      </c>
      <c r="F1613" s="17">
        <v>17.887356469212271</v>
      </c>
      <c r="G1613" s="17">
        <v>7.3985209655372142</v>
      </c>
      <c r="H1613" s="12">
        <v>288.375</v>
      </c>
      <c r="I1613" s="12">
        <v>210.655</v>
      </c>
      <c r="J1613" s="18">
        <v>175173.01549848283</v>
      </c>
    </row>
    <row r="1614" spans="1:10" x14ac:dyDescent="0.25">
      <c r="A1614" s="19">
        <v>45339</v>
      </c>
      <c r="B1614" s="20">
        <v>16.7708333333333</v>
      </c>
      <c r="C1614" s="12">
        <v>544.26300000000003</v>
      </c>
      <c r="D1614" s="12">
        <v>44.738</v>
      </c>
      <c r="E1614" s="17">
        <v>89.399485250979225</v>
      </c>
      <c r="F1614" s="17">
        <v>17.826235415083065</v>
      </c>
      <c r="G1614" s="17">
        <v>7.4114781553808138</v>
      </c>
      <c r="H1614" s="12">
        <v>288.83000000000004</v>
      </c>
      <c r="I1614" s="12">
        <v>210.69499999999999</v>
      </c>
      <c r="J1614" s="18">
        <v>174192.80117855695</v>
      </c>
    </row>
    <row r="1615" spans="1:10" x14ac:dyDescent="0.25">
      <c r="A1615" s="19">
        <v>45339</v>
      </c>
      <c r="B1615" s="20">
        <v>16.78125</v>
      </c>
      <c r="C1615" s="12">
        <v>544.35</v>
      </c>
      <c r="D1615" s="12">
        <v>44.746000000000002</v>
      </c>
      <c r="E1615" s="17">
        <v>89.876321319582431</v>
      </c>
      <c r="F1615" s="17">
        <v>17.730165427723644</v>
      </c>
      <c r="G1615" s="17">
        <v>7.4170357971021224</v>
      </c>
      <c r="H1615" s="12">
        <v>289.09800000000007</v>
      </c>
      <c r="I1615" s="12">
        <v>210.506</v>
      </c>
      <c r="J1615" s="18">
        <v>174074.47745559187</v>
      </c>
    </row>
    <row r="1616" spans="1:10" x14ac:dyDescent="0.25">
      <c r="A1616" s="19">
        <v>45339</v>
      </c>
      <c r="B1616" s="20">
        <v>16.7916666666667</v>
      </c>
      <c r="C1616" s="12">
        <v>541.60199999999998</v>
      </c>
      <c r="D1616" s="12">
        <v>44.52</v>
      </c>
      <c r="E1616" s="17">
        <v>88.85933649235038</v>
      </c>
      <c r="F1616" s="17">
        <v>17.6369912146823</v>
      </c>
      <c r="G1616" s="17">
        <v>7.4017000541976845</v>
      </c>
      <c r="H1616" s="12">
        <v>287.404</v>
      </c>
      <c r="I1616" s="12">
        <v>209.678</v>
      </c>
      <c r="J1616" s="18">
        <v>173505.97223876964</v>
      </c>
    </row>
    <row r="1617" spans="1:10" x14ac:dyDescent="0.25">
      <c r="A1617" s="19">
        <v>45339</v>
      </c>
      <c r="B1617" s="20">
        <v>16.8020833333333</v>
      </c>
      <c r="C1617" s="12">
        <v>542.495</v>
      </c>
      <c r="D1617" s="12">
        <v>44.593000000000004</v>
      </c>
      <c r="E1617" s="17">
        <v>89.057055306041448</v>
      </c>
      <c r="F1617" s="17">
        <v>17.520846172466786</v>
      </c>
      <c r="G1617" s="17">
        <v>7.4010262741587605</v>
      </c>
      <c r="H1617" s="12">
        <v>288.44299999999998</v>
      </c>
      <c r="I1617" s="12">
        <v>209.459</v>
      </c>
      <c r="J1617" s="18">
        <v>174464.07224733295</v>
      </c>
    </row>
    <row r="1618" spans="1:10" x14ac:dyDescent="0.25">
      <c r="A1618" s="19">
        <v>45339</v>
      </c>
      <c r="B1618" s="20">
        <v>16.8125</v>
      </c>
      <c r="C1618" s="12">
        <v>541.36599999999999</v>
      </c>
      <c r="D1618" s="12">
        <v>44.5</v>
      </c>
      <c r="E1618" s="17">
        <v>89.849511831211998</v>
      </c>
      <c r="F1618" s="17">
        <v>17.404288872856149</v>
      </c>
      <c r="G1618" s="17">
        <v>7.3885519292229231</v>
      </c>
      <c r="H1618" s="12">
        <v>288.62400000000002</v>
      </c>
      <c r="I1618" s="12">
        <v>208.24199999999999</v>
      </c>
      <c r="J1618" s="18">
        <v>173981.64736670893</v>
      </c>
    </row>
    <row r="1619" spans="1:10" x14ac:dyDescent="0.25">
      <c r="A1619" s="19">
        <v>45339</v>
      </c>
      <c r="B1619" s="20">
        <v>16.8229166666667</v>
      </c>
      <c r="C1619" s="12">
        <v>539.50199999999995</v>
      </c>
      <c r="D1619" s="12">
        <v>44.347000000000001</v>
      </c>
      <c r="E1619" s="17">
        <v>88.381351804555351</v>
      </c>
      <c r="F1619" s="17">
        <v>17.214615296244698</v>
      </c>
      <c r="G1619" s="17">
        <v>7.3896532724693467</v>
      </c>
      <c r="H1619" s="12">
        <v>287.822</v>
      </c>
      <c r="I1619" s="12">
        <v>207.333</v>
      </c>
      <c r="J1619" s="18">
        <v>174836.3796267306</v>
      </c>
    </row>
    <row r="1620" spans="1:10" x14ac:dyDescent="0.25">
      <c r="A1620" s="19">
        <v>45339</v>
      </c>
      <c r="B1620" s="20">
        <v>16.8333333333333</v>
      </c>
      <c r="C1620" s="12">
        <v>533.99800000000005</v>
      </c>
      <c r="D1620" s="12">
        <v>43.895000000000003</v>
      </c>
      <c r="E1620" s="17">
        <v>89.375344708863764</v>
      </c>
      <c r="F1620" s="17">
        <v>16.916306184860058</v>
      </c>
      <c r="G1620" s="17">
        <v>7.4006178811889631</v>
      </c>
      <c r="H1620" s="12">
        <v>285.18100000000004</v>
      </c>
      <c r="I1620" s="12">
        <v>204.922</v>
      </c>
      <c r="J1620" s="18">
        <v>171488.73122508722</v>
      </c>
    </row>
    <row r="1621" spans="1:10" x14ac:dyDescent="0.25">
      <c r="A1621" s="19">
        <v>45339</v>
      </c>
      <c r="B1621" s="20">
        <v>16.84375</v>
      </c>
      <c r="C1621" s="12">
        <v>529.072</v>
      </c>
      <c r="D1621" s="12">
        <v>43.49</v>
      </c>
      <c r="E1621" s="17">
        <v>89.773049335566185</v>
      </c>
      <c r="F1621" s="17">
        <v>16.63271531560363</v>
      </c>
      <c r="G1621" s="17">
        <v>7.4036260085641912</v>
      </c>
      <c r="H1621" s="12">
        <v>282.63299999999998</v>
      </c>
      <c r="I1621" s="12">
        <v>202.94900000000001</v>
      </c>
      <c r="J1621" s="18">
        <v>168823.60934026598</v>
      </c>
    </row>
    <row r="1622" spans="1:10" x14ac:dyDescent="0.25">
      <c r="A1622" s="19">
        <v>45339</v>
      </c>
      <c r="B1622" s="20">
        <v>16.8541666666667</v>
      </c>
      <c r="C1622" s="12">
        <v>522.41499999999996</v>
      </c>
      <c r="D1622" s="12">
        <v>42.942999999999998</v>
      </c>
      <c r="E1622" s="17">
        <v>88.382099407245249</v>
      </c>
      <c r="F1622" s="17">
        <v>16.452115589864306</v>
      </c>
      <c r="G1622" s="17">
        <v>7.3866211822969889</v>
      </c>
      <c r="H1622" s="12">
        <v>279.65699999999998</v>
      </c>
      <c r="I1622" s="12">
        <v>199.815</v>
      </c>
      <c r="J1622" s="18">
        <v>167436.16382059344</v>
      </c>
    </row>
    <row r="1623" spans="1:10" x14ac:dyDescent="0.25">
      <c r="A1623" s="19">
        <v>45339</v>
      </c>
      <c r="B1623" s="20">
        <v>16.8645833333333</v>
      </c>
      <c r="C1623" s="12">
        <v>515.98699999999997</v>
      </c>
      <c r="D1623" s="12">
        <v>42.414000000000001</v>
      </c>
      <c r="E1623" s="17">
        <v>86.719572450768354</v>
      </c>
      <c r="F1623" s="17">
        <v>16.255215852227803</v>
      </c>
      <c r="G1623" s="17">
        <v>7.3533970404338866</v>
      </c>
      <c r="H1623" s="12">
        <v>276.16999999999996</v>
      </c>
      <c r="I1623" s="12">
        <v>197.40299999999999</v>
      </c>
      <c r="J1623" s="18">
        <v>165841.81465656994</v>
      </c>
    </row>
    <row r="1624" spans="1:10" x14ac:dyDescent="0.25">
      <c r="A1624" s="19">
        <v>45339</v>
      </c>
      <c r="B1624" s="20">
        <v>16.875</v>
      </c>
      <c r="C1624" s="12">
        <v>515.72400000000005</v>
      </c>
      <c r="D1624" s="12">
        <v>42.393000000000001</v>
      </c>
      <c r="E1624" s="17">
        <v>84.876713676823698</v>
      </c>
      <c r="F1624" s="17">
        <v>15.923523073613657</v>
      </c>
      <c r="G1624" s="17">
        <v>7.3322598425289014</v>
      </c>
      <c r="H1624" s="12">
        <v>280.21800000000002</v>
      </c>
      <c r="I1624" s="12">
        <v>193.113</v>
      </c>
      <c r="J1624" s="18">
        <v>172085.50340703377</v>
      </c>
    </row>
    <row r="1625" spans="1:10" x14ac:dyDescent="0.25">
      <c r="A1625" s="19">
        <v>45339</v>
      </c>
      <c r="B1625" s="20">
        <v>16.8854166666667</v>
      </c>
      <c r="C1625" s="12">
        <v>514.47900000000004</v>
      </c>
      <c r="D1625" s="12">
        <v>42.29</v>
      </c>
      <c r="E1625" s="17">
        <v>86.66330918423958</v>
      </c>
      <c r="F1625" s="17">
        <v>15.632522129556033</v>
      </c>
      <c r="G1625" s="17">
        <v>7.313481645642244</v>
      </c>
      <c r="H1625" s="12">
        <v>283.221</v>
      </c>
      <c r="I1625" s="12">
        <v>188.96799999999999</v>
      </c>
      <c r="J1625" s="18">
        <v>173611.68704056216</v>
      </c>
    </row>
    <row r="1626" spans="1:10" x14ac:dyDescent="0.25">
      <c r="A1626" s="19">
        <v>45339</v>
      </c>
      <c r="B1626" s="20">
        <v>16.8958333333333</v>
      </c>
      <c r="C1626" s="12">
        <v>505.74</v>
      </c>
      <c r="D1626" s="12">
        <v>41.572000000000003</v>
      </c>
      <c r="E1626" s="17">
        <v>89.112935699506295</v>
      </c>
      <c r="F1626" s="17">
        <v>15.46258751375847</v>
      </c>
      <c r="G1626" s="17">
        <v>7.2968120294533421</v>
      </c>
      <c r="H1626" s="12">
        <v>278.73</v>
      </c>
      <c r="I1626" s="12">
        <v>185.43799999999999</v>
      </c>
      <c r="J1626" s="18">
        <v>166857.66475728192</v>
      </c>
    </row>
    <row r="1627" spans="1:10" x14ac:dyDescent="0.25">
      <c r="A1627" s="19">
        <v>45339</v>
      </c>
      <c r="B1627" s="20">
        <v>16.90625</v>
      </c>
      <c r="C1627" s="12">
        <v>496.76799999999997</v>
      </c>
      <c r="D1627" s="12">
        <v>40.834000000000003</v>
      </c>
      <c r="E1627" s="17">
        <v>90.593217868844803</v>
      </c>
      <c r="F1627" s="17">
        <v>15.22644346994691</v>
      </c>
      <c r="G1627" s="17">
        <v>7.2887986664647268</v>
      </c>
      <c r="H1627" s="12">
        <v>273.52</v>
      </c>
      <c r="I1627" s="12">
        <v>182.41399999999999</v>
      </c>
      <c r="J1627" s="18">
        <v>160411.53999474351</v>
      </c>
    </row>
    <row r="1628" spans="1:10" x14ac:dyDescent="0.25">
      <c r="A1628" s="19">
        <v>45339</v>
      </c>
      <c r="B1628" s="20">
        <v>16.9166666666667</v>
      </c>
      <c r="C1628" s="12">
        <v>487.31700000000001</v>
      </c>
      <c r="D1628" s="12">
        <v>40.057000000000002</v>
      </c>
      <c r="E1628" s="17">
        <v>90.042883198022707</v>
      </c>
      <c r="F1628" s="17">
        <v>14.939601578001103</v>
      </c>
      <c r="G1628" s="17">
        <v>7.2450039311735281</v>
      </c>
      <c r="H1628" s="12">
        <v>267.63400000000001</v>
      </c>
      <c r="I1628" s="12">
        <v>179.626</v>
      </c>
      <c r="J1628" s="18">
        <v>155406.51129280266</v>
      </c>
    </row>
    <row r="1629" spans="1:10" x14ac:dyDescent="0.25">
      <c r="A1629" s="19">
        <v>45339</v>
      </c>
      <c r="B1629" s="20">
        <v>16.9270833333333</v>
      </c>
      <c r="C1629" s="12">
        <v>478.85300000000001</v>
      </c>
      <c r="D1629" s="12">
        <v>39.362000000000002</v>
      </c>
      <c r="E1629" s="17">
        <v>90.069256313447838</v>
      </c>
      <c r="F1629" s="17">
        <v>14.726645123592558</v>
      </c>
      <c r="G1629" s="17">
        <v>7.1782447819709576</v>
      </c>
      <c r="H1629" s="12">
        <v>261.63499999999999</v>
      </c>
      <c r="I1629" s="12">
        <v>177.85599999999999</v>
      </c>
      <c r="J1629" s="18">
        <v>149660.85378098863</v>
      </c>
    </row>
    <row r="1630" spans="1:10" x14ac:dyDescent="0.25">
      <c r="A1630" s="19">
        <v>45339</v>
      </c>
      <c r="B1630" s="20">
        <v>16.9375</v>
      </c>
      <c r="C1630" s="12">
        <v>465.94600000000003</v>
      </c>
      <c r="D1630" s="12">
        <v>38.301000000000002</v>
      </c>
      <c r="E1630" s="17">
        <v>87.867163979657079</v>
      </c>
      <c r="F1630" s="17">
        <v>14.516710418361479</v>
      </c>
      <c r="G1630" s="17">
        <v>7.1407645491666605</v>
      </c>
      <c r="H1630" s="12">
        <v>252.02000000000004</v>
      </c>
      <c r="I1630" s="12">
        <v>175.625</v>
      </c>
      <c r="J1630" s="18">
        <v>142495.36105281478</v>
      </c>
    </row>
    <row r="1631" spans="1:10" x14ac:dyDescent="0.25">
      <c r="A1631" s="19">
        <v>45339</v>
      </c>
      <c r="B1631" s="20">
        <v>16.9479166666667</v>
      </c>
      <c r="C1631" s="12">
        <v>454.25</v>
      </c>
      <c r="D1631" s="12">
        <v>37.338999999999999</v>
      </c>
      <c r="E1631" s="17">
        <v>84.177888457049619</v>
      </c>
      <c r="F1631" s="17">
        <v>14.297369265199107</v>
      </c>
      <c r="G1631" s="17">
        <v>7.1169922471858902</v>
      </c>
      <c r="H1631" s="12">
        <v>242.14099999999999</v>
      </c>
      <c r="I1631" s="12">
        <v>174.77</v>
      </c>
      <c r="J1631" s="18">
        <v>136548.75003056537</v>
      </c>
    </row>
    <row r="1632" spans="1:10" x14ac:dyDescent="0.25">
      <c r="A1632" s="19">
        <v>45339</v>
      </c>
      <c r="B1632" s="20">
        <v>16.9583333333333</v>
      </c>
      <c r="C1632" s="12">
        <v>440.25799999999998</v>
      </c>
      <c r="D1632" s="12">
        <v>36.189</v>
      </c>
      <c r="E1632" s="17">
        <v>79.805309658505848</v>
      </c>
      <c r="F1632" s="17">
        <v>13.927237056155256</v>
      </c>
      <c r="G1632" s="17">
        <v>6.9135186133346922</v>
      </c>
      <c r="H1632" s="12">
        <v>231.00899999999996</v>
      </c>
      <c r="I1632" s="12">
        <v>173.06</v>
      </c>
      <c r="J1632" s="18">
        <v>130362.93467200414</v>
      </c>
    </row>
    <row r="1633" spans="1:10" x14ac:dyDescent="0.25">
      <c r="A1633" s="19">
        <v>45339</v>
      </c>
      <c r="B1633" s="20">
        <v>16.96875</v>
      </c>
      <c r="C1633" s="12">
        <v>427.59100000000001</v>
      </c>
      <c r="D1633" s="12">
        <v>35.148000000000003</v>
      </c>
      <c r="E1633" s="17">
        <v>76.319206215756608</v>
      </c>
      <c r="F1633" s="17">
        <v>13.689660173341066</v>
      </c>
      <c r="G1633" s="17">
        <v>6.9018712757986522</v>
      </c>
      <c r="H1633" s="12">
        <v>221.06399999999999</v>
      </c>
      <c r="I1633" s="12">
        <v>171.37899999999999</v>
      </c>
      <c r="J1633" s="18">
        <v>124153.26233510363</v>
      </c>
    </row>
    <row r="1634" spans="1:10" x14ac:dyDescent="0.25">
      <c r="A1634" s="19">
        <v>45339</v>
      </c>
      <c r="B1634" s="20">
        <v>16.9791666666667</v>
      </c>
      <c r="C1634" s="12">
        <v>414.464</v>
      </c>
      <c r="D1634" s="12">
        <v>34.069000000000003</v>
      </c>
      <c r="E1634" s="17">
        <v>71.329543037900464</v>
      </c>
      <c r="F1634" s="17">
        <v>13.47682834800993</v>
      </c>
      <c r="G1634" s="17">
        <v>6.8377831748675613</v>
      </c>
      <c r="H1634" s="12">
        <v>210.76399999999998</v>
      </c>
      <c r="I1634" s="12">
        <v>169.631</v>
      </c>
      <c r="J1634" s="18">
        <v>119119.84543922202</v>
      </c>
    </row>
    <row r="1635" spans="1:10" x14ac:dyDescent="0.25">
      <c r="A1635" s="19">
        <v>45339</v>
      </c>
      <c r="B1635" s="20">
        <v>16.9895833333333</v>
      </c>
      <c r="C1635" s="12">
        <v>401.11500000000001</v>
      </c>
      <c r="D1635" s="12">
        <v>32.972000000000001</v>
      </c>
      <c r="E1635" s="17">
        <v>67.392099243918992</v>
      </c>
      <c r="F1635" s="17">
        <v>13.223248005659222</v>
      </c>
      <c r="G1635" s="17">
        <v>6.8270194063867544</v>
      </c>
      <c r="H1635" s="12">
        <v>200.53400000000002</v>
      </c>
      <c r="I1635" s="12">
        <v>167.60900000000001</v>
      </c>
      <c r="J1635" s="18">
        <v>113091.63334403504</v>
      </c>
    </row>
    <row r="1636" spans="1:10" x14ac:dyDescent="0.25">
      <c r="A1636" s="19">
        <v>45340</v>
      </c>
      <c r="B1636" s="20">
        <v>17</v>
      </c>
      <c r="C1636" s="12">
        <v>389.44600000000003</v>
      </c>
      <c r="D1636" s="12">
        <v>32.012</v>
      </c>
      <c r="E1636" s="17">
        <v>63.721627586630468</v>
      </c>
      <c r="F1636" s="17">
        <v>12.846541940075284</v>
      </c>
      <c r="G1636" s="17">
        <v>6.6771597784771197</v>
      </c>
      <c r="H1636" s="12">
        <v>192.54400000000004</v>
      </c>
      <c r="I1636" s="12">
        <v>164.89</v>
      </c>
      <c r="J1636" s="18">
        <v>109298.67069481715</v>
      </c>
    </row>
    <row r="1637" spans="1:10" x14ac:dyDescent="0.25">
      <c r="A1637" s="19">
        <v>45340</v>
      </c>
      <c r="B1637" s="20">
        <v>17.0104166666667</v>
      </c>
      <c r="C1637" s="12">
        <v>379.30500000000001</v>
      </c>
      <c r="D1637" s="12">
        <v>31.178999999999998</v>
      </c>
      <c r="E1637" s="17">
        <v>58.827550963647155</v>
      </c>
      <c r="F1637" s="17">
        <v>12.684833686879829</v>
      </c>
      <c r="G1637" s="17">
        <v>6.6512722960297328</v>
      </c>
      <c r="H1637" s="12">
        <v>183.54700000000003</v>
      </c>
      <c r="I1637" s="12">
        <v>164.57900000000001</v>
      </c>
      <c r="J1637" s="18">
        <v>105383.34305344331</v>
      </c>
    </row>
    <row r="1638" spans="1:10" x14ac:dyDescent="0.25">
      <c r="A1638" s="19">
        <v>45340</v>
      </c>
      <c r="B1638" s="20">
        <v>17.0208333333333</v>
      </c>
      <c r="C1638" s="12">
        <v>370.34399999999999</v>
      </c>
      <c r="D1638" s="12">
        <v>30.442</v>
      </c>
      <c r="E1638" s="17">
        <v>55.013536886431346</v>
      </c>
      <c r="F1638" s="17">
        <v>12.465295938252481</v>
      </c>
      <c r="G1638" s="17">
        <v>6.6254610763659789</v>
      </c>
      <c r="H1638" s="12">
        <v>175.96199999999999</v>
      </c>
      <c r="I1638" s="12">
        <v>163.94</v>
      </c>
      <c r="J1638" s="18">
        <v>101857.70609895018</v>
      </c>
    </row>
    <row r="1639" spans="1:10" x14ac:dyDescent="0.25">
      <c r="A1639" s="19">
        <v>45340</v>
      </c>
      <c r="B1639" s="20">
        <v>17.03125</v>
      </c>
      <c r="C1639" s="12">
        <v>361.96300000000002</v>
      </c>
      <c r="D1639" s="12">
        <v>29.753</v>
      </c>
      <c r="E1639" s="17">
        <v>51.374059498964364</v>
      </c>
      <c r="F1639" s="17">
        <v>12.30617310945413</v>
      </c>
      <c r="G1639" s="17">
        <v>6.6341063044978457</v>
      </c>
      <c r="H1639" s="12">
        <v>169.33800000000002</v>
      </c>
      <c r="I1639" s="12">
        <v>162.87200000000001</v>
      </c>
      <c r="J1639" s="18">
        <v>99023.661087083674</v>
      </c>
    </row>
    <row r="1640" spans="1:10" x14ac:dyDescent="0.25">
      <c r="A1640" s="19">
        <v>45340</v>
      </c>
      <c r="B1640" s="20">
        <v>17.0416666666667</v>
      </c>
      <c r="C1640" s="12">
        <v>353.36799999999999</v>
      </c>
      <c r="D1640" s="12">
        <v>29.047000000000001</v>
      </c>
      <c r="E1640" s="17">
        <v>47.717702137355523</v>
      </c>
      <c r="F1640" s="17">
        <v>12.197846527565979</v>
      </c>
      <c r="G1640" s="17">
        <v>6.6121986572122644</v>
      </c>
      <c r="H1640" s="12">
        <v>162.76799999999997</v>
      </c>
      <c r="I1640" s="12">
        <v>161.553</v>
      </c>
      <c r="J1640" s="18">
        <v>96240.2526778662</v>
      </c>
    </row>
    <row r="1641" spans="1:10" x14ac:dyDescent="0.25">
      <c r="A1641" s="19">
        <v>45340</v>
      </c>
      <c r="B1641" s="20">
        <v>17.0520833333333</v>
      </c>
      <c r="C1641" s="12">
        <v>347.30900000000003</v>
      </c>
      <c r="D1641" s="12">
        <v>28.548999999999999</v>
      </c>
      <c r="E1641" s="17">
        <v>45.19909840757407</v>
      </c>
      <c r="F1641" s="17">
        <v>12.053725369319389</v>
      </c>
      <c r="G1641" s="17">
        <v>6.6197685848219896</v>
      </c>
      <c r="H1641" s="12">
        <v>158.10000000000005</v>
      </c>
      <c r="I1641" s="12">
        <v>160.66</v>
      </c>
      <c r="J1641" s="18">
        <v>94227.407638284611</v>
      </c>
    </row>
    <row r="1642" spans="1:10" x14ac:dyDescent="0.25">
      <c r="A1642" s="19">
        <v>45340</v>
      </c>
      <c r="B1642" s="20">
        <v>17.0625</v>
      </c>
      <c r="C1642" s="12">
        <v>340.26100000000002</v>
      </c>
      <c r="D1642" s="12">
        <v>27.969000000000001</v>
      </c>
      <c r="E1642" s="17">
        <v>43.296365349131719</v>
      </c>
      <c r="F1642" s="17">
        <v>11.981342312128819</v>
      </c>
      <c r="G1642" s="17">
        <v>6.6236402019556762</v>
      </c>
      <c r="H1642" s="12">
        <v>153.11500000000004</v>
      </c>
      <c r="I1642" s="12">
        <v>159.17699999999999</v>
      </c>
      <c r="J1642" s="18">
        <v>91213.6521367838</v>
      </c>
    </row>
    <row r="1643" spans="1:10" x14ac:dyDescent="0.25">
      <c r="A1643" s="19">
        <v>45340</v>
      </c>
      <c r="B1643" s="20">
        <v>17.0729166666667</v>
      </c>
      <c r="C1643" s="12">
        <v>335.45400000000001</v>
      </c>
      <c r="D1643" s="12">
        <v>27.574000000000002</v>
      </c>
      <c r="E1643" s="17">
        <v>41.297257119596431</v>
      </c>
      <c r="F1643" s="17">
        <v>11.89262337114155</v>
      </c>
      <c r="G1643" s="17">
        <v>6.6091797738501015</v>
      </c>
      <c r="H1643" s="12">
        <v>149.196</v>
      </c>
      <c r="I1643" s="12">
        <v>158.684</v>
      </c>
      <c r="J1643" s="18">
        <v>89396.939735411928</v>
      </c>
    </row>
    <row r="1644" spans="1:10" x14ac:dyDescent="0.25">
      <c r="A1644" s="19">
        <v>45340</v>
      </c>
      <c r="B1644" s="20">
        <v>17.0833333333333</v>
      </c>
      <c r="C1644" s="12">
        <v>331.57900000000001</v>
      </c>
      <c r="D1644" s="12">
        <v>27.256</v>
      </c>
      <c r="E1644" s="17">
        <v>39.763471471591792</v>
      </c>
      <c r="F1644" s="17">
        <v>11.763702486601685</v>
      </c>
      <c r="G1644" s="17">
        <v>6.6064035874426361</v>
      </c>
      <c r="H1644" s="12">
        <v>146.00299999999999</v>
      </c>
      <c r="I1644" s="12">
        <v>158.32</v>
      </c>
      <c r="J1644" s="18">
        <v>87869.422454363885</v>
      </c>
    </row>
    <row r="1645" spans="1:10" x14ac:dyDescent="0.25">
      <c r="A1645" s="19">
        <v>45340</v>
      </c>
      <c r="B1645" s="20">
        <v>17.09375</v>
      </c>
      <c r="C1645" s="12">
        <v>327.47500000000002</v>
      </c>
      <c r="D1645" s="12">
        <v>26.917999999999999</v>
      </c>
      <c r="E1645" s="17">
        <v>38.647378758649616</v>
      </c>
      <c r="F1645" s="17">
        <v>11.720109507778703</v>
      </c>
      <c r="G1645" s="17">
        <v>6.6266300063362582</v>
      </c>
      <c r="H1645" s="12">
        <v>142.95800000000003</v>
      </c>
      <c r="I1645" s="12">
        <v>157.59899999999999</v>
      </c>
      <c r="J1645" s="18">
        <v>85963.881727235435</v>
      </c>
    </row>
    <row r="1646" spans="1:10" x14ac:dyDescent="0.25">
      <c r="A1646" s="19">
        <v>45340</v>
      </c>
      <c r="B1646" s="20">
        <v>17.1041666666667</v>
      </c>
      <c r="C1646" s="12">
        <v>325.15499999999997</v>
      </c>
      <c r="D1646" s="12">
        <v>26.728000000000002</v>
      </c>
      <c r="E1646" s="17">
        <v>37.587331582209934</v>
      </c>
      <c r="F1646" s="17">
        <v>11.601154102273016</v>
      </c>
      <c r="G1646" s="17">
        <v>6.6206626989624517</v>
      </c>
      <c r="H1646" s="12">
        <v>140.98899999999998</v>
      </c>
      <c r="I1646" s="12">
        <v>157.43799999999999</v>
      </c>
      <c r="J1646" s="18">
        <v>85179.851616554573</v>
      </c>
    </row>
    <row r="1647" spans="1:10" x14ac:dyDescent="0.25">
      <c r="A1647" s="19">
        <v>45340</v>
      </c>
      <c r="B1647" s="20">
        <v>17.1145833333333</v>
      </c>
      <c r="C1647" s="12">
        <v>322.10599999999999</v>
      </c>
      <c r="D1647" s="12">
        <v>26.477</v>
      </c>
      <c r="E1647" s="17">
        <v>36.189048205081178</v>
      </c>
      <c r="F1647" s="17">
        <v>11.549228681303145</v>
      </c>
      <c r="G1647" s="17">
        <v>6.6243656420035206</v>
      </c>
      <c r="H1647" s="12">
        <v>138.80700000000002</v>
      </c>
      <c r="I1647" s="12">
        <v>156.822</v>
      </c>
      <c r="J1647" s="18">
        <v>84444.357471612166</v>
      </c>
    </row>
    <row r="1648" spans="1:10" x14ac:dyDescent="0.25">
      <c r="A1648" s="19">
        <v>45340</v>
      </c>
      <c r="B1648" s="20">
        <v>17.125</v>
      </c>
      <c r="C1648" s="12">
        <v>319.65600000000001</v>
      </c>
      <c r="D1648" s="12">
        <v>26.276</v>
      </c>
      <c r="E1648" s="17">
        <v>35.414916075197226</v>
      </c>
      <c r="F1648" s="17">
        <v>11.513319426453405</v>
      </c>
      <c r="G1648" s="17">
        <v>6.6200954897366104</v>
      </c>
      <c r="H1648" s="12">
        <v>136.99099999999999</v>
      </c>
      <c r="I1648" s="12">
        <v>156.38900000000001</v>
      </c>
      <c r="J1648" s="18">
        <v>83442.669008612706</v>
      </c>
    </row>
    <row r="1649" spans="1:10" x14ac:dyDescent="0.25">
      <c r="A1649" s="19">
        <v>45340</v>
      </c>
      <c r="B1649" s="20">
        <v>17.1354166666667</v>
      </c>
      <c r="C1649" s="12">
        <v>318.32</v>
      </c>
      <c r="D1649" s="12">
        <v>26.166</v>
      </c>
      <c r="E1649" s="17">
        <v>34.416331171046096</v>
      </c>
      <c r="F1649" s="17">
        <v>11.447146038744711</v>
      </c>
      <c r="G1649" s="17">
        <v>6.6315786293869028</v>
      </c>
      <c r="H1649" s="12">
        <v>135.80599999999998</v>
      </c>
      <c r="I1649" s="12">
        <v>156.34800000000001</v>
      </c>
      <c r="J1649" s="18">
        <v>83310.94416082227</v>
      </c>
    </row>
    <row r="1650" spans="1:10" x14ac:dyDescent="0.25">
      <c r="A1650" s="19">
        <v>45340</v>
      </c>
      <c r="B1650" s="20">
        <v>17.1458333333333</v>
      </c>
      <c r="C1650" s="12">
        <v>317.36</v>
      </c>
      <c r="D1650" s="12">
        <v>26.087</v>
      </c>
      <c r="E1650" s="17">
        <v>33.764753788908315</v>
      </c>
      <c r="F1650" s="17">
        <v>11.434744336993463</v>
      </c>
      <c r="G1650" s="17">
        <v>6.6842069171234781</v>
      </c>
      <c r="H1650" s="12">
        <v>134.96500000000003</v>
      </c>
      <c r="I1650" s="12">
        <v>156.30799999999999</v>
      </c>
      <c r="J1650" s="18">
        <v>83081.294956974773</v>
      </c>
    </row>
    <row r="1651" spans="1:10" x14ac:dyDescent="0.25">
      <c r="A1651" s="19">
        <v>45340</v>
      </c>
      <c r="B1651" s="20">
        <v>17.15625</v>
      </c>
      <c r="C1651" s="12">
        <v>315.7</v>
      </c>
      <c r="D1651" s="12">
        <v>25.951000000000001</v>
      </c>
      <c r="E1651" s="17">
        <v>33.757579359663715</v>
      </c>
      <c r="F1651" s="17">
        <v>11.390815171871196</v>
      </c>
      <c r="G1651" s="17">
        <v>6.7274341232000419</v>
      </c>
      <c r="H1651" s="12">
        <v>134.03799999999995</v>
      </c>
      <c r="I1651" s="12">
        <v>155.71100000000001</v>
      </c>
      <c r="J1651" s="18">
        <v>82162.171345265</v>
      </c>
    </row>
    <row r="1652" spans="1:10" x14ac:dyDescent="0.25">
      <c r="A1652" s="19">
        <v>45340</v>
      </c>
      <c r="B1652" s="20">
        <v>17.1666666666667</v>
      </c>
      <c r="C1652" s="12">
        <v>316.74900000000002</v>
      </c>
      <c r="D1652" s="12">
        <v>26.036999999999999</v>
      </c>
      <c r="E1652" s="17">
        <v>32.80658610280765</v>
      </c>
      <c r="F1652" s="17">
        <v>11.396171000523452</v>
      </c>
      <c r="G1652" s="17">
        <v>6.8075307362008033</v>
      </c>
      <c r="H1652" s="12">
        <v>134.48400000000004</v>
      </c>
      <c r="I1652" s="12">
        <v>156.22800000000001</v>
      </c>
      <c r="J1652" s="18">
        <v>83473.712160468116</v>
      </c>
    </row>
    <row r="1653" spans="1:10" x14ac:dyDescent="0.25">
      <c r="A1653" s="19">
        <v>45340</v>
      </c>
      <c r="B1653" s="20">
        <v>17.1770833333333</v>
      </c>
      <c r="C1653" s="12">
        <v>317.24700000000001</v>
      </c>
      <c r="D1653" s="12">
        <v>26.077999999999999</v>
      </c>
      <c r="E1653" s="17">
        <v>32.643339338112838</v>
      </c>
      <c r="F1653" s="17">
        <v>11.354854510785303</v>
      </c>
      <c r="G1653" s="17">
        <v>6.8585747266961059</v>
      </c>
      <c r="H1653" s="12">
        <v>134.66900000000004</v>
      </c>
      <c r="I1653" s="12">
        <v>156.5</v>
      </c>
      <c r="J1653" s="18">
        <v>83812.231424405792</v>
      </c>
    </row>
    <row r="1654" spans="1:10" x14ac:dyDescent="0.25">
      <c r="A1654" s="19">
        <v>45340</v>
      </c>
      <c r="B1654" s="20">
        <v>17.1875</v>
      </c>
      <c r="C1654" s="12">
        <v>319.00900000000001</v>
      </c>
      <c r="D1654" s="12">
        <v>26.222999999999999</v>
      </c>
      <c r="E1654" s="17">
        <v>32.697704106312109</v>
      </c>
      <c r="F1654" s="17">
        <v>11.34490315880104</v>
      </c>
      <c r="G1654" s="17">
        <v>7.0071714206549851</v>
      </c>
      <c r="H1654" s="12">
        <v>135.37700000000001</v>
      </c>
      <c r="I1654" s="12">
        <v>157.40899999999999</v>
      </c>
      <c r="J1654" s="18">
        <v>84327.22131423188</v>
      </c>
    </row>
    <row r="1655" spans="1:10" x14ac:dyDescent="0.25">
      <c r="A1655" s="19">
        <v>45340</v>
      </c>
      <c r="B1655" s="20">
        <v>17.1979166666667</v>
      </c>
      <c r="C1655" s="12">
        <v>319.49700000000001</v>
      </c>
      <c r="D1655" s="12">
        <v>26.263000000000002</v>
      </c>
      <c r="E1655" s="17">
        <v>32.544947893822425</v>
      </c>
      <c r="F1655" s="17">
        <v>11.369824668951136</v>
      </c>
      <c r="G1655" s="17">
        <v>7.0503188986147336</v>
      </c>
      <c r="H1655" s="12">
        <v>135.63400000000004</v>
      </c>
      <c r="I1655" s="12">
        <v>157.6</v>
      </c>
      <c r="J1655" s="18">
        <v>84668.908538611751</v>
      </c>
    </row>
    <row r="1656" spans="1:10" x14ac:dyDescent="0.25">
      <c r="A1656" s="19">
        <v>45340</v>
      </c>
      <c r="B1656" s="20">
        <v>17.2083333333333</v>
      </c>
      <c r="C1656" s="12">
        <v>324.04000000000002</v>
      </c>
      <c r="D1656" s="12">
        <v>26.635999999999999</v>
      </c>
      <c r="E1656" s="17">
        <v>32.24845378479251</v>
      </c>
      <c r="F1656" s="17">
        <v>11.460987271798583</v>
      </c>
      <c r="G1656" s="17">
        <v>7.2272327572002606</v>
      </c>
      <c r="H1656" s="12">
        <v>138.26</v>
      </c>
      <c r="I1656" s="12">
        <v>159.14400000000001</v>
      </c>
      <c r="J1656" s="18">
        <v>87323.326186208666</v>
      </c>
    </row>
    <row r="1657" spans="1:10" x14ac:dyDescent="0.25">
      <c r="A1657" s="19">
        <v>45340</v>
      </c>
      <c r="B1657" s="20">
        <v>17.21875</v>
      </c>
      <c r="C1657" s="12">
        <v>326.63499999999999</v>
      </c>
      <c r="D1657" s="12">
        <v>26.849</v>
      </c>
      <c r="E1657" s="17">
        <v>32.40971625120379</v>
      </c>
      <c r="F1657" s="17">
        <v>11.535229886319636</v>
      </c>
      <c r="G1657" s="17">
        <v>7.2550391142621047</v>
      </c>
      <c r="H1657" s="12">
        <v>139.91300000000001</v>
      </c>
      <c r="I1657" s="12">
        <v>159.87299999999999</v>
      </c>
      <c r="J1657" s="18">
        <v>88713.014748214482</v>
      </c>
    </row>
    <row r="1658" spans="1:10" x14ac:dyDescent="0.25">
      <c r="A1658" s="19">
        <v>45340</v>
      </c>
      <c r="B1658" s="20">
        <v>17.2291666666667</v>
      </c>
      <c r="C1658" s="12">
        <v>330.31900000000002</v>
      </c>
      <c r="D1658" s="12">
        <v>27.152000000000001</v>
      </c>
      <c r="E1658" s="17">
        <v>32.405842189164979</v>
      </c>
      <c r="F1658" s="17">
        <v>11.726883890228667</v>
      </c>
      <c r="G1658" s="17">
        <v>7.2706939332644378</v>
      </c>
      <c r="H1658" s="12">
        <v>142.42400000000004</v>
      </c>
      <c r="I1658" s="12">
        <v>160.74299999999999</v>
      </c>
      <c r="J1658" s="18">
        <v>91020.579987341946</v>
      </c>
    </row>
    <row r="1659" spans="1:10" x14ac:dyDescent="0.25">
      <c r="A1659" s="19">
        <v>45340</v>
      </c>
      <c r="B1659" s="20">
        <v>17.2395833333333</v>
      </c>
      <c r="C1659" s="12">
        <v>335.20800000000003</v>
      </c>
      <c r="D1659" s="12">
        <v>27.553999999999998</v>
      </c>
      <c r="E1659" s="17">
        <v>32.821955378116172</v>
      </c>
      <c r="F1659" s="17">
        <v>11.930951212960254</v>
      </c>
      <c r="G1659" s="17">
        <v>7.2824923636906487</v>
      </c>
      <c r="H1659" s="12">
        <v>145.14100000000005</v>
      </c>
      <c r="I1659" s="12">
        <v>162.51300000000001</v>
      </c>
      <c r="J1659" s="18">
        <v>93105.601045232965</v>
      </c>
    </row>
    <row r="1660" spans="1:10" x14ac:dyDescent="0.25">
      <c r="A1660" s="19">
        <v>45340</v>
      </c>
      <c r="B1660" s="20">
        <v>17.25</v>
      </c>
      <c r="C1660" s="12">
        <v>344.87900000000002</v>
      </c>
      <c r="D1660" s="12">
        <v>28.349</v>
      </c>
      <c r="E1660" s="17">
        <v>33.568782785099252</v>
      </c>
      <c r="F1660" s="17">
        <v>12.300468138971276</v>
      </c>
      <c r="G1660" s="17">
        <v>7.1402817006226629</v>
      </c>
      <c r="H1660" s="12">
        <v>150.27700000000004</v>
      </c>
      <c r="I1660" s="12">
        <v>166.25299999999999</v>
      </c>
      <c r="J1660" s="18">
        <v>97267.467375306835</v>
      </c>
    </row>
    <row r="1661" spans="1:10" x14ac:dyDescent="0.25">
      <c r="A1661" s="19">
        <v>45340</v>
      </c>
      <c r="B1661" s="20">
        <v>17.2604166666667</v>
      </c>
      <c r="C1661" s="12">
        <v>351.55599999999998</v>
      </c>
      <c r="D1661" s="12">
        <v>28.898</v>
      </c>
      <c r="E1661" s="17">
        <v>34.678938358945572</v>
      </c>
      <c r="F1661" s="17">
        <v>12.458667163849244</v>
      </c>
      <c r="G1661" s="17">
        <v>6.4622238297008412</v>
      </c>
      <c r="H1661" s="12">
        <v>155.61999999999995</v>
      </c>
      <c r="I1661" s="12">
        <v>167.03800000000001</v>
      </c>
      <c r="J1661" s="18">
        <v>102020.17064750429</v>
      </c>
    </row>
    <row r="1662" spans="1:10" x14ac:dyDescent="0.25">
      <c r="A1662" s="19">
        <v>45340</v>
      </c>
      <c r="B1662" s="20">
        <v>17.2708333333333</v>
      </c>
      <c r="C1662" s="12">
        <v>352.88</v>
      </c>
      <c r="D1662" s="12">
        <v>29.007000000000001</v>
      </c>
      <c r="E1662" s="17">
        <v>35.345972599851862</v>
      </c>
      <c r="F1662" s="17">
        <v>12.753515683975451</v>
      </c>
      <c r="G1662" s="17">
        <v>4.9015055226348752</v>
      </c>
      <c r="H1662" s="12">
        <v>159.66299999999998</v>
      </c>
      <c r="I1662" s="12">
        <v>164.21</v>
      </c>
      <c r="J1662" s="18">
        <v>106662.00619353776</v>
      </c>
    </row>
    <row r="1663" spans="1:10" x14ac:dyDescent="0.25">
      <c r="A1663" s="19">
        <v>45340</v>
      </c>
      <c r="B1663" s="20">
        <v>17.28125</v>
      </c>
      <c r="C1663" s="12">
        <v>351.11099999999999</v>
      </c>
      <c r="D1663" s="12">
        <v>28.861000000000001</v>
      </c>
      <c r="E1663" s="17">
        <v>37.211973433226177</v>
      </c>
      <c r="F1663" s="17">
        <v>13.135244987010063</v>
      </c>
      <c r="G1663" s="17">
        <v>2.606815553795121</v>
      </c>
      <c r="H1663" s="12">
        <v>163.93600000000001</v>
      </c>
      <c r="I1663" s="12">
        <v>158.31399999999999</v>
      </c>
      <c r="J1663" s="18">
        <v>110981.96602596864</v>
      </c>
    </row>
    <row r="1664" spans="1:10" x14ac:dyDescent="0.25">
      <c r="A1664" s="19">
        <v>45340</v>
      </c>
      <c r="B1664" s="20">
        <v>17.2916666666667</v>
      </c>
      <c r="C1664" s="12">
        <v>358.142</v>
      </c>
      <c r="D1664" s="12">
        <v>29.439</v>
      </c>
      <c r="E1664" s="17">
        <v>38.066408937596577</v>
      </c>
      <c r="F1664" s="17">
        <v>13.558841115288891</v>
      </c>
      <c r="G1664" s="17">
        <v>1.2826011550513505</v>
      </c>
      <c r="H1664" s="12">
        <v>172.02699999999999</v>
      </c>
      <c r="I1664" s="12">
        <v>156.67599999999999</v>
      </c>
      <c r="J1664" s="18">
        <v>119119.14879206318</v>
      </c>
    </row>
    <row r="1665" spans="1:10" x14ac:dyDescent="0.25">
      <c r="A1665" s="19">
        <v>45340</v>
      </c>
      <c r="B1665" s="20">
        <v>17.3020833333333</v>
      </c>
      <c r="C1665" s="12">
        <v>367.06599999999997</v>
      </c>
      <c r="D1665" s="12">
        <v>30.172999999999998</v>
      </c>
      <c r="E1665" s="17">
        <v>40.103733676973881</v>
      </c>
      <c r="F1665" s="17">
        <v>13.670492282448063</v>
      </c>
      <c r="G1665" s="17">
        <v>0.38036869382236993</v>
      </c>
      <c r="H1665" s="12">
        <v>182.11299999999997</v>
      </c>
      <c r="I1665" s="12">
        <v>154.78</v>
      </c>
      <c r="J1665" s="18">
        <v>127958.40534675564</v>
      </c>
    </row>
    <row r="1666" spans="1:10" x14ac:dyDescent="0.25">
      <c r="A1666" s="19">
        <v>45340</v>
      </c>
      <c r="B1666" s="20">
        <v>17.3125</v>
      </c>
      <c r="C1666" s="12">
        <v>377.88099999999997</v>
      </c>
      <c r="D1666" s="12">
        <v>31.062000000000001</v>
      </c>
      <c r="E1666" s="17">
        <v>42.902542382444778</v>
      </c>
      <c r="F1666" s="17">
        <v>13.798742298326356</v>
      </c>
      <c r="G1666" s="17">
        <v>0.14466382980657805</v>
      </c>
      <c r="H1666" s="12">
        <v>193.18199999999996</v>
      </c>
      <c r="I1666" s="12">
        <v>153.637</v>
      </c>
      <c r="J1666" s="18">
        <v>136336.05148942224</v>
      </c>
    </row>
    <row r="1667" spans="1:10" x14ac:dyDescent="0.25">
      <c r="A1667" s="19">
        <v>45340</v>
      </c>
      <c r="B1667" s="20">
        <v>17.3229166666667</v>
      </c>
      <c r="C1667" s="12">
        <v>388.37700000000001</v>
      </c>
      <c r="D1667" s="12">
        <v>31.925000000000001</v>
      </c>
      <c r="E1667" s="17">
        <v>46.063855321488809</v>
      </c>
      <c r="F1667" s="17">
        <v>14.064723003968307</v>
      </c>
      <c r="G1667" s="17">
        <v>8.2896387854829071E-2</v>
      </c>
      <c r="H1667" s="12">
        <v>203.251</v>
      </c>
      <c r="I1667" s="12">
        <v>153.20099999999999</v>
      </c>
      <c r="J1667" s="18">
        <v>143039.52528668806</v>
      </c>
    </row>
    <row r="1668" spans="1:10" x14ac:dyDescent="0.25">
      <c r="A1668" s="19">
        <v>45340</v>
      </c>
      <c r="B1668" s="20">
        <v>17.3333333333333</v>
      </c>
      <c r="C1668" s="12">
        <v>401.24900000000002</v>
      </c>
      <c r="D1668" s="12">
        <v>32.982999999999997</v>
      </c>
      <c r="E1668" s="17">
        <v>48.887995573286226</v>
      </c>
      <c r="F1668" s="17">
        <v>14.487394161201346</v>
      </c>
      <c r="G1668" s="17">
        <v>5.9043186270996903E-2</v>
      </c>
      <c r="H1668" s="12">
        <v>214.37400000000002</v>
      </c>
      <c r="I1668" s="12">
        <v>153.892</v>
      </c>
      <c r="J1668" s="18">
        <v>150939.56707924142</v>
      </c>
    </row>
    <row r="1669" spans="1:10" x14ac:dyDescent="0.25">
      <c r="A1669" s="19">
        <v>45340</v>
      </c>
      <c r="B1669" s="20">
        <v>17.34375</v>
      </c>
      <c r="C1669" s="12">
        <v>411.44200000000001</v>
      </c>
      <c r="D1669" s="12">
        <v>33.820999999999998</v>
      </c>
      <c r="E1669" s="17">
        <v>52.259391574903447</v>
      </c>
      <c r="F1669" s="17">
        <v>14.578455456977903</v>
      </c>
      <c r="G1669" s="17">
        <v>4.7548117220319736E-2</v>
      </c>
      <c r="H1669" s="12">
        <v>224.33899999999997</v>
      </c>
      <c r="I1669" s="12">
        <v>153.28200000000001</v>
      </c>
      <c r="J1669" s="18">
        <v>157453.60485089829</v>
      </c>
    </row>
    <row r="1670" spans="1:10" x14ac:dyDescent="0.25">
      <c r="A1670" s="19">
        <v>45340</v>
      </c>
      <c r="B1670" s="20">
        <v>17.3541666666667</v>
      </c>
      <c r="C1670" s="12">
        <v>420.58100000000002</v>
      </c>
      <c r="D1670" s="12">
        <v>34.572000000000003</v>
      </c>
      <c r="E1670" s="17">
        <v>56.492092126537152</v>
      </c>
      <c r="F1670" s="17">
        <v>14.761352226095889</v>
      </c>
      <c r="G1670" s="17">
        <v>4.2895935751195761E-2</v>
      </c>
      <c r="H1670" s="12">
        <v>233.66800000000001</v>
      </c>
      <c r="I1670" s="12">
        <v>152.34100000000001</v>
      </c>
      <c r="J1670" s="18">
        <v>162371.65971161579</v>
      </c>
    </row>
    <row r="1671" spans="1:10" x14ac:dyDescent="0.25">
      <c r="A1671" s="19">
        <v>45340</v>
      </c>
      <c r="B1671" s="20">
        <v>17.3645833333333</v>
      </c>
      <c r="C1671" s="12">
        <v>428.892</v>
      </c>
      <c r="D1671" s="12">
        <v>35.255000000000003</v>
      </c>
      <c r="E1671" s="17">
        <v>60.734534832027578</v>
      </c>
      <c r="F1671" s="17">
        <v>15.000267921829915</v>
      </c>
      <c r="G1671" s="17">
        <v>3.367513635907346E-2</v>
      </c>
      <c r="H1671" s="12">
        <v>241.673</v>
      </c>
      <c r="I1671" s="12">
        <v>151.964</v>
      </c>
      <c r="J1671" s="18">
        <v>165904.52210978346</v>
      </c>
    </row>
    <row r="1672" spans="1:10" x14ac:dyDescent="0.25">
      <c r="A1672" s="19">
        <v>45340</v>
      </c>
      <c r="B1672" s="20">
        <v>17.375</v>
      </c>
      <c r="C1672" s="12">
        <v>438.024</v>
      </c>
      <c r="D1672" s="12">
        <v>36.006</v>
      </c>
      <c r="E1672" s="17">
        <v>64.14590874418171</v>
      </c>
      <c r="F1672" s="17">
        <v>15.258624924789677</v>
      </c>
      <c r="G1672" s="17">
        <v>3.2828742910951711E-2</v>
      </c>
      <c r="H1672" s="12">
        <v>249.94200000000004</v>
      </c>
      <c r="I1672" s="12">
        <v>152.07599999999999</v>
      </c>
      <c r="J1672" s="18">
        <v>170504.63758811771</v>
      </c>
    </row>
    <row r="1673" spans="1:10" x14ac:dyDescent="0.25">
      <c r="A1673" s="19">
        <v>45340</v>
      </c>
      <c r="B1673" s="20">
        <v>17.3854166666667</v>
      </c>
      <c r="C1673" s="12">
        <v>445.916</v>
      </c>
      <c r="D1673" s="12">
        <v>36.654000000000003</v>
      </c>
      <c r="E1673" s="17">
        <v>66.493237688842456</v>
      </c>
      <c r="F1673" s="17">
        <v>15.359734697299988</v>
      </c>
      <c r="G1673" s="17">
        <v>3.2340410304473828E-2</v>
      </c>
      <c r="H1673" s="12">
        <v>257.72199999999998</v>
      </c>
      <c r="I1673" s="12">
        <v>151.54</v>
      </c>
      <c r="J1673" s="18">
        <v>175836.6872035531</v>
      </c>
    </row>
    <row r="1674" spans="1:10" x14ac:dyDescent="0.25">
      <c r="A1674" s="19">
        <v>45340</v>
      </c>
      <c r="B1674" s="20">
        <v>17.3958333333333</v>
      </c>
      <c r="C1674" s="12">
        <v>453.34300000000002</v>
      </c>
      <c r="D1674" s="12">
        <v>37.265000000000001</v>
      </c>
      <c r="E1674" s="17">
        <v>69.203673756396029</v>
      </c>
      <c r="F1674" s="17">
        <v>15.474747730380821</v>
      </c>
      <c r="G1674" s="17">
        <v>2.9793454159709017E-2</v>
      </c>
      <c r="H1674" s="12">
        <v>264.44900000000007</v>
      </c>
      <c r="I1674" s="12">
        <v>151.62899999999999</v>
      </c>
      <c r="J1674" s="18">
        <v>179740.78505906352</v>
      </c>
    </row>
    <row r="1675" spans="1:10" x14ac:dyDescent="0.25">
      <c r="A1675" s="19">
        <v>45340</v>
      </c>
      <c r="B1675" s="20">
        <v>17.40625</v>
      </c>
      <c r="C1675" s="12">
        <v>457.86099999999999</v>
      </c>
      <c r="D1675" s="12">
        <v>37.636000000000003</v>
      </c>
      <c r="E1675" s="17">
        <v>71.30701927862124</v>
      </c>
      <c r="F1675" s="17">
        <v>15.590921035482534</v>
      </c>
      <c r="G1675" s="17">
        <v>2.9303417285646057E-2</v>
      </c>
      <c r="H1675" s="12">
        <v>269.38199999999995</v>
      </c>
      <c r="I1675" s="12">
        <v>150.84299999999999</v>
      </c>
      <c r="J1675" s="18">
        <v>182454.75626861054</v>
      </c>
    </row>
    <row r="1676" spans="1:10" x14ac:dyDescent="0.25">
      <c r="A1676" s="19">
        <v>45340</v>
      </c>
      <c r="B1676" s="20">
        <v>17.4166666666667</v>
      </c>
      <c r="C1676" s="12">
        <v>464.89699999999999</v>
      </c>
      <c r="D1676" s="12">
        <v>38.215000000000003</v>
      </c>
      <c r="E1676" s="17">
        <v>73.951576828523841</v>
      </c>
      <c r="F1676" s="17">
        <v>15.630709966010492</v>
      </c>
      <c r="G1676" s="17">
        <v>3.0622005796331401E-2</v>
      </c>
      <c r="H1676" s="12">
        <v>275.21800000000002</v>
      </c>
      <c r="I1676" s="12">
        <v>151.464</v>
      </c>
      <c r="J1676" s="18">
        <v>185605.09119966935</v>
      </c>
    </row>
    <row r="1677" spans="1:10" x14ac:dyDescent="0.25">
      <c r="A1677" s="19">
        <v>45340</v>
      </c>
      <c r="B1677" s="20">
        <v>17.4270833333333</v>
      </c>
      <c r="C1677" s="12">
        <v>469.505</v>
      </c>
      <c r="D1677" s="12">
        <v>38.593000000000004</v>
      </c>
      <c r="E1677" s="17">
        <v>76.026338167885356</v>
      </c>
      <c r="F1677" s="17">
        <v>15.728877484202293</v>
      </c>
      <c r="G1677" s="17">
        <v>3.2687393279546458E-2</v>
      </c>
      <c r="H1677" s="12">
        <v>279.64099999999996</v>
      </c>
      <c r="I1677" s="12">
        <v>151.27099999999999</v>
      </c>
      <c r="J1677" s="18">
        <v>187853.09695463275</v>
      </c>
    </row>
    <row r="1678" spans="1:10" x14ac:dyDescent="0.25">
      <c r="A1678" s="19">
        <v>45340</v>
      </c>
      <c r="B1678" s="20">
        <v>17.4375</v>
      </c>
      <c r="C1678" s="12">
        <v>471.89</v>
      </c>
      <c r="D1678" s="12">
        <v>38.789000000000001</v>
      </c>
      <c r="E1678" s="17">
        <v>79.409906416819965</v>
      </c>
      <c r="F1678" s="17">
        <v>15.770990400107907</v>
      </c>
      <c r="G1678" s="17">
        <v>3.2100158573227816E-2</v>
      </c>
      <c r="H1678" s="12">
        <v>282.39699999999999</v>
      </c>
      <c r="I1678" s="12">
        <v>150.70400000000001</v>
      </c>
      <c r="J1678" s="18">
        <v>187184.0030244989</v>
      </c>
    </row>
    <row r="1679" spans="1:10" x14ac:dyDescent="0.25">
      <c r="A1679" s="19">
        <v>45340</v>
      </c>
      <c r="B1679" s="20">
        <v>17.4479166666667</v>
      </c>
      <c r="C1679" s="12">
        <v>473.87200000000001</v>
      </c>
      <c r="D1679" s="12">
        <v>38.951999999999998</v>
      </c>
      <c r="E1679" s="17">
        <v>80.45888007813052</v>
      </c>
      <c r="F1679" s="17">
        <v>15.841605177375271</v>
      </c>
      <c r="G1679" s="17">
        <v>3.0711694109770784E-2</v>
      </c>
      <c r="H1679" s="12">
        <v>284.65700000000004</v>
      </c>
      <c r="I1679" s="12">
        <v>150.26300000000001</v>
      </c>
      <c r="J1679" s="18">
        <v>188325.80305038448</v>
      </c>
    </row>
    <row r="1680" spans="1:10" x14ac:dyDescent="0.25">
      <c r="A1680" s="19">
        <v>45340</v>
      </c>
      <c r="B1680" s="20">
        <v>17.4583333333333</v>
      </c>
      <c r="C1680" s="12">
        <v>475.24099999999999</v>
      </c>
      <c r="D1680" s="12">
        <v>39.064999999999998</v>
      </c>
      <c r="E1680" s="17">
        <v>81.812448160006667</v>
      </c>
      <c r="F1680" s="17">
        <v>15.862228400428014</v>
      </c>
      <c r="G1680" s="17">
        <v>2.813693668412999E-2</v>
      </c>
      <c r="H1680" s="12">
        <v>286.91199999999998</v>
      </c>
      <c r="I1680" s="12">
        <v>149.26400000000001</v>
      </c>
      <c r="J1680" s="18">
        <v>189209.18650288114</v>
      </c>
    </row>
    <row r="1681" spans="1:10" x14ac:dyDescent="0.25">
      <c r="A1681" s="19">
        <v>45340</v>
      </c>
      <c r="B1681" s="20">
        <v>17.46875</v>
      </c>
      <c r="C1681" s="12">
        <v>478.58600000000001</v>
      </c>
      <c r="D1681" s="12">
        <v>39.340000000000003</v>
      </c>
      <c r="E1681" s="17">
        <v>82.500476480650619</v>
      </c>
      <c r="F1681" s="17">
        <v>15.8563117775374</v>
      </c>
      <c r="G1681" s="17">
        <v>2.7359780047527867E-2</v>
      </c>
      <c r="H1681" s="12">
        <v>289.62599999999998</v>
      </c>
      <c r="I1681" s="12">
        <v>149.62</v>
      </c>
      <c r="J1681" s="18">
        <v>191241.85196176442</v>
      </c>
    </row>
    <row r="1682" spans="1:10" x14ac:dyDescent="0.25">
      <c r="A1682" s="19">
        <v>45340</v>
      </c>
      <c r="B1682" s="20">
        <v>17.4791666666667</v>
      </c>
      <c r="C1682" s="12">
        <v>478.05399999999997</v>
      </c>
      <c r="D1682" s="12">
        <v>39.295999999999999</v>
      </c>
      <c r="E1682" s="17">
        <v>83.301312761138519</v>
      </c>
      <c r="F1682" s="17">
        <v>15.863030495281102</v>
      </c>
      <c r="G1682" s="17">
        <v>2.6705705173025958E-2</v>
      </c>
      <c r="H1682" s="12">
        <v>289.53999999999996</v>
      </c>
      <c r="I1682" s="12">
        <v>149.21799999999999</v>
      </c>
      <c r="J1682" s="18">
        <v>190348.95103840737</v>
      </c>
    </row>
    <row r="1683" spans="1:10" x14ac:dyDescent="0.25">
      <c r="A1683" s="19">
        <v>45340</v>
      </c>
      <c r="B1683" s="20">
        <v>17.4895833333333</v>
      </c>
      <c r="C1683" s="12">
        <v>477.18599999999998</v>
      </c>
      <c r="D1683" s="12">
        <v>39.225000000000001</v>
      </c>
      <c r="E1683" s="17">
        <v>84.167873245562205</v>
      </c>
      <c r="F1683" s="17">
        <v>15.792490856287911</v>
      </c>
      <c r="G1683" s="17">
        <v>2.7332085344737429E-2</v>
      </c>
      <c r="H1683" s="12">
        <v>288.26199999999994</v>
      </c>
      <c r="I1683" s="12">
        <v>149.69900000000001</v>
      </c>
      <c r="J1683" s="18">
        <v>188274.3038128051</v>
      </c>
    </row>
    <row r="1684" spans="1:10" x14ac:dyDescent="0.25">
      <c r="A1684" s="19">
        <v>45340</v>
      </c>
      <c r="B1684" s="20">
        <v>17.5</v>
      </c>
      <c r="C1684" s="12">
        <v>473.24</v>
      </c>
      <c r="D1684" s="12">
        <v>38.9</v>
      </c>
      <c r="E1684" s="17">
        <v>84.112840248001689</v>
      </c>
      <c r="F1684" s="17">
        <v>15.628664597043754</v>
      </c>
      <c r="G1684" s="17">
        <v>2.8259752164646955E-2</v>
      </c>
      <c r="H1684" s="12">
        <v>284.57000000000005</v>
      </c>
      <c r="I1684" s="12">
        <v>149.77000000000001</v>
      </c>
      <c r="J1684" s="18">
        <v>184800.2354027899</v>
      </c>
    </row>
    <row r="1685" spans="1:10" x14ac:dyDescent="0.25">
      <c r="A1685" s="19">
        <v>45340</v>
      </c>
      <c r="B1685" s="20">
        <v>17.5104166666667</v>
      </c>
      <c r="C1685" s="12">
        <v>469.39100000000002</v>
      </c>
      <c r="D1685" s="12">
        <v>38.584000000000003</v>
      </c>
      <c r="E1685" s="17">
        <v>83.741071630663001</v>
      </c>
      <c r="F1685" s="17">
        <v>15.490468587414385</v>
      </c>
      <c r="G1685" s="17">
        <v>3.1357300808121838E-2</v>
      </c>
      <c r="H1685" s="12">
        <v>281.26100000000002</v>
      </c>
      <c r="I1685" s="12">
        <v>149.54599999999999</v>
      </c>
      <c r="J1685" s="18">
        <v>181998.10248111453</v>
      </c>
    </row>
    <row r="1686" spans="1:10" x14ac:dyDescent="0.25">
      <c r="A1686" s="19">
        <v>45340</v>
      </c>
      <c r="B1686" s="20">
        <v>17.5208333333333</v>
      </c>
      <c r="C1686" s="12">
        <v>463.16800000000001</v>
      </c>
      <c r="D1686" s="12">
        <v>38.072000000000003</v>
      </c>
      <c r="E1686" s="17">
        <v>82.382298125475572</v>
      </c>
      <c r="F1686" s="17">
        <v>15.387504681704712</v>
      </c>
      <c r="G1686" s="17">
        <v>3.9586043126349321E-2</v>
      </c>
      <c r="H1686" s="12">
        <v>276.26</v>
      </c>
      <c r="I1686" s="12">
        <v>148.83600000000001</v>
      </c>
      <c r="J1686" s="18">
        <v>178450.61114969334</v>
      </c>
    </row>
    <row r="1687" spans="1:10" x14ac:dyDescent="0.25">
      <c r="A1687" s="19">
        <v>45340</v>
      </c>
      <c r="B1687" s="20">
        <v>17.53125</v>
      </c>
      <c r="C1687" s="12">
        <v>455.83800000000002</v>
      </c>
      <c r="D1687" s="12">
        <v>37.47</v>
      </c>
      <c r="E1687" s="17">
        <v>81.369166952496897</v>
      </c>
      <c r="F1687" s="17">
        <v>15.243473469727382</v>
      </c>
      <c r="G1687" s="17">
        <v>4.0106703982430311E-2</v>
      </c>
      <c r="H1687" s="12">
        <v>270.17500000000007</v>
      </c>
      <c r="I1687" s="12">
        <v>148.19300000000001</v>
      </c>
      <c r="J1687" s="18">
        <v>173522.25287379336</v>
      </c>
    </row>
    <row r="1688" spans="1:10" x14ac:dyDescent="0.25">
      <c r="A1688" s="19">
        <v>45340</v>
      </c>
      <c r="B1688" s="20">
        <v>17.5416666666667</v>
      </c>
      <c r="C1688" s="12">
        <v>447.22199999999998</v>
      </c>
      <c r="D1688" s="12">
        <v>36.762</v>
      </c>
      <c r="E1688" s="17">
        <v>77.670897429759009</v>
      </c>
      <c r="F1688" s="17">
        <v>15.076556656554011</v>
      </c>
      <c r="G1688" s="17">
        <v>2.9689172866442713E-2</v>
      </c>
      <c r="H1688" s="12">
        <v>262.54199999999997</v>
      </c>
      <c r="I1688" s="12">
        <v>147.91800000000001</v>
      </c>
      <c r="J1688" s="18">
        <v>169764.85674082048</v>
      </c>
    </row>
    <row r="1689" spans="1:10" x14ac:dyDescent="0.25">
      <c r="A1689" s="19">
        <v>45340</v>
      </c>
      <c r="B1689" s="20">
        <v>17.5520833333333</v>
      </c>
      <c r="C1689" s="12">
        <v>440.71800000000002</v>
      </c>
      <c r="D1689" s="12">
        <v>36.226999999999997</v>
      </c>
      <c r="E1689" s="17">
        <v>74.546247205100514</v>
      </c>
      <c r="F1689" s="17">
        <v>14.849831021878655</v>
      </c>
      <c r="G1689" s="17">
        <v>3.3619906693352658E-2</v>
      </c>
      <c r="H1689" s="12">
        <v>256.13600000000008</v>
      </c>
      <c r="I1689" s="12">
        <v>148.35499999999999</v>
      </c>
      <c r="J1689" s="18">
        <v>166706.30186632762</v>
      </c>
    </row>
    <row r="1690" spans="1:10" x14ac:dyDescent="0.25">
      <c r="A1690" s="19">
        <v>45340</v>
      </c>
      <c r="B1690" s="20">
        <v>17.5625</v>
      </c>
      <c r="C1690" s="12">
        <v>432.75799999999998</v>
      </c>
      <c r="D1690" s="12">
        <v>35.573</v>
      </c>
      <c r="E1690" s="17">
        <v>72.520525652253127</v>
      </c>
      <c r="F1690" s="17">
        <v>14.767641552984941</v>
      </c>
      <c r="G1690" s="17">
        <v>3.288796701859549E-2</v>
      </c>
      <c r="H1690" s="12">
        <v>249.66300000000001</v>
      </c>
      <c r="I1690" s="12">
        <v>147.52199999999999</v>
      </c>
      <c r="J1690" s="18">
        <v>162341.94482774337</v>
      </c>
    </row>
    <row r="1691" spans="1:10" x14ac:dyDescent="0.25">
      <c r="A1691" s="19">
        <v>45340</v>
      </c>
      <c r="B1691" s="20">
        <v>17.5729166666667</v>
      </c>
      <c r="C1691" s="12">
        <v>424.85700000000003</v>
      </c>
      <c r="D1691" s="12">
        <v>34.923000000000002</v>
      </c>
      <c r="E1691" s="17">
        <v>70.128855379811725</v>
      </c>
      <c r="F1691" s="17">
        <v>14.745916165233847</v>
      </c>
      <c r="G1691" s="17">
        <v>3.7496529288098768E-2</v>
      </c>
      <c r="H1691" s="12">
        <v>243.22200000000004</v>
      </c>
      <c r="I1691" s="12">
        <v>146.71199999999999</v>
      </c>
      <c r="J1691" s="18">
        <v>158309.73192566636</v>
      </c>
    </row>
    <row r="1692" spans="1:10" x14ac:dyDescent="0.25">
      <c r="A1692" s="19">
        <v>45340</v>
      </c>
      <c r="B1692" s="20">
        <v>17.5833333333333</v>
      </c>
      <c r="C1692" s="12">
        <v>418.32400000000001</v>
      </c>
      <c r="D1692" s="12">
        <v>34.386000000000003</v>
      </c>
      <c r="E1692" s="17">
        <v>69.172625188134958</v>
      </c>
      <c r="F1692" s="17">
        <v>14.627392979800234</v>
      </c>
      <c r="G1692" s="17">
        <v>4.5392349047914025E-2</v>
      </c>
      <c r="H1692" s="12">
        <v>237.70099999999999</v>
      </c>
      <c r="I1692" s="12">
        <v>146.23699999999999</v>
      </c>
      <c r="J1692" s="18">
        <v>153855.58948301687</v>
      </c>
    </row>
    <row r="1693" spans="1:10" x14ac:dyDescent="0.25">
      <c r="A1693" s="19">
        <v>45340</v>
      </c>
      <c r="B1693" s="20">
        <v>17.59375</v>
      </c>
      <c r="C1693" s="12">
        <v>413.04300000000001</v>
      </c>
      <c r="D1693" s="12">
        <v>33.951999999999998</v>
      </c>
      <c r="E1693" s="17">
        <v>68.171676920778339</v>
      </c>
      <c r="F1693" s="17">
        <v>14.599066809618439</v>
      </c>
      <c r="G1693" s="17">
        <v>4.7912302865639696E-2</v>
      </c>
      <c r="H1693" s="12">
        <v>232.119</v>
      </c>
      <c r="I1693" s="12">
        <v>146.97200000000001</v>
      </c>
      <c r="J1693" s="18">
        <v>149300.34396673756</v>
      </c>
    </row>
    <row r="1694" spans="1:10" x14ac:dyDescent="0.25">
      <c r="A1694" s="19">
        <v>45340</v>
      </c>
      <c r="B1694" s="20">
        <v>17.6041666666667</v>
      </c>
      <c r="C1694" s="12">
        <v>408.17500000000001</v>
      </c>
      <c r="D1694" s="12">
        <v>33.552</v>
      </c>
      <c r="E1694" s="17">
        <v>67.549357511720061</v>
      </c>
      <c r="F1694" s="17">
        <v>14.587425916940434</v>
      </c>
      <c r="G1694" s="17">
        <v>9.414076637621635E-2</v>
      </c>
      <c r="H1694" s="12">
        <v>226.803</v>
      </c>
      <c r="I1694" s="12">
        <v>147.82</v>
      </c>
      <c r="J1694" s="18">
        <v>144572.07580496324</v>
      </c>
    </row>
    <row r="1695" spans="1:10" x14ac:dyDescent="0.25">
      <c r="A1695" s="19">
        <v>45340</v>
      </c>
      <c r="B1695" s="20">
        <v>17.6145833333333</v>
      </c>
      <c r="C1695" s="12">
        <v>403.79700000000003</v>
      </c>
      <c r="D1695" s="12">
        <v>33.192</v>
      </c>
      <c r="E1695" s="17">
        <v>65.845177547239928</v>
      </c>
      <c r="F1695" s="17">
        <v>14.56261390570503</v>
      </c>
      <c r="G1695" s="17">
        <v>0.10014972312772162</v>
      </c>
      <c r="H1695" s="12">
        <v>222.03700000000001</v>
      </c>
      <c r="I1695" s="12">
        <v>148.56800000000001</v>
      </c>
      <c r="J1695" s="18">
        <v>141529.05882392731</v>
      </c>
    </row>
    <row r="1696" spans="1:10" x14ac:dyDescent="0.25">
      <c r="A1696" s="19">
        <v>45340</v>
      </c>
      <c r="B1696" s="20">
        <v>17.625</v>
      </c>
      <c r="C1696" s="12">
        <v>399.233</v>
      </c>
      <c r="D1696" s="12">
        <v>32.817</v>
      </c>
      <c r="E1696" s="17">
        <v>65.454423708888285</v>
      </c>
      <c r="F1696" s="17">
        <v>14.590125521933432</v>
      </c>
      <c r="G1696" s="17">
        <v>0.10297916552457528</v>
      </c>
      <c r="H1696" s="12">
        <v>217.512</v>
      </c>
      <c r="I1696" s="12">
        <v>148.904</v>
      </c>
      <c r="J1696" s="18">
        <v>137364.47160365374</v>
      </c>
    </row>
    <row r="1697" spans="1:10" x14ac:dyDescent="0.25">
      <c r="A1697" s="19">
        <v>45340</v>
      </c>
      <c r="B1697" s="20">
        <v>17.6354166666667</v>
      </c>
      <c r="C1697" s="12">
        <v>395.786</v>
      </c>
      <c r="D1697" s="12">
        <v>32.533999999999999</v>
      </c>
      <c r="E1697" s="17">
        <v>65.228654402294282</v>
      </c>
      <c r="F1697" s="17">
        <v>14.611586786423089</v>
      </c>
      <c r="G1697" s="17">
        <v>0.15292655144385681</v>
      </c>
      <c r="H1697" s="12">
        <v>214.107</v>
      </c>
      <c r="I1697" s="12">
        <v>149.14500000000001</v>
      </c>
      <c r="J1697" s="18">
        <v>134113.83225983876</v>
      </c>
    </row>
    <row r="1698" spans="1:10" x14ac:dyDescent="0.25">
      <c r="A1698" s="19">
        <v>45340</v>
      </c>
      <c r="B1698" s="20">
        <v>17.6458333333333</v>
      </c>
      <c r="C1698" s="12">
        <v>394.334</v>
      </c>
      <c r="D1698" s="12">
        <v>32.414000000000001</v>
      </c>
      <c r="E1698" s="17">
        <v>64.603669026859308</v>
      </c>
      <c r="F1698" s="17">
        <v>14.591859865891605</v>
      </c>
      <c r="G1698" s="17">
        <v>0.18707926205891942</v>
      </c>
      <c r="H1698" s="12">
        <v>212.09700000000001</v>
      </c>
      <c r="I1698" s="12">
        <v>149.82300000000001</v>
      </c>
      <c r="J1698" s="18">
        <v>132714.39184519017</v>
      </c>
    </row>
    <row r="1699" spans="1:10" x14ac:dyDescent="0.25">
      <c r="A1699" s="19">
        <v>45340</v>
      </c>
      <c r="B1699" s="20">
        <v>17.65625</v>
      </c>
      <c r="C1699" s="12">
        <v>394.18299999999999</v>
      </c>
      <c r="D1699" s="12">
        <v>32.402000000000001</v>
      </c>
      <c r="E1699" s="17">
        <v>63.370110211535597</v>
      </c>
      <c r="F1699" s="17">
        <v>14.664105843690857</v>
      </c>
      <c r="G1699" s="17">
        <v>0.26657718744538206</v>
      </c>
      <c r="H1699" s="12">
        <v>210.548</v>
      </c>
      <c r="I1699" s="12">
        <v>151.233</v>
      </c>
      <c r="J1699" s="18">
        <v>132247.20675732818</v>
      </c>
    </row>
    <row r="1700" spans="1:10" x14ac:dyDescent="0.25">
      <c r="A1700" s="19">
        <v>45340</v>
      </c>
      <c r="B1700" s="20">
        <v>17.6666666666667</v>
      </c>
      <c r="C1700" s="12">
        <v>395.48500000000001</v>
      </c>
      <c r="D1700" s="12">
        <v>32.509</v>
      </c>
      <c r="E1700" s="17">
        <v>63.237262785327211</v>
      </c>
      <c r="F1700" s="17">
        <v>14.823576967897621</v>
      </c>
      <c r="G1700" s="17">
        <v>0.5295925669067969</v>
      </c>
      <c r="H1700" s="12">
        <v>210.19900000000001</v>
      </c>
      <c r="I1700" s="12">
        <v>152.77699999999999</v>
      </c>
      <c r="J1700" s="18">
        <v>131608.56767986837</v>
      </c>
    </row>
    <row r="1701" spans="1:10" x14ac:dyDescent="0.25">
      <c r="A1701" s="19">
        <v>45340</v>
      </c>
      <c r="B1701" s="20">
        <v>17.6770833333333</v>
      </c>
      <c r="C1701" s="12">
        <v>397.29899999999998</v>
      </c>
      <c r="D1701" s="12">
        <v>32.658000000000001</v>
      </c>
      <c r="E1701" s="17">
        <v>63.757490928167115</v>
      </c>
      <c r="F1701" s="17">
        <v>14.986369347333792</v>
      </c>
      <c r="G1701" s="17">
        <v>1.4388093184377859</v>
      </c>
      <c r="H1701" s="12">
        <v>210.52099999999996</v>
      </c>
      <c r="I1701" s="12">
        <v>154.12</v>
      </c>
      <c r="J1701" s="18">
        <v>130338.33040606126</v>
      </c>
    </row>
    <row r="1702" spans="1:10" x14ac:dyDescent="0.25">
      <c r="A1702" s="19">
        <v>45340</v>
      </c>
      <c r="B1702" s="20">
        <v>17.6875</v>
      </c>
      <c r="C1702" s="12">
        <v>402.65899999999999</v>
      </c>
      <c r="D1702" s="12">
        <v>33.098999999999997</v>
      </c>
      <c r="E1702" s="17">
        <v>65.653430475905026</v>
      </c>
      <c r="F1702" s="17">
        <v>15.204923698354005</v>
      </c>
      <c r="G1702" s="17">
        <v>3.5126847054764094</v>
      </c>
      <c r="H1702" s="12">
        <v>213.631</v>
      </c>
      <c r="I1702" s="12">
        <v>155.929</v>
      </c>
      <c r="J1702" s="18">
        <v>129259.96112026455</v>
      </c>
    </row>
    <row r="1703" spans="1:10" x14ac:dyDescent="0.25">
      <c r="A1703" s="19">
        <v>45340</v>
      </c>
      <c r="B1703" s="20">
        <v>17.6979166666667</v>
      </c>
      <c r="C1703" s="12">
        <v>408.649</v>
      </c>
      <c r="D1703" s="12">
        <v>33.591000000000001</v>
      </c>
      <c r="E1703" s="17">
        <v>67.417409090338893</v>
      </c>
      <c r="F1703" s="17">
        <v>15.505329828031632</v>
      </c>
      <c r="G1703" s="17">
        <v>5.6749691140311</v>
      </c>
      <c r="H1703" s="12">
        <v>217.61799999999999</v>
      </c>
      <c r="I1703" s="12">
        <v>157.44</v>
      </c>
      <c r="J1703" s="18">
        <v>129020.29196759837</v>
      </c>
    </row>
    <row r="1704" spans="1:10" x14ac:dyDescent="0.25">
      <c r="A1704" s="19">
        <v>45340</v>
      </c>
      <c r="B1704" s="20">
        <v>17.7083333333333</v>
      </c>
      <c r="C1704" s="12">
        <v>418.06200000000001</v>
      </c>
      <c r="D1704" s="12">
        <v>34.365000000000002</v>
      </c>
      <c r="E1704" s="17">
        <v>69.372363207531748</v>
      </c>
      <c r="F1704" s="17">
        <v>15.728252420453568</v>
      </c>
      <c r="G1704" s="17">
        <v>7.2198361871554884</v>
      </c>
      <c r="H1704" s="12">
        <v>223.00300000000001</v>
      </c>
      <c r="I1704" s="12">
        <v>160.69399999999999</v>
      </c>
      <c r="J1704" s="18">
        <v>130682.5481848592</v>
      </c>
    </row>
    <row r="1705" spans="1:10" x14ac:dyDescent="0.25">
      <c r="A1705" s="19">
        <v>45340</v>
      </c>
      <c r="B1705" s="20">
        <v>17.71875</v>
      </c>
      <c r="C1705" s="12">
        <v>429.416</v>
      </c>
      <c r="D1705" s="12">
        <v>35.298000000000002</v>
      </c>
      <c r="E1705" s="17">
        <v>72.802402128154753</v>
      </c>
      <c r="F1705" s="17">
        <v>15.821601248342164</v>
      </c>
      <c r="G1705" s="17">
        <v>7.37160925350633</v>
      </c>
      <c r="H1705" s="12">
        <v>230.096</v>
      </c>
      <c r="I1705" s="12">
        <v>164.02199999999999</v>
      </c>
      <c r="J1705" s="18">
        <v>134100.38736999678</v>
      </c>
    </row>
    <row r="1706" spans="1:10" x14ac:dyDescent="0.25">
      <c r="A1706" s="19">
        <v>45340</v>
      </c>
      <c r="B1706" s="20">
        <v>17.7291666666667</v>
      </c>
      <c r="C1706" s="12">
        <v>450.94799999999998</v>
      </c>
      <c r="D1706" s="12">
        <v>37.067999999999998</v>
      </c>
      <c r="E1706" s="17">
        <v>75.590467262536151</v>
      </c>
      <c r="F1706" s="17">
        <v>15.843713647262581</v>
      </c>
      <c r="G1706" s="17">
        <v>7.3829276098368322</v>
      </c>
      <c r="H1706" s="12">
        <v>242.82900000000001</v>
      </c>
      <c r="I1706" s="12">
        <v>171.05099999999999</v>
      </c>
      <c r="J1706" s="18">
        <v>144011.89148036446</v>
      </c>
    </row>
    <row r="1707" spans="1:10" x14ac:dyDescent="0.25">
      <c r="A1707" s="19">
        <v>45340</v>
      </c>
      <c r="B1707" s="20">
        <v>17.7395833333333</v>
      </c>
      <c r="C1707" s="12">
        <v>473.43099999999998</v>
      </c>
      <c r="D1707" s="12">
        <v>38.915999999999997</v>
      </c>
      <c r="E1707" s="17">
        <v>78.347607094266834</v>
      </c>
      <c r="F1707" s="17">
        <v>15.869121967322691</v>
      </c>
      <c r="G1707" s="17">
        <v>7.3846697124604619</v>
      </c>
      <c r="H1707" s="12">
        <v>255.14399999999998</v>
      </c>
      <c r="I1707" s="12">
        <v>179.37100000000001</v>
      </c>
      <c r="J1707" s="18">
        <v>153542.60122595</v>
      </c>
    </row>
    <row r="1708" spans="1:10" x14ac:dyDescent="0.25">
      <c r="A1708" s="19">
        <v>45340</v>
      </c>
      <c r="B1708" s="20">
        <v>17.75</v>
      </c>
      <c r="C1708" s="12">
        <v>484.05799999999999</v>
      </c>
      <c r="D1708" s="12">
        <v>39.79</v>
      </c>
      <c r="E1708" s="17">
        <v>79.491505933833068</v>
      </c>
      <c r="F1708" s="17">
        <v>15.87436010521645</v>
      </c>
      <c r="G1708" s="17">
        <v>7.3807014878011197</v>
      </c>
      <c r="H1708" s="12">
        <v>263.24599999999998</v>
      </c>
      <c r="I1708" s="12">
        <v>181.02199999999999</v>
      </c>
      <c r="J1708" s="18">
        <v>160499.43247314935</v>
      </c>
    </row>
    <row r="1709" spans="1:10" x14ac:dyDescent="0.25">
      <c r="A1709" s="19">
        <v>45340</v>
      </c>
      <c r="B1709" s="20">
        <v>17.7604166666667</v>
      </c>
      <c r="C1709" s="12">
        <v>488.09800000000001</v>
      </c>
      <c r="D1709" s="12">
        <v>40.122</v>
      </c>
      <c r="E1709" s="17">
        <v>81.088980976394012</v>
      </c>
      <c r="F1709" s="17">
        <v>15.858678625851807</v>
      </c>
      <c r="G1709" s="17">
        <v>7.3981016020425425</v>
      </c>
      <c r="H1709" s="12">
        <v>267.47399999999999</v>
      </c>
      <c r="I1709" s="12">
        <v>180.50200000000001</v>
      </c>
      <c r="J1709" s="18">
        <v>163128.2387957116</v>
      </c>
    </row>
    <row r="1710" spans="1:10" x14ac:dyDescent="0.25">
      <c r="A1710" s="19">
        <v>45340</v>
      </c>
      <c r="B1710" s="20">
        <v>17.7708333333333</v>
      </c>
      <c r="C1710" s="12">
        <v>491.26400000000001</v>
      </c>
      <c r="D1710" s="12">
        <v>40.381999999999998</v>
      </c>
      <c r="E1710" s="17">
        <v>81.848050141377044</v>
      </c>
      <c r="F1710" s="17">
        <v>15.840353629411513</v>
      </c>
      <c r="G1710" s="17">
        <v>7.4063171361324436</v>
      </c>
      <c r="H1710" s="12">
        <v>270.20000000000005</v>
      </c>
      <c r="I1710" s="12">
        <v>180.68199999999999</v>
      </c>
      <c r="J1710" s="18">
        <v>165105.27909307904</v>
      </c>
    </row>
    <row r="1711" spans="1:10" x14ac:dyDescent="0.25">
      <c r="A1711" s="19">
        <v>45340</v>
      </c>
      <c r="B1711" s="20">
        <v>17.78125</v>
      </c>
      <c r="C1711" s="12">
        <v>494.30200000000002</v>
      </c>
      <c r="D1711" s="12">
        <v>40.631999999999998</v>
      </c>
      <c r="E1711" s="17">
        <v>83.398035022239469</v>
      </c>
      <c r="F1711" s="17">
        <v>15.833245572105263</v>
      </c>
      <c r="G1711" s="17">
        <v>7.4213230978593598</v>
      </c>
      <c r="H1711" s="12">
        <v>272.97699999999998</v>
      </c>
      <c r="I1711" s="12">
        <v>180.69300000000001</v>
      </c>
      <c r="J1711" s="18">
        <v>166324.39630779589</v>
      </c>
    </row>
    <row r="1712" spans="1:10" x14ac:dyDescent="0.25">
      <c r="A1712" s="19">
        <v>45340</v>
      </c>
      <c r="B1712" s="20">
        <v>17.7916666666667</v>
      </c>
      <c r="C1712" s="12">
        <v>498.65499999999997</v>
      </c>
      <c r="D1712" s="12">
        <v>40.988999999999997</v>
      </c>
      <c r="E1712" s="17">
        <v>83.572130087452081</v>
      </c>
      <c r="F1712" s="17">
        <v>15.714525370924385</v>
      </c>
      <c r="G1712" s="17">
        <v>7.423181734583495</v>
      </c>
      <c r="H1712" s="12">
        <v>276.33299999999997</v>
      </c>
      <c r="I1712" s="12">
        <v>181.333</v>
      </c>
      <c r="J1712" s="18">
        <v>169623.16280704</v>
      </c>
    </row>
    <row r="1713" spans="1:10" x14ac:dyDescent="0.25">
      <c r="A1713" s="19">
        <v>45340</v>
      </c>
      <c r="B1713" s="20">
        <v>17.8020833333333</v>
      </c>
      <c r="C1713" s="12">
        <v>501.55500000000001</v>
      </c>
      <c r="D1713" s="12">
        <v>41.228000000000002</v>
      </c>
      <c r="E1713" s="17">
        <v>84.893630111056908</v>
      </c>
      <c r="F1713" s="17">
        <v>15.614228646966067</v>
      </c>
      <c r="G1713" s="17">
        <v>7.422923056370319</v>
      </c>
      <c r="H1713" s="12">
        <v>279.774</v>
      </c>
      <c r="I1713" s="12">
        <v>180.553</v>
      </c>
      <c r="J1713" s="18">
        <v>171843.21818560673</v>
      </c>
    </row>
    <row r="1714" spans="1:10" x14ac:dyDescent="0.25">
      <c r="A1714" s="19">
        <v>45340</v>
      </c>
      <c r="B1714" s="20">
        <v>17.8125</v>
      </c>
      <c r="C1714" s="12">
        <v>503.39600000000002</v>
      </c>
      <c r="D1714" s="12">
        <v>41.378999999999998</v>
      </c>
      <c r="E1714" s="17">
        <v>86.843574825063214</v>
      </c>
      <c r="F1714" s="17">
        <v>15.51062605860394</v>
      </c>
      <c r="G1714" s="17">
        <v>7.4205056246711045</v>
      </c>
      <c r="H1714" s="12">
        <v>281.37900000000002</v>
      </c>
      <c r="I1714" s="12">
        <v>180.63800000000001</v>
      </c>
      <c r="J1714" s="18">
        <v>171604.29349166178</v>
      </c>
    </row>
    <row r="1715" spans="1:10" x14ac:dyDescent="0.25">
      <c r="A1715" s="19">
        <v>45340</v>
      </c>
      <c r="B1715" s="20">
        <v>17.8229166666667</v>
      </c>
      <c r="C1715" s="12">
        <v>502.05099999999999</v>
      </c>
      <c r="D1715" s="12">
        <v>41.268999999999998</v>
      </c>
      <c r="E1715" s="17">
        <v>86.061862323548752</v>
      </c>
      <c r="F1715" s="17">
        <v>15.387540544817833</v>
      </c>
      <c r="G1715" s="17">
        <v>7.4150794292553153</v>
      </c>
      <c r="H1715" s="12">
        <v>281.09799999999996</v>
      </c>
      <c r="I1715" s="12">
        <v>179.684</v>
      </c>
      <c r="J1715" s="18">
        <v>172233.51770237807</v>
      </c>
    </row>
    <row r="1716" spans="1:10" x14ac:dyDescent="0.25">
      <c r="A1716" s="19">
        <v>45340</v>
      </c>
      <c r="B1716" s="20">
        <v>17.8333333333333</v>
      </c>
      <c r="C1716" s="12">
        <v>501.16300000000001</v>
      </c>
      <c r="D1716" s="12">
        <v>41.195999999999998</v>
      </c>
      <c r="E1716" s="17">
        <v>85.89521509626536</v>
      </c>
      <c r="F1716" s="17">
        <v>15.229747664936712</v>
      </c>
      <c r="G1716" s="17">
        <v>7.4078265014525639</v>
      </c>
      <c r="H1716" s="12">
        <v>280.85799999999995</v>
      </c>
      <c r="I1716" s="12">
        <v>179.10900000000001</v>
      </c>
      <c r="J1716" s="18">
        <v>172325.21073734527</v>
      </c>
    </row>
    <row r="1717" spans="1:10" x14ac:dyDescent="0.25">
      <c r="A1717" s="19">
        <v>45340</v>
      </c>
      <c r="B1717" s="20">
        <v>17.84375</v>
      </c>
      <c r="C1717" s="12">
        <v>498.63900000000001</v>
      </c>
      <c r="D1717" s="12">
        <v>40.988</v>
      </c>
      <c r="E1717" s="17">
        <v>86.616630324530178</v>
      </c>
      <c r="F1717" s="17">
        <v>15.076746823310662</v>
      </c>
      <c r="G1717" s="17">
        <v>7.3975705042792601</v>
      </c>
      <c r="H1717" s="12">
        <v>279.18299999999999</v>
      </c>
      <c r="I1717" s="12">
        <v>178.46799999999999</v>
      </c>
      <c r="J1717" s="18">
        <v>170092.05234787989</v>
      </c>
    </row>
    <row r="1718" spans="1:10" x14ac:dyDescent="0.25">
      <c r="A1718" s="19">
        <v>45340</v>
      </c>
      <c r="B1718" s="20">
        <v>17.8541666666667</v>
      </c>
      <c r="C1718" s="12">
        <v>494.654</v>
      </c>
      <c r="D1718" s="12">
        <v>40.661000000000001</v>
      </c>
      <c r="E1718" s="17">
        <v>85.777690604910504</v>
      </c>
      <c r="F1718" s="17">
        <v>14.94669676324674</v>
      </c>
      <c r="G1718" s="17">
        <v>7.3796089806088725</v>
      </c>
      <c r="H1718" s="12">
        <v>275.78100000000001</v>
      </c>
      <c r="I1718" s="12">
        <v>178.21199999999999</v>
      </c>
      <c r="J1718" s="18">
        <v>167677.00365123388</v>
      </c>
    </row>
    <row r="1719" spans="1:10" x14ac:dyDescent="0.25">
      <c r="A1719" s="19">
        <v>45340</v>
      </c>
      <c r="B1719" s="20">
        <v>17.8645833333333</v>
      </c>
      <c r="C1719" s="12">
        <v>491.13200000000001</v>
      </c>
      <c r="D1719" s="12">
        <v>40.371000000000002</v>
      </c>
      <c r="E1719" s="17">
        <v>84.576144702716661</v>
      </c>
      <c r="F1719" s="17">
        <v>14.819027756160244</v>
      </c>
      <c r="G1719" s="17">
        <v>7.3523121547928953</v>
      </c>
      <c r="H1719" s="12">
        <v>273.07800000000003</v>
      </c>
      <c r="I1719" s="12">
        <v>177.68299999999999</v>
      </c>
      <c r="J1719" s="18">
        <v>166330.51538633025</v>
      </c>
    </row>
    <row r="1720" spans="1:10" x14ac:dyDescent="0.25">
      <c r="A1720" s="19">
        <v>45340</v>
      </c>
      <c r="B1720" s="20">
        <v>17.875</v>
      </c>
      <c r="C1720" s="12">
        <v>493.47399999999999</v>
      </c>
      <c r="D1720" s="12">
        <v>40.564</v>
      </c>
      <c r="E1720" s="17">
        <v>82.679960940780845</v>
      </c>
      <c r="F1720" s="17">
        <v>14.634330941392234</v>
      </c>
      <c r="G1720" s="17">
        <v>7.3176332456975102</v>
      </c>
      <c r="H1720" s="12">
        <v>275.33399999999995</v>
      </c>
      <c r="I1720" s="12">
        <v>177.57599999999999</v>
      </c>
      <c r="J1720" s="18">
        <v>170702.07487212933</v>
      </c>
    </row>
    <row r="1721" spans="1:10" x14ac:dyDescent="0.25">
      <c r="A1721" s="19">
        <v>45340</v>
      </c>
      <c r="B1721" s="20">
        <v>17.8854166666667</v>
      </c>
      <c r="C1721" s="12">
        <v>496.53800000000001</v>
      </c>
      <c r="D1721" s="12">
        <v>40.814999999999998</v>
      </c>
      <c r="E1721" s="17">
        <v>85.864659590445555</v>
      </c>
      <c r="F1721" s="17">
        <v>14.480581997276554</v>
      </c>
      <c r="G1721" s="17">
        <v>7.3057252591082253</v>
      </c>
      <c r="H1721" s="12">
        <v>278.39600000000002</v>
      </c>
      <c r="I1721" s="12">
        <v>177.327</v>
      </c>
      <c r="J1721" s="18">
        <v>170745.03315316967</v>
      </c>
    </row>
    <row r="1722" spans="1:10" x14ac:dyDescent="0.25">
      <c r="A1722" s="19">
        <v>45340</v>
      </c>
      <c r="B1722" s="20">
        <v>17.8958333333333</v>
      </c>
      <c r="C1722" s="12">
        <v>492.245</v>
      </c>
      <c r="D1722" s="12">
        <v>40.463000000000001</v>
      </c>
      <c r="E1722" s="17">
        <v>89.152068614807604</v>
      </c>
      <c r="F1722" s="17">
        <v>14.308675393508521</v>
      </c>
      <c r="G1722" s="17">
        <v>7.274002173765326</v>
      </c>
      <c r="H1722" s="12">
        <v>274.89800000000002</v>
      </c>
      <c r="I1722" s="12">
        <v>176.88399999999999</v>
      </c>
      <c r="J1722" s="18">
        <v>164163.25381791859</v>
      </c>
    </row>
    <row r="1723" spans="1:10" x14ac:dyDescent="0.25">
      <c r="A1723" s="19">
        <v>45340</v>
      </c>
      <c r="B1723" s="20">
        <v>17.90625</v>
      </c>
      <c r="C1723" s="12">
        <v>484.13299999999998</v>
      </c>
      <c r="D1723" s="12">
        <v>39.795999999999999</v>
      </c>
      <c r="E1723" s="17">
        <v>89.405109279174837</v>
      </c>
      <c r="F1723" s="17">
        <v>14.10128574214361</v>
      </c>
      <c r="G1723" s="17">
        <v>7.2693639980238673</v>
      </c>
      <c r="H1723" s="12">
        <v>268.59899999999999</v>
      </c>
      <c r="I1723" s="12">
        <v>175.738</v>
      </c>
      <c r="J1723" s="18">
        <v>157823.24098065769</v>
      </c>
    </row>
    <row r="1724" spans="1:10" x14ac:dyDescent="0.25">
      <c r="A1724" s="19">
        <v>45340</v>
      </c>
      <c r="B1724" s="20">
        <v>17.9166666666667</v>
      </c>
      <c r="C1724" s="12">
        <v>474.541</v>
      </c>
      <c r="D1724" s="12">
        <v>39.006999999999998</v>
      </c>
      <c r="E1724" s="17">
        <v>88.354756989327726</v>
      </c>
      <c r="F1724" s="17">
        <v>13.872502950095598</v>
      </c>
      <c r="G1724" s="17">
        <v>7.2206127599579908</v>
      </c>
      <c r="H1724" s="12">
        <v>261.161</v>
      </c>
      <c r="I1724" s="12">
        <v>174.37299999999999</v>
      </c>
      <c r="J1724" s="18">
        <v>151713.12730061871</v>
      </c>
    </row>
    <row r="1725" spans="1:10" x14ac:dyDescent="0.25">
      <c r="A1725" s="19">
        <v>45340</v>
      </c>
      <c r="B1725" s="20">
        <v>17.9270833333333</v>
      </c>
      <c r="C1725" s="12">
        <v>463.27</v>
      </c>
      <c r="D1725" s="12">
        <v>38.081000000000003</v>
      </c>
      <c r="E1725" s="17">
        <v>88.757880485335164</v>
      </c>
      <c r="F1725" s="17">
        <v>13.655080952343654</v>
      </c>
      <c r="G1725" s="17">
        <v>7.157237317704201</v>
      </c>
      <c r="H1725" s="12">
        <v>250.66599999999997</v>
      </c>
      <c r="I1725" s="12">
        <v>174.523</v>
      </c>
      <c r="J1725" s="18">
        <v>141095.80124461695</v>
      </c>
    </row>
    <row r="1726" spans="1:10" x14ac:dyDescent="0.25">
      <c r="A1726" s="19">
        <v>45340</v>
      </c>
      <c r="B1726" s="20">
        <v>17.9375</v>
      </c>
      <c r="C1726" s="12">
        <v>451.24200000000002</v>
      </c>
      <c r="D1726" s="12">
        <v>37.091999999999999</v>
      </c>
      <c r="E1726" s="17">
        <v>85.858994469820644</v>
      </c>
      <c r="F1726" s="17">
        <v>13.435769974571597</v>
      </c>
      <c r="G1726" s="17">
        <v>7.1246786507163415</v>
      </c>
      <c r="H1726" s="12">
        <v>240.76400000000004</v>
      </c>
      <c r="I1726" s="12">
        <v>173.386</v>
      </c>
      <c r="J1726" s="18">
        <v>134344.55690489145</v>
      </c>
    </row>
    <row r="1727" spans="1:10" x14ac:dyDescent="0.25">
      <c r="A1727" s="19">
        <v>45340</v>
      </c>
      <c r="B1727" s="20">
        <v>17.9479166666667</v>
      </c>
      <c r="C1727" s="12">
        <v>439.185</v>
      </c>
      <c r="D1727" s="12">
        <v>36.100999999999999</v>
      </c>
      <c r="E1727" s="17">
        <v>81.252330616898959</v>
      </c>
      <c r="F1727" s="17">
        <v>13.188066206748195</v>
      </c>
      <c r="G1727" s="17">
        <v>7.10192849839191</v>
      </c>
      <c r="H1727" s="12">
        <v>230.90100000000001</v>
      </c>
      <c r="I1727" s="12">
        <v>172.18299999999999</v>
      </c>
      <c r="J1727" s="18">
        <v>129358.67467796094</v>
      </c>
    </row>
    <row r="1728" spans="1:10" x14ac:dyDescent="0.25">
      <c r="A1728" s="19">
        <v>45340</v>
      </c>
      <c r="B1728" s="20">
        <v>17.9583333333333</v>
      </c>
      <c r="C1728" s="12">
        <v>426.31700000000001</v>
      </c>
      <c r="D1728" s="12">
        <v>35.042999999999999</v>
      </c>
      <c r="E1728" s="17">
        <v>76.233984649334104</v>
      </c>
      <c r="F1728" s="17">
        <v>12.871717388596998</v>
      </c>
      <c r="G1728" s="17">
        <v>6.917162867522098</v>
      </c>
      <c r="H1728" s="12">
        <v>219.85</v>
      </c>
      <c r="I1728" s="12">
        <v>171.42400000000001</v>
      </c>
      <c r="J1728" s="18">
        <v>123827.13509454679</v>
      </c>
    </row>
    <row r="1729" spans="1:10" x14ac:dyDescent="0.25">
      <c r="A1729" s="19">
        <v>45340</v>
      </c>
      <c r="B1729" s="20">
        <v>17.96875</v>
      </c>
      <c r="C1729" s="12">
        <v>413.54700000000003</v>
      </c>
      <c r="D1729" s="12">
        <v>33.994</v>
      </c>
      <c r="E1729" s="17">
        <v>70.396416825756276</v>
      </c>
      <c r="F1729" s="17">
        <v>12.586915174966334</v>
      </c>
      <c r="G1729" s="17">
        <v>6.8984285018276381</v>
      </c>
      <c r="H1729" s="12">
        <v>209.04</v>
      </c>
      <c r="I1729" s="12">
        <v>170.51300000000001</v>
      </c>
      <c r="J1729" s="18">
        <v>119158.23949744973</v>
      </c>
    </row>
    <row r="1730" spans="1:10" x14ac:dyDescent="0.25">
      <c r="A1730" s="19">
        <v>45340</v>
      </c>
      <c r="B1730" s="20">
        <v>17.9791666666667</v>
      </c>
      <c r="C1730" s="12">
        <v>399.33100000000002</v>
      </c>
      <c r="D1730" s="12">
        <v>32.825000000000003</v>
      </c>
      <c r="E1730" s="17">
        <v>64.75557257497681</v>
      </c>
      <c r="F1730" s="17">
        <v>12.356781869456482</v>
      </c>
      <c r="G1730" s="17">
        <v>6.8269406382363149</v>
      </c>
      <c r="H1730" s="12">
        <v>197.77900000000002</v>
      </c>
      <c r="I1730" s="12">
        <v>168.727</v>
      </c>
      <c r="J1730" s="18">
        <v>113839.70491733043</v>
      </c>
    </row>
    <row r="1731" spans="1:10" x14ac:dyDescent="0.25">
      <c r="A1731" s="19">
        <v>45340</v>
      </c>
      <c r="B1731" s="20">
        <v>17.9895833333333</v>
      </c>
      <c r="C1731" s="12">
        <v>387.09</v>
      </c>
      <c r="D1731" s="12">
        <v>31.818999999999999</v>
      </c>
      <c r="E1731" s="17">
        <v>60.448439521101847</v>
      </c>
      <c r="F1731" s="17">
        <v>12.155491302075253</v>
      </c>
      <c r="G1731" s="17">
        <v>6.8100756143456183</v>
      </c>
      <c r="H1731" s="12">
        <v>187.03099999999995</v>
      </c>
      <c r="I1731" s="12">
        <v>168.24</v>
      </c>
      <c r="J1731" s="18">
        <v>107616.99356247723</v>
      </c>
    </row>
    <row r="1732" spans="1:10" x14ac:dyDescent="0.25">
      <c r="A1732" s="19">
        <v>45341</v>
      </c>
      <c r="B1732" s="20">
        <v>18</v>
      </c>
      <c r="C1732" s="12">
        <v>376.34500000000003</v>
      </c>
      <c r="D1732" s="12">
        <v>30.936</v>
      </c>
      <c r="E1732" s="17">
        <v>53.117466517152543</v>
      </c>
      <c r="F1732" s="17">
        <v>12.198837239842376</v>
      </c>
      <c r="G1732" s="17">
        <v>6.6360418476194392</v>
      </c>
      <c r="H1732" s="12">
        <v>179.86300000000006</v>
      </c>
      <c r="I1732" s="12">
        <v>165.54599999999999</v>
      </c>
      <c r="J1732" s="18">
        <v>107910.65439538569</v>
      </c>
    </row>
    <row r="1733" spans="1:10" x14ac:dyDescent="0.25">
      <c r="A1733" s="19">
        <v>45341</v>
      </c>
      <c r="B1733" s="20">
        <v>18.0104166666667</v>
      </c>
      <c r="C1733" s="12">
        <v>365.31099999999998</v>
      </c>
      <c r="D1733" s="12">
        <v>30.029</v>
      </c>
      <c r="E1733" s="17">
        <v>48.867544325572233</v>
      </c>
      <c r="F1733" s="17">
        <v>12.009923841148529</v>
      </c>
      <c r="G1733" s="17">
        <v>6.5559746735876505</v>
      </c>
      <c r="H1733" s="12">
        <v>169.44899999999998</v>
      </c>
      <c r="I1733" s="12">
        <v>165.833</v>
      </c>
      <c r="J1733" s="18">
        <v>102015.55715969155</v>
      </c>
    </row>
    <row r="1734" spans="1:10" x14ac:dyDescent="0.25">
      <c r="A1734" s="19">
        <v>45341</v>
      </c>
      <c r="B1734" s="20">
        <v>18.0208333333333</v>
      </c>
      <c r="C1734" s="12">
        <v>355.86599999999999</v>
      </c>
      <c r="D1734" s="12">
        <v>29.251999999999999</v>
      </c>
      <c r="E1734" s="17">
        <v>45.329812125343942</v>
      </c>
      <c r="F1734" s="17">
        <v>11.867826844453232</v>
      </c>
      <c r="G1734" s="17">
        <v>6.5322332759790775</v>
      </c>
      <c r="H1734" s="12">
        <v>161.73899999999998</v>
      </c>
      <c r="I1734" s="12">
        <v>164.875</v>
      </c>
      <c r="J1734" s="18">
        <v>98009.127754223708</v>
      </c>
    </row>
    <row r="1735" spans="1:10" x14ac:dyDescent="0.25">
      <c r="A1735" s="19">
        <v>45341</v>
      </c>
      <c r="B1735" s="20">
        <v>18.03125</v>
      </c>
      <c r="C1735" s="12">
        <v>349.27499999999998</v>
      </c>
      <c r="D1735" s="12">
        <v>28.71</v>
      </c>
      <c r="E1735" s="17">
        <v>41.915114786230106</v>
      </c>
      <c r="F1735" s="17">
        <v>11.761305695736274</v>
      </c>
      <c r="G1735" s="17">
        <v>6.5434156079825767</v>
      </c>
      <c r="H1735" s="12">
        <v>155.809</v>
      </c>
      <c r="I1735" s="12">
        <v>164.756</v>
      </c>
      <c r="J1735" s="18">
        <v>95589.163910051037</v>
      </c>
    </row>
    <row r="1736" spans="1:10" x14ac:dyDescent="0.25">
      <c r="A1736" s="19">
        <v>45341</v>
      </c>
      <c r="B1736" s="20">
        <v>18.0416666666667</v>
      </c>
      <c r="C1736" s="12">
        <v>343.00200000000001</v>
      </c>
      <c r="D1736" s="12">
        <v>28.195</v>
      </c>
      <c r="E1736" s="17">
        <v>39.014844996191151</v>
      </c>
      <c r="F1736" s="17">
        <v>11.677694435260321</v>
      </c>
      <c r="G1736" s="17">
        <v>6.5213312359772413</v>
      </c>
      <c r="H1736" s="12">
        <v>150.25500000000002</v>
      </c>
      <c r="I1736" s="12">
        <v>164.55199999999999</v>
      </c>
      <c r="J1736" s="18">
        <v>93041.129332571305</v>
      </c>
    </row>
    <row r="1737" spans="1:10" x14ac:dyDescent="0.25">
      <c r="A1737" s="19">
        <v>45341</v>
      </c>
      <c r="B1737" s="20">
        <v>18.0520833333333</v>
      </c>
      <c r="C1737" s="12">
        <v>336.82100000000003</v>
      </c>
      <c r="D1737" s="12">
        <v>27.687000000000001</v>
      </c>
      <c r="E1737" s="17">
        <v>36.618236056662518</v>
      </c>
      <c r="F1737" s="17">
        <v>11.582414886143923</v>
      </c>
      <c r="G1737" s="17">
        <v>6.5124611320847157</v>
      </c>
      <c r="H1737" s="12">
        <v>145.58500000000001</v>
      </c>
      <c r="I1737" s="12">
        <v>163.54900000000001</v>
      </c>
      <c r="J1737" s="18">
        <v>90871.887925108836</v>
      </c>
    </row>
    <row r="1738" spans="1:10" x14ac:dyDescent="0.25">
      <c r="A1738" s="19">
        <v>45341</v>
      </c>
      <c r="B1738" s="20">
        <v>18.0625</v>
      </c>
      <c r="C1738" s="12">
        <v>332.31299999999999</v>
      </c>
      <c r="D1738" s="12">
        <v>27.315999999999999</v>
      </c>
      <c r="E1738" s="17">
        <v>34.986237198050212</v>
      </c>
      <c r="F1738" s="17">
        <v>11.540429135653486</v>
      </c>
      <c r="G1738" s="17">
        <v>6.5257036864795985</v>
      </c>
      <c r="H1738" s="12">
        <v>142.09900000000002</v>
      </c>
      <c r="I1738" s="12">
        <v>162.898</v>
      </c>
      <c r="J1738" s="18">
        <v>89046.629979816717</v>
      </c>
    </row>
    <row r="1739" spans="1:10" x14ac:dyDescent="0.25">
      <c r="A1739" s="19">
        <v>45341</v>
      </c>
      <c r="B1739" s="20">
        <v>18.0729166666667</v>
      </c>
      <c r="C1739" s="12">
        <v>327.64100000000002</v>
      </c>
      <c r="D1739" s="12">
        <v>26.931999999999999</v>
      </c>
      <c r="E1739" s="17">
        <v>33.352017606885084</v>
      </c>
      <c r="F1739" s="17">
        <v>11.511745171976239</v>
      </c>
      <c r="G1739" s="17">
        <v>6.5287203190114997</v>
      </c>
      <c r="H1739" s="12">
        <v>138.53399999999999</v>
      </c>
      <c r="I1739" s="12">
        <v>162.17500000000001</v>
      </c>
      <c r="J1739" s="18">
        <v>87141.516902127172</v>
      </c>
    </row>
    <row r="1740" spans="1:10" x14ac:dyDescent="0.25">
      <c r="A1740" s="19">
        <v>45341</v>
      </c>
      <c r="B1740" s="20">
        <v>18.0833333333333</v>
      </c>
      <c r="C1740" s="12">
        <v>325.58600000000001</v>
      </c>
      <c r="D1740" s="12">
        <v>26.763000000000002</v>
      </c>
      <c r="E1740" s="17">
        <v>32.236979529575855</v>
      </c>
      <c r="F1740" s="17">
        <v>11.437850885080355</v>
      </c>
      <c r="G1740" s="17">
        <v>6.5192478434882419</v>
      </c>
      <c r="H1740" s="12">
        <v>136.27800000000005</v>
      </c>
      <c r="I1740" s="12">
        <v>162.54499999999999</v>
      </c>
      <c r="J1740" s="18">
        <v>86083.921741855607</v>
      </c>
    </row>
    <row r="1741" spans="1:10" x14ac:dyDescent="0.25">
      <c r="A1741" s="19">
        <v>45341</v>
      </c>
      <c r="B1741" s="20">
        <v>18.09375</v>
      </c>
      <c r="C1741" s="12">
        <v>322.95999999999998</v>
      </c>
      <c r="D1741" s="12">
        <v>26.547000000000001</v>
      </c>
      <c r="E1741" s="17">
        <v>31.221163099565548</v>
      </c>
      <c r="F1741" s="17">
        <v>11.430465400454571</v>
      </c>
      <c r="G1741" s="17">
        <v>6.5269237455682978</v>
      </c>
      <c r="H1741" s="12">
        <v>133.98399999999995</v>
      </c>
      <c r="I1741" s="12">
        <v>162.429</v>
      </c>
      <c r="J1741" s="18">
        <v>84805.447754411565</v>
      </c>
    </row>
    <row r="1742" spans="1:10" x14ac:dyDescent="0.25">
      <c r="A1742" s="19">
        <v>45341</v>
      </c>
      <c r="B1742" s="20">
        <v>18.1041666666667</v>
      </c>
      <c r="C1742" s="12">
        <v>322.07499999999999</v>
      </c>
      <c r="D1742" s="12">
        <v>26.475000000000001</v>
      </c>
      <c r="E1742" s="17">
        <v>30.732795346167467</v>
      </c>
      <c r="F1742" s="17">
        <v>11.370513612680302</v>
      </c>
      <c r="G1742" s="17">
        <v>6.5264765830472173</v>
      </c>
      <c r="H1742" s="12">
        <v>132.49799999999996</v>
      </c>
      <c r="I1742" s="12">
        <v>163.102</v>
      </c>
      <c r="J1742" s="18">
        <v>83868.214458104965</v>
      </c>
    </row>
    <row r="1743" spans="1:10" x14ac:dyDescent="0.25">
      <c r="A1743" s="19">
        <v>45341</v>
      </c>
      <c r="B1743" s="20">
        <v>18.1145833333333</v>
      </c>
      <c r="C1743" s="12">
        <v>321.57600000000002</v>
      </c>
      <c r="D1743" s="12">
        <v>26.434000000000001</v>
      </c>
      <c r="E1743" s="17">
        <v>30.023559561495581</v>
      </c>
      <c r="F1743" s="17">
        <v>11.323638678683727</v>
      </c>
      <c r="G1743" s="17">
        <v>6.535394801618283</v>
      </c>
      <c r="H1743" s="12">
        <v>131.39599999999999</v>
      </c>
      <c r="I1743" s="12">
        <v>163.74600000000001</v>
      </c>
      <c r="J1743" s="18">
        <v>83513.406958202395</v>
      </c>
    </row>
    <row r="1744" spans="1:10" x14ac:dyDescent="0.25">
      <c r="A1744" s="19">
        <v>45341</v>
      </c>
      <c r="B1744" s="20">
        <v>18.125</v>
      </c>
      <c r="C1744" s="12">
        <v>321.26900000000001</v>
      </c>
      <c r="D1744" s="12">
        <v>26.408000000000001</v>
      </c>
      <c r="E1744" s="17">
        <v>29.81643228404258</v>
      </c>
      <c r="F1744" s="17">
        <v>11.325538253625171</v>
      </c>
      <c r="G1744" s="17">
        <v>6.5342935783676586</v>
      </c>
      <c r="H1744" s="12">
        <v>130.57899999999998</v>
      </c>
      <c r="I1744" s="12">
        <v>164.28200000000001</v>
      </c>
      <c r="J1744" s="18">
        <v>82902.73588396456</v>
      </c>
    </row>
    <row r="1745" spans="1:10" x14ac:dyDescent="0.25">
      <c r="A1745" s="19">
        <v>45341</v>
      </c>
      <c r="B1745" s="20">
        <v>18.1354166666667</v>
      </c>
      <c r="C1745" s="12">
        <v>320.29399999999998</v>
      </c>
      <c r="D1745" s="12">
        <v>26.327999999999999</v>
      </c>
      <c r="E1745" s="17">
        <v>29.380133346570759</v>
      </c>
      <c r="F1745" s="17">
        <v>11.341193280099841</v>
      </c>
      <c r="G1745" s="17">
        <v>6.552452862384718</v>
      </c>
      <c r="H1745" s="12">
        <v>130.05000000000001</v>
      </c>
      <c r="I1745" s="12">
        <v>163.916</v>
      </c>
      <c r="J1745" s="18">
        <v>82776.22051094468</v>
      </c>
    </row>
    <row r="1746" spans="1:10" x14ac:dyDescent="0.25">
      <c r="A1746" s="19">
        <v>45341</v>
      </c>
      <c r="B1746" s="20">
        <v>18.1458333333333</v>
      </c>
      <c r="C1746" s="12">
        <v>320.88</v>
      </c>
      <c r="D1746" s="12">
        <v>26.376000000000001</v>
      </c>
      <c r="E1746" s="17">
        <v>29.228273275370029</v>
      </c>
      <c r="F1746" s="17">
        <v>11.339383081776747</v>
      </c>
      <c r="G1746" s="17">
        <v>6.5808195343684037</v>
      </c>
      <c r="H1746" s="12">
        <v>129.76500000000001</v>
      </c>
      <c r="I1746" s="12">
        <v>164.739</v>
      </c>
      <c r="J1746" s="18">
        <v>82616.524108484824</v>
      </c>
    </row>
    <row r="1747" spans="1:10" x14ac:dyDescent="0.25">
      <c r="A1747" s="19">
        <v>45341</v>
      </c>
      <c r="B1747" s="20">
        <v>18.15625</v>
      </c>
      <c r="C1747" s="12">
        <v>321.02699999999999</v>
      </c>
      <c r="D1747" s="12">
        <v>26.388000000000002</v>
      </c>
      <c r="E1747" s="17">
        <v>28.978659428314529</v>
      </c>
      <c r="F1747" s="17">
        <v>11.365613331964234</v>
      </c>
      <c r="G1747" s="17">
        <v>6.6279996165509472</v>
      </c>
      <c r="H1747" s="12">
        <v>129.483</v>
      </c>
      <c r="I1747" s="12">
        <v>165.15600000000001</v>
      </c>
      <c r="J1747" s="18">
        <v>82510.7276231703</v>
      </c>
    </row>
    <row r="1748" spans="1:10" x14ac:dyDescent="0.25">
      <c r="A1748" s="19">
        <v>45341</v>
      </c>
      <c r="B1748" s="20">
        <v>18.1666666666667</v>
      </c>
      <c r="C1748" s="12">
        <v>324.75</v>
      </c>
      <c r="D1748" s="12">
        <v>26.693999999999999</v>
      </c>
      <c r="E1748" s="17">
        <v>28.865782422231639</v>
      </c>
      <c r="F1748" s="17">
        <v>11.396342374657371</v>
      </c>
      <c r="G1748" s="17">
        <v>6.7120399568871925</v>
      </c>
      <c r="H1748" s="12">
        <v>130.1</v>
      </c>
      <c r="I1748" s="12">
        <v>167.95599999999999</v>
      </c>
      <c r="J1748" s="18">
        <v>83125.835246223782</v>
      </c>
    </row>
    <row r="1749" spans="1:10" x14ac:dyDescent="0.25">
      <c r="A1749" s="19">
        <v>45341</v>
      </c>
      <c r="B1749" s="20">
        <v>18.1770833333333</v>
      </c>
      <c r="C1749" s="12">
        <v>328.59300000000002</v>
      </c>
      <c r="D1749" s="12">
        <v>27.01</v>
      </c>
      <c r="E1749" s="17">
        <v>29.349769641036897</v>
      </c>
      <c r="F1749" s="17">
        <v>11.435769885839807</v>
      </c>
      <c r="G1749" s="17">
        <v>6.7610310883695908</v>
      </c>
      <c r="H1749" s="12">
        <v>131.62800000000001</v>
      </c>
      <c r="I1749" s="12">
        <v>169.95500000000001</v>
      </c>
      <c r="J1749" s="18">
        <v>84081.429384753719</v>
      </c>
    </row>
    <row r="1750" spans="1:10" x14ac:dyDescent="0.25">
      <c r="A1750" s="19">
        <v>45341</v>
      </c>
      <c r="B1750" s="20">
        <v>18.1875</v>
      </c>
      <c r="C1750" s="12">
        <v>332.76799999999997</v>
      </c>
      <c r="D1750" s="12">
        <v>27.353999999999999</v>
      </c>
      <c r="E1750" s="17">
        <v>29.321912856827982</v>
      </c>
      <c r="F1750" s="17">
        <v>11.516648566002983</v>
      </c>
      <c r="G1750" s="17">
        <v>6.954541783874749</v>
      </c>
      <c r="H1750" s="12">
        <v>134.524</v>
      </c>
      <c r="I1750" s="12">
        <v>170.89</v>
      </c>
      <c r="J1750" s="18">
        <v>86730.896793294276</v>
      </c>
    </row>
    <row r="1751" spans="1:10" x14ac:dyDescent="0.25">
      <c r="A1751" s="19">
        <v>45341</v>
      </c>
      <c r="B1751" s="20">
        <v>18.1979166666667</v>
      </c>
      <c r="C1751" s="12">
        <v>338.70600000000002</v>
      </c>
      <c r="D1751" s="12">
        <v>27.841999999999999</v>
      </c>
      <c r="E1751" s="17">
        <v>30.171903203557406</v>
      </c>
      <c r="F1751" s="17">
        <v>11.693974608954424</v>
      </c>
      <c r="G1751" s="17">
        <v>7.0109230310825108</v>
      </c>
      <c r="H1751" s="12">
        <v>136.23500000000004</v>
      </c>
      <c r="I1751" s="12">
        <v>174.62899999999999</v>
      </c>
      <c r="J1751" s="18">
        <v>87358.199156405695</v>
      </c>
    </row>
    <row r="1752" spans="1:10" x14ac:dyDescent="0.25">
      <c r="A1752" s="19">
        <v>45341</v>
      </c>
      <c r="B1752" s="20">
        <v>18.2083333333333</v>
      </c>
      <c r="C1752" s="12">
        <v>351.42700000000002</v>
      </c>
      <c r="D1752" s="12">
        <v>28.887</v>
      </c>
      <c r="E1752" s="17">
        <v>30.788307197660423</v>
      </c>
      <c r="F1752" s="17">
        <v>11.939179693082226</v>
      </c>
      <c r="G1752" s="17">
        <v>7.1824856698082371</v>
      </c>
      <c r="H1752" s="12">
        <v>142.62600000000003</v>
      </c>
      <c r="I1752" s="12">
        <v>179.91399999999999</v>
      </c>
      <c r="J1752" s="18">
        <v>92716.027439449128</v>
      </c>
    </row>
    <row r="1753" spans="1:10" x14ac:dyDescent="0.25">
      <c r="A1753" s="19">
        <v>45341</v>
      </c>
      <c r="B1753" s="20">
        <v>18.21875</v>
      </c>
      <c r="C1753" s="12">
        <v>360.815</v>
      </c>
      <c r="D1753" s="12">
        <v>29.658999999999999</v>
      </c>
      <c r="E1753" s="17">
        <v>32.229139342003755</v>
      </c>
      <c r="F1753" s="17">
        <v>12.167793347132443</v>
      </c>
      <c r="G1753" s="17">
        <v>7.2134616467712593</v>
      </c>
      <c r="H1753" s="12">
        <v>147.40200000000002</v>
      </c>
      <c r="I1753" s="12">
        <v>183.75399999999999</v>
      </c>
      <c r="J1753" s="18">
        <v>95791.605664092553</v>
      </c>
    </row>
    <row r="1754" spans="1:10" x14ac:dyDescent="0.25">
      <c r="A1754" s="19">
        <v>45341</v>
      </c>
      <c r="B1754" s="20">
        <v>18.2291666666667</v>
      </c>
      <c r="C1754" s="12">
        <v>375.39299999999997</v>
      </c>
      <c r="D1754" s="12">
        <v>30.856999999999999</v>
      </c>
      <c r="E1754" s="17">
        <v>33.738667408339566</v>
      </c>
      <c r="F1754" s="17">
        <v>12.543532353400508</v>
      </c>
      <c r="G1754" s="17">
        <v>7.2214331603164554</v>
      </c>
      <c r="H1754" s="12">
        <v>153.75199999999995</v>
      </c>
      <c r="I1754" s="12">
        <v>190.78399999999999</v>
      </c>
      <c r="J1754" s="18">
        <v>100248.36707794342</v>
      </c>
    </row>
    <row r="1755" spans="1:10" x14ac:dyDescent="0.25">
      <c r="A1755" s="19">
        <v>45341</v>
      </c>
      <c r="B1755" s="20">
        <v>18.2395833333333</v>
      </c>
      <c r="C1755" s="12">
        <v>396.43700000000001</v>
      </c>
      <c r="D1755" s="12">
        <v>32.587000000000003</v>
      </c>
      <c r="E1755" s="17">
        <v>36.950064552435499</v>
      </c>
      <c r="F1755" s="17">
        <v>13.135711630691786</v>
      </c>
      <c r="G1755" s="17">
        <v>7.2083868935925501</v>
      </c>
      <c r="H1755" s="12">
        <v>160.52800000000002</v>
      </c>
      <c r="I1755" s="12">
        <v>203.322</v>
      </c>
      <c r="J1755" s="18">
        <v>103233.83692328016</v>
      </c>
    </row>
    <row r="1756" spans="1:10" x14ac:dyDescent="0.25">
      <c r="A1756" s="19">
        <v>45341</v>
      </c>
      <c r="B1756" s="20">
        <v>18.25</v>
      </c>
      <c r="C1756" s="12">
        <v>434.74799999999999</v>
      </c>
      <c r="D1756" s="12">
        <v>35.735999999999997</v>
      </c>
      <c r="E1756" s="17">
        <v>39.350609049175759</v>
      </c>
      <c r="F1756" s="17">
        <v>14.025800859550499</v>
      </c>
      <c r="G1756" s="17">
        <v>7.1325178452593114</v>
      </c>
      <c r="H1756" s="12">
        <v>170.624</v>
      </c>
      <c r="I1756" s="12">
        <v>228.38800000000001</v>
      </c>
      <c r="J1756" s="18">
        <v>110115.07224601442</v>
      </c>
    </row>
    <row r="1757" spans="1:10" x14ac:dyDescent="0.25">
      <c r="A1757" s="19">
        <v>45341</v>
      </c>
      <c r="B1757" s="20">
        <v>18.2604166666667</v>
      </c>
      <c r="C1757" s="12">
        <v>458.18</v>
      </c>
      <c r="D1757" s="12">
        <v>37.661999999999999</v>
      </c>
      <c r="E1757" s="17">
        <v>42.410520475448727</v>
      </c>
      <c r="F1757" s="17">
        <v>14.621054462309592</v>
      </c>
      <c r="G1757" s="17">
        <v>6.9550088002459542</v>
      </c>
      <c r="H1757" s="12">
        <v>179.29200000000003</v>
      </c>
      <c r="I1757" s="12">
        <v>241.226</v>
      </c>
      <c r="J1757" s="18">
        <v>115305.41626199576</v>
      </c>
    </row>
    <row r="1758" spans="1:10" x14ac:dyDescent="0.25">
      <c r="A1758" s="19">
        <v>45341</v>
      </c>
      <c r="B1758" s="20">
        <v>18.2708333333333</v>
      </c>
      <c r="C1758" s="12">
        <v>468.154</v>
      </c>
      <c r="D1758" s="12">
        <v>38.481999999999999</v>
      </c>
      <c r="E1758" s="17">
        <v>45.027553853654332</v>
      </c>
      <c r="F1758" s="17">
        <v>15.447646624520448</v>
      </c>
      <c r="G1758" s="17">
        <v>5.8438272183853828</v>
      </c>
      <c r="H1758" s="12">
        <v>183.60400000000001</v>
      </c>
      <c r="I1758" s="12">
        <v>246.06800000000001</v>
      </c>
      <c r="J1758" s="18">
        <v>117284.97230343985</v>
      </c>
    </row>
    <row r="1759" spans="1:10" x14ac:dyDescent="0.25">
      <c r="A1759" s="19">
        <v>45341</v>
      </c>
      <c r="B1759" s="20">
        <v>18.28125</v>
      </c>
      <c r="C1759" s="12">
        <v>477.69299999999998</v>
      </c>
      <c r="D1759" s="12">
        <v>39.265999999999998</v>
      </c>
      <c r="E1759" s="17">
        <v>47.996235223292786</v>
      </c>
      <c r="F1759" s="17">
        <v>16.707005615324874</v>
      </c>
      <c r="G1759" s="17">
        <v>3.5305948585822837</v>
      </c>
      <c r="H1759" s="12">
        <v>186.38999999999996</v>
      </c>
      <c r="I1759" s="12">
        <v>252.03700000000001</v>
      </c>
      <c r="J1759" s="18">
        <v>118156.1643028</v>
      </c>
    </row>
    <row r="1760" spans="1:10" x14ac:dyDescent="0.25">
      <c r="A1760" s="19">
        <v>45341</v>
      </c>
      <c r="B1760" s="20">
        <v>18.2916666666667</v>
      </c>
      <c r="C1760" s="12">
        <v>499.58699999999999</v>
      </c>
      <c r="D1760" s="12">
        <v>41.066000000000003</v>
      </c>
      <c r="E1760" s="17">
        <v>50.603806369821008</v>
      </c>
      <c r="F1760" s="17">
        <v>18.362711973272269</v>
      </c>
      <c r="G1760" s="17">
        <v>1.2907110495682852</v>
      </c>
      <c r="H1760" s="12">
        <v>190.98299999999995</v>
      </c>
      <c r="I1760" s="12">
        <v>267.53800000000001</v>
      </c>
      <c r="J1760" s="18">
        <v>120725.77060733839</v>
      </c>
    </row>
    <row r="1761" spans="1:10" x14ac:dyDescent="0.25">
      <c r="A1761" s="19">
        <v>45341</v>
      </c>
      <c r="B1761" s="20">
        <v>18.3020833333333</v>
      </c>
      <c r="C1761" s="12">
        <v>514.51599999999996</v>
      </c>
      <c r="D1761" s="12">
        <v>42.292999999999999</v>
      </c>
      <c r="E1761" s="17">
        <v>51.388034229472318</v>
      </c>
      <c r="F1761" s="17">
        <v>19.041284204340762</v>
      </c>
      <c r="G1761" s="17">
        <v>0.47744084029805728</v>
      </c>
      <c r="H1761" s="12">
        <v>196.70599999999996</v>
      </c>
      <c r="I1761" s="12">
        <v>275.517</v>
      </c>
      <c r="J1761" s="18">
        <v>125799.24072588881</v>
      </c>
    </row>
    <row r="1762" spans="1:10" x14ac:dyDescent="0.25">
      <c r="A1762" s="19">
        <v>45341</v>
      </c>
      <c r="B1762" s="20">
        <v>18.3125</v>
      </c>
      <c r="C1762" s="12">
        <v>526.91399999999999</v>
      </c>
      <c r="D1762" s="12">
        <v>43.311999999999998</v>
      </c>
      <c r="E1762" s="17">
        <v>52.976045873807621</v>
      </c>
      <c r="F1762" s="17">
        <v>19.802045435695504</v>
      </c>
      <c r="G1762" s="17">
        <v>0.1769378127284118</v>
      </c>
      <c r="H1762" s="12">
        <v>202.18099999999998</v>
      </c>
      <c r="I1762" s="12">
        <v>281.42099999999999</v>
      </c>
      <c r="J1762" s="18">
        <v>129225.97087776843</v>
      </c>
    </row>
    <row r="1763" spans="1:10" x14ac:dyDescent="0.25">
      <c r="A1763" s="19">
        <v>45341</v>
      </c>
      <c r="B1763" s="20">
        <v>18.3229166666667</v>
      </c>
      <c r="C1763" s="12">
        <v>536.38300000000004</v>
      </c>
      <c r="D1763" s="12">
        <v>44.091000000000001</v>
      </c>
      <c r="E1763" s="17">
        <v>53.188905235409585</v>
      </c>
      <c r="F1763" s="17">
        <v>20.891726212191838</v>
      </c>
      <c r="G1763" s="17">
        <v>9.7820423541905149E-2</v>
      </c>
      <c r="H1763" s="12">
        <v>206.06500000000005</v>
      </c>
      <c r="I1763" s="12">
        <v>286.22699999999998</v>
      </c>
      <c r="J1763" s="18">
        <v>131886.54812885672</v>
      </c>
    </row>
    <row r="1764" spans="1:10" x14ac:dyDescent="0.25">
      <c r="A1764" s="19">
        <v>45341</v>
      </c>
      <c r="B1764" s="20">
        <v>18.3333333333333</v>
      </c>
      <c r="C1764" s="12">
        <v>547.84100000000001</v>
      </c>
      <c r="D1764" s="12">
        <v>45.033000000000001</v>
      </c>
      <c r="E1764" s="17">
        <v>52.591374929234</v>
      </c>
      <c r="F1764" s="17">
        <v>22.342007120539307</v>
      </c>
      <c r="G1764" s="17">
        <v>6.32184991321455E-2</v>
      </c>
      <c r="H1764" s="12">
        <v>209.42099999999999</v>
      </c>
      <c r="I1764" s="12">
        <v>293.387</v>
      </c>
      <c r="J1764" s="18">
        <v>134424.39945109453</v>
      </c>
    </row>
    <row r="1765" spans="1:10" x14ac:dyDescent="0.25">
      <c r="A1765" s="19">
        <v>45341</v>
      </c>
      <c r="B1765" s="20">
        <v>18.34375</v>
      </c>
      <c r="C1765" s="12">
        <v>553.45699999999999</v>
      </c>
      <c r="D1765" s="12">
        <v>45.494</v>
      </c>
      <c r="E1765" s="17">
        <v>52.00705962040913</v>
      </c>
      <c r="F1765" s="17">
        <v>22.929161244947004</v>
      </c>
      <c r="G1765" s="17">
        <v>5.0812286901041989E-2</v>
      </c>
      <c r="H1765" s="12">
        <v>212.03599999999994</v>
      </c>
      <c r="I1765" s="12">
        <v>295.92700000000002</v>
      </c>
      <c r="J1765" s="18">
        <v>137048.96684774276</v>
      </c>
    </row>
    <row r="1766" spans="1:10" x14ac:dyDescent="0.25">
      <c r="A1766" s="19">
        <v>45341</v>
      </c>
      <c r="B1766" s="20">
        <v>18.3541666666667</v>
      </c>
      <c r="C1766" s="12">
        <v>557.83000000000004</v>
      </c>
      <c r="D1766" s="12">
        <v>45.853999999999999</v>
      </c>
      <c r="E1766" s="17">
        <v>52.485787428134238</v>
      </c>
      <c r="F1766" s="17">
        <v>23.284876656777868</v>
      </c>
      <c r="G1766" s="17">
        <v>4.8664267948148564E-2</v>
      </c>
      <c r="H1766" s="12">
        <v>213.82700000000006</v>
      </c>
      <c r="I1766" s="12">
        <v>298.149</v>
      </c>
      <c r="J1766" s="18">
        <v>138007.67164713974</v>
      </c>
    </row>
    <row r="1767" spans="1:10" x14ac:dyDescent="0.25">
      <c r="A1767" s="19">
        <v>45341</v>
      </c>
      <c r="B1767" s="20">
        <v>18.3645833333333</v>
      </c>
      <c r="C1767" s="12">
        <v>561.36099999999999</v>
      </c>
      <c r="D1767" s="12">
        <v>46.143999999999998</v>
      </c>
      <c r="E1767" s="17">
        <v>52.562510945185096</v>
      </c>
      <c r="F1767" s="17">
        <v>23.61586306825248</v>
      </c>
      <c r="G1767" s="17">
        <v>4.4426069398502903E-2</v>
      </c>
      <c r="H1767" s="12">
        <v>215.00299999999999</v>
      </c>
      <c r="I1767" s="12">
        <v>300.214</v>
      </c>
      <c r="J1767" s="18">
        <v>138780.1999171639</v>
      </c>
    </row>
    <row r="1768" spans="1:10" x14ac:dyDescent="0.25">
      <c r="A1768" s="19">
        <v>45341</v>
      </c>
      <c r="B1768" s="20">
        <v>18.375</v>
      </c>
      <c r="C1768" s="12">
        <v>560.78399999999999</v>
      </c>
      <c r="D1768" s="12">
        <v>46.095999999999997</v>
      </c>
      <c r="E1768" s="17">
        <v>53.258848386534801</v>
      </c>
      <c r="F1768" s="17">
        <v>24.019447652627292</v>
      </c>
      <c r="G1768" s="17">
        <v>4.0863502350211058E-2</v>
      </c>
      <c r="H1768" s="12">
        <v>216.101</v>
      </c>
      <c r="I1768" s="12">
        <v>298.58699999999999</v>
      </c>
      <c r="J1768" s="18">
        <v>138781.84045848768</v>
      </c>
    </row>
    <row r="1769" spans="1:10" x14ac:dyDescent="0.25">
      <c r="A1769" s="19">
        <v>45341</v>
      </c>
      <c r="B1769" s="20">
        <v>18.3854166666667</v>
      </c>
      <c r="C1769" s="12">
        <v>559.74699999999996</v>
      </c>
      <c r="D1769" s="12">
        <v>46.011000000000003</v>
      </c>
      <c r="E1769" s="17">
        <v>53.343041430538342</v>
      </c>
      <c r="F1769" s="17">
        <v>24.217661995216172</v>
      </c>
      <c r="G1769" s="17">
        <v>4.3344377282030291E-2</v>
      </c>
      <c r="H1769" s="12">
        <v>216.56399999999996</v>
      </c>
      <c r="I1769" s="12">
        <v>297.17200000000003</v>
      </c>
      <c r="J1769" s="18">
        <v>138959.95219696342</v>
      </c>
    </row>
    <row r="1770" spans="1:10" x14ac:dyDescent="0.25">
      <c r="A1770" s="19">
        <v>45341</v>
      </c>
      <c r="B1770" s="20">
        <v>18.3958333333333</v>
      </c>
      <c r="C1770" s="12">
        <v>556.46699999999998</v>
      </c>
      <c r="D1770" s="12">
        <v>45.741999999999997</v>
      </c>
      <c r="E1770" s="17">
        <v>53.328316556617246</v>
      </c>
      <c r="F1770" s="17">
        <v>24.301220647185019</v>
      </c>
      <c r="G1770" s="17">
        <v>4.1460936190239953E-2</v>
      </c>
      <c r="H1770" s="12">
        <v>217.31699999999995</v>
      </c>
      <c r="I1770" s="12">
        <v>293.40800000000002</v>
      </c>
      <c r="J1770" s="18">
        <v>139646.00186000747</v>
      </c>
    </row>
    <row r="1771" spans="1:10" x14ac:dyDescent="0.25">
      <c r="A1771" s="19">
        <v>45341</v>
      </c>
      <c r="B1771" s="20">
        <v>18.40625</v>
      </c>
      <c r="C1771" s="12">
        <v>553.25699999999995</v>
      </c>
      <c r="D1771" s="12">
        <v>45.478000000000002</v>
      </c>
      <c r="E1771" s="17">
        <v>53.607511244436388</v>
      </c>
      <c r="F1771" s="17">
        <v>24.345405935561093</v>
      </c>
      <c r="G1771" s="17">
        <v>3.9463493963777976E-2</v>
      </c>
      <c r="H1771" s="12">
        <v>217.27599999999995</v>
      </c>
      <c r="I1771" s="12">
        <v>290.50299999999999</v>
      </c>
      <c r="J1771" s="18">
        <v>139283.61932603869</v>
      </c>
    </row>
    <row r="1772" spans="1:10" x14ac:dyDescent="0.25">
      <c r="A1772" s="19">
        <v>45341</v>
      </c>
      <c r="B1772" s="20">
        <v>18.4166666666667</v>
      </c>
      <c r="C1772" s="12">
        <v>546.59400000000005</v>
      </c>
      <c r="D1772" s="12">
        <v>44.93</v>
      </c>
      <c r="E1772" s="17">
        <v>53.847704864940738</v>
      </c>
      <c r="F1772" s="17">
        <v>24.265517797804119</v>
      </c>
      <c r="G1772" s="17">
        <v>3.8285536055134614E-2</v>
      </c>
      <c r="H1772" s="12">
        <v>216.97300000000007</v>
      </c>
      <c r="I1772" s="12">
        <v>284.69099999999997</v>
      </c>
      <c r="J1772" s="18">
        <v>138821.49180120003</v>
      </c>
    </row>
    <row r="1773" spans="1:10" x14ac:dyDescent="0.25">
      <c r="A1773" s="19">
        <v>45341</v>
      </c>
      <c r="B1773" s="20">
        <v>18.4270833333333</v>
      </c>
      <c r="C1773" s="12">
        <v>545.41300000000001</v>
      </c>
      <c r="D1773" s="12">
        <v>44.832999999999998</v>
      </c>
      <c r="E1773" s="17">
        <v>54.741687503489921</v>
      </c>
      <c r="F1773" s="17">
        <v>24.129420988421135</v>
      </c>
      <c r="G1773" s="17">
        <v>4.1111636423579817E-2</v>
      </c>
      <c r="H1773" s="12">
        <v>217.23500000000001</v>
      </c>
      <c r="I1773" s="12">
        <v>283.34500000000003</v>
      </c>
      <c r="J1773" s="18">
        <v>138322.77987166541</v>
      </c>
    </row>
    <row r="1774" spans="1:10" x14ac:dyDescent="0.25">
      <c r="A1774" s="19">
        <v>45341</v>
      </c>
      <c r="B1774" s="20">
        <v>18.4375</v>
      </c>
      <c r="C1774" s="12">
        <v>547.48</v>
      </c>
      <c r="D1774" s="12">
        <v>45.003</v>
      </c>
      <c r="E1774" s="17">
        <v>55.515588102820324</v>
      </c>
      <c r="F1774" s="17">
        <v>24.068309350372672</v>
      </c>
      <c r="G1774" s="17">
        <v>4.4094251965022847E-2</v>
      </c>
      <c r="H1774" s="12">
        <v>216.15900000000005</v>
      </c>
      <c r="I1774" s="12">
        <v>286.31799999999998</v>
      </c>
      <c r="J1774" s="18">
        <v>136531.00829484203</v>
      </c>
    </row>
    <row r="1775" spans="1:10" x14ac:dyDescent="0.25">
      <c r="A1775" s="19">
        <v>45341</v>
      </c>
      <c r="B1775" s="20">
        <v>18.4479166666667</v>
      </c>
      <c r="C1775" s="12">
        <v>549</v>
      </c>
      <c r="D1775" s="12">
        <v>45.128</v>
      </c>
      <c r="E1775" s="17">
        <v>55.949138243295288</v>
      </c>
      <c r="F1775" s="17">
        <v>24.009714339291566</v>
      </c>
      <c r="G1775" s="17">
        <v>4.3039242659506899E-2</v>
      </c>
      <c r="H1775" s="12">
        <v>216.399</v>
      </c>
      <c r="I1775" s="12">
        <v>287.47300000000001</v>
      </c>
      <c r="J1775" s="18">
        <v>136397.10817475364</v>
      </c>
    </row>
    <row r="1776" spans="1:10" x14ac:dyDescent="0.25">
      <c r="A1776" s="19">
        <v>45341</v>
      </c>
      <c r="B1776" s="20">
        <v>18.4583333333333</v>
      </c>
      <c r="C1776" s="12">
        <v>550.37800000000004</v>
      </c>
      <c r="D1776" s="12">
        <v>45.241</v>
      </c>
      <c r="E1776" s="17">
        <v>56.015456490505066</v>
      </c>
      <c r="F1776" s="17">
        <v>23.986809949865979</v>
      </c>
      <c r="G1776" s="17">
        <v>4.0409841402173401E-2</v>
      </c>
      <c r="H1776" s="12">
        <v>216.53000000000003</v>
      </c>
      <c r="I1776" s="12">
        <v>288.60700000000003</v>
      </c>
      <c r="J1776" s="18">
        <v>136487.32371822678</v>
      </c>
    </row>
    <row r="1777" spans="1:10" x14ac:dyDescent="0.25">
      <c r="A1777" s="19">
        <v>45341</v>
      </c>
      <c r="B1777" s="20">
        <v>18.46875</v>
      </c>
      <c r="C1777" s="12">
        <v>551.91600000000005</v>
      </c>
      <c r="D1777" s="12">
        <v>45.366999999999997</v>
      </c>
      <c r="E1777" s="17">
        <v>55.672916687542781</v>
      </c>
      <c r="F1777" s="17">
        <v>23.917312435242923</v>
      </c>
      <c r="G1777" s="17">
        <v>4.2776249288365605E-2</v>
      </c>
      <c r="H1777" s="12">
        <v>217.48000000000002</v>
      </c>
      <c r="I1777" s="12">
        <v>289.06900000000002</v>
      </c>
      <c r="J1777" s="18">
        <v>137846.99462792595</v>
      </c>
    </row>
    <row r="1778" spans="1:10" x14ac:dyDescent="0.25">
      <c r="A1778" s="19">
        <v>45341</v>
      </c>
      <c r="B1778" s="20">
        <v>18.4791666666667</v>
      </c>
      <c r="C1778" s="12">
        <v>553.78099999999995</v>
      </c>
      <c r="D1778" s="12">
        <v>45.521000000000001</v>
      </c>
      <c r="E1778" s="17">
        <v>56.018878754306037</v>
      </c>
      <c r="F1778" s="17">
        <v>23.837075536398885</v>
      </c>
      <c r="G1778" s="17">
        <v>4.4807324591459696E-2</v>
      </c>
      <c r="H1778" s="12">
        <v>218.39399999999995</v>
      </c>
      <c r="I1778" s="12">
        <v>289.86599999999999</v>
      </c>
      <c r="J1778" s="18">
        <v>138493.23838470355</v>
      </c>
    </row>
    <row r="1779" spans="1:10" x14ac:dyDescent="0.25">
      <c r="A1779" s="19">
        <v>45341</v>
      </c>
      <c r="B1779" s="20">
        <v>18.4895833333333</v>
      </c>
      <c r="C1779" s="12">
        <v>553.74</v>
      </c>
      <c r="D1779" s="12">
        <v>45.517000000000003</v>
      </c>
      <c r="E1779" s="17">
        <v>56.318632874239469</v>
      </c>
      <c r="F1779" s="17">
        <v>23.780471418669652</v>
      </c>
      <c r="G1779" s="17">
        <v>4.5607622308513174E-2</v>
      </c>
      <c r="H1779" s="12">
        <v>219.00100000000003</v>
      </c>
      <c r="I1779" s="12">
        <v>289.22199999999998</v>
      </c>
      <c r="J1779" s="18">
        <v>138856.2880847824</v>
      </c>
    </row>
    <row r="1780" spans="1:10" x14ac:dyDescent="0.25">
      <c r="A1780" s="19">
        <v>45341</v>
      </c>
      <c r="B1780" s="20">
        <v>18.5</v>
      </c>
      <c r="C1780" s="12">
        <v>551.255</v>
      </c>
      <c r="D1780" s="12">
        <v>45.313000000000002</v>
      </c>
      <c r="E1780" s="17">
        <v>56.625972843013635</v>
      </c>
      <c r="F1780" s="17">
        <v>23.691741361435259</v>
      </c>
      <c r="G1780" s="17">
        <v>4.0787022301458378E-2</v>
      </c>
      <c r="H1780" s="12">
        <v>219.04500000000002</v>
      </c>
      <c r="I1780" s="12">
        <v>286.89699999999999</v>
      </c>
      <c r="J1780" s="18">
        <v>138686.49877324965</v>
      </c>
    </row>
    <row r="1781" spans="1:10" x14ac:dyDescent="0.25">
      <c r="A1781" s="19">
        <v>45341</v>
      </c>
      <c r="B1781" s="20">
        <v>18.5104166666667</v>
      </c>
      <c r="C1781" s="12">
        <v>552.24099999999999</v>
      </c>
      <c r="D1781" s="12">
        <v>45.393999999999998</v>
      </c>
      <c r="E1781" s="17">
        <v>56.811804906251083</v>
      </c>
      <c r="F1781" s="17">
        <v>23.579527935639479</v>
      </c>
      <c r="G1781" s="17">
        <v>3.8912768342457438E-2</v>
      </c>
      <c r="H1781" s="12">
        <v>219.37699999999995</v>
      </c>
      <c r="I1781" s="12">
        <v>287.47000000000003</v>
      </c>
      <c r="J1781" s="18">
        <v>138946.75438976692</v>
      </c>
    </row>
    <row r="1782" spans="1:10" x14ac:dyDescent="0.25">
      <c r="A1782" s="19">
        <v>45341</v>
      </c>
      <c r="B1782" s="20">
        <v>18.5208333333333</v>
      </c>
      <c r="C1782" s="12">
        <v>549.95000000000005</v>
      </c>
      <c r="D1782" s="12">
        <v>45.206000000000003</v>
      </c>
      <c r="E1782" s="17">
        <v>56.441165520218355</v>
      </c>
      <c r="F1782" s="17">
        <v>23.478499217572274</v>
      </c>
      <c r="G1782" s="17">
        <v>3.8560259742724E-2</v>
      </c>
      <c r="H1782" s="12">
        <v>217.94500000000005</v>
      </c>
      <c r="I1782" s="12">
        <v>286.79899999999998</v>
      </c>
      <c r="J1782" s="18">
        <v>137986.77500246669</v>
      </c>
    </row>
    <row r="1783" spans="1:10" x14ac:dyDescent="0.25">
      <c r="A1783" s="19">
        <v>45341</v>
      </c>
      <c r="B1783" s="20">
        <v>18.53125</v>
      </c>
      <c r="C1783" s="12">
        <v>548.61599999999999</v>
      </c>
      <c r="D1783" s="12">
        <v>45.095999999999997</v>
      </c>
      <c r="E1783" s="17">
        <v>55.581718019354291</v>
      </c>
      <c r="F1783" s="17">
        <v>23.409533352733611</v>
      </c>
      <c r="G1783" s="17">
        <v>3.6352191183825072E-2</v>
      </c>
      <c r="H1783" s="12">
        <v>217.37700000000001</v>
      </c>
      <c r="I1783" s="12">
        <v>286.14299999999997</v>
      </c>
      <c r="J1783" s="18">
        <v>138349.39643672828</v>
      </c>
    </row>
    <row r="1784" spans="1:10" x14ac:dyDescent="0.25">
      <c r="A1784" s="19">
        <v>45341</v>
      </c>
      <c r="B1784" s="20">
        <v>18.5416666666667</v>
      </c>
      <c r="C1784" s="12">
        <v>543.81200000000001</v>
      </c>
      <c r="D1784" s="12">
        <v>44.701000000000001</v>
      </c>
      <c r="E1784" s="17">
        <v>54.422005413120083</v>
      </c>
      <c r="F1784" s="17">
        <v>23.305713052283757</v>
      </c>
      <c r="G1784" s="17">
        <v>3.8098729797550766E-2</v>
      </c>
      <c r="H1784" s="12">
        <v>215.73599999999999</v>
      </c>
      <c r="I1784" s="12">
        <v>283.375</v>
      </c>
      <c r="J1784" s="18">
        <v>137970.18280479859</v>
      </c>
    </row>
    <row r="1785" spans="1:10" x14ac:dyDescent="0.25">
      <c r="A1785" s="19">
        <v>45341</v>
      </c>
      <c r="B1785" s="20">
        <v>18.5520833333333</v>
      </c>
      <c r="C1785" s="12">
        <v>540.66099999999994</v>
      </c>
      <c r="D1785" s="12">
        <v>44.442</v>
      </c>
      <c r="E1785" s="17">
        <v>53.264007631544715</v>
      </c>
      <c r="F1785" s="17">
        <v>23.150724465762082</v>
      </c>
      <c r="G1785" s="17">
        <v>4.0860399986136227E-2</v>
      </c>
      <c r="H1785" s="12">
        <v>214.93999999999994</v>
      </c>
      <c r="I1785" s="12">
        <v>281.279</v>
      </c>
      <c r="J1785" s="18">
        <v>138484.40750270704</v>
      </c>
    </row>
    <row r="1786" spans="1:10" x14ac:dyDescent="0.25">
      <c r="A1786" s="19">
        <v>45341</v>
      </c>
      <c r="B1786" s="20">
        <v>18.5625</v>
      </c>
      <c r="C1786" s="12">
        <v>533.31899999999996</v>
      </c>
      <c r="D1786" s="12">
        <v>43.838999999999999</v>
      </c>
      <c r="E1786" s="17">
        <v>53.862599605745928</v>
      </c>
      <c r="F1786" s="17">
        <v>23.045089029038241</v>
      </c>
      <c r="G1786" s="17">
        <v>4.0061673450419763E-2</v>
      </c>
      <c r="H1786" s="12">
        <v>212.50399999999996</v>
      </c>
      <c r="I1786" s="12">
        <v>276.976</v>
      </c>
      <c r="J1786" s="18">
        <v>135556.24969176541</v>
      </c>
    </row>
    <row r="1787" spans="1:10" x14ac:dyDescent="0.25">
      <c r="A1787" s="19">
        <v>45341</v>
      </c>
      <c r="B1787" s="20">
        <v>18.5729166666667</v>
      </c>
      <c r="C1787" s="12">
        <v>523.95399999999995</v>
      </c>
      <c r="D1787" s="12">
        <v>43.069000000000003</v>
      </c>
      <c r="E1787" s="17">
        <v>54.245838221674482</v>
      </c>
      <c r="F1787" s="17">
        <v>22.900541455594233</v>
      </c>
      <c r="G1787" s="17">
        <v>3.9243640463590128E-2</v>
      </c>
      <c r="H1787" s="12">
        <v>211.45099999999991</v>
      </c>
      <c r="I1787" s="12">
        <v>269.43400000000003</v>
      </c>
      <c r="J1787" s="18">
        <v>134265.37668226761</v>
      </c>
    </row>
    <row r="1788" spans="1:10" x14ac:dyDescent="0.25">
      <c r="A1788" s="19">
        <v>45341</v>
      </c>
      <c r="B1788" s="20">
        <v>18.5833333333333</v>
      </c>
      <c r="C1788" s="12">
        <v>520.02099999999996</v>
      </c>
      <c r="D1788" s="12">
        <v>42.746000000000002</v>
      </c>
      <c r="E1788" s="17">
        <v>54.377771707223168</v>
      </c>
      <c r="F1788" s="17">
        <v>22.663981259088182</v>
      </c>
      <c r="G1788" s="17">
        <v>3.9605722364406563E-2</v>
      </c>
      <c r="H1788" s="12">
        <v>209.75</v>
      </c>
      <c r="I1788" s="12">
        <v>267.52499999999998</v>
      </c>
      <c r="J1788" s="18">
        <v>132668.6413113242</v>
      </c>
    </row>
    <row r="1789" spans="1:10" x14ac:dyDescent="0.25">
      <c r="A1789" s="19">
        <v>45341</v>
      </c>
      <c r="B1789" s="20">
        <v>18.59375</v>
      </c>
      <c r="C1789" s="12">
        <v>521.11199999999997</v>
      </c>
      <c r="D1789" s="12">
        <v>42.835000000000001</v>
      </c>
      <c r="E1789" s="17">
        <v>55.043807758336165</v>
      </c>
      <c r="F1789" s="17">
        <v>22.533972114311339</v>
      </c>
      <c r="G1789" s="17">
        <v>3.9065528737865944E-2</v>
      </c>
      <c r="H1789" s="12">
        <v>210.50299999999999</v>
      </c>
      <c r="I1789" s="12">
        <v>267.774</v>
      </c>
      <c r="J1789" s="18">
        <v>132886.15459861458</v>
      </c>
    </row>
    <row r="1790" spans="1:10" x14ac:dyDescent="0.25">
      <c r="A1790" s="19">
        <v>45341</v>
      </c>
      <c r="B1790" s="20">
        <v>18.6041666666667</v>
      </c>
      <c r="C1790" s="12">
        <v>520.827</v>
      </c>
      <c r="D1790" s="12">
        <v>42.811999999999998</v>
      </c>
      <c r="E1790" s="17">
        <v>55.175468902956524</v>
      </c>
      <c r="F1790" s="17">
        <v>22.385113337777423</v>
      </c>
      <c r="G1790" s="17">
        <v>4.5030054100013553E-2</v>
      </c>
      <c r="H1790" s="12">
        <v>211.12799999999999</v>
      </c>
      <c r="I1790" s="12">
        <v>266.887</v>
      </c>
      <c r="J1790" s="18">
        <v>133522.38770516601</v>
      </c>
    </row>
    <row r="1791" spans="1:10" x14ac:dyDescent="0.25">
      <c r="A1791" s="19">
        <v>45341</v>
      </c>
      <c r="B1791" s="20">
        <v>18.6145833333333</v>
      </c>
      <c r="C1791" s="12">
        <v>516.08699999999999</v>
      </c>
      <c r="D1791" s="12">
        <v>42.421999999999997</v>
      </c>
      <c r="E1791" s="17">
        <v>56.161091955911878</v>
      </c>
      <c r="F1791" s="17">
        <v>22.082235874970291</v>
      </c>
      <c r="G1791" s="17">
        <v>4.6147749355567383E-2</v>
      </c>
      <c r="H1791" s="12">
        <v>211.53499999999997</v>
      </c>
      <c r="I1791" s="12">
        <v>262.13</v>
      </c>
      <c r="J1791" s="18">
        <v>133245.52441976222</v>
      </c>
    </row>
    <row r="1792" spans="1:10" x14ac:dyDescent="0.25">
      <c r="A1792" s="19">
        <v>45341</v>
      </c>
      <c r="B1792" s="20">
        <v>18.625</v>
      </c>
      <c r="C1792" s="12">
        <v>508.19099999999997</v>
      </c>
      <c r="D1792" s="12">
        <v>41.773000000000003</v>
      </c>
      <c r="E1792" s="17">
        <v>56.983670495813563</v>
      </c>
      <c r="F1792" s="17">
        <v>21.528642009576991</v>
      </c>
      <c r="G1792" s="17">
        <v>5.288272071661293E-2</v>
      </c>
      <c r="H1792" s="12">
        <v>210.97399999999996</v>
      </c>
      <c r="I1792" s="12">
        <v>255.44399999999999</v>
      </c>
      <c r="J1792" s="18">
        <v>132408.8047738928</v>
      </c>
    </row>
    <row r="1793" spans="1:10" x14ac:dyDescent="0.25">
      <c r="A1793" s="19">
        <v>45341</v>
      </c>
      <c r="B1793" s="20">
        <v>18.6354166666667</v>
      </c>
      <c r="C1793" s="12">
        <v>508.52600000000001</v>
      </c>
      <c r="D1793" s="12">
        <v>41.801000000000002</v>
      </c>
      <c r="E1793" s="17">
        <v>57.927065010656122</v>
      </c>
      <c r="F1793" s="17">
        <v>21.282227701523613</v>
      </c>
      <c r="G1793" s="17">
        <v>6.5771433649351119E-2</v>
      </c>
      <c r="H1793" s="12">
        <v>212.72100000000003</v>
      </c>
      <c r="I1793" s="12">
        <v>254.00399999999999</v>
      </c>
      <c r="J1793" s="18">
        <v>133445.93585417097</v>
      </c>
    </row>
    <row r="1794" spans="1:10" x14ac:dyDescent="0.25">
      <c r="A1794" s="19">
        <v>45341</v>
      </c>
      <c r="B1794" s="20">
        <v>18.6458333333333</v>
      </c>
      <c r="C1794" s="12">
        <v>508.92599999999999</v>
      </c>
      <c r="D1794" s="12">
        <v>41.834000000000003</v>
      </c>
      <c r="E1794" s="17">
        <v>58.781877638196001</v>
      </c>
      <c r="F1794" s="17">
        <v>21.11157554522789</v>
      </c>
      <c r="G1794" s="17">
        <v>8.8025650942650135E-2</v>
      </c>
      <c r="H1794" s="12">
        <v>214.66799999999998</v>
      </c>
      <c r="I1794" s="12">
        <v>252.42400000000001</v>
      </c>
      <c r="J1794" s="18">
        <v>134686.52116563349</v>
      </c>
    </row>
    <row r="1795" spans="1:10" x14ac:dyDescent="0.25">
      <c r="A1795" s="19">
        <v>45341</v>
      </c>
      <c r="B1795" s="20">
        <v>18.65625</v>
      </c>
      <c r="C1795" s="12">
        <v>510.161</v>
      </c>
      <c r="D1795" s="12">
        <v>41.935000000000002</v>
      </c>
      <c r="E1795" s="17">
        <v>60.496442419163863</v>
      </c>
      <c r="F1795" s="17">
        <v>20.952714503975766</v>
      </c>
      <c r="G1795" s="17">
        <v>0.22186566262605062</v>
      </c>
      <c r="H1795" s="12">
        <v>217.19900000000001</v>
      </c>
      <c r="I1795" s="12">
        <v>251.02699999999999</v>
      </c>
      <c r="J1795" s="18">
        <v>135527.97741423434</v>
      </c>
    </row>
    <row r="1796" spans="1:10" x14ac:dyDescent="0.25">
      <c r="A1796" s="19">
        <v>45341</v>
      </c>
      <c r="B1796" s="20">
        <v>18.6666666666667</v>
      </c>
      <c r="C1796" s="12">
        <v>509.82600000000002</v>
      </c>
      <c r="D1796" s="12">
        <v>41.908000000000001</v>
      </c>
      <c r="E1796" s="17">
        <v>61.192388889723233</v>
      </c>
      <c r="F1796" s="17">
        <v>20.627113475638868</v>
      </c>
      <c r="G1796" s="17">
        <v>0.55682046386410522</v>
      </c>
      <c r="H1796" s="12">
        <v>219.767</v>
      </c>
      <c r="I1796" s="12">
        <v>248.15100000000001</v>
      </c>
      <c r="J1796" s="18">
        <v>137390.67717077382</v>
      </c>
    </row>
    <row r="1797" spans="1:10" x14ac:dyDescent="0.25">
      <c r="A1797" s="19">
        <v>45341</v>
      </c>
      <c r="B1797" s="20">
        <v>18.6770833333333</v>
      </c>
      <c r="C1797" s="12">
        <v>513.41899999999998</v>
      </c>
      <c r="D1797" s="12">
        <v>42.203000000000003</v>
      </c>
      <c r="E1797" s="17">
        <v>62.486653608771157</v>
      </c>
      <c r="F1797" s="17">
        <v>20.688560255870659</v>
      </c>
      <c r="G1797" s="17">
        <v>1.6534624887540261</v>
      </c>
      <c r="H1797" s="12">
        <v>222.85900000000001</v>
      </c>
      <c r="I1797" s="12">
        <v>248.357</v>
      </c>
      <c r="J1797" s="18">
        <v>138030.32364660414</v>
      </c>
    </row>
    <row r="1798" spans="1:10" x14ac:dyDescent="0.25">
      <c r="A1798" s="19">
        <v>45341</v>
      </c>
      <c r="B1798" s="20">
        <v>18.6875</v>
      </c>
      <c r="C1798" s="12">
        <v>518.1</v>
      </c>
      <c r="D1798" s="12">
        <v>42.588000000000001</v>
      </c>
      <c r="E1798" s="17">
        <v>64.864229610168465</v>
      </c>
      <c r="F1798" s="17">
        <v>20.84166178952033</v>
      </c>
      <c r="G1798" s="17">
        <v>4.3932426359827641</v>
      </c>
      <c r="H1798" s="12">
        <v>226.00300000000001</v>
      </c>
      <c r="I1798" s="12">
        <v>249.50899999999999</v>
      </c>
      <c r="J1798" s="18">
        <v>135903.86596432843</v>
      </c>
    </row>
    <row r="1799" spans="1:10" x14ac:dyDescent="0.25">
      <c r="A1799" s="19">
        <v>45341</v>
      </c>
      <c r="B1799" s="20">
        <v>18.6979166666667</v>
      </c>
      <c r="C1799" s="12">
        <v>523.23299999999995</v>
      </c>
      <c r="D1799" s="12">
        <v>43.01</v>
      </c>
      <c r="E1799" s="17">
        <v>67.139846245545002</v>
      </c>
      <c r="F1799" s="17">
        <v>21.034609936344999</v>
      </c>
      <c r="G1799" s="17">
        <v>6.6252473856681364</v>
      </c>
      <c r="H1799" s="12">
        <v>229.94799999999995</v>
      </c>
      <c r="I1799" s="12">
        <v>250.27500000000001</v>
      </c>
      <c r="J1799" s="18">
        <v>135148.29643244177</v>
      </c>
    </row>
    <row r="1800" spans="1:10" x14ac:dyDescent="0.25">
      <c r="A1800" s="19">
        <v>45341</v>
      </c>
      <c r="B1800" s="20">
        <v>18.7083333333333</v>
      </c>
      <c r="C1800" s="12">
        <v>530.71900000000005</v>
      </c>
      <c r="D1800" s="12">
        <v>43.625</v>
      </c>
      <c r="E1800" s="17">
        <v>69.061952816090653</v>
      </c>
      <c r="F1800" s="17">
        <v>21.010051216217185</v>
      </c>
      <c r="G1800" s="17">
        <v>7.2616071315066586</v>
      </c>
      <c r="H1800" s="12">
        <v>236.22700000000006</v>
      </c>
      <c r="I1800" s="12">
        <v>250.86699999999999</v>
      </c>
      <c r="J1800" s="18">
        <v>138893.38883618556</v>
      </c>
    </row>
    <row r="1801" spans="1:10" x14ac:dyDescent="0.25">
      <c r="A1801" s="19">
        <v>45341</v>
      </c>
      <c r="B1801" s="20">
        <v>18.71875</v>
      </c>
      <c r="C1801" s="12">
        <v>540.27099999999996</v>
      </c>
      <c r="D1801" s="12">
        <v>44.41</v>
      </c>
      <c r="E1801" s="17">
        <v>72.005006904374085</v>
      </c>
      <c r="F1801" s="17">
        <v>20.975905710442458</v>
      </c>
      <c r="G1801" s="17">
        <v>7.3245156628400965</v>
      </c>
      <c r="H1801" s="12">
        <v>243.52499999999998</v>
      </c>
      <c r="I1801" s="12">
        <v>252.33600000000001</v>
      </c>
      <c r="J1801" s="18">
        <v>143219.57172234336</v>
      </c>
    </row>
    <row r="1802" spans="1:10" x14ac:dyDescent="0.25">
      <c r="A1802" s="19">
        <v>45341</v>
      </c>
      <c r="B1802" s="20">
        <v>18.7291666666667</v>
      </c>
      <c r="C1802" s="12">
        <v>556.54899999999998</v>
      </c>
      <c r="D1802" s="12">
        <v>45.747999999999998</v>
      </c>
      <c r="E1802" s="17">
        <v>75.025762629076311</v>
      </c>
      <c r="F1802" s="17">
        <v>20.919275379984555</v>
      </c>
      <c r="G1802" s="17">
        <v>7.3417352597673151</v>
      </c>
      <c r="H1802" s="12">
        <v>254.363</v>
      </c>
      <c r="I1802" s="12">
        <v>256.43799999999999</v>
      </c>
      <c r="J1802" s="18">
        <v>151076.22673117177</v>
      </c>
    </row>
    <row r="1803" spans="1:10" x14ac:dyDescent="0.25">
      <c r="A1803" s="19">
        <v>45341</v>
      </c>
      <c r="B1803" s="20">
        <v>18.7395833333333</v>
      </c>
      <c r="C1803" s="12">
        <v>576.46</v>
      </c>
      <c r="D1803" s="12">
        <v>47.384999999999998</v>
      </c>
      <c r="E1803" s="17">
        <v>76.86738645457072</v>
      </c>
      <c r="F1803" s="17">
        <v>20.884764594710518</v>
      </c>
      <c r="G1803" s="17">
        <v>7.3578226454382767</v>
      </c>
      <c r="H1803" s="12">
        <v>266.55800000000005</v>
      </c>
      <c r="I1803" s="12">
        <v>262.517</v>
      </c>
      <c r="J1803" s="18">
        <v>161448.02630528057</v>
      </c>
    </row>
    <row r="1804" spans="1:10" x14ac:dyDescent="0.25">
      <c r="A1804" s="19">
        <v>45341</v>
      </c>
      <c r="B1804" s="20">
        <v>18.75</v>
      </c>
      <c r="C1804" s="12">
        <v>581.50400000000002</v>
      </c>
      <c r="D1804" s="12">
        <v>47.8</v>
      </c>
      <c r="E1804" s="17">
        <v>78.239969500681923</v>
      </c>
      <c r="F1804" s="17">
        <v>20.800840209278913</v>
      </c>
      <c r="G1804" s="17">
        <v>7.3825367398896979</v>
      </c>
      <c r="H1804" s="12">
        <v>273.94100000000009</v>
      </c>
      <c r="I1804" s="12">
        <v>259.76299999999998</v>
      </c>
      <c r="J1804" s="18">
        <v>167517.65355014952</v>
      </c>
    </row>
    <row r="1805" spans="1:10" x14ac:dyDescent="0.25">
      <c r="A1805" s="19">
        <v>45341</v>
      </c>
      <c r="B1805" s="20">
        <v>18.7604166666667</v>
      </c>
      <c r="C1805" s="12">
        <v>583.14400000000001</v>
      </c>
      <c r="D1805" s="12">
        <v>47.933999999999997</v>
      </c>
      <c r="E1805" s="17">
        <v>79.159594191619547</v>
      </c>
      <c r="F1805" s="17">
        <v>20.675333459427428</v>
      </c>
      <c r="G1805" s="17">
        <v>7.3918525954436261</v>
      </c>
      <c r="H1805" s="12">
        <v>276.81000000000006</v>
      </c>
      <c r="I1805" s="12">
        <v>258.39999999999998</v>
      </c>
      <c r="J1805" s="18">
        <v>169583.21975350945</v>
      </c>
    </row>
    <row r="1806" spans="1:10" x14ac:dyDescent="0.25">
      <c r="A1806" s="19">
        <v>45341</v>
      </c>
      <c r="B1806" s="20">
        <v>18.7708333333333</v>
      </c>
      <c r="C1806" s="12">
        <v>587.08500000000004</v>
      </c>
      <c r="D1806" s="12">
        <v>48.258000000000003</v>
      </c>
      <c r="E1806" s="17">
        <v>80.275636699200035</v>
      </c>
      <c r="F1806" s="17">
        <v>20.485940490808503</v>
      </c>
      <c r="G1806" s="17">
        <v>7.3931674148499544</v>
      </c>
      <c r="H1806" s="12">
        <v>276.82799999999997</v>
      </c>
      <c r="I1806" s="12">
        <v>261.99900000000002</v>
      </c>
      <c r="J1806" s="18">
        <v>168673.25539514152</v>
      </c>
    </row>
    <row r="1807" spans="1:10" x14ac:dyDescent="0.25">
      <c r="A1807" s="19">
        <v>45341</v>
      </c>
      <c r="B1807" s="20">
        <v>18.78125</v>
      </c>
      <c r="C1807" s="12">
        <v>586.35900000000004</v>
      </c>
      <c r="D1807" s="12">
        <v>48.198999999999998</v>
      </c>
      <c r="E1807" s="17">
        <v>81.822339763846472</v>
      </c>
      <c r="F1807" s="17">
        <v>20.259328595945174</v>
      </c>
      <c r="G1807" s="17">
        <v>7.4003478470098614</v>
      </c>
      <c r="H1807" s="12">
        <v>275.82300000000009</v>
      </c>
      <c r="I1807" s="12">
        <v>262.33699999999999</v>
      </c>
      <c r="J1807" s="18">
        <v>166340.9837931986</v>
      </c>
    </row>
    <row r="1808" spans="1:10" x14ac:dyDescent="0.25">
      <c r="A1808" s="19">
        <v>45341</v>
      </c>
      <c r="B1808" s="20">
        <v>18.7916666666667</v>
      </c>
      <c r="C1808" s="12">
        <v>588.13099999999997</v>
      </c>
      <c r="D1808" s="12">
        <v>48.344000000000001</v>
      </c>
      <c r="E1808" s="17">
        <v>81.832438534744483</v>
      </c>
      <c r="F1808" s="17">
        <v>19.867867369288774</v>
      </c>
      <c r="G1808" s="17">
        <v>7.4097247076999686</v>
      </c>
      <c r="H1808" s="12">
        <v>279.61799999999994</v>
      </c>
      <c r="I1808" s="12">
        <v>260.16899999999998</v>
      </c>
      <c r="J1808" s="18">
        <v>170507.96938826668</v>
      </c>
    </row>
    <row r="1809" spans="1:10" x14ac:dyDescent="0.25">
      <c r="A1809" s="19">
        <v>45341</v>
      </c>
      <c r="B1809" s="20">
        <v>18.8020833333333</v>
      </c>
      <c r="C1809" s="12">
        <v>590.05700000000002</v>
      </c>
      <c r="D1809" s="12">
        <v>48.503</v>
      </c>
      <c r="E1809" s="17">
        <v>81.558258612764817</v>
      </c>
      <c r="F1809" s="17">
        <v>19.571435411443968</v>
      </c>
      <c r="G1809" s="17">
        <v>7.4092236052498137</v>
      </c>
      <c r="H1809" s="12">
        <v>282.97499999999997</v>
      </c>
      <c r="I1809" s="12">
        <v>258.57900000000001</v>
      </c>
      <c r="J1809" s="18">
        <v>174436.08237054132</v>
      </c>
    </row>
    <row r="1810" spans="1:10" x14ac:dyDescent="0.25">
      <c r="A1810" s="19">
        <v>45341</v>
      </c>
      <c r="B1810" s="20">
        <v>18.8125</v>
      </c>
      <c r="C1810" s="12">
        <v>589.13900000000001</v>
      </c>
      <c r="D1810" s="12">
        <v>48.427</v>
      </c>
      <c r="E1810" s="17">
        <v>81.997922114688379</v>
      </c>
      <c r="F1810" s="17">
        <v>19.209608509247452</v>
      </c>
      <c r="G1810" s="17">
        <v>7.3983470734455263</v>
      </c>
      <c r="H1810" s="12">
        <v>283.48899999999998</v>
      </c>
      <c r="I1810" s="12">
        <v>257.22300000000001</v>
      </c>
      <c r="J1810" s="18">
        <v>174883.12230261861</v>
      </c>
    </row>
    <row r="1811" spans="1:10" x14ac:dyDescent="0.25">
      <c r="A1811" s="19">
        <v>45341</v>
      </c>
      <c r="B1811" s="20">
        <v>18.8229166666667</v>
      </c>
      <c r="C1811" s="12">
        <v>586.43600000000004</v>
      </c>
      <c r="D1811" s="12">
        <v>48.204999999999998</v>
      </c>
      <c r="E1811" s="17">
        <v>82.468504159087914</v>
      </c>
      <c r="F1811" s="17">
        <v>18.772610896458232</v>
      </c>
      <c r="G1811" s="17">
        <v>7.3903840141496957</v>
      </c>
      <c r="H1811" s="12">
        <v>283.19200000000001</v>
      </c>
      <c r="I1811" s="12">
        <v>255.03899999999999</v>
      </c>
      <c r="J1811" s="18">
        <v>174560.50093030412</v>
      </c>
    </row>
    <row r="1812" spans="1:10" x14ac:dyDescent="0.25">
      <c r="A1812" s="19">
        <v>45341</v>
      </c>
      <c r="B1812" s="20">
        <v>18.8333333333333</v>
      </c>
      <c r="C1812" s="12">
        <v>578.85299999999995</v>
      </c>
      <c r="D1812" s="12">
        <v>47.582000000000001</v>
      </c>
      <c r="E1812" s="17">
        <v>83.623665902250366</v>
      </c>
      <c r="F1812" s="17">
        <v>17.867915337714322</v>
      </c>
      <c r="G1812" s="17">
        <v>7.3974797910926231</v>
      </c>
      <c r="H1812" s="12">
        <v>281.54699999999997</v>
      </c>
      <c r="I1812" s="12">
        <v>249.72399999999999</v>
      </c>
      <c r="J1812" s="18">
        <v>172657.93896894262</v>
      </c>
    </row>
    <row r="1813" spans="1:10" x14ac:dyDescent="0.25">
      <c r="A1813" s="19">
        <v>45341</v>
      </c>
      <c r="B1813" s="20">
        <v>18.84375</v>
      </c>
      <c r="C1813" s="12">
        <v>574.33100000000002</v>
      </c>
      <c r="D1813" s="12">
        <v>47.21</v>
      </c>
      <c r="E1813" s="17">
        <v>83.734550203608578</v>
      </c>
      <c r="F1813" s="17">
        <v>17.321894417495493</v>
      </c>
      <c r="G1813" s="17">
        <v>7.3784125025124885</v>
      </c>
      <c r="H1813" s="12">
        <v>279.21600000000001</v>
      </c>
      <c r="I1813" s="12">
        <v>247.905</v>
      </c>
      <c r="J1813" s="18">
        <v>170781.14287638344</v>
      </c>
    </row>
    <row r="1814" spans="1:10" x14ac:dyDescent="0.25">
      <c r="A1814" s="19">
        <v>45341</v>
      </c>
      <c r="B1814" s="20">
        <v>18.8541666666667</v>
      </c>
      <c r="C1814" s="12">
        <v>568.40499999999997</v>
      </c>
      <c r="D1814" s="12">
        <v>46.722999999999999</v>
      </c>
      <c r="E1814" s="17">
        <v>82.597410967573879</v>
      </c>
      <c r="F1814" s="17">
        <v>16.909294968210038</v>
      </c>
      <c r="G1814" s="17">
        <v>7.3687013626205724</v>
      </c>
      <c r="H1814" s="12">
        <v>276.73599999999999</v>
      </c>
      <c r="I1814" s="12">
        <v>244.946</v>
      </c>
      <c r="J1814" s="18">
        <v>169860.59270159551</v>
      </c>
    </row>
    <row r="1815" spans="1:10" x14ac:dyDescent="0.25">
      <c r="A1815" s="19">
        <v>45341</v>
      </c>
      <c r="B1815" s="20">
        <v>18.8645833333333</v>
      </c>
      <c r="C1815" s="12">
        <v>559.59799999999996</v>
      </c>
      <c r="D1815" s="12">
        <v>45.999000000000002</v>
      </c>
      <c r="E1815" s="17">
        <v>81.031381390507292</v>
      </c>
      <c r="F1815" s="17">
        <v>16.589135878071254</v>
      </c>
      <c r="G1815" s="17">
        <v>7.3426037929855017</v>
      </c>
      <c r="H1815" s="12">
        <v>272.39799999999991</v>
      </c>
      <c r="I1815" s="12">
        <v>241.20099999999999</v>
      </c>
      <c r="J1815" s="18">
        <v>167434.87893843584</v>
      </c>
    </row>
    <row r="1816" spans="1:10" x14ac:dyDescent="0.25">
      <c r="A1816" s="19">
        <v>45341</v>
      </c>
      <c r="B1816" s="20">
        <v>18.875</v>
      </c>
      <c r="C1816" s="12">
        <v>557.42999999999995</v>
      </c>
      <c r="D1816" s="12">
        <v>45.820999999999998</v>
      </c>
      <c r="E1816" s="17">
        <v>80.477417324156832</v>
      </c>
      <c r="F1816" s="17">
        <v>16.124877408216641</v>
      </c>
      <c r="G1816" s="17">
        <v>7.2981301905608138</v>
      </c>
      <c r="H1816" s="12">
        <v>276.81399999999996</v>
      </c>
      <c r="I1816" s="12">
        <v>234.79499999999999</v>
      </c>
      <c r="J1816" s="18">
        <v>172913.57507706565</v>
      </c>
    </row>
    <row r="1817" spans="1:10" x14ac:dyDescent="0.25">
      <c r="A1817" s="19">
        <v>45341</v>
      </c>
      <c r="B1817" s="20">
        <v>18.8854166666667</v>
      </c>
      <c r="C1817" s="12">
        <v>556.625</v>
      </c>
      <c r="D1817" s="12">
        <v>45.755000000000003</v>
      </c>
      <c r="E1817" s="17">
        <v>83.681896547078637</v>
      </c>
      <c r="F1817" s="17">
        <v>15.796135860682272</v>
      </c>
      <c r="G1817" s="17">
        <v>7.2853114067789857</v>
      </c>
      <c r="H1817" s="12">
        <v>281.392</v>
      </c>
      <c r="I1817" s="12">
        <v>229.47800000000001</v>
      </c>
      <c r="J1817" s="18">
        <v>174628.6561854601</v>
      </c>
    </row>
    <row r="1818" spans="1:10" x14ac:dyDescent="0.25">
      <c r="A1818" s="19">
        <v>45341</v>
      </c>
      <c r="B1818" s="20">
        <v>18.8958333333333</v>
      </c>
      <c r="C1818" s="12">
        <v>545.69200000000001</v>
      </c>
      <c r="D1818" s="12">
        <v>44.856000000000002</v>
      </c>
      <c r="E1818" s="17">
        <v>86.638597223844897</v>
      </c>
      <c r="F1818" s="17">
        <v>15.528571893049524</v>
      </c>
      <c r="G1818" s="17">
        <v>7.2619523703246331</v>
      </c>
      <c r="H1818" s="12">
        <v>276.81900000000002</v>
      </c>
      <c r="I1818" s="12">
        <v>224.017</v>
      </c>
      <c r="J1818" s="18">
        <v>167389.87851278094</v>
      </c>
    </row>
    <row r="1819" spans="1:10" x14ac:dyDescent="0.25">
      <c r="A1819" s="19">
        <v>45341</v>
      </c>
      <c r="B1819" s="20">
        <v>18.90625</v>
      </c>
      <c r="C1819" s="12">
        <v>530.34100000000001</v>
      </c>
      <c r="D1819" s="12">
        <v>43.594000000000001</v>
      </c>
      <c r="E1819" s="17">
        <v>86.812548760280436</v>
      </c>
      <c r="F1819" s="17">
        <v>15.263025456172798</v>
      </c>
      <c r="G1819" s="17">
        <v>7.2644532972814542</v>
      </c>
      <c r="H1819" s="12">
        <v>270.18900000000002</v>
      </c>
      <c r="I1819" s="12">
        <v>216.55799999999999</v>
      </c>
      <c r="J1819" s="18">
        <v>160848.97248626532</v>
      </c>
    </row>
    <row r="1820" spans="1:10" x14ac:dyDescent="0.25">
      <c r="A1820" s="19">
        <v>45341</v>
      </c>
      <c r="B1820" s="20">
        <v>18.9166666666667</v>
      </c>
      <c r="C1820" s="12">
        <v>516.41200000000003</v>
      </c>
      <c r="D1820" s="12">
        <v>42.448999999999998</v>
      </c>
      <c r="E1820" s="17">
        <v>86.189701364451253</v>
      </c>
      <c r="F1820" s="17">
        <v>14.867421988696487</v>
      </c>
      <c r="G1820" s="17">
        <v>7.2223255436084459</v>
      </c>
      <c r="H1820" s="12">
        <v>264.51600000000002</v>
      </c>
      <c r="I1820" s="12">
        <v>209.447</v>
      </c>
      <c r="J1820" s="18">
        <v>156236.55110324381</v>
      </c>
    </row>
    <row r="1821" spans="1:10" x14ac:dyDescent="0.25">
      <c r="A1821" s="19">
        <v>45341</v>
      </c>
      <c r="B1821" s="20">
        <v>18.9270833333333</v>
      </c>
      <c r="C1821" s="12">
        <v>505.05799999999999</v>
      </c>
      <c r="D1821" s="12">
        <v>41.515999999999998</v>
      </c>
      <c r="E1821" s="17">
        <v>84.710121568334927</v>
      </c>
      <c r="F1821" s="17">
        <v>14.539222369557832</v>
      </c>
      <c r="G1821" s="17">
        <v>7.1355848360275447</v>
      </c>
      <c r="H1821" s="12">
        <v>256.73099999999999</v>
      </c>
      <c r="I1821" s="12">
        <v>206.81100000000001</v>
      </c>
      <c r="J1821" s="18">
        <v>150346.07122607969</v>
      </c>
    </row>
    <row r="1822" spans="1:10" x14ac:dyDescent="0.25">
      <c r="A1822" s="19">
        <v>45341</v>
      </c>
      <c r="B1822" s="20">
        <v>18.9375</v>
      </c>
      <c r="C1822" s="12">
        <v>492.20600000000002</v>
      </c>
      <c r="D1822" s="12">
        <v>40.459000000000003</v>
      </c>
      <c r="E1822" s="17">
        <v>81.283322598512967</v>
      </c>
      <c r="F1822" s="17">
        <v>14.238227810982471</v>
      </c>
      <c r="G1822" s="17">
        <v>7.0896929160031101</v>
      </c>
      <c r="H1822" s="12">
        <v>247.14600000000002</v>
      </c>
      <c r="I1822" s="12">
        <v>204.601</v>
      </c>
      <c r="J1822" s="18">
        <v>144534.75667450146</v>
      </c>
    </row>
    <row r="1823" spans="1:10" x14ac:dyDescent="0.25">
      <c r="A1823" s="19">
        <v>45341</v>
      </c>
      <c r="B1823" s="20">
        <v>18.9479166666667</v>
      </c>
      <c r="C1823" s="12">
        <v>478.31900000000002</v>
      </c>
      <c r="D1823" s="12">
        <v>39.317999999999998</v>
      </c>
      <c r="E1823" s="17">
        <v>78.117625646973693</v>
      </c>
      <c r="F1823" s="17">
        <v>13.907395789550879</v>
      </c>
      <c r="G1823" s="17">
        <v>7.0732408231050963</v>
      </c>
      <c r="H1823" s="12">
        <v>237.24300000000002</v>
      </c>
      <c r="I1823" s="12">
        <v>201.75800000000001</v>
      </c>
      <c r="J1823" s="18">
        <v>138144.73774037039</v>
      </c>
    </row>
    <row r="1824" spans="1:10" x14ac:dyDescent="0.25">
      <c r="A1824" s="19">
        <v>45341</v>
      </c>
      <c r="B1824" s="20">
        <v>18.9583333333333</v>
      </c>
      <c r="C1824" s="12">
        <v>464.27199999999999</v>
      </c>
      <c r="D1824" s="12">
        <v>38.162999999999997</v>
      </c>
      <c r="E1824" s="17">
        <v>73.572427728149094</v>
      </c>
      <c r="F1824" s="17">
        <v>13.490926131921896</v>
      </c>
      <c r="G1824" s="17">
        <v>6.9024330924860822</v>
      </c>
      <c r="H1824" s="12">
        <v>227.77799999999999</v>
      </c>
      <c r="I1824" s="12">
        <v>198.33099999999999</v>
      </c>
      <c r="J1824" s="18">
        <v>133812.21304744293</v>
      </c>
    </row>
    <row r="1825" spans="1:10" x14ac:dyDescent="0.25">
      <c r="A1825" s="19">
        <v>45341</v>
      </c>
      <c r="B1825" s="20">
        <v>18.96875</v>
      </c>
      <c r="C1825" s="12">
        <v>450.30900000000003</v>
      </c>
      <c r="D1825" s="12">
        <v>37.015000000000001</v>
      </c>
      <c r="E1825" s="17">
        <v>68.691990128025566</v>
      </c>
      <c r="F1825" s="17">
        <v>13.158581480820265</v>
      </c>
      <c r="G1825" s="17">
        <v>6.8806152929629008</v>
      </c>
      <c r="H1825" s="12">
        <v>217.17100000000005</v>
      </c>
      <c r="I1825" s="12">
        <v>196.12299999999999</v>
      </c>
      <c r="J1825" s="18">
        <v>128439.81309819133</v>
      </c>
    </row>
    <row r="1826" spans="1:10" x14ac:dyDescent="0.25">
      <c r="A1826" s="19">
        <v>45341</v>
      </c>
      <c r="B1826" s="20">
        <v>18.9791666666667</v>
      </c>
      <c r="C1826" s="12">
        <v>436.57400000000001</v>
      </c>
      <c r="D1826" s="12">
        <v>35.886000000000003</v>
      </c>
      <c r="E1826" s="17">
        <v>63.720103675335331</v>
      </c>
      <c r="F1826" s="17">
        <v>12.866807912924319</v>
      </c>
      <c r="G1826" s="17">
        <v>6.8153166417009974</v>
      </c>
      <c r="H1826" s="12">
        <v>205.66399999999999</v>
      </c>
      <c r="I1826" s="12">
        <v>195.024</v>
      </c>
      <c r="J1826" s="18">
        <v>122261.77177003933</v>
      </c>
    </row>
    <row r="1827" spans="1:10" x14ac:dyDescent="0.25">
      <c r="A1827" s="19">
        <v>45341</v>
      </c>
      <c r="B1827" s="20">
        <v>18.9895833333333</v>
      </c>
      <c r="C1827" s="12">
        <v>423.35300000000001</v>
      </c>
      <c r="D1827" s="12">
        <v>34.799999999999997</v>
      </c>
      <c r="E1827" s="17">
        <v>58.908212902085907</v>
      </c>
      <c r="F1827" s="17">
        <v>12.622874999880823</v>
      </c>
      <c r="G1827" s="17">
        <v>6.7970112246200607</v>
      </c>
      <c r="H1827" s="12">
        <v>195.13800000000001</v>
      </c>
      <c r="I1827" s="12">
        <v>193.41499999999999</v>
      </c>
      <c r="J1827" s="18">
        <v>116809.90087341321</v>
      </c>
    </row>
    <row r="1828" spans="1:10" x14ac:dyDescent="0.25">
      <c r="A1828" s="19">
        <v>45342</v>
      </c>
      <c r="B1828" s="20">
        <v>19</v>
      </c>
      <c r="C1828" s="12">
        <v>408.51400000000001</v>
      </c>
      <c r="D1828" s="12">
        <v>33.58</v>
      </c>
      <c r="E1828" s="17">
        <v>52.909577129289801</v>
      </c>
      <c r="F1828" s="17">
        <v>12.198837239842376</v>
      </c>
      <c r="G1828" s="17">
        <v>6.6360418476194392</v>
      </c>
      <c r="H1828" s="12">
        <v>185.51100000000002</v>
      </c>
      <c r="I1828" s="12">
        <v>189.423</v>
      </c>
      <c r="J1828" s="18">
        <v>113766.5437832484</v>
      </c>
    </row>
    <row r="1829" spans="1:10" x14ac:dyDescent="0.25">
      <c r="A1829" s="19">
        <v>45342</v>
      </c>
      <c r="B1829" s="20">
        <v>19.0104166666667</v>
      </c>
      <c r="C1829" s="12">
        <v>396.14</v>
      </c>
      <c r="D1829" s="12">
        <v>32.563000000000002</v>
      </c>
      <c r="E1829" s="17">
        <v>48.676288142958221</v>
      </c>
      <c r="F1829" s="17">
        <v>12.009923841148529</v>
      </c>
      <c r="G1829" s="17">
        <v>6.5559746735876505</v>
      </c>
      <c r="H1829" s="12">
        <v>173.94399999999999</v>
      </c>
      <c r="I1829" s="12">
        <v>189.63300000000001</v>
      </c>
      <c r="J1829" s="18">
        <v>106701.81334230558</v>
      </c>
    </row>
    <row r="1830" spans="1:10" x14ac:dyDescent="0.25">
      <c r="A1830" s="19">
        <v>45342</v>
      </c>
      <c r="B1830" s="20">
        <v>19.0208333333333</v>
      </c>
      <c r="C1830" s="12">
        <v>385.68400000000003</v>
      </c>
      <c r="D1830" s="12">
        <v>31.702999999999999</v>
      </c>
      <c r="E1830" s="17">
        <v>45.152401802288928</v>
      </c>
      <c r="F1830" s="17">
        <v>11.867826844453232</v>
      </c>
      <c r="G1830" s="17">
        <v>6.5322332759790775</v>
      </c>
      <c r="H1830" s="12">
        <v>165.58100000000005</v>
      </c>
      <c r="I1830" s="12">
        <v>188.4</v>
      </c>
      <c r="J1830" s="18">
        <v>102028.5380772788</v>
      </c>
    </row>
    <row r="1831" spans="1:10" x14ac:dyDescent="0.25">
      <c r="A1831" s="19">
        <v>45342</v>
      </c>
      <c r="B1831" s="20">
        <v>19.03125</v>
      </c>
      <c r="C1831" s="12">
        <v>377.49900000000002</v>
      </c>
      <c r="D1831" s="12">
        <v>31.03</v>
      </c>
      <c r="E1831" s="17">
        <v>41.751068792954179</v>
      </c>
      <c r="F1831" s="17">
        <v>11.761305695736274</v>
      </c>
      <c r="G1831" s="17">
        <v>6.5434156079825767</v>
      </c>
      <c r="H1831" s="12">
        <v>158.59500000000006</v>
      </c>
      <c r="I1831" s="12">
        <v>187.874</v>
      </c>
      <c r="J1831" s="18">
        <v>98539.209903327021</v>
      </c>
    </row>
    <row r="1832" spans="1:10" x14ac:dyDescent="0.25">
      <c r="A1832" s="19">
        <v>45342</v>
      </c>
      <c r="B1832" s="20">
        <v>19.0416666666667</v>
      </c>
      <c r="C1832" s="12">
        <v>370.10899999999998</v>
      </c>
      <c r="D1832" s="12">
        <v>30.422999999999998</v>
      </c>
      <c r="E1832" s="17">
        <v>38.862149983126123</v>
      </c>
      <c r="F1832" s="17">
        <v>11.677694435260321</v>
      </c>
      <c r="G1832" s="17">
        <v>6.5213312359772413</v>
      </c>
      <c r="H1832" s="12">
        <v>152.10099999999997</v>
      </c>
      <c r="I1832" s="12">
        <v>187.58500000000001</v>
      </c>
      <c r="J1832" s="18">
        <v>95039.824345636283</v>
      </c>
    </row>
    <row r="1833" spans="1:10" x14ac:dyDescent="0.25">
      <c r="A1833" s="19">
        <v>45342</v>
      </c>
      <c r="B1833" s="20">
        <v>19.0520833333333</v>
      </c>
      <c r="C1833" s="12">
        <v>362.86700000000002</v>
      </c>
      <c r="D1833" s="12">
        <v>29.827999999999999</v>
      </c>
      <c r="E1833" s="17">
        <v>36.474920812589765</v>
      </c>
      <c r="F1833" s="17">
        <v>11.582414886143923</v>
      </c>
      <c r="G1833" s="17">
        <v>6.5124611320847157</v>
      </c>
      <c r="H1833" s="12">
        <v>146.98900000000003</v>
      </c>
      <c r="I1833" s="12">
        <v>186.05</v>
      </c>
      <c r="J1833" s="18">
        <v>92419.203169181608</v>
      </c>
    </row>
    <row r="1834" spans="1:10" x14ac:dyDescent="0.25">
      <c r="A1834" s="19">
        <v>45342</v>
      </c>
      <c r="B1834" s="20">
        <v>19.0625</v>
      </c>
      <c r="C1834" s="12">
        <v>357.61900000000003</v>
      </c>
      <c r="D1834" s="12">
        <v>29.396000000000001</v>
      </c>
      <c r="E1834" s="17">
        <v>34.849309217263048</v>
      </c>
      <c r="F1834" s="17">
        <v>11.540429135653486</v>
      </c>
      <c r="G1834" s="17">
        <v>6.5257036864795985</v>
      </c>
      <c r="H1834" s="12">
        <v>143.01600000000002</v>
      </c>
      <c r="I1834" s="12">
        <v>185.20699999999999</v>
      </c>
      <c r="J1834" s="18">
        <v>90100.557960603881</v>
      </c>
    </row>
    <row r="1835" spans="1:10" x14ac:dyDescent="0.25">
      <c r="A1835" s="19">
        <v>45342</v>
      </c>
      <c r="B1835" s="20">
        <v>19.0729166666667</v>
      </c>
      <c r="C1835" s="12">
        <v>353.11200000000002</v>
      </c>
      <c r="D1835" s="12">
        <v>29.026</v>
      </c>
      <c r="E1835" s="17">
        <v>33.221485580813336</v>
      </c>
      <c r="F1835" s="17">
        <v>11.511745171976239</v>
      </c>
      <c r="G1835" s="17">
        <v>6.5287203190114997</v>
      </c>
      <c r="H1835" s="12">
        <v>139.601</v>
      </c>
      <c r="I1835" s="12">
        <v>184.48500000000001</v>
      </c>
      <c r="J1835" s="18">
        <v>88339.048928198914</v>
      </c>
    </row>
    <row r="1836" spans="1:10" x14ac:dyDescent="0.25">
      <c r="A1836" s="19">
        <v>45342</v>
      </c>
      <c r="B1836" s="20">
        <v>19.0833333333333</v>
      </c>
      <c r="C1836" s="12">
        <v>349.46800000000002</v>
      </c>
      <c r="D1836" s="12">
        <v>28.725999999999999</v>
      </c>
      <c r="E1836" s="17">
        <v>32.110811502740773</v>
      </c>
      <c r="F1836" s="17">
        <v>11.437850885080355</v>
      </c>
      <c r="G1836" s="17">
        <v>6.5192478434882419</v>
      </c>
      <c r="H1836" s="12">
        <v>137.03800000000001</v>
      </c>
      <c r="I1836" s="12">
        <v>183.70400000000001</v>
      </c>
      <c r="J1836" s="18">
        <v>86970.089768690625</v>
      </c>
    </row>
    <row r="1837" spans="1:10" x14ac:dyDescent="0.25">
      <c r="A1837" s="19">
        <v>45342</v>
      </c>
      <c r="B1837" s="20">
        <v>19.09375</v>
      </c>
      <c r="C1837" s="12">
        <v>346.71300000000002</v>
      </c>
      <c r="D1837" s="12">
        <v>28.5</v>
      </c>
      <c r="E1837" s="17">
        <v>31.098970741557739</v>
      </c>
      <c r="F1837" s="17">
        <v>11.430465400454571</v>
      </c>
      <c r="G1837" s="17">
        <v>6.5269237455682978</v>
      </c>
      <c r="H1837" s="12">
        <v>134.74300000000002</v>
      </c>
      <c r="I1837" s="12">
        <v>183.47</v>
      </c>
      <c r="J1837" s="18">
        <v>85686.640112419409</v>
      </c>
    </row>
    <row r="1838" spans="1:10" x14ac:dyDescent="0.25">
      <c r="A1838" s="19">
        <v>45342</v>
      </c>
      <c r="B1838" s="20">
        <v>19.1041666666667</v>
      </c>
      <c r="C1838" s="12">
        <v>344.89699999999999</v>
      </c>
      <c r="D1838" s="12">
        <v>28.350999999999999</v>
      </c>
      <c r="E1838" s="17">
        <v>30.612514345759386</v>
      </c>
      <c r="F1838" s="17">
        <v>11.370513612680302</v>
      </c>
      <c r="G1838" s="17">
        <v>6.5264765830472173</v>
      </c>
      <c r="H1838" s="12">
        <v>133.12699999999998</v>
      </c>
      <c r="I1838" s="12">
        <v>183.41900000000001</v>
      </c>
      <c r="J1838" s="18">
        <v>84617.495458513062</v>
      </c>
    </row>
    <row r="1839" spans="1:10" x14ac:dyDescent="0.25">
      <c r="A1839" s="19">
        <v>45342</v>
      </c>
      <c r="B1839" s="20">
        <v>19.1145833333333</v>
      </c>
      <c r="C1839" s="12">
        <v>343.60300000000001</v>
      </c>
      <c r="D1839" s="12">
        <v>28.244</v>
      </c>
      <c r="E1839" s="17">
        <v>29.906054344700561</v>
      </c>
      <c r="F1839" s="17">
        <v>11.323638678683727</v>
      </c>
      <c r="G1839" s="17">
        <v>6.535394801618283</v>
      </c>
      <c r="H1839" s="12">
        <v>131.81700000000004</v>
      </c>
      <c r="I1839" s="12">
        <v>183.542</v>
      </c>
      <c r="J1839" s="18">
        <v>84051.912174997487</v>
      </c>
    </row>
    <row r="1840" spans="1:10" x14ac:dyDescent="0.25">
      <c r="A1840" s="19">
        <v>45342</v>
      </c>
      <c r="B1840" s="20">
        <v>19.125</v>
      </c>
      <c r="C1840" s="12">
        <v>344.577</v>
      </c>
      <c r="D1840" s="12">
        <v>28.324000000000002</v>
      </c>
      <c r="E1840" s="17">
        <v>29.699737715151972</v>
      </c>
      <c r="F1840" s="17">
        <v>11.325538253625171</v>
      </c>
      <c r="G1840" s="17">
        <v>6.5342935783676586</v>
      </c>
      <c r="H1840" s="12">
        <v>131.06199999999998</v>
      </c>
      <c r="I1840" s="12">
        <v>185.191</v>
      </c>
      <c r="J1840" s="18">
        <v>83502.430452855158</v>
      </c>
    </row>
    <row r="1841" spans="1:10" x14ac:dyDescent="0.25">
      <c r="A1841" s="19">
        <v>45342</v>
      </c>
      <c r="B1841" s="20">
        <v>19.1354166666667</v>
      </c>
      <c r="C1841" s="12">
        <v>343.36399999999998</v>
      </c>
      <c r="D1841" s="12">
        <v>28.225000000000001</v>
      </c>
      <c r="E1841" s="17">
        <v>29.265146350066093</v>
      </c>
      <c r="F1841" s="17">
        <v>11.341193280099841</v>
      </c>
      <c r="G1841" s="17">
        <v>6.552452862384718</v>
      </c>
      <c r="H1841" s="12">
        <v>130.28699999999995</v>
      </c>
      <c r="I1841" s="12">
        <v>184.852</v>
      </c>
      <c r="J1841" s="18">
        <v>83128.20750744929</v>
      </c>
    </row>
    <row r="1842" spans="1:10" x14ac:dyDescent="0.25">
      <c r="A1842" s="19">
        <v>45342</v>
      </c>
      <c r="B1842" s="20">
        <v>19.1458333333333</v>
      </c>
      <c r="C1842" s="12">
        <v>342.76900000000001</v>
      </c>
      <c r="D1842" s="12">
        <v>28.175999999999998</v>
      </c>
      <c r="E1842" s="17">
        <v>29.113880623801467</v>
      </c>
      <c r="F1842" s="17">
        <v>11.339383081776747</v>
      </c>
      <c r="G1842" s="17">
        <v>6.5808195343684037</v>
      </c>
      <c r="H1842" s="12">
        <v>129.65600000000001</v>
      </c>
      <c r="I1842" s="12">
        <v>184.93700000000001</v>
      </c>
      <c r="J1842" s="18">
        <v>82621.916760053369</v>
      </c>
    </row>
    <row r="1843" spans="1:10" x14ac:dyDescent="0.25">
      <c r="A1843" s="19">
        <v>45342</v>
      </c>
      <c r="B1843" s="20">
        <v>19.15625</v>
      </c>
      <c r="C1843" s="12">
        <v>342.41500000000002</v>
      </c>
      <c r="D1843" s="12">
        <v>28.146999999999998</v>
      </c>
      <c r="E1843" s="17">
        <v>28.865243707184643</v>
      </c>
      <c r="F1843" s="17">
        <v>11.365613331964234</v>
      </c>
      <c r="G1843" s="17">
        <v>6.6279996165509472</v>
      </c>
      <c r="H1843" s="12">
        <v>129.67400000000004</v>
      </c>
      <c r="I1843" s="12">
        <v>184.59399999999999</v>
      </c>
      <c r="J1843" s="18">
        <v>82815.143344300232</v>
      </c>
    </row>
    <row r="1844" spans="1:10" x14ac:dyDescent="0.25">
      <c r="A1844" s="19">
        <v>45342</v>
      </c>
      <c r="B1844" s="20">
        <v>19.1666666666667</v>
      </c>
      <c r="C1844" s="12">
        <v>345.76400000000001</v>
      </c>
      <c r="D1844" s="12">
        <v>28.422000000000001</v>
      </c>
      <c r="E1844" s="17">
        <v>28.752808475403828</v>
      </c>
      <c r="F1844" s="17">
        <v>11.396342374657371</v>
      </c>
      <c r="G1844" s="17">
        <v>6.7120399568871925</v>
      </c>
      <c r="H1844" s="12">
        <v>130.99399999999997</v>
      </c>
      <c r="I1844" s="12">
        <v>186.34800000000001</v>
      </c>
      <c r="J1844" s="18">
        <v>84132.80919305158</v>
      </c>
    </row>
    <row r="1845" spans="1:10" x14ac:dyDescent="0.25">
      <c r="A1845" s="19">
        <v>45342</v>
      </c>
      <c r="B1845" s="20">
        <v>19.1770833333333</v>
      </c>
      <c r="C1845" s="12">
        <v>348.23599999999999</v>
      </c>
      <c r="D1845" s="12">
        <v>28.625</v>
      </c>
      <c r="E1845" s="17">
        <v>29.23490148100111</v>
      </c>
      <c r="F1845" s="17">
        <v>11.435769885839807</v>
      </c>
      <c r="G1845" s="17">
        <v>6.7610310883695908</v>
      </c>
      <c r="H1845" s="12">
        <v>131.70699999999999</v>
      </c>
      <c r="I1845" s="12">
        <v>187.904</v>
      </c>
      <c r="J1845" s="18">
        <v>84275.297544789471</v>
      </c>
    </row>
    <row r="1846" spans="1:10" x14ac:dyDescent="0.25">
      <c r="A1846" s="19">
        <v>45342</v>
      </c>
      <c r="B1846" s="20">
        <v>19.1875</v>
      </c>
      <c r="C1846" s="12">
        <v>352.411</v>
      </c>
      <c r="D1846" s="12">
        <v>28.968</v>
      </c>
      <c r="E1846" s="17">
        <v>29.207153721755112</v>
      </c>
      <c r="F1846" s="17">
        <v>11.516648566002983</v>
      </c>
      <c r="G1846" s="17">
        <v>6.954541783874749</v>
      </c>
      <c r="H1846" s="12">
        <v>133.83799999999999</v>
      </c>
      <c r="I1846" s="12">
        <v>189.60499999999999</v>
      </c>
      <c r="J1846" s="18">
        <v>86159.655928367138</v>
      </c>
    </row>
    <row r="1847" spans="1:10" x14ac:dyDescent="0.25">
      <c r="A1847" s="19">
        <v>45342</v>
      </c>
      <c r="B1847" s="20">
        <v>19.1979166666667</v>
      </c>
      <c r="C1847" s="12">
        <v>358.834</v>
      </c>
      <c r="D1847" s="12">
        <v>29.495999999999999</v>
      </c>
      <c r="E1847" s="17">
        <v>30.053817404310635</v>
      </c>
      <c r="F1847" s="17">
        <v>11.693974608954424</v>
      </c>
      <c r="G1847" s="17">
        <v>7.0109230310825108</v>
      </c>
      <c r="H1847" s="12">
        <v>136.92000000000002</v>
      </c>
      <c r="I1847" s="12">
        <v>192.41800000000001</v>
      </c>
      <c r="J1847" s="18">
        <v>88161.284955652431</v>
      </c>
    </row>
    <row r="1848" spans="1:10" x14ac:dyDescent="0.25">
      <c r="A1848" s="19">
        <v>45342</v>
      </c>
      <c r="B1848" s="20">
        <v>19.2083333333333</v>
      </c>
      <c r="C1848" s="12">
        <v>369.17599999999999</v>
      </c>
      <c r="D1848" s="12">
        <v>30.346</v>
      </c>
      <c r="E1848" s="17">
        <v>30.667808936799563</v>
      </c>
      <c r="F1848" s="17">
        <v>11.939179693082226</v>
      </c>
      <c r="G1848" s="17">
        <v>7.1824856698082371</v>
      </c>
      <c r="H1848" s="12">
        <v>142.28799999999998</v>
      </c>
      <c r="I1848" s="12">
        <v>196.542</v>
      </c>
      <c r="J1848" s="18">
        <v>92498.52570030994</v>
      </c>
    </row>
    <row r="1849" spans="1:10" x14ac:dyDescent="0.25">
      <c r="A1849" s="19">
        <v>45342</v>
      </c>
      <c r="B1849" s="20">
        <v>19.21875</v>
      </c>
      <c r="C1849" s="12">
        <v>378.22399999999999</v>
      </c>
      <c r="D1849" s="12">
        <v>31.09</v>
      </c>
      <c r="E1849" s="17">
        <v>32.103001999836103</v>
      </c>
      <c r="F1849" s="17">
        <v>12.167793347132443</v>
      </c>
      <c r="G1849" s="17">
        <v>7.2134616467712593</v>
      </c>
      <c r="H1849" s="12">
        <v>147.38900000000001</v>
      </c>
      <c r="I1849" s="12">
        <v>199.745</v>
      </c>
      <c r="J1849" s="18">
        <v>95904.743006260207</v>
      </c>
    </row>
    <row r="1850" spans="1:10" x14ac:dyDescent="0.25">
      <c r="A1850" s="19">
        <v>45342</v>
      </c>
      <c r="B1850" s="20">
        <v>19.2291666666667</v>
      </c>
      <c r="C1850" s="12">
        <v>391.25299999999999</v>
      </c>
      <c r="D1850" s="12">
        <v>32.161000000000001</v>
      </c>
      <c r="E1850" s="17">
        <v>33.606622125032246</v>
      </c>
      <c r="F1850" s="17">
        <v>12.543532353400508</v>
      </c>
      <c r="G1850" s="17">
        <v>7.2214331603164554</v>
      </c>
      <c r="H1850" s="12">
        <v>154.04199999999997</v>
      </c>
      <c r="I1850" s="12">
        <v>205.05</v>
      </c>
      <c r="J1850" s="18">
        <v>100670.41236125074</v>
      </c>
    </row>
    <row r="1851" spans="1:10" x14ac:dyDescent="0.25">
      <c r="A1851" s="19">
        <v>45342</v>
      </c>
      <c r="B1851" s="20">
        <v>19.2395833333333</v>
      </c>
      <c r="C1851" s="12">
        <v>411.38900000000001</v>
      </c>
      <c r="D1851" s="12">
        <v>33.816000000000003</v>
      </c>
      <c r="E1851" s="17">
        <v>36.80545060894454</v>
      </c>
      <c r="F1851" s="17">
        <v>13.135711630691786</v>
      </c>
      <c r="G1851" s="17">
        <v>7.2083868935925501</v>
      </c>
      <c r="H1851" s="12">
        <v>161.07999999999998</v>
      </c>
      <c r="I1851" s="12">
        <v>216.49299999999999</v>
      </c>
      <c r="J1851" s="18">
        <v>103930.45086677109</v>
      </c>
    </row>
    <row r="1852" spans="1:10" x14ac:dyDescent="0.25">
      <c r="A1852" s="19">
        <v>45342</v>
      </c>
      <c r="B1852" s="20">
        <v>19.25</v>
      </c>
      <c r="C1852" s="12">
        <v>446.03800000000001</v>
      </c>
      <c r="D1852" s="12">
        <v>36.664000000000001</v>
      </c>
      <c r="E1852" s="17">
        <v>39.196599933838577</v>
      </c>
      <c r="F1852" s="17">
        <v>14.025800859550499</v>
      </c>
      <c r="G1852" s="17">
        <v>7.1325178452593114</v>
      </c>
      <c r="H1852" s="12">
        <v>170.54800000000003</v>
      </c>
      <c r="I1852" s="12">
        <v>238.82599999999999</v>
      </c>
      <c r="J1852" s="18">
        <v>110193.08136135164</v>
      </c>
    </row>
    <row r="1853" spans="1:10" x14ac:dyDescent="0.25">
      <c r="A1853" s="19">
        <v>45342</v>
      </c>
      <c r="B1853" s="20">
        <v>19.2604166666667</v>
      </c>
      <c r="C1853" s="12">
        <v>468.22</v>
      </c>
      <c r="D1853" s="12">
        <v>38.488</v>
      </c>
      <c r="E1853" s="17">
        <v>42.244535579732087</v>
      </c>
      <c r="F1853" s="17">
        <v>14.621054462309592</v>
      </c>
      <c r="G1853" s="17">
        <v>6.9550088002459542</v>
      </c>
      <c r="H1853" s="12">
        <v>179.24700000000001</v>
      </c>
      <c r="I1853" s="12">
        <v>250.48500000000001</v>
      </c>
      <c r="J1853" s="18">
        <v>115426.40115771237</v>
      </c>
    </row>
    <row r="1854" spans="1:10" x14ac:dyDescent="0.25">
      <c r="A1854" s="19">
        <v>45342</v>
      </c>
      <c r="B1854" s="20">
        <v>19.2708333333333</v>
      </c>
      <c r="C1854" s="12">
        <v>480.43700000000001</v>
      </c>
      <c r="D1854" s="12">
        <v>39.491999999999997</v>
      </c>
      <c r="E1854" s="17">
        <v>44.85132649905016</v>
      </c>
      <c r="F1854" s="17">
        <v>15.447646624520448</v>
      </c>
      <c r="G1854" s="17">
        <v>5.8438272183853828</v>
      </c>
      <c r="H1854" s="12">
        <v>183.87200000000001</v>
      </c>
      <c r="I1854" s="12">
        <v>257.07299999999998</v>
      </c>
      <c r="J1854" s="18">
        <v>117729.199658044</v>
      </c>
    </row>
    <row r="1855" spans="1:10" x14ac:dyDescent="0.25">
      <c r="A1855" s="19">
        <v>45342</v>
      </c>
      <c r="B1855" s="20">
        <v>19.28125</v>
      </c>
      <c r="C1855" s="12">
        <v>488.30099999999999</v>
      </c>
      <c r="D1855" s="12">
        <v>40.137999999999998</v>
      </c>
      <c r="E1855" s="17">
        <v>47.808389141494743</v>
      </c>
      <c r="F1855" s="17">
        <v>16.707005615324874</v>
      </c>
      <c r="G1855" s="17">
        <v>3.5305948585822837</v>
      </c>
      <c r="H1855" s="12">
        <v>186.21100000000001</v>
      </c>
      <c r="I1855" s="12">
        <v>261.952</v>
      </c>
      <c r="J1855" s="18">
        <v>118165.01038459809</v>
      </c>
    </row>
    <row r="1856" spans="1:10" x14ac:dyDescent="0.25">
      <c r="A1856" s="19">
        <v>45342</v>
      </c>
      <c r="B1856" s="20">
        <v>19.2916666666667</v>
      </c>
      <c r="C1856" s="12">
        <v>508.54700000000003</v>
      </c>
      <c r="D1856" s="12">
        <v>41.802999999999997</v>
      </c>
      <c r="E1856" s="17">
        <v>50.405754862105567</v>
      </c>
      <c r="F1856" s="17">
        <v>18.362711973272269</v>
      </c>
      <c r="G1856" s="17">
        <v>1.2907110495682852</v>
      </c>
      <c r="H1856" s="12">
        <v>190.96700000000004</v>
      </c>
      <c r="I1856" s="12">
        <v>275.77699999999999</v>
      </c>
      <c r="J1856" s="18">
        <v>120907.82211505392</v>
      </c>
    </row>
    <row r="1857" spans="1:10" x14ac:dyDescent="0.25">
      <c r="A1857" s="19">
        <v>45342</v>
      </c>
      <c r="B1857" s="20">
        <v>19.3020833333333</v>
      </c>
      <c r="C1857" s="12">
        <v>521.56200000000001</v>
      </c>
      <c r="D1857" s="12">
        <v>42.872</v>
      </c>
      <c r="E1857" s="17">
        <v>51.186913436635088</v>
      </c>
      <c r="F1857" s="17">
        <v>19.041284204340762</v>
      </c>
      <c r="G1857" s="17">
        <v>0.47744084029805728</v>
      </c>
      <c r="H1857" s="12">
        <v>196.44599999999997</v>
      </c>
      <c r="I1857" s="12">
        <v>282.24400000000003</v>
      </c>
      <c r="J1857" s="18">
        <v>125740.36151872604</v>
      </c>
    </row>
    <row r="1858" spans="1:10" x14ac:dyDescent="0.25">
      <c r="A1858" s="19">
        <v>45342</v>
      </c>
      <c r="B1858" s="20">
        <v>19.3125</v>
      </c>
      <c r="C1858" s="12">
        <v>532.56299999999999</v>
      </c>
      <c r="D1858" s="12">
        <v>43.777000000000001</v>
      </c>
      <c r="E1858" s="17">
        <v>52.768709973392667</v>
      </c>
      <c r="F1858" s="17">
        <v>19.802045435695504</v>
      </c>
      <c r="G1858" s="17">
        <v>0.1769378127284118</v>
      </c>
      <c r="H1858" s="12">
        <v>201.34300000000002</v>
      </c>
      <c r="I1858" s="12">
        <v>287.44299999999998</v>
      </c>
      <c r="J1858" s="18">
        <v>128595.30677818343</v>
      </c>
    </row>
    <row r="1859" spans="1:10" x14ac:dyDescent="0.25">
      <c r="A1859" s="19">
        <v>45342</v>
      </c>
      <c r="B1859" s="20">
        <v>19.3229166666667</v>
      </c>
      <c r="C1859" s="12">
        <v>540.39099999999996</v>
      </c>
      <c r="D1859" s="12">
        <v>44.42</v>
      </c>
      <c r="E1859" s="17">
        <v>52.980736253048406</v>
      </c>
      <c r="F1859" s="17">
        <v>20.891726212191838</v>
      </c>
      <c r="G1859" s="17">
        <v>9.7820423541905149E-2</v>
      </c>
      <c r="H1859" s="12">
        <v>204.51099999999997</v>
      </c>
      <c r="I1859" s="12">
        <v>291.45999999999998</v>
      </c>
      <c r="J1859" s="18">
        <v>130540.71711121782</v>
      </c>
    </row>
    <row r="1860" spans="1:10" x14ac:dyDescent="0.25">
      <c r="A1860" s="19">
        <v>45342</v>
      </c>
      <c r="B1860" s="20">
        <v>19.3333333333333</v>
      </c>
      <c r="C1860" s="12">
        <v>548.81799999999998</v>
      </c>
      <c r="D1860" s="12">
        <v>45.113</v>
      </c>
      <c r="E1860" s="17">
        <v>52.385544541269859</v>
      </c>
      <c r="F1860" s="17">
        <v>22.342007120539307</v>
      </c>
      <c r="G1860" s="17">
        <v>6.32184991321455E-2</v>
      </c>
      <c r="H1860" s="12">
        <v>207.89400000000001</v>
      </c>
      <c r="I1860" s="12">
        <v>295.81099999999998</v>
      </c>
      <c r="J1860" s="18">
        <v>133103.22983905868</v>
      </c>
    </row>
    <row r="1861" spans="1:10" x14ac:dyDescent="0.25">
      <c r="A1861" s="19">
        <v>45342</v>
      </c>
      <c r="B1861" s="20">
        <v>19.34375</v>
      </c>
      <c r="C1861" s="12">
        <v>551.149</v>
      </c>
      <c r="D1861" s="12">
        <v>45.304000000000002</v>
      </c>
      <c r="E1861" s="17">
        <v>51.803516106421391</v>
      </c>
      <c r="F1861" s="17">
        <v>22.929161244947004</v>
      </c>
      <c r="G1861" s="17">
        <v>5.0812286901041989E-2</v>
      </c>
      <c r="H1861" s="12">
        <v>209.99800000000005</v>
      </c>
      <c r="I1861" s="12">
        <v>295.84699999999998</v>
      </c>
      <c r="J1861" s="18">
        <v>135214.51036173059</v>
      </c>
    </row>
    <row r="1862" spans="1:10" x14ac:dyDescent="0.25">
      <c r="A1862" s="19">
        <v>45342</v>
      </c>
      <c r="B1862" s="20">
        <v>19.3541666666667</v>
      </c>
      <c r="C1862" s="12">
        <v>552.34799999999996</v>
      </c>
      <c r="D1862" s="12">
        <v>45.402999999999999</v>
      </c>
      <c r="E1862" s="17">
        <v>52.280370285048079</v>
      </c>
      <c r="F1862" s="17">
        <v>23.284876656777868</v>
      </c>
      <c r="G1862" s="17">
        <v>4.8664267948148564E-2</v>
      </c>
      <c r="H1862" s="12">
        <v>211.34499999999991</v>
      </c>
      <c r="I1862" s="12">
        <v>295.60000000000002</v>
      </c>
      <c r="J1862" s="18">
        <v>135731.08879022583</v>
      </c>
    </row>
    <row r="1863" spans="1:10" x14ac:dyDescent="0.25">
      <c r="A1863" s="19">
        <v>45342</v>
      </c>
      <c r="B1863" s="20">
        <v>19.3645833333333</v>
      </c>
      <c r="C1863" s="12">
        <v>550.62699999999995</v>
      </c>
      <c r="D1863" s="12">
        <v>45.262</v>
      </c>
      <c r="E1863" s="17">
        <v>52.356793524129351</v>
      </c>
      <c r="F1863" s="17">
        <v>23.61586306825248</v>
      </c>
      <c r="G1863" s="17">
        <v>4.4426069398502903E-2</v>
      </c>
      <c r="H1863" s="12">
        <v>211.53399999999993</v>
      </c>
      <c r="I1863" s="12">
        <v>293.83100000000002</v>
      </c>
      <c r="J1863" s="18">
        <v>135516.91733821962</v>
      </c>
    </row>
    <row r="1864" spans="1:10" x14ac:dyDescent="0.25">
      <c r="A1864" s="19">
        <v>45342</v>
      </c>
      <c r="B1864" s="20">
        <v>19.375</v>
      </c>
      <c r="C1864" s="12">
        <v>547.54300000000001</v>
      </c>
      <c r="D1864" s="12">
        <v>45.008000000000003</v>
      </c>
      <c r="E1864" s="17">
        <v>53.050405662976523</v>
      </c>
      <c r="F1864" s="17">
        <v>24.019447652627292</v>
      </c>
      <c r="G1864" s="17">
        <v>4.0863502350211058E-2</v>
      </c>
      <c r="H1864" s="12">
        <v>212.00600000000003</v>
      </c>
      <c r="I1864" s="12">
        <v>290.529</v>
      </c>
      <c r="J1864" s="18">
        <v>134895.283182046</v>
      </c>
    </row>
    <row r="1865" spans="1:10" x14ac:dyDescent="0.25">
      <c r="A1865" s="19">
        <v>45342</v>
      </c>
      <c r="B1865" s="20">
        <v>19.3854166666667</v>
      </c>
      <c r="C1865" s="12">
        <v>544.88900000000001</v>
      </c>
      <c r="D1865" s="12">
        <v>44.79</v>
      </c>
      <c r="E1865" s="17">
        <v>53.13426919502237</v>
      </c>
      <c r="F1865" s="17">
        <v>24.217661995216172</v>
      </c>
      <c r="G1865" s="17">
        <v>4.3344377282030291E-2</v>
      </c>
      <c r="H1865" s="12">
        <v>212.92099999999999</v>
      </c>
      <c r="I1865" s="12">
        <v>287.178</v>
      </c>
      <c r="J1865" s="18">
        <v>135525.72443247939</v>
      </c>
    </row>
    <row r="1866" spans="1:10" x14ac:dyDescent="0.25">
      <c r="A1866" s="19">
        <v>45342</v>
      </c>
      <c r="B1866" s="20">
        <v>19.3958333333333</v>
      </c>
      <c r="C1866" s="12">
        <v>537.33299999999997</v>
      </c>
      <c r="D1866" s="12">
        <v>44.168999999999997</v>
      </c>
      <c r="E1866" s="17">
        <v>53.119601950826976</v>
      </c>
      <c r="F1866" s="17">
        <v>24.301220647185019</v>
      </c>
      <c r="G1866" s="17">
        <v>4.1460936190239953E-2</v>
      </c>
      <c r="H1866" s="12">
        <v>211.95499999999998</v>
      </c>
      <c r="I1866" s="12">
        <v>281.209</v>
      </c>
      <c r="J1866" s="18">
        <v>134492.71646579774</v>
      </c>
    </row>
    <row r="1867" spans="1:10" x14ac:dyDescent="0.25">
      <c r="A1867" s="19">
        <v>45342</v>
      </c>
      <c r="B1867" s="20">
        <v>19.40625</v>
      </c>
      <c r="C1867" s="12">
        <v>529.49900000000002</v>
      </c>
      <c r="D1867" s="12">
        <v>43.524999999999999</v>
      </c>
      <c r="E1867" s="17">
        <v>53.39770393568886</v>
      </c>
      <c r="F1867" s="17">
        <v>24.345405935561093</v>
      </c>
      <c r="G1867" s="17">
        <v>3.9463493963777976E-2</v>
      </c>
      <c r="H1867" s="12">
        <v>211.24500000000006</v>
      </c>
      <c r="I1867" s="12">
        <v>274.72899999999998</v>
      </c>
      <c r="J1867" s="18">
        <v>133462.4266347863</v>
      </c>
    </row>
    <row r="1868" spans="1:10" x14ac:dyDescent="0.25">
      <c r="A1868" s="19">
        <v>45342</v>
      </c>
      <c r="B1868" s="20">
        <v>19.4166666666667</v>
      </c>
      <c r="C1868" s="12">
        <v>519.81399999999996</v>
      </c>
      <c r="D1868" s="12">
        <v>42.728999999999999</v>
      </c>
      <c r="E1868" s="17">
        <v>53.636957494326381</v>
      </c>
      <c r="F1868" s="17">
        <v>24.265517797804119</v>
      </c>
      <c r="G1868" s="17">
        <v>3.8285536055134614E-2</v>
      </c>
      <c r="H1868" s="12">
        <v>210.04599999999999</v>
      </c>
      <c r="I1868" s="12">
        <v>267.03899999999999</v>
      </c>
      <c r="J1868" s="18">
        <v>132105.23917181435</v>
      </c>
    </row>
    <row r="1869" spans="1:10" x14ac:dyDescent="0.25">
      <c r="A1869" s="19">
        <v>45342</v>
      </c>
      <c r="B1869" s="20">
        <v>19.4270833333333</v>
      </c>
      <c r="C1869" s="12">
        <v>515.23500000000001</v>
      </c>
      <c r="D1869" s="12">
        <v>42.351999999999997</v>
      </c>
      <c r="E1869" s="17">
        <v>54.527441293121456</v>
      </c>
      <c r="F1869" s="17">
        <v>24.129420988421135</v>
      </c>
      <c r="G1869" s="17">
        <v>4.1111636423579817E-2</v>
      </c>
      <c r="H1869" s="12">
        <v>209.61100000000005</v>
      </c>
      <c r="I1869" s="12">
        <v>263.27199999999999</v>
      </c>
      <c r="J1869" s="18">
        <v>130913.02608203386</v>
      </c>
    </row>
    <row r="1870" spans="1:10" x14ac:dyDescent="0.25">
      <c r="A1870" s="19">
        <v>45342</v>
      </c>
      <c r="B1870" s="20">
        <v>19.4375</v>
      </c>
      <c r="C1870" s="12">
        <v>514.56899999999996</v>
      </c>
      <c r="D1870" s="12">
        <v>42.298000000000002</v>
      </c>
      <c r="E1870" s="17">
        <v>55.298313025820768</v>
      </c>
      <c r="F1870" s="17">
        <v>24.068309350372672</v>
      </c>
      <c r="G1870" s="17">
        <v>4.4094251965022847E-2</v>
      </c>
      <c r="H1870" s="12">
        <v>207.97299999999996</v>
      </c>
      <c r="I1870" s="12">
        <v>264.298</v>
      </c>
      <c r="J1870" s="18">
        <v>128562.28337184149</v>
      </c>
    </row>
    <row r="1871" spans="1:10" x14ac:dyDescent="0.25">
      <c r="A1871" s="19">
        <v>45342</v>
      </c>
      <c r="B1871" s="20">
        <v>19.4479166666667</v>
      </c>
      <c r="C1871" s="12">
        <v>514.48500000000001</v>
      </c>
      <c r="D1871" s="12">
        <v>42.290999999999997</v>
      </c>
      <c r="E1871" s="17">
        <v>55.73016635206077</v>
      </c>
      <c r="F1871" s="17">
        <v>24.009714339291566</v>
      </c>
      <c r="G1871" s="17">
        <v>4.3039242659506899E-2</v>
      </c>
      <c r="H1871" s="12">
        <v>207.53700000000003</v>
      </c>
      <c r="I1871" s="12">
        <v>264.65699999999998</v>
      </c>
      <c r="J1871" s="18">
        <v>127754.08006598819</v>
      </c>
    </row>
    <row r="1872" spans="1:10" x14ac:dyDescent="0.25">
      <c r="A1872" s="19">
        <v>45342</v>
      </c>
      <c r="B1872" s="20">
        <v>19.4583333333333</v>
      </c>
      <c r="C1872" s="12">
        <v>514.96</v>
      </c>
      <c r="D1872" s="12">
        <v>42.33</v>
      </c>
      <c r="E1872" s="17">
        <v>55.79622504510278</v>
      </c>
      <c r="F1872" s="17">
        <v>23.986809949865979</v>
      </c>
      <c r="G1872" s="17">
        <v>4.0409841402173401E-2</v>
      </c>
      <c r="H1872" s="12">
        <v>207.50300000000004</v>
      </c>
      <c r="I1872" s="12">
        <v>265.12700000000001</v>
      </c>
      <c r="J1872" s="18">
        <v>127679.55516362911</v>
      </c>
    </row>
    <row r="1873" spans="1:10" x14ac:dyDescent="0.25">
      <c r="A1873" s="19">
        <v>45342</v>
      </c>
      <c r="B1873" s="20">
        <v>19.46875</v>
      </c>
      <c r="C1873" s="12">
        <v>514.37</v>
      </c>
      <c r="D1873" s="12">
        <v>42.280999999999999</v>
      </c>
      <c r="E1873" s="17">
        <v>55.455025863119353</v>
      </c>
      <c r="F1873" s="17">
        <v>23.917312435242923</v>
      </c>
      <c r="G1873" s="17">
        <v>4.2776249288365605E-2</v>
      </c>
      <c r="H1873" s="12">
        <v>207.31700000000001</v>
      </c>
      <c r="I1873" s="12">
        <v>264.77199999999999</v>
      </c>
      <c r="J1873" s="18">
        <v>127901.88545234936</v>
      </c>
    </row>
    <row r="1874" spans="1:10" x14ac:dyDescent="0.25">
      <c r="A1874" s="19">
        <v>45342</v>
      </c>
      <c r="B1874" s="20">
        <v>19.4791666666667</v>
      </c>
      <c r="C1874" s="12">
        <v>515.61500000000001</v>
      </c>
      <c r="D1874" s="12">
        <v>42.384</v>
      </c>
      <c r="E1874" s="17">
        <v>55.799633914960616</v>
      </c>
      <c r="F1874" s="17">
        <v>23.837075536398885</v>
      </c>
      <c r="G1874" s="17">
        <v>4.4807324591459696E-2</v>
      </c>
      <c r="H1874" s="12">
        <v>206.94</v>
      </c>
      <c r="I1874" s="12">
        <v>266.291</v>
      </c>
      <c r="J1874" s="18">
        <v>127258.48322404904</v>
      </c>
    </row>
    <row r="1875" spans="1:10" x14ac:dyDescent="0.25">
      <c r="A1875" s="19">
        <v>45342</v>
      </c>
      <c r="B1875" s="20">
        <v>19.4895833333333</v>
      </c>
      <c r="C1875" s="12">
        <v>516.43899999999996</v>
      </c>
      <c r="D1875" s="12">
        <v>42.451000000000001</v>
      </c>
      <c r="E1875" s="17">
        <v>56.098214867109725</v>
      </c>
      <c r="F1875" s="17">
        <v>23.780471418669652</v>
      </c>
      <c r="G1875" s="17">
        <v>4.5607622308513174E-2</v>
      </c>
      <c r="H1875" s="12">
        <v>206.42699999999996</v>
      </c>
      <c r="I1875" s="12">
        <v>267.56099999999998</v>
      </c>
      <c r="J1875" s="18">
        <v>126502.70609191207</v>
      </c>
    </row>
    <row r="1876" spans="1:10" x14ac:dyDescent="0.25">
      <c r="A1876" s="19">
        <v>45342</v>
      </c>
      <c r="B1876" s="20">
        <v>19.5</v>
      </c>
      <c r="C1876" s="12">
        <v>515.63699999999994</v>
      </c>
      <c r="D1876" s="12">
        <v>42.384999999999998</v>
      </c>
      <c r="E1876" s="17">
        <v>56.404351978854656</v>
      </c>
      <c r="F1876" s="17">
        <v>23.691741361435259</v>
      </c>
      <c r="G1876" s="17">
        <v>4.0787022301458378E-2</v>
      </c>
      <c r="H1876" s="12">
        <v>205.55199999999996</v>
      </c>
      <c r="I1876" s="12">
        <v>267.7</v>
      </c>
      <c r="J1876" s="18">
        <v>125415.1196374086</v>
      </c>
    </row>
    <row r="1877" spans="1:10" x14ac:dyDescent="0.25">
      <c r="A1877" s="19">
        <v>45342</v>
      </c>
      <c r="B1877" s="20">
        <v>19.5104166666667</v>
      </c>
      <c r="C1877" s="12">
        <v>515.70899999999995</v>
      </c>
      <c r="D1877" s="12">
        <v>42.390999999999998</v>
      </c>
      <c r="E1877" s="17">
        <v>56.589456738694473</v>
      </c>
      <c r="F1877" s="17">
        <v>23.579527935639479</v>
      </c>
      <c r="G1877" s="17">
        <v>3.8912768342457438E-2</v>
      </c>
      <c r="H1877" s="12">
        <v>204.45899999999995</v>
      </c>
      <c r="I1877" s="12">
        <v>268.85899999999998</v>
      </c>
      <c r="J1877" s="18">
        <v>124251.10255732352</v>
      </c>
    </row>
    <row r="1878" spans="1:10" x14ac:dyDescent="0.25">
      <c r="A1878" s="19">
        <v>45342</v>
      </c>
      <c r="B1878" s="20">
        <v>19.5208333333333</v>
      </c>
      <c r="C1878" s="12">
        <v>513.12599999999998</v>
      </c>
      <c r="D1878" s="12">
        <v>42.179000000000002</v>
      </c>
      <c r="E1878" s="17">
        <v>56.220267948861682</v>
      </c>
      <c r="F1878" s="17">
        <v>23.478499217572274</v>
      </c>
      <c r="G1878" s="17">
        <v>3.8560259742724E-2</v>
      </c>
      <c r="H1878" s="12">
        <v>203.11599999999999</v>
      </c>
      <c r="I1878" s="12">
        <v>267.83100000000002</v>
      </c>
      <c r="J1878" s="18">
        <v>123378.67257382328</v>
      </c>
    </row>
    <row r="1879" spans="1:10" x14ac:dyDescent="0.25">
      <c r="A1879" s="19">
        <v>45342</v>
      </c>
      <c r="B1879" s="20">
        <v>19.53125</v>
      </c>
      <c r="C1879" s="12">
        <v>510.62299999999999</v>
      </c>
      <c r="D1879" s="12">
        <v>41.972999999999999</v>
      </c>
      <c r="E1879" s="17">
        <v>55.364184125269318</v>
      </c>
      <c r="F1879" s="17">
        <v>23.409533352733611</v>
      </c>
      <c r="G1879" s="17">
        <v>3.6352191183825072E-2</v>
      </c>
      <c r="H1879" s="12">
        <v>201.142</v>
      </c>
      <c r="I1879" s="12">
        <v>267.50799999999998</v>
      </c>
      <c r="J1879" s="18">
        <v>122331.93033081325</v>
      </c>
    </row>
    <row r="1880" spans="1:10" x14ac:dyDescent="0.25">
      <c r="A1880" s="19">
        <v>45342</v>
      </c>
      <c r="B1880" s="20">
        <v>19.5416666666667</v>
      </c>
      <c r="C1880" s="12">
        <v>506.89499999999998</v>
      </c>
      <c r="D1880" s="12">
        <v>41.667000000000002</v>
      </c>
      <c r="E1880" s="17">
        <v>54.209010363969099</v>
      </c>
      <c r="F1880" s="17">
        <v>23.305713052283757</v>
      </c>
      <c r="G1880" s="17">
        <v>3.8098729797550766E-2</v>
      </c>
      <c r="H1880" s="12">
        <v>199.57999999999993</v>
      </c>
      <c r="I1880" s="12">
        <v>265.64800000000002</v>
      </c>
      <c r="J1880" s="18">
        <v>122027.17785394954</v>
      </c>
    </row>
    <row r="1881" spans="1:10" x14ac:dyDescent="0.25">
      <c r="A1881" s="19">
        <v>45342</v>
      </c>
      <c r="B1881" s="20">
        <v>19.5520833333333</v>
      </c>
      <c r="C1881" s="12">
        <v>503.96600000000001</v>
      </c>
      <c r="D1881" s="12">
        <v>41.426000000000002</v>
      </c>
      <c r="E1881" s="17">
        <v>53.055544715903537</v>
      </c>
      <c r="F1881" s="17">
        <v>23.150724465762082</v>
      </c>
      <c r="G1881" s="17">
        <v>4.0860399986136227E-2</v>
      </c>
      <c r="H1881" s="12">
        <v>197.84700000000004</v>
      </c>
      <c r="I1881" s="12">
        <v>264.69299999999998</v>
      </c>
      <c r="J1881" s="18">
        <v>121599.87041834828</v>
      </c>
    </row>
    <row r="1882" spans="1:10" x14ac:dyDescent="0.25">
      <c r="A1882" s="19">
        <v>45342</v>
      </c>
      <c r="B1882" s="20">
        <v>19.5625</v>
      </c>
      <c r="C1882" s="12">
        <v>497.72</v>
      </c>
      <c r="D1882" s="12">
        <v>40.912999999999997</v>
      </c>
      <c r="E1882" s="17">
        <v>53.651793940586458</v>
      </c>
      <c r="F1882" s="17">
        <v>23.045089029038241</v>
      </c>
      <c r="G1882" s="17">
        <v>4.0061673450419763E-2</v>
      </c>
      <c r="H1882" s="12">
        <v>195.37400000000002</v>
      </c>
      <c r="I1882" s="12">
        <v>261.43299999999999</v>
      </c>
      <c r="J1882" s="18">
        <v>118637.05535692489</v>
      </c>
    </row>
    <row r="1883" spans="1:10" x14ac:dyDescent="0.25">
      <c r="A1883" s="19">
        <v>45342</v>
      </c>
      <c r="B1883" s="20">
        <v>19.5729166666667</v>
      </c>
      <c r="C1883" s="12">
        <v>491.01</v>
      </c>
      <c r="D1883" s="12">
        <v>40.360999999999997</v>
      </c>
      <c r="E1883" s="17">
        <v>54.033532649864803</v>
      </c>
      <c r="F1883" s="17">
        <v>22.900541455594233</v>
      </c>
      <c r="G1883" s="17">
        <v>3.9243640463590128E-2</v>
      </c>
      <c r="H1883" s="12">
        <v>194.01400000000001</v>
      </c>
      <c r="I1883" s="12">
        <v>256.63499999999999</v>
      </c>
      <c r="J1883" s="18">
        <v>117040.68225407739</v>
      </c>
    </row>
    <row r="1884" spans="1:10" x14ac:dyDescent="0.25">
      <c r="A1884" s="19">
        <v>45342</v>
      </c>
      <c r="B1884" s="20">
        <v>19.5833333333333</v>
      </c>
      <c r="C1884" s="12">
        <v>490.84199999999998</v>
      </c>
      <c r="D1884" s="12">
        <v>40.347000000000001</v>
      </c>
      <c r="E1884" s="17">
        <v>54.16494977849085</v>
      </c>
      <c r="F1884" s="17">
        <v>22.663981259088182</v>
      </c>
      <c r="G1884" s="17">
        <v>3.9605722364406563E-2</v>
      </c>
      <c r="H1884" s="12">
        <v>193.12200000000001</v>
      </c>
      <c r="I1884" s="12">
        <v>257.37299999999999</v>
      </c>
      <c r="J1884" s="18">
        <v>116253.46324005659</v>
      </c>
    </row>
    <row r="1885" spans="1:10" x14ac:dyDescent="0.25">
      <c r="A1885" s="19">
        <v>45342</v>
      </c>
      <c r="B1885" s="20">
        <v>19.59375</v>
      </c>
      <c r="C1885" s="12">
        <v>490.91</v>
      </c>
      <c r="D1885" s="12">
        <v>40.353000000000002</v>
      </c>
      <c r="E1885" s="17">
        <v>54.828379119682637</v>
      </c>
      <c r="F1885" s="17">
        <v>22.533972114311339</v>
      </c>
      <c r="G1885" s="17">
        <v>3.9065528737865944E-2</v>
      </c>
      <c r="H1885" s="12">
        <v>192.91700000000003</v>
      </c>
      <c r="I1885" s="12">
        <v>257.64</v>
      </c>
      <c r="J1885" s="18">
        <v>115515.58323726821</v>
      </c>
    </row>
    <row r="1886" spans="1:10" x14ac:dyDescent="0.25">
      <c r="A1886" s="19">
        <v>45342</v>
      </c>
      <c r="B1886" s="20">
        <v>19.6041666666667</v>
      </c>
      <c r="C1886" s="12">
        <v>490.16899999999998</v>
      </c>
      <c r="D1886" s="12">
        <v>40.292000000000002</v>
      </c>
      <c r="E1886" s="17">
        <v>54.959524973259306</v>
      </c>
      <c r="F1886" s="17">
        <v>22.385113337777423</v>
      </c>
      <c r="G1886" s="17">
        <v>4.5030054100013553E-2</v>
      </c>
      <c r="H1886" s="12">
        <v>194.10099999999994</v>
      </c>
      <c r="I1886" s="12">
        <v>255.77600000000001</v>
      </c>
      <c r="J1886" s="18">
        <v>116711.33163486318</v>
      </c>
    </row>
    <row r="1887" spans="1:10" x14ac:dyDescent="0.25">
      <c r="A1887" s="19">
        <v>45342</v>
      </c>
      <c r="B1887" s="20">
        <v>19.6145833333333</v>
      </c>
      <c r="C1887" s="12">
        <v>485.18700000000001</v>
      </c>
      <c r="D1887" s="12">
        <v>39.881999999999998</v>
      </c>
      <c r="E1887" s="17">
        <v>55.941290527230279</v>
      </c>
      <c r="F1887" s="17">
        <v>22.082235874970291</v>
      </c>
      <c r="G1887" s="17">
        <v>4.6147749355567383E-2</v>
      </c>
      <c r="H1887" s="12">
        <v>194.023</v>
      </c>
      <c r="I1887" s="12">
        <v>251.28200000000001</v>
      </c>
      <c r="J1887" s="18">
        <v>115953.32584844386</v>
      </c>
    </row>
    <row r="1888" spans="1:10" x14ac:dyDescent="0.25">
      <c r="A1888" s="19">
        <v>45342</v>
      </c>
      <c r="B1888" s="20">
        <v>19.625</v>
      </c>
      <c r="C1888" s="12">
        <v>480.04300000000001</v>
      </c>
      <c r="D1888" s="12">
        <v>39.46</v>
      </c>
      <c r="E1888" s="17">
        <v>56.760649686383182</v>
      </c>
      <c r="F1888" s="17">
        <v>21.528642009576991</v>
      </c>
      <c r="G1888" s="17">
        <v>5.288272071661293E-2</v>
      </c>
      <c r="H1888" s="12">
        <v>193.50500000000002</v>
      </c>
      <c r="I1888" s="12">
        <v>247.078</v>
      </c>
      <c r="J1888" s="18">
        <v>115162.82558332324</v>
      </c>
    </row>
    <row r="1889" spans="1:10" x14ac:dyDescent="0.25">
      <c r="A1889" s="19">
        <v>45342</v>
      </c>
      <c r="B1889" s="20">
        <v>19.6354166666667</v>
      </c>
      <c r="C1889" s="12">
        <v>481.36200000000002</v>
      </c>
      <c r="D1889" s="12">
        <v>39.567999999999998</v>
      </c>
      <c r="E1889" s="17">
        <v>57.700351974900521</v>
      </c>
      <c r="F1889" s="17">
        <v>21.282227701523613</v>
      </c>
      <c r="G1889" s="17">
        <v>6.5771433649351119E-2</v>
      </c>
      <c r="H1889" s="12">
        <v>194.96100000000004</v>
      </c>
      <c r="I1889" s="12">
        <v>246.833</v>
      </c>
      <c r="J1889" s="18">
        <v>115912.64888992654</v>
      </c>
    </row>
    <row r="1890" spans="1:10" x14ac:dyDescent="0.25">
      <c r="A1890" s="19">
        <v>45342</v>
      </c>
      <c r="B1890" s="20">
        <v>19.6458333333333</v>
      </c>
      <c r="C1890" s="12">
        <v>483.89499999999998</v>
      </c>
      <c r="D1890" s="12">
        <v>39.776000000000003</v>
      </c>
      <c r="E1890" s="17">
        <v>58.551819064982972</v>
      </c>
      <c r="F1890" s="17">
        <v>21.11157554522789</v>
      </c>
      <c r="G1890" s="17">
        <v>8.8025650942650135E-2</v>
      </c>
      <c r="H1890" s="12">
        <v>196.72699999999998</v>
      </c>
      <c r="I1890" s="12">
        <v>247.392</v>
      </c>
      <c r="J1890" s="18">
        <v>116975.57973884646</v>
      </c>
    </row>
    <row r="1891" spans="1:10" x14ac:dyDescent="0.25">
      <c r="A1891" s="19">
        <v>45342</v>
      </c>
      <c r="B1891" s="20">
        <v>19.65625</v>
      </c>
      <c r="C1891" s="12">
        <v>483.58199999999999</v>
      </c>
      <c r="D1891" s="12">
        <v>39.75</v>
      </c>
      <c r="E1891" s="17">
        <v>60.259673438882537</v>
      </c>
      <c r="F1891" s="17">
        <v>20.952714503975766</v>
      </c>
      <c r="G1891" s="17">
        <v>0.22186566262605062</v>
      </c>
      <c r="H1891" s="12">
        <v>198.137</v>
      </c>
      <c r="I1891" s="12">
        <v>245.69499999999999</v>
      </c>
      <c r="J1891" s="18">
        <v>116702.74639451566</v>
      </c>
    </row>
    <row r="1892" spans="1:10" x14ac:dyDescent="0.25">
      <c r="A1892" s="19">
        <v>45342</v>
      </c>
      <c r="B1892" s="20">
        <v>19.6666666666667</v>
      </c>
      <c r="C1892" s="12">
        <v>484.30200000000002</v>
      </c>
      <c r="D1892" s="12">
        <v>39.81</v>
      </c>
      <c r="E1892" s="17">
        <v>60.952896137107935</v>
      </c>
      <c r="F1892" s="17">
        <v>20.627113475638868</v>
      </c>
      <c r="G1892" s="17">
        <v>0.55682046386410522</v>
      </c>
      <c r="H1892" s="12">
        <v>201.04600000000002</v>
      </c>
      <c r="I1892" s="12">
        <v>243.446</v>
      </c>
      <c r="J1892" s="18">
        <v>118909.1699233891</v>
      </c>
    </row>
    <row r="1893" spans="1:10" x14ac:dyDescent="0.25">
      <c r="A1893" s="19">
        <v>45342</v>
      </c>
      <c r="B1893" s="20">
        <v>19.6770833333333</v>
      </c>
      <c r="C1893" s="12">
        <v>488.072</v>
      </c>
      <c r="D1893" s="12">
        <v>40.119999999999997</v>
      </c>
      <c r="E1893" s="17">
        <v>62.24209540560225</v>
      </c>
      <c r="F1893" s="17">
        <v>20.688560255870659</v>
      </c>
      <c r="G1893" s="17">
        <v>1.6534624887540261</v>
      </c>
      <c r="H1893" s="12">
        <v>203.83099999999999</v>
      </c>
      <c r="I1893" s="12">
        <v>244.12100000000001</v>
      </c>
      <c r="J1893" s="18">
        <v>119246.88184977307</v>
      </c>
    </row>
    <row r="1894" spans="1:10" x14ac:dyDescent="0.25">
      <c r="A1894" s="19">
        <v>45342</v>
      </c>
      <c r="B1894" s="20">
        <v>19.6875</v>
      </c>
      <c r="C1894" s="12">
        <v>493.36700000000002</v>
      </c>
      <c r="D1894" s="12">
        <v>40.555</v>
      </c>
      <c r="E1894" s="17">
        <v>64.610366128492572</v>
      </c>
      <c r="F1894" s="17">
        <v>20.84166178952033</v>
      </c>
      <c r="G1894" s="17">
        <v>4.3932426359827641</v>
      </c>
      <c r="H1894" s="12">
        <v>208.01900000000001</v>
      </c>
      <c r="I1894" s="12">
        <v>244.79300000000001</v>
      </c>
      <c r="J1894" s="18">
        <v>118173.72944600436</v>
      </c>
    </row>
    <row r="1895" spans="1:10" x14ac:dyDescent="0.25">
      <c r="A1895" s="19">
        <v>45342</v>
      </c>
      <c r="B1895" s="20">
        <v>19.6979166666667</v>
      </c>
      <c r="C1895" s="12">
        <v>499.95699999999999</v>
      </c>
      <c r="D1895" s="12">
        <v>41.095999999999997</v>
      </c>
      <c r="E1895" s="17">
        <v>66.877076530564764</v>
      </c>
      <c r="F1895" s="17">
        <v>21.034609936344999</v>
      </c>
      <c r="G1895" s="17">
        <v>6.6252473856681364</v>
      </c>
      <c r="H1895" s="12">
        <v>212.94899999999998</v>
      </c>
      <c r="I1895" s="12">
        <v>245.91200000000001</v>
      </c>
      <c r="J1895" s="18">
        <v>118412.06614742207</v>
      </c>
    </row>
    <row r="1896" spans="1:10" x14ac:dyDescent="0.25">
      <c r="A1896" s="19">
        <v>45342</v>
      </c>
      <c r="B1896" s="20">
        <v>19.7083333333333</v>
      </c>
      <c r="C1896" s="12">
        <v>508.03899999999999</v>
      </c>
      <c r="D1896" s="12">
        <v>41.761000000000003</v>
      </c>
      <c r="E1896" s="17">
        <v>68.791660423833818</v>
      </c>
      <c r="F1896" s="17">
        <v>21.010051216217185</v>
      </c>
      <c r="G1896" s="17">
        <v>7.2616071315066586</v>
      </c>
      <c r="H1896" s="12">
        <v>219.42799999999997</v>
      </c>
      <c r="I1896" s="12">
        <v>246.85</v>
      </c>
      <c r="J1896" s="18">
        <v>122364.68122844231</v>
      </c>
    </row>
    <row r="1897" spans="1:10" x14ac:dyDescent="0.25">
      <c r="A1897" s="19">
        <v>45342</v>
      </c>
      <c r="B1897" s="20">
        <v>19.71875</v>
      </c>
      <c r="C1897" s="12">
        <v>520.16899999999998</v>
      </c>
      <c r="D1897" s="12">
        <v>42.758000000000003</v>
      </c>
      <c r="E1897" s="17">
        <v>71.723196084131573</v>
      </c>
      <c r="F1897" s="17">
        <v>20.975905710442458</v>
      </c>
      <c r="G1897" s="17">
        <v>7.3245156628400965</v>
      </c>
      <c r="H1897" s="12">
        <v>228.62</v>
      </c>
      <c r="I1897" s="12">
        <v>248.791</v>
      </c>
      <c r="J1897" s="18">
        <v>128596.38254258588</v>
      </c>
    </row>
    <row r="1898" spans="1:10" x14ac:dyDescent="0.25">
      <c r="A1898" s="19">
        <v>45342</v>
      </c>
      <c r="B1898" s="20">
        <v>19.7291666666667</v>
      </c>
      <c r="C1898" s="12">
        <v>538.798</v>
      </c>
      <c r="D1898" s="12">
        <v>44.289000000000001</v>
      </c>
      <c r="E1898" s="17">
        <v>74.732129274747237</v>
      </c>
      <c r="F1898" s="17">
        <v>20.919275379984555</v>
      </c>
      <c r="G1898" s="17">
        <v>7.3417352597673151</v>
      </c>
      <c r="H1898" s="12">
        <v>240.52600000000001</v>
      </c>
      <c r="I1898" s="12">
        <v>253.983</v>
      </c>
      <c r="J1898" s="18">
        <v>137532.8600855009</v>
      </c>
    </row>
    <row r="1899" spans="1:10" x14ac:dyDescent="0.25">
      <c r="A1899" s="19">
        <v>45342</v>
      </c>
      <c r="B1899" s="20">
        <v>19.7395833333333</v>
      </c>
      <c r="C1899" s="12">
        <v>563.16999999999996</v>
      </c>
      <c r="D1899" s="12">
        <v>46.292999999999999</v>
      </c>
      <c r="E1899" s="17">
        <v>76.566545413677133</v>
      </c>
      <c r="F1899" s="17">
        <v>20.884764594710518</v>
      </c>
      <c r="G1899" s="17">
        <v>7.3578226454382767</v>
      </c>
      <c r="H1899" s="12">
        <v>255.56099999999998</v>
      </c>
      <c r="I1899" s="12">
        <v>261.31599999999997</v>
      </c>
      <c r="J1899" s="18">
        <v>150751.86734617403</v>
      </c>
    </row>
    <row r="1900" spans="1:10" x14ac:dyDescent="0.25">
      <c r="A1900" s="19">
        <v>45342</v>
      </c>
      <c r="B1900" s="20">
        <v>19.75</v>
      </c>
      <c r="C1900" s="12">
        <v>573.54200000000003</v>
      </c>
      <c r="D1900" s="12">
        <v>47.145000000000003</v>
      </c>
      <c r="E1900" s="17">
        <v>77.933756489550362</v>
      </c>
      <c r="F1900" s="17">
        <v>20.800840209278913</v>
      </c>
      <c r="G1900" s="17">
        <v>7.3825367398896979</v>
      </c>
      <c r="H1900" s="12">
        <v>266.35600000000005</v>
      </c>
      <c r="I1900" s="12">
        <v>260.041</v>
      </c>
      <c r="J1900" s="18">
        <v>160238.86656128106</v>
      </c>
    </row>
    <row r="1901" spans="1:10" x14ac:dyDescent="0.25">
      <c r="A1901" s="19">
        <v>45342</v>
      </c>
      <c r="B1901" s="20">
        <v>19.7604166666667</v>
      </c>
      <c r="C1901" s="12">
        <v>577.21699999999998</v>
      </c>
      <c r="D1901" s="12">
        <v>47.447000000000003</v>
      </c>
      <c r="E1901" s="17">
        <v>78.849781983715303</v>
      </c>
      <c r="F1901" s="17">
        <v>20.675333459427428</v>
      </c>
      <c r="G1901" s="17">
        <v>7.3918525954436261</v>
      </c>
      <c r="H1901" s="12">
        <v>270.48099999999999</v>
      </c>
      <c r="I1901" s="12">
        <v>259.28899999999999</v>
      </c>
      <c r="J1901" s="18">
        <v>163564.03196141362</v>
      </c>
    </row>
    <row r="1902" spans="1:10" x14ac:dyDescent="0.25">
      <c r="A1902" s="19">
        <v>45342</v>
      </c>
      <c r="B1902" s="20">
        <v>19.7708333333333</v>
      </c>
      <c r="C1902" s="12">
        <v>582.01900000000001</v>
      </c>
      <c r="D1902" s="12">
        <v>47.841999999999999</v>
      </c>
      <c r="E1902" s="17">
        <v>79.961456560953067</v>
      </c>
      <c r="F1902" s="17">
        <v>20.485940490808503</v>
      </c>
      <c r="G1902" s="17">
        <v>7.3931674148499544</v>
      </c>
      <c r="H1902" s="12">
        <v>272.06300000000005</v>
      </c>
      <c r="I1902" s="12">
        <v>262.11399999999998</v>
      </c>
      <c r="J1902" s="18">
        <v>164222.43553338852</v>
      </c>
    </row>
    <row r="1903" spans="1:10" x14ac:dyDescent="0.25">
      <c r="A1903" s="19">
        <v>45342</v>
      </c>
      <c r="B1903" s="20">
        <v>19.78125</v>
      </c>
      <c r="C1903" s="12">
        <v>582.26499999999999</v>
      </c>
      <c r="D1903" s="12">
        <v>47.862000000000002</v>
      </c>
      <c r="E1903" s="17">
        <v>81.502106190177969</v>
      </c>
      <c r="F1903" s="17">
        <v>20.259328595945174</v>
      </c>
      <c r="G1903" s="17">
        <v>7.4003478470098614</v>
      </c>
      <c r="H1903" s="12">
        <v>271.74700000000001</v>
      </c>
      <c r="I1903" s="12">
        <v>262.65600000000001</v>
      </c>
      <c r="J1903" s="18">
        <v>162585.21736686697</v>
      </c>
    </row>
    <row r="1904" spans="1:10" x14ac:dyDescent="0.25">
      <c r="A1904" s="19">
        <v>45342</v>
      </c>
      <c r="B1904" s="20">
        <v>19.7916666666667</v>
      </c>
      <c r="C1904" s="12">
        <v>586.28499999999997</v>
      </c>
      <c r="D1904" s="12">
        <v>48.192999999999998</v>
      </c>
      <c r="E1904" s="17">
        <v>81.512165436839695</v>
      </c>
      <c r="F1904" s="17">
        <v>19.867867369288774</v>
      </c>
      <c r="G1904" s="17">
        <v>7.4097247076999686</v>
      </c>
      <c r="H1904" s="12">
        <v>276.59100000000001</v>
      </c>
      <c r="I1904" s="12">
        <v>261.50099999999998</v>
      </c>
      <c r="J1904" s="18">
        <v>167801.2424861716</v>
      </c>
    </row>
    <row r="1905" spans="1:10" x14ac:dyDescent="0.25">
      <c r="A1905" s="19">
        <v>45342</v>
      </c>
      <c r="B1905" s="20">
        <v>19.8020833333333</v>
      </c>
      <c r="C1905" s="12">
        <v>590.15200000000004</v>
      </c>
      <c r="D1905" s="12">
        <v>48.51</v>
      </c>
      <c r="E1905" s="17">
        <v>81.239058591192148</v>
      </c>
      <c r="F1905" s="17">
        <v>19.571435411443968</v>
      </c>
      <c r="G1905" s="17">
        <v>7.4092236052498137</v>
      </c>
      <c r="H1905" s="12">
        <v>280.64000000000004</v>
      </c>
      <c r="I1905" s="12">
        <v>261.00200000000001</v>
      </c>
      <c r="J1905" s="18">
        <v>172420.28239211408</v>
      </c>
    </row>
    <row r="1906" spans="1:10" x14ac:dyDescent="0.25">
      <c r="A1906" s="19">
        <v>45342</v>
      </c>
      <c r="B1906" s="20">
        <v>19.8125</v>
      </c>
      <c r="C1906" s="12">
        <v>589.65200000000004</v>
      </c>
      <c r="D1906" s="12">
        <v>48.469000000000001</v>
      </c>
      <c r="E1906" s="17">
        <v>81.677001352608457</v>
      </c>
      <c r="F1906" s="17">
        <v>19.209608509247452</v>
      </c>
      <c r="G1906" s="17">
        <v>7.3983470734455263</v>
      </c>
      <c r="H1906" s="12">
        <v>281.14400000000001</v>
      </c>
      <c r="I1906" s="12">
        <v>260.03899999999999</v>
      </c>
      <c r="J1906" s="18">
        <v>172859.04306469861</v>
      </c>
    </row>
    <row r="1907" spans="1:10" x14ac:dyDescent="0.25">
      <c r="A1907" s="19">
        <v>45342</v>
      </c>
      <c r="B1907" s="20">
        <v>19.8229166666667</v>
      </c>
      <c r="C1907" s="12">
        <v>587.64099999999996</v>
      </c>
      <c r="D1907" s="12">
        <v>48.304000000000002</v>
      </c>
      <c r="E1907" s="17">
        <v>82.145741648529324</v>
      </c>
      <c r="F1907" s="17">
        <v>18.772610896458232</v>
      </c>
      <c r="G1907" s="17">
        <v>7.3903840141496957</v>
      </c>
      <c r="H1907" s="12">
        <v>282.01599999999996</v>
      </c>
      <c r="I1907" s="12">
        <v>257.32100000000003</v>
      </c>
      <c r="J1907" s="18">
        <v>173707.26344086271</v>
      </c>
    </row>
    <row r="1908" spans="1:10" x14ac:dyDescent="0.25">
      <c r="A1908" s="19">
        <v>45342</v>
      </c>
      <c r="B1908" s="20">
        <v>19.8333333333333</v>
      </c>
      <c r="C1908" s="12">
        <v>580.31200000000001</v>
      </c>
      <c r="D1908" s="12">
        <v>47.701999999999998</v>
      </c>
      <c r="E1908" s="17">
        <v>83.296382357775542</v>
      </c>
      <c r="F1908" s="17">
        <v>17.867915337714322</v>
      </c>
      <c r="G1908" s="17">
        <v>7.3974797910926231</v>
      </c>
      <c r="H1908" s="12">
        <v>280.19799999999998</v>
      </c>
      <c r="I1908" s="12">
        <v>252.41200000000001</v>
      </c>
      <c r="J1908" s="18">
        <v>171636.22251341748</v>
      </c>
    </row>
    <row r="1909" spans="1:10" x14ac:dyDescent="0.25">
      <c r="A1909" s="19">
        <v>45342</v>
      </c>
      <c r="B1909" s="20">
        <v>19.84375</v>
      </c>
      <c r="C1909" s="12">
        <v>576.37099999999998</v>
      </c>
      <c r="D1909" s="12">
        <v>47.378</v>
      </c>
      <c r="E1909" s="17">
        <v>83.406832683813676</v>
      </c>
      <c r="F1909" s="17">
        <v>17.321894417495493</v>
      </c>
      <c r="G1909" s="17">
        <v>7.3784125025124885</v>
      </c>
      <c r="H1909" s="12">
        <v>278.39199999999994</v>
      </c>
      <c r="I1909" s="12">
        <v>250.601</v>
      </c>
      <c r="J1909" s="18">
        <v>170284.86039617829</v>
      </c>
    </row>
    <row r="1910" spans="1:10" x14ac:dyDescent="0.25">
      <c r="A1910" s="19">
        <v>45342</v>
      </c>
      <c r="B1910" s="20">
        <v>19.8541666666667</v>
      </c>
      <c r="C1910" s="12">
        <v>570.66200000000003</v>
      </c>
      <c r="D1910" s="12">
        <v>46.908000000000001</v>
      </c>
      <c r="E1910" s="17">
        <v>82.274143945801484</v>
      </c>
      <c r="F1910" s="17">
        <v>16.909294968210038</v>
      </c>
      <c r="G1910" s="17">
        <v>7.3687013626205724</v>
      </c>
      <c r="H1910" s="12">
        <v>275.78100000000001</v>
      </c>
      <c r="I1910" s="12">
        <v>247.97300000000001</v>
      </c>
      <c r="J1910" s="18">
        <v>169228.8597233679</v>
      </c>
    </row>
    <row r="1911" spans="1:10" x14ac:dyDescent="0.25">
      <c r="A1911" s="19">
        <v>45342</v>
      </c>
      <c r="B1911" s="20">
        <v>19.8645833333333</v>
      </c>
      <c r="C1911" s="12">
        <v>563.01099999999997</v>
      </c>
      <c r="D1911" s="12">
        <v>46.28</v>
      </c>
      <c r="E1911" s="17">
        <v>80.714243443622991</v>
      </c>
      <c r="F1911" s="17">
        <v>16.589135878071254</v>
      </c>
      <c r="G1911" s="17">
        <v>7.3426037929855017</v>
      </c>
      <c r="H1911" s="12">
        <v>272.44600000000003</v>
      </c>
      <c r="I1911" s="12">
        <v>244.285</v>
      </c>
      <c r="J1911" s="18">
        <v>167800.01688532028</v>
      </c>
    </row>
    <row r="1912" spans="1:10" x14ac:dyDescent="0.25">
      <c r="A1912" s="19">
        <v>45342</v>
      </c>
      <c r="B1912" s="20">
        <v>19.875</v>
      </c>
      <c r="C1912" s="12">
        <v>561.346</v>
      </c>
      <c r="D1912" s="12">
        <v>46.143000000000001</v>
      </c>
      <c r="E1912" s="17">
        <v>80.162447463557555</v>
      </c>
      <c r="F1912" s="17">
        <v>16.124877408216641</v>
      </c>
      <c r="G1912" s="17">
        <v>7.2981301905608138</v>
      </c>
      <c r="H1912" s="12">
        <v>276.23299999999995</v>
      </c>
      <c r="I1912" s="12">
        <v>238.97</v>
      </c>
      <c r="J1912" s="18">
        <v>172647.5449376649</v>
      </c>
    </row>
    <row r="1913" spans="1:10" x14ac:dyDescent="0.25">
      <c r="A1913" s="19">
        <v>45342</v>
      </c>
      <c r="B1913" s="20">
        <v>19.8854166666667</v>
      </c>
      <c r="C1913" s="12">
        <v>559.03300000000002</v>
      </c>
      <c r="D1913" s="12">
        <v>45.953000000000003</v>
      </c>
      <c r="E1913" s="17">
        <v>83.354385101427326</v>
      </c>
      <c r="F1913" s="17">
        <v>15.796135860682272</v>
      </c>
      <c r="G1913" s="17">
        <v>7.2853114067789857</v>
      </c>
      <c r="H1913" s="12">
        <v>280.51100000000008</v>
      </c>
      <c r="I1913" s="12">
        <v>232.56899999999999</v>
      </c>
      <c r="J1913" s="18">
        <v>174075.16763111152</v>
      </c>
    </row>
    <row r="1914" spans="1:10" x14ac:dyDescent="0.25">
      <c r="A1914" s="19">
        <v>45342</v>
      </c>
      <c r="B1914" s="20">
        <v>19.8958333333333</v>
      </c>
      <c r="C1914" s="12">
        <v>548.55999999999995</v>
      </c>
      <c r="D1914" s="12">
        <v>45.091999999999999</v>
      </c>
      <c r="E1914" s="17">
        <v>86.299513940640182</v>
      </c>
      <c r="F1914" s="17">
        <v>15.528571893049524</v>
      </c>
      <c r="G1914" s="17">
        <v>7.2619523703246331</v>
      </c>
      <c r="H1914" s="12">
        <v>276.18699999999995</v>
      </c>
      <c r="I1914" s="12">
        <v>227.28100000000001</v>
      </c>
      <c r="J1914" s="18">
        <v>167096.96179598564</v>
      </c>
    </row>
    <row r="1915" spans="1:10" x14ac:dyDescent="0.25">
      <c r="A1915" s="19">
        <v>45342</v>
      </c>
      <c r="B1915" s="20">
        <v>19.90625</v>
      </c>
      <c r="C1915" s="12">
        <v>532.39099999999996</v>
      </c>
      <c r="D1915" s="12">
        <v>43.762999999999998</v>
      </c>
      <c r="E1915" s="17">
        <v>86.472784671291905</v>
      </c>
      <c r="F1915" s="17">
        <v>15.263025456172798</v>
      </c>
      <c r="G1915" s="17">
        <v>7.2644532972814542</v>
      </c>
      <c r="H1915" s="12">
        <v>269.15899999999999</v>
      </c>
      <c r="I1915" s="12">
        <v>219.46899999999999</v>
      </c>
      <c r="J1915" s="18">
        <v>160158.73657525383</v>
      </c>
    </row>
    <row r="1916" spans="1:10" x14ac:dyDescent="0.25">
      <c r="A1916" s="19">
        <v>45342</v>
      </c>
      <c r="B1916" s="20">
        <v>19.9166666666667</v>
      </c>
      <c r="C1916" s="12">
        <v>518.53399999999999</v>
      </c>
      <c r="D1916" s="12">
        <v>42.622999999999998</v>
      </c>
      <c r="E1916" s="17">
        <v>85.85237495504991</v>
      </c>
      <c r="F1916" s="17">
        <v>14.867421988696487</v>
      </c>
      <c r="G1916" s="17">
        <v>7.2223255436084459</v>
      </c>
      <c r="H1916" s="12">
        <v>263.99599999999998</v>
      </c>
      <c r="I1916" s="12">
        <v>211.91499999999999</v>
      </c>
      <c r="J1916" s="18">
        <v>156053.87751264512</v>
      </c>
    </row>
    <row r="1917" spans="1:10" x14ac:dyDescent="0.25">
      <c r="A1917" s="19">
        <v>45342</v>
      </c>
      <c r="B1917" s="20">
        <v>19.9270833333333</v>
      </c>
      <c r="C1917" s="12">
        <v>506.11</v>
      </c>
      <c r="D1917" s="12">
        <v>41.601999999999997</v>
      </c>
      <c r="E1917" s="17">
        <v>84.378585889521375</v>
      </c>
      <c r="F1917" s="17">
        <v>14.539222369557832</v>
      </c>
      <c r="G1917" s="17">
        <v>7.1355848360275447</v>
      </c>
      <c r="H1917" s="12">
        <v>255.35500000000005</v>
      </c>
      <c r="I1917" s="12">
        <v>209.15299999999999</v>
      </c>
      <c r="J1917" s="18">
        <v>149301.60690489327</v>
      </c>
    </row>
    <row r="1918" spans="1:10" x14ac:dyDescent="0.25">
      <c r="A1918" s="19">
        <v>45342</v>
      </c>
      <c r="B1918" s="20">
        <v>19.9375</v>
      </c>
      <c r="C1918" s="12">
        <v>493.387</v>
      </c>
      <c r="D1918" s="12">
        <v>40.555999999999997</v>
      </c>
      <c r="E1918" s="17">
        <v>80.965198612441455</v>
      </c>
      <c r="F1918" s="17">
        <v>14.238227810982471</v>
      </c>
      <c r="G1918" s="17">
        <v>7.0896929160031101</v>
      </c>
      <c r="H1918" s="12">
        <v>245.62300000000002</v>
      </c>
      <c r="I1918" s="12">
        <v>207.208</v>
      </c>
      <c r="J1918" s="18">
        <v>143329.88066057296</v>
      </c>
    </row>
    <row r="1919" spans="1:10" x14ac:dyDescent="0.25">
      <c r="A1919" s="19">
        <v>45342</v>
      </c>
      <c r="B1919" s="20">
        <v>19.9479166666667</v>
      </c>
      <c r="C1919" s="12">
        <v>481.29599999999999</v>
      </c>
      <c r="D1919" s="12">
        <v>39.563000000000002</v>
      </c>
      <c r="E1919" s="17">
        <v>77.811891461180082</v>
      </c>
      <c r="F1919" s="17">
        <v>13.907395789550879</v>
      </c>
      <c r="G1919" s="17">
        <v>7.0732408231050963</v>
      </c>
      <c r="H1919" s="12">
        <v>236.941</v>
      </c>
      <c r="I1919" s="12">
        <v>204.792</v>
      </c>
      <c r="J1919" s="18">
        <v>138148.47192616394</v>
      </c>
    </row>
    <row r="1920" spans="1:10" x14ac:dyDescent="0.25">
      <c r="A1920" s="19">
        <v>45342</v>
      </c>
      <c r="B1920" s="20">
        <v>19.9583333333333</v>
      </c>
      <c r="C1920" s="12">
        <v>464.94099999999997</v>
      </c>
      <c r="D1920" s="12">
        <v>38.218000000000004</v>
      </c>
      <c r="E1920" s="17">
        <v>73.284482388002985</v>
      </c>
      <c r="F1920" s="17">
        <v>13.490926131921896</v>
      </c>
      <c r="G1920" s="17">
        <v>6.9024330924860822</v>
      </c>
      <c r="H1920" s="12">
        <v>224.74399999999994</v>
      </c>
      <c r="I1920" s="12">
        <v>201.97900000000001</v>
      </c>
      <c r="J1920" s="18">
        <v>131066.15838758898</v>
      </c>
    </row>
    <row r="1921" spans="1:10" x14ac:dyDescent="0.25">
      <c r="A1921" s="19">
        <v>45342</v>
      </c>
      <c r="B1921" s="20">
        <v>19.96875</v>
      </c>
      <c r="C1921" s="12">
        <v>451.82400000000001</v>
      </c>
      <c r="D1921" s="12">
        <v>37.14</v>
      </c>
      <c r="E1921" s="17">
        <v>68.423145683530535</v>
      </c>
      <c r="F1921" s="17">
        <v>13.158581480820265</v>
      </c>
      <c r="G1921" s="17">
        <v>6.8806152929629008</v>
      </c>
      <c r="H1921" s="12">
        <v>214.44600000000003</v>
      </c>
      <c r="I1921" s="12">
        <v>200.238</v>
      </c>
      <c r="J1921" s="18">
        <v>125983.65754268631</v>
      </c>
    </row>
    <row r="1922" spans="1:10" x14ac:dyDescent="0.25">
      <c r="A1922" s="19">
        <v>45342</v>
      </c>
      <c r="B1922" s="20">
        <v>19.9791666666667</v>
      </c>
      <c r="C1922" s="12">
        <v>437.53899999999999</v>
      </c>
      <c r="D1922" s="12">
        <v>35.966000000000001</v>
      </c>
      <c r="E1922" s="17">
        <v>63.47071803599318</v>
      </c>
      <c r="F1922" s="17">
        <v>12.866807912924319</v>
      </c>
      <c r="G1922" s="17">
        <v>6.8153166417009974</v>
      </c>
      <c r="H1922" s="12">
        <v>203.10999999999999</v>
      </c>
      <c r="I1922" s="12">
        <v>198.46299999999999</v>
      </c>
      <c r="J1922" s="18">
        <v>119957.15740938149</v>
      </c>
    </row>
    <row r="1923" spans="1:10" x14ac:dyDescent="0.25">
      <c r="A1923" s="19">
        <v>45342</v>
      </c>
      <c r="B1923" s="20">
        <v>19.9895833333333</v>
      </c>
      <c r="C1923" s="12">
        <v>423.33699999999999</v>
      </c>
      <c r="D1923" s="12">
        <v>34.798000000000002</v>
      </c>
      <c r="E1923" s="17">
        <v>58.677659882085464</v>
      </c>
      <c r="F1923" s="17">
        <v>12.622874999880823</v>
      </c>
      <c r="G1923" s="17">
        <v>6.7970112246200607</v>
      </c>
      <c r="H1923" s="12">
        <v>192.19399999999999</v>
      </c>
      <c r="I1923" s="12">
        <v>196.345</v>
      </c>
      <c r="J1923" s="18">
        <v>114096.45389341364</v>
      </c>
    </row>
    <row r="1924" spans="1:10" x14ac:dyDescent="0.25">
      <c r="A1924" s="19">
        <v>45343</v>
      </c>
      <c r="B1924" s="20">
        <v>20</v>
      </c>
      <c r="C1924" s="12">
        <v>409.56700000000001</v>
      </c>
      <c r="D1924" s="12">
        <v>33.665999999999997</v>
      </c>
      <c r="E1924" s="17">
        <v>52.702180416662898</v>
      </c>
      <c r="F1924" s="17">
        <v>12.198837239842376</v>
      </c>
      <c r="G1924" s="17">
        <v>6.6360418476194392</v>
      </c>
      <c r="H1924" s="12">
        <v>181.72900000000001</v>
      </c>
      <c r="I1924" s="12">
        <v>194.172</v>
      </c>
      <c r="J1924" s="18">
        <v>110191.9404958753</v>
      </c>
    </row>
    <row r="1925" spans="1:10" x14ac:dyDescent="0.25">
      <c r="A1925" s="19">
        <v>45343</v>
      </c>
      <c r="B1925" s="20">
        <v>20.0104166666667</v>
      </c>
      <c r="C1925" s="12">
        <v>397.99299999999999</v>
      </c>
      <c r="D1925" s="12">
        <v>32.715000000000003</v>
      </c>
      <c r="E1925" s="17">
        <v>48.485485216692915</v>
      </c>
      <c r="F1925" s="17">
        <v>12.009923841148529</v>
      </c>
      <c r="G1925" s="17">
        <v>6.5559746735876505</v>
      </c>
      <c r="H1925" s="12">
        <v>172.04600000000002</v>
      </c>
      <c r="I1925" s="12">
        <v>193.232</v>
      </c>
      <c r="J1925" s="18">
        <v>104994.61626857091</v>
      </c>
    </row>
    <row r="1926" spans="1:10" x14ac:dyDescent="0.25">
      <c r="A1926" s="19">
        <v>45343</v>
      </c>
      <c r="B1926" s="20">
        <v>20.0208333333333</v>
      </c>
      <c r="C1926" s="12">
        <v>388.48200000000003</v>
      </c>
      <c r="D1926" s="12">
        <v>31.933</v>
      </c>
      <c r="E1926" s="17">
        <v>44.975411922401584</v>
      </c>
      <c r="F1926" s="17">
        <v>11.867826844453232</v>
      </c>
      <c r="G1926" s="17">
        <v>6.5322332759790775</v>
      </c>
      <c r="H1926" s="12">
        <v>163.87100000000004</v>
      </c>
      <c r="I1926" s="12">
        <v>192.678</v>
      </c>
      <c r="J1926" s="18">
        <v>100495.52795716615</v>
      </c>
    </row>
    <row r="1927" spans="1:10" x14ac:dyDescent="0.25">
      <c r="A1927" s="19">
        <v>45343</v>
      </c>
      <c r="B1927" s="20">
        <v>20.03125</v>
      </c>
      <c r="C1927" s="12">
        <v>379.54399999999998</v>
      </c>
      <c r="D1927" s="12">
        <v>31.199000000000002</v>
      </c>
      <c r="E1927" s="17">
        <v>41.587411570838064</v>
      </c>
      <c r="F1927" s="17">
        <v>11.761305695736274</v>
      </c>
      <c r="G1927" s="17">
        <v>6.5434156079825767</v>
      </c>
      <c r="H1927" s="12">
        <v>156.89499999999998</v>
      </c>
      <c r="I1927" s="12">
        <v>191.45</v>
      </c>
      <c r="J1927" s="18">
        <v>97002.867125443066</v>
      </c>
    </row>
    <row r="1928" spans="1:10" x14ac:dyDescent="0.25">
      <c r="A1928" s="19">
        <v>45343</v>
      </c>
      <c r="B1928" s="20">
        <v>20.0416666666667</v>
      </c>
      <c r="C1928" s="12">
        <v>371.03899999999999</v>
      </c>
      <c r="D1928" s="12">
        <v>30.498999999999999</v>
      </c>
      <c r="E1928" s="17">
        <v>38.709816840632492</v>
      </c>
      <c r="F1928" s="17">
        <v>11.677694435260321</v>
      </c>
      <c r="G1928" s="17">
        <v>6.5213312359772413</v>
      </c>
      <c r="H1928" s="12">
        <v>150.71399999999997</v>
      </c>
      <c r="I1928" s="12">
        <v>189.82599999999999</v>
      </c>
      <c r="J1928" s="18">
        <v>93805.157488129902</v>
      </c>
    </row>
    <row r="1929" spans="1:10" x14ac:dyDescent="0.25">
      <c r="A1929" s="19">
        <v>45343</v>
      </c>
      <c r="B1929" s="20">
        <v>20.0520833333333</v>
      </c>
      <c r="C1929" s="12">
        <v>364.35599999999999</v>
      </c>
      <c r="D1929" s="12">
        <v>29.95</v>
      </c>
      <c r="E1929" s="17">
        <v>36.331945210056176</v>
      </c>
      <c r="F1929" s="17">
        <v>11.582414886143923</v>
      </c>
      <c r="G1929" s="17">
        <v>6.5124611320847157</v>
      </c>
      <c r="H1929" s="12">
        <v>145.578</v>
      </c>
      <c r="I1929" s="12">
        <v>188.828</v>
      </c>
      <c r="J1929" s="18">
        <v>91151.178771715175</v>
      </c>
    </row>
    <row r="1930" spans="1:10" x14ac:dyDescent="0.25">
      <c r="A1930" s="19">
        <v>45343</v>
      </c>
      <c r="B1930" s="20">
        <v>20.0625</v>
      </c>
      <c r="C1930" s="12">
        <v>358.916</v>
      </c>
      <c r="D1930" s="12">
        <v>29.503</v>
      </c>
      <c r="E1930" s="17">
        <v>34.712705740895856</v>
      </c>
      <c r="F1930" s="17">
        <v>11.540429135653486</v>
      </c>
      <c r="G1930" s="17">
        <v>6.5257036864795985</v>
      </c>
      <c r="H1930" s="12">
        <v>141.244</v>
      </c>
      <c r="I1930" s="12">
        <v>188.16900000000001</v>
      </c>
      <c r="J1930" s="18">
        <v>88465.161436971059</v>
      </c>
    </row>
    <row r="1931" spans="1:10" x14ac:dyDescent="0.25">
      <c r="A1931" s="19">
        <v>45343</v>
      </c>
      <c r="B1931" s="20">
        <v>20.0729166666667</v>
      </c>
      <c r="C1931" s="12">
        <v>354.43599999999998</v>
      </c>
      <c r="D1931" s="12">
        <v>29.135000000000002</v>
      </c>
      <c r="E1931" s="17">
        <v>33.091262901444601</v>
      </c>
      <c r="F1931" s="17">
        <v>11.511745171976239</v>
      </c>
      <c r="G1931" s="17">
        <v>6.5287203190114997</v>
      </c>
      <c r="H1931" s="12">
        <v>137.86699999999999</v>
      </c>
      <c r="I1931" s="12">
        <v>187.434</v>
      </c>
      <c r="J1931" s="18">
        <v>86735.271607567658</v>
      </c>
    </row>
    <row r="1932" spans="1:10" x14ac:dyDescent="0.25">
      <c r="A1932" s="19">
        <v>45343</v>
      </c>
      <c r="B1932" s="20">
        <v>20.0833333333333</v>
      </c>
      <c r="C1932" s="12">
        <v>351.267</v>
      </c>
      <c r="D1932" s="12">
        <v>28.873999999999999</v>
      </c>
      <c r="E1932" s="17">
        <v>31.984942480405248</v>
      </c>
      <c r="F1932" s="17">
        <v>11.437850885080355</v>
      </c>
      <c r="G1932" s="17">
        <v>6.5192478434882419</v>
      </c>
      <c r="H1932" s="12">
        <v>135.39299999999997</v>
      </c>
      <c r="I1932" s="12">
        <v>187</v>
      </c>
      <c r="J1932" s="18">
        <v>85450.958791026103</v>
      </c>
    </row>
    <row r="1933" spans="1:10" x14ac:dyDescent="0.25">
      <c r="A1933" s="19">
        <v>45343</v>
      </c>
      <c r="B1933" s="20">
        <v>20.09375</v>
      </c>
      <c r="C1933" s="12">
        <v>347.69900000000001</v>
      </c>
      <c r="D1933" s="12">
        <v>28.581</v>
      </c>
      <c r="E1933" s="17">
        <v>30.977067966146805</v>
      </c>
      <c r="F1933" s="17">
        <v>11.430465400454571</v>
      </c>
      <c r="G1933" s="17">
        <v>6.5269237455682978</v>
      </c>
      <c r="H1933" s="12">
        <v>132.36199999999999</v>
      </c>
      <c r="I1933" s="12">
        <v>186.756</v>
      </c>
      <c r="J1933" s="18">
        <v>83427.542887830321</v>
      </c>
    </row>
    <row r="1934" spans="1:10" x14ac:dyDescent="0.25">
      <c r="A1934" s="19">
        <v>45343</v>
      </c>
      <c r="B1934" s="20">
        <v>20.1041666666667</v>
      </c>
      <c r="C1934" s="12">
        <v>346.55200000000002</v>
      </c>
      <c r="D1934" s="12">
        <v>28.486999999999998</v>
      </c>
      <c r="E1934" s="17">
        <v>30.492518398238587</v>
      </c>
      <c r="F1934" s="17">
        <v>11.370513612680302</v>
      </c>
      <c r="G1934" s="17">
        <v>6.5264765830472173</v>
      </c>
      <c r="H1934" s="12">
        <v>131.12199999999999</v>
      </c>
      <c r="I1934" s="12">
        <v>186.94300000000001</v>
      </c>
      <c r="J1934" s="18">
        <v>82732.491406033892</v>
      </c>
    </row>
    <row r="1935" spans="1:10" x14ac:dyDescent="0.25">
      <c r="A1935" s="19">
        <v>45343</v>
      </c>
      <c r="B1935" s="20">
        <v>20.1145833333333</v>
      </c>
      <c r="C1935" s="12">
        <v>345.012</v>
      </c>
      <c r="D1935" s="12">
        <v>28.36</v>
      </c>
      <c r="E1935" s="17">
        <v>29.788827602487601</v>
      </c>
      <c r="F1935" s="17">
        <v>11.323638678683727</v>
      </c>
      <c r="G1935" s="17">
        <v>6.535394801618283</v>
      </c>
      <c r="H1935" s="12">
        <v>129.67699999999999</v>
      </c>
      <c r="I1935" s="12">
        <v>186.97499999999999</v>
      </c>
      <c r="J1935" s="18">
        <v>82029.138917210381</v>
      </c>
    </row>
    <row r="1936" spans="1:10" x14ac:dyDescent="0.25">
      <c r="A1936" s="19">
        <v>45343</v>
      </c>
      <c r="B1936" s="20">
        <v>20.125</v>
      </c>
      <c r="C1936" s="12">
        <v>344.25599999999997</v>
      </c>
      <c r="D1936" s="12">
        <v>28.297999999999998</v>
      </c>
      <c r="E1936" s="17">
        <v>29.583319699696059</v>
      </c>
      <c r="F1936" s="17">
        <v>11.325538253625171</v>
      </c>
      <c r="G1936" s="17">
        <v>6.5342935783676586</v>
      </c>
      <c r="H1936" s="12">
        <v>128.38099999999997</v>
      </c>
      <c r="I1936" s="12">
        <v>187.577</v>
      </c>
      <c r="J1936" s="18">
        <v>80937.848468311058</v>
      </c>
    </row>
    <row r="1937" spans="1:10" x14ac:dyDescent="0.25">
      <c r="A1937" s="19">
        <v>45343</v>
      </c>
      <c r="B1937" s="20">
        <v>20.1354166666667</v>
      </c>
      <c r="C1937" s="12">
        <v>342.98200000000003</v>
      </c>
      <c r="D1937" s="12">
        <v>28.193000000000001</v>
      </c>
      <c r="E1937" s="17">
        <v>29.150431860235315</v>
      </c>
      <c r="F1937" s="17">
        <v>11.341193280099841</v>
      </c>
      <c r="G1937" s="17">
        <v>6.552452862384718</v>
      </c>
      <c r="H1937" s="12">
        <v>128.16400000000004</v>
      </c>
      <c r="I1937" s="12">
        <v>186.625</v>
      </c>
      <c r="J1937" s="18">
        <v>81119.921997280151</v>
      </c>
    </row>
    <row r="1938" spans="1:10" x14ac:dyDescent="0.25">
      <c r="A1938" s="19">
        <v>45343</v>
      </c>
      <c r="B1938" s="20">
        <v>20.1458333333333</v>
      </c>
      <c r="C1938" s="12">
        <v>342.99599999999998</v>
      </c>
      <c r="D1938" s="12">
        <v>28.193999999999999</v>
      </c>
      <c r="E1938" s="17">
        <v>28.999759070373941</v>
      </c>
      <c r="F1938" s="17">
        <v>11.339383081776747</v>
      </c>
      <c r="G1938" s="17">
        <v>6.5808195343684037</v>
      </c>
      <c r="H1938" s="12">
        <v>127.75299999999996</v>
      </c>
      <c r="I1938" s="12">
        <v>187.04900000000001</v>
      </c>
      <c r="J1938" s="18">
        <v>80833.038313480851</v>
      </c>
    </row>
    <row r="1939" spans="1:10" x14ac:dyDescent="0.25">
      <c r="A1939" s="19">
        <v>45343</v>
      </c>
      <c r="B1939" s="20">
        <v>20.15625</v>
      </c>
      <c r="C1939" s="12">
        <v>344.68299999999999</v>
      </c>
      <c r="D1939" s="12">
        <v>28.332999999999998</v>
      </c>
      <c r="E1939" s="17">
        <v>28.75209676897693</v>
      </c>
      <c r="F1939" s="17">
        <v>11.365613331964234</v>
      </c>
      <c r="G1939" s="17">
        <v>6.6279996165509472</v>
      </c>
      <c r="H1939" s="12">
        <v>128.10700000000003</v>
      </c>
      <c r="I1939" s="12">
        <v>188.24299999999999</v>
      </c>
      <c r="J1939" s="18">
        <v>81361.290282507922</v>
      </c>
    </row>
    <row r="1940" spans="1:10" x14ac:dyDescent="0.25">
      <c r="A1940" s="19">
        <v>45343</v>
      </c>
      <c r="B1940" s="20">
        <v>20.1666666666667</v>
      </c>
      <c r="C1940" s="12">
        <v>346.52699999999999</v>
      </c>
      <c r="D1940" s="12">
        <v>28.484999999999999</v>
      </c>
      <c r="E1940" s="17">
        <v>28.640102264541135</v>
      </c>
      <c r="F1940" s="17">
        <v>11.396342374657371</v>
      </c>
      <c r="G1940" s="17">
        <v>6.7120399568871925</v>
      </c>
      <c r="H1940" s="12">
        <v>128.50999999999996</v>
      </c>
      <c r="I1940" s="12">
        <v>189.53200000000001</v>
      </c>
      <c r="J1940" s="18">
        <v>81761.51540391428</v>
      </c>
    </row>
    <row r="1941" spans="1:10" x14ac:dyDescent="0.25">
      <c r="A1941" s="19">
        <v>45343</v>
      </c>
      <c r="B1941" s="20">
        <v>20.1770833333333</v>
      </c>
      <c r="C1941" s="12">
        <v>350.87599999999998</v>
      </c>
      <c r="D1941" s="12">
        <v>28.841999999999999</v>
      </c>
      <c r="E1941" s="17">
        <v>29.12030554600971</v>
      </c>
      <c r="F1941" s="17">
        <v>11.435769885839807</v>
      </c>
      <c r="G1941" s="17">
        <v>6.7610310883695908</v>
      </c>
      <c r="H1941" s="12">
        <v>130.08799999999999</v>
      </c>
      <c r="I1941" s="12">
        <v>191.946</v>
      </c>
      <c r="J1941" s="18">
        <v>82770.893479780876</v>
      </c>
    </row>
    <row r="1942" spans="1:10" x14ac:dyDescent="0.25">
      <c r="A1942" s="19">
        <v>45343</v>
      </c>
      <c r="B1942" s="20">
        <v>20.1875</v>
      </c>
      <c r="C1942" s="12">
        <v>354.73700000000002</v>
      </c>
      <c r="D1942" s="12">
        <v>29.158999999999999</v>
      </c>
      <c r="E1942" s="17">
        <v>29.092666553349318</v>
      </c>
      <c r="F1942" s="17">
        <v>11.516648566002983</v>
      </c>
      <c r="G1942" s="17">
        <v>6.954541783874749</v>
      </c>
      <c r="H1942" s="12">
        <v>132.63400000000004</v>
      </c>
      <c r="I1942" s="12">
        <v>192.94399999999999</v>
      </c>
      <c r="J1942" s="18">
        <v>85070.143096772998</v>
      </c>
    </row>
    <row r="1943" spans="1:10" x14ac:dyDescent="0.25">
      <c r="A1943" s="19">
        <v>45343</v>
      </c>
      <c r="B1943" s="20">
        <v>20.1979166666667</v>
      </c>
      <c r="C1943" s="12">
        <v>359.65</v>
      </c>
      <c r="D1943" s="12">
        <v>29.562999999999999</v>
      </c>
      <c r="E1943" s="17">
        <v>29.936011455563172</v>
      </c>
      <c r="F1943" s="17">
        <v>11.693974608954424</v>
      </c>
      <c r="G1943" s="17">
        <v>7.0109230310825108</v>
      </c>
      <c r="H1943" s="12">
        <v>135.42499999999998</v>
      </c>
      <c r="I1943" s="12">
        <v>194.66200000000001</v>
      </c>
      <c r="J1943" s="18">
        <v>86784.090904399869</v>
      </c>
    </row>
    <row r="1944" spans="1:10" x14ac:dyDescent="0.25">
      <c r="A1944" s="19">
        <v>45343</v>
      </c>
      <c r="B1944" s="20">
        <v>20.2083333333333</v>
      </c>
      <c r="C1944" s="12">
        <v>370.18</v>
      </c>
      <c r="D1944" s="12">
        <v>30.428999999999998</v>
      </c>
      <c r="E1944" s="17">
        <v>30.547596243709624</v>
      </c>
      <c r="F1944" s="17">
        <v>11.939179693082226</v>
      </c>
      <c r="G1944" s="17">
        <v>7.1824856698082371</v>
      </c>
      <c r="H1944" s="12">
        <v>140.73300000000003</v>
      </c>
      <c r="I1944" s="12">
        <v>199.018</v>
      </c>
      <c r="J1944" s="18">
        <v>91063.738393399952</v>
      </c>
    </row>
    <row r="1945" spans="1:10" x14ac:dyDescent="0.25">
      <c r="A1945" s="19">
        <v>45343</v>
      </c>
      <c r="B1945" s="20">
        <v>20.21875</v>
      </c>
      <c r="C1945" s="12">
        <v>380.113</v>
      </c>
      <c r="D1945" s="12">
        <v>31.245000000000001</v>
      </c>
      <c r="E1945" s="17">
        <v>31.977163589448686</v>
      </c>
      <c r="F1945" s="17">
        <v>12.167793347132443</v>
      </c>
      <c r="G1945" s="17">
        <v>7.2134616467712593</v>
      </c>
      <c r="H1945" s="12">
        <v>146.12299999999999</v>
      </c>
      <c r="I1945" s="12">
        <v>202.745</v>
      </c>
      <c r="J1945" s="18">
        <v>94764.58141664759</v>
      </c>
    </row>
    <row r="1946" spans="1:10" x14ac:dyDescent="0.25">
      <c r="A1946" s="19">
        <v>45343</v>
      </c>
      <c r="B1946" s="20">
        <v>20.2291666666667</v>
      </c>
      <c r="C1946" s="12">
        <v>393.65300000000002</v>
      </c>
      <c r="D1946" s="12">
        <v>32.357999999999997</v>
      </c>
      <c r="E1946" s="17">
        <v>33.474889774683</v>
      </c>
      <c r="F1946" s="17">
        <v>12.543532353400508</v>
      </c>
      <c r="G1946" s="17">
        <v>7.2214331603164554</v>
      </c>
      <c r="H1946" s="12">
        <v>153.24200000000002</v>
      </c>
      <c r="I1946" s="12">
        <v>208.053</v>
      </c>
      <c r="J1946" s="18">
        <v>100002.14471160003</v>
      </c>
    </row>
    <row r="1947" spans="1:10" x14ac:dyDescent="0.25">
      <c r="A1947" s="19">
        <v>45343</v>
      </c>
      <c r="B1947" s="20">
        <v>20.2395833333333</v>
      </c>
      <c r="C1947" s="12">
        <v>411.89299999999997</v>
      </c>
      <c r="D1947" s="12">
        <v>33.857999999999997</v>
      </c>
      <c r="E1947" s="17">
        <v>36.661179384769113</v>
      </c>
      <c r="F1947" s="17">
        <v>13.135711630691786</v>
      </c>
      <c r="G1947" s="17">
        <v>7.2083868935925501</v>
      </c>
      <c r="H1947" s="12">
        <v>159.71099999999996</v>
      </c>
      <c r="I1947" s="12">
        <v>218.32400000000001</v>
      </c>
      <c r="J1947" s="18">
        <v>102705.7220909465</v>
      </c>
    </row>
    <row r="1948" spans="1:10" x14ac:dyDescent="0.25">
      <c r="A1948" s="19">
        <v>45343</v>
      </c>
      <c r="B1948" s="20">
        <v>20.25</v>
      </c>
      <c r="C1948" s="12">
        <v>447.85500000000002</v>
      </c>
      <c r="D1948" s="12">
        <v>36.814</v>
      </c>
      <c r="E1948" s="17">
        <v>39.042955803352228</v>
      </c>
      <c r="F1948" s="17">
        <v>14.025800859550499</v>
      </c>
      <c r="G1948" s="17">
        <v>7.1325178452593114</v>
      </c>
      <c r="H1948" s="12">
        <v>170.35399999999998</v>
      </c>
      <c r="I1948" s="12">
        <v>240.68700000000001</v>
      </c>
      <c r="J1948" s="18">
        <v>110152.72549183795</v>
      </c>
    </row>
    <row r="1949" spans="1:10" x14ac:dyDescent="0.25">
      <c r="A1949" s="19">
        <v>45343</v>
      </c>
      <c r="B1949" s="20">
        <v>20.2604166666667</v>
      </c>
      <c r="C1949" s="12">
        <v>470.25599999999997</v>
      </c>
      <c r="D1949" s="12">
        <v>38.655000000000001</v>
      </c>
      <c r="E1949" s="17">
        <v>42.07894405016313</v>
      </c>
      <c r="F1949" s="17">
        <v>14.621054462309592</v>
      </c>
      <c r="G1949" s="17">
        <v>6.9550088002459542</v>
      </c>
      <c r="H1949" s="12">
        <v>179.12700000000001</v>
      </c>
      <c r="I1949" s="12">
        <v>252.47399999999999</v>
      </c>
      <c r="J1949" s="18">
        <v>115471.99268728132</v>
      </c>
    </row>
    <row r="1950" spans="1:10" x14ac:dyDescent="0.25">
      <c r="A1950" s="19">
        <v>45343</v>
      </c>
      <c r="B1950" s="20">
        <v>20.2708333333333</v>
      </c>
      <c r="C1950" s="12">
        <v>481.44799999999998</v>
      </c>
      <c r="D1950" s="12">
        <v>39.575000000000003</v>
      </c>
      <c r="E1950" s="17">
        <v>44.675516784107096</v>
      </c>
      <c r="F1950" s="17">
        <v>15.447646624520448</v>
      </c>
      <c r="G1950" s="17">
        <v>5.8438272183853828</v>
      </c>
      <c r="H1950" s="12">
        <v>183.37700000000001</v>
      </c>
      <c r="I1950" s="12">
        <v>258.49599999999998</v>
      </c>
      <c r="J1950" s="18">
        <v>117410.00937298707</v>
      </c>
    </row>
    <row r="1951" spans="1:10" x14ac:dyDescent="0.25">
      <c r="A1951" s="19">
        <v>45343</v>
      </c>
      <c r="B1951" s="20">
        <v>20.28125</v>
      </c>
      <c r="C1951" s="12">
        <v>490.053</v>
      </c>
      <c r="D1951" s="12">
        <v>40.281999999999996</v>
      </c>
      <c r="E1951" s="17">
        <v>47.620988234477387</v>
      </c>
      <c r="F1951" s="17">
        <v>16.707005615324874</v>
      </c>
      <c r="G1951" s="17">
        <v>3.5305948585822837</v>
      </c>
      <c r="H1951" s="12">
        <v>186.613</v>
      </c>
      <c r="I1951" s="12">
        <v>263.15800000000002</v>
      </c>
      <c r="J1951" s="18">
        <v>118754.41129161547</v>
      </c>
    </row>
    <row r="1952" spans="1:10" x14ac:dyDescent="0.25">
      <c r="A1952" s="19">
        <v>45343</v>
      </c>
      <c r="B1952" s="20">
        <v>20.2916666666667</v>
      </c>
      <c r="C1952" s="12">
        <v>511.04300000000001</v>
      </c>
      <c r="D1952" s="12">
        <v>42.008000000000003</v>
      </c>
      <c r="E1952" s="17">
        <v>50.208172714920124</v>
      </c>
      <c r="F1952" s="17">
        <v>18.362711973272269</v>
      </c>
      <c r="G1952" s="17">
        <v>1.2907110495682852</v>
      </c>
      <c r="H1952" s="12">
        <v>191.12700000000001</v>
      </c>
      <c r="I1952" s="12">
        <v>277.90800000000002</v>
      </c>
      <c r="J1952" s="18">
        <v>121265.40426223933</v>
      </c>
    </row>
    <row r="1953" spans="1:10" x14ac:dyDescent="0.25">
      <c r="A1953" s="19">
        <v>45343</v>
      </c>
      <c r="B1953" s="20">
        <v>20.3020833333333</v>
      </c>
      <c r="C1953" s="12">
        <v>525.54200000000003</v>
      </c>
      <c r="D1953" s="12">
        <v>43.2</v>
      </c>
      <c r="E1953" s="17">
        <v>50.986269278199764</v>
      </c>
      <c r="F1953" s="17">
        <v>19.041284204340762</v>
      </c>
      <c r="G1953" s="17">
        <v>0.47744084029805728</v>
      </c>
      <c r="H1953" s="12">
        <v>196.59000000000003</v>
      </c>
      <c r="I1953" s="12">
        <v>285.75200000000001</v>
      </c>
      <c r="J1953" s="18">
        <v>126085.00567716145</v>
      </c>
    </row>
    <row r="1954" spans="1:10" x14ac:dyDescent="0.25">
      <c r="A1954" s="19">
        <v>45343</v>
      </c>
      <c r="B1954" s="20">
        <v>20.3125</v>
      </c>
      <c r="C1954" s="12">
        <v>536.78899999999999</v>
      </c>
      <c r="D1954" s="12">
        <v>44.124000000000002</v>
      </c>
      <c r="E1954" s="17">
        <v>52.561865436508526</v>
      </c>
      <c r="F1954" s="17">
        <v>19.802045435695504</v>
      </c>
      <c r="G1954" s="17">
        <v>0.1769378127284118</v>
      </c>
      <c r="H1954" s="12">
        <v>201.52499999999998</v>
      </c>
      <c r="I1954" s="12">
        <v>291.14</v>
      </c>
      <c r="J1954" s="18">
        <v>128984.15131506756</v>
      </c>
    </row>
    <row r="1955" spans="1:10" x14ac:dyDescent="0.25">
      <c r="A1955" s="19">
        <v>45343</v>
      </c>
      <c r="B1955" s="20">
        <v>20.3229166666667</v>
      </c>
      <c r="C1955" s="12">
        <v>543.79600000000005</v>
      </c>
      <c r="D1955" s="12">
        <v>44.7</v>
      </c>
      <c r="E1955" s="17">
        <v>52.773060608531637</v>
      </c>
      <c r="F1955" s="17">
        <v>20.891726212191838</v>
      </c>
      <c r="G1955" s="17">
        <v>9.7820423541905149E-2</v>
      </c>
      <c r="H1955" s="12">
        <v>204.12300000000005</v>
      </c>
      <c r="I1955" s="12">
        <v>294.97300000000001</v>
      </c>
      <c r="J1955" s="18">
        <v>130360.39275573468</v>
      </c>
    </row>
    <row r="1956" spans="1:10" x14ac:dyDescent="0.25">
      <c r="A1956" s="19">
        <v>45343</v>
      </c>
      <c r="B1956" s="20">
        <v>20.3333333333333</v>
      </c>
      <c r="C1956" s="12">
        <v>551.69200000000001</v>
      </c>
      <c r="D1956" s="12">
        <v>45.348999999999997</v>
      </c>
      <c r="E1956" s="17">
        <v>52.180201948935746</v>
      </c>
      <c r="F1956" s="17">
        <v>22.342007120539307</v>
      </c>
      <c r="G1956" s="17">
        <v>6.32184991321455E-2</v>
      </c>
      <c r="H1956" s="12">
        <v>207.37600000000003</v>
      </c>
      <c r="I1956" s="12">
        <v>298.96699999999998</v>
      </c>
      <c r="J1956" s="18">
        <v>132790.57243139282</v>
      </c>
    </row>
    <row r="1957" spans="1:10" x14ac:dyDescent="0.25">
      <c r="A1957" s="19">
        <v>45343</v>
      </c>
      <c r="B1957" s="20">
        <v>20.34375</v>
      </c>
      <c r="C1957" s="12">
        <v>557.04700000000003</v>
      </c>
      <c r="D1957" s="12">
        <v>45.789000000000001</v>
      </c>
      <c r="E1957" s="17">
        <v>51.60045496842114</v>
      </c>
      <c r="F1957" s="17">
        <v>22.929161244947004</v>
      </c>
      <c r="G1957" s="17">
        <v>5.0812286901041989E-2</v>
      </c>
      <c r="H1957" s="12">
        <v>209.14100000000002</v>
      </c>
      <c r="I1957" s="12">
        <v>302.11700000000002</v>
      </c>
      <c r="J1957" s="18">
        <v>134560.57149973081</v>
      </c>
    </row>
    <row r="1958" spans="1:10" x14ac:dyDescent="0.25">
      <c r="A1958" s="19">
        <v>45343</v>
      </c>
      <c r="B1958" s="20">
        <v>20.3541666666667</v>
      </c>
      <c r="C1958" s="12">
        <v>556.15</v>
      </c>
      <c r="D1958" s="12">
        <v>45.716000000000001</v>
      </c>
      <c r="E1958" s="17">
        <v>52.075439958246555</v>
      </c>
      <c r="F1958" s="17">
        <v>23.284876656777868</v>
      </c>
      <c r="G1958" s="17">
        <v>4.8664267948148564E-2</v>
      </c>
      <c r="H1958" s="12">
        <v>209.99399999999997</v>
      </c>
      <c r="I1958" s="12">
        <v>300.44</v>
      </c>
      <c r="J1958" s="18">
        <v>134585.0191170274</v>
      </c>
    </row>
    <row r="1959" spans="1:10" x14ac:dyDescent="0.25">
      <c r="A1959" s="19">
        <v>45343</v>
      </c>
      <c r="B1959" s="20">
        <v>20.3645833333333</v>
      </c>
      <c r="C1959" s="12">
        <v>554.40499999999997</v>
      </c>
      <c r="D1959" s="12">
        <v>45.572000000000003</v>
      </c>
      <c r="E1959" s="17">
        <v>52.151563630984384</v>
      </c>
      <c r="F1959" s="17">
        <v>23.61586306825248</v>
      </c>
      <c r="G1959" s="17">
        <v>4.4426069398502903E-2</v>
      </c>
      <c r="H1959" s="12">
        <v>210.17099999999999</v>
      </c>
      <c r="I1959" s="12">
        <v>298.66199999999998</v>
      </c>
      <c r="J1959" s="18">
        <v>134359.14723136462</v>
      </c>
    </row>
    <row r="1960" spans="1:10" x14ac:dyDescent="0.25">
      <c r="A1960" s="19">
        <v>45343</v>
      </c>
      <c r="B1960" s="20">
        <v>20.375</v>
      </c>
      <c r="C1960" s="12">
        <v>551.25199999999995</v>
      </c>
      <c r="D1960" s="12">
        <v>45.313000000000002</v>
      </c>
      <c r="E1960" s="17">
        <v>52.842456925999493</v>
      </c>
      <c r="F1960" s="17">
        <v>24.019447652627292</v>
      </c>
      <c r="G1960" s="17">
        <v>4.0863502350211058E-2</v>
      </c>
      <c r="H1960" s="12">
        <v>210.49999999999994</v>
      </c>
      <c r="I1960" s="12">
        <v>295.43900000000002</v>
      </c>
      <c r="J1960" s="18">
        <v>133597.23191902292</v>
      </c>
    </row>
    <row r="1961" spans="1:10" x14ac:dyDescent="0.25">
      <c r="A1961" s="19">
        <v>45343</v>
      </c>
      <c r="B1961" s="20">
        <v>20.3854166666667</v>
      </c>
      <c r="C1961" s="12">
        <v>545.29499999999996</v>
      </c>
      <c r="D1961" s="12">
        <v>44.823</v>
      </c>
      <c r="E1961" s="17">
        <v>52.925991726995136</v>
      </c>
      <c r="F1961" s="17">
        <v>24.217661995216172</v>
      </c>
      <c r="G1961" s="17">
        <v>4.3344377282030291E-2</v>
      </c>
      <c r="H1961" s="12">
        <v>210.80099999999999</v>
      </c>
      <c r="I1961" s="12">
        <v>289.67099999999999</v>
      </c>
      <c r="J1961" s="18">
        <v>133614.00190050664</v>
      </c>
    </row>
    <row r="1962" spans="1:10" x14ac:dyDescent="0.25">
      <c r="A1962" s="19">
        <v>45343</v>
      </c>
      <c r="B1962" s="20">
        <v>20.3958333333333</v>
      </c>
      <c r="C1962" s="12">
        <v>538.09400000000005</v>
      </c>
      <c r="D1962" s="12">
        <v>44.231000000000002</v>
      </c>
      <c r="E1962" s="17">
        <v>52.911381975949261</v>
      </c>
      <c r="F1962" s="17">
        <v>24.301220647185019</v>
      </c>
      <c r="G1962" s="17">
        <v>4.1460936190239953E-2</v>
      </c>
      <c r="H1962" s="12">
        <v>210.06200000000007</v>
      </c>
      <c r="I1962" s="12">
        <v>283.80099999999999</v>
      </c>
      <c r="J1962" s="18">
        <v>132807.93644067555</v>
      </c>
    </row>
    <row r="1963" spans="1:10" x14ac:dyDescent="0.25">
      <c r="A1963" s="19">
        <v>45343</v>
      </c>
      <c r="B1963" s="20">
        <v>20.40625</v>
      </c>
      <c r="C1963" s="12">
        <v>529.53899999999999</v>
      </c>
      <c r="D1963" s="12">
        <v>43.527999999999999</v>
      </c>
      <c r="E1963" s="17">
        <v>53.188393847441041</v>
      </c>
      <c r="F1963" s="17">
        <v>24.345405935561093</v>
      </c>
      <c r="G1963" s="17">
        <v>3.9463493963777976E-2</v>
      </c>
      <c r="H1963" s="12">
        <v>208.83399999999995</v>
      </c>
      <c r="I1963" s="12">
        <v>277.17700000000002</v>
      </c>
      <c r="J1963" s="18">
        <v>131260.73672303403</v>
      </c>
    </row>
    <row r="1964" spans="1:10" x14ac:dyDescent="0.25">
      <c r="A1964" s="19">
        <v>45343</v>
      </c>
      <c r="B1964" s="20">
        <v>20.4166666666667</v>
      </c>
      <c r="C1964" s="12">
        <v>521.14700000000005</v>
      </c>
      <c r="D1964" s="12">
        <v>42.838000000000001</v>
      </c>
      <c r="E1964" s="17">
        <v>53.426709572056104</v>
      </c>
      <c r="F1964" s="17">
        <v>24.265517797804119</v>
      </c>
      <c r="G1964" s="17">
        <v>3.8285536055134614E-2</v>
      </c>
      <c r="H1964" s="12">
        <v>208.94900000000001</v>
      </c>
      <c r="I1964" s="12">
        <v>269.36</v>
      </c>
      <c r="J1964" s="18">
        <v>131218.48709408462</v>
      </c>
    </row>
    <row r="1965" spans="1:10" x14ac:dyDescent="0.25">
      <c r="A1965" s="19">
        <v>45343</v>
      </c>
      <c r="B1965" s="20">
        <v>20.4270833333333</v>
      </c>
      <c r="C1965" s="12">
        <v>517.745</v>
      </c>
      <c r="D1965" s="12">
        <v>42.558999999999997</v>
      </c>
      <c r="E1965" s="17">
        <v>54.313702822966697</v>
      </c>
      <c r="F1965" s="17">
        <v>24.129420988421135</v>
      </c>
      <c r="G1965" s="17">
        <v>4.1111636423579817E-2</v>
      </c>
      <c r="H1965" s="12">
        <v>208.57700000000006</v>
      </c>
      <c r="I1965" s="12">
        <v>266.60899999999998</v>
      </c>
      <c r="J1965" s="18">
        <v>130092.76455218864</v>
      </c>
    </row>
    <row r="1966" spans="1:10" x14ac:dyDescent="0.25">
      <c r="A1966" s="19">
        <v>45343</v>
      </c>
      <c r="B1966" s="20">
        <v>20.4375</v>
      </c>
      <c r="C1966" s="12">
        <v>517.97400000000005</v>
      </c>
      <c r="D1966" s="12">
        <v>42.576999999999998</v>
      </c>
      <c r="E1966" s="17">
        <v>55.081552867119392</v>
      </c>
      <c r="F1966" s="17">
        <v>24.068309350372672</v>
      </c>
      <c r="G1966" s="17">
        <v>4.4094251965022847E-2</v>
      </c>
      <c r="H1966" s="12">
        <v>206.92500000000007</v>
      </c>
      <c r="I1966" s="12">
        <v>268.47199999999998</v>
      </c>
      <c r="J1966" s="18">
        <v>127731.04353054299</v>
      </c>
    </row>
    <row r="1967" spans="1:10" x14ac:dyDescent="0.25">
      <c r="A1967" s="19">
        <v>45343</v>
      </c>
      <c r="B1967" s="20">
        <v>20.4479166666667</v>
      </c>
      <c r="C1967" s="12">
        <v>517.44500000000005</v>
      </c>
      <c r="D1967" s="12">
        <v>42.533999999999999</v>
      </c>
      <c r="E1967" s="17">
        <v>55.511713400389588</v>
      </c>
      <c r="F1967" s="17">
        <v>24.009714339291566</v>
      </c>
      <c r="G1967" s="17">
        <v>4.3039242659506899E-2</v>
      </c>
      <c r="H1967" s="12">
        <v>206.21800000000007</v>
      </c>
      <c r="I1967" s="12">
        <v>268.69299999999998</v>
      </c>
      <c r="J1967" s="18">
        <v>126653.5330176594</v>
      </c>
    </row>
    <row r="1968" spans="1:10" x14ac:dyDescent="0.25">
      <c r="A1968" s="19">
        <v>45343</v>
      </c>
      <c r="B1968" s="20">
        <v>20.4583333333333</v>
      </c>
      <c r="C1968" s="12">
        <v>517.35699999999997</v>
      </c>
      <c r="D1968" s="12">
        <v>42.527000000000001</v>
      </c>
      <c r="E1968" s="17">
        <v>55.57751315437897</v>
      </c>
      <c r="F1968" s="17">
        <v>23.986809949865979</v>
      </c>
      <c r="G1968" s="17">
        <v>4.0409841402173401E-2</v>
      </c>
      <c r="H1968" s="12">
        <v>206.39299999999997</v>
      </c>
      <c r="I1968" s="12">
        <v>268.43700000000001</v>
      </c>
      <c r="J1968" s="18">
        <v>126788.26705435282</v>
      </c>
    </row>
    <row r="1969" spans="1:10" x14ac:dyDescent="0.25">
      <c r="A1969" s="19">
        <v>45343</v>
      </c>
      <c r="B1969" s="20">
        <v>20.46875</v>
      </c>
      <c r="C1969" s="12">
        <v>517.45500000000004</v>
      </c>
      <c r="D1969" s="12">
        <v>42.534999999999997</v>
      </c>
      <c r="E1969" s="17">
        <v>55.237651416248497</v>
      </c>
      <c r="F1969" s="17">
        <v>23.917312435242923</v>
      </c>
      <c r="G1969" s="17">
        <v>4.2776249288365605E-2</v>
      </c>
      <c r="H1969" s="12">
        <v>206.81400000000008</v>
      </c>
      <c r="I1969" s="12">
        <v>268.10599999999999</v>
      </c>
      <c r="J1969" s="18">
        <v>127616.25989922028</v>
      </c>
    </row>
    <row r="1970" spans="1:10" x14ac:dyDescent="0.25">
      <c r="A1970" s="19">
        <v>45343</v>
      </c>
      <c r="B1970" s="20">
        <v>20.4791666666667</v>
      </c>
      <c r="C1970" s="12">
        <v>516.95899999999995</v>
      </c>
      <c r="D1970" s="12">
        <v>42.494</v>
      </c>
      <c r="E1970" s="17">
        <v>55.580908662035839</v>
      </c>
      <c r="F1970" s="17">
        <v>23.837075536398885</v>
      </c>
      <c r="G1970" s="17">
        <v>4.4807324591459696E-2</v>
      </c>
      <c r="H1970" s="12">
        <v>206.67199999999991</v>
      </c>
      <c r="I1970" s="12">
        <v>267.79300000000001</v>
      </c>
      <c r="J1970" s="18">
        <v>127209.20847697371</v>
      </c>
    </row>
    <row r="1971" spans="1:10" x14ac:dyDescent="0.25">
      <c r="A1971" s="19">
        <v>45343</v>
      </c>
      <c r="B1971" s="20">
        <v>20.4895833333333</v>
      </c>
      <c r="C1971" s="12">
        <v>515.61699999999996</v>
      </c>
      <c r="D1971" s="12">
        <v>42.384</v>
      </c>
      <c r="E1971" s="17">
        <v>55.878319226680674</v>
      </c>
      <c r="F1971" s="17">
        <v>23.780471418669652</v>
      </c>
      <c r="G1971" s="17">
        <v>4.5607622308513174E-2</v>
      </c>
      <c r="H1971" s="12">
        <v>206.29499999999996</v>
      </c>
      <c r="I1971" s="12">
        <v>266.93799999999999</v>
      </c>
      <c r="J1971" s="18">
        <v>126590.60173234111</v>
      </c>
    </row>
    <row r="1972" spans="1:10" x14ac:dyDescent="0.25">
      <c r="A1972" s="19">
        <v>45343</v>
      </c>
      <c r="B1972" s="20">
        <v>20.5</v>
      </c>
      <c r="C1972" s="12">
        <v>512.00300000000004</v>
      </c>
      <c r="D1972" s="12">
        <v>42.087000000000003</v>
      </c>
      <c r="E1972" s="17">
        <v>56.183256332036706</v>
      </c>
      <c r="F1972" s="17">
        <v>23.691741361435259</v>
      </c>
      <c r="G1972" s="17">
        <v>4.0787022301458378E-2</v>
      </c>
      <c r="H1972" s="12">
        <v>205.05700000000007</v>
      </c>
      <c r="I1972" s="12">
        <v>264.85899999999998</v>
      </c>
      <c r="J1972" s="18">
        <v>125141.21528422665</v>
      </c>
    </row>
    <row r="1973" spans="1:10" x14ac:dyDescent="0.25">
      <c r="A1973" s="19">
        <v>45343</v>
      </c>
      <c r="B1973" s="20">
        <v>20.5104166666667</v>
      </c>
      <c r="C1973" s="12">
        <v>513.81200000000001</v>
      </c>
      <c r="D1973" s="12">
        <v>42.234999999999999</v>
      </c>
      <c r="E1973" s="17">
        <v>56.367635512108819</v>
      </c>
      <c r="F1973" s="17">
        <v>23.579527935639479</v>
      </c>
      <c r="G1973" s="17">
        <v>3.8912768342457438E-2</v>
      </c>
      <c r="H1973" s="12">
        <v>204.30399999999997</v>
      </c>
      <c r="I1973" s="12">
        <v>267.27300000000002</v>
      </c>
      <c r="J1973" s="18">
        <v>124317.92378390922</v>
      </c>
    </row>
    <row r="1974" spans="1:10" x14ac:dyDescent="0.25">
      <c r="A1974" s="19">
        <v>45343</v>
      </c>
      <c r="B1974" s="20">
        <v>20.5208333333333</v>
      </c>
      <c r="C1974" s="12">
        <v>510.74200000000002</v>
      </c>
      <c r="D1974" s="12">
        <v>41.982999999999997</v>
      </c>
      <c r="E1974" s="17">
        <v>55.999893880720784</v>
      </c>
      <c r="F1974" s="17">
        <v>23.478499217572274</v>
      </c>
      <c r="G1974" s="17">
        <v>3.8560259742724E-2</v>
      </c>
      <c r="H1974" s="12">
        <v>202.60599999999999</v>
      </c>
      <c r="I1974" s="12">
        <v>266.15300000000002</v>
      </c>
      <c r="J1974" s="18">
        <v>123089.04664196422</v>
      </c>
    </row>
    <row r="1975" spans="1:10" x14ac:dyDescent="0.25">
      <c r="A1975" s="19">
        <v>45343</v>
      </c>
      <c r="B1975" s="20">
        <v>20.53125</v>
      </c>
      <c r="C1975" s="12">
        <v>508.79899999999998</v>
      </c>
      <c r="D1975" s="12">
        <v>41.823</v>
      </c>
      <c r="E1975" s="17">
        <v>55.147165762850882</v>
      </c>
      <c r="F1975" s="17">
        <v>23.409533352733611</v>
      </c>
      <c r="G1975" s="17">
        <v>3.6352191183825072E-2</v>
      </c>
      <c r="H1975" s="12">
        <v>200.82100000000003</v>
      </c>
      <c r="I1975" s="12">
        <v>266.15499999999997</v>
      </c>
      <c r="J1975" s="18">
        <v>122227.94869323169</v>
      </c>
    </row>
    <row r="1976" spans="1:10" x14ac:dyDescent="0.25">
      <c r="A1976" s="19">
        <v>45343</v>
      </c>
      <c r="B1976" s="20">
        <v>20.5416666666667</v>
      </c>
      <c r="C1976" s="12">
        <v>504.52</v>
      </c>
      <c r="D1976" s="12">
        <v>41.472000000000001</v>
      </c>
      <c r="E1976" s="17">
        <v>53.996520089915848</v>
      </c>
      <c r="F1976" s="17">
        <v>23.305713052283757</v>
      </c>
      <c r="G1976" s="17">
        <v>3.8098729797550766E-2</v>
      </c>
      <c r="H1976" s="12">
        <v>198.77199999999999</v>
      </c>
      <c r="I1976" s="12">
        <v>264.27600000000001</v>
      </c>
      <c r="J1976" s="18">
        <v>121431.66812800283</v>
      </c>
    </row>
    <row r="1977" spans="1:10" x14ac:dyDescent="0.25">
      <c r="A1977" s="19">
        <v>45343</v>
      </c>
      <c r="B1977" s="20">
        <v>20.5520833333333</v>
      </c>
      <c r="C1977" s="12">
        <v>501.26400000000001</v>
      </c>
      <c r="D1977" s="12">
        <v>41.204000000000001</v>
      </c>
      <c r="E1977" s="17">
        <v>52.847575834696656</v>
      </c>
      <c r="F1977" s="17">
        <v>23.150724465762082</v>
      </c>
      <c r="G1977" s="17">
        <v>4.0860399986136227E-2</v>
      </c>
      <c r="H1977" s="12">
        <v>197.41500000000002</v>
      </c>
      <c r="I1977" s="12">
        <v>262.64499999999998</v>
      </c>
      <c r="J1977" s="18">
        <v>121375.83929955515</v>
      </c>
    </row>
    <row r="1978" spans="1:10" x14ac:dyDescent="0.25">
      <c r="A1978" s="19">
        <v>45343</v>
      </c>
      <c r="B1978" s="20">
        <v>20.5625</v>
      </c>
      <c r="C1978" s="12">
        <v>495.14699999999999</v>
      </c>
      <c r="D1978" s="12">
        <v>40.701000000000001</v>
      </c>
      <c r="E1978" s="17">
        <v>53.441487861922802</v>
      </c>
      <c r="F1978" s="17">
        <v>23.045089029038241</v>
      </c>
      <c r="G1978" s="17">
        <v>4.0061673450419763E-2</v>
      </c>
      <c r="H1978" s="12">
        <v>195.2</v>
      </c>
      <c r="I1978" s="12">
        <v>259.24599999999998</v>
      </c>
      <c r="J1978" s="18">
        <v>118673.36143558854</v>
      </c>
    </row>
    <row r="1979" spans="1:10" x14ac:dyDescent="0.25">
      <c r="A1979" s="19">
        <v>45343</v>
      </c>
      <c r="B1979" s="20">
        <v>20.5729166666667</v>
      </c>
      <c r="C1979" s="12">
        <v>486.89600000000002</v>
      </c>
      <c r="D1979" s="12">
        <v>40.023000000000003</v>
      </c>
      <c r="E1979" s="17">
        <v>53.821730219166561</v>
      </c>
      <c r="F1979" s="17">
        <v>22.900541455594233</v>
      </c>
      <c r="G1979" s="17">
        <v>3.9243640463590128E-2</v>
      </c>
      <c r="H1979" s="12">
        <v>193.72899999999998</v>
      </c>
      <c r="I1979" s="12">
        <v>253.14400000000001</v>
      </c>
      <c r="J1979" s="18">
        <v>116967.48468477558</v>
      </c>
    </row>
    <row r="1980" spans="1:10" x14ac:dyDescent="0.25">
      <c r="A1980" s="19">
        <v>45343</v>
      </c>
      <c r="B1980" s="20">
        <v>20.5833333333333</v>
      </c>
      <c r="C1980" s="12">
        <v>484.87799999999999</v>
      </c>
      <c r="D1980" s="12">
        <v>39.856999999999999</v>
      </c>
      <c r="E1980" s="17">
        <v>53.952632214579701</v>
      </c>
      <c r="F1980" s="17">
        <v>22.663981259088182</v>
      </c>
      <c r="G1980" s="17">
        <v>3.9605722364406563E-2</v>
      </c>
      <c r="H1980" s="12">
        <v>192.54099999999997</v>
      </c>
      <c r="I1980" s="12">
        <v>252.48</v>
      </c>
      <c r="J1980" s="18">
        <v>115884.78080396766</v>
      </c>
    </row>
    <row r="1981" spans="1:10" x14ac:dyDescent="0.25">
      <c r="A1981" s="19">
        <v>45343</v>
      </c>
      <c r="B1981" s="20">
        <v>20.59375</v>
      </c>
      <c r="C1981" s="12">
        <v>486.00299999999999</v>
      </c>
      <c r="D1981" s="12">
        <v>39.948999999999998</v>
      </c>
      <c r="E1981" s="17">
        <v>54.613461023469235</v>
      </c>
      <c r="F1981" s="17">
        <v>22.533972114311339</v>
      </c>
      <c r="G1981" s="17">
        <v>3.9065528737865944E-2</v>
      </c>
      <c r="H1981" s="12">
        <v>192.69699999999997</v>
      </c>
      <c r="I1981" s="12">
        <v>253.357</v>
      </c>
      <c r="J1981" s="18">
        <v>115510.50133348153</v>
      </c>
    </row>
    <row r="1982" spans="1:10" x14ac:dyDescent="0.25">
      <c r="A1982" s="19">
        <v>45343</v>
      </c>
      <c r="B1982" s="20">
        <v>20.6041666666667</v>
      </c>
      <c r="C1982" s="12">
        <v>484.00599999999997</v>
      </c>
      <c r="D1982" s="12">
        <v>39.784999999999997</v>
      </c>
      <c r="E1982" s="17">
        <v>54.744092807185922</v>
      </c>
      <c r="F1982" s="17">
        <v>22.385113337777423</v>
      </c>
      <c r="G1982" s="17">
        <v>4.5030054100013553E-2</v>
      </c>
      <c r="H1982" s="12">
        <v>192.685</v>
      </c>
      <c r="I1982" s="12">
        <v>251.536</v>
      </c>
      <c r="J1982" s="18">
        <v>115510.76380093663</v>
      </c>
    </row>
    <row r="1983" spans="1:10" x14ac:dyDescent="0.25">
      <c r="A1983" s="19">
        <v>45343</v>
      </c>
      <c r="B1983" s="20">
        <v>20.6145833333333</v>
      </c>
      <c r="C1983" s="12">
        <v>479.62799999999999</v>
      </c>
      <c r="D1983" s="12">
        <v>39.424999999999997</v>
      </c>
      <c r="E1983" s="17">
        <v>55.72201000402552</v>
      </c>
      <c r="F1983" s="17">
        <v>22.082235874970291</v>
      </c>
      <c r="G1983" s="17">
        <v>4.6147749355567383E-2</v>
      </c>
      <c r="H1983" s="12">
        <v>192.09299999999996</v>
      </c>
      <c r="I1983" s="12">
        <v>248.11</v>
      </c>
      <c r="J1983" s="18">
        <v>114242.60637164858</v>
      </c>
    </row>
    <row r="1984" spans="1:10" x14ac:dyDescent="0.25">
      <c r="A1984" s="19">
        <v>45343</v>
      </c>
      <c r="B1984" s="20">
        <v>20.625</v>
      </c>
      <c r="C1984" s="12">
        <v>474.93</v>
      </c>
      <c r="D1984" s="12">
        <v>39.039000000000001</v>
      </c>
      <c r="E1984" s="17">
        <v>56.538157412011799</v>
      </c>
      <c r="F1984" s="17">
        <v>21.528642009576991</v>
      </c>
      <c r="G1984" s="17">
        <v>5.288272071661293E-2</v>
      </c>
      <c r="H1984" s="12">
        <v>192.24</v>
      </c>
      <c r="I1984" s="12">
        <v>243.65100000000001</v>
      </c>
      <c r="J1984" s="18">
        <v>114120.31785769461</v>
      </c>
    </row>
    <row r="1985" spans="1:10" x14ac:dyDescent="0.25">
      <c r="A1985" s="19">
        <v>45343</v>
      </c>
      <c r="B1985" s="20">
        <v>20.6354166666667</v>
      </c>
      <c r="C1985" s="12">
        <v>475.74799999999999</v>
      </c>
      <c r="D1985" s="12">
        <v>39.106000000000002</v>
      </c>
      <c r="E1985" s="17">
        <v>57.474176224378702</v>
      </c>
      <c r="F1985" s="17">
        <v>21.282227701523613</v>
      </c>
      <c r="G1985" s="17">
        <v>6.5771433649351119E-2</v>
      </c>
      <c r="H1985" s="12">
        <v>192.846</v>
      </c>
      <c r="I1985" s="12">
        <v>243.79599999999999</v>
      </c>
      <c r="J1985" s="18">
        <v>114023.82464044834</v>
      </c>
    </row>
    <row r="1986" spans="1:10" x14ac:dyDescent="0.25">
      <c r="A1986" s="19">
        <v>45343</v>
      </c>
      <c r="B1986" s="20">
        <v>20.6458333333333</v>
      </c>
      <c r="C1986" s="12">
        <v>476.75</v>
      </c>
      <c r="D1986" s="12">
        <v>39.189</v>
      </c>
      <c r="E1986" s="17">
        <v>58.322305705563593</v>
      </c>
      <c r="F1986" s="17">
        <v>21.11157554522789</v>
      </c>
      <c r="G1986" s="17">
        <v>8.8025650942650135E-2</v>
      </c>
      <c r="H1986" s="12">
        <v>194.28299999999999</v>
      </c>
      <c r="I1986" s="12">
        <v>243.27799999999999</v>
      </c>
      <c r="J1986" s="18">
        <v>114761.09309826585</v>
      </c>
    </row>
    <row r="1987" spans="1:10" x14ac:dyDescent="0.25">
      <c r="A1987" s="19">
        <v>45343</v>
      </c>
      <c r="B1987" s="20">
        <v>20.65625</v>
      </c>
      <c r="C1987" s="12">
        <v>476.27300000000002</v>
      </c>
      <c r="D1987" s="12">
        <v>39.15</v>
      </c>
      <c r="E1987" s="17">
        <v>60.023465575329681</v>
      </c>
      <c r="F1987" s="17">
        <v>20.952714503975766</v>
      </c>
      <c r="G1987" s="17">
        <v>0.22186566262605062</v>
      </c>
      <c r="H1987" s="12">
        <v>196.08900000000006</v>
      </c>
      <c r="I1987" s="12">
        <v>241.03399999999999</v>
      </c>
      <c r="J1987" s="18">
        <v>114890.95425806855</v>
      </c>
    </row>
    <row r="1988" spans="1:10" x14ac:dyDescent="0.25">
      <c r="A1988" s="19">
        <v>45343</v>
      </c>
      <c r="B1988" s="20">
        <v>20.6666666666667</v>
      </c>
      <c r="C1988" s="12">
        <v>477.82600000000002</v>
      </c>
      <c r="D1988" s="12">
        <v>39.277000000000001</v>
      </c>
      <c r="E1988" s="17">
        <v>60.713970956265271</v>
      </c>
      <c r="F1988" s="17">
        <v>20.627113475638868</v>
      </c>
      <c r="G1988" s="17">
        <v>0.55682046386410522</v>
      </c>
      <c r="H1988" s="12">
        <v>199.46700000000004</v>
      </c>
      <c r="I1988" s="12">
        <v>239.08199999999999</v>
      </c>
      <c r="J1988" s="18">
        <v>117569.09510423179</v>
      </c>
    </row>
    <row r="1989" spans="1:10" x14ac:dyDescent="0.25">
      <c r="A1989" s="19">
        <v>45343</v>
      </c>
      <c r="B1989" s="20">
        <v>20.6770833333333</v>
      </c>
      <c r="C1989" s="12">
        <v>483.39299999999997</v>
      </c>
      <c r="D1989" s="12">
        <v>39.734999999999999</v>
      </c>
      <c r="E1989" s="17">
        <v>61.998116778772804</v>
      </c>
      <c r="F1989" s="17">
        <v>20.688560255870659</v>
      </c>
      <c r="G1989" s="17">
        <v>1.6534624887540261</v>
      </c>
      <c r="H1989" s="12">
        <v>202.61699999999996</v>
      </c>
      <c r="I1989" s="12">
        <v>241.041</v>
      </c>
      <c r="J1989" s="18">
        <v>118276.86047660245</v>
      </c>
    </row>
    <row r="1990" spans="1:10" x14ac:dyDescent="0.25">
      <c r="A1990" s="19">
        <v>45343</v>
      </c>
      <c r="B1990" s="20">
        <v>20.6875</v>
      </c>
      <c r="C1990" s="12">
        <v>489.40499999999997</v>
      </c>
      <c r="D1990" s="12">
        <v>40.228999999999999</v>
      </c>
      <c r="E1990" s="17">
        <v>64.357104275653995</v>
      </c>
      <c r="F1990" s="17">
        <v>20.84166178952033</v>
      </c>
      <c r="G1990" s="17">
        <v>4.3932426359827641</v>
      </c>
      <c r="H1990" s="12">
        <v>206.72199999999998</v>
      </c>
      <c r="I1990" s="12">
        <v>242.45400000000001</v>
      </c>
      <c r="J1990" s="18">
        <v>117129.9912988429</v>
      </c>
    </row>
    <row r="1991" spans="1:10" x14ac:dyDescent="0.25">
      <c r="A1991" s="19">
        <v>45343</v>
      </c>
      <c r="B1991" s="20">
        <v>20.6979166666667</v>
      </c>
      <c r="C1991" s="12">
        <v>496.42700000000002</v>
      </c>
      <c r="D1991" s="12">
        <v>40.805999999999997</v>
      </c>
      <c r="E1991" s="17">
        <v>66.614929551225941</v>
      </c>
      <c r="F1991" s="17">
        <v>21.034609936344999</v>
      </c>
      <c r="G1991" s="17">
        <v>6.6252473856681364</v>
      </c>
      <c r="H1991" s="12">
        <v>211.33700000000005</v>
      </c>
      <c r="I1991" s="12">
        <v>244.28399999999999</v>
      </c>
      <c r="J1991" s="18">
        <v>117062.21312676099</v>
      </c>
    </row>
    <row r="1992" spans="1:10" x14ac:dyDescent="0.25">
      <c r="A1992" s="19">
        <v>45343</v>
      </c>
      <c r="B1992" s="20">
        <v>20.7083333333333</v>
      </c>
      <c r="C1992" s="12">
        <v>505.94799999999998</v>
      </c>
      <c r="D1992" s="12">
        <v>41.588999999999999</v>
      </c>
      <c r="E1992" s="17">
        <v>68.522008595145323</v>
      </c>
      <c r="F1992" s="17">
        <v>21.010051216217185</v>
      </c>
      <c r="G1992" s="17">
        <v>7.2616071315066586</v>
      </c>
      <c r="H1992" s="12">
        <v>218.13799999999998</v>
      </c>
      <c r="I1992" s="12">
        <v>246.221</v>
      </c>
      <c r="J1992" s="18">
        <v>121344.33305713082</v>
      </c>
    </row>
    <row r="1993" spans="1:10" x14ac:dyDescent="0.25">
      <c r="A1993" s="19">
        <v>45343</v>
      </c>
      <c r="B1993" s="20">
        <v>20.71875</v>
      </c>
      <c r="C1993" s="12">
        <v>520.01099999999997</v>
      </c>
      <c r="D1993" s="12">
        <v>42.744999999999997</v>
      </c>
      <c r="E1993" s="17">
        <v>71.442053124878754</v>
      </c>
      <c r="F1993" s="17">
        <v>20.975905710442458</v>
      </c>
      <c r="G1993" s="17">
        <v>7.3245156628400965</v>
      </c>
      <c r="H1993" s="12">
        <v>228.31599999999997</v>
      </c>
      <c r="I1993" s="12">
        <v>248.95</v>
      </c>
      <c r="J1993" s="18">
        <v>128573.52550183865</v>
      </c>
    </row>
    <row r="1994" spans="1:10" x14ac:dyDescent="0.25">
      <c r="A1994" s="19">
        <v>45343</v>
      </c>
      <c r="B1994" s="20">
        <v>20.7291666666667</v>
      </c>
      <c r="C1994" s="12">
        <v>538.78200000000004</v>
      </c>
      <c r="D1994" s="12">
        <v>44.287999999999997</v>
      </c>
      <c r="E1994" s="17">
        <v>74.439191799527649</v>
      </c>
      <c r="F1994" s="17">
        <v>20.919275379984555</v>
      </c>
      <c r="G1994" s="17">
        <v>7.3417352597673151</v>
      </c>
      <c r="H1994" s="12">
        <v>240.94200000000004</v>
      </c>
      <c r="I1994" s="12">
        <v>253.55199999999999</v>
      </c>
      <c r="J1994" s="18">
        <v>138241.7975607205</v>
      </c>
    </row>
    <row r="1995" spans="1:10" x14ac:dyDescent="0.25">
      <c r="A1995" s="19">
        <v>45343</v>
      </c>
      <c r="B1995" s="20">
        <v>20.7395833333333</v>
      </c>
      <c r="C1995" s="12">
        <v>564.75400000000002</v>
      </c>
      <c r="D1995" s="12">
        <v>46.423000000000002</v>
      </c>
      <c r="E1995" s="17">
        <v>76.266417333326189</v>
      </c>
      <c r="F1995" s="17">
        <v>20.884764594710518</v>
      </c>
      <c r="G1995" s="17">
        <v>7.3578226454382767</v>
      </c>
      <c r="H1995" s="12">
        <v>256.96700000000004</v>
      </c>
      <c r="I1995" s="12">
        <v>261.36399999999998</v>
      </c>
      <c r="J1995" s="18">
        <v>152457.99542652504</v>
      </c>
    </row>
    <row r="1996" spans="1:10" x14ac:dyDescent="0.25">
      <c r="A1996" s="19">
        <v>45343</v>
      </c>
      <c r="B1996" s="20">
        <v>20.75</v>
      </c>
      <c r="C1996" s="12">
        <v>574.73500000000001</v>
      </c>
      <c r="D1996" s="12">
        <v>47.243000000000002</v>
      </c>
      <c r="E1996" s="17">
        <v>77.628269169946563</v>
      </c>
      <c r="F1996" s="17">
        <v>20.800840209278913</v>
      </c>
      <c r="G1996" s="17">
        <v>7.3825367398896979</v>
      </c>
      <c r="H1996" s="12">
        <v>267.74899999999997</v>
      </c>
      <c r="I1996" s="12">
        <v>259.74299999999999</v>
      </c>
      <c r="J1996" s="18">
        <v>161937.3538808848</v>
      </c>
    </row>
    <row r="1997" spans="1:10" x14ac:dyDescent="0.25">
      <c r="A1997" s="19">
        <v>45343</v>
      </c>
      <c r="B1997" s="20">
        <v>20.7604166666667</v>
      </c>
      <c r="C1997" s="12">
        <v>578.74400000000003</v>
      </c>
      <c r="D1997" s="12">
        <v>47.573</v>
      </c>
      <c r="E1997" s="17">
        <v>78.54070399704365</v>
      </c>
      <c r="F1997" s="17">
        <v>20.675333459427428</v>
      </c>
      <c r="G1997" s="17">
        <v>7.3918525954436261</v>
      </c>
      <c r="H1997" s="12">
        <v>271.84100000000007</v>
      </c>
      <c r="I1997" s="12">
        <v>259.33</v>
      </c>
      <c r="J1997" s="18">
        <v>165233.10994808539</v>
      </c>
    </row>
    <row r="1998" spans="1:10" x14ac:dyDescent="0.25">
      <c r="A1998" s="19">
        <v>45343</v>
      </c>
      <c r="B1998" s="20">
        <v>20.7708333333333</v>
      </c>
      <c r="C1998" s="12">
        <v>583.346</v>
      </c>
      <c r="D1998" s="12">
        <v>47.951000000000001</v>
      </c>
      <c r="E1998" s="17">
        <v>79.64802099545841</v>
      </c>
      <c r="F1998" s="17">
        <v>20.485940490808503</v>
      </c>
      <c r="G1998" s="17">
        <v>7.3931674148499544</v>
      </c>
      <c r="H1998" s="12">
        <v>272.73699999999997</v>
      </c>
      <c r="I1998" s="12">
        <v>262.65800000000002</v>
      </c>
      <c r="J1998" s="18">
        <v>165209.87109888307</v>
      </c>
    </row>
    <row r="1999" spans="1:10" x14ac:dyDescent="0.25">
      <c r="A1999" s="19">
        <v>45343</v>
      </c>
      <c r="B1999" s="20">
        <v>20.78125</v>
      </c>
      <c r="C1999" s="12">
        <v>583.048</v>
      </c>
      <c r="D1999" s="12">
        <v>47.927</v>
      </c>
      <c r="E1999" s="17">
        <v>81.182631535245378</v>
      </c>
      <c r="F1999" s="17">
        <v>20.259328595945174</v>
      </c>
      <c r="G1999" s="17">
        <v>7.4003478470098614</v>
      </c>
      <c r="H1999" s="12">
        <v>271.99899999999997</v>
      </c>
      <c r="I1999" s="12">
        <v>263.12200000000001</v>
      </c>
      <c r="J1999" s="18">
        <v>163156.69202179954</v>
      </c>
    </row>
    <row r="2000" spans="1:10" x14ac:dyDescent="0.25">
      <c r="A2000" s="19">
        <v>45343</v>
      </c>
      <c r="B2000" s="20">
        <v>20.7916666666667</v>
      </c>
      <c r="C2000" s="12">
        <v>589.19299999999998</v>
      </c>
      <c r="D2000" s="12">
        <v>48.432000000000002</v>
      </c>
      <c r="E2000" s="17">
        <v>81.192651351338867</v>
      </c>
      <c r="F2000" s="17">
        <v>19.867867369288774</v>
      </c>
      <c r="G2000" s="17">
        <v>7.4097247076999686</v>
      </c>
      <c r="H2000" s="12">
        <v>278.08599999999996</v>
      </c>
      <c r="I2000" s="12">
        <v>262.67500000000001</v>
      </c>
      <c r="J2000" s="18">
        <v>169615.75657167239</v>
      </c>
    </row>
    <row r="2001" spans="1:10" x14ac:dyDescent="0.25">
      <c r="A2001" s="19">
        <v>45343</v>
      </c>
      <c r="B2001" s="20">
        <v>20.8020833333333</v>
      </c>
      <c r="C2001" s="12">
        <v>591.17499999999995</v>
      </c>
      <c r="D2001" s="12">
        <v>48.594999999999999</v>
      </c>
      <c r="E2001" s="17">
        <v>80.920615038949336</v>
      </c>
      <c r="F2001" s="17">
        <v>19.571435411443968</v>
      </c>
      <c r="G2001" s="17">
        <v>7.4092236052498137</v>
      </c>
      <c r="H2001" s="12">
        <v>281.62899999999991</v>
      </c>
      <c r="I2001" s="12">
        <v>260.95100000000002</v>
      </c>
      <c r="J2001" s="18">
        <v>173727.72594435676</v>
      </c>
    </row>
    <row r="2002" spans="1:10" x14ac:dyDescent="0.25">
      <c r="A2002" s="19">
        <v>45343</v>
      </c>
      <c r="B2002" s="20">
        <v>20.8125</v>
      </c>
      <c r="C2002" s="12">
        <v>591.32399999999996</v>
      </c>
      <c r="D2002" s="12">
        <v>48.606999999999999</v>
      </c>
      <c r="E2002" s="17">
        <v>81.356841137826152</v>
      </c>
      <c r="F2002" s="17">
        <v>19.209608509247452</v>
      </c>
      <c r="G2002" s="17">
        <v>7.3983470734455263</v>
      </c>
      <c r="H2002" s="12">
        <v>283.37399999999997</v>
      </c>
      <c r="I2002" s="12">
        <v>259.34300000000002</v>
      </c>
      <c r="J2002" s="18">
        <v>175409.20327948083</v>
      </c>
    </row>
    <row r="2003" spans="1:10" x14ac:dyDescent="0.25">
      <c r="A2003" s="19">
        <v>45343</v>
      </c>
      <c r="B2003" s="20">
        <v>20.8229166666667</v>
      </c>
      <c r="C2003" s="12">
        <v>586.72799999999995</v>
      </c>
      <c r="D2003" s="12">
        <v>48.228999999999999</v>
      </c>
      <c r="E2003" s="17">
        <v>81.823744050011896</v>
      </c>
      <c r="F2003" s="17">
        <v>18.772610896458232</v>
      </c>
      <c r="G2003" s="17">
        <v>7.3903840141496957</v>
      </c>
      <c r="H2003" s="12">
        <v>282.30799999999994</v>
      </c>
      <c r="I2003" s="12">
        <v>256.19099999999997</v>
      </c>
      <c r="J2003" s="18">
        <v>174321.26103938013</v>
      </c>
    </row>
    <row r="2004" spans="1:10" x14ac:dyDescent="0.25">
      <c r="A2004" s="19">
        <v>45343</v>
      </c>
      <c r="B2004" s="20">
        <v>20.8333333333333</v>
      </c>
      <c r="C2004" s="12">
        <v>579.07500000000005</v>
      </c>
      <c r="D2004" s="12">
        <v>47.6</v>
      </c>
      <c r="E2004" s="17">
        <v>82.969874439700504</v>
      </c>
      <c r="F2004" s="17">
        <v>17.867915337714322</v>
      </c>
      <c r="G2004" s="17">
        <v>7.3974797910926231</v>
      </c>
      <c r="H2004" s="12">
        <v>281.52</v>
      </c>
      <c r="I2004" s="12">
        <v>249.95500000000001</v>
      </c>
      <c r="J2004" s="18">
        <v>173284.7304314925</v>
      </c>
    </row>
    <row r="2005" spans="1:10" x14ac:dyDescent="0.25">
      <c r="A2005" s="19">
        <v>45343</v>
      </c>
      <c r="B2005" s="20">
        <v>20.84375</v>
      </c>
      <c r="C2005" s="12">
        <v>575.38699999999994</v>
      </c>
      <c r="D2005" s="12">
        <v>47.296999999999997</v>
      </c>
      <c r="E2005" s="17">
        <v>83.079891818892875</v>
      </c>
      <c r="F2005" s="17">
        <v>17.321894417495493</v>
      </c>
      <c r="G2005" s="17">
        <v>7.3784125025124885</v>
      </c>
      <c r="H2005" s="12">
        <v>279.97899999999993</v>
      </c>
      <c r="I2005" s="12">
        <v>248.11099999999999</v>
      </c>
      <c r="J2005" s="18">
        <v>172198.80126109906</v>
      </c>
    </row>
    <row r="2006" spans="1:10" x14ac:dyDescent="0.25">
      <c r="A2006" s="19">
        <v>45343</v>
      </c>
      <c r="B2006" s="20">
        <v>20.8541666666667</v>
      </c>
      <c r="C2006" s="12">
        <v>569.84699999999998</v>
      </c>
      <c r="D2006" s="12">
        <v>46.841000000000001</v>
      </c>
      <c r="E2006" s="17">
        <v>81.951643031706936</v>
      </c>
      <c r="F2006" s="17">
        <v>16.909294968210038</v>
      </c>
      <c r="G2006" s="17">
        <v>7.3687013626205724</v>
      </c>
      <c r="H2006" s="12">
        <v>276.87199999999996</v>
      </c>
      <c r="I2006" s="12">
        <v>246.13399999999999</v>
      </c>
      <c r="J2006" s="18">
        <v>170642.36063746238</v>
      </c>
    </row>
    <row r="2007" spans="1:10" x14ac:dyDescent="0.25">
      <c r="A2007" s="19">
        <v>45343</v>
      </c>
      <c r="B2007" s="20">
        <v>20.8645833333333</v>
      </c>
      <c r="C2007" s="12">
        <v>561.90099999999995</v>
      </c>
      <c r="D2007" s="12">
        <v>46.188000000000002</v>
      </c>
      <c r="E2007" s="17">
        <v>80.397857079175779</v>
      </c>
      <c r="F2007" s="17">
        <v>16.589135878071254</v>
      </c>
      <c r="G2007" s="17">
        <v>7.3426037929855017</v>
      </c>
      <c r="H2007" s="12">
        <v>272.85699999999997</v>
      </c>
      <c r="I2007" s="12">
        <v>242.85599999999999</v>
      </c>
      <c r="J2007" s="18">
        <v>168527.40324976743</v>
      </c>
    </row>
    <row r="2008" spans="1:10" x14ac:dyDescent="0.25">
      <c r="A2008" s="19">
        <v>45343</v>
      </c>
      <c r="B2008" s="20">
        <v>20.875</v>
      </c>
      <c r="C2008" s="12">
        <v>559.79700000000003</v>
      </c>
      <c r="D2008" s="12">
        <v>46.015000000000001</v>
      </c>
      <c r="E2008" s="17">
        <v>79.848224047266754</v>
      </c>
      <c r="F2008" s="17">
        <v>16.124877408216641</v>
      </c>
      <c r="G2008" s="17">
        <v>7.2981301905608138</v>
      </c>
      <c r="H2008" s="12">
        <v>276.83500000000004</v>
      </c>
      <c r="I2008" s="12">
        <v>236.947</v>
      </c>
      <c r="J2008" s="18">
        <v>173563.76835395582</v>
      </c>
    </row>
    <row r="2009" spans="1:10" x14ac:dyDescent="0.25">
      <c r="A2009" s="19">
        <v>45343</v>
      </c>
      <c r="B2009" s="20">
        <v>20.8854166666667</v>
      </c>
      <c r="C2009" s="12">
        <v>557.452</v>
      </c>
      <c r="D2009" s="12">
        <v>45.823</v>
      </c>
      <c r="E2009" s="17">
        <v>83.027649822276871</v>
      </c>
      <c r="F2009" s="17">
        <v>15.796135860682272</v>
      </c>
      <c r="G2009" s="17">
        <v>7.2853114067789857</v>
      </c>
      <c r="H2009" s="12">
        <v>280.81000000000006</v>
      </c>
      <c r="I2009" s="12">
        <v>230.81899999999999</v>
      </c>
      <c r="J2009" s="18">
        <v>174700.90291026194</v>
      </c>
    </row>
    <row r="2010" spans="1:10" x14ac:dyDescent="0.25">
      <c r="A2010" s="19">
        <v>45343</v>
      </c>
      <c r="B2010" s="20">
        <v>20.8958333333333</v>
      </c>
      <c r="C2010" s="12">
        <v>548.70600000000002</v>
      </c>
      <c r="D2010" s="12">
        <v>45.103999999999999</v>
      </c>
      <c r="E2010" s="17">
        <v>85.961234247932566</v>
      </c>
      <c r="F2010" s="17">
        <v>15.528571893049524</v>
      </c>
      <c r="G2010" s="17">
        <v>7.2619523703246331</v>
      </c>
      <c r="H2010" s="12">
        <v>278.39600000000007</v>
      </c>
      <c r="I2010" s="12">
        <v>225.20599999999999</v>
      </c>
      <c r="J2010" s="18">
        <v>169644.24148869334</v>
      </c>
    </row>
    <row r="2011" spans="1:10" x14ac:dyDescent="0.25">
      <c r="A2011" s="19">
        <v>45343</v>
      </c>
      <c r="B2011" s="20">
        <v>20.90625</v>
      </c>
      <c r="C2011" s="12">
        <v>535.67399999999998</v>
      </c>
      <c r="D2011" s="12">
        <v>44.031999999999996</v>
      </c>
      <c r="E2011" s="17">
        <v>86.133825786236073</v>
      </c>
      <c r="F2011" s="17">
        <v>15.263025456172798</v>
      </c>
      <c r="G2011" s="17">
        <v>7.2644532972814542</v>
      </c>
      <c r="H2011" s="12">
        <v>274.702</v>
      </c>
      <c r="I2011" s="12">
        <v>216.94</v>
      </c>
      <c r="J2011" s="18">
        <v>166040.69546030965</v>
      </c>
    </row>
    <row r="2012" spans="1:10" x14ac:dyDescent="0.25">
      <c r="A2012" s="19">
        <v>45343</v>
      </c>
      <c r="B2012" s="20">
        <v>20.9166666666667</v>
      </c>
      <c r="C2012" s="12">
        <v>518.48299999999995</v>
      </c>
      <c r="D2012" s="12">
        <v>42.619</v>
      </c>
      <c r="E2012" s="17">
        <v>85.515847972545771</v>
      </c>
      <c r="F2012" s="17">
        <v>14.867421988696487</v>
      </c>
      <c r="G2012" s="17">
        <v>7.2223255436084459</v>
      </c>
      <c r="H2012" s="12">
        <v>265.9079999999999</v>
      </c>
      <c r="I2012" s="12">
        <v>209.95599999999999</v>
      </c>
      <c r="J2012" s="18">
        <v>158302.40449514918</v>
      </c>
    </row>
    <row r="2013" spans="1:10" x14ac:dyDescent="0.25">
      <c r="A2013" s="19">
        <v>45343</v>
      </c>
      <c r="B2013" s="20">
        <v>20.9270833333333</v>
      </c>
      <c r="C2013" s="12">
        <v>505.37599999999998</v>
      </c>
      <c r="D2013" s="12">
        <v>41.542000000000002</v>
      </c>
      <c r="E2013" s="17">
        <v>84.047835914203489</v>
      </c>
      <c r="F2013" s="17">
        <v>14.539222369557832</v>
      </c>
      <c r="G2013" s="17">
        <v>7.1355848360275447</v>
      </c>
      <c r="H2013" s="12">
        <v>256.32899999999995</v>
      </c>
      <c r="I2013" s="12">
        <v>207.505</v>
      </c>
      <c r="J2013" s="18">
        <v>150606.35688021104</v>
      </c>
    </row>
    <row r="2014" spans="1:10" x14ac:dyDescent="0.25">
      <c r="A2014" s="19">
        <v>45343</v>
      </c>
      <c r="B2014" s="20">
        <v>20.9375</v>
      </c>
      <c r="C2014" s="12">
        <v>493.024</v>
      </c>
      <c r="D2014" s="12">
        <v>40.527000000000001</v>
      </c>
      <c r="E2014" s="17">
        <v>80.647828545612711</v>
      </c>
      <c r="F2014" s="17">
        <v>14.238227810982471</v>
      </c>
      <c r="G2014" s="17">
        <v>7.0896929160031101</v>
      </c>
      <c r="H2014" s="12">
        <v>246.63000000000002</v>
      </c>
      <c r="I2014" s="12">
        <v>205.86699999999999</v>
      </c>
      <c r="J2014" s="18">
        <v>144654.25072740176</v>
      </c>
    </row>
    <row r="2015" spans="1:10" x14ac:dyDescent="0.25">
      <c r="A2015" s="19">
        <v>45343</v>
      </c>
      <c r="B2015" s="20">
        <v>20.9479166666667</v>
      </c>
      <c r="C2015" s="12">
        <v>480.31799999999998</v>
      </c>
      <c r="D2015" s="12">
        <v>39.481999999999999</v>
      </c>
      <c r="E2015" s="17">
        <v>77.50688183215027</v>
      </c>
      <c r="F2015" s="17">
        <v>13.907395789550879</v>
      </c>
      <c r="G2015" s="17">
        <v>7.0732408231050963</v>
      </c>
      <c r="H2015" s="12">
        <v>237.09900000000002</v>
      </c>
      <c r="I2015" s="12">
        <v>203.73699999999999</v>
      </c>
      <c r="J2015" s="18">
        <v>138611.48155519378</v>
      </c>
    </row>
    <row r="2016" spans="1:10" x14ac:dyDescent="0.25">
      <c r="A2016" s="19">
        <v>45343</v>
      </c>
      <c r="B2016" s="20">
        <v>20.9583333333333</v>
      </c>
      <c r="C2016" s="12">
        <v>465.976</v>
      </c>
      <c r="D2016" s="12">
        <v>38.302999999999997</v>
      </c>
      <c r="E2016" s="17">
        <v>72.997219446991465</v>
      </c>
      <c r="F2016" s="17">
        <v>13.490926131921896</v>
      </c>
      <c r="G2016" s="17">
        <v>6.9024330924860822</v>
      </c>
      <c r="H2016" s="12">
        <v>226.929</v>
      </c>
      <c r="I2016" s="12">
        <v>200.744</v>
      </c>
      <c r="J2016" s="18">
        <v>133538.42132860058</v>
      </c>
    </row>
    <row r="2017" spans="1:10" x14ac:dyDescent="0.25">
      <c r="A2017" s="19">
        <v>45343</v>
      </c>
      <c r="B2017" s="20">
        <v>20.96875</v>
      </c>
      <c r="C2017" s="12">
        <v>452.29899999999998</v>
      </c>
      <c r="D2017" s="12">
        <v>37.179000000000002</v>
      </c>
      <c r="E2017" s="17">
        <v>68.154938371125041</v>
      </c>
      <c r="F2017" s="17">
        <v>13.158581480820265</v>
      </c>
      <c r="G2017" s="17">
        <v>6.8806152929629008</v>
      </c>
      <c r="H2017" s="12">
        <v>215.79400000000001</v>
      </c>
      <c r="I2017" s="12">
        <v>199.32599999999999</v>
      </c>
      <c r="J2017" s="18">
        <v>127599.86485509182</v>
      </c>
    </row>
    <row r="2018" spans="1:10" x14ac:dyDescent="0.25">
      <c r="A2018" s="19">
        <v>45343</v>
      </c>
      <c r="B2018" s="20">
        <v>20.9791666666667</v>
      </c>
      <c r="C2018" s="12">
        <v>439.08199999999999</v>
      </c>
      <c r="D2018" s="12">
        <v>36.093000000000004</v>
      </c>
      <c r="E2018" s="17">
        <v>63.221923413489073</v>
      </c>
      <c r="F2018" s="17">
        <v>12.866807912924319</v>
      </c>
      <c r="G2018" s="17">
        <v>6.8153166417009974</v>
      </c>
      <c r="H2018" s="12">
        <v>205.32199999999997</v>
      </c>
      <c r="I2018" s="12">
        <v>197.667</v>
      </c>
      <c r="J2018" s="18">
        <v>122417.95203188558</v>
      </c>
    </row>
    <row r="2019" spans="1:10" x14ac:dyDescent="0.25">
      <c r="A2019" s="19">
        <v>45343</v>
      </c>
      <c r="B2019" s="20">
        <v>20.9895833333333</v>
      </c>
      <c r="C2019" s="12">
        <v>425.572</v>
      </c>
      <c r="D2019" s="12">
        <v>34.981999999999999</v>
      </c>
      <c r="E2019" s="17">
        <v>58.447653247663752</v>
      </c>
      <c r="F2019" s="17">
        <v>12.622874999880823</v>
      </c>
      <c r="G2019" s="17">
        <v>6.7970112246200607</v>
      </c>
      <c r="H2019" s="12">
        <v>194.62000000000003</v>
      </c>
      <c r="I2019" s="12">
        <v>195.97</v>
      </c>
      <c r="J2019" s="18">
        <v>116752.4605278354</v>
      </c>
    </row>
    <row r="2020" spans="1:10" x14ac:dyDescent="0.25">
      <c r="A2020" s="19">
        <v>45344</v>
      </c>
      <c r="B2020" s="20">
        <v>21</v>
      </c>
      <c r="C2020" s="12">
        <v>409.19900000000001</v>
      </c>
      <c r="D2020" s="12">
        <v>33.636000000000003</v>
      </c>
      <c r="E2020" s="17">
        <v>52.495399578691845</v>
      </c>
      <c r="F2020" s="17">
        <v>12.198837239842376</v>
      </c>
      <c r="G2020" s="17">
        <v>6.6360418476194392</v>
      </c>
      <c r="H2020" s="12">
        <v>183.21699999999998</v>
      </c>
      <c r="I2020" s="12">
        <v>192.346</v>
      </c>
      <c r="J2020" s="18">
        <v>111886.72133384632</v>
      </c>
    </row>
    <row r="2021" spans="1:10" x14ac:dyDescent="0.25">
      <c r="A2021" s="19">
        <v>45344</v>
      </c>
      <c r="B2021" s="20">
        <v>21.0104166666667</v>
      </c>
      <c r="C2021" s="12">
        <v>397.536</v>
      </c>
      <c r="D2021" s="12">
        <v>32.677</v>
      </c>
      <c r="E2021" s="17">
        <v>48.295248889025309</v>
      </c>
      <c r="F2021" s="17">
        <v>12.009923841148529</v>
      </c>
      <c r="G2021" s="17">
        <v>6.5559746735876505</v>
      </c>
      <c r="H2021" s="12">
        <v>173.03699999999998</v>
      </c>
      <c r="I2021" s="12">
        <v>191.822</v>
      </c>
      <c r="J2021" s="18">
        <v>106175.85259623847</v>
      </c>
    </row>
    <row r="2022" spans="1:10" x14ac:dyDescent="0.25">
      <c r="A2022" s="19">
        <v>45344</v>
      </c>
      <c r="B2022" s="20">
        <v>21.0208333333333</v>
      </c>
      <c r="C2022" s="12">
        <v>388.78699999999998</v>
      </c>
      <c r="D2022" s="12">
        <v>31.957999999999998</v>
      </c>
      <c r="E2022" s="17">
        <v>44.798947622596884</v>
      </c>
      <c r="F2022" s="17">
        <v>11.867826844453232</v>
      </c>
      <c r="G2022" s="17">
        <v>6.5322332759790775</v>
      </c>
      <c r="H2022" s="12">
        <v>165.49599999999995</v>
      </c>
      <c r="I2022" s="12">
        <v>191.333</v>
      </c>
      <c r="J2022" s="18">
        <v>102296.99225697076</v>
      </c>
    </row>
    <row r="2023" spans="1:10" x14ac:dyDescent="0.25">
      <c r="A2023" s="19">
        <v>45344</v>
      </c>
      <c r="B2023" s="20">
        <v>21.03125</v>
      </c>
      <c r="C2023" s="12">
        <v>379.56799999999998</v>
      </c>
      <c r="D2023" s="12">
        <v>31.2</v>
      </c>
      <c r="E2023" s="17">
        <v>41.424240336826919</v>
      </c>
      <c r="F2023" s="17">
        <v>11.761305695736274</v>
      </c>
      <c r="G2023" s="17">
        <v>6.5434156079825767</v>
      </c>
      <c r="H2023" s="12">
        <v>158.13</v>
      </c>
      <c r="I2023" s="12">
        <v>190.238</v>
      </c>
      <c r="J2023" s="18">
        <v>98401.038359454207</v>
      </c>
    </row>
    <row r="2024" spans="1:10" x14ac:dyDescent="0.25">
      <c r="A2024" s="19">
        <v>45344</v>
      </c>
      <c r="B2024" s="20">
        <v>21.0416666666667</v>
      </c>
      <c r="C2024" s="12">
        <v>371.964</v>
      </c>
      <c r="D2024" s="12">
        <v>30.574999999999999</v>
      </c>
      <c r="E2024" s="17">
        <v>38.557936058836951</v>
      </c>
      <c r="F2024" s="17">
        <v>11.677694435260321</v>
      </c>
      <c r="G2024" s="17">
        <v>6.5213312359772413</v>
      </c>
      <c r="H2024" s="12">
        <v>151.92600000000002</v>
      </c>
      <c r="I2024" s="12">
        <v>189.46299999999999</v>
      </c>
      <c r="J2024" s="18">
        <v>95169.038269925499</v>
      </c>
    </row>
    <row r="2025" spans="1:10" x14ac:dyDescent="0.25">
      <c r="A2025" s="19">
        <v>45344</v>
      </c>
      <c r="B2025" s="20">
        <v>21.0520833333333</v>
      </c>
      <c r="C2025" s="12">
        <v>365.584</v>
      </c>
      <c r="D2025" s="12">
        <v>30.050999999999998</v>
      </c>
      <c r="E2025" s="17">
        <v>36.189394180549264</v>
      </c>
      <c r="F2025" s="17">
        <v>11.582414886143923</v>
      </c>
      <c r="G2025" s="17">
        <v>6.5124611320847157</v>
      </c>
      <c r="H2025" s="12">
        <v>147.13600000000002</v>
      </c>
      <c r="I2025" s="12">
        <v>188.39699999999999</v>
      </c>
      <c r="J2025" s="18">
        <v>92851.729801222114</v>
      </c>
    </row>
    <row r="2026" spans="1:10" x14ac:dyDescent="0.25">
      <c r="A2026" s="19">
        <v>45344</v>
      </c>
      <c r="B2026" s="20">
        <v>21.0625</v>
      </c>
      <c r="C2026" s="12">
        <v>359.78100000000001</v>
      </c>
      <c r="D2026" s="12">
        <v>29.574000000000002</v>
      </c>
      <c r="E2026" s="17">
        <v>34.576507915215856</v>
      </c>
      <c r="F2026" s="17">
        <v>11.540429135653486</v>
      </c>
      <c r="G2026" s="17">
        <v>6.5257036864795985</v>
      </c>
      <c r="H2026" s="12">
        <v>142.953</v>
      </c>
      <c r="I2026" s="12">
        <v>187.25399999999999</v>
      </c>
      <c r="J2026" s="18">
        <v>90310.35926265108</v>
      </c>
    </row>
    <row r="2027" spans="1:10" x14ac:dyDescent="0.25">
      <c r="A2027" s="19">
        <v>45344</v>
      </c>
      <c r="B2027" s="20">
        <v>21.0729166666667</v>
      </c>
      <c r="C2027" s="12">
        <v>354.58199999999999</v>
      </c>
      <c r="D2027" s="12">
        <v>29.146999999999998</v>
      </c>
      <c r="E2027" s="17">
        <v>32.961426924675081</v>
      </c>
      <c r="F2027" s="17">
        <v>11.511745171976239</v>
      </c>
      <c r="G2027" s="17">
        <v>6.5287203190114997</v>
      </c>
      <c r="H2027" s="12">
        <v>138.89000000000001</v>
      </c>
      <c r="I2027" s="12">
        <v>186.54499999999999</v>
      </c>
      <c r="J2027" s="18">
        <v>87888.107584337209</v>
      </c>
    </row>
    <row r="2028" spans="1:10" x14ac:dyDescent="0.25">
      <c r="A2028" s="19">
        <v>45344</v>
      </c>
      <c r="B2028" s="20">
        <v>21.0833333333333</v>
      </c>
      <c r="C2028" s="12">
        <v>350.952</v>
      </c>
      <c r="D2028" s="12">
        <v>28.847999999999999</v>
      </c>
      <c r="E2028" s="17">
        <v>31.859447232271965</v>
      </c>
      <c r="F2028" s="17">
        <v>11.437850885080355</v>
      </c>
      <c r="G2028" s="17">
        <v>6.5192478434882419</v>
      </c>
      <c r="H2028" s="12">
        <v>136.57399999999998</v>
      </c>
      <c r="I2028" s="12">
        <v>185.53</v>
      </c>
      <c r="J2028" s="18">
        <v>86757.45403915942</v>
      </c>
    </row>
    <row r="2029" spans="1:10" x14ac:dyDescent="0.25">
      <c r="A2029" s="19">
        <v>45344</v>
      </c>
      <c r="B2029" s="20">
        <v>21.09375</v>
      </c>
      <c r="C2029" s="12">
        <v>347.44</v>
      </c>
      <c r="D2029" s="12">
        <v>28.56</v>
      </c>
      <c r="E2029" s="17">
        <v>30.855527186974395</v>
      </c>
      <c r="F2029" s="17">
        <v>11.430465400454571</v>
      </c>
      <c r="G2029" s="17">
        <v>6.5269237455682978</v>
      </c>
      <c r="H2029" s="12">
        <v>134.13800000000001</v>
      </c>
      <c r="I2029" s="12">
        <v>184.74199999999999</v>
      </c>
      <c r="J2029" s="18">
        <v>85325.083667002735</v>
      </c>
    </row>
    <row r="2030" spans="1:10" x14ac:dyDescent="0.25">
      <c r="A2030" s="19">
        <v>45344</v>
      </c>
      <c r="B2030" s="20">
        <v>21.1041666666667</v>
      </c>
      <c r="C2030" s="12">
        <v>345.79500000000002</v>
      </c>
      <c r="D2030" s="12">
        <v>28.423999999999999</v>
      </c>
      <c r="E2030" s="17">
        <v>30.372878784537853</v>
      </c>
      <c r="F2030" s="17">
        <v>11.370513612680302</v>
      </c>
      <c r="G2030" s="17">
        <v>6.5264765830472173</v>
      </c>
      <c r="H2030" s="12">
        <v>132.36600000000004</v>
      </c>
      <c r="I2030" s="12">
        <v>185.005</v>
      </c>
      <c r="J2030" s="18">
        <v>84096.131019734647</v>
      </c>
    </row>
    <row r="2031" spans="1:10" x14ac:dyDescent="0.25">
      <c r="A2031" s="19">
        <v>45344</v>
      </c>
      <c r="B2031" s="20">
        <v>21.1145833333333</v>
      </c>
      <c r="C2031" s="12">
        <v>344.07400000000001</v>
      </c>
      <c r="D2031" s="12">
        <v>28.283000000000001</v>
      </c>
      <c r="E2031" s="17">
        <v>29.671948970804465</v>
      </c>
      <c r="F2031" s="17">
        <v>11.323638678683727</v>
      </c>
      <c r="G2031" s="17">
        <v>6.535394801618283</v>
      </c>
      <c r="H2031" s="12">
        <v>130.73699999999999</v>
      </c>
      <c r="I2031" s="12">
        <v>185.054</v>
      </c>
      <c r="J2031" s="18">
        <v>83206.017548893506</v>
      </c>
    </row>
    <row r="2032" spans="1:10" x14ac:dyDescent="0.25">
      <c r="A2032" s="19">
        <v>45344</v>
      </c>
      <c r="B2032" s="20">
        <v>21.125</v>
      </c>
      <c r="C2032" s="12">
        <v>343.89699999999999</v>
      </c>
      <c r="D2032" s="12">
        <v>28.268000000000001</v>
      </c>
      <c r="E2032" s="17">
        <v>29.467247393216407</v>
      </c>
      <c r="F2032" s="17">
        <v>11.325538253625171</v>
      </c>
      <c r="G2032" s="17">
        <v>6.5342935783676586</v>
      </c>
      <c r="H2032" s="12">
        <v>129.72500000000002</v>
      </c>
      <c r="I2032" s="12">
        <v>185.904</v>
      </c>
      <c r="J2032" s="18">
        <v>82397.920774790779</v>
      </c>
    </row>
    <row r="2033" spans="1:10" x14ac:dyDescent="0.25">
      <c r="A2033" s="19">
        <v>45344</v>
      </c>
      <c r="B2033" s="20">
        <v>21.1354166666667</v>
      </c>
      <c r="C2033" s="12">
        <v>343.89299999999997</v>
      </c>
      <c r="D2033" s="12">
        <v>28.268000000000001</v>
      </c>
      <c r="E2033" s="17">
        <v>29.036058020678354</v>
      </c>
      <c r="F2033" s="17">
        <v>11.341193280099841</v>
      </c>
      <c r="G2033" s="17">
        <v>6.552452862384718</v>
      </c>
      <c r="H2033" s="12">
        <v>129.38</v>
      </c>
      <c r="I2033" s="12">
        <v>186.245</v>
      </c>
      <c r="J2033" s="18">
        <v>82450.295836837089</v>
      </c>
    </row>
    <row r="2034" spans="1:10" x14ac:dyDescent="0.25">
      <c r="A2034" s="19">
        <v>45344</v>
      </c>
      <c r="B2034" s="20">
        <v>21.1458333333333</v>
      </c>
      <c r="C2034" s="12">
        <v>343.29899999999998</v>
      </c>
      <c r="D2034" s="12">
        <v>28.219000000000001</v>
      </c>
      <c r="E2034" s="17">
        <v>28.885976406466646</v>
      </c>
      <c r="F2034" s="17">
        <v>11.339383081776747</v>
      </c>
      <c r="G2034" s="17">
        <v>6.5808195343684037</v>
      </c>
      <c r="H2034" s="12">
        <v>128.38499999999999</v>
      </c>
      <c r="I2034" s="12">
        <v>186.69499999999999</v>
      </c>
      <c r="J2034" s="18">
        <v>81578.820977388212</v>
      </c>
    </row>
    <row r="2035" spans="1:10" x14ac:dyDescent="0.25">
      <c r="A2035" s="19">
        <v>45344</v>
      </c>
      <c r="B2035" s="20">
        <v>21.15625</v>
      </c>
      <c r="C2035" s="12">
        <v>344.76900000000001</v>
      </c>
      <c r="D2035" s="12">
        <v>28.34</v>
      </c>
      <c r="E2035" s="17">
        <v>28.639285826122009</v>
      </c>
      <c r="F2035" s="17">
        <v>11.365613331964234</v>
      </c>
      <c r="G2035" s="17">
        <v>6.6279996165509472</v>
      </c>
      <c r="H2035" s="12">
        <v>129.12300000000002</v>
      </c>
      <c r="I2035" s="12">
        <v>187.30600000000001</v>
      </c>
      <c r="J2035" s="18">
        <v>82490.1012253628</v>
      </c>
    </row>
    <row r="2036" spans="1:10" x14ac:dyDescent="0.25">
      <c r="A2036" s="19">
        <v>45344</v>
      </c>
      <c r="B2036" s="20">
        <v>21.1666666666667</v>
      </c>
      <c r="C2036" s="12">
        <v>346.09500000000003</v>
      </c>
      <c r="D2036" s="12">
        <v>28.449000000000002</v>
      </c>
      <c r="E2036" s="17">
        <v>28.527730740269888</v>
      </c>
      <c r="F2036" s="17">
        <v>11.396342374657371</v>
      </c>
      <c r="G2036" s="17">
        <v>6.7120399568871925</v>
      </c>
      <c r="H2036" s="12">
        <v>129.05200000000002</v>
      </c>
      <c r="I2036" s="12">
        <v>188.59399999999999</v>
      </c>
      <c r="J2036" s="18">
        <v>82415.886928185588</v>
      </c>
    </row>
    <row r="2037" spans="1:10" x14ac:dyDescent="0.25">
      <c r="A2037" s="19">
        <v>45344</v>
      </c>
      <c r="B2037" s="20">
        <v>21.1770833333333</v>
      </c>
      <c r="C2037" s="12">
        <v>348.71499999999997</v>
      </c>
      <c r="D2037" s="12">
        <v>28.664000000000001</v>
      </c>
      <c r="E2037" s="17">
        <v>29.006049909237738</v>
      </c>
      <c r="F2037" s="17">
        <v>11.435769885839807</v>
      </c>
      <c r="G2037" s="17">
        <v>6.7610310883695908</v>
      </c>
      <c r="H2037" s="12">
        <v>130.51499999999999</v>
      </c>
      <c r="I2037" s="12">
        <v>189.536</v>
      </c>
      <c r="J2037" s="18">
        <v>83312.149116552842</v>
      </c>
    </row>
    <row r="2038" spans="1:10" x14ac:dyDescent="0.25">
      <c r="A2038" s="19">
        <v>45344</v>
      </c>
      <c r="B2038" s="20">
        <v>21.1875</v>
      </c>
      <c r="C2038" s="12">
        <v>352.93799999999999</v>
      </c>
      <c r="D2038" s="12">
        <v>29.012</v>
      </c>
      <c r="E2038" s="17">
        <v>28.978519360175277</v>
      </c>
      <c r="F2038" s="17">
        <v>11.516648566002983</v>
      </c>
      <c r="G2038" s="17">
        <v>6.954541783874749</v>
      </c>
      <c r="H2038" s="12">
        <v>133.86699999999999</v>
      </c>
      <c r="I2038" s="12">
        <v>190.059</v>
      </c>
      <c r="J2038" s="18">
        <v>86417.290289946977</v>
      </c>
    </row>
    <row r="2039" spans="1:10" x14ac:dyDescent="0.25">
      <c r="A2039" s="19">
        <v>45344</v>
      </c>
      <c r="B2039" s="20">
        <v>21.1979166666667</v>
      </c>
      <c r="C2039" s="12">
        <v>358.87599999999998</v>
      </c>
      <c r="D2039" s="12">
        <v>29.5</v>
      </c>
      <c r="E2039" s="17">
        <v>29.818555337327592</v>
      </c>
      <c r="F2039" s="17">
        <v>11.693974608954424</v>
      </c>
      <c r="G2039" s="17">
        <v>7.0109230310825108</v>
      </c>
      <c r="H2039" s="12">
        <v>135.30599999999998</v>
      </c>
      <c r="I2039" s="12">
        <v>194.07</v>
      </c>
      <c r="J2039" s="18">
        <v>86782.547022635452</v>
      </c>
    </row>
    <row r="2040" spans="1:10" x14ac:dyDescent="0.25">
      <c r="A2040" s="19">
        <v>45344</v>
      </c>
      <c r="B2040" s="20">
        <v>21.2083333333333</v>
      </c>
      <c r="C2040" s="12">
        <v>370.13799999999998</v>
      </c>
      <c r="D2040" s="12">
        <v>30.425000000000001</v>
      </c>
      <c r="E2040" s="17">
        <v>30.427740528076303</v>
      </c>
      <c r="F2040" s="17">
        <v>11.939179693082226</v>
      </c>
      <c r="G2040" s="17">
        <v>7.1824856698082371</v>
      </c>
      <c r="H2040" s="12">
        <v>141.26399999999995</v>
      </c>
      <c r="I2040" s="12">
        <v>198.44900000000001</v>
      </c>
      <c r="J2040" s="18">
        <v>91714.594109033191</v>
      </c>
    </row>
    <row r="2041" spans="1:10" x14ac:dyDescent="0.25">
      <c r="A2041" s="19">
        <v>45344</v>
      </c>
      <c r="B2041" s="20">
        <v>21.21875</v>
      </c>
      <c r="C2041" s="12">
        <v>379.85700000000003</v>
      </c>
      <c r="D2041" s="12">
        <v>31.224</v>
      </c>
      <c r="E2041" s="17">
        <v>31.851698862359836</v>
      </c>
      <c r="F2041" s="17">
        <v>12.167793347132443</v>
      </c>
      <c r="G2041" s="17">
        <v>7.2134616467712593</v>
      </c>
      <c r="H2041" s="12">
        <v>146.87500000000003</v>
      </c>
      <c r="I2041" s="12">
        <v>201.75800000000001</v>
      </c>
      <c r="J2041" s="18">
        <v>95642.046143736472</v>
      </c>
    </row>
    <row r="2042" spans="1:10" x14ac:dyDescent="0.25">
      <c r="A2042" s="19">
        <v>45344</v>
      </c>
      <c r="B2042" s="20">
        <v>21.2291666666667</v>
      </c>
      <c r="C2042" s="12">
        <v>392.33699999999999</v>
      </c>
      <c r="D2042" s="12">
        <v>32.25</v>
      </c>
      <c r="E2042" s="17">
        <v>33.343548609974576</v>
      </c>
      <c r="F2042" s="17">
        <v>12.543532353400508</v>
      </c>
      <c r="G2042" s="17">
        <v>7.2214331603164554</v>
      </c>
      <c r="H2042" s="12">
        <v>153.47999999999999</v>
      </c>
      <c r="I2042" s="12">
        <v>206.607</v>
      </c>
      <c r="J2042" s="18">
        <v>100371.48587630842</v>
      </c>
    </row>
    <row r="2043" spans="1:10" x14ac:dyDescent="0.25">
      <c r="A2043" s="19">
        <v>45344</v>
      </c>
      <c r="B2043" s="20">
        <v>21.2395833333333</v>
      </c>
      <c r="C2043" s="12">
        <v>411.49200000000002</v>
      </c>
      <c r="D2043" s="12">
        <v>33.825000000000003</v>
      </c>
      <c r="E2043" s="17">
        <v>36.517336581032055</v>
      </c>
      <c r="F2043" s="17">
        <v>13.135711630691786</v>
      </c>
      <c r="G2043" s="17">
        <v>7.2083868935925501</v>
      </c>
      <c r="H2043" s="12">
        <v>160.01500000000004</v>
      </c>
      <c r="I2043" s="12">
        <v>217.65199999999999</v>
      </c>
      <c r="J2043" s="18">
        <v>103153.56489468366</v>
      </c>
    </row>
    <row r="2044" spans="1:10" x14ac:dyDescent="0.25">
      <c r="A2044" s="19">
        <v>45344</v>
      </c>
      <c r="B2044" s="20">
        <v>21.25</v>
      </c>
      <c r="C2044" s="12">
        <v>447.54500000000002</v>
      </c>
      <c r="D2044" s="12">
        <v>36.787999999999997</v>
      </c>
      <c r="E2044" s="17">
        <v>38.889767926606787</v>
      </c>
      <c r="F2044" s="17">
        <v>14.025800859550499</v>
      </c>
      <c r="G2044" s="17">
        <v>7.1325178452593114</v>
      </c>
      <c r="H2044" s="12">
        <v>169.87900000000002</v>
      </c>
      <c r="I2044" s="12">
        <v>240.87799999999999</v>
      </c>
      <c r="J2044" s="18">
        <v>109830.91336858341</v>
      </c>
    </row>
    <row r="2045" spans="1:10" x14ac:dyDescent="0.25">
      <c r="A2045" s="19">
        <v>45344</v>
      </c>
      <c r="B2045" s="20">
        <v>21.2604166666667</v>
      </c>
      <c r="C2045" s="12">
        <v>469.185</v>
      </c>
      <c r="D2045" s="12">
        <v>38.567</v>
      </c>
      <c r="E2045" s="17">
        <v>41.913844252719471</v>
      </c>
      <c r="F2045" s="17">
        <v>14.621054462309592</v>
      </c>
      <c r="G2045" s="17">
        <v>6.9550088002459542</v>
      </c>
      <c r="H2045" s="12">
        <v>178.297</v>
      </c>
      <c r="I2045" s="12">
        <v>252.321</v>
      </c>
      <c r="J2045" s="18">
        <v>114807.09248472496</v>
      </c>
    </row>
    <row r="2046" spans="1:10" x14ac:dyDescent="0.25">
      <c r="A2046" s="19">
        <v>45344</v>
      </c>
      <c r="B2046" s="20">
        <v>21.2708333333333</v>
      </c>
      <c r="C2046" s="12">
        <v>479.22899999999998</v>
      </c>
      <c r="D2046" s="12">
        <v>39.393000000000001</v>
      </c>
      <c r="E2046" s="17">
        <v>44.5002291446893</v>
      </c>
      <c r="F2046" s="17">
        <v>15.447646624520448</v>
      </c>
      <c r="G2046" s="17">
        <v>5.8438272183853828</v>
      </c>
      <c r="H2046" s="12">
        <v>182.68799999999999</v>
      </c>
      <c r="I2046" s="12">
        <v>257.14800000000002</v>
      </c>
      <c r="J2046" s="18">
        <v>116896.29701240486</v>
      </c>
    </row>
    <row r="2047" spans="1:10" x14ac:dyDescent="0.25">
      <c r="A2047" s="19">
        <v>45344</v>
      </c>
      <c r="B2047" s="20">
        <v>21.28125</v>
      </c>
      <c r="C2047" s="12">
        <v>488.35700000000003</v>
      </c>
      <c r="D2047" s="12">
        <v>40.143000000000001</v>
      </c>
      <c r="E2047" s="17">
        <v>47.43414382359564</v>
      </c>
      <c r="F2047" s="17">
        <v>16.707005615324874</v>
      </c>
      <c r="G2047" s="17">
        <v>3.5305948585822837</v>
      </c>
      <c r="H2047" s="12">
        <v>186.26900000000006</v>
      </c>
      <c r="I2047" s="12">
        <v>261.94499999999999</v>
      </c>
      <c r="J2047" s="18">
        <v>118597.25570249726</v>
      </c>
    </row>
    <row r="2048" spans="1:10" x14ac:dyDescent="0.25">
      <c r="A2048" s="19">
        <v>45344</v>
      </c>
      <c r="B2048" s="20">
        <v>21.2916666666667</v>
      </c>
      <c r="C2048" s="12">
        <v>506.87700000000001</v>
      </c>
      <c r="D2048" s="12">
        <v>41.664999999999999</v>
      </c>
      <c r="E2048" s="17">
        <v>50.011177297559676</v>
      </c>
      <c r="F2048" s="17">
        <v>18.362711973272269</v>
      </c>
      <c r="G2048" s="17">
        <v>1.2907110495682852</v>
      </c>
      <c r="H2048" s="12">
        <v>190.09499999999997</v>
      </c>
      <c r="I2048" s="12">
        <v>275.11700000000002</v>
      </c>
      <c r="J2048" s="18">
        <v>120430.39967959974</v>
      </c>
    </row>
    <row r="2049" spans="1:10" x14ac:dyDescent="0.25">
      <c r="A2049" s="19">
        <v>45344</v>
      </c>
      <c r="B2049" s="20">
        <v>21.3020833333333</v>
      </c>
      <c r="C2049" s="12">
        <v>521.34299999999996</v>
      </c>
      <c r="D2049" s="12">
        <v>42.853999999999999</v>
      </c>
      <c r="E2049" s="17">
        <v>50.786220942381178</v>
      </c>
      <c r="F2049" s="17">
        <v>19.041284204340762</v>
      </c>
      <c r="G2049" s="17">
        <v>0.47744084029805728</v>
      </c>
      <c r="H2049" s="12">
        <v>195.99099999999999</v>
      </c>
      <c r="I2049" s="12">
        <v>282.49799999999999</v>
      </c>
      <c r="J2049" s="18">
        <v>125686.05401297999</v>
      </c>
    </row>
    <row r="2050" spans="1:10" x14ac:dyDescent="0.25">
      <c r="A2050" s="19">
        <v>45344</v>
      </c>
      <c r="B2050" s="20">
        <v>21.3125</v>
      </c>
      <c r="C2050" s="12">
        <v>532.64300000000003</v>
      </c>
      <c r="D2050" s="12">
        <v>43.783000000000001</v>
      </c>
      <c r="E2050" s="17">
        <v>52.355635134567414</v>
      </c>
      <c r="F2050" s="17">
        <v>19.802045435695504</v>
      </c>
      <c r="G2050" s="17">
        <v>0.1769378127284118</v>
      </c>
      <c r="H2050" s="12">
        <v>200.56299999999999</v>
      </c>
      <c r="I2050" s="12">
        <v>288.29700000000003</v>
      </c>
      <c r="J2050" s="18">
        <v>128228.38161700866</v>
      </c>
    </row>
    <row r="2051" spans="1:10" x14ac:dyDescent="0.25">
      <c r="A2051" s="19">
        <v>45344</v>
      </c>
      <c r="B2051" s="20">
        <v>21.3229166666667</v>
      </c>
      <c r="C2051" s="12">
        <v>541.48800000000006</v>
      </c>
      <c r="D2051" s="12">
        <v>44.51</v>
      </c>
      <c r="E2051" s="17">
        <v>52.566001666972582</v>
      </c>
      <c r="F2051" s="17">
        <v>20.891726212191838</v>
      </c>
      <c r="G2051" s="17">
        <v>9.7820423541905149E-2</v>
      </c>
      <c r="H2051" s="12">
        <v>204.07300000000009</v>
      </c>
      <c r="I2051" s="12">
        <v>292.90499999999997</v>
      </c>
      <c r="J2051" s="18">
        <v>130517.45169729379</v>
      </c>
    </row>
    <row r="2052" spans="1:10" x14ac:dyDescent="0.25">
      <c r="A2052" s="19">
        <v>45344</v>
      </c>
      <c r="B2052" s="20">
        <v>21.3333333333333</v>
      </c>
      <c r="C2052" s="12">
        <v>549.70699999999999</v>
      </c>
      <c r="D2052" s="12">
        <v>45.186</v>
      </c>
      <c r="E2052" s="17">
        <v>51.975469131447092</v>
      </c>
      <c r="F2052" s="17">
        <v>22.342007120539307</v>
      </c>
      <c r="G2052" s="17">
        <v>6.32184991321455E-2</v>
      </c>
      <c r="H2052" s="12">
        <v>207.48700000000002</v>
      </c>
      <c r="I2052" s="12">
        <v>297.03399999999999</v>
      </c>
      <c r="J2052" s="18">
        <v>133106.30524888149</v>
      </c>
    </row>
    <row r="2053" spans="1:10" x14ac:dyDescent="0.25">
      <c r="A2053" s="19">
        <v>45344</v>
      </c>
      <c r="B2053" s="20">
        <v>21.34375</v>
      </c>
      <c r="C2053" s="12">
        <v>554.01900000000001</v>
      </c>
      <c r="D2053" s="12">
        <v>45.54</v>
      </c>
      <c r="E2053" s="17">
        <v>51.39799683037635</v>
      </c>
      <c r="F2053" s="17">
        <v>22.929161244947004</v>
      </c>
      <c r="G2053" s="17">
        <v>5.0812286901041989E-2</v>
      </c>
      <c r="H2053" s="12">
        <v>209.59699999999998</v>
      </c>
      <c r="I2053" s="12">
        <v>298.88200000000001</v>
      </c>
      <c r="J2053" s="18">
        <v>135219.02963777562</v>
      </c>
    </row>
    <row r="2054" spans="1:10" x14ac:dyDescent="0.25">
      <c r="A2054" s="19">
        <v>45344</v>
      </c>
      <c r="B2054" s="20">
        <v>21.3541666666667</v>
      </c>
      <c r="C2054" s="12">
        <v>554.23400000000004</v>
      </c>
      <c r="D2054" s="12">
        <v>45.558</v>
      </c>
      <c r="E2054" s="17">
        <v>51.871118182047823</v>
      </c>
      <c r="F2054" s="17">
        <v>23.284876656777868</v>
      </c>
      <c r="G2054" s="17">
        <v>4.8664267948148564E-2</v>
      </c>
      <c r="H2054" s="12">
        <v>211.71500000000003</v>
      </c>
      <c r="I2054" s="12">
        <v>296.96100000000001</v>
      </c>
      <c r="J2054" s="18">
        <v>136510.34089322618</v>
      </c>
    </row>
    <row r="2055" spans="1:10" x14ac:dyDescent="0.25">
      <c r="A2055" s="19">
        <v>45344</v>
      </c>
      <c r="B2055" s="20">
        <v>21.3645833333333</v>
      </c>
      <c r="C2055" s="12">
        <v>551.51300000000003</v>
      </c>
      <c r="D2055" s="12">
        <v>45.334000000000003</v>
      </c>
      <c r="E2055" s="17">
        <v>51.94694317801909</v>
      </c>
      <c r="F2055" s="17">
        <v>23.61586306825248</v>
      </c>
      <c r="G2055" s="17">
        <v>4.4426069398502903E-2</v>
      </c>
      <c r="H2055" s="12">
        <v>211.97000000000003</v>
      </c>
      <c r="I2055" s="12">
        <v>294.209</v>
      </c>
      <c r="J2055" s="18">
        <v>136362.76768432994</v>
      </c>
    </row>
    <row r="2056" spans="1:10" x14ac:dyDescent="0.25">
      <c r="A2056" s="19">
        <v>45344</v>
      </c>
      <c r="B2056" s="20">
        <v>21.375</v>
      </c>
      <c r="C2056" s="12">
        <v>551.88</v>
      </c>
      <c r="D2056" s="12">
        <v>45.365000000000002</v>
      </c>
      <c r="E2056" s="17">
        <v>52.635125702941529</v>
      </c>
      <c r="F2056" s="17">
        <v>24.019447652627292</v>
      </c>
      <c r="G2056" s="17">
        <v>4.0863502350211058E-2</v>
      </c>
      <c r="H2056" s="12">
        <v>213.06</v>
      </c>
      <c r="I2056" s="12">
        <v>293.45499999999998</v>
      </c>
      <c r="J2056" s="18">
        <v>136364.56314208097</v>
      </c>
    </row>
    <row r="2057" spans="1:10" x14ac:dyDescent="0.25">
      <c r="A2057" s="19">
        <v>45344</v>
      </c>
      <c r="B2057" s="20">
        <v>21.3854166666667</v>
      </c>
      <c r="C2057" s="12">
        <v>551.34299999999996</v>
      </c>
      <c r="D2057" s="12">
        <v>45.32</v>
      </c>
      <c r="E2057" s="17">
        <v>52.718332749069859</v>
      </c>
      <c r="F2057" s="17">
        <v>24.217661995216172</v>
      </c>
      <c r="G2057" s="17">
        <v>4.3344377282030291E-2</v>
      </c>
      <c r="H2057" s="12">
        <v>214.10299999999995</v>
      </c>
      <c r="I2057" s="12">
        <v>291.92</v>
      </c>
      <c r="J2057" s="18">
        <v>137123.6608784319</v>
      </c>
    </row>
    <row r="2058" spans="1:10" x14ac:dyDescent="0.25">
      <c r="A2058" s="19">
        <v>45344</v>
      </c>
      <c r="B2058" s="20">
        <v>21.3958333333333</v>
      </c>
      <c r="C2058" s="12">
        <v>546.452</v>
      </c>
      <c r="D2058" s="12">
        <v>44.917999999999999</v>
      </c>
      <c r="E2058" s="17">
        <v>52.703780320444828</v>
      </c>
      <c r="F2058" s="17">
        <v>24.301220647185019</v>
      </c>
      <c r="G2058" s="17">
        <v>4.1460936190239953E-2</v>
      </c>
      <c r="H2058" s="12">
        <v>214.67599999999999</v>
      </c>
      <c r="I2058" s="12">
        <v>286.858</v>
      </c>
      <c r="J2058" s="18">
        <v>137629.53809617989</v>
      </c>
    </row>
    <row r="2059" spans="1:10" x14ac:dyDescent="0.25">
      <c r="A2059" s="19">
        <v>45344</v>
      </c>
      <c r="B2059" s="20">
        <v>21.40625</v>
      </c>
      <c r="C2059" s="12">
        <v>544.11900000000003</v>
      </c>
      <c r="D2059" s="12">
        <v>44.726999999999997</v>
      </c>
      <c r="E2059" s="17">
        <v>52.979705315711328</v>
      </c>
      <c r="F2059" s="17">
        <v>24.345405935561093</v>
      </c>
      <c r="G2059" s="17">
        <v>3.9463493963777976E-2</v>
      </c>
      <c r="H2059" s="12">
        <v>215.15600000000006</v>
      </c>
      <c r="I2059" s="12">
        <v>284.23599999999999</v>
      </c>
      <c r="J2059" s="18">
        <v>137791.42525476383</v>
      </c>
    </row>
    <row r="2060" spans="1:10" x14ac:dyDescent="0.25">
      <c r="A2060" s="19">
        <v>45344</v>
      </c>
      <c r="B2060" s="20">
        <v>21.4166666666667</v>
      </c>
      <c r="C2060" s="12">
        <v>536.44000000000005</v>
      </c>
      <c r="D2060" s="12">
        <v>44.094999999999999</v>
      </c>
      <c r="E2060" s="17">
        <v>53.217085991247792</v>
      </c>
      <c r="F2060" s="17">
        <v>24.265517797804119</v>
      </c>
      <c r="G2060" s="17">
        <v>3.8285536055134614E-2</v>
      </c>
      <c r="H2060" s="12">
        <v>215.58300000000003</v>
      </c>
      <c r="I2060" s="12">
        <v>276.762</v>
      </c>
      <c r="J2060" s="18">
        <v>138062.11067489302</v>
      </c>
    </row>
    <row r="2061" spans="1:10" x14ac:dyDescent="0.25">
      <c r="A2061" s="19">
        <v>45344</v>
      </c>
      <c r="B2061" s="20">
        <v>21.4270833333333</v>
      </c>
      <c r="C2061" s="12">
        <v>534.923</v>
      </c>
      <c r="D2061" s="12">
        <v>43.970999999999997</v>
      </c>
      <c r="E2061" s="17">
        <v>54.100599059626134</v>
      </c>
      <c r="F2061" s="17">
        <v>24.129420988421135</v>
      </c>
      <c r="G2061" s="17">
        <v>4.1111636423579817E-2</v>
      </c>
      <c r="H2061" s="12">
        <v>216.53399999999999</v>
      </c>
      <c r="I2061" s="12">
        <v>274.41800000000001</v>
      </c>
      <c r="J2061" s="18">
        <v>138262.86831552914</v>
      </c>
    </row>
    <row r="2062" spans="1:10" x14ac:dyDescent="0.25">
      <c r="A2062" s="19">
        <v>45344</v>
      </c>
      <c r="B2062" s="20">
        <v>21.4375</v>
      </c>
      <c r="C2062" s="12">
        <v>537.00800000000004</v>
      </c>
      <c r="D2062" s="12">
        <v>44.142000000000003</v>
      </c>
      <c r="E2062" s="17">
        <v>54.865436388283733</v>
      </c>
      <c r="F2062" s="17">
        <v>24.068309350372672</v>
      </c>
      <c r="G2062" s="17">
        <v>4.4094251965022847E-2</v>
      </c>
      <c r="H2062" s="12">
        <v>216.66000000000003</v>
      </c>
      <c r="I2062" s="12">
        <v>276.20600000000002</v>
      </c>
      <c r="J2062" s="18">
        <v>137682.16000937857</v>
      </c>
    </row>
    <row r="2063" spans="1:10" x14ac:dyDescent="0.25">
      <c r="A2063" s="19">
        <v>45344</v>
      </c>
      <c r="B2063" s="20">
        <v>21.4479166666667</v>
      </c>
      <c r="C2063" s="12">
        <v>536.60400000000004</v>
      </c>
      <c r="D2063" s="12">
        <v>44.109000000000002</v>
      </c>
      <c r="E2063" s="17">
        <v>55.293909155415456</v>
      </c>
      <c r="F2063" s="17">
        <v>24.009714339291566</v>
      </c>
      <c r="G2063" s="17">
        <v>4.3039242659506899E-2</v>
      </c>
      <c r="H2063" s="12">
        <v>216.70400000000006</v>
      </c>
      <c r="I2063" s="12">
        <v>275.791</v>
      </c>
      <c r="J2063" s="18">
        <v>137357.33726263358</v>
      </c>
    </row>
    <row r="2064" spans="1:10" x14ac:dyDescent="0.25">
      <c r="A2064" s="19">
        <v>45344</v>
      </c>
      <c r="B2064" s="20">
        <v>21.4583333333333</v>
      </c>
      <c r="C2064" s="12">
        <v>541.42999999999995</v>
      </c>
      <c r="D2064" s="12">
        <v>44.506</v>
      </c>
      <c r="E2064" s="17">
        <v>55.359450739284355</v>
      </c>
      <c r="F2064" s="17">
        <v>23.986809949865979</v>
      </c>
      <c r="G2064" s="17">
        <v>4.0409841402173401E-2</v>
      </c>
      <c r="H2064" s="12">
        <v>218.255</v>
      </c>
      <c r="I2064" s="12">
        <v>278.66899999999998</v>
      </c>
      <c r="J2064" s="18">
        <v>138868.32946944746</v>
      </c>
    </row>
    <row r="2065" spans="1:10" x14ac:dyDescent="0.25">
      <c r="A2065" s="19">
        <v>45344</v>
      </c>
      <c r="B2065" s="20">
        <v>21.46875</v>
      </c>
      <c r="C2065" s="12">
        <v>545.04</v>
      </c>
      <c r="D2065" s="12">
        <v>44.802</v>
      </c>
      <c r="E2065" s="17">
        <v>55.020922473402059</v>
      </c>
      <c r="F2065" s="17">
        <v>23.917312435242923</v>
      </c>
      <c r="G2065" s="17">
        <v>4.2776249288365605E-2</v>
      </c>
      <c r="H2065" s="12">
        <v>219.47199999999992</v>
      </c>
      <c r="I2065" s="12">
        <v>280.76600000000002</v>
      </c>
      <c r="J2065" s="18">
        <v>140490.98884206658</v>
      </c>
    </row>
    <row r="2066" spans="1:10" x14ac:dyDescent="0.25">
      <c r="A2066" s="19">
        <v>45344</v>
      </c>
      <c r="B2066" s="20">
        <v>21.4791666666667</v>
      </c>
      <c r="C2066" s="12">
        <v>547.88699999999994</v>
      </c>
      <c r="D2066" s="12">
        <v>45.036000000000001</v>
      </c>
      <c r="E2066" s="17">
        <v>55.362832924419955</v>
      </c>
      <c r="F2066" s="17">
        <v>23.837075536398885</v>
      </c>
      <c r="G2066" s="17">
        <v>4.4807324591459696E-2</v>
      </c>
      <c r="H2066" s="12">
        <v>219.97299999999996</v>
      </c>
      <c r="I2066" s="12">
        <v>282.87799999999999</v>
      </c>
      <c r="J2066" s="18">
        <v>140728.28421458963</v>
      </c>
    </row>
    <row r="2067" spans="1:10" x14ac:dyDescent="0.25">
      <c r="A2067" s="19">
        <v>45344</v>
      </c>
      <c r="B2067" s="20">
        <v>21.4895833333333</v>
      </c>
      <c r="C2067" s="12">
        <v>550.08100000000002</v>
      </c>
      <c r="D2067" s="12">
        <v>45.216999999999999</v>
      </c>
      <c r="E2067" s="17">
        <v>55.659076577083319</v>
      </c>
      <c r="F2067" s="17">
        <v>23.780471418669652</v>
      </c>
      <c r="G2067" s="17">
        <v>4.5607622308513174E-2</v>
      </c>
      <c r="H2067" s="12">
        <v>221.33700000000005</v>
      </c>
      <c r="I2067" s="12">
        <v>283.52699999999999</v>
      </c>
      <c r="J2067" s="18">
        <v>141851.84438193854</v>
      </c>
    </row>
    <row r="2068" spans="1:10" x14ac:dyDescent="0.25">
      <c r="A2068" s="19">
        <v>45344</v>
      </c>
      <c r="B2068" s="20">
        <v>21.5</v>
      </c>
      <c r="C2068" s="12">
        <v>549.548</v>
      </c>
      <c r="D2068" s="12">
        <v>45.173000000000002</v>
      </c>
      <c r="E2068" s="17">
        <v>55.962817239527958</v>
      </c>
      <c r="F2068" s="17">
        <v>23.691741361435259</v>
      </c>
      <c r="G2068" s="17">
        <v>4.0787022301458378E-2</v>
      </c>
      <c r="H2068" s="12">
        <v>221.70999999999998</v>
      </c>
      <c r="I2068" s="12">
        <v>282.66500000000002</v>
      </c>
      <c r="J2068" s="18">
        <v>142014.65437673533</v>
      </c>
    </row>
    <row r="2069" spans="1:10" x14ac:dyDescent="0.25">
      <c r="A2069" s="19">
        <v>45344</v>
      </c>
      <c r="B2069" s="20">
        <v>21.5104166666667</v>
      </c>
      <c r="C2069" s="12">
        <v>552.04700000000003</v>
      </c>
      <c r="D2069" s="12">
        <v>45.378</v>
      </c>
      <c r="E2069" s="17">
        <v>56.146472994476909</v>
      </c>
      <c r="F2069" s="17">
        <v>23.579527935639479</v>
      </c>
      <c r="G2069" s="17">
        <v>3.8912768342457438E-2</v>
      </c>
      <c r="H2069" s="12">
        <v>221.79500000000002</v>
      </c>
      <c r="I2069" s="12">
        <v>284.87400000000002</v>
      </c>
      <c r="J2069" s="18">
        <v>142030.08630154119</v>
      </c>
    </row>
    <row r="2070" spans="1:10" x14ac:dyDescent="0.25">
      <c r="A2070" s="19">
        <v>45344</v>
      </c>
      <c r="B2070" s="20">
        <v>21.5208333333333</v>
      </c>
      <c r="C2070" s="12">
        <v>552.77599999999995</v>
      </c>
      <c r="D2070" s="12">
        <v>45.438000000000002</v>
      </c>
      <c r="E2070" s="17">
        <v>55.780174224125993</v>
      </c>
      <c r="F2070" s="17">
        <v>23.478499217572274</v>
      </c>
      <c r="G2070" s="17">
        <v>3.8560259742724E-2</v>
      </c>
      <c r="H2070" s="12">
        <v>221.08699999999999</v>
      </c>
      <c r="I2070" s="12">
        <v>286.25099999999998</v>
      </c>
      <c r="J2070" s="18">
        <v>141789.76629855903</v>
      </c>
    </row>
    <row r="2071" spans="1:10" x14ac:dyDescent="0.25">
      <c r="A2071" s="19">
        <v>45344</v>
      </c>
      <c r="B2071" s="20">
        <v>21.53125</v>
      </c>
      <c r="C2071" s="12">
        <v>553.72900000000004</v>
      </c>
      <c r="D2071" s="12">
        <v>45.517000000000003</v>
      </c>
      <c r="E2071" s="17">
        <v>54.930791847046706</v>
      </c>
      <c r="F2071" s="17">
        <v>23.409533352733611</v>
      </c>
      <c r="G2071" s="17">
        <v>3.6352191183825072E-2</v>
      </c>
      <c r="H2071" s="12">
        <v>220.20800000000003</v>
      </c>
      <c r="I2071" s="12">
        <v>288.00400000000002</v>
      </c>
      <c r="J2071" s="18">
        <v>141831.32260903585</v>
      </c>
    </row>
    <row r="2072" spans="1:10" x14ac:dyDescent="0.25">
      <c r="A2072" s="19">
        <v>45344</v>
      </c>
      <c r="B2072" s="20">
        <v>21.5416666666667</v>
      </c>
      <c r="C2072" s="12">
        <v>551.50400000000002</v>
      </c>
      <c r="D2072" s="12">
        <v>45.334000000000003</v>
      </c>
      <c r="E2072" s="17">
        <v>53.784660816097571</v>
      </c>
      <c r="F2072" s="17">
        <v>23.305713052283757</v>
      </c>
      <c r="G2072" s="17">
        <v>3.8098729797550766E-2</v>
      </c>
      <c r="H2072" s="12">
        <v>218.86700000000002</v>
      </c>
      <c r="I2072" s="12">
        <v>287.303</v>
      </c>
      <c r="J2072" s="18">
        <v>141738.52740182111</v>
      </c>
    </row>
    <row r="2073" spans="1:10" x14ac:dyDescent="0.25">
      <c r="A2073" s="19">
        <v>45344</v>
      </c>
      <c r="B2073" s="20">
        <v>21.5520833333333</v>
      </c>
      <c r="C2073" s="12">
        <v>551.36199999999997</v>
      </c>
      <c r="D2073" s="12">
        <v>45.322000000000003</v>
      </c>
      <c r="E2073" s="17">
        <v>52.640224527228121</v>
      </c>
      <c r="F2073" s="17">
        <v>23.150724465762082</v>
      </c>
      <c r="G2073" s="17">
        <v>4.0860399986136227E-2</v>
      </c>
      <c r="H2073" s="12">
        <v>218.97699999999998</v>
      </c>
      <c r="I2073" s="12">
        <v>287.06299999999999</v>
      </c>
      <c r="J2073" s="18">
        <v>143145.19060702363</v>
      </c>
    </row>
    <row r="2074" spans="1:10" x14ac:dyDescent="0.25">
      <c r="A2074" s="19">
        <v>45344</v>
      </c>
      <c r="B2074" s="20">
        <v>21.5625</v>
      </c>
      <c r="C2074" s="12">
        <v>546.64200000000005</v>
      </c>
      <c r="D2074" s="12">
        <v>44.933999999999997</v>
      </c>
      <c r="E2074" s="17">
        <v>53.231806297419361</v>
      </c>
      <c r="F2074" s="17">
        <v>23.045089029038241</v>
      </c>
      <c r="G2074" s="17">
        <v>4.0061673450419763E-2</v>
      </c>
      <c r="H2074" s="12">
        <v>218.30900000000008</v>
      </c>
      <c r="I2074" s="12">
        <v>283.399</v>
      </c>
      <c r="J2074" s="18">
        <v>141992.04300009206</v>
      </c>
    </row>
    <row r="2075" spans="1:10" x14ac:dyDescent="0.25">
      <c r="A2075" s="19">
        <v>45344</v>
      </c>
      <c r="B2075" s="20">
        <v>21.5729166666667</v>
      </c>
      <c r="C2075" s="12">
        <v>537.98400000000004</v>
      </c>
      <c r="D2075" s="12">
        <v>44.222000000000001</v>
      </c>
      <c r="E2075" s="17">
        <v>53.610556746118895</v>
      </c>
      <c r="F2075" s="17">
        <v>22.900541455594233</v>
      </c>
      <c r="G2075" s="17">
        <v>3.9243640463590128E-2</v>
      </c>
      <c r="H2075" s="12">
        <v>216.95800000000008</v>
      </c>
      <c r="I2075" s="12">
        <v>276.80399999999997</v>
      </c>
      <c r="J2075" s="18">
        <v>140407.65815782337</v>
      </c>
    </row>
    <row r="2076" spans="1:10" x14ac:dyDescent="0.25">
      <c r="A2076" s="19">
        <v>45344</v>
      </c>
      <c r="B2076" s="20">
        <v>21.5833333333333</v>
      </c>
      <c r="C2076" s="12">
        <v>535.64099999999996</v>
      </c>
      <c r="D2076" s="12">
        <v>44.03</v>
      </c>
      <c r="E2076" s="17">
        <v>53.74094513803233</v>
      </c>
      <c r="F2076" s="17">
        <v>22.663981259088182</v>
      </c>
      <c r="G2076" s="17">
        <v>3.9605722364406563E-2</v>
      </c>
      <c r="H2076" s="12">
        <v>216.88</v>
      </c>
      <c r="I2076" s="12">
        <v>274.73099999999999</v>
      </c>
      <c r="J2076" s="18">
        <v>140435.46788051509</v>
      </c>
    </row>
    <row r="2077" spans="1:10" x14ac:dyDescent="0.25">
      <c r="A2077" s="19">
        <v>45344</v>
      </c>
      <c r="B2077" s="20">
        <v>21.59375</v>
      </c>
      <c r="C2077" s="12">
        <v>537.66200000000003</v>
      </c>
      <c r="D2077" s="12">
        <v>44.195999999999998</v>
      </c>
      <c r="E2077" s="17">
        <v>54.399181137027163</v>
      </c>
      <c r="F2077" s="17">
        <v>22.533972114311339</v>
      </c>
      <c r="G2077" s="17">
        <v>3.9065528737865944E-2</v>
      </c>
      <c r="H2077" s="12">
        <v>218.01300000000003</v>
      </c>
      <c r="I2077" s="12">
        <v>275.45299999999997</v>
      </c>
      <c r="J2077" s="18">
        <v>141040.78121992369</v>
      </c>
    </row>
    <row r="2078" spans="1:10" x14ac:dyDescent="0.25">
      <c r="A2078" s="19">
        <v>45344</v>
      </c>
      <c r="B2078" s="20">
        <v>21.6041666666667</v>
      </c>
      <c r="C2078" s="12">
        <v>536.75199999999995</v>
      </c>
      <c r="D2078" s="12">
        <v>44.121000000000002</v>
      </c>
      <c r="E2078" s="17">
        <v>54.529300377439377</v>
      </c>
      <c r="F2078" s="17">
        <v>22.385113337777423</v>
      </c>
      <c r="G2078" s="17">
        <v>4.5030054100013553E-2</v>
      </c>
      <c r="H2078" s="12">
        <v>218.99599999999998</v>
      </c>
      <c r="I2078" s="12">
        <v>273.63499999999999</v>
      </c>
      <c r="J2078" s="18">
        <v>142036.55623068317</v>
      </c>
    </row>
    <row r="2079" spans="1:10" x14ac:dyDescent="0.25">
      <c r="A2079" s="19">
        <v>45344</v>
      </c>
      <c r="B2079" s="20">
        <v>21.6145833333333</v>
      </c>
      <c r="C2079" s="12">
        <v>530.51599999999996</v>
      </c>
      <c r="D2079" s="12">
        <v>43.607999999999997</v>
      </c>
      <c r="E2079" s="17">
        <v>55.503380645031839</v>
      </c>
      <c r="F2079" s="17">
        <v>22.082235874970291</v>
      </c>
      <c r="G2079" s="17">
        <v>4.6147749355567383E-2</v>
      </c>
      <c r="H2079" s="12">
        <v>218.98499999999996</v>
      </c>
      <c r="I2079" s="12">
        <v>267.923</v>
      </c>
      <c r="J2079" s="18">
        <v>141353.23573064228</v>
      </c>
    </row>
    <row r="2080" spans="1:10" x14ac:dyDescent="0.25">
      <c r="A2080" s="19">
        <v>45344</v>
      </c>
      <c r="B2080" s="20">
        <v>21.625</v>
      </c>
      <c r="C2080" s="12">
        <v>524.03399999999999</v>
      </c>
      <c r="D2080" s="12">
        <v>43.076000000000001</v>
      </c>
      <c r="E2080" s="17">
        <v>56.316325839303325</v>
      </c>
      <c r="F2080" s="17">
        <v>21.528642009576991</v>
      </c>
      <c r="G2080" s="17">
        <v>5.288272071661293E-2</v>
      </c>
      <c r="H2080" s="12">
        <v>219.255</v>
      </c>
      <c r="I2080" s="12">
        <v>261.70299999999997</v>
      </c>
      <c r="J2080" s="18">
        <v>141357.14943040308</v>
      </c>
    </row>
    <row r="2081" spans="1:10" x14ac:dyDescent="0.25">
      <c r="A2081" s="19">
        <v>45344</v>
      </c>
      <c r="B2081" s="20">
        <v>21.6354166666667</v>
      </c>
      <c r="C2081" s="12">
        <v>522.16700000000003</v>
      </c>
      <c r="D2081" s="12">
        <v>42.921999999999997</v>
      </c>
      <c r="E2081" s="17">
        <v>57.248672113781851</v>
      </c>
      <c r="F2081" s="17">
        <v>21.282227701523613</v>
      </c>
      <c r="G2081" s="17">
        <v>6.5771433649351119E-2</v>
      </c>
      <c r="H2081" s="12">
        <v>220.36900000000003</v>
      </c>
      <c r="I2081" s="12">
        <v>258.87599999999998</v>
      </c>
      <c r="J2081" s="18">
        <v>141772.32875104525</v>
      </c>
    </row>
    <row r="2082" spans="1:10" x14ac:dyDescent="0.25">
      <c r="A2082" s="19">
        <v>45344</v>
      </c>
      <c r="B2082" s="20">
        <v>21.6458333333333</v>
      </c>
      <c r="C2082" s="12">
        <v>523.43899999999996</v>
      </c>
      <c r="D2082" s="12">
        <v>43.027000000000001</v>
      </c>
      <c r="E2082" s="17">
        <v>58.093473897261639</v>
      </c>
      <c r="F2082" s="17">
        <v>21.11157554522789</v>
      </c>
      <c r="G2082" s="17">
        <v>8.8025650942650135E-2</v>
      </c>
      <c r="H2082" s="12">
        <v>223.25700000000001</v>
      </c>
      <c r="I2082" s="12">
        <v>257.15499999999997</v>
      </c>
      <c r="J2082" s="18">
        <v>143963.92490656782</v>
      </c>
    </row>
    <row r="2083" spans="1:10" x14ac:dyDescent="0.25">
      <c r="A2083" s="19">
        <v>45344</v>
      </c>
      <c r="B2083" s="20">
        <v>21.65625</v>
      </c>
      <c r="C2083" s="12">
        <v>522.03099999999995</v>
      </c>
      <c r="D2083" s="12">
        <v>42.911000000000001</v>
      </c>
      <c r="E2083" s="17">
        <v>59.787959142550861</v>
      </c>
      <c r="F2083" s="17">
        <v>20.952714503975766</v>
      </c>
      <c r="G2083" s="17">
        <v>0.22186566262605062</v>
      </c>
      <c r="H2083" s="12">
        <v>224.75899999999996</v>
      </c>
      <c r="I2083" s="12">
        <v>254.36099999999999</v>
      </c>
      <c r="J2083" s="18">
        <v>143796.46069084728</v>
      </c>
    </row>
    <row r="2084" spans="1:10" x14ac:dyDescent="0.25">
      <c r="A2084" s="19">
        <v>45344</v>
      </c>
      <c r="B2084" s="20">
        <v>21.6666666666667</v>
      </c>
      <c r="C2084" s="12">
        <v>522.02599999999995</v>
      </c>
      <c r="D2084" s="12">
        <v>42.911000000000001</v>
      </c>
      <c r="E2084" s="17">
        <v>60.475755275402904</v>
      </c>
      <c r="F2084" s="17">
        <v>20.627113475638868</v>
      </c>
      <c r="G2084" s="17">
        <v>0.55682046386410522</v>
      </c>
      <c r="H2084" s="12">
        <v>228.54799999999994</v>
      </c>
      <c r="I2084" s="12">
        <v>250.56700000000001</v>
      </c>
      <c r="J2084" s="18">
        <v>146888.31078509404</v>
      </c>
    </row>
    <row r="2085" spans="1:10" x14ac:dyDescent="0.25">
      <c r="A2085" s="19">
        <v>45344</v>
      </c>
      <c r="B2085" s="20">
        <v>21.6770833333333</v>
      </c>
      <c r="C2085" s="12">
        <v>525.66600000000005</v>
      </c>
      <c r="D2085" s="12">
        <v>43.21</v>
      </c>
      <c r="E2085" s="17">
        <v>61.754862658378045</v>
      </c>
      <c r="F2085" s="17">
        <v>20.688560255870659</v>
      </c>
      <c r="G2085" s="17">
        <v>1.6534624887540261</v>
      </c>
      <c r="H2085" s="12">
        <v>232.07200000000009</v>
      </c>
      <c r="I2085" s="12">
        <v>250.38399999999999</v>
      </c>
      <c r="J2085" s="18">
        <v>147975.11459699733</v>
      </c>
    </row>
    <row r="2086" spans="1:10" x14ac:dyDescent="0.25">
      <c r="A2086" s="19">
        <v>45344</v>
      </c>
      <c r="B2086" s="20">
        <v>21.6875</v>
      </c>
      <c r="C2086" s="12">
        <v>531.10799999999995</v>
      </c>
      <c r="D2086" s="12">
        <v>43.656999999999996</v>
      </c>
      <c r="E2086" s="17">
        <v>64.104594496242626</v>
      </c>
      <c r="F2086" s="17">
        <v>20.84166178952033</v>
      </c>
      <c r="G2086" s="17">
        <v>4.3932426359827641</v>
      </c>
      <c r="H2086" s="12">
        <v>235.90099999999995</v>
      </c>
      <c r="I2086" s="12">
        <v>251.55</v>
      </c>
      <c r="J2086" s="18">
        <v>146561.50107825425</v>
      </c>
    </row>
    <row r="2087" spans="1:10" x14ac:dyDescent="0.25">
      <c r="A2087" s="19">
        <v>45344</v>
      </c>
      <c r="B2087" s="20">
        <v>21.6979166666667</v>
      </c>
      <c r="C2087" s="12">
        <v>536.08399999999995</v>
      </c>
      <c r="D2087" s="12">
        <v>44.066000000000003</v>
      </c>
      <c r="E2087" s="17">
        <v>66.353561030130933</v>
      </c>
      <c r="F2087" s="17">
        <v>21.034609936344999</v>
      </c>
      <c r="G2087" s="17">
        <v>6.6252473856681364</v>
      </c>
      <c r="H2087" s="12">
        <v>239.94699999999992</v>
      </c>
      <c r="I2087" s="12">
        <v>252.071</v>
      </c>
      <c r="J2087" s="18">
        <v>145933.58164785584</v>
      </c>
    </row>
    <row r="2088" spans="1:10" x14ac:dyDescent="0.25">
      <c r="A2088" s="19">
        <v>45344</v>
      </c>
      <c r="B2088" s="20">
        <v>21.7083333333333</v>
      </c>
      <c r="C2088" s="12">
        <v>542.08500000000004</v>
      </c>
      <c r="D2088" s="12">
        <v>44.558999999999997</v>
      </c>
      <c r="E2088" s="17">
        <v>68.253157510716861</v>
      </c>
      <c r="F2088" s="17">
        <v>21.010051216217185</v>
      </c>
      <c r="G2088" s="17">
        <v>7.2616071315066586</v>
      </c>
      <c r="H2088" s="12">
        <v>245.67700000000008</v>
      </c>
      <c r="I2088" s="12">
        <v>251.84899999999999</v>
      </c>
      <c r="J2088" s="18">
        <v>149152.18414155935</v>
      </c>
    </row>
    <row r="2089" spans="1:10" x14ac:dyDescent="0.25">
      <c r="A2089" s="19">
        <v>45344</v>
      </c>
      <c r="B2089" s="20">
        <v>21.71875</v>
      </c>
      <c r="C2089" s="12">
        <v>550.69100000000003</v>
      </c>
      <c r="D2089" s="12">
        <v>45.267000000000003</v>
      </c>
      <c r="E2089" s="17">
        <v>71.161745033358798</v>
      </c>
      <c r="F2089" s="17">
        <v>20.975905710442458</v>
      </c>
      <c r="G2089" s="17">
        <v>7.3245156628400965</v>
      </c>
      <c r="H2089" s="12">
        <v>251.97900000000004</v>
      </c>
      <c r="I2089" s="12">
        <v>253.44499999999999</v>
      </c>
      <c r="J2089" s="18">
        <v>152516.83359335866</v>
      </c>
    </row>
    <row r="2090" spans="1:10" x14ac:dyDescent="0.25">
      <c r="A2090" s="19">
        <v>45344</v>
      </c>
      <c r="B2090" s="20">
        <v>21.7291666666667</v>
      </c>
      <c r="C2090" s="12">
        <v>564.04899999999998</v>
      </c>
      <c r="D2090" s="12">
        <v>46.365000000000002</v>
      </c>
      <c r="E2090" s="17">
        <v>74.147124216431465</v>
      </c>
      <c r="F2090" s="17">
        <v>20.919275379984555</v>
      </c>
      <c r="G2090" s="17">
        <v>7.3417352597673151</v>
      </c>
      <c r="H2090" s="12">
        <v>260.52499999999998</v>
      </c>
      <c r="I2090" s="12">
        <v>257.15899999999999</v>
      </c>
      <c r="J2090" s="18">
        <v>158116.86514381663</v>
      </c>
    </row>
    <row r="2091" spans="1:10" x14ac:dyDescent="0.25">
      <c r="A2091" s="19">
        <v>45344</v>
      </c>
      <c r="B2091" s="20">
        <v>21.7395833333333</v>
      </c>
      <c r="C2091" s="12">
        <v>581.36099999999999</v>
      </c>
      <c r="D2091" s="12">
        <v>47.787999999999997</v>
      </c>
      <c r="E2091" s="17">
        <v>75.967180497951361</v>
      </c>
      <c r="F2091" s="17">
        <v>20.884764594710518</v>
      </c>
      <c r="G2091" s="17">
        <v>7.3578226454382767</v>
      </c>
      <c r="H2091" s="12">
        <v>271.24299999999999</v>
      </c>
      <c r="I2091" s="12">
        <v>262.33</v>
      </c>
      <c r="J2091" s="18">
        <v>167033.23226189986</v>
      </c>
    </row>
    <row r="2092" spans="1:10" x14ac:dyDescent="0.25">
      <c r="A2092" s="19">
        <v>45344</v>
      </c>
      <c r="B2092" s="20">
        <v>21.75</v>
      </c>
      <c r="C2092" s="12">
        <v>584.56299999999999</v>
      </c>
      <c r="D2092" s="12">
        <v>48.051000000000002</v>
      </c>
      <c r="E2092" s="17">
        <v>77.323689009841274</v>
      </c>
      <c r="F2092" s="17">
        <v>20.800840209278913</v>
      </c>
      <c r="G2092" s="17">
        <v>7.3825367398896979</v>
      </c>
      <c r="H2092" s="12">
        <v>277.42799999999994</v>
      </c>
      <c r="I2092" s="12">
        <v>259.084</v>
      </c>
      <c r="J2092" s="18">
        <v>171920.93404099005</v>
      </c>
    </row>
    <row r="2093" spans="1:10" x14ac:dyDescent="0.25">
      <c r="A2093" s="19">
        <v>45344</v>
      </c>
      <c r="B2093" s="20">
        <v>21.7604166666667</v>
      </c>
      <c r="C2093" s="12">
        <v>585.62800000000004</v>
      </c>
      <c r="D2093" s="12">
        <v>48.139000000000003</v>
      </c>
      <c r="E2093" s="17">
        <v>78.232543832531533</v>
      </c>
      <c r="F2093" s="17">
        <v>20.675333459427428</v>
      </c>
      <c r="G2093" s="17">
        <v>7.3918525954436261</v>
      </c>
      <c r="H2093" s="12">
        <v>279.06500000000005</v>
      </c>
      <c r="I2093" s="12">
        <v>258.42399999999998</v>
      </c>
      <c r="J2093" s="18">
        <v>172765.27011259747</v>
      </c>
    </row>
    <row r="2094" spans="1:10" x14ac:dyDescent="0.25">
      <c r="A2094" s="19">
        <v>45344</v>
      </c>
      <c r="B2094" s="20">
        <v>21.7708333333333</v>
      </c>
      <c r="C2094" s="12">
        <v>588.78700000000003</v>
      </c>
      <c r="D2094" s="12">
        <v>48.398000000000003</v>
      </c>
      <c r="E2094" s="17">
        <v>79.335516192166253</v>
      </c>
      <c r="F2094" s="17">
        <v>20.485940490808503</v>
      </c>
      <c r="G2094" s="17">
        <v>7.3931674148499544</v>
      </c>
      <c r="H2094" s="12">
        <v>278.84800000000001</v>
      </c>
      <c r="I2094" s="12">
        <v>261.541</v>
      </c>
      <c r="J2094" s="18">
        <v>171633.37590217532</v>
      </c>
    </row>
    <row r="2095" spans="1:10" x14ac:dyDescent="0.25">
      <c r="A2095" s="19">
        <v>45344</v>
      </c>
      <c r="B2095" s="20">
        <v>21.78125</v>
      </c>
      <c r="C2095" s="12">
        <v>586.55799999999999</v>
      </c>
      <c r="D2095" s="12">
        <v>48.215000000000003</v>
      </c>
      <c r="E2095" s="17">
        <v>80.864105575885901</v>
      </c>
      <c r="F2095" s="17">
        <v>20.259328595945174</v>
      </c>
      <c r="G2095" s="17">
        <v>7.4003478470098614</v>
      </c>
      <c r="H2095" s="12">
        <v>276.95599999999996</v>
      </c>
      <c r="I2095" s="12">
        <v>261.387</v>
      </c>
      <c r="J2095" s="18">
        <v>168432.21798115899</v>
      </c>
    </row>
    <row r="2096" spans="1:10" x14ac:dyDescent="0.25">
      <c r="A2096" s="19">
        <v>45344</v>
      </c>
      <c r="B2096" s="20">
        <v>21.7916666666667</v>
      </c>
      <c r="C2096" s="12">
        <v>588.60900000000004</v>
      </c>
      <c r="D2096" s="12">
        <v>48.384</v>
      </c>
      <c r="E2096" s="17">
        <v>80.874086078502202</v>
      </c>
      <c r="F2096" s="17">
        <v>19.867867369288774</v>
      </c>
      <c r="G2096" s="17">
        <v>7.4097247076999686</v>
      </c>
      <c r="H2096" s="12">
        <v>280.02300000000002</v>
      </c>
      <c r="I2096" s="12">
        <v>260.202</v>
      </c>
      <c r="J2096" s="18">
        <v>171871.32184450905</v>
      </c>
    </row>
    <row r="2097" spans="1:10" x14ac:dyDescent="0.25">
      <c r="A2097" s="19">
        <v>45344</v>
      </c>
      <c r="B2097" s="20">
        <v>21.8020833333333</v>
      </c>
      <c r="C2097" s="12">
        <v>589.077</v>
      </c>
      <c r="D2097" s="12">
        <v>48.421999999999997</v>
      </c>
      <c r="E2097" s="17">
        <v>80.603117120369959</v>
      </c>
      <c r="F2097" s="17">
        <v>19.571435411443968</v>
      </c>
      <c r="G2097" s="17">
        <v>7.4092236052498137</v>
      </c>
      <c r="H2097" s="12">
        <v>281.82</v>
      </c>
      <c r="I2097" s="12">
        <v>258.83499999999998</v>
      </c>
      <c r="J2097" s="18">
        <v>174236.22386293623</v>
      </c>
    </row>
    <row r="2098" spans="1:10" x14ac:dyDescent="0.25">
      <c r="A2098" s="19">
        <v>45344</v>
      </c>
      <c r="B2098" s="20">
        <v>21.8125</v>
      </c>
      <c r="C2098" s="12">
        <v>590.01300000000003</v>
      </c>
      <c r="D2098" s="12">
        <v>48.499000000000002</v>
      </c>
      <c r="E2098" s="17">
        <v>81.037631654420466</v>
      </c>
      <c r="F2098" s="17">
        <v>19.209608509247452</v>
      </c>
      <c r="G2098" s="17">
        <v>7.3983470734455263</v>
      </c>
      <c r="H2098" s="12">
        <v>283.89499999999998</v>
      </c>
      <c r="I2098" s="12">
        <v>257.61900000000003</v>
      </c>
      <c r="J2098" s="18">
        <v>176249.41276288652</v>
      </c>
    </row>
    <row r="2099" spans="1:10" x14ac:dyDescent="0.25">
      <c r="A2099" s="19">
        <v>45344</v>
      </c>
      <c r="B2099" s="20">
        <v>21.8229166666667</v>
      </c>
      <c r="C2099" s="12">
        <v>585.35799999999995</v>
      </c>
      <c r="D2099" s="12">
        <v>48.116</v>
      </c>
      <c r="E2099" s="17">
        <v>81.502702639071671</v>
      </c>
      <c r="F2099" s="17">
        <v>18.772610896458232</v>
      </c>
      <c r="G2099" s="17">
        <v>7.3903840141496957</v>
      </c>
      <c r="H2099" s="12">
        <v>282.54199999999997</v>
      </c>
      <c r="I2099" s="12">
        <v>254.7</v>
      </c>
      <c r="J2099" s="18">
        <v>174876.30245032039</v>
      </c>
    </row>
    <row r="2100" spans="1:10" x14ac:dyDescent="0.25">
      <c r="A2100" s="19">
        <v>45344</v>
      </c>
      <c r="B2100" s="20">
        <v>21.8333333333333</v>
      </c>
      <c r="C2100" s="12">
        <v>576.69399999999996</v>
      </c>
      <c r="D2100" s="12">
        <v>47.404000000000003</v>
      </c>
      <c r="E2100" s="17">
        <v>82.644336102816609</v>
      </c>
      <c r="F2100" s="17">
        <v>17.867915337714322</v>
      </c>
      <c r="G2100" s="17">
        <v>7.3974797910926231</v>
      </c>
      <c r="H2100" s="12">
        <v>280.38399999999996</v>
      </c>
      <c r="I2100" s="12">
        <v>248.90600000000001</v>
      </c>
      <c r="J2100" s="18">
        <v>172474.26876837641</v>
      </c>
    </row>
    <row r="2101" spans="1:10" x14ac:dyDescent="0.25">
      <c r="A2101" s="19">
        <v>45344</v>
      </c>
      <c r="B2101" s="20">
        <v>21.84375</v>
      </c>
      <c r="C2101" s="12">
        <v>570.12699999999995</v>
      </c>
      <c r="D2101" s="12">
        <v>46.863999999999997</v>
      </c>
      <c r="E2101" s="17">
        <v>82.753921820819997</v>
      </c>
      <c r="F2101" s="17">
        <v>17.321894417495493</v>
      </c>
      <c r="G2101" s="17">
        <v>7.3784125025124885</v>
      </c>
      <c r="H2101" s="12">
        <v>276.89699999999993</v>
      </c>
      <c r="I2101" s="12">
        <v>246.36600000000001</v>
      </c>
      <c r="J2101" s="18">
        <v>169442.77125917195</v>
      </c>
    </row>
    <row r="2102" spans="1:10" x14ac:dyDescent="0.25">
      <c r="A2102" s="19">
        <v>45344</v>
      </c>
      <c r="B2102" s="20">
        <v>21.8541666666667</v>
      </c>
      <c r="C2102" s="12">
        <v>563.197</v>
      </c>
      <c r="D2102" s="12">
        <v>46.295000000000002</v>
      </c>
      <c r="E2102" s="17">
        <v>81.63009979980977</v>
      </c>
      <c r="F2102" s="17">
        <v>16.909294968210038</v>
      </c>
      <c r="G2102" s="17">
        <v>7.3687013626205724</v>
      </c>
      <c r="H2102" s="12">
        <v>273.30300000000005</v>
      </c>
      <c r="I2102" s="12">
        <v>243.59899999999999</v>
      </c>
      <c r="J2102" s="18">
        <v>167394.90386935964</v>
      </c>
    </row>
    <row r="2103" spans="1:10" x14ac:dyDescent="0.25">
      <c r="A2103" s="19">
        <v>45344</v>
      </c>
      <c r="B2103" s="20">
        <v>21.8645833333333</v>
      </c>
      <c r="C2103" s="12">
        <v>556.84699999999998</v>
      </c>
      <c r="D2103" s="12">
        <v>45.773000000000003</v>
      </c>
      <c r="E2103" s="17">
        <v>80.082410239472523</v>
      </c>
      <c r="F2103" s="17">
        <v>16.589135878071254</v>
      </c>
      <c r="G2103" s="17">
        <v>7.3426037929855017</v>
      </c>
      <c r="H2103" s="12">
        <v>270.26399999999995</v>
      </c>
      <c r="I2103" s="12">
        <v>240.81</v>
      </c>
      <c r="J2103" s="18">
        <v>166249.85008947065</v>
      </c>
    </row>
    <row r="2104" spans="1:10" x14ac:dyDescent="0.25">
      <c r="A2104" s="19">
        <v>45344</v>
      </c>
      <c r="B2104" s="20">
        <v>21.875</v>
      </c>
      <c r="C2104" s="12">
        <v>555.19399999999996</v>
      </c>
      <c r="D2104" s="12">
        <v>45.637</v>
      </c>
      <c r="E2104" s="17">
        <v>79.534933732739759</v>
      </c>
      <c r="F2104" s="17">
        <v>16.124877408216641</v>
      </c>
      <c r="G2104" s="17">
        <v>7.2981301905608138</v>
      </c>
      <c r="H2104" s="12">
        <v>275.125</v>
      </c>
      <c r="I2104" s="12">
        <v>234.43199999999999</v>
      </c>
      <c r="J2104" s="18">
        <v>172167.05866848279</v>
      </c>
    </row>
    <row r="2105" spans="1:10" x14ac:dyDescent="0.25">
      <c r="A2105" s="19">
        <v>45344</v>
      </c>
      <c r="B2105" s="20">
        <v>21.8854166666667</v>
      </c>
      <c r="C2105" s="12">
        <v>552.79200000000003</v>
      </c>
      <c r="D2105" s="12">
        <v>45.44</v>
      </c>
      <c r="E2105" s="17">
        <v>82.701884799477355</v>
      </c>
      <c r="F2105" s="17">
        <v>15.796135860682272</v>
      </c>
      <c r="G2105" s="17">
        <v>7.2853114067789857</v>
      </c>
      <c r="H2105" s="12">
        <v>277.85599999999999</v>
      </c>
      <c r="I2105" s="12">
        <v>229.49600000000001</v>
      </c>
      <c r="J2105" s="18">
        <v>172072.66793306137</v>
      </c>
    </row>
    <row r="2106" spans="1:10" x14ac:dyDescent="0.25">
      <c r="A2106" s="19">
        <v>45344</v>
      </c>
      <c r="B2106" s="20">
        <v>21.8958333333333</v>
      </c>
      <c r="C2106" s="12">
        <v>544.41399999999999</v>
      </c>
      <c r="D2106" s="12">
        <v>44.750999999999998</v>
      </c>
      <c r="E2106" s="17">
        <v>85.623959093275133</v>
      </c>
      <c r="F2106" s="17">
        <v>15.528571893049524</v>
      </c>
      <c r="G2106" s="17">
        <v>7.2619523703246331</v>
      </c>
      <c r="H2106" s="12">
        <v>275.86</v>
      </c>
      <c r="I2106" s="12">
        <v>223.803</v>
      </c>
      <c r="J2106" s="18">
        <v>167445.51664335071</v>
      </c>
    </row>
    <row r="2107" spans="1:10" x14ac:dyDescent="0.25">
      <c r="A2107" s="19">
        <v>45344</v>
      </c>
      <c r="B2107" s="20">
        <v>21.90625</v>
      </c>
      <c r="C2107" s="12">
        <v>532.16800000000001</v>
      </c>
      <c r="D2107" s="12">
        <v>43.744</v>
      </c>
      <c r="E2107" s="17">
        <v>85.79587345612525</v>
      </c>
      <c r="F2107" s="17">
        <v>15.263025456172798</v>
      </c>
      <c r="G2107" s="17">
        <v>7.2644532972814542</v>
      </c>
      <c r="H2107" s="12">
        <v>272.06399999999996</v>
      </c>
      <c r="I2107" s="12">
        <v>216.36</v>
      </c>
      <c r="J2107" s="18">
        <v>163740.64779042045</v>
      </c>
    </row>
    <row r="2108" spans="1:10" x14ac:dyDescent="0.25">
      <c r="A2108" s="19">
        <v>45344</v>
      </c>
      <c r="B2108" s="20">
        <v>21.9166666666667</v>
      </c>
      <c r="C2108" s="12">
        <v>516.93799999999999</v>
      </c>
      <c r="D2108" s="12">
        <v>42.491999999999997</v>
      </c>
      <c r="E2108" s="17">
        <v>85.180320323333419</v>
      </c>
      <c r="F2108" s="17">
        <v>14.867421988696487</v>
      </c>
      <c r="G2108" s="17">
        <v>7.2223255436084459</v>
      </c>
      <c r="H2108" s="12">
        <v>265.05699999999996</v>
      </c>
      <c r="I2108" s="12">
        <v>209.38900000000001</v>
      </c>
      <c r="J2108" s="18">
        <v>157786.93214436161</v>
      </c>
    </row>
    <row r="2109" spans="1:10" x14ac:dyDescent="0.25">
      <c r="A2109" s="19">
        <v>45344</v>
      </c>
      <c r="B2109" s="20">
        <v>21.9270833333333</v>
      </c>
      <c r="C2109" s="12">
        <v>505.56700000000001</v>
      </c>
      <c r="D2109" s="12">
        <v>41.558</v>
      </c>
      <c r="E2109" s="17">
        <v>83.718068117072676</v>
      </c>
      <c r="F2109" s="17">
        <v>14.539222369557832</v>
      </c>
      <c r="G2109" s="17">
        <v>7.1355848360275447</v>
      </c>
      <c r="H2109" s="12">
        <v>256.65100000000001</v>
      </c>
      <c r="I2109" s="12">
        <v>207.358</v>
      </c>
      <c r="J2109" s="18">
        <v>151258.12467734196</v>
      </c>
    </row>
    <row r="2110" spans="1:10" x14ac:dyDescent="0.25">
      <c r="A2110" s="19">
        <v>45344</v>
      </c>
      <c r="B2110" s="20">
        <v>21.9375</v>
      </c>
      <c r="C2110" s="12">
        <v>492.05799999999999</v>
      </c>
      <c r="D2110" s="12">
        <v>40.447000000000003</v>
      </c>
      <c r="E2110" s="17">
        <v>80.331400924680068</v>
      </c>
      <c r="F2110" s="17">
        <v>14.238227810982471</v>
      </c>
      <c r="G2110" s="17">
        <v>7.0896929160031101</v>
      </c>
      <c r="H2110" s="12">
        <v>247.44299999999998</v>
      </c>
      <c r="I2110" s="12">
        <v>204.16800000000001</v>
      </c>
      <c r="J2110" s="18">
        <v>145783.67834833433</v>
      </c>
    </row>
    <row r="2111" spans="1:10" x14ac:dyDescent="0.25">
      <c r="A2111" s="19">
        <v>45344</v>
      </c>
      <c r="B2111" s="20">
        <v>21.9479166666667</v>
      </c>
      <c r="C2111" s="12">
        <v>478.96</v>
      </c>
      <c r="D2111" s="12">
        <v>39.371000000000002</v>
      </c>
      <c r="E2111" s="17">
        <v>77.202777944093526</v>
      </c>
      <c r="F2111" s="17">
        <v>13.907395789550879</v>
      </c>
      <c r="G2111" s="17">
        <v>7.0732408231050963</v>
      </c>
      <c r="H2111" s="12">
        <v>238.46299999999999</v>
      </c>
      <c r="I2111" s="12">
        <v>201.126</v>
      </c>
      <c r="J2111" s="18">
        <v>140279.58544325049</v>
      </c>
    </row>
    <row r="2112" spans="1:10" x14ac:dyDescent="0.25">
      <c r="A2112" s="19">
        <v>45344</v>
      </c>
      <c r="B2112" s="20">
        <v>21.9583333333333</v>
      </c>
      <c r="C2112" s="12">
        <v>464.35399999999998</v>
      </c>
      <c r="D2112" s="12">
        <v>38.17</v>
      </c>
      <c r="E2112" s="17">
        <v>72.710809547297188</v>
      </c>
      <c r="F2112" s="17">
        <v>13.490926131921896</v>
      </c>
      <c r="G2112" s="17">
        <v>6.9024330924860822</v>
      </c>
      <c r="H2112" s="12">
        <v>228.14599999999996</v>
      </c>
      <c r="I2112" s="12">
        <v>198.03800000000001</v>
      </c>
      <c r="J2112" s="18">
        <v>135041.83122829479</v>
      </c>
    </row>
    <row r="2113" spans="1:10" x14ac:dyDescent="0.25">
      <c r="A2113" s="19">
        <v>45344</v>
      </c>
      <c r="B2113" s="20">
        <v>21.96875</v>
      </c>
      <c r="C2113" s="12">
        <v>449.51</v>
      </c>
      <c r="D2113" s="12">
        <v>36.950000000000003</v>
      </c>
      <c r="E2113" s="17">
        <v>67.887527513418092</v>
      </c>
      <c r="F2113" s="17">
        <v>13.158581480820265</v>
      </c>
      <c r="G2113" s="17">
        <v>6.8806152929629008</v>
      </c>
      <c r="H2113" s="12">
        <v>216.952</v>
      </c>
      <c r="I2113" s="12">
        <v>195.608</v>
      </c>
      <c r="J2113" s="18">
        <v>129025.27571279874</v>
      </c>
    </row>
    <row r="2114" spans="1:10" x14ac:dyDescent="0.25">
      <c r="A2114" s="19">
        <v>45344</v>
      </c>
      <c r="B2114" s="20">
        <v>21.9791666666667</v>
      </c>
      <c r="C2114" s="12">
        <v>436.97399999999999</v>
      </c>
      <c r="D2114" s="12">
        <v>35.918999999999997</v>
      </c>
      <c r="E2114" s="17">
        <v>62.973867598753735</v>
      </c>
      <c r="F2114" s="17">
        <v>12.866807912924319</v>
      </c>
      <c r="G2114" s="17">
        <v>6.8153166417009974</v>
      </c>
      <c r="H2114" s="12">
        <v>206.40900000000002</v>
      </c>
      <c r="I2114" s="12">
        <v>194.64599999999999</v>
      </c>
      <c r="J2114" s="18">
        <v>123753.00784662095</v>
      </c>
    </row>
    <row r="2115" spans="1:10" x14ac:dyDescent="0.25">
      <c r="A2115" s="19">
        <v>45344</v>
      </c>
      <c r="B2115" s="20">
        <v>21.9895833333333</v>
      </c>
      <c r="C2115" s="12">
        <v>424.69799999999998</v>
      </c>
      <c r="D2115" s="12">
        <v>34.909999999999997</v>
      </c>
      <c r="E2115" s="17">
        <v>58.218329629163648</v>
      </c>
      <c r="F2115" s="17">
        <v>12.622874999880823</v>
      </c>
      <c r="G2115" s="17">
        <v>6.7970112246200607</v>
      </c>
      <c r="H2115" s="12">
        <v>196.15600000000001</v>
      </c>
      <c r="I2115" s="12">
        <v>193.63200000000001</v>
      </c>
      <c r="J2115" s="18">
        <v>118517.78414633546</v>
      </c>
    </row>
    <row r="2116" spans="1:10" x14ac:dyDescent="0.25">
      <c r="A2116" s="19">
        <v>45345</v>
      </c>
      <c r="B2116" s="20">
        <v>22</v>
      </c>
      <c r="C2116" s="12">
        <v>410.89699999999999</v>
      </c>
      <c r="D2116" s="12">
        <v>33.776000000000003</v>
      </c>
      <c r="E2116" s="17">
        <v>52.289354517602469</v>
      </c>
      <c r="F2116" s="17">
        <v>12.198837239842376</v>
      </c>
      <c r="G2116" s="17">
        <v>6.6360418476194392</v>
      </c>
      <c r="H2116" s="12">
        <v>190.95799999999997</v>
      </c>
      <c r="I2116" s="12">
        <v>186.16300000000001</v>
      </c>
      <c r="J2116" s="18">
        <v>119833.76639493569</v>
      </c>
    </row>
    <row r="2117" spans="1:10" x14ac:dyDescent="0.25">
      <c r="A2117" s="19">
        <v>45345</v>
      </c>
      <c r="B2117" s="20">
        <v>22.0104166666667</v>
      </c>
      <c r="C2117" s="12">
        <v>397.96800000000002</v>
      </c>
      <c r="D2117" s="12">
        <v>32.713000000000001</v>
      </c>
      <c r="E2117" s="17">
        <v>48.105689468818419</v>
      </c>
      <c r="F2117" s="17">
        <v>12.009923841148529</v>
      </c>
      <c r="G2117" s="17">
        <v>6.5559746735876505</v>
      </c>
      <c r="H2117" s="12">
        <v>174.68799999999999</v>
      </c>
      <c r="I2117" s="12">
        <v>190.56700000000001</v>
      </c>
      <c r="J2117" s="18">
        <v>108016.41201644538</v>
      </c>
    </row>
    <row r="2118" spans="1:10" x14ac:dyDescent="0.25">
      <c r="A2118" s="19">
        <v>45345</v>
      </c>
      <c r="B2118" s="20">
        <v>22.0208333333333</v>
      </c>
      <c r="C2118" s="12">
        <v>387.91699999999997</v>
      </c>
      <c r="D2118" s="12">
        <v>31.887</v>
      </c>
      <c r="E2118" s="17">
        <v>44.623111226003665</v>
      </c>
      <c r="F2118" s="17">
        <v>11.867826844453232</v>
      </c>
      <c r="G2118" s="17">
        <v>6.5322332759790775</v>
      </c>
      <c r="H2118" s="12">
        <v>166.87199999999999</v>
      </c>
      <c r="I2118" s="12">
        <v>189.15799999999999</v>
      </c>
      <c r="J2118" s="18">
        <v>103848.82865356402</v>
      </c>
    </row>
    <row r="2119" spans="1:10" x14ac:dyDescent="0.25">
      <c r="A2119" s="19">
        <v>45345</v>
      </c>
      <c r="B2119" s="20">
        <v>22.03125</v>
      </c>
      <c r="C2119" s="12">
        <v>378.517</v>
      </c>
      <c r="D2119" s="12">
        <v>31.114000000000001</v>
      </c>
      <c r="E2119" s="17">
        <v>41.261649706042448</v>
      </c>
      <c r="F2119" s="17">
        <v>11.761305695736274</v>
      </c>
      <c r="G2119" s="17">
        <v>6.5434156079825767</v>
      </c>
      <c r="H2119" s="12">
        <v>159.81500000000003</v>
      </c>
      <c r="I2119" s="12">
        <v>187.58799999999999</v>
      </c>
      <c r="J2119" s="18">
        <v>100248.62899023874</v>
      </c>
    </row>
    <row r="2120" spans="1:10" x14ac:dyDescent="0.25">
      <c r="A2120" s="19">
        <v>45345</v>
      </c>
      <c r="B2120" s="20">
        <v>22.0416666666667</v>
      </c>
      <c r="C2120" s="12">
        <v>370.90300000000002</v>
      </c>
      <c r="D2120" s="12">
        <v>30.488</v>
      </c>
      <c r="E2120" s="17">
        <v>38.406595706073013</v>
      </c>
      <c r="F2120" s="17">
        <v>11.677694435260321</v>
      </c>
      <c r="G2120" s="17">
        <v>6.5213312359772413</v>
      </c>
      <c r="H2120" s="12">
        <v>153.96800000000002</v>
      </c>
      <c r="I2120" s="12">
        <v>186.447</v>
      </c>
      <c r="J2120" s="18">
        <v>97362.378622689444</v>
      </c>
    </row>
    <row r="2121" spans="1:10" x14ac:dyDescent="0.25">
      <c r="A2121" s="19">
        <v>45345</v>
      </c>
      <c r="B2121" s="20">
        <v>22.0520833333333</v>
      </c>
      <c r="C2121" s="12">
        <v>364.26499999999999</v>
      </c>
      <c r="D2121" s="12">
        <v>29.943000000000001</v>
      </c>
      <c r="E2121" s="17">
        <v>36.047350382529586</v>
      </c>
      <c r="F2121" s="17">
        <v>11.582414886143923</v>
      </c>
      <c r="G2121" s="17">
        <v>6.5124611320847157</v>
      </c>
      <c r="H2121" s="12">
        <v>148.74799999999999</v>
      </c>
      <c r="I2121" s="12">
        <v>185.57400000000001</v>
      </c>
      <c r="J2121" s="18">
        <v>94605.773599241758</v>
      </c>
    </row>
    <row r="2122" spans="1:10" x14ac:dyDescent="0.25">
      <c r="A2122" s="19">
        <v>45345</v>
      </c>
      <c r="B2122" s="20">
        <v>22.0625</v>
      </c>
      <c r="C2122" s="12">
        <v>358.81700000000001</v>
      </c>
      <c r="D2122" s="12">
        <v>29.495000000000001</v>
      </c>
      <c r="E2122" s="17">
        <v>34.440794714767343</v>
      </c>
      <c r="F2122" s="17">
        <v>11.540429135653486</v>
      </c>
      <c r="G2122" s="17">
        <v>6.5257036864795985</v>
      </c>
      <c r="H2122" s="12">
        <v>144.143</v>
      </c>
      <c r="I2122" s="12">
        <v>185.179</v>
      </c>
      <c r="J2122" s="18">
        <v>91636.072463099568</v>
      </c>
    </row>
    <row r="2123" spans="1:10" x14ac:dyDescent="0.25">
      <c r="A2123" s="19">
        <v>45345</v>
      </c>
      <c r="B2123" s="20">
        <v>22.0729166666667</v>
      </c>
      <c r="C2123" s="12">
        <v>353.58</v>
      </c>
      <c r="D2123" s="12">
        <v>29.064</v>
      </c>
      <c r="E2123" s="17">
        <v>32.83205293612</v>
      </c>
      <c r="F2123" s="17">
        <v>11.511745171976239</v>
      </c>
      <c r="G2123" s="17">
        <v>6.5287203190114997</v>
      </c>
      <c r="H2123" s="12">
        <v>140.23299999999998</v>
      </c>
      <c r="I2123" s="12">
        <v>184.28299999999999</v>
      </c>
      <c r="J2123" s="18">
        <v>89360.48157289224</v>
      </c>
    </row>
    <row r="2124" spans="1:10" x14ac:dyDescent="0.25">
      <c r="A2124" s="19">
        <v>45345</v>
      </c>
      <c r="B2124" s="20">
        <v>22.0833333333333</v>
      </c>
      <c r="C2124" s="12">
        <v>348.798</v>
      </c>
      <c r="D2124" s="12">
        <v>28.670999999999999</v>
      </c>
      <c r="E2124" s="17">
        <v>31.734398526977184</v>
      </c>
      <c r="F2124" s="17">
        <v>11.437850885080355</v>
      </c>
      <c r="G2124" s="17">
        <v>6.5192478434882419</v>
      </c>
      <c r="H2124" s="12">
        <v>137.12700000000001</v>
      </c>
      <c r="I2124" s="12">
        <v>183</v>
      </c>
      <c r="J2124" s="18">
        <v>87435.502744454221</v>
      </c>
    </row>
    <row r="2125" spans="1:10" x14ac:dyDescent="0.25">
      <c r="A2125" s="19">
        <v>45345</v>
      </c>
      <c r="B2125" s="20">
        <v>22.09375</v>
      </c>
      <c r="C2125" s="12">
        <v>346.82900000000001</v>
      </c>
      <c r="D2125" s="12">
        <v>28.509</v>
      </c>
      <c r="E2125" s="17">
        <v>30.734418879671114</v>
      </c>
      <c r="F2125" s="17">
        <v>11.430465400454571</v>
      </c>
      <c r="G2125" s="17">
        <v>6.5269237455682978</v>
      </c>
      <c r="H2125" s="12">
        <v>134.964</v>
      </c>
      <c r="I2125" s="12">
        <v>183.35599999999999</v>
      </c>
      <c r="J2125" s="18">
        <v>86272.191974306043</v>
      </c>
    </row>
    <row r="2126" spans="1:10" x14ac:dyDescent="0.25">
      <c r="A2126" s="19">
        <v>45345</v>
      </c>
      <c r="B2126" s="20">
        <v>22.1041666666667</v>
      </c>
      <c r="C2126" s="12">
        <v>344.601</v>
      </c>
      <c r="D2126" s="12">
        <v>28.326000000000001</v>
      </c>
      <c r="E2126" s="17">
        <v>30.253664877893733</v>
      </c>
      <c r="F2126" s="17">
        <v>11.370513612680302</v>
      </c>
      <c r="G2126" s="17">
        <v>6.5264765830472173</v>
      </c>
      <c r="H2126" s="12">
        <v>133.28299999999999</v>
      </c>
      <c r="I2126" s="12">
        <v>182.99199999999999</v>
      </c>
      <c r="J2126" s="18">
        <v>85132.344926378704</v>
      </c>
    </row>
    <row r="2127" spans="1:10" x14ac:dyDescent="0.25">
      <c r="A2127" s="19">
        <v>45345</v>
      </c>
      <c r="B2127" s="20">
        <v>22.1145833333333</v>
      </c>
      <c r="C2127" s="12">
        <v>342.74400000000003</v>
      </c>
      <c r="D2127" s="12">
        <v>28.173999999999999</v>
      </c>
      <c r="E2127" s="17">
        <v>29.55548622192747</v>
      </c>
      <c r="F2127" s="17">
        <v>11.323638678683727</v>
      </c>
      <c r="G2127" s="17">
        <v>6.535394801618283</v>
      </c>
      <c r="H2127" s="12">
        <v>131.54800000000006</v>
      </c>
      <c r="I2127" s="12">
        <v>183.02199999999999</v>
      </c>
      <c r="J2127" s="18">
        <v>84133.480297770569</v>
      </c>
    </row>
    <row r="2128" spans="1:10" x14ac:dyDescent="0.25">
      <c r="A2128" s="19">
        <v>45345</v>
      </c>
      <c r="B2128" s="20">
        <v>22.125</v>
      </c>
      <c r="C2128" s="12">
        <v>342.774</v>
      </c>
      <c r="D2128" s="12">
        <v>28.175999999999998</v>
      </c>
      <c r="E2128" s="17">
        <v>29.351588100440296</v>
      </c>
      <c r="F2128" s="17">
        <v>11.325538253625171</v>
      </c>
      <c r="G2128" s="17">
        <v>6.5342935783676586</v>
      </c>
      <c r="H2128" s="12">
        <v>130.58900000000003</v>
      </c>
      <c r="I2128" s="12">
        <v>184.00899999999999</v>
      </c>
      <c r="J2128" s="18">
        <v>83377.580067566902</v>
      </c>
    </row>
    <row r="2129" spans="1:10" x14ac:dyDescent="0.25">
      <c r="A2129" s="19">
        <v>45345</v>
      </c>
      <c r="B2129" s="20">
        <v>22.1354166666667</v>
      </c>
      <c r="C2129" s="12">
        <v>341.12599999999998</v>
      </c>
      <c r="D2129" s="12">
        <v>28.041</v>
      </c>
      <c r="E2129" s="17">
        <v>28.922091151263498</v>
      </c>
      <c r="F2129" s="17">
        <v>11.341193280099841</v>
      </c>
      <c r="G2129" s="17">
        <v>6.552452862384718</v>
      </c>
      <c r="H2129" s="12">
        <v>129.22299999999998</v>
      </c>
      <c r="I2129" s="12">
        <v>183.86199999999999</v>
      </c>
      <c r="J2129" s="18">
        <v>82407.262706251931</v>
      </c>
    </row>
    <row r="2130" spans="1:10" x14ac:dyDescent="0.25">
      <c r="A2130" s="19">
        <v>45345</v>
      </c>
      <c r="B2130" s="20">
        <v>22.1458333333333</v>
      </c>
      <c r="C2130" s="12">
        <v>340.70699999999999</v>
      </c>
      <c r="D2130" s="12">
        <v>28.006</v>
      </c>
      <c r="E2130" s="17">
        <v>28.772598609153665</v>
      </c>
      <c r="F2130" s="17">
        <v>11.339383081776747</v>
      </c>
      <c r="G2130" s="17">
        <v>6.5808195343684037</v>
      </c>
      <c r="H2130" s="12">
        <v>129.15000000000003</v>
      </c>
      <c r="I2130" s="12">
        <v>183.55099999999999</v>
      </c>
      <c r="J2130" s="18">
        <v>82457.198774701232</v>
      </c>
    </row>
    <row r="2131" spans="1:10" x14ac:dyDescent="0.25">
      <c r="A2131" s="19">
        <v>45345</v>
      </c>
      <c r="B2131" s="20">
        <v>22.15625</v>
      </c>
      <c r="C2131" s="12">
        <v>339.923</v>
      </c>
      <c r="D2131" s="12">
        <v>27.942</v>
      </c>
      <c r="E2131" s="17">
        <v>28.52687629223983</v>
      </c>
      <c r="F2131" s="17">
        <v>11.365613331964234</v>
      </c>
      <c r="G2131" s="17">
        <v>6.6279996165509472</v>
      </c>
      <c r="H2131" s="12">
        <v>128.851</v>
      </c>
      <c r="I2131" s="12">
        <v>183.13</v>
      </c>
      <c r="J2131" s="18">
        <v>82330.510759244979</v>
      </c>
    </row>
    <row r="2132" spans="1:10" x14ac:dyDescent="0.25">
      <c r="A2132" s="19">
        <v>45345</v>
      </c>
      <c r="B2132" s="20">
        <v>22.1666666666667</v>
      </c>
      <c r="C2132" s="12">
        <v>342.20400000000001</v>
      </c>
      <c r="D2132" s="12">
        <v>28.129000000000001</v>
      </c>
      <c r="E2132" s="17">
        <v>28.415759061412416</v>
      </c>
      <c r="F2132" s="17">
        <v>11.396342374657371</v>
      </c>
      <c r="G2132" s="17">
        <v>6.7120399568871925</v>
      </c>
      <c r="H2132" s="12">
        <v>129.19</v>
      </c>
      <c r="I2132" s="12">
        <v>184.88499999999999</v>
      </c>
      <c r="J2132" s="18">
        <v>82665.858607043003</v>
      </c>
    </row>
    <row r="2133" spans="1:10" x14ac:dyDescent="0.25">
      <c r="A2133" s="19">
        <v>45345</v>
      </c>
      <c r="B2133" s="20">
        <v>22.1770833333333</v>
      </c>
      <c r="C2133" s="12">
        <v>344.75200000000001</v>
      </c>
      <c r="D2133" s="12">
        <v>28.338999999999999</v>
      </c>
      <c r="E2133" s="17">
        <v>28.892200822013407</v>
      </c>
      <c r="F2133" s="17">
        <v>11.435769885839807</v>
      </c>
      <c r="G2133" s="17">
        <v>6.7610310883695908</v>
      </c>
      <c r="H2133" s="12">
        <v>130.732</v>
      </c>
      <c r="I2133" s="12">
        <v>185.68100000000001</v>
      </c>
      <c r="J2133" s="18">
        <v>83642.998203777199</v>
      </c>
    </row>
    <row r="2134" spans="1:10" x14ac:dyDescent="0.25">
      <c r="A2134" s="19">
        <v>45345</v>
      </c>
      <c r="B2134" s="20">
        <v>22.1875</v>
      </c>
      <c r="C2134" s="12">
        <v>348.92599999999999</v>
      </c>
      <c r="D2134" s="12">
        <v>28.681999999999999</v>
      </c>
      <c r="E2134" s="17">
        <v>28.864778330679982</v>
      </c>
      <c r="F2134" s="17">
        <v>11.516648566002983</v>
      </c>
      <c r="G2134" s="17">
        <v>6.954541783874749</v>
      </c>
      <c r="H2134" s="12">
        <v>132.76699999999997</v>
      </c>
      <c r="I2134" s="12">
        <v>187.477</v>
      </c>
      <c r="J2134" s="18">
        <v>85431.031319442249</v>
      </c>
    </row>
    <row r="2135" spans="1:10" x14ac:dyDescent="0.25">
      <c r="A2135" s="19">
        <v>45345</v>
      </c>
      <c r="B2135" s="20">
        <v>22.1979166666667</v>
      </c>
      <c r="C2135" s="12">
        <v>354.52699999999999</v>
      </c>
      <c r="D2135" s="12">
        <v>29.141999999999999</v>
      </c>
      <c r="E2135" s="17">
        <v>29.701517156736802</v>
      </c>
      <c r="F2135" s="17">
        <v>11.693974608954424</v>
      </c>
      <c r="G2135" s="17">
        <v>7.0109230310825108</v>
      </c>
      <c r="H2135" s="12">
        <v>135.18699999999998</v>
      </c>
      <c r="I2135" s="12">
        <v>190.19800000000001</v>
      </c>
      <c r="J2135" s="18">
        <v>86780.585203226234</v>
      </c>
    </row>
    <row r="2136" spans="1:10" x14ac:dyDescent="0.25">
      <c r="A2136" s="19">
        <v>45345</v>
      </c>
      <c r="B2136" s="20">
        <v>22.2083333333333</v>
      </c>
      <c r="C2136" s="12">
        <v>364.38600000000002</v>
      </c>
      <c r="D2136" s="12">
        <v>29.952999999999999</v>
      </c>
      <c r="E2136" s="17">
        <v>30.308311288443189</v>
      </c>
      <c r="F2136" s="17">
        <v>11.939179693082226</v>
      </c>
      <c r="G2136" s="17">
        <v>7.1824856698082371</v>
      </c>
      <c r="H2136" s="12">
        <v>140.42300000000006</v>
      </c>
      <c r="I2136" s="12">
        <v>194.01</v>
      </c>
      <c r="J2136" s="18">
        <v>90993.023348666393</v>
      </c>
    </row>
    <row r="2137" spans="1:10" x14ac:dyDescent="0.25">
      <c r="A2137" s="19">
        <v>45345</v>
      </c>
      <c r="B2137" s="20">
        <v>22.21875</v>
      </c>
      <c r="C2137" s="12">
        <v>373.5</v>
      </c>
      <c r="D2137" s="12">
        <v>30.702000000000002</v>
      </c>
      <c r="E2137" s="17">
        <v>31.726680569508147</v>
      </c>
      <c r="F2137" s="17">
        <v>12.167793347132443</v>
      </c>
      <c r="G2137" s="17">
        <v>7.2134616467712593</v>
      </c>
      <c r="H2137" s="12">
        <v>145.36099999999999</v>
      </c>
      <c r="I2137" s="12">
        <v>197.43700000000001</v>
      </c>
      <c r="J2137" s="18">
        <v>94253.064436588145</v>
      </c>
    </row>
    <row r="2138" spans="1:10" x14ac:dyDescent="0.25">
      <c r="A2138" s="19">
        <v>45345</v>
      </c>
      <c r="B2138" s="20">
        <v>22.2291666666667</v>
      </c>
      <c r="C2138" s="12">
        <v>385.88499999999999</v>
      </c>
      <c r="D2138" s="12">
        <v>31.72</v>
      </c>
      <c r="E2138" s="17">
        <v>33.212674789308068</v>
      </c>
      <c r="F2138" s="17">
        <v>12.543532353400508</v>
      </c>
      <c r="G2138" s="17">
        <v>7.2214331603164554</v>
      </c>
      <c r="H2138" s="12">
        <v>151.21299999999997</v>
      </c>
      <c r="I2138" s="12">
        <v>202.952</v>
      </c>
      <c r="J2138" s="18">
        <v>98235.359696974934</v>
      </c>
    </row>
    <row r="2139" spans="1:10" x14ac:dyDescent="0.25">
      <c r="A2139" s="19">
        <v>45345</v>
      </c>
      <c r="B2139" s="20">
        <v>22.2395833333333</v>
      </c>
      <c r="C2139" s="12">
        <v>403.25400000000002</v>
      </c>
      <c r="D2139" s="12">
        <v>33.146999999999998</v>
      </c>
      <c r="E2139" s="17">
        <v>36.374005605231382</v>
      </c>
      <c r="F2139" s="17">
        <v>13.135711630691786</v>
      </c>
      <c r="G2139" s="17">
        <v>7.2083868935925501</v>
      </c>
      <c r="H2139" s="12">
        <v>157.33400000000003</v>
      </c>
      <c r="I2139" s="12">
        <v>212.773</v>
      </c>
      <c r="J2139" s="18">
        <v>100615.89587048428</v>
      </c>
    </row>
    <row r="2140" spans="1:10" x14ac:dyDescent="0.25">
      <c r="A2140" s="19">
        <v>45345</v>
      </c>
      <c r="B2140" s="20">
        <v>22.25</v>
      </c>
      <c r="C2140" s="12">
        <v>437.72899999999998</v>
      </c>
      <c r="D2140" s="12">
        <v>35.981000000000002</v>
      </c>
      <c r="E2140" s="17">
        <v>38.737125129856992</v>
      </c>
      <c r="F2140" s="17">
        <v>14.025800859550499</v>
      </c>
      <c r="G2140" s="17">
        <v>7.1325178452593114</v>
      </c>
      <c r="H2140" s="12">
        <v>166.91</v>
      </c>
      <c r="I2140" s="12">
        <v>234.83799999999999</v>
      </c>
      <c r="J2140" s="18">
        <v>107014.55616533318</v>
      </c>
    </row>
    <row r="2141" spans="1:10" x14ac:dyDescent="0.25">
      <c r="A2141" s="19">
        <v>45345</v>
      </c>
      <c r="B2141" s="20">
        <v>22.2604166666667</v>
      </c>
      <c r="C2141" s="12">
        <v>458.30599999999998</v>
      </c>
      <c r="D2141" s="12">
        <v>37.673000000000002</v>
      </c>
      <c r="E2141" s="17">
        <v>41.74933192080367</v>
      </c>
      <c r="F2141" s="17">
        <v>14.621054462309592</v>
      </c>
      <c r="G2141" s="17">
        <v>6.9550088002459542</v>
      </c>
      <c r="H2141" s="12">
        <v>174.38099999999997</v>
      </c>
      <c r="I2141" s="12">
        <v>246.25200000000001</v>
      </c>
      <c r="J2141" s="18">
        <v>111055.60481664077</v>
      </c>
    </row>
    <row r="2142" spans="1:10" x14ac:dyDescent="0.25">
      <c r="A2142" s="19">
        <v>45345</v>
      </c>
      <c r="B2142" s="20">
        <v>22.2708333333333</v>
      </c>
      <c r="C2142" s="12">
        <v>469.73599999999999</v>
      </c>
      <c r="D2142" s="12">
        <v>38.612000000000002</v>
      </c>
      <c r="E2142" s="17">
        <v>44.325565221637078</v>
      </c>
      <c r="F2142" s="17">
        <v>15.447646624520448</v>
      </c>
      <c r="G2142" s="17">
        <v>5.8438272183853828</v>
      </c>
      <c r="H2142" s="12">
        <v>178.93599999999998</v>
      </c>
      <c r="I2142" s="12">
        <v>252.18799999999999</v>
      </c>
      <c r="J2142" s="18">
        <v>113318.96093545707</v>
      </c>
    </row>
    <row r="2143" spans="1:10" x14ac:dyDescent="0.25">
      <c r="A2143" s="19">
        <v>45345</v>
      </c>
      <c r="B2143" s="20">
        <v>22.28125</v>
      </c>
      <c r="C2143" s="12">
        <v>478.822</v>
      </c>
      <c r="D2143" s="12">
        <v>39.359000000000002</v>
      </c>
      <c r="E2143" s="17">
        <v>47.247964250903671</v>
      </c>
      <c r="F2143" s="17">
        <v>16.707005615324874</v>
      </c>
      <c r="G2143" s="17">
        <v>3.5305948585822837</v>
      </c>
      <c r="H2143" s="12">
        <v>181.59000000000003</v>
      </c>
      <c r="I2143" s="12">
        <v>257.87299999999999</v>
      </c>
      <c r="J2143" s="18">
        <v>114104.43527518919</v>
      </c>
    </row>
    <row r="2144" spans="1:10" x14ac:dyDescent="0.25">
      <c r="A2144" s="19">
        <v>45345</v>
      </c>
      <c r="B2144" s="20">
        <v>22.2916666666667</v>
      </c>
      <c r="C2144" s="12">
        <v>495.14</v>
      </c>
      <c r="D2144" s="12">
        <v>40.701000000000001</v>
      </c>
      <c r="E2144" s="17">
        <v>49.814882838156997</v>
      </c>
      <c r="F2144" s="17">
        <v>18.362711973272269</v>
      </c>
      <c r="G2144" s="17">
        <v>1.2907110495682852</v>
      </c>
      <c r="H2144" s="12">
        <v>185.28099999999995</v>
      </c>
      <c r="I2144" s="12">
        <v>269.15800000000002</v>
      </c>
      <c r="J2144" s="18">
        <v>115812.6941390024</v>
      </c>
    </row>
    <row r="2145" spans="1:10" x14ac:dyDescent="0.25">
      <c r="A2145" s="19">
        <v>45345</v>
      </c>
      <c r="B2145" s="20">
        <v>22.3020833333333</v>
      </c>
      <c r="C2145" s="12">
        <v>507.274</v>
      </c>
      <c r="D2145" s="12">
        <v>41.698</v>
      </c>
      <c r="E2145" s="17">
        <v>50.586884427552192</v>
      </c>
      <c r="F2145" s="17">
        <v>19.041284204340762</v>
      </c>
      <c r="G2145" s="17">
        <v>0.47744084029805728</v>
      </c>
      <c r="H2145" s="12">
        <v>190.63500000000005</v>
      </c>
      <c r="I2145" s="12">
        <v>274.94099999999997</v>
      </c>
      <c r="J2145" s="18">
        <v>120529.39052780904</v>
      </c>
    </row>
    <row r="2146" spans="1:10" x14ac:dyDescent="0.25">
      <c r="A2146" s="19">
        <v>45345</v>
      </c>
      <c r="B2146" s="20">
        <v>22.3125</v>
      </c>
      <c r="C2146" s="12">
        <v>519.74900000000002</v>
      </c>
      <c r="D2146" s="12">
        <v>42.722999999999999</v>
      </c>
      <c r="E2146" s="17">
        <v>52.150138650565914</v>
      </c>
      <c r="F2146" s="17">
        <v>19.802045435695504</v>
      </c>
      <c r="G2146" s="17">
        <v>0.1769378127284118</v>
      </c>
      <c r="H2146" s="12">
        <v>196.05900000000003</v>
      </c>
      <c r="I2146" s="12">
        <v>280.96699999999998</v>
      </c>
      <c r="J2146" s="18">
        <v>123929.87810101021</v>
      </c>
    </row>
    <row r="2147" spans="1:10" x14ac:dyDescent="0.25">
      <c r="A2147" s="19">
        <v>45345</v>
      </c>
      <c r="B2147" s="20">
        <v>22.3229166666667</v>
      </c>
      <c r="C2147" s="12">
        <v>530.46500000000003</v>
      </c>
      <c r="D2147" s="12">
        <v>43.603999999999999</v>
      </c>
      <c r="E2147" s="17">
        <v>52.359679491855886</v>
      </c>
      <c r="F2147" s="17">
        <v>20.891726212191838</v>
      </c>
      <c r="G2147" s="17">
        <v>9.7820423541905149E-2</v>
      </c>
      <c r="H2147" s="12">
        <v>200.38800000000003</v>
      </c>
      <c r="I2147" s="12">
        <v>286.47300000000001</v>
      </c>
      <c r="J2147" s="18">
        <v>127038.77387241038</v>
      </c>
    </row>
    <row r="2148" spans="1:10" x14ac:dyDescent="0.25">
      <c r="A2148" s="19">
        <v>45345</v>
      </c>
      <c r="B2148" s="20">
        <v>22.3333333333333</v>
      </c>
      <c r="C2148" s="12">
        <v>541.57600000000002</v>
      </c>
      <c r="D2148" s="12">
        <v>44.518000000000001</v>
      </c>
      <c r="E2148" s="17">
        <v>51.771464803481443</v>
      </c>
      <c r="F2148" s="17">
        <v>22.342007120539307</v>
      </c>
      <c r="G2148" s="17">
        <v>6.32184991321455E-2</v>
      </c>
      <c r="H2148" s="12">
        <v>204.09100000000001</v>
      </c>
      <c r="I2148" s="12">
        <v>292.96699999999998</v>
      </c>
      <c r="J2148" s="18">
        <v>129914.30957684707</v>
      </c>
    </row>
    <row r="2149" spans="1:10" x14ac:dyDescent="0.25">
      <c r="A2149" s="19">
        <v>45345</v>
      </c>
      <c r="B2149" s="20">
        <v>22.34375</v>
      </c>
      <c r="C2149" s="12">
        <v>549.80399999999997</v>
      </c>
      <c r="D2149" s="12">
        <v>45.194000000000003</v>
      </c>
      <c r="E2149" s="17">
        <v>51.196259087987855</v>
      </c>
      <c r="F2149" s="17">
        <v>22.929161244947004</v>
      </c>
      <c r="G2149" s="17">
        <v>5.0812286901041989E-2</v>
      </c>
      <c r="H2149" s="12">
        <v>208.08399999999995</v>
      </c>
      <c r="I2149" s="12">
        <v>296.52600000000001</v>
      </c>
      <c r="J2149" s="18">
        <v>133907.76738016403</v>
      </c>
    </row>
    <row r="2150" spans="1:10" x14ac:dyDescent="0.25">
      <c r="A2150" s="19">
        <v>45345</v>
      </c>
      <c r="B2150" s="20">
        <v>22.3541666666667</v>
      </c>
      <c r="C2150" s="12">
        <v>554.72699999999998</v>
      </c>
      <c r="D2150" s="12">
        <v>45.598999999999997</v>
      </c>
      <c r="E2150" s="17">
        <v>51.667523432786545</v>
      </c>
      <c r="F2150" s="17">
        <v>23.284876656777868</v>
      </c>
      <c r="G2150" s="17">
        <v>4.8664267948148564E-2</v>
      </c>
      <c r="H2150" s="12">
        <v>211.13099999999997</v>
      </c>
      <c r="I2150" s="12">
        <v>297.99700000000001</v>
      </c>
      <c r="J2150" s="18">
        <v>136129.93564248737</v>
      </c>
    </row>
    <row r="2151" spans="1:10" x14ac:dyDescent="0.25">
      <c r="A2151" s="19">
        <v>45345</v>
      </c>
      <c r="B2151" s="20">
        <v>22.3645833333333</v>
      </c>
      <c r="C2151" s="12">
        <v>558.12800000000004</v>
      </c>
      <c r="D2151" s="12">
        <v>45.878</v>
      </c>
      <c r="E2151" s="17">
        <v>51.743050814756351</v>
      </c>
      <c r="F2151" s="17">
        <v>23.61586306825248</v>
      </c>
      <c r="G2151" s="17">
        <v>4.4426069398502903E-2</v>
      </c>
      <c r="H2151" s="12">
        <v>213.47000000000003</v>
      </c>
      <c r="I2151" s="12">
        <v>298.77999999999997</v>
      </c>
      <c r="J2151" s="18">
        <v>138066.66004759268</v>
      </c>
    </row>
    <row r="2152" spans="1:10" x14ac:dyDescent="0.25">
      <c r="A2152" s="19">
        <v>45345</v>
      </c>
      <c r="B2152" s="20">
        <v>22.375</v>
      </c>
      <c r="C2152" s="12">
        <v>561.10699999999997</v>
      </c>
      <c r="D2152" s="12">
        <v>46.122999999999998</v>
      </c>
      <c r="E2152" s="17">
        <v>52.428532215170243</v>
      </c>
      <c r="F2152" s="17">
        <v>24.019447652627292</v>
      </c>
      <c r="G2152" s="17">
        <v>4.0863502350211058E-2</v>
      </c>
      <c r="H2152" s="12">
        <v>215.71699999999993</v>
      </c>
      <c r="I2152" s="12">
        <v>299.267</v>
      </c>
      <c r="J2152" s="18">
        <v>139228.15662985219</v>
      </c>
    </row>
    <row r="2153" spans="1:10" x14ac:dyDescent="0.25">
      <c r="A2153" s="19">
        <v>45345</v>
      </c>
      <c r="B2153" s="20">
        <v>22.3854166666667</v>
      </c>
      <c r="C2153" s="12">
        <v>561.846</v>
      </c>
      <c r="D2153" s="12">
        <v>46.183999999999997</v>
      </c>
      <c r="E2153" s="17">
        <v>52.511412672663369</v>
      </c>
      <c r="F2153" s="17">
        <v>24.217661995216172</v>
      </c>
      <c r="G2153" s="17">
        <v>4.3344377282030291E-2</v>
      </c>
      <c r="H2153" s="12">
        <v>217.60000000000002</v>
      </c>
      <c r="I2153" s="12">
        <v>298.06200000000001</v>
      </c>
      <c r="J2153" s="18">
        <v>140827.58095483846</v>
      </c>
    </row>
    <row r="2154" spans="1:10" x14ac:dyDescent="0.25">
      <c r="A2154" s="19">
        <v>45345</v>
      </c>
      <c r="B2154" s="20">
        <v>22.3958333333333</v>
      </c>
      <c r="C2154" s="12">
        <v>561.29100000000005</v>
      </c>
      <c r="D2154" s="12">
        <v>46.137999999999998</v>
      </c>
      <c r="E2154" s="17">
        <v>52.496917362491935</v>
      </c>
      <c r="F2154" s="17">
        <v>24.301220647185019</v>
      </c>
      <c r="G2154" s="17">
        <v>4.1460936190239953E-2</v>
      </c>
      <c r="H2154" s="12">
        <v>220.52700000000004</v>
      </c>
      <c r="I2154" s="12">
        <v>294.62599999999998</v>
      </c>
      <c r="J2154" s="18">
        <v>143687.40105413285</v>
      </c>
    </row>
    <row r="2155" spans="1:10" x14ac:dyDescent="0.25">
      <c r="A2155" s="19">
        <v>45345</v>
      </c>
      <c r="B2155" s="20">
        <v>22.40625</v>
      </c>
      <c r="C2155" s="12">
        <v>560.03499999999997</v>
      </c>
      <c r="D2155" s="12">
        <v>46.034999999999997</v>
      </c>
      <c r="E2155" s="17">
        <v>52.771759348905043</v>
      </c>
      <c r="F2155" s="17">
        <v>24.345405935561093</v>
      </c>
      <c r="G2155" s="17">
        <v>3.9463493963777976E-2</v>
      </c>
      <c r="H2155" s="12">
        <v>221.77100000000002</v>
      </c>
      <c r="I2155" s="12">
        <v>292.22899999999998</v>
      </c>
      <c r="J2155" s="18">
        <v>144614.37122157009</v>
      </c>
    </row>
    <row r="2156" spans="1:10" x14ac:dyDescent="0.25">
      <c r="A2156" s="19">
        <v>45345</v>
      </c>
      <c r="B2156" s="20">
        <v>22.4166666666667</v>
      </c>
      <c r="C2156" s="12">
        <v>556.43600000000004</v>
      </c>
      <c r="D2156" s="12">
        <v>45.738999999999997</v>
      </c>
      <c r="E2156" s="17">
        <v>53.008208302496655</v>
      </c>
      <c r="F2156" s="17">
        <v>24.265517797804119</v>
      </c>
      <c r="G2156" s="17">
        <v>3.8285536055134614E-2</v>
      </c>
      <c r="H2156" s="12">
        <v>223.46300000000008</v>
      </c>
      <c r="I2156" s="12">
        <v>287.23399999999998</v>
      </c>
      <c r="J2156" s="18">
        <v>146150.98836364417</v>
      </c>
    </row>
    <row r="2157" spans="1:10" x14ac:dyDescent="0.25">
      <c r="A2157" s="19">
        <v>45345</v>
      </c>
      <c r="B2157" s="20">
        <v>22.4270833333333</v>
      </c>
      <c r="C2157" s="12">
        <v>558.13499999999999</v>
      </c>
      <c r="D2157" s="12">
        <v>45.878999999999998</v>
      </c>
      <c r="E2157" s="17">
        <v>53.8882535716848</v>
      </c>
      <c r="F2157" s="17">
        <v>24.129420988421135</v>
      </c>
      <c r="G2157" s="17">
        <v>4.1111636423579817E-2</v>
      </c>
      <c r="H2157" s="12">
        <v>225.51899999999995</v>
      </c>
      <c r="I2157" s="12">
        <v>286.73700000000002</v>
      </c>
      <c r="J2157" s="18">
        <v>147460.21380347043</v>
      </c>
    </row>
    <row r="2158" spans="1:10" x14ac:dyDescent="0.25">
      <c r="A2158" s="19">
        <v>45345</v>
      </c>
      <c r="B2158" s="20">
        <v>22.4375</v>
      </c>
      <c r="C2158" s="12">
        <v>564.01599999999996</v>
      </c>
      <c r="D2158" s="12">
        <v>46.362000000000002</v>
      </c>
      <c r="E2158" s="17">
        <v>54.650088904827143</v>
      </c>
      <c r="F2158" s="17">
        <v>24.068309350372672</v>
      </c>
      <c r="G2158" s="17">
        <v>4.4094251965022847E-2</v>
      </c>
      <c r="H2158" s="12">
        <v>226.93200000000002</v>
      </c>
      <c r="I2158" s="12">
        <v>290.72199999999998</v>
      </c>
      <c r="J2158" s="18">
        <v>148169.50749283514</v>
      </c>
    </row>
    <row r="2159" spans="1:10" x14ac:dyDescent="0.25">
      <c r="A2159" s="19">
        <v>45345</v>
      </c>
      <c r="B2159" s="20">
        <v>22.4479166666667</v>
      </c>
      <c r="C2159" s="12">
        <v>568.78599999999994</v>
      </c>
      <c r="D2159" s="12">
        <v>46.753999999999998</v>
      </c>
      <c r="E2159" s="17">
        <v>55.076879911305795</v>
      </c>
      <c r="F2159" s="17">
        <v>24.009714339291566</v>
      </c>
      <c r="G2159" s="17">
        <v>4.3039242659506899E-2</v>
      </c>
      <c r="H2159" s="12">
        <v>229.63799999999992</v>
      </c>
      <c r="I2159" s="12">
        <v>292.39400000000001</v>
      </c>
      <c r="J2159" s="18">
        <v>150508.36650674307</v>
      </c>
    </row>
    <row r="2160" spans="1:10" x14ac:dyDescent="0.25">
      <c r="A2160" s="19">
        <v>45345</v>
      </c>
      <c r="B2160" s="20">
        <v>22.4583333333333</v>
      </c>
      <c r="C2160" s="12">
        <v>571.94399999999996</v>
      </c>
      <c r="D2160" s="12">
        <v>47.014000000000003</v>
      </c>
      <c r="E2160" s="17">
        <v>55.14216424368675</v>
      </c>
      <c r="F2160" s="17">
        <v>23.986809949865979</v>
      </c>
      <c r="G2160" s="17">
        <v>4.0409841402173401E-2</v>
      </c>
      <c r="H2160" s="12">
        <v>231.65399999999994</v>
      </c>
      <c r="I2160" s="12">
        <v>293.27600000000001</v>
      </c>
      <c r="J2160" s="18">
        <v>152484.61596504503</v>
      </c>
    </row>
    <row r="2161" spans="1:10" x14ac:dyDescent="0.25">
      <c r="A2161" s="19">
        <v>45345</v>
      </c>
      <c r="B2161" s="20">
        <v>22.46875</v>
      </c>
      <c r="C2161" s="12">
        <v>575.04200000000003</v>
      </c>
      <c r="D2161" s="12">
        <v>47.268000000000001</v>
      </c>
      <c r="E2161" s="17">
        <v>54.804964705231697</v>
      </c>
      <c r="F2161" s="17">
        <v>23.917312435242923</v>
      </c>
      <c r="G2161" s="17">
        <v>4.2776249288365605E-2</v>
      </c>
      <c r="H2161" s="12">
        <v>234.05200000000002</v>
      </c>
      <c r="I2161" s="12">
        <v>293.72199999999998</v>
      </c>
      <c r="J2161" s="18">
        <v>155286.94661023701</v>
      </c>
    </row>
    <row r="2162" spans="1:10" x14ac:dyDescent="0.25">
      <c r="A2162" s="19">
        <v>45345</v>
      </c>
      <c r="B2162" s="20">
        <v>22.4791666666667</v>
      </c>
      <c r="C2162" s="12">
        <v>577.28</v>
      </c>
      <c r="D2162" s="12">
        <v>47.451999999999998</v>
      </c>
      <c r="E2162" s="17">
        <v>55.145533153705891</v>
      </c>
      <c r="F2162" s="17">
        <v>23.837075536398885</v>
      </c>
      <c r="G2162" s="17">
        <v>4.4807324591459696E-2</v>
      </c>
      <c r="H2162" s="12">
        <v>235.95899999999995</v>
      </c>
      <c r="I2162" s="12">
        <v>293.86900000000003</v>
      </c>
      <c r="J2162" s="18">
        <v>156931.5839853037</v>
      </c>
    </row>
    <row r="2163" spans="1:10" x14ac:dyDescent="0.25">
      <c r="A2163" s="19">
        <v>45345</v>
      </c>
      <c r="B2163" s="20">
        <v>22.4895833333333</v>
      </c>
      <c r="C2163" s="12">
        <v>578.95399999999995</v>
      </c>
      <c r="D2163" s="12">
        <v>47.59</v>
      </c>
      <c r="E2163" s="17">
        <v>55.440614046546465</v>
      </c>
      <c r="F2163" s="17">
        <v>23.780471418669652</v>
      </c>
      <c r="G2163" s="17">
        <v>4.5607622308513174E-2</v>
      </c>
      <c r="H2163" s="12">
        <v>237.89999999999992</v>
      </c>
      <c r="I2163" s="12">
        <v>293.464</v>
      </c>
      <c r="J2163" s="18">
        <v>158633.30691247529</v>
      </c>
    </row>
    <row r="2164" spans="1:10" x14ac:dyDescent="0.25">
      <c r="A2164" s="19">
        <v>45345</v>
      </c>
      <c r="B2164" s="20">
        <v>22.5</v>
      </c>
      <c r="C2164" s="12">
        <v>577.41</v>
      </c>
      <c r="D2164" s="12">
        <v>47.463000000000001</v>
      </c>
      <c r="E2164" s="17">
        <v>55.743162523316734</v>
      </c>
      <c r="F2164" s="17">
        <v>23.691741361435259</v>
      </c>
      <c r="G2164" s="17">
        <v>4.0787022301458378E-2</v>
      </c>
      <c r="H2164" s="12">
        <v>237.94400000000002</v>
      </c>
      <c r="I2164" s="12">
        <v>292.00299999999999</v>
      </c>
      <c r="J2164" s="18">
        <v>158468.30909294658</v>
      </c>
    </row>
    <row r="2165" spans="1:10" x14ac:dyDescent="0.25">
      <c r="A2165" s="19">
        <v>45345</v>
      </c>
      <c r="B2165" s="20">
        <v>22.5104166666667</v>
      </c>
      <c r="C2165" s="12">
        <v>579.26700000000005</v>
      </c>
      <c r="D2165" s="12">
        <v>47.616</v>
      </c>
      <c r="E2165" s="17">
        <v>55.926097427266342</v>
      </c>
      <c r="F2165" s="17">
        <v>23.579527935639479</v>
      </c>
      <c r="G2165" s="17">
        <v>3.8912768342457438E-2</v>
      </c>
      <c r="H2165" s="12">
        <v>238.54200000000009</v>
      </c>
      <c r="I2165" s="12">
        <v>293.10899999999998</v>
      </c>
      <c r="J2165" s="18">
        <v>158997.46186875182</v>
      </c>
    </row>
    <row r="2166" spans="1:10" x14ac:dyDescent="0.25">
      <c r="A2166" s="19">
        <v>45345</v>
      </c>
      <c r="B2166" s="20">
        <v>22.5208333333333</v>
      </c>
      <c r="C2166" s="12">
        <v>579.83000000000004</v>
      </c>
      <c r="D2166" s="12">
        <v>47.661999999999999</v>
      </c>
      <c r="E2166" s="17">
        <v>55.561236383899477</v>
      </c>
      <c r="F2166" s="17">
        <v>23.478499217572274</v>
      </c>
      <c r="G2166" s="17">
        <v>3.8560259742724E-2</v>
      </c>
      <c r="H2166" s="12">
        <v>238.40500000000003</v>
      </c>
      <c r="I2166" s="12">
        <v>293.76299999999998</v>
      </c>
      <c r="J2166" s="18">
        <v>159326.70413878554</v>
      </c>
    </row>
    <row r="2167" spans="1:10" x14ac:dyDescent="0.25">
      <c r="A2167" s="19">
        <v>45345</v>
      </c>
      <c r="B2167" s="20">
        <v>22.53125</v>
      </c>
      <c r="C2167" s="12">
        <v>577.85500000000002</v>
      </c>
      <c r="D2167" s="12">
        <v>47.5</v>
      </c>
      <c r="E2167" s="17">
        <v>54.715187842645399</v>
      </c>
      <c r="F2167" s="17">
        <v>23.409533352733611</v>
      </c>
      <c r="G2167" s="17">
        <v>3.6352191183825072E-2</v>
      </c>
      <c r="H2167" s="12">
        <v>237.88900000000001</v>
      </c>
      <c r="I2167" s="12">
        <v>292.46600000000001</v>
      </c>
      <c r="J2167" s="18">
        <v>159727.92661343719</v>
      </c>
    </row>
    <row r="2168" spans="1:10" x14ac:dyDescent="0.25">
      <c r="A2168" s="19">
        <v>45345</v>
      </c>
      <c r="B2168" s="20">
        <v>22.5416666666667</v>
      </c>
      <c r="C2168" s="12">
        <v>571.03399999999999</v>
      </c>
      <c r="D2168" s="12">
        <v>46.939</v>
      </c>
      <c r="E2168" s="17">
        <v>53.573555389479907</v>
      </c>
      <c r="F2168" s="17">
        <v>23.305713052283757</v>
      </c>
      <c r="G2168" s="17">
        <v>3.8098729797550766E-2</v>
      </c>
      <c r="H2168" s="12">
        <v>235.89000000000004</v>
      </c>
      <c r="I2168" s="12">
        <v>288.20499999999998</v>
      </c>
      <c r="J2168" s="18">
        <v>158972.63282843883</v>
      </c>
    </row>
    <row r="2169" spans="1:10" x14ac:dyDescent="0.25">
      <c r="A2169" s="19">
        <v>45345</v>
      </c>
      <c r="B2169" s="20">
        <v>22.5520833333333</v>
      </c>
      <c r="C2169" s="12">
        <v>569.00800000000004</v>
      </c>
      <c r="D2169" s="12">
        <v>46.771999999999998</v>
      </c>
      <c r="E2169" s="17">
        <v>52.433611026511493</v>
      </c>
      <c r="F2169" s="17">
        <v>23.150724465762082</v>
      </c>
      <c r="G2169" s="17">
        <v>4.0860399986136227E-2</v>
      </c>
      <c r="H2169" s="12">
        <v>235.65299999999996</v>
      </c>
      <c r="I2169" s="12">
        <v>286.58300000000003</v>
      </c>
      <c r="J2169" s="18">
        <v>160027.80410774032</v>
      </c>
    </row>
    <row r="2170" spans="1:10" x14ac:dyDescent="0.25">
      <c r="A2170" s="19">
        <v>45345</v>
      </c>
      <c r="B2170" s="20">
        <v>22.5625</v>
      </c>
      <c r="C2170" s="12">
        <v>562.5</v>
      </c>
      <c r="D2170" s="12">
        <v>46.238</v>
      </c>
      <c r="E2170" s="17">
        <v>53.022870831293275</v>
      </c>
      <c r="F2170" s="17">
        <v>23.045089029038241</v>
      </c>
      <c r="G2170" s="17">
        <v>4.0061673450419763E-2</v>
      </c>
      <c r="H2170" s="12">
        <v>234.03399999999993</v>
      </c>
      <c r="I2170" s="12">
        <v>282.22800000000001</v>
      </c>
      <c r="J2170" s="18">
        <v>157925.97846621799</v>
      </c>
    </row>
    <row r="2171" spans="1:10" x14ac:dyDescent="0.25">
      <c r="A2171" s="19">
        <v>45345</v>
      </c>
      <c r="B2171" s="20">
        <v>22.5729166666667</v>
      </c>
      <c r="C2171" s="12">
        <v>552.86099999999999</v>
      </c>
      <c r="D2171" s="12">
        <v>45.445</v>
      </c>
      <c r="E2171" s="17">
        <v>53.400134680024685</v>
      </c>
      <c r="F2171" s="17">
        <v>22.900541455594233</v>
      </c>
      <c r="G2171" s="17">
        <v>3.9243640463590128E-2</v>
      </c>
      <c r="H2171" s="12">
        <v>232.43099999999998</v>
      </c>
      <c r="I2171" s="12">
        <v>274.98500000000001</v>
      </c>
      <c r="J2171" s="18">
        <v>156091.08022391744</v>
      </c>
    </row>
    <row r="2172" spans="1:10" x14ac:dyDescent="0.25">
      <c r="A2172" s="19">
        <v>45345</v>
      </c>
      <c r="B2172" s="20">
        <v>22.5833333333333</v>
      </c>
      <c r="C2172" s="12">
        <v>549.35799999999995</v>
      </c>
      <c r="D2172" s="12">
        <v>45.156999999999996</v>
      </c>
      <c r="E2172" s="17">
        <v>53.530011295965515</v>
      </c>
      <c r="F2172" s="17">
        <v>22.663981259088182</v>
      </c>
      <c r="G2172" s="17">
        <v>3.9605722364406563E-2</v>
      </c>
      <c r="H2172" s="12">
        <v>232.01</v>
      </c>
      <c r="I2172" s="12">
        <v>272.19099999999997</v>
      </c>
      <c r="J2172" s="18">
        <v>155776.40172258188</v>
      </c>
    </row>
    <row r="2173" spans="1:10" x14ac:dyDescent="0.25">
      <c r="A2173" s="19">
        <v>45345</v>
      </c>
      <c r="B2173" s="20">
        <v>22.59375</v>
      </c>
      <c r="C2173" s="12">
        <v>548.76099999999997</v>
      </c>
      <c r="D2173" s="12">
        <v>45.107999999999997</v>
      </c>
      <c r="E2173" s="17">
        <v>54.18566371091844</v>
      </c>
      <c r="F2173" s="17">
        <v>22.533972114311339</v>
      </c>
      <c r="G2173" s="17">
        <v>3.9065528737865944E-2</v>
      </c>
      <c r="H2173" s="12">
        <v>232.83299999999997</v>
      </c>
      <c r="I2173" s="12">
        <v>270.82</v>
      </c>
      <c r="J2173" s="18">
        <v>156074.29864603232</v>
      </c>
    </row>
    <row r="2174" spans="1:10" x14ac:dyDescent="0.25">
      <c r="A2174" s="19">
        <v>45345</v>
      </c>
      <c r="B2174" s="20">
        <v>22.6041666666667</v>
      </c>
      <c r="C2174" s="12">
        <v>545.39499999999998</v>
      </c>
      <c r="D2174" s="12">
        <v>44.831000000000003</v>
      </c>
      <c r="E2174" s="17">
        <v>54.315272231780874</v>
      </c>
      <c r="F2174" s="17">
        <v>22.385113337777423</v>
      </c>
      <c r="G2174" s="17">
        <v>4.5030054100013553E-2</v>
      </c>
      <c r="H2174" s="12">
        <v>233.46099999999996</v>
      </c>
      <c r="I2174" s="12">
        <v>267.10300000000001</v>
      </c>
      <c r="J2174" s="18">
        <v>156715.58437634166</v>
      </c>
    </row>
    <row r="2175" spans="1:10" x14ac:dyDescent="0.25">
      <c r="A2175" s="19">
        <v>45345</v>
      </c>
      <c r="B2175" s="20">
        <v>22.6145833333333</v>
      </c>
      <c r="C2175" s="12">
        <v>539.40899999999999</v>
      </c>
      <c r="D2175" s="12">
        <v>44.338999999999999</v>
      </c>
      <c r="E2175" s="17">
        <v>55.285529222860475</v>
      </c>
      <c r="F2175" s="17">
        <v>22.082235874970291</v>
      </c>
      <c r="G2175" s="17">
        <v>4.6147749355567383E-2</v>
      </c>
      <c r="H2175" s="12">
        <v>233.66899999999998</v>
      </c>
      <c r="I2175" s="12">
        <v>261.40100000000001</v>
      </c>
      <c r="J2175" s="18">
        <v>156255.08715281365</v>
      </c>
    </row>
    <row r="2176" spans="1:10" x14ac:dyDescent="0.25">
      <c r="A2176" s="19">
        <v>45345</v>
      </c>
      <c r="B2176" s="20">
        <v>22.625</v>
      </c>
      <c r="C2176" s="12">
        <v>533.34799999999996</v>
      </c>
      <c r="D2176" s="12">
        <v>43.841000000000001</v>
      </c>
      <c r="E2176" s="17">
        <v>56.095283597678055</v>
      </c>
      <c r="F2176" s="17">
        <v>21.528642009576991</v>
      </c>
      <c r="G2176" s="17">
        <v>5.288272071661293E-2</v>
      </c>
      <c r="H2176" s="12">
        <v>233.68899999999994</v>
      </c>
      <c r="I2176" s="12">
        <v>255.81800000000001</v>
      </c>
      <c r="J2176" s="18">
        <v>156012.19167202825</v>
      </c>
    </row>
    <row r="2177" spans="1:10" x14ac:dyDescent="0.25">
      <c r="A2177" s="19">
        <v>45345</v>
      </c>
      <c r="B2177" s="20">
        <v>22.6354166666667</v>
      </c>
      <c r="C2177" s="12">
        <v>534.55600000000004</v>
      </c>
      <c r="D2177" s="12">
        <v>43.941000000000003</v>
      </c>
      <c r="E2177" s="17">
        <v>57.02397040205782</v>
      </c>
      <c r="F2177" s="17">
        <v>21.282227701523613</v>
      </c>
      <c r="G2177" s="17">
        <v>6.5771433649351119E-2</v>
      </c>
      <c r="H2177" s="12">
        <v>235.22300000000001</v>
      </c>
      <c r="I2177" s="12">
        <v>255.392</v>
      </c>
      <c r="J2177" s="18">
        <v>156851.03046276921</v>
      </c>
    </row>
    <row r="2178" spans="1:10" x14ac:dyDescent="0.25">
      <c r="A2178" s="19">
        <v>45345</v>
      </c>
      <c r="B2178" s="20">
        <v>22.6458333333333</v>
      </c>
      <c r="C2178" s="12">
        <v>536.10199999999998</v>
      </c>
      <c r="D2178" s="12">
        <v>44.067999999999998</v>
      </c>
      <c r="E2178" s="17">
        <v>57.86545632859616</v>
      </c>
      <c r="F2178" s="17">
        <v>21.11157554522789</v>
      </c>
      <c r="G2178" s="17">
        <v>8.8025650942650135E-2</v>
      </c>
      <c r="H2178" s="12">
        <v>237.958</v>
      </c>
      <c r="I2178" s="12">
        <v>254.07599999999999</v>
      </c>
      <c r="J2178" s="18">
        <v>158892.94247523329</v>
      </c>
    </row>
    <row r="2179" spans="1:10" x14ac:dyDescent="0.25">
      <c r="A2179" s="19">
        <v>45345</v>
      </c>
      <c r="B2179" s="20">
        <v>22.65625</v>
      </c>
      <c r="C2179" s="12">
        <v>535.33600000000001</v>
      </c>
      <c r="D2179" s="12">
        <v>44.005000000000003</v>
      </c>
      <c r="E2179" s="17">
        <v>59.553290699357667</v>
      </c>
      <c r="F2179" s="17">
        <v>20.952714503975766</v>
      </c>
      <c r="G2179" s="17">
        <v>0.22186566262605062</v>
      </c>
      <c r="H2179" s="12">
        <v>239.21800000000002</v>
      </c>
      <c r="I2179" s="12">
        <v>252.113</v>
      </c>
      <c r="J2179" s="18">
        <v>158490.12913404053</v>
      </c>
    </row>
    <row r="2180" spans="1:10" x14ac:dyDescent="0.25">
      <c r="A2180" s="19">
        <v>45345</v>
      </c>
      <c r="B2180" s="20">
        <v>22.6666666666667</v>
      </c>
      <c r="C2180" s="12">
        <v>533.02800000000002</v>
      </c>
      <c r="D2180" s="12">
        <v>43.814999999999998</v>
      </c>
      <c r="E2180" s="17">
        <v>60.23838722429457</v>
      </c>
      <c r="F2180" s="17">
        <v>20.627113475638868</v>
      </c>
      <c r="G2180" s="17">
        <v>0.55682046386410522</v>
      </c>
      <c r="H2180" s="12">
        <v>241.60100000000003</v>
      </c>
      <c r="I2180" s="12">
        <v>247.61199999999999</v>
      </c>
      <c r="J2180" s="18">
        <v>160178.67883620248</v>
      </c>
    </row>
    <row r="2181" spans="1:10" x14ac:dyDescent="0.25">
      <c r="A2181" s="19">
        <v>45345</v>
      </c>
      <c r="B2181" s="20">
        <v>22.6770833333333</v>
      </c>
      <c r="C2181" s="12">
        <v>537.56200000000001</v>
      </c>
      <c r="D2181" s="12">
        <v>44.188000000000002</v>
      </c>
      <c r="E2181" s="17">
        <v>61.512474095739542</v>
      </c>
      <c r="F2181" s="17">
        <v>20.688560255870659</v>
      </c>
      <c r="G2181" s="17">
        <v>1.6534624887540261</v>
      </c>
      <c r="H2181" s="12">
        <v>245.33600000000001</v>
      </c>
      <c r="I2181" s="12">
        <v>248.03800000000001</v>
      </c>
      <c r="J2181" s="18">
        <v>161481.50315963579</v>
      </c>
    </row>
    <row r="2182" spans="1:10" x14ac:dyDescent="0.25">
      <c r="A2182" s="19">
        <v>45345</v>
      </c>
      <c r="B2182" s="20">
        <v>22.6875</v>
      </c>
      <c r="C2182" s="12">
        <v>541.04499999999996</v>
      </c>
      <c r="D2182" s="12">
        <v>44.473999999999997</v>
      </c>
      <c r="E2182" s="17">
        <v>63.852983208489896</v>
      </c>
      <c r="F2182" s="17">
        <v>20.84166178952033</v>
      </c>
      <c r="G2182" s="17">
        <v>4.3932426359827641</v>
      </c>
      <c r="H2182" s="12">
        <v>248.44899999999996</v>
      </c>
      <c r="I2182" s="12">
        <v>248.12200000000001</v>
      </c>
      <c r="J2182" s="18">
        <v>159361.11236600697</v>
      </c>
    </row>
    <row r="2183" spans="1:10" x14ac:dyDescent="0.25">
      <c r="A2183" s="19">
        <v>45345</v>
      </c>
      <c r="B2183" s="20">
        <v>22.6979166666667</v>
      </c>
      <c r="C2183" s="12">
        <v>544.75199999999995</v>
      </c>
      <c r="D2183" s="12">
        <v>44.779000000000003</v>
      </c>
      <c r="E2183" s="17">
        <v>66.093122522267848</v>
      </c>
      <c r="F2183" s="17">
        <v>21.034609936344999</v>
      </c>
      <c r="G2183" s="17">
        <v>6.6252473856681364</v>
      </c>
      <c r="H2183" s="12">
        <v>251.12399999999997</v>
      </c>
      <c r="I2183" s="12">
        <v>248.84899999999999</v>
      </c>
      <c r="J2183" s="18">
        <v>157371.02015571896</v>
      </c>
    </row>
    <row r="2184" spans="1:10" x14ac:dyDescent="0.25">
      <c r="A2184" s="19">
        <v>45345</v>
      </c>
      <c r="B2184" s="20">
        <v>22.7083333333333</v>
      </c>
      <c r="C2184" s="12">
        <v>549.12400000000002</v>
      </c>
      <c r="D2184" s="12">
        <v>45.137999999999998</v>
      </c>
      <c r="E2184" s="17">
        <v>67.985263064313841</v>
      </c>
      <c r="F2184" s="17">
        <v>21.010051216217185</v>
      </c>
      <c r="G2184" s="17">
        <v>7.2616071315066586</v>
      </c>
      <c r="H2184" s="12">
        <v>254.25800000000004</v>
      </c>
      <c r="I2184" s="12">
        <v>249.72800000000001</v>
      </c>
      <c r="J2184" s="18">
        <v>158001.07858796237</v>
      </c>
    </row>
    <row r="2185" spans="1:10" x14ac:dyDescent="0.25">
      <c r="A2185" s="19">
        <v>45345</v>
      </c>
      <c r="B2185" s="20">
        <v>22.71875</v>
      </c>
      <c r="C2185" s="12">
        <v>557.13</v>
      </c>
      <c r="D2185" s="12">
        <v>45.795999999999999</v>
      </c>
      <c r="E2185" s="17">
        <v>70.882434346702425</v>
      </c>
      <c r="F2185" s="17">
        <v>20.975905710442458</v>
      </c>
      <c r="G2185" s="17">
        <v>7.3245156628400965</v>
      </c>
      <c r="H2185" s="12">
        <v>259.55600000000004</v>
      </c>
      <c r="I2185" s="12">
        <v>251.77799999999999</v>
      </c>
      <c r="J2185" s="18">
        <v>160373.14428001508</v>
      </c>
    </row>
    <row r="2186" spans="1:10" x14ac:dyDescent="0.25">
      <c r="A2186" s="19">
        <v>45345</v>
      </c>
      <c r="B2186" s="20">
        <v>22.7291666666667</v>
      </c>
      <c r="C2186" s="12">
        <v>571.553</v>
      </c>
      <c r="D2186" s="12">
        <v>46.981999999999999</v>
      </c>
      <c r="E2186" s="17">
        <v>73.856095881350868</v>
      </c>
      <c r="F2186" s="17">
        <v>20.919275379984555</v>
      </c>
      <c r="G2186" s="17">
        <v>7.3417352597673151</v>
      </c>
      <c r="H2186" s="12">
        <v>267.387</v>
      </c>
      <c r="I2186" s="12">
        <v>257.18400000000003</v>
      </c>
      <c r="J2186" s="18">
        <v>165269.89347889725</v>
      </c>
    </row>
    <row r="2187" spans="1:10" x14ac:dyDescent="0.25">
      <c r="A2187" s="19">
        <v>45345</v>
      </c>
      <c r="B2187" s="20">
        <v>22.7395833333333</v>
      </c>
      <c r="C2187" s="12">
        <v>579.096</v>
      </c>
      <c r="D2187" s="12">
        <v>47.601999999999997</v>
      </c>
      <c r="E2187" s="17">
        <v>75.669008420548181</v>
      </c>
      <c r="F2187" s="17">
        <v>20.884764594710518</v>
      </c>
      <c r="G2187" s="17">
        <v>7.3578226454382767</v>
      </c>
      <c r="H2187" s="12">
        <v>272.82800000000003</v>
      </c>
      <c r="I2187" s="12">
        <v>258.666</v>
      </c>
      <c r="J2187" s="18">
        <v>168916.40433930303</v>
      </c>
    </row>
    <row r="2188" spans="1:10" x14ac:dyDescent="0.25">
      <c r="A2188" s="19">
        <v>45345</v>
      </c>
      <c r="B2188" s="20">
        <v>22.75</v>
      </c>
      <c r="C2188" s="12">
        <v>579.44600000000003</v>
      </c>
      <c r="D2188" s="12">
        <v>47.63</v>
      </c>
      <c r="E2188" s="17">
        <v>77.020192620566135</v>
      </c>
      <c r="F2188" s="17">
        <v>20.800840209278913</v>
      </c>
      <c r="G2188" s="17">
        <v>7.3825367398896979</v>
      </c>
      <c r="H2188" s="12">
        <v>276.32400000000007</v>
      </c>
      <c r="I2188" s="12">
        <v>255.49199999999999</v>
      </c>
      <c r="J2188" s="18">
        <v>171120.43043026532</v>
      </c>
    </row>
    <row r="2189" spans="1:10" x14ac:dyDescent="0.25">
      <c r="A2189" s="19">
        <v>45345</v>
      </c>
      <c r="B2189" s="20">
        <v>22.7604166666667</v>
      </c>
      <c r="C2189" s="12">
        <v>579.04200000000003</v>
      </c>
      <c r="D2189" s="12">
        <v>47.597000000000001</v>
      </c>
      <c r="E2189" s="17">
        <v>77.925480177382312</v>
      </c>
      <c r="F2189" s="17">
        <v>20.675333459427428</v>
      </c>
      <c r="G2189" s="17">
        <v>7.3918525954436261</v>
      </c>
      <c r="H2189" s="12">
        <v>276.67200000000003</v>
      </c>
      <c r="I2189" s="12">
        <v>254.773</v>
      </c>
      <c r="J2189" s="18">
        <v>170679.33376774666</v>
      </c>
    </row>
    <row r="2190" spans="1:10" x14ac:dyDescent="0.25">
      <c r="A2190" s="19">
        <v>45345</v>
      </c>
      <c r="B2190" s="20">
        <v>22.7708333333333</v>
      </c>
      <c r="C2190" s="12">
        <v>580.74900000000002</v>
      </c>
      <c r="D2190" s="12">
        <v>47.738</v>
      </c>
      <c r="E2190" s="17">
        <v>79.024123357526207</v>
      </c>
      <c r="F2190" s="17">
        <v>20.485940490808503</v>
      </c>
      <c r="G2190" s="17">
        <v>7.3931674148499544</v>
      </c>
      <c r="H2190" s="12">
        <v>275.80799999999999</v>
      </c>
      <c r="I2190" s="12">
        <v>257.20299999999997</v>
      </c>
      <c r="J2190" s="18">
        <v>168904.76873681534</v>
      </c>
    </row>
    <row r="2191" spans="1:10" x14ac:dyDescent="0.25">
      <c r="A2191" s="19">
        <v>45345</v>
      </c>
      <c r="B2191" s="20">
        <v>22.78125</v>
      </c>
      <c r="C2191" s="12">
        <v>578.06799999999998</v>
      </c>
      <c r="D2191" s="12">
        <v>47.517000000000003</v>
      </c>
      <c r="E2191" s="17">
        <v>80.546713009926947</v>
      </c>
      <c r="F2191" s="17">
        <v>20.259328595945174</v>
      </c>
      <c r="G2191" s="17">
        <v>7.4003478470098614</v>
      </c>
      <c r="H2191" s="12">
        <v>273.51599999999991</v>
      </c>
      <c r="I2191" s="12">
        <v>257.03500000000003</v>
      </c>
      <c r="J2191" s="18">
        <v>165309.61054711795</v>
      </c>
    </row>
    <row r="2192" spans="1:10" x14ac:dyDescent="0.25">
      <c r="A2192" s="19">
        <v>45345</v>
      </c>
      <c r="B2192" s="20">
        <v>22.7916666666667</v>
      </c>
      <c r="C2192" s="12">
        <v>580.63199999999995</v>
      </c>
      <c r="D2192" s="12">
        <v>47.728000000000002</v>
      </c>
      <c r="E2192" s="17">
        <v>80.556654338953024</v>
      </c>
      <c r="F2192" s="17">
        <v>19.867867369288774</v>
      </c>
      <c r="G2192" s="17">
        <v>7.4097247076999686</v>
      </c>
      <c r="H2192" s="12">
        <v>277.08199999999999</v>
      </c>
      <c r="I2192" s="12">
        <v>255.822</v>
      </c>
      <c r="J2192" s="18">
        <v>169247.75358405823</v>
      </c>
    </row>
    <row r="2193" spans="1:10" x14ac:dyDescent="0.25">
      <c r="A2193" s="19">
        <v>45345</v>
      </c>
      <c r="B2193" s="20">
        <v>22.8020833333333</v>
      </c>
      <c r="C2193" s="12">
        <v>582.91099999999994</v>
      </c>
      <c r="D2193" s="12">
        <v>47.914999999999999</v>
      </c>
      <c r="E2193" s="17">
        <v>80.28674893717006</v>
      </c>
      <c r="F2193" s="17">
        <v>19.571435411443968</v>
      </c>
      <c r="G2193" s="17">
        <v>7.4092236052498137</v>
      </c>
      <c r="H2193" s="12">
        <v>280.13799999999998</v>
      </c>
      <c r="I2193" s="12">
        <v>254.858</v>
      </c>
      <c r="J2193" s="18">
        <v>172870.59204613615</v>
      </c>
    </row>
    <row r="2194" spans="1:10" x14ac:dyDescent="0.25">
      <c r="A2194" s="19">
        <v>45345</v>
      </c>
      <c r="B2194" s="20">
        <v>22.8125</v>
      </c>
      <c r="C2194" s="12">
        <v>581.88800000000003</v>
      </c>
      <c r="D2194" s="12">
        <v>47.831000000000003</v>
      </c>
      <c r="E2194" s="17">
        <v>80.719557996561264</v>
      </c>
      <c r="F2194" s="17">
        <v>19.209608509247452</v>
      </c>
      <c r="G2194" s="17">
        <v>7.3983470734455263</v>
      </c>
      <c r="H2194" s="12">
        <v>280.85900000000004</v>
      </c>
      <c r="I2194" s="12">
        <v>253.19800000000001</v>
      </c>
      <c r="J2194" s="18">
        <v>173531.48642074579</v>
      </c>
    </row>
    <row r="2195" spans="1:10" x14ac:dyDescent="0.25">
      <c r="A2195" s="19">
        <v>45345</v>
      </c>
      <c r="B2195" s="20">
        <v>22.8229166666667</v>
      </c>
      <c r="C2195" s="12">
        <v>577.99699999999996</v>
      </c>
      <c r="D2195" s="12">
        <v>47.511000000000003</v>
      </c>
      <c r="E2195" s="17">
        <v>81.182803572125025</v>
      </c>
      <c r="F2195" s="17">
        <v>18.772610896458232</v>
      </c>
      <c r="G2195" s="17">
        <v>7.3903840141496957</v>
      </c>
      <c r="H2195" s="12">
        <v>279.31700000000001</v>
      </c>
      <c r="I2195" s="12">
        <v>251.16900000000001</v>
      </c>
      <c r="J2195" s="18">
        <v>171971.20151726704</v>
      </c>
    </row>
    <row r="2196" spans="1:10" x14ac:dyDescent="0.25">
      <c r="A2196" s="19">
        <v>45345</v>
      </c>
      <c r="B2196" s="20">
        <v>22.8333333333333</v>
      </c>
      <c r="C2196" s="12">
        <v>570.04399999999998</v>
      </c>
      <c r="D2196" s="12">
        <v>46.857999999999997</v>
      </c>
      <c r="E2196" s="17">
        <v>82.319956111090491</v>
      </c>
      <c r="F2196" s="17">
        <v>17.867915337714322</v>
      </c>
      <c r="G2196" s="17">
        <v>7.3974797910926231</v>
      </c>
      <c r="H2196" s="12">
        <v>277.93400000000003</v>
      </c>
      <c r="I2196" s="12">
        <v>245.25200000000001</v>
      </c>
      <c r="J2196" s="18">
        <v>170348.64876010257</v>
      </c>
    </row>
    <row r="2197" spans="1:10" x14ac:dyDescent="0.25">
      <c r="A2197" s="19">
        <v>45345</v>
      </c>
      <c r="B2197" s="20">
        <v>22.84375</v>
      </c>
      <c r="C2197" s="12">
        <v>563.774</v>
      </c>
      <c r="D2197" s="12">
        <v>46.341999999999999</v>
      </c>
      <c r="E2197" s="17">
        <v>82.429111703861139</v>
      </c>
      <c r="F2197" s="17">
        <v>17.321894417495493</v>
      </c>
      <c r="G2197" s="17">
        <v>7.3784125025124885</v>
      </c>
      <c r="H2197" s="12">
        <v>274.05900000000003</v>
      </c>
      <c r="I2197" s="12">
        <v>243.37299999999999</v>
      </c>
      <c r="J2197" s="18">
        <v>166929.58137613087</v>
      </c>
    </row>
    <row r="2198" spans="1:10" x14ac:dyDescent="0.25">
      <c r="A2198" s="19">
        <v>45345</v>
      </c>
      <c r="B2198" s="20">
        <v>22.8541666666667</v>
      </c>
      <c r="C2198" s="12">
        <v>556.20699999999999</v>
      </c>
      <c r="D2198" s="12">
        <v>45.72</v>
      </c>
      <c r="E2198" s="17">
        <v>81.309700697508049</v>
      </c>
      <c r="F2198" s="17">
        <v>16.909294968210038</v>
      </c>
      <c r="G2198" s="17">
        <v>7.3687013626205724</v>
      </c>
      <c r="H2198" s="12">
        <v>270.05699999999996</v>
      </c>
      <c r="I2198" s="12">
        <v>240.43</v>
      </c>
      <c r="J2198" s="18">
        <v>164469.30297166129</v>
      </c>
    </row>
    <row r="2199" spans="1:10" x14ac:dyDescent="0.25">
      <c r="A2199" s="19">
        <v>45345</v>
      </c>
      <c r="B2199" s="20">
        <v>22.8645833333333</v>
      </c>
      <c r="C2199" s="12">
        <v>547.04399999999998</v>
      </c>
      <c r="D2199" s="12">
        <v>44.966999999999999</v>
      </c>
      <c r="E2199" s="17">
        <v>79.768085836907602</v>
      </c>
      <c r="F2199" s="17">
        <v>16.589135878071254</v>
      </c>
      <c r="G2199" s="17">
        <v>7.3426037929855017</v>
      </c>
      <c r="H2199" s="12">
        <v>265.74799999999999</v>
      </c>
      <c r="I2199" s="12">
        <v>236.32900000000001</v>
      </c>
      <c r="J2199" s="18">
        <v>162048.17449203561</v>
      </c>
    </row>
    <row r="2200" spans="1:10" x14ac:dyDescent="0.25">
      <c r="A2200" s="19">
        <v>45345</v>
      </c>
      <c r="B2200" s="20">
        <v>22.875</v>
      </c>
      <c r="C2200" s="12">
        <v>543.68100000000004</v>
      </c>
      <c r="D2200" s="12">
        <v>44.691000000000003</v>
      </c>
      <c r="E2200" s="17">
        <v>79.222758181906272</v>
      </c>
      <c r="F2200" s="17">
        <v>16.124877408216641</v>
      </c>
      <c r="G2200" s="17">
        <v>7.2981301905608138</v>
      </c>
      <c r="H2200" s="12">
        <v>268.25400000000002</v>
      </c>
      <c r="I2200" s="12">
        <v>230.73599999999999</v>
      </c>
      <c r="J2200" s="18">
        <v>165608.23421931631</v>
      </c>
    </row>
    <row r="2201" spans="1:10" x14ac:dyDescent="0.25">
      <c r="A2201" s="19">
        <v>45345</v>
      </c>
      <c r="B2201" s="20">
        <v>22.8854166666667</v>
      </c>
      <c r="C2201" s="12">
        <v>541.4</v>
      </c>
      <c r="D2201" s="12">
        <v>44.503</v>
      </c>
      <c r="E2201" s="17">
        <v>82.377278928439623</v>
      </c>
      <c r="F2201" s="17">
        <v>15.796135860682272</v>
      </c>
      <c r="G2201" s="17">
        <v>7.2853114067789857</v>
      </c>
      <c r="H2201" s="12">
        <v>271.54899999999998</v>
      </c>
      <c r="I2201" s="12">
        <v>225.34800000000001</v>
      </c>
      <c r="J2201" s="18">
        <v>166090.27380409907</v>
      </c>
    </row>
    <row r="2202" spans="1:10" x14ac:dyDescent="0.25">
      <c r="A2202" s="19">
        <v>45345</v>
      </c>
      <c r="B2202" s="20">
        <v>22.8958333333333</v>
      </c>
      <c r="C2202" s="12">
        <v>533.09299999999996</v>
      </c>
      <c r="D2202" s="12">
        <v>43.82</v>
      </c>
      <c r="E2202" s="17">
        <v>85.287884046248578</v>
      </c>
      <c r="F2202" s="17">
        <v>15.528571893049524</v>
      </c>
      <c r="G2202" s="17">
        <v>7.2619523703246331</v>
      </c>
      <c r="H2202" s="12">
        <v>270.12699999999995</v>
      </c>
      <c r="I2202" s="12">
        <v>219.14599999999999</v>
      </c>
      <c r="J2202" s="18">
        <v>162048.59169037722</v>
      </c>
    </row>
    <row r="2203" spans="1:10" x14ac:dyDescent="0.25">
      <c r="A2203" s="19">
        <v>45345</v>
      </c>
      <c r="B2203" s="20">
        <v>22.90625</v>
      </c>
      <c r="C2203" s="12">
        <v>522.10199999999998</v>
      </c>
      <c r="D2203" s="12">
        <v>42.917000000000002</v>
      </c>
      <c r="E2203" s="17">
        <v>85.459123643201494</v>
      </c>
      <c r="F2203" s="17">
        <v>15.263025456172798</v>
      </c>
      <c r="G2203" s="17">
        <v>7.2644532972814542</v>
      </c>
      <c r="H2203" s="12">
        <v>267.51699999999994</v>
      </c>
      <c r="I2203" s="12">
        <v>211.66800000000001</v>
      </c>
      <c r="J2203" s="18">
        <v>159530.39760334417</v>
      </c>
    </row>
    <row r="2204" spans="1:10" x14ac:dyDescent="0.25">
      <c r="A2204" s="19">
        <v>45345</v>
      </c>
      <c r="B2204" s="20">
        <v>22.9166666666667</v>
      </c>
      <c r="C2204" s="12">
        <v>509.21</v>
      </c>
      <c r="D2204" s="12">
        <v>41.856999999999999</v>
      </c>
      <c r="E2204" s="17">
        <v>84.845986563699384</v>
      </c>
      <c r="F2204" s="17">
        <v>14.867421988696487</v>
      </c>
      <c r="G2204" s="17">
        <v>7.2223255436084459</v>
      </c>
      <c r="H2204" s="12">
        <v>262.19999999999993</v>
      </c>
      <c r="I2204" s="12">
        <v>205.15299999999999</v>
      </c>
      <c r="J2204" s="18">
        <v>155264.26590399558</v>
      </c>
    </row>
    <row r="2205" spans="1:10" x14ac:dyDescent="0.25">
      <c r="A2205" s="19">
        <v>45345</v>
      </c>
      <c r="B2205" s="20">
        <v>22.9270833333333</v>
      </c>
      <c r="C2205" s="12">
        <v>496.589</v>
      </c>
      <c r="D2205" s="12">
        <v>40.82</v>
      </c>
      <c r="E2205" s="17">
        <v>83.389473714555379</v>
      </c>
      <c r="F2205" s="17">
        <v>14.539222369557832</v>
      </c>
      <c r="G2205" s="17">
        <v>7.1355848360275447</v>
      </c>
      <c r="H2205" s="12">
        <v>253.571</v>
      </c>
      <c r="I2205" s="12">
        <v>202.19800000000001</v>
      </c>
      <c r="J2205" s="18">
        <v>148506.71907985923</v>
      </c>
    </row>
    <row r="2206" spans="1:10" x14ac:dyDescent="0.25">
      <c r="A2206" s="19">
        <v>45345</v>
      </c>
      <c r="B2206" s="20">
        <v>22.9375</v>
      </c>
      <c r="C2206" s="12">
        <v>486.017</v>
      </c>
      <c r="D2206" s="12">
        <v>39.951000000000001</v>
      </c>
      <c r="E2206" s="17">
        <v>80.016099230745738</v>
      </c>
      <c r="F2206" s="17">
        <v>14.238227810982471</v>
      </c>
      <c r="G2206" s="17">
        <v>7.0896929160031101</v>
      </c>
      <c r="H2206" s="12">
        <v>246.10899999999998</v>
      </c>
      <c r="I2206" s="12">
        <v>199.95699999999999</v>
      </c>
      <c r="J2206" s="18">
        <v>144764.98004226864</v>
      </c>
    </row>
    <row r="2207" spans="1:10" x14ac:dyDescent="0.25">
      <c r="A2207" s="19">
        <v>45345</v>
      </c>
      <c r="B2207" s="20">
        <v>22.9479166666667</v>
      </c>
      <c r="C2207" s="12">
        <v>473.52600000000001</v>
      </c>
      <c r="D2207" s="12">
        <v>38.923999999999999</v>
      </c>
      <c r="E2207" s="17">
        <v>76.899756132174261</v>
      </c>
      <c r="F2207" s="17">
        <v>13.907395789550879</v>
      </c>
      <c r="G2207" s="17">
        <v>7.0732408231050963</v>
      </c>
      <c r="H2207" s="12">
        <v>237.79200000000003</v>
      </c>
      <c r="I2207" s="12">
        <v>196.81</v>
      </c>
      <c r="J2207" s="18">
        <v>139911.60725516977</v>
      </c>
    </row>
    <row r="2208" spans="1:10" x14ac:dyDescent="0.25">
      <c r="A2208" s="19">
        <v>45345</v>
      </c>
      <c r="B2208" s="20">
        <v>22.9583333333333</v>
      </c>
      <c r="C2208" s="12">
        <v>462.31200000000001</v>
      </c>
      <c r="D2208" s="12">
        <v>38.002000000000002</v>
      </c>
      <c r="E2208" s="17">
        <v>72.425418764194902</v>
      </c>
      <c r="F2208" s="17">
        <v>13.490926131921896</v>
      </c>
      <c r="G2208" s="17">
        <v>6.9024330924860822</v>
      </c>
      <c r="H2208" s="12">
        <v>229.71600000000001</v>
      </c>
      <c r="I2208" s="12">
        <v>194.59399999999999</v>
      </c>
      <c r="J2208" s="18">
        <v>136897.22201139713</v>
      </c>
    </row>
    <row r="2209" spans="1:10" x14ac:dyDescent="0.25">
      <c r="A2209" s="19">
        <v>45345</v>
      </c>
      <c r="B2209" s="20">
        <v>22.96875</v>
      </c>
      <c r="C2209" s="12">
        <v>447.959</v>
      </c>
      <c r="D2209" s="12">
        <v>36.822000000000003</v>
      </c>
      <c r="E2209" s="17">
        <v>67.621068169057082</v>
      </c>
      <c r="F2209" s="17">
        <v>13.158581480820265</v>
      </c>
      <c r="G2209" s="17">
        <v>6.8806152929629008</v>
      </c>
      <c r="H2209" s="12">
        <v>218.38400000000001</v>
      </c>
      <c r="I2209" s="12">
        <v>192.75299999999999</v>
      </c>
      <c r="J2209" s="18">
        <v>130723.73505715978</v>
      </c>
    </row>
    <row r="2210" spans="1:10" x14ac:dyDescent="0.25">
      <c r="A2210" s="19">
        <v>45345</v>
      </c>
      <c r="B2210" s="20">
        <v>22.9791666666667</v>
      </c>
      <c r="C2210" s="12">
        <v>437.49700000000001</v>
      </c>
      <c r="D2210" s="12">
        <v>35.962000000000003</v>
      </c>
      <c r="E2210" s="17">
        <v>62.726694427379563</v>
      </c>
      <c r="F2210" s="17">
        <v>12.866807912924319</v>
      </c>
      <c r="G2210" s="17">
        <v>6.8153166417009974</v>
      </c>
      <c r="H2210" s="12">
        <v>210.13400000000001</v>
      </c>
      <c r="I2210" s="12">
        <v>191.40100000000001</v>
      </c>
      <c r="J2210" s="18">
        <v>127725.18101799511</v>
      </c>
    </row>
    <row r="2211" spans="1:10" x14ac:dyDescent="0.25">
      <c r="A2211" s="19">
        <v>45345</v>
      </c>
      <c r="B2211" s="20">
        <v>22.9895833333333</v>
      </c>
      <c r="C2211" s="12">
        <v>426.86399999999998</v>
      </c>
      <c r="D2211" s="12">
        <v>35.088000000000001</v>
      </c>
      <c r="E2211" s="17">
        <v>57.989822000281229</v>
      </c>
      <c r="F2211" s="17">
        <v>12.622874999880823</v>
      </c>
      <c r="G2211" s="17">
        <v>6.7970112246200607</v>
      </c>
      <c r="H2211" s="12">
        <v>201.25899999999996</v>
      </c>
      <c r="I2211" s="12">
        <v>190.517</v>
      </c>
      <c r="J2211" s="18">
        <v>123849.29177521782</v>
      </c>
    </row>
    <row r="2212" spans="1:10" x14ac:dyDescent="0.25">
      <c r="A2212" s="19">
        <v>45346</v>
      </c>
      <c r="B2212" s="20">
        <v>23</v>
      </c>
      <c r="C2212" s="12">
        <v>414.39600000000002</v>
      </c>
      <c r="D2212" s="12">
        <v>34.063000000000002</v>
      </c>
      <c r="E2212" s="17">
        <v>56.641548023358624</v>
      </c>
      <c r="F2212" s="17">
        <v>12.729696016356089</v>
      </c>
      <c r="G2212" s="17">
        <v>6.6069591352587098</v>
      </c>
      <c r="H2212" s="12">
        <v>193.45200000000003</v>
      </c>
      <c r="I2212" s="12">
        <v>186.881</v>
      </c>
      <c r="J2212" s="18">
        <v>117473.7968250266</v>
      </c>
    </row>
    <row r="2213" spans="1:10" x14ac:dyDescent="0.25">
      <c r="A2213" s="19">
        <v>45346</v>
      </c>
      <c r="B2213" s="20">
        <v>23.0104166666667</v>
      </c>
      <c r="C2213" s="12">
        <v>401.61200000000002</v>
      </c>
      <c r="D2213" s="12">
        <v>33.012999999999998</v>
      </c>
      <c r="E2213" s="17">
        <v>52.419760270628096</v>
      </c>
      <c r="F2213" s="17">
        <v>12.548562507204116</v>
      </c>
      <c r="G2213" s="17">
        <v>6.5512221673048758</v>
      </c>
      <c r="H2213" s="12">
        <v>182.44200000000004</v>
      </c>
      <c r="I2213" s="12">
        <v>186.15700000000001</v>
      </c>
      <c r="J2213" s="18">
        <v>110922.45505486293</v>
      </c>
    </row>
    <row r="2214" spans="1:10" x14ac:dyDescent="0.25">
      <c r="A2214" s="19">
        <v>45346</v>
      </c>
      <c r="B2214" s="20">
        <v>23.0208333333333</v>
      </c>
      <c r="C2214" s="12">
        <v>391.43299999999999</v>
      </c>
      <c r="D2214" s="12">
        <v>32.176000000000002</v>
      </c>
      <c r="E2214" s="17">
        <v>48.546177161390119</v>
      </c>
      <c r="F2214" s="17">
        <v>12.342018004000819</v>
      </c>
      <c r="G2214" s="17">
        <v>6.5201450084309487</v>
      </c>
      <c r="H2214" s="12">
        <v>174.33100000000002</v>
      </c>
      <c r="I2214" s="12">
        <v>184.92599999999999</v>
      </c>
      <c r="J2214" s="18">
        <v>106922.65982617812</v>
      </c>
    </row>
    <row r="2215" spans="1:10" x14ac:dyDescent="0.25">
      <c r="A2215" s="19">
        <v>45346</v>
      </c>
      <c r="B2215" s="20">
        <v>23.03125</v>
      </c>
      <c r="C2215" s="12">
        <v>382.55500000000001</v>
      </c>
      <c r="D2215" s="12">
        <v>31.446000000000002</v>
      </c>
      <c r="E2215" s="17">
        <v>45.023038236141041</v>
      </c>
      <c r="F2215" s="17">
        <v>12.179365051386361</v>
      </c>
      <c r="G2215" s="17">
        <v>6.5356456946495731</v>
      </c>
      <c r="H2215" s="12">
        <v>166.48699999999997</v>
      </c>
      <c r="I2215" s="12">
        <v>184.62200000000001</v>
      </c>
      <c r="J2215" s="18">
        <v>102748.95101782297</v>
      </c>
    </row>
    <row r="2216" spans="1:10" x14ac:dyDescent="0.25">
      <c r="A2216" s="19">
        <v>45346</v>
      </c>
      <c r="B2216" s="20">
        <v>23.0416666666667</v>
      </c>
      <c r="C2216" s="12">
        <v>374.07400000000001</v>
      </c>
      <c r="D2216" s="12">
        <v>30.748999999999999</v>
      </c>
      <c r="E2216" s="17">
        <v>42.006749237384007</v>
      </c>
      <c r="F2216" s="17">
        <v>12.047187288028526</v>
      </c>
      <c r="G2216" s="17">
        <v>6.5072685575778522</v>
      </c>
      <c r="H2216" s="12">
        <v>159.87199999999999</v>
      </c>
      <c r="I2216" s="12">
        <v>183.453</v>
      </c>
      <c r="J2216" s="18">
        <v>99310.794917009596</v>
      </c>
    </row>
    <row r="2217" spans="1:10" x14ac:dyDescent="0.25">
      <c r="A2217" s="19">
        <v>45346</v>
      </c>
      <c r="B2217" s="20">
        <v>23.0520833333333</v>
      </c>
      <c r="C2217" s="12">
        <v>366.98399999999998</v>
      </c>
      <c r="D2217" s="12">
        <v>30.166</v>
      </c>
      <c r="E2217" s="17">
        <v>40.204309292240026</v>
      </c>
      <c r="F2217" s="17">
        <v>11.926362878359246</v>
      </c>
      <c r="G2217" s="17">
        <v>6.5213552133193113</v>
      </c>
      <c r="H2217" s="12">
        <v>154.01799999999997</v>
      </c>
      <c r="I2217" s="12">
        <v>182.8</v>
      </c>
      <c r="J2217" s="18">
        <v>95365.972616081388</v>
      </c>
    </row>
    <row r="2218" spans="1:10" x14ac:dyDescent="0.25">
      <c r="A2218" s="19">
        <v>45346</v>
      </c>
      <c r="B2218" s="20">
        <v>23.0625</v>
      </c>
      <c r="C2218" s="12">
        <v>359.69499999999999</v>
      </c>
      <c r="D2218" s="12">
        <v>29.567</v>
      </c>
      <c r="E2218" s="17">
        <v>37.561353233110218</v>
      </c>
      <c r="F2218" s="17">
        <v>11.827538284672984</v>
      </c>
      <c r="G2218" s="17">
        <v>6.5192060485883667</v>
      </c>
      <c r="H2218" s="12">
        <v>149.39699999999999</v>
      </c>
      <c r="I2218" s="12">
        <v>180.73099999999999</v>
      </c>
      <c r="J2218" s="18">
        <v>93488.902433628406</v>
      </c>
    </row>
    <row r="2219" spans="1:10" x14ac:dyDescent="0.25">
      <c r="A2219" s="19">
        <v>45346</v>
      </c>
      <c r="B2219" s="20">
        <v>23.0729166666667</v>
      </c>
      <c r="C2219" s="12">
        <v>354.447</v>
      </c>
      <c r="D2219" s="12">
        <v>29.135999999999999</v>
      </c>
      <c r="E2219" s="17">
        <v>35.844186010178277</v>
      </c>
      <c r="F2219" s="17">
        <v>11.774155443311479</v>
      </c>
      <c r="G2219" s="17">
        <v>6.5305526875647031</v>
      </c>
      <c r="H2219" s="12">
        <v>145.19499999999996</v>
      </c>
      <c r="I2219" s="12">
        <v>180.11600000000001</v>
      </c>
      <c r="J2219" s="18">
        <v>91046.105858945521</v>
      </c>
    </row>
    <row r="2220" spans="1:10" x14ac:dyDescent="0.25">
      <c r="A2220" s="19">
        <v>45346</v>
      </c>
      <c r="B2220" s="20">
        <v>23.0833333333333</v>
      </c>
      <c r="C2220" s="12">
        <v>350.01900000000001</v>
      </c>
      <c r="D2220" s="12">
        <v>28.771999999999998</v>
      </c>
      <c r="E2220" s="17">
        <v>34.74603900528637</v>
      </c>
      <c r="F2220" s="17">
        <v>11.670961679794997</v>
      </c>
      <c r="G2220" s="17">
        <v>6.5320490533400992</v>
      </c>
      <c r="H2220" s="12">
        <v>141.751</v>
      </c>
      <c r="I2220" s="12">
        <v>179.49600000000001</v>
      </c>
      <c r="J2220" s="18">
        <v>88801.950261578531</v>
      </c>
    </row>
    <row r="2221" spans="1:10" x14ac:dyDescent="0.25">
      <c r="A2221" s="19">
        <v>45346</v>
      </c>
      <c r="B2221" s="20">
        <v>23.09375</v>
      </c>
      <c r="C2221" s="12">
        <v>346.05200000000002</v>
      </c>
      <c r="D2221" s="12">
        <v>28.445</v>
      </c>
      <c r="E2221" s="17">
        <v>33.690625221174336</v>
      </c>
      <c r="F2221" s="17">
        <v>11.643375086376231</v>
      </c>
      <c r="G2221" s="17">
        <v>6.5356426583922733</v>
      </c>
      <c r="H2221" s="12">
        <v>139.02500000000003</v>
      </c>
      <c r="I2221" s="12">
        <v>178.58199999999999</v>
      </c>
      <c r="J2221" s="18">
        <v>87155.35703405719</v>
      </c>
    </row>
    <row r="2222" spans="1:10" x14ac:dyDescent="0.25">
      <c r="A2222" s="19">
        <v>45346</v>
      </c>
      <c r="B2222" s="20">
        <v>23.1041666666667</v>
      </c>
      <c r="C2222" s="12">
        <v>342.38799999999998</v>
      </c>
      <c r="D2222" s="12">
        <v>28.143999999999998</v>
      </c>
      <c r="E2222" s="17">
        <v>33.222707452186505</v>
      </c>
      <c r="F2222" s="17">
        <v>11.522879340392434</v>
      </c>
      <c r="G2222" s="17">
        <v>6.5315684447176547</v>
      </c>
      <c r="H2222" s="12">
        <v>136.48799999999997</v>
      </c>
      <c r="I2222" s="12">
        <v>177.756</v>
      </c>
      <c r="J2222" s="18">
        <v>85210.84476270336</v>
      </c>
    </row>
    <row r="2223" spans="1:10" x14ac:dyDescent="0.25">
      <c r="A2223" s="19">
        <v>45346</v>
      </c>
      <c r="B2223" s="20">
        <v>23.1145833333333</v>
      </c>
      <c r="C2223" s="12">
        <v>339.95100000000002</v>
      </c>
      <c r="D2223" s="12">
        <v>27.943999999999999</v>
      </c>
      <c r="E2223" s="17">
        <v>31.962024483190387</v>
      </c>
      <c r="F2223" s="17">
        <v>11.441946683974191</v>
      </c>
      <c r="G2223" s="17">
        <v>6.5349252035193137</v>
      </c>
      <c r="H2223" s="12">
        <v>134.37300000000002</v>
      </c>
      <c r="I2223" s="12">
        <v>177.63399999999999</v>
      </c>
      <c r="J2223" s="18">
        <v>84434.103629316131</v>
      </c>
    </row>
    <row r="2224" spans="1:10" x14ac:dyDescent="0.25">
      <c r="A2224" s="19">
        <v>45346</v>
      </c>
      <c r="B2224" s="20">
        <v>23.125</v>
      </c>
      <c r="C2224" s="12">
        <v>339.28199999999998</v>
      </c>
      <c r="D2224" s="12">
        <v>27.888999999999999</v>
      </c>
      <c r="E2224" s="17">
        <v>31.547597242778675</v>
      </c>
      <c r="F2224" s="17">
        <v>11.410151073175344</v>
      </c>
      <c r="G2224" s="17">
        <v>6.5380147644061761</v>
      </c>
      <c r="H2224" s="12">
        <v>133.18699999999998</v>
      </c>
      <c r="I2224" s="12">
        <v>178.20599999999999</v>
      </c>
      <c r="J2224" s="18">
        <v>83691.236919639778</v>
      </c>
    </row>
    <row r="2225" spans="1:10" x14ac:dyDescent="0.25">
      <c r="A2225" s="19">
        <v>45346</v>
      </c>
      <c r="B2225" s="20">
        <v>23.1354166666667</v>
      </c>
      <c r="C2225" s="12">
        <v>338.00799999999998</v>
      </c>
      <c r="D2225" s="12">
        <v>27.783999999999999</v>
      </c>
      <c r="E2225" s="17">
        <v>30.427812510933116</v>
      </c>
      <c r="F2225" s="17">
        <v>11.402394378237346</v>
      </c>
      <c r="G2225" s="17">
        <v>6.5623859617757896</v>
      </c>
      <c r="H2225" s="12">
        <v>132.011</v>
      </c>
      <c r="I2225" s="12">
        <v>178.21299999999999</v>
      </c>
      <c r="J2225" s="18">
        <v>83618.407149053746</v>
      </c>
    </row>
    <row r="2226" spans="1:10" x14ac:dyDescent="0.25">
      <c r="A2226" s="19">
        <v>45346</v>
      </c>
      <c r="B2226" s="20">
        <v>23.1458333333333</v>
      </c>
      <c r="C2226" s="12">
        <v>337.702</v>
      </c>
      <c r="D2226" s="12">
        <v>27.759</v>
      </c>
      <c r="E2226" s="17">
        <v>30.231115859800077</v>
      </c>
      <c r="F2226" s="17">
        <v>11.361764637095382</v>
      </c>
      <c r="G2226" s="17">
        <v>6.6096446702955545</v>
      </c>
      <c r="H2226" s="12">
        <v>131.773</v>
      </c>
      <c r="I2226" s="12">
        <v>178.17</v>
      </c>
      <c r="J2226" s="18">
        <v>83570.474832808977</v>
      </c>
    </row>
    <row r="2227" spans="1:10" x14ac:dyDescent="0.25">
      <c r="A2227" s="19">
        <v>45346</v>
      </c>
      <c r="B2227" s="20">
        <v>23.15625</v>
      </c>
      <c r="C2227" s="12">
        <v>337.072</v>
      </c>
      <c r="D2227" s="12">
        <v>27.707000000000001</v>
      </c>
      <c r="E2227" s="17">
        <v>29.738233188800294</v>
      </c>
      <c r="F2227" s="17">
        <v>11.371763382864588</v>
      </c>
      <c r="G2227" s="17">
        <v>6.6529549607350242</v>
      </c>
      <c r="H2227" s="12">
        <v>131.54300000000001</v>
      </c>
      <c r="I2227" s="12">
        <v>177.822</v>
      </c>
      <c r="J2227" s="18">
        <v>83780.048467600092</v>
      </c>
    </row>
    <row r="2228" spans="1:10" x14ac:dyDescent="0.25">
      <c r="A2228" s="19">
        <v>45346</v>
      </c>
      <c r="B2228" s="20">
        <v>23.1666666666667</v>
      </c>
      <c r="C2228" s="12">
        <v>337.863</v>
      </c>
      <c r="D2228" s="12">
        <v>27.771999999999998</v>
      </c>
      <c r="E2228" s="17">
        <v>29.940541817017767</v>
      </c>
      <c r="F2228" s="17">
        <v>11.420388961036252</v>
      </c>
      <c r="G2228" s="17">
        <v>6.7311067109405931</v>
      </c>
      <c r="H2228" s="12">
        <v>131.81900000000002</v>
      </c>
      <c r="I2228" s="12">
        <v>178.27199999999999</v>
      </c>
      <c r="J2228" s="18">
        <v>83726.962511005404</v>
      </c>
    </row>
    <row r="2229" spans="1:10" x14ac:dyDescent="0.25">
      <c r="A2229" s="19">
        <v>45346</v>
      </c>
      <c r="B2229" s="20">
        <v>23.1770833333333</v>
      </c>
      <c r="C2229" s="12">
        <v>339.74900000000002</v>
      </c>
      <c r="D2229" s="12">
        <v>27.927</v>
      </c>
      <c r="E2229" s="17">
        <v>29.779250544984059</v>
      </c>
      <c r="F2229" s="17">
        <v>11.433327455538558</v>
      </c>
      <c r="G2229" s="17">
        <v>6.7694079840809387</v>
      </c>
      <c r="H2229" s="12">
        <v>132.59800000000001</v>
      </c>
      <c r="I2229" s="12">
        <v>179.22399999999999</v>
      </c>
      <c r="J2229" s="18">
        <v>84616.014015396446</v>
      </c>
    </row>
    <row r="2230" spans="1:10" x14ac:dyDescent="0.25">
      <c r="A2230" s="19">
        <v>45346</v>
      </c>
      <c r="B2230" s="20">
        <v>23.1875</v>
      </c>
      <c r="C2230" s="12">
        <v>341.39400000000001</v>
      </c>
      <c r="D2230" s="12">
        <v>28.062999999999999</v>
      </c>
      <c r="E2230" s="17">
        <v>30.29036229712549</v>
      </c>
      <c r="F2230" s="17">
        <v>11.486789703895136</v>
      </c>
      <c r="G2230" s="17">
        <v>6.9616084818360893</v>
      </c>
      <c r="H2230" s="12">
        <v>133.36800000000002</v>
      </c>
      <c r="I2230" s="12">
        <v>179.96299999999999</v>
      </c>
      <c r="J2230" s="18">
        <v>84629.239517143302</v>
      </c>
    </row>
    <row r="2231" spans="1:10" x14ac:dyDescent="0.25">
      <c r="A2231" s="19">
        <v>45346</v>
      </c>
      <c r="B2231" s="20">
        <v>23.1979166666667</v>
      </c>
      <c r="C2231" s="12">
        <v>345.43299999999999</v>
      </c>
      <c r="D2231" s="12">
        <v>28.395</v>
      </c>
      <c r="E2231" s="17">
        <v>30.029994894125505</v>
      </c>
      <c r="F2231" s="17">
        <v>11.58283286201423</v>
      </c>
      <c r="G2231" s="17">
        <v>7.0173705361840604</v>
      </c>
      <c r="H2231" s="12">
        <v>134.73500000000001</v>
      </c>
      <c r="I2231" s="12">
        <v>182.303</v>
      </c>
      <c r="J2231" s="18">
        <v>86104.801707676204</v>
      </c>
    </row>
    <row r="2232" spans="1:10" x14ac:dyDescent="0.25">
      <c r="A2232" s="19">
        <v>45346</v>
      </c>
      <c r="B2232" s="20">
        <v>23.2083333333333</v>
      </c>
      <c r="C2232" s="12">
        <v>350.71300000000002</v>
      </c>
      <c r="D2232" s="12">
        <v>28.829000000000001</v>
      </c>
      <c r="E2232" s="17">
        <v>30.911196597281396</v>
      </c>
      <c r="F2232" s="17">
        <v>11.795577589330696</v>
      </c>
      <c r="G2232" s="17">
        <v>7.1981608553700083</v>
      </c>
      <c r="H2232" s="12">
        <v>137.60300000000001</v>
      </c>
      <c r="I2232" s="12">
        <v>184.28100000000001</v>
      </c>
      <c r="J2232" s="18">
        <v>87698.064958017916</v>
      </c>
    </row>
    <row r="2233" spans="1:10" x14ac:dyDescent="0.25">
      <c r="A2233" s="19">
        <v>45346</v>
      </c>
      <c r="B2233" s="20">
        <v>23.21875</v>
      </c>
      <c r="C2233" s="12">
        <v>354.24099999999999</v>
      </c>
      <c r="D2233" s="12">
        <v>29.119</v>
      </c>
      <c r="E2233" s="17">
        <v>31.738788734037694</v>
      </c>
      <c r="F2233" s="17">
        <v>11.938777870989012</v>
      </c>
      <c r="G2233" s="17">
        <v>7.2349022267783276</v>
      </c>
      <c r="H2233" s="12">
        <v>140.31699999999995</v>
      </c>
      <c r="I2233" s="12">
        <v>184.80500000000001</v>
      </c>
      <c r="J2233" s="18">
        <v>89404.531168194924</v>
      </c>
    </row>
    <row r="2234" spans="1:10" x14ac:dyDescent="0.25">
      <c r="A2234" s="19">
        <v>45346</v>
      </c>
      <c r="B2234" s="20">
        <v>23.2291666666667</v>
      </c>
      <c r="C2234" s="12">
        <v>361.47699999999998</v>
      </c>
      <c r="D2234" s="12">
        <v>29.713000000000001</v>
      </c>
      <c r="E2234" s="17">
        <v>31.863610075790312</v>
      </c>
      <c r="F2234" s="17">
        <v>12.231454468851771</v>
      </c>
      <c r="G2234" s="17">
        <v>7.2510967686964118</v>
      </c>
      <c r="H2234" s="12">
        <v>144.38899999999995</v>
      </c>
      <c r="I2234" s="12">
        <v>187.375</v>
      </c>
      <c r="J2234" s="18">
        <v>93042.83868666146</v>
      </c>
    </row>
    <row r="2235" spans="1:10" x14ac:dyDescent="0.25">
      <c r="A2235" s="19">
        <v>45346</v>
      </c>
      <c r="B2235" s="20">
        <v>23.2395833333333</v>
      </c>
      <c r="C2235" s="12">
        <v>370.3</v>
      </c>
      <c r="D2235" s="12">
        <v>30.439</v>
      </c>
      <c r="E2235" s="17">
        <v>32.891858794925042</v>
      </c>
      <c r="F2235" s="17">
        <v>12.65806799997406</v>
      </c>
      <c r="G2235" s="17">
        <v>7.2426041279478302</v>
      </c>
      <c r="H2235" s="12">
        <v>147.80799999999999</v>
      </c>
      <c r="I2235" s="12">
        <v>192.053</v>
      </c>
      <c r="J2235" s="18">
        <v>95015.469077153073</v>
      </c>
    </row>
    <row r="2236" spans="1:10" x14ac:dyDescent="0.25">
      <c r="A2236" s="19">
        <v>45346</v>
      </c>
      <c r="B2236" s="20">
        <v>23.25</v>
      </c>
      <c r="C2236" s="12">
        <v>387.11599999999999</v>
      </c>
      <c r="D2236" s="12">
        <v>31.821000000000002</v>
      </c>
      <c r="E2236" s="17">
        <v>34.516972213244841</v>
      </c>
      <c r="F2236" s="17">
        <v>13.264704922403087</v>
      </c>
      <c r="G2236" s="17">
        <v>7.1768028433802966</v>
      </c>
      <c r="H2236" s="12">
        <v>153.11299999999997</v>
      </c>
      <c r="I2236" s="12">
        <v>202.18199999999999</v>
      </c>
      <c r="J2236" s="18">
        <v>98154.520020971744</v>
      </c>
    </row>
    <row r="2237" spans="1:10" x14ac:dyDescent="0.25">
      <c r="A2237" s="19">
        <v>45346</v>
      </c>
      <c r="B2237" s="20">
        <v>23.2604166666667</v>
      </c>
      <c r="C2237" s="12">
        <v>399.65499999999997</v>
      </c>
      <c r="D2237" s="12">
        <v>32.851999999999997</v>
      </c>
      <c r="E2237" s="17">
        <v>34.760579724361662</v>
      </c>
      <c r="F2237" s="17">
        <v>13.582863397050023</v>
      </c>
      <c r="G2237" s="17">
        <v>6.8750346047760091</v>
      </c>
      <c r="H2237" s="12">
        <v>159.46</v>
      </c>
      <c r="I2237" s="12">
        <v>207.34299999999999</v>
      </c>
      <c r="J2237" s="18">
        <v>104241.5222738123</v>
      </c>
    </row>
    <row r="2238" spans="1:10" x14ac:dyDescent="0.25">
      <c r="A2238" s="19">
        <v>45346</v>
      </c>
      <c r="B2238" s="20">
        <v>23.2708333333333</v>
      </c>
      <c r="C2238" s="12">
        <v>402.35599999999999</v>
      </c>
      <c r="D2238" s="12">
        <v>33.073999999999998</v>
      </c>
      <c r="E2238" s="17">
        <v>36.210673143417715</v>
      </c>
      <c r="F2238" s="17">
        <v>14.127149610139913</v>
      </c>
      <c r="G2238" s="17">
        <v>5.9955507010182236</v>
      </c>
      <c r="H2238" s="12">
        <v>162.85799999999998</v>
      </c>
      <c r="I2238" s="12">
        <v>206.42400000000001</v>
      </c>
      <c r="J2238" s="18">
        <v>106524.62654542411</v>
      </c>
    </row>
    <row r="2239" spans="1:10" x14ac:dyDescent="0.25">
      <c r="A2239" s="19">
        <v>45346</v>
      </c>
      <c r="B2239" s="20">
        <v>23.28125</v>
      </c>
      <c r="C2239" s="12">
        <v>406.79899999999998</v>
      </c>
      <c r="D2239" s="12">
        <v>33.439</v>
      </c>
      <c r="E2239" s="17">
        <v>37.914052799130857</v>
      </c>
      <c r="F2239" s="17">
        <v>14.883302391919315</v>
      </c>
      <c r="G2239" s="17">
        <v>3.9407742352700619</v>
      </c>
      <c r="H2239" s="12">
        <v>167.97099999999995</v>
      </c>
      <c r="I2239" s="12">
        <v>205.38900000000001</v>
      </c>
      <c r="J2239" s="18">
        <v>111232.87057367973</v>
      </c>
    </row>
    <row r="2240" spans="1:10" x14ac:dyDescent="0.25">
      <c r="A2240" s="19">
        <v>45346</v>
      </c>
      <c r="B2240" s="20">
        <v>23.2916666666667</v>
      </c>
      <c r="C2240" s="12">
        <v>416.79300000000001</v>
      </c>
      <c r="D2240" s="12">
        <v>34.26</v>
      </c>
      <c r="E2240" s="17">
        <v>40.045434985899597</v>
      </c>
      <c r="F2240" s="17">
        <v>15.716620148688056</v>
      </c>
      <c r="G2240" s="17">
        <v>1.5669420061875738</v>
      </c>
      <c r="H2240" s="12">
        <v>174.50200000000001</v>
      </c>
      <c r="I2240" s="12">
        <v>208.03100000000001</v>
      </c>
      <c r="J2240" s="18">
        <v>117173.00285922477</v>
      </c>
    </row>
    <row r="2241" spans="1:10" x14ac:dyDescent="0.25">
      <c r="A2241" s="19">
        <v>45346</v>
      </c>
      <c r="B2241" s="20">
        <v>23.3020833333333</v>
      </c>
      <c r="C2241" s="12">
        <v>429.78500000000003</v>
      </c>
      <c r="D2241" s="12">
        <v>35.328000000000003</v>
      </c>
      <c r="E2241" s="17">
        <v>41.29196105359344</v>
      </c>
      <c r="F2241" s="17">
        <v>16.130256142986312</v>
      </c>
      <c r="G2241" s="17">
        <v>0.4777747216956158</v>
      </c>
      <c r="H2241" s="12">
        <v>184.62199999999999</v>
      </c>
      <c r="I2241" s="12">
        <v>209.83500000000001</v>
      </c>
      <c r="J2241" s="18">
        <v>126722.00808172462</v>
      </c>
    </row>
    <row r="2242" spans="1:10" x14ac:dyDescent="0.25">
      <c r="A2242" s="19">
        <v>45346</v>
      </c>
      <c r="B2242" s="20">
        <v>23.3125</v>
      </c>
      <c r="C2242" s="12">
        <v>441.66</v>
      </c>
      <c r="D2242" s="12">
        <v>36.304000000000002</v>
      </c>
      <c r="E2242" s="17">
        <v>43.031827386353697</v>
      </c>
      <c r="F2242" s="17">
        <v>16.548500539999182</v>
      </c>
      <c r="G2242" s="17">
        <v>0.20759695344236853</v>
      </c>
      <c r="H2242" s="12">
        <v>193.75399999999999</v>
      </c>
      <c r="I2242" s="12">
        <v>211.602</v>
      </c>
      <c r="J2242" s="18">
        <v>133966.07512020471</v>
      </c>
    </row>
    <row r="2243" spans="1:10" x14ac:dyDescent="0.25">
      <c r="A2243" s="19">
        <v>45346</v>
      </c>
      <c r="B2243" s="20">
        <v>23.3229166666667</v>
      </c>
      <c r="C2243" s="12">
        <v>453.52800000000002</v>
      </c>
      <c r="D2243" s="12">
        <v>37.28</v>
      </c>
      <c r="E2243" s="17">
        <v>45.791024559025004</v>
      </c>
      <c r="F2243" s="17">
        <v>17.330353191814954</v>
      </c>
      <c r="G2243" s="17">
        <v>0.13328172330876442</v>
      </c>
      <c r="H2243" s="12">
        <v>202.81300000000005</v>
      </c>
      <c r="I2243" s="12">
        <v>213.435</v>
      </c>
      <c r="J2243" s="18">
        <v>139558.34052585132</v>
      </c>
    </row>
    <row r="2244" spans="1:10" x14ac:dyDescent="0.25">
      <c r="A2244" s="19">
        <v>45346</v>
      </c>
      <c r="B2244" s="20">
        <v>23.3333333333333</v>
      </c>
      <c r="C2244" s="12">
        <v>467.89400000000001</v>
      </c>
      <c r="D2244" s="12">
        <v>38.460999999999999</v>
      </c>
      <c r="E2244" s="17">
        <v>48.46365996111453</v>
      </c>
      <c r="F2244" s="17">
        <v>18.433460537963693</v>
      </c>
      <c r="G2244" s="17">
        <v>0.11978773411974904</v>
      </c>
      <c r="H2244" s="12">
        <v>211.35999999999999</v>
      </c>
      <c r="I2244" s="12">
        <v>218.07300000000001</v>
      </c>
      <c r="J2244" s="18">
        <v>144343.09176680201</v>
      </c>
    </row>
    <row r="2245" spans="1:10" x14ac:dyDescent="0.25">
      <c r="A2245" s="19">
        <v>45346</v>
      </c>
      <c r="B2245" s="20">
        <v>23.34375</v>
      </c>
      <c r="C2245" s="12">
        <v>477.125</v>
      </c>
      <c r="D2245" s="12">
        <v>39.22</v>
      </c>
      <c r="E2245" s="17">
        <v>51.21320149162581</v>
      </c>
      <c r="F2245" s="17">
        <v>18.874451755150528</v>
      </c>
      <c r="G2245" s="17">
        <v>8.0674684973437757E-2</v>
      </c>
      <c r="H2245" s="12">
        <v>219.16999999999996</v>
      </c>
      <c r="I2245" s="12">
        <v>218.73500000000001</v>
      </c>
      <c r="J2245" s="18">
        <v>149001.67206825016</v>
      </c>
    </row>
    <row r="2246" spans="1:10" x14ac:dyDescent="0.25">
      <c r="A2246" s="19">
        <v>45346</v>
      </c>
      <c r="B2246" s="20">
        <v>23.3541666666667</v>
      </c>
      <c r="C2246" s="12">
        <v>485.96800000000002</v>
      </c>
      <c r="D2246" s="12">
        <v>39.947000000000003</v>
      </c>
      <c r="E2246" s="17">
        <v>54.073071622036039</v>
      </c>
      <c r="F2246" s="17">
        <v>19.213674791730178</v>
      </c>
      <c r="G2246" s="17">
        <v>5.7396415217710488E-2</v>
      </c>
      <c r="H2246" s="12">
        <v>226.77600000000001</v>
      </c>
      <c r="I2246" s="12">
        <v>219.245</v>
      </c>
      <c r="J2246" s="18">
        <v>153431.85717101608</v>
      </c>
    </row>
    <row r="2247" spans="1:10" x14ac:dyDescent="0.25">
      <c r="A2247" s="19">
        <v>45346</v>
      </c>
      <c r="B2247" s="20">
        <v>23.3645833333333</v>
      </c>
      <c r="C2247" s="12">
        <v>492.19200000000001</v>
      </c>
      <c r="D2247" s="12">
        <v>40.457999999999998</v>
      </c>
      <c r="E2247" s="17">
        <v>56.249014237544152</v>
      </c>
      <c r="F2247" s="17">
        <v>19.494674730452097</v>
      </c>
      <c r="G2247" s="17">
        <v>4.1735793036802145E-2</v>
      </c>
      <c r="H2247" s="12">
        <v>232.15500000000003</v>
      </c>
      <c r="I2247" s="12">
        <v>219.57900000000001</v>
      </c>
      <c r="J2247" s="18">
        <v>156369.57523896694</v>
      </c>
    </row>
    <row r="2248" spans="1:10" x14ac:dyDescent="0.25">
      <c r="A2248" s="19">
        <v>45346</v>
      </c>
      <c r="B2248" s="20">
        <v>23.375</v>
      </c>
      <c r="C2248" s="12">
        <v>500.60599999999999</v>
      </c>
      <c r="D2248" s="12">
        <v>41.15</v>
      </c>
      <c r="E2248" s="17">
        <v>57.281775078588282</v>
      </c>
      <c r="F2248" s="17">
        <v>19.907272832491156</v>
      </c>
      <c r="G2248" s="17">
        <v>3.3071018498589996E-2</v>
      </c>
      <c r="H2248" s="12">
        <v>238.73600000000002</v>
      </c>
      <c r="I2248" s="12">
        <v>220.72</v>
      </c>
      <c r="J2248" s="18">
        <v>161513.88107042198</v>
      </c>
    </row>
    <row r="2249" spans="1:10" x14ac:dyDescent="0.25">
      <c r="A2249" s="19">
        <v>45346</v>
      </c>
      <c r="B2249" s="20">
        <v>23.3854166666667</v>
      </c>
      <c r="C2249" s="12">
        <v>503.03800000000001</v>
      </c>
      <c r="D2249" s="12">
        <v>41.35</v>
      </c>
      <c r="E2249" s="17">
        <v>59.610749189550226</v>
      </c>
      <c r="F2249" s="17">
        <v>20.127208535735953</v>
      </c>
      <c r="G2249" s="17">
        <v>2.987169174690836E-2</v>
      </c>
      <c r="H2249" s="12">
        <v>242.803</v>
      </c>
      <c r="I2249" s="12">
        <v>218.88499999999999</v>
      </c>
      <c r="J2249" s="18">
        <v>163035.17058296694</v>
      </c>
    </row>
    <row r="2250" spans="1:10" x14ac:dyDescent="0.25">
      <c r="A2250" s="19">
        <v>45346</v>
      </c>
      <c r="B2250" s="20">
        <v>23.3958333333333</v>
      </c>
      <c r="C2250" s="12">
        <v>504.947</v>
      </c>
      <c r="D2250" s="12">
        <v>41.506999999999998</v>
      </c>
      <c r="E2250" s="17">
        <v>60.829064650927549</v>
      </c>
      <c r="F2250" s="17">
        <v>20.220494907039214</v>
      </c>
      <c r="G2250" s="17">
        <v>3.2302170298278671E-2</v>
      </c>
      <c r="H2250" s="12">
        <v>246.654</v>
      </c>
      <c r="I2250" s="12">
        <v>216.786</v>
      </c>
      <c r="J2250" s="18">
        <v>165572.13827173496</v>
      </c>
    </row>
    <row r="2251" spans="1:10" x14ac:dyDescent="0.25">
      <c r="A2251" s="19">
        <v>45346</v>
      </c>
      <c r="B2251" s="20">
        <v>23.40625</v>
      </c>
      <c r="C2251" s="12">
        <v>506.39100000000002</v>
      </c>
      <c r="D2251" s="12">
        <v>41.625</v>
      </c>
      <c r="E2251" s="17">
        <v>62.234156793943619</v>
      </c>
      <c r="F2251" s="17">
        <v>20.295089684444449</v>
      </c>
      <c r="G2251" s="17">
        <v>3.1394635427844049E-2</v>
      </c>
      <c r="H2251" s="12">
        <v>249.58600000000001</v>
      </c>
      <c r="I2251" s="12">
        <v>215.18</v>
      </c>
      <c r="J2251" s="18">
        <v>167025.35888618411</v>
      </c>
    </row>
    <row r="2252" spans="1:10" x14ac:dyDescent="0.25">
      <c r="A2252" s="19">
        <v>45346</v>
      </c>
      <c r="B2252" s="20">
        <v>23.4166666666667</v>
      </c>
      <c r="C2252" s="12">
        <v>505.70600000000002</v>
      </c>
      <c r="D2252" s="12">
        <v>41.569000000000003</v>
      </c>
      <c r="E2252" s="17">
        <v>62.975800001232116</v>
      </c>
      <c r="F2252" s="17">
        <v>20.344223379520656</v>
      </c>
      <c r="G2252" s="17">
        <v>3.3408414827592464E-2</v>
      </c>
      <c r="H2252" s="12">
        <v>251.72399999999999</v>
      </c>
      <c r="I2252" s="12">
        <v>212.41300000000001</v>
      </c>
      <c r="J2252" s="18">
        <v>168370.56820441957</v>
      </c>
    </row>
    <row r="2253" spans="1:10" x14ac:dyDescent="0.25">
      <c r="A2253" s="19">
        <v>45346</v>
      </c>
      <c r="B2253" s="20">
        <v>23.4270833333333</v>
      </c>
      <c r="C2253" s="12">
        <v>506.209</v>
      </c>
      <c r="D2253" s="12">
        <v>41.61</v>
      </c>
      <c r="E2253" s="17">
        <v>63.911225017132182</v>
      </c>
      <c r="F2253" s="17">
        <v>20.288754302230462</v>
      </c>
      <c r="G2253" s="17">
        <v>3.476108919905229E-2</v>
      </c>
      <c r="H2253" s="12">
        <v>253.80799999999999</v>
      </c>
      <c r="I2253" s="12">
        <v>210.791</v>
      </c>
      <c r="J2253" s="18">
        <v>169573.25959143831</v>
      </c>
    </row>
    <row r="2254" spans="1:10" x14ac:dyDescent="0.25">
      <c r="A2254" s="19">
        <v>45346</v>
      </c>
      <c r="B2254" s="20">
        <v>23.4375</v>
      </c>
      <c r="C2254" s="12">
        <v>506.93200000000002</v>
      </c>
      <c r="D2254" s="12">
        <v>41.67</v>
      </c>
      <c r="E2254" s="17">
        <v>64.479631529432524</v>
      </c>
      <c r="F2254" s="17">
        <v>20.331134426884624</v>
      </c>
      <c r="G2254" s="17">
        <v>3.295406154016587E-2</v>
      </c>
      <c r="H2254" s="12">
        <v>254.57</v>
      </c>
      <c r="I2254" s="12">
        <v>210.69200000000001</v>
      </c>
      <c r="J2254" s="18">
        <v>169726.27998214267</v>
      </c>
    </row>
    <row r="2255" spans="1:10" x14ac:dyDescent="0.25">
      <c r="A2255" s="19">
        <v>45346</v>
      </c>
      <c r="B2255" s="20">
        <v>23.4479166666667</v>
      </c>
      <c r="C2255" s="12">
        <v>509.26400000000001</v>
      </c>
      <c r="D2255" s="12">
        <v>41.862000000000002</v>
      </c>
      <c r="E2255" s="17">
        <v>64.765957777639656</v>
      </c>
      <c r="F2255" s="17">
        <v>20.370388998491411</v>
      </c>
      <c r="G2255" s="17">
        <v>3.11828772805006E-2</v>
      </c>
      <c r="H2255" s="12">
        <v>256.93799999999999</v>
      </c>
      <c r="I2255" s="12">
        <v>210.464</v>
      </c>
      <c r="J2255" s="18">
        <v>171770.47034658838</v>
      </c>
    </row>
    <row r="2256" spans="1:10" x14ac:dyDescent="0.25">
      <c r="A2256" s="19">
        <v>45346</v>
      </c>
      <c r="B2256" s="20">
        <v>23.4583333333333</v>
      </c>
      <c r="C2256" s="12">
        <v>511.28100000000001</v>
      </c>
      <c r="D2256" s="12">
        <v>42.027000000000001</v>
      </c>
      <c r="E2256" s="17">
        <v>66.168641554653149</v>
      </c>
      <c r="F2256" s="17">
        <v>20.330376205403084</v>
      </c>
      <c r="G2256" s="17">
        <v>3.214367123112534E-2</v>
      </c>
      <c r="H2256" s="12">
        <v>258.83900000000006</v>
      </c>
      <c r="I2256" s="12">
        <v>210.41499999999999</v>
      </c>
      <c r="J2256" s="18">
        <v>172307.8385687127</v>
      </c>
    </row>
    <row r="2257" spans="1:10" x14ac:dyDescent="0.25">
      <c r="A2257" s="19">
        <v>45346</v>
      </c>
      <c r="B2257" s="20">
        <v>23.46875</v>
      </c>
      <c r="C2257" s="12">
        <v>512.85199999999998</v>
      </c>
      <c r="D2257" s="12">
        <v>42.155999999999999</v>
      </c>
      <c r="E2257" s="17">
        <v>66.468586997188112</v>
      </c>
      <c r="F2257" s="17">
        <v>20.304692475964224</v>
      </c>
      <c r="G2257" s="17">
        <v>3.3883698945606069E-2</v>
      </c>
      <c r="H2257" s="12">
        <v>260.59699999999998</v>
      </c>
      <c r="I2257" s="12">
        <v>210.09899999999999</v>
      </c>
      <c r="J2257" s="18">
        <v>173789.83682790207</v>
      </c>
    </row>
    <row r="2258" spans="1:10" x14ac:dyDescent="0.25">
      <c r="A2258" s="19">
        <v>45346</v>
      </c>
      <c r="B2258" s="20">
        <v>23.4791666666667</v>
      </c>
      <c r="C2258" s="12">
        <v>513.46</v>
      </c>
      <c r="D2258" s="12">
        <v>42.206000000000003</v>
      </c>
      <c r="E2258" s="17">
        <v>66.599401418106382</v>
      </c>
      <c r="F2258" s="17">
        <v>20.266091802107699</v>
      </c>
      <c r="G2258" s="17">
        <v>3.2616665211163409E-2</v>
      </c>
      <c r="H2258" s="12">
        <v>261.73400000000004</v>
      </c>
      <c r="I2258" s="12">
        <v>209.52</v>
      </c>
      <c r="J2258" s="18">
        <v>174835.89011457481</v>
      </c>
    </row>
    <row r="2259" spans="1:10" x14ac:dyDescent="0.25">
      <c r="A2259" s="19">
        <v>45346</v>
      </c>
      <c r="B2259" s="20">
        <v>23.4895833333333</v>
      </c>
      <c r="C2259" s="12">
        <v>513.85199999999998</v>
      </c>
      <c r="D2259" s="12">
        <v>42.238999999999997</v>
      </c>
      <c r="E2259" s="17">
        <v>66.413886175304171</v>
      </c>
      <c r="F2259" s="17">
        <v>20.128732403198157</v>
      </c>
      <c r="G2259" s="17">
        <v>3.1415086893401438E-2</v>
      </c>
      <c r="H2259" s="12">
        <v>262.96000000000004</v>
      </c>
      <c r="I2259" s="12">
        <v>208.65299999999999</v>
      </c>
      <c r="J2259" s="18">
        <v>176385.96633460428</v>
      </c>
    </row>
    <row r="2260" spans="1:10" x14ac:dyDescent="0.25">
      <c r="A2260" s="19">
        <v>45346</v>
      </c>
      <c r="B2260" s="20">
        <v>23.5</v>
      </c>
      <c r="C2260" s="12">
        <v>511.30599999999998</v>
      </c>
      <c r="D2260" s="12">
        <v>42.029000000000003</v>
      </c>
      <c r="E2260" s="17">
        <v>66.303455736963073</v>
      </c>
      <c r="F2260" s="17">
        <v>19.881936062929519</v>
      </c>
      <c r="G2260" s="17">
        <v>3.6089104579585397E-2</v>
      </c>
      <c r="H2260" s="12">
        <v>262.80399999999997</v>
      </c>
      <c r="I2260" s="12">
        <v>206.47300000000001</v>
      </c>
      <c r="J2260" s="18">
        <v>176582.51909552776</v>
      </c>
    </row>
    <row r="2261" spans="1:10" x14ac:dyDescent="0.25">
      <c r="A2261" s="19">
        <v>45346</v>
      </c>
      <c r="B2261" s="20">
        <v>23.5104166666667</v>
      </c>
      <c r="C2261" s="12">
        <v>512.29300000000001</v>
      </c>
      <c r="D2261" s="12">
        <v>42.11</v>
      </c>
      <c r="E2261" s="17">
        <v>68.849549406550878</v>
      </c>
      <c r="F2261" s="17">
        <v>19.715907275498495</v>
      </c>
      <c r="G2261" s="17">
        <v>3.4266152460231049E-2</v>
      </c>
      <c r="H2261" s="12">
        <v>263.77800000000002</v>
      </c>
      <c r="I2261" s="12">
        <v>206.405</v>
      </c>
      <c r="J2261" s="18">
        <v>175178.27716549041</v>
      </c>
    </row>
    <row r="2262" spans="1:10" x14ac:dyDescent="0.25">
      <c r="A2262" s="19">
        <v>45346</v>
      </c>
      <c r="B2262" s="20">
        <v>23.5208333333333</v>
      </c>
      <c r="C2262" s="12">
        <v>511.69499999999999</v>
      </c>
      <c r="D2262" s="12">
        <v>42.061</v>
      </c>
      <c r="E2262" s="17">
        <v>69.361479487151797</v>
      </c>
      <c r="F2262" s="17">
        <v>19.508202094636001</v>
      </c>
      <c r="G2262" s="17">
        <v>3.2458272685733272E-2</v>
      </c>
      <c r="H2262" s="12">
        <v>264.11599999999999</v>
      </c>
      <c r="I2262" s="12">
        <v>205.518</v>
      </c>
      <c r="J2262" s="18">
        <v>175213.86014552644</v>
      </c>
    </row>
    <row r="2263" spans="1:10" x14ac:dyDescent="0.25">
      <c r="A2263" s="19">
        <v>45346</v>
      </c>
      <c r="B2263" s="20">
        <v>23.53125</v>
      </c>
      <c r="C2263" s="12">
        <v>507.85</v>
      </c>
      <c r="D2263" s="12">
        <v>41.744999999999997</v>
      </c>
      <c r="E2263" s="17">
        <v>69.379045486881353</v>
      </c>
      <c r="F2263" s="17">
        <v>19.257955353856346</v>
      </c>
      <c r="G2263" s="17">
        <v>3.2431110546109344E-2</v>
      </c>
      <c r="H2263" s="12">
        <v>263.26300000000003</v>
      </c>
      <c r="I2263" s="12">
        <v>202.84200000000001</v>
      </c>
      <c r="J2263" s="18">
        <v>174593.56804871623</v>
      </c>
    </row>
    <row r="2264" spans="1:10" x14ac:dyDescent="0.25">
      <c r="A2264" s="19">
        <v>45346</v>
      </c>
      <c r="B2264" s="20">
        <v>23.5416666666667</v>
      </c>
      <c r="C2264" s="12">
        <v>500.86900000000003</v>
      </c>
      <c r="D2264" s="12">
        <v>41.170999999999999</v>
      </c>
      <c r="E2264" s="17">
        <v>67.438986049808165</v>
      </c>
      <c r="F2264" s="17">
        <v>18.793178150209886</v>
      </c>
      <c r="G2264" s="17">
        <v>3.1692673280732019E-2</v>
      </c>
      <c r="H2264" s="12">
        <v>260.29700000000003</v>
      </c>
      <c r="I2264" s="12">
        <v>199.40100000000001</v>
      </c>
      <c r="J2264" s="18">
        <v>174033.14312670124</v>
      </c>
    </row>
    <row r="2265" spans="1:10" x14ac:dyDescent="0.25">
      <c r="A2265" s="19">
        <v>45346</v>
      </c>
      <c r="B2265" s="20">
        <v>23.5520833333333</v>
      </c>
      <c r="C2265" s="12">
        <v>496.41899999999998</v>
      </c>
      <c r="D2265" s="12">
        <v>40.805999999999997</v>
      </c>
      <c r="E2265" s="17">
        <v>65.337638961623668</v>
      </c>
      <c r="F2265" s="17">
        <v>18.550250794047834</v>
      </c>
      <c r="G2265" s="17">
        <v>3.3689036999511458E-2</v>
      </c>
      <c r="H2265" s="12">
        <v>258.38</v>
      </c>
      <c r="I2265" s="12">
        <v>197.233</v>
      </c>
      <c r="J2265" s="18">
        <v>174458.42120732894</v>
      </c>
    </row>
    <row r="2266" spans="1:10" x14ac:dyDescent="0.25">
      <c r="A2266" s="19">
        <v>45346</v>
      </c>
      <c r="B2266" s="20">
        <v>23.5625</v>
      </c>
      <c r="C2266" s="12">
        <v>490.02800000000002</v>
      </c>
      <c r="D2266" s="12">
        <v>40.28</v>
      </c>
      <c r="E2266" s="17">
        <v>65.689563650253518</v>
      </c>
      <c r="F2266" s="17">
        <v>18.309916960405211</v>
      </c>
      <c r="G2266" s="17">
        <v>3.7162594801490409E-2</v>
      </c>
      <c r="H2266" s="12">
        <v>255.90600000000003</v>
      </c>
      <c r="I2266" s="12">
        <v>193.84200000000001</v>
      </c>
      <c r="J2266" s="18">
        <v>171869.35679453978</v>
      </c>
    </row>
    <row r="2267" spans="1:10" x14ac:dyDescent="0.25">
      <c r="A2267" s="19">
        <v>45346</v>
      </c>
      <c r="B2267" s="20">
        <v>23.5729166666667</v>
      </c>
      <c r="C2267" s="12">
        <v>483.74900000000002</v>
      </c>
      <c r="D2267" s="12">
        <v>39.764000000000003</v>
      </c>
      <c r="E2267" s="17">
        <v>65.669914262305596</v>
      </c>
      <c r="F2267" s="17">
        <v>18.068788558916484</v>
      </c>
      <c r="G2267" s="17">
        <v>3.7877012217193064E-2</v>
      </c>
      <c r="H2267" s="12">
        <v>253.67500000000001</v>
      </c>
      <c r="I2267" s="12">
        <v>190.31</v>
      </c>
      <c r="J2267" s="18">
        <v>169898.42016656071</v>
      </c>
    </row>
    <row r="2268" spans="1:10" x14ac:dyDescent="0.25">
      <c r="A2268" s="19">
        <v>45346</v>
      </c>
      <c r="B2268" s="20">
        <v>23.5833333333333</v>
      </c>
      <c r="C2268" s="12">
        <v>478.67500000000001</v>
      </c>
      <c r="D2268" s="12">
        <v>39.347000000000001</v>
      </c>
      <c r="E2268" s="17">
        <v>66.586374244588839</v>
      </c>
      <c r="F2268" s="17">
        <v>17.648045078427298</v>
      </c>
      <c r="G2268" s="17">
        <v>3.620925709882037E-2</v>
      </c>
      <c r="H2268" s="12">
        <v>251.60300000000004</v>
      </c>
      <c r="I2268" s="12">
        <v>187.72499999999999</v>
      </c>
      <c r="J2268" s="18">
        <v>167332.37141988508</v>
      </c>
    </row>
    <row r="2269" spans="1:10" x14ac:dyDescent="0.25">
      <c r="A2269" s="19">
        <v>45346</v>
      </c>
      <c r="B2269" s="20">
        <v>23.59375</v>
      </c>
      <c r="C2269" s="12">
        <v>476.10599999999999</v>
      </c>
      <c r="D2269" s="12">
        <v>39.136000000000003</v>
      </c>
      <c r="E2269" s="17">
        <v>66.96885499201133</v>
      </c>
      <c r="F2269" s="17">
        <v>17.416501075616342</v>
      </c>
      <c r="G2269" s="17">
        <v>3.1146927375918607E-2</v>
      </c>
      <c r="H2269" s="12">
        <v>249.22499999999997</v>
      </c>
      <c r="I2269" s="12">
        <v>187.745</v>
      </c>
      <c r="J2269" s="18">
        <v>164808.49700499637</v>
      </c>
    </row>
    <row r="2270" spans="1:10" x14ac:dyDescent="0.25">
      <c r="A2270" s="19">
        <v>45346</v>
      </c>
      <c r="B2270" s="20">
        <v>23.6041666666667</v>
      </c>
      <c r="C2270" s="12">
        <v>472.70499999999998</v>
      </c>
      <c r="D2270" s="12">
        <v>38.856000000000002</v>
      </c>
      <c r="E2270" s="17">
        <v>67.926268059105979</v>
      </c>
      <c r="F2270" s="17">
        <v>17.27583080406098</v>
      </c>
      <c r="G2270" s="17">
        <v>3.4835971485580729E-2</v>
      </c>
      <c r="H2270" s="12">
        <v>247.00699999999998</v>
      </c>
      <c r="I2270" s="12">
        <v>186.84200000000001</v>
      </c>
      <c r="J2270" s="18">
        <v>161770.06516534742</v>
      </c>
    </row>
    <row r="2271" spans="1:10" x14ac:dyDescent="0.25">
      <c r="A2271" s="19">
        <v>45346</v>
      </c>
      <c r="B2271" s="20">
        <v>23.6145833333333</v>
      </c>
      <c r="C2271" s="12">
        <v>469.15300000000002</v>
      </c>
      <c r="D2271" s="12">
        <v>38.564</v>
      </c>
      <c r="E2271" s="17">
        <v>67.760732160804196</v>
      </c>
      <c r="F2271" s="17">
        <v>17.139989429664627</v>
      </c>
      <c r="G2271" s="17">
        <v>3.7731934461810439E-2</v>
      </c>
      <c r="H2271" s="12">
        <v>244.946</v>
      </c>
      <c r="I2271" s="12">
        <v>185.643</v>
      </c>
      <c r="J2271" s="18">
        <v>160007.54647506934</v>
      </c>
    </row>
    <row r="2272" spans="1:10" x14ac:dyDescent="0.25">
      <c r="A2272" s="19">
        <v>45346</v>
      </c>
      <c r="B2272" s="20">
        <v>23.625</v>
      </c>
      <c r="C2272" s="12">
        <v>464.88</v>
      </c>
      <c r="D2272" s="12">
        <v>38.213000000000001</v>
      </c>
      <c r="E2272" s="17">
        <v>68.117454118981428</v>
      </c>
      <c r="F2272" s="17">
        <v>16.947300203094422</v>
      </c>
      <c r="G2272" s="17">
        <v>3.9528416817292147E-2</v>
      </c>
      <c r="H2272" s="12">
        <v>241.96799999999996</v>
      </c>
      <c r="I2272" s="12">
        <v>184.69900000000001</v>
      </c>
      <c r="J2272" s="18">
        <v>156863.71726110682</v>
      </c>
    </row>
    <row r="2273" spans="1:10" x14ac:dyDescent="0.25">
      <c r="A2273" s="19">
        <v>45346</v>
      </c>
      <c r="B2273" s="20">
        <v>23.6354166666667</v>
      </c>
      <c r="C2273" s="12">
        <v>463.33300000000003</v>
      </c>
      <c r="D2273" s="12">
        <v>38.085999999999999</v>
      </c>
      <c r="E2273" s="17">
        <v>66.92391300857544</v>
      </c>
      <c r="F2273" s="17">
        <v>16.852702009195458</v>
      </c>
      <c r="G2273" s="17">
        <v>4.1184934256508814E-2</v>
      </c>
      <c r="H2273" s="12">
        <v>240.48700000000002</v>
      </c>
      <c r="I2273" s="12">
        <v>184.76</v>
      </c>
      <c r="J2273" s="18">
        <v>156669.20004797261</v>
      </c>
    </row>
    <row r="2274" spans="1:10" x14ac:dyDescent="0.25">
      <c r="A2274" s="19">
        <v>45346</v>
      </c>
      <c r="B2274" s="20">
        <v>23.6458333333333</v>
      </c>
      <c r="C2274" s="12">
        <v>462.74299999999999</v>
      </c>
      <c r="D2274" s="12">
        <v>38.036999999999999</v>
      </c>
      <c r="E2274" s="17">
        <v>66.617417770057827</v>
      </c>
      <c r="F2274" s="17">
        <v>16.844100251030941</v>
      </c>
      <c r="G2274" s="17">
        <v>5.2436183191822694E-2</v>
      </c>
      <c r="H2274" s="12">
        <v>239.78800000000001</v>
      </c>
      <c r="I2274" s="12">
        <v>184.91800000000001</v>
      </c>
      <c r="J2274" s="18">
        <v>156274.04579571943</v>
      </c>
    </row>
    <row r="2275" spans="1:10" x14ac:dyDescent="0.25">
      <c r="A2275" s="19">
        <v>45346</v>
      </c>
      <c r="B2275" s="20">
        <v>23.65625</v>
      </c>
      <c r="C2275" s="12">
        <v>463.06799999999998</v>
      </c>
      <c r="D2275" s="12">
        <v>38.064</v>
      </c>
      <c r="E2275" s="17">
        <v>67.268356871553877</v>
      </c>
      <c r="F2275" s="17">
        <v>16.888105066966766</v>
      </c>
      <c r="G2275" s="17">
        <v>0.1045939278443411</v>
      </c>
      <c r="H2275" s="12">
        <v>239.15399999999997</v>
      </c>
      <c r="I2275" s="12">
        <v>185.85</v>
      </c>
      <c r="J2275" s="18">
        <v>154892.944133635</v>
      </c>
    </row>
    <row r="2276" spans="1:10" x14ac:dyDescent="0.25">
      <c r="A2276" s="19">
        <v>45346</v>
      </c>
      <c r="B2276" s="20">
        <v>23.6666666666667</v>
      </c>
      <c r="C2276" s="12">
        <v>462.56799999999998</v>
      </c>
      <c r="D2276" s="12">
        <v>38.023000000000003</v>
      </c>
      <c r="E2276" s="17">
        <v>67.039439895176116</v>
      </c>
      <c r="F2276" s="17">
        <v>17.060247966036304</v>
      </c>
      <c r="G2276" s="17">
        <v>0.32133152574060114</v>
      </c>
      <c r="H2276" s="12">
        <v>238.18299999999996</v>
      </c>
      <c r="I2276" s="12">
        <v>186.36199999999999</v>
      </c>
      <c r="J2276" s="18">
        <v>153761.98061304691</v>
      </c>
    </row>
    <row r="2277" spans="1:10" x14ac:dyDescent="0.25">
      <c r="A2277" s="19">
        <v>45346</v>
      </c>
      <c r="B2277" s="20">
        <v>23.6770833333333</v>
      </c>
      <c r="C2277" s="12">
        <v>464.03899999999999</v>
      </c>
      <c r="D2277" s="12">
        <v>38.143999999999998</v>
      </c>
      <c r="E2277" s="17">
        <v>68.03812649871341</v>
      </c>
      <c r="F2277" s="17">
        <v>17.32968917507279</v>
      </c>
      <c r="G2277" s="17">
        <v>1.363747129482705</v>
      </c>
      <c r="H2277" s="12">
        <v>238.55899999999997</v>
      </c>
      <c r="I2277" s="12">
        <v>187.33600000000001</v>
      </c>
      <c r="J2277" s="18">
        <v>151827.43719673107</v>
      </c>
    </row>
    <row r="2278" spans="1:10" x14ac:dyDescent="0.25">
      <c r="A2278" s="19">
        <v>45346</v>
      </c>
      <c r="B2278" s="20">
        <v>23.6875</v>
      </c>
      <c r="C2278" s="12">
        <v>468.03399999999999</v>
      </c>
      <c r="D2278" s="12">
        <v>38.472000000000001</v>
      </c>
      <c r="E2278" s="17">
        <v>70.368480633720054</v>
      </c>
      <c r="F2278" s="17">
        <v>17.595804530669369</v>
      </c>
      <c r="G2278" s="17">
        <v>4.2456798076335414</v>
      </c>
      <c r="H2278" s="12">
        <v>240.35000000000002</v>
      </c>
      <c r="I2278" s="12">
        <v>189.21199999999999</v>
      </c>
      <c r="J2278" s="18">
        <v>148140.03502797702</v>
      </c>
    </row>
    <row r="2279" spans="1:10" x14ac:dyDescent="0.25">
      <c r="A2279" s="19">
        <v>45346</v>
      </c>
      <c r="B2279" s="20">
        <v>23.6979166666667</v>
      </c>
      <c r="C2279" s="12">
        <v>472.536</v>
      </c>
      <c r="D2279" s="12">
        <v>38.841999999999999</v>
      </c>
      <c r="E2279" s="17">
        <v>72.964257884609452</v>
      </c>
      <c r="F2279" s="17">
        <v>17.868713507980107</v>
      </c>
      <c r="G2279" s="17">
        <v>6.5932549315773779</v>
      </c>
      <c r="H2279" s="12">
        <v>242.3</v>
      </c>
      <c r="I2279" s="12">
        <v>191.39400000000001</v>
      </c>
      <c r="J2279" s="18">
        <v>144873.77367583307</v>
      </c>
    </row>
    <row r="2280" spans="1:10" x14ac:dyDescent="0.25">
      <c r="A2280" s="19">
        <v>45346</v>
      </c>
      <c r="B2280" s="20">
        <v>23.7083333333333</v>
      </c>
      <c r="C2280" s="12">
        <v>480.70800000000003</v>
      </c>
      <c r="D2280" s="12">
        <v>39.514000000000003</v>
      </c>
      <c r="E2280" s="17">
        <v>75.155150836037876</v>
      </c>
      <c r="F2280" s="17">
        <v>17.972964722258791</v>
      </c>
      <c r="G2280" s="17">
        <v>7.2945593810739213</v>
      </c>
      <c r="H2280" s="12">
        <v>247.14700000000002</v>
      </c>
      <c r="I2280" s="12">
        <v>194.047</v>
      </c>
      <c r="J2280" s="18">
        <v>146724.32506062943</v>
      </c>
    </row>
    <row r="2281" spans="1:10" x14ac:dyDescent="0.25">
      <c r="A2281" s="19">
        <v>45346</v>
      </c>
      <c r="B2281" s="20">
        <v>23.71875</v>
      </c>
      <c r="C2281" s="12">
        <v>490.73399999999998</v>
      </c>
      <c r="D2281" s="12">
        <v>40.338000000000001</v>
      </c>
      <c r="E2281" s="17">
        <v>77.199463870475327</v>
      </c>
      <c r="F2281" s="17">
        <v>18.07359588548929</v>
      </c>
      <c r="G2281" s="17">
        <v>7.3383468220751293</v>
      </c>
      <c r="H2281" s="12">
        <v>253.53499999999997</v>
      </c>
      <c r="I2281" s="12">
        <v>196.86099999999999</v>
      </c>
      <c r="J2281" s="18">
        <v>150923.59342196022</v>
      </c>
    </row>
    <row r="2282" spans="1:10" x14ac:dyDescent="0.25">
      <c r="A2282" s="19">
        <v>45346</v>
      </c>
      <c r="B2282" s="20">
        <v>23.7291666666667</v>
      </c>
      <c r="C2282" s="12">
        <v>503.34399999999999</v>
      </c>
      <c r="D2282" s="12">
        <v>41.375</v>
      </c>
      <c r="E2282" s="17">
        <v>80.196439774451122</v>
      </c>
      <c r="F2282" s="17">
        <v>18.031535556124812</v>
      </c>
      <c r="G2282" s="17">
        <v>7.3592965501821306</v>
      </c>
      <c r="H2282" s="12">
        <v>260.78499999999997</v>
      </c>
      <c r="I2282" s="12">
        <v>201.184</v>
      </c>
      <c r="J2282" s="18">
        <v>155197.72811924189</v>
      </c>
    </row>
    <row r="2283" spans="1:10" x14ac:dyDescent="0.25">
      <c r="A2283" s="19">
        <v>45346</v>
      </c>
      <c r="B2283" s="20">
        <v>23.7395833333333</v>
      </c>
      <c r="C2283" s="12">
        <v>523.69799999999998</v>
      </c>
      <c r="D2283" s="12">
        <v>43.048000000000002</v>
      </c>
      <c r="E2283" s="17">
        <v>82.976622455431155</v>
      </c>
      <c r="F2283" s="17">
        <v>18.044037226486935</v>
      </c>
      <c r="G2283" s="17">
        <v>7.372436900883713</v>
      </c>
      <c r="H2283" s="12">
        <v>271.35899999999998</v>
      </c>
      <c r="I2283" s="12">
        <v>209.291</v>
      </c>
      <c r="J2283" s="18">
        <v>162965.90341719816</v>
      </c>
    </row>
    <row r="2284" spans="1:10" x14ac:dyDescent="0.25">
      <c r="A2284" s="19">
        <v>45346</v>
      </c>
      <c r="B2284" s="20">
        <v>23.75</v>
      </c>
      <c r="C2284" s="12">
        <v>534.59</v>
      </c>
      <c r="D2284" s="12">
        <v>43.942999999999998</v>
      </c>
      <c r="E2284" s="17">
        <v>84.533216254192567</v>
      </c>
      <c r="F2284" s="17">
        <v>17.962353956136067</v>
      </c>
      <c r="G2284" s="17">
        <v>7.3756891651632088</v>
      </c>
      <c r="H2284" s="12">
        <v>278.98600000000005</v>
      </c>
      <c r="I2284" s="12">
        <v>211.661</v>
      </c>
      <c r="J2284" s="18">
        <v>169114.74062450824</v>
      </c>
    </row>
    <row r="2285" spans="1:10" x14ac:dyDescent="0.25">
      <c r="A2285" s="19">
        <v>45346</v>
      </c>
      <c r="B2285" s="20">
        <v>23.7604166666667</v>
      </c>
      <c r="C2285" s="12">
        <v>538.72500000000002</v>
      </c>
      <c r="D2285" s="12">
        <v>44.283000000000001</v>
      </c>
      <c r="E2285" s="17">
        <v>85.53477153349094</v>
      </c>
      <c r="F2285" s="17">
        <v>17.887356469212271</v>
      </c>
      <c r="G2285" s="17">
        <v>7.3985209655372142</v>
      </c>
      <c r="H2285" s="12">
        <v>282.649</v>
      </c>
      <c r="I2285" s="12">
        <v>211.79300000000001</v>
      </c>
      <c r="J2285" s="18">
        <v>171828.35103175958</v>
      </c>
    </row>
    <row r="2286" spans="1:10" x14ac:dyDescent="0.25">
      <c r="A2286" s="19">
        <v>45346</v>
      </c>
      <c r="B2286" s="20">
        <v>23.7708333333333</v>
      </c>
      <c r="C2286" s="12">
        <v>541.52599999999995</v>
      </c>
      <c r="D2286" s="12">
        <v>44.512999999999998</v>
      </c>
      <c r="E2286" s="17">
        <v>86.977970263706979</v>
      </c>
      <c r="F2286" s="17">
        <v>17.826235415083065</v>
      </c>
      <c r="G2286" s="17">
        <v>7.4114781553808138</v>
      </c>
      <c r="H2286" s="12">
        <v>284.55999999999995</v>
      </c>
      <c r="I2286" s="12">
        <v>212.453</v>
      </c>
      <c r="J2286" s="18">
        <v>172344.31616582908</v>
      </c>
    </row>
    <row r="2287" spans="1:10" x14ac:dyDescent="0.25">
      <c r="A2287" s="19">
        <v>45346</v>
      </c>
      <c r="B2287" s="20">
        <v>23.78125</v>
      </c>
      <c r="C2287" s="12">
        <v>541.28200000000004</v>
      </c>
      <c r="D2287" s="12">
        <v>44.493000000000002</v>
      </c>
      <c r="E2287" s="17">
        <v>87.441890534379667</v>
      </c>
      <c r="F2287" s="17">
        <v>17.730165427723644</v>
      </c>
      <c r="G2287" s="17">
        <v>7.4170357971021224</v>
      </c>
      <c r="H2287" s="12">
        <v>284.85200000000003</v>
      </c>
      <c r="I2287" s="12">
        <v>211.93700000000001</v>
      </c>
      <c r="J2287" s="18">
        <v>172262.90824079461</v>
      </c>
    </row>
    <row r="2288" spans="1:10" x14ac:dyDescent="0.25">
      <c r="A2288" s="19">
        <v>45346</v>
      </c>
      <c r="B2288" s="20">
        <v>23.7916666666667</v>
      </c>
      <c r="C2288" s="12">
        <v>540.13400000000001</v>
      </c>
      <c r="D2288" s="12">
        <v>44.399000000000001</v>
      </c>
      <c r="E2288" s="17">
        <v>86.452452219233862</v>
      </c>
      <c r="F2288" s="17">
        <v>17.6369912146823</v>
      </c>
      <c r="G2288" s="17">
        <v>7.4017000541976845</v>
      </c>
      <c r="H2288" s="12">
        <v>284.73700000000002</v>
      </c>
      <c r="I2288" s="12">
        <v>210.99799999999999</v>
      </c>
      <c r="J2288" s="18">
        <v>173245.85651188617</v>
      </c>
    </row>
    <row r="2289" spans="1:10" x14ac:dyDescent="0.25">
      <c r="A2289" s="19">
        <v>45346</v>
      </c>
      <c r="B2289" s="20">
        <v>23.8020833333333</v>
      </c>
      <c r="C2289" s="12">
        <v>541.03499999999997</v>
      </c>
      <c r="D2289" s="12">
        <v>44.472999999999999</v>
      </c>
      <c r="E2289" s="17">
        <v>86.644815531500356</v>
      </c>
      <c r="F2289" s="17">
        <v>17.520846172466786</v>
      </c>
      <c r="G2289" s="17">
        <v>7.4010262741587605</v>
      </c>
      <c r="H2289" s="12">
        <v>285.93699999999995</v>
      </c>
      <c r="I2289" s="12">
        <v>210.625</v>
      </c>
      <c r="J2289" s="18">
        <v>174370.31202187404</v>
      </c>
    </row>
    <row r="2290" spans="1:10" x14ac:dyDescent="0.25">
      <c r="A2290" s="19">
        <v>45346</v>
      </c>
      <c r="B2290" s="20">
        <v>23.8125</v>
      </c>
      <c r="C2290" s="12">
        <v>539.73800000000006</v>
      </c>
      <c r="D2290" s="12">
        <v>44.366</v>
      </c>
      <c r="E2290" s="17">
        <v>87.415807219965487</v>
      </c>
      <c r="F2290" s="17">
        <v>17.404288872856149</v>
      </c>
      <c r="G2290" s="17">
        <v>7.3885519292229231</v>
      </c>
      <c r="H2290" s="12">
        <v>285.42300000000006</v>
      </c>
      <c r="I2290" s="12">
        <v>209.94900000000001</v>
      </c>
      <c r="J2290" s="18">
        <v>173214.35197795546</v>
      </c>
    </row>
    <row r="2291" spans="1:10" x14ac:dyDescent="0.25">
      <c r="A2291" s="19">
        <v>45346</v>
      </c>
      <c r="B2291" s="20">
        <v>23.8229166666667</v>
      </c>
      <c r="C2291" s="12">
        <v>537.33199999999999</v>
      </c>
      <c r="D2291" s="12">
        <v>44.168999999999997</v>
      </c>
      <c r="E2291" s="17">
        <v>85.987414441389518</v>
      </c>
      <c r="F2291" s="17">
        <v>17.214615296244698</v>
      </c>
      <c r="G2291" s="17">
        <v>7.3896532724693467</v>
      </c>
      <c r="H2291" s="12">
        <v>284.43399999999997</v>
      </c>
      <c r="I2291" s="12">
        <v>208.72900000000001</v>
      </c>
      <c r="J2291" s="18">
        <v>173842.31698989641</v>
      </c>
    </row>
    <row r="2292" spans="1:10" x14ac:dyDescent="0.25">
      <c r="A2292" s="19">
        <v>45346</v>
      </c>
      <c r="B2292" s="20">
        <v>23.8333333333333</v>
      </c>
      <c r="C2292" s="12">
        <v>533.13599999999997</v>
      </c>
      <c r="D2292" s="12">
        <v>43.823999999999998</v>
      </c>
      <c r="E2292" s="17">
        <v>86.954483603259533</v>
      </c>
      <c r="F2292" s="17">
        <v>16.916306184860058</v>
      </c>
      <c r="G2292" s="17">
        <v>7.4006178811889631</v>
      </c>
      <c r="H2292" s="12">
        <v>282.69099999999992</v>
      </c>
      <c r="I2292" s="12">
        <v>206.62100000000001</v>
      </c>
      <c r="J2292" s="18">
        <v>171419.59233069135</v>
      </c>
    </row>
    <row r="2293" spans="1:10" x14ac:dyDescent="0.25">
      <c r="A2293" s="19">
        <v>45346</v>
      </c>
      <c r="B2293" s="20">
        <v>23.84375</v>
      </c>
      <c r="C2293" s="12">
        <v>527.97900000000004</v>
      </c>
      <c r="D2293" s="12">
        <v>43.4</v>
      </c>
      <c r="E2293" s="17">
        <v>87.341415822141428</v>
      </c>
      <c r="F2293" s="17">
        <v>16.63271531560363</v>
      </c>
      <c r="G2293" s="17">
        <v>7.4036260085641912</v>
      </c>
      <c r="H2293" s="12">
        <v>279.87100000000009</v>
      </c>
      <c r="I2293" s="12">
        <v>204.708</v>
      </c>
      <c r="J2293" s="18">
        <v>168493.24285369081</v>
      </c>
    </row>
    <row r="2294" spans="1:10" x14ac:dyDescent="0.25">
      <c r="A2294" s="19">
        <v>45346</v>
      </c>
      <c r="B2294" s="20">
        <v>23.8541666666667</v>
      </c>
      <c r="C2294" s="12">
        <v>522.54499999999996</v>
      </c>
      <c r="D2294" s="12">
        <v>42.953000000000003</v>
      </c>
      <c r="E2294" s="17">
        <v>85.988141794174012</v>
      </c>
      <c r="F2294" s="17">
        <v>16.452115589864306</v>
      </c>
      <c r="G2294" s="17">
        <v>7.3866211822969889</v>
      </c>
      <c r="H2294" s="12">
        <v>277.08</v>
      </c>
      <c r="I2294" s="12">
        <v>202.512</v>
      </c>
      <c r="J2294" s="18">
        <v>167253.12143366467</v>
      </c>
    </row>
    <row r="2295" spans="1:10" x14ac:dyDescent="0.25">
      <c r="A2295" s="19">
        <v>45346</v>
      </c>
      <c r="B2295" s="20">
        <v>23.8645833333333</v>
      </c>
      <c r="C2295" s="12">
        <v>517.86800000000005</v>
      </c>
      <c r="D2295" s="12">
        <v>42.569000000000003</v>
      </c>
      <c r="E2295" s="17">
        <v>84.370646796556301</v>
      </c>
      <c r="F2295" s="17">
        <v>16.255215852227803</v>
      </c>
      <c r="G2295" s="17">
        <v>7.3533970404338866</v>
      </c>
      <c r="H2295" s="12">
        <v>274.95699999999999</v>
      </c>
      <c r="I2295" s="12">
        <v>200.34200000000001</v>
      </c>
      <c r="J2295" s="18">
        <v>166977.74031078198</v>
      </c>
    </row>
    <row r="2296" spans="1:10" x14ac:dyDescent="0.25">
      <c r="A2296" s="19">
        <v>45346</v>
      </c>
      <c r="B2296" s="20">
        <v>23.875</v>
      </c>
      <c r="C2296" s="12">
        <v>517.19100000000003</v>
      </c>
      <c r="D2296" s="12">
        <v>42.512999999999998</v>
      </c>
      <c r="E2296" s="17">
        <v>82.577704530833202</v>
      </c>
      <c r="F2296" s="17">
        <v>15.923523073613657</v>
      </c>
      <c r="G2296" s="17">
        <v>7.3322598425289014</v>
      </c>
      <c r="H2296" s="12">
        <v>278.97700000000009</v>
      </c>
      <c r="I2296" s="12">
        <v>195.70099999999999</v>
      </c>
      <c r="J2296" s="18">
        <v>173143.51255302428</v>
      </c>
    </row>
    <row r="2297" spans="1:10" x14ac:dyDescent="0.25">
      <c r="A2297" s="19">
        <v>45346</v>
      </c>
      <c r="B2297" s="20">
        <v>23.8854166666667</v>
      </c>
      <c r="C2297" s="12">
        <v>517.20500000000004</v>
      </c>
      <c r="D2297" s="12">
        <v>42.514000000000003</v>
      </c>
      <c r="E2297" s="17">
        <v>84.315907502371999</v>
      </c>
      <c r="F2297" s="17">
        <v>15.632522129556033</v>
      </c>
      <c r="G2297" s="17">
        <v>7.313481645642244</v>
      </c>
      <c r="H2297" s="12">
        <v>283.13499999999999</v>
      </c>
      <c r="I2297" s="12">
        <v>191.55600000000001</v>
      </c>
      <c r="J2297" s="18">
        <v>175873.0887224297</v>
      </c>
    </row>
    <row r="2298" spans="1:10" x14ac:dyDescent="0.25">
      <c r="A2298" s="19">
        <v>45346</v>
      </c>
      <c r="B2298" s="20">
        <v>23.8958333333333</v>
      </c>
      <c r="C2298" s="12">
        <v>510.69299999999998</v>
      </c>
      <c r="D2298" s="12">
        <v>41.978999999999999</v>
      </c>
      <c r="E2298" s="17">
        <v>86.699182323294139</v>
      </c>
      <c r="F2298" s="17">
        <v>15.46258751375847</v>
      </c>
      <c r="G2298" s="17">
        <v>7.2968120294533421</v>
      </c>
      <c r="H2298" s="12">
        <v>280.14</v>
      </c>
      <c r="I2298" s="12">
        <v>188.57400000000001</v>
      </c>
      <c r="J2298" s="18">
        <v>170681.41813349407</v>
      </c>
    </row>
    <row r="2299" spans="1:10" x14ac:dyDescent="0.25">
      <c r="A2299" s="19">
        <v>45346</v>
      </c>
      <c r="B2299" s="20">
        <v>23.90625</v>
      </c>
      <c r="C2299" s="12">
        <v>501.15199999999999</v>
      </c>
      <c r="D2299" s="12">
        <v>41.195</v>
      </c>
      <c r="E2299" s="17">
        <v>88.139368898699573</v>
      </c>
      <c r="F2299" s="17">
        <v>15.22644346994691</v>
      </c>
      <c r="G2299" s="17">
        <v>7.2887986664647268</v>
      </c>
      <c r="H2299" s="12">
        <v>273.98199999999997</v>
      </c>
      <c r="I2299" s="12">
        <v>185.97499999999999</v>
      </c>
      <c r="J2299" s="18">
        <v>163327.38896488873</v>
      </c>
    </row>
    <row r="2300" spans="1:10" x14ac:dyDescent="0.25">
      <c r="A2300" s="19">
        <v>45346</v>
      </c>
      <c r="B2300" s="20">
        <v>23.9166666666667</v>
      </c>
      <c r="C2300" s="12">
        <v>491.56</v>
      </c>
      <c r="D2300" s="12">
        <v>40.405999999999999</v>
      </c>
      <c r="E2300" s="17">
        <v>87.603940842268742</v>
      </c>
      <c r="F2300" s="17">
        <v>14.939601578001103</v>
      </c>
      <c r="G2300" s="17">
        <v>7.2450039311735281</v>
      </c>
      <c r="H2300" s="12">
        <v>268.79899999999998</v>
      </c>
      <c r="I2300" s="12">
        <v>182.35499999999999</v>
      </c>
      <c r="J2300" s="18">
        <v>159010.45364855661</v>
      </c>
    </row>
    <row r="2301" spans="1:10" x14ac:dyDescent="0.25">
      <c r="A2301" s="19">
        <v>45346</v>
      </c>
      <c r="B2301" s="20">
        <v>23.9270833333333</v>
      </c>
      <c r="C2301" s="12">
        <v>481.98599999999999</v>
      </c>
      <c r="D2301" s="12">
        <v>39.619</v>
      </c>
      <c r="E2301" s="17">
        <v>87.62959960353308</v>
      </c>
      <c r="F2301" s="17">
        <v>14.726645123592558</v>
      </c>
      <c r="G2301" s="17">
        <v>7.1782447819709576</v>
      </c>
      <c r="H2301" s="12">
        <v>262.23299999999995</v>
      </c>
      <c r="I2301" s="12">
        <v>180.13399999999999</v>
      </c>
      <c r="J2301" s="18">
        <v>152698.51049090334</v>
      </c>
    </row>
    <row r="2302" spans="1:10" x14ac:dyDescent="0.25">
      <c r="A2302" s="19">
        <v>45346</v>
      </c>
      <c r="B2302" s="20">
        <v>23.9375</v>
      </c>
      <c r="C2302" s="12">
        <v>471.60599999999999</v>
      </c>
      <c r="D2302" s="12">
        <v>38.765999999999998</v>
      </c>
      <c r="E2302" s="17">
        <v>85.487154141026409</v>
      </c>
      <c r="F2302" s="17">
        <v>14.516710418361479</v>
      </c>
      <c r="G2302" s="17">
        <v>7.1407645491666605</v>
      </c>
      <c r="H2302" s="12">
        <v>254.03299999999999</v>
      </c>
      <c r="I2302" s="12">
        <v>178.80699999999999</v>
      </c>
      <c r="J2302" s="18">
        <v>146888.3708914454</v>
      </c>
    </row>
    <row r="2303" spans="1:10" x14ac:dyDescent="0.25">
      <c r="A2303" s="19">
        <v>45346</v>
      </c>
      <c r="B2303" s="20">
        <v>23.9479166666667</v>
      </c>
      <c r="C2303" s="12">
        <v>459.524</v>
      </c>
      <c r="D2303" s="12">
        <v>37.773000000000003</v>
      </c>
      <c r="E2303" s="17">
        <v>81.897808007778337</v>
      </c>
      <c r="F2303" s="17">
        <v>14.297369265199107</v>
      </c>
      <c r="G2303" s="17">
        <v>7.1169922471858902</v>
      </c>
      <c r="H2303" s="12">
        <v>244.18399999999997</v>
      </c>
      <c r="I2303" s="12">
        <v>177.56700000000001</v>
      </c>
      <c r="J2303" s="18">
        <v>140871.83047983664</v>
      </c>
    </row>
    <row r="2304" spans="1:10" x14ac:dyDescent="0.25">
      <c r="A2304" s="19">
        <v>45346</v>
      </c>
      <c r="B2304" s="20">
        <v>23.9583333333333</v>
      </c>
      <c r="C2304" s="12">
        <v>447.154</v>
      </c>
      <c r="D2304" s="12">
        <v>36.756</v>
      </c>
      <c r="E2304" s="17">
        <v>77.643666860905313</v>
      </c>
      <c r="F2304" s="17">
        <v>13.927237056155256</v>
      </c>
      <c r="G2304" s="17">
        <v>6.9135186133346922</v>
      </c>
      <c r="H2304" s="12">
        <v>235.14100000000002</v>
      </c>
      <c r="I2304" s="12">
        <v>175.25700000000001</v>
      </c>
      <c r="J2304" s="18">
        <v>136656.57746960479</v>
      </c>
    </row>
    <row r="2305" spans="1:10" x14ac:dyDescent="0.25">
      <c r="A2305" s="19">
        <v>45346</v>
      </c>
      <c r="B2305" s="20">
        <v>23.96875</v>
      </c>
      <c r="C2305" s="12">
        <v>434.76499999999999</v>
      </c>
      <c r="D2305" s="12">
        <v>35.738</v>
      </c>
      <c r="E2305" s="17">
        <v>74.251989596451182</v>
      </c>
      <c r="F2305" s="17">
        <v>13.689660173341066</v>
      </c>
      <c r="G2305" s="17">
        <v>6.9018712757986522</v>
      </c>
      <c r="H2305" s="12">
        <v>225.14099999999999</v>
      </c>
      <c r="I2305" s="12">
        <v>173.886</v>
      </c>
      <c r="J2305" s="18">
        <v>130297.47895440907</v>
      </c>
    </row>
    <row r="2306" spans="1:10" x14ac:dyDescent="0.25">
      <c r="A2306" s="19">
        <v>45346</v>
      </c>
      <c r="B2306" s="20">
        <v>23.9791666666667</v>
      </c>
      <c r="C2306" s="12">
        <v>421.75</v>
      </c>
      <c r="D2306" s="12">
        <v>34.667999999999999</v>
      </c>
      <c r="E2306" s="17">
        <v>69.397478697522573</v>
      </c>
      <c r="F2306" s="17">
        <v>13.47682834800993</v>
      </c>
      <c r="G2306" s="17">
        <v>6.8377831748675613</v>
      </c>
      <c r="H2306" s="12">
        <v>214.46199999999999</v>
      </c>
      <c r="I2306" s="12">
        <v>172.62</v>
      </c>
      <c r="J2306" s="18">
        <v>124749.9097795999</v>
      </c>
    </row>
    <row r="2307" spans="1:10" x14ac:dyDescent="0.25">
      <c r="A2307" s="19">
        <v>45346</v>
      </c>
      <c r="B2307" s="20">
        <v>23.9895833333333</v>
      </c>
      <c r="C2307" s="12">
        <v>409.291</v>
      </c>
      <c r="D2307" s="12">
        <v>33.643999999999998</v>
      </c>
      <c r="E2307" s="17">
        <v>65.566686291207375</v>
      </c>
      <c r="F2307" s="17">
        <v>13.223248005659222</v>
      </c>
      <c r="G2307" s="17">
        <v>6.8270194063867544</v>
      </c>
      <c r="H2307" s="12">
        <v>204.55599999999998</v>
      </c>
      <c r="I2307" s="12">
        <v>171.09100000000001</v>
      </c>
      <c r="J2307" s="18">
        <v>118939.04629674663</v>
      </c>
    </row>
    <row r="2308" spans="1:10" x14ac:dyDescent="0.25">
      <c r="A2308" s="19">
        <v>45347</v>
      </c>
      <c r="B2308" s="20">
        <v>24</v>
      </c>
      <c r="C2308" s="12">
        <v>396.923</v>
      </c>
      <c r="D2308" s="12">
        <v>32.627000000000002</v>
      </c>
      <c r="E2308" s="17">
        <v>61.993982862736395</v>
      </c>
      <c r="F2308" s="17">
        <v>12.846541940075284</v>
      </c>
      <c r="G2308" s="17">
        <v>6.6771597784771197</v>
      </c>
      <c r="H2308" s="12">
        <v>195.53799999999998</v>
      </c>
      <c r="I2308" s="12">
        <v>168.75800000000001</v>
      </c>
      <c r="J2308" s="18">
        <v>114020.31541871119</v>
      </c>
    </row>
    <row r="2309" spans="1:10" x14ac:dyDescent="0.25">
      <c r="A2309" s="19">
        <v>45347</v>
      </c>
      <c r="B2309" s="20">
        <v>24.0104166666667</v>
      </c>
      <c r="C2309" s="12">
        <v>386.28</v>
      </c>
      <c r="D2309" s="12">
        <v>31.751999999999999</v>
      </c>
      <c r="E2309" s="17">
        <v>57.232596285131102</v>
      </c>
      <c r="F2309" s="17">
        <v>12.684833686879829</v>
      </c>
      <c r="G2309" s="17">
        <v>6.6512722960297328</v>
      </c>
      <c r="H2309" s="12">
        <v>186.37299999999996</v>
      </c>
      <c r="I2309" s="12">
        <v>168.155</v>
      </c>
      <c r="J2309" s="18">
        <v>109804.29773195928</v>
      </c>
    </row>
    <row r="2310" spans="1:10" x14ac:dyDescent="0.25">
      <c r="A2310" s="19">
        <v>45347</v>
      </c>
      <c r="B2310" s="20">
        <v>24.0208333333333</v>
      </c>
      <c r="C2310" s="12">
        <v>376.14499999999998</v>
      </c>
      <c r="D2310" s="12">
        <v>30.919</v>
      </c>
      <c r="E2310" s="17">
        <v>53.521989191492423</v>
      </c>
      <c r="F2310" s="17">
        <v>12.465295938252481</v>
      </c>
      <c r="G2310" s="17">
        <v>6.6254610763659789</v>
      </c>
      <c r="H2310" s="12">
        <v>178.428</v>
      </c>
      <c r="I2310" s="12">
        <v>166.798</v>
      </c>
      <c r="J2310" s="18">
        <v>105815.2537938891</v>
      </c>
    </row>
    <row r="2311" spans="1:10" x14ac:dyDescent="0.25">
      <c r="A2311" s="19">
        <v>45347</v>
      </c>
      <c r="B2311" s="20">
        <v>24.03125</v>
      </c>
      <c r="C2311" s="12">
        <v>368.01100000000002</v>
      </c>
      <c r="D2311" s="12">
        <v>30.251000000000001</v>
      </c>
      <c r="E2311" s="17">
        <v>49.981186683251366</v>
      </c>
      <c r="F2311" s="17">
        <v>12.30617310945413</v>
      </c>
      <c r="G2311" s="17">
        <v>6.6341063044978457</v>
      </c>
      <c r="H2311" s="12">
        <v>171.71400000000006</v>
      </c>
      <c r="I2311" s="12">
        <v>166.04599999999999</v>
      </c>
      <c r="J2311" s="18">
        <v>102792.53390279671</v>
      </c>
    </row>
    <row r="2312" spans="1:10" x14ac:dyDescent="0.25">
      <c r="A2312" s="19">
        <v>45347</v>
      </c>
      <c r="B2312" s="20">
        <v>24.0416666666667</v>
      </c>
      <c r="C2312" s="12">
        <v>360.15800000000002</v>
      </c>
      <c r="D2312" s="12">
        <v>29.605</v>
      </c>
      <c r="E2312" s="17">
        <v>46.423961857073557</v>
      </c>
      <c r="F2312" s="17">
        <v>12.197846527565979</v>
      </c>
      <c r="G2312" s="17">
        <v>6.6121986572122644</v>
      </c>
      <c r="H2312" s="12">
        <v>164.994</v>
      </c>
      <c r="I2312" s="12">
        <v>165.559</v>
      </c>
      <c r="J2312" s="18">
        <v>99759.992958148185</v>
      </c>
    </row>
    <row r="2313" spans="1:10" x14ac:dyDescent="0.25">
      <c r="A2313" s="19">
        <v>45347</v>
      </c>
      <c r="B2313" s="20">
        <v>24.0520833333333</v>
      </c>
      <c r="C2313" s="12">
        <v>354.11099999999999</v>
      </c>
      <c r="D2313" s="12">
        <v>29.108000000000001</v>
      </c>
      <c r="E2313" s="17">
        <v>43.973643458507496</v>
      </c>
      <c r="F2313" s="17">
        <v>12.053725369319389</v>
      </c>
      <c r="G2313" s="17">
        <v>6.6197685848219896</v>
      </c>
      <c r="H2313" s="12">
        <v>159.57</v>
      </c>
      <c r="I2313" s="12">
        <v>165.43299999999999</v>
      </c>
      <c r="J2313" s="18">
        <v>96922.862587351119</v>
      </c>
    </row>
    <row r="2314" spans="1:10" x14ac:dyDescent="0.25">
      <c r="A2314" s="19">
        <v>45347</v>
      </c>
      <c r="B2314" s="20">
        <v>24.0625</v>
      </c>
      <c r="C2314" s="12">
        <v>348.32100000000003</v>
      </c>
      <c r="D2314" s="12">
        <v>28.632000000000001</v>
      </c>
      <c r="E2314" s="17">
        <v>42.122498014096614</v>
      </c>
      <c r="F2314" s="17">
        <v>11.981342312128819</v>
      </c>
      <c r="G2314" s="17">
        <v>6.6236402019556762</v>
      </c>
      <c r="H2314" s="12">
        <v>154.81800000000001</v>
      </c>
      <c r="I2314" s="12">
        <v>164.87100000000001</v>
      </c>
      <c r="J2314" s="18">
        <v>94090.519471818887</v>
      </c>
    </row>
    <row r="2315" spans="1:10" x14ac:dyDescent="0.25">
      <c r="A2315" s="19">
        <v>45347</v>
      </c>
      <c r="B2315" s="20">
        <v>24.0729166666667</v>
      </c>
      <c r="C2315" s="12">
        <v>343.05799999999999</v>
      </c>
      <c r="D2315" s="12">
        <v>28.199000000000002</v>
      </c>
      <c r="E2315" s="17">
        <v>40.177590358464663</v>
      </c>
      <c r="F2315" s="17">
        <v>11.89262337114155</v>
      </c>
      <c r="G2315" s="17">
        <v>6.6091797738501015</v>
      </c>
      <c r="H2315" s="12">
        <v>150.76699999999997</v>
      </c>
      <c r="I2315" s="12">
        <v>164.09200000000001</v>
      </c>
      <c r="J2315" s="18">
        <v>92087.606496543653</v>
      </c>
    </row>
    <row r="2316" spans="1:10" x14ac:dyDescent="0.25">
      <c r="A2316" s="19">
        <v>45347</v>
      </c>
      <c r="B2316" s="20">
        <v>24.0833333333333</v>
      </c>
      <c r="C2316" s="12">
        <v>338.63400000000001</v>
      </c>
      <c r="D2316" s="12">
        <v>27.835999999999999</v>
      </c>
      <c r="E2316" s="17">
        <v>38.685389283590347</v>
      </c>
      <c r="F2316" s="17">
        <v>11.763702486601685</v>
      </c>
      <c r="G2316" s="17">
        <v>6.6064035874426361</v>
      </c>
      <c r="H2316" s="12">
        <v>147.31399999999999</v>
      </c>
      <c r="I2316" s="12">
        <v>163.48400000000001</v>
      </c>
      <c r="J2316" s="18">
        <v>90258.504642365326</v>
      </c>
    </row>
    <row r="2317" spans="1:10" x14ac:dyDescent="0.25">
      <c r="A2317" s="19">
        <v>45347</v>
      </c>
      <c r="B2317" s="20">
        <v>24.09375</v>
      </c>
      <c r="C2317" s="12">
        <v>334.07299999999998</v>
      </c>
      <c r="D2317" s="12">
        <v>27.460999999999999</v>
      </c>
      <c r="E2317" s="17">
        <v>37.599556495887377</v>
      </c>
      <c r="F2317" s="17">
        <v>11.720109507778703</v>
      </c>
      <c r="G2317" s="17">
        <v>6.6266300063362582</v>
      </c>
      <c r="H2317" s="12">
        <v>144.02099999999996</v>
      </c>
      <c r="I2317" s="12">
        <v>162.59100000000001</v>
      </c>
      <c r="J2317" s="18">
        <v>88074.703989997637</v>
      </c>
    </row>
    <row r="2318" spans="1:10" x14ac:dyDescent="0.25">
      <c r="A2318" s="19">
        <v>45347</v>
      </c>
      <c r="B2318" s="20">
        <v>24.1041666666667</v>
      </c>
      <c r="C2318" s="12">
        <v>331.25099999999998</v>
      </c>
      <c r="D2318" s="12">
        <v>27.228999999999999</v>
      </c>
      <c r="E2318" s="17">
        <v>36.568249717030362</v>
      </c>
      <c r="F2318" s="17">
        <v>11.601154102273016</v>
      </c>
      <c r="G2318" s="17">
        <v>6.6206626989624517</v>
      </c>
      <c r="H2318" s="12">
        <v>141.624</v>
      </c>
      <c r="I2318" s="12">
        <v>162.398</v>
      </c>
      <c r="J2318" s="18">
        <v>86833.933481734144</v>
      </c>
    </row>
    <row r="2319" spans="1:10" x14ac:dyDescent="0.25">
      <c r="A2319" s="19">
        <v>45347</v>
      </c>
      <c r="B2319" s="20">
        <v>24.1145833333333</v>
      </c>
      <c r="C2319" s="12">
        <v>329.74200000000002</v>
      </c>
      <c r="D2319" s="12">
        <v>27.105</v>
      </c>
      <c r="E2319" s="17">
        <v>35.207877124520543</v>
      </c>
      <c r="F2319" s="17">
        <v>11.549228681303145</v>
      </c>
      <c r="G2319" s="17">
        <v>6.6243656420035206</v>
      </c>
      <c r="H2319" s="12">
        <v>140.07599999999999</v>
      </c>
      <c r="I2319" s="12">
        <v>162.56100000000001</v>
      </c>
      <c r="J2319" s="18">
        <v>86694.528552172778</v>
      </c>
    </row>
    <row r="2320" spans="1:10" x14ac:dyDescent="0.25">
      <c r="A2320" s="19">
        <v>45347</v>
      </c>
      <c r="B2320" s="20">
        <v>24.125</v>
      </c>
      <c r="C2320" s="12">
        <v>327.98700000000002</v>
      </c>
      <c r="D2320" s="12">
        <v>26.960999999999999</v>
      </c>
      <c r="E2320" s="17">
        <v>34.454733555984511</v>
      </c>
      <c r="F2320" s="17">
        <v>11.513319426453405</v>
      </c>
      <c r="G2320" s="17">
        <v>6.6200954897366104</v>
      </c>
      <c r="H2320" s="12">
        <v>138.095</v>
      </c>
      <c r="I2320" s="12">
        <v>162.93100000000001</v>
      </c>
      <c r="J2320" s="18">
        <v>85506.851527825464</v>
      </c>
    </row>
    <row r="2321" spans="1:10" x14ac:dyDescent="0.25">
      <c r="A2321" s="19">
        <v>45347</v>
      </c>
      <c r="B2321" s="20">
        <v>24.1354166666667</v>
      </c>
      <c r="C2321" s="12">
        <v>325.34100000000001</v>
      </c>
      <c r="D2321" s="12">
        <v>26.742999999999999</v>
      </c>
      <c r="E2321" s="17">
        <v>33.483222661182438</v>
      </c>
      <c r="F2321" s="17">
        <v>11.447146038744711</v>
      </c>
      <c r="G2321" s="17">
        <v>6.6315786293869028</v>
      </c>
      <c r="H2321" s="12">
        <v>136.41000000000003</v>
      </c>
      <c r="I2321" s="12">
        <v>162.18799999999999</v>
      </c>
      <c r="J2321" s="18">
        <v>84848.052670685967</v>
      </c>
    </row>
    <row r="2322" spans="1:10" x14ac:dyDescent="0.25">
      <c r="A2322" s="19">
        <v>45347</v>
      </c>
      <c r="B2322" s="20">
        <v>24.1458333333333</v>
      </c>
      <c r="C2322" s="12">
        <v>324.572</v>
      </c>
      <c r="D2322" s="12">
        <v>26.68</v>
      </c>
      <c r="E2322" s="17">
        <v>32.849311089996021</v>
      </c>
      <c r="F2322" s="17">
        <v>11.434744336993463</v>
      </c>
      <c r="G2322" s="17">
        <v>6.6842069171234781</v>
      </c>
      <c r="H2322" s="12">
        <v>135.727</v>
      </c>
      <c r="I2322" s="12">
        <v>162.16499999999999</v>
      </c>
      <c r="J2322" s="18">
        <v>84758.737655887046</v>
      </c>
    </row>
    <row r="2323" spans="1:10" x14ac:dyDescent="0.25">
      <c r="A2323" s="19">
        <v>45347</v>
      </c>
      <c r="B2323" s="20">
        <v>24.15625</v>
      </c>
      <c r="C2323" s="12">
        <v>323.13200000000001</v>
      </c>
      <c r="D2323" s="12">
        <v>26.561</v>
      </c>
      <c r="E2323" s="17">
        <v>32.842331176574383</v>
      </c>
      <c r="F2323" s="17">
        <v>11.390815171871196</v>
      </c>
      <c r="G2323" s="17">
        <v>6.7274341232000419</v>
      </c>
      <c r="H2323" s="12">
        <v>134.96400000000003</v>
      </c>
      <c r="I2323" s="12">
        <v>161.607</v>
      </c>
      <c r="J2323" s="18">
        <v>84003.41952835441</v>
      </c>
    </row>
    <row r="2324" spans="1:10" x14ac:dyDescent="0.25">
      <c r="A2324" s="19">
        <v>45347</v>
      </c>
      <c r="B2324" s="20">
        <v>24.1666666666667</v>
      </c>
      <c r="C2324" s="12">
        <v>322.89100000000002</v>
      </c>
      <c r="D2324" s="12">
        <v>26.542000000000002</v>
      </c>
      <c r="E2324" s="17">
        <v>31.917121606433355</v>
      </c>
      <c r="F2324" s="17">
        <v>11.396171000523452</v>
      </c>
      <c r="G2324" s="17">
        <v>6.8075307362008033</v>
      </c>
      <c r="H2324" s="12">
        <v>134.83000000000004</v>
      </c>
      <c r="I2324" s="12">
        <v>161.51900000000001</v>
      </c>
      <c r="J2324" s="18">
        <v>84709.176656842421</v>
      </c>
    </row>
    <row r="2325" spans="1:10" x14ac:dyDescent="0.25">
      <c r="A2325" s="19">
        <v>45347</v>
      </c>
      <c r="B2325" s="20">
        <v>24.1770833333333</v>
      </c>
      <c r="C2325" s="12">
        <v>323.06299999999999</v>
      </c>
      <c r="D2325" s="12">
        <v>26.556000000000001</v>
      </c>
      <c r="E2325" s="17">
        <v>31.758300849397166</v>
      </c>
      <c r="F2325" s="17">
        <v>11.354854510785303</v>
      </c>
      <c r="G2325" s="17">
        <v>6.8585747266961059</v>
      </c>
      <c r="H2325" s="12">
        <v>134.821</v>
      </c>
      <c r="I2325" s="12">
        <v>161.68600000000001</v>
      </c>
      <c r="J2325" s="18">
        <v>84849.269913121432</v>
      </c>
    </row>
    <row r="2326" spans="1:10" x14ac:dyDescent="0.25">
      <c r="A2326" s="19">
        <v>45347</v>
      </c>
      <c r="B2326" s="20">
        <v>24.1875</v>
      </c>
      <c r="C2326" s="12">
        <v>324.512</v>
      </c>
      <c r="D2326" s="12">
        <v>26.675000000000001</v>
      </c>
      <c r="E2326" s="17">
        <v>31.811191659562056</v>
      </c>
      <c r="F2326" s="17">
        <v>11.34490315880104</v>
      </c>
      <c r="G2326" s="17">
        <v>7.0071714206549851</v>
      </c>
      <c r="H2326" s="12">
        <v>135.78699999999998</v>
      </c>
      <c r="I2326" s="12">
        <v>162.05000000000001</v>
      </c>
      <c r="J2326" s="18">
        <v>85623.733760981922</v>
      </c>
    </row>
    <row r="2327" spans="1:10" x14ac:dyDescent="0.25">
      <c r="A2327" s="19">
        <v>45347</v>
      </c>
      <c r="B2327" s="20">
        <v>24.1979166666667</v>
      </c>
      <c r="C2327" s="12">
        <v>325.30799999999999</v>
      </c>
      <c r="D2327" s="12">
        <v>26.74</v>
      </c>
      <c r="E2327" s="17">
        <v>31.662577030935573</v>
      </c>
      <c r="F2327" s="17">
        <v>11.369824668951136</v>
      </c>
      <c r="G2327" s="17">
        <v>7.0503188986147336</v>
      </c>
      <c r="H2327" s="12">
        <v>135.70299999999997</v>
      </c>
      <c r="I2327" s="12">
        <v>162.86500000000001</v>
      </c>
      <c r="J2327" s="18">
        <v>85620.279401498541</v>
      </c>
    </row>
    <row r="2328" spans="1:10" x14ac:dyDescent="0.25">
      <c r="A2328" s="19">
        <v>45347</v>
      </c>
      <c r="B2328" s="20">
        <v>24.2083333333333</v>
      </c>
      <c r="C2328" s="12">
        <v>329.995</v>
      </c>
      <c r="D2328" s="12">
        <v>27.126000000000001</v>
      </c>
      <c r="E2328" s="17">
        <v>31.374121581659526</v>
      </c>
      <c r="F2328" s="17">
        <v>11.460987271798583</v>
      </c>
      <c r="G2328" s="17">
        <v>7.2272327572002606</v>
      </c>
      <c r="H2328" s="12">
        <v>138.58300000000003</v>
      </c>
      <c r="I2328" s="12">
        <v>164.286</v>
      </c>
      <c r="J2328" s="18">
        <v>88520.658389341654</v>
      </c>
    </row>
    <row r="2329" spans="1:10" x14ac:dyDescent="0.25">
      <c r="A2329" s="19">
        <v>45347</v>
      </c>
      <c r="B2329" s="20">
        <v>24.21875</v>
      </c>
      <c r="C2329" s="12">
        <v>333.33600000000001</v>
      </c>
      <c r="D2329" s="12">
        <v>27.4</v>
      </c>
      <c r="E2329" s="17">
        <v>31.531011839453253</v>
      </c>
      <c r="F2329" s="17">
        <v>11.535229886319636</v>
      </c>
      <c r="G2329" s="17">
        <v>7.2550391142621047</v>
      </c>
      <c r="H2329" s="12">
        <v>140.84000000000003</v>
      </c>
      <c r="I2329" s="12">
        <v>165.096</v>
      </c>
      <c r="J2329" s="18">
        <v>90518.71915996501</v>
      </c>
    </row>
    <row r="2330" spans="1:10" x14ac:dyDescent="0.25">
      <c r="A2330" s="19">
        <v>45347</v>
      </c>
      <c r="B2330" s="20">
        <v>24.2291666666667</v>
      </c>
      <c r="C2330" s="12">
        <v>337.37299999999999</v>
      </c>
      <c r="D2330" s="12">
        <v>27.731999999999999</v>
      </c>
      <c r="E2330" s="17">
        <v>31.527242812440939</v>
      </c>
      <c r="F2330" s="17">
        <v>11.726883890228667</v>
      </c>
      <c r="G2330" s="17">
        <v>7.2706939332644378</v>
      </c>
      <c r="H2330" s="12">
        <v>142.52599999999995</v>
      </c>
      <c r="I2330" s="12">
        <v>167.11500000000001</v>
      </c>
      <c r="J2330" s="18">
        <v>92001.179364065902</v>
      </c>
    </row>
    <row r="2331" spans="1:10" x14ac:dyDescent="0.25">
      <c r="A2331" s="19">
        <v>45347</v>
      </c>
      <c r="B2331" s="20">
        <v>24.2395833333333</v>
      </c>
      <c r="C2331" s="12">
        <v>341.64699999999999</v>
      </c>
      <c r="D2331" s="12">
        <v>28.082999999999998</v>
      </c>
      <c r="E2331" s="17">
        <v>31.932074184171501</v>
      </c>
      <c r="F2331" s="17">
        <v>11.930951212960254</v>
      </c>
      <c r="G2331" s="17">
        <v>7.2824923636906487</v>
      </c>
      <c r="H2331" s="12">
        <v>145.16699999999997</v>
      </c>
      <c r="I2331" s="12">
        <v>168.39699999999999</v>
      </c>
      <c r="J2331" s="18">
        <v>94021.482239177567</v>
      </c>
    </row>
    <row r="2332" spans="1:10" x14ac:dyDescent="0.25">
      <c r="A2332" s="19">
        <v>45347</v>
      </c>
      <c r="B2332" s="20">
        <v>24.25</v>
      </c>
      <c r="C2332" s="12">
        <v>350.279</v>
      </c>
      <c r="D2332" s="12">
        <v>28.792999999999999</v>
      </c>
      <c r="E2332" s="17">
        <v>32.658653325719435</v>
      </c>
      <c r="F2332" s="17">
        <v>12.300468138971276</v>
      </c>
      <c r="G2332" s="17">
        <v>7.1402817006226629</v>
      </c>
      <c r="H2332" s="12">
        <v>150.41999999999999</v>
      </c>
      <c r="I2332" s="12">
        <v>171.066</v>
      </c>
      <c r="J2332" s="18">
        <v>98320.596834686599</v>
      </c>
    </row>
    <row r="2333" spans="1:10" x14ac:dyDescent="0.25">
      <c r="A2333" s="19">
        <v>45347</v>
      </c>
      <c r="B2333" s="20">
        <v>24.2604166666667</v>
      </c>
      <c r="C2333" s="12">
        <v>356.61700000000002</v>
      </c>
      <c r="D2333" s="12">
        <v>29.314</v>
      </c>
      <c r="E2333" s="17">
        <v>33.738709944273843</v>
      </c>
      <c r="F2333" s="17">
        <v>12.458667163849244</v>
      </c>
      <c r="G2333" s="17">
        <v>6.4622238297008412</v>
      </c>
      <c r="H2333" s="12">
        <v>155.72299999999998</v>
      </c>
      <c r="I2333" s="12">
        <v>171.58</v>
      </c>
      <c r="J2333" s="18">
        <v>103063.39906217606</v>
      </c>
    </row>
    <row r="2334" spans="1:10" x14ac:dyDescent="0.25">
      <c r="A2334" s="19">
        <v>45347</v>
      </c>
      <c r="B2334" s="20">
        <v>24.2708333333333</v>
      </c>
      <c r="C2334" s="12">
        <v>353.90100000000001</v>
      </c>
      <c r="D2334" s="12">
        <v>29.091000000000001</v>
      </c>
      <c r="E2334" s="17">
        <v>34.387659302062687</v>
      </c>
      <c r="F2334" s="17">
        <v>12.753515683975451</v>
      </c>
      <c r="G2334" s="17">
        <v>4.9015055226348752</v>
      </c>
      <c r="H2334" s="12">
        <v>158.417</v>
      </c>
      <c r="I2334" s="12">
        <v>166.393</v>
      </c>
      <c r="J2334" s="18">
        <v>106374.31949132698</v>
      </c>
    </row>
    <row r="2335" spans="1:10" x14ac:dyDescent="0.25">
      <c r="A2335" s="19">
        <v>45347</v>
      </c>
      <c r="B2335" s="20">
        <v>24.28125</v>
      </c>
      <c r="C2335" s="12">
        <v>355.77600000000001</v>
      </c>
      <c r="D2335" s="12">
        <v>29.245000000000001</v>
      </c>
      <c r="E2335" s="17">
        <v>36.203068419301388</v>
      </c>
      <c r="F2335" s="17">
        <v>13.135244987010063</v>
      </c>
      <c r="G2335" s="17">
        <v>2.606815553795121</v>
      </c>
      <c r="H2335" s="12">
        <v>164.29599999999999</v>
      </c>
      <c r="I2335" s="12">
        <v>162.23500000000001</v>
      </c>
      <c r="J2335" s="18">
        <v>112350.87103989342</v>
      </c>
    </row>
    <row r="2336" spans="1:10" x14ac:dyDescent="0.25">
      <c r="A2336" s="19">
        <v>45347</v>
      </c>
      <c r="B2336" s="20">
        <v>24.2916666666667</v>
      </c>
      <c r="C2336" s="12">
        <v>362.45100000000002</v>
      </c>
      <c r="D2336" s="12">
        <v>29.792999999999999</v>
      </c>
      <c r="E2336" s="17">
        <v>37.034338147043961</v>
      </c>
      <c r="F2336" s="17">
        <v>13.558841115288891</v>
      </c>
      <c r="G2336" s="17">
        <v>1.2826011550513505</v>
      </c>
      <c r="H2336" s="12">
        <v>172.18700000000001</v>
      </c>
      <c r="I2336" s="12">
        <v>160.471</v>
      </c>
      <c r="J2336" s="18">
        <v>120311.21958261578</v>
      </c>
    </row>
    <row r="2337" spans="1:10" x14ac:dyDescent="0.25">
      <c r="A2337" s="19">
        <v>45347</v>
      </c>
      <c r="B2337" s="20">
        <v>24.3020833333333</v>
      </c>
      <c r="C2337" s="12">
        <v>371.39800000000002</v>
      </c>
      <c r="D2337" s="12">
        <v>30.529</v>
      </c>
      <c r="E2337" s="17">
        <v>39.01642617213524</v>
      </c>
      <c r="F2337" s="17">
        <v>13.670492282448063</v>
      </c>
      <c r="G2337" s="17">
        <v>0.38036869382236993</v>
      </c>
      <c r="H2337" s="12">
        <v>182.58600000000004</v>
      </c>
      <c r="I2337" s="12">
        <v>158.28299999999999</v>
      </c>
      <c r="J2337" s="18">
        <v>129518.71285159436</v>
      </c>
    </row>
    <row r="2338" spans="1:10" x14ac:dyDescent="0.25">
      <c r="A2338" s="19">
        <v>45347</v>
      </c>
      <c r="B2338" s="20">
        <v>24.3125</v>
      </c>
      <c r="C2338" s="12">
        <v>380.97899999999998</v>
      </c>
      <c r="D2338" s="12">
        <v>31.315999999999999</v>
      </c>
      <c r="E2338" s="17">
        <v>41.739352523744053</v>
      </c>
      <c r="F2338" s="17">
        <v>13.798742298326356</v>
      </c>
      <c r="G2338" s="17">
        <v>0.14466382980657805</v>
      </c>
      <c r="H2338" s="12">
        <v>193.11</v>
      </c>
      <c r="I2338" s="12">
        <v>156.553</v>
      </c>
      <c r="J2338" s="18">
        <v>137427.241348123</v>
      </c>
    </row>
    <row r="2339" spans="1:10" x14ac:dyDescent="0.25">
      <c r="A2339" s="19">
        <v>45347</v>
      </c>
      <c r="B2339" s="20">
        <v>24.3229166666667</v>
      </c>
      <c r="C2339" s="12">
        <v>392.22300000000001</v>
      </c>
      <c r="D2339" s="12">
        <v>32.241</v>
      </c>
      <c r="E2339" s="17">
        <v>44.814954757858395</v>
      </c>
      <c r="F2339" s="17">
        <v>14.064723003968307</v>
      </c>
      <c r="G2339" s="17">
        <v>8.2896387854829071E-2</v>
      </c>
      <c r="H2339" s="12">
        <v>204.12400000000002</v>
      </c>
      <c r="I2339" s="12">
        <v>155.858</v>
      </c>
      <c r="J2339" s="18">
        <v>145161.42585031848</v>
      </c>
    </row>
    <row r="2340" spans="1:10" x14ac:dyDescent="0.25">
      <c r="A2340" s="19">
        <v>45347</v>
      </c>
      <c r="B2340" s="20">
        <v>24.3333333333333</v>
      </c>
      <c r="C2340" s="12">
        <v>404.88299999999998</v>
      </c>
      <c r="D2340" s="12">
        <v>33.280999999999999</v>
      </c>
      <c r="E2340" s="17">
        <v>47.562525857386106</v>
      </c>
      <c r="F2340" s="17">
        <v>14.487394161201346</v>
      </c>
      <c r="G2340" s="17">
        <v>5.9043186270996903E-2</v>
      </c>
      <c r="H2340" s="12">
        <v>215.31699999999998</v>
      </c>
      <c r="I2340" s="12">
        <v>156.285</v>
      </c>
      <c r="J2340" s="18">
        <v>153208.03679514152</v>
      </c>
    </row>
    <row r="2341" spans="1:10" x14ac:dyDescent="0.25">
      <c r="A2341" s="19">
        <v>45347</v>
      </c>
      <c r="B2341" s="20">
        <v>24.34375</v>
      </c>
      <c r="C2341" s="12">
        <v>416.779</v>
      </c>
      <c r="D2341" s="12">
        <v>34.259</v>
      </c>
      <c r="E2341" s="17">
        <v>50.842515303098381</v>
      </c>
      <c r="F2341" s="17">
        <v>14.578455456977903</v>
      </c>
      <c r="G2341" s="17">
        <v>4.7548117220319736E-2</v>
      </c>
      <c r="H2341" s="12">
        <v>225.999</v>
      </c>
      <c r="I2341" s="12">
        <v>156.52099999999999</v>
      </c>
      <c r="J2341" s="18">
        <v>160530.48112270344</v>
      </c>
    </row>
    <row r="2342" spans="1:10" x14ac:dyDescent="0.25">
      <c r="A2342" s="19">
        <v>45347</v>
      </c>
      <c r="B2342" s="20">
        <v>24.3541666666667</v>
      </c>
      <c r="C2342" s="12">
        <v>428.18900000000002</v>
      </c>
      <c r="D2342" s="12">
        <v>35.197000000000003</v>
      </c>
      <c r="E2342" s="17">
        <v>54.960457286051266</v>
      </c>
      <c r="F2342" s="17">
        <v>14.761352226095889</v>
      </c>
      <c r="G2342" s="17">
        <v>4.2895935751195761E-2</v>
      </c>
      <c r="H2342" s="12">
        <v>236.49</v>
      </c>
      <c r="I2342" s="12">
        <v>156.50200000000001</v>
      </c>
      <c r="J2342" s="18">
        <v>166725.29455210167</v>
      </c>
    </row>
    <row r="2343" spans="1:10" x14ac:dyDescent="0.25">
      <c r="A2343" s="19">
        <v>45347</v>
      </c>
      <c r="B2343" s="20">
        <v>24.3645833333333</v>
      </c>
      <c r="C2343" s="12">
        <v>438.93200000000002</v>
      </c>
      <c r="D2343" s="12">
        <v>36.08</v>
      </c>
      <c r="E2343" s="17">
        <v>59.087877289922851</v>
      </c>
      <c r="F2343" s="17">
        <v>15.000267921829915</v>
      </c>
      <c r="G2343" s="17">
        <v>3.367513635907346E-2</v>
      </c>
      <c r="H2343" s="12">
        <v>246.01700000000002</v>
      </c>
      <c r="I2343" s="12">
        <v>156.83500000000001</v>
      </c>
      <c r="J2343" s="18">
        <v>171895.17965188815</v>
      </c>
    </row>
    <row r="2344" spans="1:10" x14ac:dyDescent="0.25">
      <c r="A2344" s="19">
        <v>45347</v>
      </c>
      <c r="B2344" s="20">
        <v>24.375</v>
      </c>
      <c r="C2344" s="12">
        <v>451.024</v>
      </c>
      <c r="D2344" s="12">
        <v>37.073999999999998</v>
      </c>
      <c r="E2344" s="17">
        <v>62.406760750031495</v>
      </c>
      <c r="F2344" s="17">
        <v>15.258624924789677</v>
      </c>
      <c r="G2344" s="17">
        <v>3.2828742910951711E-2</v>
      </c>
      <c r="H2344" s="12">
        <v>256.38599999999997</v>
      </c>
      <c r="I2344" s="12">
        <v>157.56399999999999</v>
      </c>
      <c r="J2344" s="18">
        <v>178687.78558226785</v>
      </c>
    </row>
    <row r="2345" spans="1:10" x14ac:dyDescent="0.25">
      <c r="A2345" s="19">
        <v>45347</v>
      </c>
      <c r="B2345" s="20">
        <v>24.3854166666667</v>
      </c>
      <c r="C2345" s="12">
        <v>460.404</v>
      </c>
      <c r="D2345" s="12">
        <v>37.844999999999999</v>
      </c>
      <c r="E2345" s="17">
        <v>64.690448029843466</v>
      </c>
      <c r="F2345" s="17">
        <v>15.359734697299988</v>
      </c>
      <c r="G2345" s="17">
        <v>3.2340410304473828E-2</v>
      </c>
      <c r="H2345" s="12">
        <v>266.00099999999998</v>
      </c>
      <c r="I2345" s="12">
        <v>156.55799999999999</v>
      </c>
      <c r="J2345" s="18">
        <v>185918.47686255205</v>
      </c>
    </row>
    <row r="2346" spans="1:10" x14ac:dyDescent="0.25">
      <c r="A2346" s="19">
        <v>45347</v>
      </c>
      <c r="B2346" s="20">
        <v>24.3958333333333</v>
      </c>
      <c r="C2346" s="12">
        <v>469.351</v>
      </c>
      <c r="D2346" s="12">
        <v>38.581000000000003</v>
      </c>
      <c r="E2346" s="17">
        <v>67.327397735718762</v>
      </c>
      <c r="F2346" s="17">
        <v>15.474747730380821</v>
      </c>
      <c r="G2346" s="17">
        <v>2.9793454159709017E-2</v>
      </c>
      <c r="H2346" s="12">
        <v>274.96600000000001</v>
      </c>
      <c r="I2346" s="12">
        <v>155.804</v>
      </c>
      <c r="J2346" s="18">
        <v>192134.06107974073</v>
      </c>
    </row>
    <row r="2347" spans="1:10" x14ac:dyDescent="0.25">
      <c r="A2347" s="19">
        <v>45347</v>
      </c>
      <c r="B2347" s="20">
        <v>24.40625</v>
      </c>
      <c r="C2347" s="12">
        <v>477.12099999999998</v>
      </c>
      <c r="D2347" s="12">
        <v>39.219000000000001</v>
      </c>
      <c r="E2347" s="17">
        <v>69.37371656337217</v>
      </c>
      <c r="F2347" s="17">
        <v>15.590921035482534</v>
      </c>
      <c r="G2347" s="17">
        <v>2.9303417285646057E-2</v>
      </c>
      <c r="H2347" s="12">
        <v>282.59299999999996</v>
      </c>
      <c r="I2347" s="12">
        <v>155.309</v>
      </c>
      <c r="J2347" s="18">
        <v>197599.05898385961</v>
      </c>
    </row>
    <row r="2348" spans="1:10" x14ac:dyDescent="0.25">
      <c r="A2348" s="19">
        <v>45347</v>
      </c>
      <c r="B2348" s="20">
        <v>24.4166666666667</v>
      </c>
      <c r="C2348" s="12">
        <v>485.42200000000003</v>
      </c>
      <c r="D2348" s="12">
        <v>39.902000000000001</v>
      </c>
      <c r="E2348" s="17">
        <v>71.94657387473471</v>
      </c>
      <c r="F2348" s="17">
        <v>15.630709966010492</v>
      </c>
      <c r="G2348" s="17">
        <v>3.0622005796331401E-2</v>
      </c>
      <c r="H2348" s="12">
        <v>289.99</v>
      </c>
      <c r="I2348" s="12">
        <v>155.53</v>
      </c>
      <c r="J2348" s="18">
        <v>202382.09415345846</v>
      </c>
    </row>
    <row r="2349" spans="1:10" x14ac:dyDescent="0.25">
      <c r="A2349" s="19">
        <v>45347</v>
      </c>
      <c r="B2349" s="20">
        <v>24.4270833333333</v>
      </c>
      <c r="C2349" s="12">
        <v>490.02699999999999</v>
      </c>
      <c r="D2349" s="12">
        <v>40.28</v>
      </c>
      <c r="E2349" s="17">
        <v>73.965083504636723</v>
      </c>
      <c r="F2349" s="17">
        <v>15.728877484202293</v>
      </c>
      <c r="G2349" s="17">
        <v>3.2687393279546458E-2</v>
      </c>
      <c r="H2349" s="12">
        <v>295.37699999999995</v>
      </c>
      <c r="I2349" s="12">
        <v>154.37</v>
      </c>
      <c r="J2349" s="18">
        <v>205650.35161788136</v>
      </c>
    </row>
    <row r="2350" spans="1:10" x14ac:dyDescent="0.25">
      <c r="A2350" s="19">
        <v>45347</v>
      </c>
      <c r="B2350" s="20">
        <v>24.4375</v>
      </c>
      <c r="C2350" s="12">
        <v>495.47899999999998</v>
      </c>
      <c r="D2350" s="12">
        <v>40.728000000000002</v>
      </c>
      <c r="E2350" s="17">
        <v>77.256915179120853</v>
      </c>
      <c r="F2350" s="17">
        <v>15.770990400107907</v>
      </c>
      <c r="G2350" s="17">
        <v>3.2100158573227816E-2</v>
      </c>
      <c r="H2350" s="12">
        <v>300.75599999999997</v>
      </c>
      <c r="I2350" s="12">
        <v>153.995</v>
      </c>
      <c r="J2350" s="18">
        <v>207695.99426219799</v>
      </c>
    </row>
    <row r="2351" spans="1:10" x14ac:dyDescent="0.25">
      <c r="A2351" s="19">
        <v>45347</v>
      </c>
      <c r="B2351" s="20">
        <v>24.4479166666667</v>
      </c>
      <c r="C2351" s="12">
        <v>500.74599999999998</v>
      </c>
      <c r="D2351" s="12">
        <v>41.161000000000001</v>
      </c>
      <c r="E2351" s="17">
        <v>78.277448672154122</v>
      </c>
      <c r="F2351" s="17">
        <v>15.841605177375271</v>
      </c>
      <c r="G2351" s="17">
        <v>3.0711694109770784E-2</v>
      </c>
      <c r="H2351" s="12">
        <v>305.08600000000001</v>
      </c>
      <c r="I2351" s="12">
        <v>154.499</v>
      </c>
      <c r="J2351" s="18">
        <v>210936.23445636086</v>
      </c>
    </row>
    <row r="2352" spans="1:10" x14ac:dyDescent="0.25">
      <c r="A2352" s="19">
        <v>45347</v>
      </c>
      <c r="B2352" s="20">
        <v>24.4583333333333</v>
      </c>
      <c r="C2352" s="12">
        <v>506.59100000000001</v>
      </c>
      <c r="D2352" s="12">
        <v>41.642000000000003</v>
      </c>
      <c r="E2352" s="17">
        <v>79.59431830730739</v>
      </c>
      <c r="F2352" s="17">
        <v>15.862228400428014</v>
      </c>
      <c r="G2352" s="17">
        <v>2.813693668412999E-2</v>
      </c>
      <c r="H2352" s="12">
        <v>310.19000000000005</v>
      </c>
      <c r="I2352" s="12">
        <v>154.75899999999999</v>
      </c>
      <c r="J2352" s="18">
        <v>214705.31635558052</v>
      </c>
    </row>
    <row r="2353" spans="1:10" x14ac:dyDescent="0.25">
      <c r="A2353" s="19">
        <v>45347</v>
      </c>
      <c r="B2353" s="20">
        <v>24.46875</v>
      </c>
      <c r="C2353" s="12">
        <v>508.988</v>
      </c>
      <c r="D2353" s="12">
        <v>41.838999999999999</v>
      </c>
      <c r="E2353" s="17">
        <v>80.263692545451065</v>
      </c>
      <c r="F2353" s="17">
        <v>15.8563117775374</v>
      </c>
      <c r="G2353" s="17">
        <v>2.7359780047527867E-2</v>
      </c>
      <c r="H2353" s="12">
        <v>313.029</v>
      </c>
      <c r="I2353" s="12">
        <v>154.12</v>
      </c>
      <c r="J2353" s="18">
        <v>216881.635896964</v>
      </c>
    </row>
    <row r="2354" spans="1:10" x14ac:dyDescent="0.25">
      <c r="A2354" s="19">
        <v>45347</v>
      </c>
      <c r="B2354" s="20">
        <v>24.4791666666667</v>
      </c>
      <c r="C2354" s="12">
        <v>508.98399999999998</v>
      </c>
      <c r="D2354" s="12">
        <v>41.838000000000001</v>
      </c>
      <c r="E2354" s="17">
        <v>81.042816251620209</v>
      </c>
      <c r="F2354" s="17">
        <v>15.863030495281102</v>
      </c>
      <c r="G2354" s="17">
        <v>2.6705705173025958E-2</v>
      </c>
      <c r="H2354" s="12">
        <v>313.39399999999995</v>
      </c>
      <c r="I2354" s="12">
        <v>153.75200000000001</v>
      </c>
      <c r="J2354" s="18">
        <v>216461.44754792564</v>
      </c>
    </row>
    <row r="2355" spans="1:10" x14ac:dyDescent="0.25">
      <c r="A2355" s="19">
        <v>45347</v>
      </c>
      <c r="B2355" s="20">
        <v>24.4895833333333</v>
      </c>
      <c r="C2355" s="12">
        <v>505.73700000000002</v>
      </c>
      <c r="D2355" s="12">
        <v>41.572000000000003</v>
      </c>
      <c r="E2355" s="17">
        <v>81.885882222398394</v>
      </c>
      <c r="F2355" s="17">
        <v>15.792490856287911</v>
      </c>
      <c r="G2355" s="17">
        <v>2.7332085344737429E-2</v>
      </c>
      <c r="H2355" s="12">
        <v>311.32500000000005</v>
      </c>
      <c r="I2355" s="12">
        <v>152.84</v>
      </c>
      <c r="J2355" s="18">
        <v>213619.29483596899</v>
      </c>
    </row>
    <row r="2356" spans="1:10" x14ac:dyDescent="0.25">
      <c r="A2356" s="19">
        <v>45347</v>
      </c>
      <c r="B2356" s="20">
        <v>24.5</v>
      </c>
      <c r="C2356" s="12">
        <v>501.00700000000001</v>
      </c>
      <c r="D2356" s="12">
        <v>41.183</v>
      </c>
      <c r="E2356" s="17">
        <v>81.832341300157921</v>
      </c>
      <c r="F2356" s="17">
        <v>15.628664597043754</v>
      </c>
      <c r="G2356" s="17">
        <v>2.8259752164646955E-2</v>
      </c>
      <c r="H2356" s="12">
        <v>307.48599999999999</v>
      </c>
      <c r="I2356" s="12">
        <v>152.33799999999999</v>
      </c>
      <c r="J2356" s="18">
        <v>209996.73435063366</v>
      </c>
    </row>
    <row r="2357" spans="1:10" x14ac:dyDescent="0.25">
      <c r="A2357" s="19">
        <v>45347</v>
      </c>
      <c r="B2357" s="20">
        <v>24.5104166666667</v>
      </c>
      <c r="C2357" s="12">
        <v>497.66300000000001</v>
      </c>
      <c r="D2357" s="12">
        <v>40.908000000000001</v>
      </c>
      <c r="E2357" s="17">
        <v>81.470652213342532</v>
      </c>
      <c r="F2357" s="17">
        <v>15.490468587414385</v>
      </c>
      <c r="G2357" s="17">
        <v>3.1357300808121838E-2</v>
      </c>
      <c r="H2357" s="12">
        <v>304.69499999999999</v>
      </c>
      <c r="I2357" s="12">
        <v>152.06</v>
      </c>
      <c r="J2357" s="18">
        <v>207702.52189843496</v>
      </c>
    </row>
    <row r="2358" spans="1:10" x14ac:dyDescent="0.25">
      <c r="A2358" s="19">
        <v>45347</v>
      </c>
      <c r="B2358" s="20">
        <v>24.5208333333333</v>
      </c>
      <c r="C2358" s="12">
        <v>491.31900000000002</v>
      </c>
      <c r="D2358" s="12">
        <v>40.386000000000003</v>
      </c>
      <c r="E2358" s="17">
        <v>80.148718286271858</v>
      </c>
      <c r="F2358" s="17">
        <v>15.387504681704712</v>
      </c>
      <c r="G2358" s="17">
        <v>3.9586043126349321E-2</v>
      </c>
      <c r="H2358" s="12">
        <v>298.971</v>
      </c>
      <c r="I2358" s="12">
        <v>151.96199999999999</v>
      </c>
      <c r="J2358" s="18">
        <v>203395.19098889708</v>
      </c>
    </row>
    <row r="2359" spans="1:10" x14ac:dyDescent="0.25">
      <c r="A2359" s="19">
        <v>45347</v>
      </c>
      <c r="B2359" s="20">
        <v>24.53125</v>
      </c>
      <c r="C2359" s="12">
        <v>483.49099999999999</v>
      </c>
      <c r="D2359" s="12">
        <v>39.743000000000002</v>
      </c>
      <c r="E2359" s="17">
        <v>79.163055506551501</v>
      </c>
      <c r="F2359" s="17">
        <v>15.243473469727382</v>
      </c>
      <c r="G2359" s="17">
        <v>4.0106703982430311E-2</v>
      </c>
      <c r="H2359" s="12">
        <v>292.45100000000002</v>
      </c>
      <c r="I2359" s="12">
        <v>151.297</v>
      </c>
      <c r="J2359" s="18">
        <v>198004.3643197387</v>
      </c>
    </row>
    <row r="2360" spans="1:10" x14ac:dyDescent="0.25">
      <c r="A2360" s="19">
        <v>45347</v>
      </c>
      <c r="B2360" s="20">
        <v>24.5416666666667</v>
      </c>
      <c r="C2360" s="12">
        <v>474.36700000000002</v>
      </c>
      <c r="D2360" s="12">
        <v>38.993000000000002</v>
      </c>
      <c r="E2360" s="17">
        <v>75.565054857514454</v>
      </c>
      <c r="F2360" s="17">
        <v>15.076556656554011</v>
      </c>
      <c r="G2360" s="17">
        <v>2.9689172866442713E-2</v>
      </c>
      <c r="H2360" s="12">
        <v>284.13600000000002</v>
      </c>
      <c r="I2360" s="12">
        <v>151.238</v>
      </c>
      <c r="J2360" s="18">
        <v>193464.69931306515</v>
      </c>
    </row>
    <row r="2361" spans="1:10" x14ac:dyDescent="0.25">
      <c r="A2361" s="19">
        <v>45347</v>
      </c>
      <c r="B2361" s="20">
        <v>24.5520833333333</v>
      </c>
      <c r="C2361" s="12">
        <v>465.41</v>
      </c>
      <c r="D2361" s="12">
        <v>38.256999999999998</v>
      </c>
      <c r="E2361" s="17">
        <v>72.525121324489533</v>
      </c>
      <c r="F2361" s="17">
        <v>14.849831021878655</v>
      </c>
      <c r="G2361" s="17">
        <v>3.3619906693352658E-2</v>
      </c>
      <c r="H2361" s="12">
        <v>277.00600000000003</v>
      </c>
      <c r="I2361" s="12">
        <v>150.14699999999999</v>
      </c>
      <c r="J2361" s="18">
        <v>189597.42774693848</v>
      </c>
    </row>
    <row r="2362" spans="1:10" x14ac:dyDescent="0.25">
      <c r="A2362" s="19">
        <v>45347</v>
      </c>
      <c r="B2362" s="20">
        <v>24.5625</v>
      </c>
      <c r="C2362" s="12">
        <v>456.57400000000001</v>
      </c>
      <c r="D2362" s="12">
        <v>37.53</v>
      </c>
      <c r="E2362" s="17">
        <v>70.554321895972635</v>
      </c>
      <c r="F2362" s="17">
        <v>14.767641552984941</v>
      </c>
      <c r="G2362" s="17">
        <v>3.288796701859549E-2</v>
      </c>
      <c r="H2362" s="12">
        <v>269.12900000000002</v>
      </c>
      <c r="I2362" s="12">
        <v>149.91499999999999</v>
      </c>
      <c r="J2362" s="18">
        <v>183774.14858402385</v>
      </c>
    </row>
    <row r="2363" spans="1:10" x14ac:dyDescent="0.25">
      <c r="A2363" s="19">
        <v>45347</v>
      </c>
      <c r="B2363" s="20">
        <v>24.5729166666667</v>
      </c>
      <c r="C2363" s="12">
        <v>449.89100000000002</v>
      </c>
      <c r="D2363" s="12">
        <v>36.981000000000002</v>
      </c>
      <c r="E2363" s="17">
        <v>68.227495487129318</v>
      </c>
      <c r="F2363" s="17">
        <v>14.745916165233847</v>
      </c>
      <c r="G2363" s="17">
        <v>3.7496529288098768E-2</v>
      </c>
      <c r="H2363" s="12">
        <v>262.33100000000002</v>
      </c>
      <c r="I2363" s="12">
        <v>150.57900000000001</v>
      </c>
      <c r="J2363" s="18">
        <v>179320.09181834874</v>
      </c>
    </row>
    <row r="2364" spans="1:10" x14ac:dyDescent="0.25">
      <c r="A2364" s="19">
        <v>45347</v>
      </c>
      <c r="B2364" s="20">
        <v>24.5833333333333</v>
      </c>
      <c r="C2364" s="12">
        <v>444.88499999999999</v>
      </c>
      <c r="D2364" s="12">
        <v>36.57</v>
      </c>
      <c r="E2364" s="17">
        <v>67.297190967913366</v>
      </c>
      <c r="F2364" s="17">
        <v>14.627392979800234</v>
      </c>
      <c r="G2364" s="17">
        <v>4.5392349047914025E-2</v>
      </c>
      <c r="H2364" s="12">
        <v>257.46100000000001</v>
      </c>
      <c r="I2364" s="12">
        <v>150.85400000000001</v>
      </c>
      <c r="J2364" s="18">
        <v>175491.02370323849</v>
      </c>
    </row>
    <row r="2365" spans="1:10" x14ac:dyDescent="0.25">
      <c r="A2365" s="19">
        <v>45347</v>
      </c>
      <c r="B2365" s="20">
        <v>24.59375</v>
      </c>
      <c r="C2365" s="12">
        <v>438.75799999999998</v>
      </c>
      <c r="D2365" s="12">
        <v>36.066000000000003</v>
      </c>
      <c r="E2365" s="17">
        <v>66.323380786297548</v>
      </c>
      <c r="F2365" s="17">
        <v>14.599066809618439</v>
      </c>
      <c r="G2365" s="17">
        <v>4.7912302865639696E-2</v>
      </c>
      <c r="H2365" s="12">
        <v>251.88800000000001</v>
      </c>
      <c r="I2365" s="12">
        <v>150.804</v>
      </c>
      <c r="J2365" s="18">
        <v>170917.64010121836</v>
      </c>
    </row>
    <row r="2366" spans="1:10" x14ac:dyDescent="0.25">
      <c r="A2366" s="19">
        <v>45347</v>
      </c>
      <c r="B2366" s="20">
        <v>24.6041666666667</v>
      </c>
      <c r="C2366" s="12">
        <v>433.01600000000002</v>
      </c>
      <c r="D2366" s="12">
        <v>35.594000000000001</v>
      </c>
      <c r="E2366" s="17">
        <v>65.717933935024703</v>
      </c>
      <c r="F2366" s="17">
        <v>14.587425916940434</v>
      </c>
      <c r="G2366" s="17">
        <v>9.414076637621635E-2</v>
      </c>
      <c r="H2366" s="12">
        <v>246.59000000000003</v>
      </c>
      <c r="I2366" s="12">
        <v>150.83199999999999</v>
      </c>
      <c r="J2366" s="18">
        <v>166190.49938165868</v>
      </c>
    </row>
    <row r="2367" spans="1:10" x14ac:dyDescent="0.25">
      <c r="A2367" s="19">
        <v>45347</v>
      </c>
      <c r="B2367" s="20">
        <v>24.6145833333333</v>
      </c>
      <c r="C2367" s="12">
        <v>430.15</v>
      </c>
      <c r="D2367" s="12">
        <v>35.357999999999997</v>
      </c>
      <c r="E2367" s="17">
        <v>64.059958338444574</v>
      </c>
      <c r="F2367" s="17">
        <v>14.56261390570503</v>
      </c>
      <c r="G2367" s="17">
        <v>0.10014972312772162</v>
      </c>
      <c r="H2367" s="12">
        <v>243.21799999999996</v>
      </c>
      <c r="I2367" s="12">
        <v>151.57400000000001</v>
      </c>
      <c r="J2367" s="18">
        <v>164495.27803272265</v>
      </c>
    </row>
    <row r="2368" spans="1:10" x14ac:dyDescent="0.25">
      <c r="A2368" s="19">
        <v>45347</v>
      </c>
      <c r="B2368" s="20">
        <v>24.625</v>
      </c>
      <c r="C2368" s="12">
        <v>427.04899999999998</v>
      </c>
      <c r="D2368" s="12">
        <v>35.103000000000002</v>
      </c>
      <c r="E2368" s="17">
        <v>63.679798765065996</v>
      </c>
      <c r="F2368" s="17">
        <v>14.590125521933432</v>
      </c>
      <c r="G2368" s="17">
        <v>0.10297916552457528</v>
      </c>
      <c r="H2368" s="12">
        <v>239.89299999999997</v>
      </c>
      <c r="I2368" s="12">
        <v>152.053</v>
      </c>
      <c r="J2368" s="18">
        <v>161520.09654747596</v>
      </c>
    </row>
    <row r="2369" spans="1:10" x14ac:dyDescent="0.25">
      <c r="A2369" s="19">
        <v>45347</v>
      </c>
      <c r="B2369" s="20">
        <v>24.6354166666667</v>
      </c>
      <c r="C2369" s="12">
        <v>422.97199999999998</v>
      </c>
      <c r="D2369" s="12">
        <v>34.768000000000001</v>
      </c>
      <c r="E2369" s="17">
        <v>63.460150600792559</v>
      </c>
      <c r="F2369" s="17">
        <v>14.611586786423089</v>
      </c>
      <c r="G2369" s="17">
        <v>0.15292655144385681</v>
      </c>
      <c r="H2369" s="12">
        <v>235.91199999999995</v>
      </c>
      <c r="I2369" s="12">
        <v>152.292</v>
      </c>
      <c r="J2369" s="18">
        <v>157687.33606134041</v>
      </c>
    </row>
    <row r="2370" spans="1:10" x14ac:dyDescent="0.25">
      <c r="A2370" s="19">
        <v>45347</v>
      </c>
      <c r="B2370" s="20">
        <v>24.6458333333333</v>
      </c>
      <c r="C2370" s="12">
        <v>419.971</v>
      </c>
      <c r="D2370" s="12">
        <v>34.521999999999998</v>
      </c>
      <c r="E2370" s="17">
        <v>62.852110063825705</v>
      </c>
      <c r="F2370" s="17">
        <v>14.591859865891605</v>
      </c>
      <c r="G2370" s="17">
        <v>0.18707926205891942</v>
      </c>
      <c r="H2370" s="12">
        <v>233.08800000000002</v>
      </c>
      <c r="I2370" s="12">
        <v>152.36099999999999</v>
      </c>
      <c r="J2370" s="18">
        <v>155456.95080822377</v>
      </c>
    </row>
    <row r="2371" spans="1:10" x14ac:dyDescent="0.25">
      <c r="A2371" s="19">
        <v>45347</v>
      </c>
      <c r="B2371" s="20">
        <v>24.65625</v>
      </c>
      <c r="C2371" s="12">
        <v>420.18900000000002</v>
      </c>
      <c r="D2371" s="12">
        <v>34.54</v>
      </c>
      <c r="E2371" s="17">
        <v>61.651995958871481</v>
      </c>
      <c r="F2371" s="17">
        <v>14.664105843690857</v>
      </c>
      <c r="G2371" s="17">
        <v>0.26657718744538206</v>
      </c>
      <c r="H2371" s="12">
        <v>232.28200000000001</v>
      </c>
      <c r="I2371" s="12">
        <v>153.36699999999999</v>
      </c>
      <c r="J2371" s="18">
        <v>155699.32100999227</v>
      </c>
    </row>
    <row r="2372" spans="1:10" x14ac:dyDescent="0.25">
      <c r="A2372" s="19">
        <v>45347</v>
      </c>
      <c r="B2372" s="20">
        <v>24.6666666666667</v>
      </c>
      <c r="C2372" s="12">
        <v>422.27499999999998</v>
      </c>
      <c r="D2372" s="12">
        <v>34.710999999999999</v>
      </c>
      <c r="E2372" s="17">
        <v>61.522750342027756</v>
      </c>
      <c r="F2372" s="17">
        <v>14.823576967897621</v>
      </c>
      <c r="G2372" s="17">
        <v>0.5295925669067969</v>
      </c>
      <c r="H2372" s="12">
        <v>233.27899999999997</v>
      </c>
      <c r="I2372" s="12">
        <v>154.285</v>
      </c>
      <c r="J2372" s="18">
        <v>156403.08012316778</v>
      </c>
    </row>
    <row r="2373" spans="1:10" x14ac:dyDescent="0.25">
      <c r="A2373" s="19">
        <v>45347</v>
      </c>
      <c r="B2373" s="20">
        <v>24.6770833333333</v>
      </c>
      <c r="C2373" s="12">
        <v>424.03899999999999</v>
      </c>
      <c r="D2373" s="12">
        <v>34.856000000000002</v>
      </c>
      <c r="E2373" s="17">
        <v>62.028873863874111</v>
      </c>
      <c r="F2373" s="17">
        <v>14.986369347333792</v>
      </c>
      <c r="G2373" s="17">
        <v>1.4388093184377859</v>
      </c>
      <c r="H2373" s="12">
        <v>233.05099999999999</v>
      </c>
      <c r="I2373" s="12">
        <v>156.13200000000001</v>
      </c>
      <c r="J2373" s="18">
        <v>154596.94747035427</v>
      </c>
    </row>
    <row r="2374" spans="1:10" x14ac:dyDescent="0.25">
      <c r="A2374" s="19">
        <v>45347</v>
      </c>
      <c r="B2374" s="20">
        <v>24.6875</v>
      </c>
      <c r="C2374" s="12">
        <v>425.904</v>
      </c>
      <c r="D2374" s="12">
        <v>35.009</v>
      </c>
      <c r="E2374" s="17">
        <v>63.873409985796862</v>
      </c>
      <c r="F2374" s="17">
        <v>15.204923698354005</v>
      </c>
      <c r="G2374" s="17">
        <v>3.5126847054764094</v>
      </c>
      <c r="H2374" s="12">
        <v>233.499</v>
      </c>
      <c r="I2374" s="12">
        <v>157.39599999999999</v>
      </c>
      <c r="J2374" s="18">
        <v>150907.98161037269</v>
      </c>
    </row>
    <row r="2375" spans="1:10" x14ac:dyDescent="0.25">
      <c r="A2375" s="19">
        <v>45347</v>
      </c>
      <c r="B2375" s="20">
        <v>24.6979166666667</v>
      </c>
      <c r="C2375" s="12">
        <v>429.49</v>
      </c>
      <c r="D2375" s="12">
        <v>35.304000000000002</v>
      </c>
      <c r="E2375" s="17">
        <v>65.589562948851295</v>
      </c>
      <c r="F2375" s="17">
        <v>15.505329828031632</v>
      </c>
      <c r="G2375" s="17">
        <v>5.6749691140311</v>
      </c>
      <c r="H2375" s="12">
        <v>234.42000000000004</v>
      </c>
      <c r="I2375" s="12">
        <v>159.76599999999999</v>
      </c>
      <c r="J2375" s="18">
        <v>147650.13810908605</v>
      </c>
    </row>
    <row r="2376" spans="1:10" x14ac:dyDescent="0.25">
      <c r="A2376" s="19">
        <v>45347</v>
      </c>
      <c r="B2376" s="20">
        <v>24.7083333333333</v>
      </c>
      <c r="C2376" s="12">
        <v>436.06</v>
      </c>
      <c r="D2376" s="12">
        <v>35.844000000000001</v>
      </c>
      <c r="E2376" s="17">
        <v>67.491513615034833</v>
      </c>
      <c r="F2376" s="17">
        <v>15.728252420453568</v>
      </c>
      <c r="G2376" s="17">
        <v>7.2198361871554884</v>
      </c>
      <c r="H2376" s="12">
        <v>237.75700000000001</v>
      </c>
      <c r="I2376" s="12">
        <v>162.459</v>
      </c>
      <c r="J2376" s="18">
        <v>147317.39777735609</v>
      </c>
    </row>
    <row r="2377" spans="1:10" x14ac:dyDescent="0.25">
      <c r="A2377" s="19">
        <v>45347</v>
      </c>
      <c r="B2377" s="20">
        <v>24.71875</v>
      </c>
      <c r="C2377" s="12">
        <v>447.57</v>
      </c>
      <c r="D2377" s="12">
        <v>36.79</v>
      </c>
      <c r="E2377" s="17">
        <v>70.828556030885409</v>
      </c>
      <c r="F2377" s="17">
        <v>15.821601248342164</v>
      </c>
      <c r="G2377" s="17">
        <v>7.37160925350633</v>
      </c>
      <c r="H2377" s="12">
        <v>244.57999999999998</v>
      </c>
      <c r="I2377" s="12">
        <v>166.2</v>
      </c>
      <c r="J2377" s="18">
        <v>150558.23346726605</v>
      </c>
    </row>
    <row r="2378" spans="1:10" x14ac:dyDescent="0.25">
      <c r="A2378" s="19">
        <v>45347</v>
      </c>
      <c r="B2378" s="20">
        <v>24.7291666666667</v>
      </c>
      <c r="C2378" s="12">
        <v>461.887</v>
      </c>
      <c r="D2378" s="12">
        <v>37.966999999999999</v>
      </c>
      <c r="E2378" s="17">
        <v>73.541030095143284</v>
      </c>
      <c r="F2378" s="17">
        <v>15.843713647262581</v>
      </c>
      <c r="G2378" s="17">
        <v>7.3829276098368322</v>
      </c>
      <c r="H2378" s="12">
        <v>253.46400000000003</v>
      </c>
      <c r="I2378" s="12">
        <v>170.45599999999999</v>
      </c>
      <c r="J2378" s="18">
        <v>156696.32864775733</v>
      </c>
    </row>
    <row r="2379" spans="1:10" x14ac:dyDescent="0.25">
      <c r="A2379" s="19">
        <v>45347</v>
      </c>
      <c r="B2379" s="20">
        <v>24.7395833333333</v>
      </c>
      <c r="C2379" s="12">
        <v>481.62599999999998</v>
      </c>
      <c r="D2379" s="12">
        <v>39.590000000000003</v>
      </c>
      <c r="E2379" s="17">
        <v>76.223417315182544</v>
      </c>
      <c r="F2379" s="17">
        <v>15.869121967322691</v>
      </c>
      <c r="G2379" s="17">
        <v>7.3846697124604619</v>
      </c>
      <c r="H2379" s="12">
        <v>263.91699999999992</v>
      </c>
      <c r="I2379" s="12">
        <v>178.119</v>
      </c>
      <c r="J2379" s="18">
        <v>164439.79100503417</v>
      </c>
    </row>
    <row r="2380" spans="1:10" x14ac:dyDescent="0.25">
      <c r="A2380" s="19">
        <v>45347</v>
      </c>
      <c r="B2380" s="20">
        <v>24.75</v>
      </c>
      <c r="C2380" s="12">
        <v>497.53899999999999</v>
      </c>
      <c r="D2380" s="12">
        <v>40.898000000000003</v>
      </c>
      <c r="E2380" s="17">
        <v>77.336302339350553</v>
      </c>
      <c r="F2380" s="17">
        <v>15.87436010521645</v>
      </c>
      <c r="G2380" s="17">
        <v>7.3807014878011197</v>
      </c>
      <c r="H2380" s="12">
        <v>274.25299999999993</v>
      </c>
      <c r="I2380" s="12">
        <v>182.38800000000001</v>
      </c>
      <c r="J2380" s="18">
        <v>173661.63606763177</v>
      </c>
    </row>
    <row r="2381" spans="1:10" x14ac:dyDescent="0.25">
      <c r="A2381" s="19">
        <v>45347</v>
      </c>
      <c r="B2381" s="20">
        <v>24.7604166666667</v>
      </c>
      <c r="C2381" s="12">
        <v>503.16300000000001</v>
      </c>
      <c r="D2381" s="12">
        <v>41.36</v>
      </c>
      <c r="E2381" s="17">
        <v>78.890466037971336</v>
      </c>
      <c r="F2381" s="17">
        <v>15.858678625851807</v>
      </c>
      <c r="G2381" s="17">
        <v>7.3981016020425425</v>
      </c>
      <c r="H2381" s="12">
        <v>279.30799999999999</v>
      </c>
      <c r="I2381" s="12">
        <v>182.495</v>
      </c>
      <c r="J2381" s="18">
        <v>177160.75373413425</v>
      </c>
    </row>
    <row r="2382" spans="1:10" x14ac:dyDescent="0.25">
      <c r="A2382" s="19">
        <v>45347</v>
      </c>
      <c r="B2382" s="20">
        <v>24.7708333333333</v>
      </c>
      <c r="C2382" s="12">
        <v>506.887</v>
      </c>
      <c r="D2382" s="12">
        <v>41.665999999999997</v>
      </c>
      <c r="E2382" s="17">
        <v>79.628955034373917</v>
      </c>
      <c r="F2382" s="17">
        <v>15.840353629411513</v>
      </c>
      <c r="G2382" s="17">
        <v>7.4063171361324436</v>
      </c>
      <c r="H2382" s="12">
        <v>282.31799999999998</v>
      </c>
      <c r="I2382" s="12">
        <v>182.90299999999999</v>
      </c>
      <c r="J2382" s="18">
        <v>179442.37420008212</v>
      </c>
    </row>
    <row r="2383" spans="1:10" x14ac:dyDescent="0.25">
      <c r="A2383" s="19">
        <v>45347</v>
      </c>
      <c r="B2383" s="20">
        <v>24.78125</v>
      </c>
      <c r="C2383" s="12">
        <v>511.536</v>
      </c>
      <c r="D2383" s="12">
        <v>42.048000000000002</v>
      </c>
      <c r="E2383" s="17">
        <v>81.136916142414535</v>
      </c>
      <c r="F2383" s="17">
        <v>15.833245572105263</v>
      </c>
      <c r="G2383" s="17">
        <v>7.4213230978593598</v>
      </c>
      <c r="H2383" s="12">
        <v>286.03899999999999</v>
      </c>
      <c r="I2383" s="12">
        <v>183.44900000000001</v>
      </c>
      <c r="J2383" s="18">
        <v>181647.51518762083</v>
      </c>
    </row>
    <row r="2384" spans="1:10" x14ac:dyDescent="0.25">
      <c r="A2384" s="19">
        <v>45347</v>
      </c>
      <c r="B2384" s="20">
        <v>24.7916666666667</v>
      </c>
      <c r="C2384" s="12">
        <v>517.10500000000002</v>
      </c>
      <c r="D2384" s="12">
        <v>42.506</v>
      </c>
      <c r="E2384" s="17">
        <v>81.306291076766314</v>
      </c>
      <c r="F2384" s="17">
        <v>15.714525370924385</v>
      </c>
      <c r="G2384" s="17">
        <v>7.423181734583495</v>
      </c>
      <c r="H2384" s="12">
        <v>290.53400000000005</v>
      </c>
      <c r="I2384" s="12">
        <v>184.065</v>
      </c>
      <c r="J2384" s="18">
        <v>186090.00181772586</v>
      </c>
    </row>
    <row r="2385" spans="1:10" x14ac:dyDescent="0.25">
      <c r="A2385" s="19">
        <v>45347</v>
      </c>
      <c r="B2385" s="20">
        <v>24.8020833333333</v>
      </c>
      <c r="C2385" s="12">
        <v>520.08500000000004</v>
      </c>
      <c r="D2385" s="12">
        <v>42.750999999999998</v>
      </c>
      <c r="E2385" s="17">
        <v>82.591962094900424</v>
      </c>
      <c r="F2385" s="17">
        <v>15.614228646966067</v>
      </c>
      <c r="G2385" s="17">
        <v>7.422923056370319</v>
      </c>
      <c r="H2385" s="12">
        <v>293.61300000000006</v>
      </c>
      <c r="I2385" s="12">
        <v>183.721</v>
      </c>
      <c r="J2385" s="18">
        <v>187983.88620176326</v>
      </c>
    </row>
    <row r="2386" spans="1:10" x14ac:dyDescent="0.25">
      <c r="A2386" s="19">
        <v>45347</v>
      </c>
      <c r="B2386" s="20">
        <v>24.8125</v>
      </c>
      <c r="C2386" s="12">
        <v>521.76300000000003</v>
      </c>
      <c r="D2386" s="12">
        <v>42.889000000000003</v>
      </c>
      <c r="E2386" s="17">
        <v>84.489039174719935</v>
      </c>
      <c r="F2386" s="17">
        <v>15.51062605860394</v>
      </c>
      <c r="G2386" s="17">
        <v>7.4205056246711045</v>
      </c>
      <c r="H2386" s="12">
        <v>295.57500000000005</v>
      </c>
      <c r="I2386" s="12">
        <v>183.29900000000001</v>
      </c>
      <c r="J2386" s="18">
        <v>188154.82914200507</v>
      </c>
    </row>
    <row r="2387" spans="1:10" x14ac:dyDescent="0.25">
      <c r="A2387" s="19">
        <v>45347</v>
      </c>
      <c r="B2387" s="20">
        <v>24.8229166666667</v>
      </c>
      <c r="C2387" s="12">
        <v>522.11300000000006</v>
      </c>
      <c r="D2387" s="12">
        <v>42.917999999999999</v>
      </c>
      <c r="E2387" s="17">
        <v>83.728520756438925</v>
      </c>
      <c r="F2387" s="17">
        <v>15.387540544817833</v>
      </c>
      <c r="G2387" s="17">
        <v>7.4150794292553153</v>
      </c>
      <c r="H2387" s="12">
        <v>296.72700000000009</v>
      </c>
      <c r="I2387" s="12">
        <v>182.46799999999999</v>
      </c>
      <c r="J2387" s="18">
        <v>190195.85926948799</v>
      </c>
    </row>
    <row r="2388" spans="1:10" x14ac:dyDescent="0.25">
      <c r="A2388" s="19">
        <v>45347</v>
      </c>
      <c r="B2388" s="20">
        <v>24.8333333333333</v>
      </c>
      <c r="C2388" s="12">
        <v>521.78700000000003</v>
      </c>
      <c r="D2388" s="12">
        <v>42.890999999999998</v>
      </c>
      <c r="E2388" s="17">
        <v>83.566391731434294</v>
      </c>
      <c r="F2388" s="17">
        <v>15.229747664936712</v>
      </c>
      <c r="G2388" s="17">
        <v>7.4078265014525639</v>
      </c>
      <c r="H2388" s="12">
        <v>297.149</v>
      </c>
      <c r="I2388" s="12">
        <v>181.74700000000001</v>
      </c>
      <c r="J2388" s="18">
        <v>190945.03410217643</v>
      </c>
    </row>
    <row r="2389" spans="1:10" x14ac:dyDescent="0.25">
      <c r="A2389" s="19">
        <v>45347</v>
      </c>
      <c r="B2389" s="20">
        <v>24.84375</v>
      </c>
      <c r="C2389" s="12">
        <v>519.15700000000004</v>
      </c>
      <c r="D2389" s="12">
        <v>42.674999999999997</v>
      </c>
      <c r="E2389" s="17">
        <v>84.268247678807313</v>
      </c>
      <c r="F2389" s="17">
        <v>15.076746823310662</v>
      </c>
      <c r="G2389" s="17">
        <v>7.3975705042792601</v>
      </c>
      <c r="H2389" s="12">
        <v>295.11300000000006</v>
      </c>
      <c r="I2389" s="12">
        <v>181.369</v>
      </c>
      <c r="J2389" s="18">
        <v>188370.4349936028</v>
      </c>
    </row>
    <row r="2390" spans="1:10" x14ac:dyDescent="0.25">
      <c r="A2390" s="19">
        <v>45347</v>
      </c>
      <c r="B2390" s="20">
        <v>24.8541666666667</v>
      </c>
      <c r="C2390" s="12">
        <v>512.29100000000005</v>
      </c>
      <c r="D2390" s="12">
        <v>42.11</v>
      </c>
      <c r="E2390" s="17">
        <v>83.452053608273545</v>
      </c>
      <c r="F2390" s="17">
        <v>14.94669676324674</v>
      </c>
      <c r="G2390" s="17">
        <v>7.3796089806088725</v>
      </c>
      <c r="H2390" s="12">
        <v>290.08900000000006</v>
      </c>
      <c r="I2390" s="12">
        <v>180.09200000000001</v>
      </c>
      <c r="J2390" s="18">
        <v>184310.6406478709</v>
      </c>
    </row>
    <row r="2391" spans="1:10" x14ac:dyDescent="0.25">
      <c r="A2391" s="19">
        <v>45347</v>
      </c>
      <c r="B2391" s="20">
        <v>24.8645833333333</v>
      </c>
      <c r="C2391" s="12">
        <v>506.15699999999998</v>
      </c>
      <c r="D2391" s="12">
        <v>41.606000000000002</v>
      </c>
      <c r="E2391" s="17">
        <v>82.283084470312843</v>
      </c>
      <c r="F2391" s="17">
        <v>14.819027756160244</v>
      </c>
      <c r="G2391" s="17">
        <v>7.3523121547928953</v>
      </c>
      <c r="H2391" s="12">
        <v>284.96899999999999</v>
      </c>
      <c r="I2391" s="12">
        <v>179.58199999999999</v>
      </c>
      <c r="J2391" s="18">
        <v>180514.575618734</v>
      </c>
    </row>
    <row r="2392" spans="1:10" x14ac:dyDescent="0.25">
      <c r="A2392" s="19">
        <v>45347</v>
      </c>
      <c r="B2392" s="20">
        <v>24.875</v>
      </c>
      <c r="C2392" s="12">
        <v>508.66800000000001</v>
      </c>
      <c r="D2392" s="12">
        <v>41.813000000000002</v>
      </c>
      <c r="E2392" s="17">
        <v>80.438310755419309</v>
      </c>
      <c r="F2392" s="17">
        <v>14.634330941392234</v>
      </c>
      <c r="G2392" s="17">
        <v>7.3176332456975102</v>
      </c>
      <c r="H2392" s="12">
        <v>287.51100000000002</v>
      </c>
      <c r="I2392" s="12">
        <v>179.34399999999999</v>
      </c>
      <c r="J2392" s="18">
        <v>185120.72505749098</v>
      </c>
    </row>
    <row r="2393" spans="1:10" x14ac:dyDescent="0.25">
      <c r="A2393" s="19">
        <v>45347</v>
      </c>
      <c r="B2393" s="20">
        <v>24.8854166666667</v>
      </c>
      <c r="C2393" s="12">
        <v>510.358</v>
      </c>
      <c r="D2393" s="12">
        <v>41.951000000000001</v>
      </c>
      <c r="E2393" s="17">
        <v>83.536664657975905</v>
      </c>
      <c r="F2393" s="17">
        <v>14.480581997276554</v>
      </c>
      <c r="G2393" s="17">
        <v>7.3057252591082253</v>
      </c>
      <c r="H2393" s="12">
        <v>288.62400000000002</v>
      </c>
      <c r="I2393" s="12">
        <v>179.78299999999999</v>
      </c>
      <c r="J2393" s="18">
        <v>183301.02808563929</v>
      </c>
    </row>
    <row r="2394" spans="1:10" x14ac:dyDescent="0.25">
      <c r="A2394" s="19">
        <v>45347</v>
      </c>
      <c r="B2394" s="20">
        <v>24.8958333333333</v>
      </c>
      <c r="C2394" s="12">
        <v>505.452</v>
      </c>
      <c r="D2394" s="12">
        <v>41.548000000000002</v>
      </c>
      <c r="E2394" s="17">
        <v>86.734944212936057</v>
      </c>
      <c r="F2394" s="17">
        <v>14.308675393508521</v>
      </c>
      <c r="G2394" s="17">
        <v>7.274002173765326</v>
      </c>
      <c r="H2394" s="12">
        <v>284.74</v>
      </c>
      <c r="I2394" s="12">
        <v>179.16399999999999</v>
      </c>
      <c r="J2394" s="18">
        <v>176422.37821979012</v>
      </c>
    </row>
    <row r="2395" spans="1:10" x14ac:dyDescent="0.25">
      <c r="A2395" s="19">
        <v>45347</v>
      </c>
      <c r="B2395" s="20">
        <v>24.90625</v>
      </c>
      <c r="C2395" s="12">
        <v>499.07299999999998</v>
      </c>
      <c r="D2395" s="12">
        <v>41.024000000000001</v>
      </c>
      <c r="E2395" s="17">
        <v>86.981124343677905</v>
      </c>
      <c r="F2395" s="17">
        <v>14.10128574214361</v>
      </c>
      <c r="G2395" s="17">
        <v>7.2693639980238673</v>
      </c>
      <c r="H2395" s="12">
        <v>279.95099999999996</v>
      </c>
      <c r="I2395" s="12">
        <v>178.09800000000001</v>
      </c>
      <c r="J2395" s="18">
        <v>171599.22591615457</v>
      </c>
    </row>
    <row r="2396" spans="1:10" x14ac:dyDescent="0.25">
      <c r="A2396" s="19">
        <v>45347</v>
      </c>
      <c r="B2396" s="20">
        <v>24.9166666666667</v>
      </c>
      <c r="C2396" s="12">
        <v>488.59199999999998</v>
      </c>
      <c r="D2396" s="12">
        <v>40.161999999999999</v>
      </c>
      <c r="E2396" s="17">
        <v>85.95924960000329</v>
      </c>
      <c r="F2396" s="17">
        <v>13.872502950095598</v>
      </c>
      <c r="G2396" s="17">
        <v>7.2206127599579908</v>
      </c>
      <c r="H2396" s="12">
        <v>271.25</v>
      </c>
      <c r="I2396" s="12">
        <v>177.18</v>
      </c>
      <c r="J2396" s="18">
        <v>164197.63468994314</v>
      </c>
    </row>
    <row r="2397" spans="1:10" x14ac:dyDescent="0.25">
      <c r="A2397" s="19">
        <v>45347</v>
      </c>
      <c r="B2397" s="20">
        <v>24.9270833333333</v>
      </c>
      <c r="C2397" s="12">
        <v>475.74400000000003</v>
      </c>
      <c r="D2397" s="12">
        <v>39.106000000000002</v>
      </c>
      <c r="E2397" s="17">
        <v>86.351443460228779</v>
      </c>
      <c r="F2397" s="17">
        <v>13.655080952343654</v>
      </c>
      <c r="G2397" s="17">
        <v>7.157237317704201</v>
      </c>
      <c r="H2397" s="12">
        <v>260.45000000000005</v>
      </c>
      <c r="I2397" s="12">
        <v>176.18799999999999</v>
      </c>
      <c r="J2397" s="18">
        <v>153286.23826972337</v>
      </c>
    </row>
    <row r="2398" spans="1:10" x14ac:dyDescent="0.25">
      <c r="A2398" s="19">
        <v>45347</v>
      </c>
      <c r="B2398" s="20">
        <v>24.9375</v>
      </c>
      <c r="C2398" s="12">
        <v>462.36799999999999</v>
      </c>
      <c r="D2398" s="12">
        <v>38.006999999999998</v>
      </c>
      <c r="E2398" s="17">
        <v>83.531153132231239</v>
      </c>
      <c r="F2398" s="17">
        <v>13.435769974571597</v>
      </c>
      <c r="G2398" s="17">
        <v>7.1246786507163415</v>
      </c>
      <c r="H2398" s="12">
        <v>249.46099999999998</v>
      </c>
      <c r="I2398" s="12">
        <v>174.9</v>
      </c>
      <c r="J2398" s="18">
        <v>145369.39824248079</v>
      </c>
    </row>
    <row r="2399" spans="1:10" x14ac:dyDescent="0.25">
      <c r="A2399" s="19">
        <v>45347</v>
      </c>
      <c r="B2399" s="20">
        <v>24.9479166666667</v>
      </c>
      <c r="C2399" s="12">
        <v>448.77300000000002</v>
      </c>
      <c r="D2399" s="12">
        <v>36.889000000000003</v>
      </c>
      <c r="E2399" s="17">
        <v>79.049386881610019</v>
      </c>
      <c r="F2399" s="17">
        <v>13.188066206748195</v>
      </c>
      <c r="G2399" s="17">
        <v>7.10192849839191</v>
      </c>
      <c r="H2399" s="12">
        <v>238.51500000000001</v>
      </c>
      <c r="I2399" s="12">
        <v>173.369</v>
      </c>
      <c r="J2399" s="18">
        <v>139175.61841324985</v>
      </c>
    </row>
    <row r="2400" spans="1:10" x14ac:dyDescent="0.25">
      <c r="A2400" s="19">
        <v>45347</v>
      </c>
      <c r="B2400" s="20">
        <v>24.9583333333333</v>
      </c>
      <c r="C2400" s="12">
        <v>439.69</v>
      </c>
      <c r="D2400" s="12">
        <v>36.143000000000001</v>
      </c>
      <c r="E2400" s="17">
        <v>74.167100196613731</v>
      </c>
      <c r="F2400" s="17">
        <v>12.871717388596998</v>
      </c>
      <c r="G2400" s="17">
        <v>6.917162867522098</v>
      </c>
      <c r="H2400" s="12">
        <v>231.06300000000002</v>
      </c>
      <c r="I2400" s="12">
        <v>172.48400000000001</v>
      </c>
      <c r="J2400" s="18">
        <v>137107.01954726721</v>
      </c>
    </row>
    <row r="2401" spans="1:10" x14ac:dyDescent="0.25">
      <c r="A2401" s="19">
        <v>45347</v>
      </c>
      <c r="B2401" s="20">
        <v>24.96875</v>
      </c>
      <c r="C2401" s="12">
        <v>426.28199999999998</v>
      </c>
      <c r="D2401" s="12">
        <v>35.04</v>
      </c>
      <c r="E2401" s="17">
        <v>68.487802706559108</v>
      </c>
      <c r="F2401" s="17">
        <v>12.586915174966334</v>
      </c>
      <c r="G2401" s="17">
        <v>6.8984285018276381</v>
      </c>
      <c r="H2401" s="12">
        <v>219.71899999999997</v>
      </c>
      <c r="I2401" s="12">
        <v>171.523</v>
      </c>
      <c r="J2401" s="18">
        <v>131745.85361664687</v>
      </c>
    </row>
    <row r="2402" spans="1:10" x14ac:dyDescent="0.25">
      <c r="A2402" s="19">
        <v>45347</v>
      </c>
      <c r="B2402" s="20">
        <v>24.9791666666667</v>
      </c>
      <c r="C2402" s="12">
        <v>412.43799999999999</v>
      </c>
      <c r="D2402" s="12">
        <v>33.902000000000001</v>
      </c>
      <c r="E2402" s="17">
        <v>62.999895145837037</v>
      </c>
      <c r="F2402" s="17">
        <v>12.356781869456482</v>
      </c>
      <c r="G2402" s="17">
        <v>6.8269406382363149</v>
      </c>
      <c r="H2402" s="12">
        <v>207.07599999999999</v>
      </c>
      <c r="I2402" s="12">
        <v>171.46</v>
      </c>
      <c r="J2402" s="18">
        <v>124892.38234647017</v>
      </c>
    </row>
    <row r="2403" spans="1:10" x14ac:dyDescent="0.25">
      <c r="A2403" s="19">
        <v>45347</v>
      </c>
      <c r="B2403" s="20">
        <v>24.9895833333333</v>
      </c>
      <c r="C2403" s="12">
        <v>398.73500000000001</v>
      </c>
      <c r="D2403" s="12">
        <v>32.776000000000003</v>
      </c>
      <c r="E2403" s="17">
        <v>58.809538702627272</v>
      </c>
      <c r="F2403" s="17">
        <v>12.155491302075253</v>
      </c>
      <c r="G2403" s="17">
        <v>6.8100756143456183</v>
      </c>
      <c r="H2403" s="12">
        <v>195.524</v>
      </c>
      <c r="I2403" s="12">
        <v>170.435</v>
      </c>
      <c r="J2403" s="18">
        <v>117748.89438095185</v>
      </c>
    </row>
    <row r="2404" spans="1:10" x14ac:dyDescent="0.25">
      <c r="A2404" s="19">
        <v>45348</v>
      </c>
      <c r="B2404" s="20">
        <v>25</v>
      </c>
      <c r="C2404" s="12">
        <v>386.09699999999998</v>
      </c>
      <c r="D2404" s="12">
        <v>31.736999999999998</v>
      </c>
      <c r="E2404" s="17">
        <v>51.676784189952023</v>
      </c>
      <c r="F2404" s="17">
        <v>12.198837239842376</v>
      </c>
      <c r="G2404" s="17">
        <v>6.6360418476194392</v>
      </c>
      <c r="H2404" s="12">
        <v>184.57799999999995</v>
      </c>
      <c r="I2404" s="12">
        <v>169.78200000000001</v>
      </c>
      <c r="J2404" s="18">
        <v>114066.33672258609</v>
      </c>
    </row>
    <row r="2405" spans="1:10" x14ac:dyDescent="0.25">
      <c r="A2405" s="19">
        <v>45348</v>
      </c>
      <c r="B2405" s="20">
        <v>25.0104166666667</v>
      </c>
      <c r="C2405" s="12">
        <v>373.84699999999998</v>
      </c>
      <c r="D2405" s="12">
        <v>30.73</v>
      </c>
      <c r="E2405" s="17">
        <v>47.542130820377942</v>
      </c>
      <c r="F2405" s="17">
        <v>12.009923841148529</v>
      </c>
      <c r="G2405" s="17">
        <v>6.5559746735876505</v>
      </c>
      <c r="H2405" s="12">
        <v>174.84199999999996</v>
      </c>
      <c r="I2405" s="12">
        <v>168.27500000000001</v>
      </c>
      <c r="J2405" s="18">
        <v>108733.97066488583</v>
      </c>
    </row>
    <row r="2406" spans="1:10" x14ac:dyDescent="0.25">
      <c r="A2406" s="19">
        <v>45348</v>
      </c>
      <c r="B2406" s="20">
        <v>25.0208333333333</v>
      </c>
      <c r="C2406" s="12">
        <v>364.24099999999999</v>
      </c>
      <c r="D2406" s="12">
        <v>29.940999999999999</v>
      </c>
      <c r="E2406" s="17">
        <v>44.100351017608027</v>
      </c>
      <c r="F2406" s="17">
        <v>11.867826844453232</v>
      </c>
      <c r="G2406" s="17">
        <v>6.5322332759790775</v>
      </c>
      <c r="H2406" s="12">
        <v>167.01100000000002</v>
      </c>
      <c r="I2406" s="12">
        <v>167.28899999999999</v>
      </c>
      <c r="J2406" s="18">
        <v>104510.5888619597</v>
      </c>
    </row>
    <row r="2407" spans="1:10" x14ac:dyDescent="0.25">
      <c r="A2407" s="19">
        <v>45348</v>
      </c>
      <c r="B2407" s="20">
        <v>25.03125</v>
      </c>
      <c r="C2407" s="12">
        <v>355.78199999999998</v>
      </c>
      <c r="D2407" s="12">
        <v>29.245000000000001</v>
      </c>
      <c r="E2407" s="17">
        <v>40.778269054033821</v>
      </c>
      <c r="F2407" s="17">
        <v>11.761305695736274</v>
      </c>
      <c r="G2407" s="17">
        <v>6.5434156079825767</v>
      </c>
      <c r="H2407" s="12">
        <v>159.86299999999997</v>
      </c>
      <c r="I2407" s="12">
        <v>166.67400000000001</v>
      </c>
      <c r="J2407" s="18">
        <v>100780.00964224731</v>
      </c>
    </row>
    <row r="2408" spans="1:10" x14ac:dyDescent="0.25">
      <c r="A2408" s="19">
        <v>45348</v>
      </c>
      <c r="B2408" s="20">
        <v>25.0416666666667</v>
      </c>
      <c r="C2408" s="12">
        <v>348.8</v>
      </c>
      <c r="D2408" s="12">
        <v>28.670999999999999</v>
      </c>
      <c r="E2408" s="17">
        <v>37.956662041130031</v>
      </c>
      <c r="F2408" s="17">
        <v>11.677694435260321</v>
      </c>
      <c r="G2408" s="17">
        <v>6.5213312359772413</v>
      </c>
      <c r="H2408" s="12">
        <v>153.82700000000003</v>
      </c>
      <c r="I2408" s="12">
        <v>166.30199999999999</v>
      </c>
      <c r="J2408" s="18">
        <v>97671.312287632434</v>
      </c>
    </row>
    <row r="2409" spans="1:10" x14ac:dyDescent="0.25">
      <c r="A2409" s="19">
        <v>45348</v>
      </c>
      <c r="B2409" s="20">
        <v>25.0520833333333</v>
      </c>
      <c r="C2409" s="12">
        <v>342.79599999999999</v>
      </c>
      <c r="D2409" s="12">
        <v>28.178000000000001</v>
      </c>
      <c r="E2409" s="17">
        <v>35.625055300892583</v>
      </c>
      <c r="F2409" s="17">
        <v>11.582414886143923</v>
      </c>
      <c r="G2409" s="17">
        <v>6.5124611320847157</v>
      </c>
      <c r="H2409" s="12">
        <v>148.92400000000001</v>
      </c>
      <c r="I2409" s="12">
        <v>165.69399999999999</v>
      </c>
      <c r="J2409" s="18">
        <v>95204.068680878758</v>
      </c>
    </row>
    <row r="2410" spans="1:10" x14ac:dyDescent="0.25">
      <c r="A2410" s="19">
        <v>45348</v>
      </c>
      <c r="B2410" s="20">
        <v>25.0625</v>
      </c>
      <c r="C2410" s="12">
        <v>337.40800000000002</v>
      </c>
      <c r="D2410" s="12">
        <v>27.734999999999999</v>
      </c>
      <c r="E2410" s="17">
        <v>34.037320449353246</v>
      </c>
      <c r="F2410" s="17">
        <v>11.540429135653486</v>
      </c>
      <c r="G2410" s="17">
        <v>6.5257036864795985</v>
      </c>
      <c r="H2410" s="12">
        <v>144.565</v>
      </c>
      <c r="I2410" s="12">
        <v>165.108</v>
      </c>
      <c r="J2410" s="18">
        <v>92461.546728513669</v>
      </c>
    </row>
    <row r="2411" spans="1:10" x14ac:dyDescent="0.25">
      <c r="A2411" s="19">
        <v>45348</v>
      </c>
      <c r="B2411" s="20">
        <v>25.0729166666667</v>
      </c>
      <c r="C2411" s="12">
        <v>333.517</v>
      </c>
      <c r="D2411" s="12">
        <v>27.414999999999999</v>
      </c>
      <c r="E2411" s="17">
        <v>32.447425097240384</v>
      </c>
      <c r="F2411" s="17">
        <v>11.511745171976239</v>
      </c>
      <c r="G2411" s="17">
        <v>6.5287203190114997</v>
      </c>
      <c r="H2411" s="12">
        <v>141.36299999999997</v>
      </c>
      <c r="I2411" s="12">
        <v>164.739</v>
      </c>
      <c r="J2411" s="18">
        <v>90875.10941177186</v>
      </c>
    </row>
    <row r="2412" spans="1:10" x14ac:dyDescent="0.25">
      <c r="A2412" s="21">
        <v>45348</v>
      </c>
      <c r="B2412" s="22">
        <v>25.0833333333333</v>
      </c>
      <c r="C2412" s="12">
        <v>329.774</v>
      </c>
      <c r="D2412" s="12">
        <v>27.106999999999999</v>
      </c>
      <c r="E2412" s="17">
        <v>31.362629720825328</v>
      </c>
      <c r="F2412" s="17">
        <v>11.437850885080355</v>
      </c>
      <c r="G2412" s="17">
        <v>6.5192478434882419</v>
      </c>
      <c r="H2412" s="12">
        <v>138.08200000000002</v>
      </c>
      <c r="I2412" s="12">
        <v>164.58500000000001</v>
      </c>
      <c r="J2412" s="18">
        <v>88762.271550606107</v>
      </c>
    </row>
    <row r="2413" spans="1:10" x14ac:dyDescent="0.25">
      <c r="A2413" s="21">
        <v>45348</v>
      </c>
      <c r="B2413" s="22">
        <v>25.09375</v>
      </c>
      <c r="C2413" s="12">
        <v>327.63900000000001</v>
      </c>
      <c r="D2413" s="12">
        <v>26.931999999999999</v>
      </c>
      <c r="E2413" s="17">
        <v>30.374364845404386</v>
      </c>
      <c r="F2413" s="17">
        <v>11.430465400454571</v>
      </c>
      <c r="G2413" s="17">
        <v>6.5269237455682978</v>
      </c>
      <c r="H2413" s="12">
        <v>136.22899999999998</v>
      </c>
      <c r="I2413" s="12">
        <v>164.47800000000001</v>
      </c>
      <c r="J2413" s="18">
        <v>87897.246008572722</v>
      </c>
    </row>
    <row r="2414" spans="1:10" x14ac:dyDescent="0.25">
      <c r="A2414" s="21">
        <v>45348</v>
      </c>
      <c r="B2414" s="22">
        <v>25.1041666666667</v>
      </c>
      <c r="C2414" s="12">
        <v>326.08800000000002</v>
      </c>
      <c r="D2414" s="12">
        <v>26.803999999999998</v>
      </c>
      <c r="E2414" s="17">
        <v>29.899242881717825</v>
      </c>
      <c r="F2414" s="17">
        <v>11.370513612680302</v>
      </c>
      <c r="G2414" s="17">
        <v>6.5264765830472173</v>
      </c>
      <c r="H2414" s="12">
        <v>134.60500000000005</v>
      </c>
      <c r="I2414" s="12">
        <v>164.679</v>
      </c>
      <c r="J2414" s="18">
        <v>86808.766922554685</v>
      </c>
    </row>
    <row r="2415" spans="1:10" x14ac:dyDescent="0.25">
      <c r="A2415" s="21">
        <v>45348</v>
      </c>
      <c r="B2415" s="22">
        <v>25.1145833333333</v>
      </c>
      <c r="C2415" s="12">
        <v>324.96300000000002</v>
      </c>
      <c r="D2415" s="12">
        <v>26.712</v>
      </c>
      <c r="E2415" s="17">
        <v>29.209243395909422</v>
      </c>
      <c r="F2415" s="17">
        <v>11.323638678683727</v>
      </c>
      <c r="G2415" s="17">
        <v>6.535394801618283</v>
      </c>
      <c r="H2415" s="12">
        <v>133.06300000000005</v>
      </c>
      <c r="I2415" s="12">
        <v>165.18799999999999</v>
      </c>
      <c r="J2415" s="18">
        <v>85994.723123788615</v>
      </c>
    </row>
    <row r="2416" spans="1:10" x14ac:dyDescent="0.25">
      <c r="A2416" s="19">
        <v>45348</v>
      </c>
      <c r="B2416" s="20">
        <v>25.125</v>
      </c>
      <c r="C2416" s="12">
        <v>325.69799999999998</v>
      </c>
      <c r="D2416" s="12">
        <v>26.771999999999998</v>
      </c>
      <c r="E2416" s="17">
        <v>29.007733943019108</v>
      </c>
      <c r="F2416" s="17">
        <v>11.325538253625171</v>
      </c>
      <c r="G2416" s="17">
        <v>6.5342935783676586</v>
      </c>
      <c r="H2416" s="12">
        <v>132.565</v>
      </c>
      <c r="I2416" s="12">
        <v>166.36099999999999</v>
      </c>
      <c r="J2416" s="18">
        <v>85697.434224988043</v>
      </c>
    </row>
    <row r="2417" spans="1:10" x14ac:dyDescent="0.25">
      <c r="A2417" s="19">
        <v>45348</v>
      </c>
      <c r="B2417" s="20">
        <v>25.1354166666667</v>
      </c>
      <c r="C2417" s="12">
        <v>325.51799999999997</v>
      </c>
      <c r="D2417" s="12">
        <v>26.757999999999999</v>
      </c>
      <c r="E2417" s="17">
        <v>28.583268555033101</v>
      </c>
      <c r="F2417" s="17">
        <v>11.341193280099841</v>
      </c>
      <c r="G2417" s="17">
        <v>6.552452862384718</v>
      </c>
      <c r="H2417" s="12">
        <v>131.75899999999999</v>
      </c>
      <c r="I2417" s="12">
        <v>167.001</v>
      </c>
      <c r="J2417" s="18">
        <v>85282.08530248233</v>
      </c>
    </row>
    <row r="2418" spans="1:10" x14ac:dyDescent="0.25">
      <c r="A2418" s="19">
        <v>45348</v>
      </c>
      <c r="B2418" s="20">
        <v>25.1458333333333</v>
      </c>
      <c r="C2418" s="12">
        <v>325.053</v>
      </c>
      <c r="D2418" s="12">
        <v>26.719000000000001</v>
      </c>
      <c r="E2418" s="17">
        <v>28.435527319596421</v>
      </c>
      <c r="F2418" s="17">
        <v>11.339383081776747</v>
      </c>
      <c r="G2418" s="17">
        <v>6.5808195343684037</v>
      </c>
      <c r="H2418" s="12">
        <v>131.43800000000002</v>
      </c>
      <c r="I2418" s="12">
        <v>166.89599999999999</v>
      </c>
      <c r="J2418" s="18">
        <v>85082.270064258424</v>
      </c>
    </row>
    <row r="2419" spans="1:10" x14ac:dyDescent="0.25">
      <c r="A2419" s="19">
        <v>45348</v>
      </c>
      <c r="B2419" s="20">
        <v>25.15625</v>
      </c>
      <c r="C2419" s="12">
        <v>325.25299999999999</v>
      </c>
      <c r="D2419" s="12">
        <v>26.736000000000001</v>
      </c>
      <c r="E2419" s="17">
        <v>28.192683642160386</v>
      </c>
      <c r="F2419" s="17">
        <v>11.365613331964234</v>
      </c>
      <c r="G2419" s="17">
        <v>6.6279996165509472</v>
      </c>
      <c r="H2419" s="12">
        <v>130.989</v>
      </c>
      <c r="I2419" s="12">
        <v>167.52799999999999</v>
      </c>
      <c r="J2419" s="18">
        <v>84802.703409324429</v>
      </c>
    </row>
    <row r="2420" spans="1:10" x14ac:dyDescent="0.25">
      <c r="A2420" s="19">
        <v>45348</v>
      </c>
      <c r="B2420" s="20">
        <v>25.1666666666667</v>
      </c>
      <c r="C2420" s="12">
        <v>329.56299999999999</v>
      </c>
      <c r="D2420" s="12">
        <v>27.09</v>
      </c>
      <c r="E2420" s="17">
        <v>28.082868150838525</v>
      </c>
      <c r="F2420" s="17">
        <v>11.396342374657371</v>
      </c>
      <c r="G2420" s="17">
        <v>6.7120399568871925</v>
      </c>
      <c r="H2420" s="12">
        <v>132.74300000000002</v>
      </c>
      <c r="I2420" s="12">
        <v>169.73</v>
      </c>
      <c r="J2420" s="18">
        <v>86551.749517616947</v>
      </c>
    </row>
    <row r="2421" spans="1:10" x14ac:dyDescent="0.25">
      <c r="A2421" s="19">
        <v>45348</v>
      </c>
      <c r="B2421" s="20">
        <v>25.1770833333333</v>
      </c>
      <c r="C2421" s="12">
        <v>332.40300000000002</v>
      </c>
      <c r="D2421" s="12">
        <v>27.324000000000002</v>
      </c>
      <c r="E2421" s="17">
        <v>28.553728391298563</v>
      </c>
      <c r="F2421" s="17">
        <v>11.435769885839807</v>
      </c>
      <c r="G2421" s="17">
        <v>6.7610310883695908</v>
      </c>
      <c r="H2421" s="12">
        <v>133.447</v>
      </c>
      <c r="I2421" s="12">
        <v>171.63200000000001</v>
      </c>
      <c r="J2421" s="18">
        <v>86696.470634492027</v>
      </c>
    </row>
    <row r="2422" spans="1:10" x14ac:dyDescent="0.25">
      <c r="A2422" s="19">
        <v>45348</v>
      </c>
      <c r="B2422" s="20">
        <v>25.1875</v>
      </c>
      <c r="C2422" s="12">
        <v>335.99599999999998</v>
      </c>
      <c r="D2422" s="12">
        <v>27.619</v>
      </c>
      <c r="E2422" s="17">
        <v>28.526627154734026</v>
      </c>
      <c r="F2422" s="17">
        <v>11.516648566002983</v>
      </c>
      <c r="G2422" s="17">
        <v>6.954541783874749</v>
      </c>
      <c r="H2422" s="12">
        <v>135.37899999999996</v>
      </c>
      <c r="I2422" s="12">
        <v>172.99799999999999</v>
      </c>
      <c r="J2422" s="18">
        <v>88381.182495388188</v>
      </c>
    </row>
    <row r="2423" spans="1:10" x14ac:dyDescent="0.25">
      <c r="A2423" s="19">
        <v>45348</v>
      </c>
      <c r="B2423" s="20">
        <v>25.1979166666667</v>
      </c>
      <c r="C2423" s="12">
        <v>343.178</v>
      </c>
      <c r="D2423" s="12">
        <v>28.209</v>
      </c>
      <c r="E2423" s="17">
        <v>29.353563576810842</v>
      </c>
      <c r="F2423" s="17">
        <v>11.693974608954424</v>
      </c>
      <c r="G2423" s="17">
        <v>7.0109230310825108</v>
      </c>
      <c r="H2423" s="12">
        <v>139.24599999999998</v>
      </c>
      <c r="I2423" s="12">
        <v>175.72300000000001</v>
      </c>
      <c r="J2423" s="18">
        <v>91187.538783152195</v>
      </c>
    </row>
    <row r="2424" spans="1:10" x14ac:dyDescent="0.25">
      <c r="A2424" s="19">
        <v>45348</v>
      </c>
      <c r="B2424" s="20">
        <v>25.2083333333333</v>
      </c>
      <c r="C2424" s="12">
        <v>355.96699999999998</v>
      </c>
      <c r="D2424" s="12">
        <v>29.26</v>
      </c>
      <c r="E2424" s="17">
        <v>29.953249109003899</v>
      </c>
      <c r="F2424" s="17">
        <v>11.939179693082226</v>
      </c>
      <c r="G2424" s="17">
        <v>7.1824856698082371</v>
      </c>
      <c r="H2424" s="12">
        <v>144.99299999999999</v>
      </c>
      <c r="I2424" s="12">
        <v>181.714</v>
      </c>
      <c r="J2424" s="18">
        <v>95918.085528105628</v>
      </c>
    </row>
    <row r="2425" spans="1:10" x14ac:dyDescent="0.25">
      <c r="A2425" s="19">
        <v>45348</v>
      </c>
      <c r="B2425" s="20">
        <v>25.21875</v>
      </c>
      <c r="C2425" s="12">
        <v>365.80700000000002</v>
      </c>
      <c r="D2425" s="12">
        <v>30.068999999999999</v>
      </c>
      <c r="E2425" s="17">
        <v>31.355002179307668</v>
      </c>
      <c r="F2425" s="17">
        <v>12.167793347132443</v>
      </c>
      <c r="G2425" s="17">
        <v>7.2134616467712593</v>
      </c>
      <c r="H2425" s="12">
        <v>150.304</v>
      </c>
      <c r="I2425" s="12">
        <v>185.434</v>
      </c>
      <c r="J2425" s="18">
        <v>99567.742826788628</v>
      </c>
    </row>
    <row r="2426" spans="1:10" x14ac:dyDescent="0.25">
      <c r="A2426" s="19">
        <v>45348</v>
      </c>
      <c r="B2426" s="20">
        <v>25.2291666666667</v>
      </c>
      <c r="C2426" s="12">
        <v>381.827</v>
      </c>
      <c r="D2426" s="12">
        <v>31.385999999999999</v>
      </c>
      <c r="E2426" s="17">
        <v>32.823587961491413</v>
      </c>
      <c r="F2426" s="17">
        <v>12.543532353400508</v>
      </c>
      <c r="G2426" s="17">
        <v>7.2214331603164554</v>
      </c>
      <c r="H2426" s="12">
        <v>157.22199999999998</v>
      </c>
      <c r="I2426" s="12">
        <v>193.21899999999999</v>
      </c>
      <c r="J2426" s="18">
        <v>104633.44652479158</v>
      </c>
    </row>
    <row r="2427" spans="1:10" x14ac:dyDescent="0.25">
      <c r="A2427" s="19">
        <v>45348</v>
      </c>
      <c r="B2427" s="20">
        <v>25.2395833333333</v>
      </c>
      <c r="C2427" s="12">
        <v>403.95100000000002</v>
      </c>
      <c r="D2427" s="12">
        <v>33.204999999999998</v>
      </c>
      <c r="E2427" s="17">
        <v>35.947883754290281</v>
      </c>
      <c r="F2427" s="17">
        <v>13.135711630691786</v>
      </c>
      <c r="G2427" s="17">
        <v>7.2083868935925501</v>
      </c>
      <c r="H2427" s="12">
        <v>164.41700000000003</v>
      </c>
      <c r="I2427" s="12">
        <v>206.32900000000001</v>
      </c>
      <c r="J2427" s="18">
        <v>108125.01772142541</v>
      </c>
    </row>
    <row r="2428" spans="1:10" x14ac:dyDescent="0.25">
      <c r="A2428" s="19">
        <v>45348</v>
      </c>
      <c r="B2428" s="20">
        <v>25.25</v>
      </c>
      <c r="C2428" s="12">
        <v>444.53300000000002</v>
      </c>
      <c r="D2428" s="12">
        <v>36.540999999999997</v>
      </c>
      <c r="E2428" s="17">
        <v>38.283319309304275</v>
      </c>
      <c r="F2428" s="17">
        <v>14.025800859550499</v>
      </c>
      <c r="G2428" s="17">
        <v>7.1325178452593114</v>
      </c>
      <c r="H2428" s="12">
        <v>176.18</v>
      </c>
      <c r="I2428" s="12">
        <v>231.81200000000001</v>
      </c>
      <c r="J2428" s="18">
        <v>116738.3619858859</v>
      </c>
    </row>
    <row r="2429" spans="1:10" x14ac:dyDescent="0.25">
      <c r="A2429" s="19">
        <v>45348</v>
      </c>
      <c r="B2429" s="20">
        <v>25.2604166666667</v>
      </c>
      <c r="C2429" s="12">
        <v>467.12599999999998</v>
      </c>
      <c r="D2429" s="12">
        <v>38.398000000000003</v>
      </c>
      <c r="E2429" s="17">
        <v>41.260238066617646</v>
      </c>
      <c r="F2429" s="17">
        <v>14.621054462309592</v>
      </c>
      <c r="G2429" s="17">
        <v>6.9550088002459542</v>
      </c>
      <c r="H2429" s="12">
        <v>185.31599999999995</v>
      </c>
      <c r="I2429" s="12">
        <v>243.41200000000001</v>
      </c>
      <c r="J2429" s="18">
        <v>122479.69867082677</v>
      </c>
    </row>
    <row r="2430" spans="1:10" x14ac:dyDescent="0.25">
      <c r="A2430" s="19">
        <v>45348</v>
      </c>
      <c r="B2430" s="20">
        <v>25.2708333333333</v>
      </c>
      <c r="C2430" s="12">
        <v>479.185</v>
      </c>
      <c r="D2430" s="12">
        <v>39.389000000000003</v>
      </c>
      <c r="E2430" s="17">
        <v>43.806290767752408</v>
      </c>
      <c r="F2430" s="17">
        <v>15.447646624520448</v>
      </c>
      <c r="G2430" s="17">
        <v>5.8438272183853828</v>
      </c>
      <c r="H2430" s="12">
        <v>191.535</v>
      </c>
      <c r="I2430" s="12">
        <v>248.261</v>
      </c>
      <c r="J2430" s="18">
        <v>126437.23538934175</v>
      </c>
    </row>
    <row r="2431" spans="1:10" x14ac:dyDescent="0.25">
      <c r="A2431" s="19">
        <v>45348</v>
      </c>
      <c r="B2431" s="20">
        <v>25.28125</v>
      </c>
      <c r="C2431" s="12">
        <v>494.09699999999998</v>
      </c>
      <c r="D2431" s="12">
        <v>40.615000000000002</v>
      </c>
      <c r="E2431" s="17">
        <v>46.694453862240344</v>
      </c>
      <c r="F2431" s="17">
        <v>16.707005615324874</v>
      </c>
      <c r="G2431" s="17">
        <v>3.5305948585822837</v>
      </c>
      <c r="H2431" s="12">
        <v>197.06799999999998</v>
      </c>
      <c r="I2431" s="12">
        <v>256.41399999999999</v>
      </c>
      <c r="J2431" s="18">
        <v>130135.9456638525</v>
      </c>
    </row>
    <row r="2432" spans="1:10" x14ac:dyDescent="0.25">
      <c r="A2432" s="19">
        <v>45348</v>
      </c>
      <c r="B2432" s="20">
        <v>25.2916666666667</v>
      </c>
      <c r="C2432" s="12">
        <v>518.07000000000005</v>
      </c>
      <c r="D2432" s="12">
        <v>42.585000000000001</v>
      </c>
      <c r="E2432" s="17">
        <v>49.231300971760724</v>
      </c>
      <c r="F2432" s="17">
        <v>18.362711973272269</v>
      </c>
      <c r="G2432" s="17">
        <v>1.2907110495682852</v>
      </c>
      <c r="H2432" s="12">
        <v>203.12000000000006</v>
      </c>
      <c r="I2432" s="12">
        <v>272.36500000000001</v>
      </c>
      <c r="J2432" s="18">
        <v>134235.27600539877</v>
      </c>
    </row>
    <row r="2433" spans="1:10" x14ac:dyDescent="0.25">
      <c r="A2433" s="19">
        <v>45348</v>
      </c>
      <c r="B2433" s="20">
        <v>25.3020833333333</v>
      </c>
      <c r="C2433" s="12">
        <v>531.52099999999996</v>
      </c>
      <c r="D2433" s="12">
        <v>43.691000000000003</v>
      </c>
      <c r="E2433" s="17">
        <v>49.994258554571303</v>
      </c>
      <c r="F2433" s="17">
        <v>19.041284204340762</v>
      </c>
      <c r="G2433" s="17">
        <v>0.47744084029805728</v>
      </c>
      <c r="H2433" s="12">
        <v>207.82799999999992</v>
      </c>
      <c r="I2433" s="12">
        <v>280.00200000000001</v>
      </c>
      <c r="J2433" s="18">
        <v>138315.01640078978</v>
      </c>
    </row>
    <row r="2434" spans="1:10" x14ac:dyDescent="0.25">
      <c r="A2434" s="19">
        <v>45348</v>
      </c>
      <c r="B2434" s="20">
        <v>25.3125</v>
      </c>
      <c r="C2434" s="12">
        <v>538.16499999999996</v>
      </c>
      <c r="D2434" s="12">
        <v>44.237000000000002</v>
      </c>
      <c r="E2434" s="17">
        <v>51.539199238234112</v>
      </c>
      <c r="F2434" s="17">
        <v>19.802045435695504</v>
      </c>
      <c r="G2434" s="17">
        <v>0.1769378127284118</v>
      </c>
      <c r="H2434" s="12">
        <v>209.29999999999995</v>
      </c>
      <c r="I2434" s="12">
        <v>284.62799999999999</v>
      </c>
      <c r="J2434" s="18">
        <v>137781.81751334193</v>
      </c>
    </row>
    <row r="2435" spans="1:10" x14ac:dyDescent="0.25">
      <c r="A2435" s="19">
        <v>45348</v>
      </c>
      <c r="B2435" s="20">
        <v>25.3229166666667</v>
      </c>
      <c r="C2435" s="12">
        <v>542.63400000000001</v>
      </c>
      <c r="D2435" s="12">
        <v>44.604999999999997</v>
      </c>
      <c r="E2435" s="17">
        <v>51.746285306406499</v>
      </c>
      <c r="F2435" s="17">
        <v>20.891726212191838</v>
      </c>
      <c r="G2435" s="17">
        <v>9.7820423541905149E-2</v>
      </c>
      <c r="H2435" s="12">
        <v>208.98500000000001</v>
      </c>
      <c r="I2435" s="12">
        <v>289.04399999999998</v>
      </c>
      <c r="J2435" s="18">
        <v>136249.16805785976</v>
      </c>
    </row>
    <row r="2436" spans="1:10" x14ac:dyDescent="0.25">
      <c r="A2436" s="19">
        <v>45348</v>
      </c>
      <c r="B2436" s="20">
        <v>25.3333333333333</v>
      </c>
      <c r="C2436" s="12">
        <v>549.32100000000003</v>
      </c>
      <c r="D2436" s="12">
        <v>45.154000000000003</v>
      </c>
      <c r="E2436" s="17">
        <v>51.164961559175076</v>
      </c>
      <c r="F2436" s="17">
        <v>22.342007120539307</v>
      </c>
      <c r="G2436" s="17">
        <v>6.32184991321455E-2</v>
      </c>
      <c r="H2436" s="12">
        <v>210.35100000000006</v>
      </c>
      <c r="I2436" s="12">
        <v>293.81599999999997</v>
      </c>
      <c r="J2436" s="18">
        <v>136780.81282115352</v>
      </c>
    </row>
    <row r="2437" spans="1:10" x14ac:dyDescent="0.25">
      <c r="A2437" s="19">
        <v>45348</v>
      </c>
      <c r="B2437" s="20">
        <v>25.34375</v>
      </c>
      <c r="C2437" s="12">
        <v>551.81399999999996</v>
      </c>
      <c r="D2437" s="12">
        <v>45.359000000000002</v>
      </c>
      <c r="E2437" s="17">
        <v>50.596494384572971</v>
      </c>
      <c r="F2437" s="17">
        <v>22.929161244947004</v>
      </c>
      <c r="G2437" s="17">
        <v>5.0812286901041989E-2</v>
      </c>
      <c r="H2437" s="12">
        <v>211.37</v>
      </c>
      <c r="I2437" s="12">
        <v>295.08499999999998</v>
      </c>
      <c r="J2437" s="18">
        <v>137793.53208357902</v>
      </c>
    </row>
    <row r="2438" spans="1:10" x14ac:dyDescent="0.25">
      <c r="A2438" s="19">
        <v>45348</v>
      </c>
      <c r="B2438" s="20">
        <v>25.3541666666667</v>
      </c>
      <c r="C2438" s="12">
        <v>551.69299999999998</v>
      </c>
      <c r="D2438" s="12">
        <v>45.348999999999997</v>
      </c>
      <c r="E2438" s="17">
        <v>51.062237862710248</v>
      </c>
      <c r="F2438" s="17">
        <v>23.284876656777868</v>
      </c>
      <c r="G2438" s="17">
        <v>4.8664267948148564E-2</v>
      </c>
      <c r="H2438" s="12">
        <v>211.62700000000001</v>
      </c>
      <c r="I2438" s="12">
        <v>294.71699999999998</v>
      </c>
      <c r="J2438" s="18">
        <v>137231.22121256375</v>
      </c>
    </row>
    <row r="2439" spans="1:10" x14ac:dyDescent="0.25">
      <c r="A2439" s="19">
        <v>45348</v>
      </c>
      <c r="B2439" s="20">
        <v>25.3645833333333</v>
      </c>
      <c r="C2439" s="12">
        <v>548.94200000000001</v>
      </c>
      <c r="D2439" s="12">
        <v>45.122999999999998</v>
      </c>
      <c r="E2439" s="17">
        <v>51.136880440621049</v>
      </c>
      <c r="F2439" s="17">
        <v>23.61586306825248</v>
      </c>
      <c r="G2439" s="17">
        <v>4.4426069398502903E-2</v>
      </c>
      <c r="H2439" s="12">
        <v>211.28500000000003</v>
      </c>
      <c r="I2439" s="12">
        <v>292.53399999999999</v>
      </c>
      <c r="J2439" s="18">
        <v>136487.83042172799</v>
      </c>
    </row>
    <row r="2440" spans="1:10" x14ac:dyDescent="0.25">
      <c r="A2440" s="19">
        <v>45348</v>
      </c>
      <c r="B2440" s="20">
        <v>25.375</v>
      </c>
      <c r="C2440" s="12">
        <v>545.21</v>
      </c>
      <c r="D2440" s="12">
        <v>44.816000000000003</v>
      </c>
      <c r="E2440" s="17">
        <v>51.814331419356883</v>
      </c>
      <c r="F2440" s="17">
        <v>24.019447652627292</v>
      </c>
      <c r="G2440" s="17">
        <v>4.0863502350211058E-2</v>
      </c>
      <c r="H2440" s="12">
        <v>211.08100000000002</v>
      </c>
      <c r="I2440" s="12">
        <v>289.31299999999999</v>
      </c>
      <c r="J2440" s="18">
        <v>135206.35742566566</v>
      </c>
    </row>
    <row r="2441" spans="1:10" x14ac:dyDescent="0.25">
      <c r="A2441" s="19">
        <v>45348</v>
      </c>
      <c r="B2441" s="20">
        <v>25.3854166666667</v>
      </c>
      <c r="C2441" s="12">
        <v>543.46900000000005</v>
      </c>
      <c r="D2441" s="12">
        <v>44.673000000000002</v>
      </c>
      <c r="E2441" s="17">
        <v>51.896240931435365</v>
      </c>
      <c r="F2441" s="17">
        <v>24.217661995216172</v>
      </c>
      <c r="G2441" s="17">
        <v>4.3344377282030291E-2</v>
      </c>
      <c r="H2441" s="12">
        <v>211.24100000000004</v>
      </c>
      <c r="I2441" s="12">
        <v>287.55500000000001</v>
      </c>
      <c r="J2441" s="18">
        <v>135083.75269606648</v>
      </c>
    </row>
    <row r="2442" spans="1:10" x14ac:dyDescent="0.25">
      <c r="A2442" s="19">
        <v>45348</v>
      </c>
      <c r="B2442" s="20">
        <v>25.3958333333333</v>
      </c>
      <c r="C2442" s="12">
        <v>537.74699999999996</v>
      </c>
      <c r="D2442" s="12">
        <v>44.203000000000003</v>
      </c>
      <c r="E2442" s="17">
        <v>51.881915433972139</v>
      </c>
      <c r="F2442" s="17">
        <v>24.301220647185019</v>
      </c>
      <c r="G2442" s="17">
        <v>4.1460936190239953E-2</v>
      </c>
      <c r="H2442" s="12">
        <v>211.16499999999996</v>
      </c>
      <c r="I2442" s="12">
        <v>282.37900000000002</v>
      </c>
      <c r="J2442" s="18">
        <v>134940.40298265259</v>
      </c>
    </row>
    <row r="2443" spans="1:10" x14ac:dyDescent="0.25">
      <c r="A2443" s="19">
        <v>45348</v>
      </c>
      <c r="B2443" s="20">
        <v>25.40625</v>
      </c>
      <c r="C2443" s="12">
        <v>533.15800000000002</v>
      </c>
      <c r="D2443" s="12">
        <v>43.826000000000001</v>
      </c>
      <c r="E2443" s="17">
        <v>52.153537643678845</v>
      </c>
      <c r="F2443" s="17">
        <v>24.345405935561093</v>
      </c>
      <c r="G2443" s="17">
        <v>3.9463493963777976E-2</v>
      </c>
      <c r="H2443" s="12">
        <v>210.61700000000002</v>
      </c>
      <c r="I2443" s="12">
        <v>278.71499999999997</v>
      </c>
      <c r="J2443" s="18">
        <v>134078.59292679632</v>
      </c>
    </row>
    <row r="2444" spans="1:10" x14ac:dyDescent="0.25">
      <c r="A2444" s="19">
        <v>45348</v>
      </c>
      <c r="B2444" s="20">
        <v>25.4166666666667</v>
      </c>
      <c r="C2444" s="12">
        <v>525.35699999999997</v>
      </c>
      <c r="D2444" s="12">
        <v>43.183999999999997</v>
      </c>
      <c r="E2444" s="17">
        <v>52.387216595339645</v>
      </c>
      <c r="F2444" s="17">
        <v>24.265517797804119</v>
      </c>
      <c r="G2444" s="17">
        <v>3.8285536055134614E-2</v>
      </c>
      <c r="H2444" s="12">
        <v>209.82400000000001</v>
      </c>
      <c r="I2444" s="12">
        <v>272.34899999999999</v>
      </c>
      <c r="J2444" s="18">
        <v>133132.98007080113</v>
      </c>
    </row>
    <row r="2445" spans="1:10" x14ac:dyDescent="0.25">
      <c r="A2445" s="19">
        <v>45348</v>
      </c>
      <c r="B2445" s="20">
        <v>25.4270833333333</v>
      </c>
      <c r="C2445" s="12">
        <v>520.976</v>
      </c>
      <c r="D2445" s="12">
        <v>42.823999999999998</v>
      </c>
      <c r="E2445" s="17">
        <v>53.25695212511971</v>
      </c>
      <c r="F2445" s="17">
        <v>24.129420988421135</v>
      </c>
      <c r="G2445" s="17">
        <v>4.1111636423579817E-2</v>
      </c>
      <c r="H2445" s="12">
        <v>208.97199999999998</v>
      </c>
      <c r="I2445" s="12">
        <v>269.18</v>
      </c>
      <c r="J2445" s="18">
        <v>131544.5152500355</v>
      </c>
    </row>
    <row r="2446" spans="1:10" x14ac:dyDescent="0.25">
      <c r="A2446" s="19">
        <v>45348</v>
      </c>
      <c r="B2446" s="20">
        <v>25.4375</v>
      </c>
      <c r="C2446" s="12">
        <v>523.72500000000002</v>
      </c>
      <c r="D2446" s="12">
        <v>43.05</v>
      </c>
      <c r="E2446" s="17">
        <v>54.009862549474335</v>
      </c>
      <c r="F2446" s="17">
        <v>24.068309350372672</v>
      </c>
      <c r="G2446" s="17">
        <v>4.4094251965022847E-2</v>
      </c>
      <c r="H2446" s="12">
        <v>208.40199999999999</v>
      </c>
      <c r="I2446" s="12">
        <v>272.27300000000002</v>
      </c>
      <c r="J2446" s="18">
        <v>130279.73384818794</v>
      </c>
    </row>
    <row r="2447" spans="1:10" x14ac:dyDescent="0.25">
      <c r="A2447" s="19">
        <v>45348</v>
      </c>
      <c r="B2447" s="20">
        <v>25.4479166666667</v>
      </c>
      <c r="C2447" s="12">
        <v>523.66300000000001</v>
      </c>
      <c r="D2447" s="12">
        <v>43.045000000000002</v>
      </c>
      <c r="E2447" s="17">
        <v>54.431653694908817</v>
      </c>
      <c r="F2447" s="17">
        <v>24.009714339291566</v>
      </c>
      <c r="G2447" s="17">
        <v>4.3039242659506899E-2</v>
      </c>
      <c r="H2447" s="12">
        <v>207.23899999999998</v>
      </c>
      <c r="I2447" s="12">
        <v>273.37900000000002</v>
      </c>
      <c r="J2447" s="18">
        <v>128754.59272314007</v>
      </c>
    </row>
    <row r="2448" spans="1:10" x14ac:dyDescent="0.25">
      <c r="A2448" s="19">
        <v>45348</v>
      </c>
      <c r="B2448" s="20">
        <v>25.4583333333333</v>
      </c>
      <c r="C2448" s="12">
        <v>524.15200000000004</v>
      </c>
      <c r="D2448" s="12">
        <v>43.085000000000001</v>
      </c>
      <c r="E2448" s="17">
        <v>54.496173220662364</v>
      </c>
      <c r="F2448" s="17">
        <v>23.986809949865979</v>
      </c>
      <c r="G2448" s="17">
        <v>4.0409841402173401E-2</v>
      </c>
      <c r="H2448" s="12">
        <v>207.86900000000009</v>
      </c>
      <c r="I2448" s="12">
        <v>273.19799999999998</v>
      </c>
      <c r="J2448" s="18">
        <v>129345.60698806956</v>
      </c>
    </row>
    <row r="2449" spans="1:10" x14ac:dyDescent="0.25">
      <c r="A2449" s="19">
        <v>45348</v>
      </c>
      <c r="B2449" s="20">
        <v>25.46875</v>
      </c>
      <c r="C2449" s="12">
        <v>524.38400000000001</v>
      </c>
      <c r="D2449" s="12">
        <v>43.103999999999999</v>
      </c>
      <c r="E2449" s="17">
        <v>54.162923978279267</v>
      </c>
      <c r="F2449" s="17">
        <v>23.917312435242923</v>
      </c>
      <c r="G2449" s="17">
        <v>4.2776249288365605E-2</v>
      </c>
      <c r="H2449" s="12">
        <v>208.31900000000002</v>
      </c>
      <c r="I2449" s="12">
        <v>272.96100000000001</v>
      </c>
      <c r="J2449" s="18">
        <v>130195.98733718948</v>
      </c>
    </row>
    <row r="2450" spans="1:10" x14ac:dyDescent="0.25">
      <c r="A2450" s="19">
        <v>45348</v>
      </c>
      <c r="B2450" s="20">
        <v>25.4791666666667</v>
      </c>
      <c r="C2450" s="12">
        <v>523.95399999999995</v>
      </c>
      <c r="D2450" s="12">
        <v>43.069000000000003</v>
      </c>
      <c r="E2450" s="17">
        <v>54.49950266386589</v>
      </c>
      <c r="F2450" s="17">
        <v>23.837075536398885</v>
      </c>
      <c r="G2450" s="17">
        <v>4.4807324591459696E-2</v>
      </c>
      <c r="H2450" s="12">
        <v>207.97799999999995</v>
      </c>
      <c r="I2450" s="12">
        <v>272.90699999999998</v>
      </c>
      <c r="J2450" s="18">
        <v>129596.61447514371</v>
      </c>
    </row>
    <row r="2451" spans="1:10" x14ac:dyDescent="0.25">
      <c r="A2451" s="19">
        <v>45348</v>
      </c>
      <c r="B2451" s="20">
        <v>25.4895833333333</v>
      </c>
      <c r="C2451" s="12">
        <v>523.17600000000004</v>
      </c>
      <c r="D2451" s="12">
        <v>43.005000000000003</v>
      </c>
      <c r="E2451" s="17">
        <v>54.791126681002446</v>
      </c>
      <c r="F2451" s="17">
        <v>23.780471418669652</v>
      </c>
      <c r="G2451" s="17">
        <v>4.5607622308513174E-2</v>
      </c>
      <c r="H2451" s="12">
        <v>208.22400000000005</v>
      </c>
      <c r="I2451" s="12">
        <v>271.947</v>
      </c>
      <c r="J2451" s="18">
        <v>129606.79427801944</v>
      </c>
    </row>
    <row r="2452" spans="1:10" x14ac:dyDescent="0.25">
      <c r="A2452" s="19">
        <v>45348</v>
      </c>
      <c r="B2452" s="20">
        <v>25.5</v>
      </c>
      <c r="C2452" s="12">
        <v>520.70500000000004</v>
      </c>
      <c r="D2452" s="12">
        <v>42.802</v>
      </c>
      <c r="E2452" s="17">
        <v>55.090130799245919</v>
      </c>
      <c r="F2452" s="17">
        <v>23.691741361435259</v>
      </c>
      <c r="G2452" s="17">
        <v>4.0787022301458378E-2</v>
      </c>
      <c r="H2452" s="12">
        <v>207.37600000000003</v>
      </c>
      <c r="I2452" s="12">
        <v>270.52699999999999</v>
      </c>
      <c r="J2452" s="18">
        <v>128553.34081701738</v>
      </c>
    </row>
    <row r="2453" spans="1:10" x14ac:dyDescent="0.25">
      <c r="A2453" s="19">
        <v>45348</v>
      </c>
      <c r="B2453" s="20">
        <v>25.5104166666667</v>
      </c>
      <c r="C2453" s="12">
        <v>521.93600000000004</v>
      </c>
      <c r="D2453" s="12">
        <v>42.902999999999999</v>
      </c>
      <c r="E2453" s="17">
        <v>55.270922618908365</v>
      </c>
      <c r="F2453" s="17">
        <v>23.579527935639479</v>
      </c>
      <c r="G2453" s="17">
        <v>3.8912768342457438E-2</v>
      </c>
      <c r="H2453" s="12">
        <v>206.154</v>
      </c>
      <c r="I2453" s="12">
        <v>272.87900000000002</v>
      </c>
      <c r="J2453" s="18">
        <v>127264.63667710969</v>
      </c>
    </row>
    <row r="2454" spans="1:10" x14ac:dyDescent="0.25">
      <c r="A2454" s="19">
        <v>45348</v>
      </c>
      <c r="B2454" s="20">
        <v>25.5208333333333</v>
      </c>
      <c r="C2454" s="12">
        <v>521.70399999999995</v>
      </c>
      <c r="D2454" s="12">
        <v>42.884</v>
      </c>
      <c r="E2454" s="17">
        <v>54.910335926428893</v>
      </c>
      <c r="F2454" s="17">
        <v>23.478499217572274</v>
      </c>
      <c r="G2454" s="17">
        <v>3.8560259742724E-2</v>
      </c>
      <c r="H2454" s="12">
        <v>205.27899999999994</v>
      </c>
      <c r="I2454" s="12">
        <v>273.541</v>
      </c>
      <c r="J2454" s="18">
        <v>126851.60459625605</v>
      </c>
    </row>
    <row r="2455" spans="1:10" x14ac:dyDescent="0.25">
      <c r="A2455" s="19">
        <v>45348</v>
      </c>
      <c r="B2455" s="20">
        <v>25.53125</v>
      </c>
      <c r="C2455" s="12">
        <v>519.58799999999997</v>
      </c>
      <c r="D2455" s="12">
        <v>42.71</v>
      </c>
      <c r="E2455" s="17">
        <v>54.0741988525644</v>
      </c>
      <c r="F2455" s="17">
        <v>23.409533352733611</v>
      </c>
      <c r="G2455" s="17">
        <v>3.6352191183825072E-2</v>
      </c>
      <c r="H2455" s="12">
        <v>203.721</v>
      </c>
      <c r="I2455" s="12">
        <v>273.15699999999998</v>
      </c>
      <c r="J2455" s="18">
        <v>126200.91560351815</v>
      </c>
    </row>
    <row r="2456" spans="1:10" x14ac:dyDescent="0.25">
      <c r="A2456" s="19">
        <v>45348</v>
      </c>
      <c r="B2456" s="20">
        <v>25.5416666666667</v>
      </c>
      <c r="C2456" s="12">
        <v>515.952</v>
      </c>
      <c r="D2456" s="12">
        <v>42.411000000000001</v>
      </c>
      <c r="E2456" s="17">
        <v>52.945940635366135</v>
      </c>
      <c r="F2456" s="17">
        <v>23.305713052283757</v>
      </c>
      <c r="G2456" s="17">
        <v>3.8098729797550766E-2</v>
      </c>
      <c r="H2456" s="12">
        <v>201.52600000000001</v>
      </c>
      <c r="I2456" s="12">
        <v>272.01499999999999</v>
      </c>
      <c r="J2456" s="18">
        <v>125236.24758255256</v>
      </c>
    </row>
    <row r="2457" spans="1:10" x14ac:dyDescent="0.25">
      <c r="A2457" s="19">
        <v>45348</v>
      </c>
      <c r="B2457" s="20">
        <v>25.5520833333333</v>
      </c>
      <c r="C2457" s="12">
        <v>514.58699999999999</v>
      </c>
      <c r="D2457" s="12">
        <v>42.298999999999999</v>
      </c>
      <c r="E2457" s="17">
        <v>51.819350732370872</v>
      </c>
      <c r="F2457" s="17">
        <v>23.150724465762082</v>
      </c>
      <c r="G2457" s="17">
        <v>4.0860399986136227E-2</v>
      </c>
      <c r="H2457" s="12">
        <v>199.95699999999999</v>
      </c>
      <c r="I2457" s="12">
        <v>272.33100000000002</v>
      </c>
      <c r="J2457" s="18">
        <v>124946.06440188091</v>
      </c>
    </row>
    <row r="2458" spans="1:10" x14ac:dyDescent="0.25">
      <c r="A2458" s="19">
        <v>45348</v>
      </c>
      <c r="B2458" s="20">
        <v>25.5625</v>
      </c>
      <c r="C2458" s="12">
        <v>508.947</v>
      </c>
      <c r="D2458" s="12">
        <v>41.835000000000001</v>
      </c>
      <c r="E2458" s="17">
        <v>52.401707352460129</v>
      </c>
      <c r="F2458" s="17">
        <v>23.045089029038241</v>
      </c>
      <c r="G2458" s="17">
        <v>4.0061673450419763E-2</v>
      </c>
      <c r="H2458" s="12">
        <v>197.96200000000005</v>
      </c>
      <c r="I2458" s="12">
        <v>269.14999999999998</v>
      </c>
      <c r="J2458" s="18">
        <v>122475.14194505122</v>
      </c>
    </row>
    <row r="2459" spans="1:10" x14ac:dyDescent="0.25">
      <c r="A2459" s="19">
        <v>45348</v>
      </c>
      <c r="B2459" s="20">
        <v>25.5729166666667</v>
      </c>
      <c r="C2459" s="12">
        <v>500.11700000000002</v>
      </c>
      <c r="D2459" s="12">
        <v>41.11</v>
      </c>
      <c r="E2459" s="17">
        <v>52.774551551311376</v>
      </c>
      <c r="F2459" s="17">
        <v>22.900541455594233</v>
      </c>
      <c r="G2459" s="17">
        <v>3.9243640463590128E-2</v>
      </c>
      <c r="H2459" s="12">
        <v>196.93700000000001</v>
      </c>
      <c r="I2459" s="12">
        <v>262.07</v>
      </c>
      <c r="J2459" s="18">
        <v>121222.66335263079</v>
      </c>
    </row>
    <row r="2460" spans="1:10" x14ac:dyDescent="0.25">
      <c r="A2460" s="19">
        <v>45348</v>
      </c>
      <c r="B2460" s="20">
        <v>25.5833333333333</v>
      </c>
      <c r="C2460" s="12">
        <v>497.30099999999999</v>
      </c>
      <c r="D2460" s="12">
        <v>40.878</v>
      </c>
      <c r="E2460" s="17">
        <v>52.902906661356511</v>
      </c>
      <c r="F2460" s="17">
        <v>22.663981259088182</v>
      </c>
      <c r="G2460" s="17">
        <v>3.9605722364406563E-2</v>
      </c>
      <c r="H2460" s="12">
        <v>196.52600000000001</v>
      </c>
      <c r="I2460" s="12">
        <v>259.89699999999999</v>
      </c>
      <c r="J2460" s="18">
        <v>120919.50635719091</v>
      </c>
    </row>
    <row r="2461" spans="1:10" x14ac:dyDescent="0.25">
      <c r="A2461" s="19">
        <v>45348</v>
      </c>
      <c r="B2461" s="20">
        <v>25.59375</v>
      </c>
      <c r="C2461" s="12">
        <v>500.54199999999997</v>
      </c>
      <c r="D2461" s="12">
        <v>41.145000000000003</v>
      </c>
      <c r="E2461" s="17">
        <v>53.550878101503805</v>
      </c>
      <c r="F2461" s="17">
        <v>22.533972114311339</v>
      </c>
      <c r="G2461" s="17">
        <v>3.9065528737865944E-2</v>
      </c>
      <c r="H2461" s="12">
        <v>197.07299999999998</v>
      </c>
      <c r="I2461" s="12">
        <v>262.32400000000001</v>
      </c>
      <c r="J2461" s="18">
        <v>120949.08425544696</v>
      </c>
    </row>
    <row r="2462" spans="1:10" x14ac:dyDescent="0.25">
      <c r="A2462" s="19">
        <v>45348</v>
      </c>
      <c r="B2462" s="20">
        <v>25.6041666666667</v>
      </c>
      <c r="C2462" s="12">
        <v>499.44</v>
      </c>
      <c r="D2462" s="12">
        <v>41.054000000000002</v>
      </c>
      <c r="E2462" s="17">
        <v>53.678968257207131</v>
      </c>
      <c r="F2462" s="17">
        <v>22.385113337777423</v>
      </c>
      <c r="G2462" s="17">
        <v>4.5030054100013553E-2</v>
      </c>
      <c r="H2462" s="12">
        <v>198.11699999999996</v>
      </c>
      <c r="I2462" s="12">
        <v>260.26900000000001</v>
      </c>
      <c r="J2462" s="18">
        <v>122007.8883509154</v>
      </c>
    </row>
    <row r="2463" spans="1:10" x14ac:dyDescent="0.25">
      <c r="A2463" s="19">
        <v>45348</v>
      </c>
      <c r="B2463" s="20">
        <v>25.6145833333333</v>
      </c>
      <c r="C2463" s="12">
        <v>496.13</v>
      </c>
      <c r="D2463" s="12">
        <v>40.781999999999996</v>
      </c>
      <c r="E2463" s="17">
        <v>54.637858677625964</v>
      </c>
      <c r="F2463" s="17">
        <v>22.082235874970291</v>
      </c>
      <c r="G2463" s="17">
        <v>4.6147749355567383E-2</v>
      </c>
      <c r="H2463" s="12">
        <v>198.89600000000002</v>
      </c>
      <c r="I2463" s="12">
        <v>256.452</v>
      </c>
      <c r="J2463" s="18">
        <v>122129.7576980482</v>
      </c>
    </row>
    <row r="2464" spans="1:10" x14ac:dyDescent="0.25">
      <c r="A2464" s="19">
        <v>45348</v>
      </c>
      <c r="B2464" s="20">
        <v>25.625</v>
      </c>
      <c r="C2464" s="12">
        <v>489.61099999999999</v>
      </c>
      <c r="D2464" s="12">
        <v>40.246000000000002</v>
      </c>
      <c r="E2464" s="17">
        <v>55.438126771588202</v>
      </c>
      <c r="F2464" s="17">
        <v>21.528642009576991</v>
      </c>
      <c r="G2464" s="17">
        <v>5.288272071661293E-2</v>
      </c>
      <c r="H2464" s="12">
        <v>198.59400000000002</v>
      </c>
      <c r="I2464" s="12">
        <v>250.77099999999999</v>
      </c>
      <c r="J2464" s="18">
        <v>121574.34849811821</v>
      </c>
    </row>
    <row r="2465" spans="1:10" x14ac:dyDescent="0.25">
      <c r="A2465" s="19">
        <v>45348</v>
      </c>
      <c r="B2465" s="20">
        <v>25.6354166666667</v>
      </c>
      <c r="C2465" s="12">
        <v>490.55200000000002</v>
      </c>
      <c r="D2465" s="12">
        <v>40.323</v>
      </c>
      <c r="E2465" s="17">
        <v>56.355934000473262</v>
      </c>
      <c r="F2465" s="17">
        <v>21.282227701523613</v>
      </c>
      <c r="G2465" s="17">
        <v>6.5771433649351119E-2</v>
      </c>
      <c r="H2465" s="12">
        <v>201.01600000000005</v>
      </c>
      <c r="I2465" s="12">
        <v>249.21299999999999</v>
      </c>
      <c r="J2465" s="18">
        <v>123312.06686435381</v>
      </c>
    </row>
    <row r="2466" spans="1:10" x14ac:dyDescent="0.25">
      <c r="A2466" s="19">
        <v>45348</v>
      </c>
      <c r="B2466" s="20">
        <v>25.6458333333333</v>
      </c>
      <c r="C2466" s="12">
        <v>493.44600000000003</v>
      </c>
      <c r="D2466" s="12">
        <v>40.561</v>
      </c>
      <c r="E2466" s="17">
        <v>57.187561910700488</v>
      </c>
      <c r="F2466" s="17">
        <v>21.11157554522789</v>
      </c>
      <c r="G2466" s="17">
        <v>8.8025650942650135E-2</v>
      </c>
      <c r="H2466" s="12">
        <v>203.10900000000004</v>
      </c>
      <c r="I2466" s="12">
        <v>249.77600000000001</v>
      </c>
      <c r="J2466" s="18">
        <v>124721.836893129</v>
      </c>
    </row>
    <row r="2467" spans="1:10" x14ac:dyDescent="0.25">
      <c r="A2467" s="19">
        <v>45348</v>
      </c>
      <c r="B2467" s="20">
        <v>25.65625</v>
      </c>
      <c r="C2467" s="12">
        <v>495.94900000000001</v>
      </c>
      <c r="D2467" s="12">
        <v>40.767000000000003</v>
      </c>
      <c r="E2467" s="17">
        <v>58.855623284394881</v>
      </c>
      <c r="F2467" s="17">
        <v>20.952714503975766</v>
      </c>
      <c r="G2467" s="17">
        <v>0.22186566262605062</v>
      </c>
      <c r="H2467" s="12">
        <v>205.97200000000001</v>
      </c>
      <c r="I2467" s="12">
        <v>249.21</v>
      </c>
      <c r="J2467" s="18">
        <v>125941.79654900329</v>
      </c>
    </row>
    <row r="2468" spans="1:10" x14ac:dyDescent="0.25">
      <c r="A2468" s="19">
        <v>45348</v>
      </c>
      <c r="B2468" s="20">
        <v>25.6666666666667</v>
      </c>
      <c r="C2468" s="12">
        <v>496.43799999999999</v>
      </c>
      <c r="D2468" s="12">
        <v>40.807000000000002</v>
      </c>
      <c r="E2468" s="17">
        <v>59.532693896473923</v>
      </c>
      <c r="F2468" s="17">
        <v>20.627113475638868</v>
      </c>
      <c r="G2468" s="17">
        <v>0.55682046386410522</v>
      </c>
      <c r="H2468" s="12">
        <v>208.81999999999996</v>
      </c>
      <c r="I2468" s="12">
        <v>246.81100000000001</v>
      </c>
      <c r="J2468" s="18">
        <v>128103.37216402308</v>
      </c>
    </row>
    <row r="2469" spans="1:10" x14ac:dyDescent="0.25">
      <c r="A2469" s="19">
        <v>45348</v>
      </c>
      <c r="B2469" s="20">
        <v>25.6770833333333</v>
      </c>
      <c r="C2469" s="12">
        <v>502.23</v>
      </c>
      <c r="D2469" s="12">
        <v>41.283000000000001</v>
      </c>
      <c r="E2469" s="17">
        <v>60.791854827074999</v>
      </c>
      <c r="F2469" s="17">
        <v>20.688560255870659</v>
      </c>
      <c r="G2469" s="17">
        <v>1.6534624887540261</v>
      </c>
      <c r="H2469" s="12">
        <v>212.99799999999999</v>
      </c>
      <c r="I2469" s="12">
        <v>247.94900000000001</v>
      </c>
      <c r="J2469" s="18">
        <v>129864.12242830031</v>
      </c>
    </row>
    <row r="2470" spans="1:10" x14ac:dyDescent="0.25">
      <c r="A2470" s="19">
        <v>45348</v>
      </c>
      <c r="B2470" s="20">
        <v>25.6875</v>
      </c>
      <c r="C2470" s="12">
        <v>508.99200000000002</v>
      </c>
      <c r="D2470" s="12">
        <v>41.838999999999999</v>
      </c>
      <c r="E2470" s="17">
        <v>63.104944851422097</v>
      </c>
      <c r="F2470" s="17">
        <v>20.84166178952033</v>
      </c>
      <c r="G2470" s="17">
        <v>4.3932426359827641</v>
      </c>
      <c r="H2470" s="12">
        <v>217.93800000000002</v>
      </c>
      <c r="I2470" s="12">
        <v>249.215</v>
      </c>
      <c r="J2470" s="18">
        <v>129598.1507230748</v>
      </c>
    </row>
    <row r="2471" spans="1:10" x14ac:dyDescent="0.25">
      <c r="A2471" s="19">
        <v>45348</v>
      </c>
      <c r="B2471" s="20">
        <v>25.6979166666667</v>
      </c>
      <c r="C2471" s="12">
        <v>515.59</v>
      </c>
      <c r="D2471" s="12">
        <v>42.381</v>
      </c>
      <c r="E2471" s="17">
        <v>65.318840910027319</v>
      </c>
      <c r="F2471" s="17">
        <v>21.034609936344999</v>
      </c>
      <c r="G2471" s="17">
        <v>6.6252473856681364</v>
      </c>
      <c r="H2471" s="12">
        <v>222.68700000000007</v>
      </c>
      <c r="I2471" s="12">
        <v>250.52199999999999</v>
      </c>
      <c r="J2471" s="18">
        <v>129708.30176795961</v>
      </c>
    </row>
    <row r="2472" spans="1:10" x14ac:dyDescent="0.25">
      <c r="A2472" s="19">
        <v>45348</v>
      </c>
      <c r="B2472" s="20">
        <v>25.7083333333333</v>
      </c>
      <c r="C2472" s="12">
        <v>523.65200000000004</v>
      </c>
      <c r="D2472" s="12">
        <v>43.043999999999997</v>
      </c>
      <c r="E2472" s="17">
        <v>67.188815006101734</v>
      </c>
      <c r="F2472" s="17">
        <v>21.010051216217185</v>
      </c>
      <c r="G2472" s="17">
        <v>7.2616071315066586</v>
      </c>
      <c r="H2472" s="12">
        <v>229.68400000000005</v>
      </c>
      <c r="I2472" s="12">
        <v>250.92400000000001</v>
      </c>
      <c r="J2472" s="18">
        <v>134223.52664617449</v>
      </c>
    </row>
    <row r="2473" spans="1:10" x14ac:dyDescent="0.25">
      <c r="A2473" s="19">
        <v>45348</v>
      </c>
      <c r="B2473" s="20">
        <v>25.71875</v>
      </c>
      <c r="C2473" s="12">
        <v>533.42899999999997</v>
      </c>
      <c r="D2473" s="12">
        <v>43.847999999999999</v>
      </c>
      <c r="E2473" s="17">
        <v>70.052045897026602</v>
      </c>
      <c r="F2473" s="17">
        <v>20.975905710442458</v>
      </c>
      <c r="G2473" s="17">
        <v>7.3245156628400965</v>
      </c>
      <c r="H2473" s="12">
        <v>236.48699999999997</v>
      </c>
      <c r="I2473" s="12">
        <v>253.09399999999999</v>
      </c>
      <c r="J2473" s="18">
        <v>138134.53272969078</v>
      </c>
    </row>
    <row r="2474" spans="1:10" x14ac:dyDescent="0.25">
      <c r="A2474" s="19">
        <v>45348</v>
      </c>
      <c r="B2474" s="20">
        <v>25.7291666666667</v>
      </c>
      <c r="C2474" s="12">
        <v>547.45100000000002</v>
      </c>
      <c r="D2474" s="12">
        <v>45</v>
      </c>
      <c r="E2474" s="17">
        <v>72.990870956116964</v>
      </c>
      <c r="F2474" s="17">
        <v>20.919275379984555</v>
      </c>
      <c r="G2474" s="17">
        <v>7.3417352597673151</v>
      </c>
      <c r="H2474" s="12">
        <v>245.42400000000004</v>
      </c>
      <c r="I2474" s="12">
        <v>257.02699999999999</v>
      </c>
      <c r="J2474" s="18">
        <v>144172.11840413118</v>
      </c>
    </row>
    <row r="2475" spans="1:10" x14ac:dyDescent="0.25">
      <c r="A2475" s="19">
        <v>45348</v>
      </c>
      <c r="B2475" s="20">
        <v>25.7395833333333</v>
      </c>
      <c r="C2475" s="12">
        <v>569.65899999999999</v>
      </c>
      <c r="D2475" s="12">
        <v>46.826000000000001</v>
      </c>
      <c r="E2475" s="17">
        <v>74.78254520621347</v>
      </c>
      <c r="F2475" s="17">
        <v>20.884764594710518</v>
      </c>
      <c r="G2475" s="17">
        <v>7.3578226454382767</v>
      </c>
      <c r="H2475" s="12">
        <v>258.49799999999999</v>
      </c>
      <c r="I2475" s="12">
        <v>264.33499999999998</v>
      </c>
      <c r="J2475" s="18">
        <v>155472.86755363774</v>
      </c>
    </row>
    <row r="2476" spans="1:10" x14ac:dyDescent="0.25">
      <c r="A2476" s="19">
        <v>45348</v>
      </c>
      <c r="B2476" s="20">
        <v>25.75</v>
      </c>
      <c r="C2476" s="12">
        <v>579.46100000000001</v>
      </c>
      <c r="D2476" s="12">
        <v>47.631999999999998</v>
      </c>
      <c r="E2476" s="17">
        <v>76.117900269387889</v>
      </c>
      <c r="F2476" s="17">
        <v>20.800840209278913</v>
      </c>
      <c r="G2476" s="17">
        <v>7.3825367398896979</v>
      </c>
      <c r="H2476" s="12">
        <v>267.88300000000004</v>
      </c>
      <c r="I2476" s="12">
        <v>263.94600000000003</v>
      </c>
      <c r="J2476" s="18">
        <v>163581.72278144353</v>
      </c>
    </row>
    <row r="2477" spans="1:10" x14ac:dyDescent="0.25">
      <c r="A2477" s="19">
        <v>45348</v>
      </c>
      <c r="B2477" s="20">
        <v>25.7604166666667</v>
      </c>
      <c r="C2477" s="12">
        <v>583.24</v>
      </c>
      <c r="D2477" s="12">
        <v>47.942</v>
      </c>
      <c r="E2477" s="17">
        <v>77.01258237313597</v>
      </c>
      <c r="F2477" s="17">
        <v>20.675333459427428</v>
      </c>
      <c r="G2477" s="17">
        <v>7.3918525954436261</v>
      </c>
      <c r="H2477" s="12">
        <v>272.495</v>
      </c>
      <c r="I2477" s="12">
        <v>262.803</v>
      </c>
      <c r="J2477" s="18">
        <v>167415.23157199298</v>
      </c>
    </row>
    <row r="2478" spans="1:10" x14ac:dyDescent="0.25">
      <c r="A2478" s="19">
        <v>45348</v>
      </c>
      <c r="B2478" s="20">
        <v>25.7708333333333</v>
      </c>
      <c r="C2478" s="12">
        <v>586.928</v>
      </c>
      <c r="D2478" s="12">
        <v>48.244999999999997</v>
      </c>
      <c r="E2478" s="17">
        <v>78.098354937089638</v>
      </c>
      <c r="F2478" s="17">
        <v>20.485940490808503</v>
      </c>
      <c r="G2478" s="17">
        <v>7.3931674148499544</v>
      </c>
      <c r="H2478" s="12">
        <v>274.18599999999998</v>
      </c>
      <c r="I2478" s="12">
        <v>264.49700000000001</v>
      </c>
      <c r="J2478" s="18">
        <v>168208.53715725188</v>
      </c>
    </row>
    <row r="2479" spans="1:10" x14ac:dyDescent="0.25">
      <c r="A2479" s="19">
        <v>45348</v>
      </c>
      <c r="B2479" s="20">
        <v>25.78125</v>
      </c>
      <c r="C2479" s="12">
        <v>587.72400000000005</v>
      </c>
      <c r="D2479" s="12">
        <v>48.311</v>
      </c>
      <c r="E2479" s="17">
        <v>79.603107436003711</v>
      </c>
      <c r="F2479" s="17">
        <v>20.259328595945174</v>
      </c>
      <c r="G2479" s="17">
        <v>7.4003478470098614</v>
      </c>
      <c r="H2479" s="12">
        <v>274.79000000000002</v>
      </c>
      <c r="I2479" s="12">
        <v>264.62299999999999</v>
      </c>
      <c r="J2479" s="18">
        <v>167527.21612104125</v>
      </c>
    </row>
    <row r="2480" spans="1:10" x14ac:dyDescent="0.25">
      <c r="A2480" s="19">
        <v>45348</v>
      </c>
      <c r="B2480" s="20">
        <v>25.7916666666667</v>
      </c>
      <c r="C2480" s="12">
        <v>590.90300000000002</v>
      </c>
      <c r="D2480" s="12">
        <v>48.572000000000003</v>
      </c>
      <c r="E2480" s="17">
        <v>79.61293230225769</v>
      </c>
      <c r="F2480" s="17">
        <v>19.867867369288774</v>
      </c>
      <c r="G2480" s="17">
        <v>7.4097247076999686</v>
      </c>
      <c r="H2480" s="12">
        <v>279.04200000000003</v>
      </c>
      <c r="I2480" s="12">
        <v>263.28899999999999</v>
      </c>
      <c r="J2480" s="18">
        <v>172151.47562075366</v>
      </c>
    </row>
    <row r="2481" spans="1:10" x14ac:dyDescent="0.25">
      <c r="A2481" s="19">
        <v>45348</v>
      </c>
      <c r="B2481" s="20">
        <v>25.8020833333333</v>
      </c>
      <c r="C2481" s="12">
        <v>591.62800000000004</v>
      </c>
      <c r="D2481" s="12">
        <v>48.631999999999998</v>
      </c>
      <c r="E2481" s="17">
        <v>79.346188845041283</v>
      </c>
      <c r="F2481" s="17">
        <v>19.571435411443968</v>
      </c>
      <c r="G2481" s="17">
        <v>7.4092236052498137</v>
      </c>
      <c r="H2481" s="12">
        <v>281.3490000000001</v>
      </c>
      <c r="I2481" s="12">
        <v>261.64699999999999</v>
      </c>
      <c r="J2481" s="18">
        <v>175022.15213826502</v>
      </c>
    </row>
    <row r="2482" spans="1:10" x14ac:dyDescent="0.25">
      <c r="A2482" s="19">
        <v>45348</v>
      </c>
      <c r="B2482" s="20">
        <v>25.8125</v>
      </c>
      <c r="C2482" s="12">
        <v>591.34900000000005</v>
      </c>
      <c r="D2482" s="12">
        <v>48.609000000000002</v>
      </c>
      <c r="E2482" s="17">
        <v>79.773927541836386</v>
      </c>
      <c r="F2482" s="17">
        <v>19.209608509247452</v>
      </c>
      <c r="G2482" s="17">
        <v>7.3983470734455263</v>
      </c>
      <c r="H2482" s="12">
        <v>282.096</v>
      </c>
      <c r="I2482" s="12">
        <v>260.64400000000001</v>
      </c>
      <c r="J2482" s="18">
        <v>175714.11687547067</v>
      </c>
    </row>
    <row r="2483" spans="1:10" x14ac:dyDescent="0.25">
      <c r="A2483" s="19">
        <v>45348</v>
      </c>
      <c r="B2483" s="20">
        <v>25.8229166666667</v>
      </c>
      <c r="C2483" s="12">
        <v>588.93399999999997</v>
      </c>
      <c r="D2483" s="12">
        <v>48.41</v>
      </c>
      <c r="E2483" s="17">
        <v>80.231746190702992</v>
      </c>
      <c r="F2483" s="17">
        <v>18.772610896458232</v>
      </c>
      <c r="G2483" s="17">
        <v>7.3903840141496957</v>
      </c>
      <c r="H2483" s="12">
        <v>282.45100000000002</v>
      </c>
      <c r="I2483" s="12">
        <v>258.07299999999998</v>
      </c>
      <c r="J2483" s="18">
        <v>176056.25889868909</v>
      </c>
    </row>
    <row r="2484" spans="1:10" x14ac:dyDescent="0.25">
      <c r="A2484" s="19">
        <v>45348</v>
      </c>
      <c r="B2484" s="20">
        <v>25.8333333333333</v>
      </c>
      <c r="C2484" s="12">
        <v>582.46500000000003</v>
      </c>
      <c r="D2484" s="12">
        <v>47.878999999999998</v>
      </c>
      <c r="E2484" s="17">
        <v>81.355576975942313</v>
      </c>
      <c r="F2484" s="17">
        <v>17.867915337714322</v>
      </c>
      <c r="G2484" s="17">
        <v>7.3974797910926231</v>
      </c>
      <c r="H2484" s="12">
        <v>281.47900000000004</v>
      </c>
      <c r="I2484" s="12">
        <v>253.107</v>
      </c>
      <c r="J2484" s="18">
        <v>174858.02789525074</v>
      </c>
    </row>
    <row r="2485" spans="1:10" x14ac:dyDescent="0.25">
      <c r="A2485" s="19">
        <v>45348</v>
      </c>
      <c r="B2485" s="20">
        <v>25.84375</v>
      </c>
      <c r="C2485" s="12">
        <v>578.36900000000003</v>
      </c>
      <c r="D2485" s="12">
        <v>47.542000000000002</v>
      </c>
      <c r="E2485" s="17">
        <v>81.463453809817523</v>
      </c>
      <c r="F2485" s="17">
        <v>17.321894417495493</v>
      </c>
      <c r="G2485" s="17">
        <v>7.3784125025124885</v>
      </c>
      <c r="H2485" s="12">
        <v>279.71600000000001</v>
      </c>
      <c r="I2485" s="12">
        <v>251.11099999999999</v>
      </c>
      <c r="J2485" s="18">
        <v>173552.23927017447</v>
      </c>
    </row>
    <row r="2486" spans="1:10" x14ac:dyDescent="0.25">
      <c r="A2486" s="19">
        <v>45348</v>
      </c>
      <c r="B2486" s="20">
        <v>25.8541666666667</v>
      </c>
      <c r="C2486" s="12">
        <v>573.18899999999996</v>
      </c>
      <c r="D2486" s="12">
        <v>47.116</v>
      </c>
      <c r="E2486" s="17">
        <v>80.357156714952922</v>
      </c>
      <c r="F2486" s="17">
        <v>16.909294968210038</v>
      </c>
      <c r="G2486" s="17">
        <v>7.3687013626205724</v>
      </c>
      <c r="H2486" s="12">
        <v>278.00599999999997</v>
      </c>
      <c r="I2486" s="12">
        <v>248.06700000000001</v>
      </c>
      <c r="J2486" s="18">
        <v>173370.84695421645</v>
      </c>
    </row>
    <row r="2487" spans="1:10" x14ac:dyDescent="0.25">
      <c r="A2487" s="19">
        <v>45348</v>
      </c>
      <c r="B2487" s="20">
        <v>25.8645833333333</v>
      </c>
      <c r="C2487" s="12">
        <v>562.64800000000002</v>
      </c>
      <c r="D2487" s="12">
        <v>46.25</v>
      </c>
      <c r="E2487" s="17">
        <v>78.833601888349534</v>
      </c>
      <c r="F2487" s="17">
        <v>16.589135878071254</v>
      </c>
      <c r="G2487" s="17">
        <v>7.3426037929855017</v>
      </c>
      <c r="H2487" s="12">
        <v>272.82100000000003</v>
      </c>
      <c r="I2487" s="12">
        <v>243.577</v>
      </c>
      <c r="J2487" s="18">
        <v>170055.65844059372</v>
      </c>
    </row>
    <row r="2488" spans="1:10" x14ac:dyDescent="0.25">
      <c r="A2488" s="19">
        <v>45348</v>
      </c>
      <c r="B2488" s="20">
        <v>25.875</v>
      </c>
      <c r="C2488" s="12">
        <v>561.33900000000006</v>
      </c>
      <c r="D2488" s="12">
        <v>46.142000000000003</v>
      </c>
      <c r="E2488" s="17">
        <v>78.294662752452723</v>
      </c>
      <c r="F2488" s="17">
        <v>16.124877408216641</v>
      </c>
      <c r="G2488" s="17">
        <v>7.2981301905608138</v>
      </c>
      <c r="H2488" s="12">
        <v>277.59100000000001</v>
      </c>
      <c r="I2488" s="12">
        <v>237.60599999999999</v>
      </c>
      <c r="J2488" s="18">
        <v>175873.32964876981</v>
      </c>
    </row>
    <row r="2489" spans="1:10" x14ac:dyDescent="0.25">
      <c r="A2489" s="19">
        <v>45348</v>
      </c>
      <c r="B2489" s="20">
        <v>25.8854166666667</v>
      </c>
      <c r="C2489" s="12">
        <v>561.07500000000005</v>
      </c>
      <c r="D2489" s="12">
        <v>46.12</v>
      </c>
      <c r="E2489" s="17">
        <v>81.412228255894803</v>
      </c>
      <c r="F2489" s="17">
        <v>15.796135860682272</v>
      </c>
      <c r="G2489" s="17">
        <v>7.2853114067789857</v>
      </c>
      <c r="H2489" s="12">
        <v>282.96800000000007</v>
      </c>
      <c r="I2489" s="12">
        <v>231.98699999999999</v>
      </c>
      <c r="J2489" s="18">
        <v>178474.32447664402</v>
      </c>
    </row>
    <row r="2490" spans="1:10" x14ac:dyDescent="0.25">
      <c r="A2490" s="19">
        <v>45348</v>
      </c>
      <c r="B2490" s="20">
        <v>25.8958333333333</v>
      </c>
      <c r="C2490" s="12">
        <v>552.12599999999998</v>
      </c>
      <c r="D2490" s="12">
        <v>45.384999999999998</v>
      </c>
      <c r="E2490" s="17">
        <v>84.288735604719491</v>
      </c>
      <c r="F2490" s="17">
        <v>15.528571893049524</v>
      </c>
      <c r="G2490" s="17">
        <v>7.2619523703246331</v>
      </c>
      <c r="H2490" s="12">
        <v>280.346</v>
      </c>
      <c r="I2490" s="12">
        <v>226.39500000000001</v>
      </c>
      <c r="J2490" s="18">
        <v>173266.74013190638</v>
      </c>
    </row>
    <row r="2491" spans="1:10" x14ac:dyDescent="0.25">
      <c r="A2491" s="19">
        <v>45348</v>
      </c>
      <c r="B2491" s="20">
        <v>25.90625</v>
      </c>
      <c r="C2491" s="12">
        <v>537.06399999999996</v>
      </c>
      <c r="D2491" s="12">
        <v>44.146999999999998</v>
      </c>
      <c r="E2491" s="17">
        <v>84.457969128027415</v>
      </c>
      <c r="F2491" s="17">
        <v>15.263025456172798</v>
      </c>
      <c r="G2491" s="17">
        <v>7.2644532972814542</v>
      </c>
      <c r="H2491" s="12">
        <v>274.45799999999997</v>
      </c>
      <c r="I2491" s="12">
        <v>218.459</v>
      </c>
      <c r="J2491" s="18">
        <v>167472.5521185183</v>
      </c>
    </row>
    <row r="2492" spans="1:10" x14ac:dyDescent="0.25">
      <c r="A2492" s="19">
        <v>45348</v>
      </c>
      <c r="B2492" s="20">
        <v>25.9166666666667</v>
      </c>
      <c r="C2492" s="12">
        <v>519.375</v>
      </c>
      <c r="D2492" s="12">
        <v>42.692999999999998</v>
      </c>
      <c r="E2492" s="17">
        <v>83.852014955737502</v>
      </c>
      <c r="F2492" s="17">
        <v>14.867421988696487</v>
      </c>
      <c r="G2492" s="17">
        <v>7.2223255436084459</v>
      </c>
      <c r="H2492" s="12">
        <v>266.053</v>
      </c>
      <c r="I2492" s="12">
        <v>210.62899999999999</v>
      </c>
      <c r="J2492" s="18">
        <v>160111.2375119575</v>
      </c>
    </row>
    <row r="2493" spans="1:10" x14ac:dyDescent="0.25">
      <c r="A2493" s="19">
        <v>45348</v>
      </c>
      <c r="B2493" s="20">
        <v>25.9270833333333</v>
      </c>
      <c r="C2493" s="12">
        <v>509.37299999999999</v>
      </c>
      <c r="D2493" s="12">
        <v>41.87</v>
      </c>
      <c r="E2493" s="17">
        <v>82.412565169648261</v>
      </c>
      <c r="F2493" s="17">
        <v>14.539222369557832</v>
      </c>
      <c r="G2493" s="17">
        <v>7.1355848360275447</v>
      </c>
      <c r="H2493" s="12">
        <v>258.74799999999999</v>
      </c>
      <c r="I2493" s="12">
        <v>208.755</v>
      </c>
      <c r="J2493" s="18">
        <v>154660.62762476635</v>
      </c>
    </row>
    <row r="2494" spans="1:10" x14ac:dyDescent="0.25">
      <c r="A2494" s="19">
        <v>45348</v>
      </c>
      <c r="B2494" s="20">
        <v>25.9375</v>
      </c>
      <c r="C2494" s="12">
        <v>495.06900000000002</v>
      </c>
      <c r="D2494" s="12">
        <v>40.695</v>
      </c>
      <c r="E2494" s="17">
        <v>79.078709802720027</v>
      </c>
      <c r="F2494" s="17">
        <v>14.238227810982471</v>
      </c>
      <c r="G2494" s="17">
        <v>7.0896929160031101</v>
      </c>
      <c r="H2494" s="12">
        <v>248.41200000000003</v>
      </c>
      <c r="I2494" s="12">
        <v>205.96199999999999</v>
      </c>
      <c r="J2494" s="18">
        <v>148005.36947029442</v>
      </c>
    </row>
    <row r="2495" spans="1:10" x14ac:dyDescent="0.25">
      <c r="A2495" s="19">
        <v>45348</v>
      </c>
      <c r="B2495" s="20">
        <v>25.9479166666667</v>
      </c>
      <c r="C2495" s="12">
        <v>480.37400000000002</v>
      </c>
      <c r="D2495" s="12">
        <v>39.487000000000002</v>
      </c>
      <c r="E2495" s="17">
        <v>75.998874695700067</v>
      </c>
      <c r="F2495" s="17">
        <v>13.907395789550879</v>
      </c>
      <c r="G2495" s="17">
        <v>7.0732408231050963</v>
      </c>
      <c r="H2495" s="12">
        <v>237.191</v>
      </c>
      <c r="I2495" s="12">
        <v>203.696</v>
      </c>
      <c r="J2495" s="18">
        <v>140211.48869164402</v>
      </c>
    </row>
    <row r="2496" spans="1:10" x14ac:dyDescent="0.25">
      <c r="A2496" s="19">
        <v>45348</v>
      </c>
      <c r="B2496" s="20">
        <v>25.9583333333333</v>
      </c>
      <c r="C2496" s="12">
        <v>466.488</v>
      </c>
      <c r="D2496" s="12">
        <v>38.344999999999999</v>
      </c>
      <c r="E2496" s="17">
        <v>71.576954236148964</v>
      </c>
      <c r="F2496" s="17">
        <v>13.490926131921896</v>
      </c>
      <c r="G2496" s="17">
        <v>6.9024330924860822</v>
      </c>
      <c r="H2496" s="12">
        <v>227.26600000000002</v>
      </c>
      <c r="I2496" s="12">
        <v>200.87700000000001</v>
      </c>
      <c r="J2496" s="18">
        <v>135295.68653944306</v>
      </c>
    </row>
    <row r="2497" spans="1:10" x14ac:dyDescent="0.25">
      <c r="A2497" s="19">
        <v>45348</v>
      </c>
      <c r="B2497" s="20">
        <v>25.96875</v>
      </c>
      <c r="C2497" s="12">
        <v>452.875</v>
      </c>
      <c r="D2497" s="12">
        <v>37.225999999999999</v>
      </c>
      <c r="E2497" s="17">
        <v>66.828886657800354</v>
      </c>
      <c r="F2497" s="17">
        <v>13.158581480820265</v>
      </c>
      <c r="G2497" s="17">
        <v>6.8806152929629008</v>
      </c>
      <c r="H2497" s="12">
        <v>215.96600000000001</v>
      </c>
      <c r="I2497" s="12">
        <v>199.68299999999999</v>
      </c>
      <c r="J2497" s="18">
        <v>129097.91656841651</v>
      </c>
    </row>
    <row r="2498" spans="1:10" x14ac:dyDescent="0.25">
      <c r="A2498" s="19">
        <v>45348</v>
      </c>
      <c r="B2498" s="20">
        <v>25.9791666666667</v>
      </c>
      <c r="C2498" s="12">
        <v>438.63200000000001</v>
      </c>
      <c r="D2498" s="12">
        <v>36.055999999999997</v>
      </c>
      <c r="E2498" s="17">
        <v>61.991850555002571</v>
      </c>
      <c r="F2498" s="17">
        <v>12.866807912924319</v>
      </c>
      <c r="G2498" s="17">
        <v>6.8153166417009974</v>
      </c>
      <c r="H2498" s="12">
        <v>204.56700000000004</v>
      </c>
      <c r="I2498" s="12">
        <v>198.00899999999999</v>
      </c>
      <c r="J2498" s="18">
        <v>122893.02489037215</v>
      </c>
    </row>
    <row r="2499" spans="1:10" x14ac:dyDescent="0.25">
      <c r="A2499" s="19">
        <v>45348</v>
      </c>
      <c r="B2499" s="20">
        <v>25.9895833333333</v>
      </c>
      <c r="C2499" s="12">
        <v>424.29300000000001</v>
      </c>
      <c r="D2499" s="12">
        <v>34.877000000000002</v>
      </c>
      <c r="E2499" s="17">
        <v>57.310470637258661</v>
      </c>
      <c r="F2499" s="17">
        <v>12.622874999880823</v>
      </c>
      <c r="G2499" s="17">
        <v>6.7970112246200607</v>
      </c>
      <c r="H2499" s="12">
        <v>193.83500000000001</v>
      </c>
      <c r="I2499" s="12">
        <v>195.58099999999999</v>
      </c>
      <c r="J2499" s="18">
        <v>117104.64313824046</v>
      </c>
    </row>
    <row r="2500" spans="1:10" x14ac:dyDescent="0.25">
      <c r="A2500" s="19">
        <v>45349</v>
      </c>
      <c r="B2500" s="20">
        <v>26</v>
      </c>
      <c r="C2500" s="12">
        <v>409.39499999999998</v>
      </c>
      <c r="D2500" s="12">
        <v>33.652000000000001</v>
      </c>
      <c r="E2500" s="17">
        <v>51.474816364733769</v>
      </c>
      <c r="F2500" s="17">
        <v>12.198837239842376</v>
      </c>
      <c r="G2500" s="17">
        <v>6.6360418476194392</v>
      </c>
      <c r="H2500" s="12">
        <v>182.721</v>
      </c>
      <c r="I2500" s="12">
        <v>193.02199999999999</v>
      </c>
      <c r="J2500" s="18">
        <v>112411.30454780441</v>
      </c>
    </row>
    <row r="2501" spans="1:10" x14ac:dyDescent="0.25">
      <c r="A2501" s="19">
        <v>45349</v>
      </c>
      <c r="B2501" s="20">
        <v>26.0104166666667</v>
      </c>
      <c r="C2501" s="12">
        <v>396.33600000000001</v>
      </c>
      <c r="D2501" s="12">
        <v>32.579000000000001</v>
      </c>
      <c r="E2501" s="17">
        <v>47.356322416884076</v>
      </c>
      <c r="F2501" s="17">
        <v>12.009923841148529</v>
      </c>
      <c r="G2501" s="17">
        <v>6.5559746735876505</v>
      </c>
      <c r="H2501" s="12">
        <v>172.21600000000001</v>
      </c>
      <c r="I2501" s="12">
        <v>191.541</v>
      </c>
      <c r="J2501" s="18">
        <v>106293.77906837975</v>
      </c>
    </row>
    <row r="2502" spans="1:10" x14ac:dyDescent="0.25">
      <c r="A2502" s="19">
        <v>45349</v>
      </c>
      <c r="B2502" s="20">
        <v>26.0208333333333</v>
      </c>
      <c r="C2502" s="12">
        <v>385.74599999999998</v>
      </c>
      <c r="D2502" s="12">
        <v>31.707999999999998</v>
      </c>
      <c r="E2502" s="17">
        <v>43.92799408545747</v>
      </c>
      <c r="F2502" s="17">
        <v>11.867826844453232</v>
      </c>
      <c r="G2502" s="17">
        <v>6.5322332759790775</v>
      </c>
      <c r="H2502" s="12">
        <v>163.47900000000001</v>
      </c>
      <c r="I2502" s="12">
        <v>190.559</v>
      </c>
      <c r="J2502" s="18">
        <v>101150.94579411023</v>
      </c>
    </row>
    <row r="2503" spans="1:10" x14ac:dyDescent="0.25">
      <c r="A2503" s="19">
        <v>45349</v>
      </c>
      <c r="B2503" s="20">
        <v>26.03125</v>
      </c>
      <c r="C2503" s="12">
        <v>376.21600000000001</v>
      </c>
      <c r="D2503" s="12">
        <v>30.925000000000001</v>
      </c>
      <c r="E2503" s="17">
        <v>40.618895779436592</v>
      </c>
      <c r="F2503" s="17">
        <v>11.761305695736274</v>
      </c>
      <c r="G2503" s="17">
        <v>6.5434156079825767</v>
      </c>
      <c r="H2503" s="12">
        <v>156.03200000000001</v>
      </c>
      <c r="I2503" s="12">
        <v>189.25899999999999</v>
      </c>
      <c r="J2503" s="18">
        <v>97108.382916844566</v>
      </c>
    </row>
    <row r="2504" spans="1:10" x14ac:dyDescent="0.25">
      <c r="A2504" s="19">
        <v>45349</v>
      </c>
      <c r="B2504" s="20">
        <v>26.0416666666667</v>
      </c>
      <c r="C2504" s="12">
        <v>368.64499999999998</v>
      </c>
      <c r="D2504" s="12">
        <v>30.303000000000001</v>
      </c>
      <c r="E2504" s="17">
        <v>37.808316423167206</v>
      </c>
      <c r="F2504" s="17">
        <v>11.677694435260321</v>
      </c>
      <c r="G2504" s="17">
        <v>6.5213312359772413</v>
      </c>
      <c r="H2504" s="12">
        <v>149.624</v>
      </c>
      <c r="I2504" s="12">
        <v>188.71799999999999</v>
      </c>
      <c r="J2504" s="18">
        <v>93616.657905595202</v>
      </c>
    </row>
    <row r="2505" spans="1:10" x14ac:dyDescent="0.25">
      <c r="A2505" s="19">
        <v>45349</v>
      </c>
      <c r="B2505" s="20">
        <v>26.0520833333333</v>
      </c>
      <c r="C2505" s="12">
        <v>361.17700000000002</v>
      </c>
      <c r="D2505" s="12">
        <v>29.689</v>
      </c>
      <c r="E2505" s="17">
        <v>35.48582227671767</v>
      </c>
      <c r="F2505" s="17">
        <v>11.582414886143923</v>
      </c>
      <c r="G2505" s="17">
        <v>6.5124611320847157</v>
      </c>
      <c r="H2505" s="12">
        <v>144.66</v>
      </c>
      <c r="I2505" s="12">
        <v>186.828</v>
      </c>
      <c r="J2505" s="18">
        <v>91079.301705053673</v>
      </c>
    </row>
    <row r="2506" spans="1:10" x14ac:dyDescent="0.25">
      <c r="A2506" s="19">
        <v>45349</v>
      </c>
      <c r="B2506" s="20">
        <v>26.0625</v>
      </c>
      <c r="C2506" s="12">
        <v>355.30900000000003</v>
      </c>
      <c r="D2506" s="12">
        <v>29.206</v>
      </c>
      <c r="E2506" s="17">
        <v>33.904292752386986</v>
      </c>
      <c r="F2506" s="17">
        <v>11.540429135653486</v>
      </c>
      <c r="G2506" s="17">
        <v>6.5257036864795985</v>
      </c>
      <c r="H2506" s="12">
        <v>140.24200000000002</v>
      </c>
      <c r="I2506" s="12">
        <v>185.86099999999999</v>
      </c>
      <c r="J2506" s="18">
        <v>88271.574425479936</v>
      </c>
    </row>
    <row r="2507" spans="1:10" x14ac:dyDescent="0.25">
      <c r="A2507" s="19">
        <v>45349</v>
      </c>
      <c r="B2507" s="20">
        <v>26.0729166666667</v>
      </c>
      <c r="C2507" s="12">
        <v>350.79300000000001</v>
      </c>
      <c r="D2507" s="12">
        <v>28.835000000000001</v>
      </c>
      <c r="E2507" s="17">
        <v>32.320611171344133</v>
      </c>
      <c r="F2507" s="17">
        <v>11.511745171976239</v>
      </c>
      <c r="G2507" s="17">
        <v>6.5287203190114997</v>
      </c>
      <c r="H2507" s="12">
        <v>136.53900000000002</v>
      </c>
      <c r="I2507" s="12">
        <v>185.41900000000001</v>
      </c>
      <c r="J2507" s="18">
        <v>86177.923337668137</v>
      </c>
    </row>
    <row r="2508" spans="1:10" x14ac:dyDescent="0.25">
      <c r="A2508" s="19">
        <v>45349</v>
      </c>
      <c r="B2508" s="20">
        <v>26.0833333333333</v>
      </c>
      <c r="C2508" s="12">
        <v>346.94299999999998</v>
      </c>
      <c r="D2508" s="12">
        <v>28.518999999999998</v>
      </c>
      <c r="E2508" s="17">
        <v>31.240055489144098</v>
      </c>
      <c r="F2508" s="17">
        <v>11.437850885080355</v>
      </c>
      <c r="G2508" s="17">
        <v>6.5192478434882419</v>
      </c>
      <c r="H2508" s="12">
        <v>133.98099999999997</v>
      </c>
      <c r="I2508" s="12">
        <v>184.44300000000001</v>
      </c>
      <c r="J2508" s="18">
        <v>84783.845782287259</v>
      </c>
    </row>
    <row r="2509" spans="1:10" x14ac:dyDescent="0.25">
      <c r="A2509" s="19">
        <v>45349</v>
      </c>
      <c r="B2509" s="20">
        <v>26.09375</v>
      </c>
      <c r="C2509" s="12">
        <v>344.447</v>
      </c>
      <c r="D2509" s="12">
        <v>28.314</v>
      </c>
      <c r="E2509" s="17">
        <v>30.255653038809335</v>
      </c>
      <c r="F2509" s="17">
        <v>11.430465400454571</v>
      </c>
      <c r="G2509" s="17">
        <v>6.5269237455682978</v>
      </c>
      <c r="H2509" s="12">
        <v>131.57999999999998</v>
      </c>
      <c r="I2509" s="12">
        <v>184.553</v>
      </c>
      <c r="J2509" s="18">
        <v>83366.957815167785</v>
      </c>
    </row>
    <row r="2510" spans="1:10" x14ac:dyDescent="0.25">
      <c r="A2510" s="19">
        <v>45349</v>
      </c>
      <c r="B2510" s="20">
        <v>26.1041666666667</v>
      </c>
      <c r="C2510" s="12">
        <v>342.803</v>
      </c>
      <c r="D2510" s="12">
        <v>28.178000000000001</v>
      </c>
      <c r="E2510" s="17">
        <v>29.782387989232731</v>
      </c>
      <c r="F2510" s="17">
        <v>11.370513612680302</v>
      </c>
      <c r="G2510" s="17">
        <v>6.5264765830472173</v>
      </c>
      <c r="H2510" s="12">
        <v>129.726</v>
      </c>
      <c r="I2510" s="12">
        <v>184.899</v>
      </c>
      <c r="J2510" s="18">
        <v>82046.621815039747</v>
      </c>
    </row>
    <row r="2511" spans="1:10" x14ac:dyDescent="0.25">
      <c r="A2511" s="19">
        <v>45349</v>
      </c>
      <c r="B2511" s="20">
        <v>26.1145833333333</v>
      </c>
      <c r="C2511" s="12">
        <v>341.82600000000002</v>
      </c>
      <c r="D2511" s="12">
        <v>28.097999999999999</v>
      </c>
      <c r="E2511" s="17">
        <v>29.095085221065233</v>
      </c>
      <c r="F2511" s="17">
        <v>11.323638678683727</v>
      </c>
      <c r="G2511" s="17">
        <v>6.535394801618283</v>
      </c>
      <c r="H2511" s="12">
        <v>128.50900000000001</v>
      </c>
      <c r="I2511" s="12">
        <v>185.21899999999999</v>
      </c>
      <c r="J2511" s="18">
        <v>81554.881298632783</v>
      </c>
    </row>
    <row r="2512" spans="1:10" x14ac:dyDescent="0.25">
      <c r="A2512" s="19">
        <v>45349</v>
      </c>
      <c r="B2512" s="20">
        <v>26.125</v>
      </c>
      <c r="C2512" s="12">
        <v>341.589</v>
      </c>
      <c r="D2512" s="12">
        <v>28.079000000000001</v>
      </c>
      <c r="E2512" s="17">
        <v>28.894363325423296</v>
      </c>
      <c r="F2512" s="17">
        <v>11.325538253625171</v>
      </c>
      <c r="G2512" s="17">
        <v>6.5342935783676586</v>
      </c>
      <c r="H2512" s="12">
        <v>127.57499999999999</v>
      </c>
      <c r="I2512" s="12">
        <v>185.935</v>
      </c>
      <c r="J2512" s="18">
        <v>80820.804842583864</v>
      </c>
    </row>
    <row r="2513" spans="1:10" x14ac:dyDescent="0.25">
      <c r="A2513" s="19">
        <v>45349</v>
      </c>
      <c r="B2513" s="20">
        <v>26.1354166666667</v>
      </c>
      <c r="C2513" s="12">
        <v>341.15199999999999</v>
      </c>
      <c r="D2513" s="12">
        <v>28.042999999999999</v>
      </c>
      <c r="E2513" s="17">
        <v>28.471556870991986</v>
      </c>
      <c r="F2513" s="17">
        <v>11.341193280099841</v>
      </c>
      <c r="G2513" s="17">
        <v>6.552452862384718</v>
      </c>
      <c r="H2513" s="12">
        <v>127.19599999999997</v>
      </c>
      <c r="I2513" s="12">
        <v>185.91300000000001</v>
      </c>
      <c r="J2513" s="18">
        <v>80830.796986523419</v>
      </c>
    </row>
    <row r="2514" spans="1:10" x14ac:dyDescent="0.25">
      <c r="A2514" s="19">
        <v>45349</v>
      </c>
      <c r="B2514" s="20">
        <v>26.1458333333333</v>
      </c>
      <c r="C2514" s="12">
        <v>340.81799999999998</v>
      </c>
      <c r="D2514" s="12">
        <v>28.015000000000001</v>
      </c>
      <c r="E2514" s="17">
        <v>28.324393051052112</v>
      </c>
      <c r="F2514" s="17">
        <v>11.339383081776747</v>
      </c>
      <c r="G2514" s="17">
        <v>6.5808195343684037</v>
      </c>
      <c r="H2514" s="12">
        <v>126.57300000000001</v>
      </c>
      <c r="I2514" s="12">
        <v>186.23</v>
      </c>
      <c r="J2514" s="18">
        <v>80328.404332802747</v>
      </c>
    </row>
    <row r="2515" spans="1:10" x14ac:dyDescent="0.25">
      <c r="A2515" s="19">
        <v>45349</v>
      </c>
      <c r="B2515" s="20">
        <v>26.15625</v>
      </c>
      <c r="C2515" s="12">
        <v>341.47199999999998</v>
      </c>
      <c r="D2515" s="12">
        <v>28.068999999999999</v>
      </c>
      <c r="E2515" s="17">
        <v>28.082498476973964</v>
      </c>
      <c r="F2515" s="17">
        <v>11.365613331964234</v>
      </c>
      <c r="G2515" s="17">
        <v>6.6279996165509472</v>
      </c>
      <c r="H2515" s="12">
        <v>126.95199999999997</v>
      </c>
      <c r="I2515" s="12">
        <v>186.45099999999999</v>
      </c>
      <c r="J2515" s="18">
        <v>80875.888574510842</v>
      </c>
    </row>
    <row r="2516" spans="1:10" x14ac:dyDescent="0.25">
      <c r="A2516" s="19">
        <v>45349</v>
      </c>
      <c r="B2516" s="20">
        <v>26.1666666666667</v>
      </c>
      <c r="C2516" s="12">
        <v>344.07900000000001</v>
      </c>
      <c r="D2516" s="12">
        <v>28.283000000000001</v>
      </c>
      <c r="E2516" s="17">
        <v>27.973112176367149</v>
      </c>
      <c r="F2516" s="17">
        <v>11.396342374657371</v>
      </c>
      <c r="G2516" s="17">
        <v>6.7120399568871925</v>
      </c>
      <c r="H2516" s="12">
        <v>127.88899999999998</v>
      </c>
      <c r="I2516" s="12">
        <v>187.90700000000001</v>
      </c>
      <c r="J2516" s="18">
        <v>81807.505492088254</v>
      </c>
    </row>
    <row r="2517" spans="1:10" x14ac:dyDescent="0.25">
      <c r="A2517" s="19">
        <v>45349</v>
      </c>
      <c r="B2517" s="20">
        <v>26.1770833333333</v>
      </c>
      <c r="C2517" s="12">
        <v>346.41300000000001</v>
      </c>
      <c r="D2517" s="12">
        <v>28.475000000000001</v>
      </c>
      <c r="E2517" s="17">
        <v>28.442132158764732</v>
      </c>
      <c r="F2517" s="17">
        <v>11.435769885839807</v>
      </c>
      <c r="G2517" s="17">
        <v>6.7610310883695908</v>
      </c>
      <c r="H2517" s="12">
        <v>128.59799999999998</v>
      </c>
      <c r="I2517" s="12">
        <v>189.34</v>
      </c>
      <c r="J2517" s="18">
        <v>81959.066867025846</v>
      </c>
    </row>
    <row r="2518" spans="1:10" x14ac:dyDescent="0.25">
      <c r="A2518" s="19">
        <v>45349</v>
      </c>
      <c r="B2518" s="20">
        <v>26.1875</v>
      </c>
      <c r="C2518" s="12">
        <v>350.68900000000002</v>
      </c>
      <c r="D2518" s="12">
        <v>28.827000000000002</v>
      </c>
      <c r="E2518" s="17">
        <v>28.415136841674393</v>
      </c>
      <c r="F2518" s="17">
        <v>11.516648566002983</v>
      </c>
      <c r="G2518" s="17">
        <v>6.954541783874749</v>
      </c>
      <c r="H2518" s="12">
        <v>131.64900000000003</v>
      </c>
      <c r="I2518" s="12">
        <v>190.21299999999999</v>
      </c>
      <c r="J2518" s="18">
        <v>84762.672808447911</v>
      </c>
    </row>
    <row r="2519" spans="1:10" x14ac:dyDescent="0.25">
      <c r="A2519" s="19">
        <v>45349</v>
      </c>
      <c r="B2519" s="20">
        <v>26.1979166666667</v>
      </c>
      <c r="C2519" s="12">
        <v>356.60700000000003</v>
      </c>
      <c r="D2519" s="12">
        <v>29.312999999999999</v>
      </c>
      <c r="E2519" s="17">
        <v>29.238841356940849</v>
      </c>
      <c r="F2519" s="17">
        <v>11.693974608954424</v>
      </c>
      <c r="G2519" s="17">
        <v>7.0109230310825108</v>
      </c>
      <c r="H2519" s="12">
        <v>133.32500000000005</v>
      </c>
      <c r="I2519" s="12">
        <v>193.96899999999999</v>
      </c>
      <c r="J2519" s="18">
        <v>85381.261003022242</v>
      </c>
    </row>
    <row r="2520" spans="1:10" x14ac:dyDescent="0.25">
      <c r="A2520" s="19">
        <v>45349</v>
      </c>
      <c r="B2520" s="20">
        <v>26.2083333333333</v>
      </c>
      <c r="C2520" s="12">
        <v>366.84399999999999</v>
      </c>
      <c r="D2520" s="12">
        <v>30.155000000000001</v>
      </c>
      <c r="E2520" s="17">
        <v>29.83618314455595</v>
      </c>
      <c r="F2520" s="17">
        <v>11.939179693082226</v>
      </c>
      <c r="G2520" s="17">
        <v>7.1824856698082371</v>
      </c>
      <c r="H2520" s="12">
        <v>139.35399999999996</v>
      </c>
      <c r="I2520" s="12">
        <v>197.33500000000001</v>
      </c>
      <c r="J2520" s="18">
        <v>90396.151492553545</v>
      </c>
    </row>
    <row r="2521" spans="1:10" x14ac:dyDescent="0.25">
      <c r="A2521" s="19">
        <v>45349</v>
      </c>
      <c r="B2521" s="20">
        <v>26.21875</v>
      </c>
      <c r="C2521" s="12">
        <v>376.32600000000002</v>
      </c>
      <c r="D2521" s="12">
        <v>30.934000000000001</v>
      </c>
      <c r="E2521" s="17">
        <v>31.232457758265706</v>
      </c>
      <c r="F2521" s="17">
        <v>12.167793347132443</v>
      </c>
      <c r="G2521" s="17">
        <v>7.2134616467712593</v>
      </c>
      <c r="H2521" s="12">
        <v>144.53899999999999</v>
      </c>
      <c r="I2521" s="12">
        <v>200.85300000000001</v>
      </c>
      <c r="J2521" s="18">
        <v>93925.287247830565</v>
      </c>
    </row>
    <row r="2522" spans="1:10" x14ac:dyDescent="0.25">
      <c r="A2522" s="19">
        <v>45349</v>
      </c>
      <c r="B2522" s="20">
        <v>26.2291666666667</v>
      </c>
      <c r="C2522" s="12">
        <v>390.20699999999999</v>
      </c>
      <c r="D2522" s="12">
        <v>32.075000000000003</v>
      </c>
      <c r="E2522" s="17">
        <v>32.695303882279482</v>
      </c>
      <c r="F2522" s="17">
        <v>12.543532353400508</v>
      </c>
      <c r="G2522" s="17">
        <v>7.2214331603164554</v>
      </c>
      <c r="H2522" s="12">
        <v>151.49100000000001</v>
      </c>
      <c r="I2522" s="12">
        <v>206.64099999999999</v>
      </c>
      <c r="J2522" s="18">
        <v>99030.730604003547</v>
      </c>
    </row>
    <row r="2523" spans="1:10" x14ac:dyDescent="0.25">
      <c r="A2523" s="19">
        <v>45349</v>
      </c>
      <c r="B2523" s="20">
        <v>26.2395833333333</v>
      </c>
      <c r="C2523" s="12">
        <v>410.13299999999998</v>
      </c>
      <c r="D2523" s="12">
        <v>33.713000000000001</v>
      </c>
      <c r="E2523" s="17">
        <v>35.80738902310955</v>
      </c>
      <c r="F2523" s="17">
        <v>13.135711630691786</v>
      </c>
      <c r="G2523" s="17">
        <v>7.2083868935925501</v>
      </c>
      <c r="H2523" s="12">
        <v>158.87299999999996</v>
      </c>
      <c r="I2523" s="12">
        <v>217.547</v>
      </c>
      <c r="J2523" s="18">
        <v>102721.51245260608</v>
      </c>
    </row>
    <row r="2524" spans="1:10" x14ac:dyDescent="0.25">
      <c r="A2524" s="19">
        <v>45349</v>
      </c>
      <c r="B2524" s="20">
        <v>26.25</v>
      </c>
      <c r="C2524" s="12">
        <v>447.66699999999997</v>
      </c>
      <c r="D2524" s="12">
        <v>36.798000000000002</v>
      </c>
      <c r="E2524" s="17">
        <v>38.133697020219593</v>
      </c>
      <c r="F2524" s="17">
        <v>14.025800859550499</v>
      </c>
      <c r="G2524" s="17">
        <v>7.1325178452593114</v>
      </c>
      <c r="H2524" s="12">
        <v>170.16299999999998</v>
      </c>
      <c r="I2524" s="12">
        <v>240.70599999999999</v>
      </c>
      <c r="J2524" s="18">
        <v>110870.98427497059</v>
      </c>
    </row>
    <row r="2525" spans="1:10" x14ac:dyDescent="0.25">
      <c r="A2525" s="19">
        <v>45349</v>
      </c>
      <c r="B2525" s="20">
        <v>26.2604166666667</v>
      </c>
      <c r="C2525" s="12">
        <v>468.77600000000001</v>
      </c>
      <c r="D2525" s="12">
        <v>38.533000000000001</v>
      </c>
      <c r="E2525" s="17">
        <v>41.098981117662191</v>
      </c>
      <c r="F2525" s="17">
        <v>14.621054462309592</v>
      </c>
      <c r="G2525" s="17">
        <v>6.9550088002459542</v>
      </c>
      <c r="H2525" s="12">
        <v>178.86199999999999</v>
      </c>
      <c r="I2525" s="12">
        <v>251.381</v>
      </c>
      <c r="J2525" s="18">
        <v>116186.95561978222</v>
      </c>
    </row>
    <row r="2526" spans="1:10" x14ac:dyDescent="0.25">
      <c r="A2526" s="19">
        <v>45349</v>
      </c>
      <c r="B2526" s="20">
        <v>26.2708333333333</v>
      </c>
      <c r="C2526" s="12">
        <v>479.26499999999999</v>
      </c>
      <c r="D2526" s="12">
        <v>39.396000000000001</v>
      </c>
      <c r="E2526" s="17">
        <v>43.635083108144194</v>
      </c>
      <c r="F2526" s="17">
        <v>15.447646624520448</v>
      </c>
      <c r="G2526" s="17">
        <v>5.8438272183853828</v>
      </c>
      <c r="H2526" s="12">
        <v>184.41199999999998</v>
      </c>
      <c r="I2526" s="12">
        <v>255.45699999999999</v>
      </c>
      <c r="J2526" s="18">
        <v>119485.44304894995</v>
      </c>
    </row>
    <row r="2527" spans="1:10" x14ac:dyDescent="0.25">
      <c r="A2527" s="19">
        <v>45349</v>
      </c>
      <c r="B2527" s="20">
        <v>26.28125</v>
      </c>
      <c r="C2527" s="12">
        <v>492.64100000000002</v>
      </c>
      <c r="D2527" s="12">
        <v>40.494999999999997</v>
      </c>
      <c r="E2527" s="17">
        <v>46.511958425572992</v>
      </c>
      <c r="F2527" s="17">
        <v>16.707005615324874</v>
      </c>
      <c r="G2527" s="17">
        <v>3.5305948585822837</v>
      </c>
      <c r="H2527" s="12">
        <v>189.78300000000002</v>
      </c>
      <c r="I2527" s="12">
        <v>262.363</v>
      </c>
      <c r="J2527" s="18">
        <v>123033.44110051985</v>
      </c>
    </row>
    <row r="2528" spans="1:10" x14ac:dyDescent="0.25">
      <c r="A2528" s="19">
        <v>45349</v>
      </c>
      <c r="B2528" s="20">
        <v>26.2916666666667</v>
      </c>
      <c r="C2528" s="12">
        <v>514.94600000000003</v>
      </c>
      <c r="D2528" s="12">
        <v>42.329000000000001</v>
      </c>
      <c r="E2528" s="17">
        <v>49.038890802556267</v>
      </c>
      <c r="F2528" s="17">
        <v>18.362711973272269</v>
      </c>
      <c r="G2528" s="17">
        <v>1.2907110495682852</v>
      </c>
      <c r="H2528" s="12">
        <v>195.30799999999999</v>
      </c>
      <c r="I2528" s="12">
        <v>277.30900000000003</v>
      </c>
      <c r="J2528" s="18">
        <v>126615.68617460315</v>
      </c>
    </row>
    <row r="2529" spans="1:10" x14ac:dyDescent="0.25">
      <c r="A2529" s="19">
        <v>45349</v>
      </c>
      <c r="B2529" s="20">
        <v>26.3020833333333</v>
      </c>
      <c r="C2529" s="12">
        <v>527.94799999999998</v>
      </c>
      <c r="D2529" s="12">
        <v>43.396999999999998</v>
      </c>
      <c r="E2529" s="17">
        <v>49.798866526372549</v>
      </c>
      <c r="F2529" s="17">
        <v>19.041284204340762</v>
      </c>
      <c r="G2529" s="17">
        <v>0.47744084029805728</v>
      </c>
      <c r="H2529" s="12">
        <v>199.81700000000001</v>
      </c>
      <c r="I2529" s="12">
        <v>284.73399999999998</v>
      </c>
      <c r="J2529" s="18">
        <v>130499.40842898864</v>
      </c>
    </row>
    <row r="2530" spans="1:10" x14ac:dyDescent="0.25">
      <c r="A2530" s="19">
        <v>45349</v>
      </c>
      <c r="B2530" s="20">
        <v>26.3125</v>
      </c>
      <c r="C2530" s="12">
        <v>535.10900000000004</v>
      </c>
      <c r="D2530" s="12">
        <v>43.985999999999997</v>
      </c>
      <c r="E2530" s="17">
        <v>51.337769134817201</v>
      </c>
      <c r="F2530" s="17">
        <v>19.802045435695504</v>
      </c>
      <c r="G2530" s="17">
        <v>0.1769378127284118</v>
      </c>
      <c r="H2530" s="12">
        <v>201.28200000000004</v>
      </c>
      <c r="I2530" s="12">
        <v>289.84100000000001</v>
      </c>
      <c r="J2530" s="18">
        <v>129965.24761675892</v>
      </c>
    </row>
    <row r="2531" spans="1:10" x14ac:dyDescent="0.25">
      <c r="A2531" s="19">
        <v>45349</v>
      </c>
      <c r="B2531" s="20">
        <v>26.3229166666667</v>
      </c>
      <c r="C2531" s="12">
        <v>542.42399999999998</v>
      </c>
      <c r="D2531" s="12">
        <v>44.587000000000003</v>
      </c>
      <c r="E2531" s="17">
        <v>51.544045850715122</v>
      </c>
      <c r="F2531" s="17">
        <v>20.891726212191838</v>
      </c>
      <c r="G2531" s="17">
        <v>9.7820423541905149E-2</v>
      </c>
      <c r="H2531" s="12">
        <v>201.642</v>
      </c>
      <c r="I2531" s="12">
        <v>296.19499999999999</v>
      </c>
      <c r="J2531" s="18">
        <v>129108.40751355112</v>
      </c>
    </row>
    <row r="2532" spans="1:10" x14ac:dyDescent="0.25">
      <c r="A2532" s="19">
        <v>45349</v>
      </c>
      <c r="B2532" s="20">
        <v>26.3333333333333</v>
      </c>
      <c r="C2532" s="12">
        <v>551.32799999999997</v>
      </c>
      <c r="D2532" s="12">
        <v>45.319000000000003</v>
      </c>
      <c r="E2532" s="17">
        <v>50.964994084893064</v>
      </c>
      <c r="F2532" s="17">
        <v>22.342007120539307</v>
      </c>
      <c r="G2532" s="17">
        <v>6.32184991321455E-2</v>
      </c>
      <c r="H2532" s="12">
        <v>204.28499999999997</v>
      </c>
      <c r="I2532" s="12">
        <v>301.72399999999999</v>
      </c>
      <c r="J2532" s="18">
        <v>130914.78029543543</v>
      </c>
    </row>
    <row r="2533" spans="1:10" x14ac:dyDescent="0.25">
      <c r="A2533" s="19">
        <v>45349</v>
      </c>
      <c r="B2533" s="20">
        <v>26.34375</v>
      </c>
      <c r="C2533" s="12">
        <v>555.79100000000005</v>
      </c>
      <c r="D2533" s="12">
        <v>45.686</v>
      </c>
      <c r="E2533" s="17">
        <v>50.398748644494482</v>
      </c>
      <c r="F2533" s="17">
        <v>22.929161244947004</v>
      </c>
      <c r="G2533" s="17">
        <v>5.0812286901041989E-2</v>
      </c>
      <c r="H2533" s="12">
        <v>205.3900000000001</v>
      </c>
      <c r="I2533" s="12">
        <v>304.71499999999997</v>
      </c>
      <c r="J2533" s="18">
        <v>132011.27782365753</v>
      </c>
    </row>
    <row r="2534" spans="1:10" x14ac:dyDescent="0.25">
      <c r="A2534" s="19">
        <v>45349</v>
      </c>
      <c r="B2534" s="20">
        <v>26.3541666666667</v>
      </c>
      <c r="C2534" s="12">
        <v>557.69899999999996</v>
      </c>
      <c r="D2534" s="12">
        <v>45.843000000000004</v>
      </c>
      <c r="E2534" s="17">
        <v>50.862671862356983</v>
      </c>
      <c r="F2534" s="17">
        <v>23.284876656777868</v>
      </c>
      <c r="G2534" s="17">
        <v>4.8664267948148564E-2</v>
      </c>
      <c r="H2534" s="12">
        <v>206.25599999999991</v>
      </c>
      <c r="I2534" s="12">
        <v>305.60000000000002</v>
      </c>
      <c r="J2534" s="18">
        <v>132059.78721291688</v>
      </c>
    </row>
    <row r="2535" spans="1:10" x14ac:dyDescent="0.25">
      <c r="A2535" s="19">
        <v>45349</v>
      </c>
      <c r="B2535" s="20">
        <v>26.3645833333333</v>
      </c>
      <c r="C2535" s="12">
        <v>560.18899999999996</v>
      </c>
      <c r="D2535" s="12">
        <v>46.048000000000002</v>
      </c>
      <c r="E2535" s="17">
        <v>50.937022715475592</v>
      </c>
      <c r="F2535" s="17">
        <v>23.61586306825248</v>
      </c>
      <c r="G2535" s="17">
        <v>4.4426069398502903E-2</v>
      </c>
      <c r="H2535" s="12">
        <v>207.35399999999998</v>
      </c>
      <c r="I2535" s="12">
        <v>306.78699999999998</v>
      </c>
      <c r="J2535" s="18">
        <v>132756.68814687341</v>
      </c>
    </row>
    <row r="2536" spans="1:10" x14ac:dyDescent="0.25">
      <c r="A2536" s="19">
        <v>45349</v>
      </c>
      <c r="B2536" s="20">
        <v>26.375</v>
      </c>
      <c r="C2536" s="12">
        <v>560.67100000000005</v>
      </c>
      <c r="D2536" s="12">
        <v>46.087000000000003</v>
      </c>
      <c r="E2536" s="17">
        <v>51.61182601976703</v>
      </c>
      <c r="F2536" s="17">
        <v>24.019447652627292</v>
      </c>
      <c r="G2536" s="17">
        <v>4.0863502350211058E-2</v>
      </c>
      <c r="H2536" s="12">
        <v>208.53900000000004</v>
      </c>
      <c r="I2536" s="12">
        <v>306.04500000000002</v>
      </c>
      <c r="J2536" s="18">
        <v>132866.86282525552</v>
      </c>
    </row>
    <row r="2537" spans="1:10" x14ac:dyDescent="0.25">
      <c r="A2537" s="19">
        <v>45349</v>
      </c>
      <c r="B2537" s="20">
        <v>26.3854166666667</v>
      </c>
      <c r="C2537" s="12">
        <v>561.02800000000002</v>
      </c>
      <c r="D2537" s="12">
        <v>46.116999999999997</v>
      </c>
      <c r="E2537" s="17">
        <v>51.693415405771937</v>
      </c>
      <c r="F2537" s="17">
        <v>24.217661995216172</v>
      </c>
      <c r="G2537" s="17">
        <v>4.3344377282030291E-2</v>
      </c>
      <c r="H2537" s="12">
        <v>210.55600000000004</v>
      </c>
      <c r="I2537" s="12">
        <v>304.35500000000002</v>
      </c>
      <c r="J2537" s="18">
        <v>134601.5782217299</v>
      </c>
    </row>
    <row r="2538" spans="1:10" x14ac:dyDescent="0.25">
      <c r="A2538" s="19">
        <v>45349</v>
      </c>
      <c r="B2538" s="20">
        <v>26.3958333333333</v>
      </c>
      <c r="C2538" s="12">
        <v>558.755</v>
      </c>
      <c r="D2538" s="12">
        <v>45.93</v>
      </c>
      <c r="E2538" s="17">
        <v>51.679145896497836</v>
      </c>
      <c r="F2538" s="17">
        <v>24.301220647185019</v>
      </c>
      <c r="G2538" s="17">
        <v>4.1460936190239953E-2</v>
      </c>
      <c r="H2538" s="12">
        <v>211.47500000000002</v>
      </c>
      <c r="I2538" s="12">
        <v>301.35000000000002</v>
      </c>
      <c r="J2538" s="18">
        <v>135453.17252012694</v>
      </c>
    </row>
    <row r="2539" spans="1:10" x14ac:dyDescent="0.25">
      <c r="A2539" s="19">
        <v>45349</v>
      </c>
      <c r="B2539" s="20">
        <v>26.40625</v>
      </c>
      <c r="C2539" s="12">
        <v>554.79</v>
      </c>
      <c r="D2539" s="12">
        <v>45.603999999999999</v>
      </c>
      <c r="E2539" s="17">
        <v>51.949706528015525</v>
      </c>
      <c r="F2539" s="17">
        <v>24.345405935561093</v>
      </c>
      <c r="G2539" s="17">
        <v>3.9463493963777976E-2</v>
      </c>
      <c r="H2539" s="12">
        <v>211.291</v>
      </c>
      <c r="I2539" s="12">
        <v>297.89499999999998</v>
      </c>
      <c r="J2539" s="18">
        <v>134956.42404245958</v>
      </c>
    </row>
    <row r="2540" spans="1:10" x14ac:dyDescent="0.25">
      <c r="A2540" s="19">
        <v>45349</v>
      </c>
      <c r="B2540" s="20">
        <v>26.4166666666667</v>
      </c>
      <c r="C2540" s="12">
        <v>547.03</v>
      </c>
      <c r="D2540" s="12">
        <v>44.966000000000001</v>
      </c>
      <c r="E2540" s="17">
        <v>52.182472194718557</v>
      </c>
      <c r="F2540" s="17">
        <v>24.265517797804119</v>
      </c>
      <c r="G2540" s="17">
        <v>3.8285536055134614E-2</v>
      </c>
      <c r="H2540" s="12">
        <v>211.24999999999994</v>
      </c>
      <c r="I2540" s="12">
        <v>290.81400000000002</v>
      </c>
      <c r="J2540" s="18">
        <v>134763.72447142212</v>
      </c>
    </row>
    <row r="2541" spans="1:10" x14ac:dyDescent="0.25">
      <c r="A2541" s="19">
        <v>45349</v>
      </c>
      <c r="B2541" s="20">
        <v>26.4270833333333</v>
      </c>
      <c r="C2541" s="12">
        <v>544.69500000000005</v>
      </c>
      <c r="D2541" s="12">
        <v>44.774000000000001</v>
      </c>
      <c r="E2541" s="17">
        <v>53.048808546391506</v>
      </c>
      <c r="F2541" s="17">
        <v>24.129420988421135</v>
      </c>
      <c r="G2541" s="17">
        <v>4.1111636423579817E-2</v>
      </c>
      <c r="H2541" s="12">
        <v>211.43200000000007</v>
      </c>
      <c r="I2541" s="12">
        <v>288.48899999999998</v>
      </c>
      <c r="J2541" s="18">
        <v>134212.65882876384</v>
      </c>
    </row>
    <row r="2542" spans="1:10" x14ac:dyDescent="0.25">
      <c r="A2542" s="19">
        <v>45349</v>
      </c>
      <c r="B2542" s="20">
        <v>26.4375</v>
      </c>
      <c r="C2542" s="12">
        <v>548.50800000000004</v>
      </c>
      <c r="D2542" s="12">
        <v>45.087000000000003</v>
      </c>
      <c r="E2542" s="17">
        <v>53.798776378954202</v>
      </c>
      <c r="F2542" s="17">
        <v>24.068309350372672</v>
      </c>
      <c r="G2542" s="17">
        <v>4.4094251965022847E-2</v>
      </c>
      <c r="H2542" s="12">
        <v>211.64200000000005</v>
      </c>
      <c r="I2542" s="12">
        <v>291.779</v>
      </c>
      <c r="J2542" s="18">
        <v>133730.82001870815</v>
      </c>
    </row>
    <row r="2543" spans="1:10" x14ac:dyDescent="0.25">
      <c r="A2543" s="19">
        <v>45349</v>
      </c>
      <c r="B2543" s="20">
        <v>26.4479166666667</v>
      </c>
      <c r="C2543" s="12">
        <v>545.44799999999998</v>
      </c>
      <c r="D2543" s="12">
        <v>44.835999999999999</v>
      </c>
      <c r="E2543" s="17">
        <v>54.218919042547647</v>
      </c>
      <c r="F2543" s="17">
        <v>24.009714339291566</v>
      </c>
      <c r="G2543" s="17">
        <v>4.3039242659506899E-2</v>
      </c>
      <c r="H2543" s="12">
        <v>209.7</v>
      </c>
      <c r="I2543" s="12">
        <v>290.91199999999998</v>
      </c>
      <c r="J2543" s="18">
        <v>131428.32737550128</v>
      </c>
    </row>
    <row r="2544" spans="1:10" x14ac:dyDescent="0.25">
      <c r="A2544" s="19">
        <v>45349</v>
      </c>
      <c r="B2544" s="20">
        <v>26.4583333333333</v>
      </c>
      <c r="C2544" s="12">
        <v>544.85799999999995</v>
      </c>
      <c r="D2544" s="12">
        <v>44.786999999999999</v>
      </c>
      <c r="E2544" s="17">
        <v>54.283186407325907</v>
      </c>
      <c r="F2544" s="17">
        <v>23.986809949865979</v>
      </c>
      <c r="G2544" s="17">
        <v>4.0409841402173401E-2</v>
      </c>
      <c r="H2544" s="12">
        <v>209.49699999999996</v>
      </c>
      <c r="I2544" s="12">
        <v>290.57400000000001</v>
      </c>
      <c r="J2544" s="18">
        <v>131186.59380140586</v>
      </c>
    </row>
    <row r="2545" spans="1:10" x14ac:dyDescent="0.25">
      <c r="A2545" s="19">
        <v>45349</v>
      </c>
      <c r="B2545" s="20">
        <v>26.46875</v>
      </c>
      <c r="C2545" s="12">
        <v>555.00900000000001</v>
      </c>
      <c r="D2545" s="12">
        <v>45.622</v>
      </c>
      <c r="E2545" s="17">
        <v>53.951239599407245</v>
      </c>
      <c r="F2545" s="17">
        <v>23.917312435242923</v>
      </c>
      <c r="G2545" s="17">
        <v>4.2776249288365605E-2</v>
      </c>
      <c r="H2545" s="12">
        <v>213.34699999999998</v>
      </c>
      <c r="I2545" s="12">
        <v>296.04000000000002</v>
      </c>
      <c r="J2545" s="18">
        <v>135435.67171606145</v>
      </c>
    </row>
    <row r="2546" spans="1:10" x14ac:dyDescent="0.25">
      <c r="A2546" s="19">
        <v>45349</v>
      </c>
      <c r="B2546" s="20">
        <v>26.4791666666667</v>
      </c>
      <c r="C2546" s="12">
        <v>553.625</v>
      </c>
      <c r="D2546" s="12">
        <v>45.508000000000003</v>
      </c>
      <c r="E2546" s="17">
        <v>54.286502838102031</v>
      </c>
      <c r="F2546" s="17">
        <v>23.837075536398885</v>
      </c>
      <c r="G2546" s="17">
        <v>4.4807324591459696E-2</v>
      </c>
      <c r="H2546" s="12">
        <v>215.21000000000004</v>
      </c>
      <c r="I2546" s="12">
        <v>292.90699999999998</v>
      </c>
      <c r="J2546" s="18">
        <v>137041.61430090768</v>
      </c>
    </row>
    <row r="2547" spans="1:10" x14ac:dyDescent="0.25">
      <c r="A2547" s="19">
        <v>45349</v>
      </c>
      <c r="B2547" s="20">
        <v>26.4895833333333</v>
      </c>
      <c r="C2547" s="12">
        <v>552.82799999999997</v>
      </c>
      <c r="D2547" s="12">
        <v>45.442</v>
      </c>
      <c r="E2547" s="17">
        <v>54.576987104198622</v>
      </c>
      <c r="F2547" s="17">
        <v>23.780471418669652</v>
      </c>
      <c r="G2547" s="17">
        <v>4.5607622308513174E-2</v>
      </c>
      <c r="H2547" s="12">
        <v>215.30199999999996</v>
      </c>
      <c r="I2547" s="12">
        <v>292.084</v>
      </c>
      <c r="J2547" s="18">
        <v>136898.93385482318</v>
      </c>
    </row>
    <row r="2548" spans="1:10" x14ac:dyDescent="0.25">
      <c r="A2548" s="19">
        <v>45349</v>
      </c>
      <c r="B2548" s="20">
        <v>26.5</v>
      </c>
      <c r="C2548" s="12">
        <v>550.51800000000003</v>
      </c>
      <c r="D2548" s="12">
        <v>45.253</v>
      </c>
      <c r="E2548" s="17">
        <v>54.874822627831598</v>
      </c>
      <c r="F2548" s="17">
        <v>23.691741361435259</v>
      </c>
      <c r="G2548" s="17">
        <v>4.0787022301458378E-2</v>
      </c>
      <c r="H2548" s="12">
        <v>214.44000000000005</v>
      </c>
      <c r="I2548" s="12">
        <v>290.82499999999999</v>
      </c>
      <c r="J2548" s="18">
        <v>135832.64898843176</v>
      </c>
    </row>
    <row r="2549" spans="1:10" x14ac:dyDescent="0.25">
      <c r="A2549" s="19">
        <v>45349</v>
      </c>
      <c r="B2549" s="20">
        <v>26.5104166666667</v>
      </c>
      <c r="C2549" s="12">
        <v>550.149</v>
      </c>
      <c r="D2549" s="12">
        <v>45.222000000000001</v>
      </c>
      <c r="E2549" s="17">
        <v>55.054907860750944</v>
      </c>
      <c r="F2549" s="17">
        <v>23.579527935639479</v>
      </c>
      <c r="G2549" s="17">
        <v>3.8912768342457438E-2</v>
      </c>
      <c r="H2549" s="12">
        <v>213.28400000000005</v>
      </c>
      <c r="I2549" s="12">
        <v>291.64299999999997</v>
      </c>
      <c r="J2549" s="18">
        <v>134610.65143526715</v>
      </c>
    </row>
    <row r="2550" spans="1:10" x14ac:dyDescent="0.25">
      <c r="A2550" s="19">
        <v>45349</v>
      </c>
      <c r="B2550" s="20">
        <v>26.5208333333333</v>
      </c>
      <c r="C2550" s="12">
        <v>549.60900000000004</v>
      </c>
      <c r="D2550" s="12">
        <v>45.177999999999997</v>
      </c>
      <c r="E2550" s="17">
        <v>54.695730445400919</v>
      </c>
      <c r="F2550" s="17">
        <v>23.478499217572274</v>
      </c>
      <c r="G2550" s="17">
        <v>3.8560259742724E-2</v>
      </c>
      <c r="H2550" s="12">
        <v>211.89900000000006</v>
      </c>
      <c r="I2550" s="12">
        <v>292.53199999999998</v>
      </c>
      <c r="J2550" s="18">
        <v>133686.21007728417</v>
      </c>
    </row>
    <row r="2551" spans="1:10" x14ac:dyDescent="0.25">
      <c r="A2551" s="19">
        <v>45349</v>
      </c>
      <c r="B2551" s="20">
        <v>26.53125</v>
      </c>
      <c r="C2551" s="12">
        <v>547.07000000000005</v>
      </c>
      <c r="D2551" s="12">
        <v>44.969000000000001</v>
      </c>
      <c r="E2551" s="17">
        <v>53.862861237156167</v>
      </c>
      <c r="F2551" s="17">
        <v>23.409533352733611</v>
      </c>
      <c r="G2551" s="17">
        <v>3.6352191183825072E-2</v>
      </c>
      <c r="H2551" s="12">
        <v>209.46300000000008</v>
      </c>
      <c r="I2551" s="12">
        <v>292.63799999999998</v>
      </c>
      <c r="J2551" s="18">
        <v>132154.25321892646</v>
      </c>
    </row>
    <row r="2552" spans="1:10" x14ac:dyDescent="0.25">
      <c r="A2552" s="19">
        <v>45349</v>
      </c>
      <c r="B2552" s="20">
        <v>26.5416666666667</v>
      </c>
      <c r="C2552" s="12">
        <v>542.16099999999994</v>
      </c>
      <c r="D2552" s="12">
        <v>44.566000000000003</v>
      </c>
      <c r="E2552" s="17">
        <v>52.739012579530616</v>
      </c>
      <c r="F2552" s="17">
        <v>23.305713052283757</v>
      </c>
      <c r="G2552" s="17">
        <v>3.8098729797550766E-2</v>
      </c>
      <c r="H2552" s="12">
        <v>206.99799999999993</v>
      </c>
      <c r="I2552" s="12">
        <v>290.59699999999998</v>
      </c>
      <c r="J2552" s="18">
        <v>130915.175638388</v>
      </c>
    </row>
    <row r="2553" spans="1:10" x14ac:dyDescent="0.25">
      <c r="A2553" s="19">
        <v>45349</v>
      </c>
      <c r="B2553" s="20">
        <v>26.5520833333333</v>
      </c>
      <c r="C2553" s="12">
        <v>540.39</v>
      </c>
      <c r="D2553" s="12">
        <v>44.42</v>
      </c>
      <c r="E2553" s="17">
        <v>51.616825715853437</v>
      </c>
      <c r="F2553" s="17">
        <v>23.150724465762082</v>
      </c>
      <c r="G2553" s="17">
        <v>4.0860399986136227E-2</v>
      </c>
      <c r="H2553" s="12">
        <v>205.85399999999998</v>
      </c>
      <c r="I2553" s="12">
        <v>290.11599999999999</v>
      </c>
      <c r="J2553" s="18">
        <v>131045.58941839833</v>
      </c>
    </row>
    <row r="2554" spans="1:10" x14ac:dyDescent="0.25">
      <c r="A2554" s="19">
        <v>45349</v>
      </c>
      <c r="B2554" s="20">
        <v>26.5625</v>
      </c>
      <c r="C2554" s="12">
        <v>533.149</v>
      </c>
      <c r="D2554" s="12">
        <v>43.825000000000003</v>
      </c>
      <c r="E2554" s="17">
        <v>52.196906317767343</v>
      </c>
      <c r="F2554" s="17">
        <v>23.045089029038241</v>
      </c>
      <c r="G2554" s="17">
        <v>4.0061673450419763E-2</v>
      </c>
      <c r="H2554" s="12">
        <v>203.71699999999998</v>
      </c>
      <c r="I2554" s="12">
        <v>285.60700000000003</v>
      </c>
      <c r="J2554" s="18">
        <v>128434.942979744</v>
      </c>
    </row>
    <row r="2555" spans="1:10" x14ac:dyDescent="0.25">
      <c r="A2555" s="19">
        <v>45349</v>
      </c>
      <c r="B2555" s="20">
        <v>26.5729166666667</v>
      </c>
      <c r="C2555" s="12">
        <v>524.82799999999997</v>
      </c>
      <c r="D2555" s="12">
        <v>43.140999999999998</v>
      </c>
      <c r="E2555" s="17">
        <v>52.568293333607528</v>
      </c>
      <c r="F2555" s="17">
        <v>22.900541455594233</v>
      </c>
      <c r="G2555" s="17">
        <v>3.9243640463590128E-2</v>
      </c>
      <c r="H2555" s="12">
        <v>202.20299999999997</v>
      </c>
      <c r="I2555" s="12">
        <v>279.48399999999998</v>
      </c>
      <c r="J2555" s="18">
        <v>126694.9215703346</v>
      </c>
    </row>
    <row r="2556" spans="1:10" x14ac:dyDescent="0.25">
      <c r="A2556" s="19">
        <v>45349</v>
      </c>
      <c r="B2556" s="20">
        <v>26.5833333333333</v>
      </c>
      <c r="C2556" s="12">
        <v>521.60699999999997</v>
      </c>
      <c r="D2556" s="12">
        <v>42.875999999999998</v>
      </c>
      <c r="E2556" s="17">
        <v>52.696146794743242</v>
      </c>
      <c r="F2556" s="17">
        <v>22.663981259088182</v>
      </c>
      <c r="G2556" s="17">
        <v>3.9605722364406563E-2</v>
      </c>
      <c r="H2556" s="12">
        <v>201.61199999999997</v>
      </c>
      <c r="I2556" s="12">
        <v>277.11900000000003</v>
      </c>
      <c r="J2556" s="18">
        <v>126212.26622380412</v>
      </c>
    </row>
    <row r="2557" spans="1:10" x14ac:dyDescent="0.25">
      <c r="A2557" s="19">
        <v>45349</v>
      </c>
      <c r="B2557" s="20">
        <v>26.59375</v>
      </c>
      <c r="C2557" s="12">
        <v>521.37800000000004</v>
      </c>
      <c r="D2557" s="12">
        <v>42.856999999999999</v>
      </c>
      <c r="E2557" s="17">
        <v>53.341585775012831</v>
      </c>
      <c r="F2557" s="17">
        <v>22.533972114311339</v>
      </c>
      <c r="G2557" s="17">
        <v>3.9065528737865944E-2</v>
      </c>
      <c r="H2557" s="12">
        <v>201.87600000000009</v>
      </c>
      <c r="I2557" s="12">
        <v>276.64499999999998</v>
      </c>
      <c r="J2557" s="18">
        <v>125961.37658193805</v>
      </c>
    </row>
    <row r="2558" spans="1:10" x14ac:dyDescent="0.25">
      <c r="A2558" s="19">
        <v>45349</v>
      </c>
      <c r="B2558" s="20">
        <v>26.6041666666667</v>
      </c>
      <c r="C2558" s="12">
        <v>520.149</v>
      </c>
      <c r="D2558" s="12">
        <v>42.756</v>
      </c>
      <c r="E2558" s="17">
        <v>53.469175317324961</v>
      </c>
      <c r="F2558" s="17">
        <v>22.385113337777423</v>
      </c>
      <c r="G2558" s="17">
        <v>4.5030054100013553E-2</v>
      </c>
      <c r="H2558" s="12">
        <v>203.42800000000005</v>
      </c>
      <c r="I2558" s="12">
        <v>273.96499999999997</v>
      </c>
      <c r="J2558" s="18">
        <v>127528.68129079767</v>
      </c>
    </row>
    <row r="2559" spans="1:10" x14ac:dyDescent="0.25">
      <c r="A2559" s="19">
        <v>45349</v>
      </c>
      <c r="B2559" s="20">
        <v>26.6145833333333</v>
      </c>
      <c r="C2559" s="12">
        <v>514.11</v>
      </c>
      <c r="D2559" s="12">
        <v>42.26</v>
      </c>
      <c r="E2559" s="17">
        <v>54.424318116527203</v>
      </c>
      <c r="F2559" s="17">
        <v>22.082235874970291</v>
      </c>
      <c r="G2559" s="17">
        <v>4.6147749355567383E-2</v>
      </c>
      <c r="H2559" s="12">
        <v>203.13500000000005</v>
      </c>
      <c r="I2559" s="12">
        <v>268.71499999999997</v>
      </c>
      <c r="J2559" s="18">
        <v>126582.29825914698</v>
      </c>
    </row>
    <row r="2560" spans="1:10" x14ac:dyDescent="0.25">
      <c r="A2560" s="19">
        <v>45349</v>
      </c>
      <c r="B2560" s="20">
        <v>26.625</v>
      </c>
      <c r="C2560" s="12">
        <v>506.55599999999998</v>
      </c>
      <c r="D2560" s="12">
        <v>41.639000000000003</v>
      </c>
      <c r="E2560" s="17">
        <v>55.221458531221813</v>
      </c>
      <c r="F2560" s="17">
        <v>21.528642009576991</v>
      </c>
      <c r="G2560" s="17">
        <v>5.288272071661293E-2</v>
      </c>
      <c r="H2560" s="12">
        <v>203.20799999999997</v>
      </c>
      <c r="I2560" s="12">
        <v>261.709</v>
      </c>
      <c r="J2560" s="18">
        <v>126405.01673848454</v>
      </c>
    </row>
    <row r="2561" spans="1:10" x14ac:dyDescent="0.25">
      <c r="A2561" s="19">
        <v>45349</v>
      </c>
      <c r="B2561" s="20">
        <v>26.6354166666667</v>
      </c>
      <c r="C2561" s="12">
        <v>506.21300000000002</v>
      </c>
      <c r="D2561" s="12">
        <v>41.610999999999997</v>
      </c>
      <c r="E2561" s="17">
        <v>56.1356787038902</v>
      </c>
      <c r="F2561" s="17">
        <v>21.282227701523613</v>
      </c>
      <c r="G2561" s="17">
        <v>6.5771433649351119E-2</v>
      </c>
      <c r="H2561" s="12">
        <v>204.84200000000004</v>
      </c>
      <c r="I2561" s="12">
        <v>259.76</v>
      </c>
      <c r="J2561" s="18">
        <v>127358.32216093688</v>
      </c>
    </row>
    <row r="2562" spans="1:10" x14ac:dyDescent="0.25">
      <c r="A2562" s="19">
        <v>45349</v>
      </c>
      <c r="B2562" s="20">
        <v>26.6458333333333</v>
      </c>
      <c r="C2562" s="12">
        <v>508.47699999999998</v>
      </c>
      <c r="D2562" s="12">
        <v>41.796999999999997</v>
      </c>
      <c r="E2562" s="17">
        <v>56.964056371613893</v>
      </c>
      <c r="F2562" s="17">
        <v>21.11157554522789</v>
      </c>
      <c r="G2562" s="17">
        <v>8.8025650942650135E-2</v>
      </c>
      <c r="H2562" s="12">
        <v>207.80099999999993</v>
      </c>
      <c r="I2562" s="12">
        <v>258.87900000000002</v>
      </c>
      <c r="J2562" s="18">
        <v>129637.34243221548</v>
      </c>
    </row>
    <row r="2563" spans="1:10" x14ac:dyDescent="0.25">
      <c r="A2563" s="19">
        <v>45349</v>
      </c>
      <c r="B2563" s="20">
        <v>26.65625</v>
      </c>
      <c r="C2563" s="12">
        <v>508.60599999999999</v>
      </c>
      <c r="D2563" s="12">
        <v>41.807000000000002</v>
      </c>
      <c r="E2563" s="17">
        <v>58.625598478808726</v>
      </c>
      <c r="F2563" s="17">
        <v>20.952714503975766</v>
      </c>
      <c r="G2563" s="17">
        <v>0.22186566262605062</v>
      </c>
      <c r="H2563" s="12">
        <v>210.23499999999996</v>
      </c>
      <c r="I2563" s="12">
        <v>256.56400000000002</v>
      </c>
      <c r="J2563" s="18">
        <v>130434.82135458943</v>
      </c>
    </row>
    <row r="2564" spans="1:10" x14ac:dyDescent="0.25">
      <c r="A2564" s="19">
        <v>45349</v>
      </c>
      <c r="B2564" s="20">
        <v>26.6666666666667</v>
      </c>
      <c r="C2564" s="12">
        <v>508.21600000000001</v>
      </c>
      <c r="D2564" s="12">
        <v>41.774999999999999</v>
      </c>
      <c r="E2564" s="17">
        <v>59.300022903026331</v>
      </c>
      <c r="F2564" s="17">
        <v>20.627113475638868</v>
      </c>
      <c r="G2564" s="17">
        <v>0.55682046386410522</v>
      </c>
      <c r="H2564" s="12">
        <v>212.88300000000004</v>
      </c>
      <c r="I2564" s="12">
        <v>253.55799999999999</v>
      </c>
      <c r="J2564" s="18">
        <v>132399.04315747073</v>
      </c>
    </row>
    <row r="2565" spans="1:10" x14ac:dyDescent="0.25">
      <c r="A2565" s="19">
        <v>45349</v>
      </c>
      <c r="B2565" s="20">
        <v>26.6770833333333</v>
      </c>
      <c r="C2565" s="12">
        <v>513.46400000000006</v>
      </c>
      <c r="D2565" s="12">
        <v>42.207000000000001</v>
      </c>
      <c r="E2565" s="17">
        <v>60.554262668374172</v>
      </c>
      <c r="F2565" s="17">
        <v>20.688560255870659</v>
      </c>
      <c r="G2565" s="17">
        <v>1.6534624887540261</v>
      </c>
      <c r="H2565" s="12">
        <v>217.09500000000006</v>
      </c>
      <c r="I2565" s="12">
        <v>254.16200000000001</v>
      </c>
      <c r="J2565" s="18">
        <v>134198.71458700119</v>
      </c>
    </row>
    <row r="2566" spans="1:10" x14ac:dyDescent="0.25">
      <c r="A2566" s="19">
        <v>45349</v>
      </c>
      <c r="B2566" s="20">
        <v>26.6875</v>
      </c>
      <c r="C2566" s="12">
        <v>517.80499999999995</v>
      </c>
      <c r="D2566" s="12">
        <v>42.564</v>
      </c>
      <c r="E2566" s="17">
        <v>62.858312467616834</v>
      </c>
      <c r="F2566" s="17">
        <v>20.84166178952033</v>
      </c>
      <c r="G2566" s="17">
        <v>4.3932426359827641</v>
      </c>
      <c r="H2566" s="12">
        <v>221.05599999999993</v>
      </c>
      <c r="I2566" s="12">
        <v>254.185</v>
      </c>
      <c r="J2566" s="18">
        <v>132962.78310687997</v>
      </c>
    </row>
    <row r="2567" spans="1:10" x14ac:dyDescent="0.25">
      <c r="A2567" s="19">
        <v>45349</v>
      </c>
      <c r="B2567" s="20">
        <v>26.6979166666667</v>
      </c>
      <c r="C2567" s="12">
        <v>523.04700000000003</v>
      </c>
      <c r="D2567" s="12">
        <v>42.994</v>
      </c>
      <c r="E2567" s="17">
        <v>65.063555979837346</v>
      </c>
      <c r="F2567" s="17">
        <v>21.034609936344999</v>
      </c>
      <c r="G2567" s="17">
        <v>6.6252473856681364</v>
      </c>
      <c r="H2567" s="12">
        <v>225.52600000000001</v>
      </c>
      <c r="I2567" s="12">
        <v>254.52699999999999</v>
      </c>
      <c r="J2567" s="18">
        <v>132802.58669814953</v>
      </c>
    </row>
    <row r="2568" spans="1:10" x14ac:dyDescent="0.25">
      <c r="A2568" s="19">
        <v>45349</v>
      </c>
      <c r="B2568" s="20">
        <v>26.7083333333333</v>
      </c>
      <c r="C2568" s="12">
        <v>528.31600000000003</v>
      </c>
      <c r="D2568" s="12">
        <v>43.427999999999997</v>
      </c>
      <c r="E2568" s="17">
        <v>66.926221676069986</v>
      </c>
      <c r="F2568" s="17">
        <v>21.010051216217185</v>
      </c>
      <c r="G2568" s="17">
        <v>7.2616071315066586</v>
      </c>
      <c r="H2568" s="12">
        <v>231.21800000000005</v>
      </c>
      <c r="I2568" s="12">
        <v>253.67</v>
      </c>
      <c r="J2568" s="18">
        <v>136020.11997620622</v>
      </c>
    </row>
    <row r="2569" spans="1:10" x14ac:dyDescent="0.25">
      <c r="A2569" s="19">
        <v>45349</v>
      </c>
      <c r="B2569" s="20">
        <v>26.71875</v>
      </c>
      <c r="C2569" s="12">
        <v>536.97799999999995</v>
      </c>
      <c r="D2569" s="12">
        <v>44.14</v>
      </c>
      <c r="E2569" s="17">
        <v>69.778262232201328</v>
      </c>
      <c r="F2569" s="17">
        <v>20.975905710442458</v>
      </c>
      <c r="G2569" s="17">
        <v>7.3245156628400965</v>
      </c>
      <c r="H2569" s="12">
        <v>237.14699999999996</v>
      </c>
      <c r="I2569" s="12">
        <v>255.691</v>
      </c>
      <c r="J2569" s="18">
        <v>139068.31639451606</v>
      </c>
    </row>
    <row r="2570" spans="1:10" x14ac:dyDescent="0.25">
      <c r="A2570" s="19">
        <v>45349</v>
      </c>
      <c r="B2570" s="20">
        <v>26.7291666666667</v>
      </c>
      <c r="C2570" s="12">
        <v>549.77200000000005</v>
      </c>
      <c r="D2570" s="12">
        <v>45.191000000000003</v>
      </c>
      <c r="E2570" s="17">
        <v>72.705601512615885</v>
      </c>
      <c r="F2570" s="17">
        <v>20.919275379984555</v>
      </c>
      <c r="G2570" s="17">
        <v>7.3417352597673151</v>
      </c>
      <c r="H2570" s="12">
        <v>245.48400000000004</v>
      </c>
      <c r="I2570" s="12">
        <v>259.09699999999998</v>
      </c>
      <c r="J2570" s="18">
        <v>144517.38784763229</v>
      </c>
    </row>
    <row r="2571" spans="1:10" x14ac:dyDescent="0.25">
      <c r="A2571" s="19">
        <v>45349</v>
      </c>
      <c r="B2571" s="20">
        <v>26.7395833333333</v>
      </c>
      <c r="C2571" s="12">
        <v>567.31899999999996</v>
      </c>
      <c r="D2571" s="12">
        <v>46.634</v>
      </c>
      <c r="E2571" s="17">
        <v>74.490273381324656</v>
      </c>
      <c r="F2571" s="17">
        <v>20.884764594710518</v>
      </c>
      <c r="G2571" s="17">
        <v>7.3578226454382767</v>
      </c>
      <c r="H2571" s="12">
        <v>256.07199999999995</v>
      </c>
      <c r="I2571" s="12">
        <v>264.613</v>
      </c>
      <c r="J2571" s="18">
        <v>153339.13937852648</v>
      </c>
    </row>
    <row r="2572" spans="1:10" x14ac:dyDescent="0.25">
      <c r="A2572" s="19">
        <v>45349</v>
      </c>
      <c r="B2572" s="20">
        <v>26.75</v>
      </c>
      <c r="C2572" s="12">
        <v>575.779</v>
      </c>
      <c r="D2572" s="12">
        <v>47.329000000000001</v>
      </c>
      <c r="E2572" s="17">
        <v>75.820409490529102</v>
      </c>
      <c r="F2572" s="17">
        <v>20.800840209278913</v>
      </c>
      <c r="G2572" s="17">
        <v>7.3825367398896979</v>
      </c>
      <c r="H2572" s="12">
        <v>264.06400000000002</v>
      </c>
      <c r="I2572" s="12">
        <v>264.38600000000002</v>
      </c>
      <c r="J2572" s="18">
        <v>160060.21356030228</v>
      </c>
    </row>
    <row r="2573" spans="1:10" x14ac:dyDescent="0.25">
      <c r="A2573" s="19">
        <v>45349</v>
      </c>
      <c r="B2573" s="20">
        <v>26.7604166666667</v>
      </c>
      <c r="C2573" s="12">
        <v>578.85199999999998</v>
      </c>
      <c r="D2573" s="12">
        <v>47.582000000000001</v>
      </c>
      <c r="E2573" s="17">
        <v>76.711594917740769</v>
      </c>
      <c r="F2573" s="17">
        <v>20.675333459427428</v>
      </c>
      <c r="G2573" s="17">
        <v>7.3918525954436261</v>
      </c>
      <c r="H2573" s="12">
        <v>268.24199999999996</v>
      </c>
      <c r="I2573" s="12">
        <v>263.02800000000002</v>
      </c>
      <c r="J2573" s="18">
        <v>163463.21902738814</v>
      </c>
    </row>
    <row r="2574" spans="1:10" x14ac:dyDescent="0.25">
      <c r="A2574" s="19">
        <v>45349</v>
      </c>
      <c r="B2574" s="20">
        <v>26.7708333333333</v>
      </c>
      <c r="C2574" s="12">
        <v>581.19000000000005</v>
      </c>
      <c r="D2574" s="12">
        <v>47.774000000000001</v>
      </c>
      <c r="E2574" s="17">
        <v>77.7931239683477</v>
      </c>
      <c r="F2574" s="17">
        <v>20.485940490808503</v>
      </c>
      <c r="G2574" s="17">
        <v>7.3931674148499544</v>
      </c>
      <c r="H2574" s="12">
        <v>268.91200000000003</v>
      </c>
      <c r="I2574" s="12">
        <v>264.50400000000002</v>
      </c>
      <c r="J2574" s="18">
        <v>163239.76812599387</v>
      </c>
    </row>
    <row r="2575" spans="1:10" x14ac:dyDescent="0.25">
      <c r="A2575" s="19">
        <v>45349</v>
      </c>
      <c r="B2575" s="20">
        <v>26.78125</v>
      </c>
      <c r="C2575" s="12">
        <v>580.94500000000005</v>
      </c>
      <c r="D2575" s="12">
        <v>47.753999999999998</v>
      </c>
      <c r="E2575" s="17">
        <v>79.291995459098061</v>
      </c>
      <c r="F2575" s="17">
        <v>20.259328595945174</v>
      </c>
      <c r="G2575" s="17">
        <v>7.4003478470098614</v>
      </c>
      <c r="H2575" s="12">
        <v>269.20300000000003</v>
      </c>
      <c r="I2575" s="12">
        <v>263.988</v>
      </c>
      <c r="J2575" s="18">
        <v>162251.32809794691</v>
      </c>
    </row>
    <row r="2576" spans="1:10" x14ac:dyDescent="0.25">
      <c r="A2576" s="19">
        <v>45349</v>
      </c>
      <c r="B2576" s="20">
        <v>26.7916666666667</v>
      </c>
      <c r="C2576" s="12">
        <v>586.08399999999995</v>
      </c>
      <c r="D2576" s="12">
        <v>48.176000000000002</v>
      </c>
      <c r="E2576" s="17">
        <v>79.301781926931881</v>
      </c>
      <c r="F2576" s="17">
        <v>19.867867369288774</v>
      </c>
      <c r="G2576" s="17">
        <v>7.4097247076999686</v>
      </c>
      <c r="H2576" s="12">
        <v>273.52399999999989</v>
      </c>
      <c r="I2576" s="12">
        <v>264.38400000000001</v>
      </c>
      <c r="J2576" s="18">
        <v>166944.62599607924</v>
      </c>
    </row>
    <row r="2577" spans="1:10" x14ac:dyDescent="0.25">
      <c r="A2577" s="19">
        <v>45349</v>
      </c>
      <c r="B2577" s="20">
        <v>26.8020833333333</v>
      </c>
      <c r="C2577" s="12">
        <v>586.42499999999995</v>
      </c>
      <c r="D2577" s="12">
        <v>48.204000000000001</v>
      </c>
      <c r="E2577" s="17">
        <v>79.036080980328137</v>
      </c>
      <c r="F2577" s="17">
        <v>19.571435411443968</v>
      </c>
      <c r="G2577" s="17">
        <v>7.4092236052498137</v>
      </c>
      <c r="H2577" s="12">
        <v>275.56400000000002</v>
      </c>
      <c r="I2577" s="12">
        <v>262.65699999999998</v>
      </c>
      <c r="J2577" s="18">
        <v>169547.26000297812</v>
      </c>
    </row>
    <row r="2578" spans="1:10" x14ac:dyDescent="0.25">
      <c r="A2578" s="19">
        <v>45349</v>
      </c>
      <c r="B2578" s="20">
        <v>26.8125</v>
      </c>
      <c r="C2578" s="12">
        <v>585.43299999999999</v>
      </c>
      <c r="D2578" s="12">
        <v>48.122999999999998</v>
      </c>
      <c r="E2578" s="17">
        <v>79.46214795053055</v>
      </c>
      <c r="F2578" s="17">
        <v>19.209608509247452</v>
      </c>
      <c r="G2578" s="17">
        <v>7.3983470734455263</v>
      </c>
      <c r="H2578" s="12">
        <v>276.39099999999996</v>
      </c>
      <c r="I2578" s="12">
        <v>260.91899999999998</v>
      </c>
      <c r="J2578" s="18">
        <v>170320.89646677644</v>
      </c>
    </row>
    <row r="2579" spans="1:10" x14ac:dyDescent="0.25">
      <c r="A2579" s="19">
        <v>45349</v>
      </c>
      <c r="B2579" s="20">
        <v>26.8229166666667</v>
      </c>
      <c r="C2579" s="12">
        <v>582.505</v>
      </c>
      <c r="D2579" s="12">
        <v>47.881999999999998</v>
      </c>
      <c r="E2579" s="17">
        <v>79.918177311648236</v>
      </c>
      <c r="F2579" s="17">
        <v>18.772610896458232</v>
      </c>
      <c r="G2579" s="17">
        <v>7.3903840141496957</v>
      </c>
      <c r="H2579" s="12">
        <v>276.02600000000007</v>
      </c>
      <c r="I2579" s="12">
        <v>258.59699999999998</v>
      </c>
      <c r="J2579" s="18">
        <v>169944.82777774389</v>
      </c>
    </row>
    <row r="2580" spans="1:10" x14ac:dyDescent="0.25">
      <c r="A2580" s="19">
        <v>45349</v>
      </c>
      <c r="B2580" s="20">
        <v>26.8333333333333</v>
      </c>
      <c r="C2580" s="12">
        <v>577.85900000000004</v>
      </c>
      <c r="D2580" s="12">
        <v>47.5</v>
      </c>
      <c r="E2580" s="17">
        <v>81.037615841000019</v>
      </c>
      <c r="F2580" s="17">
        <v>17.867915337714322</v>
      </c>
      <c r="G2580" s="17">
        <v>7.3974797910926231</v>
      </c>
      <c r="H2580" s="12">
        <v>276.46000000000004</v>
      </c>
      <c r="I2580" s="12">
        <v>253.899</v>
      </c>
      <c r="J2580" s="18">
        <v>170156.98903019307</v>
      </c>
    </row>
    <row r="2581" spans="1:10" x14ac:dyDescent="0.25">
      <c r="A2581" s="19">
        <v>45349</v>
      </c>
      <c r="B2581" s="20">
        <v>26.84375</v>
      </c>
      <c r="C2581" s="12">
        <v>575.09699999999998</v>
      </c>
      <c r="D2581" s="12">
        <v>47.273000000000003</v>
      </c>
      <c r="E2581" s="17">
        <v>81.145071060994439</v>
      </c>
      <c r="F2581" s="17">
        <v>17.321894417495493</v>
      </c>
      <c r="G2581" s="17">
        <v>7.3784125025124885</v>
      </c>
      <c r="H2581" s="12">
        <v>275.27199999999993</v>
      </c>
      <c r="I2581" s="12">
        <v>252.55199999999999</v>
      </c>
      <c r="J2581" s="18">
        <v>169426.62201899753</v>
      </c>
    </row>
    <row r="2582" spans="1:10" x14ac:dyDescent="0.25">
      <c r="A2582" s="19">
        <v>45349</v>
      </c>
      <c r="B2582" s="20">
        <v>26.8541666666667</v>
      </c>
      <c r="C2582" s="12">
        <v>569.57000000000005</v>
      </c>
      <c r="D2582" s="12">
        <v>46.819000000000003</v>
      </c>
      <c r="E2582" s="17">
        <v>80.043097695282043</v>
      </c>
      <c r="F2582" s="17">
        <v>16.909294968210038</v>
      </c>
      <c r="G2582" s="17">
        <v>7.3687013626205724</v>
      </c>
      <c r="H2582" s="12">
        <v>273.05000000000007</v>
      </c>
      <c r="I2582" s="12">
        <v>249.70099999999999</v>
      </c>
      <c r="J2582" s="18">
        <v>168728.90597388742</v>
      </c>
    </row>
    <row r="2583" spans="1:10" x14ac:dyDescent="0.25">
      <c r="A2583" s="19">
        <v>45349</v>
      </c>
      <c r="B2583" s="20">
        <v>26.8645833333333</v>
      </c>
      <c r="C2583" s="12">
        <v>560.76</v>
      </c>
      <c r="D2583" s="12">
        <v>46.094000000000001</v>
      </c>
      <c r="E2583" s="17">
        <v>78.525497361779429</v>
      </c>
      <c r="F2583" s="17">
        <v>16.589135878071254</v>
      </c>
      <c r="G2583" s="17">
        <v>7.3426037929855017</v>
      </c>
      <c r="H2583" s="12">
        <v>269.00799999999992</v>
      </c>
      <c r="I2583" s="12">
        <v>245.65799999999999</v>
      </c>
      <c r="J2583" s="18">
        <v>166550.7629671637</v>
      </c>
    </row>
    <row r="2584" spans="1:10" x14ac:dyDescent="0.25">
      <c r="A2584" s="19">
        <v>45349</v>
      </c>
      <c r="B2584" s="20">
        <v>26.875</v>
      </c>
      <c r="C2584" s="12">
        <v>561.49</v>
      </c>
      <c r="D2584" s="12">
        <v>46.154000000000003</v>
      </c>
      <c r="E2584" s="17">
        <v>77.988664555967006</v>
      </c>
      <c r="F2584" s="17">
        <v>16.124877408216641</v>
      </c>
      <c r="G2584" s="17">
        <v>7.2981301905608138</v>
      </c>
      <c r="H2584" s="12">
        <v>275.447</v>
      </c>
      <c r="I2584" s="12">
        <v>239.88900000000001</v>
      </c>
      <c r="J2584" s="18">
        <v>174035.32784525552</v>
      </c>
    </row>
    <row r="2585" spans="1:10" x14ac:dyDescent="0.25">
      <c r="A2585" s="19">
        <v>45349</v>
      </c>
      <c r="B2585" s="20">
        <v>26.8854166666667</v>
      </c>
      <c r="C2585" s="12">
        <v>558.45600000000002</v>
      </c>
      <c r="D2585" s="12">
        <v>45.905000000000001</v>
      </c>
      <c r="E2585" s="17">
        <v>81.09404571135849</v>
      </c>
      <c r="F2585" s="17">
        <v>15.796135860682272</v>
      </c>
      <c r="G2585" s="17">
        <v>7.2853114067789857</v>
      </c>
      <c r="H2585" s="12">
        <v>278.471</v>
      </c>
      <c r="I2585" s="12">
        <v>234.08</v>
      </c>
      <c r="J2585" s="18">
        <v>174295.50702118024</v>
      </c>
    </row>
    <row r="2586" spans="1:10" x14ac:dyDescent="0.25">
      <c r="A2586" s="19">
        <v>45349</v>
      </c>
      <c r="B2586" s="20">
        <v>26.8958333333333</v>
      </c>
      <c r="C2586" s="12">
        <v>546.25800000000004</v>
      </c>
      <c r="D2586" s="12">
        <v>44.902000000000001</v>
      </c>
      <c r="E2586" s="17">
        <v>83.959310837150625</v>
      </c>
      <c r="F2586" s="17">
        <v>15.528571893049524</v>
      </c>
      <c r="G2586" s="17">
        <v>7.2619523703246331</v>
      </c>
      <c r="H2586" s="12">
        <v>274.12800000000004</v>
      </c>
      <c r="I2586" s="12">
        <v>227.22800000000001</v>
      </c>
      <c r="J2586" s="18">
        <v>167378.16489947529</v>
      </c>
    </row>
    <row r="2587" spans="1:10" x14ac:dyDescent="0.25">
      <c r="A2587" s="19">
        <v>45349</v>
      </c>
      <c r="B2587" s="20">
        <v>26.90625</v>
      </c>
      <c r="C2587" s="12">
        <v>531.75300000000004</v>
      </c>
      <c r="D2587" s="12">
        <v>43.71</v>
      </c>
      <c r="E2587" s="17">
        <v>84.127882946882011</v>
      </c>
      <c r="F2587" s="17">
        <v>15.263025456172798</v>
      </c>
      <c r="G2587" s="17">
        <v>7.2644532972814542</v>
      </c>
      <c r="H2587" s="12">
        <v>268.63700000000006</v>
      </c>
      <c r="I2587" s="12">
        <v>219.40600000000001</v>
      </c>
      <c r="J2587" s="18">
        <v>161981.63829966381</v>
      </c>
    </row>
    <row r="2588" spans="1:10" x14ac:dyDescent="0.25">
      <c r="A2588" s="19">
        <v>45349</v>
      </c>
      <c r="B2588" s="20">
        <v>26.9166666666667</v>
      </c>
      <c r="C2588" s="12">
        <v>517.07399999999996</v>
      </c>
      <c r="D2588" s="12">
        <v>42.503</v>
      </c>
      <c r="E2588" s="17">
        <v>83.524297018829401</v>
      </c>
      <c r="F2588" s="17">
        <v>14.867421988696487</v>
      </c>
      <c r="G2588" s="17">
        <v>7.2223255436084459</v>
      </c>
      <c r="H2588" s="12">
        <v>261.697</v>
      </c>
      <c r="I2588" s="12">
        <v>212.874</v>
      </c>
      <c r="J2588" s="18">
        <v>156082.95544886569</v>
      </c>
    </row>
    <row r="2589" spans="1:10" x14ac:dyDescent="0.25">
      <c r="A2589" s="19">
        <v>45349</v>
      </c>
      <c r="B2589" s="20">
        <v>26.9270833333333</v>
      </c>
      <c r="C2589" s="12">
        <v>505.15499999999997</v>
      </c>
      <c r="D2589" s="12">
        <v>41.524000000000001</v>
      </c>
      <c r="E2589" s="17">
        <v>82.090473019006922</v>
      </c>
      <c r="F2589" s="17">
        <v>14.539222369557832</v>
      </c>
      <c r="G2589" s="17">
        <v>7.1355848360275447</v>
      </c>
      <c r="H2589" s="12">
        <v>253.80899999999997</v>
      </c>
      <c r="I2589" s="12">
        <v>209.822</v>
      </c>
      <c r="J2589" s="18">
        <v>150043.71977540769</v>
      </c>
    </row>
    <row r="2590" spans="1:10" x14ac:dyDescent="0.25">
      <c r="A2590" s="19">
        <v>45349</v>
      </c>
      <c r="B2590" s="20">
        <v>26.9375</v>
      </c>
      <c r="C2590" s="12">
        <v>490.09300000000002</v>
      </c>
      <c r="D2590" s="12">
        <v>40.286000000000001</v>
      </c>
      <c r="E2590" s="17">
        <v>78.769647323498972</v>
      </c>
      <c r="F2590" s="17">
        <v>14.238227810982471</v>
      </c>
      <c r="G2590" s="17">
        <v>7.0896929160031101</v>
      </c>
      <c r="H2590" s="12">
        <v>243.98200000000003</v>
      </c>
      <c r="I2590" s="12">
        <v>205.82499999999999</v>
      </c>
      <c r="J2590" s="18">
        <v>143884.43194951545</v>
      </c>
    </row>
    <row r="2591" spans="1:10" x14ac:dyDescent="0.25">
      <c r="A2591" s="19">
        <v>45349</v>
      </c>
      <c r="B2591" s="20">
        <v>26.9479166666667</v>
      </c>
      <c r="C2591" s="12">
        <v>473.27800000000002</v>
      </c>
      <c r="D2591" s="12">
        <v>38.902999999999999</v>
      </c>
      <c r="E2591" s="17">
        <v>75.70184910322314</v>
      </c>
      <c r="F2591" s="17">
        <v>13.907395789550879</v>
      </c>
      <c r="G2591" s="17">
        <v>7.0732408231050963</v>
      </c>
      <c r="H2591" s="12">
        <v>232.82</v>
      </c>
      <c r="I2591" s="12">
        <v>201.55500000000001</v>
      </c>
      <c r="J2591" s="18">
        <v>136137.51428412087</v>
      </c>
    </row>
    <row r="2592" spans="1:10" x14ac:dyDescent="0.25">
      <c r="A2592" s="19">
        <v>45349</v>
      </c>
      <c r="B2592" s="20">
        <v>26.9583333333333</v>
      </c>
      <c r="C2592" s="12">
        <v>460.505</v>
      </c>
      <c r="D2592" s="12">
        <v>37.853999999999999</v>
      </c>
      <c r="E2592" s="17">
        <v>71.297210788304341</v>
      </c>
      <c r="F2592" s="17">
        <v>13.490926131921896</v>
      </c>
      <c r="G2592" s="17">
        <v>6.9024330924860822</v>
      </c>
      <c r="H2592" s="12">
        <v>223.36600000000001</v>
      </c>
      <c r="I2592" s="12">
        <v>199.285</v>
      </c>
      <c r="J2592" s="18">
        <v>131675.4299872877</v>
      </c>
    </row>
    <row r="2593" spans="1:10" x14ac:dyDescent="0.25">
      <c r="A2593" s="19">
        <v>45349</v>
      </c>
      <c r="B2593" s="20">
        <v>26.96875</v>
      </c>
      <c r="C2593" s="12">
        <v>446.90899999999999</v>
      </c>
      <c r="D2593" s="12">
        <v>36.735999999999997</v>
      </c>
      <c r="E2593" s="17">
        <v>66.567700031898497</v>
      </c>
      <c r="F2593" s="17">
        <v>13.158581480820265</v>
      </c>
      <c r="G2593" s="17">
        <v>6.8806152929629008</v>
      </c>
      <c r="H2593" s="12">
        <v>212.124</v>
      </c>
      <c r="I2593" s="12">
        <v>198.04900000000001</v>
      </c>
      <c r="J2593" s="18">
        <v>125517.10319431833</v>
      </c>
    </row>
    <row r="2594" spans="1:10" x14ac:dyDescent="0.25">
      <c r="A2594" s="19">
        <v>45349</v>
      </c>
      <c r="B2594" s="20">
        <v>26.9791666666667</v>
      </c>
      <c r="C2594" s="12">
        <v>433.17</v>
      </c>
      <c r="D2594" s="12">
        <v>35.606999999999999</v>
      </c>
      <c r="E2594" s="17">
        <v>61.749568465779952</v>
      </c>
      <c r="F2594" s="17">
        <v>12.866807912924319</v>
      </c>
      <c r="G2594" s="17">
        <v>6.8153166417009974</v>
      </c>
      <c r="H2594" s="12">
        <v>200.73</v>
      </c>
      <c r="I2594" s="12">
        <v>196.833</v>
      </c>
      <c r="J2594" s="18">
        <v>119298.30697959471</v>
      </c>
    </row>
    <row r="2595" spans="1:10" x14ac:dyDescent="0.25">
      <c r="A2595" s="19">
        <v>45349</v>
      </c>
      <c r="B2595" s="20">
        <v>26.9895833333333</v>
      </c>
      <c r="C2595" s="12">
        <v>418.45100000000002</v>
      </c>
      <c r="D2595" s="12">
        <v>34.396999999999998</v>
      </c>
      <c r="E2595" s="17">
        <v>57.086484735305213</v>
      </c>
      <c r="F2595" s="17">
        <v>12.622874999880823</v>
      </c>
      <c r="G2595" s="17">
        <v>6.7970112246200607</v>
      </c>
      <c r="H2595" s="12">
        <v>189.09400000000002</v>
      </c>
      <c r="I2595" s="12">
        <v>194.96</v>
      </c>
      <c r="J2595" s="18">
        <v>112587.62904019392</v>
      </c>
    </row>
    <row r="2596" spans="1:10" x14ac:dyDescent="0.25">
      <c r="A2596" s="19">
        <v>45350</v>
      </c>
      <c r="B2596" s="20">
        <v>27</v>
      </c>
      <c r="C2596" s="12">
        <v>403.72300000000001</v>
      </c>
      <c r="D2596" s="12">
        <v>33.186</v>
      </c>
      <c r="E2596" s="17">
        <v>51.27413541958316</v>
      </c>
      <c r="F2596" s="17">
        <v>12.198837239842376</v>
      </c>
      <c r="G2596" s="17">
        <v>6.6360418476194392</v>
      </c>
      <c r="H2596" s="12">
        <v>178.70700000000002</v>
      </c>
      <c r="I2596" s="12">
        <v>191.83</v>
      </c>
      <c r="J2596" s="18">
        <v>108597.98549295505</v>
      </c>
    </row>
    <row r="2597" spans="1:10" x14ac:dyDescent="0.25">
      <c r="A2597" s="19">
        <v>45350</v>
      </c>
      <c r="B2597" s="20">
        <v>27.0104166666667</v>
      </c>
      <c r="C2597" s="12">
        <v>390.947</v>
      </c>
      <c r="D2597" s="12">
        <v>32.136000000000003</v>
      </c>
      <c r="E2597" s="17">
        <v>47.17169793033635</v>
      </c>
      <c r="F2597" s="17">
        <v>12.009923841148529</v>
      </c>
      <c r="G2597" s="17">
        <v>6.5559746735876505</v>
      </c>
      <c r="H2597" s="12">
        <v>168.47299999999998</v>
      </c>
      <c r="I2597" s="12">
        <v>190.33799999999999</v>
      </c>
      <c r="J2597" s="18">
        <v>102735.40355492746</v>
      </c>
    </row>
    <row r="2598" spans="1:10" x14ac:dyDescent="0.25">
      <c r="A2598" s="19">
        <v>45350</v>
      </c>
      <c r="B2598" s="20">
        <v>27.0208333333333</v>
      </c>
      <c r="C2598" s="12">
        <v>379.63799999999998</v>
      </c>
      <c r="D2598" s="12">
        <v>31.206</v>
      </c>
      <c r="E2598" s="17">
        <v>43.756735361401482</v>
      </c>
      <c r="F2598" s="17">
        <v>11.867826844453232</v>
      </c>
      <c r="G2598" s="17">
        <v>6.5322332759790775</v>
      </c>
      <c r="H2598" s="12">
        <v>159.54899999999995</v>
      </c>
      <c r="I2598" s="12">
        <v>188.88300000000001</v>
      </c>
      <c r="J2598" s="18">
        <v>97392.204518166152</v>
      </c>
    </row>
    <row r="2599" spans="1:10" x14ac:dyDescent="0.25">
      <c r="A2599" s="19">
        <v>45350</v>
      </c>
      <c r="B2599" s="20">
        <v>27.03125</v>
      </c>
      <c r="C2599" s="12">
        <v>370.70699999999999</v>
      </c>
      <c r="D2599" s="12">
        <v>30.472000000000001</v>
      </c>
      <c r="E2599" s="17">
        <v>40.460537984855392</v>
      </c>
      <c r="F2599" s="17">
        <v>11.761305695736274</v>
      </c>
      <c r="G2599" s="17">
        <v>6.5434156079825767</v>
      </c>
      <c r="H2599" s="12">
        <v>152.215</v>
      </c>
      <c r="I2599" s="12">
        <v>188.02</v>
      </c>
      <c r="J2599" s="18">
        <v>93449.740711425766</v>
      </c>
    </row>
    <row r="2600" spans="1:10" x14ac:dyDescent="0.25">
      <c r="A2600" s="19">
        <v>45350</v>
      </c>
      <c r="B2600" s="20">
        <v>27.0416666666667</v>
      </c>
      <c r="C2600" s="12">
        <v>363.38099999999997</v>
      </c>
      <c r="D2600" s="12">
        <v>29.87</v>
      </c>
      <c r="E2600" s="17">
        <v>37.660916020209122</v>
      </c>
      <c r="F2600" s="17">
        <v>11.677694435260321</v>
      </c>
      <c r="G2600" s="17">
        <v>6.5213312359772413</v>
      </c>
      <c r="H2600" s="12">
        <v>146.27799999999996</v>
      </c>
      <c r="I2600" s="12">
        <v>187.233</v>
      </c>
      <c r="J2600" s="18">
        <v>90418.058308553285</v>
      </c>
    </row>
    <row r="2601" spans="1:10" x14ac:dyDescent="0.25">
      <c r="A2601" s="19">
        <v>45350</v>
      </c>
      <c r="B2601" s="20">
        <v>27.0520833333333</v>
      </c>
      <c r="C2601" s="12">
        <v>357.49200000000002</v>
      </c>
      <c r="D2601" s="12">
        <v>29.385999999999999</v>
      </c>
      <c r="E2601" s="17">
        <v>35.347476404758105</v>
      </c>
      <c r="F2601" s="17">
        <v>11.582414886143923</v>
      </c>
      <c r="G2601" s="17">
        <v>6.5124611320847157</v>
      </c>
      <c r="H2601" s="12">
        <v>141.59299999999999</v>
      </c>
      <c r="I2601" s="12">
        <v>186.51300000000001</v>
      </c>
      <c r="J2601" s="18">
        <v>88150.647577013224</v>
      </c>
    </row>
    <row r="2602" spans="1:10" x14ac:dyDescent="0.25">
      <c r="A2602" s="19">
        <v>45350</v>
      </c>
      <c r="B2602" s="20">
        <v>27.0625</v>
      </c>
      <c r="C2602" s="12">
        <v>351.42399999999998</v>
      </c>
      <c r="D2602" s="12">
        <v>28.887</v>
      </c>
      <c r="E2602" s="17">
        <v>33.772112669101176</v>
      </c>
      <c r="F2602" s="17">
        <v>11.540429135653486</v>
      </c>
      <c r="G2602" s="17">
        <v>6.5257036864795985</v>
      </c>
      <c r="H2602" s="12">
        <v>137.37399999999997</v>
      </c>
      <c r="I2602" s="12">
        <v>185.16300000000001</v>
      </c>
      <c r="J2602" s="18">
        <v>85535.754508765691</v>
      </c>
    </row>
    <row r="2603" spans="1:10" x14ac:dyDescent="0.25">
      <c r="A2603" s="19">
        <v>45350</v>
      </c>
      <c r="B2603" s="20">
        <v>27.0729166666667</v>
      </c>
      <c r="C2603" s="12">
        <v>347.70100000000002</v>
      </c>
      <c r="D2603" s="12">
        <v>28.581</v>
      </c>
      <c r="E2603" s="17">
        <v>32.194605266791648</v>
      </c>
      <c r="F2603" s="17">
        <v>11.511745171976239</v>
      </c>
      <c r="G2603" s="17">
        <v>6.5287203190114997</v>
      </c>
      <c r="H2603" s="12">
        <v>134.53900000000002</v>
      </c>
      <c r="I2603" s="12">
        <v>184.58099999999999</v>
      </c>
      <c r="J2603" s="18">
        <v>84303.929242220634</v>
      </c>
    </row>
    <row r="2604" spans="1:10" x14ac:dyDescent="0.25">
      <c r="A2604" s="19">
        <v>45350</v>
      </c>
      <c r="B2604" s="20">
        <v>27.0833333333333</v>
      </c>
      <c r="C2604" s="12">
        <v>343.24299999999999</v>
      </c>
      <c r="D2604" s="12">
        <v>28.215</v>
      </c>
      <c r="E2604" s="17">
        <v>31.118262264711852</v>
      </c>
      <c r="F2604" s="17">
        <v>11.437850885080355</v>
      </c>
      <c r="G2604" s="17">
        <v>6.5192478434882419</v>
      </c>
      <c r="H2604" s="12">
        <v>131.31400000000002</v>
      </c>
      <c r="I2604" s="12">
        <v>183.714</v>
      </c>
      <c r="J2604" s="18">
        <v>82238.639006719546</v>
      </c>
    </row>
    <row r="2605" spans="1:10" x14ac:dyDescent="0.25">
      <c r="A2605" s="19">
        <v>45350</v>
      </c>
      <c r="B2605" s="20">
        <v>27.09375</v>
      </c>
      <c r="C2605" s="12">
        <v>340.41899999999998</v>
      </c>
      <c r="D2605" s="12">
        <v>27.981999999999999</v>
      </c>
      <c r="E2605" s="17">
        <v>30.137697629217296</v>
      </c>
      <c r="F2605" s="17">
        <v>11.430465400454571</v>
      </c>
      <c r="G2605" s="17">
        <v>6.5269237455682978</v>
      </c>
      <c r="H2605" s="12">
        <v>129.405</v>
      </c>
      <c r="I2605" s="12">
        <v>183.03200000000001</v>
      </c>
      <c r="J2605" s="18">
        <v>81309.913224759832</v>
      </c>
    </row>
    <row r="2606" spans="1:10" x14ac:dyDescent="0.25">
      <c r="A2606" s="19">
        <v>45350</v>
      </c>
      <c r="B2606" s="20">
        <v>27.1041666666667</v>
      </c>
      <c r="C2606" s="12">
        <v>338.81799999999998</v>
      </c>
      <c r="D2606" s="12">
        <v>27.850999999999999</v>
      </c>
      <c r="E2606" s="17">
        <v>29.666277662035597</v>
      </c>
      <c r="F2606" s="17">
        <v>11.370513612680302</v>
      </c>
      <c r="G2606" s="17">
        <v>6.5264765830472173</v>
      </c>
      <c r="H2606" s="12">
        <v>127.58099999999999</v>
      </c>
      <c r="I2606" s="12">
        <v>183.386</v>
      </c>
      <c r="J2606" s="18">
        <v>80017.732142236855</v>
      </c>
    </row>
    <row r="2607" spans="1:10" x14ac:dyDescent="0.25">
      <c r="A2607" s="19">
        <v>45350</v>
      </c>
      <c r="B2607" s="20">
        <v>27.1145833333333</v>
      </c>
      <c r="C2607" s="12">
        <v>337.63400000000001</v>
      </c>
      <c r="D2607" s="12">
        <v>27.754000000000001</v>
      </c>
      <c r="E2607" s="17">
        <v>28.981654428810849</v>
      </c>
      <c r="F2607" s="17">
        <v>11.323638678683727</v>
      </c>
      <c r="G2607" s="17">
        <v>6.535394801618283</v>
      </c>
      <c r="H2607" s="12">
        <v>126.10900000000001</v>
      </c>
      <c r="I2607" s="12">
        <v>183.77099999999999</v>
      </c>
      <c r="J2607" s="18">
        <v>79268.312090887164</v>
      </c>
    </row>
    <row r="2608" spans="1:10" x14ac:dyDescent="0.25">
      <c r="A2608" s="19">
        <v>45350</v>
      </c>
      <c r="B2608" s="20">
        <v>27.125</v>
      </c>
      <c r="C2608" s="12">
        <v>336.67399999999998</v>
      </c>
      <c r="D2608" s="12">
        <v>27.675000000000001</v>
      </c>
      <c r="E2608" s="17">
        <v>28.781715072332211</v>
      </c>
      <c r="F2608" s="17">
        <v>11.325538253625171</v>
      </c>
      <c r="G2608" s="17">
        <v>6.5342935783676586</v>
      </c>
      <c r="H2608" s="12">
        <v>125.16599999999997</v>
      </c>
      <c r="I2608" s="12">
        <v>183.833</v>
      </c>
      <c r="J2608" s="18">
        <v>78524.453095674908</v>
      </c>
    </row>
    <row r="2609" spans="1:10" x14ac:dyDescent="0.25">
      <c r="A2609" s="19">
        <v>45350</v>
      </c>
      <c r="B2609" s="20">
        <v>27.1354166666667</v>
      </c>
      <c r="C2609" s="12">
        <v>335.83499999999998</v>
      </c>
      <c r="D2609" s="12">
        <v>27.606000000000002</v>
      </c>
      <c r="E2609" s="17">
        <v>28.360556981214927</v>
      </c>
      <c r="F2609" s="17">
        <v>11.341193280099841</v>
      </c>
      <c r="G2609" s="17">
        <v>6.552452862384718</v>
      </c>
      <c r="H2609" s="12">
        <v>124.24399999999997</v>
      </c>
      <c r="I2609" s="12">
        <v>183.98500000000001</v>
      </c>
      <c r="J2609" s="18">
        <v>77989.796876300476</v>
      </c>
    </row>
    <row r="2610" spans="1:10" x14ac:dyDescent="0.25">
      <c r="A2610" s="19">
        <v>45350</v>
      </c>
      <c r="B2610" s="20">
        <v>27.1458333333333</v>
      </c>
      <c r="C2610" s="12">
        <v>336.65300000000002</v>
      </c>
      <c r="D2610" s="12">
        <v>27.672999999999998</v>
      </c>
      <c r="E2610" s="17">
        <v>28.213966897648739</v>
      </c>
      <c r="F2610" s="17">
        <v>11.339383081776747</v>
      </c>
      <c r="G2610" s="17">
        <v>6.5808195343684037</v>
      </c>
      <c r="H2610" s="12">
        <v>123.73400000000001</v>
      </c>
      <c r="I2610" s="12">
        <v>185.24600000000001</v>
      </c>
      <c r="J2610" s="18">
        <v>77599.830486206105</v>
      </c>
    </row>
    <row r="2611" spans="1:10" x14ac:dyDescent="0.25">
      <c r="A2611" s="19">
        <v>45350</v>
      </c>
      <c r="B2611" s="20">
        <v>27.15625</v>
      </c>
      <c r="C2611" s="12">
        <v>335.82499999999999</v>
      </c>
      <c r="D2611" s="12">
        <v>27.605</v>
      </c>
      <c r="E2611" s="17">
        <v>27.973015379518735</v>
      </c>
      <c r="F2611" s="17">
        <v>11.365613331964234</v>
      </c>
      <c r="G2611" s="17">
        <v>6.6279996165509472</v>
      </c>
      <c r="H2611" s="12">
        <v>123.52399999999997</v>
      </c>
      <c r="I2611" s="12">
        <v>184.696</v>
      </c>
      <c r="J2611" s="18">
        <v>77557.371671966059</v>
      </c>
    </row>
    <row r="2612" spans="1:10" x14ac:dyDescent="0.25">
      <c r="A2612" s="19">
        <v>45350</v>
      </c>
      <c r="B2612" s="20">
        <v>27.1666666666667</v>
      </c>
      <c r="C2612" s="12">
        <v>338.07400000000001</v>
      </c>
      <c r="D2612" s="12">
        <v>27.79</v>
      </c>
      <c r="E2612" s="17">
        <v>27.864055534948925</v>
      </c>
      <c r="F2612" s="17">
        <v>11.396342374657371</v>
      </c>
      <c r="G2612" s="17">
        <v>6.7120399568871925</v>
      </c>
      <c r="H2612" s="12">
        <v>124.84199999999998</v>
      </c>
      <c r="I2612" s="12">
        <v>185.44200000000001</v>
      </c>
      <c r="J2612" s="18">
        <v>78869.562133506493</v>
      </c>
    </row>
    <row r="2613" spans="1:10" x14ac:dyDescent="0.25">
      <c r="A2613" s="19">
        <v>45350</v>
      </c>
      <c r="B2613" s="20">
        <v>27.1770833333333</v>
      </c>
      <c r="C2613" s="12">
        <v>339.81299999999999</v>
      </c>
      <c r="D2613" s="12">
        <v>27.933</v>
      </c>
      <c r="E2613" s="17">
        <v>28.331246984871619</v>
      </c>
      <c r="F2613" s="17">
        <v>11.435769885839807</v>
      </c>
      <c r="G2613" s="17">
        <v>6.7610310883695908</v>
      </c>
      <c r="H2613" s="12">
        <v>125.87299999999999</v>
      </c>
      <c r="I2613" s="12">
        <v>186.00700000000001</v>
      </c>
      <c r="J2613" s="18">
        <v>79344.952040918957</v>
      </c>
    </row>
    <row r="2614" spans="1:10" x14ac:dyDescent="0.25">
      <c r="A2614" s="19">
        <v>45350</v>
      </c>
      <c r="B2614" s="20">
        <v>27.1875</v>
      </c>
      <c r="C2614" s="12">
        <v>344.56200000000001</v>
      </c>
      <c r="D2614" s="12">
        <v>28.323</v>
      </c>
      <c r="E2614" s="17">
        <v>28.304356912367481</v>
      </c>
      <c r="F2614" s="17">
        <v>11.516648566002983</v>
      </c>
      <c r="G2614" s="17">
        <v>6.954541783874749</v>
      </c>
      <c r="H2614" s="12">
        <v>128.49100000000004</v>
      </c>
      <c r="I2614" s="12">
        <v>187.74799999999999</v>
      </c>
      <c r="J2614" s="18">
        <v>81715.452737754837</v>
      </c>
    </row>
    <row r="2615" spans="1:10" x14ac:dyDescent="0.25">
      <c r="A2615" s="19">
        <v>45350</v>
      </c>
      <c r="B2615" s="20">
        <v>27.1979166666667</v>
      </c>
      <c r="C2615" s="12">
        <v>351.20600000000002</v>
      </c>
      <c r="D2615" s="12">
        <v>28.869</v>
      </c>
      <c r="E2615" s="17">
        <v>29.124850113591023</v>
      </c>
      <c r="F2615" s="17">
        <v>11.693974608954424</v>
      </c>
      <c r="G2615" s="17">
        <v>7.0109230310825108</v>
      </c>
      <c r="H2615" s="12">
        <v>131.15199999999999</v>
      </c>
      <c r="I2615" s="12">
        <v>191.185</v>
      </c>
      <c r="J2615" s="18">
        <v>83322.252246372038</v>
      </c>
    </row>
    <row r="2616" spans="1:10" x14ac:dyDescent="0.25">
      <c r="A2616" s="19">
        <v>45350</v>
      </c>
      <c r="B2616" s="20">
        <v>27.2083333333333</v>
      </c>
      <c r="C2616" s="12">
        <v>361.98200000000003</v>
      </c>
      <c r="D2616" s="12">
        <v>29.754999999999999</v>
      </c>
      <c r="E2616" s="17">
        <v>29.719863090284939</v>
      </c>
      <c r="F2616" s="17">
        <v>11.939179693082226</v>
      </c>
      <c r="G2616" s="17">
        <v>7.1824856698082371</v>
      </c>
      <c r="H2616" s="12">
        <v>136.89900000000003</v>
      </c>
      <c r="I2616" s="12">
        <v>195.328</v>
      </c>
      <c r="J2616" s="18">
        <v>88057.471546824643</v>
      </c>
    </row>
    <row r="2617" spans="1:10" x14ac:dyDescent="0.25">
      <c r="A2617" s="19">
        <v>45350</v>
      </c>
      <c r="B2617" s="20">
        <v>27.21875</v>
      </c>
      <c r="C2617" s="12">
        <v>370.678</v>
      </c>
      <c r="D2617" s="12">
        <v>30.47</v>
      </c>
      <c r="E2617" s="17">
        <v>31.110694154528026</v>
      </c>
      <c r="F2617" s="17">
        <v>12.167793347132443</v>
      </c>
      <c r="G2617" s="17">
        <v>7.2134616467712593</v>
      </c>
      <c r="H2617" s="12">
        <v>142.22399999999996</v>
      </c>
      <c r="I2617" s="12">
        <v>197.98400000000001</v>
      </c>
      <c r="J2617" s="18">
        <v>91732.05085156823</v>
      </c>
    </row>
    <row r="2618" spans="1:10" x14ac:dyDescent="0.25">
      <c r="A2618" s="19">
        <v>45350</v>
      </c>
      <c r="B2618" s="20">
        <v>27.2291666666667</v>
      </c>
      <c r="C2618" s="12">
        <v>383.863</v>
      </c>
      <c r="D2618" s="12">
        <v>31.553999999999998</v>
      </c>
      <c r="E2618" s="17">
        <v>32.567837191799406</v>
      </c>
      <c r="F2618" s="17">
        <v>12.543532353400508</v>
      </c>
      <c r="G2618" s="17">
        <v>7.2214331603164554</v>
      </c>
      <c r="H2618" s="12">
        <v>149.01400000000004</v>
      </c>
      <c r="I2618" s="12">
        <v>203.29499999999999</v>
      </c>
      <c r="J2618" s="18">
        <v>96681.197294483645</v>
      </c>
    </row>
    <row r="2619" spans="1:10" x14ac:dyDescent="0.25">
      <c r="A2619" s="19">
        <v>45350</v>
      </c>
      <c r="B2619" s="20">
        <v>27.2395833333333</v>
      </c>
      <c r="C2619" s="12">
        <v>403.68700000000001</v>
      </c>
      <c r="D2619" s="12">
        <v>33.183</v>
      </c>
      <c r="E2619" s="17">
        <v>35.667789483373141</v>
      </c>
      <c r="F2619" s="17">
        <v>13.135711630691786</v>
      </c>
      <c r="G2619" s="17">
        <v>7.2083868935925501</v>
      </c>
      <c r="H2619" s="12">
        <v>156.38700000000003</v>
      </c>
      <c r="I2619" s="12">
        <v>214.11699999999999</v>
      </c>
      <c r="J2619" s="18">
        <v>100375.11199234257</v>
      </c>
    </row>
    <row r="2620" spans="1:10" x14ac:dyDescent="0.25">
      <c r="A2620" s="19">
        <v>45350</v>
      </c>
      <c r="B2620" s="20">
        <v>27.25</v>
      </c>
      <c r="C2620" s="12">
        <v>440.298</v>
      </c>
      <c r="D2620" s="12">
        <v>36.192</v>
      </c>
      <c r="E2620" s="17">
        <v>37.985028080715658</v>
      </c>
      <c r="F2620" s="17">
        <v>14.025800859550499</v>
      </c>
      <c r="G2620" s="17">
        <v>7.1325178452593114</v>
      </c>
      <c r="H2620" s="12">
        <v>167.30799999999999</v>
      </c>
      <c r="I2620" s="12">
        <v>236.798</v>
      </c>
      <c r="J2620" s="18">
        <v>108164.65321447454</v>
      </c>
    </row>
    <row r="2621" spans="1:10" x14ac:dyDescent="0.25">
      <c r="A2621" s="19">
        <v>45350</v>
      </c>
      <c r="B2621" s="20">
        <v>27.2604166666667</v>
      </c>
      <c r="C2621" s="12">
        <v>461.209</v>
      </c>
      <c r="D2621" s="12">
        <v>37.911000000000001</v>
      </c>
      <c r="E2621" s="17">
        <v>40.938751650946294</v>
      </c>
      <c r="F2621" s="17">
        <v>14.621054462309592</v>
      </c>
      <c r="G2621" s="17">
        <v>6.9550088002459542</v>
      </c>
      <c r="H2621" s="12">
        <v>175.773</v>
      </c>
      <c r="I2621" s="12">
        <v>247.52500000000001</v>
      </c>
      <c r="J2621" s="18">
        <v>113258.18508649814</v>
      </c>
    </row>
    <row r="2622" spans="1:10" x14ac:dyDescent="0.25">
      <c r="A2622" s="19">
        <v>45350</v>
      </c>
      <c r="B2622" s="20">
        <v>27.2708333333333</v>
      </c>
      <c r="C2622" s="12">
        <v>469.60899999999998</v>
      </c>
      <c r="D2622" s="12">
        <v>38.601999999999997</v>
      </c>
      <c r="E2622" s="17">
        <v>43.464966333801172</v>
      </c>
      <c r="F2622" s="17">
        <v>15.447646624520448</v>
      </c>
      <c r="G2622" s="17">
        <v>5.8438272183853828</v>
      </c>
      <c r="H2622" s="12">
        <v>181.37800000000001</v>
      </c>
      <c r="I2622" s="12">
        <v>249.62899999999999</v>
      </c>
      <c r="J2622" s="18">
        <v>116621.55982329301</v>
      </c>
    </row>
    <row r="2623" spans="1:10" x14ac:dyDescent="0.25">
      <c r="A2623" s="19">
        <v>45350</v>
      </c>
      <c r="B2623" s="20">
        <v>27.28125</v>
      </c>
      <c r="C2623" s="12">
        <v>483.51</v>
      </c>
      <c r="D2623" s="12">
        <v>39.744999999999997</v>
      </c>
      <c r="E2623" s="17">
        <v>46.330625796593566</v>
      </c>
      <c r="F2623" s="17">
        <v>16.707005615324874</v>
      </c>
      <c r="G2623" s="17">
        <v>3.5305948585822837</v>
      </c>
      <c r="H2623" s="12">
        <v>187.06399999999996</v>
      </c>
      <c r="I2623" s="12">
        <v>256.70100000000002</v>
      </c>
      <c r="J2623" s="18">
        <v>120495.77372949923</v>
      </c>
    </row>
    <row r="2624" spans="1:10" x14ac:dyDescent="0.25">
      <c r="A2624" s="19">
        <v>45350</v>
      </c>
      <c r="B2624" s="20">
        <v>27.2916666666667</v>
      </c>
      <c r="C2624" s="12">
        <v>502.61700000000002</v>
      </c>
      <c r="D2624" s="12">
        <v>41.314999999999998</v>
      </c>
      <c r="E2624" s="17">
        <v>48.847706614823316</v>
      </c>
      <c r="F2624" s="17">
        <v>18.362711973272269</v>
      </c>
      <c r="G2624" s="17">
        <v>1.2907110495682852</v>
      </c>
      <c r="H2624" s="12">
        <v>191.28700000000003</v>
      </c>
      <c r="I2624" s="12">
        <v>270.01499999999999</v>
      </c>
      <c r="J2624" s="18">
        <v>122785.87036233614</v>
      </c>
    </row>
    <row r="2625" spans="1:10" x14ac:dyDescent="0.25">
      <c r="A2625" s="19">
        <v>45350</v>
      </c>
      <c r="B2625" s="20">
        <v>27.3020833333333</v>
      </c>
      <c r="C2625" s="12">
        <v>513.67499999999995</v>
      </c>
      <c r="D2625" s="12">
        <v>42.223999999999997</v>
      </c>
      <c r="E2625" s="17">
        <v>49.604719479180964</v>
      </c>
      <c r="F2625" s="17">
        <v>19.041284204340762</v>
      </c>
      <c r="G2625" s="17">
        <v>0.47744084029805728</v>
      </c>
      <c r="H2625" s="12">
        <v>195.41799999999995</v>
      </c>
      <c r="I2625" s="12">
        <v>276.03300000000002</v>
      </c>
      <c r="J2625" s="18">
        <v>126294.55547618015</v>
      </c>
    </row>
    <row r="2626" spans="1:10" x14ac:dyDescent="0.25">
      <c r="A2626" s="19">
        <v>45350</v>
      </c>
      <c r="B2626" s="20">
        <v>27.3125</v>
      </c>
      <c r="C2626" s="12">
        <v>520.02200000000005</v>
      </c>
      <c r="D2626" s="12">
        <v>42.746000000000002</v>
      </c>
      <c r="E2626" s="17">
        <v>51.137622485261438</v>
      </c>
      <c r="F2626" s="17">
        <v>19.802045435695504</v>
      </c>
      <c r="G2626" s="17">
        <v>0.1769378127284118</v>
      </c>
      <c r="H2626" s="12">
        <v>197.0200000000001</v>
      </c>
      <c r="I2626" s="12">
        <v>280.25599999999997</v>
      </c>
      <c r="J2626" s="18">
        <v>125903.39426631473</v>
      </c>
    </row>
    <row r="2627" spans="1:10" x14ac:dyDescent="0.25">
      <c r="A2627" s="19">
        <v>45350</v>
      </c>
      <c r="B2627" s="20">
        <v>27.3229166666667</v>
      </c>
      <c r="C2627" s="12">
        <v>526.56399999999996</v>
      </c>
      <c r="D2627" s="12">
        <v>43.283999999999999</v>
      </c>
      <c r="E2627" s="17">
        <v>51.343095005841484</v>
      </c>
      <c r="F2627" s="17">
        <v>20.891726212191838</v>
      </c>
      <c r="G2627" s="17">
        <v>9.7820423541905149E-2</v>
      </c>
      <c r="H2627" s="12">
        <v>196.77799999999996</v>
      </c>
      <c r="I2627" s="12">
        <v>286.50200000000001</v>
      </c>
      <c r="J2627" s="18">
        <v>124445.35835842474</v>
      </c>
    </row>
    <row r="2628" spans="1:10" x14ac:dyDescent="0.25">
      <c r="A2628" s="19">
        <v>45350</v>
      </c>
      <c r="B2628" s="20">
        <v>27.3333333333333</v>
      </c>
      <c r="C2628" s="12">
        <v>533.48699999999997</v>
      </c>
      <c r="D2628" s="12">
        <v>43.853000000000002</v>
      </c>
      <c r="E2628" s="17">
        <v>50.766300745026015</v>
      </c>
      <c r="F2628" s="17">
        <v>22.342007120539307</v>
      </c>
      <c r="G2628" s="17">
        <v>6.32184991321455E-2</v>
      </c>
      <c r="H2628" s="12">
        <v>197.53999999999996</v>
      </c>
      <c r="I2628" s="12">
        <v>292.09399999999999</v>
      </c>
      <c r="J2628" s="18">
        <v>124368.47363530251</v>
      </c>
    </row>
    <row r="2629" spans="1:10" x14ac:dyDescent="0.25">
      <c r="A2629" s="19">
        <v>45350</v>
      </c>
      <c r="B2629" s="20">
        <v>27.34375</v>
      </c>
      <c r="C2629" s="12">
        <v>539.12699999999995</v>
      </c>
      <c r="D2629" s="12">
        <v>44.316000000000003</v>
      </c>
      <c r="E2629" s="17">
        <v>50.202262882588677</v>
      </c>
      <c r="F2629" s="17">
        <v>22.929161244947004</v>
      </c>
      <c r="G2629" s="17">
        <v>5.0812286901041989E-2</v>
      </c>
      <c r="H2629" s="12">
        <v>199.18599999999992</v>
      </c>
      <c r="I2629" s="12">
        <v>295.625</v>
      </c>
      <c r="J2629" s="18">
        <v>126003.76358556323</v>
      </c>
    </row>
    <row r="2630" spans="1:10" x14ac:dyDescent="0.25">
      <c r="A2630" s="19">
        <v>45350</v>
      </c>
      <c r="B2630" s="20">
        <v>27.3541666666667</v>
      </c>
      <c r="C2630" s="12">
        <v>539.94299999999998</v>
      </c>
      <c r="D2630" s="12">
        <v>44.383000000000003</v>
      </c>
      <c r="E2630" s="17">
        <v>50.664377438343898</v>
      </c>
      <c r="F2630" s="17">
        <v>23.284876656777868</v>
      </c>
      <c r="G2630" s="17">
        <v>4.8664267948148564E-2</v>
      </c>
      <c r="H2630" s="12">
        <v>200.178</v>
      </c>
      <c r="I2630" s="12">
        <v>295.38200000000001</v>
      </c>
      <c r="J2630" s="18">
        <v>126180.08163693006</v>
      </c>
    </row>
    <row r="2631" spans="1:10" x14ac:dyDescent="0.25">
      <c r="A2631" s="19">
        <v>45350</v>
      </c>
      <c r="B2631" s="20">
        <v>27.3645833333333</v>
      </c>
      <c r="C2631" s="12">
        <v>540.90200000000004</v>
      </c>
      <c r="D2631" s="12">
        <v>44.462000000000003</v>
      </c>
      <c r="E2631" s="17">
        <v>50.738438425455584</v>
      </c>
      <c r="F2631" s="17">
        <v>23.61586306825248</v>
      </c>
      <c r="G2631" s="17">
        <v>4.4426069398502903E-2</v>
      </c>
      <c r="H2631" s="12">
        <v>200.55100000000004</v>
      </c>
      <c r="I2631" s="12">
        <v>295.88900000000001</v>
      </c>
      <c r="J2631" s="18">
        <v>126152.27243689349</v>
      </c>
    </row>
    <row r="2632" spans="1:10" x14ac:dyDescent="0.25">
      <c r="A2632" s="19">
        <v>45350</v>
      </c>
      <c r="B2632" s="20">
        <v>27.375</v>
      </c>
      <c r="C2632" s="12">
        <v>540.94799999999998</v>
      </c>
      <c r="D2632" s="12">
        <v>44.466000000000001</v>
      </c>
      <c r="E2632" s="17">
        <v>51.410610925511897</v>
      </c>
      <c r="F2632" s="17">
        <v>24.019447652627292</v>
      </c>
      <c r="G2632" s="17">
        <v>4.0863502350211058E-2</v>
      </c>
      <c r="H2632" s="12">
        <v>201.95699999999999</v>
      </c>
      <c r="I2632" s="12">
        <v>294.52499999999998</v>
      </c>
      <c r="J2632" s="18">
        <v>126486.07791951062</v>
      </c>
    </row>
    <row r="2633" spans="1:10" x14ac:dyDescent="0.25">
      <c r="A2633" s="19">
        <v>45350</v>
      </c>
      <c r="B2633" s="20">
        <v>27.3854166666667</v>
      </c>
      <c r="C2633" s="12">
        <v>540.46900000000005</v>
      </c>
      <c r="D2633" s="12">
        <v>44.427</v>
      </c>
      <c r="E2633" s="17">
        <v>51.49188222519313</v>
      </c>
      <c r="F2633" s="17">
        <v>24.217661995216172</v>
      </c>
      <c r="G2633" s="17">
        <v>4.3344377282030291E-2</v>
      </c>
      <c r="H2633" s="12">
        <v>202.58800000000002</v>
      </c>
      <c r="I2633" s="12">
        <v>293.45400000000001</v>
      </c>
      <c r="J2633" s="18">
        <v>126835.11140230868</v>
      </c>
    </row>
    <row r="2634" spans="1:10" x14ac:dyDescent="0.25">
      <c r="A2634" s="19">
        <v>45350</v>
      </c>
      <c r="B2634" s="20">
        <v>27.3958333333333</v>
      </c>
      <c r="C2634" s="12">
        <v>537.154</v>
      </c>
      <c r="D2634" s="12">
        <v>44.154000000000003</v>
      </c>
      <c r="E2634" s="17">
        <v>51.477668347367782</v>
      </c>
      <c r="F2634" s="17">
        <v>24.301220647185019</v>
      </c>
      <c r="G2634" s="17">
        <v>4.1460936190239953E-2</v>
      </c>
      <c r="H2634" s="12">
        <v>203.07799999999997</v>
      </c>
      <c r="I2634" s="12">
        <v>289.92200000000003</v>
      </c>
      <c r="J2634" s="18">
        <v>127257.65006925694</v>
      </c>
    </row>
    <row r="2635" spans="1:10" x14ac:dyDescent="0.25">
      <c r="A2635" s="19">
        <v>45350</v>
      </c>
      <c r="B2635" s="20">
        <v>27.40625</v>
      </c>
      <c r="C2635" s="12">
        <v>532.41399999999999</v>
      </c>
      <c r="D2635" s="12">
        <v>43.764000000000003</v>
      </c>
      <c r="E2635" s="17">
        <v>51.747174164762974</v>
      </c>
      <c r="F2635" s="17">
        <v>24.345405935561093</v>
      </c>
      <c r="G2635" s="17">
        <v>3.9463493963777976E-2</v>
      </c>
      <c r="H2635" s="12">
        <v>202.613</v>
      </c>
      <c r="I2635" s="12">
        <v>286.03699999999998</v>
      </c>
      <c r="J2635" s="18">
        <v>126480.95640571212</v>
      </c>
    </row>
    <row r="2636" spans="1:10" x14ac:dyDescent="0.25">
      <c r="A2636" s="19">
        <v>45350</v>
      </c>
      <c r="B2636" s="20">
        <v>27.4166666666667</v>
      </c>
      <c r="C2636" s="12">
        <v>528.03599999999994</v>
      </c>
      <c r="D2636" s="12">
        <v>43.405000000000001</v>
      </c>
      <c r="E2636" s="17">
        <v>51.979032365693612</v>
      </c>
      <c r="F2636" s="17">
        <v>24.265517797804119</v>
      </c>
      <c r="G2636" s="17">
        <v>3.8285536055134614E-2</v>
      </c>
      <c r="H2636" s="12">
        <v>203.83799999999997</v>
      </c>
      <c r="I2636" s="12">
        <v>280.79300000000001</v>
      </c>
      <c r="J2636" s="18">
        <v>127555.16430044707</v>
      </c>
    </row>
    <row r="2637" spans="1:10" x14ac:dyDescent="0.25">
      <c r="A2637" s="19">
        <v>45350</v>
      </c>
      <c r="B2637" s="20">
        <v>27.4270833333333</v>
      </c>
      <c r="C2637" s="12">
        <v>524.14599999999996</v>
      </c>
      <c r="D2637" s="12">
        <v>43.085000000000001</v>
      </c>
      <c r="E2637" s="17">
        <v>52.841991197830787</v>
      </c>
      <c r="F2637" s="17">
        <v>24.129420988421135</v>
      </c>
      <c r="G2637" s="17">
        <v>4.1111636423579817E-2</v>
      </c>
      <c r="H2637" s="12">
        <v>203.291</v>
      </c>
      <c r="I2637" s="12">
        <v>277.77</v>
      </c>
      <c r="J2637" s="18">
        <v>126278.4761773245</v>
      </c>
    </row>
    <row r="2638" spans="1:10" x14ac:dyDescent="0.25">
      <c r="A2638" s="19">
        <v>45350</v>
      </c>
      <c r="B2638" s="20">
        <v>27.4375</v>
      </c>
      <c r="C2638" s="12">
        <v>526.95299999999997</v>
      </c>
      <c r="D2638" s="12">
        <v>43.316000000000003</v>
      </c>
      <c r="E2638" s="17">
        <v>53.58903518793808</v>
      </c>
      <c r="F2638" s="17">
        <v>24.068309350372672</v>
      </c>
      <c r="G2638" s="17">
        <v>4.4094251965022847E-2</v>
      </c>
      <c r="H2638" s="12">
        <v>203.12799999999993</v>
      </c>
      <c r="I2638" s="12">
        <v>280.50900000000001</v>
      </c>
      <c r="J2638" s="18">
        <v>125426.56120972415</v>
      </c>
    </row>
    <row r="2639" spans="1:10" x14ac:dyDescent="0.25">
      <c r="A2639" s="19">
        <v>45350</v>
      </c>
      <c r="B2639" s="20">
        <v>27.4479166666667</v>
      </c>
      <c r="C2639" s="12">
        <v>529.226</v>
      </c>
      <c r="D2639" s="12">
        <v>43.502000000000002</v>
      </c>
      <c r="E2639" s="17">
        <v>54.007539873335922</v>
      </c>
      <c r="F2639" s="17">
        <v>24.009714339291566</v>
      </c>
      <c r="G2639" s="17">
        <v>4.3039242659506899E-2</v>
      </c>
      <c r="H2639" s="12">
        <v>204.04300000000001</v>
      </c>
      <c r="I2639" s="12">
        <v>281.68099999999998</v>
      </c>
      <c r="J2639" s="18">
        <v>125982.70654471302</v>
      </c>
    </row>
    <row r="2640" spans="1:10" x14ac:dyDescent="0.25">
      <c r="A2640" s="19">
        <v>45350</v>
      </c>
      <c r="B2640" s="20">
        <v>27.4583333333333</v>
      </c>
      <c r="C2640" s="12">
        <v>530.34400000000005</v>
      </c>
      <c r="D2640" s="12">
        <v>43.594000000000001</v>
      </c>
      <c r="E2640" s="17">
        <v>54.071556683835098</v>
      </c>
      <c r="F2640" s="17">
        <v>23.986809949865979</v>
      </c>
      <c r="G2640" s="17">
        <v>4.0409841402173401E-2</v>
      </c>
      <c r="H2640" s="12">
        <v>204.70300000000003</v>
      </c>
      <c r="I2640" s="12">
        <v>282.04700000000003</v>
      </c>
      <c r="J2640" s="18">
        <v>126604.22352489678</v>
      </c>
    </row>
    <row r="2641" spans="1:10" x14ac:dyDescent="0.25">
      <c r="A2641" s="19">
        <v>45350</v>
      </c>
      <c r="B2641" s="20">
        <v>27.46875</v>
      </c>
      <c r="C2641" s="12">
        <v>532.90099999999995</v>
      </c>
      <c r="D2641" s="12">
        <v>43.804000000000002</v>
      </c>
      <c r="E2641" s="17">
        <v>53.740904011648361</v>
      </c>
      <c r="F2641" s="17">
        <v>23.917312435242923</v>
      </c>
      <c r="G2641" s="17">
        <v>4.2776249288365605E-2</v>
      </c>
      <c r="H2641" s="12">
        <v>206.14499999999998</v>
      </c>
      <c r="I2641" s="12">
        <v>282.952</v>
      </c>
      <c r="J2641" s="18">
        <v>128444.00730382031</v>
      </c>
    </row>
    <row r="2642" spans="1:10" x14ac:dyDescent="0.25">
      <c r="A2642" s="19">
        <v>45350</v>
      </c>
      <c r="B2642" s="20">
        <v>27.4791666666667</v>
      </c>
      <c r="C2642" s="12">
        <v>533.93499999999995</v>
      </c>
      <c r="D2642" s="12">
        <v>43.889000000000003</v>
      </c>
      <c r="E2642" s="17">
        <v>54.074860185095204</v>
      </c>
      <c r="F2642" s="17">
        <v>23.837075536398885</v>
      </c>
      <c r="G2642" s="17">
        <v>4.4807324591459696E-2</v>
      </c>
      <c r="H2642" s="12">
        <v>206.44799999999992</v>
      </c>
      <c r="I2642" s="12">
        <v>283.59800000000001</v>
      </c>
      <c r="J2642" s="18">
        <v>128491.25695391439</v>
      </c>
    </row>
    <row r="2643" spans="1:10" x14ac:dyDescent="0.25">
      <c r="A2643" s="19">
        <v>45350</v>
      </c>
      <c r="B2643" s="20">
        <v>27.4895833333333</v>
      </c>
      <c r="C2643" s="12">
        <v>533.51700000000005</v>
      </c>
      <c r="D2643" s="12">
        <v>43.854999999999997</v>
      </c>
      <c r="E2643" s="17">
        <v>54.364211962312979</v>
      </c>
      <c r="F2643" s="17">
        <v>23.780471418669652</v>
      </c>
      <c r="G2643" s="17">
        <v>4.5607622308513174E-2</v>
      </c>
      <c r="H2643" s="12">
        <v>206.56400000000002</v>
      </c>
      <c r="I2643" s="12">
        <v>283.09800000000001</v>
      </c>
      <c r="J2643" s="18">
        <v>128373.7089967089</v>
      </c>
    </row>
    <row r="2644" spans="1:10" x14ac:dyDescent="0.25">
      <c r="A2644" s="19">
        <v>45350</v>
      </c>
      <c r="B2644" s="20">
        <v>27.5</v>
      </c>
      <c r="C2644" s="12">
        <v>530.89800000000002</v>
      </c>
      <c r="D2644" s="12">
        <v>43.64</v>
      </c>
      <c r="E2644" s="17">
        <v>54.660886337279408</v>
      </c>
      <c r="F2644" s="17">
        <v>23.691741361435259</v>
      </c>
      <c r="G2644" s="17">
        <v>4.0787022301458378E-2</v>
      </c>
      <c r="H2644" s="12">
        <v>205.24900000000002</v>
      </c>
      <c r="I2644" s="12">
        <v>282.00900000000001</v>
      </c>
      <c r="J2644" s="18">
        <v>126855.58527898391</v>
      </c>
    </row>
    <row r="2645" spans="1:10" x14ac:dyDescent="0.25">
      <c r="A2645" s="19">
        <v>45350</v>
      </c>
      <c r="B2645" s="20">
        <v>27.5104166666667</v>
      </c>
      <c r="C2645" s="12">
        <v>531.12199999999996</v>
      </c>
      <c r="D2645" s="12">
        <v>43.658000000000001</v>
      </c>
      <c r="E2645" s="17">
        <v>54.840269485620283</v>
      </c>
      <c r="F2645" s="17">
        <v>23.579527935639479</v>
      </c>
      <c r="G2645" s="17">
        <v>3.8912768342457438E-2</v>
      </c>
      <c r="H2645" s="12">
        <v>204.68099999999993</v>
      </c>
      <c r="I2645" s="12">
        <v>282.78300000000002</v>
      </c>
      <c r="J2645" s="18">
        <v>126222.28981039769</v>
      </c>
    </row>
    <row r="2646" spans="1:10" x14ac:dyDescent="0.25">
      <c r="A2646" s="19">
        <v>45350</v>
      </c>
      <c r="B2646" s="20">
        <v>27.5208333333333</v>
      </c>
      <c r="C2646" s="12">
        <v>528.21900000000005</v>
      </c>
      <c r="D2646" s="12">
        <v>43.42</v>
      </c>
      <c r="E2646" s="17">
        <v>54.482492367896931</v>
      </c>
      <c r="F2646" s="17">
        <v>23.478499217572274</v>
      </c>
      <c r="G2646" s="17">
        <v>3.8560259742724E-2</v>
      </c>
      <c r="H2646" s="12">
        <v>202.85900000000004</v>
      </c>
      <c r="I2646" s="12">
        <v>281.94</v>
      </c>
      <c r="J2646" s="18">
        <v>124859.4481547881</v>
      </c>
    </row>
    <row r="2647" spans="1:10" x14ac:dyDescent="0.25">
      <c r="A2647" s="19">
        <v>45350</v>
      </c>
      <c r="B2647" s="20">
        <v>27.53125</v>
      </c>
      <c r="C2647" s="12">
        <v>524.93499999999995</v>
      </c>
      <c r="D2647" s="12">
        <v>43.15</v>
      </c>
      <c r="E2647" s="17">
        <v>53.652870203385433</v>
      </c>
      <c r="F2647" s="17">
        <v>23.409533352733611</v>
      </c>
      <c r="G2647" s="17">
        <v>3.6352191183825072E-2</v>
      </c>
      <c r="H2647" s="12">
        <v>201.00899999999996</v>
      </c>
      <c r="I2647" s="12">
        <v>280.77600000000001</v>
      </c>
      <c r="J2647" s="18">
        <v>123910.24425269707</v>
      </c>
    </row>
    <row r="2648" spans="1:10" x14ac:dyDescent="0.25">
      <c r="A2648" s="19">
        <v>45350</v>
      </c>
      <c r="B2648" s="20">
        <v>27.5416666666667</v>
      </c>
      <c r="C2648" s="12">
        <v>521.76199999999994</v>
      </c>
      <c r="D2648" s="12">
        <v>42.889000000000003</v>
      </c>
      <c r="E2648" s="17">
        <v>52.533403008905282</v>
      </c>
      <c r="F2648" s="17">
        <v>23.305713052283757</v>
      </c>
      <c r="G2648" s="17">
        <v>3.8098729797550766E-2</v>
      </c>
      <c r="H2648" s="12">
        <v>198.95599999999996</v>
      </c>
      <c r="I2648" s="12">
        <v>279.91699999999997</v>
      </c>
      <c r="J2648" s="18">
        <v>123078.78520901337</v>
      </c>
    </row>
    <row r="2649" spans="1:10" x14ac:dyDescent="0.25">
      <c r="A2649" s="19">
        <v>45350</v>
      </c>
      <c r="B2649" s="20">
        <v>27.5520833333333</v>
      </c>
      <c r="C2649" s="12">
        <v>519.19399999999996</v>
      </c>
      <c r="D2649" s="12">
        <v>42.677999999999997</v>
      </c>
      <c r="E2649" s="17">
        <v>51.415591129664044</v>
      </c>
      <c r="F2649" s="17">
        <v>23.150724465762082</v>
      </c>
      <c r="G2649" s="17">
        <v>4.0860399986136227E-2</v>
      </c>
      <c r="H2649" s="12">
        <v>197.58499999999998</v>
      </c>
      <c r="I2649" s="12">
        <v>278.93099999999998</v>
      </c>
      <c r="J2649" s="18">
        <v>122977.82400458772</v>
      </c>
    </row>
    <row r="2650" spans="1:10" x14ac:dyDescent="0.25">
      <c r="A2650" s="19">
        <v>45350</v>
      </c>
      <c r="B2650" s="20">
        <v>27.5625</v>
      </c>
      <c r="C2650" s="12">
        <v>512.11699999999996</v>
      </c>
      <c r="D2650" s="12">
        <v>42.095999999999997</v>
      </c>
      <c r="E2650" s="17">
        <v>51.993410215526481</v>
      </c>
      <c r="F2650" s="17">
        <v>23.045089029038241</v>
      </c>
      <c r="G2650" s="17">
        <v>4.0061673450419763E-2</v>
      </c>
      <c r="H2650" s="12">
        <v>195.55199999999996</v>
      </c>
      <c r="I2650" s="12">
        <v>274.46899999999999</v>
      </c>
      <c r="J2650" s="18">
        <v>120473.4390819848</v>
      </c>
    </row>
    <row r="2651" spans="1:10" x14ac:dyDescent="0.25">
      <c r="A2651" s="19">
        <v>45350</v>
      </c>
      <c r="B2651" s="20">
        <v>27.5729166666667</v>
      </c>
      <c r="C2651" s="12">
        <v>503.06099999999998</v>
      </c>
      <c r="D2651" s="12">
        <v>41.351999999999997</v>
      </c>
      <c r="E2651" s="17">
        <v>52.3633493331007</v>
      </c>
      <c r="F2651" s="17">
        <v>22.900541455594233</v>
      </c>
      <c r="G2651" s="17">
        <v>3.9243640463590128E-2</v>
      </c>
      <c r="H2651" s="12">
        <v>193.95300000000003</v>
      </c>
      <c r="I2651" s="12">
        <v>267.75599999999997</v>
      </c>
      <c r="J2651" s="18">
        <v>118649.8655708415</v>
      </c>
    </row>
    <row r="2652" spans="1:10" x14ac:dyDescent="0.25">
      <c r="A2652" s="19">
        <v>45350</v>
      </c>
      <c r="B2652" s="20">
        <v>27.5833333333333</v>
      </c>
      <c r="C2652" s="12">
        <v>500.988</v>
      </c>
      <c r="D2652" s="12">
        <v>41.180999999999997</v>
      </c>
      <c r="E2652" s="17">
        <v>52.490704341687497</v>
      </c>
      <c r="F2652" s="17">
        <v>22.663981259088182</v>
      </c>
      <c r="G2652" s="17">
        <v>3.9605722364406563E-2</v>
      </c>
      <c r="H2652" s="12">
        <v>193.483</v>
      </c>
      <c r="I2652" s="12">
        <v>266.32400000000001</v>
      </c>
      <c r="J2652" s="18">
        <v>118288.70867685991</v>
      </c>
    </row>
    <row r="2653" spans="1:10" x14ac:dyDescent="0.25">
      <c r="A2653" s="19">
        <v>45350</v>
      </c>
      <c r="B2653" s="20">
        <v>27.59375</v>
      </c>
      <c r="C2653" s="12">
        <v>502.089</v>
      </c>
      <c r="D2653" s="12">
        <v>41.271999999999998</v>
      </c>
      <c r="E2653" s="17">
        <v>53.133626998174982</v>
      </c>
      <c r="F2653" s="17">
        <v>22.533972114311339</v>
      </c>
      <c r="G2653" s="17">
        <v>3.9065528737865944E-2</v>
      </c>
      <c r="H2653" s="12">
        <v>194.14600000000002</v>
      </c>
      <c r="I2653" s="12">
        <v>266.67099999999999</v>
      </c>
      <c r="J2653" s="18">
        <v>118439.33535877582</v>
      </c>
    </row>
    <row r="2654" spans="1:10" x14ac:dyDescent="0.25">
      <c r="A2654" s="19">
        <v>45350</v>
      </c>
      <c r="B2654" s="20">
        <v>27.6041666666667</v>
      </c>
      <c r="C2654" s="12">
        <v>499.73099999999999</v>
      </c>
      <c r="D2654" s="12">
        <v>41.078000000000003</v>
      </c>
      <c r="E2654" s="17">
        <v>53.260719116858425</v>
      </c>
      <c r="F2654" s="17">
        <v>22.385113337777423</v>
      </c>
      <c r="G2654" s="17">
        <v>4.5030054100013553E-2</v>
      </c>
      <c r="H2654" s="12">
        <v>194.51400000000001</v>
      </c>
      <c r="I2654" s="12">
        <v>264.13900000000001</v>
      </c>
      <c r="J2654" s="18">
        <v>118823.13749126413</v>
      </c>
    </row>
    <row r="2655" spans="1:10" x14ac:dyDescent="0.25">
      <c r="A2655" s="19">
        <v>45350</v>
      </c>
      <c r="B2655" s="20">
        <v>27.6145833333333</v>
      </c>
      <c r="C2655" s="12">
        <v>494.41500000000002</v>
      </c>
      <c r="D2655" s="12">
        <v>40.640999999999998</v>
      </c>
      <c r="E2655" s="17">
        <v>54.212138173593289</v>
      </c>
      <c r="F2655" s="17">
        <v>22.082235874970291</v>
      </c>
      <c r="G2655" s="17">
        <v>4.6147749355567383E-2</v>
      </c>
      <c r="H2655" s="12">
        <v>194.45999999999998</v>
      </c>
      <c r="I2655" s="12">
        <v>259.31400000000002</v>
      </c>
      <c r="J2655" s="18">
        <v>118119.47820208083</v>
      </c>
    </row>
    <row r="2656" spans="1:10" x14ac:dyDescent="0.25">
      <c r="A2656" s="19">
        <v>45350</v>
      </c>
      <c r="B2656" s="20">
        <v>27.625</v>
      </c>
      <c r="C2656" s="12">
        <v>487.03500000000003</v>
      </c>
      <c r="D2656" s="12">
        <v>40.033999999999999</v>
      </c>
      <c r="E2656" s="17">
        <v>55.006170837680216</v>
      </c>
      <c r="F2656" s="17">
        <v>21.528642009576991</v>
      </c>
      <c r="G2656" s="17">
        <v>5.288272071661293E-2</v>
      </c>
      <c r="H2656" s="12">
        <v>194.56400000000002</v>
      </c>
      <c r="I2656" s="12">
        <v>252.43700000000001</v>
      </c>
      <c r="J2656" s="18">
        <v>117976.30443202621</v>
      </c>
    </row>
    <row r="2657" spans="1:10" x14ac:dyDescent="0.25">
      <c r="A2657" s="19">
        <v>45350</v>
      </c>
      <c r="B2657" s="20">
        <v>27.6354166666667</v>
      </c>
      <c r="C2657" s="12">
        <v>487.12700000000001</v>
      </c>
      <c r="D2657" s="12">
        <v>40.042000000000002</v>
      </c>
      <c r="E2657" s="17">
        <v>55.916826809807745</v>
      </c>
      <c r="F2657" s="17">
        <v>21.282227701523613</v>
      </c>
      <c r="G2657" s="17">
        <v>6.5771433649351119E-2</v>
      </c>
      <c r="H2657" s="12">
        <v>195.63000000000002</v>
      </c>
      <c r="I2657" s="12">
        <v>251.45500000000001</v>
      </c>
      <c r="J2657" s="18">
        <v>118365.17405501932</v>
      </c>
    </row>
    <row r="2658" spans="1:10" x14ac:dyDescent="0.25">
      <c r="A2658" s="19">
        <v>45350</v>
      </c>
      <c r="B2658" s="20">
        <v>27.6458333333333</v>
      </c>
      <c r="C2658" s="12">
        <v>487.9</v>
      </c>
      <c r="D2658" s="12">
        <v>40.104999999999997</v>
      </c>
      <c r="E2658" s="17">
        <v>56.741974944625049</v>
      </c>
      <c r="F2658" s="17">
        <v>21.11157554522789</v>
      </c>
      <c r="G2658" s="17">
        <v>8.8025650942650135E-2</v>
      </c>
      <c r="H2658" s="12">
        <v>197.62199999999996</v>
      </c>
      <c r="I2658" s="12">
        <v>250.173</v>
      </c>
      <c r="J2658" s="18">
        <v>119680.42385920438</v>
      </c>
    </row>
    <row r="2659" spans="1:10" x14ac:dyDescent="0.25">
      <c r="A2659" s="19">
        <v>45350</v>
      </c>
      <c r="B2659" s="20">
        <v>27.65625</v>
      </c>
      <c r="C2659" s="12">
        <v>489.62200000000001</v>
      </c>
      <c r="D2659" s="12">
        <v>40.247</v>
      </c>
      <c r="E2659" s="17">
        <v>58.397039324184732</v>
      </c>
      <c r="F2659" s="17">
        <v>20.952714503975766</v>
      </c>
      <c r="G2659" s="17">
        <v>0.22186566262605062</v>
      </c>
      <c r="H2659" s="12">
        <v>200.148</v>
      </c>
      <c r="I2659" s="12">
        <v>249.227</v>
      </c>
      <c r="J2659" s="18">
        <v>120576.38050921344</v>
      </c>
    </row>
    <row r="2660" spans="1:10" x14ac:dyDescent="0.25">
      <c r="A2660" s="19">
        <v>45350</v>
      </c>
      <c r="B2660" s="20">
        <v>27.6666666666667</v>
      </c>
      <c r="C2660" s="12">
        <v>489.16699999999997</v>
      </c>
      <c r="D2660" s="12">
        <v>40.21</v>
      </c>
      <c r="E2660" s="17">
        <v>59.068834421278083</v>
      </c>
      <c r="F2660" s="17">
        <v>20.627113475638868</v>
      </c>
      <c r="G2660" s="17">
        <v>0.55682046386410522</v>
      </c>
      <c r="H2660" s="12">
        <v>202.88399999999999</v>
      </c>
      <c r="I2660" s="12">
        <v>246.07300000000001</v>
      </c>
      <c r="J2660" s="18">
        <v>122631.23163921894</v>
      </c>
    </row>
    <row r="2661" spans="1:10" x14ac:dyDescent="0.25">
      <c r="A2661" s="19">
        <v>45350</v>
      </c>
      <c r="B2661" s="20">
        <v>27.6770833333333</v>
      </c>
      <c r="C2661" s="12">
        <v>494.59300000000002</v>
      </c>
      <c r="D2661" s="12">
        <v>40.655999999999999</v>
      </c>
      <c r="E2661" s="17">
        <v>60.318184377602194</v>
      </c>
      <c r="F2661" s="17">
        <v>20.688560255870659</v>
      </c>
      <c r="G2661" s="17">
        <v>1.6534624887540261</v>
      </c>
      <c r="H2661" s="12">
        <v>206.43600000000001</v>
      </c>
      <c r="I2661" s="12">
        <v>247.501</v>
      </c>
      <c r="J2661" s="18">
        <v>123775.79287777313</v>
      </c>
    </row>
    <row r="2662" spans="1:10" x14ac:dyDescent="0.25">
      <c r="A2662" s="19">
        <v>45350</v>
      </c>
      <c r="B2662" s="20">
        <v>27.6875</v>
      </c>
      <c r="C2662" s="12">
        <v>499.48500000000001</v>
      </c>
      <c r="D2662" s="12">
        <v>41.058</v>
      </c>
      <c r="E2662" s="17">
        <v>62.613251553417705</v>
      </c>
      <c r="F2662" s="17">
        <v>20.84166178952033</v>
      </c>
      <c r="G2662" s="17">
        <v>4.3932426359827641</v>
      </c>
      <c r="H2662" s="12">
        <v>209.83700000000002</v>
      </c>
      <c r="I2662" s="12">
        <v>248.59</v>
      </c>
      <c r="J2662" s="18">
        <v>121988.84402107923</v>
      </c>
    </row>
    <row r="2663" spans="1:10" x14ac:dyDescent="0.25">
      <c r="A2663" s="19">
        <v>45350</v>
      </c>
      <c r="B2663" s="20">
        <v>27.6979166666667</v>
      </c>
      <c r="C2663" s="12">
        <v>505.61799999999999</v>
      </c>
      <c r="D2663" s="12">
        <v>41.561999999999998</v>
      </c>
      <c r="E2663" s="17">
        <v>64.80989765075509</v>
      </c>
      <c r="F2663" s="17">
        <v>21.034609936344999</v>
      </c>
      <c r="G2663" s="17">
        <v>6.6252473856681364</v>
      </c>
      <c r="H2663" s="12">
        <v>214.49299999999999</v>
      </c>
      <c r="I2663" s="12">
        <v>249.56299999999999</v>
      </c>
      <c r="J2663" s="18">
        <v>122023.24502723177</v>
      </c>
    </row>
    <row r="2664" spans="1:10" x14ac:dyDescent="0.25">
      <c r="A2664" s="19">
        <v>45350</v>
      </c>
      <c r="B2664" s="20">
        <v>27.7083333333333</v>
      </c>
      <c r="C2664" s="12">
        <v>511.05599999999998</v>
      </c>
      <c r="D2664" s="12">
        <v>42.009</v>
      </c>
      <c r="E2664" s="17">
        <v>66.665301514137823</v>
      </c>
      <c r="F2664" s="17">
        <v>21.010051216217185</v>
      </c>
      <c r="G2664" s="17">
        <v>7.2616071315066586</v>
      </c>
      <c r="H2664" s="12">
        <v>219.26299999999998</v>
      </c>
      <c r="I2664" s="12">
        <v>249.78399999999999</v>
      </c>
      <c r="J2664" s="18">
        <v>124326.04013813828</v>
      </c>
    </row>
    <row r="2665" spans="1:10" x14ac:dyDescent="0.25">
      <c r="A2665" s="19">
        <v>45350</v>
      </c>
      <c r="B2665" s="20">
        <v>27.71875</v>
      </c>
      <c r="C2665" s="12">
        <v>519.25</v>
      </c>
      <c r="D2665" s="12">
        <v>42.682000000000002</v>
      </c>
      <c r="E2665" s="17">
        <v>69.506223037024725</v>
      </c>
      <c r="F2665" s="17">
        <v>20.975905710442458</v>
      </c>
      <c r="G2665" s="17">
        <v>7.3245156628400965</v>
      </c>
      <c r="H2665" s="12">
        <v>225.69099999999997</v>
      </c>
      <c r="I2665" s="12">
        <v>250.87700000000001</v>
      </c>
      <c r="J2665" s="18">
        <v>127884.35558969268</v>
      </c>
    </row>
    <row r="2666" spans="1:10" x14ac:dyDescent="0.25">
      <c r="A2666" s="19">
        <v>45350</v>
      </c>
      <c r="B2666" s="20">
        <v>27.7291666666667</v>
      </c>
      <c r="C2666" s="12">
        <v>530.49300000000005</v>
      </c>
      <c r="D2666" s="12">
        <v>43.606999999999999</v>
      </c>
      <c r="E2666" s="17">
        <v>72.422149722794799</v>
      </c>
      <c r="F2666" s="17">
        <v>20.919275379984555</v>
      </c>
      <c r="G2666" s="17">
        <v>7.3417352597673151</v>
      </c>
      <c r="H2666" s="12">
        <v>233.94500000000008</v>
      </c>
      <c r="I2666" s="12">
        <v>252.941</v>
      </c>
      <c r="J2666" s="18">
        <v>133261.83963745341</v>
      </c>
    </row>
    <row r="2667" spans="1:10" x14ac:dyDescent="0.25">
      <c r="A2667" s="19">
        <v>45350</v>
      </c>
      <c r="B2667" s="20">
        <v>27.7395833333333</v>
      </c>
      <c r="C2667" s="12">
        <v>550.86900000000003</v>
      </c>
      <c r="D2667" s="12">
        <v>45.280999999999999</v>
      </c>
      <c r="E2667" s="17">
        <v>74.199863827247412</v>
      </c>
      <c r="F2667" s="17">
        <v>20.884764594710518</v>
      </c>
      <c r="G2667" s="17">
        <v>7.3578226454382767</v>
      </c>
      <c r="H2667" s="12">
        <v>245.65700000000004</v>
      </c>
      <c r="I2667" s="12">
        <v>259.93099999999998</v>
      </c>
      <c r="J2667" s="18">
        <v>143214.54893260379</v>
      </c>
    </row>
    <row r="2668" spans="1:10" x14ac:dyDescent="0.25">
      <c r="A2668" s="19">
        <v>45350</v>
      </c>
      <c r="B2668" s="20">
        <v>27.75</v>
      </c>
      <c r="C2668" s="12">
        <v>562.51800000000003</v>
      </c>
      <c r="D2668" s="12">
        <v>46.238999999999997</v>
      </c>
      <c r="E2668" s="17">
        <v>75.524814236134176</v>
      </c>
      <c r="F2668" s="17">
        <v>20.800840209278913</v>
      </c>
      <c r="G2668" s="17">
        <v>7.3825367398896979</v>
      </c>
      <c r="H2668" s="12">
        <v>255.351</v>
      </c>
      <c r="I2668" s="12">
        <v>260.928</v>
      </c>
      <c r="J2668" s="18">
        <v>151642.80881469726</v>
      </c>
    </row>
    <row r="2669" spans="1:10" x14ac:dyDescent="0.25">
      <c r="A2669" s="19">
        <v>45350</v>
      </c>
      <c r="B2669" s="20">
        <v>27.7604166666667</v>
      </c>
      <c r="C2669" s="12">
        <v>567.17399999999998</v>
      </c>
      <c r="D2669" s="12">
        <v>46.622</v>
      </c>
      <c r="E2669" s="17">
        <v>76.412525266612249</v>
      </c>
      <c r="F2669" s="17">
        <v>20.675333459427428</v>
      </c>
      <c r="G2669" s="17">
        <v>7.3918525954436261</v>
      </c>
      <c r="H2669" s="12">
        <v>260.37800000000004</v>
      </c>
      <c r="I2669" s="12">
        <v>260.17399999999998</v>
      </c>
      <c r="J2669" s="18">
        <v>155898.28867851672</v>
      </c>
    </row>
    <row r="2670" spans="1:10" x14ac:dyDescent="0.25">
      <c r="A2670" s="19">
        <v>45350</v>
      </c>
      <c r="B2670" s="20">
        <v>27.7708333333333</v>
      </c>
      <c r="C2670" s="12">
        <v>572.03599999999994</v>
      </c>
      <c r="D2670" s="12">
        <v>47.021000000000001</v>
      </c>
      <c r="E2670" s="17">
        <v>77.489837842301753</v>
      </c>
      <c r="F2670" s="17">
        <v>20.485940490808503</v>
      </c>
      <c r="G2670" s="17">
        <v>7.3931674148499544</v>
      </c>
      <c r="H2670" s="12">
        <v>262.37599999999998</v>
      </c>
      <c r="I2670" s="12">
        <v>262.63900000000001</v>
      </c>
      <c r="J2670" s="18">
        <v>157007.05425203976</v>
      </c>
    </row>
    <row r="2671" spans="1:10" x14ac:dyDescent="0.25">
      <c r="A2671" s="19">
        <v>45350</v>
      </c>
      <c r="B2671" s="20">
        <v>27.78125</v>
      </c>
      <c r="C2671" s="12">
        <v>573.53200000000004</v>
      </c>
      <c r="D2671" s="12">
        <v>47.143999999999998</v>
      </c>
      <c r="E2671" s="17">
        <v>78.982865796956858</v>
      </c>
      <c r="F2671" s="17">
        <v>20.259328595945174</v>
      </c>
      <c r="G2671" s="17">
        <v>7.4003478470098614</v>
      </c>
      <c r="H2671" s="12">
        <v>263.07600000000002</v>
      </c>
      <c r="I2671" s="12">
        <v>263.31200000000001</v>
      </c>
      <c r="J2671" s="18">
        <v>156433.45776008809</v>
      </c>
    </row>
    <row r="2672" spans="1:10" x14ac:dyDescent="0.25">
      <c r="A2672" s="19">
        <v>45350</v>
      </c>
      <c r="B2672" s="20">
        <v>27.7916666666667</v>
      </c>
      <c r="C2672" s="12">
        <v>576.36199999999997</v>
      </c>
      <c r="D2672" s="12">
        <v>47.377000000000002</v>
      </c>
      <c r="E2672" s="17">
        <v>78.992614111034101</v>
      </c>
      <c r="F2672" s="17">
        <v>19.867867369288774</v>
      </c>
      <c r="G2672" s="17">
        <v>7.4097247076999686</v>
      </c>
      <c r="H2672" s="12">
        <v>266.137</v>
      </c>
      <c r="I2672" s="12">
        <v>262.84800000000001</v>
      </c>
      <c r="J2672" s="18">
        <v>159866.79381197717</v>
      </c>
    </row>
    <row r="2673" spans="1:10" x14ac:dyDescent="0.25">
      <c r="A2673" s="19">
        <v>45350</v>
      </c>
      <c r="B2673" s="20">
        <v>27.8020833333333</v>
      </c>
      <c r="C2673" s="12">
        <v>576.83299999999997</v>
      </c>
      <c r="D2673" s="12">
        <v>47.415999999999997</v>
      </c>
      <c r="E2673" s="17">
        <v>78.727949032469468</v>
      </c>
      <c r="F2673" s="17">
        <v>19.571435411443968</v>
      </c>
      <c r="G2673" s="17">
        <v>7.4092236052498137</v>
      </c>
      <c r="H2673" s="12">
        <v>268.23799999999994</v>
      </c>
      <c r="I2673" s="12">
        <v>261.17899999999997</v>
      </c>
      <c r="J2673" s="18">
        <v>162529.39195083673</v>
      </c>
    </row>
    <row r="2674" spans="1:10" x14ac:dyDescent="0.25">
      <c r="A2674" s="19">
        <v>45350</v>
      </c>
      <c r="B2674" s="20">
        <v>27.8125</v>
      </c>
      <c r="C2674" s="12">
        <v>577.428</v>
      </c>
      <c r="D2674" s="12">
        <v>47.465000000000003</v>
      </c>
      <c r="E2674" s="17">
        <v>79.152354927833429</v>
      </c>
      <c r="F2674" s="17">
        <v>19.209608509247452</v>
      </c>
      <c r="G2674" s="17">
        <v>7.3983470734455263</v>
      </c>
      <c r="H2674" s="12">
        <v>269.94699999999995</v>
      </c>
      <c r="I2674" s="12">
        <v>260.01600000000002</v>
      </c>
      <c r="J2674" s="18">
        <v>164186.68948947356</v>
      </c>
    </row>
    <row r="2675" spans="1:10" x14ac:dyDescent="0.25">
      <c r="A2675" s="19">
        <v>45350</v>
      </c>
      <c r="B2675" s="20">
        <v>27.8229166666667</v>
      </c>
      <c r="C2675" s="12">
        <v>575.55499999999995</v>
      </c>
      <c r="D2675" s="12">
        <v>47.311</v>
      </c>
      <c r="E2675" s="17">
        <v>79.60660640202174</v>
      </c>
      <c r="F2675" s="17">
        <v>18.772610896458232</v>
      </c>
      <c r="G2675" s="17">
        <v>7.3903840141496957</v>
      </c>
      <c r="H2675" s="12">
        <v>270.59899999999993</v>
      </c>
      <c r="I2675" s="12">
        <v>257.64499999999998</v>
      </c>
      <c r="J2675" s="18">
        <v>164829.39868737024</v>
      </c>
    </row>
    <row r="2676" spans="1:10" x14ac:dyDescent="0.25">
      <c r="A2676" s="19">
        <v>45350</v>
      </c>
      <c r="B2676" s="20">
        <v>27.8333333333333</v>
      </c>
      <c r="C2676" s="12">
        <v>568.17499999999995</v>
      </c>
      <c r="D2676" s="12">
        <v>46.704000000000001</v>
      </c>
      <c r="E2676" s="17">
        <v>80.721680661659249</v>
      </c>
      <c r="F2676" s="17">
        <v>17.867915337714322</v>
      </c>
      <c r="G2676" s="17">
        <v>7.3974797910926231</v>
      </c>
      <c r="H2676" s="12">
        <v>269.733</v>
      </c>
      <c r="I2676" s="12">
        <v>251.738</v>
      </c>
      <c r="J2676" s="18">
        <v>163745.92420953381</v>
      </c>
    </row>
    <row r="2677" spans="1:10" x14ac:dyDescent="0.25">
      <c r="A2677" s="19">
        <v>45350</v>
      </c>
      <c r="B2677" s="20">
        <v>27.84375</v>
      </c>
      <c r="C2677" s="12">
        <v>565.66200000000003</v>
      </c>
      <c r="D2677" s="12">
        <v>46.497</v>
      </c>
      <c r="E2677" s="17">
        <v>80.82871695417353</v>
      </c>
      <c r="F2677" s="17">
        <v>17.321894417495493</v>
      </c>
      <c r="G2677" s="17">
        <v>7.3784125025124885</v>
      </c>
      <c r="H2677" s="12">
        <v>269.19500000000005</v>
      </c>
      <c r="I2677" s="12">
        <v>249.97</v>
      </c>
      <c r="J2677" s="18">
        <v>163665.97612581853</v>
      </c>
    </row>
    <row r="2678" spans="1:10" x14ac:dyDescent="0.25">
      <c r="A2678" s="19">
        <v>45350</v>
      </c>
      <c r="B2678" s="20">
        <v>27.8541666666667</v>
      </c>
      <c r="C2678" s="12">
        <v>561.15300000000002</v>
      </c>
      <c r="D2678" s="12">
        <v>46.127000000000002</v>
      </c>
      <c r="E2678" s="17">
        <v>79.731039768072492</v>
      </c>
      <c r="F2678" s="17">
        <v>16.909294968210038</v>
      </c>
      <c r="G2678" s="17">
        <v>7.3687013626205724</v>
      </c>
      <c r="H2678" s="12">
        <v>267.01800000000003</v>
      </c>
      <c r="I2678" s="12">
        <v>248.00800000000001</v>
      </c>
      <c r="J2678" s="18">
        <v>163008.9639010969</v>
      </c>
    </row>
    <row r="2679" spans="1:10" x14ac:dyDescent="0.25">
      <c r="A2679" s="19">
        <v>45350</v>
      </c>
      <c r="B2679" s="20">
        <v>27.8645833333333</v>
      </c>
      <c r="C2679" s="12">
        <v>551.81200000000001</v>
      </c>
      <c r="D2679" s="12">
        <v>45.359000000000002</v>
      </c>
      <c r="E2679" s="17">
        <v>78.219355987377554</v>
      </c>
      <c r="F2679" s="17">
        <v>16.589135878071254</v>
      </c>
      <c r="G2679" s="17">
        <v>7.3426037929855017</v>
      </c>
      <c r="H2679" s="12">
        <v>262.77300000000002</v>
      </c>
      <c r="I2679" s="12">
        <v>243.68</v>
      </c>
      <c r="J2679" s="18">
        <v>160621.90434156568</v>
      </c>
    </row>
    <row r="2680" spans="1:10" x14ac:dyDescent="0.25">
      <c r="A2680" s="19">
        <v>45350</v>
      </c>
      <c r="B2680" s="20">
        <v>27.875</v>
      </c>
      <c r="C2680" s="12">
        <v>552.37400000000002</v>
      </c>
      <c r="D2680" s="12">
        <v>45.405000000000001</v>
      </c>
      <c r="E2680" s="17">
        <v>77.684616090728611</v>
      </c>
      <c r="F2680" s="17">
        <v>16.124877408216641</v>
      </c>
      <c r="G2680" s="17">
        <v>7.2981301905608138</v>
      </c>
      <c r="H2680" s="12">
        <v>268.78700000000003</v>
      </c>
      <c r="I2680" s="12">
        <v>238.18199999999999</v>
      </c>
      <c r="J2680" s="18">
        <v>167679.376310494</v>
      </c>
    </row>
    <row r="2681" spans="1:10" x14ac:dyDescent="0.25">
      <c r="A2681" s="19">
        <v>45350</v>
      </c>
      <c r="B2681" s="20">
        <v>27.8854166666667</v>
      </c>
      <c r="C2681" s="12">
        <v>547.86900000000003</v>
      </c>
      <c r="D2681" s="12">
        <v>45.034999999999997</v>
      </c>
      <c r="E2681" s="17">
        <v>80.777890533181065</v>
      </c>
      <c r="F2681" s="17">
        <v>15.796135860682272</v>
      </c>
      <c r="G2681" s="17">
        <v>7.2853114067789857</v>
      </c>
      <c r="H2681" s="12">
        <v>270.73</v>
      </c>
      <c r="I2681" s="12">
        <v>232.10400000000001</v>
      </c>
      <c r="J2681" s="18">
        <v>166870.66219935773</v>
      </c>
    </row>
    <row r="2682" spans="1:10" x14ac:dyDescent="0.25">
      <c r="A2682" s="19">
        <v>45350</v>
      </c>
      <c r="B2682" s="20">
        <v>27.8958333333333</v>
      </c>
      <c r="C2682" s="12">
        <v>540.46</v>
      </c>
      <c r="D2682" s="12">
        <v>44.426000000000002</v>
      </c>
      <c r="E2682" s="17">
        <v>83.631985068106474</v>
      </c>
      <c r="F2682" s="17">
        <v>15.528571893049524</v>
      </c>
      <c r="G2682" s="17">
        <v>7.2619523703246331</v>
      </c>
      <c r="H2682" s="12">
        <v>268.87800000000004</v>
      </c>
      <c r="I2682" s="12">
        <v>227.15600000000001</v>
      </c>
      <c r="J2682" s="18">
        <v>162455.4906685194</v>
      </c>
    </row>
    <row r="2683" spans="1:10" x14ac:dyDescent="0.25">
      <c r="A2683" s="19">
        <v>45350</v>
      </c>
      <c r="B2683" s="20">
        <v>27.90625</v>
      </c>
      <c r="C2683" s="12">
        <v>525.74599999999998</v>
      </c>
      <c r="D2683" s="12">
        <v>43.216000000000001</v>
      </c>
      <c r="E2683" s="17">
        <v>83.799899978595661</v>
      </c>
      <c r="F2683" s="17">
        <v>15.263025456172798</v>
      </c>
      <c r="G2683" s="17">
        <v>7.2644532972814542</v>
      </c>
      <c r="H2683" s="12">
        <v>263.947</v>
      </c>
      <c r="I2683" s="12">
        <v>218.583</v>
      </c>
      <c r="J2683" s="18">
        <v>157619.62126795007</v>
      </c>
    </row>
    <row r="2684" spans="1:10" x14ac:dyDescent="0.25">
      <c r="A2684" s="19">
        <v>45350</v>
      </c>
      <c r="B2684" s="20">
        <v>27.9166666666667</v>
      </c>
      <c r="C2684" s="12">
        <v>512.43200000000002</v>
      </c>
      <c r="D2684" s="12">
        <v>42.122</v>
      </c>
      <c r="E2684" s="17">
        <v>83.19866720501885</v>
      </c>
      <c r="F2684" s="17">
        <v>14.867421988696487</v>
      </c>
      <c r="G2684" s="17">
        <v>7.2223255436084459</v>
      </c>
      <c r="H2684" s="12">
        <v>257.85300000000001</v>
      </c>
      <c r="I2684" s="12">
        <v>212.45699999999999</v>
      </c>
      <c r="J2684" s="18">
        <v>152564.58526267621</v>
      </c>
    </row>
    <row r="2685" spans="1:10" x14ac:dyDescent="0.25">
      <c r="A2685" s="19">
        <v>45350</v>
      </c>
      <c r="B2685" s="20">
        <v>27.9270833333333</v>
      </c>
      <c r="C2685" s="12">
        <v>500.29199999999997</v>
      </c>
      <c r="D2685" s="12">
        <v>41.124000000000002</v>
      </c>
      <c r="E2685" s="17">
        <v>81.77043314559414</v>
      </c>
      <c r="F2685" s="17">
        <v>14.539222369557832</v>
      </c>
      <c r="G2685" s="17">
        <v>7.1355848360275447</v>
      </c>
      <c r="H2685" s="12">
        <v>249.43599999999995</v>
      </c>
      <c r="I2685" s="12">
        <v>209.732</v>
      </c>
      <c r="J2685" s="18">
        <v>145990.75964882041</v>
      </c>
    </row>
    <row r="2686" spans="1:10" x14ac:dyDescent="0.25">
      <c r="A2686" s="19">
        <v>45350</v>
      </c>
      <c r="B2686" s="20">
        <v>27.9375</v>
      </c>
      <c r="C2686" s="12">
        <v>485.637</v>
      </c>
      <c r="D2686" s="12">
        <v>39.918999999999997</v>
      </c>
      <c r="E2686" s="17">
        <v>78.462554100240951</v>
      </c>
      <c r="F2686" s="17">
        <v>14.238227810982471</v>
      </c>
      <c r="G2686" s="17">
        <v>7.0896929160031101</v>
      </c>
      <c r="H2686" s="12">
        <v>238.68800000000002</v>
      </c>
      <c r="I2686" s="12">
        <v>207.03</v>
      </c>
      <c r="J2686" s="18">
        <v>138897.52517277346</v>
      </c>
    </row>
    <row r="2687" spans="1:10" x14ac:dyDescent="0.25">
      <c r="A2687" s="19">
        <v>45350</v>
      </c>
      <c r="B2687" s="20">
        <v>27.9479166666667</v>
      </c>
      <c r="C2687" s="12">
        <v>471.23500000000001</v>
      </c>
      <c r="D2687" s="12">
        <v>38.735999999999997</v>
      </c>
      <c r="E2687" s="17">
        <v>75.406716071178138</v>
      </c>
      <c r="F2687" s="17">
        <v>13.907395789550879</v>
      </c>
      <c r="G2687" s="17">
        <v>7.0732408231050963</v>
      </c>
      <c r="H2687" s="12">
        <v>228.70700000000002</v>
      </c>
      <c r="I2687" s="12">
        <v>203.792</v>
      </c>
      <c r="J2687" s="18">
        <v>132319.64731616591</v>
      </c>
    </row>
    <row r="2688" spans="1:10" x14ac:dyDescent="0.25">
      <c r="A2688" s="19">
        <v>45350</v>
      </c>
      <c r="B2688" s="20">
        <v>27.9583333333333</v>
      </c>
      <c r="C2688" s="12">
        <v>456.39499999999998</v>
      </c>
      <c r="D2688" s="12">
        <v>37.515999999999998</v>
      </c>
      <c r="E2688" s="17">
        <v>71.019249784107302</v>
      </c>
      <c r="F2688" s="17">
        <v>13.490926131921896</v>
      </c>
      <c r="G2688" s="17">
        <v>6.9024330924860822</v>
      </c>
      <c r="H2688" s="12">
        <v>217.52299999999997</v>
      </c>
      <c r="I2688" s="12">
        <v>201.35599999999999</v>
      </c>
      <c r="J2688" s="18">
        <v>126110.39099148469</v>
      </c>
    </row>
    <row r="2689" spans="1:10" x14ac:dyDescent="0.25">
      <c r="A2689" s="19">
        <v>45350</v>
      </c>
      <c r="B2689" s="20">
        <v>27.96875</v>
      </c>
      <c r="C2689" s="12">
        <v>440.96</v>
      </c>
      <c r="D2689" s="12">
        <v>36.247</v>
      </c>
      <c r="E2689" s="17">
        <v>66.308177610987897</v>
      </c>
      <c r="F2689" s="17">
        <v>13.158581480820265</v>
      </c>
      <c r="G2689" s="17">
        <v>6.8806152929629008</v>
      </c>
      <c r="H2689" s="12">
        <v>205.81099999999998</v>
      </c>
      <c r="I2689" s="12">
        <v>198.90199999999999</v>
      </c>
      <c r="J2689" s="18">
        <v>119463.62561522893</v>
      </c>
    </row>
    <row r="2690" spans="1:10" x14ac:dyDescent="0.25">
      <c r="A2690" s="19">
        <v>45350</v>
      </c>
      <c r="B2690" s="20">
        <v>27.9791666666667</v>
      </c>
      <c r="C2690" s="12">
        <v>426.96800000000002</v>
      </c>
      <c r="D2690" s="12">
        <v>35.097000000000001</v>
      </c>
      <c r="E2690" s="17">
        <v>61.508830127355381</v>
      </c>
      <c r="F2690" s="17">
        <v>12.866807912924319</v>
      </c>
      <c r="G2690" s="17">
        <v>6.8153166417009974</v>
      </c>
      <c r="H2690" s="12">
        <v>195.80600000000004</v>
      </c>
      <c r="I2690" s="12">
        <v>196.065</v>
      </c>
      <c r="J2690" s="18">
        <v>114615.04531801934</v>
      </c>
    </row>
    <row r="2691" spans="1:10" x14ac:dyDescent="0.25">
      <c r="A2691" s="19">
        <v>45350</v>
      </c>
      <c r="B2691" s="20">
        <v>27.9895833333333</v>
      </c>
      <c r="C2691" s="12">
        <v>413.46300000000002</v>
      </c>
      <c r="D2691" s="12">
        <v>33.987000000000002</v>
      </c>
      <c r="E2691" s="17">
        <v>56.863926006181572</v>
      </c>
      <c r="F2691" s="17">
        <v>12.622874999880823</v>
      </c>
      <c r="G2691" s="17">
        <v>6.7970112246200607</v>
      </c>
      <c r="H2691" s="12">
        <v>185.583</v>
      </c>
      <c r="I2691" s="12">
        <v>193.893</v>
      </c>
      <c r="J2691" s="18">
        <v>109299.18776931753</v>
      </c>
    </row>
    <row r="2692" spans="1:10" x14ac:dyDescent="0.25">
      <c r="A2692" s="19">
        <v>45351</v>
      </c>
      <c r="B2692" s="20">
        <v>27</v>
      </c>
      <c r="C2692" s="12">
        <v>400.73</v>
      </c>
      <c r="D2692" s="12">
        <v>32.94</v>
      </c>
      <c r="E2692" s="12">
        <v>51.07484210354243</v>
      </c>
      <c r="F2692" s="12">
        <v>12.198837239842376</v>
      </c>
      <c r="G2692" s="12">
        <v>6.6360418476194392</v>
      </c>
      <c r="H2692" s="12">
        <v>175.12500000000003</v>
      </c>
      <c r="I2692" s="12">
        <v>192.66499999999999</v>
      </c>
      <c r="J2692" s="12">
        <v>105215.27880899578</v>
      </c>
    </row>
    <row r="2693" spans="1:10" x14ac:dyDescent="0.25">
      <c r="A2693" s="19">
        <v>45351</v>
      </c>
      <c r="B2693" s="20">
        <v>27.0104166666667</v>
      </c>
      <c r="C2693" s="12">
        <v>388.03</v>
      </c>
      <c r="D2693" s="12">
        <v>31.896000000000001</v>
      </c>
      <c r="E2693" s="12">
        <v>46.988350048858088</v>
      </c>
      <c r="F2693" s="12">
        <v>12.009923841148529</v>
      </c>
      <c r="G2693" s="12">
        <v>6.5559746735876505</v>
      </c>
      <c r="H2693" s="12">
        <v>164.74699999999996</v>
      </c>
      <c r="I2693" s="12">
        <v>191.387</v>
      </c>
      <c r="J2693" s="12">
        <v>99192.751436405684</v>
      </c>
    </row>
    <row r="2694" spans="1:10" x14ac:dyDescent="0.25">
      <c r="A2694" s="19">
        <v>45351</v>
      </c>
      <c r="B2694" s="20">
        <v>27.0208333333333</v>
      </c>
      <c r="C2694" s="12">
        <v>377.834</v>
      </c>
      <c r="D2694" s="12">
        <v>31.058</v>
      </c>
      <c r="E2694" s="12">
        <v>43.586660823470609</v>
      </c>
      <c r="F2694" s="12">
        <v>11.867826844453232</v>
      </c>
      <c r="G2694" s="12">
        <v>6.5322332759790775</v>
      </c>
      <c r="H2694" s="12">
        <v>156.70000000000002</v>
      </c>
      <c r="I2694" s="12">
        <v>190.07599999999999</v>
      </c>
      <c r="J2694" s="12">
        <v>94713.27905609709</v>
      </c>
    </row>
    <row r="2695" spans="1:10" x14ac:dyDescent="0.25">
      <c r="A2695" s="19">
        <v>45351</v>
      </c>
      <c r="B2695" s="20">
        <v>27.03125</v>
      </c>
      <c r="C2695" s="12">
        <v>368.06900000000002</v>
      </c>
      <c r="D2695" s="12">
        <v>30.254999999999999</v>
      </c>
      <c r="E2695" s="16">
        <v>40.303275171590784</v>
      </c>
      <c r="F2695" s="16">
        <v>11.761305695736274</v>
      </c>
      <c r="G2695" s="16">
        <v>6.5434156079825767</v>
      </c>
      <c r="H2695" s="12">
        <v>149.12300000000002</v>
      </c>
      <c r="I2695" s="12">
        <v>188.691</v>
      </c>
      <c r="J2695" s="16">
        <v>90515.003524690386</v>
      </c>
    </row>
    <row r="2696" spans="1:10" x14ac:dyDescent="0.25">
      <c r="A2696" s="19">
        <v>45351</v>
      </c>
      <c r="B2696" s="20">
        <v>27.0416666666667</v>
      </c>
      <c r="C2696" s="12">
        <v>360.59800000000001</v>
      </c>
      <c r="D2696" s="12">
        <v>29.640999999999998</v>
      </c>
      <c r="E2696" s="16">
        <v>37.514534832552229</v>
      </c>
      <c r="F2696" s="16">
        <v>11.677694435260321</v>
      </c>
      <c r="G2696" s="16">
        <v>6.5213312359772413</v>
      </c>
      <c r="H2696" s="12">
        <v>143.029</v>
      </c>
      <c r="I2696" s="12">
        <v>187.928</v>
      </c>
      <c r="J2696" s="16">
        <v>87315.439496210209</v>
      </c>
    </row>
    <row r="2697" spans="1:10" x14ac:dyDescent="0.25">
      <c r="A2697" s="19">
        <v>45351</v>
      </c>
      <c r="B2697" s="20">
        <v>27.0520833333333</v>
      </c>
      <c r="C2697" s="12">
        <v>355.81099999999998</v>
      </c>
      <c r="D2697" s="12">
        <v>29.248000000000001</v>
      </c>
      <c r="E2697" s="16">
        <v>35.210087139610479</v>
      </c>
      <c r="F2697" s="16">
        <v>11.582414886143923</v>
      </c>
      <c r="G2697" s="16">
        <v>6.5124611320847157</v>
      </c>
      <c r="H2697" s="12">
        <v>138.49099999999999</v>
      </c>
      <c r="I2697" s="12">
        <v>188.072</v>
      </c>
      <c r="J2697" s="16">
        <v>85186.036842160873</v>
      </c>
    </row>
    <row r="2698" spans="1:10" x14ac:dyDescent="0.25">
      <c r="A2698" s="19">
        <v>45351</v>
      </c>
      <c r="B2698" s="20">
        <v>27.0625</v>
      </c>
      <c r="C2698" s="12">
        <v>350.08699999999999</v>
      </c>
      <c r="D2698" s="12">
        <v>28.777000000000001</v>
      </c>
      <c r="E2698" s="16">
        <v>33.640846558645102</v>
      </c>
      <c r="F2698" s="16">
        <v>11.540429135653486</v>
      </c>
      <c r="G2698" s="16">
        <v>6.5257036864795985</v>
      </c>
      <c r="H2698" s="12">
        <v>134.19</v>
      </c>
      <c r="I2698" s="12">
        <v>187.12</v>
      </c>
      <c r="J2698" s="16">
        <v>82483.020619221817</v>
      </c>
    </row>
    <row r="2699" spans="1:10" x14ac:dyDescent="0.25">
      <c r="A2699" s="19">
        <v>45351</v>
      </c>
      <c r="B2699" s="20">
        <v>27.0729166666667</v>
      </c>
      <c r="C2699" s="12">
        <v>345.42399999999998</v>
      </c>
      <c r="D2699" s="12">
        <v>28.393999999999998</v>
      </c>
      <c r="E2699" s="16">
        <v>32.069470643072748</v>
      </c>
      <c r="F2699" s="16">
        <v>11.511745171976239</v>
      </c>
      <c r="G2699" s="16">
        <v>6.5287203190114997</v>
      </c>
      <c r="H2699" s="12">
        <v>130.69299999999998</v>
      </c>
      <c r="I2699" s="12">
        <v>186.33699999999999</v>
      </c>
      <c r="J2699" s="16">
        <v>80583.06386593949</v>
      </c>
    </row>
    <row r="2700" spans="1:10" x14ac:dyDescent="0.25">
      <c r="A2700" s="19">
        <v>45351</v>
      </c>
      <c r="B2700" s="20">
        <v>27.0833333333333</v>
      </c>
      <c r="C2700" s="12">
        <v>341.399</v>
      </c>
      <c r="D2700" s="12">
        <v>28.062999999999999</v>
      </c>
      <c r="E2700" s="16">
        <v>30.997311192101634</v>
      </c>
      <c r="F2700" s="16">
        <v>11.437850885080355</v>
      </c>
      <c r="G2700" s="16">
        <v>6.5192478434882419</v>
      </c>
      <c r="H2700" s="12">
        <v>127.983</v>
      </c>
      <c r="I2700" s="12">
        <v>185.35300000000001</v>
      </c>
      <c r="J2700" s="16">
        <v>79028.590079329762</v>
      </c>
    </row>
    <row r="2701" spans="1:10" x14ac:dyDescent="0.25">
      <c r="A2701" s="19">
        <v>45351</v>
      </c>
      <c r="B2701" s="20">
        <v>27.09375</v>
      </c>
      <c r="C2701" s="12">
        <v>338.358</v>
      </c>
      <c r="D2701" s="12">
        <v>27.812999999999999</v>
      </c>
      <c r="E2701" s="16">
        <v>30.020557834480428</v>
      </c>
      <c r="F2701" s="16">
        <v>11.430465400454571</v>
      </c>
      <c r="G2701" s="16">
        <v>6.5269237455682978</v>
      </c>
      <c r="H2701" s="12">
        <v>125.852</v>
      </c>
      <c r="I2701" s="12">
        <v>184.69300000000001</v>
      </c>
      <c r="J2701" s="16">
        <v>77874.0530194967</v>
      </c>
    </row>
    <row r="2702" spans="1:10" x14ac:dyDescent="0.25">
      <c r="A2702" s="19">
        <v>45351</v>
      </c>
      <c r="B2702" s="20">
        <v>27.1041666666667</v>
      </c>
      <c r="C2702" s="12">
        <v>336.91899999999998</v>
      </c>
      <c r="D2702" s="12">
        <v>27.695</v>
      </c>
      <c r="E2702" s="16">
        <v>29.550970191680975</v>
      </c>
      <c r="F2702" s="16">
        <v>11.370513612680302</v>
      </c>
      <c r="G2702" s="16">
        <v>6.5264765830472173</v>
      </c>
      <c r="H2702" s="12">
        <v>124.19499999999999</v>
      </c>
      <c r="I2702" s="12">
        <v>185.029</v>
      </c>
      <c r="J2702" s="16">
        <v>76747.039612591499</v>
      </c>
    </row>
    <row r="2703" spans="1:10" x14ac:dyDescent="0.25">
      <c r="A2703" s="19">
        <v>45351</v>
      </c>
      <c r="B2703" s="20">
        <v>27.1145833333333</v>
      </c>
      <c r="C2703" s="12">
        <v>335.93</v>
      </c>
      <c r="D2703" s="12">
        <v>27.613</v>
      </c>
      <c r="E2703" s="16">
        <v>28.869007965478009</v>
      </c>
      <c r="F2703" s="16">
        <v>11.323638678683727</v>
      </c>
      <c r="G2703" s="16">
        <v>6.535394801618283</v>
      </c>
      <c r="H2703" s="12">
        <v>123.24000000000001</v>
      </c>
      <c r="I2703" s="12">
        <v>185.077</v>
      </c>
      <c r="J2703" s="16">
        <v>76511.958554220007</v>
      </c>
    </row>
    <row r="2704" spans="1:10" x14ac:dyDescent="0.25">
      <c r="A2704" s="19">
        <v>45351</v>
      </c>
      <c r="B2704" s="20">
        <v>27.125</v>
      </c>
      <c r="C2704" s="12">
        <v>336.2</v>
      </c>
      <c r="D2704" s="12">
        <v>27.635999999999999</v>
      </c>
      <c r="E2704" s="16">
        <v>28.669845737214878</v>
      </c>
      <c r="F2704" s="16">
        <v>11.325538253625171</v>
      </c>
      <c r="G2704" s="16">
        <v>6.5342935783676586</v>
      </c>
      <c r="H2704" s="12">
        <v>122.34399999999997</v>
      </c>
      <c r="I2704" s="12">
        <v>186.22</v>
      </c>
      <c r="J2704" s="16">
        <v>75814.32243079225</v>
      </c>
    </row>
    <row r="2705" spans="1:10" x14ac:dyDescent="0.25">
      <c r="A2705" s="19">
        <v>45351</v>
      </c>
      <c r="B2705" s="20">
        <v>27.1354166666667</v>
      </c>
      <c r="C2705" s="12">
        <v>334.96499999999997</v>
      </c>
      <c r="D2705" s="12">
        <v>27.533999999999999</v>
      </c>
      <c r="E2705" s="16">
        <v>28.250324611633317</v>
      </c>
      <c r="F2705" s="16">
        <v>11.341193280099841</v>
      </c>
      <c r="G2705" s="16">
        <v>6.552452862384718</v>
      </c>
      <c r="H2705" s="12">
        <v>121.48299999999998</v>
      </c>
      <c r="I2705" s="12">
        <v>185.94800000000001</v>
      </c>
      <c r="J2705" s="16">
        <v>75339.029245882106</v>
      </c>
    </row>
    <row r="2706" spans="1:10" x14ac:dyDescent="0.25">
      <c r="A2706" s="19">
        <v>45351</v>
      </c>
      <c r="B2706" s="20">
        <v>27.1458333333333</v>
      </c>
      <c r="C2706" s="12">
        <v>334.52199999999999</v>
      </c>
      <c r="D2706" s="12">
        <v>27.498000000000001</v>
      </c>
      <c r="E2706" s="16">
        <v>28.104304297281441</v>
      </c>
      <c r="F2706" s="16">
        <v>11.339383081776747</v>
      </c>
      <c r="G2706" s="16">
        <v>6.5808195343684037</v>
      </c>
      <c r="H2706" s="12">
        <v>121.25300000000001</v>
      </c>
      <c r="I2706" s="12">
        <v>185.77099999999999</v>
      </c>
      <c r="J2706" s="16">
        <v>75228.493086573435</v>
      </c>
    </row>
    <row r="2707" spans="1:10" x14ac:dyDescent="0.25">
      <c r="A2707" s="19">
        <v>45351</v>
      </c>
      <c r="B2707" s="20">
        <v>27.15625</v>
      </c>
      <c r="C2707" s="12">
        <v>334.73899999999998</v>
      </c>
      <c r="D2707" s="12">
        <v>27.515999999999998</v>
      </c>
      <c r="E2707" s="16">
        <v>27.864289314241901</v>
      </c>
      <c r="F2707" s="16">
        <v>11.365613331964234</v>
      </c>
      <c r="G2707" s="16">
        <v>6.6279996165509472</v>
      </c>
      <c r="H2707" s="12">
        <v>121.20899999999995</v>
      </c>
      <c r="I2707" s="12">
        <v>186.01400000000001</v>
      </c>
      <c r="J2707" s="16">
        <v>75351.097737242861</v>
      </c>
    </row>
    <row r="2708" spans="1:10" x14ac:dyDescent="0.25">
      <c r="A2708" s="19">
        <v>45351</v>
      </c>
      <c r="B2708" s="20">
        <v>27.1666666666667</v>
      </c>
      <c r="C2708" s="12">
        <v>337.09</v>
      </c>
      <c r="D2708" s="12">
        <v>27.709</v>
      </c>
      <c r="E2708" s="16">
        <v>27.755752976934808</v>
      </c>
      <c r="F2708" s="16">
        <v>11.396342374657371</v>
      </c>
      <c r="G2708" s="16">
        <v>6.7120399568871925</v>
      </c>
      <c r="H2708" s="12">
        <v>121.93499999999997</v>
      </c>
      <c r="I2708" s="12">
        <v>187.446</v>
      </c>
      <c r="J2708" s="16">
        <v>76070.864691520605</v>
      </c>
    </row>
    <row r="2709" spans="1:10" x14ac:dyDescent="0.25">
      <c r="A2709" s="19">
        <v>45351</v>
      </c>
      <c r="B2709" s="20">
        <v>27.1770833333333</v>
      </c>
      <c r="C2709" s="12">
        <v>340.83300000000003</v>
      </c>
      <c r="D2709" s="12">
        <v>28.015999999999998</v>
      </c>
      <c r="E2709" s="16">
        <v>28.221128537959142</v>
      </c>
      <c r="F2709" s="16">
        <v>11.435769885839807</v>
      </c>
      <c r="G2709" s="16">
        <v>6.7610310883695908</v>
      </c>
      <c r="H2709" s="12">
        <v>123.24200000000002</v>
      </c>
      <c r="I2709" s="12">
        <v>189.57499999999999</v>
      </c>
      <c r="J2709" s="16">
        <v>76824.070487831472</v>
      </c>
    </row>
    <row r="2710" spans="1:10" x14ac:dyDescent="0.25">
      <c r="A2710" s="19">
        <v>45351</v>
      </c>
      <c r="B2710" s="20">
        <v>27.1875</v>
      </c>
      <c r="C2710" s="12">
        <v>346.06599999999997</v>
      </c>
      <c r="D2710" s="12">
        <v>28.446999999999999</v>
      </c>
      <c r="E2710" s="16">
        <v>28.194342982316662</v>
      </c>
      <c r="F2710" s="16">
        <v>11.516648566002983</v>
      </c>
      <c r="G2710" s="16">
        <v>6.954541783874749</v>
      </c>
      <c r="H2710" s="12">
        <v>125.63399999999996</v>
      </c>
      <c r="I2710" s="12">
        <v>191.98500000000001</v>
      </c>
      <c r="J2710" s="16">
        <v>78968.466667805536</v>
      </c>
    </row>
    <row r="2711" spans="1:10" x14ac:dyDescent="0.25">
      <c r="A2711" s="19">
        <v>45351</v>
      </c>
      <c r="B2711" s="20">
        <v>27.1979166666667</v>
      </c>
      <c r="C2711" s="12">
        <v>350.928</v>
      </c>
      <c r="D2711" s="12">
        <v>28.846</v>
      </c>
      <c r="E2711" s="16">
        <v>29.011647074459717</v>
      </c>
      <c r="F2711" s="16">
        <v>11.693974608954424</v>
      </c>
      <c r="G2711" s="16">
        <v>7.0109230310825108</v>
      </c>
      <c r="H2711" s="12">
        <v>129.07999999999998</v>
      </c>
      <c r="I2711" s="12">
        <v>193.00200000000001</v>
      </c>
      <c r="J2711" s="16">
        <v>81363.455285503354</v>
      </c>
    </row>
    <row r="2712" spans="1:10" x14ac:dyDescent="0.25">
      <c r="A2712" s="19">
        <v>45351</v>
      </c>
      <c r="B2712" s="20">
        <v>27.2083333333333</v>
      </c>
      <c r="C2712" s="12">
        <v>360.87900000000002</v>
      </c>
      <c r="D2712" s="12">
        <v>29.664000000000001</v>
      </c>
      <c r="E2712" s="16">
        <v>29.604347343035933</v>
      </c>
      <c r="F2712" s="16">
        <v>11.939179693082226</v>
      </c>
      <c r="G2712" s="16">
        <v>7.1824856698082371</v>
      </c>
      <c r="H2712" s="12">
        <v>133.35500000000002</v>
      </c>
      <c r="I2712" s="12">
        <v>197.86</v>
      </c>
      <c r="J2712" s="16">
        <v>84628.987294073624</v>
      </c>
    </row>
    <row r="2713" spans="1:10" x14ac:dyDescent="0.25">
      <c r="A2713" s="19">
        <v>45351</v>
      </c>
      <c r="B2713" s="20">
        <v>27.21875</v>
      </c>
      <c r="C2713" s="12">
        <v>370.52800000000002</v>
      </c>
      <c r="D2713" s="12">
        <v>30.457000000000001</v>
      </c>
      <c r="E2713" s="16">
        <v>30.989772497797038</v>
      </c>
      <c r="F2713" s="16">
        <v>12.167793347132443</v>
      </c>
      <c r="G2713" s="16">
        <v>7.2134616467712593</v>
      </c>
      <c r="H2713" s="12">
        <v>139.11800000000002</v>
      </c>
      <c r="I2713" s="12">
        <v>200.953</v>
      </c>
      <c r="J2713" s="16">
        <v>88746.972508299281</v>
      </c>
    </row>
    <row r="2714" spans="1:10" x14ac:dyDescent="0.25">
      <c r="A2714" s="19">
        <v>45351</v>
      </c>
      <c r="B2714" s="20">
        <v>27.2291666666667</v>
      </c>
      <c r="C2714" s="12">
        <v>385.303</v>
      </c>
      <c r="D2714" s="12">
        <v>31.672000000000001</v>
      </c>
      <c r="E2714" s="16">
        <v>32.441251882907977</v>
      </c>
      <c r="F2714" s="16">
        <v>12.543532353400508</v>
      </c>
      <c r="G2714" s="16">
        <v>7.2214331603164554</v>
      </c>
      <c r="H2714" s="12">
        <v>146.13399999999996</v>
      </c>
      <c r="I2714" s="12">
        <v>207.49700000000001</v>
      </c>
      <c r="J2714" s="16">
        <v>93927.782603375017</v>
      </c>
    </row>
    <row r="2715" spans="1:10" x14ac:dyDescent="0.25">
      <c r="A2715" s="19">
        <v>45351</v>
      </c>
      <c r="B2715" s="20">
        <v>27.2395833333333</v>
      </c>
      <c r="C2715" s="12">
        <v>403.92</v>
      </c>
      <c r="D2715" s="12">
        <v>33.201999999999998</v>
      </c>
      <c r="E2715" s="16">
        <v>35.529155219063924</v>
      </c>
      <c r="F2715" s="16">
        <v>13.135711630691786</v>
      </c>
      <c r="G2715" s="16">
        <v>7.2083868935925501</v>
      </c>
      <c r="H2715" s="12">
        <v>152.80100000000002</v>
      </c>
      <c r="I2715" s="12">
        <v>217.917</v>
      </c>
      <c r="J2715" s="16">
        <v>96927.74625665175</v>
      </c>
    </row>
    <row r="2716" spans="1:10" x14ac:dyDescent="0.25">
      <c r="A2716" s="19">
        <v>45351</v>
      </c>
      <c r="B2716" s="20">
        <v>27.25</v>
      </c>
      <c r="C2716" s="12">
        <v>441.19600000000003</v>
      </c>
      <c r="D2716" s="12">
        <v>36.265999999999998</v>
      </c>
      <c r="E2716" s="16">
        <v>37.837387127939778</v>
      </c>
      <c r="F2716" s="16">
        <v>14.025800859550499</v>
      </c>
      <c r="G2716" s="16">
        <v>7.1325178452593114</v>
      </c>
      <c r="H2716" s="12">
        <v>163.86100000000002</v>
      </c>
      <c r="I2716" s="12">
        <v>241.06899999999999</v>
      </c>
      <c r="J2716" s="16">
        <v>104865.29416725042</v>
      </c>
    </row>
    <row r="2717" spans="1:10" x14ac:dyDescent="0.25">
      <c r="A2717" s="19">
        <v>45351</v>
      </c>
      <c r="B2717" s="20">
        <v>27.2604166666667</v>
      </c>
      <c r="C2717" s="12">
        <v>460.15699999999998</v>
      </c>
      <c r="D2717" s="12">
        <v>37.825000000000003</v>
      </c>
      <c r="E2717" s="16">
        <v>40.779630107417155</v>
      </c>
      <c r="F2717" s="16">
        <v>14.621054462309592</v>
      </c>
      <c r="G2717" s="16">
        <v>6.9550088002459542</v>
      </c>
      <c r="H2717" s="12">
        <v>172.06100000000001</v>
      </c>
      <c r="I2717" s="12">
        <v>250.27099999999999</v>
      </c>
      <c r="J2717" s="16">
        <v>109705.30663002731</v>
      </c>
    </row>
    <row r="2718" spans="1:10" x14ac:dyDescent="0.25">
      <c r="A2718" s="19">
        <v>45351</v>
      </c>
      <c r="B2718" s="20">
        <v>27.2708333333333</v>
      </c>
      <c r="C2718" s="12">
        <v>469.79599999999999</v>
      </c>
      <c r="D2718" s="12">
        <v>38.616999999999997</v>
      </c>
      <c r="E2718" s="16">
        <v>43.296025849454082</v>
      </c>
      <c r="F2718" s="16">
        <v>15.447646624520448</v>
      </c>
      <c r="G2718" s="16">
        <v>5.8438272183853828</v>
      </c>
      <c r="H2718" s="12">
        <v>177.27599999999998</v>
      </c>
      <c r="I2718" s="12">
        <v>253.90299999999999</v>
      </c>
      <c r="J2718" s="16">
        <v>112688.50030764009</v>
      </c>
    </row>
    <row r="2719" spans="1:10" x14ac:dyDescent="0.25">
      <c r="A2719" s="19">
        <v>45351</v>
      </c>
      <c r="B2719" s="20">
        <v>27.28125</v>
      </c>
      <c r="C2719" s="12">
        <v>482.762</v>
      </c>
      <c r="D2719" s="12">
        <v>39.683</v>
      </c>
      <c r="E2719" s="16">
        <v>46.150547010794675</v>
      </c>
      <c r="F2719" s="16">
        <v>16.707005615324874</v>
      </c>
      <c r="G2719" s="16">
        <v>3.5305948585822837</v>
      </c>
      <c r="H2719" s="12">
        <v>182.91399999999999</v>
      </c>
      <c r="I2719" s="12">
        <v>260.16500000000002</v>
      </c>
      <c r="J2719" s="16">
        <v>116525.85251529815</v>
      </c>
    </row>
    <row r="2720" spans="1:10" x14ac:dyDescent="0.25">
      <c r="A2720" s="19">
        <v>45351</v>
      </c>
      <c r="B2720" s="20">
        <v>27.2916666666667</v>
      </c>
      <c r="C2720" s="12">
        <v>503.3</v>
      </c>
      <c r="D2720" s="12">
        <v>41.371000000000002</v>
      </c>
      <c r="E2720" s="16">
        <v>48.657844389890798</v>
      </c>
      <c r="F2720" s="16">
        <v>18.362711973272269</v>
      </c>
      <c r="G2720" s="16">
        <v>1.2907110495682852</v>
      </c>
      <c r="H2720" s="12">
        <v>187.34200000000004</v>
      </c>
      <c r="I2720" s="12">
        <v>274.58699999999999</v>
      </c>
      <c r="J2720" s="16">
        <v>119030.73258726869</v>
      </c>
    </row>
    <row r="2721" spans="1:10" x14ac:dyDescent="0.25">
      <c r="A2721" s="19">
        <v>45351</v>
      </c>
      <c r="B2721" s="20">
        <v>27.3020833333333</v>
      </c>
      <c r="C2721" s="12">
        <v>516.67200000000003</v>
      </c>
      <c r="D2721" s="12">
        <v>42.47</v>
      </c>
      <c r="E2721" s="16">
        <v>49.411914881787375</v>
      </c>
      <c r="F2721" s="16">
        <v>19.041284204340762</v>
      </c>
      <c r="G2721" s="16">
        <v>0.47744084029805728</v>
      </c>
      <c r="H2721" s="12">
        <v>191.75099999999998</v>
      </c>
      <c r="I2721" s="12">
        <v>282.45100000000002</v>
      </c>
      <c r="J2721" s="16">
        <v>122820.36007357379</v>
      </c>
    </row>
    <row r="2722" spans="1:10" x14ac:dyDescent="0.25">
      <c r="A2722" s="19">
        <v>45351</v>
      </c>
      <c r="B2722" s="20">
        <v>27.3125</v>
      </c>
      <c r="C2722" s="12">
        <v>525.27599999999995</v>
      </c>
      <c r="D2722" s="12">
        <v>43.177999999999997</v>
      </c>
      <c r="E2722" s="16">
        <v>50.938859770373512</v>
      </c>
      <c r="F2722" s="16">
        <v>19.802045435695504</v>
      </c>
      <c r="G2722" s="16">
        <v>0.1769378127284118</v>
      </c>
      <c r="H2722" s="12">
        <v>193.70599999999996</v>
      </c>
      <c r="I2722" s="12">
        <v>288.392</v>
      </c>
      <c r="J2722" s="16">
        <v>122788.15698120253</v>
      </c>
    </row>
    <row r="2723" spans="1:10" x14ac:dyDescent="0.25">
      <c r="A2723" s="19">
        <v>45351</v>
      </c>
      <c r="B2723" s="20">
        <v>27.3229166666667</v>
      </c>
      <c r="C2723" s="12">
        <v>532.47799999999995</v>
      </c>
      <c r="D2723" s="12">
        <v>43.77</v>
      </c>
      <c r="E2723" s="16">
        <v>51.143533656327214</v>
      </c>
      <c r="F2723" s="16">
        <v>20.891726212191838</v>
      </c>
      <c r="G2723" s="16">
        <v>9.7820423541905149E-2</v>
      </c>
      <c r="H2723" s="12">
        <v>193.96599999999995</v>
      </c>
      <c r="I2723" s="12">
        <v>294.74200000000002</v>
      </c>
      <c r="J2723" s="16">
        <v>121832.919707939</v>
      </c>
    </row>
    <row r="2724" spans="1:10" x14ac:dyDescent="0.25">
      <c r="A2724" s="19">
        <v>45351</v>
      </c>
      <c r="B2724" s="20">
        <v>27.3333333333333</v>
      </c>
      <c r="C2724" s="12">
        <v>540.13900000000001</v>
      </c>
      <c r="D2724" s="12">
        <v>44.399000000000001</v>
      </c>
      <c r="E2724" s="16">
        <v>50.568981290766942</v>
      </c>
      <c r="F2724" s="16">
        <v>22.342007120539307</v>
      </c>
      <c r="G2724" s="16">
        <v>6.32184991321455E-2</v>
      </c>
      <c r="H2724" s="12">
        <v>195.36700000000002</v>
      </c>
      <c r="I2724" s="12">
        <v>300.37299999999999</v>
      </c>
      <c r="J2724" s="16">
        <v>122392.79308956162</v>
      </c>
    </row>
    <row r="2725" spans="1:10" x14ac:dyDescent="0.25">
      <c r="A2725" s="19">
        <v>45351</v>
      </c>
      <c r="B2725" s="20">
        <v>27.34375</v>
      </c>
      <c r="C2725" s="12">
        <v>544.80600000000004</v>
      </c>
      <c r="D2725" s="12">
        <v>44.783000000000001</v>
      </c>
      <c r="E2725" s="16">
        <v>50.007135741765175</v>
      </c>
      <c r="F2725" s="16">
        <v>22.929161244947004</v>
      </c>
      <c r="G2725" s="16">
        <v>5.0812286901041989E-2</v>
      </c>
      <c r="H2725" s="12">
        <v>196.52200000000005</v>
      </c>
      <c r="I2725" s="12">
        <v>303.50099999999998</v>
      </c>
      <c r="J2725" s="16">
        <v>123534.89072638683</v>
      </c>
    </row>
    <row r="2726" spans="1:10" x14ac:dyDescent="0.25">
      <c r="A2726" s="19">
        <v>45351</v>
      </c>
      <c r="B2726" s="20">
        <v>27.3541666666667</v>
      </c>
      <c r="C2726" s="12">
        <v>546.23500000000001</v>
      </c>
      <c r="D2726" s="12">
        <v>44.901000000000003</v>
      </c>
      <c r="E2726" s="16">
        <v>50.467454141593961</v>
      </c>
      <c r="F2726" s="16">
        <v>23.284876656777868</v>
      </c>
      <c r="G2726" s="16">
        <v>4.8664267948148564E-2</v>
      </c>
      <c r="H2726" s="12">
        <v>197.19900000000001</v>
      </c>
      <c r="I2726" s="12">
        <v>304.13499999999999</v>
      </c>
      <c r="J2726" s="16">
        <v>123398.00493368003</v>
      </c>
    </row>
    <row r="2727" spans="1:10" x14ac:dyDescent="0.25">
      <c r="A2727" s="19">
        <v>45351</v>
      </c>
      <c r="B2727" s="20">
        <v>27.3645833333333</v>
      </c>
      <c r="C2727" s="12">
        <v>548.29100000000005</v>
      </c>
      <c r="D2727" s="12">
        <v>45.07</v>
      </c>
      <c r="E2727" s="16">
        <v>50.541227267007137</v>
      </c>
      <c r="F2727" s="16">
        <v>23.61586306825248</v>
      </c>
      <c r="G2727" s="16">
        <v>4.4426069398502903E-2</v>
      </c>
      <c r="H2727" s="12">
        <v>198.35400000000004</v>
      </c>
      <c r="I2727" s="12">
        <v>304.86700000000002</v>
      </c>
      <c r="J2727" s="16">
        <v>124152.48359534192</v>
      </c>
    </row>
    <row r="2728" spans="1:10" x14ac:dyDescent="0.25">
      <c r="A2728" s="19">
        <v>45351</v>
      </c>
      <c r="B2728" s="20">
        <v>27.375</v>
      </c>
      <c r="C2728" s="12">
        <v>548.55499999999995</v>
      </c>
      <c r="D2728" s="12">
        <v>45.091000000000001</v>
      </c>
      <c r="E2728" s="16">
        <v>51.210787153795735</v>
      </c>
      <c r="F2728" s="16">
        <v>24.019447652627292</v>
      </c>
      <c r="G2728" s="16">
        <v>4.0863502350211058E-2</v>
      </c>
      <c r="H2728" s="12">
        <v>199.13699999999994</v>
      </c>
      <c r="I2728" s="12">
        <v>304.327</v>
      </c>
      <c r="J2728" s="16">
        <v>123865.9016912267</v>
      </c>
    </row>
    <row r="2729" spans="1:10" x14ac:dyDescent="0.25">
      <c r="A2729" s="19">
        <v>45351</v>
      </c>
      <c r="B2729" s="20">
        <v>27.3854166666667</v>
      </c>
      <c r="C2729" s="12">
        <v>547.81100000000004</v>
      </c>
      <c r="D2729" s="12">
        <v>45.03</v>
      </c>
      <c r="E2729" s="16">
        <v>51.291742566594067</v>
      </c>
      <c r="F2729" s="16">
        <v>24.217661995216172</v>
      </c>
      <c r="G2729" s="16">
        <v>4.3344377282030291E-2</v>
      </c>
      <c r="H2729" s="12">
        <v>199.79600000000005</v>
      </c>
      <c r="I2729" s="12">
        <v>302.98500000000001</v>
      </c>
      <c r="J2729" s="16">
        <v>124243.25106090777</v>
      </c>
    </row>
    <row r="2730" spans="1:10" x14ac:dyDescent="0.25">
      <c r="A2730" s="19">
        <v>45351</v>
      </c>
      <c r="B2730" s="20">
        <v>27.3958333333333</v>
      </c>
      <c r="C2730" s="12">
        <v>543.68100000000004</v>
      </c>
      <c r="D2730" s="12">
        <v>44.691000000000003</v>
      </c>
      <c r="E2730" s="16">
        <v>51.277583935548066</v>
      </c>
      <c r="F2730" s="16">
        <v>24.301220647185019</v>
      </c>
      <c r="G2730" s="16">
        <v>4.1460936190239953E-2</v>
      </c>
      <c r="H2730" s="12">
        <v>200.64600000000002</v>
      </c>
      <c r="I2730" s="12">
        <v>298.34399999999999</v>
      </c>
      <c r="J2730" s="16">
        <v>125025.73448107671</v>
      </c>
    </row>
    <row r="2731" spans="1:10" x14ac:dyDescent="0.25">
      <c r="A2731" s="19">
        <v>45351</v>
      </c>
      <c r="B2731" s="20">
        <v>27.40625</v>
      </c>
      <c r="C2731" s="12">
        <v>539.37400000000002</v>
      </c>
      <c r="D2731" s="12">
        <v>44.337000000000003</v>
      </c>
      <c r="E2731" s="16">
        <v>51.546042232441906</v>
      </c>
      <c r="F2731" s="16">
        <v>24.345405935561093</v>
      </c>
      <c r="G2731" s="16">
        <v>3.9463493963777976E-2</v>
      </c>
      <c r="H2731" s="12">
        <v>200.20900000000006</v>
      </c>
      <c r="I2731" s="12">
        <v>294.82799999999997</v>
      </c>
      <c r="J2731" s="16">
        <v>124278.08833803327</v>
      </c>
    </row>
    <row r="2732" spans="1:10" x14ac:dyDescent="0.25">
      <c r="A2732" s="19">
        <v>45351</v>
      </c>
      <c r="B2732" s="20">
        <v>27.4166666666667</v>
      </c>
      <c r="C2732" s="12">
        <v>532.18600000000004</v>
      </c>
      <c r="D2732" s="12">
        <v>43.746000000000002</v>
      </c>
      <c r="E2732" s="16">
        <v>51.776999242365861</v>
      </c>
      <c r="F2732" s="16">
        <v>24.265517797804119</v>
      </c>
      <c r="G2732" s="16">
        <v>3.8285536055134614E-2</v>
      </c>
      <c r="H2732" s="12">
        <v>201.09300000000007</v>
      </c>
      <c r="I2732" s="12">
        <v>287.34699999999998</v>
      </c>
      <c r="J2732" s="16">
        <v>125012.19742377497</v>
      </c>
    </row>
    <row r="2733" spans="1:10" x14ac:dyDescent="0.25">
      <c r="A2733" s="19">
        <v>45351</v>
      </c>
      <c r="B2733" s="20">
        <v>27.4270833333333</v>
      </c>
      <c r="C2733" s="12">
        <v>528.29300000000001</v>
      </c>
      <c r="D2733" s="12">
        <v>43.426000000000002</v>
      </c>
      <c r="E2733" s="16">
        <v>52.636603909174731</v>
      </c>
      <c r="F2733" s="16">
        <v>24.129420988421135</v>
      </c>
      <c r="G2733" s="16">
        <v>4.1111636423579817E-2</v>
      </c>
      <c r="H2733" s="12">
        <v>201.65100000000001</v>
      </c>
      <c r="I2733" s="12">
        <v>283.21600000000001</v>
      </c>
      <c r="J2733" s="16">
        <v>124843.86346598057</v>
      </c>
    </row>
    <row r="2734" spans="1:10" x14ac:dyDescent="0.25">
      <c r="A2734" s="19">
        <v>45351</v>
      </c>
      <c r="B2734" s="20">
        <v>27.4375</v>
      </c>
      <c r="C2734" s="12">
        <v>530.99300000000005</v>
      </c>
      <c r="D2734" s="12">
        <v>43.648000000000003</v>
      </c>
      <c r="E2734" s="16">
        <v>53.380744274037085</v>
      </c>
      <c r="F2734" s="16">
        <v>24.068309350372672</v>
      </c>
      <c r="G2734" s="16">
        <v>4.4094251965022847E-2</v>
      </c>
      <c r="H2734" s="12">
        <v>200.91300000000001</v>
      </c>
      <c r="I2734" s="12">
        <v>286.43200000000002</v>
      </c>
      <c r="J2734" s="16">
        <v>123419.85212362523</v>
      </c>
    </row>
    <row r="2735" spans="1:10" x14ac:dyDescent="0.25">
      <c r="A2735" s="19">
        <v>45351</v>
      </c>
      <c r="B2735" s="20">
        <v>27.4479166666667</v>
      </c>
      <c r="C2735" s="12">
        <v>533.29999999999995</v>
      </c>
      <c r="D2735" s="12">
        <v>43.837000000000003</v>
      </c>
      <c r="E2735" s="16">
        <v>53.797622307208641</v>
      </c>
      <c r="F2735" s="16">
        <v>24.009714339291566</v>
      </c>
      <c r="G2735" s="16">
        <v>4.3039242659506899E-2</v>
      </c>
      <c r="H2735" s="12">
        <v>201.46199999999999</v>
      </c>
      <c r="I2735" s="12">
        <v>288.00099999999998</v>
      </c>
      <c r="J2735" s="16">
        <v>123611.62411084028</v>
      </c>
    </row>
    <row r="2736" spans="1:10" x14ac:dyDescent="0.25">
      <c r="A2736" s="19">
        <v>45351</v>
      </c>
      <c r="B2736" s="20">
        <v>27.4583333333333</v>
      </c>
      <c r="C2736" s="12">
        <v>533.96500000000003</v>
      </c>
      <c r="D2736" s="12">
        <v>43.892000000000003</v>
      </c>
      <c r="E2736" s="16">
        <v>53.861390295912145</v>
      </c>
      <c r="F2736" s="16">
        <v>23.986809949865979</v>
      </c>
      <c r="G2736" s="16">
        <v>4.0409841402173401E-2</v>
      </c>
      <c r="H2736" s="12">
        <v>201.78300000000002</v>
      </c>
      <c r="I2736" s="12">
        <v>288.29000000000002</v>
      </c>
      <c r="J2736" s="16">
        <v>123894.38991281971</v>
      </c>
    </row>
    <row r="2737" spans="1:10" x14ac:dyDescent="0.25">
      <c r="A2737" s="19">
        <v>45351</v>
      </c>
      <c r="B2737" s="20">
        <v>27.46875</v>
      </c>
      <c r="C2737" s="12">
        <v>534.58600000000001</v>
      </c>
      <c r="D2737" s="12">
        <v>43.942999999999998</v>
      </c>
      <c r="E2737" s="16">
        <v>53.532022811022237</v>
      </c>
      <c r="F2737" s="16">
        <v>23.917312435242923</v>
      </c>
      <c r="G2737" s="16">
        <v>4.2776249288365605E-2</v>
      </c>
      <c r="H2737" s="12">
        <v>202.91700000000003</v>
      </c>
      <c r="I2737" s="12">
        <v>287.726</v>
      </c>
      <c r="J2737" s="16">
        <v>125424.88850444651</v>
      </c>
    </row>
    <row r="2738" spans="1:10" x14ac:dyDescent="0.25">
      <c r="A2738" s="19">
        <v>45351</v>
      </c>
      <c r="B2738" s="20">
        <v>27.4791666666667</v>
      </c>
      <c r="C2738" s="12">
        <v>533.202</v>
      </c>
      <c r="D2738" s="12">
        <v>43.829000000000001</v>
      </c>
      <c r="E2738" s="16">
        <v>53.864680957058688</v>
      </c>
      <c r="F2738" s="16">
        <v>23.837075536398885</v>
      </c>
      <c r="G2738" s="16">
        <v>4.4807324591459696E-2</v>
      </c>
      <c r="H2738" s="12">
        <v>202.62700000000001</v>
      </c>
      <c r="I2738" s="12">
        <v>286.74599999999998</v>
      </c>
      <c r="J2738" s="16">
        <v>124880.43618195098</v>
      </c>
    </row>
    <row r="2739" spans="1:10" x14ac:dyDescent="0.25">
      <c r="A2739" s="19">
        <v>45351</v>
      </c>
      <c r="B2739" s="20">
        <v>27.4895833333333</v>
      </c>
      <c r="C2739" s="12">
        <v>532.46199999999999</v>
      </c>
      <c r="D2739" s="12">
        <v>43.768000000000001</v>
      </c>
      <c r="E2739" s="16">
        <v>54.152908076108922</v>
      </c>
      <c r="F2739" s="16">
        <v>23.780471418669652</v>
      </c>
      <c r="G2739" s="16">
        <v>4.5607622308513174E-2</v>
      </c>
      <c r="H2739" s="12">
        <v>203.83399999999995</v>
      </c>
      <c r="I2739" s="12">
        <v>284.86</v>
      </c>
      <c r="J2739" s="16">
        <v>125855.01288291287</v>
      </c>
    </row>
    <row r="2740" spans="1:10" x14ac:dyDescent="0.25">
      <c r="A2740" s="19">
        <v>45351</v>
      </c>
      <c r="B2740" s="20">
        <v>27.5</v>
      </c>
      <c r="C2740" s="12">
        <v>529.86900000000003</v>
      </c>
      <c r="D2740" s="12">
        <v>43.555</v>
      </c>
      <c r="E2740" s="16">
        <v>54.448429331291123</v>
      </c>
      <c r="F2740" s="16">
        <v>23.691741361435259</v>
      </c>
      <c r="G2740" s="16">
        <v>4.0787022301458378E-2</v>
      </c>
      <c r="H2740" s="12">
        <v>203.22800000000001</v>
      </c>
      <c r="I2740" s="12">
        <v>283.08600000000001</v>
      </c>
      <c r="J2740" s="16">
        <v>125047.04228497217</v>
      </c>
    </row>
    <row r="2741" spans="1:10" x14ac:dyDescent="0.25">
      <c r="A2741" s="19">
        <v>45351</v>
      </c>
      <c r="B2741" s="20">
        <v>27.5104166666667</v>
      </c>
      <c r="C2741" s="12">
        <v>528.46699999999998</v>
      </c>
      <c r="D2741" s="12">
        <v>43.44</v>
      </c>
      <c r="E2741" s="16">
        <v>54.627115249689808</v>
      </c>
      <c r="F2741" s="16">
        <v>23.579527935639479</v>
      </c>
      <c r="G2741" s="16">
        <v>3.8912768342457438E-2</v>
      </c>
      <c r="H2741" s="12">
        <v>201.84800000000001</v>
      </c>
      <c r="I2741" s="12">
        <v>283.17899999999997</v>
      </c>
      <c r="J2741" s="16">
        <v>123602.44404632828</v>
      </c>
    </row>
    <row r="2742" spans="1:10" x14ac:dyDescent="0.25">
      <c r="A2742" s="19">
        <v>45351</v>
      </c>
      <c r="B2742" s="20">
        <v>27.5208333333333</v>
      </c>
      <c r="C2742" s="12">
        <v>527.19799999999998</v>
      </c>
      <c r="D2742" s="12">
        <v>43.335999999999999</v>
      </c>
      <c r="E2742" s="16">
        <v>54.270728747090644</v>
      </c>
      <c r="F2742" s="16">
        <v>23.478499217572274</v>
      </c>
      <c r="G2742" s="16">
        <v>3.8560259742724E-2</v>
      </c>
      <c r="H2742" s="12">
        <v>200.20999999999998</v>
      </c>
      <c r="I2742" s="12">
        <v>283.65199999999999</v>
      </c>
      <c r="J2742" s="16">
        <v>122422.21177559433</v>
      </c>
    </row>
    <row r="2743" spans="1:10" x14ac:dyDescent="0.25">
      <c r="A2743" s="19">
        <v>45351</v>
      </c>
      <c r="B2743" s="20">
        <v>27.53125</v>
      </c>
      <c r="C2743" s="12">
        <v>524.52200000000005</v>
      </c>
      <c r="D2743" s="12">
        <v>43.116</v>
      </c>
      <c r="E2743" s="16">
        <v>53.444331174293346</v>
      </c>
      <c r="F2743" s="16">
        <v>23.409533352733611</v>
      </c>
      <c r="G2743" s="16">
        <v>3.6352191183825072E-2</v>
      </c>
      <c r="H2743" s="12">
        <v>198.82600000000008</v>
      </c>
      <c r="I2743" s="12">
        <v>282.58</v>
      </c>
      <c r="J2743" s="16">
        <v>121935.78328178929</v>
      </c>
    </row>
    <row r="2744" spans="1:10" x14ac:dyDescent="0.25">
      <c r="A2744" s="19">
        <v>45351</v>
      </c>
      <c r="B2744" s="20">
        <v>27.5416666666667</v>
      </c>
      <c r="C2744" s="12">
        <v>517.66899999999998</v>
      </c>
      <c r="D2744" s="12">
        <v>42.552</v>
      </c>
      <c r="E2744" s="16">
        <v>52.329215146879434</v>
      </c>
      <c r="F2744" s="16">
        <v>23.305713052283757</v>
      </c>
      <c r="G2744" s="16">
        <v>3.8098729797550766E-2</v>
      </c>
      <c r="H2744" s="12">
        <v>195.81599999999997</v>
      </c>
      <c r="I2744" s="12">
        <v>279.30099999999999</v>
      </c>
      <c r="J2744" s="16">
        <v>120142.97307103922</v>
      </c>
    </row>
    <row r="2745" spans="1:10" x14ac:dyDescent="0.25">
      <c r="A2745" s="19">
        <v>45351</v>
      </c>
      <c r="B2745" s="20">
        <v>27.5520833333333</v>
      </c>
      <c r="C2745" s="12">
        <v>513.34</v>
      </c>
      <c r="D2745" s="12">
        <v>42.197000000000003</v>
      </c>
      <c r="E2745" s="16">
        <v>51.215748000792637</v>
      </c>
      <c r="F2745" s="16">
        <v>23.150724465762082</v>
      </c>
      <c r="G2745" s="16">
        <v>4.0860399986136227E-2</v>
      </c>
      <c r="H2745" s="12">
        <v>194.37400000000002</v>
      </c>
      <c r="I2745" s="12">
        <v>276.76900000000001</v>
      </c>
      <c r="J2745" s="16">
        <v>119966.66713345917</v>
      </c>
    </row>
    <row r="2746" spans="1:10" x14ac:dyDescent="0.25">
      <c r="A2746" s="19">
        <v>45351</v>
      </c>
      <c r="B2746" s="20">
        <v>27.5625</v>
      </c>
      <c r="C2746" s="12">
        <v>507.54599999999999</v>
      </c>
      <c r="D2746" s="12">
        <v>41.72</v>
      </c>
      <c r="E2746" s="16">
        <v>51.791321208089762</v>
      </c>
      <c r="F2746" s="16">
        <v>23.045089029038241</v>
      </c>
      <c r="G2746" s="16">
        <v>4.0061673450419763E-2</v>
      </c>
      <c r="H2746" s="12">
        <v>192.024</v>
      </c>
      <c r="I2746" s="12">
        <v>273.80200000000002</v>
      </c>
      <c r="J2746" s="16">
        <v>117147.52808942157</v>
      </c>
    </row>
    <row r="2747" spans="1:10" x14ac:dyDescent="0.25">
      <c r="A2747" s="19">
        <v>45351</v>
      </c>
      <c r="B2747" s="20">
        <v>27.5729166666667</v>
      </c>
      <c r="C2747" s="12">
        <v>498.173</v>
      </c>
      <c r="D2747" s="12">
        <v>40.950000000000003</v>
      </c>
      <c r="E2747" s="16">
        <v>52.159822439040028</v>
      </c>
      <c r="F2747" s="16">
        <v>22.900541455594233</v>
      </c>
      <c r="G2747" s="16">
        <v>3.9243640463590128E-2</v>
      </c>
      <c r="H2747" s="12">
        <v>190.411</v>
      </c>
      <c r="I2747" s="12">
        <v>266.81200000000001</v>
      </c>
      <c r="J2747" s="16">
        <v>115311.39246490212</v>
      </c>
    </row>
    <row r="2748" spans="1:10" x14ac:dyDescent="0.25">
      <c r="A2748" s="19">
        <v>45351</v>
      </c>
      <c r="B2748" s="20">
        <v>27.5833333333333</v>
      </c>
      <c r="C2748" s="12">
        <v>494.33100000000002</v>
      </c>
      <c r="D2748" s="12">
        <v>40.634</v>
      </c>
      <c r="E2748" s="16">
        <v>52.286682441679524</v>
      </c>
      <c r="F2748" s="16">
        <v>22.663981259088182</v>
      </c>
      <c r="G2748" s="16">
        <v>3.9605722364406563E-2</v>
      </c>
      <c r="H2748" s="12">
        <v>189.09800000000001</v>
      </c>
      <c r="I2748" s="12">
        <v>264.59899999999999</v>
      </c>
      <c r="J2748" s="16">
        <v>114107.73057686788</v>
      </c>
    </row>
    <row r="2749" spans="1:10" x14ac:dyDescent="0.25">
      <c r="A2749" s="19">
        <v>45351</v>
      </c>
      <c r="B2749" s="20">
        <v>27.59375</v>
      </c>
      <c r="C2749" s="12">
        <v>493.29</v>
      </c>
      <c r="D2749" s="12">
        <v>40.548000000000002</v>
      </c>
      <c r="E2749" s="16">
        <v>52.927106173765452</v>
      </c>
      <c r="F2749" s="16">
        <v>22.533972114311339</v>
      </c>
      <c r="G2749" s="16">
        <v>3.9065528737865944E-2</v>
      </c>
      <c r="H2749" s="12">
        <v>189.36400000000003</v>
      </c>
      <c r="I2749" s="12">
        <v>263.37799999999999</v>
      </c>
      <c r="J2749" s="16">
        <v>113863.85618318536</v>
      </c>
    </row>
    <row r="2750" spans="1:10" x14ac:dyDescent="0.25">
      <c r="A2750" s="19">
        <v>45351</v>
      </c>
      <c r="B2750" s="20">
        <v>27.6041666666667</v>
      </c>
      <c r="C2750" s="12">
        <v>491.65800000000002</v>
      </c>
      <c r="D2750" s="12">
        <v>40.414000000000001</v>
      </c>
      <c r="E2750" s="16">
        <v>53.053704308307232</v>
      </c>
      <c r="F2750" s="16">
        <v>22.385113337777423</v>
      </c>
      <c r="G2750" s="16">
        <v>4.5030054100013553E-2</v>
      </c>
      <c r="H2750" s="12">
        <v>189.73800000000006</v>
      </c>
      <c r="I2750" s="12">
        <v>261.50599999999997</v>
      </c>
      <c r="J2750" s="16">
        <v>114254.15229981538</v>
      </c>
    </row>
    <row r="2751" spans="1:10" x14ac:dyDescent="0.25">
      <c r="A2751" s="19">
        <v>45351</v>
      </c>
      <c r="B2751" s="20">
        <v>27.6145833333333</v>
      </c>
      <c r="C2751" s="12">
        <v>486.99099999999999</v>
      </c>
      <c r="D2751" s="12">
        <v>40.030999999999999</v>
      </c>
      <c r="E2751" s="16">
        <v>54.001425370776388</v>
      </c>
      <c r="F2751" s="16">
        <v>22.082235874970291</v>
      </c>
      <c r="G2751" s="16">
        <v>4.6147749355567383E-2</v>
      </c>
      <c r="H2751" s="12">
        <v>189.89799999999997</v>
      </c>
      <c r="I2751" s="12">
        <v>257.06200000000001</v>
      </c>
      <c r="J2751" s="16">
        <v>113768.1910048977</v>
      </c>
    </row>
    <row r="2752" spans="1:10" x14ac:dyDescent="0.25">
      <c r="A2752" s="19">
        <v>45351</v>
      </c>
      <c r="B2752" s="20">
        <v>27.625</v>
      </c>
      <c r="C2752" s="12">
        <v>480.76499999999999</v>
      </c>
      <c r="D2752" s="12">
        <v>39.518999999999998</v>
      </c>
      <c r="E2752" s="16">
        <v>54.792371773117956</v>
      </c>
      <c r="F2752" s="16">
        <v>21.528642009576991</v>
      </c>
      <c r="G2752" s="16">
        <v>5.288272071661293E-2</v>
      </c>
      <c r="H2752" s="12">
        <v>190.30199999999999</v>
      </c>
      <c r="I2752" s="12">
        <v>250.94399999999999</v>
      </c>
      <c r="J2752" s="16">
        <v>113928.10349658842</v>
      </c>
    </row>
    <row r="2753" spans="1:10" x14ac:dyDescent="0.25">
      <c r="A2753" s="19">
        <v>45351</v>
      </c>
      <c r="B2753" s="20">
        <v>27.6354166666667</v>
      </c>
      <c r="C2753" s="12">
        <v>481.42</v>
      </c>
      <c r="D2753" s="12">
        <v>39.573</v>
      </c>
      <c r="E2753" s="16">
        <v>55.699488189737203</v>
      </c>
      <c r="F2753" s="16">
        <v>21.282227701523613</v>
      </c>
      <c r="G2753" s="16">
        <v>6.5771433649351119E-2</v>
      </c>
      <c r="H2753" s="12">
        <v>191.50800000000004</v>
      </c>
      <c r="I2753" s="12">
        <v>250.339</v>
      </c>
      <c r="J2753" s="16">
        <v>114460.51267508988</v>
      </c>
    </row>
    <row r="2754" spans="1:10" x14ac:dyDescent="0.25">
      <c r="A2754" s="19">
        <v>45351</v>
      </c>
      <c r="B2754" s="20">
        <v>27.6458333333333</v>
      </c>
      <c r="C2754" s="12">
        <v>482.72300000000001</v>
      </c>
      <c r="D2754" s="12">
        <v>39.68</v>
      </c>
      <c r="E2754" s="16">
        <v>56.521429122586738</v>
      </c>
      <c r="F2754" s="16">
        <v>21.11157554522789</v>
      </c>
      <c r="G2754" s="16">
        <v>8.8025650942650135E-2</v>
      </c>
      <c r="H2754" s="12">
        <v>193.56100000000001</v>
      </c>
      <c r="I2754" s="12">
        <v>249.482</v>
      </c>
      <c r="J2754" s="16">
        <v>115839.96968124271</v>
      </c>
    </row>
    <row r="2755" spans="1:10" x14ac:dyDescent="0.25">
      <c r="A2755" s="19">
        <v>45351</v>
      </c>
      <c r="B2755" s="20">
        <v>27.65625</v>
      </c>
      <c r="C2755" s="12">
        <v>483.81099999999998</v>
      </c>
      <c r="D2755" s="12">
        <v>39.768999999999998</v>
      </c>
      <c r="E2755" s="16">
        <v>58.170060565427683</v>
      </c>
      <c r="F2755" s="16">
        <v>20.952714503975766</v>
      </c>
      <c r="G2755" s="16">
        <v>0.22186566262605062</v>
      </c>
      <c r="H2755" s="12">
        <v>195.60999999999999</v>
      </c>
      <c r="I2755" s="12">
        <v>248.43199999999999</v>
      </c>
      <c r="J2755" s="16">
        <v>116265.35926797049</v>
      </c>
    </row>
    <row r="2756" spans="1:10" x14ac:dyDescent="0.25">
      <c r="A2756" s="19">
        <v>45351</v>
      </c>
      <c r="B2756" s="20">
        <v>27.6666666666667</v>
      </c>
      <c r="C2756" s="12">
        <v>483.36</v>
      </c>
      <c r="D2756" s="12">
        <v>39.731999999999999</v>
      </c>
      <c r="E2756" s="16">
        <v>58.839244516150551</v>
      </c>
      <c r="F2756" s="16">
        <v>20.627113475638868</v>
      </c>
      <c r="G2756" s="16">
        <v>0.55682046386410522</v>
      </c>
      <c r="H2756" s="12">
        <v>197.92600000000004</v>
      </c>
      <c r="I2756" s="12">
        <v>245.702</v>
      </c>
      <c r="J2756" s="16">
        <v>117902.82154434652</v>
      </c>
    </row>
    <row r="2757" spans="1:10" x14ac:dyDescent="0.25">
      <c r="A2757" s="19">
        <v>45351</v>
      </c>
      <c r="B2757" s="20">
        <v>27.6770833333333</v>
      </c>
      <c r="C2757" s="12">
        <v>487.01600000000002</v>
      </c>
      <c r="D2757" s="12">
        <v>40.033000000000001</v>
      </c>
      <c r="E2757" s="16">
        <v>60.083738474540155</v>
      </c>
      <c r="F2757" s="16">
        <v>20.688560255870659</v>
      </c>
      <c r="G2757" s="16">
        <v>1.6534624887540261</v>
      </c>
      <c r="H2757" s="12">
        <v>200.90299999999999</v>
      </c>
      <c r="I2757" s="12">
        <v>246.08</v>
      </c>
      <c r="J2757" s="16">
        <v>118477.23878083516</v>
      </c>
    </row>
    <row r="2758" spans="1:10" x14ac:dyDescent="0.25">
      <c r="A2758" s="19">
        <v>45351</v>
      </c>
      <c r="B2758" s="20">
        <v>27.6875</v>
      </c>
      <c r="C2758" s="12">
        <v>493.06400000000002</v>
      </c>
      <c r="D2758" s="12">
        <v>40.53</v>
      </c>
      <c r="E2758" s="16">
        <v>62.369885138205412</v>
      </c>
      <c r="F2758" s="16">
        <v>20.84166178952033</v>
      </c>
      <c r="G2758" s="16">
        <v>4.3932426359827641</v>
      </c>
      <c r="H2758" s="12">
        <v>205.37</v>
      </c>
      <c r="I2758" s="12">
        <v>247.16399999999999</v>
      </c>
      <c r="J2758" s="16">
        <v>117765.21043629151</v>
      </c>
    </row>
    <row r="2759" spans="1:10" x14ac:dyDescent="0.25">
      <c r="A2759" s="19">
        <v>45351</v>
      </c>
      <c r="B2759" s="20">
        <v>27.6979166666667</v>
      </c>
      <c r="C2759" s="12">
        <v>498.70499999999998</v>
      </c>
      <c r="D2759" s="12">
        <v>40.994</v>
      </c>
      <c r="E2759" s="16">
        <v>64.557993268372329</v>
      </c>
      <c r="F2759" s="16">
        <v>21.034609936344999</v>
      </c>
      <c r="G2759" s="16">
        <v>6.6252473856681364</v>
      </c>
      <c r="H2759" s="12">
        <v>208.80700000000002</v>
      </c>
      <c r="I2759" s="12">
        <v>248.904</v>
      </c>
      <c r="J2759" s="16">
        <v>116589.14940961455</v>
      </c>
    </row>
    <row r="2760" spans="1:10" x14ac:dyDescent="0.25">
      <c r="A2760" s="19">
        <v>45351</v>
      </c>
      <c r="B2760" s="20">
        <v>27.7083333333333</v>
      </c>
      <c r="C2760" s="12">
        <v>504.87900000000002</v>
      </c>
      <c r="D2760" s="12">
        <v>41.500999999999998</v>
      </c>
      <c r="E2760" s="16">
        <v>66.406185511598011</v>
      </c>
      <c r="F2760" s="16">
        <v>21.010051216217185</v>
      </c>
      <c r="G2760" s="16">
        <v>7.2616071315066586</v>
      </c>
      <c r="H2760" s="12">
        <v>214.29700000000005</v>
      </c>
      <c r="I2760" s="12">
        <v>249.08099999999999</v>
      </c>
      <c r="J2760" s="16">
        <v>119619.15614067818</v>
      </c>
    </row>
    <row r="2761" spans="1:10" x14ac:dyDescent="0.25">
      <c r="A2761" s="19">
        <v>45351</v>
      </c>
      <c r="B2761" s="20">
        <v>27.71875</v>
      </c>
      <c r="C2761" s="12">
        <v>514.12099999999998</v>
      </c>
      <c r="D2761" s="12">
        <v>42.261000000000003</v>
      </c>
      <c r="E2761" s="16">
        <v>69.236064884943502</v>
      </c>
      <c r="F2761" s="16">
        <v>20.975905710442458</v>
      </c>
      <c r="G2761" s="16">
        <v>7.3245156628400965</v>
      </c>
      <c r="H2761" s="12">
        <v>220.79299999999995</v>
      </c>
      <c r="I2761" s="12">
        <v>251.06700000000001</v>
      </c>
      <c r="J2761" s="16">
        <v>123256.5137417739</v>
      </c>
    </row>
    <row r="2762" spans="1:10" x14ac:dyDescent="0.25">
      <c r="A2762" s="19">
        <v>45351</v>
      </c>
      <c r="B2762" s="20">
        <v>27.7291666666667</v>
      </c>
      <c r="C2762" s="12">
        <v>527.16399999999999</v>
      </c>
      <c r="D2762" s="12">
        <v>43.332999999999998</v>
      </c>
      <c r="E2762" s="16">
        <v>72.14065788963282</v>
      </c>
      <c r="F2762" s="16">
        <v>20.919275379984555</v>
      </c>
      <c r="G2762" s="16">
        <v>7.3417352597673151</v>
      </c>
      <c r="H2762" s="12">
        <v>229.34900000000002</v>
      </c>
      <c r="I2762" s="12">
        <v>254.482</v>
      </c>
      <c r="J2762" s="16">
        <v>128947.33147061532</v>
      </c>
    </row>
    <row r="2763" spans="1:10" x14ac:dyDescent="0.25">
      <c r="A2763" s="19">
        <v>45351</v>
      </c>
      <c r="B2763" s="20">
        <v>27.7395833333333</v>
      </c>
      <c r="C2763" s="12">
        <v>545.14300000000003</v>
      </c>
      <c r="D2763" s="12">
        <v>44.811</v>
      </c>
      <c r="E2763" s="16">
        <v>73.91146234000837</v>
      </c>
      <c r="F2763" s="16">
        <v>20.884764594710518</v>
      </c>
      <c r="G2763" s="16">
        <v>7.3578226454382767</v>
      </c>
      <c r="H2763" s="12">
        <v>240.65300000000008</v>
      </c>
      <c r="I2763" s="12">
        <v>259.67899999999997</v>
      </c>
      <c r="J2763" s="16">
        <v>138498.95041984291</v>
      </c>
    </row>
    <row r="2764" spans="1:10" x14ac:dyDescent="0.25">
      <c r="A2764" s="19">
        <v>45351</v>
      </c>
      <c r="B2764" s="20">
        <v>27.75</v>
      </c>
      <c r="C2764" s="12">
        <v>558.221</v>
      </c>
      <c r="D2764" s="12">
        <v>45.886000000000003</v>
      </c>
      <c r="E2764" s="16">
        <v>75.231262905637578</v>
      </c>
      <c r="F2764" s="16">
        <v>20.800840209278913</v>
      </c>
      <c r="G2764" s="16">
        <v>7.3825367398896979</v>
      </c>
      <c r="H2764" s="12">
        <v>250.13600000000002</v>
      </c>
      <c r="I2764" s="12">
        <v>262.19900000000001</v>
      </c>
      <c r="J2764" s="16">
        <v>146721.36014519384</v>
      </c>
    </row>
    <row r="2765" spans="1:10" x14ac:dyDescent="0.25">
      <c r="A2765" s="19">
        <v>45351</v>
      </c>
      <c r="B2765" s="20">
        <v>27.7604166666667</v>
      </c>
      <c r="C2765" s="12">
        <v>563.721</v>
      </c>
      <c r="D2765" s="12">
        <v>46.338000000000001</v>
      </c>
      <c r="E2765" s="16">
        <v>76.115523563457003</v>
      </c>
      <c r="F2765" s="16">
        <v>20.675333459427428</v>
      </c>
      <c r="G2765" s="16">
        <v>7.3918525954436261</v>
      </c>
      <c r="H2765" s="12">
        <v>255.36500000000007</v>
      </c>
      <c r="I2765" s="12">
        <v>262.01799999999997</v>
      </c>
      <c r="J2765" s="16">
        <v>151182.29038167201</v>
      </c>
    </row>
    <row r="2766" spans="1:10" x14ac:dyDescent="0.25">
      <c r="A2766" s="19">
        <v>45351</v>
      </c>
      <c r="B2766" s="20">
        <v>27.7708333333333</v>
      </c>
      <c r="C2766" s="12">
        <v>569.09699999999998</v>
      </c>
      <c r="D2766" s="12">
        <v>46.78</v>
      </c>
      <c r="E2766" s="16">
        <v>77.188648819480065</v>
      </c>
      <c r="F2766" s="16">
        <v>20.485940490808503</v>
      </c>
      <c r="G2766" s="16">
        <v>7.3931674148499544</v>
      </c>
      <c r="H2766" s="12">
        <v>257.673</v>
      </c>
      <c r="I2766" s="12">
        <v>264.64400000000001</v>
      </c>
      <c r="J2766" s="16">
        <v>152605.24327486148</v>
      </c>
    </row>
    <row r="2767" spans="1:10" x14ac:dyDescent="0.25">
      <c r="A2767" s="19">
        <v>45351</v>
      </c>
      <c r="B2767" s="20">
        <v>27.78125</v>
      </c>
      <c r="C2767" s="12">
        <v>569.43299999999999</v>
      </c>
      <c r="D2767" s="12">
        <v>46.807000000000002</v>
      </c>
      <c r="E2767" s="16">
        <v>78.675873643773429</v>
      </c>
      <c r="F2767" s="16">
        <v>20.259328595945174</v>
      </c>
      <c r="G2767" s="16">
        <v>7.4003478470098614</v>
      </c>
      <c r="H2767" s="12">
        <v>257.93699999999995</v>
      </c>
      <c r="I2767" s="12">
        <v>264.68900000000002</v>
      </c>
      <c r="J2767" s="16">
        <v>151601.44991327147</v>
      </c>
    </row>
    <row r="2768" spans="1:10" x14ac:dyDescent="0.25">
      <c r="A2768" s="19">
        <v>45351</v>
      </c>
      <c r="B2768" s="20">
        <v>27.7916666666667</v>
      </c>
      <c r="C2768" s="12">
        <v>571.08299999999997</v>
      </c>
      <c r="D2768" s="12">
        <v>46.942999999999998</v>
      </c>
      <c r="E2768" s="16">
        <v>78.68558406791216</v>
      </c>
      <c r="F2768" s="16">
        <v>19.867867369288774</v>
      </c>
      <c r="G2768" s="16">
        <v>7.4097247076999686</v>
      </c>
      <c r="H2768" s="12">
        <v>260.15499999999997</v>
      </c>
      <c r="I2768" s="12">
        <v>263.98500000000001</v>
      </c>
      <c r="J2768" s="16">
        <v>154191.82385509906</v>
      </c>
    </row>
    <row r="2769" spans="1:10" x14ac:dyDescent="0.25">
      <c r="A2769" s="19">
        <v>45351</v>
      </c>
      <c r="B2769" s="20">
        <v>27.8020833333333</v>
      </c>
      <c r="C2769" s="12">
        <v>572.77099999999996</v>
      </c>
      <c r="D2769" s="12">
        <v>47.082000000000001</v>
      </c>
      <c r="E2769" s="16">
        <v>78.421947694770154</v>
      </c>
      <c r="F2769" s="16">
        <v>19.571435411443968</v>
      </c>
      <c r="G2769" s="16">
        <v>7.4092236052498137</v>
      </c>
      <c r="H2769" s="12">
        <v>263.15699999999998</v>
      </c>
      <c r="I2769" s="12">
        <v>262.53199999999998</v>
      </c>
      <c r="J2769" s="16">
        <v>157754.39328853606</v>
      </c>
    </row>
    <row r="2770" spans="1:10" x14ac:dyDescent="0.25">
      <c r="A2770" s="19">
        <v>45351</v>
      </c>
      <c r="B2770" s="20">
        <v>27.8125</v>
      </c>
      <c r="C2770" s="12">
        <v>572.99</v>
      </c>
      <c r="D2770" s="12">
        <v>47.1</v>
      </c>
      <c r="E2770" s="16">
        <v>78.844704000969074</v>
      </c>
      <c r="F2770" s="16">
        <v>19.209608509247452</v>
      </c>
      <c r="G2770" s="16">
        <v>7.3983470734455263</v>
      </c>
      <c r="H2770" s="12">
        <v>265.00099999999998</v>
      </c>
      <c r="I2770" s="12">
        <v>260.88900000000001</v>
      </c>
      <c r="J2770" s="16">
        <v>159548.34041633792</v>
      </c>
    </row>
    <row r="2771" spans="1:10" x14ac:dyDescent="0.25">
      <c r="A2771" s="19">
        <v>45351</v>
      </c>
      <c r="B2771" s="20">
        <v>27.8229166666667</v>
      </c>
      <c r="C2771" s="12">
        <v>570.94000000000005</v>
      </c>
      <c r="D2771" s="12">
        <v>46.930999999999997</v>
      </c>
      <c r="E2771" s="16">
        <v>79.297189881610777</v>
      </c>
      <c r="F2771" s="16">
        <v>18.772610896458232</v>
      </c>
      <c r="G2771" s="16">
        <v>7.3903840141496957</v>
      </c>
      <c r="H2771" s="12">
        <v>265.7</v>
      </c>
      <c r="I2771" s="12">
        <v>258.30900000000003</v>
      </c>
      <c r="J2771" s="16">
        <v>160239.81520778127</v>
      </c>
    </row>
    <row r="2772" spans="1:10" x14ac:dyDescent="0.25">
      <c r="A2772" s="19">
        <v>45351</v>
      </c>
      <c r="B2772" s="20">
        <v>27.8333333333333</v>
      </c>
      <c r="C2772" s="12">
        <v>562.27200000000005</v>
      </c>
      <c r="D2772" s="12">
        <v>46.219000000000001</v>
      </c>
      <c r="E2772" s="16">
        <v>80.407930048727422</v>
      </c>
      <c r="F2772" s="16">
        <v>17.867915337714322</v>
      </c>
      <c r="G2772" s="16">
        <v>7.3974797910926231</v>
      </c>
      <c r="H2772" s="12">
        <v>263.98</v>
      </c>
      <c r="I2772" s="12">
        <v>252.07300000000001</v>
      </c>
      <c r="J2772" s="16">
        <v>158306.67482246566</v>
      </c>
    </row>
    <row r="2773" spans="1:10" x14ac:dyDescent="0.25">
      <c r="A2773" s="19">
        <v>45351</v>
      </c>
      <c r="B2773" s="20">
        <v>27.84375</v>
      </c>
      <c r="C2773" s="12">
        <v>559.16300000000001</v>
      </c>
      <c r="D2773" s="12">
        <v>45.963000000000001</v>
      </c>
      <c r="E2773" s="16">
        <v>80.514550310478867</v>
      </c>
      <c r="F2773" s="16">
        <v>17.321894417495493</v>
      </c>
      <c r="G2773" s="16">
        <v>7.3784125025124885</v>
      </c>
      <c r="H2773" s="12">
        <v>262.64200000000005</v>
      </c>
      <c r="I2773" s="12">
        <v>250.55799999999999</v>
      </c>
      <c r="J2773" s="16">
        <v>157427.14276951319</v>
      </c>
    </row>
    <row r="2774" spans="1:10" x14ac:dyDescent="0.25">
      <c r="A2774" s="19">
        <v>45351</v>
      </c>
      <c r="B2774" s="20">
        <v>27.8541666666667</v>
      </c>
      <c r="C2774" s="12">
        <v>554.39099999999996</v>
      </c>
      <c r="D2774" s="12">
        <v>45.570999999999998</v>
      </c>
      <c r="E2774" s="16">
        <v>79.421139597611742</v>
      </c>
      <c r="F2774" s="16">
        <v>16.909294968210038</v>
      </c>
      <c r="G2774" s="16">
        <v>7.3687013626205724</v>
      </c>
      <c r="H2774" s="12">
        <v>260.57299999999992</v>
      </c>
      <c r="I2774" s="12">
        <v>248.24700000000001</v>
      </c>
      <c r="J2774" s="16">
        <v>156873.86407155762</v>
      </c>
    </row>
    <row r="2775" spans="1:10" x14ac:dyDescent="0.25">
      <c r="A2775" s="19">
        <v>45351</v>
      </c>
      <c r="B2775" s="20">
        <v>27.8645833333333</v>
      </c>
      <c r="C2775" s="12">
        <v>545.23599999999999</v>
      </c>
      <c r="D2775" s="12">
        <v>44.817999999999998</v>
      </c>
      <c r="E2775" s="16">
        <v>77.915331459109396</v>
      </c>
      <c r="F2775" s="16">
        <v>16.589135878071254</v>
      </c>
      <c r="G2775" s="16">
        <v>7.3426037929855017</v>
      </c>
      <c r="H2775" s="12">
        <v>256.57299999999998</v>
      </c>
      <c r="I2775" s="12">
        <v>243.845</v>
      </c>
      <c r="J2775" s="16">
        <v>154725.92886983385</v>
      </c>
    </row>
    <row r="2776" spans="1:10" x14ac:dyDescent="0.25">
      <c r="A2776" s="19">
        <v>45351</v>
      </c>
      <c r="B2776" s="20">
        <v>27.875</v>
      </c>
      <c r="C2776" s="12">
        <v>543.48500000000001</v>
      </c>
      <c r="D2776" s="12">
        <v>44.673999999999999</v>
      </c>
      <c r="E2776" s="16">
        <v>77.382669999987513</v>
      </c>
      <c r="F2776" s="16">
        <v>16.124877408216641</v>
      </c>
      <c r="G2776" s="16">
        <v>7.2981301905608138</v>
      </c>
      <c r="H2776" s="12">
        <v>261.36700000000008</v>
      </c>
      <c r="I2776" s="12">
        <v>237.44399999999999</v>
      </c>
      <c r="J2776" s="16">
        <v>160561.32240123511</v>
      </c>
    </row>
    <row r="2777" spans="1:10" x14ac:dyDescent="0.25">
      <c r="A2777" s="19">
        <v>45351</v>
      </c>
      <c r="B2777" s="20">
        <v>27.8854166666667</v>
      </c>
      <c r="C2777" s="12">
        <v>539.78700000000003</v>
      </c>
      <c r="D2777" s="12">
        <v>44.37</v>
      </c>
      <c r="E2777" s="16">
        <v>80.463921442617206</v>
      </c>
      <c r="F2777" s="16">
        <v>15.796135860682272</v>
      </c>
      <c r="G2777" s="16">
        <v>7.2853114067789857</v>
      </c>
      <c r="H2777" s="12">
        <v>263.96900000000005</v>
      </c>
      <c r="I2777" s="12">
        <v>231.44800000000001</v>
      </c>
      <c r="J2777" s="16">
        <v>160423.63128992156</v>
      </c>
    </row>
    <row r="2778" spans="1:10" x14ac:dyDescent="0.25">
      <c r="A2778" s="19">
        <v>45351</v>
      </c>
      <c r="B2778" s="20">
        <v>27.8958333333333</v>
      </c>
      <c r="C2778" s="12">
        <v>531.97699999999998</v>
      </c>
      <c r="D2778" s="12">
        <v>43.728999999999999</v>
      </c>
      <c r="E2778" s="16">
        <v>83.306922626879498</v>
      </c>
      <c r="F2778" s="16">
        <v>15.528571893049524</v>
      </c>
      <c r="G2778" s="16">
        <v>7.2619523703246331</v>
      </c>
      <c r="H2778" s="12">
        <v>262.75900000000001</v>
      </c>
      <c r="I2778" s="12">
        <v>225.489</v>
      </c>
      <c r="J2778" s="16">
        <v>156661.55310974637</v>
      </c>
    </row>
    <row r="2779" spans="1:10" x14ac:dyDescent="0.25">
      <c r="A2779" s="19">
        <v>45351</v>
      </c>
      <c r="B2779" s="20">
        <v>27.90625</v>
      </c>
      <c r="C2779" s="12">
        <v>517.30999999999995</v>
      </c>
      <c r="D2779" s="12">
        <v>42.523000000000003</v>
      </c>
      <c r="E2779" s="16">
        <v>83.474184882398461</v>
      </c>
      <c r="F2779" s="16">
        <v>15.263025456172798</v>
      </c>
      <c r="G2779" s="16">
        <v>7.2644532972814542</v>
      </c>
      <c r="H2779" s="12">
        <v>257.34899999999993</v>
      </c>
      <c r="I2779" s="12">
        <v>217.43799999999999</v>
      </c>
      <c r="J2779" s="16">
        <v>151347.33636414722</v>
      </c>
    </row>
    <row r="2780" spans="1:10" x14ac:dyDescent="0.25">
      <c r="A2780" s="19">
        <v>45351</v>
      </c>
      <c r="B2780" s="20">
        <v>27.9166666666667</v>
      </c>
      <c r="C2780" s="12">
        <v>505.24599999999998</v>
      </c>
      <c r="D2780" s="12">
        <v>41.530999999999999</v>
      </c>
      <c r="E2780" s="16">
        <v>82.875288992167995</v>
      </c>
      <c r="F2780" s="16">
        <v>14.867421988696487</v>
      </c>
      <c r="G2780" s="16">
        <v>7.2223255436084459</v>
      </c>
      <c r="H2780" s="12">
        <v>253.44099999999997</v>
      </c>
      <c r="I2780" s="12">
        <v>210.274</v>
      </c>
      <c r="J2780" s="16">
        <v>148475.96347552704</v>
      </c>
    </row>
    <row r="2781" spans="1:10" x14ac:dyDescent="0.25">
      <c r="A2781" s="19">
        <v>45351</v>
      </c>
      <c r="B2781" s="20">
        <v>27.9270833333333</v>
      </c>
      <c r="C2781" s="12">
        <v>493.98500000000001</v>
      </c>
      <c r="D2781" s="12">
        <v>40.606000000000002</v>
      </c>
      <c r="E2781" s="16">
        <v>81.452606220921169</v>
      </c>
      <c r="F2781" s="16">
        <v>14.539222369557832</v>
      </c>
      <c r="G2781" s="16">
        <v>7.1355848360275447</v>
      </c>
      <c r="H2781" s="12">
        <v>245.24800000000002</v>
      </c>
      <c r="I2781" s="12">
        <v>208.131</v>
      </c>
      <c r="J2781" s="16">
        <v>142120.58657349349</v>
      </c>
    </row>
    <row r="2782" spans="1:10" x14ac:dyDescent="0.25">
      <c r="A2782" s="19">
        <v>45351</v>
      </c>
      <c r="B2782" s="20">
        <v>27.9375</v>
      </c>
      <c r="C2782" s="12">
        <v>478.54599999999999</v>
      </c>
      <c r="D2782" s="12">
        <v>39.335999999999999</v>
      </c>
      <c r="E2782" s="16">
        <v>78.157584304773835</v>
      </c>
      <c r="F2782" s="16">
        <v>14.238227810982471</v>
      </c>
      <c r="G2782" s="16">
        <v>7.0896929160031101</v>
      </c>
      <c r="H2782" s="12">
        <v>234.01499999999999</v>
      </c>
      <c r="I2782" s="12">
        <v>205.19499999999999</v>
      </c>
      <c r="J2782" s="16">
        <v>134529.49496824056</v>
      </c>
    </row>
    <row r="2783" spans="1:10" x14ac:dyDescent="0.25">
      <c r="A2783" s="19">
        <v>45351</v>
      </c>
      <c r="B2783" s="20">
        <v>27.9479166666667</v>
      </c>
      <c r="C2783" s="12">
        <v>464.27800000000002</v>
      </c>
      <c r="D2783" s="12">
        <v>38.164000000000001</v>
      </c>
      <c r="E2783" s="16">
        <v>75.113623766947299</v>
      </c>
      <c r="F2783" s="16">
        <v>13.907395789550879</v>
      </c>
      <c r="G2783" s="16">
        <v>7.0732408231050963</v>
      </c>
      <c r="H2783" s="12">
        <v>224.27000000000004</v>
      </c>
      <c r="I2783" s="12">
        <v>201.84399999999999</v>
      </c>
      <c r="J2783" s="16">
        <v>128175.73962039677</v>
      </c>
    </row>
    <row r="2784" spans="1:10" x14ac:dyDescent="0.25">
      <c r="A2784" s="19">
        <v>45351</v>
      </c>
      <c r="B2784" s="20">
        <v>27.9583333333333</v>
      </c>
      <c r="C2784" s="12">
        <v>450.75900000000001</v>
      </c>
      <c r="D2784" s="12">
        <v>37.052</v>
      </c>
      <c r="E2784" s="16">
        <v>70.743210769965373</v>
      </c>
      <c r="F2784" s="16">
        <v>13.490926131921896</v>
      </c>
      <c r="G2784" s="16">
        <v>6.9024330924860822</v>
      </c>
      <c r="H2784" s="12">
        <v>214.773</v>
      </c>
      <c r="I2784" s="12">
        <v>198.934</v>
      </c>
      <c r="J2784" s="16">
        <v>123636.43000562665</v>
      </c>
    </row>
    <row r="2785" spans="1:10" x14ac:dyDescent="0.25">
      <c r="A2785" s="19">
        <v>45351</v>
      </c>
      <c r="B2785" s="20">
        <v>27.96875</v>
      </c>
      <c r="C2785" s="12">
        <v>439.07499999999999</v>
      </c>
      <c r="D2785" s="12">
        <v>36.091999999999999</v>
      </c>
      <c r="E2785" s="16">
        <v>66.050449684645045</v>
      </c>
      <c r="F2785" s="16">
        <v>13.158581480820265</v>
      </c>
      <c r="G2785" s="16">
        <v>6.8806152929629008</v>
      </c>
      <c r="H2785" s="12">
        <v>204.785</v>
      </c>
      <c r="I2785" s="12">
        <v>198.19800000000001</v>
      </c>
      <c r="J2785" s="16">
        <v>118695.35354157179</v>
      </c>
    </row>
    <row r="2786" spans="1:10" x14ac:dyDescent="0.25">
      <c r="A2786" s="19">
        <v>45351</v>
      </c>
      <c r="B2786" s="20">
        <v>27.9791666666667</v>
      </c>
      <c r="C2786" s="12">
        <v>426.84699999999998</v>
      </c>
      <c r="D2786" s="12">
        <v>35.087000000000003</v>
      </c>
      <c r="E2786" s="16">
        <v>61.26975639902129</v>
      </c>
      <c r="F2786" s="16">
        <v>12.866807912924319</v>
      </c>
      <c r="G2786" s="16">
        <v>6.8153166417009974</v>
      </c>
      <c r="H2786" s="12">
        <v>194.929</v>
      </c>
      <c r="I2786" s="12">
        <v>196.83099999999999</v>
      </c>
      <c r="J2786" s="16">
        <v>113977.11904635341</v>
      </c>
    </row>
    <row r="2787" spans="1:10" x14ac:dyDescent="0.25">
      <c r="A2787" s="19">
        <v>45351</v>
      </c>
      <c r="B2787" s="20">
        <v>27.9895833333333</v>
      </c>
      <c r="C2787" s="12">
        <v>413.69200000000001</v>
      </c>
      <c r="D2787" s="12">
        <v>34.005000000000003</v>
      </c>
      <c r="E2787" s="16">
        <v>56.642906182363369</v>
      </c>
      <c r="F2787" s="16">
        <v>12.622874999880823</v>
      </c>
      <c r="G2787" s="16">
        <v>6.7970112246200607</v>
      </c>
      <c r="H2787" s="12">
        <v>184.21700000000001</v>
      </c>
      <c r="I2787" s="12">
        <v>195.47</v>
      </c>
      <c r="J2787" s="16">
        <v>108154.20759313574</v>
      </c>
    </row>
    <row r="2788" spans="1:10" x14ac:dyDescent="0.25">
      <c r="A2788" s="19"/>
      <c r="B2788" s="20"/>
    </row>
    <row r="2789" spans="1:10" x14ac:dyDescent="0.25">
      <c r="A2789" s="19"/>
      <c r="B2789" s="20"/>
    </row>
    <row r="2790" spans="1:10" x14ac:dyDescent="0.25">
      <c r="A2790" s="19"/>
      <c r="B2790" s="20"/>
    </row>
    <row r="2791" spans="1:10" x14ac:dyDescent="0.25">
      <c r="A2791" s="19"/>
      <c r="B2791" s="20"/>
    </row>
    <row r="2792" spans="1:10" x14ac:dyDescent="0.25">
      <c r="A2792" s="19"/>
      <c r="B2792" s="20"/>
    </row>
    <row r="2793" spans="1:10" x14ac:dyDescent="0.25">
      <c r="A2793" s="19"/>
      <c r="B2793" s="20"/>
    </row>
    <row r="2794" spans="1:10" x14ac:dyDescent="0.25">
      <c r="A2794" s="19"/>
      <c r="B2794" s="20"/>
    </row>
    <row r="2795" spans="1:10" x14ac:dyDescent="0.25">
      <c r="A2795" s="19"/>
      <c r="B2795" s="20"/>
    </row>
    <row r="2796" spans="1:10" x14ac:dyDescent="0.25">
      <c r="A2796" s="19"/>
      <c r="B2796" s="20"/>
    </row>
    <row r="2797" spans="1:10" x14ac:dyDescent="0.25">
      <c r="A2797" s="19"/>
      <c r="B2797" s="20"/>
    </row>
    <row r="2798" spans="1:10" x14ac:dyDescent="0.25">
      <c r="A2798" s="19"/>
      <c r="B2798" s="20"/>
    </row>
    <row r="2799" spans="1:10" x14ac:dyDescent="0.25">
      <c r="A2799" s="19"/>
      <c r="B2799" s="20"/>
    </row>
    <row r="2800" spans="1:10" x14ac:dyDescent="0.25">
      <c r="A2800" s="21"/>
      <c r="B2800" s="22"/>
    </row>
    <row r="2801" spans="1:2" x14ac:dyDescent="0.25">
      <c r="A2801" s="19"/>
      <c r="B2801" s="20"/>
    </row>
    <row r="2802" spans="1:2" x14ac:dyDescent="0.25">
      <c r="A2802" s="19"/>
      <c r="B2802" s="20"/>
    </row>
    <row r="2803" spans="1:2" x14ac:dyDescent="0.25">
      <c r="A2803" s="19"/>
      <c r="B2803" s="20"/>
    </row>
    <row r="2804" spans="1:2" x14ac:dyDescent="0.25">
      <c r="A2804" s="19"/>
      <c r="B2804" s="20"/>
    </row>
    <row r="2805" spans="1:2" x14ac:dyDescent="0.25">
      <c r="A2805" s="19"/>
      <c r="B2805" s="20"/>
    </row>
    <row r="2806" spans="1:2" x14ac:dyDescent="0.25">
      <c r="A2806" s="19"/>
      <c r="B2806" s="20"/>
    </row>
    <row r="2807" spans="1:2" x14ac:dyDescent="0.25">
      <c r="A2807" s="19"/>
      <c r="B2807" s="20"/>
    </row>
    <row r="2808" spans="1:2" x14ac:dyDescent="0.25">
      <c r="A2808" s="19"/>
      <c r="B2808" s="20"/>
    </row>
    <row r="2809" spans="1:2" x14ac:dyDescent="0.25">
      <c r="A2809" s="19"/>
      <c r="B2809" s="20"/>
    </row>
    <row r="2810" spans="1:2" x14ac:dyDescent="0.25">
      <c r="A2810" s="19"/>
      <c r="B2810" s="20"/>
    </row>
    <row r="2811" spans="1:2" x14ac:dyDescent="0.25">
      <c r="A2811" s="19"/>
      <c r="B2811" s="20"/>
    </row>
    <row r="2812" spans="1:2" x14ac:dyDescent="0.25">
      <c r="A2812" s="19"/>
      <c r="B2812" s="20"/>
    </row>
    <row r="2813" spans="1:2" x14ac:dyDescent="0.25">
      <c r="A2813" s="19"/>
      <c r="B2813" s="20"/>
    </row>
    <row r="2814" spans="1:2" x14ac:dyDescent="0.25">
      <c r="A2814" s="19"/>
      <c r="B2814" s="20"/>
    </row>
    <row r="2815" spans="1:2" x14ac:dyDescent="0.25">
      <c r="A2815" s="19"/>
      <c r="B2815" s="20"/>
    </row>
    <row r="2816" spans="1:2" x14ac:dyDescent="0.25">
      <c r="A2816" s="19"/>
      <c r="B2816" s="20"/>
    </row>
    <row r="2817" spans="1:2" x14ac:dyDescent="0.25">
      <c r="A2817" s="19"/>
      <c r="B2817" s="20"/>
    </row>
    <row r="2818" spans="1:2" x14ac:dyDescent="0.25">
      <c r="A2818" s="19"/>
      <c r="B2818" s="20"/>
    </row>
    <row r="2819" spans="1:2" x14ac:dyDescent="0.25">
      <c r="A2819" s="19"/>
      <c r="B2819" s="20"/>
    </row>
    <row r="2820" spans="1:2" x14ac:dyDescent="0.25">
      <c r="A2820" s="19"/>
      <c r="B2820" s="20"/>
    </row>
    <row r="2821" spans="1:2" x14ac:dyDescent="0.25">
      <c r="A2821" s="19"/>
      <c r="B2821" s="20"/>
    </row>
    <row r="2822" spans="1:2" x14ac:dyDescent="0.25">
      <c r="A2822" s="19"/>
      <c r="B2822" s="20"/>
    </row>
    <row r="2823" spans="1:2" x14ac:dyDescent="0.25">
      <c r="A2823" s="19"/>
      <c r="B2823" s="20"/>
    </row>
    <row r="2824" spans="1:2" x14ac:dyDescent="0.25">
      <c r="A2824" s="19"/>
      <c r="B2824" s="20"/>
    </row>
    <row r="2825" spans="1:2" x14ac:dyDescent="0.25">
      <c r="A2825" s="19"/>
      <c r="B2825" s="20"/>
    </row>
    <row r="2826" spans="1:2" x14ac:dyDescent="0.25">
      <c r="A2826" s="19"/>
      <c r="B2826" s="20"/>
    </row>
    <row r="2827" spans="1:2" x14ac:dyDescent="0.25">
      <c r="A2827" s="19"/>
      <c r="B2827" s="20"/>
    </row>
    <row r="2828" spans="1:2" x14ac:dyDescent="0.25">
      <c r="A2828" s="19"/>
      <c r="B2828" s="20"/>
    </row>
    <row r="2829" spans="1:2" x14ac:dyDescent="0.25">
      <c r="A2829" s="19"/>
      <c r="B2829" s="20"/>
    </row>
    <row r="2830" spans="1:2" x14ac:dyDescent="0.25">
      <c r="A2830" s="19"/>
      <c r="B2830" s="20"/>
    </row>
    <row r="2831" spans="1:2" x14ac:dyDescent="0.25">
      <c r="A2831" s="19"/>
      <c r="B2831" s="20"/>
    </row>
    <row r="2832" spans="1:2" x14ac:dyDescent="0.25">
      <c r="A2832" s="19"/>
      <c r="B2832" s="20"/>
    </row>
    <row r="2833" spans="1:2" x14ac:dyDescent="0.25">
      <c r="A2833" s="19"/>
      <c r="B2833" s="20"/>
    </row>
    <row r="2834" spans="1:2" x14ac:dyDescent="0.25">
      <c r="A2834" s="19"/>
      <c r="B2834" s="20"/>
    </row>
    <row r="2835" spans="1:2" x14ac:dyDescent="0.25">
      <c r="A2835" s="19"/>
      <c r="B2835" s="20"/>
    </row>
    <row r="2836" spans="1:2" x14ac:dyDescent="0.25">
      <c r="A2836" s="19"/>
      <c r="B2836" s="20"/>
    </row>
    <row r="2837" spans="1:2" x14ac:dyDescent="0.25">
      <c r="A2837" s="19"/>
      <c r="B2837" s="20"/>
    </row>
    <row r="2838" spans="1:2" x14ac:dyDescent="0.25">
      <c r="A2838" s="19"/>
      <c r="B2838" s="20"/>
    </row>
    <row r="2839" spans="1:2" x14ac:dyDescent="0.25">
      <c r="A2839" s="19"/>
      <c r="B2839" s="20"/>
    </row>
    <row r="2840" spans="1:2" x14ac:dyDescent="0.25">
      <c r="A2840" s="19"/>
      <c r="B2840" s="20"/>
    </row>
    <row r="2841" spans="1:2" x14ac:dyDescent="0.25">
      <c r="A2841" s="19"/>
      <c r="B2841" s="20"/>
    </row>
    <row r="2842" spans="1:2" x14ac:dyDescent="0.25">
      <c r="A2842" s="19"/>
      <c r="B2842" s="20"/>
    </row>
    <row r="2843" spans="1:2" x14ac:dyDescent="0.25">
      <c r="A2843" s="19"/>
      <c r="B2843" s="20"/>
    </row>
    <row r="2844" spans="1:2" x14ac:dyDescent="0.25">
      <c r="A2844" s="19"/>
      <c r="B2844" s="20"/>
    </row>
    <row r="2845" spans="1:2" x14ac:dyDescent="0.25">
      <c r="A2845" s="19"/>
      <c r="B2845" s="20"/>
    </row>
    <row r="2846" spans="1:2" x14ac:dyDescent="0.25">
      <c r="A2846" s="19"/>
      <c r="B2846" s="20"/>
    </row>
    <row r="2847" spans="1:2" x14ac:dyDescent="0.25">
      <c r="A2847" s="19"/>
      <c r="B2847" s="20"/>
    </row>
    <row r="2848" spans="1:2" x14ac:dyDescent="0.25">
      <c r="A2848" s="19"/>
      <c r="B2848" s="20"/>
    </row>
    <row r="2849" spans="1:2" x14ac:dyDescent="0.25">
      <c r="A2849" s="19"/>
      <c r="B2849" s="20"/>
    </row>
    <row r="2850" spans="1:2" x14ac:dyDescent="0.25">
      <c r="A2850" s="19"/>
      <c r="B2850" s="20"/>
    </row>
    <row r="2851" spans="1:2" x14ac:dyDescent="0.25">
      <c r="A2851" s="19"/>
      <c r="B2851" s="20"/>
    </row>
    <row r="2852" spans="1:2" x14ac:dyDescent="0.25">
      <c r="A2852" s="19"/>
      <c r="B2852" s="20"/>
    </row>
    <row r="2853" spans="1:2" x14ac:dyDescent="0.25">
      <c r="A2853" s="19"/>
      <c r="B2853" s="20"/>
    </row>
    <row r="2854" spans="1:2" x14ac:dyDescent="0.25">
      <c r="A2854" s="19"/>
      <c r="B2854" s="20"/>
    </row>
    <row r="2855" spans="1:2" x14ac:dyDescent="0.25">
      <c r="A2855" s="19"/>
      <c r="B2855" s="20"/>
    </row>
    <row r="2856" spans="1:2" x14ac:dyDescent="0.25">
      <c r="A2856" s="19"/>
      <c r="B2856" s="20"/>
    </row>
    <row r="2857" spans="1:2" x14ac:dyDescent="0.25">
      <c r="A2857" s="19"/>
      <c r="B2857" s="20"/>
    </row>
    <row r="2858" spans="1:2" x14ac:dyDescent="0.25">
      <c r="A2858" s="19"/>
      <c r="B2858" s="20"/>
    </row>
    <row r="2859" spans="1:2" x14ac:dyDescent="0.25">
      <c r="A2859" s="19"/>
      <c r="B2859" s="20"/>
    </row>
    <row r="2860" spans="1:2" x14ac:dyDescent="0.25">
      <c r="A2860" s="19"/>
      <c r="B2860" s="20"/>
    </row>
    <row r="2861" spans="1:2" x14ac:dyDescent="0.25">
      <c r="A2861" s="19"/>
      <c r="B2861" s="20"/>
    </row>
    <row r="2862" spans="1:2" x14ac:dyDescent="0.25">
      <c r="A2862" s="19"/>
      <c r="B2862" s="20"/>
    </row>
    <row r="2863" spans="1:2" x14ac:dyDescent="0.25">
      <c r="A2863" s="19"/>
      <c r="B2863" s="20"/>
    </row>
    <row r="2864" spans="1:2" x14ac:dyDescent="0.25">
      <c r="A2864" s="19"/>
      <c r="B2864" s="20"/>
    </row>
    <row r="2865" spans="1:2" x14ac:dyDescent="0.25">
      <c r="A2865" s="19"/>
      <c r="B2865" s="20"/>
    </row>
    <row r="2866" spans="1:2" x14ac:dyDescent="0.25">
      <c r="A2866" s="19"/>
      <c r="B2866" s="20"/>
    </row>
    <row r="2867" spans="1:2" x14ac:dyDescent="0.25">
      <c r="A2867" s="19"/>
      <c r="B2867" s="20"/>
    </row>
    <row r="2868" spans="1:2" x14ac:dyDescent="0.25">
      <c r="A2868" s="19"/>
      <c r="B2868" s="20"/>
    </row>
    <row r="2869" spans="1:2" x14ac:dyDescent="0.25">
      <c r="A2869" s="19"/>
      <c r="B2869" s="20"/>
    </row>
    <row r="2870" spans="1:2" x14ac:dyDescent="0.25">
      <c r="A2870" s="19"/>
      <c r="B2870" s="20"/>
    </row>
    <row r="2871" spans="1:2" x14ac:dyDescent="0.25">
      <c r="A2871" s="19"/>
      <c r="B2871" s="20"/>
    </row>
    <row r="2872" spans="1:2" x14ac:dyDescent="0.25">
      <c r="A2872" s="19"/>
      <c r="B2872" s="20"/>
    </row>
    <row r="2873" spans="1:2" x14ac:dyDescent="0.25">
      <c r="A2873" s="19"/>
      <c r="B2873" s="20"/>
    </row>
    <row r="2874" spans="1:2" x14ac:dyDescent="0.25">
      <c r="A2874" s="19"/>
      <c r="B2874" s="20"/>
    </row>
    <row r="2875" spans="1:2" x14ac:dyDescent="0.25">
      <c r="A2875" s="19"/>
      <c r="B2875" s="20"/>
    </row>
    <row r="2876" spans="1:2" x14ac:dyDescent="0.25">
      <c r="A2876" s="19"/>
      <c r="B2876" s="20"/>
    </row>
    <row r="2877" spans="1:2" x14ac:dyDescent="0.25">
      <c r="A2877" s="19"/>
      <c r="B2877" s="20"/>
    </row>
    <row r="2878" spans="1:2" x14ac:dyDescent="0.25">
      <c r="A2878" s="19"/>
      <c r="B2878" s="20"/>
    </row>
    <row r="2879" spans="1:2" x14ac:dyDescent="0.25">
      <c r="A2879" s="19"/>
      <c r="B2879" s="20"/>
    </row>
    <row r="2880" spans="1:2" x14ac:dyDescent="0.25">
      <c r="A2880" s="19"/>
      <c r="B2880" s="20"/>
    </row>
    <row r="2881" spans="1:10" x14ac:dyDescent="0.25">
      <c r="A2881" s="19"/>
      <c r="B2881" s="20"/>
    </row>
    <row r="2882" spans="1:10" x14ac:dyDescent="0.25">
      <c r="A2882" s="19"/>
      <c r="B2882" s="20"/>
    </row>
    <row r="2883" spans="1:10" x14ac:dyDescent="0.25">
      <c r="A2883" s="19"/>
      <c r="B2883" s="20"/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15"/>
      <c r="B2892" s="14"/>
    </row>
    <row r="2893" spans="1:10" x14ac:dyDescent="0.25">
      <c r="A2893" s="15"/>
      <c r="B2893" s="14"/>
    </row>
    <row r="2894" spans="1:10" x14ac:dyDescent="0.25">
      <c r="A2894" s="15"/>
      <c r="B2894" s="14"/>
    </row>
    <row r="2895" spans="1:10" x14ac:dyDescent="0.25">
      <c r="A2895" s="15"/>
      <c r="B2895" s="14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12" sqref="M1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9.3100000000000002E-2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45352</v>
      </c>
      <c r="B4" s="14">
        <v>0</v>
      </c>
      <c r="C4" s="12">
        <v>398.86700000000002</v>
      </c>
      <c r="D4" s="12">
        <v>37.134999999999998</v>
      </c>
      <c r="E4" s="17">
        <v>56.608877541998581</v>
      </c>
      <c r="F4" s="17">
        <v>10.177980308204438</v>
      </c>
      <c r="G4" s="17">
        <v>5.3511376841245877</v>
      </c>
      <c r="H4" s="12">
        <v>168.12200000000001</v>
      </c>
      <c r="I4" s="12">
        <v>193.61</v>
      </c>
      <c r="J4" s="18">
        <v>95984.004465672406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45352</v>
      </c>
      <c r="B5" s="14">
        <v>1.0416666666666666E-2</v>
      </c>
      <c r="C5" s="12">
        <v>386.10500000000002</v>
      </c>
      <c r="D5" s="12">
        <v>35.945999999999998</v>
      </c>
      <c r="E5" s="17">
        <v>52.079607968712324</v>
      </c>
      <c r="F5" s="17">
        <v>10.02036226526654</v>
      </c>
      <c r="G5" s="17">
        <v>5.2865735234304285</v>
      </c>
      <c r="H5" s="12">
        <v>157.94899999999998</v>
      </c>
      <c r="I5" s="12">
        <v>192.21</v>
      </c>
      <c r="J5" s="18">
        <v>90562.456242590692</v>
      </c>
    </row>
    <row r="6" spans="1:18" x14ac:dyDescent="0.25">
      <c r="A6" s="15">
        <f>A5</f>
        <v>45352</v>
      </c>
      <c r="B6" s="14">
        <v>2.0833333333333332E-2</v>
      </c>
      <c r="C6" s="12">
        <v>375.55500000000001</v>
      </c>
      <c r="D6" s="12">
        <v>34.963999999999999</v>
      </c>
      <c r="E6" s="17">
        <v>48.309340634248237</v>
      </c>
      <c r="F6" s="17">
        <v>9.9018050285574422</v>
      </c>
      <c r="G6" s="17">
        <v>5.2674290559399779</v>
      </c>
      <c r="H6" s="12">
        <v>151.02700000000002</v>
      </c>
      <c r="I6" s="12">
        <v>189.56399999999999</v>
      </c>
      <c r="J6" s="18">
        <v>87548.425281254371</v>
      </c>
    </row>
    <row r="7" spans="1:18" x14ac:dyDescent="0.25">
      <c r="A7" s="15">
        <f t="shared" ref="A7:A70" si="0">A6</f>
        <v>45352</v>
      </c>
      <c r="B7" s="14">
        <v>3.125E-2</v>
      </c>
      <c r="C7" s="12">
        <v>367.26499999999999</v>
      </c>
      <c r="D7" s="12">
        <v>34.192</v>
      </c>
      <c r="E7" s="17">
        <v>44.67019524220543</v>
      </c>
      <c r="F7" s="17">
        <v>9.8129301519825241</v>
      </c>
      <c r="G7" s="17">
        <v>5.2764462079643861</v>
      </c>
      <c r="H7" s="12">
        <v>144.00099999999998</v>
      </c>
      <c r="I7" s="12">
        <v>189.072</v>
      </c>
      <c r="J7" s="18">
        <v>84241.42839784766</v>
      </c>
    </row>
    <row r="8" spans="1:18" x14ac:dyDescent="0.25">
      <c r="A8" s="15">
        <f t="shared" si="0"/>
        <v>45352</v>
      </c>
      <c r="B8" s="14">
        <v>4.1666666666666664E-2</v>
      </c>
      <c r="C8" s="12">
        <v>359.68900000000002</v>
      </c>
      <c r="D8" s="12">
        <v>33.487000000000002</v>
      </c>
      <c r="E8" s="17">
        <v>41.579290721560518</v>
      </c>
      <c r="F8" s="17">
        <v>9.7431699161553809</v>
      </c>
      <c r="G8" s="17">
        <v>5.2586379243547254</v>
      </c>
      <c r="H8" s="12">
        <v>138.43899999999999</v>
      </c>
      <c r="I8" s="12">
        <v>187.76300000000001</v>
      </c>
      <c r="J8" s="18">
        <v>81857.90143792938</v>
      </c>
    </row>
    <row r="9" spans="1:18" x14ac:dyDescent="0.25">
      <c r="A9" s="15">
        <f t="shared" si="0"/>
        <v>45352</v>
      </c>
      <c r="B9" s="14">
        <v>5.2083333333333336E-2</v>
      </c>
      <c r="C9" s="12">
        <v>353.88499999999999</v>
      </c>
      <c r="D9" s="12">
        <v>32.947000000000003</v>
      </c>
      <c r="E9" s="17">
        <v>39.025152678662224</v>
      </c>
      <c r="F9" s="17">
        <v>9.6636743580448048</v>
      </c>
      <c r="G9" s="17">
        <v>5.2514852950779192</v>
      </c>
      <c r="H9" s="12">
        <v>133.36099999999999</v>
      </c>
      <c r="I9" s="12">
        <v>187.577</v>
      </c>
      <c r="J9" s="18">
        <v>79420.687668215047</v>
      </c>
    </row>
    <row r="10" spans="1:18" x14ac:dyDescent="0.25">
      <c r="A10" s="15">
        <f t="shared" si="0"/>
        <v>45352</v>
      </c>
      <c r="B10" s="14">
        <v>6.25E-2</v>
      </c>
      <c r="C10" s="12">
        <v>347.4</v>
      </c>
      <c r="D10" s="12">
        <v>32.343000000000004</v>
      </c>
      <c r="E10" s="17">
        <v>37.285882536588844</v>
      </c>
      <c r="F10" s="17">
        <v>9.6286439585636838</v>
      </c>
      <c r="G10" s="17">
        <v>5.2621637587590886</v>
      </c>
      <c r="H10" s="12">
        <v>129.48699999999997</v>
      </c>
      <c r="I10" s="12">
        <v>185.57</v>
      </c>
      <c r="J10" s="18">
        <v>77310.309746088344</v>
      </c>
    </row>
    <row r="11" spans="1:18" x14ac:dyDescent="0.25">
      <c r="A11" s="15">
        <f t="shared" si="0"/>
        <v>45352</v>
      </c>
      <c r="B11" s="14">
        <v>7.2916666666666671E-2</v>
      </c>
      <c r="C11" s="12">
        <v>342.238</v>
      </c>
      <c r="D11" s="12">
        <v>31.861999999999998</v>
      </c>
      <c r="E11" s="17">
        <v>35.544245693214023</v>
      </c>
      <c r="F11" s="17">
        <v>9.6047117745589041</v>
      </c>
      <c r="G11" s="17">
        <v>5.2645962955620931</v>
      </c>
      <c r="H11" s="12">
        <v>126.07999999999998</v>
      </c>
      <c r="I11" s="12">
        <v>184.29599999999999</v>
      </c>
      <c r="J11" s="18">
        <v>75666.446236664968</v>
      </c>
    </row>
    <row r="12" spans="1:18" x14ac:dyDescent="0.25">
      <c r="A12" s="15">
        <f t="shared" si="0"/>
        <v>45352</v>
      </c>
      <c r="B12" s="14">
        <v>8.3333333333333329E-2</v>
      </c>
      <c r="C12" s="12">
        <v>338.97500000000002</v>
      </c>
      <c r="D12" s="12">
        <v>31.559000000000001</v>
      </c>
      <c r="E12" s="17">
        <v>34.355916164118703</v>
      </c>
      <c r="F12" s="17">
        <v>9.5430588004165244</v>
      </c>
      <c r="G12" s="17">
        <v>5.2569579289124588</v>
      </c>
      <c r="H12" s="12">
        <v>123.381</v>
      </c>
      <c r="I12" s="12">
        <v>184.035</v>
      </c>
      <c r="J12" s="18">
        <v>74225.067106552335</v>
      </c>
    </row>
    <row r="13" spans="1:18" x14ac:dyDescent="0.25">
      <c r="A13" s="15">
        <f t="shared" si="0"/>
        <v>45352</v>
      </c>
      <c r="B13" s="14">
        <v>9.375E-2</v>
      </c>
      <c r="C13" s="12">
        <v>336.21</v>
      </c>
      <c r="D13" s="12">
        <v>31.300999999999998</v>
      </c>
      <c r="E13" s="17">
        <v>33.273330121107136</v>
      </c>
      <c r="F13" s="17">
        <v>9.5368967936932734</v>
      </c>
      <c r="G13" s="17">
        <v>5.2631475838036437</v>
      </c>
      <c r="H13" s="12">
        <v>121.74199999999999</v>
      </c>
      <c r="I13" s="12">
        <v>183.167</v>
      </c>
      <c r="J13" s="18">
        <v>73668.625501395931</v>
      </c>
    </row>
    <row r="14" spans="1:18" x14ac:dyDescent="0.25">
      <c r="A14" s="15">
        <f t="shared" si="0"/>
        <v>45352</v>
      </c>
      <c r="B14" s="14">
        <v>0.10416666666666667</v>
      </c>
      <c r="C14" s="12">
        <v>334.55799999999999</v>
      </c>
      <c r="D14" s="12">
        <v>31.146999999999998</v>
      </c>
      <c r="E14" s="17">
        <v>32.75286195573171</v>
      </c>
      <c r="F14" s="17">
        <v>9.4868766070630866</v>
      </c>
      <c r="G14" s="17">
        <v>5.262787003163492</v>
      </c>
      <c r="H14" s="12">
        <v>119.45699999999999</v>
      </c>
      <c r="I14" s="12">
        <v>183.95400000000001</v>
      </c>
      <c r="J14" s="18">
        <v>71954.474434041695</v>
      </c>
    </row>
    <row r="15" spans="1:18" x14ac:dyDescent="0.25">
      <c r="A15" s="15">
        <f t="shared" si="0"/>
        <v>45352</v>
      </c>
      <c r="B15" s="14">
        <v>0.11458333333333333</v>
      </c>
      <c r="C15" s="12">
        <v>332.68200000000002</v>
      </c>
      <c r="D15" s="12">
        <v>30.972999999999999</v>
      </c>
      <c r="E15" s="17">
        <v>31.997008103591956</v>
      </c>
      <c r="F15" s="17">
        <v>9.4477669652353118</v>
      </c>
      <c r="G15" s="17">
        <v>5.2699784309101405</v>
      </c>
      <c r="H15" s="12">
        <v>118.02199999999999</v>
      </c>
      <c r="I15" s="12">
        <v>183.68700000000001</v>
      </c>
      <c r="J15" s="18">
        <v>71307.246500262583</v>
      </c>
    </row>
    <row r="16" spans="1:18" x14ac:dyDescent="0.25">
      <c r="A16" s="15">
        <f t="shared" si="0"/>
        <v>45352</v>
      </c>
      <c r="B16" s="14">
        <v>0.125</v>
      </c>
      <c r="C16" s="12">
        <v>332.03399999999999</v>
      </c>
      <c r="D16" s="12">
        <v>30.911999999999999</v>
      </c>
      <c r="E16" s="17">
        <v>31.776266350384322</v>
      </c>
      <c r="F16" s="17">
        <v>9.4493518569727684</v>
      </c>
      <c r="G16" s="17">
        <v>5.2690904321044716</v>
      </c>
      <c r="H16" s="12">
        <v>117.197</v>
      </c>
      <c r="I16" s="12">
        <v>183.92500000000001</v>
      </c>
      <c r="J16" s="18">
        <v>70702.291360538453</v>
      </c>
    </row>
    <row r="17" spans="1:10" x14ac:dyDescent="0.25">
      <c r="A17" s="15">
        <f t="shared" si="0"/>
        <v>45352</v>
      </c>
      <c r="B17" s="14">
        <v>0.13541666666666666</v>
      </c>
      <c r="C17" s="12">
        <v>331.77800000000002</v>
      </c>
      <c r="D17" s="12">
        <v>30.888999999999999</v>
      </c>
      <c r="E17" s="17">
        <v>31.31128948415763</v>
      </c>
      <c r="F17" s="17">
        <v>9.4624134749000213</v>
      </c>
      <c r="G17" s="17">
        <v>5.2837336232192573</v>
      </c>
      <c r="H17" s="12">
        <v>116.584</v>
      </c>
      <c r="I17" s="12">
        <v>184.30500000000001</v>
      </c>
      <c r="J17" s="18">
        <v>70526.563417723097</v>
      </c>
    </row>
    <row r="18" spans="1:10" x14ac:dyDescent="0.25">
      <c r="A18" s="15">
        <f t="shared" si="0"/>
        <v>45352</v>
      </c>
      <c r="B18" s="14">
        <v>0.14583333333333334</v>
      </c>
      <c r="C18" s="12">
        <v>331.25</v>
      </c>
      <c r="D18" s="12">
        <v>30.838999999999999</v>
      </c>
      <c r="E18" s="17">
        <v>31.149447650617905</v>
      </c>
      <c r="F18" s="17">
        <v>9.4609031536682373</v>
      </c>
      <c r="G18" s="17">
        <v>5.3066077959431022</v>
      </c>
      <c r="H18" s="12">
        <v>115.989</v>
      </c>
      <c r="I18" s="12">
        <v>184.422</v>
      </c>
      <c r="J18" s="18">
        <v>70072.041399770766</v>
      </c>
    </row>
    <row r="19" spans="1:10" x14ac:dyDescent="0.25">
      <c r="A19" s="15">
        <f t="shared" si="0"/>
        <v>45352</v>
      </c>
      <c r="B19" s="14">
        <v>0.15625</v>
      </c>
      <c r="C19" s="12">
        <v>331.911</v>
      </c>
      <c r="D19" s="12">
        <v>30.901</v>
      </c>
      <c r="E19" s="17">
        <v>30.883426685627242</v>
      </c>
      <c r="F19" s="17">
        <v>9.4827881058680745</v>
      </c>
      <c r="G19" s="17">
        <v>5.3446526307263049</v>
      </c>
      <c r="H19" s="12">
        <v>115.953</v>
      </c>
      <c r="I19" s="12">
        <v>185.05699999999999</v>
      </c>
      <c r="J19" s="18">
        <v>70242.132577778379</v>
      </c>
    </row>
    <row r="20" spans="1:10" x14ac:dyDescent="0.25">
      <c r="A20" s="15">
        <f t="shared" si="0"/>
        <v>45352</v>
      </c>
      <c r="B20" s="14">
        <v>0.16666666666666666</v>
      </c>
      <c r="C20" s="12">
        <v>334.88499999999999</v>
      </c>
      <c r="D20" s="12">
        <v>31.178000000000001</v>
      </c>
      <c r="E20" s="17">
        <v>30.763130274039341</v>
      </c>
      <c r="F20" s="17">
        <v>9.508426581508953</v>
      </c>
      <c r="G20" s="17">
        <v>5.412420653063486</v>
      </c>
      <c r="H20" s="12">
        <v>116.965</v>
      </c>
      <c r="I20" s="12">
        <v>186.74199999999999</v>
      </c>
      <c r="J20" s="18">
        <v>71281.022491388227</v>
      </c>
    </row>
    <row r="21" spans="1:10" x14ac:dyDescent="0.25">
      <c r="A21" s="15">
        <f t="shared" si="0"/>
        <v>45352</v>
      </c>
      <c r="B21" s="14">
        <v>0.17708333333333334</v>
      </c>
      <c r="C21" s="12">
        <v>337.44499999999999</v>
      </c>
      <c r="D21" s="12">
        <v>31.416</v>
      </c>
      <c r="E21" s="17">
        <v>31.278929972287219</v>
      </c>
      <c r="F21" s="17">
        <v>9.5413225390929846</v>
      </c>
      <c r="G21" s="17">
        <v>5.4519258725728248</v>
      </c>
      <c r="H21" s="12">
        <v>118.42099999999999</v>
      </c>
      <c r="I21" s="12">
        <v>187.608</v>
      </c>
      <c r="J21" s="18">
        <v>72148.821616046989</v>
      </c>
    </row>
    <row r="22" spans="1:10" x14ac:dyDescent="0.25">
      <c r="A22" s="15">
        <f t="shared" si="0"/>
        <v>45352</v>
      </c>
      <c r="B22" s="14">
        <v>0.1875</v>
      </c>
      <c r="C22" s="12">
        <v>341.101</v>
      </c>
      <c r="D22" s="12">
        <v>31.757000000000001</v>
      </c>
      <c r="E22" s="17">
        <v>31.249242161678126</v>
      </c>
      <c r="F22" s="17">
        <v>9.6088028733141666</v>
      </c>
      <c r="G22" s="17">
        <v>5.6079680433090244</v>
      </c>
      <c r="H22" s="12">
        <v>120.50899999999999</v>
      </c>
      <c r="I22" s="12">
        <v>188.83500000000001</v>
      </c>
      <c r="J22" s="18">
        <v>74042.986921698684</v>
      </c>
    </row>
    <row r="23" spans="1:10" x14ac:dyDescent="0.25">
      <c r="A23" s="15">
        <f t="shared" si="0"/>
        <v>45352</v>
      </c>
      <c r="B23" s="14">
        <v>0.19791666666666666</v>
      </c>
      <c r="C23" s="12">
        <v>346.25099999999998</v>
      </c>
      <c r="D23" s="12">
        <v>32.235999999999997</v>
      </c>
      <c r="E23" s="17">
        <v>32.155102373108747</v>
      </c>
      <c r="F23" s="17">
        <v>9.7567531195390202</v>
      </c>
      <c r="G23" s="17">
        <v>5.6534324667619344</v>
      </c>
      <c r="H23" s="12">
        <v>122.83399999999997</v>
      </c>
      <c r="I23" s="12">
        <v>191.18100000000001</v>
      </c>
      <c r="J23" s="18">
        <v>75268.712040590282</v>
      </c>
    </row>
    <row r="24" spans="1:10" x14ac:dyDescent="0.25">
      <c r="A24" s="15">
        <f t="shared" si="0"/>
        <v>45352</v>
      </c>
      <c r="B24" s="14">
        <v>0.20833333333333334</v>
      </c>
      <c r="C24" s="12">
        <v>356.89</v>
      </c>
      <c r="D24" s="12">
        <v>33.225999999999999</v>
      </c>
      <c r="E24" s="17">
        <v>32.812022601171748</v>
      </c>
      <c r="F24" s="17">
        <v>9.9613375785867433</v>
      </c>
      <c r="G24" s="17">
        <v>5.7917762750672468</v>
      </c>
      <c r="H24" s="12">
        <v>128.399</v>
      </c>
      <c r="I24" s="12">
        <v>195.26499999999999</v>
      </c>
      <c r="J24" s="18">
        <v>79833.863545174274</v>
      </c>
    </row>
    <row r="25" spans="1:10" x14ac:dyDescent="0.25">
      <c r="A25" s="15">
        <f t="shared" si="0"/>
        <v>45352</v>
      </c>
      <c r="B25" s="14">
        <v>0.21875</v>
      </c>
      <c r="C25" s="12">
        <v>366.35</v>
      </c>
      <c r="D25" s="12">
        <v>34.106999999999999</v>
      </c>
      <c r="E25" s="17">
        <v>34.347560641024771</v>
      </c>
      <c r="F25" s="17">
        <v>10.152079140537435</v>
      </c>
      <c r="G25" s="17">
        <v>5.8167545258733151</v>
      </c>
      <c r="H25" s="12">
        <v>133.36800000000005</v>
      </c>
      <c r="I25" s="12">
        <v>198.875</v>
      </c>
      <c r="J25" s="18">
        <v>83051.605692564539</v>
      </c>
    </row>
    <row r="26" spans="1:10" x14ac:dyDescent="0.25">
      <c r="A26" s="15">
        <f t="shared" si="0"/>
        <v>45352</v>
      </c>
      <c r="B26" s="14">
        <v>0.22916666666666666</v>
      </c>
      <c r="C26" s="12">
        <v>380.62700000000001</v>
      </c>
      <c r="D26" s="12">
        <v>35.436</v>
      </c>
      <c r="E26" s="17">
        <v>35.956309985759042</v>
      </c>
      <c r="F26" s="17">
        <v>10.465573298351945</v>
      </c>
      <c r="G26" s="17">
        <v>5.823182554434724</v>
      </c>
      <c r="H26" s="12">
        <v>139.76500000000004</v>
      </c>
      <c r="I26" s="12">
        <v>205.42599999999999</v>
      </c>
      <c r="J26" s="18">
        <v>87519.934161454323</v>
      </c>
    </row>
    <row r="27" spans="1:10" x14ac:dyDescent="0.25">
      <c r="A27" s="15">
        <f t="shared" si="0"/>
        <v>45352</v>
      </c>
      <c r="B27" s="14">
        <v>0.23958333333333334</v>
      </c>
      <c r="C27" s="12">
        <v>399.11500000000001</v>
      </c>
      <c r="D27" s="12">
        <v>37.158000000000001</v>
      </c>
      <c r="E27" s="17">
        <v>39.378792261154217</v>
      </c>
      <c r="F27" s="17">
        <v>10.95965227528198</v>
      </c>
      <c r="G27" s="17">
        <v>5.8126623722076518</v>
      </c>
      <c r="H27" s="12">
        <v>146.286</v>
      </c>
      <c r="I27" s="12">
        <v>215.67099999999999</v>
      </c>
      <c r="J27" s="18">
        <v>90134.893091356163</v>
      </c>
    </row>
    <row r="28" spans="1:10" x14ac:dyDescent="0.25">
      <c r="A28" s="15">
        <f t="shared" si="0"/>
        <v>45352</v>
      </c>
      <c r="B28" s="14">
        <v>0.25</v>
      </c>
      <c r="C28" s="12">
        <v>435.41300000000001</v>
      </c>
      <c r="D28" s="12">
        <v>40.536999999999999</v>
      </c>
      <c r="E28" s="17">
        <v>41.937124545435992</v>
      </c>
      <c r="F28" s="17">
        <v>11.702289500925128</v>
      </c>
      <c r="G28" s="17">
        <v>5.751483474768917</v>
      </c>
      <c r="H28" s="12">
        <v>156.47700000000003</v>
      </c>
      <c r="I28" s="12">
        <v>238.399</v>
      </c>
      <c r="J28" s="18">
        <v>97086.102478870016</v>
      </c>
    </row>
    <row r="29" spans="1:10" x14ac:dyDescent="0.25">
      <c r="A29" s="15">
        <f t="shared" si="0"/>
        <v>45352</v>
      </c>
      <c r="B29" s="14">
        <v>0.26041666666666669</v>
      </c>
      <c r="C29" s="12">
        <v>455.22500000000002</v>
      </c>
      <c r="D29" s="12">
        <v>42.381</v>
      </c>
      <c r="E29" s="17">
        <v>45.198163946916353</v>
      </c>
      <c r="F29" s="17">
        <v>12.198933511182293</v>
      </c>
      <c r="G29" s="17">
        <v>5.6083446335958937</v>
      </c>
      <c r="H29" s="12">
        <v>163.58600000000004</v>
      </c>
      <c r="I29" s="12">
        <v>249.25800000000001</v>
      </c>
      <c r="J29" s="18">
        <v>100580.55790830552</v>
      </c>
    </row>
    <row r="30" spans="1:10" x14ac:dyDescent="0.25">
      <c r="A30" s="15">
        <f t="shared" si="0"/>
        <v>45352</v>
      </c>
      <c r="B30" s="14">
        <v>0.27083333333333331</v>
      </c>
      <c r="C30" s="12">
        <v>467.50700000000001</v>
      </c>
      <c r="D30" s="12">
        <v>43.524999999999999</v>
      </c>
      <c r="E30" s="17">
        <v>47.987214926641165</v>
      </c>
      <c r="F30" s="17">
        <v>12.888592581509144</v>
      </c>
      <c r="G30" s="17">
        <v>4.7123156794185892</v>
      </c>
      <c r="H30" s="12">
        <v>170.62400000000002</v>
      </c>
      <c r="I30" s="12">
        <v>253.358</v>
      </c>
      <c r="J30" s="18">
        <v>105035.87681243113</v>
      </c>
    </row>
    <row r="31" spans="1:10" x14ac:dyDescent="0.25">
      <c r="A31" s="15">
        <f t="shared" si="0"/>
        <v>45352</v>
      </c>
      <c r="B31" s="14">
        <v>0.28125</v>
      </c>
      <c r="C31" s="12">
        <v>481.387</v>
      </c>
      <c r="D31" s="12">
        <v>44.817</v>
      </c>
      <c r="E31" s="17">
        <v>51.151027719949177</v>
      </c>
      <c r="F31" s="17">
        <v>13.939326414361993</v>
      </c>
      <c r="G31" s="17">
        <v>2.8469831307518945</v>
      </c>
      <c r="H31" s="12">
        <v>175.75099999999998</v>
      </c>
      <c r="I31" s="12">
        <v>260.81900000000002</v>
      </c>
      <c r="J31" s="18">
        <v>107813.66273493692</v>
      </c>
    </row>
    <row r="32" spans="1:10" x14ac:dyDescent="0.25">
      <c r="A32" s="15">
        <f t="shared" si="0"/>
        <v>45352</v>
      </c>
      <c r="B32" s="14">
        <v>0.29166666666666669</v>
      </c>
      <c r="C32" s="12">
        <v>502.10899999999998</v>
      </c>
      <c r="D32" s="12">
        <v>46.746000000000002</v>
      </c>
      <c r="E32" s="17">
        <v>53.929994515517208</v>
      </c>
      <c r="F32" s="17">
        <v>15.320748788973106</v>
      </c>
      <c r="G32" s="17">
        <v>1.0407970135297637</v>
      </c>
      <c r="H32" s="12">
        <v>180.589</v>
      </c>
      <c r="I32" s="12">
        <v>274.774</v>
      </c>
      <c r="J32" s="18">
        <v>110297.45968197992</v>
      </c>
    </row>
    <row r="33" spans="1:10" x14ac:dyDescent="0.25">
      <c r="A33" s="15">
        <f t="shared" si="0"/>
        <v>45352</v>
      </c>
      <c r="B33" s="14">
        <v>0.30208333333333331</v>
      </c>
      <c r="C33" s="12">
        <v>514.82100000000003</v>
      </c>
      <c r="D33" s="12">
        <v>47.93</v>
      </c>
      <c r="E33" s="17">
        <v>54.765769671655157</v>
      </c>
      <c r="F33" s="17">
        <v>15.886908880276909</v>
      </c>
      <c r="G33" s="17">
        <v>0.38499631725130706</v>
      </c>
      <c r="H33" s="12">
        <v>184.19400000000002</v>
      </c>
      <c r="I33" s="12">
        <v>282.697</v>
      </c>
      <c r="J33" s="18">
        <v>113156.32513081665</v>
      </c>
    </row>
    <row r="34" spans="1:10" x14ac:dyDescent="0.25">
      <c r="A34" s="15">
        <f t="shared" si="0"/>
        <v>45352</v>
      </c>
      <c r="B34" s="14">
        <v>0.3125</v>
      </c>
      <c r="C34" s="12">
        <v>524.81399999999996</v>
      </c>
      <c r="D34" s="12">
        <v>48.86</v>
      </c>
      <c r="E34" s="17">
        <v>56.458161319897918</v>
      </c>
      <c r="F34" s="17">
        <v>16.521642558556071</v>
      </c>
      <c r="G34" s="17">
        <v>0.14267821378752121</v>
      </c>
      <c r="H34" s="12">
        <v>186.22499999999997</v>
      </c>
      <c r="I34" s="12">
        <v>289.72899999999998</v>
      </c>
      <c r="J34" s="18">
        <v>113102.51790775843</v>
      </c>
    </row>
    <row r="35" spans="1:10" x14ac:dyDescent="0.25">
      <c r="A35" s="15">
        <f t="shared" si="0"/>
        <v>45352</v>
      </c>
      <c r="B35" s="14">
        <v>0.32291666666666669</v>
      </c>
      <c r="C35" s="12">
        <v>532.149</v>
      </c>
      <c r="D35" s="12">
        <v>49.542999999999999</v>
      </c>
      <c r="E35" s="17">
        <v>56.685011927140316</v>
      </c>
      <c r="F35" s="17">
        <v>17.430807036067531</v>
      </c>
      <c r="G35" s="17">
        <v>7.8879935767718956E-2</v>
      </c>
      <c r="H35" s="12">
        <v>186.70400000000001</v>
      </c>
      <c r="I35" s="12">
        <v>295.90199999999999</v>
      </c>
      <c r="J35" s="18">
        <v>112509.30110102447</v>
      </c>
    </row>
    <row r="36" spans="1:10" x14ac:dyDescent="0.25">
      <c r="A36" s="15">
        <f t="shared" si="0"/>
        <v>45352</v>
      </c>
      <c r="B36" s="14">
        <v>0.33333333333333331</v>
      </c>
      <c r="C36" s="12">
        <v>540.10599999999999</v>
      </c>
      <c r="D36" s="12">
        <v>50.283999999999999</v>
      </c>
      <c r="E36" s="17">
        <v>56.048205954494719</v>
      </c>
      <c r="F36" s="17">
        <v>18.640834699877569</v>
      </c>
      <c r="G36" s="17">
        <v>5.0977811895682519E-2</v>
      </c>
      <c r="H36" s="12">
        <v>188.108</v>
      </c>
      <c r="I36" s="12">
        <v>301.714</v>
      </c>
      <c r="J36" s="18">
        <v>113367.98153373205</v>
      </c>
    </row>
    <row r="37" spans="1:10" x14ac:dyDescent="0.25">
      <c r="A37" s="15">
        <f t="shared" si="0"/>
        <v>45352</v>
      </c>
      <c r="B37" s="14">
        <v>0.34375</v>
      </c>
      <c r="C37" s="12">
        <v>546.31700000000001</v>
      </c>
      <c r="D37" s="12">
        <v>50.862000000000002</v>
      </c>
      <c r="E37" s="17">
        <v>55.425483600963403</v>
      </c>
      <c r="F37" s="17">
        <v>19.130720989743324</v>
      </c>
      <c r="G37" s="17">
        <v>4.097375355615885E-2</v>
      </c>
      <c r="H37" s="12">
        <v>189.90299999999996</v>
      </c>
      <c r="I37" s="12">
        <v>305.55200000000002</v>
      </c>
      <c r="J37" s="18">
        <v>115305.82165573708</v>
      </c>
    </row>
    <row r="38" spans="1:10" x14ac:dyDescent="0.25">
      <c r="A38" s="15">
        <f t="shared" si="0"/>
        <v>45352</v>
      </c>
      <c r="B38" s="14">
        <v>0.35416666666666669</v>
      </c>
      <c r="C38" s="12">
        <v>548.46900000000005</v>
      </c>
      <c r="D38" s="12">
        <v>51.061999999999998</v>
      </c>
      <c r="E38" s="17">
        <v>55.935678187045717</v>
      </c>
      <c r="F38" s="17">
        <v>19.427508657760942</v>
      </c>
      <c r="G38" s="17">
        <v>3.924164495452831E-2</v>
      </c>
      <c r="H38" s="12">
        <v>191.22100000000006</v>
      </c>
      <c r="I38" s="12">
        <v>306.18599999999998</v>
      </c>
      <c r="J38" s="18">
        <v>115818.57151023886</v>
      </c>
    </row>
    <row r="39" spans="1:10" x14ac:dyDescent="0.25">
      <c r="A39" s="15">
        <f t="shared" si="0"/>
        <v>45352</v>
      </c>
      <c r="B39" s="14">
        <v>0.36458333333333331</v>
      </c>
      <c r="C39" s="12">
        <v>550.66800000000001</v>
      </c>
      <c r="D39" s="12">
        <v>51.267000000000003</v>
      </c>
      <c r="E39" s="17">
        <v>56.017444740801075</v>
      </c>
      <c r="F39" s="17">
        <v>19.703663926663886</v>
      </c>
      <c r="G39" s="17">
        <v>3.5824067957188122E-2</v>
      </c>
      <c r="H39" s="12">
        <v>192.61599999999999</v>
      </c>
      <c r="I39" s="12">
        <v>306.78500000000003</v>
      </c>
      <c r="J39" s="18">
        <v>116859.06726457782</v>
      </c>
    </row>
    <row r="40" spans="1:10" x14ac:dyDescent="0.25">
      <c r="A40" s="15">
        <f t="shared" si="0"/>
        <v>45352</v>
      </c>
      <c r="B40" s="14">
        <v>0.375</v>
      </c>
      <c r="C40" s="12">
        <v>551.20000000000005</v>
      </c>
      <c r="D40" s="12">
        <v>51.317</v>
      </c>
      <c r="E40" s="17">
        <v>56.759552441524072</v>
      </c>
      <c r="F40" s="17">
        <v>20.04039076969822</v>
      </c>
      <c r="G40" s="17">
        <v>3.2951303254660849E-2</v>
      </c>
      <c r="H40" s="12">
        <v>193.44300000000004</v>
      </c>
      <c r="I40" s="12">
        <v>306.44</v>
      </c>
      <c r="J40" s="18">
        <v>116610.10548552309</v>
      </c>
    </row>
    <row r="41" spans="1:10" x14ac:dyDescent="0.25">
      <c r="A41" s="15">
        <f t="shared" si="0"/>
        <v>45352</v>
      </c>
      <c r="B41" s="14">
        <v>0.38541666666666669</v>
      </c>
      <c r="C41" s="12">
        <v>550.75199999999995</v>
      </c>
      <c r="D41" s="12">
        <v>51.274999999999999</v>
      </c>
      <c r="E41" s="17">
        <v>56.84927949423178</v>
      </c>
      <c r="F41" s="17">
        <v>20.205768964030067</v>
      </c>
      <c r="G41" s="17">
        <v>3.4951818568171159E-2</v>
      </c>
      <c r="H41" s="12">
        <v>195.19899999999996</v>
      </c>
      <c r="I41" s="12">
        <v>304.27800000000002</v>
      </c>
      <c r="J41" s="18">
        <v>118108.99972316992</v>
      </c>
    </row>
    <row r="42" spans="1:10" x14ac:dyDescent="0.25">
      <c r="A42" s="15">
        <f t="shared" si="0"/>
        <v>45352</v>
      </c>
      <c r="B42" s="14">
        <v>0.39583333333333331</v>
      </c>
      <c r="C42" s="12">
        <v>547.09</v>
      </c>
      <c r="D42" s="12">
        <v>50.933999999999997</v>
      </c>
      <c r="E42" s="17">
        <v>56.833586754361519</v>
      </c>
      <c r="F42" s="17">
        <v>20.275485306464848</v>
      </c>
      <c r="G42" s="17">
        <v>3.3433058916930644E-2</v>
      </c>
      <c r="H42" s="12">
        <v>196.07900000000006</v>
      </c>
      <c r="I42" s="12">
        <v>300.077</v>
      </c>
      <c r="J42" s="18">
        <v>118936.49488025678</v>
      </c>
    </row>
    <row r="43" spans="1:10" x14ac:dyDescent="0.25">
      <c r="A43" s="15">
        <f t="shared" si="0"/>
        <v>45352</v>
      </c>
      <c r="B43" s="14">
        <v>0.40625</v>
      </c>
      <c r="C43" s="12">
        <v>543.18799999999999</v>
      </c>
      <c r="D43" s="12">
        <v>50.570999999999998</v>
      </c>
      <c r="E43" s="17">
        <v>57.131132908751745</v>
      </c>
      <c r="F43" s="17">
        <v>20.31235086882641</v>
      </c>
      <c r="G43" s="17">
        <v>3.1822371610352423E-2</v>
      </c>
      <c r="H43" s="12">
        <v>196.48699999999997</v>
      </c>
      <c r="I43" s="12">
        <v>296.13</v>
      </c>
      <c r="J43" s="18">
        <v>119011.69385081147</v>
      </c>
    </row>
    <row r="44" spans="1:10" x14ac:dyDescent="0.25">
      <c r="A44" s="15">
        <f t="shared" si="0"/>
        <v>45352</v>
      </c>
      <c r="B44" s="14">
        <v>0.41666666666666669</v>
      </c>
      <c r="C44" s="12">
        <v>535.39</v>
      </c>
      <c r="D44" s="12">
        <v>49.844999999999999</v>
      </c>
      <c r="E44" s="17">
        <v>57.387114455708783</v>
      </c>
      <c r="F44" s="17">
        <v>20.245696983955</v>
      </c>
      <c r="G44" s="17">
        <v>3.0872495901308285E-2</v>
      </c>
      <c r="H44" s="12">
        <v>197.59899999999993</v>
      </c>
      <c r="I44" s="12">
        <v>287.94600000000003</v>
      </c>
      <c r="J44" s="18">
        <v>119935.31606443484</v>
      </c>
    </row>
    <row r="45" spans="1:10" x14ac:dyDescent="0.25">
      <c r="A45" s="15">
        <f t="shared" si="0"/>
        <v>45352</v>
      </c>
      <c r="B45" s="14">
        <v>0.42708333333333331</v>
      </c>
      <c r="C45" s="12">
        <v>532.13599999999997</v>
      </c>
      <c r="D45" s="12">
        <v>49.542000000000002</v>
      </c>
      <c r="E45" s="17">
        <v>58.339858572259637</v>
      </c>
      <c r="F45" s="17">
        <v>20.132145944730919</v>
      </c>
      <c r="G45" s="17">
        <v>3.3151392347106103E-2</v>
      </c>
      <c r="H45" s="12">
        <v>197.94799999999992</v>
      </c>
      <c r="I45" s="12">
        <v>284.64600000000002</v>
      </c>
      <c r="J45" s="18">
        <v>119442.84409066226</v>
      </c>
    </row>
    <row r="46" spans="1:10" x14ac:dyDescent="0.25">
      <c r="A46" s="15">
        <f t="shared" si="0"/>
        <v>45352</v>
      </c>
      <c r="B46" s="14">
        <v>0.4375</v>
      </c>
      <c r="C46" s="12">
        <v>533.08299999999997</v>
      </c>
      <c r="D46" s="12">
        <v>49.63</v>
      </c>
      <c r="E46" s="17">
        <v>59.164627657265356</v>
      </c>
      <c r="F46" s="17">
        <v>20.081158048390453</v>
      </c>
      <c r="G46" s="17">
        <v>3.5556498702304415E-2</v>
      </c>
      <c r="H46" s="12">
        <v>197.90699999999998</v>
      </c>
      <c r="I46" s="12">
        <v>285.54599999999999</v>
      </c>
      <c r="J46" s="18">
        <v>118625.65779564188</v>
      </c>
    </row>
    <row r="47" spans="1:10" x14ac:dyDescent="0.25">
      <c r="A47" s="15">
        <f t="shared" si="0"/>
        <v>45352</v>
      </c>
      <c r="B47" s="14">
        <v>0.44791666666666669</v>
      </c>
      <c r="C47" s="12">
        <v>534.98500000000001</v>
      </c>
      <c r="D47" s="12">
        <v>49.807000000000002</v>
      </c>
      <c r="E47" s="17">
        <v>59.626675048071128</v>
      </c>
      <c r="F47" s="17">
        <v>20.032269875098436</v>
      </c>
      <c r="G47" s="17">
        <v>3.4705765662717922E-2</v>
      </c>
      <c r="H47" s="12">
        <v>199.08499999999998</v>
      </c>
      <c r="I47" s="12">
        <v>286.09300000000002</v>
      </c>
      <c r="J47" s="18">
        <v>119391.34931116771</v>
      </c>
    </row>
    <row r="48" spans="1:10" x14ac:dyDescent="0.25">
      <c r="A48" s="15">
        <f t="shared" si="0"/>
        <v>45352</v>
      </c>
      <c r="B48" s="14">
        <v>0.45833333333333331</v>
      </c>
      <c r="C48" s="12">
        <v>537.61599999999999</v>
      </c>
      <c r="D48" s="12">
        <v>50.052</v>
      </c>
      <c r="E48" s="17">
        <v>59.697352393608448</v>
      </c>
      <c r="F48" s="17">
        <v>20.013159822233423</v>
      </c>
      <c r="G48" s="17">
        <v>3.2585482446021607E-2</v>
      </c>
      <c r="H48" s="12">
        <v>200.23699999999997</v>
      </c>
      <c r="I48" s="12">
        <v>287.327</v>
      </c>
      <c r="J48" s="18">
        <v>120493.90230171208</v>
      </c>
    </row>
    <row r="49" spans="1:10" x14ac:dyDescent="0.25">
      <c r="A49" s="15">
        <f t="shared" si="0"/>
        <v>45352</v>
      </c>
      <c r="B49" s="14">
        <v>0.46875</v>
      </c>
      <c r="C49" s="12">
        <v>539.72500000000002</v>
      </c>
      <c r="D49" s="12">
        <v>50.247999999999998</v>
      </c>
      <c r="E49" s="17">
        <v>59.33229744971554</v>
      </c>
      <c r="F49" s="17">
        <v>19.955175251950575</v>
      </c>
      <c r="G49" s="17">
        <v>3.4493694405286955E-2</v>
      </c>
      <c r="H49" s="12">
        <v>201.27200000000005</v>
      </c>
      <c r="I49" s="12">
        <v>288.20499999999998</v>
      </c>
      <c r="J49" s="18">
        <v>121950.03360392866</v>
      </c>
    </row>
    <row r="50" spans="1:10" x14ac:dyDescent="0.25">
      <c r="A50" s="15">
        <f t="shared" si="0"/>
        <v>45352</v>
      </c>
      <c r="B50" s="14">
        <v>0.47916666666666669</v>
      </c>
      <c r="C50" s="12">
        <v>542.976</v>
      </c>
      <c r="D50" s="12">
        <v>50.551000000000002</v>
      </c>
      <c r="E50" s="17">
        <v>59.700999602805879</v>
      </c>
      <c r="F50" s="17">
        <v>19.888230381683869</v>
      </c>
      <c r="G50" s="17">
        <v>3.6131502581192368E-2</v>
      </c>
      <c r="H50" s="12">
        <v>202.15199999999999</v>
      </c>
      <c r="I50" s="12">
        <v>290.27300000000002</v>
      </c>
      <c r="J50" s="18">
        <v>122526.63851292904</v>
      </c>
    </row>
    <row r="51" spans="1:10" x14ac:dyDescent="0.25">
      <c r="A51" s="15">
        <f t="shared" si="0"/>
        <v>45352</v>
      </c>
      <c r="B51" s="14">
        <v>0.48958333333333331</v>
      </c>
      <c r="C51" s="12">
        <v>543.08500000000004</v>
      </c>
      <c r="D51" s="12">
        <v>50.561</v>
      </c>
      <c r="E51" s="17">
        <v>60.020456560764167</v>
      </c>
      <c r="F51" s="17">
        <v>19.841003290750166</v>
      </c>
      <c r="G51" s="17">
        <v>3.677684258515572E-2</v>
      </c>
      <c r="H51" s="12">
        <v>202.56100000000004</v>
      </c>
      <c r="I51" s="12">
        <v>289.96300000000002</v>
      </c>
      <c r="J51" s="18">
        <v>122662.76330590056</v>
      </c>
    </row>
    <row r="52" spans="1:10" x14ac:dyDescent="0.25">
      <c r="A52" s="15">
        <f t="shared" si="0"/>
        <v>45352</v>
      </c>
      <c r="B52" s="14">
        <v>0.5</v>
      </c>
      <c r="C52" s="12">
        <v>538.77</v>
      </c>
      <c r="D52" s="12">
        <v>50.158999999999999</v>
      </c>
      <c r="E52" s="17">
        <v>60.347997985400433</v>
      </c>
      <c r="F52" s="17">
        <v>19.766972237009409</v>
      </c>
      <c r="G52" s="17">
        <v>3.2889631661810526E-2</v>
      </c>
      <c r="H52" s="12">
        <v>202.33999999999997</v>
      </c>
      <c r="I52" s="12">
        <v>286.27100000000002</v>
      </c>
      <c r="J52" s="18">
        <v>122192.14014592832</v>
      </c>
    </row>
    <row r="53" spans="1:10" x14ac:dyDescent="0.25">
      <c r="A53" s="15">
        <f t="shared" si="0"/>
        <v>45352</v>
      </c>
      <c r="B53" s="14">
        <v>0.51041666666666663</v>
      </c>
      <c r="C53" s="12">
        <v>536.99900000000002</v>
      </c>
      <c r="D53" s="12">
        <v>49.994999999999997</v>
      </c>
      <c r="E53" s="17">
        <v>60.54604478998192</v>
      </c>
      <c r="F53" s="17">
        <v>19.673348064835409</v>
      </c>
      <c r="G53" s="17">
        <v>3.1378280283996723E-2</v>
      </c>
      <c r="H53" s="12">
        <v>201.52199999999999</v>
      </c>
      <c r="I53" s="12">
        <v>285.48200000000003</v>
      </c>
      <c r="J53" s="18">
        <v>121271.22886489866</v>
      </c>
    </row>
    <row r="54" spans="1:10" x14ac:dyDescent="0.25">
      <c r="A54" s="15">
        <f t="shared" si="0"/>
        <v>45352</v>
      </c>
      <c r="B54" s="14">
        <v>0.52083333333333337</v>
      </c>
      <c r="C54" s="12">
        <v>534.34500000000003</v>
      </c>
      <c r="D54" s="12">
        <v>49.747999999999998</v>
      </c>
      <c r="E54" s="17">
        <v>60.151043277449439</v>
      </c>
      <c r="F54" s="17">
        <v>19.589055743949878</v>
      </c>
      <c r="G54" s="17">
        <v>3.1094026191673868E-2</v>
      </c>
      <c r="H54" s="12">
        <v>199.92400000000004</v>
      </c>
      <c r="I54" s="12">
        <v>284.673</v>
      </c>
      <c r="J54" s="18">
        <v>120152.80695240907</v>
      </c>
    </row>
    <row r="55" spans="1:10" x14ac:dyDescent="0.25">
      <c r="A55" s="15">
        <f t="shared" si="0"/>
        <v>45352</v>
      </c>
      <c r="B55" s="14">
        <v>0.53125</v>
      </c>
      <c r="C55" s="12">
        <v>530.80499999999995</v>
      </c>
      <c r="D55" s="12">
        <v>49.417999999999999</v>
      </c>
      <c r="E55" s="17">
        <v>59.235104293151672</v>
      </c>
      <c r="F55" s="17">
        <v>19.531514750454729</v>
      </c>
      <c r="G55" s="17">
        <v>2.9313495094074864E-2</v>
      </c>
      <c r="H55" s="12">
        <v>198.27399999999994</v>
      </c>
      <c r="I55" s="12">
        <v>283.113</v>
      </c>
      <c r="J55" s="18">
        <v>119478.06746129949</v>
      </c>
    </row>
    <row r="56" spans="1:10" x14ac:dyDescent="0.25">
      <c r="A56" s="15">
        <f t="shared" si="0"/>
        <v>45352</v>
      </c>
      <c r="B56" s="14">
        <v>0.54166666666666663</v>
      </c>
      <c r="C56" s="12">
        <v>524.93100000000004</v>
      </c>
      <c r="D56" s="12">
        <v>48.871000000000002</v>
      </c>
      <c r="E56" s="17">
        <v>57.999163778386638</v>
      </c>
      <c r="F56" s="17">
        <v>19.444893300164431</v>
      </c>
      <c r="G56" s="17">
        <v>3.0721860021134358E-2</v>
      </c>
      <c r="H56" s="12">
        <v>195.96500000000003</v>
      </c>
      <c r="I56" s="12">
        <v>280.09500000000003</v>
      </c>
      <c r="J56" s="18">
        <v>118490.22106142782</v>
      </c>
    </row>
    <row r="57" spans="1:10" x14ac:dyDescent="0.25">
      <c r="A57" s="15">
        <f t="shared" si="0"/>
        <v>45352</v>
      </c>
      <c r="B57" s="14">
        <v>0.55208333333333337</v>
      </c>
      <c r="C57" s="12">
        <v>520.79</v>
      </c>
      <c r="D57" s="12">
        <v>48.485999999999997</v>
      </c>
      <c r="E57" s="17">
        <v>56.765050803703687</v>
      </c>
      <c r="F57" s="17">
        <v>19.315580091815203</v>
      </c>
      <c r="G57" s="17">
        <v>3.2948801586092175E-2</v>
      </c>
      <c r="H57" s="12">
        <v>194.55599999999998</v>
      </c>
      <c r="I57" s="12">
        <v>277.74799999999999</v>
      </c>
      <c r="J57" s="18">
        <v>118442.420302895</v>
      </c>
    </row>
    <row r="58" spans="1:10" x14ac:dyDescent="0.25">
      <c r="A58" s="15">
        <f t="shared" si="0"/>
        <v>45352</v>
      </c>
      <c r="B58" s="14">
        <v>0.5625</v>
      </c>
      <c r="C58" s="12">
        <v>512.82600000000002</v>
      </c>
      <c r="D58" s="12">
        <v>47.744</v>
      </c>
      <c r="E58" s="17">
        <v>57.402988227813282</v>
      </c>
      <c r="F58" s="17">
        <v>19.227444200362175</v>
      </c>
      <c r="G58" s="17">
        <v>3.2304728543346671E-2</v>
      </c>
      <c r="H58" s="12">
        <v>193.387</v>
      </c>
      <c r="I58" s="12">
        <v>271.69499999999999</v>
      </c>
      <c r="J58" s="18">
        <v>116724.26284328119</v>
      </c>
    </row>
    <row r="59" spans="1:10" x14ac:dyDescent="0.25">
      <c r="A59" s="15">
        <f t="shared" si="0"/>
        <v>45352</v>
      </c>
      <c r="B59" s="14">
        <v>0.57291666666666663</v>
      </c>
      <c r="C59" s="12">
        <v>502.00099999999998</v>
      </c>
      <c r="D59" s="12">
        <v>46.735999999999997</v>
      </c>
      <c r="E59" s="17">
        <v>57.811417117610929</v>
      </c>
      <c r="F59" s="17">
        <v>19.106842348957297</v>
      </c>
      <c r="G59" s="17">
        <v>3.1645087262716205E-2</v>
      </c>
      <c r="H59" s="12">
        <v>191.51799999999997</v>
      </c>
      <c r="I59" s="12">
        <v>263.74700000000001</v>
      </c>
      <c r="J59" s="18">
        <v>114568.09544616904</v>
      </c>
    </row>
    <row r="60" spans="1:10" x14ac:dyDescent="0.25">
      <c r="A60" s="15">
        <f t="shared" si="0"/>
        <v>45352</v>
      </c>
      <c r="B60" s="14">
        <v>0.58333333333333337</v>
      </c>
      <c r="C60" s="12">
        <v>497.99</v>
      </c>
      <c r="D60" s="12">
        <v>46.363</v>
      </c>
      <c r="E60" s="17">
        <v>57.952022591042201</v>
      </c>
      <c r="F60" s="17">
        <v>18.909470667180951</v>
      </c>
      <c r="G60" s="17">
        <v>3.1937061024890925E-2</v>
      </c>
      <c r="H60" s="12">
        <v>190.76800000000003</v>
      </c>
      <c r="I60" s="12">
        <v>260.85899999999998</v>
      </c>
      <c r="J60" s="18">
        <v>113874.56968075199</v>
      </c>
    </row>
    <row r="61" spans="1:10" x14ac:dyDescent="0.25">
      <c r="A61" s="15">
        <f t="shared" si="0"/>
        <v>45352</v>
      </c>
      <c r="B61" s="14">
        <v>0.59375</v>
      </c>
      <c r="C61" s="12">
        <v>498.94200000000001</v>
      </c>
      <c r="D61" s="12">
        <v>46.451999999999998</v>
      </c>
      <c r="E61" s="17">
        <v>58.661837191176367</v>
      </c>
      <c r="F61" s="17">
        <v>18.800998811264765</v>
      </c>
      <c r="G61" s="17">
        <v>3.1501462434935915E-2</v>
      </c>
      <c r="H61" s="12">
        <v>190.94499999999999</v>
      </c>
      <c r="I61" s="12">
        <v>261.54500000000002</v>
      </c>
      <c r="J61" s="18">
        <v>113450.66253512393</v>
      </c>
    </row>
    <row r="62" spans="1:10" x14ac:dyDescent="0.25">
      <c r="A62" s="15">
        <f t="shared" si="0"/>
        <v>45352</v>
      </c>
      <c r="B62" s="14">
        <v>0.60416666666666663</v>
      </c>
      <c r="C62" s="12">
        <v>495.99700000000001</v>
      </c>
      <c r="D62" s="12">
        <v>46.177</v>
      </c>
      <c r="E62" s="17">
        <v>58.802152422710371</v>
      </c>
      <c r="F62" s="17">
        <v>18.676799949809574</v>
      </c>
      <c r="G62" s="17">
        <v>3.6311106069831706E-2</v>
      </c>
      <c r="H62" s="12">
        <v>192.09100000000001</v>
      </c>
      <c r="I62" s="12">
        <v>257.72899999999998</v>
      </c>
      <c r="J62" s="18">
        <v>114575.73652141023</v>
      </c>
    </row>
    <row r="63" spans="1:10" x14ac:dyDescent="0.25">
      <c r="A63" s="15">
        <f t="shared" si="0"/>
        <v>45352</v>
      </c>
      <c r="B63" s="14">
        <v>0.61458333333333337</v>
      </c>
      <c r="C63" s="12">
        <v>490.13600000000002</v>
      </c>
      <c r="D63" s="12">
        <v>45.631999999999998</v>
      </c>
      <c r="E63" s="17">
        <v>59.852560478021211</v>
      </c>
      <c r="F63" s="17">
        <v>18.424097106772887</v>
      </c>
      <c r="G63" s="17">
        <v>3.7212387487082998E-2</v>
      </c>
      <c r="H63" s="12">
        <v>192.49700000000001</v>
      </c>
      <c r="I63" s="12">
        <v>252.00700000000001</v>
      </c>
      <c r="J63" s="18">
        <v>114183.13002771881</v>
      </c>
    </row>
    <row r="64" spans="1:10" x14ac:dyDescent="0.25">
      <c r="A64" s="15">
        <f t="shared" si="0"/>
        <v>45352</v>
      </c>
      <c r="B64" s="14">
        <v>0.625</v>
      </c>
      <c r="C64" s="12">
        <v>482.834</v>
      </c>
      <c r="D64" s="12">
        <v>44.951999999999998</v>
      </c>
      <c r="E64" s="17">
        <v>60.729207104586749</v>
      </c>
      <c r="F64" s="17">
        <v>17.962211490141073</v>
      </c>
      <c r="G64" s="17">
        <v>4.2643299449236963E-2</v>
      </c>
      <c r="H64" s="12">
        <v>191.74100000000001</v>
      </c>
      <c r="I64" s="12">
        <v>246.14099999999999</v>
      </c>
      <c r="J64" s="18">
        <v>113006.93810582296</v>
      </c>
    </row>
    <row r="65" spans="1:10" x14ac:dyDescent="0.25">
      <c r="A65" s="15">
        <f t="shared" si="0"/>
        <v>45352</v>
      </c>
      <c r="B65" s="14">
        <v>0.63541666666666663</v>
      </c>
      <c r="C65" s="12">
        <v>482.84300000000002</v>
      </c>
      <c r="D65" s="12">
        <v>44.953000000000003</v>
      </c>
      <c r="E65" s="17">
        <v>61.734610940013845</v>
      </c>
      <c r="F65" s="17">
        <v>17.75661812696087</v>
      </c>
      <c r="G65" s="17">
        <v>5.30364342512697E-2</v>
      </c>
      <c r="H65" s="12">
        <v>192.62899999999999</v>
      </c>
      <c r="I65" s="12">
        <v>245.261</v>
      </c>
      <c r="J65" s="18">
        <v>113084.73449877401</v>
      </c>
    </row>
    <row r="66" spans="1:10" x14ac:dyDescent="0.25">
      <c r="A66" s="15">
        <f t="shared" si="0"/>
        <v>45352</v>
      </c>
      <c r="B66" s="14">
        <v>0.64583333333333337</v>
      </c>
      <c r="C66" s="12">
        <v>483.28699999999998</v>
      </c>
      <c r="D66" s="12">
        <v>44.994</v>
      </c>
      <c r="E66" s="17">
        <v>62.645610400768113</v>
      </c>
      <c r="F66" s="17">
        <v>17.614236172666267</v>
      </c>
      <c r="G66" s="17">
        <v>7.0981676840658911E-2</v>
      </c>
      <c r="H66" s="12">
        <v>194.85900000000001</v>
      </c>
      <c r="I66" s="12">
        <v>243.434</v>
      </c>
      <c r="J66" s="18">
        <v>114528.17174972499</v>
      </c>
    </row>
    <row r="67" spans="1:10" x14ac:dyDescent="0.25">
      <c r="A67" s="15">
        <f t="shared" si="0"/>
        <v>45352</v>
      </c>
      <c r="B67" s="14">
        <v>0.65625</v>
      </c>
      <c r="C67" s="12">
        <v>482.46800000000002</v>
      </c>
      <c r="D67" s="12">
        <v>44.917999999999999</v>
      </c>
      <c r="E67" s="17">
        <v>64.472873523196782</v>
      </c>
      <c r="F67" s="17">
        <v>17.481692019660922</v>
      </c>
      <c r="G67" s="17">
        <v>0.17890690495229927</v>
      </c>
      <c r="H67" s="12">
        <v>195.80500000000001</v>
      </c>
      <c r="I67" s="12">
        <v>241.745</v>
      </c>
      <c r="J67" s="18">
        <v>113671.52755219</v>
      </c>
    </row>
    <row r="68" spans="1:10" x14ac:dyDescent="0.25">
      <c r="A68" s="15">
        <f t="shared" si="0"/>
        <v>45352</v>
      </c>
      <c r="B68" s="14">
        <v>0.66666666666666663</v>
      </c>
      <c r="C68" s="12">
        <v>482.34500000000003</v>
      </c>
      <c r="D68" s="12">
        <v>44.905999999999999</v>
      </c>
      <c r="E68" s="17">
        <v>65.214564554619756</v>
      </c>
      <c r="F68" s="17">
        <v>17.210029992404717</v>
      </c>
      <c r="G68" s="17">
        <v>0.4490060544967529</v>
      </c>
      <c r="H68" s="12">
        <v>198.23400000000001</v>
      </c>
      <c r="I68" s="12">
        <v>239.20500000000001</v>
      </c>
      <c r="J68" s="18">
        <v>115360.3993984788</v>
      </c>
    </row>
    <row r="69" spans="1:10" x14ac:dyDescent="0.25">
      <c r="A69" s="15">
        <f t="shared" si="0"/>
        <v>45352</v>
      </c>
      <c r="B69" s="14">
        <v>0.67708333333333337</v>
      </c>
      <c r="C69" s="12">
        <v>485.82299999999998</v>
      </c>
      <c r="D69" s="12">
        <v>45.23</v>
      </c>
      <c r="E69" s="17">
        <v>66.593901292448791</v>
      </c>
      <c r="F69" s="17">
        <v>17.261297511341617</v>
      </c>
      <c r="G69" s="17">
        <v>1.3333106746504504</v>
      </c>
      <c r="H69" s="12">
        <v>200.25499999999997</v>
      </c>
      <c r="I69" s="12">
        <v>240.33799999999999</v>
      </c>
      <c r="J69" s="18">
        <v>115066.4905215591</v>
      </c>
    </row>
    <row r="70" spans="1:10" x14ac:dyDescent="0.25">
      <c r="A70" s="15">
        <f t="shared" si="0"/>
        <v>45352</v>
      </c>
      <c r="B70" s="14">
        <v>0.6875</v>
      </c>
      <c r="C70" s="12">
        <v>490.04700000000003</v>
      </c>
      <c r="D70" s="12">
        <v>45.622999999999998</v>
      </c>
      <c r="E70" s="17">
        <v>69.127755362210067</v>
      </c>
      <c r="F70" s="17">
        <v>17.389036275619318</v>
      </c>
      <c r="G70" s="17">
        <v>3.5426006593589481</v>
      </c>
      <c r="H70" s="12">
        <v>203.18000000000004</v>
      </c>
      <c r="I70" s="12">
        <v>241.244</v>
      </c>
      <c r="J70" s="18">
        <v>113120.60770281171</v>
      </c>
    </row>
    <row r="71" spans="1:10" x14ac:dyDescent="0.25">
      <c r="A71" s="15">
        <f t="shared" ref="A71:A99" si="1">A70</f>
        <v>45352</v>
      </c>
      <c r="B71" s="14">
        <v>0.69791666666666663</v>
      </c>
      <c r="C71" s="12">
        <v>495.55099999999999</v>
      </c>
      <c r="D71" s="12">
        <v>46.136000000000003</v>
      </c>
      <c r="E71" s="17">
        <v>71.552948276916709</v>
      </c>
      <c r="F71" s="17">
        <v>17.550020671121533</v>
      </c>
      <c r="G71" s="17">
        <v>5.3424333007807441</v>
      </c>
      <c r="H71" s="12">
        <v>206.09999999999997</v>
      </c>
      <c r="I71" s="12">
        <v>243.315</v>
      </c>
      <c r="J71" s="18">
        <v>111654.59775118101</v>
      </c>
    </row>
    <row r="72" spans="1:10" x14ac:dyDescent="0.25">
      <c r="A72" s="15">
        <f t="shared" si="1"/>
        <v>45352</v>
      </c>
      <c r="B72" s="14">
        <v>0.70833333333333337</v>
      </c>
      <c r="C72" s="12">
        <v>501.58800000000002</v>
      </c>
      <c r="D72" s="12">
        <v>46.698</v>
      </c>
      <c r="E72" s="17">
        <v>73.601394910559407</v>
      </c>
      <c r="F72" s="17">
        <v>17.529530343646783</v>
      </c>
      <c r="G72" s="17">
        <v>5.8555778370584992</v>
      </c>
      <c r="H72" s="12">
        <v>210.50600000000006</v>
      </c>
      <c r="I72" s="12">
        <v>244.38399999999999</v>
      </c>
      <c r="J72" s="18">
        <v>113519.49690873538</v>
      </c>
    </row>
    <row r="73" spans="1:10" x14ac:dyDescent="0.25">
      <c r="A73" s="15">
        <f t="shared" si="1"/>
        <v>45352</v>
      </c>
      <c r="B73" s="14">
        <v>0.71875</v>
      </c>
      <c r="C73" s="12">
        <v>509.887</v>
      </c>
      <c r="D73" s="12">
        <v>47.47</v>
      </c>
      <c r="E73" s="17">
        <v>76.737895941332695</v>
      </c>
      <c r="F73" s="17">
        <v>17.501041375513509</v>
      </c>
      <c r="G73" s="17">
        <v>5.9063056986966931</v>
      </c>
      <c r="H73" s="12">
        <v>215.82400000000004</v>
      </c>
      <c r="I73" s="12">
        <v>246.59299999999999</v>
      </c>
      <c r="J73" s="18">
        <v>115678.75698445716</v>
      </c>
    </row>
    <row r="74" spans="1:10" x14ac:dyDescent="0.25">
      <c r="A74" s="15">
        <f t="shared" si="1"/>
        <v>45352</v>
      </c>
      <c r="B74" s="14">
        <v>0.72916666666666663</v>
      </c>
      <c r="C74" s="12">
        <v>519.71900000000005</v>
      </c>
      <c r="D74" s="12">
        <v>48.386000000000003</v>
      </c>
      <c r="E74" s="17">
        <v>79.957205937014464</v>
      </c>
      <c r="F74" s="17">
        <v>17.453792414246522</v>
      </c>
      <c r="G74" s="17">
        <v>5.920191149713812</v>
      </c>
      <c r="H74" s="12">
        <v>222.85300000000004</v>
      </c>
      <c r="I74" s="12">
        <v>248.48</v>
      </c>
      <c r="J74" s="18">
        <v>119521.81049902523</v>
      </c>
    </row>
    <row r="75" spans="1:10" x14ac:dyDescent="0.25">
      <c r="A75" s="15">
        <f t="shared" si="1"/>
        <v>45352</v>
      </c>
      <c r="B75" s="14">
        <v>0.73958333333333337</v>
      </c>
      <c r="C75" s="12">
        <v>536.10400000000004</v>
      </c>
      <c r="D75" s="12">
        <v>49.911000000000001</v>
      </c>
      <c r="E75" s="17">
        <v>81.919879694848419</v>
      </c>
      <c r="F75" s="17">
        <v>17.424998678742565</v>
      </c>
      <c r="G75" s="17">
        <v>5.9331636139748385</v>
      </c>
      <c r="H75" s="12">
        <v>232.15000000000003</v>
      </c>
      <c r="I75" s="12">
        <v>254.04300000000001</v>
      </c>
      <c r="J75" s="18">
        <v>126871.95801243422</v>
      </c>
    </row>
    <row r="76" spans="1:10" x14ac:dyDescent="0.25">
      <c r="A76" s="15">
        <f t="shared" si="1"/>
        <v>45352</v>
      </c>
      <c r="B76" s="14">
        <v>0.75</v>
      </c>
      <c r="C76" s="12">
        <v>554.41800000000001</v>
      </c>
      <c r="D76" s="12">
        <v>51.616</v>
      </c>
      <c r="E76" s="17">
        <v>83.382682623305882</v>
      </c>
      <c r="F76" s="17">
        <v>17.354977190177145</v>
      </c>
      <c r="G76" s="17">
        <v>5.9530924397997493</v>
      </c>
      <c r="H76" s="12">
        <v>244.89000000000004</v>
      </c>
      <c r="I76" s="12">
        <v>257.91199999999998</v>
      </c>
      <c r="J76" s="18">
        <v>138199.2477467173</v>
      </c>
    </row>
    <row r="77" spans="1:10" x14ac:dyDescent="0.25">
      <c r="A77" s="15">
        <f t="shared" si="1"/>
        <v>45352</v>
      </c>
      <c r="B77" s="14">
        <v>0.76041666666666663</v>
      </c>
      <c r="C77" s="12">
        <v>559.41300000000001</v>
      </c>
      <c r="D77" s="12">
        <v>52.081000000000003</v>
      </c>
      <c r="E77" s="17">
        <v>84.362754244324847</v>
      </c>
      <c r="F77" s="17">
        <v>17.250261863345578</v>
      </c>
      <c r="G77" s="17">
        <v>5.9606045120348536</v>
      </c>
      <c r="H77" s="12">
        <v>250.18299999999999</v>
      </c>
      <c r="I77" s="12">
        <v>257.149</v>
      </c>
      <c r="J77" s="18">
        <v>142609.3793802947</v>
      </c>
    </row>
    <row r="78" spans="1:10" x14ac:dyDescent="0.25">
      <c r="A78" s="15">
        <f t="shared" si="1"/>
        <v>45352</v>
      </c>
      <c r="B78" s="14">
        <v>0.77083333333333337</v>
      </c>
      <c r="C78" s="12">
        <v>563.74400000000003</v>
      </c>
      <c r="D78" s="12">
        <v>52.484999999999999</v>
      </c>
      <c r="E78" s="17">
        <v>85.552154224892234</v>
      </c>
      <c r="F78" s="17">
        <v>17.092243695940251</v>
      </c>
      <c r="G78" s="17">
        <v>5.9616647494225266</v>
      </c>
      <c r="H78" s="12">
        <v>252.28500000000003</v>
      </c>
      <c r="I78" s="12">
        <v>258.97399999999999</v>
      </c>
      <c r="J78" s="18">
        <v>143678.93732974501</v>
      </c>
    </row>
    <row r="79" spans="1:10" x14ac:dyDescent="0.25">
      <c r="A79" s="15">
        <f t="shared" si="1"/>
        <v>45352</v>
      </c>
      <c r="B79" s="14">
        <v>0.78125</v>
      </c>
      <c r="C79" s="12">
        <v>564.90599999999995</v>
      </c>
      <c r="D79" s="12">
        <v>52.593000000000004</v>
      </c>
      <c r="E79" s="17">
        <v>87.200522080541546</v>
      </c>
      <c r="F79" s="17">
        <v>16.903172282150837</v>
      </c>
      <c r="G79" s="17">
        <v>5.967454869798722</v>
      </c>
      <c r="H79" s="12">
        <v>252.10300000000001</v>
      </c>
      <c r="I79" s="12">
        <v>260.20999999999998</v>
      </c>
      <c r="J79" s="18">
        <v>142031.85076750891</v>
      </c>
    </row>
    <row r="80" spans="1:10" x14ac:dyDescent="0.25">
      <c r="A80" s="15">
        <f t="shared" si="1"/>
        <v>45352</v>
      </c>
      <c r="B80" s="14">
        <v>0.79166666666666663</v>
      </c>
      <c r="C80" s="12">
        <v>566.08000000000004</v>
      </c>
      <c r="D80" s="12">
        <v>52.701999999999998</v>
      </c>
      <c r="E80" s="17">
        <v>87.211284643641335</v>
      </c>
      <c r="F80" s="17">
        <v>16.57656044382567</v>
      </c>
      <c r="G80" s="17">
        <v>5.9750161350453554</v>
      </c>
      <c r="H80" s="12">
        <v>255.05500000000006</v>
      </c>
      <c r="I80" s="12">
        <v>258.32299999999998</v>
      </c>
      <c r="J80" s="18">
        <v>145292.13877748771</v>
      </c>
    </row>
    <row r="81" spans="1:10" x14ac:dyDescent="0.25">
      <c r="A81" s="15">
        <f t="shared" si="1"/>
        <v>45352</v>
      </c>
      <c r="B81" s="14">
        <v>0.80208333333333337</v>
      </c>
      <c r="C81" s="12">
        <v>568.529</v>
      </c>
      <c r="D81" s="12">
        <v>52.93</v>
      </c>
      <c r="E81" s="17">
        <v>86.919082875644534</v>
      </c>
      <c r="F81" s="17">
        <v>16.329235344691401</v>
      </c>
      <c r="G81" s="17">
        <v>5.9746120585994555</v>
      </c>
      <c r="H81" s="12">
        <v>258.01200000000006</v>
      </c>
      <c r="I81" s="12">
        <v>257.58699999999999</v>
      </c>
      <c r="J81" s="18">
        <v>148789.0697210647</v>
      </c>
    </row>
    <row r="82" spans="1:10" x14ac:dyDescent="0.25">
      <c r="A82" s="15">
        <f t="shared" si="1"/>
        <v>45352</v>
      </c>
      <c r="B82" s="14">
        <v>0.8125</v>
      </c>
      <c r="C82" s="12">
        <v>567.82600000000002</v>
      </c>
      <c r="D82" s="12">
        <v>52.865000000000002</v>
      </c>
      <c r="E82" s="17">
        <v>87.38764545914124</v>
      </c>
      <c r="F82" s="17">
        <v>16.027348614576923</v>
      </c>
      <c r="G82" s="17">
        <v>5.9658414961848463</v>
      </c>
      <c r="H82" s="12">
        <v>258.58300000000003</v>
      </c>
      <c r="I82" s="12">
        <v>256.37799999999999</v>
      </c>
      <c r="J82" s="18">
        <v>149202.16443009698</v>
      </c>
    </row>
    <row r="83" spans="1:10" x14ac:dyDescent="0.25">
      <c r="A83" s="15">
        <f t="shared" si="1"/>
        <v>45352</v>
      </c>
      <c r="B83" s="14">
        <v>0.82291666666666663</v>
      </c>
      <c r="C83" s="12">
        <v>564.16800000000001</v>
      </c>
      <c r="D83" s="12">
        <v>52.524000000000001</v>
      </c>
      <c r="E83" s="17">
        <v>87.889158860882176</v>
      </c>
      <c r="F83" s="17">
        <v>15.662743938716968</v>
      </c>
      <c r="G83" s="17">
        <v>5.959420284918056</v>
      </c>
      <c r="H83" s="12">
        <v>258.24700000000001</v>
      </c>
      <c r="I83" s="12">
        <v>253.39699999999999</v>
      </c>
      <c r="J83" s="18">
        <v>148735.67691548282</v>
      </c>
    </row>
    <row r="84" spans="1:10" x14ac:dyDescent="0.25">
      <c r="A84" s="15">
        <f t="shared" si="1"/>
        <v>45352</v>
      </c>
      <c r="B84" s="14">
        <v>0.83333333333333337</v>
      </c>
      <c r="C84" s="12">
        <v>557.90499999999997</v>
      </c>
      <c r="D84" s="12">
        <v>51.941000000000003</v>
      </c>
      <c r="E84" s="17">
        <v>89.120249384349989</v>
      </c>
      <c r="F84" s="17">
        <v>14.907920064869261</v>
      </c>
      <c r="G84" s="17">
        <v>5.9651421414508095</v>
      </c>
      <c r="H84" s="12">
        <v>256.92899999999997</v>
      </c>
      <c r="I84" s="12">
        <v>249.035</v>
      </c>
      <c r="J84" s="18">
        <v>146935.68840932994</v>
      </c>
    </row>
    <row r="85" spans="1:10" x14ac:dyDescent="0.25">
      <c r="A85" s="15">
        <f t="shared" si="1"/>
        <v>45352</v>
      </c>
      <c r="B85" s="14">
        <v>0.84375</v>
      </c>
      <c r="C85" s="12">
        <v>553.79</v>
      </c>
      <c r="D85" s="12">
        <v>51.558</v>
      </c>
      <c r="E85" s="17">
        <v>89.238422110733509</v>
      </c>
      <c r="F85" s="17">
        <v>14.452352860832468</v>
      </c>
      <c r="G85" s="17">
        <v>5.9497667582332019</v>
      </c>
      <c r="H85" s="12">
        <v>255.50299999999996</v>
      </c>
      <c r="I85" s="12">
        <v>246.72900000000001</v>
      </c>
      <c r="J85" s="18">
        <v>145862.45827020079</v>
      </c>
    </row>
    <row r="86" spans="1:10" x14ac:dyDescent="0.25">
      <c r="A86" s="15">
        <f t="shared" si="1"/>
        <v>45352</v>
      </c>
      <c r="B86" s="14">
        <v>0.85416666666666663</v>
      </c>
      <c r="C86" s="12">
        <v>548.26199999999994</v>
      </c>
      <c r="D86" s="12">
        <v>51.042999999999999</v>
      </c>
      <c r="E86" s="17">
        <v>88.026538713770222</v>
      </c>
      <c r="F86" s="17">
        <v>14.108104553601372</v>
      </c>
      <c r="G86" s="17">
        <v>5.9419359386234563</v>
      </c>
      <c r="H86" s="12">
        <v>253.62799999999993</v>
      </c>
      <c r="I86" s="12">
        <v>243.59100000000001</v>
      </c>
      <c r="J86" s="18">
        <v>145551.42079400489</v>
      </c>
    </row>
    <row r="87" spans="1:10" x14ac:dyDescent="0.25">
      <c r="A87" s="15">
        <f t="shared" si="1"/>
        <v>45352</v>
      </c>
      <c r="B87" s="14">
        <v>0.86458333333333337</v>
      </c>
      <c r="C87" s="12">
        <v>540.63400000000001</v>
      </c>
      <c r="D87" s="12">
        <v>50.332999999999998</v>
      </c>
      <c r="E87" s="17">
        <v>86.357574014057306</v>
      </c>
      <c r="F87" s="17">
        <v>13.840982954152334</v>
      </c>
      <c r="G87" s="17">
        <v>5.9208915131142357</v>
      </c>
      <c r="H87" s="12">
        <v>250.06200000000004</v>
      </c>
      <c r="I87" s="12">
        <v>240.239</v>
      </c>
      <c r="J87" s="18">
        <v>143942.55151867613</v>
      </c>
    </row>
    <row r="88" spans="1:10" x14ac:dyDescent="0.25">
      <c r="A88" s="15">
        <f t="shared" si="1"/>
        <v>45352</v>
      </c>
      <c r="B88" s="14">
        <v>0.875</v>
      </c>
      <c r="C88" s="12">
        <v>537.524</v>
      </c>
      <c r="D88" s="12">
        <v>50.042999999999999</v>
      </c>
      <c r="E88" s="17">
        <v>85.767197890140039</v>
      </c>
      <c r="F88" s="17">
        <v>13.45363344934343</v>
      </c>
      <c r="G88" s="17">
        <v>5.8850291157170744</v>
      </c>
      <c r="H88" s="12">
        <v>254.42400000000001</v>
      </c>
      <c r="I88" s="12">
        <v>233.05699999999999</v>
      </c>
      <c r="J88" s="18">
        <v>149318.13954479943</v>
      </c>
    </row>
    <row r="89" spans="1:10" x14ac:dyDescent="0.25">
      <c r="A89" s="15">
        <f t="shared" si="1"/>
        <v>45352</v>
      </c>
      <c r="B89" s="14">
        <v>0.88541666666666663</v>
      </c>
      <c r="C89" s="12">
        <v>534.81799999999998</v>
      </c>
      <c r="D89" s="12">
        <v>49.792000000000002</v>
      </c>
      <c r="E89" s="17">
        <v>89.182307529408703</v>
      </c>
      <c r="F89" s="17">
        <v>13.179351160670421</v>
      </c>
      <c r="G89" s="17">
        <v>5.874692370028197</v>
      </c>
      <c r="H89" s="12">
        <v>257.81399999999996</v>
      </c>
      <c r="I89" s="12">
        <v>227.21199999999999</v>
      </c>
      <c r="J89" s="18">
        <v>149577.64893989268</v>
      </c>
    </row>
    <row r="90" spans="1:10" x14ac:dyDescent="0.25">
      <c r="A90" s="15">
        <f t="shared" si="1"/>
        <v>45352</v>
      </c>
      <c r="B90" s="14">
        <v>0.89583333333333337</v>
      </c>
      <c r="C90" s="12">
        <v>526.98500000000001</v>
      </c>
      <c r="D90" s="12">
        <v>49.061999999999998</v>
      </c>
      <c r="E90" s="17">
        <v>92.333352138913199</v>
      </c>
      <c r="F90" s="17">
        <v>12.956111786276873</v>
      </c>
      <c r="G90" s="17">
        <v>5.855856228981172</v>
      </c>
      <c r="H90" s="12">
        <v>256.63499999999999</v>
      </c>
      <c r="I90" s="12">
        <v>221.28800000000001</v>
      </c>
      <c r="J90" s="18">
        <v>145489.67984582871</v>
      </c>
    </row>
    <row r="91" spans="1:10" x14ac:dyDescent="0.25">
      <c r="A91" s="15">
        <f t="shared" si="1"/>
        <v>45352</v>
      </c>
      <c r="B91" s="14">
        <v>0.90625</v>
      </c>
      <c r="C91" s="12">
        <v>513.92200000000003</v>
      </c>
      <c r="D91" s="12">
        <v>47.845999999999997</v>
      </c>
      <c r="E91" s="17">
        <v>92.518737509677081</v>
      </c>
      <c r="F91" s="17">
        <v>12.734555718898754</v>
      </c>
      <c r="G91" s="17">
        <v>5.8578729137446492</v>
      </c>
      <c r="H91" s="12">
        <v>252.13900000000001</v>
      </c>
      <c r="I91" s="12">
        <v>213.93700000000001</v>
      </c>
      <c r="J91" s="18">
        <v>141027.83385767954</v>
      </c>
    </row>
    <row r="92" spans="1:10" x14ac:dyDescent="0.25">
      <c r="A92" s="15">
        <f t="shared" si="1"/>
        <v>45352</v>
      </c>
      <c r="B92" s="14">
        <v>0.91666666666666663</v>
      </c>
      <c r="C92" s="12">
        <v>500.59199999999998</v>
      </c>
      <c r="D92" s="12">
        <v>46.604999999999997</v>
      </c>
      <c r="E92" s="17">
        <v>91.854950355098438</v>
      </c>
      <c r="F92" s="17">
        <v>12.404487842537506</v>
      </c>
      <c r="G92" s="17">
        <v>5.8239021499363961</v>
      </c>
      <c r="H92" s="12">
        <v>247.26699999999997</v>
      </c>
      <c r="I92" s="12">
        <v>206.72</v>
      </c>
      <c r="J92" s="18">
        <v>137183.65965242762</v>
      </c>
    </row>
    <row r="93" spans="1:10" x14ac:dyDescent="0.25">
      <c r="A93" s="15">
        <f t="shared" si="1"/>
        <v>45352</v>
      </c>
      <c r="B93" s="14">
        <v>0.92708333333333337</v>
      </c>
      <c r="C93" s="12">
        <v>489.62900000000002</v>
      </c>
      <c r="D93" s="12">
        <v>45.584000000000003</v>
      </c>
      <c r="E93" s="17">
        <v>90.278117780357334</v>
      </c>
      <c r="F93" s="17">
        <v>12.130657706510821</v>
      </c>
      <c r="G93" s="17">
        <v>5.7539566191904887</v>
      </c>
      <c r="H93" s="12">
        <v>240.65900000000002</v>
      </c>
      <c r="I93" s="12">
        <v>203.386</v>
      </c>
      <c r="J93" s="18">
        <v>132496.2678939414</v>
      </c>
    </row>
    <row r="94" spans="1:10" x14ac:dyDescent="0.25">
      <c r="A94" s="15">
        <f t="shared" si="1"/>
        <v>45352</v>
      </c>
      <c r="B94" s="14">
        <v>0.9375</v>
      </c>
      <c r="C94" s="12">
        <v>477.53300000000002</v>
      </c>
      <c r="D94" s="12">
        <v>44.457999999999998</v>
      </c>
      <c r="E94" s="17">
        <v>86.626075317431187</v>
      </c>
      <c r="F94" s="17">
        <v>11.879525846168344</v>
      </c>
      <c r="G94" s="17">
        <v>5.7169505260586826</v>
      </c>
      <c r="H94" s="12">
        <v>232.35200000000003</v>
      </c>
      <c r="I94" s="12">
        <v>200.72300000000001</v>
      </c>
      <c r="J94" s="18">
        <v>128129.44831034183</v>
      </c>
    </row>
    <row r="95" spans="1:10" x14ac:dyDescent="0.25">
      <c r="A95" s="15">
        <f t="shared" si="1"/>
        <v>45352</v>
      </c>
      <c r="B95" s="14">
        <v>0.94791666666666663</v>
      </c>
      <c r="C95" s="12">
        <v>465.34300000000002</v>
      </c>
      <c r="D95" s="12">
        <v>43.323</v>
      </c>
      <c r="E95" s="17">
        <v>83.252297108207017</v>
      </c>
      <c r="F95" s="17">
        <v>11.603499391084849</v>
      </c>
      <c r="G95" s="17">
        <v>5.7036839710382576</v>
      </c>
      <c r="H95" s="12">
        <v>224.12200000000004</v>
      </c>
      <c r="I95" s="12">
        <v>197.898</v>
      </c>
      <c r="J95" s="18">
        <v>123562.51952966991</v>
      </c>
    </row>
    <row r="96" spans="1:10" x14ac:dyDescent="0.25">
      <c r="A96" s="15">
        <f t="shared" si="1"/>
        <v>45352</v>
      </c>
      <c r="B96" s="14">
        <v>0.95833333333333337</v>
      </c>
      <c r="C96" s="12">
        <v>453.77100000000002</v>
      </c>
      <c r="D96" s="12">
        <v>42.246000000000002</v>
      </c>
      <c r="E96" s="17">
        <v>78.408343334398879</v>
      </c>
      <c r="F96" s="17">
        <v>11.256022013448552</v>
      </c>
      <c r="G96" s="17">
        <v>5.565948901693706</v>
      </c>
      <c r="H96" s="12">
        <v>215.38800000000003</v>
      </c>
      <c r="I96" s="12">
        <v>196.137</v>
      </c>
      <c r="J96" s="18">
        <v>120157.68575045891</v>
      </c>
    </row>
    <row r="97" spans="1:10" x14ac:dyDescent="0.25">
      <c r="A97" s="15">
        <f t="shared" si="1"/>
        <v>45352</v>
      </c>
      <c r="B97" s="14">
        <v>0.96875</v>
      </c>
      <c r="C97" s="12">
        <v>442.185</v>
      </c>
      <c r="D97" s="12">
        <v>41.167000000000002</v>
      </c>
      <c r="E97" s="17">
        <v>73.207114575351369</v>
      </c>
      <c r="F97" s="17">
        <v>10.978733510622916</v>
      </c>
      <c r="G97" s="17">
        <v>5.5483555754468172</v>
      </c>
      <c r="H97" s="12">
        <v>206.14400000000003</v>
      </c>
      <c r="I97" s="12">
        <v>194.874</v>
      </c>
      <c r="J97" s="18">
        <v>116409.79633857893</v>
      </c>
    </row>
    <row r="98" spans="1:10" x14ac:dyDescent="0.25">
      <c r="A98" s="15">
        <f t="shared" si="1"/>
        <v>45352</v>
      </c>
      <c r="B98" s="14">
        <v>0.97916666666666663</v>
      </c>
      <c r="C98" s="12">
        <v>432.33800000000002</v>
      </c>
      <c r="D98" s="12">
        <v>40.250999999999998</v>
      </c>
      <c r="E98" s="17">
        <v>67.908426030742817</v>
      </c>
      <c r="F98" s="17">
        <v>10.735295093492448</v>
      </c>
      <c r="G98" s="17">
        <v>5.4957003810532772</v>
      </c>
      <c r="H98" s="12">
        <v>198.52000000000004</v>
      </c>
      <c r="I98" s="12">
        <v>193.56700000000001</v>
      </c>
      <c r="J98" s="18">
        <v>114380.57849471149</v>
      </c>
    </row>
    <row r="99" spans="1:10" x14ac:dyDescent="0.25">
      <c r="A99" s="15">
        <f t="shared" si="1"/>
        <v>45352</v>
      </c>
      <c r="B99" s="14">
        <v>0.98958333333333337</v>
      </c>
      <c r="C99" s="12">
        <v>419.69900000000001</v>
      </c>
      <c r="D99" s="12">
        <v>39.073999999999998</v>
      </c>
      <c r="E99" s="17">
        <v>62.780249681436189</v>
      </c>
      <c r="F99" s="17">
        <v>10.531772057922238</v>
      </c>
      <c r="G99" s="17">
        <v>5.4809393519014531</v>
      </c>
      <c r="H99" s="12">
        <v>188.49799999999999</v>
      </c>
      <c r="I99" s="12">
        <v>192.12700000000001</v>
      </c>
      <c r="J99" s="18">
        <v>109705.03890874013</v>
      </c>
    </row>
    <row r="100" spans="1:10" x14ac:dyDescent="0.25">
      <c r="A100" s="15">
        <f>DATE(YEAR(A4),MONTH(A4),DAY(A4)+1)</f>
        <v>45353</v>
      </c>
      <c r="B100" s="14">
        <v>1</v>
      </c>
      <c r="C100" s="12">
        <v>406.29899999999998</v>
      </c>
      <c r="D100" s="12">
        <v>37.826000000000001</v>
      </c>
      <c r="E100" s="17">
        <v>61.324738462536615</v>
      </c>
      <c r="F100" s="17">
        <v>10.620897126222738</v>
      </c>
      <c r="G100" s="17">
        <v>5.3276861144022094</v>
      </c>
      <c r="H100" s="12">
        <v>178.11899999999994</v>
      </c>
      <c r="I100" s="12">
        <v>190.35400000000001</v>
      </c>
      <c r="J100" s="18">
        <v>100845.67829683838</v>
      </c>
    </row>
    <row r="101" spans="1:10" x14ac:dyDescent="0.25">
      <c r="A101" s="15">
        <f>A100</f>
        <v>45353</v>
      </c>
      <c r="B101" s="14">
        <v>1.0104166666666701</v>
      </c>
      <c r="C101" s="12">
        <v>393.45299999999997</v>
      </c>
      <c r="D101" s="12">
        <v>36.630000000000003</v>
      </c>
      <c r="E101" s="17">
        <v>56.753888286023582</v>
      </c>
      <c r="F101" s="17">
        <v>10.469770157884847</v>
      </c>
      <c r="G101" s="17">
        <v>5.2827412215782461</v>
      </c>
      <c r="H101" s="12">
        <v>168.54</v>
      </c>
      <c r="I101" s="12">
        <v>188.28299999999999</v>
      </c>
      <c r="J101" s="18">
        <v>96033.600334513292</v>
      </c>
    </row>
    <row r="102" spans="1:10" x14ac:dyDescent="0.25">
      <c r="A102" s="15">
        <f t="shared" ref="A102:A165" si="2">A101</f>
        <v>45353</v>
      </c>
      <c r="B102" s="14">
        <v>1.0208333333333299</v>
      </c>
      <c r="C102" s="12">
        <v>383.28800000000001</v>
      </c>
      <c r="D102" s="12">
        <v>35.683999999999997</v>
      </c>
      <c r="E102" s="17">
        <v>52.560032726338754</v>
      </c>
      <c r="F102" s="17">
        <v>10.297441775676001</v>
      </c>
      <c r="G102" s="17">
        <v>5.2576813802173223</v>
      </c>
      <c r="H102" s="12">
        <v>160.80800000000005</v>
      </c>
      <c r="I102" s="12">
        <v>186.79599999999999</v>
      </c>
      <c r="J102" s="18">
        <v>92692.844117767978</v>
      </c>
    </row>
    <row r="103" spans="1:10" x14ac:dyDescent="0.25">
      <c r="A103" s="15">
        <f t="shared" si="2"/>
        <v>45353</v>
      </c>
      <c r="B103" s="14">
        <v>1.03125</v>
      </c>
      <c r="C103" s="12">
        <v>374.113</v>
      </c>
      <c r="D103" s="12">
        <v>34.83</v>
      </c>
      <c r="E103" s="17">
        <v>48.745596491845617</v>
      </c>
      <c r="F103" s="17">
        <v>10.161733878584442</v>
      </c>
      <c r="G103" s="17">
        <v>5.2701807447570461</v>
      </c>
      <c r="H103" s="12">
        <v>153.85100000000003</v>
      </c>
      <c r="I103" s="12">
        <v>185.43199999999999</v>
      </c>
      <c r="J103" s="18">
        <v>89673.488884812919</v>
      </c>
    </row>
    <row r="104" spans="1:10" x14ac:dyDescent="0.25">
      <c r="A104" s="15">
        <f t="shared" si="2"/>
        <v>45353</v>
      </c>
      <c r="B104" s="14">
        <v>1.0416666666666701</v>
      </c>
      <c r="C104" s="12">
        <v>364.55900000000003</v>
      </c>
      <c r="D104" s="12">
        <v>33.94</v>
      </c>
      <c r="E104" s="17">
        <v>45.479917137532773</v>
      </c>
      <c r="F104" s="17">
        <v>10.051452657006639</v>
      </c>
      <c r="G104" s="17">
        <v>5.2472981332487247</v>
      </c>
      <c r="H104" s="12">
        <v>147.19600000000003</v>
      </c>
      <c r="I104" s="12">
        <v>183.423</v>
      </c>
      <c r="J104" s="18">
        <v>86417.332072211881</v>
      </c>
    </row>
    <row r="105" spans="1:10" x14ac:dyDescent="0.25">
      <c r="A105" s="15">
        <f t="shared" si="2"/>
        <v>45353</v>
      </c>
      <c r="B105" s="14">
        <v>1.0520833333333299</v>
      </c>
      <c r="C105" s="12">
        <v>357.98</v>
      </c>
      <c r="D105" s="12">
        <v>33.328000000000003</v>
      </c>
      <c r="E105" s="17">
        <v>43.528449317747885</v>
      </c>
      <c r="F105" s="17">
        <v>9.9506439948213714</v>
      </c>
      <c r="G105" s="17">
        <v>5.2586572590819127</v>
      </c>
      <c r="H105" s="12">
        <v>142.44300000000004</v>
      </c>
      <c r="I105" s="12">
        <v>182.209</v>
      </c>
      <c r="J105" s="18">
        <v>83705.249428348878</v>
      </c>
    </row>
    <row r="106" spans="1:10" x14ac:dyDescent="0.25">
      <c r="A106" s="15">
        <f t="shared" si="2"/>
        <v>45353</v>
      </c>
      <c r="B106" s="14">
        <v>1.0625</v>
      </c>
      <c r="C106" s="12">
        <v>351.416</v>
      </c>
      <c r="D106" s="12">
        <v>32.716999999999999</v>
      </c>
      <c r="E106" s="17">
        <v>40.666970513756311</v>
      </c>
      <c r="F106" s="17">
        <v>9.8681906635136993</v>
      </c>
      <c r="G106" s="17">
        <v>5.2569242265536014</v>
      </c>
      <c r="H106" s="12">
        <v>137.34300000000002</v>
      </c>
      <c r="I106" s="12">
        <v>181.35599999999999</v>
      </c>
      <c r="J106" s="18">
        <v>81550.914596176401</v>
      </c>
    </row>
    <row r="107" spans="1:10" x14ac:dyDescent="0.25">
      <c r="A107" s="15">
        <f t="shared" si="2"/>
        <v>45353</v>
      </c>
      <c r="B107" s="14">
        <v>1.0729166666666701</v>
      </c>
      <c r="C107" s="12">
        <v>345.88400000000001</v>
      </c>
      <c r="D107" s="12">
        <v>32.201999999999998</v>
      </c>
      <c r="E107" s="17">
        <v>38.807825866097431</v>
      </c>
      <c r="F107" s="17">
        <v>9.8236512129504234</v>
      </c>
      <c r="G107" s="17">
        <v>5.2660738715993478</v>
      </c>
      <c r="H107" s="12">
        <v>133.57500000000002</v>
      </c>
      <c r="I107" s="12">
        <v>180.107</v>
      </c>
      <c r="J107" s="18">
        <v>79677.449049352814</v>
      </c>
    </row>
    <row r="108" spans="1:10" x14ac:dyDescent="0.25">
      <c r="A108" s="15">
        <f t="shared" si="2"/>
        <v>45353</v>
      </c>
      <c r="B108" s="14">
        <v>1.0833333333333299</v>
      </c>
      <c r="C108" s="12">
        <v>341.05500000000001</v>
      </c>
      <c r="D108" s="12">
        <v>31.751999999999999</v>
      </c>
      <c r="E108" s="17">
        <v>37.61888276304802</v>
      </c>
      <c r="F108" s="17">
        <v>9.7375525076107188</v>
      </c>
      <c r="G108" s="17">
        <v>5.2672805034250372</v>
      </c>
      <c r="H108" s="12">
        <v>130.471</v>
      </c>
      <c r="I108" s="12">
        <v>178.83199999999999</v>
      </c>
      <c r="J108" s="18">
        <v>77847.284225916243</v>
      </c>
    </row>
    <row r="109" spans="1:10" x14ac:dyDescent="0.25">
      <c r="A109" s="15">
        <f t="shared" si="2"/>
        <v>45353</v>
      </c>
      <c r="B109" s="14">
        <v>1.09375</v>
      </c>
      <c r="C109" s="12">
        <v>338.78300000000002</v>
      </c>
      <c r="D109" s="12">
        <v>31.541</v>
      </c>
      <c r="E109" s="17">
        <v>36.476206114208281</v>
      </c>
      <c r="F109" s="17">
        <v>9.714535903727386</v>
      </c>
      <c r="G109" s="17">
        <v>5.2701782963953239</v>
      </c>
      <c r="H109" s="12">
        <v>128.38600000000002</v>
      </c>
      <c r="I109" s="12">
        <v>178.85599999999999</v>
      </c>
      <c r="J109" s="18">
        <v>76925.079685669029</v>
      </c>
    </row>
    <row r="110" spans="1:10" x14ac:dyDescent="0.25">
      <c r="A110" s="15">
        <f t="shared" si="2"/>
        <v>45353</v>
      </c>
      <c r="B110" s="14">
        <v>1.1041666666666701</v>
      </c>
      <c r="C110" s="12">
        <v>336.47800000000001</v>
      </c>
      <c r="D110" s="12">
        <v>31.326000000000001</v>
      </c>
      <c r="E110" s="17">
        <v>35.969600348537497</v>
      </c>
      <c r="F110" s="17">
        <v>9.6140014588673512</v>
      </c>
      <c r="G110" s="17">
        <v>5.2668929526877264</v>
      </c>
      <c r="H110" s="12">
        <v>125.71199999999999</v>
      </c>
      <c r="I110" s="12">
        <v>179.44</v>
      </c>
      <c r="J110" s="18">
        <v>74861.505239907434</v>
      </c>
    </row>
    <row r="111" spans="1:10" x14ac:dyDescent="0.25">
      <c r="A111" s="15">
        <f t="shared" si="2"/>
        <v>45353</v>
      </c>
      <c r="B111" s="14">
        <v>1.1145833333333299</v>
      </c>
      <c r="C111" s="12">
        <v>334.75</v>
      </c>
      <c r="D111" s="12">
        <v>31.164999999999999</v>
      </c>
      <c r="E111" s="17">
        <v>34.604682614898245</v>
      </c>
      <c r="F111" s="17">
        <v>9.5464760900866956</v>
      </c>
      <c r="G111" s="17">
        <v>5.2695997587827659</v>
      </c>
      <c r="H111" s="12">
        <v>124.32499999999999</v>
      </c>
      <c r="I111" s="12">
        <v>179.26</v>
      </c>
      <c r="J111" s="18">
        <v>74904.241536232294</v>
      </c>
    </row>
    <row r="112" spans="1:10" x14ac:dyDescent="0.25">
      <c r="A112" s="15">
        <f t="shared" si="2"/>
        <v>45353</v>
      </c>
      <c r="B112" s="14">
        <v>1.125</v>
      </c>
      <c r="C112" s="12">
        <v>332.97899999999998</v>
      </c>
      <c r="D112" s="12">
        <v>31</v>
      </c>
      <c r="E112" s="17">
        <v>34.155990038213766</v>
      </c>
      <c r="F112" s="17">
        <v>9.5199477337986824</v>
      </c>
      <c r="G112" s="17">
        <v>5.2720911031818396</v>
      </c>
      <c r="H112" s="12">
        <v>123.26999999999998</v>
      </c>
      <c r="I112" s="12">
        <v>178.709</v>
      </c>
      <c r="J112" s="18">
        <v>74321.971124805699</v>
      </c>
    </row>
    <row r="113" spans="1:10" x14ac:dyDescent="0.25">
      <c r="A113" s="15">
        <f t="shared" si="2"/>
        <v>45353</v>
      </c>
      <c r="B113" s="14">
        <v>1.1354166666666701</v>
      </c>
      <c r="C113" s="12">
        <v>331.50799999999998</v>
      </c>
      <c r="D113" s="12">
        <v>30.863</v>
      </c>
      <c r="E113" s="17">
        <v>32.943620175256413</v>
      </c>
      <c r="F113" s="17">
        <v>9.5134760113891215</v>
      </c>
      <c r="G113" s="17">
        <v>5.2917434254013811</v>
      </c>
      <c r="H113" s="12">
        <v>122.04099999999997</v>
      </c>
      <c r="I113" s="12">
        <v>178.60400000000001</v>
      </c>
      <c r="J113" s="18">
        <v>74292.160387953059</v>
      </c>
    </row>
    <row r="114" spans="1:10" x14ac:dyDescent="0.25">
      <c r="A114" s="15">
        <f t="shared" si="2"/>
        <v>45353</v>
      </c>
      <c r="B114" s="14">
        <v>1.1458333333333299</v>
      </c>
      <c r="C114" s="12">
        <v>329.084</v>
      </c>
      <c r="D114" s="12">
        <v>30.638000000000002</v>
      </c>
      <c r="E114" s="17">
        <v>32.730660411476379</v>
      </c>
      <c r="F114" s="17">
        <v>9.4795769850196479</v>
      </c>
      <c r="G114" s="17">
        <v>5.3298516624906167</v>
      </c>
      <c r="H114" s="12">
        <v>121.18300000000002</v>
      </c>
      <c r="I114" s="12">
        <v>177.26300000000001</v>
      </c>
      <c r="J114" s="18">
        <v>73642.910941013397</v>
      </c>
    </row>
    <row r="115" spans="1:10" x14ac:dyDescent="0.25">
      <c r="A115" s="15">
        <f t="shared" si="2"/>
        <v>45353</v>
      </c>
      <c r="B115" s="14">
        <v>1.15625</v>
      </c>
      <c r="C115" s="12">
        <v>328.70299999999997</v>
      </c>
      <c r="D115" s="12">
        <v>30.602</v>
      </c>
      <c r="E115" s="17">
        <v>32.197025616055299</v>
      </c>
      <c r="F115" s="17">
        <v>9.4879193405691868</v>
      </c>
      <c r="G115" s="17">
        <v>5.364775994283999</v>
      </c>
      <c r="H115" s="12">
        <v>120.71299999999999</v>
      </c>
      <c r="I115" s="12">
        <v>177.38800000000001</v>
      </c>
      <c r="J115" s="18">
        <v>73663.279049091536</v>
      </c>
    </row>
    <row r="116" spans="1:10" x14ac:dyDescent="0.25">
      <c r="A116" s="15">
        <f t="shared" si="2"/>
        <v>45353</v>
      </c>
      <c r="B116" s="14">
        <v>1.1666666666666701</v>
      </c>
      <c r="C116" s="12">
        <v>330.005</v>
      </c>
      <c r="D116" s="12">
        <v>30.722999999999999</v>
      </c>
      <c r="E116" s="17">
        <v>32.416061361848023</v>
      </c>
      <c r="F116" s="17">
        <v>9.5284896152089544</v>
      </c>
      <c r="G116" s="17">
        <v>5.4277956052521441</v>
      </c>
      <c r="H116" s="12">
        <v>121.45299999999997</v>
      </c>
      <c r="I116" s="12">
        <v>177.82900000000001</v>
      </c>
      <c r="J116" s="18">
        <v>74080.653417690846</v>
      </c>
    </row>
    <row r="117" spans="1:10" x14ac:dyDescent="0.25">
      <c r="A117" s="15">
        <f t="shared" si="2"/>
        <v>45353</v>
      </c>
      <c r="B117" s="14">
        <v>1.1770833333333299</v>
      </c>
      <c r="C117" s="12">
        <v>330.99400000000003</v>
      </c>
      <c r="D117" s="12">
        <v>30.815999999999999</v>
      </c>
      <c r="E117" s="17">
        <v>32.241434335946863</v>
      </c>
      <c r="F117" s="17">
        <v>9.5392847213058047</v>
      </c>
      <c r="G117" s="17">
        <v>5.4586807911442099</v>
      </c>
      <c r="H117" s="12">
        <v>121.91100000000006</v>
      </c>
      <c r="I117" s="12">
        <v>178.267</v>
      </c>
      <c r="J117" s="18">
        <v>74671.600151603168</v>
      </c>
    </row>
    <row r="118" spans="1:10" x14ac:dyDescent="0.25">
      <c r="A118" s="15">
        <f t="shared" si="2"/>
        <v>45353</v>
      </c>
      <c r="B118" s="14">
        <v>1.1875</v>
      </c>
      <c r="C118" s="12">
        <v>334.32600000000002</v>
      </c>
      <c r="D118" s="12">
        <v>31.126000000000001</v>
      </c>
      <c r="E118" s="17">
        <v>32.794805414581177</v>
      </c>
      <c r="F118" s="17">
        <v>9.5838904243172696</v>
      </c>
      <c r="G118" s="17">
        <v>5.613666451280463</v>
      </c>
      <c r="H118" s="12">
        <v>122.88000000000005</v>
      </c>
      <c r="I118" s="12">
        <v>180.32</v>
      </c>
      <c r="J118" s="18">
        <v>74887.637709821138</v>
      </c>
    </row>
    <row r="119" spans="1:10" x14ac:dyDescent="0.25">
      <c r="A119" s="15">
        <f t="shared" si="2"/>
        <v>45353</v>
      </c>
      <c r="B119" s="14">
        <v>1.1979166666666701</v>
      </c>
      <c r="C119" s="12">
        <v>337.036</v>
      </c>
      <c r="D119" s="12">
        <v>31.378</v>
      </c>
      <c r="E119" s="17">
        <v>32.51291052557567</v>
      </c>
      <c r="F119" s="17">
        <v>9.664023092116226</v>
      </c>
      <c r="G119" s="17">
        <v>5.6586315731433805</v>
      </c>
      <c r="H119" s="12">
        <v>124.667</v>
      </c>
      <c r="I119" s="12">
        <v>180.99100000000001</v>
      </c>
      <c r="J119" s="18">
        <v>76831.434809164755</v>
      </c>
    </row>
    <row r="120" spans="1:10" x14ac:dyDescent="0.25">
      <c r="A120" s="15">
        <f t="shared" si="2"/>
        <v>45353</v>
      </c>
      <c r="B120" s="14">
        <v>1.2083333333333299</v>
      </c>
      <c r="C120" s="12">
        <v>343.197</v>
      </c>
      <c r="D120" s="12">
        <v>31.952000000000002</v>
      </c>
      <c r="E120" s="17">
        <v>33.46697103176966</v>
      </c>
      <c r="F120" s="17">
        <v>9.8415245705546202</v>
      </c>
      <c r="G120" s="17">
        <v>5.8044163515000564</v>
      </c>
      <c r="H120" s="12">
        <v>127.62800000000001</v>
      </c>
      <c r="I120" s="12">
        <v>183.61699999999999</v>
      </c>
      <c r="J120" s="18">
        <v>78515.088046175675</v>
      </c>
    </row>
    <row r="121" spans="1:10" x14ac:dyDescent="0.25">
      <c r="A121" s="15">
        <f t="shared" si="2"/>
        <v>45353</v>
      </c>
      <c r="B121" s="14">
        <v>1.21875</v>
      </c>
      <c r="C121" s="12">
        <v>348.51400000000001</v>
      </c>
      <c r="D121" s="12">
        <v>32.447000000000003</v>
      </c>
      <c r="E121" s="17">
        <v>34.362989468965296</v>
      </c>
      <c r="F121" s="17">
        <v>9.961002322260935</v>
      </c>
      <c r="G121" s="17">
        <v>5.8340436717647721</v>
      </c>
      <c r="H121" s="12">
        <v>130.70099999999999</v>
      </c>
      <c r="I121" s="12">
        <v>185.36600000000001</v>
      </c>
      <c r="J121" s="18">
        <v>80542.964537008986</v>
      </c>
    </row>
    <row r="122" spans="1:10" x14ac:dyDescent="0.25">
      <c r="A122" s="15">
        <f t="shared" si="2"/>
        <v>45353</v>
      </c>
      <c r="B122" s="14">
        <v>1.2291666666666701</v>
      </c>
      <c r="C122" s="12">
        <v>354.505</v>
      </c>
      <c r="D122" s="12">
        <v>33.003999999999998</v>
      </c>
      <c r="E122" s="17">
        <v>34.498131187450213</v>
      </c>
      <c r="F122" s="17">
        <v>10.205194173594951</v>
      </c>
      <c r="G122" s="17">
        <v>5.8471025441355193</v>
      </c>
      <c r="H122" s="12">
        <v>134.11299999999997</v>
      </c>
      <c r="I122" s="12">
        <v>187.38800000000001</v>
      </c>
      <c r="J122" s="18">
        <v>83562.572094819319</v>
      </c>
    </row>
    <row r="123" spans="1:10" x14ac:dyDescent="0.25">
      <c r="A123" s="15">
        <f t="shared" si="2"/>
        <v>45353</v>
      </c>
      <c r="B123" s="14">
        <v>1.2395833333333299</v>
      </c>
      <c r="C123" s="12">
        <v>363.565</v>
      </c>
      <c r="D123" s="12">
        <v>33.847999999999999</v>
      </c>
      <c r="E123" s="17">
        <v>35.611396731488163</v>
      </c>
      <c r="F123" s="17">
        <v>10.561134992675207</v>
      </c>
      <c r="G123" s="17">
        <v>5.840254291669515</v>
      </c>
      <c r="H123" s="12">
        <v>137.63799999999998</v>
      </c>
      <c r="I123" s="12">
        <v>192.07900000000001</v>
      </c>
      <c r="J123" s="18">
        <v>85625.213984167087</v>
      </c>
    </row>
    <row r="124" spans="1:10" x14ac:dyDescent="0.25">
      <c r="A124" s="15">
        <f t="shared" si="2"/>
        <v>45353</v>
      </c>
      <c r="B124" s="14">
        <v>1.25</v>
      </c>
      <c r="C124" s="12">
        <v>381.56599999999997</v>
      </c>
      <c r="D124" s="12">
        <v>35.524000000000001</v>
      </c>
      <c r="E124" s="17">
        <v>37.370876456677188</v>
      </c>
      <c r="F124" s="17">
        <v>11.067276564147814</v>
      </c>
      <c r="G124" s="17">
        <v>5.7871937863866183</v>
      </c>
      <c r="H124" s="12">
        <v>143.47999999999996</v>
      </c>
      <c r="I124" s="12">
        <v>202.56200000000001</v>
      </c>
      <c r="J124" s="18">
        <v>89254.653192788348</v>
      </c>
    </row>
    <row r="125" spans="1:10" x14ac:dyDescent="0.25">
      <c r="A125" s="15">
        <f t="shared" si="2"/>
        <v>45353</v>
      </c>
      <c r="B125" s="14">
        <v>1.2604166666666701</v>
      </c>
      <c r="C125" s="12">
        <v>388.43400000000003</v>
      </c>
      <c r="D125" s="12">
        <v>36.162999999999997</v>
      </c>
      <c r="E125" s="17">
        <v>37.63462572604017</v>
      </c>
      <c r="F125" s="17">
        <v>11.332728969666322</v>
      </c>
      <c r="G125" s="17">
        <v>5.5438554484816844</v>
      </c>
      <c r="H125" s="12">
        <v>147.91500000000002</v>
      </c>
      <c r="I125" s="12">
        <v>204.35599999999999</v>
      </c>
      <c r="J125" s="18">
        <v>93403.789855811847</v>
      </c>
    </row>
    <row r="126" spans="1:10" x14ac:dyDescent="0.25">
      <c r="A126" s="15">
        <f t="shared" si="2"/>
        <v>45353</v>
      </c>
      <c r="B126" s="14">
        <v>1.2708333333333299</v>
      </c>
      <c r="C126" s="12">
        <v>392.46100000000001</v>
      </c>
      <c r="D126" s="12">
        <v>36.537999999999997</v>
      </c>
      <c r="E126" s="17">
        <v>39.204614590630968</v>
      </c>
      <c r="F126" s="17">
        <v>11.786848837809391</v>
      </c>
      <c r="G126" s="17">
        <v>4.8346616899059196</v>
      </c>
      <c r="H126" s="12">
        <v>152.93</v>
      </c>
      <c r="I126" s="12">
        <v>202.99299999999999</v>
      </c>
      <c r="J126" s="18">
        <v>97103.874881653726</v>
      </c>
    </row>
    <row r="127" spans="1:10" x14ac:dyDescent="0.25">
      <c r="A127" s="15">
        <f t="shared" si="2"/>
        <v>45353</v>
      </c>
      <c r="B127" s="14">
        <v>1.28125</v>
      </c>
      <c r="C127" s="12">
        <v>399.55</v>
      </c>
      <c r="D127" s="12">
        <v>37.198</v>
      </c>
      <c r="E127" s="17">
        <v>41.048831698643895</v>
      </c>
      <c r="F127" s="17">
        <v>12.417737501346004</v>
      </c>
      <c r="G127" s="17">
        <v>3.1777414909680965</v>
      </c>
      <c r="H127" s="12">
        <v>159.10500000000002</v>
      </c>
      <c r="I127" s="12">
        <v>203.24700000000001</v>
      </c>
      <c r="J127" s="18">
        <v>102460.68930904202</v>
      </c>
    </row>
    <row r="128" spans="1:10" x14ac:dyDescent="0.25">
      <c r="A128" s="15">
        <f t="shared" si="2"/>
        <v>45353</v>
      </c>
      <c r="B128" s="14">
        <v>1.2916666666666701</v>
      </c>
      <c r="C128" s="12">
        <v>411.73399999999998</v>
      </c>
      <c r="D128" s="12">
        <v>38.332000000000001</v>
      </c>
      <c r="E128" s="17">
        <v>43.35643909513314</v>
      </c>
      <c r="F128" s="17">
        <v>13.113008005584568</v>
      </c>
      <c r="G128" s="17">
        <v>1.2635427278319604</v>
      </c>
      <c r="H128" s="12">
        <v>166.92399999999998</v>
      </c>
      <c r="I128" s="12">
        <v>206.47800000000001</v>
      </c>
      <c r="J128" s="18">
        <v>109191.01017145031</v>
      </c>
    </row>
    <row r="129" spans="1:10" x14ac:dyDescent="0.25">
      <c r="A129" s="15">
        <f t="shared" si="2"/>
        <v>45353</v>
      </c>
      <c r="B129" s="14">
        <v>1.3020833333333299</v>
      </c>
      <c r="C129" s="12">
        <v>422.58</v>
      </c>
      <c r="D129" s="12">
        <v>39.341999999999999</v>
      </c>
      <c r="E129" s="17">
        <v>44.706029418062407</v>
      </c>
      <c r="F129" s="17">
        <v>13.458121143989437</v>
      </c>
      <c r="G129" s="17">
        <v>0.38526555083505015</v>
      </c>
      <c r="H129" s="12">
        <v>175.446</v>
      </c>
      <c r="I129" s="12">
        <v>207.792</v>
      </c>
      <c r="J129" s="18">
        <v>116896.5838871131</v>
      </c>
    </row>
    <row r="130" spans="1:10" x14ac:dyDescent="0.25">
      <c r="A130" s="15">
        <f t="shared" si="2"/>
        <v>45353</v>
      </c>
      <c r="B130" s="14">
        <v>1.3125</v>
      </c>
      <c r="C130" s="12">
        <v>434.517</v>
      </c>
      <c r="D130" s="12">
        <v>40.454000000000001</v>
      </c>
      <c r="E130" s="17">
        <v>46.589749964900108</v>
      </c>
      <c r="F130" s="17">
        <v>13.807079258039071</v>
      </c>
      <c r="G130" s="17">
        <v>0.16740097579002222</v>
      </c>
      <c r="H130" s="12">
        <v>184.48699999999999</v>
      </c>
      <c r="I130" s="12">
        <v>209.57599999999999</v>
      </c>
      <c r="J130" s="18">
        <v>123922.76980127078</v>
      </c>
    </row>
    <row r="131" spans="1:10" x14ac:dyDescent="0.25">
      <c r="A131" s="15">
        <f t="shared" si="2"/>
        <v>45353</v>
      </c>
      <c r="B131" s="14">
        <v>1.3229166666666701</v>
      </c>
      <c r="C131" s="12">
        <v>445.73899999999998</v>
      </c>
      <c r="D131" s="12">
        <v>41.497999999999998</v>
      </c>
      <c r="E131" s="17">
        <v>49.577080835709971</v>
      </c>
      <c r="F131" s="17">
        <v>14.459410356293901</v>
      </c>
      <c r="G131" s="17">
        <v>0.10747503837071892</v>
      </c>
      <c r="H131" s="12">
        <v>192.56899999999999</v>
      </c>
      <c r="I131" s="12">
        <v>211.672</v>
      </c>
      <c r="J131" s="18">
        <v>128425.03376962541</v>
      </c>
    </row>
    <row r="132" spans="1:10" x14ac:dyDescent="0.25">
      <c r="A132" s="15">
        <f t="shared" si="2"/>
        <v>45353</v>
      </c>
      <c r="B132" s="14">
        <v>1.3333333333333299</v>
      </c>
      <c r="C132" s="12">
        <v>458.90499999999997</v>
      </c>
      <c r="D132" s="12">
        <v>42.723999999999997</v>
      </c>
      <c r="E132" s="17">
        <v>52.47069290597446</v>
      </c>
      <c r="F132" s="17">
        <v>15.37977716062079</v>
      </c>
      <c r="G132" s="17">
        <v>9.6593823978676857E-2</v>
      </c>
      <c r="H132" s="12">
        <v>201.23099999999999</v>
      </c>
      <c r="I132" s="12">
        <v>214.95</v>
      </c>
      <c r="J132" s="18">
        <v>133283.93610942605</v>
      </c>
    </row>
    <row r="133" spans="1:10" x14ac:dyDescent="0.25">
      <c r="A133" s="15">
        <f t="shared" si="2"/>
        <v>45353</v>
      </c>
      <c r="B133" s="14">
        <v>1.34375</v>
      </c>
      <c r="C133" s="12">
        <v>467.5</v>
      </c>
      <c r="D133" s="12">
        <v>43.524000000000001</v>
      </c>
      <c r="E133" s="17">
        <v>55.447569794666698</v>
      </c>
      <c r="F133" s="17">
        <v>15.747713861174446</v>
      </c>
      <c r="G133" s="17">
        <v>6.505404227839634E-2</v>
      </c>
      <c r="H133" s="12">
        <v>208.274</v>
      </c>
      <c r="I133" s="12">
        <v>215.702</v>
      </c>
      <c r="J133" s="18">
        <v>137013.66230188045</v>
      </c>
    </row>
    <row r="134" spans="1:10" x14ac:dyDescent="0.25">
      <c r="A134" s="15">
        <f t="shared" si="2"/>
        <v>45353</v>
      </c>
      <c r="B134" s="14">
        <v>1.3541666666666701</v>
      </c>
      <c r="C134" s="12">
        <v>475.678</v>
      </c>
      <c r="D134" s="12">
        <v>44.286000000000001</v>
      </c>
      <c r="E134" s="17">
        <v>58.543897382886954</v>
      </c>
      <c r="F134" s="17">
        <v>16.030741277518729</v>
      </c>
      <c r="G134" s="17">
        <v>4.6283029471149588E-2</v>
      </c>
      <c r="H134" s="12">
        <v>214.84700000000001</v>
      </c>
      <c r="I134" s="12">
        <v>216.54499999999999</v>
      </c>
      <c r="J134" s="18">
        <v>140226.07831012318</v>
      </c>
    </row>
    <row r="135" spans="1:10" x14ac:dyDescent="0.25">
      <c r="A135" s="15">
        <f t="shared" si="2"/>
        <v>45353</v>
      </c>
      <c r="B135" s="14">
        <v>1.3645833333333299</v>
      </c>
      <c r="C135" s="12">
        <v>482.16399999999999</v>
      </c>
      <c r="D135" s="12">
        <v>44.889000000000003</v>
      </c>
      <c r="E135" s="17">
        <v>60.899749517268816</v>
      </c>
      <c r="F135" s="17">
        <v>16.265190822724342</v>
      </c>
      <c r="G135" s="17">
        <v>3.365469658335165E-2</v>
      </c>
      <c r="H135" s="12">
        <v>220.01899999999998</v>
      </c>
      <c r="I135" s="12">
        <v>217.256</v>
      </c>
      <c r="J135" s="18">
        <v>142820.40496342347</v>
      </c>
    </row>
    <row r="136" spans="1:10" x14ac:dyDescent="0.25">
      <c r="A136" s="15">
        <f t="shared" si="2"/>
        <v>45353</v>
      </c>
      <c r="B136" s="14">
        <v>1.375</v>
      </c>
      <c r="C136" s="12">
        <v>489.15699999999998</v>
      </c>
      <c r="D136" s="12">
        <v>45.540999999999997</v>
      </c>
      <c r="E136" s="17">
        <v>62.017900250812744</v>
      </c>
      <c r="F136" s="17">
        <v>16.609438005893612</v>
      </c>
      <c r="G136" s="17">
        <v>2.6667639747279502E-2</v>
      </c>
      <c r="H136" s="12">
        <v>225.39599999999999</v>
      </c>
      <c r="I136" s="12">
        <v>218.22</v>
      </c>
      <c r="J136" s="18">
        <v>146741.99410354637</v>
      </c>
    </row>
    <row r="137" spans="1:10" x14ac:dyDescent="0.25">
      <c r="A137" s="15">
        <f t="shared" si="2"/>
        <v>45353</v>
      </c>
      <c r="B137" s="14">
        <v>1.3854166666666701</v>
      </c>
      <c r="C137" s="12">
        <v>492.09100000000001</v>
      </c>
      <c r="D137" s="12">
        <v>45.814</v>
      </c>
      <c r="E137" s="17">
        <v>64.539436706381707</v>
      </c>
      <c r="F137" s="17">
        <v>16.792939204629619</v>
      </c>
      <c r="G137" s="17">
        <v>2.4087782908237262E-2</v>
      </c>
      <c r="H137" s="12">
        <v>229.40199999999999</v>
      </c>
      <c r="I137" s="12">
        <v>216.875</v>
      </c>
      <c r="J137" s="18">
        <v>148045.53630608044</v>
      </c>
    </row>
    <row r="138" spans="1:10" x14ac:dyDescent="0.25">
      <c r="A138" s="15">
        <f t="shared" si="2"/>
        <v>45353</v>
      </c>
      <c r="B138" s="14">
        <v>1.3958333333333299</v>
      </c>
      <c r="C138" s="12">
        <v>493.73599999999999</v>
      </c>
      <c r="D138" s="12">
        <v>45.966999999999999</v>
      </c>
      <c r="E138" s="17">
        <v>65.858483936570735</v>
      </c>
      <c r="F138" s="17">
        <v>16.870771774364005</v>
      </c>
      <c r="G138" s="17">
        <v>2.6047659844721592E-2</v>
      </c>
      <c r="H138" s="12">
        <v>232.81399999999999</v>
      </c>
      <c r="I138" s="12">
        <v>214.95500000000001</v>
      </c>
      <c r="J138" s="18">
        <v>150058.69662922056</v>
      </c>
    </row>
    <row r="139" spans="1:10" x14ac:dyDescent="0.25">
      <c r="A139" s="15">
        <f t="shared" si="2"/>
        <v>45353</v>
      </c>
      <c r="B139" s="14">
        <v>1.40625</v>
      </c>
      <c r="C139" s="12">
        <v>493.00200000000001</v>
      </c>
      <c r="D139" s="12">
        <v>45.898000000000003</v>
      </c>
      <c r="E139" s="17">
        <v>67.379750766190028</v>
      </c>
      <c r="F139" s="17">
        <v>16.933009195898393</v>
      </c>
      <c r="G139" s="17">
        <v>2.5315846490262119E-2</v>
      </c>
      <c r="H139" s="12">
        <v>234.75399999999999</v>
      </c>
      <c r="I139" s="12">
        <v>212.35</v>
      </c>
      <c r="J139" s="18">
        <v>150415.92419142131</v>
      </c>
    </row>
    <row r="140" spans="1:10" x14ac:dyDescent="0.25">
      <c r="A140" s="15">
        <f t="shared" si="2"/>
        <v>45353</v>
      </c>
      <c r="B140" s="14">
        <v>1.4166666666666701</v>
      </c>
      <c r="C140" s="12">
        <v>493.17200000000003</v>
      </c>
      <c r="D140" s="12">
        <v>45.914000000000001</v>
      </c>
      <c r="E140" s="17">
        <v>68.182713914385189</v>
      </c>
      <c r="F140" s="17">
        <v>16.974003412898163</v>
      </c>
      <c r="G140" s="17">
        <v>2.6939707683568671E-2</v>
      </c>
      <c r="H140" s="12">
        <v>236.98000000000005</v>
      </c>
      <c r="I140" s="12">
        <v>210.27799999999999</v>
      </c>
      <c r="J140" s="18">
        <v>151796.34296503311</v>
      </c>
    </row>
    <row r="141" spans="1:10" x14ac:dyDescent="0.25">
      <c r="A141" s="15">
        <f t="shared" si="2"/>
        <v>45353</v>
      </c>
      <c r="B141" s="14">
        <v>1.4270833333333299</v>
      </c>
      <c r="C141" s="12">
        <v>493.61399999999998</v>
      </c>
      <c r="D141" s="12">
        <v>45.954999999999998</v>
      </c>
      <c r="E141" s="17">
        <v>69.195480981198585</v>
      </c>
      <c r="F141" s="17">
        <v>16.927723331831913</v>
      </c>
      <c r="G141" s="17">
        <v>2.8030470365552795E-2</v>
      </c>
      <c r="H141" s="12">
        <v>238.42099999999999</v>
      </c>
      <c r="I141" s="12">
        <v>209.238</v>
      </c>
      <c r="J141" s="18">
        <v>152269.76521660399</v>
      </c>
    </row>
    <row r="142" spans="1:10" x14ac:dyDescent="0.25">
      <c r="A142" s="15">
        <f t="shared" si="2"/>
        <v>45353</v>
      </c>
      <c r="B142" s="14">
        <v>1.4375</v>
      </c>
      <c r="C142" s="12">
        <v>496.25</v>
      </c>
      <c r="D142" s="12">
        <v>46.201000000000001</v>
      </c>
      <c r="E142" s="17">
        <v>69.810884018785842</v>
      </c>
      <c r="F142" s="17">
        <v>16.963082773531855</v>
      </c>
      <c r="G142" s="17">
        <v>2.6573328589813181E-2</v>
      </c>
      <c r="H142" s="12">
        <v>240.73099999999997</v>
      </c>
      <c r="I142" s="12">
        <v>209.31800000000001</v>
      </c>
      <c r="J142" s="18">
        <v>153930.45987909241</v>
      </c>
    </row>
    <row r="143" spans="1:10" x14ac:dyDescent="0.25">
      <c r="A143" s="15">
        <f t="shared" si="2"/>
        <v>45353</v>
      </c>
      <c r="B143" s="14">
        <v>1.4479166666666701</v>
      </c>
      <c r="C143" s="12">
        <v>497.89100000000002</v>
      </c>
      <c r="D143" s="12">
        <v>46.353999999999999</v>
      </c>
      <c r="E143" s="17">
        <v>70.120884061140302</v>
      </c>
      <c r="F143" s="17">
        <v>16.995834440675665</v>
      </c>
      <c r="G143" s="17">
        <v>2.514509003209173E-2</v>
      </c>
      <c r="H143" s="12">
        <v>242.39700000000005</v>
      </c>
      <c r="I143" s="12">
        <v>209.14</v>
      </c>
      <c r="J143" s="18">
        <v>155255.136408152</v>
      </c>
    </row>
    <row r="144" spans="1:10" x14ac:dyDescent="0.25">
      <c r="A144" s="15">
        <f t="shared" si="2"/>
        <v>45353</v>
      </c>
      <c r="B144" s="14">
        <v>1.4583333333333299</v>
      </c>
      <c r="C144" s="12">
        <v>498.29500000000002</v>
      </c>
      <c r="D144" s="12">
        <v>46.390999999999998</v>
      </c>
      <c r="E144" s="17">
        <v>71.639543398196594</v>
      </c>
      <c r="F144" s="17">
        <v>16.962450158868947</v>
      </c>
      <c r="G144" s="17">
        <v>2.5919850172839088E-2</v>
      </c>
      <c r="H144" s="12">
        <v>243.71899999999999</v>
      </c>
      <c r="I144" s="12">
        <v>208.185</v>
      </c>
      <c r="J144" s="18">
        <v>155091.0865927616</v>
      </c>
    </row>
    <row r="145" spans="1:10" x14ac:dyDescent="0.25">
      <c r="A145" s="15">
        <f t="shared" si="2"/>
        <v>45353</v>
      </c>
      <c r="B145" s="14">
        <v>1.46875</v>
      </c>
      <c r="C145" s="12">
        <v>498.88099999999997</v>
      </c>
      <c r="D145" s="12">
        <v>46.445999999999998</v>
      </c>
      <c r="E145" s="17">
        <v>71.964288686035474</v>
      </c>
      <c r="F145" s="17">
        <v>16.941021190900084</v>
      </c>
      <c r="G145" s="17">
        <v>2.7322964874070103E-2</v>
      </c>
      <c r="H145" s="12">
        <v>245.00299999999996</v>
      </c>
      <c r="I145" s="12">
        <v>207.43199999999999</v>
      </c>
      <c r="J145" s="18">
        <v>156070.36715819032</v>
      </c>
    </row>
    <row r="146" spans="1:10" x14ac:dyDescent="0.25">
      <c r="A146" s="15">
        <f t="shared" si="2"/>
        <v>45353</v>
      </c>
      <c r="B146" s="14">
        <v>1.4791666666666701</v>
      </c>
      <c r="C146" s="12">
        <v>499.346</v>
      </c>
      <c r="D146" s="12">
        <v>46.488999999999997</v>
      </c>
      <c r="E146" s="17">
        <v>72.105918998586844</v>
      </c>
      <c r="F146" s="17">
        <v>16.908815096936312</v>
      </c>
      <c r="G146" s="17">
        <v>2.630126065352402E-2</v>
      </c>
      <c r="H146" s="12">
        <v>246.83900000000003</v>
      </c>
      <c r="I146" s="12">
        <v>206.018</v>
      </c>
      <c r="J146" s="18">
        <v>157797.96464382333</v>
      </c>
    </row>
    <row r="147" spans="1:10" x14ac:dyDescent="0.25">
      <c r="A147" s="15">
        <f t="shared" si="2"/>
        <v>45353</v>
      </c>
      <c r="B147" s="14">
        <v>1.4895833333333299</v>
      </c>
      <c r="C147" s="12">
        <v>498.238</v>
      </c>
      <c r="D147" s="12">
        <v>46.386000000000003</v>
      </c>
      <c r="E147" s="17">
        <v>71.905065135253736</v>
      </c>
      <c r="F147" s="17">
        <v>16.794210628513525</v>
      </c>
      <c r="G147" s="17">
        <v>2.533233803907279E-2</v>
      </c>
      <c r="H147" s="12">
        <v>247.55099999999999</v>
      </c>
      <c r="I147" s="12">
        <v>204.30099999999999</v>
      </c>
      <c r="J147" s="18">
        <v>158826.39189819366</v>
      </c>
    </row>
    <row r="148" spans="1:10" x14ac:dyDescent="0.25">
      <c r="A148" s="15">
        <f t="shared" si="2"/>
        <v>45353</v>
      </c>
      <c r="B148" s="14">
        <v>1.5</v>
      </c>
      <c r="C148" s="12">
        <v>495.81200000000001</v>
      </c>
      <c r="D148" s="12">
        <v>46.16</v>
      </c>
      <c r="E148" s="17">
        <v>71.785504177160234</v>
      </c>
      <c r="F148" s="17">
        <v>16.58829852049826</v>
      </c>
      <c r="G148" s="17">
        <v>2.910134865581207E-2</v>
      </c>
      <c r="H148" s="12">
        <v>247.88500000000005</v>
      </c>
      <c r="I148" s="12">
        <v>201.767</v>
      </c>
      <c r="J148" s="18">
        <v>159482.09595368576</v>
      </c>
    </row>
    <row r="149" spans="1:10" x14ac:dyDescent="0.25">
      <c r="A149" s="15">
        <f t="shared" si="2"/>
        <v>45353</v>
      </c>
      <c r="B149" s="14">
        <v>1.5104166666666701</v>
      </c>
      <c r="C149" s="12">
        <v>493.03300000000002</v>
      </c>
      <c r="D149" s="12">
        <v>45.901000000000003</v>
      </c>
      <c r="E149" s="17">
        <v>74.542111894241032</v>
      </c>
      <c r="F149" s="17">
        <v>16.449774028709086</v>
      </c>
      <c r="G149" s="17">
        <v>2.7631365794608266E-2</v>
      </c>
      <c r="H149" s="12">
        <v>247.81100000000001</v>
      </c>
      <c r="I149" s="12">
        <v>199.321</v>
      </c>
      <c r="J149" s="18">
        <v>156791.48271125529</v>
      </c>
    </row>
    <row r="150" spans="1:10" x14ac:dyDescent="0.25">
      <c r="A150" s="15">
        <f t="shared" si="2"/>
        <v>45353</v>
      </c>
      <c r="B150" s="14">
        <v>1.5208333333333299</v>
      </c>
      <c r="C150" s="12">
        <v>490.78800000000001</v>
      </c>
      <c r="D150" s="12">
        <v>45.692</v>
      </c>
      <c r="E150" s="17">
        <v>75.096368961703419</v>
      </c>
      <c r="F150" s="17">
        <v>16.276477246469391</v>
      </c>
      <c r="G150" s="17">
        <v>2.6173536894214554E-2</v>
      </c>
      <c r="H150" s="12">
        <v>247.66300000000001</v>
      </c>
      <c r="I150" s="12">
        <v>197.43299999999999</v>
      </c>
      <c r="J150" s="18">
        <v>156263.98025493298</v>
      </c>
    </row>
    <row r="151" spans="1:10" x14ac:dyDescent="0.25">
      <c r="A151" s="15">
        <f t="shared" si="2"/>
        <v>45353</v>
      </c>
      <c r="B151" s="14">
        <v>1.53125</v>
      </c>
      <c r="C151" s="12">
        <v>487.584</v>
      </c>
      <c r="D151" s="12">
        <v>45.393999999999998</v>
      </c>
      <c r="E151" s="17">
        <v>75.115387339146139</v>
      </c>
      <c r="F151" s="17">
        <v>16.067686330600051</v>
      </c>
      <c r="G151" s="17">
        <v>2.6151634026170528E-2</v>
      </c>
      <c r="H151" s="12">
        <v>246.23499999999999</v>
      </c>
      <c r="I151" s="12">
        <v>195.95500000000001</v>
      </c>
      <c r="J151" s="18">
        <v>155025.77469622763</v>
      </c>
    </row>
    <row r="152" spans="1:10" x14ac:dyDescent="0.25">
      <c r="A152" s="15">
        <f t="shared" si="2"/>
        <v>45353</v>
      </c>
      <c r="B152" s="14">
        <v>1.5416666666666701</v>
      </c>
      <c r="C152" s="12">
        <v>483.17200000000003</v>
      </c>
      <c r="D152" s="12">
        <v>44.982999999999997</v>
      </c>
      <c r="E152" s="17">
        <v>73.014921484448351</v>
      </c>
      <c r="F152" s="17">
        <v>15.679904025335265</v>
      </c>
      <c r="G152" s="17">
        <v>2.5556176738700281E-2</v>
      </c>
      <c r="H152" s="12">
        <v>243.97300000000001</v>
      </c>
      <c r="I152" s="12">
        <v>194.21600000000001</v>
      </c>
      <c r="J152" s="18">
        <v>155252.61831347769</v>
      </c>
    </row>
    <row r="153" spans="1:10" x14ac:dyDescent="0.25">
      <c r="A153" s="15">
        <f t="shared" si="2"/>
        <v>45353</v>
      </c>
      <c r="B153" s="14">
        <v>1.5520833333333299</v>
      </c>
      <c r="C153" s="12">
        <v>477.81599999999997</v>
      </c>
      <c r="D153" s="12">
        <v>44.484999999999999</v>
      </c>
      <c r="E153" s="17">
        <v>70.739832524153982</v>
      </c>
      <c r="F153" s="17">
        <v>15.477219966295106</v>
      </c>
      <c r="G153" s="17">
        <v>2.7165994363737109E-2</v>
      </c>
      <c r="H153" s="12">
        <v>241.50599999999997</v>
      </c>
      <c r="I153" s="12">
        <v>191.82499999999999</v>
      </c>
      <c r="J153" s="18">
        <v>155261.78151518715</v>
      </c>
    </row>
    <row r="154" spans="1:10" x14ac:dyDescent="0.25">
      <c r="A154" s="15">
        <f t="shared" si="2"/>
        <v>45353</v>
      </c>
      <c r="B154" s="14">
        <v>1.5625</v>
      </c>
      <c r="C154" s="12">
        <v>471.96</v>
      </c>
      <c r="D154" s="12">
        <v>43.939</v>
      </c>
      <c r="E154" s="17">
        <v>71.120854763868095</v>
      </c>
      <c r="F154" s="17">
        <v>15.276699787353724</v>
      </c>
      <c r="G154" s="17">
        <v>2.9966984242790155E-2</v>
      </c>
      <c r="H154" s="12">
        <v>238.72899999999996</v>
      </c>
      <c r="I154" s="12">
        <v>189.292</v>
      </c>
      <c r="J154" s="18">
        <v>152301.47846453535</v>
      </c>
    </row>
    <row r="155" spans="1:10" x14ac:dyDescent="0.25">
      <c r="A155" s="15">
        <f t="shared" si="2"/>
        <v>45353</v>
      </c>
      <c r="B155" s="14">
        <v>1.5729166666666701</v>
      </c>
      <c r="C155" s="12">
        <v>464.93799999999999</v>
      </c>
      <c r="D155" s="12">
        <v>43.286000000000001</v>
      </c>
      <c r="E155" s="17">
        <v>71.099580741195567</v>
      </c>
      <c r="F155" s="17">
        <v>15.07551666851635</v>
      </c>
      <c r="G155" s="17">
        <v>3.0543072526008679E-2</v>
      </c>
      <c r="H155" s="12">
        <v>236.012</v>
      </c>
      <c r="I155" s="12">
        <v>185.64</v>
      </c>
      <c r="J155" s="18">
        <v>149806.35951776209</v>
      </c>
    </row>
    <row r="156" spans="1:10" x14ac:dyDescent="0.25">
      <c r="A156" s="15">
        <f t="shared" si="2"/>
        <v>45353</v>
      </c>
      <c r="B156" s="14">
        <v>1.5833333333333299</v>
      </c>
      <c r="C156" s="12">
        <v>460.59</v>
      </c>
      <c r="D156" s="12">
        <v>42.881</v>
      </c>
      <c r="E156" s="17">
        <v>72.091814722896132</v>
      </c>
      <c r="F156" s="17">
        <v>14.724473468658088</v>
      </c>
      <c r="G156" s="17">
        <v>2.919823663335722E-2</v>
      </c>
      <c r="H156" s="12">
        <v>233.77399999999994</v>
      </c>
      <c r="I156" s="12">
        <v>183.935</v>
      </c>
      <c r="J156" s="18">
        <v>146928.51357181236</v>
      </c>
    </row>
    <row r="157" spans="1:10" x14ac:dyDescent="0.25">
      <c r="A157" s="15">
        <f t="shared" si="2"/>
        <v>45353</v>
      </c>
      <c r="B157" s="14">
        <v>1.59375</v>
      </c>
      <c r="C157" s="12">
        <v>458.59100000000001</v>
      </c>
      <c r="D157" s="12">
        <v>42.695</v>
      </c>
      <c r="E157" s="17">
        <v>72.505919432622065</v>
      </c>
      <c r="F157" s="17">
        <v>14.531286998934917</v>
      </c>
      <c r="G157" s="17">
        <v>2.5116100930822224E-2</v>
      </c>
      <c r="H157" s="12">
        <v>232.29100000000003</v>
      </c>
      <c r="I157" s="12">
        <v>183.60499999999999</v>
      </c>
      <c r="J157" s="18">
        <v>145228.67746751223</v>
      </c>
    </row>
    <row r="158" spans="1:10" x14ac:dyDescent="0.25">
      <c r="A158" s="15">
        <f t="shared" si="2"/>
        <v>45353</v>
      </c>
      <c r="B158" s="14">
        <v>1.6041666666666701</v>
      </c>
      <c r="C158" s="12">
        <v>455.74299999999999</v>
      </c>
      <c r="D158" s="12">
        <v>42.43</v>
      </c>
      <c r="E158" s="17">
        <v>73.542492548808454</v>
      </c>
      <c r="F158" s="17">
        <v>14.413920136365091</v>
      </c>
      <c r="G158" s="17">
        <v>2.809085356302456E-2</v>
      </c>
      <c r="H158" s="12">
        <v>230.42399999999998</v>
      </c>
      <c r="I158" s="12">
        <v>182.88900000000001</v>
      </c>
      <c r="J158" s="18">
        <v>142439.49646126339</v>
      </c>
    </row>
    <row r="159" spans="1:10" x14ac:dyDescent="0.25">
      <c r="A159" s="15">
        <f t="shared" si="2"/>
        <v>45353</v>
      </c>
      <c r="B159" s="14">
        <v>1.6145833333333299</v>
      </c>
      <c r="C159" s="12">
        <v>452.94099999999997</v>
      </c>
      <c r="D159" s="12">
        <v>42.168999999999997</v>
      </c>
      <c r="E159" s="17">
        <v>73.363269945899873</v>
      </c>
      <c r="F159" s="17">
        <v>14.300582216818968</v>
      </c>
      <c r="G159" s="17">
        <v>3.0426085463271177E-2</v>
      </c>
      <c r="H159" s="12">
        <v>228.60399999999998</v>
      </c>
      <c r="I159" s="12">
        <v>182.16800000000001</v>
      </c>
      <c r="J159" s="18">
        <v>140909.72175181788</v>
      </c>
    </row>
    <row r="160" spans="1:10" x14ac:dyDescent="0.25">
      <c r="A160" s="15">
        <f t="shared" si="2"/>
        <v>45353</v>
      </c>
      <c r="B160" s="14">
        <v>1.625</v>
      </c>
      <c r="C160" s="12">
        <v>451.03800000000001</v>
      </c>
      <c r="D160" s="12">
        <v>41.991999999999997</v>
      </c>
      <c r="E160" s="17">
        <v>73.749486099103208</v>
      </c>
      <c r="F160" s="17">
        <v>14.139813848893759</v>
      </c>
      <c r="G160" s="17">
        <v>3.187472377086889E-2</v>
      </c>
      <c r="H160" s="12">
        <v>226.54300000000001</v>
      </c>
      <c r="I160" s="12">
        <v>182.50299999999999</v>
      </c>
      <c r="J160" s="18">
        <v>138621.8253282322</v>
      </c>
    </row>
    <row r="161" spans="1:10" x14ac:dyDescent="0.25">
      <c r="A161" s="15">
        <f t="shared" si="2"/>
        <v>45353</v>
      </c>
      <c r="B161" s="14">
        <v>1.6354166666666701</v>
      </c>
      <c r="C161" s="12">
        <v>450.02600000000001</v>
      </c>
      <c r="D161" s="12">
        <v>41.896999999999998</v>
      </c>
      <c r="E161" s="17">
        <v>72.457261592637607</v>
      </c>
      <c r="F161" s="17">
        <v>14.060886772831894</v>
      </c>
      <c r="G161" s="17">
        <v>3.3210497880940507E-2</v>
      </c>
      <c r="H161" s="12">
        <v>224.85400000000001</v>
      </c>
      <c r="I161" s="12">
        <v>183.27500000000001</v>
      </c>
      <c r="J161" s="18">
        <v>138302.64113664962</v>
      </c>
    </row>
    <row r="162" spans="1:10" x14ac:dyDescent="0.25">
      <c r="A162" s="15">
        <f t="shared" si="2"/>
        <v>45353</v>
      </c>
      <c r="B162" s="14">
        <v>1.6458333333333299</v>
      </c>
      <c r="C162" s="12">
        <v>449.01299999999998</v>
      </c>
      <c r="D162" s="12">
        <v>41.802999999999997</v>
      </c>
      <c r="E162" s="17">
        <v>72.125424963907847</v>
      </c>
      <c r="F162" s="17">
        <v>14.053709980200507</v>
      </c>
      <c r="G162" s="17">
        <v>4.2283222790416915E-2</v>
      </c>
      <c r="H162" s="12">
        <v>224.03299999999999</v>
      </c>
      <c r="I162" s="12">
        <v>183.17699999999999</v>
      </c>
      <c r="J162" s="18">
        <v>137811.58183310123</v>
      </c>
    </row>
    <row r="163" spans="1:10" x14ac:dyDescent="0.25">
      <c r="A163" s="15">
        <f t="shared" si="2"/>
        <v>45353</v>
      </c>
      <c r="B163" s="14">
        <v>1.65625</v>
      </c>
      <c r="C163" s="12">
        <v>451.48399999999998</v>
      </c>
      <c r="D163" s="12">
        <v>42.033000000000001</v>
      </c>
      <c r="E163" s="17">
        <v>72.83018448315373</v>
      </c>
      <c r="F163" s="17">
        <v>14.090424967150099</v>
      </c>
      <c r="G163" s="17">
        <v>8.4341919727230555E-2</v>
      </c>
      <c r="H163" s="12">
        <v>224.38499999999996</v>
      </c>
      <c r="I163" s="12">
        <v>185.066</v>
      </c>
      <c r="J163" s="18">
        <v>137380.04862996889</v>
      </c>
    </row>
    <row r="164" spans="1:10" x14ac:dyDescent="0.25">
      <c r="A164" s="15">
        <f t="shared" si="2"/>
        <v>45353</v>
      </c>
      <c r="B164" s="14">
        <v>1.6666666666666701</v>
      </c>
      <c r="C164" s="12">
        <v>453.74</v>
      </c>
      <c r="D164" s="12">
        <v>42.243000000000002</v>
      </c>
      <c r="E164" s="17">
        <v>72.582340379383609</v>
      </c>
      <c r="F164" s="17">
        <v>14.23405070806945</v>
      </c>
      <c r="G164" s="17">
        <v>0.25911368191636952</v>
      </c>
      <c r="H164" s="12">
        <v>225.22800000000001</v>
      </c>
      <c r="I164" s="12">
        <v>186.26900000000001</v>
      </c>
      <c r="J164" s="18">
        <v>138152.49523063056</v>
      </c>
    </row>
    <row r="165" spans="1:10" x14ac:dyDescent="0.25">
      <c r="A165" s="15">
        <f t="shared" si="2"/>
        <v>45353</v>
      </c>
      <c r="B165" s="14">
        <v>1.6770833333333299</v>
      </c>
      <c r="C165" s="12">
        <v>456.75700000000001</v>
      </c>
      <c r="D165" s="12">
        <v>42.524000000000001</v>
      </c>
      <c r="E165" s="17">
        <v>73.663599577008412</v>
      </c>
      <c r="F165" s="17">
        <v>14.45885634043213</v>
      </c>
      <c r="G165" s="17">
        <v>1.0996914762991614</v>
      </c>
      <c r="H165" s="12">
        <v>226.45000000000002</v>
      </c>
      <c r="I165" s="12">
        <v>187.78299999999999</v>
      </c>
      <c r="J165" s="18">
        <v>137227.85260626031</v>
      </c>
    </row>
    <row r="166" spans="1:10" x14ac:dyDescent="0.25">
      <c r="A166" s="15">
        <f t="shared" ref="A166:A195" si="3">A165</f>
        <v>45353</v>
      </c>
      <c r="B166" s="14">
        <v>1.6875</v>
      </c>
      <c r="C166" s="12">
        <v>460.452</v>
      </c>
      <c r="D166" s="12">
        <v>42.868000000000002</v>
      </c>
      <c r="E166" s="17">
        <v>76.186630158648569</v>
      </c>
      <c r="F166" s="17">
        <v>14.68088707956902</v>
      </c>
      <c r="G166" s="17">
        <v>3.4236096961179929</v>
      </c>
      <c r="H166" s="12">
        <v>227.98400000000001</v>
      </c>
      <c r="I166" s="12">
        <v>189.6</v>
      </c>
      <c r="J166" s="18">
        <v>133692.87306566446</v>
      </c>
    </row>
    <row r="167" spans="1:10" x14ac:dyDescent="0.25">
      <c r="A167" s="15">
        <f t="shared" si="3"/>
        <v>45353</v>
      </c>
      <c r="B167" s="14">
        <v>1.6979166666666701</v>
      </c>
      <c r="C167" s="12">
        <v>464.97500000000002</v>
      </c>
      <c r="D167" s="12">
        <v>43.289000000000001</v>
      </c>
      <c r="E167" s="17">
        <v>78.997029354520578</v>
      </c>
      <c r="F167" s="17">
        <v>14.908586010408824</v>
      </c>
      <c r="G167" s="17">
        <v>5.3166353883166906</v>
      </c>
      <c r="H167" s="12">
        <v>230.06900000000005</v>
      </c>
      <c r="I167" s="12">
        <v>191.61699999999999</v>
      </c>
      <c r="J167" s="18">
        <v>130846.74924675394</v>
      </c>
    </row>
    <row r="168" spans="1:10" x14ac:dyDescent="0.25">
      <c r="A168" s="15">
        <f t="shared" si="3"/>
        <v>45353</v>
      </c>
      <c r="B168" s="14">
        <v>1.7083333333333299</v>
      </c>
      <c r="C168" s="12">
        <v>470.416</v>
      </c>
      <c r="D168" s="12">
        <v>43.795999999999999</v>
      </c>
      <c r="E168" s="17">
        <v>81.36906793634671</v>
      </c>
      <c r="F168" s="17">
        <v>14.995566989429463</v>
      </c>
      <c r="G168" s="17">
        <v>5.8821497045188149</v>
      </c>
      <c r="H168" s="12">
        <v>233.46899999999999</v>
      </c>
      <c r="I168" s="12">
        <v>193.15100000000001</v>
      </c>
      <c r="J168" s="18">
        <v>131222.21536970499</v>
      </c>
    </row>
    <row r="169" spans="1:10" x14ac:dyDescent="0.25">
      <c r="A169" s="15">
        <f t="shared" si="3"/>
        <v>45353</v>
      </c>
      <c r="B169" s="14">
        <v>1.71875</v>
      </c>
      <c r="C169" s="12">
        <v>475.95299999999997</v>
      </c>
      <c r="D169" s="12">
        <v>44.311</v>
      </c>
      <c r="E169" s="17">
        <v>83.582407199615631</v>
      </c>
      <c r="F169" s="17">
        <v>15.079527614332829</v>
      </c>
      <c r="G169" s="17">
        <v>5.9174587985561011</v>
      </c>
      <c r="H169" s="12">
        <v>236.71299999999999</v>
      </c>
      <c r="I169" s="12">
        <v>194.929</v>
      </c>
      <c r="J169" s="18">
        <v>132133.60638749547</v>
      </c>
    </row>
    <row r="170" spans="1:10" x14ac:dyDescent="0.25">
      <c r="A170" s="15">
        <f t="shared" si="3"/>
        <v>45353</v>
      </c>
      <c r="B170" s="14">
        <v>1.7291666666666701</v>
      </c>
      <c r="C170" s="12">
        <v>484.38400000000001</v>
      </c>
      <c r="D170" s="12">
        <v>45.095999999999997</v>
      </c>
      <c r="E170" s="17">
        <v>86.827176629540915</v>
      </c>
      <c r="F170" s="17">
        <v>15.04443499069899</v>
      </c>
      <c r="G170" s="17">
        <v>5.9343521337881189</v>
      </c>
      <c r="H170" s="12">
        <v>241.45400000000001</v>
      </c>
      <c r="I170" s="12">
        <v>197.834</v>
      </c>
      <c r="J170" s="18">
        <v>133648.03624597198</v>
      </c>
    </row>
    <row r="171" spans="1:10" x14ac:dyDescent="0.25">
      <c r="A171" s="15">
        <f t="shared" si="3"/>
        <v>45353</v>
      </c>
      <c r="B171" s="14">
        <v>1.7395833333333299</v>
      </c>
      <c r="C171" s="12">
        <v>500.601</v>
      </c>
      <c r="D171" s="12">
        <v>46.606000000000002</v>
      </c>
      <c r="E171" s="17">
        <v>89.837228115401828</v>
      </c>
      <c r="F171" s="17">
        <v>15.054865636855153</v>
      </c>
      <c r="G171" s="17">
        <v>5.9449481829747404</v>
      </c>
      <c r="H171" s="12">
        <v>250.49700000000001</v>
      </c>
      <c r="I171" s="12">
        <v>203.49799999999999</v>
      </c>
      <c r="J171" s="18">
        <v>139659.95806476826</v>
      </c>
    </row>
    <row r="172" spans="1:10" x14ac:dyDescent="0.25">
      <c r="A172" s="15">
        <f t="shared" si="3"/>
        <v>45353</v>
      </c>
      <c r="B172" s="14">
        <v>1.75</v>
      </c>
      <c r="C172" s="12">
        <v>519.41099999999994</v>
      </c>
      <c r="D172" s="12">
        <v>48.356999999999999</v>
      </c>
      <c r="E172" s="17">
        <v>91.522522937536394</v>
      </c>
      <c r="F172" s="17">
        <v>14.986714000695471</v>
      </c>
      <c r="G172" s="17">
        <v>5.9475707273082996</v>
      </c>
      <c r="H172" s="12">
        <v>260.60199999999998</v>
      </c>
      <c r="I172" s="12">
        <v>210.452</v>
      </c>
      <c r="J172" s="18">
        <v>148145.19233445983</v>
      </c>
    </row>
    <row r="173" spans="1:10" x14ac:dyDescent="0.25">
      <c r="A173" s="15">
        <f t="shared" si="3"/>
        <v>45353</v>
      </c>
      <c r="B173" s="14">
        <v>1.7604166666666701</v>
      </c>
      <c r="C173" s="12">
        <v>525.89800000000002</v>
      </c>
      <c r="D173" s="12">
        <v>48.960999999999999</v>
      </c>
      <c r="E173" s="17">
        <v>92.606887996440065</v>
      </c>
      <c r="F173" s="17">
        <v>14.924140582420641</v>
      </c>
      <c r="G173" s="17">
        <v>5.9659817184055886</v>
      </c>
      <c r="H173" s="12">
        <v>265.83100000000002</v>
      </c>
      <c r="I173" s="12">
        <v>211.10599999999999</v>
      </c>
      <c r="J173" s="18">
        <v>152333.98970273373</v>
      </c>
    </row>
    <row r="174" spans="1:10" x14ac:dyDescent="0.25">
      <c r="A174" s="15">
        <f t="shared" si="3"/>
        <v>45353</v>
      </c>
      <c r="B174" s="14">
        <v>1.7708333333333299</v>
      </c>
      <c r="C174" s="12">
        <v>527.65800000000002</v>
      </c>
      <c r="D174" s="12">
        <v>49.125</v>
      </c>
      <c r="E174" s="17">
        <v>94.169412111131734</v>
      </c>
      <c r="F174" s="17">
        <v>14.873144829865476</v>
      </c>
      <c r="G174" s="17">
        <v>5.9764300712708298</v>
      </c>
      <c r="H174" s="12">
        <v>267.17700000000002</v>
      </c>
      <c r="I174" s="12">
        <v>211.35599999999999</v>
      </c>
      <c r="J174" s="18">
        <v>152158.01298773199</v>
      </c>
    </row>
    <row r="175" spans="1:10" x14ac:dyDescent="0.25">
      <c r="A175" s="15">
        <f t="shared" si="3"/>
        <v>45353</v>
      </c>
      <c r="B175" s="14">
        <v>1.78125</v>
      </c>
      <c r="C175" s="12">
        <v>528.27800000000002</v>
      </c>
      <c r="D175" s="12">
        <v>49.183</v>
      </c>
      <c r="E175" s="17">
        <v>94.671689860580557</v>
      </c>
      <c r="F175" s="17">
        <v>14.792989777352759</v>
      </c>
      <c r="G175" s="17">
        <v>5.980911614144226</v>
      </c>
      <c r="H175" s="12">
        <v>267.78399999999999</v>
      </c>
      <c r="I175" s="12">
        <v>211.31100000000001</v>
      </c>
      <c r="J175" s="18">
        <v>152338.40874792245</v>
      </c>
    </row>
    <row r="176" spans="1:10" x14ac:dyDescent="0.25">
      <c r="A176" s="15">
        <f t="shared" si="3"/>
        <v>45353</v>
      </c>
      <c r="B176" s="14">
        <v>1.7916666666666701</v>
      </c>
      <c r="C176" s="12">
        <v>526.51599999999996</v>
      </c>
      <c r="D176" s="12">
        <v>49.018999999999998</v>
      </c>
      <c r="E176" s="17">
        <v>93.600443610811652</v>
      </c>
      <c r="F176" s="17">
        <v>14.715250785765104</v>
      </c>
      <c r="G176" s="17">
        <v>5.9685452557555401</v>
      </c>
      <c r="H176" s="12">
        <v>267.15799999999996</v>
      </c>
      <c r="I176" s="12">
        <v>210.339</v>
      </c>
      <c r="J176" s="18">
        <v>152873.76034766764</v>
      </c>
    </row>
    <row r="177" spans="1:10" x14ac:dyDescent="0.25">
      <c r="A177" s="15">
        <f t="shared" si="3"/>
        <v>45353</v>
      </c>
      <c r="B177" s="14">
        <v>1.8020833333333299</v>
      </c>
      <c r="C177" s="12">
        <v>527.41899999999998</v>
      </c>
      <c r="D177" s="12">
        <v>49.103000000000002</v>
      </c>
      <c r="E177" s="17">
        <v>93.808711750122839</v>
      </c>
      <c r="F177" s="17">
        <v>14.618346307959291</v>
      </c>
      <c r="G177" s="17">
        <v>5.9680019364335877</v>
      </c>
      <c r="H177" s="12">
        <v>268.351</v>
      </c>
      <c r="I177" s="12">
        <v>209.965</v>
      </c>
      <c r="J177" s="18">
        <v>153955.94000548427</v>
      </c>
    </row>
    <row r="178" spans="1:10" x14ac:dyDescent="0.25">
      <c r="A178" s="15">
        <f t="shared" si="3"/>
        <v>45353</v>
      </c>
      <c r="B178" s="14">
        <v>1.8125</v>
      </c>
      <c r="C178" s="12">
        <v>527.803</v>
      </c>
      <c r="D178" s="12">
        <v>49.137999999999998</v>
      </c>
      <c r="E178" s="17">
        <v>94.643449946762772</v>
      </c>
      <c r="F178" s="17">
        <v>14.521097867235778</v>
      </c>
      <c r="G178" s="17">
        <v>5.9579429375900412</v>
      </c>
      <c r="H178" s="12">
        <v>268.476</v>
      </c>
      <c r="I178" s="12">
        <v>210.18899999999999</v>
      </c>
      <c r="J178" s="18">
        <v>153353.50924841137</v>
      </c>
    </row>
    <row r="179" spans="1:10" x14ac:dyDescent="0.25">
      <c r="A179" s="15">
        <f t="shared" si="3"/>
        <v>45353</v>
      </c>
      <c r="B179" s="14">
        <v>1.8229166666666701</v>
      </c>
      <c r="C179" s="12">
        <v>526.08699999999999</v>
      </c>
      <c r="D179" s="12">
        <v>48.978999999999999</v>
      </c>
      <c r="E179" s="17">
        <v>93.096955957371421</v>
      </c>
      <c r="F179" s="17">
        <v>14.362845577301712</v>
      </c>
      <c r="G179" s="17">
        <v>5.9588310331573116</v>
      </c>
      <c r="H179" s="12">
        <v>267.58699999999999</v>
      </c>
      <c r="I179" s="12">
        <v>209.52099999999999</v>
      </c>
      <c r="J179" s="18">
        <v>154168.3674321695</v>
      </c>
    </row>
    <row r="180" spans="1:10" x14ac:dyDescent="0.25">
      <c r="A180" s="15">
        <f t="shared" si="3"/>
        <v>45353</v>
      </c>
      <c r="B180" s="14">
        <v>1.8333333333333299</v>
      </c>
      <c r="C180" s="12">
        <v>520.61</v>
      </c>
      <c r="D180" s="12">
        <v>48.469000000000001</v>
      </c>
      <c r="E180" s="17">
        <v>94.143983545713553</v>
      </c>
      <c r="F180" s="17">
        <v>14.113954293506696</v>
      </c>
      <c r="G180" s="17">
        <v>5.9676726185870761</v>
      </c>
      <c r="H180" s="12">
        <v>265.78800000000001</v>
      </c>
      <c r="I180" s="12">
        <v>206.35300000000001</v>
      </c>
      <c r="J180" s="18">
        <v>151562.38954219274</v>
      </c>
    </row>
    <row r="181" spans="1:10" x14ac:dyDescent="0.25">
      <c r="A181" s="15">
        <f t="shared" si="3"/>
        <v>45353</v>
      </c>
      <c r="B181" s="14">
        <v>1.84375</v>
      </c>
      <c r="C181" s="12">
        <v>516.50900000000001</v>
      </c>
      <c r="D181" s="12">
        <v>48.087000000000003</v>
      </c>
      <c r="E181" s="17">
        <v>94.562907779844224</v>
      </c>
      <c r="F181" s="17">
        <v>13.877343030799512</v>
      </c>
      <c r="G181" s="17">
        <v>5.9700982970450864</v>
      </c>
      <c r="H181" s="12">
        <v>264.06700000000001</v>
      </c>
      <c r="I181" s="12">
        <v>204.35499999999999</v>
      </c>
      <c r="J181" s="18">
        <v>149656.65089231118</v>
      </c>
    </row>
    <row r="182" spans="1:10" x14ac:dyDescent="0.25">
      <c r="A182" s="15">
        <f t="shared" si="3"/>
        <v>45353</v>
      </c>
      <c r="B182" s="14">
        <v>1.8541666666666701</v>
      </c>
      <c r="C182" s="12">
        <v>510.58600000000001</v>
      </c>
      <c r="D182" s="12">
        <v>47.536000000000001</v>
      </c>
      <c r="E182" s="17">
        <v>93.097743448547675</v>
      </c>
      <c r="F182" s="17">
        <v>13.726661419421138</v>
      </c>
      <c r="G182" s="17">
        <v>5.9563860317007915</v>
      </c>
      <c r="H182" s="12">
        <v>260.85900000000004</v>
      </c>
      <c r="I182" s="12">
        <v>202.191</v>
      </c>
      <c r="J182" s="18">
        <v>148078.20910033045</v>
      </c>
    </row>
    <row r="183" spans="1:10" x14ac:dyDescent="0.25">
      <c r="A183" s="15">
        <f t="shared" si="3"/>
        <v>45353</v>
      </c>
      <c r="B183" s="14">
        <v>1.8645833333333299</v>
      </c>
      <c r="C183" s="12">
        <v>504.11700000000002</v>
      </c>
      <c r="D183" s="12">
        <v>46.933</v>
      </c>
      <c r="E183" s="17">
        <v>91.346512044129497</v>
      </c>
      <c r="F183" s="17">
        <v>13.562380052848791</v>
      </c>
      <c r="G183" s="17">
        <v>5.9295949171133913</v>
      </c>
      <c r="H183" s="12">
        <v>257.73099999999999</v>
      </c>
      <c r="I183" s="12">
        <v>199.453</v>
      </c>
      <c r="J183" s="18">
        <v>146892.51298590831</v>
      </c>
    </row>
    <row r="184" spans="1:10" x14ac:dyDescent="0.25">
      <c r="A184" s="15">
        <f t="shared" si="3"/>
        <v>45353</v>
      </c>
      <c r="B184" s="14">
        <v>1.875</v>
      </c>
      <c r="C184" s="12">
        <v>504.036</v>
      </c>
      <c r="D184" s="12">
        <v>46.926000000000002</v>
      </c>
      <c r="E184" s="17">
        <v>89.405327183176297</v>
      </c>
      <c r="F184" s="17">
        <v>13.285635433445046</v>
      </c>
      <c r="G184" s="17">
        <v>5.9125504109388656</v>
      </c>
      <c r="H184" s="12">
        <v>262.02800000000002</v>
      </c>
      <c r="I184" s="12">
        <v>195.08199999999999</v>
      </c>
      <c r="J184" s="18">
        <v>153424.4869724398</v>
      </c>
    </row>
    <row r="185" spans="1:10" x14ac:dyDescent="0.25">
      <c r="A185" s="15">
        <f t="shared" si="3"/>
        <v>45353</v>
      </c>
      <c r="B185" s="14">
        <v>1.8854166666666701</v>
      </c>
      <c r="C185" s="12">
        <v>502.70299999999997</v>
      </c>
      <c r="D185" s="12">
        <v>46.802</v>
      </c>
      <c r="E185" s="17">
        <v>91.287246840111891</v>
      </c>
      <c r="F185" s="17">
        <v>13.04284164744273</v>
      </c>
      <c r="G185" s="17">
        <v>5.8974081440111545</v>
      </c>
      <c r="H185" s="12">
        <v>265.24199999999996</v>
      </c>
      <c r="I185" s="12">
        <v>190.65899999999999</v>
      </c>
      <c r="J185" s="18">
        <v>155014.50336843418</v>
      </c>
    </row>
    <row r="186" spans="1:10" x14ac:dyDescent="0.25">
      <c r="A186" s="15">
        <f t="shared" si="3"/>
        <v>45353</v>
      </c>
      <c r="B186" s="14">
        <v>1.8958333333333299</v>
      </c>
      <c r="C186" s="12">
        <v>494.351</v>
      </c>
      <c r="D186" s="12">
        <v>46.024000000000001</v>
      </c>
      <c r="E186" s="17">
        <v>93.86757365280998</v>
      </c>
      <c r="F186" s="17">
        <v>12.901058366031213</v>
      </c>
      <c r="G186" s="17">
        <v>5.8839661836654216</v>
      </c>
      <c r="H186" s="12">
        <v>261.07900000000001</v>
      </c>
      <c r="I186" s="12">
        <v>187.24799999999999</v>
      </c>
      <c r="J186" s="18">
        <v>148426.40179749342</v>
      </c>
    </row>
    <row r="187" spans="1:10" x14ac:dyDescent="0.25">
      <c r="A187" s="15">
        <f t="shared" si="3"/>
        <v>45353</v>
      </c>
      <c r="B187" s="14">
        <v>1.90625</v>
      </c>
      <c r="C187" s="12">
        <v>484.62400000000002</v>
      </c>
      <c r="D187" s="12">
        <v>45.118000000000002</v>
      </c>
      <c r="E187" s="17">
        <v>95.426836564155096</v>
      </c>
      <c r="F187" s="17">
        <v>12.704033897177419</v>
      </c>
      <c r="G187" s="17">
        <v>5.8775044087626123</v>
      </c>
      <c r="H187" s="12">
        <v>255.11300000000003</v>
      </c>
      <c r="I187" s="12">
        <v>184.393</v>
      </c>
      <c r="J187" s="18">
        <v>141104.62512990489</v>
      </c>
    </row>
    <row r="188" spans="1:10" x14ac:dyDescent="0.25">
      <c r="A188" s="15">
        <f t="shared" si="3"/>
        <v>45353</v>
      </c>
      <c r="B188" s="14">
        <v>1.9166666666666701</v>
      </c>
      <c r="C188" s="12">
        <v>477.30900000000003</v>
      </c>
      <c r="D188" s="12">
        <v>44.436999999999998</v>
      </c>
      <c r="E188" s="17">
        <v>94.847138680322814</v>
      </c>
      <c r="F188" s="17">
        <v>12.464710175547841</v>
      </c>
      <c r="G188" s="17">
        <v>5.8421894327928516</v>
      </c>
      <c r="H188" s="12">
        <v>251.608</v>
      </c>
      <c r="I188" s="12">
        <v>181.26400000000001</v>
      </c>
      <c r="J188" s="18">
        <v>138453.96171133648</v>
      </c>
    </row>
    <row r="189" spans="1:10" x14ac:dyDescent="0.25">
      <c r="A189" s="15">
        <f t="shared" si="3"/>
        <v>45353</v>
      </c>
      <c r="B189" s="14">
        <v>1.9270833333333299</v>
      </c>
      <c r="C189" s="12">
        <v>466.983</v>
      </c>
      <c r="D189" s="12">
        <v>43.475999999999999</v>
      </c>
      <c r="E189" s="17">
        <v>94.874918938432245</v>
      </c>
      <c r="F189" s="17">
        <v>12.287032044685002</v>
      </c>
      <c r="G189" s="17">
        <v>5.7883565294958181</v>
      </c>
      <c r="H189" s="12">
        <v>244.20500000000001</v>
      </c>
      <c r="I189" s="12">
        <v>179.30199999999999</v>
      </c>
      <c r="J189" s="18">
        <v>131254.69248738693</v>
      </c>
    </row>
    <row r="190" spans="1:10" x14ac:dyDescent="0.25">
      <c r="A190" s="15">
        <f t="shared" si="3"/>
        <v>45353</v>
      </c>
      <c r="B190" s="14">
        <v>1.9375</v>
      </c>
      <c r="C190" s="12">
        <v>458.17200000000003</v>
      </c>
      <c r="D190" s="12">
        <v>42.655999999999999</v>
      </c>
      <c r="E190" s="17">
        <v>92.555333541432034</v>
      </c>
      <c r="F190" s="17">
        <v>12.111875080636661</v>
      </c>
      <c r="G190" s="17">
        <v>5.7581334099353549</v>
      </c>
      <c r="H190" s="12">
        <v>237.50700000000003</v>
      </c>
      <c r="I190" s="12">
        <v>178.00899999999999</v>
      </c>
      <c r="J190" s="18">
        <v>127081.65796799598</v>
      </c>
    </row>
    <row r="191" spans="1:10" x14ac:dyDescent="0.25">
      <c r="A191" s="15">
        <f t="shared" si="3"/>
        <v>45353</v>
      </c>
      <c r="B191" s="14">
        <v>1.9479166666666701</v>
      </c>
      <c r="C191" s="12">
        <v>446.06900000000002</v>
      </c>
      <c r="D191" s="12">
        <v>41.529000000000003</v>
      </c>
      <c r="E191" s="17">
        <v>88.669216008376935</v>
      </c>
      <c r="F191" s="17">
        <v>11.9288699389356</v>
      </c>
      <c r="G191" s="17">
        <v>5.7389640219343852</v>
      </c>
      <c r="H191" s="12">
        <v>228.32400000000001</v>
      </c>
      <c r="I191" s="12">
        <v>176.21600000000001</v>
      </c>
      <c r="J191" s="18">
        <v>121986.9500307531</v>
      </c>
    </row>
    <row r="192" spans="1:10" x14ac:dyDescent="0.25">
      <c r="A192" s="15">
        <f t="shared" si="3"/>
        <v>45353</v>
      </c>
      <c r="B192" s="14">
        <v>1.9583333333333299</v>
      </c>
      <c r="C192" s="12">
        <v>431.88200000000001</v>
      </c>
      <c r="D192" s="12">
        <v>40.207999999999998</v>
      </c>
      <c r="E192" s="17">
        <v>84.063337420681634</v>
      </c>
      <c r="F192" s="17">
        <v>11.620053757441148</v>
      </c>
      <c r="G192" s="17">
        <v>5.5748879876312696</v>
      </c>
      <c r="H192" s="12">
        <v>217.31899999999999</v>
      </c>
      <c r="I192" s="12">
        <v>174.35499999999999</v>
      </c>
      <c r="J192" s="18">
        <v>116060.72083424595</v>
      </c>
    </row>
    <row r="193" spans="1:10" x14ac:dyDescent="0.25">
      <c r="A193" s="15">
        <f t="shared" si="3"/>
        <v>45353</v>
      </c>
      <c r="B193" s="14">
        <v>1.96875</v>
      </c>
      <c r="C193" s="12">
        <v>419.56099999999998</v>
      </c>
      <c r="D193" s="12">
        <v>39.061</v>
      </c>
      <c r="E193" s="17">
        <v>80.391232253177989</v>
      </c>
      <c r="F193" s="17">
        <v>11.421833813406653</v>
      </c>
      <c r="G193" s="17">
        <v>5.5654958668098526</v>
      </c>
      <c r="H193" s="12">
        <v>207.70400000000001</v>
      </c>
      <c r="I193" s="12">
        <v>172.79599999999999</v>
      </c>
      <c r="J193" s="18">
        <v>110325.43806660551</v>
      </c>
    </row>
    <row r="194" spans="1:10" x14ac:dyDescent="0.25">
      <c r="A194" s="15">
        <f t="shared" si="3"/>
        <v>45353</v>
      </c>
      <c r="B194" s="14">
        <v>1.9791666666666701</v>
      </c>
      <c r="C194" s="12">
        <v>408.16399999999999</v>
      </c>
      <c r="D194" s="12">
        <v>38</v>
      </c>
      <c r="E194" s="17">
        <v>75.135344629528305</v>
      </c>
      <c r="F194" s="17">
        <v>11.244259665593242</v>
      </c>
      <c r="G194" s="17">
        <v>5.5138168298370287</v>
      </c>
      <c r="H194" s="12">
        <v>198.35899999999998</v>
      </c>
      <c r="I194" s="12">
        <v>171.80500000000001</v>
      </c>
      <c r="J194" s="18">
        <v>106465.57887504141</v>
      </c>
    </row>
    <row r="195" spans="1:10" x14ac:dyDescent="0.25">
      <c r="A195" s="15">
        <f t="shared" si="3"/>
        <v>45353</v>
      </c>
      <c r="B195" s="14">
        <v>1.9895833333333299</v>
      </c>
      <c r="C195" s="12">
        <v>396.53100000000001</v>
      </c>
      <c r="D195" s="12">
        <v>36.917000000000002</v>
      </c>
      <c r="E195" s="17">
        <v>70.987817758887843</v>
      </c>
      <c r="F195" s="17">
        <v>11.032687391920824</v>
      </c>
      <c r="G195" s="17">
        <v>5.5051371969378611</v>
      </c>
      <c r="H195" s="12">
        <v>188.90400000000002</v>
      </c>
      <c r="I195" s="12">
        <v>170.71</v>
      </c>
      <c r="J195" s="18">
        <v>101378.35765225349</v>
      </c>
    </row>
    <row r="196" spans="1:10" x14ac:dyDescent="0.25">
      <c r="A196" s="15">
        <f t="shared" ref="A196" si="4">DATE(YEAR(A100),MONTH(A100),DAY(A100)+1)</f>
        <v>45354</v>
      </c>
      <c r="B196" s="14">
        <v>2</v>
      </c>
      <c r="C196" s="12">
        <v>383.72</v>
      </c>
      <c r="D196" s="12">
        <v>35.723999999999997</v>
      </c>
      <c r="E196" s="17">
        <v>67.125259965419403</v>
      </c>
      <c r="F196" s="17">
        <v>10.718386377642842</v>
      </c>
      <c r="G196" s="17">
        <v>5.3842941521454586</v>
      </c>
      <c r="H196" s="12">
        <v>179.92400000000004</v>
      </c>
      <c r="I196" s="12">
        <v>168.072</v>
      </c>
      <c r="J196" s="18">
        <v>96696.059504792327</v>
      </c>
    </row>
    <row r="197" spans="1:10" x14ac:dyDescent="0.25">
      <c r="A197" s="15">
        <f t="shared" ref="A197:A260" si="5">A196</f>
        <v>45354</v>
      </c>
      <c r="B197" s="14">
        <v>2.0104166666666701</v>
      </c>
      <c r="C197" s="12">
        <v>372.68299999999999</v>
      </c>
      <c r="D197" s="12">
        <v>34.697000000000003</v>
      </c>
      <c r="E197" s="17">
        <v>61.96977072180561</v>
      </c>
      <c r="F197" s="17">
        <v>10.583466681253915</v>
      </c>
      <c r="G197" s="17">
        <v>5.3634191356744543</v>
      </c>
      <c r="H197" s="12">
        <v>171.34899999999999</v>
      </c>
      <c r="I197" s="12">
        <v>166.637</v>
      </c>
      <c r="J197" s="18">
        <v>93432.34346126602</v>
      </c>
    </row>
    <row r="198" spans="1:10" x14ac:dyDescent="0.25">
      <c r="A198" s="15">
        <f t="shared" si="5"/>
        <v>45354</v>
      </c>
      <c r="B198" s="14">
        <v>2.0208333333333299</v>
      </c>
      <c r="C198" s="12">
        <v>363.06</v>
      </c>
      <c r="D198" s="12">
        <v>33.801000000000002</v>
      </c>
      <c r="E198" s="17">
        <v>57.952034575678113</v>
      </c>
      <c r="F198" s="17">
        <v>10.400297512053198</v>
      </c>
      <c r="G198" s="17">
        <v>5.342605615599159</v>
      </c>
      <c r="H198" s="12">
        <v>163.804</v>
      </c>
      <c r="I198" s="12">
        <v>165.45500000000001</v>
      </c>
      <c r="J198" s="18">
        <v>90109.062296669537</v>
      </c>
    </row>
    <row r="199" spans="1:10" x14ac:dyDescent="0.25">
      <c r="A199" s="15">
        <f t="shared" si="5"/>
        <v>45354</v>
      </c>
      <c r="B199" s="14">
        <v>2.03125</v>
      </c>
      <c r="C199" s="12">
        <v>354.61200000000002</v>
      </c>
      <c r="D199" s="12">
        <v>33.014000000000003</v>
      </c>
      <c r="E199" s="17">
        <v>54.118157836734881</v>
      </c>
      <c r="F199" s="17">
        <v>10.267534939174054</v>
      </c>
      <c r="G199" s="17">
        <v>5.3495769107034663</v>
      </c>
      <c r="H199" s="12">
        <v>157.28900000000002</v>
      </c>
      <c r="I199" s="12">
        <v>164.309</v>
      </c>
      <c r="J199" s="18">
        <v>87553.730313387612</v>
      </c>
    </row>
    <row r="200" spans="1:10" x14ac:dyDescent="0.25">
      <c r="A200" s="15">
        <f t="shared" si="5"/>
        <v>45354</v>
      </c>
      <c r="B200" s="14">
        <v>2.0416666666666701</v>
      </c>
      <c r="C200" s="12">
        <v>347.33300000000003</v>
      </c>
      <c r="D200" s="12">
        <v>32.337000000000003</v>
      </c>
      <c r="E200" s="17">
        <v>50.266499495290319</v>
      </c>
      <c r="F200" s="17">
        <v>10.177153717125146</v>
      </c>
      <c r="G200" s="17">
        <v>5.3319111334747653</v>
      </c>
      <c r="H200" s="12">
        <v>151.29000000000005</v>
      </c>
      <c r="I200" s="12">
        <v>163.70599999999999</v>
      </c>
      <c r="J200" s="18">
        <v>85514.43565410981</v>
      </c>
    </row>
    <row r="201" spans="1:10" x14ac:dyDescent="0.25">
      <c r="A201" s="15">
        <f t="shared" si="5"/>
        <v>45354</v>
      </c>
      <c r="B201" s="14">
        <v>2.0520833333333299</v>
      </c>
      <c r="C201" s="12">
        <v>340.334</v>
      </c>
      <c r="D201" s="12">
        <v>31.684999999999999</v>
      </c>
      <c r="E201" s="17">
        <v>47.613366853918087</v>
      </c>
      <c r="F201" s="17">
        <v>10.056907641061558</v>
      </c>
      <c r="G201" s="17">
        <v>5.3380153332113949</v>
      </c>
      <c r="H201" s="12">
        <v>145.68100000000001</v>
      </c>
      <c r="I201" s="12">
        <v>162.96799999999999</v>
      </c>
      <c r="J201" s="18">
        <v>82672.710171808983</v>
      </c>
    </row>
    <row r="202" spans="1:10" x14ac:dyDescent="0.25">
      <c r="A202" s="15">
        <f t="shared" si="5"/>
        <v>45354</v>
      </c>
      <c r="B202" s="14">
        <v>2.0625</v>
      </c>
      <c r="C202" s="12">
        <v>334.90899999999999</v>
      </c>
      <c r="D202" s="12">
        <v>31.18</v>
      </c>
      <c r="E202" s="17">
        <v>45.609001051756152</v>
      </c>
      <c r="F202" s="17">
        <v>9.9965155466144608</v>
      </c>
      <c r="G202" s="17">
        <v>5.3411373081504179</v>
      </c>
      <c r="H202" s="12">
        <v>141.12899999999999</v>
      </c>
      <c r="I202" s="12">
        <v>162.6</v>
      </c>
      <c r="J202" s="18">
        <v>80182.346093478962</v>
      </c>
    </row>
    <row r="203" spans="1:10" x14ac:dyDescent="0.25">
      <c r="A203" s="15">
        <f t="shared" si="5"/>
        <v>45354</v>
      </c>
      <c r="B203" s="14">
        <v>2.0729166666666701</v>
      </c>
      <c r="C203" s="12">
        <v>329.51</v>
      </c>
      <c r="D203" s="12">
        <v>30.677</v>
      </c>
      <c r="E203" s="17">
        <v>43.5031122870015</v>
      </c>
      <c r="F203" s="17">
        <v>9.9224937676055589</v>
      </c>
      <c r="G203" s="17">
        <v>5.3294767816586992</v>
      </c>
      <c r="H203" s="12">
        <v>137.05999999999997</v>
      </c>
      <c r="I203" s="12">
        <v>161.773</v>
      </c>
      <c r="J203" s="18">
        <v>78304.917163734222</v>
      </c>
    </row>
    <row r="204" spans="1:10" x14ac:dyDescent="0.25">
      <c r="A204" s="15">
        <f t="shared" si="5"/>
        <v>45354</v>
      </c>
      <c r="B204" s="14">
        <v>2.0833333333333299</v>
      </c>
      <c r="C204" s="12">
        <v>325.88799999999998</v>
      </c>
      <c r="D204" s="12">
        <v>30.34</v>
      </c>
      <c r="E204" s="17">
        <v>41.887400883309382</v>
      </c>
      <c r="F204" s="17">
        <v>9.8149298909536604</v>
      </c>
      <c r="G204" s="17">
        <v>5.3272381345789688</v>
      </c>
      <c r="H204" s="12">
        <v>133.964</v>
      </c>
      <c r="I204" s="12">
        <v>161.584</v>
      </c>
      <c r="J204" s="18">
        <v>76934.431091158011</v>
      </c>
    </row>
    <row r="205" spans="1:10" x14ac:dyDescent="0.25">
      <c r="A205" s="15">
        <f t="shared" si="5"/>
        <v>45354</v>
      </c>
      <c r="B205" s="14">
        <v>2.09375</v>
      </c>
      <c r="C205" s="12">
        <v>322.32799999999997</v>
      </c>
      <c r="D205" s="12">
        <v>30.009</v>
      </c>
      <c r="E205" s="17">
        <v>40.711693100266629</v>
      </c>
      <c r="F205" s="17">
        <v>9.778558516263363</v>
      </c>
      <c r="G205" s="17">
        <v>5.3435482114051682</v>
      </c>
      <c r="H205" s="12">
        <v>131.19199999999995</v>
      </c>
      <c r="I205" s="12">
        <v>161.12700000000001</v>
      </c>
      <c r="J205" s="18">
        <v>75358.200172064782</v>
      </c>
    </row>
    <row r="206" spans="1:10" x14ac:dyDescent="0.25">
      <c r="A206" s="15">
        <f t="shared" si="5"/>
        <v>45354</v>
      </c>
      <c r="B206" s="14">
        <v>2.1041666666666701</v>
      </c>
      <c r="C206" s="12">
        <v>319.15800000000002</v>
      </c>
      <c r="D206" s="12">
        <v>29.713999999999999</v>
      </c>
      <c r="E206" s="17">
        <v>39.595024474729954</v>
      </c>
      <c r="F206" s="17">
        <v>9.6793092393866225</v>
      </c>
      <c r="G206" s="17">
        <v>5.3387363244258568</v>
      </c>
      <c r="H206" s="12">
        <v>128.68100000000001</v>
      </c>
      <c r="I206" s="12">
        <v>160.76300000000001</v>
      </c>
      <c r="J206" s="18">
        <v>74067.929961457587</v>
      </c>
    </row>
    <row r="207" spans="1:10" x14ac:dyDescent="0.25">
      <c r="A207" s="15">
        <f t="shared" si="5"/>
        <v>45354</v>
      </c>
      <c r="B207" s="14">
        <v>2.1145833333333299</v>
      </c>
      <c r="C207" s="12">
        <v>316.83499999999998</v>
      </c>
      <c r="D207" s="12">
        <v>29.497</v>
      </c>
      <c r="E207" s="17">
        <v>38.122053071614303</v>
      </c>
      <c r="F207" s="17">
        <v>9.6359857732450767</v>
      </c>
      <c r="G207" s="17">
        <v>5.3417222848076982</v>
      </c>
      <c r="H207" s="12">
        <v>127.15199999999996</v>
      </c>
      <c r="I207" s="12">
        <v>160.18600000000001</v>
      </c>
      <c r="J207" s="18">
        <v>74052.238870332891</v>
      </c>
    </row>
    <row r="208" spans="1:10" x14ac:dyDescent="0.25">
      <c r="A208" s="15">
        <f t="shared" si="5"/>
        <v>45354</v>
      </c>
      <c r="B208" s="14">
        <v>2.125</v>
      </c>
      <c r="C208" s="12">
        <v>315.37700000000001</v>
      </c>
      <c r="D208" s="12">
        <v>29.361999999999998</v>
      </c>
      <c r="E208" s="17">
        <v>37.306571382992978</v>
      </c>
      <c r="F208" s="17">
        <v>9.6060252383549738</v>
      </c>
      <c r="G208" s="17">
        <v>5.3382789411342983</v>
      </c>
      <c r="H208" s="12">
        <v>125.94399999999999</v>
      </c>
      <c r="I208" s="12">
        <v>160.071</v>
      </c>
      <c r="J208" s="18">
        <v>73693.124437517734</v>
      </c>
    </row>
    <row r="209" spans="1:10" x14ac:dyDescent="0.25">
      <c r="A209" s="15">
        <f t="shared" si="5"/>
        <v>45354</v>
      </c>
      <c r="B209" s="14">
        <v>2.1354166666666701</v>
      </c>
      <c r="C209" s="12">
        <v>313.21199999999999</v>
      </c>
      <c r="D209" s="12">
        <v>29.16</v>
      </c>
      <c r="E209" s="17">
        <v>36.254647980729622</v>
      </c>
      <c r="F209" s="17">
        <v>9.5508141207882531</v>
      </c>
      <c r="G209" s="17">
        <v>5.3475386568994709</v>
      </c>
      <c r="H209" s="12">
        <v>124.54199999999997</v>
      </c>
      <c r="I209" s="12">
        <v>159.51</v>
      </c>
      <c r="J209" s="18">
        <v>73388.999241582627</v>
      </c>
    </row>
    <row r="210" spans="1:10" x14ac:dyDescent="0.25">
      <c r="A210" s="15">
        <f t="shared" si="5"/>
        <v>45354</v>
      </c>
      <c r="B210" s="14">
        <v>2.1458333333333299</v>
      </c>
      <c r="C210" s="12">
        <v>311.59699999999998</v>
      </c>
      <c r="D210" s="12">
        <v>29.01</v>
      </c>
      <c r="E210" s="17">
        <v>35.568267189464905</v>
      </c>
      <c r="F210" s="17">
        <v>9.5404668824629315</v>
      </c>
      <c r="G210" s="17">
        <v>5.3899767879759288</v>
      </c>
      <c r="H210" s="12">
        <v>123.49199999999999</v>
      </c>
      <c r="I210" s="12">
        <v>159.095</v>
      </c>
      <c r="J210" s="18">
        <v>72993.289140096225</v>
      </c>
    </row>
    <row r="211" spans="1:10" x14ac:dyDescent="0.25">
      <c r="A211" s="15">
        <f t="shared" si="5"/>
        <v>45354</v>
      </c>
      <c r="B211" s="14">
        <v>2.15625</v>
      </c>
      <c r="C211" s="12">
        <v>310.29199999999997</v>
      </c>
      <c r="D211" s="12">
        <v>28.888000000000002</v>
      </c>
      <c r="E211" s="17">
        <v>35.560709544652809</v>
      </c>
      <c r="F211" s="17">
        <v>9.5038150140282909</v>
      </c>
      <c r="G211" s="17">
        <v>5.4248341226231931</v>
      </c>
      <c r="H211" s="12">
        <v>122.529</v>
      </c>
      <c r="I211" s="12">
        <v>158.875</v>
      </c>
      <c r="J211" s="18">
        <v>72039.641318695707</v>
      </c>
    </row>
    <row r="212" spans="1:10" x14ac:dyDescent="0.25">
      <c r="A212" s="15">
        <f t="shared" si="5"/>
        <v>45354</v>
      </c>
      <c r="B212" s="14">
        <v>2.1666666666666701</v>
      </c>
      <c r="C212" s="12">
        <v>310.423</v>
      </c>
      <c r="D212" s="12">
        <v>28.9</v>
      </c>
      <c r="E212" s="17">
        <v>34.558919853938491</v>
      </c>
      <c r="F212" s="17">
        <v>9.5082835971797071</v>
      </c>
      <c r="G212" s="17">
        <v>5.4894220221634713</v>
      </c>
      <c r="H212" s="12">
        <v>122.26600000000002</v>
      </c>
      <c r="I212" s="12">
        <v>159.25700000000001</v>
      </c>
      <c r="J212" s="18">
        <v>72709.374526718355</v>
      </c>
    </row>
    <row r="213" spans="1:10" x14ac:dyDescent="0.25">
      <c r="A213" s="15">
        <f t="shared" si="5"/>
        <v>45354</v>
      </c>
      <c r="B213" s="14">
        <v>2.1770833333333299</v>
      </c>
      <c r="C213" s="12">
        <v>311.31599999999997</v>
      </c>
      <c r="D213" s="12">
        <v>28.984000000000002</v>
      </c>
      <c r="E213" s="17">
        <v>34.386953412815259</v>
      </c>
      <c r="F213" s="17">
        <v>9.4738115888488181</v>
      </c>
      <c r="G213" s="17">
        <v>5.5305826156858711</v>
      </c>
      <c r="H213" s="12">
        <v>123.012</v>
      </c>
      <c r="I213" s="12">
        <v>159.32</v>
      </c>
      <c r="J213" s="18">
        <v>73620.652382650034</v>
      </c>
    </row>
    <row r="214" spans="1:10" x14ac:dyDescent="0.25">
      <c r="A214" s="15">
        <f t="shared" si="5"/>
        <v>45354</v>
      </c>
      <c r="B214" s="14">
        <v>2.1875</v>
      </c>
      <c r="C214" s="12">
        <v>312.02100000000002</v>
      </c>
      <c r="D214" s="12">
        <v>29.048999999999999</v>
      </c>
      <c r="E214" s="17">
        <v>34.444222025318524</v>
      </c>
      <c r="F214" s="17">
        <v>9.4655087758393055</v>
      </c>
      <c r="G214" s="17">
        <v>5.650407262220452</v>
      </c>
      <c r="H214" s="12">
        <v>123.36500000000004</v>
      </c>
      <c r="I214" s="12">
        <v>159.607</v>
      </c>
      <c r="J214" s="18">
        <v>73804.861936621761</v>
      </c>
    </row>
    <row r="215" spans="1:10" x14ac:dyDescent="0.25">
      <c r="A215" s="15">
        <f t="shared" si="5"/>
        <v>45354</v>
      </c>
      <c r="B215" s="14">
        <v>2.1979166666666701</v>
      </c>
      <c r="C215" s="12">
        <v>313.71100000000001</v>
      </c>
      <c r="D215" s="12">
        <v>29.206</v>
      </c>
      <c r="E215" s="17">
        <v>34.283306479638796</v>
      </c>
      <c r="F215" s="17">
        <v>9.4863017936139844</v>
      </c>
      <c r="G215" s="17">
        <v>5.6852003061142566</v>
      </c>
      <c r="H215" s="12">
        <v>124.66499999999999</v>
      </c>
      <c r="I215" s="12">
        <v>159.84</v>
      </c>
      <c r="J215" s="18">
        <v>75210.191420632967</v>
      </c>
    </row>
    <row r="216" spans="1:10" x14ac:dyDescent="0.25">
      <c r="A216" s="15">
        <f t="shared" si="5"/>
        <v>45354</v>
      </c>
      <c r="B216" s="14">
        <v>2.2083333333333299</v>
      </c>
      <c r="C216" s="12">
        <v>317.238</v>
      </c>
      <c r="D216" s="12">
        <v>29.535</v>
      </c>
      <c r="E216" s="17">
        <v>33.970975409315912</v>
      </c>
      <c r="F216" s="17">
        <v>9.5623624179491884</v>
      </c>
      <c r="G216" s="17">
        <v>5.8278592038818333</v>
      </c>
      <c r="H216" s="12">
        <v>125.65199999999999</v>
      </c>
      <c r="I216" s="12">
        <v>162.05099999999999</v>
      </c>
      <c r="J216" s="18">
        <v>76290.802968853051</v>
      </c>
    </row>
    <row r="217" spans="1:10" x14ac:dyDescent="0.25">
      <c r="A217" s="15">
        <f t="shared" si="5"/>
        <v>45354</v>
      </c>
      <c r="B217" s="14">
        <v>2.21875</v>
      </c>
      <c r="C217" s="12">
        <v>320.226</v>
      </c>
      <c r="D217" s="12">
        <v>29.812999999999999</v>
      </c>
      <c r="E217" s="17">
        <v>34.140851562680091</v>
      </c>
      <c r="F217" s="17">
        <v>9.6243060158321843</v>
      </c>
      <c r="G217" s="17">
        <v>5.8502815527079246</v>
      </c>
      <c r="H217" s="12">
        <v>127.88000000000002</v>
      </c>
      <c r="I217" s="12">
        <v>162.53299999999999</v>
      </c>
      <c r="J217" s="18">
        <v>78264.560868779838</v>
      </c>
    </row>
    <row r="218" spans="1:10" x14ac:dyDescent="0.25">
      <c r="A218" s="15">
        <f t="shared" si="5"/>
        <v>45354</v>
      </c>
      <c r="B218" s="14">
        <v>2.2291666666666701</v>
      </c>
      <c r="C218" s="12">
        <v>323.71800000000002</v>
      </c>
      <c r="D218" s="12">
        <v>30.138000000000002</v>
      </c>
      <c r="E218" s="17">
        <v>34.136770571165485</v>
      </c>
      <c r="F218" s="17">
        <v>9.7842106558747304</v>
      </c>
      <c r="G218" s="17">
        <v>5.8629052060580893</v>
      </c>
      <c r="H218" s="12">
        <v>130.27500000000003</v>
      </c>
      <c r="I218" s="12">
        <v>163.30500000000001</v>
      </c>
      <c r="J218" s="18">
        <v>80491.113566901753</v>
      </c>
    </row>
    <row r="219" spans="1:10" x14ac:dyDescent="0.25">
      <c r="A219" s="15">
        <f t="shared" si="5"/>
        <v>45354</v>
      </c>
      <c r="B219" s="14">
        <v>2.2395833333333299</v>
      </c>
      <c r="C219" s="12">
        <v>329.18900000000002</v>
      </c>
      <c r="D219" s="12">
        <v>30.646999999999998</v>
      </c>
      <c r="E219" s="17">
        <v>34.575110065011856</v>
      </c>
      <c r="F219" s="17">
        <v>9.9544722268322019</v>
      </c>
      <c r="G219" s="17">
        <v>5.8724191643960504</v>
      </c>
      <c r="H219" s="12">
        <v>133.08700000000002</v>
      </c>
      <c r="I219" s="12">
        <v>165.45500000000001</v>
      </c>
      <c r="J219" s="18">
        <v>82684.998543759924</v>
      </c>
    </row>
    <row r="220" spans="1:10" x14ac:dyDescent="0.25">
      <c r="A220" s="15">
        <f t="shared" si="5"/>
        <v>45354</v>
      </c>
      <c r="B220" s="14">
        <v>2.25</v>
      </c>
      <c r="C220" s="12">
        <v>337.25299999999999</v>
      </c>
      <c r="D220" s="12">
        <v>31.398</v>
      </c>
      <c r="E220" s="17">
        <v>35.361828573965269</v>
      </c>
      <c r="F220" s="17">
        <v>10.262775052957704</v>
      </c>
      <c r="G220" s="17">
        <v>5.7577440529814901</v>
      </c>
      <c r="H220" s="12">
        <v>137.94799999999995</v>
      </c>
      <c r="I220" s="12">
        <v>167.90700000000001</v>
      </c>
      <c r="J220" s="18">
        <v>86565.652320095498</v>
      </c>
    </row>
    <row r="221" spans="1:10" x14ac:dyDescent="0.25">
      <c r="A221" s="15">
        <f t="shared" si="5"/>
        <v>45354</v>
      </c>
      <c r="B221" s="14">
        <v>2.2604166666666701</v>
      </c>
      <c r="C221" s="12">
        <v>336.05900000000003</v>
      </c>
      <c r="D221" s="12">
        <v>31.286999999999999</v>
      </c>
      <c r="E221" s="17">
        <v>36.531282091064845</v>
      </c>
      <c r="F221" s="17">
        <v>10.394766859088724</v>
      </c>
      <c r="G221" s="17">
        <v>5.2109751946132059</v>
      </c>
      <c r="H221" s="12">
        <v>141.52400000000006</v>
      </c>
      <c r="I221" s="12">
        <v>163.24799999999999</v>
      </c>
      <c r="J221" s="18">
        <v>89386.975855233308</v>
      </c>
    </row>
    <row r="222" spans="1:10" x14ac:dyDescent="0.25">
      <c r="A222" s="15">
        <f t="shared" si="5"/>
        <v>45354</v>
      </c>
      <c r="B222" s="14">
        <v>2.2708333333333299</v>
      </c>
      <c r="C222" s="12">
        <v>336.48899999999998</v>
      </c>
      <c r="D222" s="12">
        <v>31.327000000000002</v>
      </c>
      <c r="E222" s="17">
        <v>37.233945355053173</v>
      </c>
      <c r="F222" s="17">
        <v>10.640770832479429</v>
      </c>
      <c r="G222" s="17">
        <v>3.9524511016345247</v>
      </c>
      <c r="H222" s="12">
        <v>146.83799999999997</v>
      </c>
      <c r="I222" s="12">
        <v>158.32400000000001</v>
      </c>
      <c r="J222" s="18">
        <v>95010.832710832823</v>
      </c>
    </row>
    <row r="223" spans="1:10" x14ac:dyDescent="0.25">
      <c r="A223" s="15">
        <f t="shared" si="5"/>
        <v>45354</v>
      </c>
      <c r="B223" s="14">
        <v>2.28125</v>
      </c>
      <c r="C223" s="12">
        <v>342.916</v>
      </c>
      <c r="D223" s="12">
        <v>31.925000000000001</v>
      </c>
      <c r="E223" s="17">
        <v>39.199616913985849</v>
      </c>
      <c r="F223" s="17">
        <v>10.959262935699021</v>
      </c>
      <c r="G223" s="17">
        <v>2.1020706719140545</v>
      </c>
      <c r="H223" s="12">
        <v>154.505</v>
      </c>
      <c r="I223" s="12">
        <v>156.48599999999999</v>
      </c>
      <c r="J223" s="18">
        <v>102244.04947840108</v>
      </c>
    </row>
    <row r="224" spans="1:10" x14ac:dyDescent="0.25">
      <c r="A224" s="15">
        <f t="shared" si="5"/>
        <v>45354</v>
      </c>
      <c r="B224" s="14">
        <v>2.2916666666666701</v>
      </c>
      <c r="C224" s="12">
        <v>350.52600000000001</v>
      </c>
      <c r="D224" s="12">
        <v>32.634</v>
      </c>
      <c r="E224" s="17">
        <v>40.099691308296848</v>
      </c>
      <c r="F224" s="17">
        <v>11.312686214285957</v>
      </c>
      <c r="G224" s="17">
        <v>1.034257398023962</v>
      </c>
      <c r="H224" s="12">
        <v>162.44999999999999</v>
      </c>
      <c r="I224" s="12">
        <v>155.44200000000001</v>
      </c>
      <c r="J224" s="18">
        <v>110003.36507939323</v>
      </c>
    </row>
    <row r="225" spans="1:10" x14ac:dyDescent="0.25">
      <c r="A225" s="15">
        <f t="shared" si="5"/>
        <v>45354</v>
      </c>
      <c r="B225" s="14">
        <v>2.3020833333333299</v>
      </c>
      <c r="C225" s="12">
        <v>359.92399999999998</v>
      </c>
      <c r="D225" s="12">
        <v>33.509</v>
      </c>
      <c r="E225" s="17">
        <v>42.245837882766558</v>
      </c>
      <c r="F225" s="17">
        <v>11.40584127147638</v>
      </c>
      <c r="G225" s="17">
        <v>0.30671977333962958</v>
      </c>
      <c r="H225" s="12">
        <v>172.45599999999996</v>
      </c>
      <c r="I225" s="12">
        <v>153.959</v>
      </c>
      <c r="J225" s="18">
        <v>118497.60107241738</v>
      </c>
    </row>
    <row r="226" spans="1:10" x14ac:dyDescent="0.25">
      <c r="A226" s="15">
        <f t="shared" si="5"/>
        <v>45354</v>
      </c>
      <c r="B226" s="14">
        <v>2.3125</v>
      </c>
      <c r="C226" s="12">
        <v>368.84500000000003</v>
      </c>
      <c r="D226" s="12">
        <v>34.338999999999999</v>
      </c>
      <c r="E226" s="17">
        <v>45.194142391982048</v>
      </c>
      <c r="F226" s="17">
        <v>11.512845415434695</v>
      </c>
      <c r="G226" s="17">
        <v>0.11665328353609852</v>
      </c>
      <c r="H226" s="12">
        <v>182.07000000000002</v>
      </c>
      <c r="I226" s="12">
        <v>152.43600000000001</v>
      </c>
      <c r="J226" s="18">
        <v>125246.35890904721</v>
      </c>
    </row>
    <row r="227" spans="1:10" x14ac:dyDescent="0.25">
      <c r="A227" s="15">
        <f t="shared" si="5"/>
        <v>45354</v>
      </c>
      <c r="B227" s="14">
        <v>2.3229166666666701</v>
      </c>
      <c r="C227" s="12">
        <v>378.31299999999999</v>
      </c>
      <c r="D227" s="12">
        <v>35.220999999999997</v>
      </c>
      <c r="E227" s="17">
        <v>48.524313966411462</v>
      </c>
      <c r="F227" s="17">
        <v>11.734763810701446</v>
      </c>
      <c r="G227" s="17">
        <v>6.6845567751643034E-2</v>
      </c>
      <c r="H227" s="12">
        <v>191.46499999999997</v>
      </c>
      <c r="I227" s="12">
        <v>151.62700000000001</v>
      </c>
      <c r="J227" s="18">
        <v>131139.07665513546</v>
      </c>
    </row>
    <row r="228" spans="1:10" x14ac:dyDescent="0.25">
      <c r="A228" s="15">
        <f t="shared" si="5"/>
        <v>45354</v>
      </c>
      <c r="B228" s="14">
        <v>2.3333333333333299</v>
      </c>
      <c r="C228" s="12">
        <v>388.74400000000003</v>
      </c>
      <c r="D228" s="12">
        <v>36.192</v>
      </c>
      <c r="E228" s="17">
        <v>51.499303083300902</v>
      </c>
      <c r="F228" s="17">
        <v>12.087415348760613</v>
      </c>
      <c r="G228" s="17">
        <v>4.7610944340090292E-2</v>
      </c>
      <c r="H228" s="12">
        <v>201.00600000000003</v>
      </c>
      <c r="I228" s="12">
        <v>151.54599999999999</v>
      </c>
      <c r="J228" s="18">
        <v>137371.67062359842</v>
      </c>
    </row>
    <row r="229" spans="1:10" x14ac:dyDescent="0.25">
      <c r="A229" s="15">
        <f t="shared" si="5"/>
        <v>45354</v>
      </c>
      <c r="B229" s="14">
        <v>2.34375</v>
      </c>
      <c r="C229" s="12">
        <v>398.685</v>
      </c>
      <c r="D229" s="12">
        <v>37.118000000000002</v>
      </c>
      <c r="E229" s="17">
        <v>55.050779114688602</v>
      </c>
      <c r="F229" s="17">
        <v>12.163391448533984</v>
      </c>
      <c r="G229" s="17">
        <v>3.8341609005690759E-2</v>
      </c>
      <c r="H229" s="12">
        <v>210.72</v>
      </c>
      <c r="I229" s="12">
        <v>150.84700000000001</v>
      </c>
      <c r="J229" s="18">
        <v>143467.48782777172</v>
      </c>
    </row>
    <row r="230" spans="1:10" x14ac:dyDescent="0.25">
      <c r="A230" s="15">
        <f t="shared" si="5"/>
        <v>45354</v>
      </c>
      <c r="B230" s="14">
        <v>2.3541666666666701</v>
      </c>
      <c r="C230" s="12">
        <v>406.54500000000002</v>
      </c>
      <c r="D230" s="12">
        <v>37.848999999999997</v>
      </c>
      <c r="E230" s="17">
        <v>59.509565489815621</v>
      </c>
      <c r="F230" s="17">
        <v>12.315989575545403</v>
      </c>
      <c r="G230" s="17">
        <v>3.4590206566638047E-2</v>
      </c>
      <c r="H230" s="12">
        <v>219.12300000000002</v>
      </c>
      <c r="I230" s="12">
        <v>149.57300000000001</v>
      </c>
      <c r="J230" s="18">
        <v>147262.85472807233</v>
      </c>
    </row>
    <row r="231" spans="1:10" x14ac:dyDescent="0.25">
      <c r="A231" s="15">
        <f t="shared" si="5"/>
        <v>45354</v>
      </c>
      <c r="B231" s="14">
        <v>2.3645833333333299</v>
      </c>
      <c r="C231" s="12">
        <v>415.94900000000001</v>
      </c>
      <c r="D231" s="12">
        <v>38.725000000000001</v>
      </c>
      <c r="E231" s="17">
        <v>63.978614387025381</v>
      </c>
      <c r="F231" s="17">
        <v>12.515326545019821</v>
      </c>
      <c r="G231" s="17">
        <v>2.7154785235978529E-2</v>
      </c>
      <c r="H231" s="12">
        <v>227.92699999999999</v>
      </c>
      <c r="I231" s="12">
        <v>149.297</v>
      </c>
      <c r="J231" s="18">
        <v>151405.90428271881</v>
      </c>
    </row>
    <row r="232" spans="1:10" x14ac:dyDescent="0.25">
      <c r="A232" s="15">
        <f t="shared" si="5"/>
        <v>45354</v>
      </c>
      <c r="B232" s="14">
        <v>2.375</v>
      </c>
      <c r="C232" s="12">
        <v>425.60599999999999</v>
      </c>
      <c r="D232" s="12">
        <v>39.624000000000002</v>
      </c>
      <c r="E232" s="17">
        <v>67.572203712427992</v>
      </c>
      <c r="F232" s="17">
        <v>12.730884178662386</v>
      </c>
      <c r="G232" s="17">
        <v>2.6472274790770106E-2</v>
      </c>
      <c r="H232" s="12">
        <v>236.16099999999997</v>
      </c>
      <c r="I232" s="12">
        <v>149.821</v>
      </c>
      <c r="J232" s="18">
        <v>155831.43983411888</v>
      </c>
    </row>
    <row r="233" spans="1:10" x14ac:dyDescent="0.25">
      <c r="A233" s="15">
        <f t="shared" si="5"/>
        <v>45354</v>
      </c>
      <c r="B233" s="14">
        <v>2.3854166666666701</v>
      </c>
      <c r="C233" s="12">
        <v>433.291</v>
      </c>
      <c r="D233" s="12">
        <v>40.338999999999999</v>
      </c>
      <c r="E233" s="17">
        <v>70.04491308289245</v>
      </c>
      <c r="F233" s="17">
        <v>12.815244126528221</v>
      </c>
      <c r="G233" s="17">
        <v>2.6078495626485908E-2</v>
      </c>
      <c r="H233" s="12">
        <v>243.322</v>
      </c>
      <c r="I233" s="12">
        <v>149.63</v>
      </c>
      <c r="J233" s="18">
        <v>160435.76429495285</v>
      </c>
    </row>
    <row r="234" spans="1:10" x14ac:dyDescent="0.25">
      <c r="A234" s="15">
        <f t="shared" si="5"/>
        <v>45354</v>
      </c>
      <c r="B234" s="14">
        <v>2.3958333333333299</v>
      </c>
      <c r="C234" s="12">
        <v>439.78699999999998</v>
      </c>
      <c r="D234" s="12">
        <v>40.944000000000003</v>
      </c>
      <c r="E234" s="17">
        <v>72.900124610671384</v>
      </c>
      <c r="F234" s="17">
        <v>12.911204123605676</v>
      </c>
      <c r="G234" s="17">
        <v>2.4024694080470518E-2</v>
      </c>
      <c r="H234" s="12">
        <v>250.24399999999997</v>
      </c>
      <c r="I234" s="12">
        <v>148.59899999999999</v>
      </c>
      <c r="J234" s="18">
        <v>164408.64657164246</v>
      </c>
    </row>
    <row r="235" spans="1:10" x14ac:dyDescent="0.25">
      <c r="A235" s="15">
        <f t="shared" si="5"/>
        <v>45354</v>
      </c>
      <c r="B235" s="14">
        <v>2.40625</v>
      </c>
      <c r="C235" s="12">
        <v>445.06900000000002</v>
      </c>
      <c r="D235" s="12">
        <v>41.436</v>
      </c>
      <c r="E235" s="17">
        <v>75.11581840764039</v>
      </c>
      <c r="F235" s="17">
        <v>13.008132182273632</v>
      </c>
      <c r="G235" s="17">
        <v>2.3629540637556408E-2</v>
      </c>
      <c r="H235" s="12">
        <v>256.072</v>
      </c>
      <c r="I235" s="12">
        <v>147.56100000000001</v>
      </c>
      <c r="J235" s="18">
        <v>167924.41986944844</v>
      </c>
    </row>
    <row r="236" spans="1:10" x14ac:dyDescent="0.25">
      <c r="A236" s="15">
        <f t="shared" si="5"/>
        <v>45354</v>
      </c>
      <c r="B236" s="14">
        <v>2.4166666666666701</v>
      </c>
      <c r="C236" s="12">
        <v>451.166</v>
      </c>
      <c r="D236" s="12">
        <v>42.003999999999998</v>
      </c>
      <c r="E236" s="17">
        <v>77.901632577082111</v>
      </c>
      <c r="F236" s="17">
        <v>13.041329686546856</v>
      </c>
      <c r="G236" s="17">
        <v>2.4692817336438778E-2</v>
      </c>
      <c r="H236" s="12">
        <v>261.71600000000001</v>
      </c>
      <c r="I236" s="12">
        <v>147.446</v>
      </c>
      <c r="J236" s="18">
        <v>170748.34491903457</v>
      </c>
    </row>
    <row r="237" spans="1:10" x14ac:dyDescent="0.25">
      <c r="A237" s="15">
        <f t="shared" si="5"/>
        <v>45354</v>
      </c>
      <c r="B237" s="14">
        <v>2.4270833333333299</v>
      </c>
      <c r="C237" s="12">
        <v>455.75099999999998</v>
      </c>
      <c r="D237" s="12">
        <v>42.43</v>
      </c>
      <c r="E237" s="17">
        <v>80.08721539323831</v>
      </c>
      <c r="F237" s="17">
        <v>13.123234793354762</v>
      </c>
      <c r="G237" s="17">
        <v>2.6358293993689826E-2</v>
      </c>
      <c r="H237" s="12">
        <v>266.18199999999996</v>
      </c>
      <c r="I237" s="12">
        <v>147.13900000000001</v>
      </c>
      <c r="J237" s="18">
        <v>172945.19151941317</v>
      </c>
    </row>
    <row r="238" spans="1:10" x14ac:dyDescent="0.25">
      <c r="A238" s="15">
        <f t="shared" si="5"/>
        <v>45354</v>
      </c>
      <c r="B238" s="14">
        <v>2.4375</v>
      </c>
      <c r="C238" s="12">
        <v>459.06900000000002</v>
      </c>
      <c r="D238" s="12">
        <v>42.738999999999997</v>
      </c>
      <c r="E238" s="17">
        <v>83.651513841386034</v>
      </c>
      <c r="F238" s="17">
        <v>13.158371292053873</v>
      </c>
      <c r="G238" s="17">
        <v>2.5884762657003822E-2</v>
      </c>
      <c r="H238" s="12">
        <v>269.62200000000007</v>
      </c>
      <c r="I238" s="12">
        <v>146.708</v>
      </c>
      <c r="J238" s="18">
        <v>172786.23010390319</v>
      </c>
    </row>
    <row r="239" spans="1:10" x14ac:dyDescent="0.25">
      <c r="A239" s="15">
        <f t="shared" si="5"/>
        <v>45354</v>
      </c>
      <c r="B239" s="14">
        <v>2.4479166666666701</v>
      </c>
      <c r="C239" s="12">
        <v>461.85899999999998</v>
      </c>
      <c r="D239" s="12">
        <v>42.999000000000002</v>
      </c>
      <c r="E239" s="17">
        <v>84.756517470124521</v>
      </c>
      <c r="F239" s="17">
        <v>13.217288039475342</v>
      </c>
      <c r="G239" s="17">
        <v>2.476513974260974E-2</v>
      </c>
      <c r="H239" s="12">
        <v>272.16899999999998</v>
      </c>
      <c r="I239" s="12">
        <v>146.691</v>
      </c>
      <c r="J239" s="18">
        <v>174170.42935065753</v>
      </c>
    </row>
    <row r="240" spans="1:10" x14ac:dyDescent="0.25">
      <c r="A240" s="15">
        <f t="shared" si="5"/>
        <v>45354</v>
      </c>
      <c r="B240" s="14">
        <v>2.4583333333333299</v>
      </c>
      <c r="C240" s="12">
        <v>464.78199999999998</v>
      </c>
      <c r="D240" s="12">
        <v>43.271000000000001</v>
      </c>
      <c r="E240" s="17">
        <v>86.182385151443697</v>
      </c>
      <c r="F240" s="17">
        <v>13.234494823531529</v>
      </c>
      <c r="G240" s="17">
        <v>2.2688919941077197E-2</v>
      </c>
      <c r="H240" s="12">
        <v>274.48799999999994</v>
      </c>
      <c r="I240" s="12">
        <v>147.023</v>
      </c>
      <c r="J240" s="18">
        <v>175048.43110508364</v>
      </c>
    </row>
    <row r="241" spans="1:10" x14ac:dyDescent="0.25">
      <c r="A241" s="15">
        <f t="shared" si="5"/>
        <v>45354</v>
      </c>
      <c r="B241" s="14">
        <v>2.46875</v>
      </c>
      <c r="C241" s="12">
        <v>469.66699999999997</v>
      </c>
      <c r="D241" s="12">
        <v>43.725999999999999</v>
      </c>
      <c r="E241" s="17">
        <v>86.907163874711642</v>
      </c>
      <c r="F241" s="17">
        <v>13.229558347202858</v>
      </c>
      <c r="G241" s="17">
        <v>2.2062240323907367E-2</v>
      </c>
      <c r="H241" s="12">
        <v>277.69299999999998</v>
      </c>
      <c r="I241" s="12">
        <v>148.24799999999999</v>
      </c>
      <c r="J241" s="18">
        <v>177534.21553776157</v>
      </c>
    </row>
    <row r="242" spans="1:10" x14ac:dyDescent="0.25">
      <c r="A242" s="15">
        <f t="shared" si="5"/>
        <v>45354</v>
      </c>
      <c r="B242" s="14">
        <v>2.4791666666666701</v>
      </c>
      <c r="C242" s="12">
        <v>469.61599999999999</v>
      </c>
      <c r="D242" s="12">
        <v>43.720999999999997</v>
      </c>
      <c r="E242" s="17">
        <v>87.750776091684727</v>
      </c>
      <c r="F242" s="17">
        <v>13.23516404351205</v>
      </c>
      <c r="G242" s="17">
        <v>2.1534810752250614E-2</v>
      </c>
      <c r="H242" s="12">
        <v>277.91199999999998</v>
      </c>
      <c r="I242" s="12">
        <v>147.983</v>
      </c>
      <c r="J242" s="18">
        <v>176904.52505405096</v>
      </c>
    </row>
    <row r="243" spans="1:10" x14ac:dyDescent="0.25">
      <c r="A243" s="15">
        <f t="shared" si="5"/>
        <v>45354</v>
      </c>
      <c r="B243" s="14">
        <v>2.4895833333333299</v>
      </c>
      <c r="C243" s="12">
        <v>467.76400000000001</v>
      </c>
      <c r="D243" s="12">
        <v>43.548999999999999</v>
      </c>
      <c r="E243" s="17">
        <v>88.66362311075406</v>
      </c>
      <c r="F243" s="17">
        <v>13.176309986973314</v>
      </c>
      <c r="G243" s="17">
        <v>2.203990801028495E-2</v>
      </c>
      <c r="H243" s="12">
        <v>276.48500000000001</v>
      </c>
      <c r="I243" s="12">
        <v>147.72999999999999</v>
      </c>
      <c r="J243" s="18">
        <v>174623.02699426239</v>
      </c>
    </row>
    <row r="244" spans="1:10" x14ac:dyDescent="0.25">
      <c r="A244" s="15">
        <f t="shared" si="5"/>
        <v>45354</v>
      </c>
      <c r="B244" s="14">
        <v>2.5</v>
      </c>
      <c r="C244" s="12">
        <v>464.63400000000001</v>
      </c>
      <c r="D244" s="12">
        <v>43.256999999999998</v>
      </c>
      <c r="E244" s="17">
        <v>88.605650576030214</v>
      </c>
      <c r="F244" s="17">
        <v>13.03962315299311</v>
      </c>
      <c r="G244" s="17">
        <v>2.2787955263801087E-2</v>
      </c>
      <c r="H244" s="12">
        <v>273.14400000000001</v>
      </c>
      <c r="I244" s="12">
        <v>148.233</v>
      </c>
      <c r="J244" s="18">
        <v>171475.93831571285</v>
      </c>
    </row>
    <row r="245" spans="1:10" x14ac:dyDescent="0.25">
      <c r="A245" s="15">
        <f t="shared" si="5"/>
        <v>45354</v>
      </c>
      <c r="B245" s="14">
        <v>2.5104166666666701</v>
      </c>
      <c r="C245" s="12">
        <v>460.95100000000002</v>
      </c>
      <c r="D245" s="12">
        <v>42.914999999999999</v>
      </c>
      <c r="E245" s="17">
        <v>88.214024278476572</v>
      </c>
      <c r="F245" s="17">
        <v>12.924320666614637</v>
      </c>
      <c r="G245" s="17">
        <v>2.5285740789438422E-2</v>
      </c>
      <c r="H245" s="12">
        <v>269.39300000000003</v>
      </c>
      <c r="I245" s="12">
        <v>148.643</v>
      </c>
      <c r="J245" s="18">
        <v>168229.36931411937</v>
      </c>
    </row>
    <row r="246" spans="1:10" x14ac:dyDescent="0.25">
      <c r="A246" s="15">
        <f t="shared" si="5"/>
        <v>45354</v>
      </c>
      <c r="B246" s="14">
        <v>2.5208333333333299</v>
      </c>
      <c r="C246" s="12">
        <v>457.03399999999999</v>
      </c>
      <c r="D246" s="12">
        <v>42.55</v>
      </c>
      <c r="E246" s="17">
        <v>86.782673130927307</v>
      </c>
      <c r="F246" s="17">
        <v>12.83841374088354</v>
      </c>
      <c r="G246" s="17">
        <v>3.1921192180965417E-2</v>
      </c>
      <c r="H246" s="12">
        <v>264.61199999999997</v>
      </c>
      <c r="I246" s="12">
        <v>149.87200000000001</v>
      </c>
      <c r="J246" s="18">
        <v>164958.99193600818</v>
      </c>
    </row>
    <row r="247" spans="1:10" x14ac:dyDescent="0.25">
      <c r="A247" s="15">
        <f t="shared" si="5"/>
        <v>45354</v>
      </c>
      <c r="B247" s="14">
        <v>2.53125</v>
      </c>
      <c r="C247" s="12">
        <v>450.45800000000003</v>
      </c>
      <c r="D247" s="12">
        <v>41.938000000000002</v>
      </c>
      <c r="E247" s="17">
        <v>85.715426484209004</v>
      </c>
      <c r="F247" s="17">
        <v>12.718242710608278</v>
      </c>
      <c r="G247" s="17">
        <v>3.2341040034791574E-2</v>
      </c>
      <c r="H247" s="12">
        <v>258.96100000000001</v>
      </c>
      <c r="I247" s="12">
        <v>149.559</v>
      </c>
      <c r="J247" s="18">
        <v>160494.98976514791</v>
      </c>
    </row>
    <row r="248" spans="1:10" x14ac:dyDescent="0.25">
      <c r="A248" s="15">
        <f t="shared" si="5"/>
        <v>45354</v>
      </c>
      <c r="B248" s="14">
        <v>2.5416666666666701</v>
      </c>
      <c r="C248" s="12">
        <v>443.92500000000001</v>
      </c>
      <c r="D248" s="12">
        <v>41.329000000000001</v>
      </c>
      <c r="E248" s="17">
        <v>81.819617281933461</v>
      </c>
      <c r="F248" s="17">
        <v>12.578977303243216</v>
      </c>
      <c r="G248" s="17">
        <v>2.3940604261424733E-2</v>
      </c>
      <c r="H248" s="12">
        <v>253.19800000000001</v>
      </c>
      <c r="I248" s="12">
        <v>149.398</v>
      </c>
      <c r="J248" s="18">
        <v>158775.46481056191</v>
      </c>
    </row>
    <row r="249" spans="1:10" x14ac:dyDescent="0.25">
      <c r="A249" s="15">
        <f t="shared" si="5"/>
        <v>45354</v>
      </c>
      <c r="B249" s="14">
        <v>2.5520833333333299</v>
      </c>
      <c r="C249" s="12">
        <v>436.52699999999999</v>
      </c>
      <c r="D249" s="12">
        <v>40.640999999999998</v>
      </c>
      <c r="E249" s="17">
        <v>78.528066727201335</v>
      </c>
      <c r="F249" s="17">
        <v>12.389810991756237</v>
      </c>
      <c r="G249" s="17">
        <v>2.7110249418949864E-2</v>
      </c>
      <c r="H249" s="12">
        <v>246.50699999999998</v>
      </c>
      <c r="I249" s="12">
        <v>149.37899999999999</v>
      </c>
      <c r="J249" s="18">
        <v>155562.01203162345</v>
      </c>
    </row>
    <row r="250" spans="1:10" x14ac:dyDescent="0.25">
      <c r="A250" s="15">
        <f t="shared" si="5"/>
        <v>45354</v>
      </c>
      <c r="B250" s="14">
        <v>2.5625</v>
      </c>
      <c r="C250" s="12">
        <v>428.57400000000001</v>
      </c>
      <c r="D250" s="12">
        <v>39.9</v>
      </c>
      <c r="E250" s="17">
        <v>76.394143112843381</v>
      </c>
      <c r="F250" s="17">
        <v>12.32123701380284</v>
      </c>
      <c r="G250" s="17">
        <v>2.6520031625566889E-2</v>
      </c>
      <c r="H250" s="12">
        <v>240.36300000000003</v>
      </c>
      <c r="I250" s="12">
        <v>148.31100000000001</v>
      </c>
      <c r="J250" s="18">
        <v>151621.09984172822</v>
      </c>
    </row>
    <row r="251" spans="1:10" x14ac:dyDescent="0.25">
      <c r="A251" s="15">
        <f t="shared" si="5"/>
        <v>45354</v>
      </c>
      <c r="B251" s="14">
        <v>2.5729166666666701</v>
      </c>
      <c r="C251" s="12">
        <v>421.99299999999999</v>
      </c>
      <c r="D251" s="12">
        <v>39.287999999999997</v>
      </c>
      <c r="E251" s="17">
        <v>73.874723963184351</v>
      </c>
      <c r="F251" s="17">
        <v>12.303110649431282</v>
      </c>
      <c r="G251" s="17">
        <v>3.0236260636211303E-2</v>
      </c>
      <c r="H251" s="12">
        <v>233.21899999999999</v>
      </c>
      <c r="I251" s="12">
        <v>149.48599999999999</v>
      </c>
      <c r="J251" s="18">
        <v>147010.92912674812</v>
      </c>
    </row>
    <row r="252" spans="1:10" x14ac:dyDescent="0.25">
      <c r="A252" s="15">
        <f t="shared" si="5"/>
        <v>45354</v>
      </c>
      <c r="B252" s="14">
        <v>2.5833333333333299</v>
      </c>
      <c r="C252" s="12">
        <v>416.46600000000001</v>
      </c>
      <c r="D252" s="12">
        <v>38.773000000000003</v>
      </c>
      <c r="E252" s="17">
        <v>72.867417611572108</v>
      </c>
      <c r="F252" s="17">
        <v>12.204221991136126</v>
      </c>
      <c r="G252" s="17">
        <v>3.6603251627830791E-2</v>
      </c>
      <c r="H252" s="12">
        <v>227.67499999999998</v>
      </c>
      <c r="I252" s="12">
        <v>150.018</v>
      </c>
      <c r="J252" s="18">
        <v>142566.7571456639</v>
      </c>
    </row>
    <row r="253" spans="1:10" x14ac:dyDescent="0.25">
      <c r="A253" s="15">
        <f t="shared" si="5"/>
        <v>45354</v>
      </c>
      <c r="B253" s="14">
        <v>2.59375</v>
      </c>
      <c r="C253" s="12">
        <v>409.84399999999999</v>
      </c>
      <c r="D253" s="12">
        <v>38.155999999999999</v>
      </c>
      <c r="E253" s="17">
        <v>71.813004609222091</v>
      </c>
      <c r="F253" s="17">
        <v>12.180588328628069</v>
      </c>
      <c r="G253" s="17">
        <v>3.8635279174661724E-2</v>
      </c>
      <c r="H253" s="12">
        <v>222.75799999999998</v>
      </c>
      <c r="I253" s="12">
        <v>148.93</v>
      </c>
      <c r="J253" s="18">
        <v>138725.77178297518</v>
      </c>
    </row>
    <row r="254" spans="1:10" x14ac:dyDescent="0.25">
      <c r="A254" s="15">
        <f t="shared" si="5"/>
        <v>45354</v>
      </c>
      <c r="B254" s="14">
        <v>2.6041666666666701</v>
      </c>
      <c r="C254" s="12">
        <v>402.61399999999998</v>
      </c>
      <c r="D254" s="12">
        <v>37.482999999999997</v>
      </c>
      <c r="E254" s="17">
        <v>71.157444578873353</v>
      </c>
      <c r="F254" s="17">
        <v>12.170875863897443</v>
      </c>
      <c r="G254" s="17">
        <v>7.5912752531669944E-2</v>
      </c>
      <c r="H254" s="12">
        <v>217.32299999999998</v>
      </c>
      <c r="I254" s="12">
        <v>147.80799999999999</v>
      </c>
      <c r="J254" s="18">
        <v>133918.76680469752</v>
      </c>
    </row>
    <row r="255" spans="1:10" x14ac:dyDescent="0.25">
      <c r="A255" s="15">
        <f t="shared" si="5"/>
        <v>45354</v>
      </c>
      <c r="B255" s="14">
        <v>2.6145833333333299</v>
      </c>
      <c r="C255" s="12">
        <v>396.65199999999999</v>
      </c>
      <c r="D255" s="12">
        <v>36.927999999999997</v>
      </c>
      <c r="E255" s="17">
        <v>69.362237402344945</v>
      </c>
      <c r="F255" s="17">
        <v>12.150174205469202</v>
      </c>
      <c r="G255" s="17">
        <v>8.0758224524404509E-2</v>
      </c>
      <c r="H255" s="12">
        <v>212.393</v>
      </c>
      <c r="I255" s="12">
        <v>147.33099999999999</v>
      </c>
      <c r="J255" s="18">
        <v>130799.83016766148</v>
      </c>
    </row>
    <row r="256" spans="1:10" x14ac:dyDescent="0.25">
      <c r="A256" s="15">
        <f t="shared" si="5"/>
        <v>45354</v>
      </c>
      <c r="B256" s="14">
        <v>2.625</v>
      </c>
      <c r="C256" s="12">
        <v>392.78100000000001</v>
      </c>
      <c r="D256" s="12">
        <v>36.567999999999998</v>
      </c>
      <c r="E256" s="17">
        <v>68.950611805585339</v>
      </c>
      <c r="F256" s="17">
        <v>12.173128252868491</v>
      </c>
      <c r="G256" s="17">
        <v>8.3039815898077796E-2</v>
      </c>
      <c r="H256" s="12">
        <v>207.89800000000002</v>
      </c>
      <c r="I256" s="12">
        <v>148.315</v>
      </c>
      <c r="J256" s="18">
        <v>126691.22012564812</v>
      </c>
    </row>
    <row r="257" spans="1:10" x14ac:dyDescent="0.25">
      <c r="A257" s="15">
        <f t="shared" si="5"/>
        <v>45354</v>
      </c>
      <c r="B257" s="14">
        <v>2.6354166666666701</v>
      </c>
      <c r="C257" s="12">
        <v>390.29300000000001</v>
      </c>
      <c r="D257" s="12">
        <v>36.335999999999999</v>
      </c>
      <c r="E257" s="17">
        <v>68.712783238247965</v>
      </c>
      <c r="F257" s="17">
        <v>12.191034248585154</v>
      </c>
      <c r="G257" s="17">
        <v>0.12331613499815422</v>
      </c>
      <c r="H257" s="12">
        <v>204.374</v>
      </c>
      <c r="I257" s="12">
        <v>149.583</v>
      </c>
      <c r="J257" s="18">
        <v>123346.86637816872</v>
      </c>
    </row>
    <row r="258" spans="1:10" x14ac:dyDescent="0.25">
      <c r="A258" s="15">
        <f t="shared" si="5"/>
        <v>45354</v>
      </c>
      <c r="B258" s="14">
        <v>2.6458333333333299</v>
      </c>
      <c r="C258" s="12">
        <v>388.226</v>
      </c>
      <c r="D258" s="12">
        <v>36.143999999999998</v>
      </c>
      <c r="E258" s="17">
        <v>68.054414841370118</v>
      </c>
      <c r="F258" s="17">
        <v>12.174575285754239</v>
      </c>
      <c r="G258" s="17">
        <v>0.15085602413445068</v>
      </c>
      <c r="H258" s="12">
        <v>201.80699999999999</v>
      </c>
      <c r="I258" s="12">
        <v>150.27500000000001</v>
      </c>
      <c r="J258" s="18">
        <v>121427.15384874117</v>
      </c>
    </row>
    <row r="259" spans="1:10" x14ac:dyDescent="0.25">
      <c r="A259" s="15">
        <f t="shared" si="5"/>
        <v>45354</v>
      </c>
      <c r="B259" s="14">
        <v>2.65625</v>
      </c>
      <c r="C259" s="12">
        <v>387.34800000000001</v>
      </c>
      <c r="D259" s="12">
        <v>36.061999999999998</v>
      </c>
      <c r="E259" s="17">
        <v>66.754966611667157</v>
      </c>
      <c r="F259" s="17">
        <v>12.234853009354497</v>
      </c>
      <c r="G259" s="17">
        <v>0.21496115700033688</v>
      </c>
      <c r="H259" s="12">
        <v>200.01400000000001</v>
      </c>
      <c r="I259" s="12">
        <v>151.27199999999999</v>
      </c>
      <c r="J259" s="18">
        <v>120809.21922197803</v>
      </c>
    </row>
    <row r="260" spans="1:10" x14ac:dyDescent="0.25">
      <c r="A260" s="15">
        <f t="shared" si="5"/>
        <v>45354</v>
      </c>
      <c r="B260" s="14">
        <v>2.6666666666666701</v>
      </c>
      <c r="C260" s="12">
        <v>388.70499999999998</v>
      </c>
      <c r="D260" s="12">
        <v>36.188000000000002</v>
      </c>
      <c r="E260" s="17">
        <v>66.615023261854716</v>
      </c>
      <c r="F260" s="17">
        <v>12.36790617909452</v>
      </c>
      <c r="G260" s="17">
        <v>0.4270501613885771</v>
      </c>
      <c r="H260" s="12">
        <v>199.91800000000001</v>
      </c>
      <c r="I260" s="12">
        <v>152.59899999999999</v>
      </c>
      <c r="J260" s="18">
        <v>120508.02039766219</v>
      </c>
    </row>
    <row r="261" spans="1:10" x14ac:dyDescent="0.25">
      <c r="A261" s="15">
        <f t="shared" ref="A261:A324" si="6">A260</f>
        <v>45354</v>
      </c>
      <c r="B261" s="14">
        <v>2.6770833333333299</v>
      </c>
      <c r="C261" s="12">
        <v>389.89800000000002</v>
      </c>
      <c r="D261" s="12">
        <v>36.299999999999997</v>
      </c>
      <c r="E261" s="17">
        <v>67.163038914499168</v>
      </c>
      <c r="F261" s="17">
        <v>12.503730405588467</v>
      </c>
      <c r="G261" s="17">
        <v>1.1602197425750147</v>
      </c>
      <c r="H261" s="12">
        <v>199.744</v>
      </c>
      <c r="I261" s="12">
        <v>153.85400000000001</v>
      </c>
      <c r="J261" s="18">
        <v>118917.01093733737</v>
      </c>
    </row>
    <row r="262" spans="1:10" x14ac:dyDescent="0.25">
      <c r="A262" s="15">
        <f t="shared" si="6"/>
        <v>45354</v>
      </c>
      <c r="B262" s="14">
        <v>2.6875</v>
      </c>
      <c r="C262" s="12">
        <v>393.08499999999998</v>
      </c>
      <c r="D262" s="12">
        <v>36.595999999999997</v>
      </c>
      <c r="E262" s="17">
        <v>69.160248336804131</v>
      </c>
      <c r="F262" s="17">
        <v>12.686079086632496</v>
      </c>
      <c r="G262" s="17">
        <v>2.8325408325545638</v>
      </c>
      <c r="H262" s="12">
        <v>200.84599999999998</v>
      </c>
      <c r="I262" s="12">
        <v>155.643</v>
      </c>
      <c r="J262" s="18">
        <v>116167.13174400876</v>
      </c>
    </row>
    <row r="263" spans="1:10" x14ac:dyDescent="0.25">
      <c r="A263" s="15">
        <f t="shared" si="6"/>
        <v>45354</v>
      </c>
      <c r="B263" s="14">
        <v>2.6979166666666701</v>
      </c>
      <c r="C263" s="12">
        <v>396.64600000000002</v>
      </c>
      <c r="D263" s="12">
        <v>36.927999999999997</v>
      </c>
      <c r="E263" s="17">
        <v>71.018448253407598</v>
      </c>
      <c r="F263" s="17">
        <v>12.936719997090481</v>
      </c>
      <c r="G263" s="17">
        <v>4.5761527397885144</v>
      </c>
      <c r="H263" s="12">
        <v>202.63900000000001</v>
      </c>
      <c r="I263" s="12">
        <v>157.07900000000001</v>
      </c>
      <c r="J263" s="18">
        <v>114107.67900971344</v>
      </c>
    </row>
    <row r="264" spans="1:10" x14ac:dyDescent="0.25">
      <c r="A264" s="15">
        <f t="shared" si="6"/>
        <v>45354</v>
      </c>
      <c r="B264" s="14">
        <v>2.7083333333333299</v>
      </c>
      <c r="C264" s="12">
        <v>404.517</v>
      </c>
      <c r="D264" s="12">
        <v>37.661000000000001</v>
      </c>
      <c r="E264" s="17">
        <v>73.077824454347123</v>
      </c>
      <c r="F264" s="17">
        <v>13.122713277541337</v>
      </c>
      <c r="G264" s="17">
        <v>5.8218947953369948</v>
      </c>
      <c r="H264" s="12">
        <v>207.416</v>
      </c>
      <c r="I264" s="12">
        <v>159.44</v>
      </c>
      <c r="J264" s="18">
        <v>115393.56747277454</v>
      </c>
    </row>
    <row r="265" spans="1:10" x14ac:dyDescent="0.25">
      <c r="A265" s="15">
        <f t="shared" si="6"/>
        <v>45354</v>
      </c>
      <c r="B265" s="14">
        <v>2.71875</v>
      </c>
      <c r="C265" s="12">
        <v>413.786</v>
      </c>
      <c r="D265" s="12">
        <v>38.523000000000003</v>
      </c>
      <c r="E265" s="17">
        <v>76.691075762551833</v>
      </c>
      <c r="F265" s="17">
        <v>13.200597957315649</v>
      </c>
      <c r="G265" s="17">
        <v>5.9442807888907394</v>
      </c>
      <c r="H265" s="12">
        <v>213.75099999999998</v>
      </c>
      <c r="I265" s="12">
        <v>161.512</v>
      </c>
      <c r="J265" s="18">
        <v>117915.04549124178</v>
      </c>
    </row>
    <row r="266" spans="1:10" x14ac:dyDescent="0.25">
      <c r="A266" s="15">
        <f t="shared" si="6"/>
        <v>45354</v>
      </c>
      <c r="B266" s="14">
        <v>2.7291666666666701</v>
      </c>
      <c r="C266" s="12">
        <v>425.97899999999998</v>
      </c>
      <c r="D266" s="12">
        <v>39.658999999999999</v>
      </c>
      <c r="E266" s="17">
        <v>79.628062842667475</v>
      </c>
      <c r="F266" s="17">
        <v>13.219047220663809</v>
      </c>
      <c r="G266" s="17">
        <v>5.9534076275203409</v>
      </c>
      <c r="H266" s="12">
        <v>221.9</v>
      </c>
      <c r="I266" s="12">
        <v>164.42</v>
      </c>
      <c r="J266" s="18">
        <v>123099.4823091484</v>
      </c>
    </row>
    <row r="267" spans="1:10" x14ac:dyDescent="0.25">
      <c r="A267" s="15">
        <f t="shared" si="6"/>
        <v>45354</v>
      </c>
      <c r="B267" s="14">
        <v>2.7395833333333299</v>
      </c>
      <c r="C267" s="12">
        <v>442.95499999999998</v>
      </c>
      <c r="D267" s="12">
        <v>41.238999999999997</v>
      </c>
      <c r="E267" s="17">
        <v>82.532472773413858</v>
      </c>
      <c r="F267" s="17">
        <v>13.240246403516396</v>
      </c>
      <c r="G267" s="17">
        <v>5.9548124153762618</v>
      </c>
      <c r="H267" s="12">
        <v>231.251</v>
      </c>
      <c r="I267" s="12">
        <v>170.465</v>
      </c>
      <c r="J267" s="18">
        <v>129523.46840769349</v>
      </c>
    </row>
    <row r="268" spans="1:10" x14ac:dyDescent="0.25">
      <c r="A268" s="15">
        <f t="shared" si="6"/>
        <v>45354</v>
      </c>
      <c r="B268" s="14">
        <v>2.75</v>
      </c>
      <c r="C268" s="12">
        <v>467.12200000000001</v>
      </c>
      <c r="D268" s="12">
        <v>43.488999999999997</v>
      </c>
      <c r="E268" s="17">
        <v>83.737471921868377</v>
      </c>
      <c r="F268" s="17">
        <v>13.244616792536766</v>
      </c>
      <c r="G268" s="17">
        <v>5.9516125385519008</v>
      </c>
      <c r="H268" s="12">
        <v>243.35700000000003</v>
      </c>
      <c r="I268" s="12">
        <v>180.27600000000001</v>
      </c>
      <c r="J268" s="18">
        <v>140423.29874704298</v>
      </c>
    </row>
    <row r="269" spans="1:10" x14ac:dyDescent="0.25">
      <c r="A269" s="15">
        <f t="shared" si="6"/>
        <v>45354</v>
      </c>
      <c r="B269" s="14">
        <v>2.7604166666666701</v>
      </c>
      <c r="C269" s="12">
        <v>478.47</v>
      </c>
      <c r="D269" s="12">
        <v>44.545999999999999</v>
      </c>
      <c r="E269" s="17">
        <v>85.420274630797792</v>
      </c>
      <c r="F269" s="17">
        <v>13.231533103899986</v>
      </c>
      <c r="G269" s="17">
        <v>5.9656435542030088</v>
      </c>
      <c r="H269" s="12">
        <v>251.51800000000003</v>
      </c>
      <c r="I269" s="12">
        <v>182.40600000000001</v>
      </c>
      <c r="J269" s="18">
        <v>146900.54871109925</v>
      </c>
    </row>
    <row r="270" spans="1:10" x14ac:dyDescent="0.25">
      <c r="A270" s="15">
        <f t="shared" si="6"/>
        <v>45354</v>
      </c>
      <c r="B270" s="14">
        <v>2.7708333333333299</v>
      </c>
      <c r="C270" s="12">
        <v>484.22</v>
      </c>
      <c r="D270" s="12">
        <v>45.081000000000003</v>
      </c>
      <c r="E270" s="17">
        <v>86.219888780043291</v>
      </c>
      <c r="F270" s="17">
        <v>13.216243822696358</v>
      </c>
      <c r="G270" s="17">
        <v>5.9722683548105362</v>
      </c>
      <c r="H270" s="12">
        <v>256.99200000000002</v>
      </c>
      <c r="I270" s="12">
        <v>182.14699999999999</v>
      </c>
      <c r="J270" s="18">
        <v>151583.59904244987</v>
      </c>
    </row>
    <row r="271" spans="1:10" x14ac:dyDescent="0.25">
      <c r="A271" s="15">
        <f t="shared" si="6"/>
        <v>45354</v>
      </c>
      <c r="B271" s="14">
        <v>2.78125</v>
      </c>
      <c r="C271" s="12">
        <v>489.13</v>
      </c>
      <c r="D271" s="12">
        <v>45.537999999999997</v>
      </c>
      <c r="E271" s="17">
        <v>87.852664683780361</v>
      </c>
      <c r="F271" s="17">
        <v>13.210313284738508</v>
      </c>
      <c r="G271" s="17">
        <v>5.984368785930064</v>
      </c>
      <c r="H271" s="12">
        <v>261.26</v>
      </c>
      <c r="I271" s="12">
        <v>182.33199999999999</v>
      </c>
      <c r="J271" s="18">
        <v>154212.65324555105</v>
      </c>
    </row>
    <row r="272" spans="1:10" x14ac:dyDescent="0.25">
      <c r="A272" s="15">
        <f t="shared" si="6"/>
        <v>45354</v>
      </c>
      <c r="B272" s="14">
        <v>2.7916666666666701</v>
      </c>
      <c r="C272" s="12">
        <v>492.32299999999998</v>
      </c>
      <c r="D272" s="12">
        <v>45.835000000000001</v>
      </c>
      <c r="E272" s="17">
        <v>88.036058877458245</v>
      </c>
      <c r="F272" s="17">
        <v>13.111260248285284</v>
      </c>
      <c r="G272" s="17">
        <v>5.9858675439614322</v>
      </c>
      <c r="H272" s="12">
        <v>264.52999999999997</v>
      </c>
      <c r="I272" s="12">
        <v>181.958</v>
      </c>
      <c r="J272" s="18">
        <v>157396.813330295</v>
      </c>
    </row>
    <row r="273" spans="1:10" x14ac:dyDescent="0.25">
      <c r="A273" s="15">
        <f t="shared" si="6"/>
        <v>45354</v>
      </c>
      <c r="B273" s="14">
        <v>2.8020833333333299</v>
      </c>
      <c r="C273" s="12">
        <v>494.66500000000002</v>
      </c>
      <c r="D273" s="12">
        <v>46.052999999999997</v>
      </c>
      <c r="E273" s="17">
        <v>89.428145614542686</v>
      </c>
      <c r="F273" s="17">
        <v>13.027578659511301</v>
      </c>
      <c r="G273" s="17">
        <v>5.9856589523391417</v>
      </c>
      <c r="H273" s="12">
        <v>267.47200000000004</v>
      </c>
      <c r="I273" s="12">
        <v>181.14</v>
      </c>
      <c r="J273" s="18">
        <v>159030.61677360692</v>
      </c>
    </row>
    <row r="274" spans="1:10" x14ac:dyDescent="0.25">
      <c r="A274" s="15">
        <f t="shared" si="6"/>
        <v>45354</v>
      </c>
      <c r="B274" s="14">
        <v>2.8125</v>
      </c>
      <c r="C274" s="12">
        <v>498.017</v>
      </c>
      <c r="D274" s="12">
        <v>46.365000000000002</v>
      </c>
      <c r="E274" s="17">
        <v>91.482244839612278</v>
      </c>
      <c r="F274" s="17">
        <v>12.941138855167919</v>
      </c>
      <c r="G274" s="17">
        <v>5.9837095960569622</v>
      </c>
      <c r="H274" s="12">
        <v>270.74</v>
      </c>
      <c r="I274" s="12">
        <v>180.91200000000001</v>
      </c>
      <c r="J274" s="18">
        <v>160332.90670916284</v>
      </c>
    </row>
    <row r="275" spans="1:10" x14ac:dyDescent="0.25">
      <c r="A275" s="15">
        <f t="shared" si="6"/>
        <v>45354</v>
      </c>
      <c r="B275" s="14">
        <v>2.8229166666666701</v>
      </c>
      <c r="C275" s="12">
        <v>500.92899999999997</v>
      </c>
      <c r="D275" s="12">
        <v>46.636000000000003</v>
      </c>
      <c r="E275" s="17">
        <v>90.658777880752197</v>
      </c>
      <c r="F275" s="17">
        <v>12.838443662920534</v>
      </c>
      <c r="G275" s="17">
        <v>5.9793340481870718</v>
      </c>
      <c r="H275" s="12">
        <v>273.55299999999994</v>
      </c>
      <c r="I275" s="12">
        <v>180.74</v>
      </c>
      <c r="J275" s="18">
        <v>164076.44440814015</v>
      </c>
    </row>
    <row r="276" spans="1:10" x14ac:dyDescent="0.25">
      <c r="A276" s="15">
        <f t="shared" si="6"/>
        <v>45354</v>
      </c>
      <c r="B276" s="14">
        <v>2.8333333333333299</v>
      </c>
      <c r="C276" s="12">
        <v>500.66699999999997</v>
      </c>
      <c r="D276" s="12">
        <v>46.612000000000002</v>
      </c>
      <c r="E276" s="17">
        <v>90.483229344445476</v>
      </c>
      <c r="F276" s="17">
        <v>12.706790719887607</v>
      </c>
      <c r="G276" s="17">
        <v>5.9734854691430046</v>
      </c>
      <c r="H276" s="12">
        <v>273.57899999999995</v>
      </c>
      <c r="I276" s="12">
        <v>180.476</v>
      </c>
      <c r="J276" s="18">
        <v>164415.49446652384</v>
      </c>
    </row>
    <row r="277" spans="1:10" x14ac:dyDescent="0.25">
      <c r="A277" s="15">
        <f t="shared" si="6"/>
        <v>45354</v>
      </c>
      <c r="B277" s="14">
        <v>2.84375</v>
      </c>
      <c r="C277" s="12">
        <v>498.947</v>
      </c>
      <c r="D277" s="12">
        <v>46.451999999999998</v>
      </c>
      <c r="E277" s="17">
        <v>91.243178306427851</v>
      </c>
      <c r="F277" s="17">
        <v>12.57913596701308</v>
      </c>
      <c r="G277" s="17">
        <v>5.9652152902890183</v>
      </c>
      <c r="H277" s="12">
        <v>272.517</v>
      </c>
      <c r="I277" s="12">
        <v>179.97800000000001</v>
      </c>
      <c r="J277" s="18">
        <v>162729.47043627006</v>
      </c>
    </row>
    <row r="278" spans="1:10" x14ac:dyDescent="0.25">
      <c r="A278" s="15">
        <f t="shared" si="6"/>
        <v>45354</v>
      </c>
      <c r="B278" s="14">
        <v>2.8541666666666701</v>
      </c>
      <c r="C278" s="12">
        <v>492.07799999999997</v>
      </c>
      <c r="D278" s="12">
        <v>45.811999999999998</v>
      </c>
      <c r="E278" s="17">
        <v>90.359427390018411</v>
      </c>
      <c r="F278" s="17">
        <v>12.470629973828066</v>
      </c>
      <c r="G278" s="17">
        <v>5.9507315681570701</v>
      </c>
      <c r="H278" s="12">
        <v>267.54499999999996</v>
      </c>
      <c r="I278" s="12">
        <v>178.721</v>
      </c>
      <c r="J278" s="18">
        <v>158764.21106799642</v>
      </c>
    </row>
    <row r="279" spans="1:10" x14ac:dyDescent="0.25">
      <c r="A279" s="15">
        <f t="shared" si="6"/>
        <v>45354</v>
      </c>
      <c r="B279" s="14">
        <v>2.8645833333333299</v>
      </c>
      <c r="C279" s="12">
        <v>486.14100000000002</v>
      </c>
      <c r="D279" s="12">
        <v>45.26</v>
      </c>
      <c r="E279" s="17">
        <v>89.093702013881483</v>
      </c>
      <c r="F279" s="17">
        <v>12.364110588861575</v>
      </c>
      <c r="G279" s="17">
        <v>5.9287200925463095</v>
      </c>
      <c r="H279" s="12">
        <v>262.84900000000005</v>
      </c>
      <c r="I279" s="12">
        <v>178.03200000000001</v>
      </c>
      <c r="J279" s="18">
        <v>155462.46730471065</v>
      </c>
    </row>
    <row r="280" spans="1:10" x14ac:dyDescent="0.25">
      <c r="A280" s="15">
        <f t="shared" si="6"/>
        <v>45354</v>
      </c>
      <c r="B280" s="14">
        <v>2.875</v>
      </c>
      <c r="C280" s="12">
        <v>490.29</v>
      </c>
      <c r="D280" s="12">
        <v>45.646000000000001</v>
      </c>
      <c r="E280" s="17">
        <v>87.096235332900861</v>
      </c>
      <c r="F280" s="17">
        <v>12.21001061140166</v>
      </c>
      <c r="G280" s="17">
        <v>5.9007558901549073</v>
      </c>
      <c r="H280" s="12">
        <v>266.30899999999997</v>
      </c>
      <c r="I280" s="12">
        <v>178.33500000000001</v>
      </c>
      <c r="J280" s="18">
        <v>161101.99816554255</v>
      </c>
    </row>
    <row r="281" spans="1:10" x14ac:dyDescent="0.25">
      <c r="A281" s="15">
        <f t="shared" si="6"/>
        <v>45354</v>
      </c>
      <c r="B281" s="14">
        <v>2.8854166666666701</v>
      </c>
      <c r="C281" s="12">
        <v>491.26</v>
      </c>
      <c r="D281" s="12">
        <v>45.735999999999997</v>
      </c>
      <c r="E281" s="17">
        <v>90.451041744266249</v>
      </c>
      <c r="F281" s="17">
        <v>12.081731686545959</v>
      </c>
      <c r="G281" s="17">
        <v>5.8911535884752046</v>
      </c>
      <c r="H281" s="12">
        <v>267.09699999999998</v>
      </c>
      <c r="I281" s="12">
        <v>178.42699999999999</v>
      </c>
      <c r="J281" s="18">
        <v>158673.07298071258</v>
      </c>
    </row>
    <row r="282" spans="1:10" x14ac:dyDescent="0.25">
      <c r="A282" s="15">
        <f t="shared" si="6"/>
        <v>45354</v>
      </c>
      <c r="B282" s="14">
        <v>2.8958333333333299</v>
      </c>
      <c r="C282" s="12">
        <v>489.27800000000002</v>
      </c>
      <c r="D282" s="12">
        <v>45.552</v>
      </c>
      <c r="E282" s="17">
        <v>93.914044710927186</v>
      </c>
      <c r="F282" s="17">
        <v>11.938303096295833</v>
      </c>
      <c r="G282" s="17">
        <v>5.8655728882124443</v>
      </c>
      <c r="H282" s="12">
        <v>266.23199999999997</v>
      </c>
      <c r="I282" s="12">
        <v>177.494</v>
      </c>
      <c r="J282" s="18">
        <v>154514.07930456448</v>
      </c>
    </row>
    <row r="283" spans="1:10" x14ac:dyDescent="0.25">
      <c r="A283" s="15">
        <f t="shared" si="6"/>
        <v>45354</v>
      </c>
      <c r="B283" s="14">
        <v>2.90625</v>
      </c>
      <c r="C283" s="12">
        <v>479.99700000000001</v>
      </c>
      <c r="D283" s="12">
        <v>44.688000000000002</v>
      </c>
      <c r="E283" s="17">
        <v>94.180601310637115</v>
      </c>
      <c r="F283" s="17">
        <v>11.765269573000399</v>
      </c>
      <c r="G283" s="17">
        <v>5.8618327796408547</v>
      </c>
      <c r="H283" s="12">
        <v>258.46100000000001</v>
      </c>
      <c r="I283" s="12">
        <v>176.84800000000001</v>
      </c>
      <c r="J283" s="18">
        <v>146653.29633672166</v>
      </c>
    </row>
    <row r="284" spans="1:10" x14ac:dyDescent="0.25">
      <c r="A284" s="15">
        <f t="shared" si="6"/>
        <v>45354</v>
      </c>
      <c r="B284" s="14">
        <v>2.9166666666666701</v>
      </c>
      <c r="C284" s="12">
        <v>468.96899999999999</v>
      </c>
      <c r="D284" s="12">
        <v>43.661000000000001</v>
      </c>
      <c r="E284" s="17">
        <v>93.07414541518142</v>
      </c>
      <c r="F284" s="17">
        <v>11.574386892418726</v>
      </c>
      <c r="G284" s="17">
        <v>5.822521004164992</v>
      </c>
      <c r="H284" s="12">
        <v>249.86099999999999</v>
      </c>
      <c r="I284" s="12">
        <v>175.447</v>
      </c>
      <c r="J284" s="18">
        <v>139389.94668823484</v>
      </c>
    </row>
    <row r="285" spans="1:10" x14ac:dyDescent="0.25">
      <c r="A285" s="15">
        <f t="shared" si="6"/>
        <v>45354</v>
      </c>
      <c r="B285" s="14">
        <v>2.9270833333333299</v>
      </c>
      <c r="C285" s="12">
        <v>461.27100000000002</v>
      </c>
      <c r="D285" s="12">
        <v>42.944000000000003</v>
      </c>
      <c r="E285" s="17">
        <v>93.498801383531898</v>
      </c>
      <c r="F285" s="17">
        <v>11.392982979227538</v>
      </c>
      <c r="G285" s="17">
        <v>5.7714166372728553</v>
      </c>
      <c r="H285" s="12">
        <v>242.79900000000001</v>
      </c>
      <c r="I285" s="12">
        <v>175.52799999999999</v>
      </c>
      <c r="J285" s="18">
        <v>132135.79899996772</v>
      </c>
    </row>
    <row r="286" spans="1:10" x14ac:dyDescent="0.25">
      <c r="A286" s="15">
        <f t="shared" si="6"/>
        <v>45354</v>
      </c>
      <c r="B286" s="14">
        <v>2.9375</v>
      </c>
      <c r="C286" s="12">
        <v>449.02100000000002</v>
      </c>
      <c r="D286" s="12">
        <v>41.804000000000002</v>
      </c>
      <c r="E286" s="17">
        <v>90.445074026411447</v>
      </c>
      <c r="F286" s="17">
        <v>11.21000301406769</v>
      </c>
      <c r="G286" s="17">
        <v>5.7451621449317463</v>
      </c>
      <c r="H286" s="12">
        <v>232.55399999999997</v>
      </c>
      <c r="I286" s="12">
        <v>174.66300000000001</v>
      </c>
      <c r="J286" s="18">
        <v>125153.76081458907</v>
      </c>
    </row>
    <row r="287" spans="1:10" x14ac:dyDescent="0.25">
      <c r="A287" s="15">
        <f t="shared" si="6"/>
        <v>45354</v>
      </c>
      <c r="B287" s="14">
        <v>2.9479166666666701</v>
      </c>
      <c r="C287" s="12">
        <v>434.07499999999999</v>
      </c>
      <c r="D287" s="12">
        <v>40.411999999999999</v>
      </c>
      <c r="E287" s="17">
        <v>85.592349442748343</v>
      </c>
      <c r="F287" s="17">
        <v>11.003333802764466</v>
      </c>
      <c r="G287" s="17">
        <v>5.7268169927735366</v>
      </c>
      <c r="H287" s="12">
        <v>220.28800000000001</v>
      </c>
      <c r="I287" s="12">
        <v>173.375</v>
      </c>
      <c r="J287" s="18">
        <v>117965.49976171365</v>
      </c>
    </row>
    <row r="288" spans="1:10" x14ac:dyDescent="0.25">
      <c r="A288" s="15">
        <f t="shared" si="6"/>
        <v>45354</v>
      </c>
      <c r="B288" s="14">
        <v>2.9583333333333299</v>
      </c>
      <c r="C288" s="12">
        <v>421.3</v>
      </c>
      <c r="D288" s="12">
        <v>39.222999999999999</v>
      </c>
      <c r="E288" s="17">
        <v>80.305953121322887</v>
      </c>
      <c r="F288" s="17">
        <v>10.739391266409399</v>
      </c>
      <c r="G288" s="17">
        <v>5.5778266227936983</v>
      </c>
      <c r="H288" s="12">
        <v>210.11599999999999</v>
      </c>
      <c r="I288" s="12">
        <v>171.96100000000001</v>
      </c>
      <c r="J288" s="18">
        <v>113492.828989474</v>
      </c>
    </row>
    <row r="289" spans="1:10" x14ac:dyDescent="0.25">
      <c r="A289" s="15">
        <f t="shared" si="6"/>
        <v>45354</v>
      </c>
      <c r="B289" s="14">
        <v>2.96875</v>
      </c>
      <c r="C289" s="12">
        <v>407.56700000000001</v>
      </c>
      <c r="D289" s="12">
        <v>37.944000000000003</v>
      </c>
      <c r="E289" s="17">
        <v>74.156576958720862</v>
      </c>
      <c r="F289" s="17">
        <v>10.501769330394177</v>
      </c>
      <c r="G289" s="17">
        <v>5.5627197002398932</v>
      </c>
      <c r="H289" s="12">
        <v>199.27499999999998</v>
      </c>
      <c r="I289" s="12">
        <v>170.34800000000001</v>
      </c>
      <c r="J289" s="18">
        <v>109053.93401064504</v>
      </c>
    </row>
    <row r="290" spans="1:10" x14ac:dyDescent="0.25">
      <c r="A290" s="15">
        <f t="shared" si="6"/>
        <v>45354</v>
      </c>
      <c r="B290" s="14">
        <v>2.9791666666666701</v>
      </c>
      <c r="C290" s="12">
        <v>393.69799999999998</v>
      </c>
      <c r="D290" s="12">
        <v>36.652999999999999</v>
      </c>
      <c r="E290" s="17">
        <v>68.214432178391121</v>
      </c>
      <c r="F290" s="17">
        <v>10.309759862140007</v>
      </c>
      <c r="G290" s="17">
        <v>5.5050736802772082</v>
      </c>
      <c r="H290" s="12">
        <v>187.86699999999996</v>
      </c>
      <c r="I290" s="12">
        <v>169.178</v>
      </c>
      <c r="J290" s="18">
        <v>103837.73427919163</v>
      </c>
    </row>
    <row r="291" spans="1:10" x14ac:dyDescent="0.25">
      <c r="A291" s="15">
        <f t="shared" si="6"/>
        <v>45354</v>
      </c>
      <c r="B291" s="14">
        <v>2.9895833333333299</v>
      </c>
      <c r="C291" s="12">
        <v>381.13499999999999</v>
      </c>
      <c r="D291" s="12">
        <v>35.484000000000002</v>
      </c>
      <c r="E291" s="17">
        <v>63.677237557083799</v>
      </c>
      <c r="F291" s="17">
        <v>10.141815049798213</v>
      </c>
      <c r="G291" s="17">
        <v>5.4914741480624523</v>
      </c>
      <c r="H291" s="12">
        <v>177.114</v>
      </c>
      <c r="I291" s="12">
        <v>168.53700000000001</v>
      </c>
      <c r="J291" s="18">
        <v>97803.473245055546</v>
      </c>
    </row>
    <row r="292" spans="1:10" x14ac:dyDescent="0.25">
      <c r="A292" s="15">
        <f t="shared" ref="A292" si="7">DATE(YEAR(A196),MONTH(A196),DAY(A196)+1)</f>
        <v>45355</v>
      </c>
      <c r="B292" s="14">
        <v>3</v>
      </c>
      <c r="C292" s="12">
        <v>368.73500000000001</v>
      </c>
      <c r="D292" s="12">
        <v>34.329000000000001</v>
      </c>
      <c r="E292" s="17">
        <v>55.959549451373512</v>
      </c>
      <c r="F292" s="17">
        <v>10.177980308204438</v>
      </c>
      <c r="G292" s="17">
        <v>5.3511376841245877</v>
      </c>
      <c r="H292" s="12">
        <v>167.25300000000001</v>
      </c>
      <c r="I292" s="12">
        <v>167.15299999999999</v>
      </c>
      <c r="J292" s="18">
        <v>95764.332556297493</v>
      </c>
    </row>
    <row r="293" spans="1:10" x14ac:dyDescent="0.25">
      <c r="A293" s="15">
        <f t="shared" ref="A293" si="8">A292</f>
        <v>45355</v>
      </c>
      <c r="B293" s="14">
        <v>3.0104166666666701</v>
      </c>
      <c r="C293" s="12">
        <v>356.92500000000001</v>
      </c>
      <c r="D293" s="12">
        <v>33.229999999999997</v>
      </c>
      <c r="E293" s="17">
        <v>51.482232541550076</v>
      </c>
      <c r="F293" s="17">
        <v>10.02036226526654</v>
      </c>
      <c r="G293" s="17">
        <v>5.2865735234304285</v>
      </c>
      <c r="H293" s="12">
        <v>158.04300000000001</v>
      </c>
      <c r="I293" s="12">
        <v>165.65199999999999</v>
      </c>
      <c r="J293" s="18">
        <v>91253.831669752952</v>
      </c>
    </row>
    <row r="294" spans="1:10" x14ac:dyDescent="0.25">
      <c r="A294" s="15">
        <f t="shared" si="6"/>
        <v>45355</v>
      </c>
      <c r="B294" s="14">
        <v>3.0208333333333299</v>
      </c>
      <c r="C294" s="12">
        <v>348.75599999999997</v>
      </c>
      <c r="D294" s="12">
        <v>32.469000000000001</v>
      </c>
      <c r="E294" s="17">
        <v>47.755211789525617</v>
      </c>
      <c r="F294" s="17">
        <v>9.9018050285574422</v>
      </c>
      <c r="G294" s="17">
        <v>5.2674290559399779</v>
      </c>
      <c r="H294" s="12">
        <v>151.08499999999998</v>
      </c>
      <c r="I294" s="12">
        <v>165.202</v>
      </c>
      <c r="J294" s="18">
        <v>88160.554125976938</v>
      </c>
    </row>
    <row r="295" spans="1:10" x14ac:dyDescent="0.25">
      <c r="A295" s="15">
        <f t="shared" si="6"/>
        <v>45355</v>
      </c>
      <c r="B295" s="14">
        <v>3.03125</v>
      </c>
      <c r="C295" s="12">
        <v>339.69499999999999</v>
      </c>
      <c r="D295" s="12">
        <v>31.626000000000001</v>
      </c>
      <c r="E295" s="17">
        <v>44.157808955037829</v>
      </c>
      <c r="F295" s="17">
        <v>9.8129301519825241</v>
      </c>
      <c r="G295" s="17">
        <v>5.2764462079643861</v>
      </c>
      <c r="H295" s="12">
        <v>143.68900000000002</v>
      </c>
      <c r="I295" s="12">
        <v>164.38</v>
      </c>
      <c r="J295" s="18">
        <v>84441.814685015299</v>
      </c>
    </row>
    <row r="296" spans="1:10" x14ac:dyDescent="0.25">
      <c r="A296" s="15">
        <f t="shared" si="6"/>
        <v>45355</v>
      </c>
      <c r="B296" s="14">
        <v>3.0416666666666701</v>
      </c>
      <c r="C296" s="12">
        <v>333.05700000000002</v>
      </c>
      <c r="D296" s="12">
        <v>31.007999999999999</v>
      </c>
      <c r="E296" s="17">
        <v>41.102358434151263</v>
      </c>
      <c r="F296" s="17">
        <v>9.7431699161553809</v>
      </c>
      <c r="G296" s="17">
        <v>5.2586379243547254</v>
      </c>
      <c r="H296" s="12">
        <v>138.15000000000003</v>
      </c>
      <c r="I296" s="12">
        <v>163.899</v>
      </c>
      <c r="J296" s="18">
        <v>82045.833725338685</v>
      </c>
    </row>
    <row r="297" spans="1:10" x14ac:dyDescent="0.25">
      <c r="A297" s="15">
        <f t="shared" si="6"/>
        <v>45355</v>
      </c>
      <c r="B297" s="14">
        <v>3.0520833333333299</v>
      </c>
      <c r="C297" s="12">
        <v>328.46800000000002</v>
      </c>
      <c r="D297" s="12">
        <v>30.58</v>
      </c>
      <c r="E297" s="17">
        <v>38.577517449428321</v>
      </c>
      <c r="F297" s="17">
        <v>9.6636743580448048</v>
      </c>
      <c r="G297" s="17">
        <v>5.2514852950779192</v>
      </c>
      <c r="H297" s="12">
        <v>133.94800000000004</v>
      </c>
      <c r="I297" s="12">
        <v>163.94</v>
      </c>
      <c r="J297" s="18">
        <v>80455.322897448976</v>
      </c>
    </row>
    <row r="298" spans="1:10" x14ac:dyDescent="0.25">
      <c r="A298" s="15">
        <f t="shared" si="6"/>
        <v>45355</v>
      </c>
      <c r="B298" s="14">
        <v>3.0625</v>
      </c>
      <c r="C298" s="12">
        <v>323.21699999999998</v>
      </c>
      <c r="D298" s="12">
        <v>30.091999999999999</v>
      </c>
      <c r="E298" s="17">
        <v>36.858197481417207</v>
      </c>
      <c r="F298" s="17">
        <v>9.6286439585636838</v>
      </c>
      <c r="G298" s="17">
        <v>5.2621637587590886</v>
      </c>
      <c r="H298" s="12">
        <v>130.03700000000001</v>
      </c>
      <c r="I298" s="12">
        <v>163.08799999999999</v>
      </c>
      <c r="J298" s="18">
        <v>78287.994801260036</v>
      </c>
    </row>
    <row r="299" spans="1:10" x14ac:dyDescent="0.25">
      <c r="A299" s="15">
        <f t="shared" si="6"/>
        <v>45355</v>
      </c>
      <c r="B299" s="14">
        <v>3.0729166666666701</v>
      </c>
      <c r="C299" s="12">
        <v>319.19799999999998</v>
      </c>
      <c r="D299" s="12">
        <v>29.716999999999999</v>
      </c>
      <c r="E299" s="17">
        <v>35.136537959183094</v>
      </c>
      <c r="F299" s="17">
        <v>9.6047117745589041</v>
      </c>
      <c r="G299" s="17">
        <v>5.2645962955620931</v>
      </c>
      <c r="H299" s="12">
        <v>126.66299999999998</v>
      </c>
      <c r="I299" s="12">
        <v>162.81800000000001</v>
      </c>
      <c r="J299" s="18">
        <v>76657.153970695916</v>
      </c>
    </row>
    <row r="300" spans="1:10" x14ac:dyDescent="0.25">
      <c r="A300" s="15">
        <f t="shared" si="6"/>
        <v>45355</v>
      </c>
      <c r="B300" s="14">
        <v>3.0833333333333299</v>
      </c>
      <c r="C300" s="12">
        <v>316.84500000000003</v>
      </c>
      <c r="D300" s="12">
        <v>29.498000000000001</v>
      </c>
      <c r="E300" s="17">
        <v>33.961839079160228</v>
      </c>
      <c r="F300" s="17">
        <v>9.5430588004165244</v>
      </c>
      <c r="G300" s="17">
        <v>5.2569579289124588</v>
      </c>
      <c r="H300" s="12">
        <v>124.07500000000005</v>
      </c>
      <c r="I300" s="12">
        <v>163.27199999999999</v>
      </c>
      <c r="J300" s="18">
        <v>75313.144191510844</v>
      </c>
    </row>
    <row r="301" spans="1:10" x14ac:dyDescent="0.25">
      <c r="A301" s="15">
        <f t="shared" si="6"/>
        <v>45355</v>
      </c>
      <c r="B301" s="14">
        <v>3.09375</v>
      </c>
      <c r="C301" s="12">
        <v>314.10399999999998</v>
      </c>
      <c r="D301" s="12">
        <v>29.242999999999999</v>
      </c>
      <c r="E301" s="17">
        <v>32.891670762109122</v>
      </c>
      <c r="F301" s="17">
        <v>9.5368967936932734</v>
      </c>
      <c r="G301" s="17">
        <v>5.2631475838036437</v>
      </c>
      <c r="H301" s="12">
        <v>121.79899999999998</v>
      </c>
      <c r="I301" s="12">
        <v>163.06200000000001</v>
      </c>
      <c r="J301" s="18">
        <v>74107.284860393964</v>
      </c>
    </row>
    <row r="302" spans="1:10" x14ac:dyDescent="0.25">
      <c r="A302" s="15">
        <f t="shared" si="6"/>
        <v>45355</v>
      </c>
      <c r="B302" s="14">
        <v>3.1041666666666701</v>
      </c>
      <c r="C302" s="12">
        <v>312.60700000000003</v>
      </c>
      <c r="D302" s="12">
        <v>29.103999999999999</v>
      </c>
      <c r="E302" s="17">
        <v>32.377172589687603</v>
      </c>
      <c r="F302" s="17">
        <v>9.4868766070630866</v>
      </c>
      <c r="G302" s="17">
        <v>5.262787003163492</v>
      </c>
      <c r="H302" s="12">
        <v>120.36200000000005</v>
      </c>
      <c r="I302" s="12">
        <v>163.14099999999999</v>
      </c>
      <c r="J302" s="18">
        <v>73235.16380008588</v>
      </c>
    </row>
    <row r="303" spans="1:10" x14ac:dyDescent="0.25">
      <c r="A303" s="15">
        <f t="shared" si="6"/>
        <v>45355</v>
      </c>
      <c r="B303" s="14">
        <v>3.1145833333333299</v>
      </c>
      <c r="C303" s="12">
        <v>310.92</v>
      </c>
      <c r="D303" s="12">
        <v>28.946999999999999</v>
      </c>
      <c r="E303" s="17">
        <v>31.629988705226282</v>
      </c>
      <c r="F303" s="17">
        <v>9.4477669652353118</v>
      </c>
      <c r="G303" s="17">
        <v>5.2699784309101405</v>
      </c>
      <c r="H303" s="12">
        <v>118.87700000000001</v>
      </c>
      <c r="I303" s="12">
        <v>163.096</v>
      </c>
      <c r="J303" s="18">
        <v>72529.265898628277</v>
      </c>
    </row>
    <row r="304" spans="1:10" x14ac:dyDescent="0.25">
      <c r="A304" s="15">
        <f t="shared" si="6"/>
        <v>45355</v>
      </c>
      <c r="B304" s="14">
        <v>3.125</v>
      </c>
      <c r="C304" s="12">
        <v>310.18799999999999</v>
      </c>
      <c r="D304" s="12">
        <v>28.879000000000001</v>
      </c>
      <c r="E304" s="17">
        <v>31.411778954548197</v>
      </c>
      <c r="F304" s="17">
        <v>9.4493518569727684</v>
      </c>
      <c r="G304" s="17">
        <v>5.2690904321044716</v>
      </c>
      <c r="H304" s="12">
        <v>117.65599999999998</v>
      </c>
      <c r="I304" s="12">
        <v>163.65299999999999</v>
      </c>
      <c r="J304" s="18">
        <v>71525.778756374551</v>
      </c>
    </row>
    <row r="305" spans="1:10" x14ac:dyDescent="0.25">
      <c r="A305" s="15">
        <f t="shared" si="6"/>
        <v>45355</v>
      </c>
      <c r="B305" s="14">
        <v>3.1354166666666701</v>
      </c>
      <c r="C305" s="12">
        <v>309.67500000000001</v>
      </c>
      <c r="D305" s="12">
        <v>28.831</v>
      </c>
      <c r="E305" s="17">
        <v>30.952135572288011</v>
      </c>
      <c r="F305" s="17">
        <v>9.4624134749000213</v>
      </c>
      <c r="G305" s="17">
        <v>5.2837336232192573</v>
      </c>
      <c r="H305" s="12">
        <v>117.61499999999998</v>
      </c>
      <c r="I305" s="12">
        <v>163.22900000000001</v>
      </c>
      <c r="J305" s="18">
        <v>71916.717329592706</v>
      </c>
    </row>
    <row r="306" spans="1:10" x14ac:dyDescent="0.25">
      <c r="A306" s="15">
        <f t="shared" si="6"/>
        <v>45355</v>
      </c>
      <c r="B306" s="14">
        <v>3.1458333333333299</v>
      </c>
      <c r="C306" s="12">
        <v>309.964</v>
      </c>
      <c r="D306" s="12">
        <v>28.858000000000001</v>
      </c>
      <c r="E306" s="17">
        <v>30.792150133951981</v>
      </c>
      <c r="F306" s="17">
        <v>9.4609031536682373</v>
      </c>
      <c r="G306" s="17">
        <v>5.3066077959431022</v>
      </c>
      <c r="H306" s="12">
        <v>117.00799999999998</v>
      </c>
      <c r="I306" s="12">
        <v>164.09800000000001</v>
      </c>
      <c r="J306" s="18">
        <v>71448.338916436653</v>
      </c>
    </row>
    <row r="307" spans="1:10" x14ac:dyDescent="0.25">
      <c r="A307" s="15">
        <f t="shared" si="6"/>
        <v>45355</v>
      </c>
      <c r="B307" s="14">
        <v>3.15625</v>
      </c>
      <c r="C307" s="12">
        <v>310.94600000000003</v>
      </c>
      <c r="D307" s="12">
        <v>28.949000000000002</v>
      </c>
      <c r="E307" s="17">
        <v>30.529180543458818</v>
      </c>
      <c r="F307" s="17">
        <v>9.4827881058680745</v>
      </c>
      <c r="G307" s="17">
        <v>5.3446526307263049</v>
      </c>
      <c r="H307" s="12">
        <v>116.86000000000001</v>
      </c>
      <c r="I307" s="12">
        <v>165.137</v>
      </c>
      <c r="J307" s="18">
        <v>71503.378719946806</v>
      </c>
    </row>
    <row r="308" spans="1:10" x14ac:dyDescent="0.25">
      <c r="A308" s="15">
        <f t="shared" si="6"/>
        <v>45355</v>
      </c>
      <c r="B308" s="14">
        <v>3.1666666666666701</v>
      </c>
      <c r="C308" s="12">
        <v>314.75299999999999</v>
      </c>
      <c r="D308" s="12">
        <v>29.303999999999998</v>
      </c>
      <c r="E308" s="17">
        <v>30.410263983276511</v>
      </c>
      <c r="F308" s="17">
        <v>9.508426581508953</v>
      </c>
      <c r="G308" s="17">
        <v>5.412420653063486</v>
      </c>
      <c r="H308" s="12">
        <v>118.63300000000001</v>
      </c>
      <c r="I308" s="12">
        <v>166.816</v>
      </c>
      <c r="J308" s="18">
        <v>73301.888782151073</v>
      </c>
    </row>
    <row r="309" spans="1:10" x14ac:dyDescent="0.25">
      <c r="A309" s="15">
        <f t="shared" si="6"/>
        <v>45355</v>
      </c>
      <c r="B309" s="14">
        <v>3.1770833333333299</v>
      </c>
      <c r="C309" s="12">
        <v>318.37299999999999</v>
      </c>
      <c r="D309" s="12">
        <v>29.640999999999998</v>
      </c>
      <c r="E309" s="17">
        <v>30.920147237889562</v>
      </c>
      <c r="F309" s="17">
        <v>9.5413225390929846</v>
      </c>
      <c r="G309" s="17">
        <v>5.4519258725728248</v>
      </c>
      <c r="H309" s="12">
        <v>119.51699999999997</v>
      </c>
      <c r="I309" s="12">
        <v>169.215</v>
      </c>
      <c r="J309" s="18">
        <v>73603.604350444599</v>
      </c>
    </row>
    <row r="310" spans="1:10" x14ac:dyDescent="0.25">
      <c r="A310" s="15">
        <f t="shared" si="6"/>
        <v>45355</v>
      </c>
      <c r="B310" s="14">
        <v>3.1875</v>
      </c>
      <c r="C310" s="12">
        <v>323.28699999999998</v>
      </c>
      <c r="D310" s="12">
        <v>30.097999999999999</v>
      </c>
      <c r="E310" s="17">
        <v>30.890799959193735</v>
      </c>
      <c r="F310" s="17">
        <v>9.6088028733141666</v>
      </c>
      <c r="G310" s="17">
        <v>5.6079680433090244</v>
      </c>
      <c r="H310" s="12">
        <v>121.17399999999998</v>
      </c>
      <c r="I310" s="12">
        <v>172.01499999999999</v>
      </c>
      <c r="J310" s="18">
        <v>75066.42912418308</v>
      </c>
    </row>
    <row r="311" spans="1:10" x14ac:dyDescent="0.25">
      <c r="A311" s="15">
        <f t="shared" si="6"/>
        <v>45355</v>
      </c>
      <c r="B311" s="14">
        <v>3.1979166666666701</v>
      </c>
      <c r="C311" s="12">
        <v>328.71699999999998</v>
      </c>
      <c r="D311" s="12">
        <v>30.603999999999999</v>
      </c>
      <c r="E311" s="17">
        <v>31.786269565705108</v>
      </c>
      <c r="F311" s="17">
        <v>9.7567531195390202</v>
      </c>
      <c r="G311" s="17">
        <v>5.6534324667619344</v>
      </c>
      <c r="H311" s="12">
        <v>123.88499999999999</v>
      </c>
      <c r="I311" s="12">
        <v>174.22800000000001</v>
      </c>
      <c r="J311" s="18">
        <v>76688.544847993951</v>
      </c>
    </row>
    <row r="312" spans="1:10" x14ac:dyDescent="0.25">
      <c r="A312" s="15">
        <f t="shared" si="6"/>
        <v>45355</v>
      </c>
      <c r="B312" s="14">
        <v>3.2083333333333299</v>
      </c>
      <c r="C312" s="12">
        <v>340.35599999999999</v>
      </c>
      <c r="D312" s="12">
        <v>31.687000000000001</v>
      </c>
      <c r="E312" s="17">
        <v>32.43565463716542</v>
      </c>
      <c r="F312" s="17">
        <v>9.9613375785867433</v>
      </c>
      <c r="G312" s="17">
        <v>5.7917762750672468</v>
      </c>
      <c r="H312" s="12">
        <v>129.36799999999999</v>
      </c>
      <c r="I312" s="12">
        <v>179.30099999999999</v>
      </c>
      <c r="J312" s="18">
        <v>81179.231509180579</v>
      </c>
    </row>
    <row r="313" spans="1:10" x14ac:dyDescent="0.25">
      <c r="A313" s="15">
        <f t="shared" si="6"/>
        <v>45355</v>
      </c>
      <c r="B313" s="14">
        <v>3.21875</v>
      </c>
      <c r="C313" s="12">
        <v>351.02699999999999</v>
      </c>
      <c r="D313" s="12">
        <v>32.680999999999997</v>
      </c>
      <c r="E313" s="17">
        <v>33.953579397497748</v>
      </c>
      <c r="F313" s="17">
        <v>10.152079140537435</v>
      </c>
      <c r="G313" s="17">
        <v>5.8167545258733151</v>
      </c>
      <c r="H313" s="12">
        <v>134.63800000000001</v>
      </c>
      <c r="I313" s="12">
        <v>183.708</v>
      </c>
      <c r="J313" s="18">
        <v>84715.586936091509</v>
      </c>
    </row>
    <row r="314" spans="1:10" x14ac:dyDescent="0.25">
      <c r="A314" s="15">
        <f t="shared" si="6"/>
        <v>45355</v>
      </c>
      <c r="B314" s="14">
        <v>3.2291666666666701</v>
      </c>
      <c r="C314" s="12">
        <v>366.423</v>
      </c>
      <c r="D314" s="12">
        <v>34.113999999999997</v>
      </c>
      <c r="E314" s="17">
        <v>35.54387569766255</v>
      </c>
      <c r="F314" s="17">
        <v>10.465573298351945</v>
      </c>
      <c r="G314" s="17">
        <v>5.823182554434724</v>
      </c>
      <c r="H314" s="12">
        <v>140.93500000000003</v>
      </c>
      <c r="I314" s="12">
        <v>191.374</v>
      </c>
      <c r="J314" s="18">
        <v>89102.368449550806</v>
      </c>
    </row>
    <row r="315" spans="1:10" x14ac:dyDescent="0.25">
      <c r="A315" s="15">
        <f t="shared" si="6"/>
        <v>45355</v>
      </c>
      <c r="B315" s="14">
        <v>3.2395833333333299</v>
      </c>
      <c r="C315" s="12">
        <v>388.56700000000001</v>
      </c>
      <c r="D315" s="12">
        <v>36.176000000000002</v>
      </c>
      <c r="E315" s="17">
        <v>38.927100634322613</v>
      </c>
      <c r="F315" s="17">
        <v>10.95965227528198</v>
      </c>
      <c r="G315" s="17">
        <v>5.8126623722076518</v>
      </c>
      <c r="H315" s="12">
        <v>148.85000000000002</v>
      </c>
      <c r="I315" s="12">
        <v>203.541</v>
      </c>
      <c r="J315" s="18">
        <v>93150.584718187776</v>
      </c>
    </row>
    <row r="316" spans="1:10" x14ac:dyDescent="0.25">
      <c r="A316" s="15">
        <f t="shared" si="6"/>
        <v>45355</v>
      </c>
      <c r="B316" s="14">
        <v>3.25</v>
      </c>
      <c r="C316" s="12">
        <v>424.291</v>
      </c>
      <c r="D316" s="12">
        <v>39.500999999999998</v>
      </c>
      <c r="E316" s="17">
        <v>41.456087750682528</v>
      </c>
      <c r="F316" s="17">
        <v>11.702289500925128</v>
      </c>
      <c r="G316" s="17">
        <v>5.751483474768917</v>
      </c>
      <c r="H316" s="12">
        <v>158.54600000000002</v>
      </c>
      <c r="I316" s="12">
        <v>226.244</v>
      </c>
      <c r="J316" s="18">
        <v>99636.13927362347</v>
      </c>
    </row>
    <row r="317" spans="1:10" x14ac:dyDescent="0.25">
      <c r="A317" s="15">
        <f t="shared" si="6"/>
        <v>45355</v>
      </c>
      <c r="B317" s="14">
        <v>3.2604166666666701</v>
      </c>
      <c r="C317" s="12">
        <v>440.82900000000001</v>
      </c>
      <c r="D317" s="12">
        <v>41.040999999999997</v>
      </c>
      <c r="E317" s="17">
        <v>44.679721632393587</v>
      </c>
      <c r="F317" s="17">
        <v>12.198933511182293</v>
      </c>
      <c r="G317" s="17">
        <v>5.6083446335958937</v>
      </c>
      <c r="H317" s="12">
        <v>165.83500000000001</v>
      </c>
      <c r="I317" s="12">
        <v>233.953</v>
      </c>
      <c r="J317" s="18">
        <v>103348.00022282825</v>
      </c>
    </row>
    <row r="318" spans="1:10" x14ac:dyDescent="0.25">
      <c r="A318" s="15">
        <f t="shared" si="6"/>
        <v>45355</v>
      </c>
      <c r="B318" s="14">
        <v>3.2708333333333299</v>
      </c>
      <c r="C318" s="12">
        <v>455.25299999999999</v>
      </c>
      <c r="D318" s="12">
        <v>42.384</v>
      </c>
      <c r="E318" s="17">
        <v>47.436781001862954</v>
      </c>
      <c r="F318" s="17">
        <v>12.888592581509144</v>
      </c>
      <c r="G318" s="17">
        <v>4.7123156794185892</v>
      </c>
      <c r="H318" s="12">
        <v>172.75299999999996</v>
      </c>
      <c r="I318" s="12">
        <v>240.11600000000001</v>
      </c>
      <c r="J318" s="18">
        <v>107715.31073720926</v>
      </c>
    </row>
    <row r="319" spans="1:10" x14ac:dyDescent="0.25">
      <c r="A319" s="15">
        <f t="shared" si="6"/>
        <v>45355</v>
      </c>
      <c r="B319" s="14">
        <v>3.28125</v>
      </c>
      <c r="C319" s="12">
        <v>472.03300000000002</v>
      </c>
      <c r="D319" s="12">
        <v>43.945999999999998</v>
      </c>
      <c r="E319" s="17">
        <v>50.564303506273262</v>
      </c>
      <c r="F319" s="17">
        <v>13.939326414361993</v>
      </c>
      <c r="G319" s="17">
        <v>2.8469831307518945</v>
      </c>
      <c r="H319" s="12">
        <v>178.30599999999998</v>
      </c>
      <c r="I319" s="12">
        <v>249.78100000000001</v>
      </c>
      <c r="J319" s="18">
        <v>110955.38694861284</v>
      </c>
    </row>
    <row r="320" spans="1:10" x14ac:dyDescent="0.25">
      <c r="A320" s="15">
        <f t="shared" si="6"/>
        <v>45355</v>
      </c>
      <c r="B320" s="14">
        <v>3.2916666666666701</v>
      </c>
      <c r="C320" s="12">
        <v>496.07</v>
      </c>
      <c r="D320" s="12">
        <v>46.183999999999997</v>
      </c>
      <c r="E320" s="17">
        <v>53.311394361500717</v>
      </c>
      <c r="F320" s="17">
        <v>15.320748788973106</v>
      </c>
      <c r="G320" s="17">
        <v>1.0407970135297637</v>
      </c>
      <c r="H320" s="12">
        <v>183.33099999999996</v>
      </c>
      <c r="I320" s="12">
        <v>266.55500000000001</v>
      </c>
      <c r="J320" s="18">
        <v>113658.05983599635</v>
      </c>
    </row>
    <row r="321" spans="1:10" x14ac:dyDescent="0.25">
      <c r="A321" s="15">
        <f t="shared" si="6"/>
        <v>45355</v>
      </c>
      <c r="B321" s="14">
        <v>3.3020833333333299</v>
      </c>
      <c r="C321" s="12">
        <v>510.11099999999999</v>
      </c>
      <c r="D321" s="12">
        <v>47.491</v>
      </c>
      <c r="E321" s="17">
        <v>54.137582818345344</v>
      </c>
      <c r="F321" s="17">
        <v>15.886908880276909</v>
      </c>
      <c r="G321" s="17">
        <v>0.38499631725130706</v>
      </c>
      <c r="H321" s="12">
        <v>187.44799999999998</v>
      </c>
      <c r="I321" s="12">
        <v>275.17200000000003</v>
      </c>
      <c r="J321" s="18">
        <v>117038.51198412641</v>
      </c>
    </row>
    <row r="322" spans="1:10" x14ac:dyDescent="0.25">
      <c r="A322" s="15">
        <f t="shared" si="6"/>
        <v>45355</v>
      </c>
      <c r="B322" s="14">
        <v>3.3125</v>
      </c>
      <c r="C322" s="12">
        <v>520.20899999999995</v>
      </c>
      <c r="D322" s="12">
        <v>48.430999999999997</v>
      </c>
      <c r="E322" s="17">
        <v>55.81056200894438</v>
      </c>
      <c r="F322" s="17">
        <v>16.521642558556071</v>
      </c>
      <c r="G322" s="17">
        <v>0.14267821378752121</v>
      </c>
      <c r="H322" s="12">
        <v>189.23499999999996</v>
      </c>
      <c r="I322" s="12">
        <v>282.54300000000001</v>
      </c>
      <c r="J322" s="18">
        <v>116760.11721871198</v>
      </c>
    </row>
    <row r="323" spans="1:10" x14ac:dyDescent="0.25">
      <c r="A323" s="15">
        <f t="shared" si="6"/>
        <v>45355</v>
      </c>
      <c r="B323" s="14">
        <v>3.3229166666666701</v>
      </c>
      <c r="C323" s="12">
        <v>528.476</v>
      </c>
      <c r="D323" s="12">
        <v>49.201000000000001</v>
      </c>
      <c r="E323" s="17">
        <v>56.034810542482901</v>
      </c>
      <c r="F323" s="17">
        <v>17.430807036067531</v>
      </c>
      <c r="G323" s="17">
        <v>7.8879935767718956E-2</v>
      </c>
      <c r="H323" s="12">
        <v>189.44099999999997</v>
      </c>
      <c r="I323" s="12">
        <v>289.834</v>
      </c>
      <c r="J323" s="18">
        <v>115896.50248568183</v>
      </c>
    </row>
    <row r="324" spans="1:10" x14ac:dyDescent="0.25">
      <c r="A324" s="15">
        <f t="shared" si="6"/>
        <v>45355</v>
      </c>
      <c r="B324" s="14">
        <v>3.3333333333333299</v>
      </c>
      <c r="C324" s="12">
        <v>538.58799999999997</v>
      </c>
      <c r="D324" s="12">
        <v>50.143000000000001</v>
      </c>
      <c r="E324" s="17">
        <v>55.405309007308432</v>
      </c>
      <c r="F324" s="17">
        <v>18.640834699877569</v>
      </c>
      <c r="G324" s="17">
        <v>5.0977811895682519E-2</v>
      </c>
      <c r="H324" s="12">
        <v>190.97999999999996</v>
      </c>
      <c r="I324" s="12">
        <v>297.46499999999997</v>
      </c>
      <c r="J324" s="18">
        <v>116882.87848091828</v>
      </c>
    </row>
    <row r="325" spans="1:10" x14ac:dyDescent="0.25">
      <c r="A325" s="15">
        <f t="shared" ref="A325:A387" si="9">A324</f>
        <v>45355</v>
      </c>
      <c r="B325" s="14">
        <v>3.34375</v>
      </c>
      <c r="C325" s="12">
        <v>544.58900000000006</v>
      </c>
      <c r="D325" s="12">
        <v>50.701000000000001</v>
      </c>
      <c r="E325" s="17">
        <v>54.789729546100119</v>
      </c>
      <c r="F325" s="17">
        <v>19.130720989743324</v>
      </c>
      <c r="G325" s="17">
        <v>4.097375355615885E-2</v>
      </c>
      <c r="H325" s="12">
        <v>192.27000000000004</v>
      </c>
      <c r="I325" s="12">
        <v>301.61799999999999</v>
      </c>
      <c r="J325" s="18">
        <v>118308.57571060045</v>
      </c>
    </row>
    <row r="326" spans="1:10" x14ac:dyDescent="0.25">
      <c r="A326" s="15">
        <f t="shared" si="9"/>
        <v>45355</v>
      </c>
      <c r="B326" s="14">
        <v>3.3541666666666701</v>
      </c>
      <c r="C326" s="12">
        <v>546.47799999999995</v>
      </c>
      <c r="D326" s="12">
        <v>50.877000000000002</v>
      </c>
      <c r="E326" s="17">
        <v>55.294071981586747</v>
      </c>
      <c r="F326" s="17">
        <v>19.427508657760942</v>
      </c>
      <c r="G326" s="17">
        <v>3.924164495452831E-2</v>
      </c>
      <c r="H326" s="12">
        <v>193.35299999999995</v>
      </c>
      <c r="I326" s="12">
        <v>302.24799999999999</v>
      </c>
      <c r="J326" s="18">
        <v>118592.17771569775</v>
      </c>
    </row>
    <row r="327" spans="1:10" x14ac:dyDescent="0.25">
      <c r="A327" s="15">
        <f t="shared" si="9"/>
        <v>45355</v>
      </c>
      <c r="B327" s="14">
        <v>3.3645833333333299</v>
      </c>
      <c r="C327" s="12">
        <v>548.51900000000001</v>
      </c>
      <c r="D327" s="12">
        <v>51.067</v>
      </c>
      <c r="E327" s="17">
        <v>55.374900637921556</v>
      </c>
      <c r="F327" s="17">
        <v>19.703663926663886</v>
      </c>
      <c r="G327" s="17">
        <v>3.5824067957188122E-2</v>
      </c>
      <c r="H327" s="12">
        <v>195.14699999999999</v>
      </c>
      <c r="I327" s="12">
        <v>302.30500000000001</v>
      </c>
      <c r="J327" s="18">
        <v>120032.61136745734</v>
      </c>
    </row>
    <row r="328" spans="1:10" x14ac:dyDescent="0.25">
      <c r="A328" s="15">
        <f t="shared" si="9"/>
        <v>45355</v>
      </c>
      <c r="B328" s="14">
        <v>3.375</v>
      </c>
      <c r="C328" s="12">
        <v>549.9</v>
      </c>
      <c r="D328" s="12">
        <v>51.195999999999998</v>
      </c>
      <c r="E328" s="17">
        <v>56.108496045215112</v>
      </c>
      <c r="F328" s="17">
        <v>20.04039076969822</v>
      </c>
      <c r="G328" s="17">
        <v>3.2951303254660849E-2</v>
      </c>
      <c r="H328" s="12">
        <v>196.93699999999995</v>
      </c>
      <c r="I328" s="12">
        <v>301.767</v>
      </c>
      <c r="J328" s="18">
        <v>120755.16188183197</v>
      </c>
    </row>
    <row r="329" spans="1:10" x14ac:dyDescent="0.25">
      <c r="A329" s="15">
        <f t="shared" si="9"/>
        <v>45355</v>
      </c>
      <c r="B329" s="14">
        <v>3.3854166666666701</v>
      </c>
      <c r="C329" s="12">
        <v>549.46600000000001</v>
      </c>
      <c r="D329" s="12">
        <v>51.155000000000001</v>
      </c>
      <c r="E329" s="17">
        <v>56.197193890167057</v>
      </c>
      <c r="F329" s="17">
        <v>20.205768964030067</v>
      </c>
      <c r="G329" s="17">
        <v>3.4951818568171159E-2</v>
      </c>
      <c r="H329" s="12">
        <v>197.65800000000002</v>
      </c>
      <c r="I329" s="12">
        <v>300.65300000000002</v>
      </c>
      <c r="J329" s="18">
        <v>121220.08532723472</v>
      </c>
    </row>
    <row r="330" spans="1:10" x14ac:dyDescent="0.25">
      <c r="A330" s="15">
        <f t="shared" si="9"/>
        <v>45355</v>
      </c>
      <c r="B330" s="14">
        <v>3.3958333333333299</v>
      </c>
      <c r="C330" s="12">
        <v>548.19600000000003</v>
      </c>
      <c r="D330" s="12">
        <v>51.036999999999999</v>
      </c>
      <c r="E330" s="17">
        <v>56.181681152749746</v>
      </c>
      <c r="F330" s="17">
        <v>20.275485306464848</v>
      </c>
      <c r="G330" s="17">
        <v>3.3433058916930644E-2</v>
      </c>
      <c r="H330" s="12">
        <v>199.74100000000004</v>
      </c>
      <c r="I330" s="12">
        <v>297.41800000000001</v>
      </c>
      <c r="J330" s="18">
        <v>123250.40048186852</v>
      </c>
    </row>
    <row r="331" spans="1:10" x14ac:dyDescent="0.25">
      <c r="A331" s="15">
        <f t="shared" si="9"/>
        <v>45355</v>
      </c>
      <c r="B331" s="14">
        <v>3.40625</v>
      </c>
      <c r="C331" s="12">
        <v>544.08100000000002</v>
      </c>
      <c r="D331" s="12">
        <v>50.654000000000003</v>
      </c>
      <c r="E331" s="17">
        <v>56.475814325206876</v>
      </c>
      <c r="F331" s="17">
        <v>20.31235086882641</v>
      </c>
      <c r="G331" s="17">
        <v>3.1822371610352423E-2</v>
      </c>
      <c r="H331" s="12">
        <v>200.459</v>
      </c>
      <c r="I331" s="12">
        <v>292.96800000000002</v>
      </c>
      <c r="J331" s="18">
        <v>123639.01243435638</v>
      </c>
    </row>
    <row r="332" spans="1:10" x14ac:dyDescent="0.25">
      <c r="A332" s="15">
        <f t="shared" si="9"/>
        <v>45355</v>
      </c>
      <c r="B332" s="14">
        <v>3.4166666666666701</v>
      </c>
      <c r="C332" s="12">
        <v>538.05399999999997</v>
      </c>
      <c r="D332" s="12">
        <v>50.093000000000004</v>
      </c>
      <c r="E332" s="17">
        <v>56.728859654094641</v>
      </c>
      <c r="F332" s="17">
        <v>20.245696983955</v>
      </c>
      <c r="G332" s="17">
        <v>3.0872495901308285E-2</v>
      </c>
      <c r="H332" s="12">
        <v>201.56099999999998</v>
      </c>
      <c r="I332" s="12">
        <v>286.39999999999998</v>
      </c>
      <c r="J332" s="18">
        <v>124555.57086604902</v>
      </c>
    </row>
    <row r="333" spans="1:10" x14ac:dyDescent="0.25">
      <c r="A333" s="15">
        <f t="shared" si="9"/>
        <v>45355</v>
      </c>
      <c r="B333" s="14">
        <v>3.4270833333333299</v>
      </c>
      <c r="C333" s="12">
        <v>535.245</v>
      </c>
      <c r="D333" s="12">
        <v>49.831000000000003</v>
      </c>
      <c r="E333" s="17">
        <v>57.670675387237864</v>
      </c>
      <c r="F333" s="17">
        <v>20.132145944730919</v>
      </c>
      <c r="G333" s="17">
        <v>3.3151392347106103E-2</v>
      </c>
      <c r="H333" s="12">
        <v>202.01499999999999</v>
      </c>
      <c r="I333" s="12">
        <v>283.399</v>
      </c>
      <c r="J333" s="18">
        <v>124179.02727568409</v>
      </c>
    </row>
    <row r="334" spans="1:10" x14ac:dyDescent="0.25">
      <c r="A334" s="15">
        <f t="shared" si="9"/>
        <v>45355</v>
      </c>
      <c r="B334" s="14">
        <v>3.4375</v>
      </c>
      <c r="C334" s="12">
        <v>538.49800000000005</v>
      </c>
      <c r="D334" s="12">
        <v>50.134</v>
      </c>
      <c r="E334" s="17">
        <v>58.485984017303892</v>
      </c>
      <c r="F334" s="17">
        <v>20.081158048390453</v>
      </c>
      <c r="G334" s="17">
        <v>3.5556498702304415E-2</v>
      </c>
      <c r="H334" s="12">
        <v>202.09800000000001</v>
      </c>
      <c r="I334" s="12">
        <v>286.26600000000002</v>
      </c>
      <c r="J334" s="18">
        <v>123495.30143560337</v>
      </c>
    </row>
    <row r="335" spans="1:10" x14ac:dyDescent="0.25">
      <c r="A335" s="15">
        <f t="shared" si="9"/>
        <v>45355</v>
      </c>
      <c r="B335" s="14">
        <v>3.4479166666666701</v>
      </c>
      <c r="C335" s="12">
        <v>539.49599999999998</v>
      </c>
      <c r="D335" s="12">
        <v>50.226999999999997</v>
      </c>
      <c r="E335" s="17">
        <v>58.942731526481921</v>
      </c>
      <c r="F335" s="17">
        <v>20.032269875098436</v>
      </c>
      <c r="G335" s="17">
        <v>3.4705765662717922E-2</v>
      </c>
      <c r="H335" s="12">
        <v>202.33699999999999</v>
      </c>
      <c r="I335" s="12">
        <v>286.93200000000002</v>
      </c>
      <c r="J335" s="18">
        <v>123327.2928327569</v>
      </c>
    </row>
    <row r="336" spans="1:10" x14ac:dyDescent="0.25">
      <c r="A336" s="15">
        <f t="shared" si="9"/>
        <v>45355</v>
      </c>
      <c r="B336" s="14">
        <v>3.4583333333333299</v>
      </c>
      <c r="C336" s="12">
        <v>541.48800000000006</v>
      </c>
      <c r="D336" s="12">
        <v>50.412999999999997</v>
      </c>
      <c r="E336" s="17">
        <v>59.012598172570314</v>
      </c>
      <c r="F336" s="17">
        <v>20.013159822233423</v>
      </c>
      <c r="G336" s="17">
        <v>3.2585482446021607E-2</v>
      </c>
      <c r="H336" s="12">
        <v>203.85700000000003</v>
      </c>
      <c r="I336" s="12">
        <v>287.21800000000002</v>
      </c>
      <c r="J336" s="18">
        <v>124798.65652275026</v>
      </c>
    </row>
    <row r="337" spans="1:10" x14ac:dyDescent="0.25">
      <c r="A337" s="15">
        <f t="shared" si="9"/>
        <v>45355</v>
      </c>
      <c r="B337" s="14">
        <v>3.46875</v>
      </c>
      <c r="C337" s="12">
        <v>543.97799999999995</v>
      </c>
      <c r="D337" s="12">
        <v>50.643999999999998</v>
      </c>
      <c r="E337" s="17">
        <v>58.651730565363522</v>
      </c>
      <c r="F337" s="17">
        <v>19.955175251950575</v>
      </c>
      <c r="G337" s="17">
        <v>3.4493694405286955E-2</v>
      </c>
      <c r="H337" s="12">
        <v>204.70699999999994</v>
      </c>
      <c r="I337" s="12">
        <v>288.62700000000001</v>
      </c>
      <c r="J337" s="18">
        <v>126065.60048828057</v>
      </c>
    </row>
    <row r="338" spans="1:10" x14ac:dyDescent="0.25">
      <c r="A338" s="15">
        <f t="shared" si="9"/>
        <v>45355</v>
      </c>
      <c r="B338" s="14">
        <v>3.4791666666666701</v>
      </c>
      <c r="C338" s="12">
        <v>546.60500000000002</v>
      </c>
      <c r="D338" s="12">
        <v>50.889000000000003</v>
      </c>
      <c r="E338" s="17">
        <v>59.016203546714877</v>
      </c>
      <c r="F338" s="17">
        <v>19.888230381683869</v>
      </c>
      <c r="G338" s="17">
        <v>3.6131502581192368E-2</v>
      </c>
      <c r="H338" s="12">
        <v>205.54900000000004</v>
      </c>
      <c r="I338" s="12">
        <v>290.16699999999997</v>
      </c>
      <c r="J338" s="18">
        <v>126608.43456902009</v>
      </c>
    </row>
    <row r="339" spans="1:10" x14ac:dyDescent="0.25">
      <c r="A339" s="15">
        <f t="shared" si="9"/>
        <v>45355</v>
      </c>
      <c r="B339" s="14">
        <v>3.4895833333333299</v>
      </c>
      <c r="C339" s="12">
        <v>548.71699999999998</v>
      </c>
      <c r="D339" s="12">
        <v>51.085999999999999</v>
      </c>
      <c r="E339" s="17">
        <v>59.331996196431177</v>
      </c>
      <c r="F339" s="17">
        <v>19.841003290750166</v>
      </c>
      <c r="G339" s="17">
        <v>3.677684258515572E-2</v>
      </c>
      <c r="H339" s="12">
        <v>206.79199999999997</v>
      </c>
      <c r="I339" s="12">
        <v>290.839</v>
      </c>
      <c r="J339" s="18">
        <v>127582.22367023348</v>
      </c>
    </row>
    <row r="340" spans="1:10" x14ac:dyDescent="0.25">
      <c r="A340" s="15">
        <f t="shared" si="9"/>
        <v>45355</v>
      </c>
      <c r="B340" s="14">
        <v>3.5</v>
      </c>
      <c r="C340" s="12">
        <v>546.67499999999995</v>
      </c>
      <c r="D340" s="12">
        <v>50.895000000000003</v>
      </c>
      <c r="E340" s="17">
        <v>59.655780580527257</v>
      </c>
      <c r="F340" s="17">
        <v>19.766972237009409</v>
      </c>
      <c r="G340" s="17">
        <v>3.2889631661810526E-2</v>
      </c>
      <c r="H340" s="12">
        <v>206.80699999999996</v>
      </c>
      <c r="I340" s="12">
        <v>288.97300000000001</v>
      </c>
      <c r="J340" s="18">
        <v>127351.35755080146</v>
      </c>
    </row>
    <row r="341" spans="1:10" x14ac:dyDescent="0.25">
      <c r="A341" s="15">
        <f t="shared" si="9"/>
        <v>45355</v>
      </c>
      <c r="B341" s="14">
        <v>3.5104166666666701</v>
      </c>
      <c r="C341" s="12">
        <v>546.51700000000005</v>
      </c>
      <c r="D341" s="12">
        <v>50.881</v>
      </c>
      <c r="E341" s="17">
        <v>59.851555703368035</v>
      </c>
      <c r="F341" s="17">
        <v>19.673348064835409</v>
      </c>
      <c r="G341" s="17">
        <v>3.1378280283996723E-2</v>
      </c>
      <c r="H341" s="12">
        <v>206.73200000000008</v>
      </c>
      <c r="I341" s="12">
        <v>288.904</v>
      </c>
      <c r="J341" s="18">
        <v>127175.71795151263</v>
      </c>
    </row>
    <row r="342" spans="1:10" x14ac:dyDescent="0.25">
      <c r="A342" s="15">
        <f t="shared" si="9"/>
        <v>45355</v>
      </c>
      <c r="B342" s="14">
        <v>3.5208333333333299</v>
      </c>
      <c r="C342" s="12">
        <v>542.65899999999999</v>
      </c>
      <c r="D342" s="12">
        <v>50.521999999999998</v>
      </c>
      <c r="E342" s="17">
        <v>59.461085027500474</v>
      </c>
      <c r="F342" s="17">
        <v>19.589055743949878</v>
      </c>
      <c r="G342" s="17">
        <v>3.1094026191673868E-2</v>
      </c>
      <c r="H342" s="12">
        <v>205.20699999999999</v>
      </c>
      <c r="I342" s="12">
        <v>286.93</v>
      </c>
      <c r="J342" s="18">
        <v>126125.76520235799</v>
      </c>
    </row>
    <row r="343" spans="1:10" x14ac:dyDescent="0.25">
      <c r="A343" s="15">
        <f t="shared" si="9"/>
        <v>45355</v>
      </c>
      <c r="B343" s="14">
        <v>3.53125</v>
      </c>
      <c r="C343" s="12">
        <v>539.51300000000003</v>
      </c>
      <c r="D343" s="12">
        <v>50.228999999999999</v>
      </c>
      <c r="E343" s="17">
        <v>58.55565225596699</v>
      </c>
      <c r="F343" s="17">
        <v>19.531514750454729</v>
      </c>
      <c r="G343" s="17">
        <v>2.9313495094074864E-2</v>
      </c>
      <c r="H343" s="12">
        <v>204.21800000000007</v>
      </c>
      <c r="I343" s="12">
        <v>285.06599999999997</v>
      </c>
      <c r="J343" s="18">
        <v>126101.51949848428</v>
      </c>
    </row>
    <row r="344" spans="1:10" x14ac:dyDescent="0.25">
      <c r="A344" s="15">
        <f t="shared" si="9"/>
        <v>45355</v>
      </c>
      <c r="B344" s="14">
        <v>3.5416666666666701</v>
      </c>
      <c r="C344" s="12">
        <v>534.20299999999997</v>
      </c>
      <c r="D344" s="12">
        <v>49.734000000000002</v>
      </c>
      <c r="E344" s="17">
        <v>57.333888508688354</v>
      </c>
      <c r="F344" s="17">
        <v>19.444893300164431</v>
      </c>
      <c r="G344" s="17">
        <v>3.0721860021134358E-2</v>
      </c>
      <c r="H344" s="12">
        <v>202.072</v>
      </c>
      <c r="I344" s="12">
        <v>282.39699999999999</v>
      </c>
      <c r="J344" s="18">
        <v>125262.49633112608</v>
      </c>
    </row>
    <row r="345" spans="1:10" x14ac:dyDescent="0.25">
      <c r="A345" s="15">
        <f t="shared" si="9"/>
        <v>45355</v>
      </c>
      <c r="B345" s="14">
        <v>3.5520833333333299</v>
      </c>
      <c r="C345" s="12">
        <v>530.99099999999999</v>
      </c>
      <c r="D345" s="12">
        <v>49.435000000000002</v>
      </c>
      <c r="E345" s="17">
        <v>56.113931338823662</v>
      </c>
      <c r="F345" s="17">
        <v>19.315580091815203</v>
      </c>
      <c r="G345" s="17">
        <v>3.2948801586092175E-2</v>
      </c>
      <c r="H345" s="12">
        <v>200.90199999999999</v>
      </c>
      <c r="I345" s="12">
        <v>280.654</v>
      </c>
      <c r="J345" s="18">
        <v>125439.53976777506</v>
      </c>
    </row>
    <row r="346" spans="1:10" x14ac:dyDescent="0.25">
      <c r="A346" s="15">
        <f t="shared" si="9"/>
        <v>45355</v>
      </c>
      <c r="B346" s="14">
        <v>3.5625</v>
      </c>
      <c r="C346" s="12">
        <v>524.53399999999999</v>
      </c>
      <c r="D346" s="12">
        <v>48.834000000000003</v>
      </c>
      <c r="E346" s="17">
        <v>56.744551347228857</v>
      </c>
      <c r="F346" s="17">
        <v>19.227444200362175</v>
      </c>
      <c r="G346" s="17">
        <v>3.2304728543346671E-2</v>
      </c>
      <c r="H346" s="12">
        <v>198.61500000000001</v>
      </c>
      <c r="I346" s="12">
        <v>277.08499999999998</v>
      </c>
      <c r="J346" s="18">
        <v>122610.69972386562</v>
      </c>
    </row>
    <row r="347" spans="1:10" x14ac:dyDescent="0.25">
      <c r="A347" s="15">
        <f t="shared" si="9"/>
        <v>45355</v>
      </c>
      <c r="B347" s="14">
        <v>3.5729166666666701</v>
      </c>
      <c r="C347" s="12">
        <v>514.43499999999995</v>
      </c>
      <c r="D347" s="12">
        <v>47.893999999999998</v>
      </c>
      <c r="E347" s="17">
        <v>57.148295382588742</v>
      </c>
      <c r="F347" s="17">
        <v>19.106842348957297</v>
      </c>
      <c r="G347" s="17">
        <v>3.1645087262716205E-2</v>
      </c>
      <c r="H347" s="12">
        <v>197.26399999999995</v>
      </c>
      <c r="I347" s="12">
        <v>269.27699999999999</v>
      </c>
      <c r="J347" s="18">
        <v>120977.21718119121</v>
      </c>
    </row>
    <row r="348" spans="1:10" x14ac:dyDescent="0.25">
      <c r="A348" s="15">
        <f t="shared" si="9"/>
        <v>45355</v>
      </c>
      <c r="B348" s="14">
        <v>3.5833333333333299</v>
      </c>
      <c r="C348" s="12">
        <v>510.87799999999999</v>
      </c>
      <c r="D348" s="12">
        <v>47.563000000000002</v>
      </c>
      <c r="E348" s="17">
        <v>57.287288050969678</v>
      </c>
      <c r="F348" s="17">
        <v>18.909470667180951</v>
      </c>
      <c r="G348" s="17">
        <v>3.1937061024890925E-2</v>
      </c>
      <c r="H348" s="12">
        <v>196.13</v>
      </c>
      <c r="I348" s="12">
        <v>267.185</v>
      </c>
      <c r="J348" s="18">
        <v>119901.30422082449</v>
      </c>
    </row>
    <row r="349" spans="1:10" x14ac:dyDescent="0.25">
      <c r="A349" s="15">
        <f t="shared" si="9"/>
        <v>45355</v>
      </c>
      <c r="B349" s="14">
        <v>3.59375</v>
      </c>
      <c r="C349" s="12">
        <v>511.971</v>
      </c>
      <c r="D349" s="12">
        <v>47.664999999999999</v>
      </c>
      <c r="E349" s="17">
        <v>57.988960773380512</v>
      </c>
      <c r="F349" s="17">
        <v>18.800998811264765</v>
      </c>
      <c r="G349" s="17">
        <v>3.1501462434935915E-2</v>
      </c>
      <c r="H349" s="12">
        <v>196.33999999999997</v>
      </c>
      <c r="I349" s="12">
        <v>267.96600000000001</v>
      </c>
      <c r="J349" s="18">
        <v>119518.53895291977</v>
      </c>
    </row>
    <row r="350" spans="1:10" x14ac:dyDescent="0.25">
      <c r="A350" s="15">
        <f t="shared" si="9"/>
        <v>45355</v>
      </c>
      <c r="B350" s="14">
        <v>3.6041666666666701</v>
      </c>
      <c r="C350" s="12">
        <v>511.01100000000002</v>
      </c>
      <c r="D350" s="12">
        <v>47.575000000000003</v>
      </c>
      <c r="E350" s="17">
        <v>58.12766652906312</v>
      </c>
      <c r="F350" s="17">
        <v>18.676799949809574</v>
      </c>
      <c r="G350" s="17">
        <v>3.6311106069831706E-2</v>
      </c>
      <c r="H350" s="12">
        <v>197.61400000000003</v>
      </c>
      <c r="I350" s="12">
        <v>265.822</v>
      </c>
      <c r="J350" s="18">
        <v>120773.22241505752</v>
      </c>
    </row>
    <row r="351" spans="1:10" x14ac:dyDescent="0.25">
      <c r="A351" s="15">
        <f t="shared" si="9"/>
        <v>45355</v>
      </c>
      <c r="B351" s="14">
        <v>3.6145833333333299</v>
      </c>
      <c r="C351" s="12">
        <v>506.15899999999999</v>
      </c>
      <c r="D351" s="12">
        <v>47.122999999999998</v>
      </c>
      <c r="E351" s="17">
        <v>59.166025953725402</v>
      </c>
      <c r="F351" s="17">
        <v>18.424097106772887</v>
      </c>
      <c r="G351" s="17">
        <v>3.7212387487082998E-2</v>
      </c>
      <c r="H351" s="12">
        <v>198.00900000000001</v>
      </c>
      <c r="I351" s="12">
        <v>261.02699999999999</v>
      </c>
      <c r="J351" s="18">
        <v>120381.66455201464</v>
      </c>
    </row>
    <row r="352" spans="1:10" x14ac:dyDescent="0.25">
      <c r="A352" s="15">
        <f t="shared" si="9"/>
        <v>45355</v>
      </c>
      <c r="B352" s="14">
        <v>3.625</v>
      </c>
      <c r="C352" s="12">
        <v>499.63299999999998</v>
      </c>
      <c r="D352" s="12">
        <v>46.515999999999998</v>
      </c>
      <c r="E352" s="17">
        <v>60.032617067712401</v>
      </c>
      <c r="F352" s="17">
        <v>17.962211490141073</v>
      </c>
      <c r="G352" s="17">
        <v>4.2643299449236963E-2</v>
      </c>
      <c r="H352" s="12">
        <v>198.17399999999995</v>
      </c>
      <c r="I352" s="12">
        <v>254.94300000000001</v>
      </c>
      <c r="J352" s="18">
        <v>120136.52814269725</v>
      </c>
    </row>
    <row r="353" spans="1:10" x14ac:dyDescent="0.25">
      <c r="A353" s="15">
        <f t="shared" si="9"/>
        <v>45355</v>
      </c>
      <c r="B353" s="14">
        <v>3.6354166666666701</v>
      </c>
      <c r="C353" s="12">
        <v>500.87700000000001</v>
      </c>
      <c r="D353" s="12">
        <v>46.631999999999998</v>
      </c>
      <c r="E353" s="17">
        <v>61.026488490183937</v>
      </c>
      <c r="F353" s="17">
        <v>17.75661812696087</v>
      </c>
      <c r="G353" s="17">
        <v>5.30364342512697E-2</v>
      </c>
      <c r="H353" s="12">
        <v>200.15700000000001</v>
      </c>
      <c r="I353" s="12">
        <v>254.08799999999999</v>
      </c>
      <c r="J353" s="18">
        <v>121320.85694860393</v>
      </c>
    </row>
    <row r="354" spans="1:10" x14ac:dyDescent="0.25">
      <c r="A354" s="15">
        <f t="shared" si="9"/>
        <v>45355</v>
      </c>
      <c r="B354" s="14">
        <v>3.6458333333333299</v>
      </c>
      <c r="C354" s="12">
        <v>502.173</v>
      </c>
      <c r="D354" s="12">
        <v>46.752000000000002</v>
      </c>
      <c r="E354" s="17">
        <v>61.927038396626287</v>
      </c>
      <c r="F354" s="17">
        <v>17.614236172666267</v>
      </c>
      <c r="G354" s="17">
        <v>7.0981676840658911E-2</v>
      </c>
      <c r="H354" s="12">
        <v>202.631</v>
      </c>
      <c r="I354" s="12">
        <v>252.79</v>
      </c>
      <c r="J354" s="18">
        <v>123018.74375386679</v>
      </c>
    </row>
    <row r="355" spans="1:10" x14ac:dyDescent="0.25">
      <c r="A355" s="15">
        <f t="shared" si="9"/>
        <v>45355</v>
      </c>
      <c r="B355" s="14">
        <v>3.65625</v>
      </c>
      <c r="C355" s="12">
        <v>502.20499999999998</v>
      </c>
      <c r="D355" s="12">
        <v>46.755000000000003</v>
      </c>
      <c r="E355" s="17">
        <v>63.733342027790073</v>
      </c>
      <c r="F355" s="17">
        <v>17.481692019660922</v>
      </c>
      <c r="G355" s="17">
        <v>0.17890690495229927</v>
      </c>
      <c r="H355" s="12">
        <v>204.273</v>
      </c>
      <c r="I355" s="12">
        <v>251.17699999999999</v>
      </c>
      <c r="J355" s="18">
        <v>122879.0590475967</v>
      </c>
    </row>
    <row r="356" spans="1:10" x14ac:dyDescent="0.25">
      <c r="A356" s="15">
        <f t="shared" si="9"/>
        <v>45355</v>
      </c>
      <c r="B356" s="14">
        <v>3.6666666666666701</v>
      </c>
      <c r="C356" s="12">
        <v>501.15100000000001</v>
      </c>
      <c r="D356" s="12">
        <v>46.656999999999996</v>
      </c>
      <c r="E356" s="17">
        <v>64.466525545159101</v>
      </c>
      <c r="F356" s="17">
        <v>17.210029992404717</v>
      </c>
      <c r="G356" s="17">
        <v>0.4490060544967529</v>
      </c>
      <c r="H356" s="12">
        <v>206.85400000000004</v>
      </c>
      <c r="I356" s="12">
        <v>247.64</v>
      </c>
      <c r="J356" s="18">
        <v>124728.43840793949</v>
      </c>
    </row>
    <row r="357" spans="1:10" x14ac:dyDescent="0.25">
      <c r="A357" s="15">
        <f t="shared" si="9"/>
        <v>45355</v>
      </c>
      <c r="B357" s="14">
        <v>3.6770833333333299</v>
      </c>
      <c r="C357" s="12">
        <v>504.25700000000001</v>
      </c>
      <c r="D357" s="12">
        <v>46.945999999999998</v>
      </c>
      <c r="E357" s="17">
        <v>65.830040699356871</v>
      </c>
      <c r="F357" s="17">
        <v>17.261297511341617</v>
      </c>
      <c r="G357" s="17">
        <v>1.3333106746504504</v>
      </c>
      <c r="H357" s="12">
        <v>209.51900000000003</v>
      </c>
      <c r="I357" s="12">
        <v>247.792</v>
      </c>
      <c r="J357" s="18">
        <v>125094.3511146511</v>
      </c>
    </row>
    <row r="358" spans="1:10" x14ac:dyDescent="0.25">
      <c r="A358" s="15">
        <f t="shared" si="9"/>
        <v>45355</v>
      </c>
      <c r="B358" s="14">
        <v>3.6875</v>
      </c>
      <c r="C358" s="12">
        <v>508.88299999999998</v>
      </c>
      <c r="D358" s="12">
        <v>47.377000000000002</v>
      </c>
      <c r="E358" s="17">
        <v>68.334830376809336</v>
      </c>
      <c r="F358" s="17">
        <v>17.389036275619318</v>
      </c>
      <c r="G358" s="17">
        <v>3.5426006593589481</v>
      </c>
      <c r="H358" s="12">
        <v>212.66599999999997</v>
      </c>
      <c r="I358" s="12">
        <v>248.84</v>
      </c>
      <c r="J358" s="18">
        <v>123399.53268821236</v>
      </c>
    </row>
    <row r="359" spans="1:10" x14ac:dyDescent="0.25">
      <c r="A359" s="15">
        <f t="shared" si="9"/>
        <v>45355</v>
      </c>
      <c r="B359" s="14">
        <v>3.6979166666666701</v>
      </c>
      <c r="C359" s="12">
        <v>513.39</v>
      </c>
      <c r="D359" s="12">
        <v>47.796999999999997</v>
      </c>
      <c r="E359" s="17">
        <v>70.732205289232937</v>
      </c>
      <c r="F359" s="17">
        <v>17.550020671121533</v>
      </c>
      <c r="G359" s="17">
        <v>5.3424333007807441</v>
      </c>
      <c r="H359" s="12">
        <v>215.84299999999996</v>
      </c>
      <c r="I359" s="12">
        <v>249.75</v>
      </c>
      <c r="J359" s="18">
        <v>122218.34073886476</v>
      </c>
    </row>
    <row r="360" spans="1:10" x14ac:dyDescent="0.25">
      <c r="A360" s="15">
        <f t="shared" si="9"/>
        <v>45355</v>
      </c>
      <c r="B360" s="14">
        <v>3.7083333333333299</v>
      </c>
      <c r="C360" s="12">
        <v>516.20100000000002</v>
      </c>
      <c r="D360" s="12">
        <v>48.058</v>
      </c>
      <c r="E360" s="17">
        <v>72.757155361927502</v>
      </c>
      <c r="F360" s="17">
        <v>17.529530343646783</v>
      </c>
      <c r="G360" s="17">
        <v>5.8555778370584992</v>
      </c>
      <c r="H360" s="12">
        <v>219.17100000000002</v>
      </c>
      <c r="I360" s="12">
        <v>248.97200000000001</v>
      </c>
      <c r="J360" s="18">
        <v>123028.73645736724</v>
      </c>
    </row>
    <row r="361" spans="1:10" x14ac:dyDescent="0.25">
      <c r="A361" s="15">
        <f t="shared" si="9"/>
        <v>45355</v>
      </c>
      <c r="B361" s="14">
        <v>3.71875</v>
      </c>
      <c r="C361" s="12">
        <v>522.57899999999995</v>
      </c>
      <c r="D361" s="12">
        <v>48.652000000000001</v>
      </c>
      <c r="E361" s="17">
        <v>75.857679381426465</v>
      </c>
      <c r="F361" s="17">
        <v>17.501041375513509</v>
      </c>
      <c r="G361" s="17">
        <v>5.9063056986966931</v>
      </c>
      <c r="H361" s="12">
        <v>224.33599999999996</v>
      </c>
      <c r="I361" s="12">
        <v>249.59100000000001</v>
      </c>
      <c r="J361" s="18">
        <v>125070.97354436328</v>
      </c>
    </row>
    <row r="362" spans="1:10" x14ac:dyDescent="0.25">
      <c r="A362" s="15">
        <f t="shared" si="9"/>
        <v>45355</v>
      </c>
      <c r="B362" s="14">
        <v>3.7291666666666701</v>
      </c>
      <c r="C362" s="12">
        <v>530.02499999999998</v>
      </c>
      <c r="D362" s="12">
        <v>49.344999999999999</v>
      </c>
      <c r="E362" s="17">
        <v>79.040062511510612</v>
      </c>
      <c r="F362" s="17">
        <v>17.453792414246522</v>
      </c>
      <c r="G362" s="17">
        <v>5.920191149713812</v>
      </c>
      <c r="H362" s="12">
        <v>229.70799999999994</v>
      </c>
      <c r="I362" s="12">
        <v>250.97200000000001</v>
      </c>
      <c r="J362" s="18">
        <v>127293.95392452899</v>
      </c>
    </row>
    <row r="363" spans="1:10" x14ac:dyDescent="0.25">
      <c r="A363" s="15">
        <f t="shared" si="9"/>
        <v>45355</v>
      </c>
      <c r="B363" s="14">
        <v>3.7395833333333299</v>
      </c>
      <c r="C363" s="12">
        <v>544.34</v>
      </c>
      <c r="D363" s="12">
        <v>50.677999999999997</v>
      </c>
      <c r="E363" s="17">
        <v>80.980223560048202</v>
      </c>
      <c r="F363" s="17">
        <v>17.424998678742565</v>
      </c>
      <c r="G363" s="17">
        <v>5.9331636139748385</v>
      </c>
      <c r="H363" s="12">
        <v>238.25200000000004</v>
      </c>
      <c r="I363" s="12">
        <v>255.41</v>
      </c>
      <c r="J363" s="18">
        <v>133913.61414723445</v>
      </c>
    </row>
    <row r="364" spans="1:10" x14ac:dyDescent="0.25">
      <c r="A364" s="15">
        <f t="shared" si="9"/>
        <v>45355</v>
      </c>
      <c r="B364" s="14">
        <v>3.75</v>
      </c>
      <c r="C364" s="12">
        <v>562.57600000000002</v>
      </c>
      <c r="D364" s="12">
        <v>52.375999999999998</v>
      </c>
      <c r="E364" s="17">
        <v>82.426247511890381</v>
      </c>
      <c r="F364" s="17">
        <v>17.354977190177145</v>
      </c>
      <c r="G364" s="17">
        <v>5.9530924397997493</v>
      </c>
      <c r="H364" s="12">
        <v>250.18500000000006</v>
      </c>
      <c r="I364" s="12">
        <v>260.01499999999999</v>
      </c>
      <c r="J364" s="18">
        <v>144450.68285813279</v>
      </c>
    </row>
    <row r="365" spans="1:10" x14ac:dyDescent="0.25">
      <c r="A365" s="15">
        <f t="shared" si="9"/>
        <v>45355</v>
      </c>
      <c r="B365" s="14">
        <v>3.7604166666666701</v>
      </c>
      <c r="C365" s="12">
        <v>570.16399999999999</v>
      </c>
      <c r="D365" s="12">
        <v>53.082000000000001</v>
      </c>
      <c r="E365" s="17">
        <v>83.395077291311637</v>
      </c>
      <c r="F365" s="17">
        <v>17.250261863345578</v>
      </c>
      <c r="G365" s="17">
        <v>5.9606045120348536</v>
      </c>
      <c r="H365" s="12">
        <v>256.29500000000002</v>
      </c>
      <c r="I365" s="12">
        <v>260.78699999999998</v>
      </c>
      <c r="J365" s="18">
        <v>149689.05633330796</v>
      </c>
    </row>
    <row r="366" spans="1:10" x14ac:dyDescent="0.25">
      <c r="A366" s="15">
        <f t="shared" si="9"/>
        <v>45355</v>
      </c>
      <c r="B366" s="14">
        <v>3.7708333333333299</v>
      </c>
      <c r="C366" s="12">
        <v>576.22</v>
      </c>
      <c r="D366" s="12">
        <v>53.646000000000001</v>
      </c>
      <c r="E366" s="17">
        <v>84.570834344269315</v>
      </c>
      <c r="F366" s="17">
        <v>17.092243695940251</v>
      </c>
      <c r="G366" s="17">
        <v>5.9616647494225266</v>
      </c>
      <c r="H366" s="12">
        <v>259.04500000000007</v>
      </c>
      <c r="I366" s="12">
        <v>263.529</v>
      </c>
      <c r="J366" s="18">
        <v>151420.257210368</v>
      </c>
    </row>
    <row r="367" spans="1:10" x14ac:dyDescent="0.25">
      <c r="A367" s="15">
        <f t="shared" si="9"/>
        <v>45355</v>
      </c>
      <c r="B367" s="14">
        <v>3.78125</v>
      </c>
      <c r="C367" s="12">
        <v>578.08600000000001</v>
      </c>
      <c r="D367" s="12">
        <v>53.82</v>
      </c>
      <c r="E367" s="17">
        <v>86.200294714046635</v>
      </c>
      <c r="F367" s="17">
        <v>16.903172282150837</v>
      </c>
      <c r="G367" s="17">
        <v>5.967454869798722</v>
      </c>
      <c r="H367" s="12">
        <v>260.00899999999996</v>
      </c>
      <c r="I367" s="12">
        <v>264.25700000000001</v>
      </c>
      <c r="J367" s="18">
        <v>150938.07813400376</v>
      </c>
    </row>
    <row r="368" spans="1:10" x14ac:dyDescent="0.25">
      <c r="A368" s="15">
        <f t="shared" si="9"/>
        <v>45355</v>
      </c>
      <c r="B368" s="14">
        <v>3.7916666666666701</v>
      </c>
      <c r="C368" s="12">
        <v>579.50699999999995</v>
      </c>
      <c r="D368" s="12">
        <v>53.951999999999998</v>
      </c>
      <c r="E368" s="17">
        <v>86.210933825934276</v>
      </c>
      <c r="F368" s="17">
        <v>16.57656044382567</v>
      </c>
      <c r="G368" s="17">
        <v>5.9750161350453554</v>
      </c>
      <c r="H368" s="12">
        <v>263.50699999999995</v>
      </c>
      <c r="I368" s="12">
        <v>262.048</v>
      </c>
      <c r="J368" s="18">
        <v>154744.48959519467</v>
      </c>
    </row>
    <row r="369" spans="1:10" x14ac:dyDescent="0.25">
      <c r="A369" s="15">
        <f t="shared" si="9"/>
        <v>45355</v>
      </c>
      <c r="B369" s="14">
        <v>3.8020833333333299</v>
      </c>
      <c r="C369" s="12">
        <v>581.928</v>
      </c>
      <c r="D369" s="12">
        <v>54.177</v>
      </c>
      <c r="E369" s="17">
        <v>85.922083737467815</v>
      </c>
      <c r="F369" s="17">
        <v>16.329235344691401</v>
      </c>
      <c r="G369" s="17">
        <v>5.9746120585994555</v>
      </c>
      <c r="H369" s="12">
        <v>266.46499999999997</v>
      </c>
      <c r="I369" s="12">
        <v>261.286</v>
      </c>
      <c r="J369" s="18">
        <v>158239.06885924129</v>
      </c>
    </row>
    <row r="370" spans="1:10" x14ac:dyDescent="0.25">
      <c r="A370" s="15">
        <f t="shared" si="9"/>
        <v>45355</v>
      </c>
      <c r="B370" s="14">
        <v>3.8125</v>
      </c>
      <c r="C370" s="12">
        <v>581.40300000000002</v>
      </c>
      <c r="D370" s="12">
        <v>54.128999999999998</v>
      </c>
      <c r="E370" s="17">
        <v>86.38527170728392</v>
      </c>
      <c r="F370" s="17">
        <v>16.027348614576923</v>
      </c>
      <c r="G370" s="17">
        <v>5.9658414961848463</v>
      </c>
      <c r="H370" s="12">
        <v>267.45999999999998</v>
      </c>
      <c r="I370" s="12">
        <v>259.81400000000002</v>
      </c>
      <c r="J370" s="18">
        <v>159081.53818195427</v>
      </c>
    </row>
    <row r="371" spans="1:10" x14ac:dyDescent="0.25">
      <c r="A371" s="15">
        <f t="shared" si="9"/>
        <v>45355</v>
      </c>
      <c r="B371" s="14">
        <v>3.8229166666666701</v>
      </c>
      <c r="C371" s="12">
        <v>579.42200000000003</v>
      </c>
      <c r="D371" s="12">
        <v>53.944000000000003</v>
      </c>
      <c r="E371" s="17">
        <v>86.881032535334725</v>
      </c>
      <c r="F371" s="17">
        <v>15.662743938716968</v>
      </c>
      <c r="G371" s="17">
        <v>5.959420284918056</v>
      </c>
      <c r="H371" s="12">
        <v>267.54700000000008</v>
      </c>
      <c r="I371" s="12">
        <v>257.93099999999998</v>
      </c>
      <c r="J371" s="18">
        <v>159043.80324103034</v>
      </c>
    </row>
    <row r="372" spans="1:10" x14ac:dyDescent="0.25">
      <c r="A372" s="15">
        <f t="shared" si="9"/>
        <v>45355</v>
      </c>
      <c r="B372" s="14">
        <v>3.8333333333333299</v>
      </c>
      <c r="C372" s="12">
        <v>571.74699999999996</v>
      </c>
      <c r="D372" s="12">
        <v>53.23</v>
      </c>
      <c r="E372" s="17">
        <v>88.098001922795291</v>
      </c>
      <c r="F372" s="17">
        <v>14.907920064869261</v>
      </c>
      <c r="G372" s="17">
        <v>5.9651421414508095</v>
      </c>
      <c r="H372" s="12">
        <v>267.27799999999991</v>
      </c>
      <c r="I372" s="12">
        <v>251.239</v>
      </c>
      <c r="J372" s="18">
        <v>158306.9358708846</v>
      </c>
    </row>
    <row r="373" spans="1:10" x14ac:dyDescent="0.25">
      <c r="A373" s="15">
        <f t="shared" si="9"/>
        <v>45355</v>
      </c>
      <c r="B373" s="14">
        <v>3.84375</v>
      </c>
      <c r="C373" s="12">
        <v>567.74800000000005</v>
      </c>
      <c r="D373" s="12">
        <v>52.856999999999999</v>
      </c>
      <c r="E373" s="17">
        <v>88.214819157352792</v>
      </c>
      <c r="F373" s="17">
        <v>14.452352860832468</v>
      </c>
      <c r="G373" s="17">
        <v>5.9497667582332019</v>
      </c>
      <c r="H373" s="12">
        <v>265.59800000000007</v>
      </c>
      <c r="I373" s="12">
        <v>249.29300000000001</v>
      </c>
      <c r="J373" s="18">
        <v>156981.06122358164</v>
      </c>
    </row>
    <row r="374" spans="1:10" x14ac:dyDescent="0.25">
      <c r="A374" s="15">
        <f t="shared" si="9"/>
        <v>45355</v>
      </c>
      <c r="B374" s="14">
        <v>3.8541666666666701</v>
      </c>
      <c r="C374" s="12">
        <v>561.48500000000001</v>
      </c>
      <c r="D374" s="12">
        <v>52.274000000000001</v>
      </c>
      <c r="E374" s="17">
        <v>87.016836582422712</v>
      </c>
      <c r="F374" s="17">
        <v>14.108104553601372</v>
      </c>
      <c r="G374" s="17">
        <v>5.9419359386234563</v>
      </c>
      <c r="H374" s="12">
        <v>262.56900000000002</v>
      </c>
      <c r="I374" s="12">
        <v>246.642</v>
      </c>
      <c r="J374" s="18">
        <v>155502.12292535248</v>
      </c>
    </row>
    <row r="375" spans="1:10" x14ac:dyDescent="0.25">
      <c r="A375" s="15">
        <f t="shared" si="9"/>
        <v>45355</v>
      </c>
      <c r="B375" s="14">
        <v>3.8645833333333299</v>
      </c>
      <c r="C375" s="12">
        <v>552.77</v>
      </c>
      <c r="D375" s="12">
        <v>51.463000000000001</v>
      </c>
      <c r="E375" s="17">
        <v>85.367015623212012</v>
      </c>
      <c r="F375" s="17">
        <v>13.840982954152334</v>
      </c>
      <c r="G375" s="17">
        <v>5.9208915131142357</v>
      </c>
      <c r="H375" s="12">
        <v>258.24599999999998</v>
      </c>
      <c r="I375" s="12">
        <v>243.06100000000001</v>
      </c>
      <c r="J375" s="18">
        <v>153117.10990952139</v>
      </c>
    </row>
    <row r="376" spans="1:10" x14ac:dyDescent="0.25">
      <c r="A376" s="15">
        <f t="shared" si="9"/>
        <v>45355</v>
      </c>
      <c r="B376" s="14">
        <v>3.875</v>
      </c>
      <c r="C376" s="12">
        <v>552.76400000000001</v>
      </c>
      <c r="D376" s="12">
        <v>51.462000000000003</v>
      </c>
      <c r="E376" s="17">
        <v>84.783411366498967</v>
      </c>
      <c r="F376" s="17">
        <v>13.45363344934343</v>
      </c>
      <c r="G376" s="17">
        <v>5.8850291157170744</v>
      </c>
      <c r="H376" s="12">
        <v>264.16399999999999</v>
      </c>
      <c r="I376" s="12">
        <v>237.13800000000001</v>
      </c>
      <c r="J376" s="18">
        <v>160041.92606844052</v>
      </c>
    </row>
    <row r="377" spans="1:10" x14ac:dyDescent="0.25">
      <c r="A377" s="15">
        <f t="shared" si="9"/>
        <v>45355</v>
      </c>
      <c r="B377" s="14">
        <v>3.8854166666666701</v>
      </c>
      <c r="C377" s="12">
        <v>551.27</v>
      </c>
      <c r="D377" s="12">
        <v>51.323</v>
      </c>
      <c r="E377" s="17">
        <v>88.15934823432913</v>
      </c>
      <c r="F377" s="17">
        <v>13.179351160670421</v>
      </c>
      <c r="G377" s="17">
        <v>5.874692370028197</v>
      </c>
      <c r="H377" s="12">
        <v>269.209</v>
      </c>
      <c r="I377" s="12">
        <v>230.738</v>
      </c>
      <c r="J377" s="18">
        <v>161995.60823497226</v>
      </c>
    </row>
    <row r="378" spans="1:10" x14ac:dyDescent="0.25">
      <c r="A378" s="15">
        <f t="shared" si="9"/>
        <v>45355</v>
      </c>
      <c r="B378" s="14">
        <v>3.8958333333333299</v>
      </c>
      <c r="C378" s="12">
        <v>542.15499999999997</v>
      </c>
      <c r="D378" s="12">
        <v>50.475000000000001</v>
      </c>
      <c r="E378" s="17">
        <v>91.27424901147721</v>
      </c>
      <c r="F378" s="17">
        <v>12.956111786276873</v>
      </c>
      <c r="G378" s="17">
        <v>5.855856228981172</v>
      </c>
      <c r="H378" s="12">
        <v>266.17899999999997</v>
      </c>
      <c r="I378" s="12">
        <v>225.501</v>
      </c>
      <c r="J378" s="18">
        <v>156092.78297326469</v>
      </c>
    </row>
    <row r="379" spans="1:10" x14ac:dyDescent="0.25">
      <c r="A379" s="15">
        <f t="shared" si="9"/>
        <v>45355</v>
      </c>
      <c r="B379" s="14">
        <v>3.90625</v>
      </c>
      <c r="C379" s="12">
        <v>527.94799999999998</v>
      </c>
      <c r="D379" s="12">
        <v>49.152000000000001</v>
      </c>
      <c r="E379" s="17">
        <v>91.457507932573549</v>
      </c>
      <c r="F379" s="17">
        <v>12.734555718898754</v>
      </c>
      <c r="G379" s="17">
        <v>5.8578729137446492</v>
      </c>
      <c r="H379" s="12">
        <v>261.67399999999998</v>
      </c>
      <c r="I379" s="12">
        <v>217.12200000000001</v>
      </c>
      <c r="J379" s="18">
        <v>151624.06343478308</v>
      </c>
    </row>
    <row r="380" spans="1:10" x14ac:dyDescent="0.25">
      <c r="A380" s="15">
        <f t="shared" si="9"/>
        <v>45355</v>
      </c>
      <c r="B380" s="14">
        <v>3.9166666666666701</v>
      </c>
      <c r="C380" s="12">
        <v>510.13900000000001</v>
      </c>
      <c r="D380" s="12">
        <v>47.494</v>
      </c>
      <c r="E380" s="17">
        <v>90.801334701188196</v>
      </c>
      <c r="F380" s="17">
        <v>12.404487842537506</v>
      </c>
      <c r="G380" s="17">
        <v>5.8239021499363961</v>
      </c>
      <c r="H380" s="12">
        <v>253.05799999999999</v>
      </c>
      <c r="I380" s="12">
        <v>209.58699999999999</v>
      </c>
      <c r="J380" s="18">
        <v>144028.27530633789</v>
      </c>
    </row>
    <row r="381" spans="1:10" x14ac:dyDescent="0.25">
      <c r="A381" s="15">
        <f t="shared" si="9"/>
        <v>45355</v>
      </c>
      <c r="B381" s="14">
        <v>3.9270833333333299</v>
      </c>
      <c r="C381" s="12">
        <v>497.65699999999998</v>
      </c>
      <c r="D381" s="12">
        <v>46.332000000000001</v>
      </c>
      <c r="E381" s="17">
        <v>89.242589071983744</v>
      </c>
      <c r="F381" s="17">
        <v>12.130657706510821</v>
      </c>
      <c r="G381" s="17">
        <v>5.7539566191904887</v>
      </c>
      <c r="H381" s="12">
        <v>244.41199999999998</v>
      </c>
      <c r="I381" s="12">
        <v>206.91300000000001</v>
      </c>
      <c r="J381" s="18">
        <v>137284.79660231498</v>
      </c>
    </row>
    <row r="382" spans="1:10" x14ac:dyDescent="0.25">
      <c r="A382" s="15">
        <f t="shared" si="9"/>
        <v>45355</v>
      </c>
      <c r="B382" s="14">
        <v>3.9375</v>
      </c>
      <c r="C382" s="12">
        <v>483.47300000000001</v>
      </c>
      <c r="D382" s="12">
        <v>45.011000000000003</v>
      </c>
      <c r="E382" s="17">
        <v>85.632437101543957</v>
      </c>
      <c r="F382" s="17">
        <v>11.879525846168344</v>
      </c>
      <c r="G382" s="17">
        <v>5.7169505260586826</v>
      </c>
      <c r="H382" s="12">
        <v>234.89399999999998</v>
      </c>
      <c r="I382" s="12">
        <v>203.56800000000001</v>
      </c>
      <c r="J382" s="18">
        <v>131665.08652622899</v>
      </c>
    </row>
    <row r="383" spans="1:10" x14ac:dyDescent="0.25">
      <c r="A383" s="15">
        <f t="shared" si="9"/>
        <v>45355</v>
      </c>
      <c r="B383" s="14">
        <v>3.9479166666666701</v>
      </c>
      <c r="C383" s="12">
        <v>468.08</v>
      </c>
      <c r="D383" s="12">
        <v>43.578000000000003</v>
      </c>
      <c r="E383" s="17">
        <v>82.297357574539049</v>
      </c>
      <c r="F383" s="17">
        <v>11.603499391084849</v>
      </c>
      <c r="G383" s="17">
        <v>5.7036839710382576</v>
      </c>
      <c r="H383" s="12">
        <v>224.66499999999996</v>
      </c>
      <c r="I383" s="12">
        <v>199.83699999999999</v>
      </c>
      <c r="J383" s="18">
        <v>125060.4590633378</v>
      </c>
    </row>
    <row r="384" spans="1:10" x14ac:dyDescent="0.25">
      <c r="A384" s="15">
        <f t="shared" si="9"/>
        <v>45355</v>
      </c>
      <c r="B384" s="14">
        <v>3.9583333333333299</v>
      </c>
      <c r="C384" s="12">
        <v>453.572</v>
      </c>
      <c r="D384" s="12">
        <v>42.228000000000002</v>
      </c>
      <c r="E384" s="17">
        <v>77.508966026862126</v>
      </c>
      <c r="F384" s="17">
        <v>11.256022013448552</v>
      </c>
      <c r="G384" s="17">
        <v>5.565948901693706</v>
      </c>
      <c r="H384" s="12">
        <v>213.45699999999999</v>
      </c>
      <c r="I384" s="12">
        <v>197.887</v>
      </c>
      <c r="J384" s="18">
        <v>119126.06305799561</v>
      </c>
    </row>
    <row r="385" spans="1:10" x14ac:dyDescent="0.25">
      <c r="A385" s="15">
        <f t="shared" si="9"/>
        <v>45355</v>
      </c>
      <c r="B385" s="14">
        <v>3.96875</v>
      </c>
      <c r="C385" s="12">
        <v>438.64699999999999</v>
      </c>
      <c r="D385" s="12">
        <v>40.838000000000001</v>
      </c>
      <c r="E385" s="17">
        <v>72.36739759117134</v>
      </c>
      <c r="F385" s="17">
        <v>10.978733510622916</v>
      </c>
      <c r="G385" s="17">
        <v>5.5483555754468172</v>
      </c>
      <c r="H385" s="12">
        <v>201.45799999999997</v>
      </c>
      <c r="I385" s="12">
        <v>196.351</v>
      </c>
      <c r="J385" s="18">
        <v>112563.51332275891</v>
      </c>
    </row>
    <row r="386" spans="1:10" x14ac:dyDescent="0.25">
      <c r="A386" s="15">
        <f t="shared" si="9"/>
        <v>45355</v>
      </c>
      <c r="B386" s="14">
        <v>3.9791666666666701</v>
      </c>
      <c r="C386" s="12">
        <v>423.44600000000003</v>
      </c>
      <c r="D386" s="12">
        <v>39.423000000000002</v>
      </c>
      <c r="E386" s="17">
        <v>67.12948727543575</v>
      </c>
      <c r="F386" s="17">
        <v>10.735295093492448</v>
      </c>
      <c r="G386" s="17">
        <v>5.4957003810532772</v>
      </c>
      <c r="H386" s="12">
        <v>189.54900000000004</v>
      </c>
      <c r="I386" s="12">
        <v>194.47399999999999</v>
      </c>
      <c r="J386" s="18">
        <v>106188.51725001857</v>
      </c>
    </row>
    <row r="387" spans="1:10" x14ac:dyDescent="0.25">
      <c r="A387" s="15">
        <f t="shared" si="9"/>
        <v>45355</v>
      </c>
      <c r="B387" s="14">
        <v>3.9895833333333299</v>
      </c>
      <c r="C387" s="12">
        <v>409.55099999999999</v>
      </c>
      <c r="D387" s="12">
        <v>38.128999999999998</v>
      </c>
      <c r="E387" s="17">
        <v>62.060133307032388</v>
      </c>
      <c r="F387" s="17">
        <v>10.531772057922238</v>
      </c>
      <c r="G387" s="17">
        <v>5.4809393519014531</v>
      </c>
      <c r="H387" s="12">
        <v>179.02599999999998</v>
      </c>
      <c r="I387" s="12">
        <v>192.39599999999999</v>
      </c>
      <c r="J387" s="18">
        <v>100953.15528314392</v>
      </c>
    </row>
    <row r="388" spans="1:10" x14ac:dyDescent="0.25">
      <c r="A388" s="15">
        <f t="shared" ref="A388" si="10">DATE(YEAR(A292),MONTH(A292),DAY(A292)+1)</f>
        <v>45356</v>
      </c>
      <c r="B388" s="14">
        <v>4</v>
      </c>
      <c r="C388" s="12">
        <v>395.20600000000002</v>
      </c>
      <c r="D388" s="12">
        <v>36.793999999999997</v>
      </c>
      <c r="E388" s="17">
        <v>55.74708584378746</v>
      </c>
      <c r="F388" s="17">
        <v>10.177980308204438</v>
      </c>
      <c r="G388" s="17">
        <v>5.3511376841245877</v>
      </c>
      <c r="H388" s="12">
        <v>168.22000000000003</v>
      </c>
      <c r="I388" s="12">
        <v>190.19200000000001</v>
      </c>
      <c r="J388" s="18">
        <v>96943.796163883555</v>
      </c>
    </row>
    <row r="389" spans="1:10" x14ac:dyDescent="0.25">
      <c r="A389" s="15">
        <f t="shared" ref="A389:A452" si="11">A388</f>
        <v>45356</v>
      </c>
      <c r="B389" s="14">
        <v>4.0104166666666696</v>
      </c>
      <c r="C389" s="12">
        <v>382.46899999999999</v>
      </c>
      <c r="D389" s="12">
        <v>35.607999999999997</v>
      </c>
      <c r="E389" s="17">
        <v>51.286768121989901</v>
      </c>
      <c r="F389" s="17">
        <v>10.02036226526654</v>
      </c>
      <c r="G389" s="17">
        <v>5.2865735234304285</v>
      </c>
      <c r="H389" s="12">
        <v>158.94399999999999</v>
      </c>
      <c r="I389" s="12">
        <v>187.917</v>
      </c>
      <c r="J389" s="18">
        <v>92350.296089313153</v>
      </c>
    </row>
    <row r="390" spans="1:10" x14ac:dyDescent="0.25">
      <c r="A390" s="15">
        <f t="shared" si="11"/>
        <v>45356</v>
      </c>
      <c r="B390" s="14">
        <v>4.0208333333333304</v>
      </c>
      <c r="C390" s="12">
        <v>372.71899999999999</v>
      </c>
      <c r="D390" s="12">
        <v>34.700000000000003</v>
      </c>
      <c r="E390" s="17">
        <v>47.573897881938564</v>
      </c>
      <c r="F390" s="17">
        <v>9.9018050285574422</v>
      </c>
      <c r="G390" s="17">
        <v>5.2674290559399779</v>
      </c>
      <c r="H390" s="12">
        <v>151.774</v>
      </c>
      <c r="I390" s="12">
        <v>186.245</v>
      </c>
      <c r="J390" s="18">
        <v>89030.868033564038</v>
      </c>
    </row>
    <row r="391" spans="1:10" x14ac:dyDescent="0.25">
      <c r="A391" s="15">
        <f t="shared" si="11"/>
        <v>45356</v>
      </c>
      <c r="B391" s="14">
        <v>4.03125</v>
      </c>
      <c r="C391" s="12">
        <v>364.37299999999999</v>
      </c>
      <c r="D391" s="12">
        <v>33.923000000000002</v>
      </c>
      <c r="E391" s="17">
        <v>43.990153434475864</v>
      </c>
      <c r="F391" s="17">
        <v>9.8129301519825241</v>
      </c>
      <c r="G391" s="17">
        <v>5.2764462079643861</v>
      </c>
      <c r="H391" s="12">
        <v>145.06</v>
      </c>
      <c r="I391" s="12">
        <v>185.39</v>
      </c>
      <c r="J391" s="18">
        <v>85980.47020557725</v>
      </c>
    </row>
    <row r="392" spans="1:10" x14ac:dyDescent="0.25">
      <c r="A392" s="15">
        <f t="shared" si="11"/>
        <v>45356</v>
      </c>
      <c r="B392" s="14">
        <v>4.0416666666666696</v>
      </c>
      <c r="C392" s="12">
        <v>357.858</v>
      </c>
      <c r="D392" s="12">
        <v>33.317</v>
      </c>
      <c r="E392" s="17">
        <v>40.94630365102968</v>
      </c>
      <c r="F392" s="17">
        <v>9.7431699161553809</v>
      </c>
      <c r="G392" s="17">
        <v>5.2586379243547254</v>
      </c>
      <c r="H392" s="12">
        <v>139.52000000000001</v>
      </c>
      <c r="I392" s="12">
        <v>185.02099999999999</v>
      </c>
      <c r="J392" s="18">
        <v>83571.888508460252</v>
      </c>
    </row>
    <row r="393" spans="1:10" x14ac:dyDescent="0.25">
      <c r="A393" s="15">
        <f t="shared" si="11"/>
        <v>45356</v>
      </c>
      <c r="B393" s="14">
        <v>4.0520833333333304</v>
      </c>
      <c r="C393" s="12">
        <v>351.779</v>
      </c>
      <c r="D393" s="12">
        <v>32.750999999999998</v>
      </c>
      <c r="E393" s="17">
        <v>38.431048819688151</v>
      </c>
      <c r="F393" s="17">
        <v>9.6636743580448048</v>
      </c>
      <c r="G393" s="17">
        <v>5.2514852950779192</v>
      </c>
      <c r="H393" s="12">
        <v>134.90600000000001</v>
      </c>
      <c r="I393" s="12">
        <v>184.12200000000001</v>
      </c>
      <c r="J393" s="18">
        <v>81559.79152718914</v>
      </c>
    </row>
    <row r="394" spans="1:10" x14ac:dyDescent="0.25">
      <c r="A394" s="15">
        <f t="shared" si="11"/>
        <v>45356</v>
      </c>
      <c r="B394" s="14">
        <v>4.0625</v>
      </c>
      <c r="C394" s="12">
        <v>346.49799999999999</v>
      </c>
      <c r="D394" s="12">
        <v>32.259</v>
      </c>
      <c r="E394" s="17">
        <v>36.718256654823776</v>
      </c>
      <c r="F394" s="17">
        <v>9.6286439585636838</v>
      </c>
      <c r="G394" s="17">
        <v>5.2621637587590886</v>
      </c>
      <c r="H394" s="12">
        <v>130.79799999999997</v>
      </c>
      <c r="I394" s="12">
        <v>183.441</v>
      </c>
      <c r="J394" s="18">
        <v>79188.93562785344</v>
      </c>
    </row>
    <row r="395" spans="1:10" x14ac:dyDescent="0.25">
      <c r="A395" s="15">
        <f t="shared" si="11"/>
        <v>45356</v>
      </c>
      <c r="B395" s="14">
        <v>4.0729166666666696</v>
      </c>
      <c r="C395" s="12">
        <v>342.40899999999999</v>
      </c>
      <c r="D395" s="12">
        <v>31.878</v>
      </c>
      <c r="E395" s="17">
        <v>35.003133818404947</v>
      </c>
      <c r="F395" s="17">
        <v>9.6047117745589041</v>
      </c>
      <c r="G395" s="17">
        <v>5.2645962955620931</v>
      </c>
      <c r="H395" s="12">
        <v>127.74000000000001</v>
      </c>
      <c r="I395" s="12">
        <v>182.791</v>
      </c>
      <c r="J395" s="18">
        <v>77867.558111474063</v>
      </c>
    </row>
    <row r="396" spans="1:10" x14ac:dyDescent="0.25">
      <c r="A396" s="15">
        <f t="shared" si="11"/>
        <v>45356</v>
      </c>
      <c r="B396" s="14">
        <v>4.0833333333333304</v>
      </c>
      <c r="C396" s="12">
        <v>338.24599999999998</v>
      </c>
      <c r="D396" s="12">
        <v>31.491</v>
      </c>
      <c r="E396" s="17">
        <v>33.832894959313691</v>
      </c>
      <c r="F396" s="17">
        <v>9.5430588004165244</v>
      </c>
      <c r="G396" s="17">
        <v>5.2569579289124588</v>
      </c>
      <c r="H396" s="12">
        <v>125.50399999999999</v>
      </c>
      <c r="I396" s="12">
        <v>181.251</v>
      </c>
      <c r="J396" s="18">
        <v>76871.088311357322</v>
      </c>
    </row>
    <row r="397" spans="1:10" x14ac:dyDescent="0.25">
      <c r="A397" s="15">
        <f t="shared" si="11"/>
        <v>45356</v>
      </c>
      <c r="B397" s="14">
        <v>4.09375</v>
      </c>
      <c r="C397" s="12">
        <v>335.8</v>
      </c>
      <c r="D397" s="12">
        <v>31.263000000000002</v>
      </c>
      <c r="E397" s="17">
        <v>32.766789788295654</v>
      </c>
      <c r="F397" s="17">
        <v>9.5368967936932734</v>
      </c>
      <c r="G397" s="17">
        <v>5.2631475838036437</v>
      </c>
      <c r="H397" s="12">
        <v>123.73600000000005</v>
      </c>
      <c r="I397" s="12">
        <v>180.80099999999999</v>
      </c>
      <c r="J397" s="18">
        <v>76169.165834207466</v>
      </c>
    </row>
    <row r="398" spans="1:10" x14ac:dyDescent="0.25">
      <c r="A398" s="15">
        <f t="shared" si="11"/>
        <v>45356</v>
      </c>
      <c r="B398" s="14">
        <v>4.1041666666666696</v>
      </c>
      <c r="C398" s="12">
        <v>334.78199999999998</v>
      </c>
      <c r="D398" s="12">
        <v>31.167999999999999</v>
      </c>
      <c r="E398" s="17">
        <v>32.254245029346563</v>
      </c>
      <c r="F398" s="17">
        <v>9.4868766070630866</v>
      </c>
      <c r="G398" s="17">
        <v>5.262787003163492</v>
      </c>
      <c r="H398" s="12">
        <v>121.82199999999997</v>
      </c>
      <c r="I398" s="12">
        <v>181.792</v>
      </c>
      <c r="J398" s="18">
        <v>74818.091360426828</v>
      </c>
    </row>
    <row r="399" spans="1:10" x14ac:dyDescent="0.25">
      <c r="A399" s="15">
        <f t="shared" si="11"/>
        <v>45356</v>
      </c>
      <c r="B399" s="14">
        <v>4.1145833333333304</v>
      </c>
      <c r="C399" s="12">
        <v>333.57</v>
      </c>
      <c r="D399" s="12">
        <v>31.055</v>
      </c>
      <c r="E399" s="17">
        <v>31.509898004459334</v>
      </c>
      <c r="F399" s="17">
        <v>9.4477669652353118</v>
      </c>
      <c r="G399" s="17">
        <v>5.2699784309101405</v>
      </c>
      <c r="H399" s="12">
        <v>120.67399999999998</v>
      </c>
      <c r="I399" s="12">
        <v>181.84100000000001</v>
      </c>
      <c r="J399" s="18">
        <v>74446.356599395207</v>
      </c>
    </row>
    <row r="400" spans="1:10" x14ac:dyDescent="0.25">
      <c r="A400" s="15">
        <f t="shared" si="11"/>
        <v>45356</v>
      </c>
      <c r="B400" s="14">
        <v>4.125</v>
      </c>
      <c r="C400" s="12">
        <v>333.69600000000003</v>
      </c>
      <c r="D400" s="12">
        <v>31.067</v>
      </c>
      <c r="E400" s="17">
        <v>31.292516738486611</v>
      </c>
      <c r="F400" s="17">
        <v>9.4493518569727684</v>
      </c>
      <c r="G400" s="17">
        <v>5.2690904321044716</v>
      </c>
      <c r="H400" s="12">
        <v>120.05500000000001</v>
      </c>
      <c r="I400" s="12">
        <v>182.57400000000001</v>
      </c>
      <c r="J400" s="18">
        <v>74044.040972436167</v>
      </c>
    </row>
    <row r="401" spans="1:10" x14ac:dyDescent="0.25">
      <c r="A401" s="15">
        <f t="shared" si="11"/>
        <v>45356</v>
      </c>
      <c r="B401" s="14">
        <v>4.1354166666666696</v>
      </c>
      <c r="C401" s="12">
        <v>333.11099999999999</v>
      </c>
      <c r="D401" s="12">
        <v>31.013000000000002</v>
      </c>
      <c r="E401" s="17">
        <v>30.834618500570073</v>
      </c>
      <c r="F401" s="17">
        <v>9.4624134749000213</v>
      </c>
      <c r="G401" s="17">
        <v>5.2837336232192573</v>
      </c>
      <c r="H401" s="12">
        <v>118.786</v>
      </c>
      <c r="I401" s="12">
        <v>183.31200000000001</v>
      </c>
      <c r="J401" s="18">
        <v>73205.234401310678</v>
      </c>
    </row>
    <row r="402" spans="1:10" x14ac:dyDescent="0.25">
      <c r="A402" s="15">
        <f t="shared" si="11"/>
        <v>45356</v>
      </c>
      <c r="B402" s="14">
        <v>4.1458333333333304</v>
      </c>
      <c r="C402" s="12">
        <v>334.553</v>
      </c>
      <c r="D402" s="12">
        <v>31.146999999999998</v>
      </c>
      <c r="E402" s="17">
        <v>30.675240484626158</v>
      </c>
      <c r="F402" s="17">
        <v>9.4609031536682373</v>
      </c>
      <c r="G402" s="17">
        <v>5.3066077959431022</v>
      </c>
      <c r="H402" s="12">
        <v>118.79500000000002</v>
      </c>
      <c r="I402" s="12">
        <v>184.61099999999999</v>
      </c>
      <c r="J402" s="18">
        <v>73352.248565762522</v>
      </c>
    </row>
    <row r="403" spans="1:10" x14ac:dyDescent="0.25">
      <c r="A403" s="15">
        <f t="shared" si="11"/>
        <v>45356</v>
      </c>
      <c r="B403" s="14">
        <v>4.15625</v>
      </c>
      <c r="C403" s="12">
        <v>334.565</v>
      </c>
      <c r="D403" s="12">
        <v>31.148</v>
      </c>
      <c r="E403" s="17">
        <v>30.413269320110853</v>
      </c>
      <c r="F403" s="17">
        <v>9.4827881058680745</v>
      </c>
      <c r="G403" s="17">
        <v>5.3446526307263049</v>
      </c>
      <c r="H403" s="12">
        <v>118.66999999999996</v>
      </c>
      <c r="I403" s="12">
        <v>184.74700000000001</v>
      </c>
      <c r="J403" s="18">
        <v>73429.289943294731</v>
      </c>
    </row>
    <row r="404" spans="1:10" x14ac:dyDescent="0.25">
      <c r="A404" s="15">
        <f t="shared" si="11"/>
        <v>45356</v>
      </c>
      <c r="B404" s="14">
        <v>4.1666666666666696</v>
      </c>
      <c r="C404" s="12">
        <v>337.98399999999998</v>
      </c>
      <c r="D404" s="12">
        <v>31.466000000000001</v>
      </c>
      <c r="E404" s="17">
        <v>30.294804254653329</v>
      </c>
      <c r="F404" s="17">
        <v>9.508426581508953</v>
      </c>
      <c r="G404" s="17">
        <v>5.412420653063486</v>
      </c>
      <c r="H404" s="12">
        <v>120.47699999999998</v>
      </c>
      <c r="I404" s="12">
        <v>186.041</v>
      </c>
      <c r="J404" s="18">
        <v>75261.348510774231</v>
      </c>
    </row>
    <row r="405" spans="1:10" x14ac:dyDescent="0.25">
      <c r="A405" s="15">
        <f t="shared" si="11"/>
        <v>45356</v>
      </c>
      <c r="B405" s="14">
        <v>4.1770833333333304</v>
      </c>
      <c r="C405" s="12">
        <v>341.55599999999998</v>
      </c>
      <c r="D405" s="12">
        <v>31.798999999999999</v>
      </c>
      <c r="E405" s="17">
        <v>30.802751617416206</v>
      </c>
      <c r="F405" s="17">
        <v>9.5413225390929846</v>
      </c>
      <c r="G405" s="17">
        <v>5.4519258725728248</v>
      </c>
      <c r="H405" s="12">
        <v>120.67400000000001</v>
      </c>
      <c r="I405" s="12">
        <v>189.083</v>
      </c>
      <c r="J405" s="18">
        <v>74877.999970917983</v>
      </c>
    </row>
    <row r="406" spans="1:10" x14ac:dyDescent="0.25">
      <c r="A406" s="15">
        <f t="shared" si="11"/>
        <v>45356</v>
      </c>
      <c r="B406" s="14">
        <v>4.1875</v>
      </c>
      <c r="C406" s="12">
        <v>345.22699999999998</v>
      </c>
      <c r="D406" s="12">
        <v>32.140999999999998</v>
      </c>
      <c r="E406" s="17">
        <v>30.77351576257503</v>
      </c>
      <c r="F406" s="17">
        <v>9.6088028733141666</v>
      </c>
      <c r="G406" s="17">
        <v>5.6079680433090244</v>
      </c>
      <c r="H406" s="12">
        <v>123.35999999999996</v>
      </c>
      <c r="I406" s="12">
        <v>189.726</v>
      </c>
      <c r="J406" s="18">
        <v>77369.713320801733</v>
      </c>
    </row>
    <row r="407" spans="1:10" x14ac:dyDescent="0.25">
      <c r="A407" s="15">
        <f t="shared" si="11"/>
        <v>45356</v>
      </c>
      <c r="B407" s="14">
        <v>4.1979166666666696</v>
      </c>
      <c r="C407" s="12">
        <v>350.85700000000003</v>
      </c>
      <c r="D407" s="12">
        <v>32.664999999999999</v>
      </c>
      <c r="E407" s="17">
        <v>31.66558550784826</v>
      </c>
      <c r="F407" s="17">
        <v>9.7567531195390202</v>
      </c>
      <c r="G407" s="17">
        <v>5.6534324667619344</v>
      </c>
      <c r="H407" s="12">
        <v>126.077</v>
      </c>
      <c r="I407" s="12">
        <v>192.11500000000001</v>
      </c>
      <c r="J407" s="18">
        <v>79001.228905850759</v>
      </c>
    </row>
    <row r="408" spans="1:10" x14ac:dyDescent="0.25">
      <c r="A408" s="15">
        <f t="shared" si="11"/>
        <v>45356</v>
      </c>
      <c r="B408" s="14">
        <v>4.2083333333333304</v>
      </c>
      <c r="C408" s="12">
        <v>361.81799999999998</v>
      </c>
      <c r="D408" s="12">
        <v>33.685000000000002</v>
      </c>
      <c r="E408" s="17">
        <v>32.312505035959006</v>
      </c>
      <c r="F408" s="17">
        <v>9.9613375785867433</v>
      </c>
      <c r="G408" s="17">
        <v>5.7917762750672468</v>
      </c>
      <c r="H408" s="12">
        <v>131.86599999999999</v>
      </c>
      <c r="I408" s="12">
        <v>196.267</v>
      </c>
      <c r="J408" s="18">
        <v>83800.381110386981</v>
      </c>
    </row>
    <row r="409" spans="1:10" x14ac:dyDescent="0.25">
      <c r="A409" s="15">
        <f t="shared" si="11"/>
        <v>45356</v>
      </c>
      <c r="B409" s="14">
        <v>4.21875</v>
      </c>
      <c r="C409" s="12">
        <v>372.10899999999998</v>
      </c>
      <c r="D409" s="12">
        <v>34.643000000000001</v>
      </c>
      <c r="E409" s="17">
        <v>33.824666637477748</v>
      </c>
      <c r="F409" s="17">
        <v>10.152079140537435</v>
      </c>
      <c r="G409" s="17">
        <v>5.8167545258733151</v>
      </c>
      <c r="H409" s="12">
        <v>137.25400000000002</v>
      </c>
      <c r="I409" s="12">
        <v>200.21199999999999</v>
      </c>
      <c r="J409" s="18">
        <v>87460.499696111525</v>
      </c>
    </row>
    <row r="410" spans="1:10" x14ac:dyDescent="0.25">
      <c r="A410" s="15">
        <f t="shared" si="11"/>
        <v>45356</v>
      </c>
      <c r="B410" s="14">
        <v>4.2291666666666696</v>
      </c>
      <c r="C410" s="12">
        <v>386.16800000000001</v>
      </c>
      <c r="D410" s="12">
        <v>35.951999999999998</v>
      </c>
      <c r="E410" s="17">
        <v>35.408925003234984</v>
      </c>
      <c r="F410" s="17">
        <v>10.465573298351945</v>
      </c>
      <c r="G410" s="17">
        <v>5.823182554434724</v>
      </c>
      <c r="H410" s="12">
        <v>143.714</v>
      </c>
      <c r="I410" s="12">
        <v>206.50200000000001</v>
      </c>
      <c r="J410" s="18">
        <v>92016.31914397837</v>
      </c>
    </row>
    <row r="411" spans="1:10" x14ac:dyDescent="0.25">
      <c r="A411" s="15">
        <f t="shared" si="11"/>
        <v>45356</v>
      </c>
      <c r="B411" s="14">
        <v>4.2395833333333304</v>
      </c>
      <c r="C411" s="12">
        <v>407.25799999999998</v>
      </c>
      <c r="D411" s="12">
        <v>37.915999999999997</v>
      </c>
      <c r="E411" s="17">
        <v>38.779304729696534</v>
      </c>
      <c r="F411" s="17">
        <v>10.95965227528198</v>
      </c>
      <c r="G411" s="17">
        <v>5.8126623722076518</v>
      </c>
      <c r="H411" s="12">
        <v>151.80799999999999</v>
      </c>
      <c r="I411" s="12">
        <v>217.53399999999999</v>
      </c>
      <c r="J411" s="18">
        <v>96256.380622813827</v>
      </c>
    </row>
    <row r="412" spans="1:10" x14ac:dyDescent="0.25">
      <c r="A412" s="15">
        <f t="shared" si="11"/>
        <v>45356</v>
      </c>
      <c r="B412" s="14">
        <v>4.25</v>
      </c>
      <c r="C412" s="12">
        <v>442.85300000000001</v>
      </c>
      <c r="D412" s="12">
        <v>41.23</v>
      </c>
      <c r="E412" s="17">
        <v>41.298689950909903</v>
      </c>
      <c r="F412" s="17">
        <v>11.702289500925128</v>
      </c>
      <c r="G412" s="17">
        <v>5.751483474768917</v>
      </c>
      <c r="H412" s="12">
        <v>162.14999999999998</v>
      </c>
      <c r="I412" s="12">
        <v>239.47300000000001</v>
      </c>
      <c r="J412" s="18">
        <v>103397.53707339602</v>
      </c>
    </row>
    <row r="413" spans="1:10" x14ac:dyDescent="0.25">
      <c r="A413" s="15">
        <f t="shared" si="11"/>
        <v>45356</v>
      </c>
      <c r="B413" s="14">
        <v>4.2604166666666696</v>
      </c>
      <c r="C413" s="12">
        <v>455.452</v>
      </c>
      <c r="D413" s="12">
        <v>42.402999999999999</v>
      </c>
      <c r="E413" s="17">
        <v>44.510084547445146</v>
      </c>
      <c r="F413" s="17">
        <v>12.198933511182293</v>
      </c>
      <c r="G413" s="17">
        <v>5.6083446335958937</v>
      </c>
      <c r="H413" s="12">
        <v>168.90099999999998</v>
      </c>
      <c r="I413" s="12">
        <v>244.148</v>
      </c>
      <c r="J413" s="18">
        <v>106583.63730777668</v>
      </c>
    </row>
    <row r="414" spans="1:10" x14ac:dyDescent="0.25">
      <c r="A414" s="15">
        <f t="shared" si="11"/>
        <v>45356</v>
      </c>
      <c r="B414" s="14">
        <v>4.2708333333333304</v>
      </c>
      <c r="C414" s="12">
        <v>468.298</v>
      </c>
      <c r="D414" s="12">
        <v>43.598999999999997</v>
      </c>
      <c r="E414" s="17">
        <v>47.256676091749569</v>
      </c>
      <c r="F414" s="17">
        <v>12.888592581509144</v>
      </c>
      <c r="G414" s="17">
        <v>4.7123156794185892</v>
      </c>
      <c r="H414" s="12">
        <v>176.52100000000002</v>
      </c>
      <c r="I414" s="12">
        <v>248.178</v>
      </c>
      <c r="J414" s="18">
        <v>111663.41564732272</v>
      </c>
    </row>
    <row r="415" spans="1:10" x14ac:dyDescent="0.25">
      <c r="A415" s="15">
        <f t="shared" si="11"/>
        <v>45356</v>
      </c>
      <c r="B415" s="14">
        <v>4.28125</v>
      </c>
      <c r="C415" s="12">
        <v>485.88799999999998</v>
      </c>
      <c r="D415" s="12">
        <v>45.235999999999997</v>
      </c>
      <c r="E415" s="17">
        <v>50.372324220461564</v>
      </c>
      <c r="F415" s="17">
        <v>13.939326414361993</v>
      </c>
      <c r="G415" s="17">
        <v>2.8469831307518945</v>
      </c>
      <c r="H415" s="12">
        <v>183.00299999999999</v>
      </c>
      <c r="I415" s="12">
        <v>257.649</v>
      </c>
      <c r="J415" s="18">
        <v>115844.36623442452</v>
      </c>
    </row>
    <row r="416" spans="1:10" x14ac:dyDescent="0.25">
      <c r="A416" s="15">
        <f t="shared" si="11"/>
        <v>45356</v>
      </c>
      <c r="B416" s="14">
        <v>4.2916666666666696</v>
      </c>
      <c r="C416" s="12">
        <v>508.827</v>
      </c>
      <c r="D416" s="12">
        <v>47.372</v>
      </c>
      <c r="E416" s="17">
        <v>53.108985098335914</v>
      </c>
      <c r="F416" s="17">
        <v>15.320748788973106</v>
      </c>
      <c r="G416" s="17">
        <v>1.0407970135297637</v>
      </c>
      <c r="H416" s="12">
        <v>187.995</v>
      </c>
      <c r="I416" s="12">
        <v>273.45999999999998</v>
      </c>
      <c r="J416" s="18">
        <v>118524.46909916123</v>
      </c>
    </row>
    <row r="417" spans="1:10" x14ac:dyDescent="0.25">
      <c r="A417" s="15">
        <f t="shared" si="11"/>
        <v>45356</v>
      </c>
      <c r="B417" s="14">
        <v>4.3020833333333304</v>
      </c>
      <c r="C417" s="12">
        <v>521.09</v>
      </c>
      <c r="D417" s="12">
        <v>48.512999999999998</v>
      </c>
      <c r="E417" s="17">
        <v>53.932036736142365</v>
      </c>
      <c r="F417" s="17">
        <v>15.886908880276909</v>
      </c>
      <c r="G417" s="17">
        <v>0.38499631725130706</v>
      </c>
      <c r="H417" s="12">
        <v>192.19100000000003</v>
      </c>
      <c r="I417" s="12">
        <v>280.38600000000002</v>
      </c>
      <c r="J417" s="18">
        <v>121987.05806632947</v>
      </c>
    </row>
    <row r="418" spans="1:10" x14ac:dyDescent="0.25">
      <c r="A418" s="15">
        <f t="shared" si="11"/>
        <v>45356</v>
      </c>
      <c r="B418" s="14">
        <v>4.3125</v>
      </c>
      <c r="C418" s="12">
        <v>526.66499999999996</v>
      </c>
      <c r="D418" s="12">
        <v>49.033000000000001</v>
      </c>
      <c r="E418" s="17">
        <v>55.598664067269041</v>
      </c>
      <c r="F418" s="17">
        <v>16.521642558556071</v>
      </c>
      <c r="G418" s="17">
        <v>0.14267821378752121</v>
      </c>
      <c r="H418" s="12">
        <v>193.40299999999996</v>
      </c>
      <c r="I418" s="12">
        <v>284.22899999999998</v>
      </c>
      <c r="J418" s="18">
        <v>121140.01516038734</v>
      </c>
    </row>
    <row r="419" spans="1:10" x14ac:dyDescent="0.25">
      <c r="A419" s="15">
        <f t="shared" si="11"/>
        <v>45356</v>
      </c>
      <c r="B419" s="14">
        <v>4.3229166666666696</v>
      </c>
      <c r="C419" s="12">
        <v>528.78599999999994</v>
      </c>
      <c r="D419" s="12">
        <v>49.23</v>
      </c>
      <c r="E419" s="17">
        <v>55.822061188440998</v>
      </c>
      <c r="F419" s="17">
        <v>17.430807036067531</v>
      </c>
      <c r="G419" s="17">
        <v>7.8879935767718956E-2</v>
      </c>
      <c r="H419" s="12">
        <v>192.54899999999992</v>
      </c>
      <c r="I419" s="12">
        <v>287.00700000000001</v>
      </c>
      <c r="J419" s="18">
        <v>119217.25183972369</v>
      </c>
    </row>
    <row r="420" spans="1:10" x14ac:dyDescent="0.25">
      <c r="A420" s="15">
        <f t="shared" si="11"/>
        <v>45356</v>
      </c>
      <c r="B420" s="14">
        <v>4.3333333333333304</v>
      </c>
      <c r="C420" s="12">
        <v>533.70299999999997</v>
      </c>
      <c r="D420" s="12">
        <v>49.688000000000002</v>
      </c>
      <c r="E420" s="17">
        <v>55.194949704088131</v>
      </c>
      <c r="F420" s="17">
        <v>18.640834699877569</v>
      </c>
      <c r="G420" s="17">
        <v>5.0977811895682519E-2</v>
      </c>
      <c r="H420" s="12">
        <v>192.69499999999999</v>
      </c>
      <c r="I420" s="12">
        <v>291.32</v>
      </c>
      <c r="J420" s="18">
        <v>118808.23778413863</v>
      </c>
    </row>
    <row r="421" spans="1:10" x14ac:dyDescent="0.25">
      <c r="A421" s="15">
        <f t="shared" si="11"/>
        <v>45356</v>
      </c>
      <c r="B421" s="14">
        <v>4.34375</v>
      </c>
      <c r="C421" s="12">
        <v>535.80899999999997</v>
      </c>
      <c r="D421" s="12">
        <v>49.884</v>
      </c>
      <c r="E421" s="17">
        <v>54.581707435269074</v>
      </c>
      <c r="F421" s="17">
        <v>19.130720989743324</v>
      </c>
      <c r="G421" s="17">
        <v>4.097375355615885E-2</v>
      </c>
      <c r="H421" s="12">
        <v>192.84399999999994</v>
      </c>
      <c r="I421" s="12">
        <v>293.08100000000002</v>
      </c>
      <c r="J421" s="18">
        <v>119090.59782143138</v>
      </c>
    </row>
    <row r="422" spans="1:10" x14ac:dyDescent="0.25">
      <c r="A422" s="15">
        <f t="shared" si="11"/>
        <v>45356</v>
      </c>
      <c r="B422" s="14">
        <v>4.3541666666666696</v>
      </c>
      <c r="C422" s="12">
        <v>533.91499999999996</v>
      </c>
      <c r="D422" s="12">
        <v>49.707000000000001</v>
      </c>
      <c r="E422" s="17">
        <v>55.084135015930173</v>
      </c>
      <c r="F422" s="17">
        <v>19.427508657760942</v>
      </c>
      <c r="G422" s="17">
        <v>3.924164495452831E-2</v>
      </c>
      <c r="H422" s="12">
        <v>192.30099999999999</v>
      </c>
      <c r="I422" s="12">
        <v>291.90699999999998</v>
      </c>
      <c r="J422" s="18">
        <v>117750.11468135436</v>
      </c>
    </row>
    <row r="423" spans="1:10" x14ac:dyDescent="0.25">
      <c r="A423" s="15">
        <f t="shared" si="11"/>
        <v>45356</v>
      </c>
      <c r="B423" s="14">
        <v>4.3645833333333304</v>
      </c>
      <c r="C423" s="12">
        <v>533.43100000000004</v>
      </c>
      <c r="D423" s="12">
        <v>49.661999999999999</v>
      </c>
      <c r="E423" s="17">
        <v>55.164656787236595</v>
      </c>
      <c r="F423" s="17">
        <v>19.703663926663886</v>
      </c>
      <c r="G423" s="17">
        <v>3.5824067957188122E-2</v>
      </c>
      <c r="H423" s="12">
        <v>191.66100000000006</v>
      </c>
      <c r="I423" s="12">
        <v>292.108</v>
      </c>
      <c r="J423" s="18">
        <v>116756.85521814239</v>
      </c>
    </row>
    <row r="424" spans="1:10" x14ac:dyDescent="0.25">
      <c r="A424" s="15">
        <f t="shared" si="11"/>
        <v>45356</v>
      </c>
      <c r="B424" s="14">
        <v>4.375</v>
      </c>
      <c r="C424" s="12">
        <v>530.471</v>
      </c>
      <c r="D424" s="12">
        <v>49.387</v>
      </c>
      <c r="E424" s="17">
        <v>55.895466926809625</v>
      </c>
      <c r="F424" s="17">
        <v>20.04039076969822</v>
      </c>
      <c r="G424" s="17">
        <v>3.2951303254660849E-2</v>
      </c>
      <c r="H424" s="12">
        <v>191.39800000000002</v>
      </c>
      <c r="I424" s="12">
        <v>289.68599999999998</v>
      </c>
      <c r="J424" s="18">
        <v>115429.19100023754</v>
      </c>
    </row>
    <row r="425" spans="1:10" x14ac:dyDescent="0.25">
      <c r="A425" s="15">
        <f t="shared" si="11"/>
        <v>45356</v>
      </c>
      <c r="B425" s="14">
        <v>4.3854166666666696</v>
      </c>
      <c r="C425" s="12">
        <v>527.67700000000002</v>
      </c>
      <c r="D425" s="12">
        <v>49.127000000000002</v>
      </c>
      <c r="E425" s="17">
        <v>55.983828009505459</v>
      </c>
      <c r="F425" s="17">
        <v>20.205768964030067</v>
      </c>
      <c r="G425" s="17">
        <v>3.4951818568171159E-2</v>
      </c>
      <c r="H425" s="12">
        <v>190.97399999999999</v>
      </c>
      <c r="I425" s="12">
        <v>287.57600000000002</v>
      </c>
      <c r="J425" s="18">
        <v>114749.45120789627</v>
      </c>
    </row>
    <row r="426" spans="1:10" x14ac:dyDescent="0.25">
      <c r="A426" s="15">
        <f t="shared" si="11"/>
        <v>45356</v>
      </c>
      <c r="B426" s="14">
        <v>4.3958333333333304</v>
      </c>
      <c r="C426" s="12">
        <v>521.11800000000005</v>
      </c>
      <c r="D426" s="12">
        <v>48.515999999999998</v>
      </c>
      <c r="E426" s="17">
        <v>55.968374169848907</v>
      </c>
      <c r="F426" s="17">
        <v>20.275485306464848</v>
      </c>
      <c r="G426" s="17">
        <v>3.3433058916930644E-2</v>
      </c>
      <c r="H426" s="12">
        <v>189.96600000000001</v>
      </c>
      <c r="I426" s="12">
        <v>282.63600000000002</v>
      </c>
      <c r="J426" s="18">
        <v>113688.70746476934</v>
      </c>
    </row>
    <row r="427" spans="1:10" x14ac:dyDescent="0.25">
      <c r="A427" s="15">
        <f t="shared" si="11"/>
        <v>45356</v>
      </c>
      <c r="B427" s="14">
        <v>4.40625</v>
      </c>
      <c r="C427" s="12">
        <v>515.226</v>
      </c>
      <c r="D427" s="12">
        <v>47.968000000000004</v>
      </c>
      <c r="E427" s="17">
        <v>56.261390596450447</v>
      </c>
      <c r="F427" s="17">
        <v>20.31235086882641</v>
      </c>
      <c r="G427" s="17">
        <v>3.1822371610352423E-2</v>
      </c>
      <c r="H427" s="12">
        <v>188.63599999999997</v>
      </c>
      <c r="I427" s="12">
        <v>278.62200000000001</v>
      </c>
      <c r="J427" s="18">
        <v>112030.43616311277</v>
      </c>
    </row>
    <row r="428" spans="1:10" x14ac:dyDescent="0.25">
      <c r="A428" s="15">
        <f t="shared" si="11"/>
        <v>45356</v>
      </c>
      <c r="B428" s="14">
        <v>4.4166666666666696</v>
      </c>
      <c r="C428" s="12">
        <v>504.33699999999999</v>
      </c>
      <c r="D428" s="12">
        <v>46.954000000000001</v>
      </c>
      <c r="E428" s="17">
        <v>56.513475179156615</v>
      </c>
      <c r="F428" s="17">
        <v>20.245696983955</v>
      </c>
      <c r="G428" s="17">
        <v>3.0872495901308285E-2</v>
      </c>
      <c r="H428" s="12">
        <v>188.68</v>
      </c>
      <c r="I428" s="12">
        <v>268.70299999999997</v>
      </c>
      <c r="J428" s="18">
        <v>111889.95534098709</v>
      </c>
    </row>
    <row r="429" spans="1:10" x14ac:dyDescent="0.25">
      <c r="A429" s="15">
        <f t="shared" si="11"/>
        <v>45356</v>
      </c>
      <c r="B429" s="14">
        <v>4.4270833333333304</v>
      </c>
      <c r="C429" s="12">
        <v>499.52800000000002</v>
      </c>
      <c r="D429" s="12">
        <v>46.506</v>
      </c>
      <c r="E429" s="17">
        <v>57.451715087077758</v>
      </c>
      <c r="F429" s="17">
        <v>20.132145944730919</v>
      </c>
      <c r="G429" s="17">
        <v>3.3151392347106103E-2</v>
      </c>
      <c r="H429" s="12">
        <v>187.80300000000005</v>
      </c>
      <c r="I429" s="12">
        <v>265.21899999999999</v>
      </c>
      <c r="J429" s="18">
        <v>110185.98757584428</v>
      </c>
    </row>
    <row r="430" spans="1:10" x14ac:dyDescent="0.25">
      <c r="A430" s="15">
        <f t="shared" si="11"/>
        <v>45356</v>
      </c>
      <c r="B430" s="14">
        <v>4.4375</v>
      </c>
      <c r="C430" s="12">
        <v>500.38900000000001</v>
      </c>
      <c r="D430" s="12">
        <v>46.585999999999999</v>
      </c>
      <c r="E430" s="17">
        <v>58.263928205930092</v>
      </c>
      <c r="F430" s="17">
        <v>20.081158048390453</v>
      </c>
      <c r="G430" s="17">
        <v>3.5556498702304415E-2</v>
      </c>
      <c r="H430" s="12">
        <v>187.012</v>
      </c>
      <c r="I430" s="12">
        <v>266.791</v>
      </c>
      <c r="J430" s="18">
        <v>108631.35724697715</v>
      </c>
    </row>
    <row r="431" spans="1:10" x14ac:dyDescent="0.25">
      <c r="A431" s="15">
        <f t="shared" si="11"/>
        <v>45356</v>
      </c>
      <c r="B431" s="14">
        <v>4.4479166666666696</v>
      </c>
      <c r="C431" s="12">
        <v>500.53</v>
      </c>
      <c r="D431" s="12">
        <v>46.598999999999997</v>
      </c>
      <c r="E431" s="17">
        <v>58.718941565628619</v>
      </c>
      <c r="F431" s="17">
        <v>20.032269875098436</v>
      </c>
      <c r="G431" s="17">
        <v>3.4705765662717922E-2</v>
      </c>
      <c r="H431" s="12">
        <v>186.49599999999998</v>
      </c>
      <c r="I431" s="12">
        <v>267.435</v>
      </c>
      <c r="J431" s="18">
        <v>107710.08279361023</v>
      </c>
    </row>
    <row r="432" spans="1:10" x14ac:dyDescent="0.25">
      <c r="A432" s="15">
        <f t="shared" si="11"/>
        <v>45356</v>
      </c>
      <c r="B432" s="14">
        <v>4.4583333333333304</v>
      </c>
      <c r="C432" s="12">
        <v>499.99200000000002</v>
      </c>
      <c r="D432" s="12">
        <v>46.548999999999999</v>
      </c>
      <c r="E432" s="17">
        <v>58.788542946541995</v>
      </c>
      <c r="F432" s="17">
        <v>20.013159822233423</v>
      </c>
      <c r="G432" s="17">
        <v>3.2585482446021607E-2</v>
      </c>
      <c r="H432" s="12">
        <v>185.48800000000006</v>
      </c>
      <c r="I432" s="12">
        <v>267.95499999999998</v>
      </c>
      <c r="J432" s="18">
        <v>106653.71174877862</v>
      </c>
    </row>
    <row r="433" spans="1:10" x14ac:dyDescent="0.25">
      <c r="A433" s="15">
        <f t="shared" si="11"/>
        <v>45356</v>
      </c>
      <c r="B433" s="14">
        <v>4.46875</v>
      </c>
      <c r="C433" s="12">
        <v>501.23700000000002</v>
      </c>
      <c r="D433" s="12">
        <v>46.664999999999999</v>
      </c>
      <c r="E433" s="17">
        <v>58.429045458187829</v>
      </c>
      <c r="F433" s="17">
        <v>19.955175251950575</v>
      </c>
      <c r="G433" s="17">
        <v>3.4493694405286955E-2</v>
      </c>
      <c r="H433" s="12">
        <v>185.69600000000003</v>
      </c>
      <c r="I433" s="12">
        <v>268.87599999999998</v>
      </c>
      <c r="J433" s="18">
        <v>107277.28559545633</v>
      </c>
    </row>
    <row r="434" spans="1:10" x14ac:dyDescent="0.25">
      <c r="A434" s="15">
        <f t="shared" si="11"/>
        <v>45356</v>
      </c>
      <c r="B434" s="14">
        <v>4.4791666666666696</v>
      </c>
      <c r="C434" s="12">
        <v>501.262</v>
      </c>
      <c r="D434" s="12">
        <v>46.667000000000002</v>
      </c>
      <c r="E434" s="17">
        <v>58.792134632034589</v>
      </c>
      <c r="F434" s="17">
        <v>19.888230381683869</v>
      </c>
      <c r="G434" s="17">
        <v>3.6131502581192368E-2</v>
      </c>
      <c r="H434" s="12">
        <v>185.11</v>
      </c>
      <c r="I434" s="12">
        <v>269.48500000000001</v>
      </c>
      <c r="J434" s="18">
        <v>106393.50348370036</v>
      </c>
    </row>
    <row r="435" spans="1:10" x14ac:dyDescent="0.25">
      <c r="A435" s="15">
        <f t="shared" si="11"/>
        <v>45356</v>
      </c>
      <c r="B435" s="14">
        <v>4.4895833333333304</v>
      </c>
      <c r="C435" s="12">
        <v>499.56599999999997</v>
      </c>
      <c r="D435" s="12">
        <v>46.51</v>
      </c>
      <c r="E435" s="17">
        <v>59.106728300589197</v>
      </c>
      <c r="F435" s="17">
        <v>19.841003290750166</v>
      </c>
      <c r="G435" s="17">
        <v>3.677684258515572E-2</v>
      </c>
      <c r="H435" s="12">
        <v>184.714</v>
      </c>
      <c r="I435" s="12">
        <v>268.34199999999998</v>
      </c>
      <c r="J435" s="18">
        <v>105729.49156607548</v>
      </c>
    </row>
    <row r="436" spans="1:10" x14ac:dyDescent="0.25">
      <c r="A436" s="15">
        <f t="shared" si="11"/>
        <v>45356</v>
      </c>
      <c r="B436" s="14">
        <v>4.5</v>
      </c>
      <c r="C436" s="12">
        <v>496.83699999999999</v>
      </c>
      <c r="D436" s="12">
        <v>46.256</v>
      </c>
      <c r="E436" s="17">
        <v>59.429283361022037</v>
      </c>
      <c r="F436" s="17">
        <v>19.766972237009409</v>
      </c>
      <c r="G436" s="17">
        <v>3.2889631661810526E-2</v>
      </c>
      <c r="H436" s="12">
        <v>183.67200000000003</v>
      </c>
      <c r="I436" s="12">
        <v>266.90899999999999</v>
      </c>
      <c r="J436" s="18">
        <v>104442.85477030676</v>
      </c>
    </row>
    <row r="437" spans="1:10" x14ac:dyDescent="0.25">
      <c r="A437" s="15">
        <f t="shared" si="11"/>
        <v>45356</v>
      </c>
      <c r="B437" s="14">
        <v>4.5104166666666696</v>
      </c>
      <c r="C437" s="12">
        <v>497.42</v>
      </c>
      <c r="D437" s="12">
        <v>46.31</v>
      </c>
      <c r="E437" s="17">
        <v>59.624315177505252</v>
      </c>
      <c r="F437" s="17">
        <v>19.673348064835409</v>
      </c>
      <c r="G437" s="17">
        <v>3.1378280283996723E-2</v>
      </c>
      <c r="H437" s="12">
        <v>182.86799999999999</v>
      </c>
      <c r="I437" s="12">
        <v>268.24200000000002</v>
      </c>
      <c r="J437" s="18">
        <v>103538.95847737536</v>
      </c>
    </row>
    <row r="438" spans="1:10" x14ac:dyDescent="0.25">
      <c r="A438" s="15">
        <f t="shared" si="11"/>
        <v>45356</v>
      </c>
      <c r="B438" s="14">
        <v>4.5208333333333304</v>
      </c>
      <c r="C438" s="12">
        <v>491.78699999999998</v>
      </c>
      <c r="D438" s="12">
        <v>45.784999999999997</v>
      </c>
      <c r="E438" s="17">
        <v>59.235327015511807</v>
      </c>
      <c r="F438" s="17">
        <v>19.589055743949878</v>
      </c>
      <c r="G438" s="17">
        <v>3.1094026191673868E-2</v>
      </c>
      <c r="H438" s="12">
        <v>180.67699999999996</v>
      </c>
      <c r="I438" s="12">
        <v>265.32499999999999</v>
      </c>
      <c r="J438" s="18">
        <v>101821.52321434661</v>
      </c>
    </row>
    <row r="439" spans="1:10" x14ac:dyDescent="0.25">
      <c r="A439" s="15">
        <f t="shared" si="11"/>
        <v>45356</v>
      </c>
      <c r="B439" s="14">
        <v>4.53125</v>
      </c>
      <c r="C439" s="12">
        <v>489.024</v>
      </c>
      <c r="D439" s="12">
        <v>45.527999999999999</v>
      </c>
      <c r="E439" s="17">
        <v>58.333331932718714</v>
      </c>
      <c r="F439" s="17">
        <v>19.531514750454729</v>
      </c>
      <c r="G439" s="17">
        <v>2.9313495094074864E-2</v>
      </c>
      <c r="H439" s="12">
        <v>178.81599999999997</v>
      </c>
      <c r="I439" s="12">
        <v>264.68</v>
      </c>
      <c r="J439" s="18">
        <v>100921.83982173246</v>
      </c>
    </row>
    <row r="440" spans="1:10" x14ac:dyDescent="0.25">
      <c r="A440" s="15">
        <f t="shared" si="11"/>
        <v>45356</v>
      </c>
      <c r="B440" s="14">
        <v>4.5416666666666696</v>
      </c>
      <c r="C440" s="12">
        <v>484.875</v>
      </c>
      <c r="D440" s="12">
        <v>45.142000000000003</v>
      </c>
      <c r="E440" s="17">
        <v>57.116206899223691</v>
      </c>
      <c r="F440" s="17">
        <v>19.444893300164431</v>
      </c>
      <c r="G440" s="17">
        <v>3.0721860021134358E-2</v>
      </c>
      <c r="H440" s="12">
        <v>176.54300000000001</v>
      </c>
      <c r="I440" s="12">
        <v>263.19</v>
      </c>
      <c r="J440" s="18">
        <v>99951.177940590758</v>
      </c>
    </row>
    <row r="441" spans="1:10" x14ac:dyDescent="0.25">
      <c r="A441" s="15">
        <f t="shared" si="11"/>
        <v>45356</v>
      </c>
      <c r="B441" s="14">
        <v>4.5520833333333304</v>
      </c>
      <c r="C441" s="12">
        <v>482.35399999999998</v>
      </c>
      <c r="D441" s="12">
        <v>44.906999999999996</v>
      </c>
      <c r="E441" s="17">
        <v>55.900881584046033</v>
      </c>
      <c r="F441" s="17">
        <v>19.315580091815203</v>
      </c>
      <c r="G441" s="17">
        <v>3.2948801586092175E-2</v>
      </c>
      <c r="H441" s="12">
        <v>175.50299999999999</v>
      </c>
      <c r="I441" s="12">
        <v>261.94400000000002</v>
      </c>
      <c r="J441" s="18">
        <v>100253.58952255268</v>
      </c>
    </row>
    <row r="442" spans="1:10" x14ac:dyDescent="0.25">
      <c r="A442" s="15">
        <f t="shared" si="11"/>
        <v>45356</v>
      </c>
      <c r="B442" s="14">
        <v>4.5625</v>
      </c>
      <c r="C442" s="12">
        <v>476.86500000000001</v>
      </c>
      <c r="D442" s="12">
        <v>44.396000000000001</v>
      </c>
      <c r="E442" s="17">
        <v>56.529107295082568</v>
      </c>
      <c r="F442" s="17">
        <v>19.227444200362175</v>
      </c>
      <c r="G442" s="17">
        <v>3.2304728543346671E-2</v>
      </c>
      <c r="H442" s="12">
        <v>173.25700000000001</v>
      </c>
      <c r="I442" s="12">
        <v>259.21199999999999</v>
      </c>
      <c r="J442" s="18">
        <v>97468.14377601193</v>
      </c>
    </row>
    <row r="443" spans="1:10" x14ac:dyDescent="0.25">
      <c r="A443" s="15">
        <f t="shared" si="11"/>
        <v>45356</v>
      </c>
      <c r="B443" s="14">
        <v>4.5729166666666696</v>
      </c>
      <c r="C443" s="12">
        <v>469.59800000000001</v>
      </c>
      <c r="D443" s="12">
        <v>43.72</v>
      </c>
      <c r="E443" s="17">
        <v>56.931318421133241</v>
      </c>
      <c r="F443" s="17">
        <v>19.106842348957297</v>
      </c>
      <c r="G443" s="17">
        <v>3.1645087262716205E-2</v>
      </c>
      <c r="H443" s="12">
        <v>172.05500000000004</v>
      </c>
      <c r="I443" s="12">
        <v>253.82300000000001</v>
      </c>
      <c r="J443" s="18">
        <v>95985.194142646782</v>
      </c>
    </row>
    <row r="444" spans="1:10" x14ac:dyDescent="0.25">
      <c r="A444" s="15">
        <f t="shared" si="11"/>
        <v>45356</v>
      </c>
      <c r="B444" s="14">
        <v>4.5833333333333304</v>
      </c>
      <c r="C444" s="12">
        <v>468.37900000000002</v>
      </c>
      <c r="D444" s="12">
        <v>43.606000000000002</v>
      </c>
      <c r="E444" s="17">
        <v>57.069783371116834</v>
      </c>
      <c r="F444" s="17">
        <v>18.909470667180951</v>
      </c>
      <c r="G444" s="17">
        <v>3.1937061024890925E-2</v>
      </c>
      <c r="H444" s="12">
        <v>170.95600000000002</v>
      </c>
      <c r="I444" s="12">
        <v>253.81700000000001</v>
      </c>
      <c r="J444" s="18">
        <v>94944.808900677337</v>
      </c>
    </row>
    <row r="445" spans="1:10" x14ac:dyDescent="0.25">
      <c r="A445" s="15">
        <f t="shared" si="11"/>
        <v>45356</v>
      </c>
      <c r="B445" s="14">
        <v>4.59375</v>
      </c>
      <c r="C445" s="12">
        <v>471.52100000000002</v>
      </c>
      <c r="D445" s="12">
        <v>43.899000000000001</v>
      </c>
      <c r="E445" s="17">
        <v>57.768792027797858</v>
      </c>
      <c r="F445" s="17">
        <v>18.800998811264765</v>
      </c>
      <c r="G445" s="17">
        <v>3.1501462434935915E-2</v>
      </c>
      <c r="H445" s="12">
        <v>171.75700000000001</v>
      </c>
      <c r="I445" s="12">
        <v>255.86500000000001</v>
      </c>
      <c r="J445" s="18">
        <v>95155.707698502447</v>
      </c>
    </row>
    <row r="446" spans="1:10" x14ac:dyDescent="0.25">
      <c r="A446" s="15">
        <f t="shared" si="11"/>
        <v>45356</v>
      </c>
      <c r="B446" s="14">
        <v>4.6041666666666696</v>
      </c>
      <c r="C446" s="12">
        <v>469.92099999999999</v>
      </c>
      <c r="D446" s="12">
        <v>43.75</v>
      </c>
      <c r="E446" s="17">
        <v>57.906971154414762</v>
      </c>
      <c r="F446" s="17">
        <v>18.676799949809574</v>
      </c>
      <c r="G446" s="17">
        <v>3.6311106069831706E-2</v>
      </c>
      <c r="H446" s="12">
        <v>172.87699999999998</v>
      </c>
      <c r="I446" s="12">
        <v>253.29400000000001</v>
      </c>
      <c r="J446" s="18">
        <v>96256.917789705825</v>
      </c>
    </row>
    <row r="447" spans="1:10" x14ac:dyDescent="0.25">
      <c r="A447" s="15">
        <f t="shared" si="11"/>
        <v>45356</v>
      </c>
      <c r="B447" s="14">
        <v>4.6145833333333304</v>
      </c>
      <c r="C447" s="12">
        <v>467.572</v>
      </c>
      <c r="D447" s="12">
        <v>43.530999999999999</v>
      </c>
      <c r="E447" s="17">
        <v>58.941388202994723</v>
      </c>
      <c r="F447" s="17">
        <v>18.424097106772887</v>
      </c>
      <c r="G447" s="17">
        <v>3.7212387487082998E-2</v>
      </c>
      <c r="H447" s="12">
        <v>173.816</v>
      </c>
      <c r="I447" s="12">
        <v>250.22499999999999</v>
      </c>
      <c r="J447" s="18">
        <v>96413.302302745302</v>
      </c>
    </row>
    <row r="448" spans="1:10" x14ac:dyDescent="0.25">
      <c r="A448" s="15">
        <f t="shared" si="11"/>
        <v>45356</v>
      </c>
      <c r="B448" s="14">
        <v>4.625</v>
      </c>
      <c r="C448" s="12">
        <v>462.41899999999998</v>
      </c>
      <c r="D448" s="12">
        <v>43.051000000000002</v>
      </c>
      <c r="E448" s="17">
        <v>59.804689099741161</v>
      </c>
      <c r="F448" s="17">
        <v>17.962211490141073</v>
      </c>
      <c r="G448" s="17">
        <v>4.2643299449236963E-2</v>
      </c>
      <c r="H448" s="12">
        <v>173.72499999999999</v>
      </c>
      <c r="I448" s="12">
        <v>245.643</v>
      </c>
      <c r="J448" s="18">
        <v>95915.456110668543</v>
      </c>
    </row>
    <row r="449" spans="1:10" x14ac:dyDescent="0.25">
      <c r="A449" s="15">
        <f t="shared" si="11"/>
        <v>45356</v>
      </c>
      <c r="B449" s="14">
        <v>4.6354166666666696</v>
      </c>
      <c r="C449" s="12">
        <v>464.30900000000003</v>
      </c>
      <c r="D449" s="12">
        <v>43.226999999999997</v>
      </c>
      <c r="E449" s="17">
        <v>60.794787055307296</v>
      </c>
      <c r="F449" s="17">
        <v>17.75661812696087</v>
      </c>
      <c r="G449" s="17">
        <v>5.30364342512697E-2</v>
      </c>
      <c r="H449" s="12">
        <v>175.64600000000004</v>
      </c>
      <c r="I449" s="12">
        <v>245.43600000000001</v>
      </c>
      <c r="J449" s="18">
        <v>97041.558383480602</v>
      </c>
    </row>
    <row r="450" spans="1:10" x14ac:dyDescent="0.25">
      <c r="A450" s="15">
        <f t="shared" si="11"/>
        <v>45356</v>
      </c>
      <c r="B450" s="14">
        <v>4.6458333333333304</v>
      </c>
      <c r="C450" s="12">
        <v>464.78300000000002</v>
      </c>
      <c r="D450" s="12">
        <v>43.271000000000001</v>
      </c>
      <c r="E450" s="17">
        <v>61.691917811956444</v>
      </c>
      <c r="F450" s="17">
        <v>17.614236172666267</v>
      </c>
      <c r="G450" s="17">
        <v>7.0981676840658911E-2</v>
      </c>
      <c r="H450" s="12">
        <v>177.40199999999999</v>
      </c>
      <c r="I450" s="12">
        <v>244.11</v>
      </c>
      <c r="J450" s="18">
        <v>98024.864338536616</v>
      </c>
    </row>
    <row r="451" spans="1:10" x14ac:dyDescent="0.25">
      <c r="A451" s="15">
        <f t="shared" si="11"/>
        <v>45356</v>
      </c>
      <c r="B451" s="14">
        <v>4.65625</v>
      </c>
      <c r="C451" s="12">
        <v>466.98</v>
      </c>
      <c r="D451" s="12">
        <v>43.475999999999999</v>
      </c>
      <c r="E451" s="17">
        <v>63.491363386012289</v>
      </c>
      <c r="F451" s="17">
        <v>17.481692019660922</v>
      </c>
      <c r="G451" s="17">
        <v>0.17890690495229927</v>
      </c>
      <c r="H451" s="12">
        <v>179.02100000000002</v>
      </c>
      <c r="I451" s="12">
        <v>244.483</v>
      </c>
      <c r="J451" s="18">
        <v>97869.037689374498</v>
      </c>
    </row>
    <row r="452" spans="1:10" x14ac:dyDescent="0.25">
      <c r="A452" s="15">
        <f t="shared" si="11"/>
        <v>45356</v>
      </c>
      <c r="B452" s="14">
        <v>4.6666666666666696</v>
      </c>
      <c r="C452" s="12">
        <v>466.94900000000001</v>
      </c>
      <c r="D452" s="12">
        <v>43.472999999999999</v>
      </c>
      <c r="E452" s="17">
        <v>64.221763199497872</v>
      </c>
      <c r="F452" s="17">
        <v>17.210029992404717</v>
      </c>
      <c r="G452" s="17">
        <v>0.4490060544967529</v>
      </c>
      <c r="H452" s="12">
        <v>181.19900000000001</v>
      </c>
      <c r="I452" s="12">
        <v>242.27699999999999</v>
      </c>
      <c r="J452" s="18">
        <v>99318.200753600657</v>
      </c>
    </row>
    <row r="453" spans="1:10" x14ac:dyDescent="0.25">
      <c r="A453" s="15">
        <f t="shared" ref="A453:A516" si="12">A452</f>
        <v>45356</v>
      </c>
      <c r="B453" s="14">
        <v>4.6770833333333304</v>
      </c>
      <c r="C453" s="12">
        <v>471.96600000000001</v>
      </c>
      <c r="D453" s="12">
        <v>43.94</v>
      </c>
      <c r="E453" s="17">
        <v>65.580101447314163</v>
      </c>
      <c r="F453" s="17">
        <v>17.261297511341617</v>
      </c>
      <c r="G453" s="17">
        <v>1.3333106746504504</v>
      </c>
      <c r="H453" s="12">
        <v>184.24</v>
      </c>
      <c r="I453" s="12">
        <v>243.786</v>
      </c>
      <c r="J453" s="18">
        <v>100065.29036669379</v>
      </c>
    </row>
    <row r="454" spans="1:10" x14ac:dyDescent="0.25">
      <c r="A454" s="15">
        <f t="shared" si="12"/>
        <v>45356</v>
      </c>
      <c r="B454" s="14">
        <v>4.6875</v>
      </c>
      <c r="C454" s="12">
        <v>477.54700000000003</v>
      </c>
      <c r="D454" s="12">
        <v>44.46</v>
      </c>
      <c r="E454" s="17">
        <v>68.075381100895243</v>
      </c>
      <c r="F454" s="17">
        <v>17.389036275619318</v>
      </c>
      <c r="G454" s="17">
        <v>3.5426006593589481</v>
      </c>
      <c r="H454" s="12">
        <v>187.44600000000005</v>
      </c>
      <c r="I454" s="12">
        <v>245.64099999999999</v>
      </c>
      <c r="J454" s="18">
        <v>98438.98196412652</v>
      </c>
    </row>
    <row r="455" spans="1:10" x14ac:dyDescent="0.25">
      <c r="A455" s="15">
        <f t="shared" si="12"/>
        <v>45356</v>
      </c>
      <c r="B455" s="14">
        <v>4.6979166666666696</v>
      </c>
      <c r="C455" s="12">
        <v>483.62</v>
      </c>
      <c r="D455" s="12">
        <v>45.024999999999999</v>
      </c>
      <c r="E455" s="17">
        <v>70.463653814898308</v>
      </c>
      <c r="F455" s="17">
        <v>17.550020671121533</v>
      </c>
      <c r="G455" s="17">
        <v>5.3424333007807441</v>
      </c>
      <c r="H455" s="12">
        <v>191.87700000000004</v>
      </c>
      <c r="I455" s="12">
        <v>246.71799999999999</v>
      </c>
      <c r="J455" s="18">
        <v>98520.892213199477</v>
      </c>
    </row>
    <row r="456" spans="1:10" x14ac:dyDescent="0.25">
      <c r="A456" s="15">
        <f t="shared" si="12"/>
        <v>45356</v>
      </c>
      <c r="B456" s="14">
        <v>4.7083333333333304</v>
      </c>
      <c r="C456" s="12">
        <v>490.41800000000001</v>
      </c>
      <c r="D456" s="12">
        <v>45.658000000000001</v>
      </c>
      <c r="E456" s="17">
        <v>72.480915687779913</v>
      </c>
      <c r="F456" s="17">
        <v>17.529530343646783</v>
      </c>
      <c r="G456" s="17">
        <v>5.8555778370584992</v>
      </c>
      <c r="H456" s="12">
        <v>197.28799999999998</v>
      </c>
      <c r="I456" s="12">
        <v>247.47200000000001</v>
      </c>
      <c r="J456" s="18">
        <v>101421.97613151478</v>
      </c>
    </row>
    <row r="457" spans="1:10" x14ac:dyDescent="0.25">
      <c r="A457" s="15">
        <f t="shared" si="12"/>
        <v>45356</v>
      </c>
      <c r="B457" s="14">
        <v>4.71875</v>
      </c>
      <c r="C457" s="12">
        <v>499.82499999999999</v>
      </c>
      <c r="D457" s="12">
        <v>46.533999999999999</v>
      </c>
      <c r="E457" s="17">
        <v>75.569667837686481</v>
      </c>
      <c r="F457" s="17">
        <v>17.501041375513509</v>
      </c>
      <c r="G457" s="17">
        <v>5.9063056986966931</v>
      </c>
      <c r="H457" s="12">
        <v>203.822</v>
      </c>
      <c r="I457" s="12">
        <v>249.46899999999999</v>
      </c>
      <c r="J457" s="18">
        <v>104844.98508810333</v>
      </c>
    </row>
    <row r="458" spans="1:10" x14ac:dyDescent="0.25">
      <c r="A458" s="15">
        <f t="shared" si="12"/>
        <v>45356</v>
      </c>
      <c r="B458" s="14">
        <v>4.7291666666666696</v>
      </c>
      <c r="C458" s="12">
        <v>509.88900000000001</v>
      </c>
      <c r="D458" s="12">
        <v>47.470999999999997</v>
      </c>
      <c r="E458" s="17">
        <v>78.739968300787623</v>
      </c>
      <c r="F458" s="17">
        <v>17.453792414246522</v>
      </c>
      <c r="G458" s="17">
        <v>5.920191149713812</v>
      </c>
      <c r="H458" s="12">
        <v>211.298</v>
      </c>
      <c r="I458" s="12">
        <v>251.12</v>
      </c>
      <c r="J458" s="18">
        <v>109184.04813525203</v>
      </c>
    </row>
    <row r="459" spans="1:10" x14ac:dyDescent="0.25">
      <c r="A459" s="15">
        <f t="shared" si="12"/>
        <v>45356</v>
      </c>
      <c r="B459" s="14">
        <v>4.7395833333333304</v>
      </c>
      <c r="C459" s="12">
        <v>526.38800000000003</v>
      </c>
      <c r="D459" s="12">
        <v>49.006999999999998</v>
      </c>
      <c r="E459" s="17">
        <v>80.672763071009712</v>
      </c>
      <c r="F459" s="17">
        <v>17.424998678742565</v>
      </c>
      <c r="G459" s="17">
        <v>5.9331636139748385</v>
      </c>
      <c r="H459" s="12">
        <v>222.23900000000003</v>
      </c>
      <c r="I459" s="12">
        <v>255.142</v>
      </c>
      <c r="J459" s="18">
        <v>118208.07463627293</v>
      </c>
    </row>
    <row r="460" spans="1:10" x14ac:dyDescent="0.25">
      <c r="A460" s="15">
        <f t="shared" si="12"/>
        <v>45356</v>
      </c>
      <c r="B460" s="14">
        <v>4.75</v>
      </c>
      <c r="C460" s="12">
        <v>547.96799999999996</v>
      </c>
      <c r="D460" s="12">
        <v>51.015999999999998</v>
      </c>
      <c r="E460" s="17">
        <v>82.113296852389908</v>
      </c>
      <c r="F460" s="17">
        <v>17.354977190177145</v>
      </c>
      <c r="G460" s="17">
        <v>5.9530924397997493</v>
      </c>
      <c r="H460" s="12">
        <v>236.67799999999994</v>
      </c>
      <c r="I460" s="12">
        <v>260.274</v>
      </c>
      <c r="J460" s="18">
        <v>131256.63351763313</v>
      </c>
    </row>
    <row r="461" spans="1:10" x14ac:dyDescent="0.25">
      <c r="A461" s="15">
        <f t="shared" si="12"/>
        <v>45356</v>
      </c>
      <c r="B461" s="14">
        <v>4.7604166666666696</v>
      </c>
      <c r="C461" s="12">
        <v>560.65700000000004</v>
      </c>
      <c r="D461" s="12">
        <v>52.197000000000003</v>
      </c>
      <c r="E461" s="17">
        <v>83.07844824140075</v>
      </c>
      <c r="F461" s="17">
        <v>17.250261863345578</v>
      </c>
      <c r="G461" s="17">
        <v>5.9606045120348536</v>
      </c>
      <c r="H461" s="12">
        <v>246.50600000000003</v>
      </c>
      <c r="I461" s="12">
        <v>261.95400000000001</v>
      </c>
      <c r="J461" s="18">
        <v>140216.68538321886</v>
      </c>
    </row>
    <row r="462" spans="1:10" x14ac:dyDescent="0.25">
      <c r="A462" s="15">
        <f t="shared" si="12"/>
        <v>45356</v>
      </c>
      <c r="B462" s="14">
        <v>4.7708333333333304</v>
      </c>
      <c r="C462" s="12">
        <v>568.46699999999998</v>
      </c>
      <c r="D462" s="12">
        <v>52.923999999999999</v>
      </c>
      <c r="E462" s="17">
        <v>84.249741255824077</v>
      </c>
      <c r="F462" s="17">
        <v>17.092243695940251</v>
      </c>
      <c r="G462" s="17">
        <v>5.9616647494225266</v>
      </c>
      <c r="H462" s="12">
        <v>250.82600000000002</v>
      </c>
      <c r="I462" s="12">
        <v>264.71699999999998</v>
      </c>
      <c r="J462" s="18">
        <v>143522.35029881317</v>
      </c>
    </row>
    <row r="463" spans="1:10" x14ac:dyDescent="0.25">
      <c r="A463" s="15">
        <f t="shared" si="12"/>
        <v>45356</v>
      </c>
      <c r="B463" s="14">
        <v>4.78125</v>
      </c>
      <c r="C463" s="12">
        <v>571.28200000000004</v>
      </c>
      <c r="D463" s="12">
        <v>53.186</v>
      </c>
      <c r="E463" s="17">
        <v>85.873014995580689</v>
      </c>
      <c r="F463" s="17">
        <v>16.903172282150837</v>
      </c>
      <c r="G463" s="17">
        <v>5.967454869798722</v>
      </c>
      <c r="H463" s="12">
        <v>252.56900000000002</v>
      </c>
      <c r="I463" s="12">
        <v>265.52699999999999</v>
      </c>
      <c r="J463" s="18">
        <v>143825.35785246981</v>
      </c>
    </row>
    <row r="464" spans="1:10" x14ac:dyDescent="0.25">
      <c r="A464" s="15">
        <f t="shared" si="12"/>
        <v>45356</v>
      </c>
      <c r="B464" s="14">
        <v>4.7916666666666696</v>
      </c>
      <c r="C464" s="12">
        <v>574.04999999999995</v>
      </c>
      <c r="D464" s="12">
        <v>53.444000000000003</v>
      </c>
      <c r="E464" s="17">
        <v>85.883613713574604</v>
      </c>
      <c r="F464" s="17">
        <v>16.57656044382567</v>
      </c>
      <c r="G464" s="17">
        <v>5.9750161350453554</v>
      </c>
      <c r="H464" s="12">
        <v>256.62700000000001</v>
      </c>
      <c r="I464" s="12">
        <v>263.97899999999998</v>
      </c>
      <c r="J464" s="18">
        <v>148191.80970755441</v>
      </c>
    </row>
    <row r="465" spans="1:10" x14ac:dyDescent="0.25">
      <c r="A465" s="15">
        <f t="shared" si="12"/>
        <v>45356</v>
      </c>
      <c r="B465" s="14">
        <v>4.8020833333333304</v>
      </c>
      <c r="C465" s="12">
        <v>576.91899999999998</v>
      </c>
      <c r="D465" s="12">
        <v>53.710999999999999</v>
      </c>
      <c r="E465" s="17">
        <v>85.595860312491197</v>
      </c>
      <c r="F465" s="17">
        <v>16.329235344691401</v>
      </c>
      <c r="G465" s="17">
        <v>5.9746120585994555</v>
      </c>
      <c r="H465" s="12">
        <v>259.94599999999997</v>
      </c>
      <c r="I465" s="12">
        <v>263.262</v>
      </c>
      <c r="J465" s="18">
        <v>152046.29228421793</v>
      </c>
    </row>
    <row r="466" spans="1:10" x14ac:dyDescent="0.25">
      <c r="A466" s="15">
        <f t="shared" si="12"/>
        <v>45356</v>
      </c>
      <c r="B466" s="14">
        <v>4.8125</v>
      </c>
      <c r="C466" s="12">
        <v>577.21100000000001</v>
      </c>
      <c r="D466" s="12">
        <v>53.738</v>
      </c>
      <c r="E466" s="17">
        <v>86.057289680102315</v>
      </c>
      <c r="F466" s="17">
        <v>16.027348614576923</v>
      </c>
      <c r="G466" s="17">
        <v>5.9658414961848463</v>
      </c>
      <c r="H466" s="12">
        <v>261.76899999999995</v>
      </c>
      <c r="I466" s="12">
        <v>261.70400000000001</v>
      </c>
      <c r="J466" s="18">
        <v>153718.52020913587</v>
      </c>
    </row>
    <row r="467" spans="1:10" x14ac:dyDescent="0.25">
      <c r="A467" s="15">
        <f t="shared" si="12"/>
        <v>45356</v>
      </c>
      <c r="B467" s="14">
        <v>4.8229166666666696</v>
      </c>
      <c r="C467" s="12">
        <v>575.71</v>
      </c>
      <c r="D467" s="12">
        <v>53.598999999999997</v>
      </c>
      <c r="E467" s="17">
        <v>86.551168235421116</v>
      </c>
      <c r="F467" s="17">
        <v>15.662743938716968</v>
      </c>
      <c r="G467" s="17">
        <v>5.959420284918056</v>
      </c>
      <c r="H467" s="12">
        <v>262.733</v>
      </c>
      <c r="I467" s="12">
        <v>259.37799999999999</v>
      </c>
      <c r="J467" s="18">
        <v>154559.66754094389</v>
      </c>
    </row>
    <row r="468" spans="1:10" x14ac:dyDescent="0.25">
      <c r="A468" s="15">
        <f t="shared" si="12"/>
        <v>45356</v>
      </c>
      <c r="B468" s="14">
        <v>4.8333333333333304</v>
      </c>
      <c r="C468" s="12">
        <v>568.904</v>
      </c>
      <c r="D468" s="12">
        <v>52.965000000000003</v>
      </c>
      <c r="E468" s="17">
        <v>87.763517112014128</v>
      </c>
      <c r="F468" s="17">
        <v>14.907920064869261</v>
      </c>
      <c r="G468" s="17">
        <v>5.9651421414508095</v>
      </c>
      <c r="H468" s="12">
        <v>262.12799999999993</v>
      </c>
      <c r="I468" s="12">
        <v>253.81100000000001</v>
      </c>
      <c r="J468" s="18">
        <v>153491.42068166574</v>
      </c>
    </row>
    <row r="469" spans="1:10" x14ac:dyDescent="0.25">
      <c r="A469" s="15">
        <f t="shared" si="12"/>
        <v>45356</v>
      </c>
      <c r="B469" s="14">
        <v>4.84375</v>
      </c>
      <c r="C469" s="12">
        <v>566.38900000000001</v>
      </c>
      <c r="D469" s="12">
        <v>52.731000000000002</v>
      </c>
      <c r="E469" s="17">
        <v>87.879890822430994</v>
      </c>
      <c r="F469" s="17">
        <v>14.452352860832468</v>
      </c>
      <c r="G469" s="17">
        <v>5.9497667582332019</v>
      </c>
      <c r="H469" s="12">
        <v>261.37700000000001</v>
      </c>
      <c r="I469" s="12">
        <v>252.28100000000001</v>
      </c>
      <c r="J469" s="18">
        <v>153094.98955850335</v>
      </c>
    </row>
    <row r="470" spans="1:10" x14ac:dyDescent="0.25">
      <c r="A470" s="15">
        <f t="shared" si="12"/>
        <v>45356</v>
      </c>
      <c r="B470" s="14">
        <v>4.8541666666666696</v>
      </c>
      <c r="C470" s="12">
        <v>561.61699999999996</v>
      </c>
      <c r="D470" s="12">
        <v>52.286999999999999</v>
      </c>
      <c r="E470" s="17">
        <v>86.686456670463386</v>
      </c>
      <c r="F470" s="17">
        <v>14.108104553601372</v>
      </c>
      <c r="G470" s="17">
        <v>5.9419359386234563</v>
      </c>
      <c r="H470" s="12">
        <v>260.017</v>
      </c>
      <c r="I470" s="12">
        <v>249.31299999999999</v>
      </c>
      <c r="J470" s="18">
        <v>153280.5028373118</v>
      </c>
    </row>
    <row r="471" spans="1:10" x14ac:dyDescent="0.25">
      <c r="A471" s="15">
        <f t="shared" si="12"/>
        <v>45356</v>
      </c>
      <c r="B471" s="14">
        <v>4.8645833333333304</v>
      </c>
      <c r="C471" s="12">
        <v>553.53800000000001</v>
      </c>
      <c r="D471" s="12">
        <v>51.533999999999999</v>
      </c>
      <c r="E471" s="17">
        <v>85.042899645045964</v>
      </c>
      <c r="F471" s="17">
        <v>13.840982954152334</v>
      </c>
      <c r="G471" s="17">
        <v>5.9208915131142357</v>
      </c>
      <c r="H471" s="12">
        <v>256.07400000000001</v>
      </c>
      <c r="I471" s="12">
        <v>245.93</v>
      </c>
      <c r="J471" s="18">
        <v>151269.2258876875</v>
      </c>
    </row>
    <row r="472" spans="1:10" x14ac:dyDescent="0.25">
      <c r="A472" s="15">
        <f t="shared" si="12"/>
        <v>45356</v>
      </c>
      <c r="B472" s="14">
        <v>4.875</v>
      </c>
      <c r="C472" s="12">
        <v>552.67600000000004</v>
      </c>
      <c r="D472" s="12">
        <v>51.454000000000001</v>
      </c>
      <c r="E472" s="17">
        <v>84.461511179328355</v>
      </c>
      <c r="F472" s="17">
        <v>13.45363344934343</v>
      </c>
      <c r="G472" s="17">
        <v>5.8850291157170744</v>
      </c>
      <c r="H472" s="12">
        <v>261.17700000000002</v>
      </c>
      <c r="I472" s="12">
        <v>240.04499999999999</v>
      </c>
      <c r="J472" s="18">
        <v>157376.82625561114</v>
      </c>
    </row>
    <row r="473" spans="1:10" x14ac:dyDescent="0.25">
      <c r="A473" s="15">
        <f t="shared" si="12"/>
        <v>45356</v>
      </c>
      <c r="B473" s="14">
        <v>4.8854166666666696</v>
      </c>
      <c r="C473" s="12">
        <v>549.39</v>
      </c>
      <c r="D473" s="12">
        <v>51.148000000000003</v>
      </c>
      <c r="E473" s="17">
        <v>87.82463050782961</v>
      </c>
      <c r="F473" s="17">
        <v>13.179351160670421</v>
      </c>
      <c r="G473" s="17">
        <v>5.874692370028197</v>
      </c>
      <c r="H473" s="12">
        <v>263.63699999999994</v>
      </c>
      <c r="I473" s="12">
        <v>234.60499999999999</v>
      </c>
      <c r="J473" s="18">
        <v>156758.32596147171</v>
      </c>
    </row>
    <row r="474" spans="1:10" x14ac:dyDescent="0.25">
      <c r="A474" s="15">
        <f t="shared" si="12"/>
        <v>45356</v>
      </c>
      <c r="B474" s="14">
        <v>4.8958333333333304</v>
      </c>
      <c r="C474" s="12">
        <v>539.20899999999995</v>
      </c>
      <c r="D474" s="12">
        <v>50.2</v>
      </c>
      <c r="E474" s="17">
        <v>90.927704830639257</v>
      </c>
      <c r="F474" s="17">
        <v>12.956111786276873</v>
      </c>
      <c r="G474" s="17">
        <v>5.855856228981172</v>
      </c>
      <c r="H474" s="12">
        <v>260.03799999999995</v>
      </c>
      <c r="I474" s="12">
        <v>228.971</v>
      </c>
      <c r="J474" s="18">
        <v>150298.32715410265</v>
      </c>
    </row>
    <row r="475" spans="1:10" x14ac:dyDescent="0.25">
      <c r="A475" s="15">
        <f t="shared" si="12"/>
        <v>45356</v>
      </c>
      <c r="B475" s="14">
        <v>4.90625</v>
      </c>
      <c r="C475" s="12">
        <v>524.274</v>
      </c>
      <c r="D475" s="12">
        <v>48.81</v>
      </c>
      <c r="E475" s="17">
        <v>91.110267966085416</v>
      </c>
      <c r="F475" s="17">
        <v>12.734555718898754</v>
      </c>
      <c r="G475" s="17">
        <v>5.8578729137446492</v>
      </c>
      <c r="H475" s="12">
        <v>255.22399999999999</v>
      </c>
      <c r="I475" s="12">
        <v>220.24</v>
      </c>
      <c r="J475" s="18">
        <v>145521.30340127117</v>
      </c>
    </row>
    <row r="476" spans="1:10" x14ac:dyDescent="0.25">
      <c r="A476" s="15">
        <f t="shared" si="12"/>
        <v>45356</v>
      </c>
      <c r="B476" s="14">
        <v>4.9166666666666696</v>
      </c>
      <c r="C476" s="12">
        <v>508.50700000000001</v>
      </c>
      <c r="D476" s="12">
        <v>47.341999999999999</v>
      </c>
      <c r="E476" s="17">
        <v>90.4565860508974</v>
      </c>
      <c r="F476" s="17">
        <v>12.404487842537506</v>
      </c>
      <c r="G476" s="17">
        <v>5.8239021499363961</v>
      </c>
      <c r="H476" s="12">
        <v>247.72700000000003</v>
      </c>
      <c r="I476" s="12">
        <v>213.43799999999999</v>
      </c>
      <c r="J476" s="18">
        <v>139042.02395662875</v>
      </c>
    </row>
    <row r="477" spans="1:10" x14ac:dyDescent="0.25">
      <c r="A477" s="15">
        <f t="shared" si="12"/>
        <v>45356</v>
      </c>
      <c r="B477" s="14">
        <v>4.9270833333333304</v>
      </c>
      <c r="C477" s="12">
        <v>495.00799999999998</v>
      </c>
      <c r="D477" s="12">
        <v>46.085000000000001</v>
      </c>
      <c r="E477" s="17">
        <v>88.903758566548262</v>
      </c>
      <c r="F477" s="17">
        <v>12.130657706510821</v>
      </c>
      <c r="G477" s="17">
        <v>5.7539566191904887</v>
      </c>
      <c r="H477" s="12">
        <v>238.90600000000001</v>
      </c>
      <c r="I477" s="12">
        <v>210.017</v>
      </c>
      <c r="J477" s="18">
        <v>132117.62710775045</v>
      </c>
    </row>
    <row r="478" spans="1:10" x14ac:dyDescent="0.25">
      <c r="A478" s="15">
        <f t="shared" si="12"/>
        <v>45356</v>
      </c>
      <c r="B478" s="14">
        <v>4.9375</v>
      </c>
      <c r="C478" s="12">
        <v>483.14</v>
      </c>
      <c r="D478" s="12">
        <v>44.98</v>
      </c>
      <c r="E478" s="17">
        <v>85.307313388230469</v>
      </c>
      <c r="F478" s="17">
        <v>11.879525846168344</v>
      </c>
      <c r="G478" s="17">
        <v>5.7169505260586826</v>
      </c>
      <c r="H478" s="12">
        <v>230.63499999999996</v>
      </c>
      <c r="I478" s="12">
        <v>207.52500000000001</v>
      </c>
      <c r="J478" s="18">
        <v>127731.21023954246</v>
      </c>
    </row>
    <row r="479" spans="1:10" x14ac:dyDescent="0.25">
      <c r="A479" s="15">
        <f t="shared" si="12"/>
        <v>45356</v>
      </c>
      <c r="B479" s="14">
        <v>4.9479166666666696</v>
      </c>
      <c r="C479" s="12">
        <v>468.32299999999998</v>
      </c>
      <c r="D479" s="12">
        <v>43.600999999999999</v>
      </c>
      <c r="E479" s="17">
        <v>81.984896276038441</v>
      </c>
      <c r="F479" s="17">
        <v>11.603499391084849</v>
      </c>
      <c r="G479" s="17">
        <v>5.7036839710382576</v>
      </c>
      <c r="H479" s="12">
        <v>220.59199999999998</v>
      </c>
      <c r="I479" s="12">
        <v>204.13</v>
      </c>
      <c r="J479" s="18">
        <v>121299.92036183843</v>
      </c>
    </row>
    <row r="480" spans="1:10" x14ac:dyDescent="0.25">
      <c r="A480" s="15">
        <f t="shared" si="12"/>
        <v>45356</v>
      </c>
      <c r="B480" s="14">
        <v>4.9583333333333304</v>
      </c>
      <c r="C480" s="12">
        <v>451.19799999999998</v>
      </c>
      <c r="D480" s="12">
        <v>42.006999999999998</v>
      </c>
      <c r="E480" s="17">
        <v>77.214684984505951</v>
      </c>
      <c r="F480" s="17">
        <v>11.256022013448552</v>
      </c>
      <c r="G480" s="17">
        <v>5.565948901693706</v>
      </c>
      <c r="H480" s="12">
        <v>208.42899999999997</v>
      </c>
      <c r="I480" s="12">
        <v>200.762</v>
      </c>
      <c r="J480" s="18">
        <v>114392.34410035177</v>
      </c>
    </row>
    <row r="481" spans="1:10" x14ac:dyDescent="0.25">
      <c r="A481" s="15">
        <f t="shared" si="12"/>
        <v>45356</v>
      </c>
      <c r="B481" s="14">
        <v>4.96875</v>
      </c>
      <c r="C481" s="12">
        <v>437.81299999999999</v>
      </c>
      <c r="D481" s="12">
        <v>40.76</v>
      </c>
      <c r="E481" s="17">
        <v>72.092637724185707</v>
      </c>
      <c r="F481" s="17">
        <v>10.978733510622916</v>
      </c>
      <c r="G481" s="17">
        <v>5.5483555754468172</v>
      </c>
      <c r="H481" s="12">
        <v>197.89</v>
      </c>
      <c r="I481" s="12">
        <v>199.16300000000001</v>
      </c>
      <c r="J481" s="18">
        <v>109270.27318974455</v>
      </c>
    </row>
    <row r="482" spans="1:10" x14ac:dyDescent="0.25">
      <c r="A482" s="15">
        <f t="shared" si="12"/>
        <v>45356</v>
      </c>
      <c r="B482" s="14">
        <v>4.9791666666666696</v>
      </c>
      <c r="C482" s="12">
        <v>422.11900000000003</v>
      </c>
      <c r="D482" s="12">
        <v>39.298999999999999</v>
      </c>
      <c r="E482" s="17">
        <v>66.874614368456108</v>
      </c>
      <c r="F482" s="17">
        <v>10.735295093492448</v>
      </c>
      <c r="G482" s="17">
        <v>5.4957003810532772</v>
      </c>
      <c r="H482" s="12">
        <v>185.69100000000006</v>
      </c>
      <c r="I482" s="12">
        <v>197.12899999999999</v>
      </c>
      <c r="J482" s="18">
        <v>102585.39015699823</v>
      </c>
    </row>
    <row r="483" spans="1:10" x14ac:dyDescent="0.25">
      <c r="A483" s="15">
        <f t="shared" si="12"/>
        <v>45356</v>
      </c>
      <c r="B483" s="14">
        <v>4.9895833333333304</v>
      </c>
      <c r="C483" s="12">
        <v>408.39100000000002</v>
      </c>
      <c r="D483" s="12">
        <v>38.021000000000001</v>
      </c>
      <c r="E483" s="17">
        <v>61.824507396192253</v>
      </c>
      <c r="F483" s="17">
        <v>10.531772057922238</v>
      </c>
      <c r="G483" s="17">
        <v>5.4809393519014531</v>
      </c>
      <c r="H483" s="12">
        <v>174.80500000000001</v>
      </c>
      <c r="I483" s="12">
        <v>195.565</v>
      </c>
      <c r="J483" s="18">
        <v>96967.781193984076</v>
      </c>
    </row>
    <row r="484" spans="1:10" x14ac:dyDescent="0.25">
      <c r="A484" s="15">
        <f t="shared" ref="A484" si="13">DATE(YEAR(A388),MONTH(A388),DAY(A388)+1)</f>
        <v>45357</v>
      </c>
      <c r="B484" s="14">
        <v>5</v>
      </c>
      <c r="C484" s="12">
        <v>394.60199999999998</v>
      </c>
      <c r="D484" s="12">
        <v>36.737000000000002</v>
      </c>
      <c r="E484" s="17">
        <v>55.536767826744509</v>
      </c>
      <c r="F484" s="17">
        <v>10.177980308204438</v>
      </c>
      <c r="G484" s="17">
        <v>5.3511376841245877</v>
      </c>
      <c r="H484" s="12">
        <v>164.95699999999997</v>
      </c>
      <c r="I484" s="12">
        <v>192.90799999999999</v>
      </c>
      <c r="J484" s="18">
        <v>93891.114180926423</v>
      </c>
    </row>
    <row r="485" spans="1:10" x14ac:dyDescent="0.25">
      <c r="A485" s="15">
        <f t="shared" ref="A485" si="14">A484</f>
        <v>45357</v>
      </c>
      <c r="B485" s="14">
        <v>5.0104166666666696</v>
      </c>
      <c r="C485" s="12">
        <v>383.19200000000001</v>
      </c>
      <c r="D485" s="12">
        <v>35.674999999999997</v>
      </c>
      <c r="E485" s="17">
        <v>51.093277624528142</v>
      </c>
      <c r="F485" s="17">
        <v>10.02036226526654</v>
      </c>
      <c r="G485" s="17">
        <v>5.2865735234304285</v>
      </c>
      <c r="H485" s="12">
        <v>156.17400000000001</v>
      </c>
      <c r="I485" s="12">
        <v>191.34299999999999</v>
      </c>
      <c r="J485" s="18">
        <v>89773.786586774906</v>
      </c>
    </row>
    <row r="486" spans="1:10" x14ac:dyDescent="0.25">
      <c r="A486" s="15">
        <f t="shared" si="12"/>
        <v>45357</v>
      </c>
      <c r="B486" s="14">
        <v>5.0208333333333304</v>
      </c>
      <c r="C486" s="12">
        <v>373.26499999999999</v>
      </c>
      <c r="D486" s="12">
        <v>34.750999999999998</v>
      </c>
      <c r="E486" s="17">
        <v>47.394414995719714</v>
      </c>
      <c r="F486" s="17">
        <v>9.9018050285574422</v>
      </c>
      <c r="G486" s="17">
        <v>5.2674290559399779</v>
      </c>
      <c r="H486" s="12">
        <v>148.04500000000002</v>
      </c>
      <c r="I486" s="12">
        <v>190.46899999999999</v>
      </c>
      <c r="J486" s="18">
        <v>85481.350919782883</v>
      </c>
    </row>
    <row r="487" spans="1:10" x14ac:dyDescent="0.25">
      <c r="A487" s="15">
        <f t="shared" si="12"/>
        <v>45357</v>
      </c>
      <c r="B487" s="14">
        <v>5.03125</v>
      </c>
      <c r="C487" s="12">
        <v>364.85399999999998</v>
      </c>
      <c r="D487" s="12">
        <v>33.968000000000004</v>
      </c>
      <c r="E487" s="17">
        <v>43.824191004337727</v>
      </c>
      <c r="F487" s="17">
        <v>9.8129301519825241</v>
      </c>
      <c r="G487" s="17">
        <v>5.2764462079643861</v>
      </c>
      <c r="H487" s="12">
        <v>141.63799999999998</v>
      </c>
      <c r="I487" s="12">
        <v>189.24799999999999</v>
      </c>
      <c r="J487" s="18">
        <v>82724.432635715348</v>
      </c>
    </row>
    <row r="488" spans="1:10" x14ac:dyDescent="0.25">
      <c r="A488" s="15">
        <f t="shared" si="12"/>
        <v>45357</v>
      </c>
      <c r="B488" s="14">
        <v>5.0416666666666696</v>
      </c>
      <c r="C488" s="12">
        <v>358.21199999999999</v>
      </c>
      <c r="D488" s="12">
        <v>33.35</v>
      </c>
      <c r="E488" s="17">
        <v>40.791824806821495</v>
      </c>
      <c r="F488" s="17">
        <v>9.7431699161553809</v>
      </c>
      <c r="G488" s="17">
        <v>5.2586379243547254</v>
      </c>
      <c r="H488" s="12">
        <v>136.41599999999997</v>
      </c>
      <c r="I488" s="12">
        <v>188.446</v>
      </c>
      <c r="J488" s="18">
        <v>80622.367352668356</v>
      </c>
    </row>
    <row r="489" spans="1:10" x14ac:dyDescent="0.25">
      <c r="A489" s="15">
        <f t="shared" si="12"/>
        <v>45357</v>
      </c>
      <c r="B489" s="14">
        <v>5.0520833333333304</v>
      </c>
      <c r="C489" s="12">
        <v>351.327</v>
      </c>
      <c r="D489" s="12">
        <v>32.709000000000003</v>
      </c>
      <c r="E489" s="17">
        <v>38.286059321882163</v>
      </c>
      <c r="F489" s="17">
        <v>9.6636743580448048</v>
      </c>
      <c r="G489" s="17">
        <v>5.2514852950779192</v>
      </c>
      <c r="H489" s="12">
        <v>131.16399999999999</v>
      </c>
      <c r="I489" s="12">
        <v>187.45400000000001</v>
      </c>
      <c r="J489" s="18">
        <v>77962.781024995114</v>
      </c>
    </row>
    <row r="490" spans="1:10" x14ac:dyDescent="0.25">
      <c r="A490" s="15">
        <f t="shared" si="12"/>
        <v>45357</v>
      </c>
      <c r="B490" s="14">
        <v>5.0625</v>
      </c>
      <c r="C490" s="12">
        <v>345.50400000000002</v>
      </c>
      <c r="D490" s="12">
        <v>32.165999999999997</v>
      </c>
      <c r="E490" s="17">
        <v>36.579729038320991</v>
      </c>
      <c r="F490" s="17">
        <v>9.6286439585636838</v>
      </c>
      <c r="G490" s="17">
        <v>5.2621637587590886</v>
      </c>
      <c r="H490" s="12">
        <v>127.55800000000002</v>
      </c>
      <c r="I490" s="12">
        <v>185.78</v>
      </c>
      <c r="J490" s="18">
        <v>76087.463244356259</v>
      </c>
    </row>
    <row r="491" spans="1:10" x14ac:dyDescent="0.25">
      <c r="A491" s="15">
        <f t="shared" si="12"/>
        <v>45357</v>
      </c>
      <c r="B491" s="14">
        <v>5.0729166666666696</v>
      </c>
      <c r="C491" s="12">
        <v>340.666</v>
      </c>
      <c r="D491" s="12">
        <v>31.716000000000001</v>
      </c>
      <c r="E491" s="17">
        <v>34.871076876171152</v>
      </c>
      <c r="F491" s="17">
        <v>9.6047117745589041</v>
      </c>
      <c r="G491" s="17">
        <v>5.2645962955620931</v>
      </c>
      <c r="H491" s="12">
        <v>124.20099999999999</v>
      </c>
      <c r="I491" s="12">
        <v>184.749</v>
      </c>
      <c r="J491" s="18">
        <v>74460.615053707836</v>
      </c>
    </row>
    <row r="492" spans="1:10" x14ac:dyDescent="0.25">
      <c r="A492" s="15">
        <f t="shared" si="12"/>
        <v>45357</v>
      </c>
      <c r="B492" s="14">
        <v>5.0833333333333304</v>
      </c>
      <c r="C492" s="12">
        <v>337.45400000000001</v>
      </c>
      <c r="D492" s="12">
        <v>31.417000000000002</v>
      </c>
      <c r="E492" s="17">
        <v>33.705252997927516</v>
      </c>
      <c r="F492" s="17">
        <v>9.5430588004165244</v>
      </c>
      <c r="G492" s="17">
        <v>5.2569579289124588</v>
      </c>
      <c r="H492" s="12">
        <v>121.64200000000002</v>
      </c>
      <c r="I492" s="12">
        <v>184.39500000000001</v>
      </c>
      <c r="J492" s="18">
        <v>73136.730272743545</v>
      </c>
    </row>
    <row r="493" spans="1:10" x14ac:dyDescent="0.25">
      <c r="A493" s="15">
        <f t="shared" si="12"/>
        <v>45357</v>
      </c>
      <c r="B493" s="14">
        <v>5.09375</v>
      </c>
      <c r="C493" s="12">
        <v>334.88600000000002</v>
      </c>
      <c r="D493" s="12">
        <v>31.178000000000001</v>
      </c>
      <c r="E493" s="17">
        <v>32.643169940749758</v>
      </c>
      <c r="F493" s="17">
        <v>9.5368967936932734</v>
      </c>
      <c r="G493" s="17">
        <v>5.2631475838036437</v>
      </c>
      <c r="H493" s="12">
        <v>119.92500000000004</v>
      </c>
      <c r="I493" s="12">
        <v>183.78299999999999</v>
      </c>
      <c r="J493" s="18">
        <v>72481.785681753361</v>
      </c>
    </row>
    <row r="494" spans="1:10" x14ac:dyDescent="0.25">
      <c r="A494" s="15">
        <f t="shared" si="12"/>
        <v>45357</v>
      </c>
      <c r="B494" s="14">
        <v>5.1041666666666696</v>
      </c>
      <c r="C494" s="12">
        <v>332.553</v>
      </c>
      <c r="D494" s="12">
        <v>30.960999999999999</v>
      </c>
      <c r="E494" s="17">
        <v>32.132558868480714</v>
      </c>
      <c r="F494" s="17">
        <v>9.4868766070630866</v>
      </c>
      <c r="G494" s="17">
        <v>5.262787003163492</v>
      </c>
      <c r="H494" s="12">
        <v>117.93499999999997</v>
      </c>
      <c r="I494" s="12">
        <v>183.65700000000001</v>
      </c>
      <c r="J494" s="18">
        <v>71052.777521292679</v>
      </c>
    </row>
    <row r="495" spans="1:10" x14ac:dyDescent="0.25">
      <c r="A495" s="15">
        <f t="shared" si="12"/>
        <v>45357</v>
      </c>
      <c r="B495" s="14">
        <v>5.1145833333333304</v>
      </c>
      <c r="C495" s="12">
        <v>331.34899999999999</v>
      </c>
      <c r="D495" s="12">
        <v>30.849</v>
      </c>
      <c r="E495" s="17">
        <v>31.39102005478329</v>
      </c>
      <c r="F495" s="17">
        <v>9.4477669652353118</v>
      </c>
      <c r="G495" s="17">
        <v>5.2699784309101405</v>
      </c>
      <c r="H495" s="12">
        <v>116.792</v>
      </c>
      <c r="I495" s="12">
        <v>183.708</v>
      </c>
      <c r="J495" s="18">
        <v>70683.234549071261</v>
      </c>
    </row>
    <row r="496" spans="1:10" x14ac:dyDescent="0.25">
      <c r="A496" s="15">
        <f t="shared" si="12"/>
        <v>45357</v>
      </c>
      <c r="B496" s="14">
        <v>5.125</v>
      </c>
      <c r="C496" s="12">
        <v>331.62700000000001</v>
      </c>
      <c r="D496" s="12">
        <v>30.873999999999999</v>
      </c>
      <c r="E496" s="17">
        <v>31.174458906958634</v>
      </c>
      <c r="F496" s="17">
        <v>9.4493518569727684</v>
      </c>
      <c r="G496" s="17">
        <v>5.2690904321044716</v>
      </c>
      <c r="H496" s="12">
        <v>116.21699999999998</v>
      </c>
      <c r="I496" s="12">
        <v>184.536</v>
      </c>
      <c r="J496" s="18">
        <v>70324.098803964123</v>
      </c>
    </row>
    <row r="497" spans="1:10" x14ac:dyDescent="0.25">
      <c r="A497" s="15">
        <f t="shared" si="12"/>
        <v>45357</v>
      </c>
      <c r="B497" s="14">
        <v>5.1354166666666696</v>
      </c>
      <c r="C497" s="12">
        <v>331.14400000000001</v>
      </c>
      <c r="D497" s="12">
        <v>30.83</v>
      </c>
      <c r="E497" s="17">
        <v>30.718288189825426</v>
      </c>
      <c r="F497" s="17">
        <v>9.4624134749000213</v>
      </c>
      <c r="G497" s="17">
        <v>5.2837336232192573</v>
      </c>
      <c r="H497" s="12">
        <v>115.76500000000001</v>
      </c>
      <c r="I497" s="12">
        <v>184.54900000000001</v>
      </c>
      <c r="J497" s="18">
        <v>70300.564712055333</v>
      </c>
    </row>
    <row r="498" spans="1:10" x14ac:dyDescent="0.25">
      <c r="A498" s="15">
        <f t="shared" si="12"/>
        <v>45357</v>
      </c>
      <c r="B498" s="14">
        <v>5.1458333333333304</v>
      </c>
      <c r="C498" s="12">
        <v>330.721</v>
      </c>
      <c r="D498" s="12">
        <v>30.79</v>
      </c>
      <c r="E498" s="17">
        <v>30.559511462142009</v>
      </c>
      <c r="F498" s="17">
        <v>9.4609031536682373</v>
      </c>
      <c r="G498" s="17">
        <v>5.3066077959431022</v>
      </c>
      <c r="H498" s="12">
        <v>115.46899999999999</v>
      </c>
      <c r="I498" s="12">
        <v>184.46199999999999</v>
      </c>
      <c r="J498" s="18">
        <v>70141.977588246664</v>
      </c>
    </row>
    <row r="499" spans="1:10" x14ac:dyDescent="0.25">
      <c r="A499" s="15">
        <f t="shared" si="12"/>
        <v>45357</v>
      </c>
      <c r="B499" s="14">
        <v>5.15625</v>
      </c>
      <c r="C499" s="12">
        <v>331.38099999999997</v>
      </c>
      <c r="D499" s="12">
        <v>30.852</v>
      </c>
      <c r="E499" s="17">
        <v>30.298528640873872</v>
      </c>
      <c r="F499" s="17">
        <v>9.4827881058680745</v>
      </c>
      <c r="G499" s="17">
        <v>5.3446526307263049</v>
      </c>
      <c r="H499" s="12">
        <v>115.268</v>
      </c>
      <c r="I499" s="12">
        <v>185.261</v>
      </c>
      <c r="J499" s="18">
        <v>70142.030622531762</v>
      </c>
    </row>
    <row r="500" spans="1:10" x14ac:dyDescent="0.25">
      <c r="A500" s="15">
        <f t="shared" si="12"/>
        <v>45357</v>
      </c>
      <c r="B500" s="14">
        <v>5.1666666666666696</v>
      </c>
      <c r="C500" s="12">
        <v>333.08800000000002</v>
      </c>
      <c r="D500" s="12">
        <v>31.01</v>
      </c>
      <c r="E500" s="17">
        <v>30.180510510664678</v>
      </c>
      <c r="F500" s="17">
        <v>9.508426581508953</v>
      </c>
      <c r="G500" s="17">
        <v>5.412420653063486</v>
      </c>
      <c r="H500" s="12">
        <v>115.99000000000004</v>
      </c>
      <c r="I500" s="12">
        <v>186.08799999999999</v>
      </c>
      <c r="J500" s="18">
        <v>70888.642254762919</v>
      </c>
    </row>
    <row r="501" spans="1:10" x14ac:dyDescent="0.25">
      <c r="A501" s="15">
        <f t="shared" si="12"/>
        <v>45357</v>
      </c>
      <c r="B501" s="14">
        <v>5.1770833333333304</v>
      </c>
      <c r="C501" s="12">
        <v>335.93599999999998</v>
      </c>
      <c r="D501" s="12">
        <v>31.276</v>
      </c>
      <c r="E501" s="17">
        <v>30.686541531425423</v>
      </c>
      <c r="F501" s="17">
        <v>9.5413225390929846</v>
      </c>
      <c r="G501" s="17">
        <v>5.4519258725728248</v>
      </c>
      <c r="H501" s="12">
        <v>117.33799999999997</v>
      </c>
      <c r="I501" s="12">
        <v>187.322</v>
      </c>
      <c r="J501" s="18">
        <v>71658.210056908734</v>
      </c>
    </row>
    <row r="502" spans="1:10" x14ac:dyDescent="0.25">
      <c r="A502" s="15">
        <f t="shared" si="12"/>
        <v>45357</v>
      </c>
      <c r="B502" s="14">
        <v>5.1875</v>
      </c>
      <c r="C502" s="12">
        <v>341.17500000000001</v>
      </c>
      <c r="D502" s="12">
        <v>31.763000000000002</v>
      </c>
      <c r="E502" s="17">
        <v>30.657415975211062</v>
      </c>
      <c r="F502" s="17">
        <v>9.6088028733141666</v>
      </c>
      <c r="G502" s="17">
        <v>5.6079680433090244</v>
      </c>
      <c r="H502" s="12">
        <v>120.03700000000003</v>
      </c>
      <c r="I502" s="12">
        <v>189.375</v>
      </c>
      <c r="J502" s="18">
        <v>74162.813108165778</v>
      </c>
    </row>
    <row r="503" spans="1:10" x14ac:dyDescent="0.25">
      <c r="A503" s="15">
        <f t="shared" si="12"/>
        <v>45357</v>
      </c>
      <c r="B503" s="14">
        <v>5.1979166666666696</v>
      </c>
      <c r="C503" s="12">
        <v>346.05500000000001</v>
      </c>
      <c r="D503" s="12">
        <v>32.218000000000004</v>
      </c>
      <c r="E503" s="17">
        <v>31.54612019317376</v>
      </c>
      <c r="F503" s="17">
        <v>9.7567531195390202</v>
      </c>
      <c r="G503" s="17">
        <v>5.6534324667619344</v>
      </c>
      <c r="H503" s="12">
        <v>122.38999999999999</v>
      </c>
      <c r="I503" s="12">
        <v>191.447</v>
      </c>
      <c r="J503" s="18">
        <v>75433.694220525271</v>
      </c>
    </row>
    <row r="504" spans="1:10" x14ac:dyDescent="0.25">
      <c r="A504" s="15">
        <f t="shared" si="12"/>
        <v>45357</v>
      </c>
      <c r="B504" s="14">
        <v>5.2083333333333304</v>
      </c>
      <c r="C504" s="12">
        <v>357.38</v>
      </c>
      <c r="D504" s="12">
        <v>33.271999999999998</v>
      </c>
      <c r="E504" s="17">
        <v>32.19059907653547</v>
      </c>
      <c r="F504" s="17">
        <v>9.9613375785867433</v>
      </c>
      <c r="G504" s="17">
        <v>5.7917762750672468</v>
      </c>
      <c r="H504" s="12">
        <v>127.965</v>
      </c>
      <c r="I504" s="12">
        <v>196.143</v>
      </c>
      <c r="J504" s="18">
        <v>80021.28706981054</v>
      </c>
    </row>
    <row r="505" spans="1:10" x14ac:dyDescent="0.25">
      <c r="A505" s="15">
        <f t="shared" si="12"/>
        <v>45357</v>
      </c>
      <c r="B505" s="14">
        <v>5.21875</v>
      </c>
      <c r="C505" s="12">
        <v>367.72399999999999</v>
      </c>
      <c r="D505" s="12">
        <v>34.234999999999999</v>
      </c>
      <c r="E505" s="17">
        <v>33.697055719226931</v>
      </c>
      <c r="F505" s="17">
        <v>10.152079140537435</v>
      </c>
      <c r="G505" s="17">
        <v>5.8167545258733151</v>
      </c>
      <c r="H505" s="12">
        <v>133.60599999999997</v>
      </c>
      <c r="I505" s="12">
        <v>199.88300000000001</v>
      </c>
      <c r="J505" s="18">
        <v>83940.110614362275</v>
      </c>
    </row>
    <row r="506" spans="1:10" x14ac:dyDescent="0.25">
      <c r="A506" s="15">
        <f t="shared" si="12"/>
        <v>45357</v>
      </c>
      <c r="B506" s="14">
        <v>5.2291666666666696</v>
      </c>
      <c r="C506" s="12">
        <v>380.45800000000003</v>
      </c>
      <c r="D506" s="12">
        <v>35.420999999999999</v>
      </c>
      <c r="E506" s="17">
        <v>35.275337125418908</v>
      </c>
      <c r="F506" s="17">
        <v>10.465573298351945</v>
      </c>
      <c r="G506" s="17">
        <v>5.823182554434724</v>
      </c>
      <c r="H506" s="12">
        <v>140.17900000000003</v>
      </c>
      <c r="I506" s="12">
        <v>204.858</v>
      </c>
      <c r="J506" s="18">
        <v>88614.907021794439</v>
      </c>
    </row>
    <row r="507" spans="1:10" x14ac:dyDescent="0.25">
      <c r="A507" s="15">
        <f t="shared" si="12"/>
        <v>45357</v>
      </c>
      <c r="B507" s="14">
        <v>5.2395833333333304</v>
      </c>
      <c r="C507" s="12">
        <v>400.00299999999999</v>
      </c>
      <c r="D507" s="12">
        <v>37.24</v>
      </c>
      <c r="E507" s="17">
        <v>38.633001360657502</v>
      </c>
      <c r="F507" s="17">
        <v>10.95965227528198</v>
      </c>
      <c r="G507" s="17">
        <v>5.8126623722076518</v>
      </c>
      <c r="H507" s="12">
        <v>147.43099999999998</v>
      </c>
      <c r="I507" s="12">
        <v>215.33199999999999</v>
      </c>
      <c r="J507" s="18">
        <v>92025.683991852828</v>
      </c>
    </row>
    <row r="508" spans="1:10" x14ac:dyDescent="0.25">
      <c r="A508" s="15">
        <f t="shared" si="12"/>
        <v>45357</v>
      </c>
      <c r="B508" s="14">
        <v>5.25</v>
      </c>
      <c r="C508" s="12">
        <v>436.11099999999999</v>
      </c>
      <c r="D508" s="12">
        <v>40.601999999999997</v>
      </c>
      <c r="E508" s="17">
        <v>41.142881652673736</v>
      </c>
      <c r="F508" s="17">
        <v>11.702289500925128</v>
      </c>
      <c r="G508" s="17">
        <v>5.751483474768917</v>
      </c>
      <c r="H508" s="12">
        <v>157.554</v>
      </c>
      <c r="I508" s="12">
        <v>237.95500000000001</v>
      </c>
      <c r="J508" s="18">
        <v>98957.345371632211</v>
      </c>
    </row>
    <row r="509" spans="1:10" x14ac:dyDescent="0.25">
      <c r="A509" s="15">
        <f t="shared" si="12"/>
        <v>45357</v>
      </c>
      <c r="B509" s="14">
        <v>5.2604166666666696</v>
      </c>
      <c r="C509" s="12">
        <v>451.48</v>
      </c>
      <c r="D509" s="12">
        <v>42.033000000000001</v>
      </c>
      <c r="E509" s="17">
        <v>44.342160563998469</v>
      </c>
      <c r="F509" s="17">
        <v>12.198933511182293</v>
      </c>
      <c r="G509" s="17">
        <v>5.6083446335958937</v>
      </c>
      <c r="H509" s="12">
        <v>164.928</v>
      </c>
      <c r="I509" s="12">
        <v>244.51900000000001</v>
      </c>
      <c r="J509" s="18">
        <v>102778.56129122335</v>
      </c>
    </row>
    <row r="510" spans="1:10" x14ac:dyDescent="0.25">
      <c r="A510" s="15">
        <f t="shared" si="12"/>
        <v>45357</v>
      </c>
      <c r="B510" s="14">
        <v>5.2708333333333304</v>
      </c>
      <c r="C510" s="12">
        <v>465.26499999999999</v>
      </c>
      <c r="D510" s="12">
        <v>43.316000000000003</v>
      </c>
      <c r="E510" s="17">
        <v>47.078389993790864</v>
      </c>
      <c r="F510" s="17">
        <v>12.888592581509144</v>
      </c>
      <c r="G510" s="17">
        <v>4.7123156794185892</v>
      </c>
      <c r="H510" s="12">
        <v>172.11799999999997</v>
      </c>
      <c r="I510" s="12">
        <v>249.83099999999999</v>
      </c>
      <c r="J510" s="18">
        <v>107438.70174528136</v>
      </c>
    </row>
    <row r="511" spans="1:10" x14ac:dyDescent="0.25">
      <c r="A511" s="15">
        <f t="shared" si="12"/>
        <v>45357</v>
      </c>
      <c r="B511" s="14">
        <v>5.28125</v>
      </c>
      <c r="C511" s="12">
        <v>480.78100000000001</v>
      </c>
      <c r="D511" s="12">
        <v>44.761000000000003</v>
      </c>
      <c r="E511" s="17">
        <v>50.182283661685481</v>
      </c>
      <c r="F511" s="17">
        <v>13.939326414361993</v>
      </c>
      <c r="G511" s="17">
        <v>2.8469831307518945</v>
      </c>
      <c r="H511" s="12">
        <v>177.827</v>
      </c>
      <c r="I511" s="12">
        <v>258.19299999999998</v>
      </c>
      <c r="J511" s="18">
        <v>110858.40679320064</v>
      </c>
    </row>
    <row r="512" spans="1:10" x14ac:dyDescent="0.25">
      <c r="A512" s="15">
        <f t="shared" si="12"/>
        <v>45357</v>
      </c>
      <c r="B512" s="14">
        <v>5.2916666666666696</v>
      </c>
      <c r="C512" s="12">
        <v>502.51600000000002</v>
      </c>
      <c r="D512" s="12">
        <v>46.783999999999999</v>
      </c>
      <c r="E512" s="17">
        <v>52.908619890648723</v>
      </c>
      <c r="F512" s="17">
        <v>15.320748788973106</v>
      </c>
      <c r="G512" s="17">
        <v>1.0407970135297637</v>
      </c>
      <c r="H512" s="12">
        <v>182.65400000000005</v>
      </c>
      <c r="I512" s="12">
        <v>273.07799999999997</v>
      </c>
      <c r="J512" s="18">
        <v>113383.83430684845</v>
      </c>
    </row>
    <row r="513" spans="1:10" x14ac:dyDescent="0.25">
      <c r="A513" s="15">
        <f t="shared" si="12"/>
        <v>45357</v>
      </c>
      <c r="B513" s="14">
        <v>5.3020833333333304</v>
      </c>
      <c r="C513" s="12">
        <v>515.41899999999998</v>
      </c>
      <c r="D513" s="12">
        <v>47.985999999999997</v>
      </c>
      <c r="E513" s="17">
        <v>53.728566386979757</v>
      </c>
      <c r="F513" s="17">
        <v>15.886908880276909</v>
      </c>
      <c r="G513" s="17">
        <v>0.38499631725130706</v>
      </c>
      <c r="H513" s="12">
        <v>186.50299999999999</v>
      </c>
      <c r="I513" s="12">
        <v>280.93</v>
      </c>
      <c r="J513" s="18">
        <v>116502.52841549201</v>
      </c>
    </row>
    <row r="514" spans="1:10" x14ac:dyDescent="0.25">
      <c r="A514" s="15">
        <f t="shared" si="12"/>
        <v>45357</v>
      </c>
      <c r="B514" s="14">
        <v>5.3125</v>
      </c>
      <c r="C514" s="12">
        <v>522.255</v>
      </c>
      <c r="D514" s="12">
        <v>48.622</v>
      </c>
      <c r="E514" s="17">
        <v>55.388906003688248</v>
      </c>
      <c r="F514" s="17">
        <v>16.521642558556071</v>
      </c>
      <c r="G514" s="17">
        <v>0.14267821378752121</v>
      </c>
      <c r="H514" s="12">
        <v>187.69</v>
      </c>
      <c r="I514" s="12">
        <v>285.94299999999998</v>
      </c>
      <c r="J514" s="18">
        <v>115636.77322396816</v>
      </c>
    </row>
    <row r="515" spans="1:10" x14ac:dyDescent="0.25">
      <c r="A515" s="15">
        <f t="shared" si="12"/>
        <v>45357</v>
      </c>
      <c r="B515" s="14">
        <v>5.3229166666666696</v>
      </c>
      <c r="C515" s="12">
        <v>527.16499999999996</v>
      </c>
      <c r="D515" s="12">
        <v>49.079000000000001</v>
      </c>
      <c r="E515" s="17">
        <v>55.611460310588797</v>
      </c>
      <c r="F515" s="17">
        <v>17.430807036067531</v>
      </c>
      <c r="G515" s="17">
        <v>7.8879935767718956E-2</v>
      </c>
      <c r="H515" s="12">
        <v>187.53799999999995</v>
      </c>
      <c r="I515" s="12">
        <v>290.548</v>
      </c>
      <c r="J515" s="18">
        <v>114416.85271757591</v>
      </c>
    </row>
    <row r="516" spans="1:10" x14ac:dyDescent="0.25">
      <c r="A516" s="15">
        <f t="shared" si="12"/>
        <v>45357</v>
      </c>
      <c r="B516" s="14">
        <v>5.3333333333333304</v>
      </c>
      <c r="C516" s="12">
        <v>535.64599999999996</v>
      </c>
      <c r="D516" s="12">
        <v>49.869</v>
      </c>
      <c r="E516" s="17">
        <v>54.98671474082785</v>
      </c>
      <c r="F516" s="17">
        <v>18.640834699877569</v>
      </c>
      <c r="G516" s="17">
        <v>5.0977811895682519E-2</v>
      </c>
      <c r="H516" s="12">
        <v>188.71999999999991</v>
      </c>
      <c r="I516" s="12">
        <v>297.05700000000002</v>
      </c>
      <c r="J516" s="18">
        <v>115041.47274739885</v>
      </c>
    </row>
    <row r="517" spans="1:10" x14ac:dyDescent="0.25">
      <c r="A517" s="15">
        <f t="shared" ref="A517:A579" si="15">A516</f>
        <v>45357</v>
      </c>
      <c r="B517" s="14">
        <v>5.34375</v>
      </c>
      <c r="C517" s="12">
        <v>540.74</v>
      </c>
      <c r="D517" s="12">
        <v>50.343000000000004</v>
      </c>
      <c r="E517" s="17">
        <v>54.375786061965869</v>
      </c>
      <c r="F517" s="17">
        <v>19.130720989743324</v>
      </c>
      <c r="G517" s="17">
        <v>4.097375355615885E-2</v>
      </c>
      <c r="H517" s="12">
        <v>190.30700000000002</v>
      </c>
      <c r="I517" s="12">
        <v>300.08999999999997</v>
      </c>
      <c r="J517" s="18">
        <v>116759.51919473466</v>
      </c>
    </row>
    <row r="518" spans="1:10" x14ac:dyDescent="0.25">
      <c r="A518" s="15">
        <f t="shared" si="15"/>
        <v>45357</v>
      </c>
      <c r="B518" s="14">
        <v>5.3541666666666696</v>
      </c>
      <c r="C518" s="12">
        <v>542.78700000000003</v>
      </c>
      <c r="D518" s="12">
        <v>50.533000000000001</v>
      </c>
      <c r="E518" s="17">
        <v>54.876318125204442</v>
      </c>
      <c r="F518" s="17">
        <v>19.427508657760942</v>
      </c>
      <c r="G518" s="17">
        <v>3.924164495452831E-2</v>
      </c>
      <c r="H518" s="12">
        <v>190.71800000000002</v>
      </c>
      <c r="I518" s="12">
        <v>301.536</v>
      </c>
      <c r="J518" s="18">
        <v>116374.9315720801</v>
      </c>
    </row>
    <row r="519" spans="1:10" x14ac:dyDescent="0.25">
      <c r="A519" s="15">
        <f t="shared" si="15"/>
        <v>45357</v>
      </c>
      <c r="B519" s="14">
        <v>5.3645833333333304</v>
      </c>
      <c r="C519" s="12">
        <v>543.64</v>
      </c>
      <c r="D519" s="12">
        <v>50.613</v>
      </c>
      <c r="E519" s="17">
        <v>54.956536110599664</v>
      </c>
      <c r="F519" s="17">
        <v>19.703663926663886</v>
      </c>
      <c r="G519" s="17">
        <v>3.5824067957188122E-2</v>
      </c>
      <c r="H519" s="12">
        <v>191.089</v>
      </c>
      <c r="I519" s="12">
        <v>301.93799999999999</v>
      </c>
      <c r="J519" s="18">
        <v>116392.97589477926</v>
      </c>
    </row>
    <row r="520" spans="1:10" x14ac:dyDescent="0.25">
      <c r="A520" s="15">
        <f t="shared" si="15"/>
        <v>45357</v>
      </c>
      <c r="B520" s="14">
        <v>5.375</v>
      </c>
      <c r="C520" s="12">
        <v>542.66800000000001</v>
      </c>
      <c r="D520" s="12">
        <v>50.521999999999998</v>
      </c>
      <c r="E520" s="17">
        <v>55.684589109829595</v>
      </c>
      <c r="F520" s="17">
        <v>20.04039076969822</v>
      </c>
      <c r="G520" s="17">
        <v>3.2951303254660849E-2</v>
      </c>
      <c r="H520" s="12">
        <v>191.48200000000003</v>
      </c>
      <c r="I520" s="12">
        <v>300.66399999999999</v>
      </c>
      <c r="J520" s="18">
        <v>115724.06881721757</v>
      </c>
    </row>
    <row r="521" spans="1:10" x14ac:dyDescent="0.25">
      <c r="A521" s="15">
        <f t="shared" si="15"/>
        <v>45357</v>
      </c>
      <c r="B521" s="14">
        <v>5.3854166666666696</v>
      </c>
      <c r="C521" s="12">
        <v>541.53200000000004</v>
      </c>
      <c r="D521" s="12">
        <v>50.417000000000002</v>
      </c>
      <c r="E521" s="17">
        <v>55.772616831105466</v>
      </c>
      <c r="F521" s="17">
        <v>20.205768964030067</v>
      </c>
      <c r="G521" s="17">
        <v>3.4951818568171159E-2</v>
      </c>
      <c r="H521" s="12">
        <v>192.69299999999998</v>
      </c>
      <c r="I521" s="12">
        <v>298.42200000000003</v>
      </c>
      <c r="J521" s="18">
        <v>116679.66238629627</v>
      </c>
    </row>
    <row r="522" spans="1:10" x14ac:dyDescent="0.25">
      <c r="A522" s="15">
        <f t="shared" si="15"/>
        <v>45357</v>
      </c>
      <c r="B522" s="14">
        <v>5.3958333333333304</v>
      </c>
      <c r="C522" s="12">
        <v>535.79999999999995</v>
      </c>
      <c r="D522" s="12">
        <v>49.883000000000003</v>
      </c>
      <c r="E522" s="17">
        <v>55.757221294423189</v>
      </c>
      <c r="F522" s="17">
        <v>20.275485306464848</v>
      </c>
      <c r="G522" s="17">
        <v>3.3433058916930644E-2</v>
      </c>
      <c r="H522" s="12">
        <v>193.20099999999996</v>
      </c>
      <c r="I522" s="12">
        <v>292.71600000000001</v>
      </c>
      <c r="J522" s="18">
        <v>117134.86034019501</v>
      </c>
    </row>
    <row r="523" spans="1:10" x14ac:dyDescent="0.25">
      <c r="A523" s="15">
        <f t="shared" si="15"/>
        <v>45357</v>
      </c>
      <c r="B523" s="14">
        <v>5.40625</v>
      </c>
      <c r="C523" s="12">
        <v>531.18100000000004</v>
      </c>
      <c r="D523" s="12">
        <v>49.453000000000003</v>
      </c>
      <c r="E523" s="17">
        <v>56.049132252768025</v>
      </c>
      <c r="F523" s="17">
        <v>20.31235086882641</v>
      </c>
      <c r="G523" s="17">
        <v>3.1822371610352423E-2</v>
      </c>
      <c r="H523" s="12">
        <v>193.11700000000008</v>
      </c>
      <c r="I523" s="12">
        <v>288.61099999999999</v>
      </c>
      <c r="J523" s="18">
        <v>116723.69450679529</v>
      </c>
    </row>
    <row r="524" spans="1:10" x14ac:dyDescent="0.25">
      <c r="A524" s="15">
        <f t="shared" si="15"/>
        <v>45357</v>
      </c>
      <c r="B524" s="14">
        <v>5.4166666666666696</v>
      </c>
      <c r="C524" s="12">
        <v>524.09199999999998</v>
      </c>
      <c r="D524" s="12">
        <v>48.792999999999999</v>
      </c>
      <c r="E524" s="17">
        <v>56.300265791509119</v>
      </c>
      <c r="F524" s="17">
        <v>20.245696983955</v>
      </c>
      <c r="G524" s="17">
        <v>3.0872495901308285E-2</v>
      </c>
      <c r="H524" s="12">
        <v>194.54499999999996</v>
      </c>
      <c r="I524" s="12">
        <v>280.75400000000002</v>
      </c>
      <c r="J524" s="18">
        <v>117968.16472863454</v>
      </c>
    </row>
    <row r="525" spans="1:10" x14ac:dyDescent="0.25">
      <c r="A525" s="15">
        <f t="shared" si="15"/>
        <v>45357</v>
      </c>
      <c r="B525" s="14">
        <v>5.4270833333333304</v>
      </c>
      <c r="C525" s="12">
        <v>523.26</v>
      </c>
      <c r="D525" s="12">
        <v>48.716000000000001</v>
      </c>
      <c r="E525" s="17">
        <v>57.234965985130273</v>
      </c>
      <c r="F525" s="17">
        <v>20.132145944730919</v>
      </c>
      <c r="G525" s="17">
        <v>3.3151392347106103E-2</v>
      </c>
      <c r="H525" s="12">
        <v>195.47399999999999</v>
      </c>
      <c r="I525" s="12">
        <v>279.07</v>
      </c>
      <c r="J525" s="18">
        <v>118073.73667779171</v>
      </c>
    </row>
    <row r="526" spans="1:10" x14ac:dyDescent="0.25">
      <c r="A526" s="15">
        <f t="shared" si="15"/>
        <v>45357</v>
      </c>
      <c r="B526" s="14">
        <v>5.4375</v>
      </c>
      <c r="C526" s="12">
        <v>526.947</v>
      </c>
      <c r="D526" s="12">
        <v>49.058999999999997</v>
      </c>
      <c r="E526" s="17">
        <v>58.044114853179394</v>
      </c>
      <c r="F526" s="17">
        <v>20.081158048390453</v>
      </c>
      <c r="G526" s="17">
        <v>3.5556498702304415E-2</v>
      </c>
      <c r="H526" s="12">
        <v>195.69400000000002</v>
      </c>
      <c r="I526" s="12">
        <v>282.19400000000002</v>
      </c>
      <c r="J526" s="18">
        <v>117533.17059972788</v>
      </c>
    </row>
    <row r="527" spans="1:10" x14ac:dyDescent="0.25">
      <c r="A527" s="15">
        <f t="shared" si="15"/>
        <v>45357</v>
      </c>
      <c r="B527" s="14">
        <v>5.4479166666666696</v>
      </c>
      <c r="C527" s="12">
        <v>528.22199999999998</v>
      </c>
      <c r="D527" s="12">
        <v>49.177</v>
      </c>
      <c r="E527" s="17">
        <v>58.497411575925661</v>
      </c>
      <c r="F527" s="17">
        <v>20.032269875098436</v>
      </c>
      <c r="G527" s="17">
        <v>3.4705765662717922E-2</v>
      </c>
      <c r="H527" s="12">
        <v>195.62799999999999</v>
      </c>
      <c r="I527" s="12">
        <v>283.41699999999997</v>
      </c>
      <c r="J527" s="18">
        <v>117063.61278331316</v>
      </c>
    </row>
    <row r="528" spans="1:10" x14ac:dyDescent="0.25">
      <c r="A528" s="15">
        <f t="shared" si="15"/>
        <v>45357</v>
      </c>
      <c r="B528" s="14">
        <v>5.4583333333333304</v>
      </c>
      <c r="C528" s="12">
        <v>531.57899999999995</v>
      </c>
      <c r="D528" s="12">
        <v>49.49</v>
      </c>
      <c r="E528" s="17">
        <v>58.566750370477884</v>
      </c>
      <c r="F528" s="17">
        <v>20.013159822233423</v>
      </c>
      <c r="G528" s="17">
        <v>3.2585482446021607E-2</v>
      </c>
      <c r="H528" s="12">
        <v>197.28099999999995</v>
      </c>
      <c r="I528" s="12">
        <v>284.80799999999999</v>
      </c>
      <c r="J528" s="18">
        <v>118668.50432484264</v>
      </c>
    </row>
    <row r="529" spans="1:10" x14ac:dyDescent="0.25">
      <c r="A529" s="15">
        <f t="shared" si="15"/>
        <v>45357</v>
      </c>
      <c r="B529" s="14">
        <v>5.46875</v>
      </c>
      <c r="C529" s="12">
        <v>532.13400000000001</v>
      </c>
      <c r="D529" s="12">
        <v>49.542000000000002</v>
      </c>
      <c r="E529" s="17">
        <v>58.20860916465827</v>
      </c>
      <c r="F529" s="17">
        <v>19.955175251950575</v>
      </c>
      <c r="G529" s="17">
        <v>3.4493694405286955E-2</v>
      </c>
      <c r="H529" s="12">
        <v>198.28499999999997</v>
      </c>
      <c r="I529" s="12">
        <v>284.30700000000002</v>
      </c>
      <c r="J529" s="18">
        <v>120086.72188898583</v>
      </c>
    </row>
    <row r="530" spans="1:10" x14ac:dyDescent="0.25">
      <c r="A530" s="15">
        <f t="shared" si="15"/>
        <v>45357</v>
      </c>
      <c r="B530" s="14">
        <v>5.4791666666666696</v>
      </c>
      <c r="C530" s="12">
        <v>532.80999999999995</v>
      </c>
      <c r="D530" s="12">
        <v>49.604999999999997</v>
      </c>
      <c r="E530" s="17">
        <v>58.570328505555068</v>
      </c>
      <c r="F530" s="17">
        <v>19.888230381683869</v>
      </c>
      <c r="G530" s="17">
        <v>3.6131502581192368E-2</v>
      </c>
      <c r="H530" s="12">
        <v>198.87999999999994</v>
      </c>
      <c r="I530" s="12">
        <v>284.32499999999999</v>
      </c>
      <c r="J530" s="18">
        <v>120385.3096101798</v>
      </c>
    </row>
    <row r="531" spans="1:10" x14ac:dyDescent="0.25">
      <c r="A531" s="15">
        <f t="shared" si="15"/>
        <v>45357</v>
      </c>
      <c r="B531" s="14">
        <v>5.4895833333333304</v>
      </c>
      <c r="C531" s="12">
        <v>533.32299999999998</v>
      </c>
      <c r="D531" s="12">
        <v>49.652000000000001</v>
      </c>
      <c r="E531" s="17">
        <v>58.883735301010525</v>
      </c>
      <c r="F531" s="17">
        <v>19.841003290750166</v>
      </c>
      <c r="G531" s="17">
        <v>3.677684258515572E-2</v>
      </c>
      <c r="H531" s="12">
        <v>200.06299999999999</v>
      </c>
      <c r="I531" s="12">
        <v>283.608</v>
      </c>
      <c r="J531" s="18">
        <v>121301.48456565414</v>
      </c>
    </row>
    <row r="532" spans="1:10" x14ac:dyDescent="0.25">
      <c r="A532" s="15">
        <f t="shared" si="15"/>
        <v>45357</v>
      </c>
      <c r="B532" s="14">
        <v>5.5</v>
      </c>
      <c r="C532" s="12">
        <v>531.69799999999998</v>
      </c>
      <c r="D532" s="12">
        <v>49.500999999999998</v>
      </c>
      <c r="E532" s="17">
        <v>59.205073452260208</v>
      </c>
      <c r="F532" s="17">
        <v>19.766972237009409</v>
      </c>
      <c r="G532" s="17">
        <v>3.2889631661810526E-2</v>
      </c>
      <c r="H532" s="12">
        <v>200.20999999999998</v>
      </c>
      <c r="I532" s="12">
        <v>281.98700000000002</v>
      </c>
      <c r="J532" s="18">
        <v>121205.06467906854</v>
      </c>
    </row>
    <row r="533" spans="1:10" x14ac:dyDescent="0.25">
      <c r="A533" s="15">
        <f t="shared" si="15"/>
        <v>45357</v>
      </c>
      <c r="B533" s="14">
        <v>5.5104166666666696</v>
      </c>
      <c r="C533" s="12">
        <v>532.09500000000003</v>
      </c>
      <c r="D533" s="12">
        <v>49.537999999999997</v>
      </c>
      <c r="E533" s="17">
        <v>59.399369468758856</v>
      </c>
      <c r="F533" s="17">
        <v>19.673348064835409</v>
      </c>
      <c r="G533" s="17">
        <v>3.1378280283996723E-2</v>
      </c>
      <c r="H533" s="12">
        <v>200.072</v>
      </c>
      <c r="I533" s="12">
        <v>282.48500000000001</v>
      </c>
      <c r="J533" s="18">
        <v>120967.90418612173</v>
      </c>
    </row>
    <row r="534" spans="1:10" x14ac:dyDescent="0.25">
      <c r="A534" s="15">
        <f t="shared" si="15"/>
        <v>45357</v>
      </c>
      <c r="B534" s="14">
        <v>5.5208333333333304</v>
      </c>
      <c r="C534" s="12">
        <v>530.04700000000003</v>
      </c>
      <c r="D534" s="12">
        <v>49.347000000000001</v>
      </c>
      <c r="E534" s="17">
        <v>59.011848849286174</v>
      </c>
      <c r="F534" s="17">
        <v>19.589055743949878</v>
      </c>
      <c r="G534" s="17">
        <v>3.1094026191673868E-2</v>
      </c>
      <c r="H534" s="12">
        <v>198.70000000000005</v>
      </c>
      <c r="I534" s="12">
        <v>282</v>
      </c>
      <c r="J534" s="18">
        <v>120068.00138057233</v>
      </c>
    </row>
    <row r="535" spans="1:10" x14ac:dyDescent="0.25">
      <c r="A535" s="15">
        <f t="shared" si="15"/>
        <v>45357</v>
      </c>
      <c r="B535" s="14">
        <v>5.53125</v>
      </c>
      <c r="C535" s="12">
        <v>528.19000000000005</v>
      </c>
      <c r="D535" s="12">
        <v>49.173999999999999</v>
      </c>
      <c r="E535" s="17">
        <v>58.113256739300077</v>
      </c>
      <c r="F535" s="17">
        <v>19.531514750454729</v>
      </c>
      <c r="G535" s="17">
        <v>2.9313495094074864E-2</v>
      </c>
      <c r="H535" s="12">
        <v>197.84400000000005</v>
      </c>
      <c r="I535" s="12">
        <v>281.17200000000003</v>
      </c>
      <c r="J535" s="18">
        <v>120169.91501515119</v>
      </c>
    </row>
    <row r="536" spans="1:10" x14ac:dyDescent="0.25">
      <c r="A536" s="15">
        <f t="shared" si="15"/>
        <v>45357</v>
      </c>
      <c r="B536" s="14">
        <v>5.5416666666666696</v>
      </c>
      <c r="C536" s="12">
        <v>524.03899999999999</v>
      </c>
      <c r="D536" s="12">
        <v>48.787999999999997</v>
      </c>
      <c r="E536" s="17">
        <v>56.900723574952337</v>
      </c>
      <c r="F536" s="17">
        <v>19.444893300164431</v>
      </c>
      <c r="G536" s="17">
        <v>3.0721860021134358E-2</v>
      </c>
      <c r="H536" s="12">
        <v>196.202</v>
      </c>
      <c r="I536" s="12">
        <v>279.04899999999998</v>
      </c>
      <c r="J536" s="18">
        <v>119825.66126486209</v>
      </c>
    </row>
    <row r="537" spans="1:10" x14ac:dyDescent="0.25">
      <c r="A537" s="15">
        <f t="shared" si="15"/>
        <v>45357</v>
      </c>
      <c r="B537" s="14">
        <v>5.5520833333333304</v>
      </c>
      <c r="C537" s="12">
        <v>520.66200000000003</v>
      </c>
      <c r="D537" s="12">
        <v>48.473999999999997</v>
      </c>
      <c r="E537" s="17">
        <v>55.689983339092862</v>
      </c>
      <c r="F537" s="17">
        <v>19.315580091815203</v>
      </c>
      <c r="G537" s="17">
        <v>3.2948801586092175E-2</v>
      </c>
      <c r="H537" s="12">
        <v>195.47800000000007</v>
      </c>
      <c r="I537" s="12">
        <v>276.70999999999998</v>
      </c>
      <c r="J537" s="18">
        <v>120439.48776750593</v>
      </c>
    </row>
    <row r="538" spans="1:10" x14ac:dyDescent="0.25">
      <c r="A538" s="15">
        <f t="shared" si="15"/>
        <v>45357</v>
      </c>
      <c r="B538" s="14">
        <v>5.5625</v>
      </c>
      <c r="C538" s="12">
        <v>516.41200000000003</v>
      </c>
      <c r="D538" s="12">
        <v>48.078000000000003</v>
      </c>
      <c r="E538" s="17">
        <v>56.315838931874751</v>
      </c>
      <c r="F538" s="17">
        <v>19.227444200362175</v>
      </c>
      <c r="G538" s="17">
        <v>3.2304728543346671E-2</v>
      </c>
      <c r="H538" s="12">
        <v>194.44600000000008</v>
      </c>
      <c r="I538" s="12">
        <v>273.88799999999998</v>
      </c>
      <c r="J538" s="18">
        <v>118870.41213921981</v>
      </c>
    </row>
    <row r="539" spans="1:10" x14ac:dyDescent="0.25">
      <c r="A539" s="15">
        <f t="shared" si="15"/>
        <v>45357</v>
      </c>
      <c r="B539" s="14">
        <v>5.5729166666666696</v>
      </c>
      <c r="C539" s="12">
        <v>511.22199999999998</v>
      </c>
      <c r="D539" s="12">
        <v>47.594999999999999</v>
      </c>
      <c r="E539" s="17">
        <v>56.716532628894235</v>
      </c>
      <c r="F539" s="17">
        <v>19.106842348957297</v>
      </c>
      <c r="G539" s="17">
        <v>3.1645087262716205E-2</v>
      </c>
      <c r="H539" s="12">
        <v>194.62999999999994</v>
      </c>
      <c r="I539" s="12">
        <v>268.99700000000001</v>
      </c>
      <c r="J539" s="18">
        <v>118774.97993488571</v>
      </c>
    </row>
    <row r="540" spans="1:10" x14ac:dyDescent="0.25">
      <c r="A540" s="15">
        <f t="shared" si="15"/>
        <v>45357</v>
      </c>
      <c r="B540" s="14">
        <v>5.5833333333333304</v>
      </c>
      <c r="C540" s="12">
        <v>510.572</v>
      </c>
      <c r="D540" s="12">
        <v>47.533999999999999</v>
      </c>
      <c r="E540" s="17">
        <v>56.854475189711309</v>
      </c>
      <c r="F540" s="17">
        <v>18.909470667180951</v>
      </c>
      <c r="G540" s="17">
        <v>3.1937061024890925E-2</v>
      </c>
      <c r="H540" s="12">
        <v>194.72300000000001</v>
      </c>
      <c r="I540" s="12">
        <v>268.315</v>
      </c>
      <c r="J540" s="18">
        <v>118927.11708208287</v>
      </c>
    </row>
    <row r="541" spans="1:10" x14ac:dyDescent="0.25">
      <c r="A541" s="15">
        <f t="shared" si="15"/>
        <v>45357</v>
      </c>
      <c r="B541" s="14">
        <v>5.59375</v>
      </c>
      <c r="C541" s="12">
        <v>512.48099999999999</v>
      </c>
      <c r="D541" s="12">
        <v>47.712000000000003</v>
      </c>
      <c r="E541" s="17">
        <v>57.550846684066371</v>
      </c>
      <c r="F541" s="17">
        <v>18.800998811264765</v>
      </c>
      <c r="G541" s="17">
        <v>3.1501462434935915E-2</v>
      </c>
      <c r="H541" s="12">
        <v>195.35300000000001</v>
      </c>
      <c r="I541" s="12">
        <v>269.416</v>
      </c>
      <c r="J541" s="18">
        <v>118969.65304223396</v>
      </c>
    </row>
    <row r="542" spans="1:10" x14ac:dyDescent="0.25">
      <c r="A542" s="15">
        <f t="shared" si="15"/>
        <v>45357</v>
      </c>
      <c r="B542" s="14">
        <v>5.6041666666666696</v>
      </c>
      <c r="C542" s="12">
        <v>513.14099999999996</v>
      </c>
      <c r="D542" s="12">
        <v>47.773000000000003</v>
      </c>
      <c r="E542" s="17">
        <v>57.688504499847618</v>
      </c>
      <c r="F542" s="17">
        <v>18.676799949809574</v>
      </c>
      <c r="G542" s="17">
        <v>3.6311106069831706E-2</v>
      </c>
      <c r="H542" s="12">
        <v>197.24299999999994</v>
      </c>
      <c r="I542" s="12">
        <v>268.125</v>
      </c>
      <c r="J542" s="18">
        <v>120841.38444427292</v>
      </c>
    </row>
    <row r="543" spans="1:10" x14ac:dyDescent="0.25">
      <c r="A543" s="15">
        <f t="shared" si="15"/>
        <v>45357</v>
      </c>
      <c r="B543" s="14">
        <v>5.6145833333333304</v>
      </c>
      <c r="C543" s="12">
        <v>506.63600000000002</v>
      </c>
      <c r="D543" s="12">
        <v>47.167999999999999</v>
      </c>
      <c r="E543" s="17">
        <v>58.719018984927438</v>
      </c>
      <c r="F543" s="17">
        <v>18.424097106772887</v>
      </c>
      <c r="G543" s="17">
        <v>3.7212387487082998E-2</v>
      </c>
      <c r="H543" s="12">
        <v>196.90100000000001</v>
      </c>
      <c r="I543" s="12">
        <v>262.56700000000001</v>
      </c>
      <c r="J543" s="18">
        <v>119720.67152081261</v>
      </c>
    </row>
    <row r="544" spans="1:10" x14ac:dyDescent="0.25">
      <c r="A544" s="15">
        <f t="shared" si="15"/>
        <v>45357</v>
      </c>
      <c r="B544" s="14">
        <v>5.625</v>
      </c>
      <c r="C544" s="12">
        <v>501.108</v>
      </c>
      <c r="D544" s="12">
        <v>46.652999999999999</v>
      </c>
      <c r="E544" s="17">
        <v>59.579062891107171</v>
      </c>
      <c r="F544" s="17">
        <v>17.962211490141073</v>
      </c>
      <c r="G544" s="17">
        <v>4.2643299449236963E-2</v>
      </c>
      <c r="H544" s="12">
        <v>197.62799999999999</v>
      </c>
      <c r="I544" s="12">
        <v>256.827</v>
      </c>
      <c r="J544" s="18">
        <v>120044.0823193025</v>
      </c>
    </row>
    <row r="545" spans="1:10" x14ac:dyDescent="0.25">
      <c r="A545" s="15">
        <f t="shared" si="15"/>
        <v>45357</v>
      </c>
      <c r="B545" s="14">
        <v>5.6354166666666696</v>
      </c>
      <c r="C545" s="12">
        <v>502.50900000000001</v>
      </c>
      <c r="D545" s="12">
        <v>46.783999999999999</v>
      </c>
      <c r="E545" s="17">
        <v>60.565425486599487</v>
      </c>
      <c r="F545" s="17">
        <v>17.75661812696087</v>
      </c>
      <c r="G545" s="17">
        <v>5.30364342512697E-2</v>
      </c>
      <c r="H545" s="12">
        <v>199.529</v>
      </c>
      <c r="I545" s="12">
        <v>256.19600000000003</v>
      </c>
      <c r="J545" s="18">
        <v>121153.91995218839</v>
      </c>
    </row>
    <row r="546" spans="1:10" x14ac:dyDescent="0.25">
      <c r="A546" s="15">
        <f t="shared" si="15"/>
        <v>45357</v>
      </c>
      <c r="B546" s="14">
        <v>5.6458333333333304</v>
      </c>
      <c r="C546" s="12">
        <v>504.36500000000001</v>
      </c>
      <c r="D546" s="12">
        <v>46.956000000000003</v>
      </c>
      <c r="E546" s="17">
        <v>61.459171622170949</v>
      </c>
      <c r="F546" s="17">
        <v>17.614236172666267</v>
      </c>
      <c r="G546" s="17">
        <v>7.0981676840658911E-2</v>
      </c>
      <c r="H546" s="12">
        <v>201.952</v>
      </c>
      <c r="I546" s="12">
        <v>255.45699999999999</v>
      </c>
      <c r="J546" s="18">
        <v>122807.61052832213</v>
      </c>
    </row>
    <row r="547" spans="1:10" x14ac:dyDescent="0.25">
      <c r="A547" s="15">
        <f t="shared" si="15"/>
        <v>45357</v>
      </c>
      <c r="B547" s="14">
        <v>5.65625</v>
      </c>
      <c r="C547" s="12">
        <v>503.94</v>
      </c>
      <c r="D547" s="12">
        <v>46.917000000000002</v>
      </c>
      <c r="E547" s="17">
        <v>63.25182839607367</v>
      </c>
      <c r="F547" s="17">
        <v>17.481692019660922</v>
      </c>
      <c r="G547" s="17">
        <v>0.17890690495229927</v>
      </c>
      <c r="H547" s="12">
        <v>203.37800000000001</v>
      </c>
      <c r="I547" s="12">
        <v>253.64500000000001</v>
      </c>
      <c r="J547" s="18">
        <v>122465.57267931313</v>
      </c>
    </row>
    <row r="548" spans="1:10" x14ac:dyDescent="0.25">
      <c r="A548" s="15">
        <f t="shared" si="15"/>
        <v>45357</v>
      </c>
      <c r="B548" s="14">
        <v>5.6666666666666696</v>
      </c>
      <c r="C548" s="12">
        <v>504.54</v>
      </c>
      <c r="D548" s="12">
        <v>46.972999999999999</v>
      </c>
      <c r="E548" s="17">
        <v>63.979472617260647</v>
      </c>
      <c r="F548" s="17">
        <v>17.210029992404717</v>
      </c>
      <c r="G548" s="17">
        <v>0.4490060544967529</v>
      </c>
      <c r="H548" s="12">
        <v>205.209</v>
      </c>
      <c r="I548" s="12">
        <v>252.358</v>
      </c>
      <c r="J548" s="18">
        <v>123570.4913358379</v>
      </c>
    </row>
    <row r="549" spans="1:10" x14ac:dyDescent="0.25">
      <c r="A549" s="15">
        <f t="shared" si="15"/>
        <v>45357</v>
      </c>
      <c r="B549" s="14">
        <v>5.6770833333333304</v>
      </c>
      <c r="C549" s="12">
        <v>507.83199999999999</v>
      </c>
      <c r="D549" s="12">
        <v>47.279000000000003</v>
      </c>
      <c r="E549" s="17">
        <v>65.332686238337629</v>
      </c>
      <c r="F549" s="17">
        <v>17.261297511341617</v>
      </c>
      <c r="G549" s="17">
        <v>1.3333106746504504</v>
      </c>
      <c r="H549" s="12">
        <v>207.727</v>
      </c>
      <c r="I549" s="12">
        <v>252.82599999999999</v>
      </c>
      <c r="J549" s="18">
        <v>123799.70557567032</v>
      </c>
    </row>
    <row r="550" spans="1:10" x14ac:dyDescent="0.25">
      <c r="A550" s="15">
        <f t="shared" si="15"/>
        <v>45357</v>
      </c>
      <c r="B550" s="14">
        <v>5.6875</v>
      </c>
      <c r="C550" s="12">
        <v>511.92599999999999</v>
      </c>
      <c r="D550" s="12">
        <v>47.66</v>
      </c>
      <c r="E550" s="17">
        <v>67.818551906223021</v>
      </c>
      <c r="F550" s="17">
        <v>17.389036275619318</v>
      </c>
      <c r="G550" s="17">
        <v>3.5426006593589481</v>
      </c>
      <c r="H550" s="12">
        <v>210.62099999999995</v>
      </c>
      <c r="I550" s="12">
        <v>253.64500000000001</v>
      </c>
      <c r="J550" s="18">
        <v>121870.81115879865</v>
      </c>
    </row>
    <row r="551" spans="1:10" x14ac:dyDescent="0.25">
      <c r="A551" s="15">
        <f t="shared" si="15"/>
        <v>45357</v>
      </c>
      <c r="B551" s="14">
        <v>5.6979166666666696</v>
      </c>
      <c r="C551" s="12">
        <v>516.94000000000005</v>
      </c>
      <c r="D551" s="12">
        <v>48.127000000000002</v>
      </c>
      <c r="E551" s="17">
        <v>70.197814341504539</v>
      </c>
      <c r="F551" s="17">
        <v>17.550020671121533</v>
      </c>
      <c r="G551" s="17">
        <v>5.3424333007807441</v>
      </c>
      <c r="H551" s="12">
        <v>214.96900000000005</v>
      </c>
      <c r="I551" s="12">
        <v>253.84399999999999</v>
      </c>
      <c r="J551" s="18">
        <v>121878.73168659325</v>
      </c>
    </row>
    <row r="552" spans="1:10" x14ac:dyDescent="0.25">
      <c r="A552" s="15">
        <f t="shared" si="15"/>
        <v>45357</v>
      </c>
      <c r="B552" s="14">
        <v>5.7083333333333304</v>
      </c>
      <c r="C552" s="12">
        <v>523.21400000000006</v>
      </c>
      <c r="D552" s="12">
        <v>48.710999999999999</v>
      </c>
      <c r="E552" s="17">
        <v>72.207465654828823</v>
      </c>
      <c r="F552" s="17">
        <v>17.529530343646783</v>
      </c>
      <c r="G552" s="17">
        <v>5.8555778370584992</v>
      </c>
      <c r="H552" s="12">
        <v>219.93600000000004</v>
      </c>
      <c r="I552" s="12">
        <v>254.56700000000001</v>
      </c>
      <c r="J552" s="18">
        <v>124343.42616446593</v>
      </c>
    </row>
    <row r="553" spans="1:10" x14ac:dyDescent="0.25">
      <c r="A553" s="15">
        <f t="shared" si="15"/>
        <v>45357</v>
      </c>
      <c r="B553" s="14">
        <v>5.71875</v>
      </c>
      <c r="C553" s="12">
        <v>531.44000000000005</v>
      </c>
      <c r="D553" s="12">
        <v>49.476999999999997</v>
      </c>
      <c r="E553" s="17">
        <v>75.284564814853084</v>
      </c>
      <c r="F553" s="17">
        <v>17.501041375513509</v>
      </c>
      <c r="G553" s="17">
        <v>5.9063056986966931</v>
      </c>
      <c r="H553" s="12">
        <v>225.7820000000001</v>
      </c>
      <c r="I553" s="12">
        <v>256.18099999999998</v>
      </c>
      <c r="J553" s="18">
        <v>127090.08811093681</v>
      </c>
    </row>
    <row r="554" spans="1:10" x14ac:dyDescent="0.25">
      <c r="A554" s="15">
        <f t="shared" si="15"/>
        <v>45357</v>
      </c>
      <c r="B554" s="14">
        <v>5.7291666666666696</v>
      </c>
      <c r="C554" s="12">
        <v>539.51400000000001</v>
      </c>
      <c r="D554" s="12">
        <v>50.228999999999999</v>
      </c>
      <c r="E554" s="17">
        <v>78.442904629308018</v>
      </c>
      <c r="F554" s="17">
        <v>17.453792414246522</v>
      </c>
      <c r="G554" s="17">
        <v>5.920191149713812</v>
      </c>
      <c r="H554" s="12">
        <v>232.08000000000004</v>
      </c>
      <c r="I554" s="12">
        <v>257.20499999999998</v>
      </c>
      <c r="J554" s="18">
        <v>130263.11180673167</v>
      </c>
    </row>
    <row r="555" spans="1:10" x14ac:dyDescent="0.25">
      <c r="A555" s="15">
        <f t="shared" si="15"/>
        <v>45357</v>
      </c>
      <c r="B555" s="14">
        <v>5.7395833333333304</v>
      </c>
      <c r="C555" s="12">
        <v>552.82799999999997</v>
      </c>
      <c r="D555" s="12">
        <v>51.468000000000004</v>
      </c>
      <c r="E555" s="17">
        <v>80.368407510505364</v>
      </c>
      <c r="F555" s="17">
        <v>17.424998678742565</v>
      </c>
      <c r="G555" s="17">
        <v>5.9331636139748385</v>
      </c>
      <c r="H555" s="12">
        <v>240.81899999999996</v>
      </c>
      <c r="I555" s="12">
        <v>260.541</v>
      </c>
      <c r="J555" s="18">
        <v>137092.43019677713</v>
      </c>
    </row>
    <row r="556" spans="1:10" x14ac:dyDescent="0.25">
      <c r="A556" s="15">
        <f t="shared" si="15"/>
        <v>45357</v>
      </c>
      <c r="B556" s="14">
        <v>5.75</v>
      </c>
      <c r="C556" s="12">
        <v>572.26199999999994</v>
      </c>
      <c r="D556" s="12">
        <v>53.277999999999999</v>
      </c>
      <c r="E556" s="17">
        <v>81.803506564602515</v>
      </c>
      <c r="F556" s="17">
        <v>17.354977190177145</v>
      </c>
      <c r="G556" s="17">
        <v>5.9530924397997493</v>
      </c>
      <c r="H556" s="12">
        <v>253.07199999999995</v>
      </c>
      <c r="I556" s="12">
        <v>265.91199999999998</v>
      </c>
      <c r="J556" s="18">
        <v>147960.42380542052</v>
      </c>
    </row>
    <row r="557" spans="1:10" x14ac:dyDescent="0.25">
      <c r="A557" s="15">
        <f t="shared" si="15"/>
        <v>45357</v>
      </c>
      <c r="B557" s="14">
        <v>5.7604166666666696</v>
      </c>
      <c r="C557" s="12">
        <v>581.39099999999996</v>
      </c>
      <c r="D557" s="12">
        <v>54.128</v>
      </c>
      <c r="E557" s="17">
        <v>82.765016709892564</v>
      </c>
      <c r="F557" s="17">
        <v>17.250261863345578</v>
      </c>
      <c r="G557" s="17">
        <v>5.9606045120348536</v>
      </c>
      <c r="H557" s="12">
        <v>259.82099999999991</v>
      </c>
      <c r="I557" s="12">
        <v>267.44200000000001</v>
      </c>
      <c r="J557" s="18">
        <v>153845.11691472691</v>
      </c>
    </row>
    <row r="558" spans="1:10" x14ac:dyDescent="0.25">
      <c r="A558" s="15">
        <f t="shared" si="15"/>
        <v>45357</v>
      </c>
      <c r="B558" s="14">
        <v>5.7708333333333304</v>
      </c>
      <c r="C558" s="12">
        <v>588.18700000000001</v>
      </c>
      <c r="D558" s="12">
        <v>54.76</v>
      </c>
      <c r="E558" s="17">
        <v>83.931890766437775</v>
      </c>
      <c r="F558" s="17">
        <v>17.092243695940251</v>
      </c>
      <c r="G558" s="17">
        <v>5.9616647494225266</v>
      </c>
      <c r="H558" s="12">
        <v>262.90900000000005</v>
      </c>
      <c r="I558" s="12">
        <v>270.51799999999997</v>
      </c>
      <c r="J558" s="18">
        <v>155923.20078819949</v>
      </c>
    </row>
    <row r="559" spans="1:10" x14ac:dyDescent="0.25">
      <c r="A559" s="15">
        <f t="shared" si="15"/>
        <v>45357</v>
      </c>
      <c r="B559" s="14">
        <v>5.78125</v>
      </c>
      <c r="C559" s="12">
        <v>588.91300000000001</v>
      </c>
      <c r="D559" s="12">
        <v>54.828000000000003</v>
      </c>
      <c r="E559" s="17">
        <v>85.549040352637391</v>
      </c>
      <c r="F559" s="17">
        <v>16.903172282150837</v>
      </c>
      <c r="G559" s="17">
        <v>5.967454869798722</v>
      </c>
      <c r="H559" s="12">
        <v>263.52800000000002</v>
      </c>
      <c r="I559" s="12">
        <v>270.55700000000002</v>
      </c>
      <c r="J559" s="18">
        <v>155108.33249541311</v>
      </c>
    </row>
    <row r="560" spans="1:10" x14ac:dyDescent="0.25">
      <c r="A560" s="15">
        <f t="shared" si="15"/>
        <v>45357</v>
      </c>
      <c r="B560" s="14">
        <v>5.7916666666666696</v>
      </c>
      <c r="C560" s="12">
        <v>591.80899999999997</v>
      </c>
      <c r="D560" s="12">
        <v>55.097000000000001</v>
      </c>
      <c r="E560" s="17">
        <v>85.559599084660434</v>
      </c>
      <c r="F560" s="17">
        <v>16.57656044382567</v>
      </c>
      <c r="G560" s="17">
        <v>5.9750161350453554</v>
      </c>
      <c r="H560" s="12">
        <v>267.33100000000002</v>
      </c>
      <c r="I560" s="12">
        <v>269.38099999999997</v>
      </c>
      <c r="J560" s="18">
        <v>159219.82433646853</v>
      </c>
    </row>
    <row r="561" spans="1:10" x14ac:dyDescent="0.25">
      <c r="A561" s="15">
        <f t="shared" si="15"/>
        <v>45357</v>
      </c>
      <c r="B561" s="14">
        <v>5.8020833333333304</v>
      </c>
      <c r="C561" s="12">
        <v>594.21500000000003</v>
      </c>
      <c r="D561" s="12">
        <v>55.320999999999998</v>
      </c>
      <c r="E561" s="17">
        <v>85.272931295924238</v>
      </c>
      <c r="F561" s="17">
        <v>16.329235344691401</v>
      </c>
      <c r="G561" s="17">
        <v>5.9746120585994555</v>
      </c>
      <c r="H561" s="12">
        <v>271.39499999999998</v>
      </c>
      <c r="I561" s="12">
        <v>267.49900000000002</v>
      </c>
      <c r="J561" s="18">
        <v>163818.22130078491</v>
      </c>
    </row>
    <row r="562" spans="1:10" x14ac:dyDescent="0.25">
      <c r="A562" s="15">
        <f t="shared" si="15"/>
        <v>45357</v>
      </c>
      <c r="B562" s="14">
        <v>5.8125</v>
      </c>
      <c r="C562" s="12">
        <v>594.38400000000001</v>
      </c>
      <c r="D562" s="12">
        <v>55.337000000000003</v>
      </c>
      <c r="E562" s="17">
        <v>85.732619820796529</v>
      </c>
      <c r="F562" s="17">
        <v>16.027348614576923</v>
      </c>
      <c r="G562" s="17">
        <v>5.9658414961848463</v>
      </c>
      <c r="H562" s="12">
        <v>272.74100000000004</v>
      </c>
      <c r="I562" s="12">
        <v>266.30599999999998</v>
      </c>
      <c r="J562" s="18">
        <v>165015.19006844176</v>
      </c>
    </row>
    <row r="563" spans="1:10" x14ac:dyDescent="0.25">
      <c r="A563" s="15">
        <f t="shared" si="15"/>
        <v>45357</v>
      </c>
      <c r="B563" s="14">
        <v>5.8229166666666696</v>
      </c>
      <c r="C563" s="12">
        <v>592.03899999999999</v>
      </c>
      <c r="D563" s="12">
        <v>55.119</v>
      </c>
      <c r="E563" s="17">
        <v>86.224635111751979</v>
      </c>
      <c r="F563" s="17">
        <v>15.662743938716968</v>
      </c>
      <c r="G563" s="17">
        <v>5.959420284918056</v>
      </c>
      <c r="H563" s="12">
        <v>273.06899999999996</v>
      </c>
      <c r="I563" s="12">
        <v>263.851</v>
      </c>
      <c r="J563" s="18">
        <v>165222.20066461296</v>
      </c>
    </row>
    <row r="564" spans="1:10" x14ac:dyDescent="0.25">
      <c r="A564" s="15">
        <f t="shared" si="15"/>
        <v>45357</v>
      </c>
      <c r="B564" s="14">
        <v>5.8333333333333304</v>
      </c>
      <c r="C564" s="12">
        <v>586.41399999999999</v>
      </c>
      <c r="D564" s="12">
        <v>54.594999999999999</v>
      </c>
      <c r="E564" s="17">
        <v>87.432410138289299</v>
      </c>
      <c r="F564" s="17">
        <v>14.907920064869261</v>
      </c>
      <c r="G564" s="17">
        <v>5.9651421414508095</v>
      </c>
      <c r="H564" s="12">
        <v>273.01799999999997</v>
      </c>
      <c r="I564" s="12">
        <v>258.80099999999999</v>
      </c>
      <c r="J564" s="18">
        <v>164712.52765539059</v>
      </c>
    </row>
    <row r="565" spans="1:10" x14ac:dyDescent="0.25">
      <c r="A565" s="15">
        <f t="shared" si="15"/>
        <v>45357</v>
      </c>
      <c r="B565" s="14">
        <v>5.84375</v>
      </c>
      <c r="C565" s="12">
        <v>581.83600000000001</v>
      </c>
      <c r="D565" s="12">
        <v>54.168999999999997</v>
      </c>
      <c r="E565" s="17">
        <v>87.548344803550023</v>
      </c>
      <c r="F565" s="17">
        <v>14.452352860832468</v>
      </c>
      <c r="G565" s="17">
        <v>5.9497667582332019</v>
      </c>
      <c r="H565" s="12">
        <v>271.54900000000004</v>
      </c>
      <c r="I565" s="12">
        <v>256.11799999999999</v>
      </c>
      <c r="J565" s="18">
        <v>163598.53557738435</v>
      </c>
    </row>
    <row r="566" spans="1:10" x14ac:dyDescent="0.25">
      <c r="A566" s="15">
        <f t="shared" si="15"/>
        <v>45357</v>
      </c>
      <c r="B566" s="14">
        <v>5.8541666666666696</v>
      </c>
      <c r="C566" s="12">
        <v>576.66099999999994</v>
      </c>
      <c r="D566" s="12">
        <v>53.686999999999998</v>
      </c>
      <c r="E566" s="17">
        <v>86.359413141721816</v>
      </c>
      <c r="F566" s="17">
        <v>14.108104553601372</v>
      </c>
      <c r="G566" s="17">
        <v>5.9419359386234563</v>
      </c>
      <c r="H566" s="12">
        <v>269.81899999999996</v>
      </c>
      <c r="I566" s="12">
        <v>253.155</v>
      </c>
      <c r="J566" s="18">
        <v>163409.54636605334</v>
      </c>
    </row>
    <row r="567" spans="1:10" x14ac:dyDescent="0.25">
      <c r="A567" s="15">
        <f t="shared" si="15"/>
        <v>45357</v>
      </c>
      <c r="B567" s="14">
        <v>5.8645833333333304</v>
      </c>
      <c r="C567" s="12">
        <v>570.60799999999995</v>
      </c>
      <c r="D567" s="12">
        <v>53.124000000000002</v>
      </c>
      <c r="E567" s="17">
        <v>84.722056792972069</v>
      </c>
      <c r="F567" s="17">
        <v>13.840982954152334</v>
      </c>
      <c r="G567" s="17">
        <v>5.9208915131142357</v>
      </c>
      <c r="H567" s="12">
        <v>267.19799999999992</v>
      </c>
      <c r="I567" s="12">
        <v>250.286</v>
      </c>
      <c r="J567" s="18">
        <v>162714.06873976128</v>
      </c>
    </row>
    <row r="568" spans="1:10" x14ac:dyDescent="0.25">
      <c r="A568" s="15">
        <f t="shared" si="15"/>
        <v>45357</v>
      </c>
      <c r="B568" s="14">
        <v>5.875</v>
      </c>
      <c r="C568" s="12">
        <v>569.25800000000004</v>
      </c>
      <c r="D568" s="12">
        <v>52.997999999999998</v>
      </c>
      <c r="E568" s="17">
        <v>84.142861741805078</v>
      </c>
      <c r="F568" s="17">
        <v>13.45363344934343</v>
      </c>
      <c r="G568" s="17">
        <v>5.8850291157170744</v>
      </c>
      <c r="H568" s="12">
        <v>271.82299999999998</v>
      </c>
      <c r="I568" s="12">
        <v>244.43700000000001</v>
      </c>
      <c r="J568" s="18">
        <v>168341.47569313439</v>
      </c>
    </row>
    <row r="569" spans="1:10" x14ac:dyDescent="0.25">
      <c r="A569" s="15">
        <f t="shared" si="15"/>
        <v>45357</v>
      </c>
      <c r="B569" s="14">
        <v>5.8854166666666696</v>
      </c>
      <c r="C569" s="12">
        <v>563.524</v>
      </c>
      <c r="D569" s="12">
        <v>52.463999999999999</v>
      </c>
      <c r="E569" s="17">
        <v>87.493292970515213</v>
      </c>
      <c r="F569" s="17">
        <v>13.179351160670421</v>
      </c>
      <c r="G569" s="17">
        <v>5.874692370028197</v>
      </c>
      <c r="H569" s="12">
        <v>272.64600000000002</v>
      </c>
      <c r="I569" s="12">
        <v>238.41399999999999</v>
      </c>
      <c r="J569" s="18">
        <v>166098.66349878622</v>
      </c>
    </row>
    <row r="570" spans="1:10" x14ac:dyDescent="0.25">
      <c r="A570" s="15">
        <f t="shared" si="15"/>
        <v>45357</v>
      </c>
      <c r="B570" s="14">
        <v>5.8958333333333304</v>
      </c>
      <c r="C570" s="12">
        <v>554.88699999999994</v>
      </c>
      <c r="D570" s="12">
        <v>51.66</v>
      </c>
      <c r="E570" s="17">
        <v>90.584660269927411</v>
      </c>
      <c r="F570" s="17">
        <v>12.956111786276873</v>
      </c>
      <c r="G570" s="17">
        <v>5.855856228981172</v>
      </c>
      <c r="H570" s="12">
        <v>270.96100000000001</v>
      </c>
      <c r="I570" s="12">
        <v>232.26599999999999</v>
      </c>
      <c r="J570" s="18">
        <v>161564.37171481454</v>
      </c>
    </row>
    <row r="571" spans="1:10" x14ac:dyDescent="0.25">
      <c r="A571" s="15">
        <f t="shared" si="15"/>
        <v>45357</v>
      </c>
      <c r="B571" s="14">
        <v>5.90625</v>
      </c>
      <c r="C571" s="12">
        <v>541.07299999999998</v>
      </c>
      <c r="D571" s="12">
        <v>50.374000000000002</v>
      </c>
      <c r="E571" s="17">
        <v>90.766534646202587</v>
      </c>
      <c r="F571" s="17">
        <v>12.734555718898754</v>
      </c>
      <c r="G571" s="17">
        <v>5.8578729137446492</v>
      </c>
      <c r="H571" s="12">
        <v>267.38199999999995</v>
      </c>
      <c r="I571" s="12">
        <v>223.31700000000001</v>
      </c>
      <c r="J571" s="18">
        <v>158023.03672115397</v>
      </c>
    </row>
    <row r="572" spans="1:10" x14ac:dyDescent="0.25">
      <c r="A572" s="15">
        <f t="shared" si="15"/>
        <v>45357</v>
      </c>
      <c r="B572" s="14">
        <v>5.9166666666666696</v>
      </c>
      <c r="C572" s="12">
        <v>522.37699999999995</v>
      </c>
      <c r="D572" s="12">
        <v>48.633000000000003</v>
      </c>
      <c r="E572" s="17">
        <v>90.115318888340965</v>
      </c>
      <c r="F572" s="17">
        <v>12.404487842537506</v>
      </c>
      <c r="G572" s="17">
        <v>5.8239021499363961</v>
      </c>
      <c r="H572" s="12">
        <v>257.78800000000001</v>
      </c>
      <c r="I572" s="12">
        <v>215.95599999999999</v>
      </c>
      <c r="J572" s="18">
        <v>149444.29111918516</v>
      </c>
    </row>
    <row r="573" spans="1:10" x14ac:dyDescent="0.25">
      <c r="A573" s="15">
        <f t="shared" si="15"/>
        <v>45357</v>
      </c>
      <c r="B573" s="14">
        <v>5.9270833333333304</v>
      </c>
      <c r="C573" s="12">
        <v>510.101</v>
      </c>
      <c r="D573" s="12">
        <v>47.49</v>
      </c>
      <c r="E573" s="17">
        <v>88.568349783714694</v>
      </c>
      <c r="F573" s="17">
        <v>12.130657706510821</v>
      </c>
      <c r="G573" s="17">
        <v>5.7539566191904887</v>
      </c>
      <c r="H573" s="12">
        <v>249.02599999999998</v>
      </c>
      <c r="I573" s="12">
        <v>213.58500000000001</v>
      </c>
      <c r="J573" s="18">
        <v>142573.03589058394</v>
      </c>
    </row>
    <row r="574" spans="1:10" x14ac:dyDescent="0.25">
      <c r="A574" s="15">
        <f t="shared" si="15"/>
        <v>45357</v>
      </c>
      <c r="B574" s="14">
        <v>5.9375</v>
      </c>
      <c r="C574" s="12">
        <v>498.45299999999997</v>
      </c>
      <c r="D574" s="12">
        <v>46.405999999999999</v>
      </c>
      <c r="E574" s="17">
        <v>84.985472977749652</v>
      </c>
      <c r="F574" s="17">
        <v>11.879525846168344</v>
      </c>
      <c r="G574" s="17">
        <v>5.7169505260586826</v>
      </c>
      <c r="H574" s="12">
        <v>241.53799999999998</v>
      </c>
      <c r="I574" s="12">
        <v>210.50899999999999</v>
      </c>
      <c r="J574" s="18">
        <v>138956.05065002327</v>
      </c>
    </row>
    <row r="575" spans="1:10" x14ac:dyDescent="0.25">
      <c r="A575" s="15">
        <f t="shared" si="15"/>
        <v>45357</v>
      </c>
      <c r="B575" s="14">
        <v>5.9479166666666696</v>
      </c>
      <c r="C575" s="12">
        <v>482.70299999999997</v>
      </c>
      <c r="D575" s="12">
        <v>44.94</v>
      </c>
      <c r="E575" s="17">
        <v>81.675590407377157</v>
      </c>
      <c r="F575" s="17">
        <v>11.603499391084849</v>
      </c>
      <c r="G575" s="17">
        <v>5.7036839710382576</v>
      </c>
      <c r="H575" s="12">
        <v>230.74799999999999</v>
      </c>
      <c r="I575" s="12">
        <v>207.01499999999999</v>
      </c>
      <c r="J575" s="18">
        <v>131765.22623049974</v>
      </c>
    </row>
    <row r="576" spans="1:10" x14ac:dyDescent="0.25">
      <c r="A576" s="15">
        <f t="shared" si="15"/>
        <v>45357</v>
      </c>
      <c r="B576" s="14">
        <v>5.9583333333333304</v>
      </c>
      <c r="C576" s="12">
        <v>467.52499999999998</v>
      </c>
      <c r="D576" s="12">
        <v>43.527000000000001</v>
      </c>
      <c r="E576" s="17">
        <v>76.923375776379046</v>
      </c>
      <c r="F576" s="17">
        <v>11.256022013448552</v>
      </c>
      <c r="G576" s="17">
        <v>5.565948901693706</v>
      </c>
      <c r="H576" s="12">
        <v>219.786</v>
      </c>
      <c r="I576" s="12">
        <v>204.21199999999999</v>
      </c>
      <c r="J576" s="18">
        <v>126040.65330847871</v>
      </c>
    </row>
    <row r="577" spans="1:10" x14ac:dyDescent="0.25">
      <c r="A577" s="15">
        <f t="shared" si="15"/>
        <v>45357</v>
      </c>
      <c r="B577" s="14">
        <v>5.96875</v>
      </c>
      <c r="C577" s="12">
        <v>451.08499999999998</v>
      </c>
      <c r="D577" s="12">
        <v>41.996000000000002</v>
      </c>
      <c r="E577" s="17">
        <v>71.820652554377304</v>
      </c>
      <c r="F577" s="17">
        <v>10.978733510622916</v>
      </c>
      <c r="G577" s="17">
        <v>5.5483555754468172</v>
      </c>
      <c r="H577" s="12">
        <v>206.982</v>
      </c>
      <c r="I577" s="12">
        <v>202.107</v>
      </c>
      <c r="J577" s="18">
        <v>118634.25835955296</v>
      </c>
    </row>
    <row r="578" spans="1:10" x14ac:dyDescent="0.25">
      <c r="A578" s="15">
        <f t="shared" si="15"/>
        <v>45357</v>
      </c>
      <c r="B578" s="14">
        <v>5.9791666666666696</v>
      </c>
      <c r="C578" s="12">
        <v>437.02499999999998</v>
      </c>
      <c r="D578" s="12">
        <v>40.686999999999998</v>
      </c>
      <c r="E578" s="17">
        <v>66.622315327679374</v>
      </c>
      <c r="F578" s="17">
        <v>10.735295093492448</v>
      </c>
      <c r="G578" s="17">
        <v>5.4957003810532772</v>
      </c>
      <c r="H578" s="12">
        <v>195.91199999999998</v>
      </c>
      <c r="I578" s="12">
        <v>200.42599999999999</v>
      </c>
      <c r="J578" s="18">
        <v>113058.68919777487</v>
      </c>
    </row>
    <row r="579" spans="1:10" x14ac:dyDescent="0.25">
      <c r="A579" s="15">
        <f t="shared" si="15"/>
        <v>45357</v>
      </c>
      <c r="B579" s="14">
        <v>5.9895833333333304</v>
      </c>
      <c r="C579" s="12">
        <v>421.82499999999999</v>
      </c>
      <c r="D579" s="12">
        <v>39.271999999999998</v>
      </c>
      <c r="E579" s="17">
        <v>61.591260983336518</v>
      </c>
      <c r="F579" s="17">
        <v>10.531772057922238</v>
      </c>
      <c r="G579" s="17">
        <v>5.4809393519014531</v>
      </c>
      <c r="H579" s="12">
        <v>184.125</v>
      </c>
      <c r="I579" s="12">
        <v>198.428</v>
      </c>
      <c r="J579" s="18">
        <v>106521.02760683979</v>
      </c>
    </row>
    <row r="580" spans="1:10" x14ac:dyDescent="0.25">
      <c r="A580" s="15">
        <f t="shared" ref="A580" si="16">DATE(YEAR(A484),MONTH(A484),DAY(A484)+1)</f>
        <v>45358</v>
      </c>
      <c r="B580" s="14">
        <v>6</v>
      </c>
      <c r="C580" s="12">
        <v>407.18900000000002</v>
      </c>
      <c r="D580" s="12">
        <v>37.908999999999999</v>
      </c>
      <c r="E580" s="17">
        <v>55.328684155656127</v>
      </c>
      <c r="F580" s="17">
        <v>10.177980308204438</v>
      </c>
      <c r="G580" s="17">
        <v>5.3511376841245877</v>
      </c>
      <c r="H580" s="12">
        <v>173.13500000000002</v>
      </c>
      <c r="I580" s="12">
        <v>196.14500000000001</v>
      </c>
      <c r="J580" s="18">
        <v>102277.19785201487</v>
      </c>
    </row>
    <row r="581" spans="1:10" x14ac:dyDescent="0.25">
      <c r="A581" s="15">
        <f t="shared" ref="A581:A644" si="17">A580</f>
        <v>45358</v>
      </c>
      <c r="B581" s="14">
        <v>6.0104166666666696</v>
      </c>
      <c r="C581" s="12">
        <v>396.21699999999998</v>
      </c>
      <c r="D581" s="12">
        <v>36.887999999999998</v>
      </c>
      <c r="E581" s="17">
        <v>50.901842703266297</v>
      </c>
      <c r="F581" s="17">
        <v>10.02036226526654</v>
      </c>
      <c r="G581" s="17">
        <v>5.2865735234304285</v>
      </c>
      <c r="H581" s="12">
        <v>164.70400000000001</v>
      </c>
      <c r="I581" s="12">
        <v>194.625</v>
      </c>
      <c r="J581" s="18">
        <v>98495.221508036731</v>
      </c>
    </row>
    <row r="582" spans="1:10" x14ac:dyDescent="0.25">
      <c r="A582" s="15">
        <f t="shared" si="17"/>
        <v>45358</v>
      </c>
      <c r="B582" s="14">
        <v>6.0208333333333304</v>
      </c>
      <c r="C582" s="12">
        <v>385.60399999999998</v>
      </c>
      <c r="D582" s="12">
        <v>35.9</v>
      </c>
      <c r="E582" s="17">
        <v>47.216838873678171</v>
      </c>
      <c r="F582" s="17">
        <v>9.9018050285574422</v>
      </c>
      <c r="G582" s="17">
        <v>5.2674290559399779</v>
      </c>
      <c r="H582" s="12">
        <v>156.18700000000001</v>
      </c>
      <c r="I582" s="12">
        <v>193.517</v>
      </c>
      <c r="J582" s="18">
        <v>93800.927041824427</v>
      </c>
    </row>
    <row r="583" spans="1:10" x14ac:dyDescent="0.25">
      <c r="A583" s="15">
        <f t="shared" si="17"/>
        <v>45358</v>
      </c>
      <c r="B583" s="14">
        <v>6.03125</v>
      </c>
      <c r="C583" s="12">
        <v>376.07799999999997</v>
      </c>
      <c r="D583" s="12">
        <v>35.012999999999998</v>
      </c>
      <c r="E583" s="17">
        <v>43.65999170172239</v>
      </c>
      <c r="F583" s="17">
        <v>9.8129301519825241</v>
      </c>
      <c r="G583" s="17">
        <v>5.2764462079643861</v>
      </c>
      <c r="H583" s="12">
        <v>148.65600000000001</v>
      </c>
      <c r="I583" s="12">
        <v>192.40899999999999</v>
      </c>
      <c r="J583" s="18">
        <v>89906.631938330713</v>
      </c>
    </row>
    <row r="584" spans="1:10" x14ac:dyDescent="0.25">
      <c r="A584" s="15">
        <f t="shared" si="17"/>
        <v>45358</v>
      </c>
      <c r="B584" s="14">
        <v>6.0416666666666696</v>
      </c>
      <c r="C584" s="12">
        <v>369.58600000000001</v>
      </c>
      <c r="D584" s="12">
        <v>34.408000000000001</v>
      </c>
      <c r="E584" s="17">
        <v>40.638987092486417</v>
      </c>
      <c r="F584" s="17">
        <v>9.7431699161553809</v>
      </c>
      <c r="G584" s="17">
        <v>5.2586379243547254</v>
      </c>
      <c r="H584" s="12">
        <v>143.49699999999999</v>
      </c>
      <c r="I584" s="12">
        <v>191.68100000000001</v>
      </c>
      <c r="J584" s="18">
        <v>87856.205067003466</v>
      </c>
    </row>
    <row r="585" spans="1:10" x14ac:dyDescent="0.25">
      <c r="A585" s="15">
        <f t="shared" si="17"/>
        <v>45358</v>
      </c>
      <c r="B585" s="14">
        <v>6.0520833333333304</v>
      </c>
      <c r="C585" s="12">
        <v>363.70100000000002</v>
      </c>
      <c r="D585" s="12">
        <v>33.860999999999997</v>
      </c>
      <c r="E585" s="17">
        <v>38.142610142411392</v>
      </c>
      <c r="F585" s="17">
        <v>9.6636743580448048</v>
      </c>
      <c r="G585" s="17">
        <v>5.2514852950779192</v>
      </c>
      <c r="H585" s="12">
        <v>138.37700000000004</v>
      </c>
      <c r="I585" s="12">
        <v>191.46299999999999</v>
      </c>
      <c r="J585" s="18">
        <v>85319.23020446593</v>
      </c>
    </row>
    <row r="586" spans="1:10" x14ac:dyDescent="0.25">
      <c r="A586" s="15">
        <f t="shared" si="17"/>
        <v>45358</v>
      </c>
      <c r="B586" s="14">
        <v>6.0625</v>
      </c>
      <c r="C586" s="12">
        <v>357.89499999999998</v>
      </c>
      <c r="D586" s="12">
        <v>33.32</v>
      </c>
      <c r="E586" s="17">
        <v>36.442673091358827</v>
      </c>
      <c r="F586" s="17">
        <v>9.6286439585636838</v>
      </c>
      <c r="G586" s="17">
        <v>5.2621637587590886</v>
      </c>
      <c r="H586" s="12">
        <v>134.28799999999998</v>
      </c>
      <c r="I586" s="12">
        <v>190.28700000000001</v>
      </c>
      <c r="J586" s="18">
        <v>82954.519191318381</v>
      </c>
    </row>
    <row r="587" spans="1:10" x14ac:dyDescent="0.25">
      <c r="A587" s="15">
        <f t="shared" si="17"/>
        <v>45358</v>
      </c>
      <c r="B587" s="14">
        <v>6.0729166666666696</v>
      </c>
      <c r="C587" s="12">
        <v>353.39400000000001</v>
      </c>
      <c r="D587" s="12">
        <v>32.901000000000003</v>
      </c>
      <c r="E587" s="17">
        <v>34.740422861269948</v>
      </c>
      <c r="F587" s="17">
        <v>9.6047117745589041</v>
      </c>
      <c r="G587" s="17">
        <v>5.2645962955620931</v>
      </c>
      <c r="H587" s="12">
        <v>130.74299999999999</v>
      </c>
      <c r="I587" s="12">
        <v>189.75</v>
      </c>
      <c r="J587" s="18">
        <v>81133.269068609035</v>
      </c>
    </row>
    <row r="588" spans="1:10" x14ac:dyDescent="0.25">
      <c r="A588" s="15">
        <f t="shared" si="17"/>
        <v>45358</v>
      </c>
      <c r="B588" s="14">
        <v>6.0833333333333304</v>
      </c>
      <c r="C588" s="12">
        <v>348.72300000000001</v>
      </c>
      <c r="D588" s="12">
        <v>32.466000000000001</v>
      </c>
      <c r="E588" s="17">
        <v>33.578967060642661</v>
      </c>
      <c r="F588" s="17">
        <v>9.5430588004165244</v>
      </c>
      <c r="G588" s="17">
        <v>5.2569579289124588</v>
      </c>
      <c r="H588" s="12">
        <v>128.62</v>
      </c>
      <c r="I588" s="12">
        <v>187.637</v>
      </c>
      <c r="J588" s="18">
        <v>80241.016210028363</v>
      </c>
    </row>
    <row r="589" spans="1:10" x14ac:dyDescent="0.25">
      <c r="A589" s="15">
        <f t="shared" si="17"/>
        <v>45358</v>
      </c>
      <c r="B589" s="14">
        <v>6.09375</v>
      </c>
      <c r="C589" s="12">
        <v>345.86399999999998</v>
      </c>
      <c r="D589" s="12">
        <v>32.200000000000003</v>
      </c>
      <c r="E589" s="17">
        <v>32.520863387757267</v>
      </c>
      <c r="F589" s="17">
        <v>9.5368967936932734</v>
      </c>
      <c r="G589" s="17">
        <v>5.2631475838036437</v>
      </c>
      <c r="H589" s="12">
        <v>126.69699999999997</v>
      </c>
      <c r="I589" s="12">
        <v>186.96700000000001</v>
      </c>
      <c r="J589" s="18">
        <v>79376.092234745796</v>
      </c>
    </row>
    <row r="590" spans="1:10" x14ac:dyDescent="0.25">
      <c r="A590" s="15">
        <f t="shared" si="17"/>
        <v>45358</v>
      </c>
      <c r="B590" s="14">
        <v>6.1041666666666696</v>
      </c>
      <c r="C590" s="12">
        <v>344.178</v>
      </c>
      <c r="D590" s="12">
        <v>32.042999999999999</v>
      </c>
      <c r="E590" s="17">
        <v>32.012165459349013</v>
      </c>
      <c r="F590" s="17">
        <v>9.4868766070630866</v>
      </c>
      <c r="G590" s="17">
        <v>5.262787003163492</v>
      </c>
      <c r="H590" s="12">
        <v>124.43299999999999</v>
      </c>
      <c r="I590" s="12">
        <v>187.702</v>
      </c>
      <c r="J590" s="18">
        <v>77671.170930424414</v>
      </c>
    </row>
    <row r="591" spans="1:10" x14ac:dyDescent="0.25">
      <c r="A591" s="15">
        <f t="shared" si="17"/>
        <v>45358</v>
      </c>
      <c r="B591" s="14">
        <v>6.1145833333333304</v>
      </c>
      <c r="C591" s="12">
        <v>343.541</v>
      </c>
      <c r="D591" s="12">
        <v>31.984000000000002</v>
      </c>
      <c r="E591" s="17">
        <v>31.273405023375886</v>
      </c>
      <c r="F591" s="17">
        <v>9.4477669652353118</v>
      </c>
      <c r="G591" s="17">
        <v>5.2699784309101405</v>
      </c>
      <c r="H591" s="12">
        <v>123.39900000000003</v>
      </c>
      <c r="I591" s="12">
        <v>188.15799999999999</v>
      </c>
      <c r="J591" s="18">
        <v>77407.84958047868</v>
      </c>
    </row>
    <row r="592" spans="1:10" x14ac:dyDescent="0.25">
      <c r="A592" s="15">
        <f t="shared" si="17"/>
        <v>45358</v>
      </c>
      <c r="B592" s="14">
        <v>6.125</v>
      </c>
      <c r="C592" s="12">
        <v>343.476</v>
      </c>
      <c r="D592" s="12">
        <v>31.978000000000002</v>
      </c>
      <c r="E592" s="17">
        <v>31.057655281047396</v>
      </c>
      <c r="F592" s="17">
        <v>9.4493518569727684</v>
      </c>
      <c r="G592" s="17">
        <v>5.2690904321044716</v>
      </c>
      <c r="H592" s="12">
        <v>122.36799999999999</v>
      </c>
      <c r="I592" s="12">
        <v>189.13</v>
      </c>
      <c r="J592" s="18">
        <v>76591.902429875365</v>
      </c>
    </row>
    <row r="593" spans="1:10" x14ac:dyDescent="0.25">
      <c r="A593" s="15">
        <f t="shared" si="17"/>
        <v>45358</v>
      </c>
      <c r="B593" s="14">
        <v>6.1354166666666696</v>
      </c>
      <c r="C593" s="12">
        <v>342.14699999999999</v>
      </c>
      <c r="D593" s="12">
        <v>31.853999999999999</v>
      </c>
      <c r="E593" s="17">
        <v>30.603193732113542</v>
      </c>
      <c r="F593" s="17">
        <v>9.4624134749000213</v>
      </c>
      <c r="G593" s="17">
        <v>5.2837336232192573</v>
      </c>
      <c r="H593" s="12">
        <v>121.84399999999999</v>
      </c>
      <c r="I593" s="12">
        <v>188.44900000000001</v>
      </c>
      <c r="J593" s="18">
        <v>76494.659169767168</v>
      </c>
    </row>
    <row r="594" spans="1:10" x14ac:dyDescent="0.25">
      <c r="A594" s="15">
        <f t="shared" si="17"/>
        <v>45358</v>
      </c>
      <c r="B594" s="14">
        <v>6.1458333333333304</v>
      </c>
      <c r="C594" s="12">
        <v>342.60599999999999</v>
      </c>
      <c r="D594" s="12">
        <v>31.896999999999998</v>
      </c>
      <c r="E594" s="17">
        <v>30.445011904811846</v>
      </c>
      <c r="F594" s="17">
        <v>9.4609031536682373</v>
      </c>
      <c r="G594" s="17">
        <v>5.3066077959431022</v>
      </c>
      <c r="H594" s="12">
        <v>121.60400000000001</v>
      </c>
      <c r="I594" s="12">
        <v>189.10499999999999</v>
      </c>
      <c r="J594" s="18">
        <v>76391.47714557682</v>
      </c>
    </row>
    <row r="595" spans="1:10" x14ac:dyDescent="0.25">
      <c r="A595" s="15">
        <f t="shared" si="17"/>
        <v>45358</v>
      </c>
      <c r="B595" s="14">
        <v>6.15625</v>
      </c>
      <c r="C595" s="12">
        <v>343.36900000000003</v>
      </c>
      <c r="D595" s="12">
        <v>31.968</v>
      </c>
      <c r="E595" s="17">
        <v>30.185006926973674</v>
      </c>
      <c r="F595" s="17">
        <v>9.4827881058680745</v>
      </c>
      <c r="G595" s="17">
        <v>5.3446526307263049</v>
      </c>
      <c r="H595" s="12">
        <v>121.33800000000002</v>
      </c>
      <c r="I595" s="12">
        <v>190.06299999999999</v>
      </c>
      <c r="J595" s="18">
        <v>76325.552336431952</v>
      </c>
    </row>
    <row r="596" spans="1:10" x14ac:dyDescent="0.25">
      <c r="A596" s="15">
        <f t="shared" si="17"/>
        <v>45358</v>
      </c>
      <c r="B596" s="14">
        <v>6.1666666666666696</v>
      </c>
      <c r="C596" s="12">
        <v>345.923</v>
      </c>
      <c r="D596" s="12">
        <v>32.204999999999998</v>
      </c>
      <c r="E596" s="17">
        <v>30.067430983927142</v>
      </c>
      <c r="F596" s="17">
        <v>9.508426581508953</v>
      </c>
      <c r="G596" s="17">
        <v>5.412420653063486</v>
      </c>
      <c r="H596" s="12">
        <v>122.58500000000001</v>
      </c>
      <c r="I596" s="12">
        <v>191.13300000000001</v>
      </c>
      <c r="J596" s="18">
        <v>77596.721781500426</v>
      </c>
    </row>
    <row r="597" spans="1:10" x14ac:dyDescent="0.25">
      <c r="A597" s="15">
        <f t="shared" si="17"/>
        <v>45358</v>
      </c>
      <c r="B597" s="14">
        <v>6.1770833333333304</v>
      </c>
      <c r="C597" s="12">
        <v>348.29899999999998</v>
      </c>
      <c r="D597" s="12">
        <v>32.427</v>
      </c>
      <c r="E597" s="17">
        <v>30.571566021241161</v>
      </c>
      <c r="F597" s="17">
        <v>9.5413225390929846</v>
      </c>
      <c r="G597" s="17">
        <v>5.4519258725728248</v>
      </c>
      <c r="H597" s="12">
        <v>123.60399999999996</v>
      </c>
      <c r="I597" s="12">
        <v>192.268</v>
      </c>
      <c r="J597" s="18">
        <v>78039.185567093009</v>
      </c>
    </row>
    <row r="598" spans="1:10" x14ac:dyDescent="0.25">
      <c r="A598" s="15">
        <f t="shared" si="17"/>
        <v>45358</v>
      </c>
      <c r="B598" s="14">
        <v>6.1875</v>
      </c>
      <c r="C598" s="12">
        <v>352.23</v>
      </c>
      <c r="D598" s="12">
        <v>32.792999999999999</v>
      </c>
      <c r="E598" s="17">
        <v>30.542549591879084</v>
      </c>
      <c r="F598" s="17">
        <v>9.6088028733141666</v>
      </c>
      <c r="G598" s="17">
        <v>5.6079680433090244</v>
      </c>
      <c r="H598" s="12">
        <v>125.98700000000002</v>
      </c>
      <c r="I598" s="12">
        <v>193.45</v>
      </c>
      <c r="J598" s="18">
        <v>80227.679491497751</v>
      </c>
    </row>
    <row r="599" spans="1:10" x14ac:dyDescent="0.25">
      <c r="A599" s="15">
        <f t="shared" si="17"/>
        <v>45358</v>
      </c>
      <c r="B599" s="14">
        <v>6.1979166666666696</v>
      </c>
      <c r="C599" s="12">
        <v>359.005</v>
      </c>
      <c r="D599" s="12">
        <v>33.423000000000002</v>
      </c>
      <c r="E599" s="17">
        <v>31.427924036730719</v>
      </c>
      <c r="F599" s="17">
        <v>9.7567531195390202</v>
      </c>
      <c r="G599" s="17">
        <v>5.6534324667619344</v>
      </c>
      <c r="H599" s="12">
        <v>128.59799999999998</v>
      </c>
      <c r="I599" s="12">
        <v>196.98400000000001</v>
      </c>
      <c r="J599" s="18">
        <v>81759.890376968309</v>
      </c>
    </row>
    <row r="600" spans="1:10" x14ac:dyDescent="0.25">
      <c r="A600" s="15">
        <f t="shared" si="17"/>
        <v>45358</v>
      </c>
      <c r="B600" s="14">
        <v>6.2083333333333304</v>
      </c>
      <c r="C600" s="12">
        <v>370.36</v>
      </c>
      <c r="D600" s="12">
        <v>34.481000000000002</v>
      </c>
      <c r="E600" s="17">
        <v>32.069988203910036</v>
      </c>
      <c r="F600" s="17">
        <v>9.9613375785867433</v>
      </c>
      <c r="G600" s="17">
        <v>5.7917762750672468</v>
      </c>
      <c r="H600" s="12">
        <v>134.70200000000003</v>
      </c>
      <c r="I600" s="12">
        <v>201.17699999999999</v>
      </c>
      <c r="J600" s="18">
        <v>86878.897942436</v>
      </c>
    </row>
    <row r="601" spans="1:10" x14ac:dyDescent="0.25">
      <c r="A601" s="15">
        <f t="shared" si="17"/>
        <v>45358</v>
      </c>
      <c r="B601" s="14">
        <v>6.21875</v>
      </c>
      <c r="C601" s="12">
        <v>380.17700000000002</v>
      </c>
      <c r="D601" s="12">
        <v>35.393999999999998</v>
      </c>
      <c r="E601" s="17">
        <v>33.570800495285894</v>
      </c>
      <c r="F601" s="17">
        <v>10.152079140537435</v>
      </c>
      <c r="G601" s="17">
        <v>5.8167545258733151</v>
      </c>
      <c r="H601" s="12">
        <v>139.923</v>
      </c>
      <c r="I601" s="12">
        <v>204.86</v>
      </c>
      <c r="J601" s="18">
        <v>90383.365838303362</v>
      </c>
    </row>
    <row r="602" spans="1:10" x14ac:dyDescent="0.25">
      <c r="A602" s="15">
        <f t="shared" si="17"/>
        <v>45358</v>
      </c>
      <c r="B602" s="14">
        <v>6.2291666666666696</v>
      </c>
      <c r="C602" s="12">
        <v>393.63499999999999</v>
      </c>
      <c r="D602" s="12">
        <v>36.646999999999998</v>
      </c>
      <c r="E602" s="17">
        <v>35.143168439066166</v>
      </c>
      <c r="F602" s="17">
        <v>10.465573298351945</v>
      </c>
      <c r="G602" s="17">
        <v>5.823182554434724</v>
      </c>
      <c r="H602" s="12">
        <v>146.56299999999999</v>
      </c>
      <c r="I602" s="12">
        <v>210.42500000000001</v>
      </c>
      <c r="J602" s="18">
        <v>95131.075708147153</v>
      </c>
    </row>
    <row r="603" spans="1:10" x14ac:dyDescent="0.25">
      <c r="A603" s="15">
        <f t="shared" si="17"/>
        <v>45358</v>
      </c>
      <c r="B603" s="14">
        <v>6.2395833333333304</v>
      </c>
      <c r="C603" s="12">
        <v>414.65199999999999</v>
      </c>
      <c r="D603" s="12">
        <v>38.603999999999999</v>
      </c>
      <c r="E603" s="17">
        <v>38.488252268067768</v>
      </c>
      <c r="F603" s="17">
        <v>10.95965227528198</v>
      </c>
      <c r="G603" s="17">
        <v>5.8126623722076518</v>
      </c>
      <c r="H603" s="12">
        <v>154.38</v>
      </c>
      <c r="I603" s="12">
        <v>221.66800000000001</v>
      </c>
      <c r="J603" s="18">
        <v>99119.433084442586</v>
      </c>
    </row>
    <row r="604" spans="1:10" x14ac:dyDescent="0.25">
      <c r="A604" s="15">
        <f t="shared" si="17"/>
        <v>45358</v>
      </c>
      <c r="B604" s="14">
        <v>6.25</v>
      </c>
      <c r="C604" s="12">
        <v>448.642</v>
      </c>
      <c r="D604" s="12">
        <v>41.768999999999998</v>
      </c>
      <c r="E604" s="17">
        <v>40.988728607970955</v>
      </c>
      <c r="F604" s="17">
        <v>11.702289500925128</v>
      </c>
      <c r="G604" s="17">
        <v>5.751483474768917</v>
      </c>
      <c r="H604" s="12">
        <v>164.70399999999998</v>
      </c>
      <c r="I604" s="12">
        <v>242.16900000000001</v>
      </c>
      <c r="J604" s="18">
        <v>106261.49841633499</v>
      </c>
    </row>
    <row r="605" spans="1:10" x14ac:dyDescent="0.25">
      <c r="A605" s="15">
        <f t="shared" si="17"/>
        <v>45358</v>
      </c>
      <c r="B605" s="14">
        <v>6.2604166666666696</v>
      </c>
      <c r="C605" s="12">
        <v>465.16899999999998</v>
      </c>
      <c r="D605" s="12">
        <v>43.307000000000002</v>
      </c>
      <c r="E605" s="17">
        <v>44.176020546939299</v>
      </c>
      <c r="F605" s="17">
        <v>12.198933511182293</v>
      </c>
      <c r="G605" s="17">
        <v>5.6083446335958937</v>
      </c>
      <c r="H605" s="12">
        <v>172.88199999999998</v>
      </c>
      <c r="I605" s="12">
        <v>248.98</v>
      </c>
      <c r="J605" s="18">
        <v>110898.70130828251</v>
      </c>
    </row>
    <row r="606" spans="1:10" x14ac:dyDescent="0.25">
      <c r="A606" s="15">
        <f t="shared" si="17"/>
        <v>45358</v>
      </c>
      <c r="B606" s="14">
        <v>6.2708333333333304</v>
      </c>
      <c r="C606" s="12">
        <v>478.49200000000002</v>
      </c>
      <c r="D606" s="12">
        <v>44.548000000000002</v>
      </c>
      <c r="E606" s="17">
        <v>46.901997945744434</v>
      </c>
      <c r="F606" s="17">
        <v>12.888592581509144</v>
      </c>
      <c r="G606" s="17">
        <v>4.7123156794185892</v>
      </c>
      <c r="H606" s="12">
        <v>179.91600000000003</v>
      </c>
      <c r="I606" s="12">
        <v>254.02799999999999</v>
      </c>
      <c r="J606" s="18">
        <v>115413.09379332788</v>
      </c>
    </row>
    <row r="607" spans="1:10" x14ac:dyDescent="0.25">
      <c r="A607" s="15">
        <f t="shared" si="17"/>
        <v>45358</v>
      </c>
      <c r="B607" s="14">
        <v>6.28125</v>
      </c>
      <c r="C607" s="12">
        <v>496.50400000000002</v>
      </c>
      <c r="D607" s="12">
        <v>46.225000000000001</v>
      </c>
      <c r="E607" s="17">
        <v>49.994262028152583</v>
      </c>
      <c r="F607" s="17">
        <v>13.939326414361993</v>
      </c>
      <c r="G607" s="17">
        <v>2.8469831307518945</v>
      </c>
      <c r="H607" s="12">
        <v>186.108</v>
      </c>
      <c r="I607" s="12">
        <v>264.17099999999999</v>
      </c>
      <c r="J607" s="18">
        <v>119327.42842673353</v>
      </c>
    </row>
    <row r="608" spans="1:10" x14ac:dyDescent="0.25">
      <c r="A608" s="15">
        <f t="shared" si="17"/>
        <v>45358</v>
      </c>
      <c r="B608" s="14">
        <v>6.2916666666666696</v>
      </c>
      <c r="C608" s="12">
        <v>520.35400000000004</v>
      </c>
      <c r="D608" s="12">
        <v>48.445</v>
      </c>
      <c r="E608" s="17">
        <v>52.710383293707913</v>
      </c>
      <c r="F608" s="17">
        <v>15.320748788973106</v>
      </c>
      <c r="G608" s="17">
        <v>1.0407970135297637</v>
      </c>
      <c r="H608" s="12">
        <v>191.55400000000003</v>
      </c>
      <c r="I608" s="12">
        <v>280.35500000000002</v>
      </c>
      <c r="J608" s="18">
        <v>122482.07090378927</v>
      </c>
    </row>
    <row r="609" spans="1:10" x14ac:dyDescent="0.25">
      <c r="A609" s="15">
        <f t="shared" si="17"/>
        <v>45358</v>
      </c>
      <c r="B609" s="14">
        <v>6.3020833333333304</v>
      </c>
      <c r="C609" s="12">
        <v>534.23099999999999</v>
      </c>
      <c r="D609" s="12">
        <v>49.737000000000002</v>
      </c>
      <c r="E609" s="17">
        <v>53.527257636513816</v>
      </c>
      <c r="F609" s="17">
        <v>15.886908880276909</v>
      </c>
      <c r="G609" s="17">
        <v>0.38499631725130706</v>
      </c>
      <c r="H609" s="12">
        <v>196.00899999999996</v>
      </c>
      <c r="I609" s="12">
        <v>288.48500000000001</v>
      </c>
      <c r="J609" s="18">
        <v>126209.83716595793</v>
      </c>
    </row>
    <row r="610" spans="1:10" x14ac:dyDescent="0.25">
      <c r="A610" s="15">
        <f t="shared" si="17"/>
        <v>45358</v>
      </c>
      <c r="B610" s="14">
        <v>6.3125</v>
      </c>
      <c r="C610" s="12">
        <v>542.73400000000004</v>
      </c>
      <c r="D610" s="12">
        <v>50.529000000000003</v>
      </c>
      <c r="E610" s="17">
        <v>55.181376337309892</v>
      </c>
      <c r="F610" s="17">
        <v>16.521642558556071</v>
      </c>
      <c r="G610" s="17">
        <v>0.14267821378752121</v>
      </c>
      <c r="H610" s="12">
        <v>197.93500000000006</v>
      </c>
      <c r="I610" s="12">
        <v>294.27</v>
      </c>
      <c r="J610" s="18">
        <v>126089.30289034657</v>
      </c>
    </row>
    <row r="611" spans="1:10" x14ac:dyDescent="0.25">
      <c r="A611" s="15">
        <f t="shared" si="17"/>
        <v>45358</v>
      </c>
      <c r="B611" s="14">
        <v>6.3229166666666696</v>
      </c>
      <c r="C611" s="12">
        <v>548.32899999999995</v>
      </c>
      <c r="D611" s="12">
        <v>51.048999999999999</v>
      </c>
      <c r="E611" s="17">
        <v>55.403096783706701</v>
      </c>
      <c r="F611" s="17">
        <v>17.430807036067531</v>
      </c>
      <c r="G611" s="17">
        <v>7.8879935767718956E-2</v>
      </c>
      <c r="H611" s="12">
        <v>196.88799999999998</v>
      </c>
      <c r="I611" s="12">
        <v>300.392</v>
      </c>
      <c r="J611" s="18">
        <v>123975.21624445805</v>
      </c>
    </row>
    <row r="612" spans="1:10" x14ac:dyDescent="0.25">
      <c r="A612" s="15">
        <f t="shared" si="17"/>
        <v>45358</v>
      </c>
      <c r="B612" s="14">
        <v>6.3333333333333304</v>
      </c>
      <c r="C612" s="12">
        <v>558.048</v>
      </c>
      <c r="D612" s="12">
        <v>51.954000000000001</v>
      </c>
      <c r="E612" s="17">
        <v>54.780691993878378</v>
      </c>
      <c r="F612" s="17">
        <v>18.640834699877569</v>
      </c>
      <c r="G612" s="17">
        <v>5.0977811895682519E-2</v>
      </c>
      <c r="H612" s="12">
        <v>198.62299999999999</v>
      </c>
      <c r="I612" s="12">
        <v>307.471</v>
      </c>
      <c r="J612" s="18">
        <v>125150.49549434835</v>
      </c>
    </row>
    <row r="613" spans="1:10" x14ac:dyDescent="0.25">
      <c r="A613" s="15">
        <f t="shared" si="17"/>
        <v>45358</v>
      </c>
      <c r="B613" s="14">
        <v>6.34375</v>
      </c>
      <c r="C613" s="12">
        <v>564.72</v>
      </c>
      <c r="D613" s="12">
        <v>52.575000000000003</v>
      </c>
      <c r="E613" s="17">
        <v>54.172052326193061</v>
      </c>
      <c r="F613" s="17">
        <v>19.130720989743324</v>
      </c>
      <c r="G613" s="17">
        <v>4.097375355615885E-2</v>
      </c>
      <c r="H613" s="12">
        <v>200.07399999999996</v>
      </c>
      <c r="I613" s="12">
        <v>312.07100000000003</v>
      </c>
      <c r="J613" s="18">
        <v>126730.25293050743</v>
      </c>
    </row>
    <row r="614" spans="1:10" x14ac:dyDescent="0.25">
      <c r="A614" s="15">
        <f t="shared" si="17"/>
        <v>45358</v>
      </c>
      <c r="B614" s="14">
        <v>6.3541666666666696</v>
      </c>
      <c r="C614" s="12">
        <v>564.60699999999997</v>
      </c>
      <c r="D614" s="12">
        <v>52.564999999999998</v>
      </c>
      <c r="E614" s="17">
        <v>54.670709009331333</v>
      </c>
      <c r="F614" s="17">
        <v>19.427508657760942</v>
      </c>
      <c r="G614" s="17">
        <v>3.924164495452831E-2</v>
      </c>
      <c r="H614" s="12">
        <v>200.37099999999992</v>
      </c>
      <c r="I614" s="12">
        <v>311.67099999999999</v>
      </c>
      <c r="J614" s="18">
        <v>126233.54068795314</v>
      </c>
    </row>
    <row r="615" spans="1:10" x14ac:dyDescent="0.25">
      <c r="A615" s="15">
        <f t="shared" si="17"/>
        <v>45358</v>
      </c>
      <c r="B615" s="14">
        <v>6.3645833333333304</v>
      </c>
      <c r="C615" s="12">
        <v>566.01800000000003</v>
      </c>
      <c r="D615" s="12">
        <v>52.695999999999998</v>
      </c>
      <c r="E615" s="17">
        <v>54.750626436131924</v>
      </c>
      <c r="F615" s="17">
        <v>19.703663926663886</v>
      </c>
      <c r="G615" s="17">
        <v>3.5824067957188122E-2</v>
      </c>
      <c r="H615" s="12">
        <v>200.69100000000003</v>
      </c>
      <c r="I615" s="12">
        <v>312.63099999999997</v>
      </c>
      <c r="J615" s="18">
        <v>126200.88556924705</v>
      </c>
    </row>
    <row r="616" spans="1:10" x14ac:dyDescent="0.25">
      <c r="A616" s="15">
        <f t="shared" si="17"/>
        <v>45358</v>
      </c>
      <c r="B616" s="14">
        <v>6.375</v>
      </c>
      <c r="C616" s="12">
        <v>569.13800000000003</v>
      </c>
      <c r="D616" s="12">
        <v>52.987000000000002</v>
      </c>
      <c r="E616" s="17">
        <v>55.475951585925273</v>
      </c>
      <c r="F616" s="17">
        <v>20.04039076969822</v>
      </c>
      <c r="G616" s="17">
        <v>3.2951303254660849E-2</v>
      </c>
      <c r="H616" s="12">
        <v>202.41500000000008</v>
      </c>
      <c r="I616" s="12">
        <v>313.73599999999999</v>
      </c>
      <c r="J616" s="18">
        <v>126865.70634112191</v>
      </c>
    </row>
    <row r="617" spans="1:10" x14ac:dyDescent="0.25">
      <c r="A617" s="15">
        <f t="shared" si="17"/>
        <v>45358</v>
      </c>
      <c r="B617" s="14">
        <v>6.3854166666666696</v>
      </c>
      <c r="C617" s="12">
        <v>569.05499999999995</v>
      </c>
      <c r="D617" s="12">
        <v>52.978999999999999</v>
      </c>
      <c r="E617" s="17">
        <v>55.563649487297717</v>
      </c>
      <c r="F617" s="17">
        <v>20.205768964030067</v>
      </c>
      <c r="G617" s="17">
        <v>3.4951818568171159E-2</v>
      </c>
      <c r="H617" s="12">
        <v>203.09899999999993</v>
      </c>
      <c r="I617" s="12">
        <v>312.97699999999998</v>
      </c>
      <c r="J617" s="18">
        <v>127294.62973010397</v>
      </c>
    </row>
    <row r="618" spans="1:10" x14ac:dyDescent="0.25">
      <c r="A618" s="15">
        <f t="shared" si="17"/>
        <v>45358</v>
      </c>
      <c r="B618" s="14">
        <v>6.3958333333333304</v>
      </c>
      <c r="C618" s="12">
        <v>564.16999999999996</v>
      </c>
      <c r="D618" s="12">
        <v>52.524000000000001</v>
      </c>
      <c r="E618" s="17">
        <v>55.548311634199067</v>
      </c>
      <c r="F618" s="17">
        <v>20.275485306464848</v>
      </c>
      <c r="G618" s="17">
        <v>3.3433058916930644E-2</v>
      </c>
      <c r="H618" s="12">
        <v>203.60899999999998</v>
      </c>
      <c r="I618" s="12">
        <v>308.03699999999998</v>
      </c>
      <c r="J618" s="18">
        <v>127751.77000041916</v>
      </c>
    </row>
    <row r="619" spans="1:10" x14ac:dyDescent="0.25">
      <c r="A619" s="15">
        <f t="shared" si="17"/>
        <v>45358</v>
      </c>
      <c r="B619" s="14">
        <v>6.40625</v>
      </c>
      <c r="C619" s="12">
        <v>560.22699999999998</v>
      </c>
      <c r="D619" s="12">
        <v>52.156999999999996</v>
      </c>
      <c r="E619" s="17">
        <v>55.83912886840006</v>
      </c>
      <c r="F619" s="17">
        <v>20.31235086882641</v>
      </c>
      <c r="G619" s="17">
        <v>3.1822371610352423E-2</v>
      </c>
      <c r="H619" s="12">
        <v>204.23099999999999</v>
      </c>
      <c r="I619" s="12">
        <v>303.839</v>
      </c>
      <c r="J619" s="18">
        <v>128047.69789116317</v>
      </c>
    </row>
    <row r="620" spans="1:10" x14ac:dyDescent="0.25">
      <c r="A620" s="15">
        <f t="shared" si="17"/>
        <v>45358</v>
      </c>
      <c r="B620" s="14">
        <v>6.4166666666666696</v>
      </c>
      <c r="C620" s="12">
        <v>554.12099999999998</v>
      </c>
      <c r="D620" s="12">
        <v>51.588999999999999</v>
      </c>
      <c r="E620" s="17">
        <v>56.089321466738618</v>
      </c>
      <c r="F620" s="17">
        <v>20.245696983955</v>
      </c>
      <c r="G620" s="17">
        <v>3.0872495901308285E-2</v>
      </c>
      <c r="H620" s="12">
        <v>205.435</v>
      </c>
      <c r="I620" s="12">
        <v>297.09699999999998</v>
      </c>
      <c r="J620" s="18">
        <v>129069.10905340509</v>
      </c>
    </row>
    <row r="621" spans="1:10" x14ac:dyDescent="0.25">
      <c r="A621" s="15">
        <f t="shared" si="17"/>
        <v>45358</v>
      </c>
      <c r="B621" s="14">
        <v>6.4270833333333304</v>
      </c>
      <c r="C621" s="12">
        <v>552.12199999999996</v>
      </c>
      <c r="D621" s="12">
        <v>51.402999999999999</v>
      </c>
      <c r="E621" s="17">
        <v>57.020519550761634</v>
      </c>
      <c r="F621" s="17">
        <v>20.132145944730919</v>
      </c>
      <c r="G621" s="17">
        <v>3.3151392347106103E-2</v>
      </c>
      <c r="H621" s="12">
        <v>205.74699999999996</v>
      </c>
      <c r="I621" s="12">
        <v>294.97199999999998</v>
      </c>
      <c r="J621" s="18">
        <v>128561.18311216029</v>
      </c>
    </row>
    <row r="622" spans="1:10" x14ac:dyDescent="0.25">
      <c r="A622" s="15">
        <f t="shared" si="17"/>
        <v>45358</v>
      </c>
      <c r="B622" s="14">
        <v>6.4375</v>
      </c>
      <c r="C622" s="12">
        <v>555.976</v>
      </c>
      <c r="D622" s="12">
        <v>51.761000000000003</v>
      </c>
      <c r="E622" s="17">
        <v>57.826636721549463</v>
      </c>
      <c r="F622" s="17">
        <v>20.081158048390453</v>
      </c>
      <c r="G622" s="17">
        <v>3.5556498702304415E-2</v>
      </c>
      <c r="H622" s="12">
        <v>205.923</v>
      </c>
      <c r="I622" s="12">
        <v>298.29199999999997</v>
      </c>
      <c r="J622" s="18">
        <v>127979.64873135778</v>
      </c>
    </row>
    <row r="623" spans="1:10" x14ac:dyDescent="0.25">
      <c r="A623" s="15">
        <f t="shared" si="17"/>
        <v>45358</v>
      </c>
      <c r="B623" s="14">
        <v>6.4479166666666696</v>
      </c>
      <c r="C623" s="12">
        <v>556.76800000000003</v>
      </c>
      <c r="D623" s="12">
        <v>51.835000000000001</v>
      </c>
      <c r="E623" s="17">
        <v>58.278235044301425</v>
      </c>
      <c r="F623" s="17">
        <v>20.032269875098436</v>
      </c>
      <c r="G623" s="17">
        <v>3.4705765662717922E-2</v>
      </c>
      <c r="H623" s="12">
        <v>206.26700000000005</v>
      </c>
      <c r="I623" s="12">
        <v>298.666</v>
      </c>
      <c r="J623" s="18">
        <v>127921.78931493747</v>
      </c>
    </row>
    <row r="624" spans="1:10" x14ac:dyDescent="0.25">
      <c r="A624" s="15">
        <f t="shared" si="17"/>
        <v>45358</v>
      </c>
      <c r="B624" s="14">
        <v>6.4583333333333304</v>
      </c>
      <c r="C624" s="12">
        <v>557.56399999999996</v>
      </c>
      <c r="D624" s="12">
        <v>51.908999999999999</v>
      </c>
      <c r="E624" s="17">
        <v>58.347314042119272</v>
      </c>
      <c r="F624" s="17">
        <v>20.013159822233423</v>
      </c>
      <c r="G624" s="17">
        <v>3.2585482446021607E-2</v>
      </c>
      <c r="H624" s="12">
        <v>207.11399999999998</v>
      </c>
      <c r="I624" s="12">
        <v>298.541</v>
      </c>
      <c r="J624" s="18">
        <v>128720.94065320125</v>
      </c>
    </row>
    <row r="625" spans="1:10" x14ac:dyDescent="0.25">
      <c r="A625" s="15">
        <f t="shared" si="17"/>
        <v>45358</v>
      </c>
      <c r="B625" s="14">
        <v>6.46875</v>
      </c>
      <c r="C625" s="12">
        <v>559.67399999999998</v>
      </c>
      <c r="D625" s="12">
        <v>52.106000000000002</v>
      </c>
      <c r="E625" s="17">
        <v>57.990514710157129</v>
      </c>
      <c r="F625" s="17">
        <v>19.955175251950575</v>
      </c>
      <c r="G625" s="17">
        <v>3.4493694405286955E-2</v>
      </c>
      <c r="H625" s="12">
        <v>208.23199999999997</v>
      </c>
      <c r="I625" s="12">
        <v>299.33600000000001</v>
      </c>
      <c r="J625" s="18">
        <v>130251.81634348699</v>
      </c>
    </row>
    <row r="626" spans="1:10" x14ac:dyDescent="0.25">
      <c r="A626" s="15">
        <f t="shared" si="17"/>
        <v>45358</v>
      </c>
      <c r="B626" s="14">
        <v>6.4791666666666696</v>
      </c>
      <c r="C626" s="12">
        <v>560.14200000000005</v>
      </c>
      <c r="D626" s="12">
        <v>52.149000000000001</v>
      </c>
      <c r="E626" s="17">
        <v>58.350878770735974</v>
      </c>
      <c r="F626" s="17">
        <v>19.888230381683869</v>
      </c>
      <c r="G626" s="17">
        <v>3.6131502581192368E-2</v>
      </c>
      <c r="H626" s="12">
        <v>208.39500000000004</v>
      </c>
      <c r="I626" s="12">
        <v>299.59800000000001</v>
      </c>
      <c r="J626" s="18">
        <v>130119.75934499901</v>
      </c>
    </row>
    <row r="627" spans="1:10" x14ac:dyDescent="0.25">
      <c r="A627" s="15">
        <f t="shared" si="17"/>
        <v>45358</v>
      </c>
      <c r="B627" s="14">
        <v>6.4895833333333304</v>
      </c>
      <c r="C627" s="12">
        <v>558.97</v>
      </c>
      <c r="D627" s="12">
        <v>52.04</v>
      </c>
      <c r="E627" s="17">
        <v>58.663111302022045</v>
      </c>
      <c r="F627" s="17">
        <v>19.841003290750166</v>
      </c>
      <c r="G627" s="17">
        <v>3.677684258515572E-2</v>
      </c>
      <c r="H627" s="12">
        <v>208.10399999999998</v>
      </c>
      <c r="I627" s="12">
        <v>298.82600000000002</v>
      </c>
      <c r="J627" s="18">
        <v>129563.10856464262</v>
      </c>
    </row>
    <row r="628" spans="1:10" x14ac:dyDescent="0.25">
      <c r="A628" s="15">
        <f t="shared" si="17"/>
        <v>45358</v>
      </c>
      <c r="B628" s="14">
        <v>6.5</v>
      </c>
      <c r="C628" s="12">
        <v>555.35599999999999</v>
      </c>
      <c r="D628" s="12">
        <v>51.704000000000001</v>
      </c>
      <c r="E628" s="17">
        <v>58.983245472111342</v>
      </c>
      <c r="F628" s="17">
        <v>19.766972237009409</v>
      </c>
      <c r="G628" s="17">
        <v>3.2889631661810526E-2</v>
      </c>
      <c r="H628" s="12">
        <v>207.65499999999997</v>
      </c>
      <c r="I628" s="12">
        <v>295.99700000000001</v>
      </c>
      <c r="J628" s="18">
        <v>128871.8926592174</v>
      </c>
    </row>
    <row r="629" spans="1:10" x14ac:dyDescent="0.25">
      <c r="A629" s="15">
        <f t="shared" si="17"/>
        <v>45358</v>
      </c>
      <c r="B629" s="14">
        <v>6.5104166666666696</v>
      </c>
      <c r="C629" s="12">
        <v>555.50300000000004</v>
      </c>
      <c r="D629" s="12">
        <v>51.716999999999999</v>
      </c>
      <c r="E629" s="17">
        <v>59.176813505510268</v>
      </c>
      <c r="F629" s="17">
        <v>19.673348064835409</v>
      </c>
      <c r="G629" s="17">
        <v>3.1378280283996723E-2</v>
      </c>
      <c r="H629" s="12">
        <v>207.02400000000006</v>
      </c>
      <c r="I629" s="12">
        <v>296.762</v>
      </c>
      <c r="J629" s="18">
        <v>128142.46014937038</v>
      </c>
    </row>
    <row r="630" spans="1:10" x14ac:dyDescent="0.25">
      <c r="A630" s="15">
        <f t="shared" si="17"/>
        <v>45358</v>
      </c>
      <c r="B630" s="14">
        <v>6.5208333333333304</v>
      </c>
      <c r="C630" s="12">
        <v>552.78499999999997</v>
      </c>
      <c r="D630" s="12">
        <v>51.463999999999999</v>
      </c>
      <c r="E630" s="17">
        <v>58.790744837893584</v>
      </c>
      <c r="F630" s="17">
        <v>19.589055743949878</v>
      </c>
      <c r="G630" s="17">
        <v>3.1094026191673868E-2</v>
      </c>
      <c r="H630" s="12">
        <v>205.34499999999997</v>
      </c>
      <c r="I630" s="12">
        <v>295.976</v>
      </c>
      <c r="J630" s="18">
        <v>126934.10539196487</v>
      </c>
    </row>
    <row r="631" spans="1:10" x14ac:dyDescent="0.25">
      <c r="A631" s="15">
        <f t="shared" si="17"/>
        <v>45358</v>
      </c>
      <c r="B631" s="14">
        <v>6.53125</v>
      </c>
      <c r="C631" s="12">
        <v>549.66099999999994</v>
      </c>
      <c r="D631" s="12">
        <v>51.173000000000002</v>
      </c>
      <c r="E631" s="17">
        <v>57.895519548706986</v>
      </c>
      <c r="F631" s="17">
        <v>19.531514750454729</v>
      </c>
      <c r="G631" s="17">
        <v>2.9313495094074864E-2</v>
      </c>
      <c r="H631" s="12">
        <v>204.24699999999996</v>
      </c>
      <c r="I631" s="12">
        <v>294.24099999999999</v>
      </c>
      <c r="J631" s="18">
        <v>126790.65220574416</v>
      </c>
    </row>
    <row r="632" spans="1:10" x14ac:dyDescent="0.25">
      <c r="A632" s="15">
        <f t="shared" si="17"/>
        <v>45358</v>
      </c>
      <c r="B632" s="14">
        <v>6.5416666666666696</v>
      </c>
      <c r="C632" s="12">
        <v>543.77300000000002</v>
      </c>
      <c r="D632" s="12">
        <v>50.625</v>
      </c>
      <c r="E632" s="17">
        <v>56.687529471075095</v>
      </c>
      <c r="F632" s="17">
        <v>19.444893300164431</v>
      </c>
      <c r="G632" s="17">
        <v>3.0721860021134358E-2</v>
      </c>
      <c r="H632" s="12">
        <v>202.90000000000003</v>
      </c>
      <c r="I632" s="12">
        <v>290.24799999999999</v>
      </c>
      <c r="J632" s="18">
        <v>126736.85536873937</v>
      </c>
    </row>
    <row r="633" spans="1:10" x14ac:dyDescent="0.25">
      <c r="A633" s="15">
        <f t="shared" si="17"/>
        <v>45358</v>
      </c>
      <c r="B633" s="14">
        <v>6.5520833333333304</v>
      </c>
      <c r="C633" s="12">
        <v>541.53899999999999</v>
      </c>
      <c r="D633" s="12">
        <v>50.417000000000002</v>
      </c>
      <c r="E633" s="17">
        <v>55.481325604235089</v>
      </c>
      <c r="F633" s="17">
        <v>19.315580091815203</v>
      </c>
      <c r="G633" s="17">
        <v>3.2948801586092175E-2</v>
      </c>
      <c r="H633" s="12">
        <v>201.99099999999999</v>
      </c>
      <c r="I633" s="12">
        <v>289.13099999999997</v>
      </c>
      <c r="J633" s="18">
        <v>127161.14550236361</v>
      </c>
    </row>
    <row r="634" spans="1:10" x14ac:dyDescent="0.25">
      <c r="A634" s="15">
        <f t="shared" si="17"/>
        <v>45358</v>
      </c>
      <c r="B634" s="14">
        <v>6.5625</v>
      </c>
      <c r="C634" s="12">
        <v>533.899</v>
      </c>
      <c r="D634" s="12">
        <v>49.706000000000003</v>
      </c>
      <c r="E634" s="17">
        <v>56.104836258079899</v>
      </c>
      <c r="F634" s="17">
        <v>19.227444200362175</v>
      </c>
      <c r="G634" s="17">
        <v>3.2304728543346671E-2</v>
      </c>
      <c r="H634" s="12">
        <v>199.65699999999998</v>
      </c>
      <c r="I634" s="12">
        <v>284.536</v>
      </c>
      <c r="J634" s="18">
        <v>124292.41481301456</v>
      </c>
    </row>
    <row r="635" spans="1:10" x14ac:dyDescent="0.25">
      <c r="A635" s="15">
        <f t="shared" si="17"/>
        <v>45358</v>
      </c>
      <c r="B635" s="14">
        <v>6.5729166666666696</v>
      </c>
      <c r="C635" s="12">
        <v>526.39400000000001</v>
      </c>
      <c r="D635" s="12">
        <v>49.006999999999998</v>
      </c>
      <c r="E635" s="17">
        <v>56.504028646710005</v>
      </c>
      <c r="F635" s="17">
        <v>19.106842348957297</v>
      </c>
      <c r="G635" s="17">
        <v>3.1645087262716205E-2</v>
      </c>
      <c r="H635" s="12">
        <v>198.69099999999997</v>
      </c>
      <c r="I635" s="12">
        <v>278.69600000000003</v>
      </c>
      <c r="J635" s="18">
        <v>123048.48391706996</v>
      </c>
    </row>
    <row r="636" spans="1:10" x14ac:dyDescent="0.25">
      <c r="A636" s="15">
        <f t="shared" si="17"/>
        <v>45358</v>
      </c>
      <c r="B636" s="14">
        <v>6.5833333333333304</v>
      </c>
      <c r="C636" s="12">
        <v>523.79700000000003</v>
      </c>
      <c r="D636" s="12">
        <v>48.765999999999998</v>
      </c>
      <c r="E636" s="17">
        <v>56.641454368042581</v>
      </c>
      <c r="F636" s="17">
        <v>18.909470667180951</v>
      </c>
      <c r="G636" s="17">
        <v>3.1937061024890925E-2</v>
      </c>
      <c r="H636" s="12">
        <v>198.06900000000002</v>
      </c>
      <c r="I636" s="12">
        <v>276.96199999999999</v>
      </c>
      <c r="J636" s="18">
        <v>122486.1379037516</v>
      </c>
    </row>
    <row r="637" spans="1:10" x14ac:dyDescent="0.25">
      <c r="A637" s="15">
        <f t="shared" si="17"/>
        <v>45358</v>
      </c>
      <c r="B637" s="14">
        <v>6.59375</v>
      </c>
      <c r="C637" s="12">
        <v>523.76599999999996</v>
      </c>
      <c r="D637" s="12">
        <v>48.762999999999998</v>
      </c>
      <c r="E637" s="17">
        <v>57.335216716373189</v>
      </c>
      <c r="F637" s="17">
        <v>18.800998811264765</v>
      </c>
      <c r="G637" s="17">
        <v>3.1501462434935915E-2</v>
      </c>
      <c r="H637" s="12">
        <v>198.16899999999998</v>
      </c>
      <c r="I637" s="12">
        <v>276.834</v>
      </c>
      <c r="J637" s="18">
        <v>122001.28300992709</v>
      </c>
    </row>
    <row r="638" spans="1:10" x14ac:dyDescent="0.25">
      <c r="A638" s="15">
        <f t="shared" si="17"/>
        <v>45358</v>
      </c>
      <c r="B638" s="14">
        <v>6.6041666666666696</v>
      </c>
      <c r="C638" s="12">
        <v>522.44100000000003</v>
      </c>
      <c r="D638" s="12">
        <v>48.639000000000003</v>
      </c>
      <c r="E638" s="17">
        <v>57.472358759544981</v>
      </c>
      <c r="F638" s="17">
        <v>18.676799949809574</v>
      </c>
      <c r="G638" s="17">
        <v>3.6311106069831706E-2</v>
      </c>
      <c r="H638" s="12">
        <v>199.03300000000002</v>
      </c>
      <c r="I638" s="12">
        <v>274.76900000000001</v>
      </c>
      <c r="J638" s="18">
        <v>122847.53018457565</v>
      </c>
    </row>
    <row r="639" spans="1:10" x14ac:dyDescent="0.25">
      <c r="A639" s="15">
        <f t="shared" si="17"/>
        <v>45358</v>
      </c>
      <c r="B639" s="14">
        <v>6.6145833333333304</v>
      </c>
      <c r="C639" s="12">
        <v>516.69399999999996</v>
      </c>
      <c r="D639" s="12">
        <v>48.103999999999999</v>
      </c>
      <c r="E639" s="17">
        <v>58.499012140611086</v>
      </c>
      <c r="F639" s="17">
        <v>18.424097106772887</v>
      </c>
      <c r="G639" s="17">
        <v>3.7212387487082998E-2</v>
      </c>
      <c r="H639" s="12">
        <v>199.49699999999996</v>
      </c>
      <c r="I639" s="12">
        <v>269.09300000000002</v>
      </c>
      <c r="J639" s="18">
        <v>122536.67836512889</v>
      </c>
    </row>
    <row r="640" spans="1:10" x14ac:dyDescent="0.25">
      <c r="A640" s="15">
        <f t="shared" si="17"/>
        <v>45358</v>
      </c>
      <c r="B640" s="14">
        <v>6.625</v>
      </c>
      <c r="C640" s="12">
        <v>508.25099999999998</v>
      </c>
      <c r="D640" s="12">
        <v>47.317999999999998</v>
      </c>
      <c r="E640" s="17">
        <v>59.355833657366667</v>
      </c>
      <c r="F640" s="17">
        <v>17.962211490141073</v>
      </c>
      <c r="G640" s="17">
        <v>4.2643299449236963E-2</v>
      </c>
      <c r="H640" s="12">
        <v>199.31900000000002</v>
      </c>
      <c r="I640" s="12">
        <v>261.61399999999998</v>
      </c>
      <c r="J640" s="18">
        <v>121958.31155304305</v>
      </c>
    </row>
    <row r="641" spans="1:10" x14ac:dyDescent="0.25">
      <c r="A641" s="15">
        <f t="shared" si="17"/>
        <v>45358</v>
      </c>
      <c r="B641" s="14">
        <v>6.6354166666666696</v>
      </c>
      <c r="C641" s="12">
        <v>507.88799999999998</v>
      </c>
      <c r="D641" s="12">
        <v>47.283999999999999</v>
      </c>
      <c r="E641" s="17">
        <v>60.338500575960154</v>
      </c>
      <c r="F641" s="17">
        <v>17.75661812696087</v>
      </c>
      <c r="G641" s="17">
        <v>5.30364342512697E-2</v>
      </c>
      <c r="H641" s="12">
        <v>201.29499999999996</v>
      </c>
      <c r="I641" s="12">
        <v>259.30900000000003</v>
      </c>
      <c r="J641" s="18">
        <v>123146.84486282768</v>
      </c>
    </row>
    <row r="642" spans="1:10" x14ac:dyDescent="0.25">
      <c r="A642" s="15">
        <f t="shared" si="17"/>
        <v>45358</v>
      </c>
      <c r="B642" s="14">
        <v>6.6458333333333304</v>
      </c>
      <c r="C642" s="12">
        <v>508.73899999999998</v>
      </c>
      <c r="D642" s="12">
        <v>47.363999999999997</v>
      </c>
      <c r="E642" s="17">
        <v>61.228898047498966</v>
      </c>
      <c r="F642" s="17">
        <v>17.614236172666267</v>
      </c>
      <c r="G642" s="17">
        <v>7.0981676840658911E-2</v>
      </c>
      <c r="H642" s="12">
        <v>203.33800000000002</v>
      </c>
      <c r="I642" s="12">
        <v>258.03699999999998</v>
      </c>
      <c r="J642" s="18">
        <v>124423.88410299412</v>
      </c>
    </row>
    <row r="643" spans="1:10" x14ac:dyDescent="0.25">
      <c r="A643" s="15">
        <f t="shared" si="17"/>
        <v>45358</v>
      </c>
      <c r="B643" s="14">
        <v>6.65625</v>
      </c>
      <c r="C643" s="12">
        <v>508.08600000000001</v>
      </c>
      <c r="D643" s="12">
        <v>47.302999999999997</v>
      </c>
      <c r="E643" s="17">
        <v>63.014838143116073</v>
      </c>
      <c r="F643" s="17">
        <v>17.481692019660922</v>
      </c>
      <c r="G643" s="17">
        <v>0.17890690495229927</v>
      </c>
      <c r="H643" s="12">
        <v>205.292</v>
      </c>
      <c r="I643" s="12">
        <v>255.49100000000001</v>
      </c>
      <c r="J643" s="18">
        <v>124616.56293227072</v>
      </c>
    </row>
    <row r="644" spans="1:10" x14ac:dyDescent="0.25">
      <c r="A644" s="15">
        <f t="shared" si="17"/>
        <v>45358</v>
      </c>
      <c r="B644" s="14">
        <v>6.6666666666666696</v>
      </c>
      <c r="C644" s="12">
        <v>507.517</v>
      </c>
      <c r="D644" s="12">
        <v>47.25</v>
      </c>
      <c r="E644" s="17">
        <v>63.739756046465054</v>
      </c>
      <c r="F644" s="17">
        <v>17.210029992404717</v>
      </c>
      <c r="G644" s="17">
        <v>0.4490060544967529</v>
      </c>
      <c r="H644" s="12">
        <v>207.50700000000001</v>
      </c>
      <c r="I644" s="12">
        <v>252.76</v>
      </c>
      <c r="J644" s="18">
        <v>126108.2079066335</v>
      </c>
    </row>
    <row r="645" spans="1:10" x14ac:dyDescent="0.25">
      <c r="A645" s="15">
        <f t="shared" ref="A645:A708" si="18">A644</f>
        <v>45358</v>
      </c>
      <c r="B645" s="14">
        <v>6.6770833333333304</v>
      </c>
      <c r="C645" s="12">
        <v>512.13099999999997</v>
      </c>
      <c r="D645" s="12">
        <v>47.679000000000002</v>
      </c>
      <c r="E645" s="17">
        <v>65.087899483066778</v>
      </c>
      <c r="F645" s="17">
        <v>17.261297511341617</v>
      </c>
      <c r="G645" s="17">
        <v>1.3333106746504504</v>
      </c>
      <c r="H645" s="12">
        <v>210.89500000000001</v>
      </c>
      <c r="I645" s="12">
        <v>253.55699999999999</v>
      </c>
      <c r="J645" s="18">
        <v>127212.49233094117</v>
      </c>
    </row>
    <row r="646" spans="1:10" x14ac:dyDescent="0.25">
      <c r="A646" s="15">
        <f t="shared" si="18"/>
        <v>45358</v>
      </c>
      <c r="B646" s="14">
        <v>6.6875</v>
      </c>
      <c r="C646" s="12">
        <v>517.94399999999996</v>
      </c>
      <c r="D646" s="12">
        <v>48.220999999999997</v>
      </c>
      <c r="E646" s="17">
        <v>67.564451176188271</v>
      </c>
      <c r="F646" s="17">
        <v>17.389036275619318</v>
      </c>
      <c r="G646" s="17">
        <v>3.5426006593589481</v>
      </c>
      <c r="H646" s="12">
        <v>215.21899999999997</v>
      </c>
      <c r="I646" s="12">
        <v>254.50399999999999</v>
      </c>
      <c r="J646" s="18">
        <v>126722.91188883342</v>
      </c>
    </row>
    <row r="647" spans="1:10" x14ac:dyDescent="0.25">
      <c r="A647" s="15">
        <f t="shared" si="18"/>
        <v>45358</v>
      </c>
      <c r="B647" s="14">
        <v>6.6979166666666696</v>
      </c>
      <c r="C647" s="12">
        <v>523.49</v>
      </c>
      <c r="D647" s="12">
        <v>48.737000000000002</v>
      </c>
      <c r="E647" s="17">
        <v>69.934799054836603</v>
      </c>
      <c r="F647" s="17">
        <v>17.550020671121533</v>
      </c>
      <c r="G647" s="17">
        <v>5.3424333007807441</v>
      </c>
      <c r="H647" s="12">
        <v>219.28899999999999</v>
      </c>
      <c r="I647" s="12">
        <v>255.464</v>
      </c>
      <c r="J647" s="18">
        <v>126461.74697326114</v>
      </c>
    </row>
    <row r="648" spans="1:10" x14ac:dyDescent="0.25">
      <c r="A648" s="15">
        <f t="shared" si="18"/>
        <v>45358</v>
      </c>
      <c r="B648" s="14">
        <v>6.7083333333333304</v>
      </c>
      <c r="C648" s="12">
        <v>529.46799999999996</v>
      </c>
      <c r="D648" s="12">
        <v>49.292999999999999</v>
      </c>
      <c r="E648" s="17">
        <v>71.936920660559082</v>
      </c>
      <c r="F648" s="17">
        <v>17.529530343646783</v>
      </c>
      <c r="G648" s="17">
        <v>5.8555778370584992</v>
      </c>
      <c r="H648" s="12">
        <v>224.30599999999995</v>
      </c>
      <c r="I648" s="12">
        <v>255.869</v>
      </c>
      <c r="J648" s="18">
        <v>128983.97115873559</v>
      </c>
    </row>
    <row r="649" spans="1:10" x14ac:dyDescent="0.25">
      <c r="A649" s="15">
        <f t="shared" si="18"/>
        <v>45358</v>
      </c>
      <c r="B649" s="14">
        <v>6.71875</v>
      </c>
      <c r="C649" s="12">
        <v>536.04100000000005</v>
      </c>
      <c r="D649" s="12">
        <v>49.905000000000001</v>
      </c>
      <c r="E649" s="17">
        <v>75.002490628039808</v>
      </c>
      <c r="F649" s="17">
        <v>17.501041375513509</v>
      </c>
      <c r="G649" s="17">
        <v>5.9063056986966931</v>
      </c>
      <c r="H649" s="12">
        <v>229.50100000000009</v>
      </c>
      <c r="I649" s="12">
        <v>256.63499999999999</v>
      </c>
      <c r="J649" s="18">
        <v>131091.1622977501</v>
      </c>
    </row>
    <row r="650" spans="1:10" x14ac:dyDescent="0.25">
      <c r="A650" s="15">
        <f t="shared" si="18"/>
        <v>45358</v>
      </c>
      <c r="B650" s="14">
        <v>6.7291666666666696</v>
      </c>
      <c r="C650" s="12">
        <v>545.08699999999999</v>
      </c>
      <c r="D650" s="12">
        <v>50.747999999999998</v>
      </c>
      <c r="E650" s="17">
        <v>78.148996859647667</v>
      </c>
      <c r="F650" s="17">
        <v>17.453792414246522</v>
      </c>
      <c r="G650" s="17">
        <v>5.920191149713812</v>
      </c>
      <c r="H650" s="12">
        <v>237.07600000000002</v>
      </c>
      <c r="I650" s="12">
        <v>257.26299999999998</v>
      </c>
      <c r="J650" s="18">
        <v>135553.01957639205</v>
      </c>
    </row>
    <row r="651" spans="1:10" x14ac:dyDescent="0.25">
      <c r="A651" s="15">
        <f t="shared" si="18"/>
        <v>45358</v>
      </c>
      <c r="B651" s="14">
        <v>6.7395833333333304</v>
      </c>
      <c r="C651" s="12">
        <v>557.70299999999997</v>
      </c>
      <c r="D651" s="12">
        <v>51.921999999999997</v>
      </c>
      <c r="E651" s="17">
        <v>80.067285318330192</v>
      </c>
      <c r="F651" s="17">
        <v>17.424998678742565</v>
      </c>
      <c r="G651" s="17">
        <v>5.9331636139748385</v>
      </c>
      <c r="H651" s="12">
        <v>245.61899999999997</v>
      </c>
      <c r="I651" s="12">
        <v>260.16199999999998</v>
      </c>
      <c r="J651" s="18">
        <v>142193.55238895235</v>
      </c>
    </row>
    <row r="652" spans="1:10" x14ac:dyDescent="0.25">
      <c r="A652" s="15">
        <f t="shared" si="18"/>
        <v>45358</v>
      </c>
      <c r="B652" s="14">
        <v>6.75</v>
      </c>
      <c r="C652" s="12">
        <v>574.803</v>
      </c>
      <c r="D652" s="12">
        <v>53.514000000000003</v>
      </c>
      <c r="E652" s="17">
        <v>81.497007381809468</v>
      </c>
      <c r="F652" s="17">
        <v>17.354977190177145</v>
      </c>
      <c r="G652" s="17">
        <v>5.9530924397997493</v>
      </c>
      <c r="H652" s="12">
        <v>256.56</v>
      </c>
      <c r="I652" s="12">
        <v>264.72899999999998</v>
      </c>
      <c r="J652" s="18">
        <v>151754.92298821372</v>
      </c>
    </row>
    <row r="653" spans="1:10" x14ac:dyDescent="0.25">
      <c r="A653" s="15">
        <f t="shared" si="18"/>
        <v>45358</v>
      </c>
      <c r="B653" s="14">
        <v>6.7604166666666696</v>
      </c>
      <c r="C653" s="12">
        <v>587.48099999999999</v>
      </c>
      <c r="D653" s="12">
        <v>54.694000000000003</v>
      </c>
      <c r="E653" s="17">
        <v>82.45491496669402</v>
      </c>
      <c r="F653" s="17">
        <v>17.250261863345578</v>
      </c>
      <c r="G653" s="17">
        <v>5.9606045120348536</v>
      </c>
      <c r="H653" s="12">
        <v>264.80200000000002</v>
      </c>
      <c r="I653" s="12">
        <v>267.98500000000001</v>
      </c>
      <c r="J653" s="18">
        <v>159136.21865792555</v>
      </c>
    </row>
    <row r="654" spans="1:10" x14ac:dyDescent="0.25">
      <c r="A654" s="15">
        <f t="shared" si="18"/>
        <v>45358</v>
      </c>
      <c r="B654" s="14">
        <v>6.7708333333333304</v>
      </c>
      <c r="C654" s="12">
        <v>595.01400000000001</v>
      </c>
      <c r="D654" s="12">
        <v>55.396000000000001</v>
      </c>
      <c r="E654" s="17">
        <v>83.617417010843042</v>
      </c>
      <c r="F654" s="17">
        <v>17.092243695940251</v>
      </c>
      <c r="G654" s="17">
        <v>5.9616647494225266</v>
      </c>
      <c r="H654" s="12">
        <v>267.92300000000006</v>
      </c>
      <c r="I654" s="12">
        <v>271.69499999999999</v>
      </c>
      <c r="J654" s="18">
        <v>161251.67454379424</v>
      </c>
    </row>
    <row r="655" spans="1:10" x14ac:dyDescent="0.25">
      <c r="A655" s="15">
        <f t="shared" si="18"/>
        <v>45358</v>
      </c>
      <c r="B655" s="14">
        <v>6.78125</v>
      </c>
      <c r="C655" s="12">
        <v>597.04</v>
      </c>
      <c r="D655" s="12">
        <v>55.584000000000003</v>
      </c>
      <c r="E655" s="17">
        <v>85.228507504377305</v>
      </c>
      <c r="F655" s="17">
        <v>16.903172282150837</v>
      </c>
      <c r="G655" s="17">
        <v>5.967454869798722</v>
      </c>
      <c r="H655" s="12">
        <v>270.02799999999991</v>
      </c>
      <c r="I655" s="12">
        <v>271.428</v>
      </c>
      <c r="J655" s="18">
        <v>161928.86534367304</v>
      </c>
    </row>
    <row r="656" spans="1:10" x14ac:dyDescent="0.25">
      <c r="A656" s="15">
        <f t="shared" si="18"/>
        <v>45358</v>
      </c>
      <c r="B656" s="14">
        <v>6.7916666666666696</v>
      </c>
      <c r="C656" s="12">
        <v>599.38099999999997</v>
      </c>
      <c r="D656" s="12">
        <v>55.802</v>
      </c>
      <c r="E656" s="17">
        <v>85.239026675226626</v>
      </c>
      <c r="F656" s="17">
        <v>16.57656044382567</v>
      </c>
      <c r="G656" s="17">
        <v>5.9750161350453554</v>
      </c>
      <c r="H656" s="12">
        <v>273.85599999999994</v>
      </c>
      <c r="I656" s="12">
        <v>269.72300000000001</v>
      </c>
      <c r="J656" s="18">
        <v>166065.39674590228</v>
      </c>
    </row>
    <row r="657" spans="1:10" x14ac:dyDescent="0.25">
      <c r="A657" s="15">
        <f t="shared" si="18"/>
        <v>45358</v>
      </c>
      <c r="B657" s="14">
        <v>6.8020833333333304</v>
      </c>
      <c r="C657" s="12">
        <v>601.59299999999996</v>
      </c>
      <c r="D657" s="12">
        <v>56.008000000000003</v>
      </c>
      <c r="E657" s="17">
        <v>84.953432965667119</v>
      </c>
      <c r="F657" s="17">
        <v>16.329235344691401</v>
      </c>
      <c r="G657" s="17">
        <v>5.9746120585994555</v>
      </c>
      <c r="H657" s="12">
        <v>277.24899999999991</v>
      </c>
      <c r="I657" s="12">
        <v>268.33600000000001</v>
      </c>
      <c r="J657" s="18">
        <v>169991.71963104192</v>
      </c>
    </row>
    <row r="658" spans="1:10" x14ac:dyDescent="0.25">
      <c r="A658" s="15">
        <f t="shared" si="18"/>
        <v>45358</v>
      </c>
      <c r="B658" s="14">
        <v>6.8125</v>
      </c>
      <c r="C658" s="12">
        <v>602.11199999999997</v>
      </c>
      <c r="D658" s="12">
        <v>56.057000000000002</v>
      </c>
      <c r="E658" s="17">
        <v>85.411399141912426</v>
      </c>
      <c r="F658" s="17">
        <v>16.027348614576923</v>
      </c>
      <c r="G658" s="17">
        <v>5.9658414961848463</v>
      </c>
      <c r="H658" s="12">
        <v>279.23799999999994</v>
      </c>
      <c r="I658" s="12">
        <v>266.81700000000001</v>
      </c>
      <c r="J658" s="18">
        <v>171833.41074732572</v>
      </c>
    </row>
    <row r="659" spans="1:10" x14ac:dyDescent="0.25">
      <c r="A659" s="15">
        <f t="shared" si="18"/>
        <v>45358</v>
      </c>
      <c r="B659" s="14">
        <v>6.8229166666666696</v>
      </c>
      <c r="C659" s="12">
        <v>600.09500000000003</v>
      </c>
      <c r="D659" s="12">
        <v>55.869</v>
      </c>
      <c r="E659" s="17">
        <v>85.901570963181385</v>
      </c>
      <c r="F659" s="17">
        <v>15.662743938716968</v>
      </c>
      <c r="G659" s="17">
        <v>5.959420284918056</v>
      </c>
      <c r="H659" s="12">
        <v>279.88099999999997</v>
      </c>
      <c r="I659" s="12">
        <v>264.34500000000003</v>
      </c>
      <c r="J659" s="18">
        <v>172357.2648131836</v>
      </c>
    </row>
    <row r="660" spans="1:10" x14ac:dyDescent="0.25">
      <c r="A660" s="15">
        <f t="shared" si="18"/>
        <v>45358</v>
      </c>
      <c r="B660" s="14">
        <v>6.8333333333333304</v>
      </c>
      <c r="C660" s="12">
        <v>596.072</v>
      </c>
      <c r="D660" s="12">
        <v>55.494</v>
      </c>
      <c r="E660" s="17">
        <v>87.104820730665949</v>
      </c>
      <c r="F660" s="17">
        <v>14.907920064869261</v>
      </c>
      <c r="G660" s="17">
        <v>5.9651421414508095</v>
      </c>
      <c r="H660" s="12">
        <v>281.363</v>
      </c>
      <c r="I660" s="12">
        <v>259.21499999999997</v>
      </c>
      <c r="J660" s="18">
        <v>173385.11706301392</v>
      </c>
    </row>
    <row r="661" spans="1:10" x14ac:dyDescent="0.25">
      <c r="A661" s="15">
        <f t="shared" si="18"/>
        <v>45358</v>
      </c>
      <c r="B661" s="14">
        <v>6.84375</v>
      </c>
      <c r="C661" s="12">
        <v>592.34400000000005</v>
      </c>
      <c r="D661" s="12">
        <v>55.146999999999998</v>
      </c>
      <c r="E661" s="17">
        <v>87.220321015034529</v>
      </c>
      <c r="F661" s="17">
        <v>14.452352860832468</v>
      </c>
      <c r="G661" s="17">
        <v>5.9497667582332019</v>
      </c>
      <c r="H661" s="12">
        <v>279.66399999999999</v>
      </c>
      <c r="I661" s="12">
        <v>257.53300000000002</v>
      </c>
      <c r="J661" s="18">
        <v>172041.5593658998</v>
      </c>
    </row>
    <row r="662" spans="1:10" x14ac:dyDescent="0.25">
      <c r="A662" s="15">
        <f t="shared" si="18"/>
        <v>45358</v>
      </c>
      <c r="B662" s="14">
        <v>6.8541666666666696</v>
      </c>
      <c r="C662" s="12">
        <v>585.54399999999998</v>
      </c>
      <c r="D662" s="12">
        <v>54.514000000000003</v>
      </c>
      <c r="E662" s="17">
        <v>86.035844010445985</v>
      </c>
      <c r="F662" s="17">
        <v>14.108104553601372</v>
      </c>
      <c r="G662" s="17">
        <v>5.9419359386234563</v>
      </c>
      <c r="H662" s="12">
        <v>276.97999999999996</v>
      </c>
      <c r="I662" s="12">
        <v>254.05</v>
      </c>
      <c r="J662" s="18">
        <v>170894.11549732916</v>
      </c>
    </row>
    <row r="663" spans="1:10" x14ac:dyDescent="0.25">
      <c r="A663" s="15">
        <f t="shared" si="18"/>
        <v>45358</v>
      </c>
      <c r="B663" s="14">
        <v>6.8645833333333304</v>
      </c>
      <c r="C663" s="12">
        <v>579.15700000000004</v>
      </c>
      <c r="D663" s="12">
        <v>53.92</v>
      </c>
      <c r="E663" s="17">
        <v>84.404622464517146</v>
      </c>
      <c r="F663" s="17">
        <v>13.840982954152334</v>
      </c>
      <c r="G663" s="17">
        <v>5.9208915131142357</v>
      </c>
      <c r="H663" s="12">
        <v>274.70500000000004</v>
      </c>
      <c r="I663" s="12">
        <v>250.53200000000001</v>
      </c>
      <c r="J663" s="18">
        <v>170538.50306821629</v>
      </c>
    </row>
    <row r="664" spans="1:10" x14ac:dyDescent="0.25">
      <c r="A664" s="15">
        <f t="shared" si="18"/>
        <v>45358</v>
      </c>
      <c r="B664" s="14">
        <v>6.875</v>
      </c>
      <c r="C664" s="12">
        <v>575.78499999999997</v>
      </c>
      <c r="D664" s="12">
        <v>53.606000000000002</v>
      </c>
      <c r="E664" s="17">
        <v>83.827597525822256</v>
      </c>
      <c r="F664" s="17">
        <v>13.45363344934343</v>
      </c>
      <c r="G664" s="17">
        <v>5.8850291157170744</v>
      </c>
      <c r="H664" s="12">
        <v>278.64599999999996</v>
      </c>
      <c r="I664" s="12">
        <v>243.53299999999999</v>
      </c>
      <c r="J664" s="18">
        <v>175479.73990911723</v>
      </c>
    </row>
    <row r="665" spans="1:10" x14ac:dyDescent="0.25">
      <c r="A665" s="15">
        <f t="shared" si="18"/>
        <v>45358</v>
      </c>
      <c r="B665" s="14">
        <v>6.8854166666666696</v>
      </c>
      <c r="C665" s="12">
        <v>572.05499999999995</v>
      </c>
      <c r="D665" s="12">
        <v>53.258000000000003</v>
      </c>
      <c r="E665" s="17">
        <v>87.16547544873012</v>
      </c>
      <c r="F665" s="17">
        <v>13.179351160670421</v>
      </c>
      <c r="G665" s="17">
        <v>5.874692370028197</v>
      </c>
      <c r="H665" s="12">
        <v>281.68499999999995</v>
      </c>
      <c r="I665" s="12">
        <v>237.11199999999999</v>
      </c>
      <c r="J665" s="18">
        <v>175465.48102057123</v>
      </c>
    </row>
    <row r="666" spans="1:10" x14ac:dyDescent="0.25">
      <c r="A666" s="15">
        <f t="shared" si="18"/>
        <v>45358</v>
      </c>
      <c r="B666" s="14">
        <v>6.8958333333333304</v>
      </c>
      <c r="C666" s="12">
        <v>561.86199999999997</v>
      </c>
      <c r="D666" s="12">
        <v>52.308999999999997</v>
      </c>
      <c r="E666" s="17">
        <v>90.245260096117093</v>
      </c>
      <c r="F666" s="17">
        <v>12.956111786276873</v>
      </c>
      <c r="G666" s="17">
        <v>5.855856228981172</v>
      </c>
      <c r="H666" s="12">
        <v>279.10300000000001</v>
      </c>
      <c r="I666" s="12">
        <v>230.45</v>
      </c>
      <c r="J666" s="18">
        <v>170045.77188862488</v>
      </c>
    </row>
    <row r="667" spans="1:10" x14ac:dyDescent="0.25">
      <c r="A667" s="15">
        <f t="shared" si="18"/>
        <v>45358</v>
      </c>
      <c r="B667" s="14">
        <v>6.90625</v>
      </c>
      <c r="C667" s="12">
        <v>550.22</v>
      </c>
      <c r="D667" s="12">
        <v>51.225000000000001</v>
      </c>
      <c r="E667" s="17">
        <v>90.426453030360761</v>
      </c>
      <c r="F667" s="17">
        <v>12.734555718898754</v>
      </c>
      <c r="G667" s="17">
        <v>5.8578729137446492</v>
      </c>
      <c r="H667" s="12">
        <v>276.15100000000001</v>
      </c>
      <c r="I667" s="12">
        <v>222.84399999999999</v>
      </c>
      <c r="J667" s="18">
        <v>167132.11833699589</v>
      </c>
    </row>
    <row r="668" spans="1:10" x14ac:dyDescent="0.25">
      <c r="A668" s="15">
        <f t="shared" si="18"/>
        <v>45358</v>
      </c>
      <c r="B668" s="14">
        <v>6.9166666666666696</v>
      </c>
      <c r="C668" s="12">
        <v>533.62300000000005</v>
      </c>
      <c r="D668" s="12">
        <v>49.68</v>
      </c>
      <c r="E668" s="17">
        <v>89.777677230222082</v>
      </c>
      <c r="F668" s="17">
        <v>12.404487842537506</v>
      </c>
      <c r="G668" s="17">
        <v>5.8239021499363961</v>
      </c>
      <c r="H668" s="12">
        <v>268.59100000000001</v>
      </c>
      <c r="I668" s="12">
        <v>215.352</v>
      </c>
      <c r="J668" s="18">
        <v>160584.932777304</v>
      </c>
    </row>
    <row r="669" spans="1:10" x14ac:dyDescent="0.25">
      <c r="A669" s="15">
        <f t="shared" si="18"/>
        <v>45358</v>
      </c>
      <c r="B669" s="14">
        <v>6.9270833333333304</v>
      </c>
      <c r="C669" s="12">
        <v>519.40599999999995</v>
      </c>
      <c r="D669" s="12">
        <v>48.356999999999999</v>
      </c>
      <c r="E669" s="17">
        <v>88.236504267916416</v>
      </c>
      <c r="F669" s="17">
        <v>12.130657706510821</v>
      </c>
      <c r="G669" s="17">
        <v>5.7539566191904887</v>
      </c>
      <c r="H669" s="12">
        <v>257.87399999999997</v>
      </c>
      <c r="I669" s="12">
        <v>213.17500000000001</v>
      </c>
      <c r="J669" s="18">
        <v>151752.88140638225</v>
      </c>
    </row>
    <row r="670" spans="1:10" x14ac:dyDescent="0.25">
      <c r="A670" s="15">
        <f t="shared" si="18"/>
        <v>45358</v>
      </c>
      <c r="B670" s="14">
        <v>6.9375</v>
      </c>
      <c r="C670" s="12">
        <v>509.13400000000001</v>
      </c>
      <c r="D670" s="12">
        <v>47.4</v>
      </c>
      <c r="E670" s="17">
        <v>84.667051688603664</v>
      </c>
      <c r="F670" s="17">
        <v>11.879525846168344</v>
      </c>
      <c r="G670" s="17">
        <v>5.7169505260586826</v>
      </c>
      <c r="H670" s="12">
        <v>250.49300000000002</v>
      </c>
      <c r="I670" s="12">
        <v>211.24100000000001</v>
      </c>
      <c r="J670" s="18">
        <v>148229.47193916934</v>
      </c>
    </row>
    <row r="671" spans="1:10" x14ac:dyDescent="0.25">
      <c r="A671" s="15">
        <f t="shared" si="18"/>
        <v>45358</v>
      </c>
      <c r="B671" s="14">
        <v>6.9479166666666696</v>
      </c>
      <c r="C671" s="12">
        <v>494.44499999999999</v>
      </c>
      <c r="D671" s="12">
        <v>46.033000000000001</v>
      </c>
      <c r="E671" s="17">
        <v>81.369570497408716</v>
      </c>
      <c r="F671" s="17">
        <v>11.603499391084849</v>
      </c>
      <c r="G671" s="17">
        <v>5.7036839710382576</v>
      </c>
      <c r="H671" s="12">
        <v>240.47899999999998</v>
      </c>
      <c r="I671" s="12">
        <v>207.93299999999999</v>
      </c>
      <c r="J671" s="18">
        <v>141802.24614046817</v>
      </c>
    </row>
    <row r="672" spans="1:10" x14ac:dyDescent="0.25">
      <c r="A672" s="15">
        <f t="shared" si="18"/>
        <v>45358</v>
      </c>
      <c r="B672" s="14">
        <v>6.9583333333333304</v>
      </c>
      <c r="C672" s="12">
        <v>477.25599999999997</v>
      </c>
      <c r="D672" s="12">
        <v>44.433</v>
      </c>
      <c r="E672" s="17">
        <v>76.635161336640763</v>
      </c>
      <c r="F672" s="17">
        <v>11.256022013448552</v>
      </c>
      <c r="G672" s="17">
        <v>5.565948901693706</v>
      </c>
      <c r="H672" s="12">
        <v>228.65999999999997</v>
      </c>
      <c r="I672" s="12">
        <v>204.16300000000001</v>
      </c>
      <c r="J672" s="18">
        <v>135202.86774821693</v>
      </c>
    </row>
    <row r="673" spans="1:10" x14ac:dyDescent="0.25">
      <c r="A673" s="15">
        <f t="shared" si="18"/>
        <v>45358</v>
      </c>
      <c r="B673" s="14">
        <v>6.96875</v>
      </c>
      <c r="C673" s="12">
        <v>463.29399999999998</v>
      </c>
      <c r="D673" s="12">
        <v>43.133000000000003</v>
      </c>
      <c r="E673" s="17">
        <v>71.551556861050329</v>
      </c>
      <c r="F673" s="17">
        <v>10.978733510622916</v>
      </c>
      <c r="G673" s="17">
        <v>5.5483555754468172</v>
      </c>
      <c r="H673" s="12">
        <v>217.96700000000001</v>
      </c>
      <c r="I673" s="12">
        <v>202.19399999999999</v>
      </c>
      <c r="J673" s="18">
        <v>129888.35405287996</v>
      </c>
    </row>
    <row r="674" spans="1:10" x14ac:dyDescent="0.25">
      <c r="A674" s="15">
        <f t="shared" si="18"/>
        <v>45358</v>
      </c>
      <c r="B674" s="14">
        <v>6.9791666666666696</v>
      </c>
      <c r="C674" s="12">
        <v>447.197</v>
      </c>
      <c r="D674" s="12">
        <v>41.634</v>
      </c>
      <c r="E674" s="17">
        <v>66.372696624750219</v>
      </c>
      <c r="F674" s="17">
        <v>10.735295093492448</v>
      </c>
      <c r="G674" s="17">
        <v>5.4957003810532772</v>
      </c>
      <c r="H674" s="12">
        <v>205.67099999999999</v>
      </c>
      <c r="I674" s="12">
        <v>199.892</v>
      </c>
      <c r="J674" s="18">
        <v>123067.30790070404</v>
      </c>
    </row>
    <row r="675" spans="1:10" x14ac:dyDescent="0.25">
      <c r="A675" s="15">
        <f t="shared" si="18"/>
        <v>45358</v>
      </c>
      <c r="B675" s="14">
        <v>6.9895833333333304</v>
      </c>
      <c r="C675" s="12">
        <v>432.71300000000002</v>
      </c>
      <c r="D675" s="12">
        <v>40.286000000000001</v>
      </c>
      <c r="E675" s="17">
        <v>61.360492499791398</v>
      </c>
      <c r="F675" s="17">
        <v>10.531772057922238</v>
      </c>
      <c r="G675" s="17">
        <v>5.4809393519014531</v>
      </c>
      <c r="H675" s="12">
        <v>194.01900000000003</v>
      </c>
      <c r="I675" s="12">
        <v>198.40799999999999</v>
      </c>
      <c r="J675" s="18">
        <v>116645.79609038496</v>
      </c>
    </row>
    <row r="676" spans="1:10" x14ac:dyDescent="0.25">
      <c r="A676" s="15">
        <f t="shared" ref="A676" si="19">DATE(YEAR(A580),MONTH(A580),DAY(A580)+1)</f>
        <v>45359</v>
      </c>
      <c r="B676" s="14">
        <v>7</v>
      </c>
      <c r="C676" s="12">
        <v>416.959</v>
      </c>
      <c r="D676" s="12">
        <v>38.819000000000003</v>
      </c>
      <c r="E676" s="17">
        <v>55.122920384578947</v>
      </c>
      <c r="F676" s="17">
        <v>10.177980308204438</v>
      </c>
      <c r="G676" s="17">
        <v>5.3511376841245877</v>
      </c>
      <c r="H676" s="12">
        <v>182.39</v>
      </c>
      <c r="I676" s="12">
        <v>195.75</v>
      </c>
      <c r="J676" s="18">
        <v>111737.96162309205</v>
      </c>
    </row>
    <row r="677" spans="1:10" x14ac:dyDescent="0.25">
      <c r="A677" s="15">
        <f t="shared" ref="A677" si="20">A676</f>
        <v>45359</v>
      </c>
      <c r="B677" s="14">
        <v>7.0104166666666696</v>
      </c>
      <c r="C677" s="12">
        <v>404.49099999999999</v>
      </c>
      <c r="D677" s="12">
        <v>37.658000000000001</v>
      </c>
      <c r="E677" s="17">
        <v>50.712542067091107</v>
      </c>
      <c r="F677" s="17">
        <v>10.02036226526654</v>
      </c>
      <c r="G677" s="17">
        <v>5.2865735234304285</v>
      </c>
      <c r="H677" s="12">
        <v>172.65599999999998</v>
      </c>
      <c r="I677" s="12">
        <v>194.17699999999999</v>
      </c>
      <c r="J677" s="18">
        <v>106636.52214421189</v>
      </c>
    </row>
    <row r="678" spans="1:10" x14ac:dyDescent="0.25">
      <c r="A678" s="15">
        <f t="shared" si="18"/>
        <v>45359</v>
      </c>
      <c r="B678" s="14">
        <v>7.0208333333333304</v>
      </c>
      <c r="C678" s="12">
        <v>393.92</v>
      </c>
      <c r="D678" s="12">
        <v>36.673999999999999</v>
      </c>
      <c r="E678" s="17">
        <v>47.041242526624977</v>
      </c>
      <c r="F678" s="17">
        <v>9.9018050285574422</v>
      </c>
      <c r="G678" s="17">
        <v>5.2674290559399779</v>
      </c>
      <c r="H678" s="12">
        <v>164.30900000000003</v>
      </c>
      <c r="I678" s="12">
        <v>192.93700000000001</v>
      </c>
      <c r="J678" s="18">
        <v>102098.52338887763</v>
      </c>
    </row>
    <row r="679" spans="1:10" x14ac:dyDescent="0.25">
      <c r="A679" s="15">
        <f t="shared" si="18"/>
        <v>45359</v>
      </c>
      <c r="B679" s="14">
        <v>7.03125</v>
      </c>
      <c r="C679" s="12">
        <v>384.88900000000001</v>
      </c>
      <c r="D679" s="12">
        <v>35.832999999999998</v>
      </c>
      <c r="E679" s="17">
        <v>43.497623037532371</v>
      </c>
      <c r="F679" s="17">
        <v>9.8129301519825241</v>
      </c>
      <c r="G679" s="17">
        <v>5.2764462079643861</v>
      </c>
      <c r="H679" s="12">
        <v>156.93700000000004</v>
      </c>
      <c r="I679" s="12">
        <v>192.119</v>
      </c>
      <c r="J679" s="18">
        <v>98350.000602520769</v>
      </c>
    </row>
    <row r="680" spans="1:10" x14ac:dyDescent="0.25">
      <c r="A680" s="15">
        <f t="shared" si="18"/>
        <v>45359</v>
      </c>
      <c r="B680" s="14">
        <v>7.0416666666666696</v>
      </c>
      <c r="C680" s="12">
        <v>377.79599999999999</v>
      </c>
      <c r="D680" s="12">
        <v>35.173000000000002</v>
      </c>
      <c r="E680" s="17">
        <v>40.487853347585073</v>
      </c>
      <c r="F680" s="17">
        <v>9.7431699161553809</v>
      </c>
      <c r="G680" s="17">
        <v>5.2586379243547254</v>
      </c>
      <c r="H680" s="12">
        <v>151.24799999999999</v>
      </c>
      <c r="I680" s="12">
        <v>191.375</v>
      </c>
      <c r="J680" s="18">
        <v>95758.338811904818</v>
      </c>
    </row>
    <row r="681" spans="1:10" x14ac:dyDescent="0.25">
      <c r="A681" s="15">
        <f t="shared" si="18"/>
        <v>45359</v>
      </c>
      <c r="B681" s="14">
        <v>7.0520833333333304</v>
      </c>
      <c r="C681" s="12">
        <v>370.95600000000002</v>
      </c>
      <c r="D681" s="12">
        <v>34.536000000000001</v>
      </c>
      <c r="E681" s="17">
        <v>38.000760260719829</v>
      </c>
      <c r="F681" s="17">
        <v>9.6636743580448048</v>
      </c>
      <c r="G681" s="17">
        <v>5.2514852950779192</v>
      </c>
      <c r="H681" s="12">
        <v>146.04200000000003</v>
      </c>
      <c r="I681" s="12">
        <v>190.37799999999999</v>
      </c>
      <c r="J681" s="18">
        <v>93126.080086157483</v>
      </c>
    </row>
    <row r="682" spans="1:10" x14ac:dyDescent="0.25">
      <c r="A682" s="15">
        <f t="shared" si="18"/>
        <v>45359</v>
      </c>
      <c r="B682" s="14">
        <v>7.0625</v>
      </c>
      <c r="C682" s="12">
        <v>364.21199999999999</v>
      </c>
      <c r="D682" s="12">
        <v>33.908000000000001</v>
      </c>
      <c r="E682" s="17">
        <v>36.307145164789738</v>
      </c>
      <c r="F682" s="17">
        <v>9.6286439585636838</v>
      </c>
      <c r="G682" s="17">
        <v>5.2621637587590886</v>
      </c>
      <c r="H682" s="12">
        <v>141.35799999999998</v>
      </c>
      <c r="I682" s="12">
        <v>188.946</v>
      </c>
      <c r="J682" s="18">
        <v>90160.047117887472</v>
      </c>
    </row>
    <row r="683" spans="1:10" x14ac:dyDescent="0.25">
      <c r="A683" s="15">
        <f t="shared" si="18"/>
        <v>45359</v>
      </c>
      <c r="B683" s="14">
        <v>7.0729166666666696</v>
      </c>
      <c r="C683" s="12">
        <v>359.22399999999999</v>
      </c>
      <c r="D683" s="12">
        <v>33.444000000000003</v>
      </c>
      <c r="E683" s="17">
        <v>34.611225492385479</v>
      </c>
      <c r="F683" s="17">
        <v>9.6047117745589041</v>
      </c>
      <c r="G683" s="17">
        <v>5.2645962955620931</v>
      </c>
      <c r="H683" s="12">
        <v>137.79699999999997</v>
      </c>
      <c r="I683" s="12">
        <v>187.983</v>
      </c>
      <c r="J683" s="18">
        <v>88316.466437493524</v>
      </c>
    </row>
    <row r="684" spans="1:10" x14ac:dyDescent="0.25">
      <c r="A684" s="15">
        <f t="shared" si="18"/>
        <v>45359</v>
      </c>
      <c r="B684" s="14">
        <v>7.0833333333333304</v>
      </c>
      <c r="C684" s="12">
        <v>354.38200000000001</v>
      </c>
      <c r="D684" s="12">
        <v>32.993000000000002</v>
      </c>
      <c r="E684" s="17">
        <v>33.454089070198556</v>
      </c>
      <c r="F684" s="17">
        <v>9.5430588004165244</v>
      </c>
      <c r="G684" s="17">
        <v>5.2569579289124588</v>
      </c>
      <c r="H684" s="12">
        <v>134.88600000000002</v>
      </c>
      <c r="I684" s="12">
        <v>186.50299999999999</v>
      </c>
      <c r="J684" s="18">
        <v>86631.894200472496</v>
      </c>
    </row>
    <row r="685" spans="1:10" x14ac:dyDescent="0.25">
      <c r="A685" s="15">
        <f t="shared" si="18"/>
        <v>45359</v>
      </c>
      <c r="B685" s="14">
        <v>7.09375</v>
      </c>
      <c r="C685" s="12">
        <v>351.39</v>
      </c>
      <c r="D685" s="12">
        <v>32.713999999999999</v>
      </c>
      <c r="E685" s="17">
        <v>32.399920415925038</v>
      </c>
      <c r="F685" s="17">
        <v>9.5368967936932734</v>
      </c>
      <c r="G685" s="17">
        <v>5.2631475838036437</v>
      </c>
      <c r="H685" s="12">
        <v>132.82199999999997</v>
      </c>
      <c r="I685" s="12">
        <v>185.85400000000001</v>
      </c>
      <c r="J685" s="18">
        <v>85622.035206578032</v>
      </c>
    </row>
    <row r="686" spans="1:10" x14ac:dyDescent="0.25">
      <c r="A686" s="15">
        <f t="shared" si="18"/>
        <v>45359</v>
      </c>
      <c r="B686" s="14">
        <v>7.1041666666666696</v>
      </c>
      <c r="C686" s="12">
        <v>349.74099999999999</v>
      </c>
      <c r="D686" s="12">
        <v>32.561</v>
      </c>
      <c r="E686" s="17">
        <v>31.893114301965053</v>
      </c>
      <c r="F686" s="17">
        <v>9.4868766070630866</v>
      </c>
      <c r="G686" s="17">
        <v>5.262787003163492</v>
      </c>
      <c r="H686" s="12">
        <v>130.506</v>
      </c>
      <c r="I686" s="12">
        <v>186.67400000000001</v>
      </c>
      <c r="J686" s="18">
        <v>83863.222087808361</v>
      </c>
    </row>
    <row r="687" spans="1:10" x14ac:dyDescent="0.25">
      <c r="A687" s="15">
        <f t="shared" si="18"/>
        <v>45359</v>
      </c>
      <c r="B687" s="14">
        <v>7.1145833333333304</v>
      </c>
      <c r="C687" s="12">
        <v>348.98599999999999</v>
      </c>
      <c r="D687" s="12">
        <v>32.491</v>
      </c>
      <c r="E687" s="17">
        <v>31.157101267914594</v>
      </c>
      <c r="F687" s="17">
        <v>9.4477669652353118</v>
      </c>
      <c r="G687" s="17">
        <v>5.2699784309101405</v>
      </c>
      <c r="H687" s="12">
        <v>129.03800000000001</v>
      </c>
      <c r="I687" s="12">
        <v>187.45699999999999</v>
      </c>
      <c r="J687" s="18">
        <v>83163.153335939962</v>
      </c>
    </row>
    <row r="688" spans="1:10" x14ac:dyDescent="0.25">
      <c r="A688" s="15">
        <f t="shared" si="18"/>
        <v>45359</v>
      </c>
      <c r="B688" s="14">
        <v>7.125</v>
      </c>
      <c r="C688" s="12">
        <v>349.51100000000002</v>
      </c>
      <c r="D688" s="12">
        <v>32.539000000000001</v>
      </c>
      <c r="E688" s="17">
        <v>30.942153884819263</v>
      </c>
      <c r="F688" s="17">
        <v>9.4493518569727684</v>
      </c>
      <c r="G688" s="17">
        <v>5.2690904321044716</v>
      </c>
      <c r="H688" s="12">
        <v>128.19000000000003</v>
      </c>
      <c r="I688" s="12">
        <v>188.78200000000001</v>
      </c>
      <c r="J688" s="18">
        <v>82529.403826103531</v>
      </c>
    </row>
    <row r="689" spans="1:10" x14ac:dyDescent="0.25">
      <c r="A689" s="15">
        <f t="shared" si="18"/>
        <v>45359</v>
      </c>
      <c r="B689" s="14">
        <v>7.1354166666666696</v>
      </c>
      <c r="C689" s="12">
        <v>348.839</v>
      </c>
      <c r="D689" s="12">
        <v>32.476999999999997</v>
      </c>
      <c r="E689" s="17">
        <v>30.489382448772517</v>
      </c>
      <c r="F689" s="17">
        <v>9.4624134749000213</v>
      </c>
      <c r="G689" s="17">
        <v>5.2837336232192573</v>
      </c>
      <c r="H689" s="12">
        <v>127.62500000000003</v>
      </c>
      <c r="I689" s="12">
        <v>188.73699999999999</v>
      </c>
      <c r="J689" s="18">
        <v>82389.470453108224</v>
      </c>
    </row>
    <row r="690" spans="1:10" x14ac:dyDescent="0.25">
      <c r="A690" s="15">
        <f t="shared" si="18"/>
        <v>45359</v>
      </c>
      <c r="B690" s="14">
        <v>7.1458333333333304</v>
      </c>
      <c r="C690" s="12">
        <v>349.47</v>
      </c>
      <c r="D690" s="12">
        <v>32.536000000000001</v>
      </c>
      <c r="E690" s="17">
        <v>30.33178888937919</v>
      </c>
      <c r="F690" s="17">
        <v>9.4609031536682373</v>
      </c>
      <c r="G690" s="17">
        <v>5.3066077959431022</v>
      </c>
      <c r="H690" s="12">
        <v>127.33800000000002</v>
      </c>
      <c r="I690" s="12">
        <v>189.596</v>
      </c>
      <c r="J690" s="18">
        <v>82238.700161009489</v>
      </c>
    </row>
    <row r="691" spans="1:10" x14ac:dyDescent="0.25">
      <c r="A691" s="15">
        <f t="shared" si="18"/>
        <v>45359</v>
      </c>
      <c r="B691" s="14">
        <v>7.15625</v>
      </c>
      <c r="C691" s="12">
        <v>349.21300000000002</v>
      </c>
      <c r="D691" s="12">
        <v>32.512</v>
      </c>
      <c r="E691" s="17">
        <v>30.072750853111291</v>
      </c>
      <c r="F691" s="17">
        <v>9.4827881058680745</v>
      </c>
      <c r="G691" s="17">
        <v>5.3446526307263049</v>
      </c>
      <c r="H691" s="12">
        <v>127.20500000000001</v>
      </c>
      <c r="I691" s="12">
        <v>189.49600000000001</v>
      </c>
      <c r="J691" s="18">
        <v>82304.808410294354</v>
      </c>
    </row>
    <row r="692" spans="1:10" x14ac:dyDescent="0.25">
      <c r="A692" s="15">
        <f t="shared" si="18"/>
        <v>45359</v>
      </c>
      <c r="B692" s="14">
        <v>7.1666666666666696</v>
      </c>
      <c r="C692" s="12">
        <v>351.26499999999999</v>
      </c>
      <c r="D692" s="12">
        <v>32.703000000000003</v>
      </c>
      <c r="E692" s="17">
        <v>29.955612167335545</v>
      </c>
      <c r="F692" s="17">
        <v>9.508426581508953</v>
      </c>
      <c r="G692" s="17">
        <v>5.412420653063486</v>
      </c>
      <c r="H692" s="12">
        <v>128.02300000000002</v>
      </c>
      <c r="I692" s="12">
        <v>190.53899999999999</v>
      </c>
      <c r="J692" s="18">
        <v>83146.540598092048</v>
      </c>
    </row>
    <row r="693" spans="1:10" x14ac:dyDescent="0.25">
      <c r="A693" s="15">
        <f t="shared" si="18"/>
        <v>45359</v>
      </c>
      <c r="B693" s="14">
        <v>7.1770833333333304</v>
      </c>
      <c r="C693" s="12">
        <v>353.851</v>
      </c>
      <c r="D693" s="12">
        <v>32.944000000000003</v>
      </c>
      <c r="E693" s="17">
        <v>30.457872359295955</v>
      </c>
      <c r="F693" s="17">
        <v>9.5413225390929846</v>
      </c>
      <c r="G693" s="17">
        <v>5.4519258725728248</v>
      </c>
      <c r="H693" s="12">
        <v>128.92299999999997</v>
      </c>
      <c r="I693" s="12">
        <v>191.98400000000001</v>
      </c>
      <c r="J693" s="18">
        <v>83471.879229038226</v>
      </c>
    </row>
    <row r="694" spans="1:10" x14ac:dyDescent="0.25">
      <c r="A694" s="15">
        <f t="shared" si="18"/>
        <v>45359</v>
      </c>
      <c r="B694" s="14">
        <v>7.1875</v>
      </c>
      <c r="C694" s="12">
        <v>359.34100000000001</v>
      </c>
      <c r="D694" s="12">
        <v>33.454999999999998</v>
      </c>
      <c r="E694" s="17">
        <v>30.428963840143926</v>
      </c>
      <c r="F694" s="17">
        <v>9.6088028733141666</v>
      </c>
      <c r="G694" s="17">
        <v>5.6079680433090244</v>
      </c>
      <c r="H694" s="12">
        <v>131.84500000000003</v>
      </c>
      <c r="I694" s="12">
        <v>194.041</v>
      </c>
      <c r="J694" s="18">
        <v>86199.26524323292</v>
      </c>
    </row>
    <row r="695" spans="1:10" x14ac:dyDescent="0.25">
      <c r="A695" s="15">
        <f t="shared" si="18"/>
        <v>45359</v>
      </c>
      <c r="B695" s="14">
        <v>7.1979166666666696</v>
      </c>
      <c r="C695" s="12">
        <v>364.87299999999999</v>
      </c>
      <c r="D695" s="12">
        <v>33.97</v>
      </c>
      <c r="E695" s="17">
        <v>31.311045635127439</v>
      </c>
      <c r="F695" s="17">
        <v>9.7567531195390202</v>
      </c>
      <c r="G695" s="17">
        <v>5.6534324667619344</v>
      </c>
      <c r="H695" s="12">
        <v>134.16500000000002</v>
      </c>
      <c r="I695" s="12">
        <v>196.738</v>
      </c>
      <c r="J695" s="18">
        <v>87443.768778571641</v>
      </c>
    </row>
    <row r="696" spans="1:10" x14ac:dyDescent="0.25">
      <c r="A696" s="15">
        <f t="shared" si="18"/>
        <v>45359</v>
      </c>
      <c r="B696" s="14">
        <v>7.2083333333333304</v>
      </c>
      <c r="C696" s="12">
        <v>376.02800000000002</v>
      </c>
      <c r="D696" s="12">
        <v>35.008000000000003</v>
      </c>
      <c r="E696" s="17">
        <v>31.950722007506855</v>
      </c>
      <c r="F696" s="17">
        <v>9.9613375785867433</v>
      </c>
      <c r="G696" s="17">
        <v>5.7917762750672468</v>
      </c>
      <c r="H696" s="12">
        <v>139.99000000000004</v>
      </c>
      <c r="I696" s="12">
        <v>201.03</v>
      </c>
      <c r="J696" s="18">
        <v>92286.164138839187</v>
      </c>
    </row>
    <row r="697" spans="1:10" x14ac:dyDescent="0.25">
      <c r="A697" s="15">
        <f t="shared" si="18"/>
        <v>45359</v>
      </c>
      <c r="B697" s="14">
        <v>7.21875</v>
      </c>
      <c r="C697" s="12">
        <v>386.60899999999998</v>
      </c>
      <c r="D697" s="12">
        <v>35.993000000000002</v>
      </c>
      <c r="E697" s="17">
        <v>33.445952875766217</v>
      </c>
      <c r="F697" s="17">
        <v>10.152079140537435</v>
      </c>
      <c r="G697" s="17">
        <v>5.8167545258733151</v>
      </c>
      <c r="H697" s="12">
        <v>146.03699999999998</v>
      </c>
      <c r="I697" s="12">
        <v>204.57900000000001</v>
      </c>
      <c r="J697" s="18">
        <v>96622.213457823018</v>
      </c>
    </row>
    <row r="698" spans="1:10" x14ac:dyDescent="0.25">
      <c r="A698" s="15">
        <f t="shared" si="18"/>
        <v>45359</v>
      </c>
      <c r="B698" s="14">
        <v>7.2291666666666696</v>
      </c>
      <c r="C698" s="12">
        <v>400.06900000000002</v>
      </c>
      <c r="D698" s="12">
        <v>37.246000000000002</v>
      </c>
      <c r="E698" s="17">
        <v>35.012473285621361</v>
      </c>
      <c r="F698" s="17">
        <v>10.465573298351945</v>
      </c>
      <c r="G698" s="17">
        <v>5.823182554434724</v>
      </c>
      <c r="H698" s="12">
        <v>152.98600000000005</v>
      </c>
      <c r="I698" s="12">
        <v>209.83699999999999</v>
      </c>
      <c r="J698" s="18">
        <v>101684.77086159203</v>
      </c>
    </row>
    <row r="699" spans="1:10" x14ac:dyDescent="0.25">
      <c r="A699" s="15">
        <f t="shared" si="18"/>
        <v>45359</v>
      </c>
      <c r="B699" s="14">
        <v>7.2395833333333304</v>
      </c>
      <c r="C699" s="12">
        <v>421.69499999999999</v>
      </c>
      <c r="D699" s="12">
        <v>39.26</v>
      </c>
      <c r="E699" s="17">
        <v>38.345116965833441</v>
      </c>
      <c r="F699" s="17">
        <v>10.95965227528198</v>
      </c>
      <c r="G699" s="17">
        <v>5.8126623722076518</v>
      </c>
      <c r="H699" s="12">
        <v>160.673</v>
      </c>
      <c r="I699" s="12">
        <v>221.762</v>
      </c>
      <c r="J699" s="18">
        <v>105555.56838667693</v>
      </c>
    </row>
    <row r="700" spans="1:10" x14ac:dyDescent="0.25">
      <c r="A700" s="15">
        <f t="shared" si="18"/>
        <v>45359</v>
      </c>
      <c r="B700" s="14">
        <v>7.25</v>
      </c>
      <c r="C700" s="12">
        <v>455.89</v>
      </c>
      <c r="D700" s="12">
        <v>42.442999999999998</v>
      </c>
      <c r="E700" s="17">
        <v>40.836294197163213</v>
      </c>
      <c r="F700" s="17">
        <v>11.702289500925128</v>
      </c>
      <c r="G700" s="17">
        <v>5.751483474768917</v>
      </c>
      <c r="H700" s="12">
        <v>171.39699999999999</v>
      </c>
      <c r="I700" s="12">
        <v>242.05</v>
      </c>
      <c r="J700" s="18">
        <v>113106.93282714275</v>
      </c>
    </row>
    <row r="701" spans="1:10" x14ac:dyDescent="0.25">
      <c r="A701" s="15">
        <f t="shared" si="18"/>
        <v>45359</v>
      </c>
      <c r="B701" s="14">
        <v>7.2604166666666696</v>
      </c>
      <c r="C701" s="12">
        <v>470.53699999999998</v>
      </c>
      <c r="D701" s="12">
        <v>43.807000000000002</v>
      </c>
      <c r="E701" s="17">
        <v>44.011732805099093</v>
      </c>
      <c r="F701" s="17">
        <v>12.198933511182293</v>
      </c>
      <c r="G701" s="17">
        <v>5.6083446335958937</v>
      </c>
      <c r="H701" s="12">
        <v>178.32799999999997</v>
      </c>
      <c r="I701" s="12">
        <v>248.40199999999999</v>
      </c>
      <c r="J701" s="18">
        <v>116508.98905012269</v>
      </c>
    </row>
    <row r="702" spans="1:10" x14ac:dyDescent="0.25">
      <c r="A702" s="15">
        <f t="shared" si="18"/>
        <v>45359</v>
      </c>
      <c r="B702" s="14">
        <v>7.2708333333333304</v>
      </c>
      <c r="C702" s="12">
        <v>485.86099999999999</v>
      </c>
      <c r="D702" s="12">
        <v>45.234000000000002</v>
      </c>
      <c r="E702" s="17">
        <v>46.727572471586754</v>
      </c>
      <c r="F702" s="17">
        <v>12.888592581509144</v>
      </c>
      <c r="G702" s="17">
        <v>4.7123156794185892</v>
      </c>
      <c r="H702" s="12">
        <v>187.06800000000001</v>
      </c>
      <c r="I702" s="12">
        <v>253.559</v>
      </c>
      <c r="J702" s="18">
        <v>122739.51926748552</v>
      </c>
    </row>
    <row r="703" spans="1:10" x14ac:dyDescent="0.25">
      <c r="A703" s="15">
        <f t="shared" si="18"/>
        <v>45359</v>
      </c>
      <c r="B703" s="14">
        <v>7.28125</v>
      </c>
      <c r="C703" s="12">
        <v>502.57499999999999</v>
      </c>
      <c r="D703" s="12">
        <v>46.79</v>
      </c>
      <c r="E703" s="17">
        <v>49.808336625368852</v>
      </c>
      <c r="F703" s="17">
        <v>13.939326414361993</v>
      </c>
      <c r="G703" s="17">
        <v>2.8469831307518945</v>
      </c>
      <c r="H703" s="12">
        <v>193.52099999999996</v>
      </c>
      <c r="I703" s="12">
        <v>262.26400000000001</v>
      </c>
      <c r="J703" s="18">
        <v>126926.35382951719</v>
      </c>
    </row>
    <row r="704" spans="1:10" x14ac:dyDescent="0.25">
      <c r="A704" s="15">
        <f t="shared" si="18"/>
        <v>45359</v>
      </c>
      <c r="B704" s="14">
        <v>7.2916666666666696</v>
      </c>
      <c r="C704" s="12">
        <v>525.06600000000003</v>
      </c>
      <c r="D704" s="12">
        <v>48.884</v>
      </c>
      <c r="E704" s="17">
        <v>52.514356812923999</v>
      </c>
      <c r="F704" s="17">
        <v>15.320748788973106</v>
      </c>
      <c r="G704" s="17">
        <v>1.0407970135297637</v>
      </c>
      <c r="H704" s="12">
        <v>198.15200000000004</v>
      </c>
      <c r="I704" s="12">
        <v>278.02999999999997</v>
      </c>
      <c r="J704" s="18">
        <v>129276.09738457319</v>
      </c>
    </row>
    <row r="705" spans="1:10" x14ac:dyDescent="0.25">
      <c r="A705" s="15">
        <f t="shared" si="18"/>
        <v>45359</v>
      </c>
      <c r="B705" s="14">
        <v>7.3020833333333304</v>
      </c>
      <c r="C705" s="12">
        <v>538.63699999999994</v>
      </c>
      <c r="D705" s="12">
        <v>50.146999999999998</v>
      </c>
      <c r="E705" s="17">
        <v>53.328193253277725</v>
      </c>
      <c r="F705" s="17">
        <v>15.886908880276909</v>
      </c>
      <c r="G705" s="17">
        <v>0.38499631725130706</v>
      </c>
      <c r="H705" s="12">
        <v>203.01999999999992</v>
      </c>
      <c r="I705" s="12">
        <v>285.47000000000003</v>
      </c>
      <c r="J705" s="18">
        <v>133419.90154919398</v>
      </c>
    </row>
    <row r="706" spans="1:10" x14ac:dyDescent="0.25">
      <c r="A706" s="15">
        <f t="shared" si="18"/>
        <v>45359</v>
      </c>
      <c r="B706" s="14">
        <v>7.3125</v>
      </c>
      <c r="C706" s="12">
        <v>546.99099999999999</v>
      </c>
      <c r="D706" s="12">
        <v>50.924999999999997</v>
      </c>
      <c r="E706" s="17">
        <v>54.976160394410329</v>
      </c>
      <c r="F706" s="17">
        <v>16.521642558556071</v>
      </c>
      <c r="G706" s="17">
        <v>0.14267821378752121</v>
      </c>
      <c r="H706" s="12">
        <v>204.464</v>
      </c>
      <c r="I706" s="12">
        <v>291.60199999999998</v>
      </c>
      <c r="J706" s="18">
        <v>132823.51883324608</v>
      </c>
    </row>
    <row r="707" spans="1:10" x14ac:dyDescent="0.25">
      <c r="A707" s="15">
        <f t="shared" si="18"/>
        <v>45359</v>
      </c>
      <c r="B707" s="14">
        <v>7.3229166666666696</v>
      </c>
      <c r="C707" s="12">
        <v>553.05899999999997</v>
      </c>
      <c r="D707" s="12">
        <v>51.49</v>
      </c>
      <c r="E707" s="17">
        <v>55.197056276914616</v>
      </c>
      <c r="F707" s="17">
        <v>17.430807036067531</v>
      </c>
      <c r="G707" s="17">
        <v>7.8879935767718956E-2</v>
      </c>
      <c r="H707" s="12">
        <v>204.29299999999995</v>
      </c>
      <c r="I707" s="12">
        <v>297.27600000000001</v>
      </c>
      <c r="J707" s="18">
        <v>131586.2567512501</v>
      </c>
    </row>
    <row r="708" spans="1:10" x14ac:dyDescent="0.25">
      <c r="A708" s="15">
        <f t="shared" si="18"/>
        <v>45359</v>
      </c>
      <c r="B708" s="14">
        <v>7.3333333333333304</v>
      </c>
      <c r="C708" s="12">
        <v>561.83299999999997</v>
      </c>
      <c r="D708" s="12">
        <v>52.307000000000002</v>
      </c>
      <c r="E708" s="17">
        <v>54.576966169942864</v>
      </c>
      <c r="F708" s="17">
        <v>18.640834699877569</v>
      </c>
      <c r="G708" s="17">
        <v>5.0977811895682519E-2</v>
      </c>
      <c r="H708" s="12">
        <v>204.95999999999998</v>
      </c>
      <c r="I708" s="12">
        <v>304.56599999999997</v>
      </c>
      <c r="J708" s="18">
        <v>131691.22131828388</v>
      </c>
    </row>
    <row r="709" spans="1:10" x14ac:dyDescent="0.25">
      <c r="A709" s="15">
        <f t="shared" ref="A709:A771" si="21">A708</f>
        <v>45359</v>
      </c>
      <c r="B709" s="14">
        <v>7.34375</v>
      </c>
      <c r="C709" s="12">
        <v>567.33100000000002</v>
      </c>
      <c r="D709" s="12">
        <v>52.819000000000003</v>
      </c>
      <c r="E709" s="17">
        <v>53.970589993521827</v>
      </c>
      <c r="F709" s="17">
        <v>19.130720989743324</v>
      </c>
      <c r="G709" s="17">
        <v>4.097375355615885E-2</v>
      </c>
      <c r="H709" s="12">
        <v>205.43500000000006</v>
      </c>
      <c r="I709" s="12">
        <v>309.077</v>
      </c>
      <c r="J709" s="18">
        <v>132292.7152631788</v>
      </c>
    </row>
    <row r="710" spans="1:10" x14ac:dyDescent="0.25">
      <c r="A710" s="15">
        <f t="shared" si="21"/>
        <v>45359</v>
      </c>
      <c r="B710" s="14">
        <v>7.3541666666666696</v>
      </c>
      <c r="C710" s="12">
        <v>569.07899999999995</v>
      </c>
      <c r="D710" s="12">
        <v>52.981000000000002</v>
      </c>
      <c r="E710" s="17">
        <v>54.467392204948709</v>
      </c>
      <c r="F710" s="17">
        <v>19.427508657760942</v>
      </c>
      <c r="G710" s="17">
        <v>3.924164495452831E-2</v>
      </c>
      <c r="H710" s="12">
        <v>205.96299999999997</v>
      </c>
      <c r="I710" s="12">
        <v>310.13499999999999</v>
      </c>
      <c r="J710" s="18">
        <v>132028.85749233578</v>
      </c>
    </row>
    <row r="711" spans="1:10" x14ac:dyDescent="0.25">
      <c r="A711" s="15">
        <f t="shared" si="21"/>
        <v>45359</v>
      </c>
      <c r="B711" s="14">
        <v>7.3645833333333304</v>
      </c>
      <c r="C711" s="12">
        <v>569.93899999999996</v>
      </c>
      <c r="D711" s="12">
        <v>53.061</v>
      </c>
      <c r="E711" s="17">
        <v>54.547012424046549</v>
      </c>
      <c r="F711" s="17">
        <v>19.703663926663886</v>
      </c>
      <c r="G711" s="17">
        <v>3.5824067957188122E-2</v>
      </c>
      <c r="H711" s="12">
        <v>205.79799999999994</v>
      </c>
      <c r="I711" s="12">
        <v>311.08</v>
      </c>
      <c r="J711" s="18">
        <v>131511.49958133232</v>
      </c>
    </row>
    <row r="712" spans="1:10" x14ac:dyDescent="0.25">
      <c r="A712" s="15">
        <f t="shared" si="21"/>
        <v>45359</v>
      </c>
      <c r="B712" s="14">
        <v>7.375</v>
      </c>
      <c r="C712" s="12">
        <v>572.76</v>
      </c>
      <c r="D712" s="12">
        <v>53.323999999999998</v>
      </c>
      <c r="E712" s="17">
        <v>55.26964013687104</v>
      </c>
      <c r="F712" s="17">
        <v>20.04039076969822</v>
      </c>
      <c r="G712" s="17">
        <v>3.2951303254660849E-2</v>
      </c>
      <c r="H712" s="12">
        <v>207.01700000000005</v>
      </c>
      <c r="I712" s="12">
        <v>312.41899999999998</v>
      </c>
      <c r="J712" s="18">
        <v>131674.01779017612</v>
      </c>
    </row>
    <row r="713" spans="1:10" x14ac:dyDescent="0.25">
      <c r="A713" s="15">
        <f t="shared" si="21"/>
        <v>45359</v>
      </c>
      <c r="B713" s="14">
        <v>7.3854166666666696</v>
      </c>
      <c r="C713" s="12">
        <v>572.33100000000002</v>
      </c>
      <c r="D713" s="12">
        <v>53.283999999999999</v>
      </c>
      <c r="E713" s="17">
        <v>55.357011895462819</v>
      </c>
      <c r="F713" s="17">
        <v>20.205768964030067</v>
      </c>
      <c r="G713" s="17">
        <v>3.4951818568171159E-2</v>
      </c>
      <c r="H713" s="12">
        <v>207.29000000000002</v>
      </c>
      <c r="I713" s="12">
        <v>311.75700000000001</v>
      </c>
      <c r="J713" s="18">
        <v>131692.26732193897</v>
      </c>
    </row>
    <row r="714" spans="1:10" x14ac:dyDescent="0.25">
      <c r="A714" s="15">
        <f t="shared" si="21"/>
        <v>45359</v>
      </c>
      <c r="B714" s="14">
        <v>7.3958333333333304</v>
      </c>
      <c r="C714" s="12">
        <v>568.95000000000005</v>
      </c>
      <c r="D714" s="12">
        <v>52.969000000000001</v>
      </c>
      <c r="E714" s="17">
        <v>55.341731082840411</v>
      </c>
      <c r="F714" s="17">
        <v>20.275485306464848</v>
      </c>
      <c r="G714" s="17">
        <v>3.3433058916930644E-2</v>
      </c>
      <c r="H714" s="12">
        <v>207.685</v>
      </c>
      <c r="I714" s="12">
        <v>308.29599999999999</v>
      </c>
      <c r="J714" s="18">
        <v>132034.35055177784</v>
      </c>
    </row>
    <row r="715" spans="1:10" x14ac:dyDescent="0.25">
      <c r="A715" s="15">
        <f t="shared" si="21"/>
        <v>45359</v>
      </c>
      <c r="B715" s="14">
        <v>7.40625</v>
      </c>
      <c r="C715" s="12">
        <v>564.21199999999999</v>
      </c>
      <c r="D715" s="12">
        <v>52.527999999999999</v>
      </c>
      <c r="E715" s="17">
        <v>55.63146678669748</v>
      </c>
      <c r="F715" s="17">
        <v>20.31235086882641</v>
      </c>
      <c r="G715" s="17">
        <v>3.1822371610352423E-2</v>
      </c>
      <c r="H715" s="12">
        <v>207.63699999999994</v>
      </c>
      <c r="I715" s="12">
        <v>304.04700000000003</v>
      </c>
      <c r="J715" s="18">
        <v>131661.3599728657</v>
      </c>
    </row>
    <row r="716" spans="1:10" x14ac:dyDescent="0.25">
      <c r="A716" s="15">
        <f t="shared" si="21"/>
        <v>45359</v>
      </c>
      <c r="B716" s="14">
        <v>7.4166666666666696</v>
      </c>
      <c r="C716" s="12">
        <v>558.39400000000001</v>
      </c>
      <c r="D716" s="12">
        <v>51.985999999999997</v>
      </c>
      <c r="E716" s="17">
        <v>55.880728935065754</v>
      </c>
      <c r="F716" s="17">
        <v>20.245696983955</v>
      </c>
      <c r="G716" s="17">
        <v>3.0872495901308285E-2</v>
      </c>
      <c r="H716" s="12">
        <v>208.44200000000001</v>
      </c>
      <c r="I716" s="12">
        <v>297.96600000000001</v>
      </c>
      <c r="J716" s="18">
        <v>132284.70158507791</v>
      </c>
    </row>
    <row r="717" spans="1:10" x14ac:dyDescent="0.25">
      <c r="A717" s="15">
        <f t="shared" si="21"/>
        <v>45359</v>
      </c>
      <c r="B717" s="14">
        <v>7.4270833333333304</v>
      </c>
      <c r="C717" s="12">
        <v>556.80100000000004</v>
      </c>
      <c r="D717" s="12">
        <v>51.838000000000001</v>
      </c>
      <c r="E717" s="17">
        <v>56.808463954092474</v>
      </c>
      <c r="F717" s="17">
        <v>20.132145944730919</v>
      </c>
      <c r="G717" s="17">
        <v>3.3151392347106103E-2</v>
      </c>
      <c r="H717" s="12">
        <v>209.47800000000001</v>
      </c>
      <c r="I717" s="12">
        <v>295.48500000000001</v>
      </c>
      <c r="J717" s="18">
        <v>132504.23870882951</v>
      </c>
    </row>
    <row r="718" spans="1:10" x14ac:dyDescent="0.25">
      <c r="A718" s="15">
        <f t="shared" si="21"/>
        <v>45359</v>
      </c>
      <c r="B718" s="14">
        <v>7.4375</v>
      </c>
      <c r="C718" s="12">
        <v>559.149</v>
      </c>
      <c r="D718" s="12">
        <v>52.057000000000002</v>
      </c>
      <c r="E718" s="17">
        <v>57.611583227649945</v>
      </c>
      <c r="F718" s="17">
        <v>20.081158048390453</v>
      </c>
      <c r="G718" s="17">
        <v>3.5556498702304415E-2</v>
      </c>
      <c r="H718" s="12">
        <v>209.08799999999997</v>
      </c>
      <c r="I718" s="12">
        <v>298.00400000000002</v>
      </c>
      <c r="J718" s="18">
        <v>131359.70222525726</v>
      </c>
    </row>
    <row r="719" spans="1:10" x14ac:dyDescent="0.25">
      <c r="A719" s="15">
        <f t="shared" si="21"/>
        <v>45359</v>
      </c>
      <c r="B719" s="14">
        <v>7.4479166666666696</v>
      </c>
      <c r="C719" s="12">
        <v>561.38199999999995</v>
      </c>
      <c r="D719" s="12">
        <v>52.265000000000001</v>
      </c>
      <c r="E719" s="17">
        <v>58.061502085666383</v>
      </c>
      <c r="F719" s="17">
        <v>20.032269875098436</v>
      </c>
      <c r="G719" s="17">
        <v>3.4705765662717922E-2</v>
      </c>
      <c r="H719" s="12">
        <v>210.03999999999996</v>
      </c>
      <c r="I719" s="12">
        <v>299.077</v>
      </c>
      <c r="J719" s="18">
        <v>131911.52227357242</v>
      </c>
    </row>
    <row r="720" spans="1:10" x14ac:dyDescent="0.25">
      <c r="A720" s="15">
        <f t="shared" si="21"/>
        <v>45359</v>
      </c>
      <c r="B720" s="14">
        <v>7.4583333333333304</v>
      </c>
      <c r="C720" s="12">
        <v>561.70600000000002</v>
      </c>
      <c r="D720" s="12">
        <v>52.295000000000002</v>
      </c>
      <c r="E720" s="17">
        <v>58.130324183192634</v>
      </c>
      <c r="F720" s="17">
        <v>20.013159822233423</v>
      </c>
      <c r="G720" s="17">
        <v>3.2585482446021607E-2</v>
      </c>
      <c r="H720" s="12">
        <v>210.24299999999999</v>
      </c>
      <c r="I720" s="12">
        <v>299.16800000000001</v>
      </c>
      <c r="J720" s="18">
        <v>132066.9305121279</v>
      </c>
    </row>
    <row r="721" spans="1:10" x14ac:dyDescent="0.25">
      <c r="A721" s="15">
        <f t="shared" si="21"/>
        <v>45359</v>
      </c>
      <c r="B721" s="14">
        <v>7.46875</v>
      </c>
      <c r="C721" s="12">
        <v>564.947</v>
      </c>
      <c r="D721" s="12">
        <v>52.597000000000001</v>
      </c>
      <c r="E721" s="17">
        <v>57.7748517646965</v>
      </c>
      <c r="F721" s="17">
        <v>19.955175251950575</v>
      </c>
      <c r="G721" s="17">
        <v>3.4493694405286955E-2</v>
      </c>
      <c r="H721" s="12">
        <v>211.93400000000003</v>
      </c>
      <c r="I721" s="12">
        <v>300.416</v>
      </c>
      <c r="J721" s="18">
        <v>134169.47928894768</v>
      </c>
    </row>
    <row r="722" spans="1:10" x14ac:dyDescent="0.25">
      <c r="A722" s="15">
        <f t="shared" si="21"/>
        <v>45359</v>
      </c>
      <c r="B722" s="14">
        <v>7.4791666666666696</v>
      </c>
      <c r="C722" s="12">
        <v>566.14499999999998</v>
      </c>
      <c r="D722" s="12">
        <v>52.707999999999998</v>
      </c>
      <c r="E722" s="17">
        <v>58.133875654815903</v>
      </c>
      <c r="F722" s="17">
        <v>19.888230381683869</v>
      </c>
      <c r="G722" s="17">
        <v>3.6131502581192368E-2</v>
      </c>
      <c r="H722" s="12">
        <v>212.69600000000003</v>
      </c>
      <c r="I722" s="12">
        <v>300.74099999999999</v>
      </c>
      <c r="J722" s="18">
        <v>134637.76246091907</v>
      </c>
    </row>
    <row r="723" spans="1:10" x14ac:dyDescent="0.25">
      <c r="A723" s="15">
        <f t="shared" si="21"/>
        <v>45359</v>
      </c>
      <c r="B723" s="14">
        <v>7.4895833333333304</v>
      </c>
      <c r="C723" s="12">
        <v>564.77200000000005</v>
      </c>
      <c r="D723" s="12">
        <v>52.58</v>
      </c>
      <c r="E723" s="17">
        <v>58.444947013663636</v>
      </c>
      <c r="F723" s="17">
        <v>19.841003290750166</v>
      </c>
      <c r="G723" s="17">
        <v>3.677684258515572E-2</v>
      </c>
      <c r="H723" s="12">
        <v>213.113</v>
      </c>
      <c r="I723" s="12">
        <v>299.07900000000001</v>
      </c>
      <c r="J723" s="18">
        <v>134790.27285300105</v>
      </c>
    </row>
    <row r="724" spans="1:10" x14ac:dyDescent="0.25">
      <c r="A724" s="15">
        <f t="shared" si="21"/>
        <v>45359</v>
      </c>
      <c r="B724" s="14">
        <v>7.5</v>
      </c>
      <c r="C724" s="12">
        <v>560.61099999999999</v>
      </c>
      <c r="D724" s="12">
        <v>52.192999999999998</v>
      </c>
      <c r="E724" s="17">
        <v>58.763890625634787</v>
      </c>
      <c r="F724" s="17">
        <v>19.766972237009409</v>
      </c>
      <c r="G724" s="17">
        <v>3.2889631661810526E-2</v>
      </c>
      <c r="H724" s="12">
        <v>212.286</v>
      </c>
      <c r="I724" s="12">
        <v>296.13200000000001</v>
      </c>
      <c r="J724" s="18">
        <v>133722.24750569399</v>
      </c>
    </row>
    <row r="725" spans="1:10" x14ac:dyDescent="0.25">
      <c r="A725" s="15">
        <f t="shared" si="21"/>
        <v>45359</v>
      </c>
      <c r="B725" s="14">
        <v>7.5104166666666696</v>
      </c>
      <c r="C725" s="12">
        <v>560.93899999999996</v>
      </c>
      <c r="D725" s="12">
        <v>52.222999999999999</v>
      </c>
      <c r="E725" s="17">
        <v>58.956738792130679</v>
      </c>
      <c r="F725" s="17">
        <v>19.673348064835409</v>
      </c>
      <c r="G725" s="17">
        <v>3.1378280283996723E-2</v>
      </c>
      <c r="H725" s="12">
        <v>211.79499999999996</v>
      </c>
      <c r="I725" s="12">
        <v>296.92099999999999</v>
      </c>
      <c r="J725" s="18">
        <v>133133.53486274989</v>
      </c>
    </row>
    <row r="726" spans="1:10" x14ac:dyDescent="0.25">
      <c r="A726" s="15">
        <f t="shared" si="21"/>
        <v>45359</v>
      </c>
      <c r="B726" s="14">
        <v>7.5208333333333304</v>
      </c>
      <c r="C726" s="12">
        <v>557.87099999999998</v>
      </c>
      <c r="D726" s="12">
        <v>51.938000000000002</v>
      </c>
      <c r="E726" s="17">
        <v>58.572105888732054</v>
      </c>
      <c r="F726" s="17">
        <v>19.589055743949878</v>
      </c>
      <c r="G726" s="17">
        <v>3.1094026191673868E-2</v>
      </c>
      <c r="H726" s="12">
        <v>210.56399999999996</v>
      </c>
      <c r="I726" s="12">
        <v>295.36900000000003</v>
      </c>
      <c r="J726" s="18">
        <v>132371.74434112638</v>
      </c>
    </row>
    <row r="727" spans="1:10" x14ac:dyDescent="0.25">
      <c r="A727" s="15">
        <f t="shared" si="21"/>
        <v>45359</v>
      </c>
      <c r="B727" s="14">
        <v>7.53125</v>
      </c>
      <c r="C727" s="12">
        <v>553.399</v>
      </c>
      <c r="D727" s="12">
        <v>51.521000000000001</v>
      </c>
      <c r="E727" s="17">
        <v>57.680209884061767</v>
      </c>
      <c r="F727" s="17">
        <v>19.531514750454729</v>
      </c>
      <c r="G727" s="17">
        <v>2.9313495094074864E-2</v>
      </c>
      <c r="H727" s="12">
        <v>209.67099999999999</v>
      </c>
      <c r="I727" s="12">
        <v>292.20699999999999</v>
      </c>
      <c r="J727" s="18">
        <v>132429.96187038944</v>
      </c>
    </row>
    <row r="728" spans="1:10" x14ac:dyDescent="0.25">
      <c r="A728" s="15">
        <f t="shared" si="21"/>
        <v>45359</v>
      </c>
      <c r="B728" s="14">
        <v>7.5416666666666696</v>
      </c>
      <c r="C728" s="12">
        <v>547.15200000000004</v>
      </c>
      <c r="D728" s="12">
        <v>50.94</v>
      </c>
      <c r="E728" s="17">
        <v>56.476712242814195</v>
      </c>
      <c r="F728" s="17">
        <v>19.444893300164431</v>
      </c>
      <c r="G728" s="17">
        <v>3.0721860021134358E-2</v>
      </c>
      <c r="H728" s="12">
        <v>207.74800000000005</v>
      </c>
      <c r="I728" s="12">
        <v>288.464</v>
      </c>
      <c r="J728" s="18">
        <v>131795.67259700035</v>
      </c>
    </row>
    <row r="729" spans="1:10" x14ac:dyDescent="0.25">
      <c r="A729" s="15">
        <f t="shared" si="21"/>
        <v>45359</v>
      </c>
      <c r="B729" s="14">
        <v>7.5520833333333304</v>
      </c>
      <c r="C729" s="12">
        <v>544.30100000000004</v>
      </c>
      <c r="D729" s="12">
        <v>50.673999999999999</v>
      </c>
      <c r="E729" s="17">
        <v>55.274994169556983</v>
      </c>
      <c r="F729" s="17">
        <v>19.315580091815203</v>
      </c>
      <c r="G729" s="17">
        <v>3.2948801586092175E-2</v>
      </c>
      <c r="H729" s="12">
        <v>207.53100000000006</v>
      </c>
      <c r="I729" s="12">
        <v>286.096</v>
      </c>
      <c r="J729" s="18">
        <v>132907.47693704179</v>
      </c>
    </row>
    <row r="730" spans="1:10" x14ac:dyDescent="0.25">
      <c r="A730" s="15">
        <f t="shared" si="21"/>
        <v>45359</v>
      </c>
      <c r="B730" s="14">
        <v>7.5625</v>
      </c>
      <c r="C730" s="12">
        <v>537.38300000000004</v>
      </c>
      <c r="D730" s="12">
        <v>50.03</v>
      </c>
      <c r="E730" s="17">
        <v>55.896186027909003</v>
      </c>
      <c r="F730" s="17">
        <v>19.227444200362175</v>
      </c>
      <c r="G730" s="17">
        <v>3.2304728543346671E-2</v>
      </c>
      <c r="H730" s="12">
        <v>205.20800000000008</v>
      </c>
      <c r="I730" s="12">
        <v>282.14499999999998</v>
      </c>
      <c r="J730" s="18">
        <v>130052.06504318558</v>
      </c>
    </row>
    <row r="731" spans="1:10" x14ac:dyDescent="0.25">
      <c r="A731" s="15">
        <f t="shared" si="21"/>
        <v>45359</v>
      </c>
      <c r="B731" s="14">
        <v>7.5729166666666696</v>
      </c>
      <c r="C731" s="12">
        <v>528.89800000000002</v>
      </c>
      <c r="D731" s="12">
        <v>49.24</v>
      </c>
      <c r="E731" s="17">
        <v>56.293893846057742</v>
      </c>
      <c r="F731" s="17">
        <v>19.106842348957297</v>
      </c>
      <c r="G731" s="17">
        <v>3.1645087262716205E-2</v>
      </c>
      <c r="H731" s="12">
        <v>204.78899999999999</v>
      </c>
      <c r="I731" s="12">
        <v>274.86900000000003</v>
      </c>
      <c r="J731" s="18">
        <v>129356.61871772225</v>
      </c>
    </row>
    <row r="732" spans="1:10" x14ac:dyDescent="0.25">
      <c r="A732" s="15">
        <f t="shared" si="21"/>
        <v>45359</v>
      </c>
      <c r="B732" s="14">
        <v>7.5833333333333304</v>
      </c>
      <c r="C732" s="12">
        <v>525.39200000000005</v>
      </c>
      <c r="D732" s="12">
        <v>48.914000000000001</v>
      </c>
      <c r="E732" s="17">
        <v>56.430808490087529</v>
      </c>
      <c r="F732" s="17">
        <v>18.909470667180951</v>
      </c>
      <c r="G732" s="17">
        <v>3.1937061024890925E-2</v>
      </c>
      <c r="H732" s="12">
        <v>204.39300000000009</v>
      </c>
      <c r="I732" s="12">
        <v>272.08499999999998</v>
      </c>
      <c r="J732" s="18">
        <v>129020.7837817067</v>
      </c>
    </row>
    <row r="733" spans="1:10" x14ac:dyDescent="0.25">
      <c r="A733" s="15">
        <f t="shared" si="21"/>
        <v>45359</v>
      </c>
      <c r="B733" s="14">
        <v>7.59375</v>
      </c>
      <c r="C733" s="12">
        <v>525.63199999999995</v>
      </c>
      <c r="D733" s="12">
        <v>48.936</v>
      </c>
      <c r="E733" s="17">
        <v>57.12199078145126</v>
      </c>
      <c r="F733" s="17">
        <v>18.800998811264765</v>
      </c>
      <c r="G733" s="17">
        <v>3.1501462434935915E-2</v>
      </c>
      <c r="H733" s="12">
        <v>204.55099999999999</v>
      </c>
      <c r="I733" s="12">
        <v>272.14499999999998</v>
      </c>
      <c r="J733" s="18">
        <v>128596.50894484903</v>
      </c>
    </row>
    <row r="734" spans="1:10" x14ac:dyDescent="0.25">
      <c r="A734" s="15">
        <f t="shared" si="21"/>
        <v>45359</v>
      </c>
      <c r="B734" s="14">
        <v>7.6041666666666696</v>
      </c>
      <c r="C734" s="12">
        <v>523.86800000000005</v>
      </c>
      <c r="D734" s="12">
        <v>48.771999999999998</v>
      </c>
      <c r="E734" s="17">
        <v>57.258622802300899</v>
      </c>
      <c r="F734" s="17">
        <v>18.676799949809574</v>
      </c>
      <c r="G734" s="17">
        <v>3.6311106069831706E-2</v>
      </c>
      <c r="H734" s="12">
        <v>204.81800000000004</v>
      </c>
      <c r="I734" s="12">
        <v>270.27800000000002</v>
      </c>
      <c r="J734" s="18">
        <v>128846.26614181974</v>
      </c>
    </row>
    <row r="735" spans="1:10" x14ac:dyDescent="0.25">
      <c r="A735" s="15">
        <f t="shared" si="21"/>
        <v>45359</v>
      </c>
      <c r="B735" s="14">
        <v>7.6145833333333304</v>
      </c>
      <c r="C735" s="12">
        <v>519.49599999999998</v>
      </c>
      <c r="D735" s="12">
        <v>48.365000000000002</v>
      </c>
      <c r="E735" s="17">
        <v>58.281458126341036</v>
      </c>
      <c r="F735" s="17">
        <v>18.424097106772887</v>
      </c>
      <c r="G735" s="17">
        <v>3.7212387487082998E-2</v>
      </c>
      <c r="H735" s="12">
        <v>205.45099999999996</v>
      </c>
      <c r="I735" s="12">
        <v>265.68</v>
      </c>
      <c r="J735" s="18">
        <v>128708.23237939898</v>
      </c>
    </row>
    <row r="736" spans="1:10" x14ac:dyDescent="0.25">
      <c r="A736" s="15">
        <f t="shared" si="21"/>
        <v>45359</v>
      </c>
      <c r="B736" s="14">
        <v>7.625</v>
      </c>
      <c r="C736" s="12">
        <v>515.61699999999996</v>
      </c>
      <c r="D736" s="12">
        <v>48.003999999999998</v>
      </c>
      <c r="E736" s="17">
        <v>59.135093179707546</v>
      </c>
      <c r="F736" s="17">
        <v>17.962211490141073</v>
      </c>
      <c r="G736" s="17">
        <v>4.2643299449236963E-2</v>
      </c>
      <c r="H736" s="12">
        <v>206.62999999999994</v>
      </c>
      <c r="I736" s="12">
        <v>260.983</v>
      </c>
      <c r="J736" s="18">
        <v>129490.05203070209</v>
      </c>
    </row>
    <row r="737" spans="1:10" x14ac:dyDescent="0.25">
      <c r="A737" s="15">
        <f t="shared" si="21"/>
        <v>45359</v>
      </c>
      <c r="B737" s="14">
        <v>7.6354166666666696</v>
      </c>
      <c r="C737" s="12">
        <v>515.39300000000003</v>
      </c>
      <c r="D737" s="12">
        <v>47.982999999999997</v>
      </c>
      <c r="E737" s="17">
        <v>60.114105624062788</v>
      </c>
      <c r="F737" s="17">
        <v>17.75661812696087</v>
      </c>
      <c r="G737" s="17">
        <v>5.30364342512697E-2</v>
      </c>
      <c r="H737" s="12">
        <v>207.846</v>
      </c>
      <c r="I737" s="12">
        <v>259.56400000000002</v>
      </c>
      <c r="J737" s="18">
        <v>129922.23981472505</v>
      </c>
    </row>
    <row r="738" spans="1:10" x14ac:dyDescent="0.25">
      <c r="A738" s="15">
        <f t="shared" si="21"/>
        <v>45359</v>
      </c>
      <c r="B738" s="14">
        <v>7.6458333333333304</v>
      </c>
      <c r="C738" s="12">
        <v>513.75800000000004</v>
      </c>
      <c r="D738" s="12">
        <v>47.831000000000003</v>
      </c>
      <c r="E738" s="17">
        <v>61.001191765424544</v>
      </c>
      <c r="F738" s="17">
        <v>17.614236172666267</v>
      </c>
      <c r="G738" s="17">
        <v>7.0981676840658911E-2</v>
      </c>
      <c r="H738" s="12">
        <v>209.28900000000004</v>
      </c>
      <c r="I738" s="12">
        <v>256.63799999999998</v>
      </c>
      <c r="J738" s="18">
        <v>130602.59038506857</v>
      </c>
    </row>
    <row r="739" spans="1:10" x14ac:dyDescent="0.25">
      <c r="A739" s="15">
        <f t="shared" si="21"/>
        <v>45359</v>
      </c>
      <c r="B739" s="14">
        <v>7.65625</v>
      </c>
      <c r="C739" s="12">
        <v>513.88599999999997</v>
      </c>
      <c r="D739" s="12">
        <v>47.843000000000004</v>
      </c>
      <c r="E739" s="17">
        <v>62.780490066200514</v>
      </c>
      <c r="F739" s="17">
        <v>17.481692019660922</v>
      </c>
      <c r="G739" s="17">
        <v>0.17890690495229927</v>
      </c>
      <c r="H739" s="12">
        <v>211.27099999999996</v>
      </c>
      <c r="I739" s="12">
        <v>254.77199999999999</v>
      </c>
      <c r="J739" s="18">
        <v>130829.91100918622</v>
      </c>
    </row>
    <row r="740" spans="1:10" x14ac:dyDescent="0.25">
      <c r="A740" s="15">
        <f t="shared" si="21"/>
        <v>45359</v>
      </c>
      <c r="B740" s="14">
        <v>7.6666666666666696</v>
      </c>
      <c r="C740" s="12">
        <v>511.50299999999999</v>
      </c>
      <c r="D740" s="12">
        <v>47.621000000000002</v>
      </c>
      <c r="E740" s="17">
        <v>63.502712047103643</v>
      </c>
      <c r="F740" s="17">
        <v>17.210029992404717</v>
      </c>
      <c r="G740" s="17">
        <v>0.4490060544967529</v>
      </c>
      <c r="H740" s="12">
        <v>212.70400000000001</v>
      </c>
      <c r="I740" s="12">
        <v>251.178</v>
      </c>
      <c r="J740" s="18">
        <v>131542.2519059949</v>
      </c>
    </row>
    <row r="741" spans="1:10" x14ac:dyDescent="0.25">
      <c r="A741" s="15">
        <f t="shared" si="21"/>
        <v>45359</v>
      </c>
      <c r="B741" s="14">
        <v>7.6770833333333304</v>
      </c>
      <c r="C741" s="12">
        <v>514.54600000000005</v>
      </c>
      <c r="D741" s="12">
        <v>47.904000000000003</v>
      </c>
      <c r="E741" s="17">
        <v>64.845841826111652</v>
      </c>
      <c r="F741" s="17">
        <v>17.261297511341617</v>
      </c>
      <c r="G741" s="17">
        <v>1.3333106746504504</v>
      </c>
      <c r="H741" s="12">
        <v>215.51200000000006</v>
      </c>
      <c r="I741" s="12">
        <v>251.13</v>
      </c>
      <c r="J741" s="18">
        <v>132071.54998789635</v>
      </c>
    </row>
    <row r="742" spans="1:10" x14ac:dyDescent="0.25">
      <c r="A742" s="15">
        <f t="shared" si="21"/>
        <v>45359</v>
      </c>
      <c r="B742" s="14">
        <v>7.6875</v>
      </c>
      <c r="C742" s="12">
        <v>518.25</v>
      </c>
      <c r="D742" s="12">
        <v>48.249000000000002</v>
      </c>
      <c r="E742" s="17">
        <v>67.313183384862143</v>
      </c>
      <c r="F742" s="17">
        <v>17.389036275619318</v>
      </c>
      <c r="G742" s="17">
        <v>3.5426006593589481</v>
      </c>
      <c r="H742" s="12">
        <v>218.20599999999999</v>
      </c>
      <c r="I742" s="12">
        <v>251.79499999999999</v>
      </c>
      <c r="J742" s="18">
        <v>129961.17968015959</v>
      </c>
    </row>
    <row r="743" spans="1:10" x14ac:dyDescent="0.25">
      <c r="A743" s="15">
        <f t="shared" si="21"/>
        <v>45359</v>
      </c>
      <c r="B743" s="14">
        <v>7.6979166666666696</v>
      </c>
      <c r="C743" s="12">
        <v>523.08799999999997</v>
      </c>
      <c r="D743" s="12">
        <v>48.698999999999998</v>
      </c>
      <c r="E743" s="17">
        <v>69.674716094205067</v>
      </c>
      <c r="F743" s="17">
        <v>17.550020671121533</v>
      </c>
      <c r="G743" s="17">
        <v>5.3424333007807441</v>
      </c>
      <c r="H743" s="12">
        <v>221.71099999999996</v>
      </c>
      <c r="I743" s="12">
        <v>252.678</v>
      </c>
      <c r="J743" s="18">
        <v>129143.82993389262</v>
      </c>
    </row>
    <row r="744" spans="1:10" x14ac:dyDescent="0.25">
      <c r="A744" s="15">
        <f t="shared" si="21"/>
        <v>45359</v>
      </c>
      <c r="B744" s="14">
        <v>7.7083333333333304</v>
      </c>
      <c r="C744" s="12">
        <v>528.14599999999996</v>
      </c>
      <c r="D744" s="12">
        <v>49.17</v>
      </c>
      <c r="E744" s="17">
        <v>71.669391940137047</v>
      </c>
      <c r="F744" s="17">
        <v>17.529530343646783</v>
      </c>
      <c r="G744" s="17">
        <v>5.8555778370584992</v>
      </c>
      <c r="H744" s="12">
        <v>226.22499999999994</v>
      </c>
      <c r="I744" s="12">
        <v>252.751</v>
      </c>
      <c r="J744" s="18">
        <v>131170.49987915761</v>
      </c>
    </row>
    <row r="745" spans="1:10" x14ac:dyDescent="0.25">
      <c r="A745" s="15">
        <f t="shared" si="21"/>
        <v>45359</v>
      </c>
      <c r="B745" s="14">
        <v>7.71875</v>
      </c>
      <c r="C745" s="12">
        <v>534.39</v>
      </c>
      <c r="D745" s="12">
        <v>49.752000000000002</v>
      </c>
      <c r="E745" s="17">
        <v>74.723561252665704</v>
      </c>
      <c r="F745" s="17">
        <v>17.501041375513509</v>
      </c>
      <c r="G745" s="17">
        <v>5.9063056986966931</v>
      </c>
      <c r="H745" s="12">
        <v>231.33199999999997</v>
      </c>
      <c r="I745" s="12">
        <v>253.30600000000001</v>
      </c>
      <c r="J745" s="18">
        <v>133201.09167312403</v>
      </c>
    </row>
    <row r="746" spans="1:10" x14ac:dyDescent="0.25">
      <c r="A746" s="15">
        <f t="shared" si="21"/>
        <v>45359</v>
      </c>
      <c r="B746" s="14">
        <v>7.7291666666666696</v>
      </c>
      <c r="C746" s="12">
        <v>541.55899999999997</v>
      </c>
      <c r="D746" s="12">
        <v>50.418999999999997</v>
      </c>
      <c r="E746" s="17">
        <v>77.858365832629161</v>
      </c>
      <c r="F746" s="17">
        <v>17.453792414246522</v>
      </c>
      <c r="G746" s="17">
        <v>5.920191149713812</v>
      </c>
      <c r="H746" s="12">
        <v>237.64</v>
      </c>
      <c r="I746" s="12">
        <v>253.5</v>
      </c>
      <c r="J746" s="18">
        <v>136407.6506034105</v>
      </c>
    </row>
    <row r="747" spans="1:10" x14ac:dyDescent="0.25">
      <c r="A747" s="15">
        <f t="shared" si="21"/>
        <v>45359</v>
      </c>
      <c r="B747" s="14">
        <v>7.7395833333333304</v>
      </c>
      <c r="C747" s="12">
        <v>553.66499999999996</v>
      </c>
      <c r="D747" s="12">
        <v>51.545999999999999</v>
      </c>
      <c r="E747" s="17">
        <v>79.769520301532324</v>
      </c>
      <c r="F747" s="17">
        <v>17.424998678742565</v>
      </c>
      <c r="G747" s="17">
        <v>5.9331636139748385</v>
      </c>
      <c r="H747" s="12">
        <v>246.32899999999998</v>
      </c>
      <c r="I747" s="12">
        <v>255.79</v>
      </c>
      <c r="J747" s="18">
        <v>143201.31740575028</v>
      </c>
    </row>
    <row r="748" spans="1:10" x14ac:dyDescent="0.25">
      <c r="A748" s="15">
        <f t="shared" si="21"/>
        <v>45359</v>
      </c>
      <c r="B748" s="14">
        <v>7.75</v>
      </c>
      <c r="C748" s="12">
        <v>573.10400000000004</v>
      </c>
      <c r="D748" s="12">
        <v>53.356000000000002</v>
      </c>
      <c r="E748" s="17">
        <v>81.193925321820302</v>
      </c>
      <c r="F748" s="17">
        <v>17.354977190177145</v>
      </c>
      <c r="G748" s="17">
        <v>5.9530924397997493</v>
      </c>
      <c r="H748" s="12">
        <v>258.47500000000002</v>
      </c>
      <c r="I748" s="12">
        <v>261.27300000000002</v>
      </c>
      <c r="J748" s="18">
        <v>153973.00504820285</v>
      </c>
    </row>
    <row r="749" spans="1:10" x14ac:dyDescent="0.25">
      <c r="A749" s="15">
        <f t="shared" si="21"/>
        <v>45359</v>
      </c>
      <c r="B749" s="14">
        <v>7.7604166666666696</v>
      </c>
      <c r="C749" s="12">
        <v>584.04200000000003</v>
      </c>
      <c r="D749" s="12">
        <v>54.374000000000002</v>
      </c>
      <c r="E749" s="17">
        <v>82.148270510815308</v>
      </c>
      <c r="F749" s="17">
        <v>17.250261863345578</v>
      </c>
      <c r="G749" s="17">
        <v>5.9606045120348536</v>
      </c>
      <c r="H749" s="12">
        <v>265.96199999999999</v>
      </c>
      <c r="I749" s="12">
        <v>263.70600000000002</v>
      </c>
      <c r="J749" s="18">
        <v>160602.86311380425</v>
      </c>
    </row>
    <row r="750" spans="1:10" x14ac:dyDescent="0.25">
      <c r="A750" s="15">
        <f t="shared" si="21"/>
        <v>45359</v>
      </c>
      <c r="B750" s="14">
        <v>7.7708333333333304</v>
      </c>
      <c r="C750" s="12">
        <v>591.77</v>
      </c>
      <c r="D750" s="12">
        <v>55.094000000000001</v>
      </c>
      <c r="E750" s="17">
        <v>83.306449285612473</v>
      </c>
      <c r="F750" s="17">
        <v>17.092243695940251</v>
      </c>
      <c r="G750" s="17">
        <v>5.9616647494225266</v>
      </c>
      <c r="H750" s="12">
        <v>269.05599999999993</v>
      </c>
      <c r="I750" s="12">
        <v>267.62</v>
      </c>
      <c r="J750" s="18">
        <v>162695.64226902468</v>
      </c>
    </row>
    <row r="751" spans="1:10" x14ac:dyDescent="0.25">
      <c r="A751" s="15">
        <f t="shared" si="21"/>
        <v>45359</v>
      </c>
      <c r="B751" s="14">
        <v>7.78125</v>
      </c>
      <c r="C751" s="12">
        <v>592.67899999999997</v>
      </c>
      <c r="D751" s="12">
        <v>55.177999999999997</v>
      </c>
      <c r="E751" s="17">
        <v>84.911548238582284</v>
      </c>
      <c r="F751" s="17">
        <v>16.903172282150837</v>
      </c>
      <c r="G751" s="17">
        <v>5.967454869798722</v>
      </c>
      <c r="H751" s="12">
        <v>269.608</v>
      </c>
      <c r="I751" s="12">
        <v>267.89299999999997</v>
      </c>
      <c r="J751" s="18">
        <v>161825.82460946817</v>
      </c>
    </row>
    <row r="752" spans="1:10" x14ac:dyDescent="0.25">
      <c r="A752" s="15">
        <f t="shared" si="21"/>
        <v>45359</v>
      </c>
      <c r="B752" s="14">
        <v>7.7916666666666696</v>
      </c>
      <c r="C752" s="12">
        <v>593.31200000000001</v>
      </c>
      <c r="D752" s="12">
        <v>55.237000000000002</v>
      </c>
      <c r="E752" s="17">
        <v>84.922028289320636</v>
      </c>
      <c r="F752" s="17">
        <v>16.57656044382567</v>
      </c>
      <c r="G752" s="17">
        <v>5.9750161350453554</v>
      </c>
      <c r="H752" s="12">
        <v>271.57100000000003</v>
      </c>
      <c r="I752" s="12">
        <v>266.50400000000002</v>
      </c>
      <c r="J752" s="18">
        <v>164097.39513180833</v>
      </c>
    </row>
    <row r="753" spans="1:10" x14ac:dyDescent="0.25">
      <c r="A753" s="15">
        <f t="shared" si="21"/>
        <v>45359</v>
      </c>
      <c r="B753" s="14">
        <v>7.8020833333333304</v>
      </c>
      <c r="C753" s="12">
        <v>594.22799999999995</v>
      </c>
      <c r="D753" s="12">
        <v>55.323</v>
      </c>
      <c r="E753" s="17">
        <v>84.637496684157284</v>
      </c>
      <c r="F753" s="17">
        <v>16.329235344691401</v>
      </c>
      <c r="G753" s="17">
        <v>5.9746120585994555</v>
      </c>
      <c r="H753" s="12">
        <v>274.10199999999998</v>
      </c>
      <c r="I753" s="12">
        <v>264.803</v>
      </c>
      <c r="J753" s="18">
        <v>167160.65591255183</v>
      </c>
    </row>
    <row r="754" spans="1:10" x14ac:dyDescent="0.25">
      <c r="A754" s="15">
        <f t="shared" si="21"/>
        <v>45359</v>
      </c>
      <c r="B754" s="14">
        <v>7.8125</v>
      </c>
      <c r="C754" s="12">
        <v>592.31700000000001</v>
      </c>
      <c r="D754" s="12">
        <v>55.145000000000003</v>
      </c>
      <c r="E754" s="17">
        <v>85.093759714034917</v>
      </c>
      <c r="F754" s="17">
        <v>16.027348614576923</v>
      </c>
      <c r="G754" s="17">
        <v>5.9658414961848463</v>
      </c>
      <c r="H754" s="12">
        <v>274.024</v>
      </c>
      <c r="I754" s="12">
        <v>263.14800000000002</v>
      </c>
      <c r="J754" s="18">
        <v>166937.05017520333</v>
      </c>
    </row>
    <row r="755" spans="1:10" x14ac:dyDescent="0.25">
      <c r="A755" s="15">
        <f t="shared" si="21"/>
        <v>45359</v>
      </c>
      <c r="B755" s="14">
        <v>7.8229166666666696</v>
      </c>
      <c r="C755" s="12">
        <v>587.798</v>
      </c>
      <c r="D755" s="12">
        <v>54.723999999999997</v>
      </c>
      <c r="E755" s="17">
        <v>85.582108618240866</v>
      </c>
      <c r="F755" s="17">
        <v>15.662743938716968</v>
      </c>
      <c r="G755" s="17">
        <v>5.959420284918056</v>
      </c>
      <c r="H755" s="12">
        <v>272.64599999999996</v>
      </c>
      <c r="I755" s="12">
        <v>260.428</v>
      </c>
      <c r="J755" s="18">
        <v>165441.72715812406</v>
      </c>
    </row>
    <row r="756" spans="1:10" x14ac:dyDescent="0.25">
      <c r="A756" s="15">
        <f t="shared" si="21"/>
        <v>45359</v>
      </c>
      <c r="B756" s="14">
        <v>7.8333333333333304</v>
      </c>
      <c r="C756" s="12">
        <v>580.51900000000001</v>
      </c>
      <c r="D756" s="12">
        <v>54.045999999999999</v>
      </c>
      <c r="E756" s="17">
        <v>86.780883578245664</v>
      </c>
      <c r="F756" s="17">
        <v>14.907920064869261</v>
      </c>
      <c r="G756" s="17">
        <v>5.9651421414508095</v>
      </c>
      <c r="H756" s="12">
        <v>271.10399999999993</v>
      </c>
      <c r="I756" s="12">
        <v>255.369</v>
      </c>
      <c r="J756" s="18">
        <v>163450.05421543415</v>
      </c>
    </row>
    <row r="757" spans="1:10" x14ac:dyDescent="0.25">
      <c r="A757" s="15">
        <f t="shared" si="21"/>
        <v>45359</v>
      </c>
      <c r="B757" s="14">
        <v>7.84375</v>
      </c>
      <c r="C757" s="12">
        <v>576.50800000000004</v>
      </c>
      <c r="D757" s="12">
        <v>53.673000000000002</v>
      </c>
      <c r="E757" s="17">
        <v>86.895954324582831</v>
      </c>
      <c r="F757" s="17">
        <v>14.452352860832468</v>
      </c>
      <c r="G757" s="17">
        <v>5.9497667582332019</v>
      </c>
      <c r="H757" s="12">
        <v>269.31600000000003</v>
      </c>
      <c r="I757" s="12">
        <v>253.51900000000001</v>
      </c>
      <c r="J757" s="18">
        <v>162017.92605635154</v>
      </c>
    </row>
    <row r="758" spans="1:10" x14ac:dyDescent="0.25">
      <c r="A758" s="15">
        <f t="shared" si="21"/>
        <v>45359</v>
      </c>
      <c r="B758" s="14">
        <v>7.8541666666666696</v>
      </c>
      <c r="C758" s="12">
        <v>569.65200000000004</v>
      </c>
      <c r="D758" s="12">
        <v>53.034999999999997</v>
      </c>
      <c r="E758" s="17">
        <v>85.715882312792118</v>
      </c>
      <c r="F758" s="17">
        <v>14.108104553601372</v>
      </c>
      <c r="G758" s="17">
        <v>5.9419359386234563</v>
      </c>
      <c r="H758" s="12">
        <v>266.64800000000008</v>
      </c>
      <c r="I758" s="12">
        <v>249.96899999999999</v>
      </c>
      <c r="J758" s="18">
        <v>160882.07719498314</v>
      </c>
    </row>
    <row r="759" spans="1:10" x14ac:dyDescent="0.25">
      <c r="A759" s="15">
        <f t="shared" si="21"/>
        <v>45359</v>
      </c>
      <c r="B759" s="14">
        <v>7.8645833333333304</v>
      </c>
      <c r="C759" s="12">
        <v>561.57399999999996</v>
      </c>
      <c r="D759" s="12">
        <v>52.283000000000001</v>
      </c>
      <c r="E759" s="17">
        <v>84.090727173499786</v>
      </c>
      <c r="F759" s="17">
        <v>13.840982954152334</v>
      </c>
      <c r="G759" s="17">
        <v>5.9208915131142357</v>
      </c>
      <c r="H759" s="12">
        <v>263.57499999999993</v>
      </c>
      <c r="I759" s="12">
        <v>245.71600000000001</v>
      </c>
      <c r="J759" s="18">
        <v>159722.39835923357</v>
      </c>
    </row>
    <row r="760" spans="1:10" x14ac:dyDescent="0.25">
      <c r="A760" s="15">
        <f t="shared" si="21"/>
        <v>45359</v>
      </c>
      <c r="B760" s="14">
        <v>7.875</v>
      </c>
      <c r="C760" s="12">
        <v>556.84500000000003</v>
      </c>
      <c r="D760" s="12">
        <v>51.841999999999999</v>
      </c>
      <c r="E760" s="17">
        <v>83.515848152952131</v>
      </c>
      <c r="F760" s="17">
        <v>13.45363344934343</v>
      </c>
      <c r="G760" s="17">
        <v>5.8850291157170744</v>
      </c>
      <c r="H760" s="12">
        <v>265.97500000000002</v>
      </c>
      <c r="I760" s="12">
        <v>239.02799999999999</v>
      </c>
      <c r="J760" s="18">
        <v>163120.48928198736</v>
      </c>
    </row>
    <row r="761" spans="1:10" x14ac:dyDescent="0.25">
      <c r="A761" s="15">
        <f t="shared" si="21"/>
        <v>45359</v>
      </c>
      <c r="B761" s="14">
        <v>7.8854166666666696</v>
      </c>
      <c r="C761" s="12">
        <v>551.70799999999997</v>
      </c>
      <c r="D761" s="12">
        <v>51.363999999999997</v>
      </c>
      <c r="E761" s="17">
        <v>86.841312725365711</v>
      </c>
      <c r="F761" s="17">
        <v>13.179351160670421</v>
      </c>
      <c r="G761" s="17">
        <v>5.874692370028197</v>
      </c>
      <c r="H761" s="12">
        <v>267.56799999999998</v>
      </c>
      <c r="I761" s="12">
        <v>232.77600000000001</v>
      </c>
      <c r="J761" s="18">
        <v>161672.64374393568</v>
      </c>
    </row>
    <row r="762" spans="1:10" x14ac:dyDescent="0.25">
      <c r="A762" s="15">
        <f t="shared" si="21"/>
        <v>45359</v>
      </c>
      <c r="B762" s="14">
        <v>7.8958333333333304</v>
      </c>
      <c r="C762" s="12">
        <v>544.32000000000005</v>
      </c>
      <c r="D762" s="12">
        <v>50.676000000000002</v>
      </c>
      <c r="E762" s="17">
        <v>89.909643854332288</v>
      </c>
      <c r="F762" s="17">
        <v>12.956111786276873</v>
      </c>
      <c r="G762" s="17">
        <v>5.855856228981172</v>
      </c>
      <c r="H762" s="12">
        <v>266.87800000000004</v>
      </c>
      <c r="I762" s="12">
        <v>226.76599999999999</v>
      </c>
      <c r="J762" s="18">
        <v>158156.3881304097</v>
      </c>
    </row>
    <row r="763" spans="1:10" x14ac:dyDescent="0.25">
      <c r="A763" s="15">
        <f t="shared" si="21"/>
        <v>45359</v>
      </c>
      <c r="B763" s="14">
        <v>7.90625</v>
      </c>
      <c r="C763" s="12">
        <v>531.29399999999998</v>
      </c>
      <c r="D763" s="12">
        <v>49.463000000000001</v>
      </c>
      <c r="E763" s="17">
        <v>90.090162943860278</v>
      </c>
      <c r="F763" s="17">
        <v>12.734555718898754</v>
      </c>
      <c r="G763" s="17">
        <v>5.8578729137446492</v>
      </c>
      <c r="H763" s="12">
        <v>262.82999999999993</v>
      </c>
      <c r="I763" s="12">
        <v>219.001</v>
      </c>
      <c r="J763" s="18">
        <v>154147.40842349624</v>
      </c>
    </row>
    <row r="764" spans="1:10" x14ac:dyDescent="0.25">
      <c r="A764" s="15">
        <f t="shared" si="21"/>
        <v>45359</v>
      </c>
      <c r="B764" s="14">
        <v>7.9166666666666696</v>
      </c>
      <c r="C764" s="12">
        <v>520.29899999999998</v>
      </c>
      <c r="D764" s="12">
        <v>48.44</v>
      </c>
      <c r="E764" s="17">
        <v>89.443799898647157</v>
      </c>
      <c r="F764" s="17">
        <v>12.404487842537506</v>
      </c>
      <c r="G764" s="17">
        <v>5.8239021499363961</v>
      </c>
      <c r="H764" s="12">
        <v>259.298</v>
      </c>
      <c r="I764" s="12">
        <v>212.56100000000001</v>
      </c>
      <c r="J764" s="18">
        <v>151625.81010887894</v>
      </c>
    </row>
    <row r="765" spans="1:10" x14ac:dyDescent="0.25">
      <c r="A765" s="15">
        <f t="shared" si="21"/>
        <v>45359</v>
      </c>
      <c r="B765" s="14">
        <v>7.9270833333333304</v>
      </c>
      <c r="C765" s="12">
        <v>508.19499999999999</v>
      </c>
      <c r="D765" s="12">
        <v>47.313000000000002</v>
      </c>
      <c r="E765" s="17">
        <v>87.908358458163221</v>
      </c>
      <c r="F765" s="17">
        <v>12.130657706510821</v>
      </c>
      <c r="G765" s="17">
        <v>5.7539566191904887</v>
      </c>
      <c r="H765" s="12">
        <v>250.65700000000001</v>
      </c>
      <c r="I765" s="12">
        <v>210.22499999999999</v>
      </c>
      <c r="J765" s="18">
        <v>144864.02721613547</v>
      </c>
    </row>
    <row r="766" spans="1:10" x14ac:dyDescent="0.25">
      <c r="A766" s="15">
        <f t="shared" si="21"/>
        <v>45359</v>
      </c>
      <c r="B766" s="14">
        <v>7.9375</v>
      </c>
      <c r="C766" s="12">
        <v>497.09</v>
      </c>
      <c r="D766" s="12">
        <v>46.279000000000003</v>
      </c>
      <c r="E766" s="17">
        <v>84.352180440402222</v>
      </c>
      <c r="F766" s="17">
        <v>11.879525846168344</v>
      </c>
      <c r="G766" s="17">
        <v>5.7169505260586826</v>
      </c>
      <c r="H766" s="12">
        <v>242.96099999999998</v>
      </c>
      <c r="I766" s="12">
        <v>207.85</v>
      </c>
      <c r="J766" s="18">
        <v>141012.34318737074</v>
      </c>
    </row>
    <row r="767" spans="1:10" x14ac:dyDescent="0.25">
      <c r="A767" s="15">
        <f t="shared" si="21"/>
        <v>45359</v>
      </c>
      <c r="B767" s="14">
        <v>7.9479166666666696</v>
      </c>
      <c r="C767" s="12">
        <v>486.52699999999999</v>
      </c>
      <c r="D767" s="12">
        <v>45.295999999999999</v>
      </c>
      <c r="E767" s="17">
        <v>81.066962366888646</v>
      </c>
      <c r="F767" s="17">
        <v>11.603499391084849</v>
      </c>
      <c r="G767" s="17">
        <v>5.7036839710382576</v>
      </c>
      <c r="H767" s="12">
        <v>236.49099999999999</v>
      </c>
      <c r="I767" s="12">
        <v>204.74</v>
      </c>
      <c r="J767" s="18">
        <v>138116.85427098823</v>
      </c>
    </row>
    <row r="768" spans="1:10" x14ac:dyDescent="0.25">
      <c r="A768" s="15">
        <f t="shared" si="21"/>
        <v>45359</v>
      </c>
      <c r="B768" s="14">
        <v>7.9583333333333304</v>
      </c>
      <c r="C768" s="12">
        <v>472.69499999999999</v>
      </c>
      <c r="D768" s="12">
        <v>44.008000000000003</v>
      </c>
      <c r="E768" s="17">
        <v>76.350160165288571</v>
      </c>
      <c r="F768" s="17">
        <v>11.256022013448552</v>
      </c>
      <c r="G768" s="17">
        <v>5.565948901693706</v>
      </c>
      <c r="H768" s="12">
        <v>227.02</v>
      </c>
      <c r="I768" s="12">
        <v>201.667</v>
      </c>
      <c r="J768" s="18">
        <v>133847.86891956918</v>
      </c>
    </row>
    <row r="769" spans="1:10" x14ac:dyDescent="0.25">
      <c r="A769" s="15">
        <f t="shared" si="21"/>
        <v>45359</v>
      </c>
      <c r="B769" s="14">
        <v>7.96875</v>
      </c>
      <c r="C769" s="12">
        <v>459.726</v>
      </c>
      <c r="D769" s="12">
        <v>42.8</v>
      </c>
      <c r="E769" s="17">
        <v>71.285461283487805</v>
      </c>
      <c r="F769" s="17">
        <v>10.978733510622916</v>
      </c>
      <c r="G769" s="17">
        <v>5.5483555754468172</v>
      </c>
      <c r="H769" s="12">
        <v>216.98299999999998</v>
      </c>
      <c r="I769" s="12">
        <v>199.94300000000001</v>
      </c>
      <c r="J769" s="18">
        <v>129170.44963044242</v>
      </c>
    </row>
    <row r="770" spans="1:10" x14ac:dyDescent="0.25">
      <c r="A770" s="15">
        <f t="shared" si="21"/>
        <v>45359</v>
      </c>
      <c r="B770" s="14">
        <v>7.9791666666666696</v>
      </c>
      <c r="C770" s="12">
        <v>447.66399999999999</v>
      </c>
      <c r="D770" s="12">
        <v>41.677999999999997</v>
      </c>
      <c r="E770" s="17">
        <v>66.125860890944381</v>
      </c>
      <c r="F770" s="17">
        <v>10.735295093492448</v>
      </c>
      <c r="G770" s="17">
        <v>5.4957003810532772</v>
      </c>
      <c r="H770" s="12">
        <v>207.73099999999999</v>
      </c>
      <c r="I770" s="12">
        <v>198.255</v>
      </c>
      <c r="J770" s="18">
        <v>125374.14363450989</v>
      </c>
    </row>
    <row r="771" spans="1:10" x14ac:dyDescent="0.25">
      <c r="A771" s="15">
        <f t="shared" si="21"/>
        <v>45359</v>
      </c>
      <c r="B771" s="14">
        <v>7.9895833333333304</v>
      </c>
      <c r="C771" s="12">
        <v>433.94600000000003</v>
      </c>
      <c r="D771" s="12">
        <v>40.4</v>
      </c>
      <c r="E771" s="17">
        <v>61.132296826523778</v>
      </c>
      <c r="F771" s="17">
        <v>10.531772057922238</v>
      </c>
      <c r="G771" s="17">
        <v>5.4809393519014531</v>
      </c>
      <c r="H771" s="12">
        <v>198.12700000000004</v>
      </c>
      <c r="I771" s="12">
        <v>195.41900000000001</v>
      </c>
      <c r="J771" s="18">
        <v>120981.99176365258</v>
      </c>
    </row>
    <row r="772" spans="1:10" x14ac:dyDescent="0.25">
      <c r="A772" s="15">
        <f t="shared" ref="A772" si="22">DATE(YEAR(A676),MONTH(A676),DAY(A676)+1)</f>
        <v>45360</v>
      </c>
      <c r="B772" s="14">
        <v>8</v>
      </c>
      <c r="C772" s="12">
        <v>419.92399999999998</v>
      </c>
      <c r="D772" s="12">
        <v>39.094999999999999</v>
      </c>
      <c r="E772" s="17">
        <v>59.725043491940831</v>
      </c>
      <c r="F772" s="17">
        <v>10.620897126222738</v>
      </c>
      <c r="G772" s="17">
        <v>5.3276861144022094</v>
      </c>
      <c r="H772" s="12">
        <v>188.44399999999996</v>
      </c>
      <c r="I772" s="12">
        <v>192.38499999999999</v>
      </c>
      <c r="J772" s="18">
        <v>112770.37326743419</v>
      </c>
    </row>
    <row r="773" spans="1:10" x14ac:dyDescent="0.25">
      <c r="A773" s="15">
        <f t="shared" ref="A773:A836" si="23">A772</f>
        <v>45360</v>
      </c>
      <c r="B773" s="14">
        <v>8.0104166666666696</v>
      </c>
      <c r="C773" s="12">
        <v>408.81299999999999</v>
      </c>
      <c r="D773" s="12">
        <v>38.06</v>
      </c>
      <c r="E773" s="17">
        <v>55.273426861661051</v>
      </c>
      <c r="F773" s="17">
        <v>10.469770157884847</v>
      </c>
      <c r="G773" s="17">
        <v>5.2827412215782461</v>
      </c>
      <c r="H773" s="12">
        <v>180.10599999999999</v>
      </c>
      <c r="I773" s="12">
        <v>190.64699999999999</v>
      </c>
      <c r="J773" s="18">
        <v>109080.06175887585</v>
      </c>
    </row>
    <row r="774" spans="1:10" x14ac:dyDescent="0.25">
      <c r="A774" s="15">
        <f t="shared" si="23"/>
        <v>45360</v>
      </c>
      <c r="B774" s="14">
        <v>8.0208333333333304</v>
      </c>
      <c r="C774" s="12">
        <v>398.96300000000002</v>
      </c>
      <c r="D774" s="12">
        <v>37.143000000000001</v>
      </c>
      <c r="E774" s="17">
        <v>51.188970702844948</v>
      </c>
      <c r="F774" s="17">
        <v>10.297441775676001</v>
      </c>
      <c r="G774" s="17">
        <v>5.2576813802173223</v>
      </c>
      <c r="H774" s="12">
        <v>172.52000000000004</v>
      </c>
      <c r="I774" s="12">
        <v>189.3</v>
      </c>
      <c r="J774" s="18">
        <v>105775.90614126176</v>
      </c>
    </row>
    <row r="775" spans="1:10" x14ac:dyDescent="0.25">
      <c r="A775" s="15">
        <f t="shared" si="23"/>
        <v>45360</v>
      </c>
      <c r="B775" s="14">
        <v>8.03125</v>
      </c>
      <c r="C775" s="12">
        <v>389.48899999999998</v>
      </c>
      <c r="D775" s="12">
        <v>36.261000000000003</v>
      </c>
      <c r="E775" s="17">
        <v>47.47403647378971</v>
      </c>
      <c r="F775" s="17">
        <v>10.161733878584442</v>
      </c>
      <c r="G775" s="17">
        <v>5.2701807447570461</v>
      </c>
      <c r="H775" s="12">
        <v>165.64399999999995</v>
      </c>
      <c r="I775" s="12">
        <v>187.584</v>
      </c>
      <c r="J775" s="18">
        <v>102738.04890286874</v>
      </c>
    </row>
    <row r="776" spans="1:10" x14ac:dyDescent="0.25">
      <c r="A776" s="15">
        <f t="shared" si="23"/>
        <v>45360</v>
      </c>
      <c r="B776" s="14">
        <v>8.0416666666666696</v>
      </c>
      <c r="C776" s="12">
        <v>380.93900000000002</v>
      </c>
      <c r="D776" s="12">
        <v>35.465000000000003</v>
      </c>
      <c r="E776" s="17">
        <v>44.293544451207019</v>
      </c>
      <c r="F776" s="17">
        <v>10.051452657006639</v>
      </c>
      <c r="G776" s="17">
        <v>5.2472981332487247</v>
      </c>
      <c r="H776" s="12">
        <v>159.45900000000006</v>
      </c>
      <c r="I776" s="12">
        <v>186.01499999999999</v>
      </c>
      <c r="J776" s="18">
        <v>99866.704758537715</v>
      </c>
    </row>
    <row r="777" spans="1:10" x14ac:dyDescent="0.25">
      <c r="A777" s="15">
        <f t="shared" si="23"/>
        <v>45360</v>
      </c>
      <c r="B777" s="14">
        <v>8.0520833333333304</v>
      </c>
      <c r="C777" s="12">
        <v>375.072</v>
      </c>
      <c r="D777" s="12">
        <v>34.918999999999997</v>
      </c>
      <c r="E777" s="17">
        <v>42.39298191589387</v>
      </c>
      <c r="F777" s="17">
        <v>9.9506439948213714</v>
      </c>
      <c r="G777" s="17">
        <v>5.2586572590819127</v>
      </c>
      <c r="H777" s="12">
        <v>154.50800000000001</v>
      </c>
      <c r="I777" s="12">
        <v>185.64500000000001</v>
      </c>
      <c r="J777" s="18">
        <v>96905.716830202859</v>
      </c>
    </row>
    <row r="778" spans="1:10" x14ac:dyDescent="0.25">
      <c r="A778" s="15">
        <f t="shared" si="23"/>
        <v>45360</v>
      </c>
      <c r="B778" s="14">
        <v>8.0625</v>
      </c>
      <c r="C778" s="12">
        <v>368.17599999999999</v>
      </c>
      <c r="D778" s="12">
        <v>34.277000000000001</v>
      </c>
      <c r="E778" s="17">
        <v>39.606146614116454</v>
      </c>
      <c r="F778" s="17">
        <v>9.8681906635136993</v>
      </c>
      <c r="G778" s="17">
        <v>5.2569242265536014</v>
      </c>
      <c r="H778" s="12">
        <v>149.375</v>
      </c>
      <c r="I778" s="12">
        <v>184.524</v>
      </c>
      <c r="J778" s="18">
        <v>94643.738495816229</v>
      </c>
    </row>
    <row r="779" spans="1:10" x14ac:dyDescent="0.25">
      <c r="A779" s="15">
        <f t="shared" si="23"/>
        <v>45360</v>
      </c>
      <c r="B779" s="14">
        <v>8.0729166666666696</v>
      </c>
      <c r="C779" s="12">
        <v>362.44799999999998</v>
      </c>
      <c r="D779" s="12">
        <v>33.744</v>
      </c>
      <c r="E779" s="17">
        <v>37.795498942018035</v>
      </c>
      <c r="F779" s="17">
        <v>9.8236512129504234</v>
      </c>
      <c r="G779" s="17">
        <v>5.2660738715993478</v>
      </c>
      <c r="H779" s="12">
        <v>145.53699999999995</v>
      </c>
      <c r="I779" s="12">
        <v>183.167</v>
      </c>
      <c r="J779" s="18">
        <v>92651.77597343213</v>
      </c>
    </row>
    <row r="780" spans="1:10" x14ac:dyDescent="0.25">
      <c r="A780" s="15">
        <f t="shared" si="23"/>
        <v>45360</v>
      </c>
      <c r="B780" s="14">
        <v>8.0833333333333304</v>
      </c>
      <c r="C780" s="12">
        <v>356.82299999999998</v>
      </c>
      <c r="D780" s="12">
        <v>33.22</v>
      </c>
      <c r="E780" s="17">
        <v>36.637570179183626</v>
      </c>
      <c r="F780" s="17">
        <v>9.7375525076107188</v>
      </c>
      <c r="G780" s="17">
        <v>5.2672805034250372</v>
      </c>
      <c r="H780" s="12">
        <v>142.16899999999995</v>
      </c>
      <c r="I780" s="12">
        <v>181.434</v>
      </c>
      <c r="J780" s="18">
        <v>90526.596809780589</v>
      </c>
    </row>
    <row r="781" spans="1:10" x14ac:dyDescent="0.25">
      <c r="A781" s="15">
        <f t="shared" si="23"/>
        <v>45360</v>
      </c>
      <c r="B781" s="14">
        <v>8.09375</v>
      </c>
      <c r="C781" s="12">
        <v>352.786</v>
      </c>
      <c r="D781" s="12">
        <v>32.844000000000001</v>
      </c>
      <c r="E781" s="17">
        <v>35.524700980550662</v>
      </c>
      <c r="F781" s="17">
        <v>9.714535903727386</v>
      </c>
      <c r="G781" s="17">
        <v>5.2701782963953239</v>
      </c>
      <c r="H781" s="12">
        <v>139.45500000000001</v>
      </c>
      <c r="I781" s="12">
        <v>180.48699999999999</v>
      </c>
      <c r="J781" s="18">
        <v>88945.584819326643</v>
      </c>
    </row>
    <row r="782" spans="1:10" x14ac:dyDescent="0.25">
      <c r="A782" s="15">
        <f t="shared" si="23"/>
        <v>45360</v>
      </c>
      <c r="B782" s="14">
        <v>8.1041666666666696</v>
      </c>
      <c r="C782" s="12">
        <v>351.71899999999999</v>
      </c>
      <c r="D782" s="12">
        <v>32.744999999999997</v>
      </c>
      <c r="E782" s="17">
        <v>35.031310349843928</v>
      </c>
      <c r="F782" s="17">
        <v>9.6140014588673512</v>
      </c>
      <c r="G782" s="17">
        <v>5.2668929526877264</v>
      </c>
      <c r="H782" s="12">
        <v>136.75199999999998</v>
      </c>
      <c r="I782" s="12">
        <v>182.22200000000001</v>
      </c>
      <c r="J782" s="18">
        <v>86839.795238601</v>
      </c>
    </row>
    <row r="783" spans="1:10" x14ac:dyDescent="0.25">
      <c r="A783" s="15">
        <f t="shared" si="23"/>
        <v>45360</v>
      </c>
      <c r="B783" s="14">
        <v>8.1145833333333304</v>
      </c>
      <c r="C783" s="12">
        <v>349.255</v>
      </c>
      <c r="D783" s="12">
        <v>32.515999999999998</v>
      </c>
      <c r="E783" s="17">
        <v>33.701997367052741</v>
      </c>
      <c r="F783" s="17">
        <v>9.5464760900866956</v>
      </c>
      <c r="G783" s="17">
        <v>5.2695997587827659</v>
      </c>
      <c r="H783" s="12">
        <v>134.85599999999997</v>
      </c>
      <c r="I783" s="12">
        <v>181.88300000000001</v>
      </c>
      <c r="J783" s="18">
        <v>86337.926784077747</v>
      </c>
    </row>
    <row r="784" spans="1:10" x14ac:dyDescent="0.25">
      <c r="A784" s="15">
        <f t="shared" si="23"/>
        <v>45360</v>
      </c>
      <c r="B784" s="14">
        <v>8.125</v>
      </c>
      <c r="C784" s="12">
        <v>348.10899999999998</v>
      </c>
      <c r="D784" s="12">
        <v>32.408999999999999</v>
      </c>
      <c r="E784" s="17">
        <v>33.26500922280875</v>
      </c>
      <c r="F784" s="17">
        <v>9.5199477337986824</v>
      </c>
      <c r="G784" s="17">
        <v>5.2720911031818396</v>
      </c>
      <c r="H784" s="12">
        <v>133.79499999999999</v>
      </c>
      <c r="I784" s="12">
        <v>181.905</v>
      </c>
      <c r="J784" s="18">
        <v>85737.951940210725</v>
      </c>
    </row>
    <row r="785" spans="1:10" x14ac:dyDescent="0.25">
      <c r="A785" s="15">
        <f t="shared" si="23"/>
        <v>45360</v>
      </c>
      <c r="B785" s="14">
        <v>8.1354166666666696</v>
      </c>
      <c r="C785" s="12">
        <v>345.83699999999999</v>
      </c>
      <c r="D785" s="12">
        <v>32.197000000000003</v>
      </c>
      <c r="E785" s="17">
        <v>32.084264802061149</v>
      </c>
      <c r="F785" s="17">
        <v>9.5134760113891215</v>
      </c>
      <c r="G785" s="17">
        <v>5.2917434254013811</v>
      </c>
      <c r="H785" s="12">
        <v>132.30199999999999</v>
      </c>
      <c r="I785" s="12">
        <v>181.33799999999999</v>
      </c>
      <c r="J785" s="18">
        <v>85412.515761148359</v>
      </c>
    </row>
    <row r="786" spans="1:10" x14ac:dyDescent="0.25">
      <c r="A786" s="15">
        <f t="shared" si="23"/>
        <v>45360</v>
      </c>
      <c r="B786" s="14">
        <v>8.1458333333333304</v>
      </c>
      <c r="C786" s="12">
        <v>344.58499999999998</v>
      </c>
      <c r="D786" s="12">
        <v>32.081000000000003</v>
      </c>
      <c r="E786" s="17">
        <v>31.876860229735634</v>
      </c>
      <c r="F786" s="17">
        <v>9.4795769850196479</v>
      </c>
      <c r="G786" s="17">
        <v>5.3298516624906167</v>
      </c>
      <c r="H786" s="12">
        <v>131.66499999999996</v>
      </c>
      <c r="I786" s="12">
        <v>180.839</v>
      </c>
      <c r="J786" s="18">
        <v>84978.711122754059</v>
      </c>
    </row>
    <row r="787" spans="1:10" x14ac:dyDescent="0.25">
      <c r="A787" s="15">
        <f t="shared" si="23"/>
        <v>45360</v>
      </c>
      <c r="B787" s="14">
        <v>8.15625</v>
      </c>
      <c r="C787" s="12">
        <v>342.56200000000001</v>
      </c>
      <c r="D787" s="12">
        <v>31.893000000000001</v>
      </c>
      <c r="E787" s="17">
        <v>31.357145638782963</v>
      </c>
      <c r="F787" s="17">
        <v>9.4879193405691868</v>
      </c>
      <c r="G787" s="17">
        <v>5.364775994283999</v>
      </c>
      <c r="H787" s="12">
        <v>130.66699999999997</v>
      </c>
      <c r="I787" s="12">
        <v>180.00200000000001</v>
      </c>
      <c r="J787" s="18">
        <v>84457.159026363835</v>
      </c>
    </row>
    <row r="788" spans="1:10" x14ac:dyDescent="0.25">
      <c r="A788" s="15">
        <f t="shared" si="23"/>
        <v>45360</v>
      </c>
      <c r="B788" s="14">
        <v>8.1666666666666696</v>
      </c>
      <c r="C788" s="12">
        <v>344.154</v>
      </c>
      <c r="D788" s="12">
        <v>32.040999999999997</v>
      </c>
      <c r="E788" s="17">
        <v>31.570467697249661</v>
      </c>
      <c r="F788" s="17">
        <v>9.5284896152089544</v>
      </c>
      <c r="G788" s="17">
        <v>5.4277956052521441</v>
      </c>
      <c r="H788" s="12">
        <v>131.40600000000001</v>
      </c>
      <c r="I788" s="12">
        <v>180.70699999999999</v>
      </c>
      <c r="J788" s="18">
        <v>84879.247082289265</v>
      </c>
    </row>
    <row r="789" spans="1:10" x14ac:dyDescent="0.25">
      <c r="A789" s="15">
        <f t="shared" si="23"/>
        <v>45360</v>
      </c>
      <c r="B789" s="14">
        <v>8.1770833333333304</v>
      </c>
      <c r="C789" s="12">
        <v>345.58699999999999</v>
      </c>
      <c r="D789" s="12">
        <v>32.173999999999999</v>
      </c>
      <c r="E789" s="17">
        <v>31.400395928852532</v>
      </c>
      <c r="F789" s="17">
        <v>9.5392847213058047</v>
      </c>
      <c r="G789" s="17">
        <v>5.4586807911442099</v>
      </c>
      <c r="H789" s="12">
        <v>131.53200000000001</v>
      </c>
      <c r="I789" s="12">
        <v>181.881</v>
      </c>
      <c r="J789" s="18">
        <v>85133.638558697465</v>
      </c>
    </row>
    <row r="790" spans="1:10" x14ac:dyDescent="0.25">
      <c r="A790" s="15">
        <f t="shared" si="23"/>
        <v>45360</v>
      </c>
      <c r="B790" s="14">
        <v>8.1875</v>
      </c>
      <c r="C790" s="12">
        <v>347.93200000000002</v>
      </c>
      <c r="D790" s="12">
        <v>32.392000000000003</v>
      </c>
      <c r="E790" s="17">
        <v>31.939331969465353</v>
      </c>
      <c r="F790" s="17">
        <v>9.5838904243172696</v>
      </c>
      <c r="G790" s="17">
        <v>5.613666451280463</v>
      </c>
      <c r="H790" s="12">
        <v>132.82200000000003</v>
      </c>
      <c r="I790" s="12">
        <v>182.71799999999999</v>
      </c>
      <c r="J790" s="18">
        <v>85685.111154936967</v>
      </c>
    </row>
    <row r="791" spans="1:10" x14ac:dyDescent="0.25">
      <c r="A791" s="15">
        <f t="shared" si="23"/>
        <v>45360</v>
      </c>
      <c r="B791" s="14">
        <v>8.1979166666666696</v>
      </c>
      <c r="C791" s="12">
        <v>350.44400000000002</v>
      </c>
      <c r="D791" s="12">
        <v>32.625999999999998</v>
      </c>
      <c r="E791" s="17">
        <v>31.6647904886844</v>
      </c>
      <c r="F791" s="17">
        <v>9.664023092116226</v>
      </c>
      <c r="G791" s="17">
        <v>5.6586315731433805</v>
      </c>
      <c r="H791" s="12">
        <v>134.04700000000005</v>
      </c>
      <c r="I791" s="12">
        <v>183.77099999999999</v>
      </c>
      <c r="J791" s="18">
        <v>87059.554846056039</v>
      </c>
    </row>
    <row r="792" spans="1:10" x14ac:dyDescent="0.25">
      <c r="A792" s="15">
        <f t="shared" si="23"/>
        <v>45360</v>
      </c>
      <c r="B792" s="14">
        <v>8.2083333333333304</v>
      </c>
      <c r="C792" s="12">
        <v>356.56900000000002</v>
      </c>
      <c r="D792" s="12">
        <v>33.197000000000003</v>
      </c>
      <c r="E792" s="17">
        <v>32.593963717220703</v>
      </c>
      <c r="F792" s="17">
        <v>9.8415245705546202</v>
      </c>
      <c r="G792" s="17">
        <v>5.8044163515000564</v>
      </c>
      <c r="H792" s="12">
        <v>137.50400000000002</v>
      </c>
      <c r="I792" s="12">
        <v>185.86799999999999</v>
      </c>
      <c r="J792" s="18">
        <v>89264.095360724648</v>
      </c>
    </row>
    <row r="793" spans="1:10" x14ac:dyDescent="0.25">
      <c r="A793" s="15">
        <f t="shared" si="23"/>
        <v>45360</v>
      </c>
      <c r="B793" s="14">
        <v>8.21875</v>
      </c>
      <c r="C793" s="12">
        <v>362.21199999999999</v>
      </c>
      <c r="D793" s="12">
        <v>33.722000000000001</v>
      </c>
      <c r="E793" s="17">
        <v>33.466608941199652</v>
      </c>
      <c r="F793" s="17">
        <v>9.961002322260935</v>
      </c>
      <c r="G793" s="17">
        <v>5.8340436717647721</v>
      </c>
      <c r="H793" s="12">
        <v>140.505</v>
      </c>
      <c r="I793" s="12">
        <v>187.98500000000001</v>
      </c>
      <c r="J793" s="18">
        <v>91243.345064774621</v>
      </c>
    </row>
    <row r="794" spans="1:10" x14ac:dyDescent="0.25">
      <c r="A794" s="15">
        <f t="shared" si="23"/>
        <v>45360</v>
      </c>
      <c r="B794" s="14">
        <v>8.2291666666666696</v>
      </c>
      <c r="C794" s="12">
        <v>367.59300000000002</v>
      </c>
      <c r="D794" s="12">
        <v>34.222999999999999</v>
      </c>
      <c r="E794" s="17">
        <v>33.598225401643546</v>
      </c>
      <c r="F794" s="17">
        <v>10.205194173594951</v>
      </c>
      <c r="G794" s="17">
        <v>5.8471025441355193</v>
      </c>
      <c r="H794" s="12">
        <v>143.858</v>
      </c>
      <c r="I794" s="12">
        <v>189.512</v>
      </c>
      <c r="J794" s="18">
        <v>94207.477880625986</v>
      </c>
    </row>
    <row r="795" spans="1:10" x14ac:dyDescent="0.25">
      <c r="A795" s="15">
        <f t="shared" si="23"/>
        <v>45360</v>
      </c>
      <c r="B795" s="14">
        <v>8.2395833333333304</v>
      </c>
      <c r="C795" s="12">
        <v>376.697</v>
      </c>
      <c r="D795" s="12">
        <v>35.07</v>
      </c>
      <c r="E795" s="17">
        <v>34.682450702928179</v>
      </c>
      <c r="F795" s="17">
        <v>10.561134992675207</v>
      </c>
      <c r="G795" s="17">
        <v>5.840254291669515</v>
      </c>
      <c r="H795" s="12">
        <v>147.69</v>
      </c>
      <c r="I795" s="12">
        <v>193.93700000000001</v>
      </c>
      <c r="J795" s="18">
        <v>96606.160012727094</v>
      </c>
    </row>
    <row r="796" spans="1:10" x14ac:dyDescent="0.25">
      <c r="A796" s="15">
        <f t="shared" si="23"/>
        <v>45360</v>
      </c>
      <c r="B796" s="14">
        <v>8.25</v>
      </c>
      <c r="C796" s="12">
        <v>392.22500000000002</v>
      </c>
      <c r="D796" s="12">
        <v>36.515999999999998</v>
      </c>
      <c r="E796" s="17">
        <v>36.396033275714849</v>
      </c>
      <c r="F796" s="17">
        <v>11.067276564147814</v>
      </c>
      <c r="G796" s="17">
        <v>5.7871937863866183</v>
      </c>
      <c r="H796" s="12">
        <v>153.17500000000001</v>
      </c>
      <c r="I796" s="12">
        <v>202.53399999999999</v>
      </c>
      <c r="J796" s="18">
        <v>99924.496373750735</v>
      </c>
    </row>
    <row r="797" spans="1:10" x14ac:dyDescent="0.25">
      <c r="A797" s="15">
        <f t="shared" si="23"/>
        <v>45360</v>
      </c>
      <c r="B797" s="14">
        <v>8.2604166666666696</v>
      </c>
      <c r="C797" s="12">
        <v>397.32499999999999</v>
      </c>
      <c r="D797" s="12">
        <v>36.991</v>
      </c>
      <c r="E797" s="17">
        <v>36.65290247693116</v>
      </c>
      <c r="F797" s="17">
        <v>11.332728969666322</v>
      </c>
      <c r="G797" s="17">
        <v>5.5438554484816844</v>
      </c>
      <c r="H797" s="12">
        <v>156.95000000000002</v>
      </c>
      <c r="I797" s="12">
        <v>203.38399999999999</v>
      </c>
      <c r="J797" s="18">
        <v>103420.51310492086</v>
      </c>
    </row>
    <row r="798" spans="1:10" x14ac:dyDescent="0.25">
      <c r="A798" s="15">
        <f t="shared" si="23"/>
        <v>45360</v>
      </c>
      <c r="B798" s="14">
        <v>8.2708333333333304</v>
      </c>
      <c r="C798" s="12">
        <v>404.45499999999998</v>
      </c>
      <c r="D798" s="12">
        <v>37.655000000000001</v>
      </c>
      <c r="E798" s="17">
        <v>38.181937179245168</v>
      </c>
      <c r="F798" s="17">
        <v>11.786848837809391</v>
      </c>
      <c r="G798" s="17">
        <v>4.8346616899059196</v>
      </c>
      <c r="H798" s="12">
        <v>163.19599999999994</v>
      </c>
      <c r="I798" s="12">
        <v>203.60400000000001</v>
      </c>
      <c r="J798" s="18">
        <v>108392.55229303948</v>
      </c>
    </row>
    <row r="799" spans="1:10" x14ac:dyDescent="0.25">
      <c r="A799" s="15">
        <f t="shared" si="23"/>
        <v>45360</v>
      </c>
      <c r="B799" s="14">
        <v>8.28125</v>
      </c>
      <c r="C799" s="12">
        <v>414.233</v>
      </c>
      <c r="D799" s="12">
        <v>38.564999999999998</v>
      </c>
      <c r="E799" s="17">
        <v>39.978046706103427</v>
      </c>
      <c r="F799" s="17">
        <v>12.417737501346004</v>
      </c>
      <c r="G799" s="17">
        <v>3.1777414909680965</v>
      </c>
      <c r="H799" s="12">
        <v>170.815</v>
      </c>
      <c r="I799" s="12">
        <v>204.85300000000001</v>
      </c>
      <c r="J799" s="18">
        <v>115241.47430158246</v>
      </c>
    </row>
    <row r="800" spans="1:10" x14ac:dyDescent="0.25">
      <c r="A800" s="15">
        <f t="shared" si="23"/>
        <v>45360</v>
      </c>
      <c r="B800" s="14">
        <v>8.2916666666666696</v>
      </c>
      <c r="C800" s="12">
        <v>427.27499999999998</v>
      </c>
      <c r="D800" s="12">
        <v>39.779000000000003</v>
      </c>
      <c r="E800" s="17">
        <v>42.225458689798053</v>
      </c>
      <c r="F800" s="17">
        <v>13.113008005584568</v>
      </c>
      <c r="G800" s="17">
        <v>1.2635427278319604</v>
      </c>
      <c r="H800" s="12">
        <v>178.03399999999999</v>
      </c>
      <c r="I800" s="12">
        <v>209.46199999999999</v>
      </c>
      <c r="J800" s="18">
        <v>121431.99057678541</v>
      </c>
    </row>
    <row r="801" spans="1:10" x14ac:dyDescent="0.25">
      <c r="A801" s="15">
        <f t="shared" si="23"/>
        <v>45360</v>
      </c>
      <c r="B801" s="14">
        <v>8.3020833333333304</v>
      </c>
      <c r="C801" s="12">
        <v>439.08</v>
      </c>
      <c r="D801" s="12">
        <v>40.878</v>
      </c>
      <c r="E801" s="17">
        <v>43.539844087177208</v>
      </c>
      <c r="F801" s="17">
        <v>13.458121143989437</v>
      </c>
      <c r="G801" s="17">
        <v>0.38526555083505015</v>
      </c>
      <c r="H801" s="12">
        <v>186.214</v>
      </c>
      <c r="I801" s="12">
        <v>211.988</v>
      </c>
      <c r="J801" s="18">
        <v>128830.7692179983</v>
      </c>
    </row>
    <row r="802" spans="1:10" x14ac:dyDescent="0.25">
      <c r="A802" s="15">
        <f t="shared" si="23"/>
        <v>45360</v>
      </c>
      <c r="B802" s="14">
        <v>8.3125</v>
      </c>
      <c r="C802" s="12">
        <v>450.90899999999999</v>
      </c>
      <c r="D802" s="12">
        <v>41.98</v>
      </c>
      <c r="E802" s="17">
        <v>45.374426580427873</v>
      </c>
      <c r="F802" s="17">
        <v>13.807079258039071</v>
      </c>
      <c r="G802" s="17">
        <v>0.16740097579002222</v>
      </c>
      <c r="H802" s="12">
        <v>195.28399999999996</v>
      </c>
      <c r="I802" s="12">
        <v>213.64500000000001</v>
      </c>
      <c r="J802" s="18">
        <v>135935.093185743</v>
      </c>
    </row>
    <row r="803" spans="1:10" x14ac:dyDescent="0.25">
      <c r="A803" s="15">
        <f t="shared" si="23"/>
        <v>45360</v>
      </c>
      <c r="B803" s="14">
        <v>8.3229166666666696</v>
      </c>
      <c r="C803" s="12">
        <v>463.21</v>
      </c>
      <c r="D803" s="12">
        <v>43.125</v>
      </c>
      <c r="E803" s="17">
        <v>48.283831017479521</v>
      </c>
      <c r="F803" s="17">
        <v>14.459410356293901</v>
      </c>
      <c r="G803" s="17">
        <v>0.10747503837071892</v>
      </c>
      <c r="H803" s="12">
        <v>203.51999999999998</v>
      </c>
      <c r="I803" s="12">
        <v>216.565</v>
      </c>
      <c r="J803" s="18">
        <v>140669.28358785584</v>
      </c>
    </row>
    <row r="804" spans="1:10" x14ac:dyDescent="0.25">
      <c r="A804" s="15">
        <f t="shared" si="23"/>
        <v>45360</v>
      </c>
      <c r="B804" s="14">
        <v>8.3333333333333304</v>
      </c>
      <c r="C804" s="12">
        <v>478.32600000000002</v>
      </c>
      <c r="D804" s="12">
        <v>44.531999999999996</v>
      </c>
      <c r="E804" s="17">
        <v>51.101961368755759</v>
      </c>
      <c r="F804" s="17">
        <v>15.37977716062079</v>
      </c>
      <c r="G804" s="17">
        <v>9.6593823978676857E-2</v>
      </c>
      <c r="H804" s="12">
        <v>213.07700000000003</v>
      </c>
      <c r="I804" s="12">
        <v>220.71700000000001</v>
      </c>
      <c r="J804" s="18">
        <v>146498.66764664481</v>
      </c>
    </row>
    <row r="805" spans="1:10" x14ac:dyDescent="0.25">
      <c r="A805" s="15">
        <f t="shared" si="23"/>
        <v>45360</v>
      </c>
      <c r="B805" s="14">
        <v>8.34375</v>
      </c>
      <c r="C805" s="12">
        <v>487.70400000000001</v>
      </c>
      <c r="D805" s="12">
        <v>45.405000000000001</v>
      </c>
      <c r="E805" s="17">
        <v>54.00118452249022</v>
      </c>
      <c r="F805" s="17">
        <v>15.747713861174446</v>
      </c>
      <c r="G805" s="17">
        <v>6.505404227839634E-2</v>
      </c>
      <c r="H805" s="12">
        <v>220.02999999999997</v>
      </c>
      <c r="I805" s="12">
        <v>222.26900000000001</v>
      </c>
      <c r="J805" s="18">
        <v>150216.04757405692</v>
      </c>
    </row>
    <row r="806" spans="1:10" x14ac:dyDescent="0.25">
      <c r="A806" s="15">
        <f t="shared" si="23"/>
        <v>45360</v>
      </c>
      <c r="B806" s="14">
        <v>8.3541666666666696</v>
      </c>
      <c r="C806" s="12">
        <v>495.87599999999998</v>
      </c>
      <c r="D806" s="12">
        <v>46.165999999999997</v>
      </c>
      <c r="E806" s="17">
        <v>57.016742427962974</v>
      </c>
      <c r="F806" s="17">
        <v>16.030741277518729</v>
      </c>
      <c r="G806" s="17">
        <v>4.6283029471149588E-2</v>
      </c>
      <c r="H806" s="12">
        <v>226.48999999999998</v>
      </c>
      <c r="I806" s="12">
        <v>223.22</v>
      </c>
      <c r="J806" s="18">
        <v>153396.23326504711</v>
      </c>
    </row>
    <row r="807" spans="1:10" x14ac:dyDescent="0.25">
      <c r="A807" s="15">
        <f t="shared" si="23"/>
        <v>45360</v>
      </c>
      <c r="B807" s="14">
        <v>8.3645833333333304</v>
      </c>
      <c r="C807" s="12">
        <v>504.50099999999998</v>
      </c>
      <c r="D807" s="12">
        <v>46.969000000000001</v>
      </c>
      <c r="E807" s="17">
        <v>59.311140654748641</v>
      </c>
      <c r="F807" s="17">
        <v>16.265190822724342</v>
      </c>
      <c r="G807" s="17">
        <v>3.365469658335165E-2</v>
      </c>
      <c r="H807" s="12">
        <v>232.41199999999998</v>
      </c>
      <c r="I807" s="12">
        <v>225.12</v>
      </c>
      <c r="J807" s="18">
        <v>156802.01382594364</v>
      </c>
    </row>
    <row r="808" spans="1:10" x14ac:dyDescent="0.25">
      <c r="A808" s="15">
        <f t="shared" si="23"/>
        <v>45360</v>
      </c>
      <c r="B808" s="14">
        <v>8.375</v>
      </c>
      <c r="C808" s="12">
        <v>512.53899999999999</v>
      </c>
      <c r="D808" s="12">
        <v>47.716999999999999</v>
      </c>
      <c r="E808" s="17">
        <v>60.400123712250831</v>
      </c>
      <c r="F808" s="17">
        <v>16.609438005893612</v>
      </c>
      <c r="G808" s="17">
        <v>2.6667639747279502E-2</v>
      </c>
      <c r="H808" s="12">
        <v>238.59899999999999</v>
      </c>
      <c r="I808" s="12">
        <v>226.22300000000001</v>
      </c>
      <c r="J808" s="18">
        <v>161562.77064210825</v>
      </c>
    </row>
    <row r="809" spans="1:10" x14ac:dyDescent="0.25">
      <c r="A809" s="15">
        <f t="shared" si="23"/>
        <v>45360</v>
      </c>
      <c r="B809" s="14">
        <v>8.3854166666666696</v>
      </c>
      <c r="C809" s="12">
        <v>519.03499999999997</v>
      </c>
      <c r="D809" s="12">
        <v>48.322000000000003</v>
      </c>
      <c r="E809" s="17">
        <v>62.855884278883707</v>
      </c>
      <c r="F809" s="17">
        <v>16.792939204629619</v>
      </c>
      <c r="G809" s="17">
        <v>2.4087782908237262E-2</v>
      </c>
      <c r="H809" s="12">
        <v>244.34299999999996</v>
      </c>
      <c r="I809" s="12">
        <v>226.37</v>
      </c>
      <c r="J809" s="18">
        <v>164670.08873357839</v>
      </c>
    </row>
    <row r="810" spans="1:10" x14ac:dyDescent="0.25">
      <c r="A810" s="15">
        <f t="shared" si="23"/>
        <v>45360</v>
      </c>
      <c r="B810" s="14">
        <v>8.3958333333333304</v>
      </c>
      <c r="C810" s="12">
        <v>521.79700000000003</v>
      </c>
      <c r="D810" s="12">
        <v>48.579000000000001</v>
      </c>
      <c r="E810" s="17">
        <v>64.140523319604441</v>
      </c>
      <c r="F810" s="17">
        <v>16.870771774364005</v>
      </c>
      <c r="G810" s="17">
        <v>2.6047659844721592E-2</v>
      </c>
      <c r="H810" s="12">
        <v>248.55400000000003</v>
      </c>
      <c r="I810" s="12">
        <v>224.66399999999999</v>
      </c>
      <c r="J810" s="18">
        <v>167516.65724618686</v>
      </c>
    </row>
    <row r="811" spans="1:10" x14ac:dyDescent="0.25">
      <c r="A811" s="15">
        <f t="shared" si="23"/>
        <v>45360</v>
      </c>
      <c r="B811" s="14">
        <v>8.40625</v>
      </c>
      <c r="C811" s="12">
        <v>523.029</v>
      </c>
      <c r="D811" s="12">
        <v>48.694000000000003</v>
      </c>
      <c r="E811" s="17">
        <v>65.622106932347734</v>
      </c>
      <c r="F811" s="17">
        <v>16.933009195898393</v>
      </c>
      <c r="G811" s="17">
        <v>2.5315846490262119E-2</v>
      </c>
      <c r="H811" s="12">
        <v>251.89</v>
      </c>
      <c r="I811" s="12">
        <v>222.44499999999999</v>
      </c>
      <c r="J811" s="18">
        <v>169309.56802526361</v>
      </c>
    </row>
    <row r="812" spans="1:10" x14ac:dyDescent="0.25">
      <c r="A812" s="15">
        <f t="shared" si="23"/>
        <v>45360</v>
      </c>
      <c r="B812" s="14">
        <v>8.4166666666666696</v>
      </c>
      <c r="C812" s="12">
        <v>523.98</v>
      </c>
      <c r="D812" s="12">
        <v>48.783000000000001</v>
      </c>
      <c r="E812" s="17">
        <v>66.404124273973707</v>
      </c>
      <c r="F812" s="17">
        <v>16.974003412898163</v>
      </c>
      <c r="G812" s="17">
        <v>2.6939707683568671E-2</v>
      </c>
      <c r="H812" s="12">
        <v>254.666</v>
      </c>
      <c r="I812" s="12">
        <v>220.53100000000001</v>
      </c>
      <c r="J812" s="18">
        <v>171260.93260544457</v>
      </c>
    </row>
    <row r="813" spans="1:10" x14ac:dyDescent="0.25">
      <c r="A813" s="15">
        <f t="shared" si="23"/>
        <v>45360</v>
      </c>
      <c r="B813" s="14">
        <v>8.4270833333333304</v>
      </c>
      <c r="C813" s="12">
        <v>527.83100000000002</v>
      </c>
      <c r="D813" s="12">
        <v>49.140999999999998</v>
      </c>
      <c r="E813" s="17">
        <v>67.390472665000047</v>
      </c>
      <c r="F813" s="17">
        <v>16.927723331831913</v>
      </c>
      <c r="G813" s="17">
        <v>2.8030470365552795E-2</v>
      </c>
      <c r="H813" s="12">
        <v>258.37700000000001</v>
      </c>
      <c r="I813" s="12">
        <v>220.31299999999999</v>
      </c>
      <c r="J813" s="18">
        <v>174030.77353280253</v>
      </c>
    </row>
    <row r="814" spans="1:10" x14ac:dyDescent="0.25">
      <c r="A814" s="15">
        <f t="shared" si="23"/>
        <v>45360</v>
      </c>
      <c r="B814" s="14">
        <v>8.4375</v>
      </c>
      <c r="C814" s="12">
        <v>531.66200000000003</v>
      </c>
      <c r="D814" s="12">
        <v>49.497999999999998</v>
      </c>
      <c r="E814" s="17">
        <v>67.989822521297057</v>
      </c>
      <c r="F814" s="17">
        <v>16.963082773531855</v>
      </c>
      <c r="G814" s="17">
        <v>2.6573328589813181E-2</v>
      </c>
      <c r="H814" s="12">
        <v>260.89500000000004</v>
      </c>
      <c r="I814" s="12">
        <v>221.26900000000001</v>
      </c>
      <c r="J814" s="18">
        <v>175915.52137658134</v>
      </c>
    </row>
    <row r="815" spans="1:10" x14ac:dyDescent="0.25">
      <c r="A815" s="15">
        <f t="shared" si="23"/>
        <v>45360</v>
      </c>
      <c r="B815" s="14">
        <v>8.4479166666666696</v>
      </c>
      <c r="C815" s="12">
        <v>534.13300000000004</v>
      </c>
      <c r="D815" s="12">
        <v>49.728000000000002</v>
      </c>
      <c r="E815" s="17">
        <v>68.291736014551219</v>
      </c>
      <c r="F815" s="17">
        <v>16.995834440675665</v>
      </c>
      <c r="G815" s="17">
        <v>2.514509003209173E-2</v>
      </c>
      <c r="H815" s="12">
        <v>263.28100000000006</v>
      </c>
      <c r="I815" s="12">
        <v>221.124</v>
      </c>
      <c r="J815" s="18">
        <v>177968.28445474108</v>
      </c>
    </row>
    <row r="816" spans="1:10" x14ac:dyDescent="0.25">
      <c r="A816" s="15">
        <f t="shared" si="23"/>
        <v>45360</v>
      </c>
      <c r="B816" s="14">
        <v>8.4583333333333304</v>
      </c>
      <c r="C816" s="12">
        <v>537.49199999999996</v>
      </c>
      <c r="D816" s="12">
        <v>50.040999999999997</v>
      </c>
      <c r="E816" s="17">
        <v>69.770780152840331</v>
      </c>
      <c r="F816" s="17">
        <v>16.962450158868947</v>
      </c>
      <c r="G816" s="17">
        <v>2.5919850172839088E-2</v>
      </c>
      <c r="H816" s="12">
        <v>266.74699999999996</v>
      </c>
      <c r="I816" s="12">
        <v>220.70400000000001</v>
      </c>
      <c r="J816" s="18">
        <v>179987.84983811781</v>
      </c>
    </row>
    <row r="817" spans="1:10" x14ac:dyDescent="0.25">
      <c r="A817" s="15">
        <f t="shared" si="23"/>
        <v>45360</v>
      </c>
      <c r="B817" s="14">
        <v>8.46875</v>
      </c>
      <c r="C817" s="12">
        <v>541.70500000000004</v>
      </c>
      <c r="D817" s="12">
        <v>50.433</v>
      </c>
      <c r="E817" s="17">
        <v>70.087054252432779</v>
      </c>
      <c r="F817" s="17">
        <v>16.941021190900084</v>
      </c>
      <c r="G817" s="17">
        <v>2.7322964874070103E-2</v>
      </c>
      <c r="H817" s="12">
        <v>270.04300000000001</v>
      </c>
      <c r="I817" s="12">
        <v>221.22900000000001</v>
      </c>
      <c r="J817" s="18">
        <v>182987.60159179306</v>
      </c>
    </row>
    <row r="818" spans="1:10" x14ac:dyDescent="0.25">
      <c r="A818" s="15">
        <f t="shared" si="23"/>
        <v>45360</v>
      </c>
      <c r="B818" s="14">
        <v>8.4791666666666696</v>
      </c>
      <c r="C818" s="12">
        <v>543.63099999999997</v>
      </c>
      <c r="D818" s="12">
        <v>50.612000000000002</v>
      </c>
      <c r="E818" s="17">
        <v>70.224990047822658</v>
      </c>
      <c r="F818" s="17">
        <v>16.908815096936312</v>
      </c>
      <c r="G818" s="17">
        <v>2.630126065352402E-2</v>
      </c>
      <c r="H818" s="12">
        <v>272.15399999999994</v>
      </c>
      <c r="I818" s="12">
        <v>220.86500000000001</v>
      </c>
      <c r="J818" s="18">
        <v>184993.89359458745</v>
      </c>
    </row>
    <row r="819" spans="1:10" x14ac:dyDescent="0.25">
      <c r="A819" s="15">
        <f t="shared" si="23"/>
        <v>45360</v>
      </c>
      <c r="B819" s="14">
        <v>8.4895833333333304</v>
      </c>
      <c r="C819" s="12">
        <v>545.27200000000005</v>
      </c>
      <c r="D819" s="12">
        <v>50.765000000000001</v>
      </c>
      <c r="E819" s="17">
        <v>70.029375585798959</v>
      </c>
      <c r="F819" s="17">
        <v>16.794210628513525</v>
      </c>
      <c r="G819" s="17">
        <v>2.533233803907279E-2</v>
      </c>
      <c r="H819" s="12">
        <v>274.37300000000005</v>
      </c>
      <c r="I819" s="12">
        <v>220.13399999999999</v>
      </c>
      <c r="J819" s="18">
        <v>187524.08144764847</v>
      </c>
    </row>
    <row r="820" spans="1:10" x14ac:dyDescent="0.25">
      <c r="A820" s="15">
        <f t="shared" si="23"/>
        <v>45360</v>
      </c>
      <c r="B820" s="14">
        <v>8.5</v>
      </c>
      <c r="C820" s="12">
        <v>544.82899999999995</v>
      </c>
      <c r="D820" s="12">
        <v>50.723999999999997</v>
      </c>
      <c r="E820" s="17">
        <v>69.912933451660322</v>
      </c>
      <c r="F820" s="17">
        <v>16.58829852049826</v>
      </c>
      <c r="G820" s="17">
        <v>2.910134865581207E-2</v>
      </c>
      <c r="H820" s="12">
        <v>276.12199999999996</v>
      </c>
      <c r="I820" s="12">
        <v>217.983</v>
      </c>
      <c r="J820" s="18">
        <v>189591.66667918555</v>
      </c>
    </row>
    <row r="821" spans="1:10" x14ac:dyDescent="0.25">
      <c r="A821" s="15">
        <f t="shared" si="23"/>
        <v>45360</v>
      </c>
      <c r="B821" s="14">
        <v>8.5104166666666696</v>
      </c>
      <c r="C821" s="12">
        <v>546.97</v>
      </c>
      <c r="D821" s="12">
        <v>50.923000000000002</v>
      </c>
      <c r="E821" s="17">
        <v>72.597633295809644</v>
      </c>
      <c r="F821" s="17">
        <v>16.449774028709086</v>
      </c>
      <c r="G821" s="17">
        <v>2.7631365794608266E-2</v>
      </c>
      <c r="H821" s="12">
        <v>277.79100000000005</v>
      </c>
      <c r="I821" s="12">
        <v>218.256</v>
      </c>
      <c r="J821" s="18">
        <v>188715.96130968674</v>
      </c>
    </row>
    <row r="822" spans="1:10" x14ac:dyDescent="0.25">
      <c r="A822" s="15">
        <f t="shared" si="23"/>
        <v>45360</v>
      </c>
      <c r="B822" s="14">
        <v>8.5208333333333304</v>
      </c>
      <c r="C822" s="12">
        <v>548.82899999999995</v>
      </c>
      <c r="D822" s="12">
        <v>51.095999999999997</v>
      </c>
      <c r="E822" s="17">
        <v>73.13743221366606</v>
      </c>
      <c r="F822" s="17">
        <v>16.276477246469391</v>
      </c>
      <c r="G822" s="17">
        <v>2.6173536894214554E-2</v>
      </c>
      <c r="H822" s="12">
        <v>279.44299999999998</v>
      </c>
      <c r="I822" s="12">
        <v>218.29</v>
      </c>
      <c r="J822" s="18">
        <v>190002.91700297032</v>
      </c>
    </row>
    <row r="823" spans="1:10" x14ac:dyDescent="0.25">
      <c r="A823" s="15">
        <f t="shared" si="23"/>
        <v>45360</v>
      </c>
      <c r="B823" s="14">
        <v>8.53125</v>
      </c>
      <c r="C823" s="12">
        <v>546.83699999999999</v>
      </c>
      <c r="D823" s="12">
        <v>50.911000000000001</v>
      </c>
      <c r="E823" s="17">
        <v>73.155954484586275</v>
      </c>
      <c r="F823" s="17">
        <v>16.067686330600051</v>
      </c>
      <c r="G823" s="17">
        <v>2.6151634026170528E-2</v>
      </c>
      <c r="H823" s="12">
        <v>279.13799999999998</v>
      </c>
      <c r="I823" s="12">
        <v>216.78800000000001</v>
      </c>
      <c r="J823" s="18">
        <v>189888.20755078751</v>
      </c>
    </row>
    <row r="824" spans="1:10" x14ac:dyDescent="0.25">
      <c r="A824" s="15">
        <f t="shared" si="23"/>
        <v>45360</v>
      </c>
      <c r="B824" s="14">
        <v>8.5416666666666696</v>
      </c>
      <c r="C824" s="12">
        <v>540.48400000000004</v>
      </c>
      <c r="D824" s="12">
        <v>50.319000000000003</v>
      </c>
      <c r="E824" s="17">
        <v>71.110280623265226</v>
      </c>
      <c r="F824" s="17">
        <v>15.679904025335265</v>
      </c>
      <c r="G824" s="17">
        <v>2.5556176738700281E-2</v>
      </c>
      <c r="H824" s="12">
        <v>276.745</v>
      </c>
      <c r="I824" s="12">
        <v>213.42</v>
      </c>
      <c r="J824" s="18">
        <v>189929.25917466078</v>
      </c>
    </row>
    <row r="825" spans="1:10" x14ac:dyDescent="0.25">
      <c r="A825" s="15">
        <f t="shared" si="23"/>
        <v>45360</v>
      </c>
      <c r="B825" s="14">
        <v>8.5520833333333304</v>
      </c>
      <c r="C825" s="12">
        <v>537.61800000000005</v>
      </c>
      <c r="D825" s="12">
        <v>50.052</v>
      </c>
      <c r="E825" s="17">
        <v>68.894538811587935</v>
      </c>
      <c r="F825" s="17">
        <v>15.477219966295106</v>
      </c>
      <c r="G825" s="17">
        <v>2.7165994363737109E-2</v>
      </c>
      <c r="H825" s="12">
        <v>276.76900000000001</v>
      </c>
      <c r="I825" s="12">
        <v>210.797</v>
      </c>
      <c r="J825" s="18">
        <v>192370.07522775323</v>
      </c>
    </row>
    <row r="826" spans="1:10" x14ac:dyDescent="0.25">
      <c r="A826" s="15">
        <f t="shared" si="23"/>
        <v>45360</v>
      </c>
      <c r="B826" s="14">
        <v>8.5625</v>
      </c>
      <c r="C826" s="12">
        <v>531.72900000000004</v>
      </c>
      <c r="D826" s="12">
        <v>49.503999999999998</v>
      </c>
      <c r="E826" s="17">
        <v>69.265621842822114</v>
      </c>
      <c r="F826" s="17">
        <v>15.276699787353724</v>
      </c>
      <c r="G826" s="17">
        <v>2.9966984242790155E-2</v>
      </c>
      <c r="H826" s="12">
        <v>274.59300000000002</v>
      </c>
      <c r="I826" s="12">
        <v>207.63200000000001</v>
      </c>
      <c r="J826" s="18">
        <v>190020.71138558138</v>
      </c>
    </row>
    <row r="827" spans="1:10" x14ac:dyDescent="0.25">
      <c r="A827" s="15">
        <f t="shared" si="23"/>
        <v>45360</v>
      </c>
      <c r="B827" s="14">
        <v>8.5729166666666696</v>
      </c>
      <c r="C827" s="12">
        <v>524.39300000000003</v>
      </c>
      <c r="D827" s="12">
        <v>48.820999999999998</v>
      </c>
      <c r="E827" s="17">
        <v>69.244902766618637</v>
      </c>
      <c r="F827" s="17">
        <v>15.07551666851635</v>
      </c>
      <c r="G827" s="17">
        <v>3.0543072526008679E-2</v>
      </c>
      <c r="H827" s="12">
        <v>272.20400000000001</v>
      </c>
      <c r="I827" s="12">
        <v>203.36799999999999</v>
      </c>
      <c r="J827" s="18">
        <v>187853.03749233903</v>
      </c>
    </row>
    <row r="828" spans="1:10" x14ac:dyDescent="0.25">
      <c r="A828" s="15">
        <f t="shared" si="23"/>
        <v>45360</v>
      </c>
      <c r="B828" s="14">
        <v>8.5833333333333304</v>
      </c>
      <c r="C828" s="12">
        <v>517.35299999999995</v>
      </c>
      <c r="D828" s="12">
        <v>48.165999999999997</v>
      </c>
      <c r="E828" s="17">
        <v>70.211253691171692</v>
      </c>
      <c r="F828" s="17">
        <v>14.724473468658088</v>
      </c>
      <c r="G828" s="17">
        <v>2.919823663335722E-2</v>
      </c>
      <c r="H828" s="12">
        <v>269.92199999999997</v>
      </c>
      <c r="I828" s="12">
        <v>199.26499999999999</v>
      </c>
      <c r="J828" s="18">
        <v>184957.07460353686</v>
      </c>
    </row>
    <row r="829" spans="1:10" x14ac:dyDescent="0.25">
      <c r="A829" s="15">
        <f t="shared" si="23"/>
        <v>45360</v>
      </c>
      <c r="B829" s="14">
        <v>8.59375</v>
      </c>
      <c r="C829" s="12">
        <v>513.44399999999996</v>
      </c>
      <c r="D829" s="12">
        <v>47.802</v>
      </c>
      <c r="E829" s="17">
        <v>70.614556215057831</v>
      </c>
      <c r="F829" s="17">
        <v>14.531286998934917</v>
      </c>
      <c r="G829" s="17">
        <v>2.5116100930822224E-2</v>
      </c>
      <c r="H829" s="12">
        <v>267.6099999999999</v>
      </c>
      <c r="I829" s="12">
        <v>198.03200000000001</v>
      </c>
      <c r="J829" s="18">
        <v>182439.04068507638</v>
      </c>
    </row>
    <row r="830" spans="1:10" x14ac:dyDescent="0.25">
      <c r="A830" s="15">
        <f t="shared" si="23"/>
        <v>45360</v>
      </c>
      <c r="B830" s="14">
        <v>8.6041666666666696</v>
      </c>
      <c r="C830" s="12">
        <v>510.70400000000001</v>
      </c>
      <c r="D830" s="12">
        <v>47.546999999999997</v>
      </c>
      <c r="E830" s="17">
        <v>71.624089659454526</v>
      </c>
      <c r="F830" s="17">
        <v>14.413920136365091</v>
      </c>
      <c r="G830" s="17">
        <v>2.809085356302456E-2</v>
      </c>
      <c r="H830" s="12">
        <v>265.90100000000007</v>
      </c>
      <c r="I830" s="12">
        <v>197.256</v>
      </c>
      <c r="J830" s="18">
        <v>179834.89935061746</v>
      </c>
    </row>
    <row r="831" spans="1:10" x14ac:dyDescent="0.25">
      <c r="A831" s="15">
        <f t="shared" si="23"/>
        <v>45360</v>
      </c>
      <c r="B831" s="14">
        <v>8.6145833333333304</v>
      </c>
      <c r="C831" s="12">
        <v>505.57299999999998</v>
      </c>
      <c r="D831" s="12">
        <v>47.069000000000003</v>
      </c>
      <c r="E831" s="17">
        <v>71.449542192611332</v>
      </c>
      <c r="F831" s="17">
        <v>14.300582216818968</v>
      </c>
      <c r="G831" s="17">
        <v>3.0426085463271177E-2</v>
      </c>
      <c r="H831" s="12">
        <v>262.89399999999995</v>
      </c>
      <c r="I831" s="12">
        <v>195.61</v>
      </c>
      <c r="J831" s="18">
        <v>177113.44950510637</v>
      </c>
    </row>
    <row r="832" spans="1:10" x14ac:dyDescent="0.25">
      <c r="A832" s="15">
        <f t="shared" si="23"/>
        <v>45360</v>
      </c>
      <c r="B832" s="14">
        <v>8.625</v>
      </c>
      <c r="C832" s="12">
        <v>502.18400000000003</v>
      </c>
      <c r="D832" s="12">
        <v>46.753</v>
      </c>
      <c r="E832" s="17">
        <v>71.825683650784072</v>
      </c>
      <c r="F832" s="17">
        <v>14.139813848893759</v>
      </c>
      <c r="G832" s="17">
        <v>3.187472377086889E-2</v>
      </c>
      <c r="H832" s="12">
        <v>260.54300000000001</v>
      </c>
      <c r="I832" s="12">
        <v>194.88800000000001</v>
      </c>
      <c r="J832" s="18">
        <v>174545.62777655129</v>
      </c>
    </row>
    <row r="833" spans="1:10" x14ac:dyDescent="0.25">
      <c r="A833" s="15">
        <f t="shared" si="23"/>
        <v>45360</v>
      </c>
      <c r="B833" s="14">
        <v>8.6354166666666696</v>
      </c>
      <c r="C833" s="12">
        <v>500.09500000000003</v>
      </c>
      <c r="D833" s="12">
        <v>46.558999999999997</v>
      </c>
      <c r="E833" s="17">
        <v>70.567167645906864</v>
      </c>
      <c r="F833" s="17">
        <v>14.060886772831894</v>
      </c>
      <c r="G833" s="17">
        <v>3.3210497880940507E-2</v>
      </c>
      <c r="H833" s="12">
        <v>259.26200000000006</v>
      </c>
      <c r="I833" s="12">
        <v>194.274</v>
      </c>
      <c r="J833" s="18">
        <v>174600.73508338039</v>
      </c>
    </row>
    <row r="834" spans="1:10" x14ac:dyDescent="0.25">
      <c r="A834" s="15">
        <f t="shared" si="23"/>
        <v>45360</v>
      </c>
      <c r="B834" s="14">
        <v>8.6458333333333304</v>
      </c>
      <c r="C834" s="12">
        <v>499.38499999999999</v>
      </c>
      <c r="D834" s="12">
        <v>46.493000000000002</v>
      </c>
      <c r="E834" s="17">
        <v>70.243987187579918</v>
      </c>
      <c r="F834" s="17">
        <v>14.053709980200507</v>
      </c>
      <c r="G834" s="17">
        <v>4.2283222790416915E-2</v>
      </c>
      <c r="H834" s="12">
        <v>258.47000000000003</v>
      </c>
      <c r="I834" s="12">
        <v>194.422</v>
      </c>
      <c r="J834" s="18">
        <v>174130.0196094292</v>
      </c>
    </row>
    <row r="835" spans="1:10" x14ac:dyDescent="0.25">
      <c r="A835" s="15">
        <f t="shared" si="23"/>
        <v>45360</v>
      </c>
      <c r="B835" s="14">
        <v>8.65625</v>
      </c>
      <c r="C835" s="12">
        <v>498.84</v>
      </c>
      <c r="D835" s="12">
        <v>46.442</v>
      </c>
      <c r="E835" s="17">
        <v>70.93036260463991</v>
      </c>
      <c r="F835" s="17">
        <v>14.090424967150099</v>
      </c>
      <c r="G835" s="17">
        <v>8.4341919727230555E-2</v>
      </c>
      <c r="H835" s="12">
        <v>259.26099999999997</v>
      </c>
      <c r="I835" s="12">
        <v>193.137</v>
      </c>
      <c r="J835" s="18">
        <v>174155.87050848274</v>
      </c>
    </row>
    <row r="836" spans="1:10" x14ac:dyDescent="0.25">
      <c r="A836" s="15">
        <f t="shared" si="23"/>
        <v>45360</v>
      </c>
      <c r="B836" s="14">
        <v>8.6666666666666696</v>
      </c>
      <c r="C836" s="12">
        <v>499.01400000000001</v>
      </c>
      <c r="D836" s="12">
        <v>46.457999999999998</v>
      </c>
      <c r="E836" s="17">
        <v>70.688983672613432</v>
      </c>
      <c r="F836" s="17">
        <v>14.23405070806945</v>
      </c>
      <c r="G836" s="17">
        <v>0.25911368191636952</v>
      </c>
      <c r="H836" s="12">
        <v>255.87400000000005</v>
      </c>
      <c r="I836" s="12">
        <v>196.68199999999999</v>
      </c>
      <c r="J836" s="18">
        <v>170691.85193740079</v>
      </c>
    </row>
    <row r="837" spans="1:10" x14ac:dyDescent="0.25">
      <c r="A837" s="15">
        <f t="shared" ref="A837:A900" si="24">A836</f>
        <v>45360</v>
      </c>
      <c r="B837" s="14">
        <v>8.6770833333333304</v>
      </c>
      <c r="C837" s="12">
        <v>499.61599999999999</v>
      </c>
      <c r="D837" s="12">
        <v>46.514000000000003</v>
      </c>
      <c r="E837" s="17">
        <v>71.742037533473393</v>
      </c>
      <c r="F837" s="17">
        <v>14.45885634043213</v>
      </c>
      <c r="G837" s="17">
        <v>1.0996914762991614</v>
      </c>
      <c r="H837" s="12">
        <v>257.24</v>
      </c>
      <c r="I837" s="12">
        <v>195.86199999999999</v>
      </c>
      <c r="J837" s="18">
        <v>169939.4146497953</v>
      </c>
    </row>
    <row r="838" spans="1:10" x14ac:dyDescent="0.25">
      <c r="A838" s="15">
        <f t="shared" si="24"/>
        <v>45360</v>
      </c>
      <c r="B838" s="14">
        <v>8.6875</v>
      </c>
      <c r="C838" s="12">
        <v>501.33300000000003</v>
      </c>
      <c r="D838" s="12">
        <v>46.673999999999999</v>
      </c>
      <c r="E838" s="17">
        <v>74.199253250944608</v>
      </c>
      <c r="F838" s="17">
        <v>14.68088707956902</v>
      </c>
      <c r="G838" s="17">
        <v>3.4236096961179929</v>
      </c>
      <c r="H838" s="12">
        <v>258.19400000000007</v>
      </c>
      <c r="I838" s="12">
        <v>196.465</v>
      </c>
      <c r="J838" s="18">
        <v>165890.24997336845</v>
      </c>
    </row>
    <row r="839" spans="1:10" x14ac:dyDescent="0.25">
      <c r="A839" s="15">
        <f t="shared" si="24"/>
        <v>45360</v>
      </c>
      <c r="B839" s="14">
        <v>8.6979166666666696</v>
      </c>
      <c r="C839" s="12">
        <v>504.44900000000001</v>
      </c>
      <c r="D839" s="12">
        <v>46.963999999999999</v>
      </c>
      <c r="E839" s="17">
        <v>76.93634138880455</v>
      </c>
      <c r="F839" s="17">
        <v>14.908586010408824</v>
      </c>
      <c r="G839" s="17">
        <v>5.3166353883166906</v>
      </c>
      <c r="H839" s="12">
        <v>259.72400000000005</v>
      </c>
      <c r="I839" s="12">
        <v>197.761</v>
      </c>
      <c r="J839" s="18">
        <v>162562.43721246999</v>
      </c>
    </row>
    <row r="840" spans="1:10" x14ac:dyDescent="0.25">
      <c r="A840" s="15">
        <f t="shared" si="24"/>
        <v>45360</v>
      </c>
      <c r="B840" s="14">
        <v>8.7083333333333304</v>
      </c>
      <c r="C840" s="12">
        <v>508.59</v>
      </c>
      <c r="D840" s="12">
        <v>47.35</v>
      </c>
      <c r="E840" s="17">
        <v>79.246503829214674</v>
      </c>
      <c r="F840" s="17">
        <v>14.995566989429463</v>
      </c>
      <c r="G840" s="17">
        <v>5.8821497045188149</v>
      </c>
      <c r="H840" s="12">
        <v>261.75799999999992</v>
      </c>
      <c r="I840" s="12">
        <v>199.482</v>
      </c>
      <c r="J840" s="18">
        <v>161633.77947683702</v>
      </c>
    </row>
    <row r="841" spans="1:10" x14ac:dyDescent="0.25">
      <c r="A841" s="15">
        <f t="shared" si="24"/>
        <v>45360</v>
      </c>
      <c r="B841" s="14">
        <v>8.71875</v>
      </c>
      <c r="C841" s="12">
        <v>512.66399999999999</v>
      </c>
      <c r="D841" s="12">
        <v>47.728999999999999</v>
      </c>
      <c r="E841" s="17">
        <v>81.402106724152603</v>
      </c>
      <c r="F841" s="17">
        <v>15.079527614332829</v>
      </c>
      <c r="G841" s="17">
        <v>5.9174587985561011</v>
      </c>
      <c r="H841" s="12">
        <v>263.69200000000001</v>
      </c>
      <c r="I841" s="12">
        <v>201.24299999999999</v>
      </c>
      <c r="J841" s="18">
        <v>161292.90686295848</v>
      </c>
    </row>
    <row r="842" spans="1:10" x14ac:dyDescent="0.25">
      <c r="A842" s="15">
        <f t="shared" si="24"/>
        <v>45360</v>
      </c>
      <c r="B842" s="14">
        <v>8.7291666666666696</v>
      </c>
      <c r="C842" s="12">
        <v>518.11699999999996</v>
      </c>
      <c r="D842" s="12">
        <v>48.237000000000002</v>
      </c>
      <c r="E842" s="17">
        <v>84.56223427108047</v>
      </c>
      <c r="F842" s="17">
        <v>15.04443499069899</v>
      </c>
      <c r="G842" s="17">
        <v>5.9343521337881189</v>
      </c>
      <c r="H842" s="12">
        <v>266.01299999999992</v>
      </c>
      <c r="I842" s="12">
        <v>203.86699999999999</v>
      </c>
      <c r="J842" s="18">
        <v>160471.97860443237</v>
      </c>
    </row>
    <row r="843" spans="1:10" x14ac:dyDescent="0.25">
      <c r="A843" s="15">
        <f t="shared" si="24"/>
        <v>45360</v>
      </c>
      <c r="B843" s="14">
        <v>8.7395833333333304</v>
      </c>
      <c r="C843" s="12">
        <v>526.48699999999997</v>
      </c>
      <c r="D843" s="12">
        <v>49.015999999999998</v>
      </c>
      <c r="E843" s="17">
        <v>87.493766641428053</v>
      </c>
      <c r="F843" s="17">
        <v>15.054865636855153</v>
      </c>
      <c r="G843" s="17">
        <v>5.9449481829747404</v>
      </c>
      <c r="H843" s="12">
        <v>269.87699999999995</v>
      </c>
      <c r="I843" s="12">
        <v>207.59399999999999</v>
      </c>
      <c r="J843" s="18">
        <v>161383.41953874202</v>
      </c>
    </row>
    <row r="844" spans="1:10" x14ac:dyDescent="0.25">
      <c r="A844" s="15">
        <f t="shared" si="24"/>
        <v>45360</v>
      </c>
      <c r="B844" s="14">
        <v>8.75</v>
      </c>
      <c r="C844" s="12">
        <v>540.86400000000003</v>
      </c>
      <c r="D844" s="12">
        <v>50.353999999999999</v>
      </c>
      <c r="E844" s="17">
        <v>89.135099471737917</v>
      </c>
      <c r="F844" s="17">
        <v>14.986714000695471</v>
      </c>
      <c r="G844" s="17">
        <v>5.9475707273082996</v>
      </c>
      <c r="H844" s="12">
        <v>276.40300000000002</v>
      </c>
      <c r="I844" s="12">
        <v>214.107</v>
      </c>
      <c r="J844" s="18">
        <v>166333.61580025833</v>
      </c>
    </row>
    <row r="845" spans="1:10" x14ac:dyDescent="0.25">
      <c r="A845" s="15">
        <f t="shared" si="24"/>
        <v>45360</v>
      </c>
      <c r="B845" s="14">
        <v>8.7604166666666696</v>
      </c>
      <c r="C845" s="12">
        <v>547.58699999999999</v>
      </c>
      <c r="D845" s="12">
        <v>50.98</v>
      </c>
      <c r="E845" s="17">
        <v>90.191178175501605</v>
      </c>
      <c r="F845" s="17">
        <v>14.924140582420641</v>
      </c>
      <c r="G845" s="17">
        <v>5.9659817184055886</v>
      </c>
      <c r="H845" s="12">
        <v>280.89999999999998</v>
      </c>
      <c r="I845" s="12">
        <v>215.70699999999999</v>
      </c>
      <c r="J845" s="18">
        <v>169818.69952367214</v>
      </c>
    </row>
    <row r="846" spans="1:10" x14ac:dyDescent="0.25">
      <c r="A846" s="15">
        <f t="shared" si="24"/>
        <v>45360</v>
      </c>
      <c r="B846" s="14">
        <v>8.7708333333333304</v>
      </c>
      <c r="C846" s="12">
        <v>549.10599999999999</v>
      </c>
      <c r="D846" s="12">
        <v>51.122</v>
      </c>
      <c r="E846" s="17">
        <v>91.712942850685295</v>
      </c>
      <c r="F846" s="17">
        <v>14.873144829865476</v>
      </c>
      <c r="G846" s="17">
        <v>5.9764300712708298</v>
      </c>
      <c r="H846" s="12">
        <v>282.33799999999997</v>
      </c>
      <c r="I846" s="12">
        <v>215.64599999999999</v>
      </c>
      <c r="J846" s="18">
        <v>169775.48224817839</v>
      </c>
    </row>
    <row r="847" spans="1:10" x14ac:dyDescent="0.25">
      <c r="A847" s="15">
        <f t="shared" si="24"/>
        <v>45360</v>
      </c>
      <c r="B847" s="14">
        <v>8.78125</v>
      </c>
      <c r="C847" s="12">
        <v>548.09100000000001</v>
      </c>
      <c r="D847" s="12">
        <v>51.027000000000001</v>
      </c>
      <c r="E847" s="17">
        <v>92.202118364237506</v>
      </c>
      <c r="F847" s="17">
        <v>14.792989777352759</v>
      </c>
      <c r="G847" s="17">
        <v>5.980911614144226</v>
      </c>
      <c r="H847" s="12">
        <v>282.03100000000006</v>
      </c>
      <c r="I847" s="12">
        <v>215.03299999999999</v>
      </c>
      <c r="J847" s="18">
        <v>169054.98024426558</v>
      </c>
    </row>
    <row r="848" spans="1:10" x14ac:dyDescent="0.25">
      <c r="A848" s="15">
        <f t="shared" si="24"/>
        <v>45360</v>
      </c>
      <c r="B848" s="14">
        <v>8.7916666666666696</v>
      </c>
      <c r="C848" s="12">
        <v>547.25900000000001</v>
      </c>
      <c r="D848" s="12">
        <v>50.95</v>
      </c>
      <c r="E848" s="17">
        <v>91.158816257093378</v>
      </c>
      <c r="F848" s="17">
        <v>14.715250785765104</v>
      </c>
      <c r="G848" s="17">
        <v>5.9685452557555401</v>
      </c>
      <c r="H848" s="12">
        <v>282.02100000000002</v>
      </c>
      <c r="I848" s="12">
        <v>214.28800000000001</v>
      </c>
      <c r="J848" s="18">
        <v>170178.38770138597</v>
      </c>
    </row>
    <row r="849" spans="1:10" x14ac:dyDescent="0.25">
      <c r="A849" s="15">
        <f t="shared" si="24"/>
        <v>45360</v>
      </c>
      <c r="B849" s="14">
        <v>8.8020833333333304</v>
      </c>
      <c r="C849" s="12">
        <v>547.45600000000002</v>
      </c>
      <c r="D849" s="12">
        <v>50.968000000000004</v>
      </c>
      <c r="E849" s="17">
        <v>91.36165158897083</v>
      </c>
      <c r="F849" s="17">
        <v>14.618346307959291</v>
      </c>
      <c r="G849" s="17">
        <v>5.9680019364335877</v>
      </c>
      <c r="H849" s="12">
        <v>282.279</v>
      </c>
      <c r="I849" s="12">
        <v>214.209</v>
      </c>
      <c r="J849" s="18">
        <v>170331.00016663631</v>
      </c>
    </row>
    <row r="850" spans="1:10" x14ac:dyDescent="0.25">
      <c r="A850" s="15">
        <f t="shared" si="24"/>
        <v>45360</v>
      </c>
      <c r="B850" s="14">
        <v>8.8125</v>
      </c>
      <c r="C850" s="12">
        <v>546.73099999999999</v>
      </c>
      <c r="D850" s="12">
        <v>50.901000000000003</v>
      </c>
      <c r="E850" s="17">
        <v>92.174615106608329</v>
      </c>
      <c r="F850" s="17">
        <v>14.521097867235778</v>
      </c>
      <c r="G850" s="17">
        <v>5.9579429375900412</v>
      </c>
      <c r="H850" s="12">
        <v>282.60699999999997</v>
      </c>
      <c r="I850" s="12">
        <v>213.22300000000001</v>
      </c>
      <c r="J850" s="18">
        <v>169953.34408856582</v>
      </c>
    </row>
    <row r="851" spans="1:10" x14ac:dyDescent="0.25">
      <c r="A851" s="15">
        <f t="shared" si="24"/>
        <v>45360</v>
      </c>
      <c r="B851" s="14">
        <v>8.8229166666666696</v>
      </c>
      <c r="C851" s="12">
        <v>542.15099999999995</v>
      </c>
      <c r="D851" s="12">
        <v>50.473999999999997</v>
      </c>
      <c r="E851" s="17">
        <v>90.668462400668147</v>
      </c>
      <c r="F851" s="17">
        <v>14.362845577301712</v>
      </c>
      <c r="G851" s="17">
        <v>5.9588310331573116</v>
      </c>
      <c r="H851" s="12">
        <v>279.97899999999993</v>
      </c>
      <c r="I851" s="12">
        <v>211.69800000000001</v>
      </c>
      <c r="J851" s="18">
        <v>168988.86098887277</v>
      </c>
    </row>
    <row r="852" spans="1:10" x14ac:dyDescent="0.25">
      <c r="A852" s="15">
        <f t="shared" si="24"/>
        <v>45360</v>
      </c>
      <c r="B852" s="14">
        <v>8.8333333333333304</v>
      </c>
      <c r="C852" s="12">
        <v>538.029</v>
      </c>
      <c r="D852" s="12">
        <v>50.09</v>
      </c>
      <c r="E852" s="17">
        <v>91.688177605637165</v>
      </c>
      <c r="F852" s="17">
        <v>14.113954293506696</v>
      </c>
      <c r="G852" s="17">
        <v>5.9676726185870761</v>
      </c>
      <c r="H852" s="12">
        <v>278.75399999999996</v>
      </c>
      <c r="I852" s="12">
        <v>209.185</v>
      </c>
      <c r="J852" s="18">
        <v>166984.19548226902</v>
      </c>
    </row>
    <row r="853" spans="1:10" x14ac:dyDescent="0.25">
      <c r="A853" s="15">
        <f t="shared" si="24"/>
        <v>45360</v>
      </c>
      <c r="B853" s="14">
        <v>8.84375</v>
      </c>
      <c r="C853" s="12">
        <v>534.38900000000001</v>
      </c>
      <c r="D853" s="12">
        <v>49.752000000000002</v>
      </c>
      <c r="E853" s="17">
        <v>92.096173933555733</v>
      </c>
      <c r="F853" s="17">
        <v>13.877343030799512</v>
      </c>
      <c r="G853" s="17">
        <v>5.9700982970450864</v>
      </c>
      <c r="H853" s="12">
        <v>276.81700000000001</v>
      </c>
      <c r="I853" s="12">
        <v>207.82</v>
      </c>
      <c r="J853" s="18">
        <v>164873.38473859968</v>
      </c>
    </row>
    <row r="854" spans="1:10" x14ac:dyDescent="0.25">
      <c r="A854" s="15">
        <f t="shared" si="24"/>
        <v>45360</v>
      </c>
      <c r="B854" s="14">
        <v>8.8541666666666696</v>
      </c>
      <c r="C854" s="12">
        <v>528.50300000000004</v>
      </c>
      <c r="D854" s="12">
        <v>49.204000000000001</v>
      </c>
      <c r="E854" s="17">
        <v>90.66922934963408</v>
      </c>
      <c r="F854" s="17">
        <v>13.726661419421138</v>
      </c>
      <c r="G854" s="17">
        <v>5.9563860317007915</v>
      </c>
      <c r="H854" s="12">
        <v>273.35500000000002</v>
      </c>
      <c r="I854" s="12">
        <v>205.94399999999999</v>
      </c>
      <c r="J854" s="18">
        <v>163002.72319924404</v>
      </c>
    </row>
    <row r="855" spans="1:10" x14ac:dyDescent="0.25">
      <c r="A855" s="15">
        <f t="shared" si="24"/>
        <v>45360</v>
      </c>
      <c r="B855" s="14">
        <v>8.8645833333333304</v>
      </c>
      <c r="C855" s="12">
        <v>520.85900000000004</v>
      </c>
      <c r="D855" s="12">
        <v>48.491999999999997</v>
      </c>
      <c r="E855" s="17">
        <v>88.9636799349028</v>
      </c>
      <c r="F855" s="17">
        <v>13.562380052848791</v>
      </c>
      <c r="G855" s="17">
        <v>5.9295949171133913</v>
      </c>
      <c r="H855" s="12">
        <v>269.62800000000004</v>
      </c>
      <c r="I855" s="12">
        <v>202.739</v>
      </c>
      <c r="J855" s="18">
        <v>161172.34509513507</v>
      </c>
    </row>
    <row r="856" spans="1:10" x14ac:dyDescent="0.25">
      <c r="A856" s="15">
        <f t="shared" si="24"/>
        <v>45360</v>
      </c>
      <c r="B856" s="14">
        <v>8.875</v>
      </c>
      <c r="C856" s="12">
        <v>520.16399999999999</v>
      </c>
      <c r="D856" s="12">
        <v>48.427</v>
      </c>
      <c r="E856" s="17">
        <v>87.073132120872572</v>
      </c>
      <c r="F856" s="17">
        <v>13.285635433445046</v>
      </c>
      <c r="G856" s="17">
        <v>5.9125504109388656</v>
      </c>
      <c r="H856" s="12">
        <v>273.673</v>
      </c>
      <c r="I856" s="12">
        <v>198.06399999999999</v>
      </c>
      <c r="J856" s="18">
        <v>167401.68203474354</v>
      </c>
    </row>
    <row r="857" spans="1:10" x14ac:dyDescent="0.25">
      <c r="A857" s="15">
        <f t="shared" si="24"/>
        <v>45360</v>
      </c>
      <c r="B857" s="14">
        <v>8.8854166666666696</v>
      </c>
      <c r="C857" s="12">
        <v>517.20000000000005</v>
      </c>
      <c r="D857" s="12">
        <v>48.151000000000003</v>
      </c>
      <c r="E857" s="17">
        <v>88.905960701584391</v>
      </c>
      <c r="F857" s="17">
        <v>13.04284164744273</v>
      </c>
      <c r="G857" s="17">
        <v>5.8974081440111545</v>
      </c>
      <c r="H857" s="12">
        <v>275.33100000000002</v>
      </c>
      <c r="I857" s="12">
        <v>193.71799999999999</v>
      </c>
      <c r="J857" s="18">
        <v>167484.78950696177</v>
      </c>
    </row>
    <row r="858" spans="1:10" x14ac:dyDescent="0.25">
      <c r="A858" s="15">
        <f t="shared" si="24"/>
        <v>45360</v>
      </c>
      <c r="B858" s="14">
        <v>8.8958333333333304</v>
      </c>
      <c r="C858" s="12">
        <v>512.399</v>
      </c>
      <c r="D858" s="12">
        <v>47.704000000000001</v>
      </c>
      <c r="E858" s="17">
        <v>91.41897804133157</v>
      </c>
      <c r="F858" s="17">
        <v>12.901058366031213</v>
      </c>
      <c r="G858" s="17">
        <v>5.8839661836654216</v>
      </c>
      <c r="H858" s="12">
        <v>273.54999999999995</v>
      </c>
      <c r="I858" s="12">
        <v>191.14500000000001</v>
      </c>
      <c r="J858" s="18">
        <v>163345.99740897174</v>
      </c>
    </row>
    <row r="859" spans="1:10" x14ac:dyDescent="0.25">
      <c r="A859" s="15">
        <f t="shared" si="24"/>
        <v>45360</v>
      </c>
      <c r="B859" s="14">
        <v>8.90625</v>
      </c>
      <c r="C859" s="12">
        <v>502.95800000000003</v>
      </c>
      <c r="D859" s="12">
        <v>46.825000000000003</v>
      </c>
      <c r="E859" s="17">
        <v>92.937566583740903</v>
      </c>
      <c r="F859" s="17">
        <v>12.704033897177419</v>
      </c>
      <c r="G859" s="17">
        <v>5.8775044087626123</v>
      </c>
      <c r="H859" s="12">
        <v>268.00300000000004</v>
      </c>
      <c r="I859" s="12">
        <v>188.13</v>
      </c>
      <c r="J859" s="18">
        <v>156483.89511031911</v>
      </c>
    </row>
    <row r="860" spans="1:10" x14ac:dyDescent="0.25">
      <c r="A860" s="15">
        <f t="shared" si="24"/>
        <v>45360</v>
      </c>
      <c r="B860" s="14">
        <v>8.9166666666666696</v>
      </c>
      <c r="C860" s="12">
        <v>492.30599999999998</v>
      </c>
      <c r="D860" s="12">
        <v>45.834000000000003</v>
      </c>
      <c r="E860" s="17">
        <v>92.372990489458502</v>
      </c>
      <c r="F860" s="17">
        <v>12.464710175547841</v>
      </c>
      <c r="G860" s="17">
        <v>5.8421894327928516</v>
      </c>
      <c r="H860" s="12">
        <v>261.12</v>
      </c>
      <c r="I860" s="12">
        <v>185.352</v>
      </c>
      <c r="J860" s="18">
        <v>150440.10990220081</v>
      </c>
    </row>
    <row r="861" spans="1:10" x14ac:dyDescent="0.25">
      <c r="A861" s="15">
        <f t="shared" si="24"/>
        <v>45360</v>
      </c>
      <c r="B861" s="14">
        <v>8.9270833333333304</v>
      </c>
      <c r="C861" s="12">
        <v>483.02</v>
      </c>
      <c r="D861" s="12">
        <v>44.969000000000001</v>
      </c>
      <c r="E861" s="17">
        <v>92.400046081792041</v>
      </c>
      <c r="F861" s="17">
        <v>12.287032044685002</v>
      </c>
      <c r="G861" s="17">
        <v>5.7883565294958181</v>
      </c>
      <c r="H861" s="12">
        <v>254.40799999999999</v>
      </c>
      <c r="I861" s="12">
        <v>183.643</v>
      </c>
      <c r="J861" s="18">
        <v>143932.56534402716</v>
      </c>
    </row>
    <row r="862" spans="1:10" x14ac:dyDescent="0.25">
      <c r="A862" s="15">
        <f t="shared" si="24"/>
        <v>45360</v>
      </c>
      <c r="B862" s="14">
        <v>8.9375</v>
      </c>
      <c r="C862" s="12">
        <v>472.67700000000002</v>
      </c>
      <c r="D862" s="12">
        <v>44.006</v>
      </c>
      <c r="E862" s="17">
        <v>90.140968551380027</v>
      </c>
      <c r="F862" s="17">
        <v>12.111875080636661</v>
      </c>
      <c r="G862" s="17">
        <v>5.7581334099353549</v>
      </c>
      <c r="H862" s="12">
        <v>246.45200000000006</v>
      </c>
      <c r="I862" s="12">
        <v>182.21899999999999</v>
      </c>
      <c r="J862" s="18">
        <v>138441.02295804801</v>
      </c>
    </row>
    <row r="863" spans="1:10" x14ac:dyDescent="0.25">
      <c r="A863" s="15">
        <f t="shared" si="24"/>
        <v>45360</v>
      </c>
      <c r="B863" s="14">
        <v>8.9479166666666696</v>
      </c>
      <c r="C863" s="12">
        <v>464.529</v>
      </c>
      <c r="D863" s="12">
        <v>43.247999999999998</v>
      </c>
      <c r="E863" s="17">
        <v>86.356222876218325</v>
      </c>
      <c r="F863" s="17">
        <v>11.9288699389356</v>
      </c>
      <c r="G863" s="17">
        <v>5.7389640219343852</v>
      </c>
      <c r="H863" s="12">
        <v>241.048</v>
      </c>
      <c r="I863" s="12">
        <v>180.233</v>
      </c>
      <c r="J863" s="18">
        <v>137023.94316291172</v>
      </c>
    </row>
    <row r="864" spans="1:10" x14ac:dyDescent="0.25">
      <c r="A864" s="15">
        <f t="shared" si="24"/>
        <v>45360</v>
      </c>
      <c r="B864" s="14">
        <v>8.9583333333333304</v>
      </c>
      <c r="C864" s="12">
        <v>451.31799999999998</v>
      </c>
      <c r="D864" s="12">
        <v>42.018000000000001</v>
      </c>
      <c r="E864" s="17">
        <v>81.870491573234418</v>
      </c>
      <c r="F864" s="17">
        <v>11.620053757441148</v>
      </c>
      <c r="G864" s="17">
        <v>5.5748879876312696</v>
      </c>
      <c r="H864" s="12">
        <v>230.93599999999995</v>
      </c>
      <c r="I864" s="12">
        <v>178.364</v>
      </c>
      <c r="J864" s="18">
        <v>131870.56668169308</v>
      </c>
    </row>
    <row r="865" spans="1:10" x14ac:dyDescent="0.25">
      <c r="A865" s="15">
        <f t="shared" si="24"/>
        <v>45360</v>
      </c>
      <c r="B865" s="14">
        <v>8.96875</v>
      </c>
      <c r="C865" s="12">
        <v>438.07400000000001</v>
      </c>
      <c r="D865" s="12">
        <v>40.784999999999997</v>
      </c>
      <c r="E865" s="17">
        <v>78.294175614380109</v>
      </c>
      <c r="F865" s="17">
        <v>11.421833813406653</v>
      </c>
      <c r="G865" s="17">
        <v>5.5654958668098526</v>
      </c>
      <c r="H865" s="12">
        <v>220.87099999999998</v>
      </c>
      <c r="I865" s="12">
        <v>176.41800000000001</v>
      </c>
      <c r="J865" s="18">
        <v>125589.49470540337</v>
      </c>
    </row>
    <row r="866" spans="1:10" x14ac:dyDescent="0.25">
      <c r="A866" s="15">
        <f t="shared" si="24"/>
        <v>45360</v>
      </c>
      <c r="B866" s="14">
        <v>8.9791666666666696</v>
      </c>
      <c r="C866" s="12">
        <v>424.37900000000002</v>
      </c>
      <c r="D866" s="12">
        <v>39.51</v>
      </c>
      <c r="E866" s="17">
        <v>73.17539117630217</v>
      </c>
      <c r="F866" s="17">
        <v>11.244259665593242</v>
      </c>
      <c r="G866" s="17">
        <v>5.5138168298370287</v>
      </c>
      <c r="H866" s="12">
        <v>210.17800000000003</v>
      </c>
      <c r="I866" s="12">
        <v>174.691</v>
      </c>
      <c r="J866" s="18">
        <v>120244.53232826758</v>
      </c>
    </row>
    <row r="867" spans="1:10" x14ac:dyDescent="0.25">
      <c r="A867" s="15">
        <f t="shared" si="24"/>
        <v>45360</v>
      </c>
      <c r="B867" s="14">
        <v>8.9895833333333304</v>
      </c>
      <c r="C867" s="12">
        <v>411.8</v>
      </c>
      <c r="D867" s="12">
        <v>38.338999999999999</v>
      </c>
      <c r="E867" s="17">
        <v>69.136055193086833</v>
      </c>
      <c r="F867" s="17">
        <v>11.032687391920824</v>
      </c>
      <c r="G867" s="17">
        <v>5.5051371969378611</v>
      </c>
      <c r="H867" s="12">
        <v>200.566</v>
      </c>
      <c r="I867" s="12">
        <v>172.89500000000001</v>
      </c>
      <c r="J867" s="18">
        <v>114892.12021805448</v>
      </c>
    </row>
    <row r="868" spans="1:10" x14ac:dyDescent="0.25">
      <c r="A868" s="15">
        <f t="shared" ref="A868" si="25">DATE(YEAR(A772),MONTH(A772),DAY(A772)+1)</f>
        <v>45361</v>
      </c>
      <c r="B868" s="14">
        <v>9</v>
      </c>
      <c r="C868" s="12">
        <v>398.85500000000002</v>
      </c>
      <c r="D868" s="12">
        <v>37.133000000000003</v>
      </c>
      <c r="E868" s="17">
        <v>65.386142895848053</v>
      </c>
      <c r="F868" s="17">
        <v>10.718386377642842</v>
      </c>
      <c r="G868" s="17">
        <v>5.3842941521454586</v>
      </c>
      <c r="H868" s="12">
        <v>190.60900000000004</v>
      </c>
      <c r="I868" s="12">
        <v>171.113</v>
      </c>
      <c r="J868" s="18">
        <v>109120.17657436368</v>
      </c>
    </row>
    <row r="869" spans="1:10" x14ac:dyDescent="0.25">
      <c r="A869" s="15">
        <f t="shared" ref="A869" si="26">A868</f>
        <v>45361</v>
      </c>
      <c r="B869" s="14">
        <v>9.0104166666666696</v>
      </c>
      <c r="C869" s="12">
        <v>387.68799999999999</v>
      </c>
      <c r="D869" s="12">
        <v>36.094000000000001</v>
      </c>
      <c r="E869" s="17">
        <v>60.364224819782528</v>
      </c>
      <c r="F869" s="17">
        <v>10.583466681253915</v>
      </c>
      <c r="G869" s="17">
        <v>5.3634191356744543</v>
      </c>
      <c r="H869" s="12">
        <v>182.04900000000001</v>
      </c>
      <c r="I869" s="12">
        <v>169.54499999999999</v>
      </c>
      <c r="J869" s="18">
        <v>105737.88936328913</v>
      </c>
    </row>
    <row r="870" spans="1:10" x14ac:dyDescent="0.25">
      <c r="A870" s="15">
        <f t="shared" si="24"/>
        <v>45361</v>
      </c>
      <c r="B870" s="14">
        <v>9.0208333333333304</v>
      </c>
      <c r="C870" s="12">
        <v>377.61799999999999</v>
      </c>
      <c r="D870" s="12">
        <v>35.155999999999999</v>
      </c>
      <c r="E870" s="17">
        <v>56.450582326571428</v>
      </c>
      <c r="F870" s="17">
        <v>10.400297512053198</v>
      </c>
      <c r="G870" s="17">
        <v>5.342605615599159</v>
      </c>
      <c r="H870" s="12">
        <v>173.99699999999999</v>
      </c>
      <c r="I870" s="12">
        <v>168.465</v>
      </c>
      <c r="J870" s="18">
        <v>101803.51454577621</v>
      </c>
    </row>
    <row r="871" spans="1:10" x14ac:dyDescent="0.25">
      <c r="A871" s="15">
        <f t="shared" si="24"/>
        <v>45361</v>
      </c>
      <c r="B871" s="14">
        <v>9.03125</v>
      </c>
      <c r="C871" s="12">
        <v>369.32499999999999</v>
      </c>
      <c r="D871" s="12">
        <v>34.384</v>
      </c>
      <c r="E871" s="17">
        <v>52.716035712871118</v>
      </c>
      <c r="F871" s="17">
        <v>10.267534939174054</v>
      </c>
      <c r="G871" s="17">
        <v>5.3495769107034663</v>
      </c>
      <c r="H871" s="12">
        <v>167.37799999999999</v>
      </c>
      <c r="I871" s="12">
        <v>167.56299999999999</v>
      </c>
      <c r="J871" s="18">
        <v>99044.852437251349</v>
      </c>
    </row>
    <row r="872" spans="1:10" x14ac:dyDescent="0.25">
      <c r="A872" s="15">
        <f t="shared" si="24"/>
        <v>45361</v>
      </c>
      <c r="B872" s="14">
        <v>9.0416666666666696</v>
      </c>
      <c r="C872" s="12">
        <v>361.59199999999998</v>
      </c>
      <c r="D872" s="12">
        <v>33.664000000000001</v>
      </c>
      <c r="E872" s="17">
        <v>48.964168191919683</v>
      </c>
      <c r="F872" s="17">
        <v>10.177153717125146</v>
      </c>
      <c r="G872" s="17">
        <v>5.3319111334747653</v>
      </c>
      <c r="H872" s="12">
        <v>161.07499999999999</v>
      </c>
      <c r="I872" s="12">
        <v>166.85300000000001</v>
      </c>
      <c r="J872" s="18">
        <v>96601.766957480388</v>
      </c>
    </row>
    <row r="873" spans="1:10" x14ac:dyDescent="0.25">
      <c r="A873" s="15">
        <f t="shared" si="24"/>
        <v>45361</v>
      </c>
      <c r="B873" s="14">
        <v>9.0520833333333304</v>
      </c>
      <c r="C873" s="12">
        <v>354.60599999999999</v>
      </c>
      <c r="D873" s="12">
        <v>33.014000000000003</v>
      </c>
      <c r="E873" s="17">
        <v>46.379774327377866</v>
      </c>
      <c r="F873" s="17">
        <v>10.056907641061558</v>
      </c>
      <c r="G873" s="17">
        <v>5.3380153332113949</v>
      </c>
      <c r="H873" s="12">
        <v>155.45599999999999</v>
      </c>
      <c r="I873" s="12">
        <v>166.136</v>
      </c>
      <c r="J873" s="18">
        <v>93681.302698349187</v>
      </c>
    </row>
    <row r="874" spans="1:10" x14ac:dyDescent="0.25">
      <c r="A874" s="15">
        <f t="shared" si="24"/>
        <v>45361</v>
      </c>
      <c r="B874" s="14">
        <v>9.0625</v>
      </c>
      <c r="C874" s="12">
        <v>348.322</v>
      </c>
      <c r="D874" s="12">
        <v>32.429000000000002</v>
      </c>
      <c r="E874" s="17">
        <v>44.42733870443611</v>
      </c>
      <c r="F874" s="17">
        <v>9.9965155466144608</v>
      </c>
      <c r="G874" s="17">
        <v>5.3411373081504179</v>
      </c>
      <c r="H874" s="12">
        <v>150.62800000000004</v>
      </c>
      <c r="I874" s="12">
        <v>165.26499999999999</v>
      </c>
      <c r="J874" s="18">
        <v>90863.008440799065</v>
      </c>
    </row>
    <row r="875" spans="1:10" x14ac:dyDescent="0.25">
      <c r="A875" s="15">
        <f t="shared" si="24"/>
        <v>45361</v>
      </c>
      <c r="B875" s="14">
        <v>9.0729166666666696</v>
      </c>
      <c r="C875" s="12">
        <v>342.55900000000003</v>
      </c>
      <c r="D875" s="12">
        <v>31.891999999999999</v>
      </c>
      <c r="E875" s="17">
        <v>42.376010430013842</v>
      </c>
      <c r="F875" s="17">
        <v>9.9224937676055589</v>
      </c>
      <c r="G875" s="17">
        <v>5.3294767816586992</v>
      </c>
      <c r="H875" s="12">
        <v>146.23400000000004</v>
      </c>
      <c r="I875" s="12">
        <v>164.43299999999999</v>
      </c>
      <c r="J875" s="18">
        <v>88606.019020721942</v>
      </c>
    </row>
    <row r="876" spans="1:10" x14ac:dyDescent="0.25">
      <c r="A876" s="15">
        <f t="shared" si="24"/>
        <v>45361</v>
      </c>
      <c r="B876" s="14">
        <v>9.0833333333333304</v>
      </c>
      <c r="C876" s="12">
        <v>337.82400000000001</v>
      </c>
      <c r="D876" s="12">
        <v>31.451000000000001</v>
      </c>
      <c r="E876" s="17">
        <v>40.802159739905704</v>
      </c>
      <c r="F876" s="17">
        <v>9.8149298909536604</v>
      </c>
      <c r="G876" s="17">
        <v>5.3272381345789688</v>
      </c>
      <c r="H876" s="12">
        <v>142.595</v>
      </c>
      <c r="I876" s="12">
        <v>163.77799999999999</v>
      </c>
      <c r="J876" s="18">
        <v>86650.672234561673</v>
      </c>
    </row>
    <row r="877" spans="1:10" x14ac:dyDescent="0.25">
      <c r="A877" s="15">
        <f t="shared" si="24"/>
        <v>45361</v>
      </c>
      <c r="B877" s="14">
        <v>9.09375</v>
      </c>
      <c r="C877" s="12">
        <v>334.00400000000002</v>
      </c>
      <c r="D877" s="12">
        <v>31.096</v>
      </c>
      <c r="E877" s="17">
        <v>39.656912821750048</v>
      </c>
      <c r="F877" s="17">
        <v>9.778558516263363</v>
      </c>
      <c r="G877" s="17">
        <v>5.3435482114051682</v>
      </c>
      <c r="H877" s="12">
        <v>139.45400000000001</v>
      </c>
      <c r="I877" s="12">
        <v>163.45400000000001</v>
      </c>
      <c r="J877" s="18">
        <v>84674.980450581425</v>
      </c>
    </row>
    <row r="878" spans="1:10" x14ac:dyDescent="0.25">
      <c r="A878" s="15">
        <f t="shared" si="24"/>
        <v>45361</v>
      </c>
      <c r="B878" s="14">
        <v>9.1041666666666696</v>
      </c>
      <c r="C878" s="12">
        <v>330.71499999999997</v>
      </c>
      <c r="D878" s="12">
        <v>30.79</v>
      </c>
      <c r="E878" s="17">
        <v>38.569175443090117</v>
      </c>
      <c r="F878" s="17">
        <v>9.6793092393866225</v>
      </c>
      <c r="G878" s="17">
        <v>5.3387363244258568</v>
      </c>
      <c r="H878" s="12">
        <v>136.64899999999994</v>
      </c>
      <c r="I878" s="12">
        <v>163.27600000000001</v>
      </c>
      <c r="J878" s="18">
        <v>83061.778993097352</v>
      </c>
    </row>
    <row r="879" spans="1:10" x14ac:dyDescent="0.25">
      <c r="A879" s="15">
        <f t="shared" si="24"/>
        <v>45361</v>
      </c>
      <c r="B879" s="14">
        <v>9.1145833333333304</v>
      </c>
      <c r="C879" s="12">
        <v>328.90699999999998</v>
      </c>
      <c r="D879" s="12">
        <v>30.620999999999999</v>
      </c>
      <c r="E879" s="17">
        <v>37.134366569422674</v>
      </c>
      <c r="F879" s="17">
        <v>9.6359857732450767</v>
      </c>
      <c r="G879" s="17">
        <v>5.3417222848076982</v>
      </c>
      <c r="H879" s="12">
        <v>135.08699999999999</v>
      </c>
      <c r="I879" s="12">
        <v>163.19900000000001</v>
      </c>
      <c r="J879" s="18">
        <v>82974.925372524551</v>
      </c>
    </row>
    <row r="880" spans="1:10" x14ac:dyDescent="0.25">
      <c r="A880" s="15">
        <f t="shared" si="24"/>
        <v>45361</v>
      </c>
      <c r="B880" s="14">
        <v>9.125</v>
      </c>
      <c r="C880" s="12">
        <v>326.613</v>
      </c>
      <c r="D880" s="12">
        <v>30.408000000000001</v>
      </c>
      <c r="E880" s="17">
        <v>36.3400128157298</v>
      </c>
      <c r="F880" s="17">
        <v>9.6060252383549738</v>
      </c>
      <c r="G880" s="17">
        <v>5.3382789411342983</v>
      </c>
      <c r="H880" s="12">
        <v>133.23399999999998</v>
      </c>
      <c r="I880" s="12">
        <v>162.971</v>
      </c>
      <c r="J880" s="18">
        <v>81949.683004780905</v>
      </c>
    </row>
    <row r="881" spans="1:10" x14ac:dyDescent="0.25">
      <c r="A881" s="15">
        <f t="shared" si="24"/>
        <v>45361</v>
      </c>
      <c r="B881" s="14">
        <v>9.1354166666666696</v>
      </c>
      <c r="C881" s="12">
        <v>325.21300000000002</v>
      </c>
      <c r="D881" s="12">
        <v>30.277000000000001</v>
      </c>
      <c r="E881" s="17">
        <v>35.315343206534806</v>
      </c>
      <c r="F881" s="17">
        <v>9.5508141207882531</v>
      </c>
      <c r="G881" s="17">
        <v>5.3475386568994709</v>
      </c>
      <c r="H881" s="12">
        <v>132.12100000000004</v>
      </c>
      <c r="I881" s="12">
        <v>162.815</v>
      </c>
      <c r="J881" s="18">
        <v>81907.304015777496</v>
      </c>
    </row>
    <row r="882" spans="1:10" x14ac:dyDescent="0.25">
      <c r="A882" s="15">
        <f t="shared" si="24"/>
        <v>45361</v>
      </c>
      <c r="B882" s="14">
        <v>9.1458333333333304</v>
      </c>
      <c r="C882" s="12">
        <v>324.42</v>
      </c>
      <c r="D882" s="12">
        <v>30.204000000000001</v>
      </c>
      <c r="E882" s="17">
        <v>34.646745535230139</v>
      </c>
      <c r="F882" s="17">
        <v>9.5404668824629315</v>
      </c>
      <c r="G882" s="17">
        <v>5.3899767879759288</v>
      </c>
      <c r="H882" s="12">
        <v>131.13200000000001</v>
      </c>
      <c r="I882" s="12">
        <v>163.084</v>
      </c>
      <c r="J882" s="18">
        <v>81554.810794331002</v>
      </c>
    </row>
    <row r="883" spans="1:10" x14ac:dyDescent="0.25">
      <c r="A883" s="15">
        <f t="shared" si="24"/>
        <v>45361</v>
      </c>
      <c r="B883" s="14">
        <v>9.15625</v>
      </c>
      <c r="C883" s="12">
        <v>322.904</v>
      </c>
      <c r="D883" s="12">
        <v>30.062000000000001</v>
      </c>
      <c r="E883" s="17">
        <v>34.639383697914447</v>
      </c>
      <c r="F883" s="17">
        <v>9.5038150140282909</v>
      </c>
      <c r="G883" s="17">
        <v>5.4248341226231931</v>
      </c>
      <c r="H883" s="12">
        <v>130.083</v>
      </c>
      <c r="I883" s="12">
        <v>162.75899999999999</v>
      </c>
      <c r="J883" s="18">
        <v>80514.967165434049</v>
      </c>
    </row>
    <row r="884" spans="1:10" x14ac:dyDescent="0.25">
      <c r="A884" s="15">
        <f t="shared" si="24"/>
        <v>45361</v>
      </c>
      <c r="B884" s="14">
        <v>9.1666666666666696</v>
      </c>
      <c r="C884" s="12">
        <v>323.82499999999999</v>
      </c>
      <c r="D884" s="12">
        <v>30.148</v>
      </c>
      <c r="E884" s="17">
        <v>33.663548909306101</v>
      </c>
      <c r="F884" s="17">
        <v>9.5082835971797071</v>
      </c>
      <c r="G884" s="17">
        <v>5.4894220221634713</v>
      </c>
      <c r="H884" s="12">
        <v>130.50899999999996</v>
      </c>
      <c r="I884" s="12">
        <v>163.16800000000001</v>
      </c>
      <c r="J884" s="18">
        <v>81847.745471350674</v>
      </c>
    </row>
    <row r="885" spans="1:10" x14ac:dyDescent="0.25">
      <c r="A885" s="15">
        <f t="shared" si="24"/>
        <v>45361</v>
      </c>
      <c r="B885" s="14">
        <v>9.1770833333333304</v>
      </c>
      <c r="C885" s="12">
        <v>323.96100000000001</v>
      </c>
      <c r="D885" s="12">
        <v>30.161000000000001</v>
      </c>
      <c r="E885" s="17">
        <v>33.496037866542672</v>
      </c>
      <c r="F885" s="17">
        <v>9.4738115888488181</v>
      </c>
      <c r="G885" s="17">
        <v>5.5305826156858711</v>
      </c>
      <c r="H885" s="12">
        <v>130.24300000000002</v>
      </c>
      <c r="I885" s="12">
        <v>163.55699999999999</v>
      </c>
      <c r="J885" s="18">
        <v>81742.567928922654</v>
      </c>
    </row>
    <row r="886" spans="1:10" x14ac:dyDescent="0.25">
      <c r="A886" s="15">
        <f t="shared" si="24"/>
        <v>45361</v>
      </c>
      <c r="B886" s="14">
        <v>9.1875</v>
      </c>
      <c r="C886" s="12">
        <v>324.64800000000002</v>
      </c>
      <c r="D886" s="12">
        <v>30.225000000000001</v>
      </c>
      <c r="E886" s="17">
        <v>33.551822733260714</v>
      </c>
      <c r="F886" s="17">
        <v>9.4655087758393055</v>
      </c>
      <c r="G886" s="17">
        <v>5.650407262220452</v>
      </c>
      <c r="H886" s="12">
        <v>130.404</v>
      </c>
      <c r="I886" s="12">
        <v>164.01900000000001</v>
      </c>
      <c r="J886" s="18">
        <v>81736.261228679534</v>
      </c>
    </row>
    <row r="887" spans="1:10" x14ac:dyDescent="0.25">
      <c r="A887" s="15">
        <f t="shared" si="24"/>
        <v>45361</v>
      </c>
      <c r="B887" s="14">
        <v>9.1979166666666696</v>
      </c>
      <c r="C887" s="12">
        <v>326.13600000000002</v>
      </c>
      <c r="D887" s="12">
        <v>30.363</v>
      </c>
      <c r="E887" s="17">
        <v>33.395076273442186</v>
      </c>
      <c r="F887" s="17">
        <v>9.4863017936139844</v>
      </c>
      <c r="G887" s="17">
        <v>5.6852003061142566</v>
      </c>
      <c r="H887" s="12">
        <v>131.15900000000002</v>
      </c>
      <c r="I887" s="12">
        <v>164.614</v>
      </c>
      <c r="J887" s="18">
        <v>82592.421626829615</v>
      </c>
    </row>
    <row r="888" spans="1:10" x14ac:dyDescent="0.25">
      <c r="A888" s="15">
        <f t="shared" si="24"/>
        <v>45361</v>
      </c>
      <c r="B888" s="14">
        <v>9.2083333333333304</v>
      </c>
      <c r="C888" s="12">
        <v>329.74400000000003</v>
      </c>
      <c r="D888" s="12">
        <v>30.699000000000002</v>
      </c>
      <c r="E888" s="17">
        <v>33.090837243225167</v>
      </c>
      <c r="F888" s="17">
        <v>9.5623624179491884</v>
      </c>
      <c r="G888" s="17">
        <v>5.8278592038818333</v>
      </c>
      <c r="H888" s="12">
        <v>133.376</v>
      </c>
      <c r="I888" s="12">
        <v>165.66900000000001</v>
      </c>
      <c r="J888" s="18">
        <v>84894.941134943816</v>
      </c>
    </row>
    <row r="889" spans="1:10" x14ac:dyDescent="0.25">
      <c r="A889" s="15">
        <f t="shared" si="24"/>
        <v>45361</v>
      </c>
      <c r="B889" s="14">
        <v>9.21875</v>
      </c>
      <c r="C889" s="12">
        <v>332.39499999999998</v>
      </c>
      <c r="D889" s="12">
        <v>30.946000000000002</v>
      </c>
      <c r="E889" s="17">
        <v>33.256312154520685</v>
      </c>
      <c r="F889" s="17">
        <v>9.6243060158321843</v>
      </c>
      <c r="G889" s="17">
        <v>5.8502815527079246</v>
      </c>
      <c r="H889" s="12">
        <v>134.91699999999994</v>
      </c>
      <c r="I889" s="12">
        <v>166.53200000000001</v>
      </c>
      <c r="J889" s="18">
        <v>86186.100276939178</v>
      </c>
    </row>
    <row r="890" spans="1:10" x14ac:dyDescent="0.25">
      <c r="A890" s="15">
        <f t="shared" si="24"/>
        <v>45361</v>
      </c>
      <c r="B890" s="14">
        <v>9.2291666666666696</v>
      </c>
      <c r="C890" s="12">
        <v>335.923</v>
      </c>
      <c r="D890" s="12">
        <v>31.274000000000001</v>
      </c>
      <c r="E890" s="17">
        <v>33.252336895512862</v>
      </c>
      <c r="F890" s="17">
        <v>9.7842106558747304</v>
      </c>
      <c r="G890" s="17">
        <v>5.8629052060580893</v>
      </c>
      <c r="H890" s="12">
        <v>137.386</v>
      </c>
      <c r="I890" s="12">
        <v>167.26300000000001</v>
      </c>
      <c r="J890" s="18">
        <v>88486.547242554312</v>
      </c>
    </row>
    <row r="891" spans="1:10" x14ac:dyDescent="0.25">
      <c r="A891" s="15">
        <f t="shared" si="24"/>
        <v>45361</v>
      </c>
      <c r="B891" s="14">
        <v>9.2395833333333304</v>
      </c>
      <c r="C891" s="12">
        <v>340.05099999999999</v>
      </c>
      <c r="D891" s="12">
        <v>31.658999999999999</v>
      </c>
      <c r="E891" s="17">
        <v>33.679319655747932</v>
      </c>
      <c r="F891" s="17">
        <v>9.9544722268322019</v>
      </c>
      <c r="G891" s="17">
        <v>5.8724191643960504</v>
      </c>
      <c r="H891" s="12">
        <v>140.17599999999999</v>
      </c>
      <c r="I891" s="12">
        <v>168.21600000000001</v>
      </c>
      <c r="J891" s="18">
        <v>90669.788953023817</v>
      </c>
    </row>
    <row r="892" spans="1:10" x14ac:dyDescent="0.25">
      <c r="A892" s="15">
        <f t="shared" si="24"/>
        <v>45361</v>
      </c>
      <c r="B892" s="14">
        <v>9.25</v>
      </c>
      <c r="C892" s="12">
        <v>343.95499999999998</v>
      </c>
      <c r="D892" s="12">
        <v>32.021999999999998</v>
      </c>
      <c r="E892" s="17">
        <v>34.445655441586794</v>
      </c>
      <c r="F892" s="17">
        <v>10.262775052957704</v>
      </c>
      <c r="G892" s="17">
        <v>5.7577440529814901</v>
      </c>
      <c r="H892" s="12">
        <v>144.31399999999999</v>
      </c>
      <c r="I892" s="12">
        <v>167.619</v>
      </c>
      <c r="J892" s="18">
        <v>93847.825452474004</v>
      </c>
    </row>
    <row r="893" spans="1:10" x14ac:dyDescent="0.25">
      <c r="A893" s="15">
        <f t="shared" si="24"/>
        <v>45361</v>
      </c>
      <c r="B893" s="14">
        <v>9.2604166666666696</v>
      </c>
      <c r="C893" s="12">
        <v>342.15699999999998</v>
      </c>
      <c r="D893" s="12">
        <v>31.855</v>
      </c>
      <c r="E893" s="17">
        <v>35.584810132660117</v>
      </c>
      <c r="F893" s="17">
        <v>10.394766859088724</v>
      </c>
      <c r="G893" s="17">
        <v>5.2109751946132059</v>
      </c>
      <c r="H893" s="12">
        <v>147.48799999999997</v>
      </c>
      <c r="I893" s="12">
        <v>162.81399999999999</v>
      </c>
      <c r="J893" s="18">
        <v>96297.447813637904</v>
      </c>
    </row>
    <row r="894" spans="1:10" x14ac:dyDescent="0.25">
      <c r="A894" s="15">
        <f t="shared" si="24"/>
        <v>45361</v>
      </c>
      <c r="B894" s="14">
        <v>9.2708333333333304</v>
      </c>
      <c r="C894" s="12">
        <v>346.54700000000003</v>
      </c>
      <c r="D894" s="12">
        <v>32.264000000000003</v>
      </c>
      <c r="E894" s="17">
        <v>36.269268421692786</v>
      </c>
      <c r="F894" s="17">
        <v>10.640770832479429</v>
      </c>
      <c r="G894" s="17">
        <v>3.9524511016345247</v>
      </c>
      <c r="H894" s="12">
        <v>154.08700000000002</v>
      </c>
      <c r="I894" s="12">
        <v>160.196</v>
      </c>
      <c r="J894" s="18">
        <v>103224.50964419328</v>
      </c>
    </row>
    <row r="895" spans="1:10" x14ac:dyDescent="0.25">
      <c r="A895" s="15">
        <f t="shared" si="24"/>
        <v>45361</v>
      </c>
      <c r="B895" s="14">
        <v>9.28125</v>
      </c>
      <c r="C895" s="12">
        <v>351.72300000000001</v>
      </c>
      <c r="D895" s="12">
        <v>32.744999999999997</v>
      </c>
      <c r="E895" s="17">
        <v>38.184012312515549</v>
      </c>
      <c r="F895" s="17">
        <v>10.959262935699021</v>
      </c>
      <c r="G895" s="17">
        <v>2.1020706719140545</v>
      </c>
      <c r="H895" s="12">
        <v>161.238</v>
      </c>
      <c r="I895" s="12">
        <v>157.74</v>
      </c>
      <c r="J895" s="18">
        <v>109992.65407987137</v>
      </c>
    </row>
    <row r="896" spans="1:10" x14ac:dyDescent="0.25">
      <c r="A896" s="15">
        <f t="shared" si="24"/>
        <v>45361</v>
      </c>
      <c r="B896" s="14">
        <v>9.2916666666666696</v>
      </c>
      <c r="C896" s="12">
        <v>360.21600000000001</v>
      </c>
      <c r="D896" s="12">
        <v>33.536000000000001</v>
      </c>
      <c r="E896" s="17">
        <v>39.060767098919825</v>
      </c>
      <c r="F896" s="17">
        <v>11.312686214285957</v>
      </c>
      <c r="G896" s="17">
        <v>1.034257398023962</v>
      </c>
      <c r="H896" s="12">
        <v>168.87300000000002</v>
      </c>
      <c r="I896" s="12">
        <v>157.80699999999999</v>
      </c>
      <c r="J896" s="18">
        <v>117465.28928877028</v>
      </c>
    </row>
    <row r="897" spans="1:10" x14ac:dyDescent="0.25">
      <c r="A897" s="15">
        <f t="shared" si="24"/>
        <v>45361</v>
      </c>
      <c r="B897" s="14">
        <v>9.3020833333333304</v>
      </c>
      <c r="C897" s="12">
        <v>369.97300000000001</v>
      </c>
      <c r="D897" s="12">
        <v>34.444000000000003</v>
      </c>
      <c r="E897" s="17">
        <v>41.15131016223166</v>
      </c>
      <c r="F897" s="17">
        <v>11.40584127147638</v>
      </c>
      <c r="G897" s="17">
        <v>0.30671977333962958</v>
      </c>
      <c r="H897" s="12">
        <v>178.16299999999998</v>
      </c>
      <c r="I897" s="12">
        <v>157.36600000000001</v>
      </c>
      <c r="J897" s="18">
        <v>125299.12879295232</v>
      </c>
    </row>
    <row r="898" spans="1:10" x14ac:dyDescent="0.25">
      <c r="A898" s="15">
        <f t="shared" si="24"/>
        <v>45361</v>
      </c>
      <c r="B898" s="14">
        <v>9.3125</v>
      </c>
      <c r="C898" s="12">
        <v>381.101</v>
      </c>
      <c r="D898" s="12">
        <v>35.481000000000002</v>
      </c>
      <c r="E898" s="17">
        <v>44.023228424289051</v>
      </c>
      <c r="F898" s="17">
        <v>11.512845415434695</v>
      </c>
      <c r="G898" s="17">
        <v>0.11665328353609852</v>
      </c>
      <c r="H898" s="12">
        <v>187.96</v>
      </c>
      <c r="I898" s="12">
        <v>157.66</v>
      </c>
      <c r="J898" s="18">
        <v>132307.27287674017</v>
      </c>
    </row>
    <row r="899" spans="1:10" x14ac:dyDescent="0.25">
      <c r="A899" s="15">
        <f t="shared" si="24"/>
        <v>45361</v>
      </c>
      <c r="B899" s="14">
        <v>9.3229166666666696</v>
      </c>
      <c r="C899" s="12">
        <v>393.00700000000001</v>
      </c>
      <c r="D899" s="12">
        <v>36.588999999999999</v>
      </c>
      <c r="E899" s="17">
        <v>47.267120135777525</v>
      </c>
      <c r="F899" s="17">
        <v>11.734763810701446</v>
      </c>
      <c r="G899" s="17">
        <v>6.6845567751643034E-2</v>
      </c>
      <c r="H899" s="12">
        <v>197.952</v>
      </c>
      <c r="I899" s="12">
        <v>158.46600000000001</v>
      </c>
      <c r="J899" s="18">
        <v>138883.27048576938</v>
      </c>
    </row>
    <row r="900" spans="1:10" x14ac:dyDescent="0.25">
      <c r="A900" s="15">
        <f t="shared" si="24"/>
        <v>45361</v>
      </c>
      <c r="B900" s="14">
        <v>9.3333333333333304</v>
      </c>
      <c r="C900" s="12">
        <v>405.23099999999999</v>
      </c>
      <c r="D900" s="12">
        <v>37.726999999999997</v>
      </c>
      <c r="E900" s="17">
        <v>50.165031646447822</v>
      </c>
      <c r="F900" s="17">
        <v>12.087415348760613</v>
      </c>
      <c r="G900" s="17">
        <v>4.7610944340090292E-2</v>
      </c>
      <c r="H900" s="12">
        <v>207.85200000000003</v>
      </c>
      <c r="I900" s="12">
        <v>159.65199999999999</v>
      </c>
      <c r="J900" s="18">
        <v>145551.94206045149</v>
      </c>
    </row>
    <row r="901" spans="1:10" x14ac:dyDescent="0.25">
      <c r="A901" s="15">
        <f t="shared" ref="A901:A963" si="27">A900</f>
        <v>45361</v>
      </c>
      <c r="B901" s="14">
        <v>9.34375</v>
      </c>
      <c r="C901" s="12">
        <v>417.05700000000002</v>
      </c>
      <c r="D901" s="12">
        <v>38.828000000000003</v>
      </c>
      <c r="E901" s="17">
        <v>53.624494140881744</v>
      </c>
      <c r="F901" s="17">
        <v>12.163391448533984</v>
      </c>
      <c r="G901" s="17">
        <v>3.8341609005690759E-2</v>
      </c>
      <c r="H901" s="12">
        <v>218.45300000000003</v>
      </c>
      <c r="I901" s="12">
        <v>159.77600000000001</v>
      </c>
      <c r="J901" s="18">
        <v>152626.77280157863</v>
      </c>
    </row>
    <row r="902" spans="1:10" x14ac:dyDescent="0.25">
      <c r="A902" s="15">
        <f t="shared" si="27"/>
        <v>45361</v>
      </c>
      <c r="B902" s="14">
        <v>9.3541666666666696</v>
      </c>
      <c r="C902" s="12">
        <v>428.11200000000002</v>
      </c>
      <c r="D902" s="12">
        <v>39.856999999999999</v>
      </c>
      <c r="E902" s="17">
        <v>57.967759898307641</v>
      </c>
      <c r="F902" s="17">
        <v>12.315989575545403</v>
      </c>
      <c r="G902" s="17">
        <v>3.4590206566638047E-2</v>
      </c>
      <c r="H902" s="12">
        <v>228.602</v>
      </c>
      <c r="I902" s="12">
        <v>159.65299999999999</v>
      </c>
      <c r="J902" s="18">
        <v>158283.66031958032</v>
      </c>
    </row>
    <row r="903" spans="1:10" x14ac:dyDescent="0.25">
      <c r="A903" s="15">
        <f t="shared" si="27"/>
        <v>45361</v>
      </c>
      <c r="B903" s="14">
        <v>9.3645833333333304</v>
      </c>
      <c r="C903" s="12">
        <v>439.66</v>
      </c>
      <c r="D903" s="12">
        <v>40.932000000000002</v>
      </c>
      <c r="E903" s="17">
        <v>62.321022290915536</v>
      </c>
      <c r="F903" s="17">
        <v>12.515326545019821</v>
      </c>
      <c r="G903" s="17">
        <v>2.7154785235978529E-2</v>
      </c>
      <c r="H903" s="12">
        <v>238.71300000000002</v>
      </c>
      <c r="I903" s="12">
        <v>160.01499999999999</v>
      </c>
      <c r="J903" s="18">
        <v>163849.49637882868</v>
      </c>
    </row>
    <row r="904" spans="1:10" x14ac:dyDescent="0.25">
      <c r="A904" s="15">
        <f t="shared" si="27"/>
        <v>45361</v>
      </c>
      <c r="B904" s="14">
        <v>9.375</v>
      </c>
      <c r="C904" s="12">
        <v>451</v>
      </c>
      <c r="D904" s="12">
        <v>41.988</v>
      </c>
      <c r="E904" s="17">
        <v>65.821506985661131</v>
      </c>
      <c r="F904" s="17">
        <v>12.730884178662386</v>
      </c>
      <c r="G904" s="17">
        <v>2.6472274790770106E-2</v>
      </c>
      <c r="H904" s="12">
        <v>248.34100000000001</v>
      </c>
      <c r="I904" s="12">
        <v>160.67099999999999</v>
      </c>
      <c r="J904" s="18">
        <v>169762.13656088576</v>
      </c>
    </row>
    <row r="905" spans="1:10" x14ac:dyDescent="0.25">
      <c r="A905" s="15">
        <f t="shared" si="27"/>
        <v>45361</v>
      </c>
      <c r="B905" s="14">
        <v>9.3854166666666696</v>
      </c>
      <c r="C905" s="12">
        <v>463.05399999999997</v>
      </c>
      <c r="D905" s="12">
        <v>43.11</v>
      </c>
      <c r="E905" s="17">
        <v>68.230152081715602</v>
      </c>
      <c r="F905" s="17">
        <v>12.815244126528221</v>
      </c>
      <c r="G905" s="17">
        <v>2.6078495626485908E-2</v>
      </c>
      <c r="H905" s="12">
        <v>259.21199999999999</v>
      </c>
      <c r="I905" s="12">
        <v>160.732</v>
      </c>
      <c r="J905" s="18">
        <v>178140.52529612969</v>
      </c>
    </row>
    <row r="906" spans="1:10" x14ac:dyDescent="0.25">
      <c r="A906" s="15">
        <f t="shared" si="27"/>
        <v>45361</v>
      </c>
      <c r="B906" s="14">
        <v>9.3958333333333304</v>
      </c>
      <c r="C906" s="12">
        <v>473.25200000000001</v>
      </c>
      <c r="D906" s="12">
        <v>44.06</v>
      </c>
      <c r="E906" s="17">
        <v>71.011389264996595</v>
      </c>
      <c r="F906" s="17">
        <v>12.911204123605676</v>
      </c>
      <c r="G906" s="17">
        <v>2.4024694080470518E-2</v>
      </c>
      <c r="H906" s="12">
        <v>268.08000000000004</v>
      </c>
      <c r="I906" s="12">
        <v>161.11199999999999</v>
      </c>
      <c r="J906" s="18">
        <v>184133.38191731731</v>
      </c>
    </row>
    <row r="907" spans="1:10" x14ac:dyDescent="0.25">
      <c r="A907" s="15">
        <f t="shared" si="27"/>
        <v>45361</v>
      </c>
      <c r="B907" s="14">
        <v>9.40625</v>
      </c>
      <c r="C907" s="12">
        <v>482.08</v>
      </c>
      <c r="D907" s="12">
        <v>44.881999999999998</v>
      </c>
      <c r="E907" s="17">
        <v>73.169677684239886</v>
      </c>
      <c r="F907" s="17">
        <v>13.008132182273632</v>
      </c>
      <c r="G907" s="17">
        <v>2.3629540637556408E-2</v>
      </c>
      <c r="H907" s="12">
        <v>275.71299999999997</v>
      </c>
      <c r="I907" s="12">
        <v>161.48500000000001</v>
      </c>
      <c r="J907" s="18">
        <v>189511.56059284889</v>
      </c>
    </row>
    <row r="908" spans="1:10" x14ac:dyDescent="0.25">
      <c r="A908" s="15">
        <f t="shared" si="27"/>
        <v>45361</v>
      </c>
      <c r="B908" s="14">
        <v>9.4166666666666696</v>
      </c>
      <c r="C908" s="12">
        <v>491.21600000000001</v>
      </c>
      <c r="D908" s="12">
        <v>45.731999999999999</v>
      </c>
      <c r="E908" s="17">
        <v>75.883315492990789</v>
      </c>
      <c r="F908" s="17">
        <v>13.041329686546856</v>
      </c>
      <c r="G908" s="17">
        <v>2.4692817336438778E-2</v>
      </c>
      <c r="H908" s="12">
        <v>284.24900000000002</v>
      </c>
      <c r="I908" s="12">
        <v>161.23500000000001</v>
      </c>
      <c r="J908" s="18">
        <v>195299.66200312597</v>
      </c>
    </row>
    <row r="909" spans="1:10" x14ac:dyDescent="0.25">
      <c r="A909" s="15">
        <f t="shared" si="27"/>
        <v>45361</v>
      </c>
      <c r="B909" s="14">
        <v>9.4270833333333304</v>
      </c>
      <c r="C909" s="12">
        <v>496.928</v>
      </c>
      <c r="D909" s="12">
        <v>46.264000000000003</v>
      </c>
      <c r="E909" s="17">
        <v>78.012273062786718</v>
      </c>
      <c r="F909" s="17">
        <v>13.123234793354762</v>
      </c>
      <c r="G909" s="17">
        <v>2.6358293993689826E-2</v>
      </c>
      <c r="H909" s="12">
        <v>291.03800000000001</v>
      </c>
      <c r="I909" s="12">
        <v>159.626</v>
      </c>
      <c r="J909" s="18">
        <v>199876.13384986483</v>
      </c>
    </row>
    <row r="910" spans="1:10" x14ac:dyDescent="0.25">
      <c r="A910" s="15">
        <f t="shared" si="27"/>
        <v>45361</v>
      </c>
      <c r="B910" s="14">
        <v>9.4375</v>
      </c>
      <c r="C910" s="12">
        <v>501.85399999999998</v>
      </c>
      <c r="D910" s="12">
        <v>46.722999999999999</v>
      </c>
      <c r="E910" s="17">
        <v>81.484225763962115</v>
      </c>
      <c r="F910" s="17">
        <v>13.158371292053873</v>
      </c>
      <c r="G910" s="17">
        <v>2.5884762657003822E-2</v>
      </c>
      <c r="H910" s="12">
        <v>296.06799999999998</v>
      </c>
      <c r="I910" s="12">
        <v>159.06299999999999</v>
      </c>
      <c r="J910" s="18">
        <v>201399.51818132697</v>
      </c>
    </row>
    <row r="911" spans="1:10" x14ac:dyDescent="0.25">
      <c r="A911" s="15">
        <f t="shared" si="27"/>
        <v>45361</v>
      </c>
      <c r="B911" s="14">
        <v>9.4479166666666696</v>
      </c>
      <c r="C911" s="12">
        <v>507.65100000000001</v>
      </c>
      <c r="D911" s="12">
        <v>47.262</v>
      </c>
      <c r="E911" s="17">
        <v>82.560600368788158</v>
      </c>
      <c r="F911" s="17">
        <v>13.217288039475342</v>
      </c>
      <c r="G911" s="17">
        <v>2.476513974260974E-2</v>
      </c>
      <c r="H911" s="12">
        <v>301.17600000000004</v>
      </c>
      <c r="I911" s="12">
        <v>159.21299999999999</v>
      </c>
      <c r="J911" s="18">
        <v>205373.34645199397</v>
      </c>
    </row>
    <row r="912" spans="1:10" x14ac:dyDescent="0.25">
      <c r="A912" s="15">
        <f t="shared" si="27"/>
        <v>45361</v>
      </c>
      <c r="B912" s="14">
        <v>9.4583333333333304</v>
      </c>
      <c r="C912" s="12">
        <v>513.41899999999998</v>
      </c>
      <c r="D912" s="12">
        <v>47.798999999999999</v>
      </c>
      <c r="E912" s="17">
        <v>83.949525909029447</v>
      </c>
      <c r="F912" s="17">
        <v>13.234494823531529</v>
      </c>
      <c r="G912" s="17">
        <v>2.2688919941077197E-2</v>
      </c>
      <c r="H912" s="12">
        <v>306.33699999999999</v>
      </c>
      <c r="I912" s="12">
        <v>159.28299999999999</v>
      </c>
      <c r="J912" s="18">
        <v>209130.29034749797</v>
      </c>
    </row>
    <row r="913" spans="1:10" x14ac:dyDescent="0.25">
      <c r="A913" s="15">
        <f t="shared" si="27"/>
        <v>45361</v>
      </c>
      <c r="B913" s="14">
        <v>9.46875</v>
      </c>
      <c r="C913" s="12">
        <v>518.06500000000005</v>
      </c>
      <c r="D913" s="12">
        <v>48.231999999999999</v>
      </c>
      <c r="E913" s="17">
        <v>84.655526678216532</v>
      </c>
      <c r="F913" s="17">
        <v>13.229558347202858</v>
      </c>
      <c r="G913" s="17">
        <v>2.2062240323907367E-2</v>
      </c>
      <c r="H913" s="12">
        <v>310.27300000000008</v>
      </c>
      <c r="I913" s="12">
        <v>159.56</v>
      </c>
      <c r="J913" s="18">
        <v>212365.85273425686</v>
      </c>
    </row>
    <row r="914" spans="1:10" x14ac:dyDescent="0.25">
      <c r="A914" s="15">
        <f t="shared" si="27"/>
        <v>45361</v>
      </c>
      <c r="B914" s="14">
        <v>9.4791666666666696</v>
      </c>
      <c r="C914" s="12">
        <v>519.68499999999995</v>
      </c>
      <c r="D914" s="12">
        <v>48.383000000000003</v>
      </c>
      <c r="E914" s="17">
        <v>85.47728213951531</v>
      </c>
      <c r="F914" s="17">
        <v>13.23516404351205</v>
      </c>
      <c r="G914" s="17">
        <v>2.1534810752250614E-2</v>
      </c>
      <c r="H914" s="12">
        <v>312.13599999999997</v>
      </c>
      <c r="I914" s="12">
        <v>159.166</v>
      </c>
      <c r="J914" s="18">
        <v>213402.01900622033</v>
      </c>
    </row>
    <row r="915" spans="1:10" x14ac:dyDescent="0.25">
      <c r="A915" s="15">
        <f t="shared" si="27"/>
        <v>45361</v>
      </c>
      <c r="B915" s="14">
        <v>9.4895833333333304</v>
      </c>
      <c r="C915" s="12">
        <v>517.346</v>
      </c>
      <c r="D915" s="12">
        <v>48.164999999999999</v>
      </c>
      <c r="E915" s="17">
        <v>86.366478630697074</v>
      </c>
      <c r="F915" s="17">
        <v>13.176309986973314</v>
      </c>
      <c r="G915" s="17">
        <v>2.203990801028495E-2</v>
      </c>
      <c r="H915" s="12">
        <v>310.55499999999995</v>
      </c>
      <c r="I915" s="12">
        <v>158.626</v>
      </c>
      <c r="J915" s="18">
        <v>210990.1714743193</v>
      </c>
    </row>
    <row r="916" spans="1:10" x14ac:dyDescent="0.25">
      <c r="A916" s="15">
        <f t="shared" si="27"/>
        <v>45361</v>
      </c>
      <c r="B916" s="14">
        <v>9.5</v>
      </c>
      <c r="C916" s="12">
        <v>514.98199999999997</v>
      </c>
      <c r="D916" s="12">
        <v>47.945</v>
      </c>
      <c r="E916" s="17">
        <v>86.310008079351149</v>
      </c>
      <c r="F916" s="17">
        <v>13.03962315299311</v>
      </c>
      <c r="G916" s="17">
        <v>2.2787955263801087E-2</v>
      </c>
      <c r="H916" s="12">
        <v>307.15099999999995</v>
      </c>
      <c r="I916" s="12">
        <v>159.886</v>
      </c>
      <c r="J916" s="18">
        <v>207778.58081239191</v>
      </c>
    </row>
    <row r="917" spans="1:10" x14ac:dyDescent="0.25">
      <c r="A917" s="15">
        <f t="shared" si="27"/>
        <v>45361</v>
      </c>
      <c r="B917" s="14">
        <v>9.5104166666666696</v>
      </c>
      <c r="C917" s="12">
        <v>510.81900000000002</v>
      </c>
      <c r="D917" s="12">
        <v>47.557000000000002</v>
      </c>
      <c r="E917" s="17">
        <v>85.928528244981663</v>
      </c>
      <c r="F917" s="17">
        <v>12.924320666614637</v>
      </c>
      <c r="G917" s="17">
        <v>2.5285740789438422E-2</v>
      </c>
      <c r="H917" s="12">
        <v>304.077</v>
      </c>
      <c r="I917" s="12">
        <v>159.185</v>
      </c>
      <c r="J917" s="18">
        <v>205198.86534761425</v>
      </c>
    </row>
    <row r="918" spans="1:10" x14ac:dyDescent="0.25">
      <c r="A918" s="15">
        <f t="shared" si="27"/>
        <v>45361</v>
      </c>
      <c r="B918" s="14">
        <v>9.5208333333333304</v>
      </c>
      <c r="C918" s="12">
        <v>504.63900000000001</v>
      </c>
      <c r="D918" s="12">
        <v>46.981999999999999</v>
      </c>
      <c r="E918" s="17">
        <v>84.534261307080683</v>
      </c>
      <c r="F918" s="17">
        <v>12.83841374088354</v>
      </c>
      <c r="G918" s="17">
        <v>3.1921192180965417E-2</v>
      </c>
      <c r="H918" s="12">
        <v>298.80400000000003</v>
      </c>
      <c r="I918" s="12">
        <v>158.85300000000001</v>
      </c>
      <c r="J918" s="18">
        <v>201399.4037598549</v>
      </c>
    </row>
    <row r="919" spans="1:10" x14ac:dyDescent="0.25">
      <c r="A919" s="15">
        <f t="shared" si="27"/>
        <v>45361</v>
      </c>
      <c r="B919" s="14">
        <v>9.53125</v>
      </c>
      <c r="C919" s="12">
        <v>499.93299999999999</v>
      </c>
      <c r="D919" s="12">
        <v>46.543999999999997</v>
      </c>
      <c r="E919" s="17">
        <v>83.494665456228319</v>
      </c>
      <c r="F919" s="17">
        <v>12.718242710608278</v>
      </c>
      <c r="G919" s="17">
        <v>3.2341040034791574E-2</v>
      </c>
      <c r="H919" s="12">
        <v>293.048</v>
      </c>
      <c r="I919" s="12">
        <v>160.34100000000001</v>
      </c>
      <c r="J919" s="18">
        <v>196802.75079312865</v>
      </c>
    </row>
    <row r="920" spans="1:10" x14ac:dyDescent="0.25">
      <c r="A920" s="15">
        <f t="shared" si="27"/>
        <v>45361</v>
      </c>
      <c r="B920" s="14">
        <v>9.5416666666666696</v>
      </c>
      <c r="C920" s="12">
        <v>490.98700000000002</v>
      </c>
      <c r="D920" s="12">
        <v>45.710999999999999</v>
      </c>
      <c r="E920" s="17">
        <v>79.69979095851798</v>
      </c>
      <c r="F920" s="17">
        <v>12.578977303243216</v>
      </c>
      <c r="G920" s="17">
        <v>2.3940604261424733E-2</v>
      </c>
      <c r="H920" s="12">
        <v>285.56299999999999</v>
      </c>
      <c r="I920" s="12">
        <v>159.71299999999999</v>
      </c>
      <c r="J920" s="18">
        <v>193260.29113397739</v>
      </c>
    </row>
    <row r="921" spans="1:10" x14ac:dyDescent="0.25">
      <c r="A921" s="15">
        <f t="shared" si="27"/>
        <v>45361</v>
      </c>
      <c r="B921" s="14">
        <v>9.5520833333333304</v>
      </c>
      <c r="C921" s="12">
        <v>483.351</v>
      </c>
      <c r="D921" s="12">
        <v>45</v>
      </c>
      <c r="E921" s="17">
        <v>76.493519652730882</v>
      </c>
      <c r="F921" s="17">
        <v>12.389810991756237</v>
      </c>
      <c r="G921" s="17">
        <v>2.7110249418949864E-2</v>
      </c>
      <c r="H921" s="12">
        <v>278.62</v>
      </c>
      <c r="I921" s="12">
        <v>159.73099999999999</v>
      </c>
      <c r="J921" s="18">
        <v>189709.55910609398</v>
      </c>
    </row>
    <row r="922" spans="1:10" x14ac:dyDescent="0.25">
      <c r="A922" s="15">
        <f t="shared" si="27"/>
        <v>45361</v>
      </c>
      <c r="B922" s="14">
        <v>9.5625</v>
      </c>
      <c r="C922" s="12">
        <v>475.87299999999999</v>
      </c>
      <c r="D922" s="12">
        <v>44.304000000000002</v>
      </c>
      <c r="E922" s="17">
        <v>74.414882870555076</v>
      </c>
      <c r="F922" s="17">
        <v>12.32123701380284</v>
      </c>
      <c r="G922" s="17">
        <v>2.6520031625566889E-2</v>
      </c>
      <c r="H922" s="12">
        <v>272.17099999999994</v>
      </c>
      <c r="I922" s="12">
        <v>159.398</v>
      </c>
      <c r="J922" s="18">
        <v>185408.36008401643</v>
      </c>
    </row>
    <row r="923" spans="1:10" x14ac:dyDescent="0.25">
      <c r="A923" s="15">
        <f t="shared" si="27"/>
        <v>45361</v>
      </c>
      <c r="B923" s="14">
        <v>9.5729166666666696</v>
      </c>
      <c r="C923" s="12">
        <v>468.61700000000002</v>
      </c>
      <c r="D923" s="12">
        <v>43.628</v>
      </c>
      <c r="E923" s="17">
        <v>71.96073817720108</v>
      </c>
      <c r="F923" s="17">
        <v>12.303110649431282</v>
      </c>
      <c r="G923" s="17">
        <v>3.0236260636211303E-2</v>
      </c>
      <c r="H923" s="12">
        <v>266.01100000000002</v>
      </c>
      <c r="I923" s="12">
        <v>158.97800000000001</v>
      </c>
      <c r="J923" s="18">
        <v>181716.91491273147</v>
      </c>
    </row>
    <row r="924" spans="1:10" x14ac:dyDescent="0.25">
      <c r="A924" s="15">
        <f t="shared" si="27"/>
        <v>45361</v>
      </c>
      <c r="B924" s="14">
        <v>9.5833333333333304</v>
      </c>
      <c r="C924" s="12">
        <v>462.916</v>
      </c>
      <c r="D924" s="12">
        <v>43.097000000000001</v>
      </c>
      <c r="E924" s="17">
        <v>70.979529656290424</v>
      </c>
      <c r="F924" s="17">
        <v>12.204221991136126</v>
      </c>
      <c r="G924" s="17">
        <v>3.6603251627830791E-2</v>
      </c>
      <c r="H924" s="12">
        <v>260.59199999999998</v>
      </c>
      <c r="I924" s="12">
        <v>159.227</v>
      </c>
      <c r="J924" s="18">
        <v>177371.64510094561</v>
      </c>
    </row>
    <row r="925" spans="1:10" x14ac:dyDescent="0.25">
      <c r="A925" s="15">
        <f t="shared" si="27"/>
        <v>45361</v>
      </c>
      <c r="B925" s="14">
        <v>9.59375</v>
      </c>
      <c r="C925" s="12">
        <v>458.065</v>
      </c>
      <c r="D925" s="12">
        <v>42.646000000000001</v>
      </c>
      <c r="E925" s="17">
        <v>69.95243494889688</v>
      </c>
      <c r="F925" s="17">
        <v>12.180588328628069</v>
      </c>
      <c r="G925" s="17">
        <v>3.8635279174661724E-2</v>
      </c>
      <c r="H925" s="12">
        <v>255.43199999999999</v>
      </c>
      <c r="I925" s="12">
        <v>159.98699999999999</v>
      </c>
      <c r="J925" s="18">
        <v>173260.34144330036</v>
      </c>
    </row>
    <row r="926" spans="1:10" x14ac:dyDescent="0.25">
      <c r="A926" s="15">
        <f t="shared" si="27"/>
        <v>45361</v>
      </c>
      <c r="B926" s="14">
        <v>9.6041666666666696</v>
      </c>
      <c r="C926" s="12">
        <v>449.58100000000002</v>
      </c>
      <c r="D926" s="12">
        <v>41.856000000000002</v>
      </c>
      <c r="E926" s="17">
        <v>69.313859517780898</v>
      </c>
      <c r="F926" s="17">
        <v>12.170875863897443</v>
      </c>
      <c r="G926" s="17">
        <v>7.5912752531669944E-2</v>
      </c>
      <c r="H926" s="12">
        <v>250.23200000000003</v>
      </c>
      <c r="I926" s="12">
        <v>157.49299999999999</v>
      </c>
      <c r="J926" s="18">
        <v>168671.35186579006</v>
      </c>
    </row>
    <row r="927" spans="1:10" x14ac:dyDescent="0.25">
      <c r="A927" s="15">
        <f t="shared" si="27"/>
        <v>45361</v>
      </c>
      <c r="B927" s="14">
        <v>9.6145833333333304</v>
      </c>
      <c r="C927" s="12">
        <v>443.26799999999997</v>
      </c>
      <c r="D927" s="12">
        <v>41.268000000000001</v>
      </c>
      <c r="E927" s="17">
        <v>67.565163527141792</v>
      </c>
      <c r="F927" s="17">
        <v>12.150174205469202</v>
      </c>
      <c r="G927" s="17">
        <v>8.0758224524404509E-2</v>
      </c>
      <c r="H927" s="12">
        <v>245.06200000000001</v>
      </c>
      <c r="I927" s="12">
        <v>156.93799999999999</v>
      </c>
      <c r="J927" s="18">
        <v>165265.90404286465</v>
      </c>
    </row>
    <row r="928" spans="1:10" x14ac:dyDescent="0.25">
      <c r="A928" s="15">
        <f t="shared" si="27"/>
        <v>45361</v>
      </c>
      <c r="B928" s="14">
        <v>9.625</v>
      </c>
      <c r="C928" s="12">
        <v>442.66</v>
      </c>
      <c r="D928" s="12">
        <v>41.212000000000003</v>
      </c>
      <c r="E928" s="17">
        <v>67.164202546086685</v>
      </c>
      <c r="F928" s="17">
        <v>12.173128252868491</v>
      </c>
      <c r="G928" s="17">
        <v>8.3039815898077796E-2</v>
      </c>
      <c r="H928" s="12">
        <v>242.44500000000005</v>
      </c>
      <c r="I928" s="12">
        <v>159.00299999999999</v>
      </c>
      <c r="J928" s="18">
        <v>163024.62938514681</v>
      </c>
    </row>
    <row r="929" spans="1:10" x14ac:dyDescent="0.25">
      <c r="A929" s="15">
        <f t="shared" si="27"/>
        <v>45361</v>
      </c>
      <c r="B929" s="14">
        <v>9.6354166666666696</v>
      </c>
      <c r="C929" s="12">
        <v>438.541</v>
      </c>
      <c r="D929" s="12">
        <v>40.828000000000003</v>
      </c>
      <c r="E929" s="17">
        <v>66.932535768235141</v>
      </c>
      <c r="F929" s="17">
        <v>12.191034248585154</v>
      </c>
      <c r="G929" s="17">
        <v>0.12331613499815422</v>
      </c>
      <c r="H929" s="12">
        <v>238.35599999999997</v>
      </c>
      <c r="I929" s="12">
        <v>159.357</v>
      </c>
      <c r="J929" s="18">
        <v>159109.11384818156</v>
      </c>
    </row>
    <row r="930" spans="1:10" x14ac:dyDescent="0.25">
      <c r="A930" s="15">
        <f t="shared" si="27"/>
        <v>45361</v>
      </c>
      <c r="B930" s="14">
        <v>9.6458333333333304</v>
      </c>
      <c r="C930" s="12">
        <v>436.76900000000001</v>
      </c>
      <c r="D930" s="12">
        <v>40.662999999999997</v>
      </c>
      <c r="E930" s="17">
        <v>66.291224731249315</v>
      </c>
      <c r="F930" s="17">
        <v>12.174575285754239</v>
      </c>
      <c r="G930" s="17">
        <v>0.15085602413445068</v>
      </c>
      <c r="H930" s="12">
        <v>236.072</v>
      </c>
      <c r="I930" s="12">
        <v>160.03399999999999</v>
      </c>
      <c r="J930" s="18">
        <v>157455.34395886201</v>
      </c>
    </row>
    <row r="931" spans="1:10" x14ac:dyDescent="0.25">
      <c r="A931" s="15">
        <f t="shared" si="27"/>
        <v>45361</v>
      </c>
      <c r="B931" s="14">
        <v>9.65625</v>
      </c>
      <c r="C931" s="12">
        <v>435.608</v>
      </c>
      <c r="D931" s="12">
        <v>40.555</v>
      </c>
      <c r="E931" s="17">
        <v>65.025443299983564</v>
      </c>
      <c r="F931" s="17">
        <v>12.234853009354497</v>
      </c>
      <c r="G931" s="17">
        <v>0.21496115700033688</v>
      </c>
      <c r="H931" s="12">
        <v>234.703</v>
      </c>
      <c r="I931" s="12">
        <v>160.35</v>
      </c>
      <c r="J931" s="18">
        <v>157227.74253366163</v>
      </c>
    </row>
    <row r="932" spans="1:10" x14ac:dyDescent="0.25">
      <c r="A932" s="15">
        <f t="shared" si="27"/>
        <v>45361</v>
      </c>
      <c r="B932" s="14">
        <v>9.6666666666666696</v>
      </c>
      <c r="C932" s="12">
        <v>436.54</v>
      </c>
      <c r="D932" s="12">
        <v>40.642000000000003</v>
      </c>
      <c r="E932" s="17">
        <v>64.889125677185902</v>
      </c>
      <c r="F932" s="17">
        <v>12.36790617909452</v>
      </c>
      <c r="G932" s="17">
        <v>0.4270501613885771</v>
      </c>
      <c r="H932" s="12">
        <v>233.91100000000003</v>
      </c>
      <c r="I932" s="12">
        <v>161.98699999999999</v>
      </c>
      <c r="J932" s="18">
        <v>156226.91798233104</v>
      </c>
    </row>
    <row r="933" spans="1:10" x14ac:dyDescent="0.25">
      <c r="A933" s="15">
        <f t="shared" si="27"/>
        <v>45361</v>
      </c>
      <c r="B933" s="14">
        <v>9.6770833333333304</v>
      </c>
      <c r="C933" s="12">
        <v>437.38900000000001</v>
      </c>
      <c r="D933" s="12">
        <v>40.720999999999997</v>
      </c>
      <c r="E933" s="17">
        <v>65.422943047747026</v>
      </c>
      <c r="F933" s="17">
        <v>12.503730405588467</v>
      </c>
      <c r="G933" s="17">
        <v>1.1602197425750147</v>
      </c>
      <c r="H933" s="12">
        <v>233.78300000000002</v>
      </c>
      <c r="I933" s="12">
        <v>162.88499999999999</v>
      </c>
      <c r="J933" s="18">
        <v>154696.1068040895</v>
      </c>
    </row>
    <row r="934" spans="1:10" x14ac:dyDescent="0.25">
      <c r="A934" s="15">
        <f t="shared" si="27"/>
        <v>45361</v>
      </c>
      <c r="B934" s="14">
        <v>9.6875</v>
      </c>
      <c r="C934" s="12">
        <v>440.226</v>
      </c>
      <c r="D934" s="12">
        <v>40.984999999999999</v>
      </c>
      <c r="E934" s="17">
        <v>67.368407702141553</v>
      </c>
      <c r="F934" s="17">
        <v>12.686079086632496</v>
      </c>
      <c r="G934" s="17">
        <v>2.8325408325545638</v>
      </c>
      <c r="H934" s="12">
        <v>234.87299999999999</v>
      </c>
      <c r="I934" s="12">
        <v>164.36799999999999</v>
      </c>
      <c r="J934" s="18">
        <v>151985.97237867137</v>
      </c>
    </row>
    <row r="935" spans="1:10" x14ac:dyDescent="0.25">
      <c r="A935" s="15">
        <f t="shared" si="27"/>
        <v>45361</v>
      </c>
      <c r="B935" s="14">
        <v>9.6979166666666696</v>
      </c>
      <c r="C935" s="12">
        <v>443.77800000000002</v>
      </c>
      <c r="D935" s="12">
        <v>41.316000000000003</v>
      </c>
      <c r="E935" s="17">
        <v>69.178464383317603</v>
      </c>
      <c r="F935" s="17">
        <v>12.936719997090481</v>
      </c>
      <c r="G935" s="17">
        <v>4.5761527397885144</v>
      </c>
      <c r="H935" s="12">
        <v>236.798</v>
      </c>
      <c r="I935" s="12">
        <v>165.66399999999999</v>
      </c>
      <c r="J935" s="18">
        <v>150106.66287980342</v>
      </c>
    </row>
    <row r="936" spans="1:10" x14ac:dyDescent="0.25">
      <c r="A936" s="15">
        <f t="shared" si="27"/>
        <v>45361</v>
      </c>
      <c r="B936" s="14">
        <v>9.7083333333333304</v>
      </c>
      <c r="C936" s="12">
        <v>449.26600000000002</v>
      </c>
      <c r="D936" s="12">
        <v>41.826999999999998</v>
      </c>
      <c r="E936" s="17">
        <v>71.184485166258469</v>
      </c>
      <c r="F936" s="17">
        <v>13.122713277541337</v>
      </c>
      <c r="G936" s="17">
        <v>5.8218947953369948</v>
      </c>
      <c r="H936" s="12">
        <v>239.80800000000002</v>
      </c>
      <c r="I936" s="12">
        <v>167.631</v>
      </c>
      <c r="J936" s="18">
        <v>149678.9067608632</v>
      </c>
    </row>
    <row r="937" spans="1:10" x14ac:dyDescent="0.25">
      <c r="A937" s="15">
        <f t="shared" si="27"/>
        <v>45361</v>
      </c>
      <c r="B937" s="14">
        <v>9.71875</v>
      </c>
      <c r="C937" s="12">
        <v>456.16199999999998</v>
      </c>
      <c r="D937" s="12">
        <v>42.469000000000001</v>
      </c>
      <c r="E937" s="17">
        <v>74.704122430659268</v>
      </c>
      <c r="F937" s="17">
        <v>13.200597957315649</v>
      </c>
      <c r="G937" s="17">
        <v>5.9442807888907394</v>
      </c>
      <c r="H937" s="12">
        <v>243.74499999999998</v>
      </c>
      <c r="I937" s="12">
        <v>169.94800000000001</v>
      </c>
      <c r="J937" s="18">
        <v>149895.99882313437</v>
      </c>
    </row>
    <row r="938" spans="1:10" x14ac:dyDescent="0.25">
      <c r="A938" s="15">
        <f t="shared" si="27"/>
        <v>45361</v>
      </c>
      <c r="B938" s="14">
        <v>9.7291666666666696</v>
      </c>
      <c r="C938" s="12">
        <v>463.53199999999998</v>
      </c>
      <c r="D938" s="12">
        <v>43.155000000000001</v>
      </c>
      <c r="E938" s="17">
        <v>77.565016481611693</v>
      </c>
      <c r="F938" s="17">
        <v>13.219047220663809</v>
      </c>
      <c r="G938" s="17">
        <v>5.9534076275203409</v>
      </c>
      <c r="H938" s="12">
        <v>247.36299999999994</v>
      </c>
      <c r="I938" s="12">
        <v>173.01400000000001</v>
      </c>
      <c r="J938" s="18">
        <v>150625.5286702041</v>
      </c>
    </row>
    <row r="939" spans="1:10" x14ac:dyDescent="0.25">
      <c r="A939" s="15">
        <f t="shared" si="27"/>
        <v>45361</v>
      </c>
      <c r="B939" s="14">
        <v>9.7395833333333304</v>
      </c>
      <c r="C939" s="12">
        <v>474.774</v>
      </c>
      <c r="D939" s="12">
        <v>44.201000000000001</v>
      </c>
      <c r="E939" s="17">
        <v>80.394177409371792</v>
      </c>
      <c r="F939" s="17">
        <v>13.240246403516396</v>
      </c>
      <c r="G939" s="17">
        <v>5.9548124153762618</v>
      </c>
      <c r="H939" s="12">
        <v>252.82899999999998</v>
      </c>
      <c r="I939" s="12">
        <v>177.744</v>
      </c>
      <c r="J939" s="18">
        <v>153239.76377173551</v>
      </c>
    </row>
    <row r="940" spans="1:10" x14ac:dyDescent="0.25">
      <c r="A940" s="15">
        <f t="shared" si="27"/>
        <v>45361</v>
      </c>
      <c r="B940" s="14">
        <v>9.75</v>
      </c>
      <c r="C940" s="12">
        <v>492.30099999999999</v>
      </c>
      <c r="D940" s="12">
        <v>45.832999999999998</v>
      </c>
      <c r="E940" s="17">
        <v>81.567956796607106</v>
      </c>
      <c r="F940" s="17">
        <v>13.244616792536766</v>
      </c>
      <c r="G940" s="17">
        <v>5.9516125385519008</v>
      </c>
      <c r="H940" s="12">
        <v>261.37199999999996</v>
      </c>
      <c r="I940" s="12">
        <v>185.096</v>
      </c>
      <c r="J940" s="18">
        <v>160607.81387230416</v>
      </c>
    </row>
    <row r="941" spans="1:10" x14ac:dyDescent="0.25">
      <c r="A941" s="15">
        <f t="shared" si="27"/>
        <v>45361</v>
      </c>
      <c r="B941" s="14">
        <v>9.7604166666666696</v>
      </c>
      <c r="C941" s="12">
        <v>500.44</v>
      </c>
      <c r="D941" s="12">
        <v>46.591000000000001</v>
      </c>
      <c r="E941" s="17">
        <v>83.207160554600236</v>
      </c>
      <c r="F941" s="17">
        <v>13.231533103899986</v>
      </c>
      <c r="G941" s="17">
        <v>5.9656435542030088</v>
      </c>
      <c r="H941" s="12">
        <v>266.64499999999998</v>
      </c>
      <c r="I941" s="12">
        <v>187.20400000000001</v>
      </c>
      <c r="J941" s="18">
        <v>164240.66278729675</v>
      </c>
    </row>
    <row r="942" spans="1:10" x14ac:dyDescent="0.25">
      <c r="A942" s="15">
        <f t="shared" si="27"/>
        <v>45361</v>
      </c>
      <c r="B942" s="14">
        <v>9.7708333333333304</v>
      </c>
      <c r="C942" s="12">
        <v>504.10500000000002</v>
      </c>
      <c r="D942" s="12">
        <v>46.932000000000002</v>
      </c>
      <c r="E942" s="17">
        <v>83.98605787359817</v>
      </c>
      <c r="F942" s="17">
        <v>13.216243822696358</v>
      </c>
      <c r="G942" s="17">
        <v>5.9722683548105362</v>
      </c>
      <c r="H942" s="12">
        <v>270.04700000000003</v>
      </c>
      <c r="I942" s="12">
        <v>187.126</v>
      </c>
      <c r="J942" s="18">
        <v>166872.42994889495</v>
      </c>
    </row>
    <row r="943" spans="1:10" x14ac:dyDescent="0.25">
      <c r="A943" s="15">
        <f t="shared" si="27"/>
        <v>45361</v>
      </c>
      <c r="B943" s="14">
        <v>9.78125</v>
      </c>
      <c r="C943" s="12">
        <v>506.50700000000001</v>
      </c>
      <c r="D943" s="12">
        <v>47.155999999999999</v>
      </c>
      <c r="E943" s="17">
        <v>85.576530947574383</v>
      </c>
      <c r="F943" s="17">
        <v>13.210313284738508</v>
      </c>
      <c r="G943" s="17">
        <v>5.984368785930064</v>
      </c>
      <c r="H943" s="12">
        <v>272.27499999999998</v>
      </c>
      <c r="I943" s="12">
        <v>187.07599999999999</v>
      </c>
      <c r="J943" s="18">
        <v>167503.786981757</v>
      </c>
    </row>
    <row r="944" spans="1:10" x14ac:dyDescent="0.25">
      <c r="A944" s="15">
        <f t="shared" si="27"/>
        <v>45361</v>
      </c>
      <c r="B944" s="14">
        <v>9.7916666666666696</v>
      </c>
      <c r="C944" s="12">
        <v>511.37400000000002</v>
      </c>
      <c r="D944" s="12">
        <v>47.609000000000002</v>
      </c>
      <c r="E944" s="17">
        <v>85.755173666578614</v>
      </c>
      <c r="F944" s="17">
        <v>13.111260248285284</v>
      </c>
      <c r="G944" s="17">
        <v>5.9858675439614322</v>
      </c>
      <c r="H944" s="12">
        <v>276.55000000000007</v>
      </c>
      <c r="I944" s="12">
        <v>187.215</v>
      </c>
      <c r="J944" s="18">
        <v>171697.69854117473</v>
      </c>
    </row>
    <row r="945" spans="1:10" x14ac:dyDescent="0.25">
      <c r="A945" s="15">
        <f t="shared" si="27"/>
        <v>45361</v>
      </c>
      <c r="B945" s="14">
        <v>9.8020833333333304</v>
      </c>
      <c r="C945" s="12">
        <v>514.93799999999999</v>
      </c>
      <c r="D945" s="12">
        <v>47.941000000000003</v>
      </c>
      <c r="E945" s="17">
        <v>87.111193477322161</v>
      </c>
      <c r="F945" s="17">
        <v>13.027578659511301</v>
      </c>
      <c r="G945" s="17">
        <v>5.9856589523391417</v>
      </c>
      <c r="H945" s="12">
        <v>279.77599999999995</v>
      </c>
      <c r="I945" s="12">
        <v>187.221</v>
      </c>
      <c r="J945" s="18">
        <v>173651.56891082731</v>
      </c>
    </row>
    <row r="946" spans="1:10" x14ac:dyDescent="0.25">
      <c r="A946" s="15">
        <f t="shared" si="27"/>
        <v>45361</v>
      </c>
      <c r="B946" s="14">
        <v>9.8125</v>
      </c>
      <c r="C946" s="12">
        <v>517.78200000000004</v>
      </c>
      <c r="D946" s="12">
        <v>48.206000000000003</v>
      </c>
      <c r="E946" s="17">
        <v>89.112074003101</v>
      </c>
      <c r="F946" s="17">
        <v>12.941138855167919</v>
      </c>
      <c r="G946" s="17">
        <v>5.9837095960569622</v>
      </c>
      <c r="H946" s="12">
        <v>282.31100000000004</v>
      </c>
      <c r="I946" s="12">
        <v>187.26499999999999</v>
      </c>
      <c r="J946" s="18">
        <v>174274.07754567411</v>
      </c>
    </row>
    <row r="947" spans="1:10" x14ac:dyDescent="0.25">
      <c r="A947" s="15">
        <f t="shared" si="27"/>
        <v>45361</v>
      </c>
      <c r="B947" s="14">
        <v>9.8229166666666696</v>
      </c>
      <c r="C947" s="12">
        <v>517.81600000000003</v>
      </c>
      <c r="D947" s="12">
        <v>48.209000000000003</v>
      </c>
      <c r="E947" s="17">
        <v>88.309941865813613</v>
      </c>
      <c r="F947" s="17">
        <v>12.838443662920534</v>
      </c>
      <c r="G947" s="17">
        <v>5.9793340481870718</v>
      </c>
      <c r="H947" s="12">
        <v>283.35000000000002</v>
      </c>
      <c r="I947" s="12">
        <v>186.25700000000001</v>
      </c>
      <c r="J947" s="18">
        <v>176222.2804230788</v>
      </c>
    </row>
    <row r="948" spans="1:10" x14ac:dyDescent="0.25">
      <c r="A948" s="15">
        <f t="shared" si="27"/>
        <v>45361</v>
      </c>
      <c r="B948" s="14">
        <v>9.8333333333333304</v>
      </c>
      <c r="C948" s="12">
        <v>516.51</v>
      </c>
      <c r="D948" s="12">
        <v>48.087000000000003</v>
      </c>
      <c r="E948" s="17">
        <v>88.13894153470099</v>
      </c>
      <c r="F948" s="17">
        <v>12.706790719887607</v>
      </c>
      <c r="G948" s="17">
        <v>5.9734854691430046</v>
      </c>
      <c r="H948" s="12">
        <v>283.00400000000002</v>
      </c>
      <c r="I948" s="12">
        <v>185.41900000000001</v>
      </c>
      <c r="J948" s="18">
        <v>176184.78227626844</v>
      </c>
    </row>
    <row r="949" spans="1:10" x14ac:dyDescent="0.25">
      <c r="A949" s="15">
        <f t="shared" si="27"/>
        <v>45361</v>
      </c>
      <c r="B949" s="14">
        <v>9.84375</v>
      </c>
      <c r="C949" s="12">
        <v>513.36400000000003</v>
      </c>
      <c r="D949" s="12">
        <v>47.793999999999997</v>
      </c>
      <c r="E949" s="17">
        <v>88.879201333282481</v>
      </c>
      <c r="F949" s="17">
        <v>12.57913596701308</v>
      </c>
      <c r="G949" s="17">
        <v>5.9652152902890183</v>
      </c>
      <c r="H949" s="12">
        <v>280.62200000000007</v>
      </c>
      <c r="I949" s="12">
        <v>184.94800000000001</v>
      </c>
      <c r="J949" s="18">
        <v>173198.4474094155</v>
      </c>
    </row>
    <row r="950" spans="1:10" x14ac:dyDescent="0.25">
      <c r="A950" s="15">
        <f t="shared" si="27"/>
        <v>45361</v>
      </c>
      <c r="B950" s="14">
        <v>9.8541666666666696</v>
      </c>
      <c r="C950" s="12">
        <v>506.59899999999999</v>
      </c>
      <c r="D950" s="12">
        <v>47.164000000000001</v>
      </c>
      <c r="E950" s="17">
        <v>88.018347107400103</v>
      </c>
      <c r="F950" s="17">
        <v>12.470629973828066</v>
      </c>
      <c r="G950" s="17">
        <v>5.9507315681570701</v>
      </c>
      <c r="H950" s="12">
        <v>275.52999999999997</v>
      </c>
      <c r="I950" s="12">
        <v>183.905</v>
      </c>
      <c r="J950" s="18">
        <v>169090.29135061477</v>
      </c>
    </row>
    <row r="951" spans="1:10" x14ac:dyDescent="0.25">
      <c r="A951" s="15">
        <f t="shared" si="27"/>
        <v>45361</v>
      </c>
      <c r="B951" s="14">
        <v>9.8645833333333304</v>
      </c>
      <c r="C951" s="12">
        <v>500.63499999999999</v>
      </c>
      <c r="D951" s="12">
        <v>46.609000000000002</v>
      </c>
      <c r="E951" s="17">
        <v>86.785414820007446</v>
      </c>
      <c r="F951" s="17">
        <v>12.364110588861575</v>
      </c>
      <c r="G951" s="17">
        <v>5.9287200925463095</v>
      </c>
      <c r="H951" s="12">
        <v>271.18299999999999</v>
      </c>
      <c r="I951" s="12">
        <v>182.84299999999999</v>
      </c>
      <c r="J951" s="18">
        <v>166104.75449858469</v>
      </c>
    </row>
    <row r="952" spans="1:10" x14ac:dyDescent="0.25">
      <c r="A952" s="15">
        <f t="shared" si="27"/>
        <v>45361</v>
      </c>
      <c r="B952" s="14">
        <v>9.875</v>
      </c>
      <c r="C952" s="12">
        <v>507.24799999999999</v>
      </c>
      <c r="D952" s="12">
        <v>47.225000000000001</v>
      </c>
      <c r="E952" s="17">
        <v>84.839699572132389</v>
      </c>
      <c r="F952" s="17">
        <v>12.21001061140166</v>
      </c>
      <c r="G952" s="17">
        <v>5.9007558901549073</v>
      </c>
      <c r="H952" s="12">
        <v>277.17599999999993</v>
      </c>
      <c r="I952" s="12">
        <v>182.84700000000001</v>
      </c>
      <c r="J952" s="18">
        <v>174225.53392631095</v>
      </c>
    </row>
    <row r="953" spans="1:10" x14ac:dyDescent="0.25">
      <c r="A953" s="15">
        <f t="shared" si="27"/>
        <v>45361</v>
      </c>
      <c r="B953" s="14">
        <v>9.8854166666666696</v>
      </c>
      <c r="C953" s="12">
        <v>506.57400000000001</v>
      </c>
      <c r="D953" s="12">
        <v>47.161999999999999</v>
      </c>
      <c r="E953" s="17">
        <v>88.107587868050331</v>
      </c>
      <c r="F953" s="17">
        <v>12.081731686545959</v>
      </c>
      <c r="G953" s="17">
        <v>5.8911535884752046</v>
      </c>
      <c r="H953" s="12">
        <v>276.64000000000004</v>
      </c>
      <c r="I953" s="12">
        <v>182.77199999999999</v>
      </c>
      <c r="J953" s="18">
        <v>170559.52685692854</v>
      </c>
    </row>
    <row r="954" spans="1:10" x14ac:dyDescent="0.25">
      <c r="A954" s="15">
        <f t="shared" si="27"/>
        <v>45361</v>
      </c>
      <c r="B954" s="14">
        <v>9.8958333333333304</v>
      </c>
      <c r="C954" s="12">
        <v>498.61799999999999</v>
      </c>
      <c r="D954" s="12">
        <v>46.420999999999999</v>
      </c>
      <c r="E954" s="17">
        <v>91.480869505149244</v>
      </c>
      <c r="F954" s="17">
        <v>11.938303096295833</v>
      </c>
      <c r="G954" s="17">
        <v>5.8655728882124443</v>
      </c>
      <c r="H954" s="12">
        <v>270.09699999999998</v>
      </c>
      <c r="I954" s="12">
        <v>182.1</v>
      </c>
      <c r="J954" s="18">
        <v>160812.25451034249</v>
      </c>
    </row>
    <row r="955" spans="1:10" x14ac:dyDescent="0.25">
      <c r="A955" s="15">
        <f t="shared" si="27"/>
        <v>45361</v>
      </c>
      <c r="B955" s="14">
        <v>9.90625</v>
      </c>
      <c r="C955" s="12">
        <v>493.053</v>
      </c>
      <c r="D955" s="12">
        <v>45.902999999999999</v>
      </c>
      <c r="E955" s="17">
        <v>91.740520014174365</v>
      </c>
      <c r="F955" s="17">
        <v>11.765269573000399</v>
      </c>
      <c r="G955" s="17">
        <v>5.8618327796408547</v>
      </c>
      <c r="H955" s="12">
        <v>266.24099999999999</v>
      </c>
      <c r="I955" s="12">
        <v>180.90899999999999</v>
      </c>
      <c r="J955" s="18">
        <v>156873.37763318437</v>
      </c>
    </row>
    <row r="956" spans="1:10" x14ac:dyDescent="0.25">
      <c r="A956" s="15">
        <f t="shared" si="27"/>
        <v>45361</v>
      </c>
      <c r="B956" s="14">
        <v>9.9166666666666696</v>
      </c>
      <c r="C956" s="12">
        <v>481.464</v>
      </c>
      <c r="D956" s="12">
        <v>44.823999999999998</v>
      </c>
      <c r="E956" s="17">
        <v>90.662730768732487</v>
      </c>
      <c r="F956" s="17">
        <v>11.574386892418726</v>
      </c>
      <c r="G956" s="17">
        <v>5.822521004164992</v>
      </c>
      <c r="H956" s="12">
        <v>256.92200000000003</v>
      </c>
      <c r="I956" s="12">
        <v>179.71799999999999</v>
      </c>
      <c r="J956" s="18">
        <v>148862.36133468381</v>
      </c>
    </row>
    <row r="957" spans="1:10" x14ac:dyDescent="0.25">
      <c r="A957" s="15">
        <f t="shared" si="27"/>
        <v>45361</v>
      </c>
      <c r="B957" s="14">
        <v>9.9270833333333304</v>
      </c>
      <c r="C957" s="12">
        <v>470.52199999999999</v>
      </c>
      <c r="D957" s="12">
        <v>43.805999999999997</v>
      </c>
      <c r="E957" s="17">
        <v>91.076384523555049</v>
      </c>
      <c r="F957" s="17">
        <v>11.392982979227538</v>
      </c>
      <c r="G957" s="17">
        <v>5.7714166372728553</v>
      </c>
      <c r="H957" s="12">
        <v>247.61600000000001</v>
      </c>
      <c r="I957" s="12">
        <v>179.1</v>
      </c>
      <c r="J957" s="18">
        <v>139375.21585994458</v>
      </c>
    </row>
    <row r="958" spans="1:10" x14ac:dyDescent="0.25">
      <c r="A958" s="15">
        <f t="shared" si="27"/>
        <v>45361</v>
      </c>
      <c r="B958" s="14">
        <v>9.9375</v>
      </c>
      <c r="C958" s="12">
        <v>457.58699999999999</v>
      </c>
      <c r="D958" s="12">
        <v>42.600999999999999</v>
      </c>
      <c r="E958" s="17">
        <v>88.101774765015534</v>
      </c>
      <c r="F958" s="17">
        <v>11.21000301406769</v>
      </c>
      <c r="G958" s="17">
        <v>5.7451621449317463</v>
      </c>
      <c r="H958" s="12">
        <v>237.52799999999999</v>
      </c>
      <c r="I958" s="12">
        <v>177.458</v>
      </c>
      <c r="J958" s="18">
        <v>132471.06007598501</v>
      </c>
    </row>
    <row r="959" spans="1:10" x14ac:dyDescent="0.25">
      <c r="A959" s="15">
        <f t="shared" si="27"/>
        <v>45361</v>
      </c>
      <c r="B959" s="14">
        <v>9.9479166666666696</v>
      </c>
      <c r="C959" s="12">
        <v>445.46899999999999</v>
      </c>
      <c r="D959" s="12">
        <v>41.472999999999999</v>
      </c>
      <c r="E959" s="17">
        <v>83.374777160461718</v>
      </c>
      <c r="F959" s="17">
        <v>11.003333802764466</v>
      </c>
      <c r="G959" s="17">
        <v>5.7268169927735366</v>
      </c>
      <c r="H959" s="12">
        <v>228.26499999999999</v>
      </c>
      <c r="I959" s="12">
        <v>175.73099999999999</v>
      </c>
      <c r="J959" s="18">
        <v>128160.07204400028</v>
      </c>
    </row>
    <row r="960" spans="1:10" x14ac:dyDescent="0.25">
      <c r="A960" s="15">
        <f t="shared" si="27"/>
        <v>45361</v>
      </c>
      <c r="B960" s="14">
        <v>9.9583333333333304</v>
      </c>
      <c r="C960" s="12">
        <v>431.70600000000002</v>
      </c>
      <c r="D960" s="12">
        <v>40.192</v>
      </c>
      <c r="E960" s="17">
        <v>78.225343617040394</v>
      </c>
      <c r="F960" s="17">
        <v>10.739391266409399</v>
      </c>
      <c r="G960" s="17">
        <v>5.5778266227936983</v>
      </c>
      <c r="H960" s="12">
        <v>216.70700000000002</v>
      </c>
      <c r="I960" s="12">
        <v>174.80699999999999</v>
      </c>
      <c r="J960" s="18">
        <v>122164.43849375653</v>
      </c>
    </row>
    <row r="961" spans="1:10" x14ac:dyDescent="0.25">
      <c r="A961" s="15">
        <f t="shared" si="27"/>
        <v>45361</v>
      </c>
      <c r="B961" s="14">
        <v>9.96875</v>
      </c>
      <c r="C961" s="12">
        <v>418.40300000000002</v>
      </c>
      <c r="D961" s="12">
        <v>38.953000000000003</v>
      </c>
      <c r="E961" s="17">
        <v>72.235288774863818</v>
      </c>
      <c r="F961" s="17">
        <v>10.501769330394177</v>
      </c>
      <c r="G961" s="17">
        <v>5.5627197002398932</v>
      </c>
      <c r="H961" s="12">
        <v>205.45400000000004</v>
      </c>
      <c r="I961" s="12">
        <v>173.99600000000001</v>
      </c>
      <c r="J961" s="18">
        <v>117154.22219450216</v>
      </c>
    </row>
    <row r="962" spans="1:10" x14ac:dyDescent="0.25">
      <c r="A962" s="15">
        <f t="shared" si="27"/>
        <v>45361</v>
      </c>
      <c r="B962" s="14">
        <v>9.9791666666666696</v>
      </c>
      <c r="C962" s="12">
        <v>404.55399999999997</v>
      </c>
      <c r="D962" s="12">
        <v>37.664000000000001</v>
      </c>
      <c r="E962" s="17">
        <v>66.447096253678552</v>
      </c>
      <c r="F962" s="17">
        <v>10.309759862140007</v>
      </c>
      <c r="G962" s="17">
        <v>5.5050736802772082</v>
      </c>
      <c r="H962" s="12">
        <v>193.76799999999997</v>
      </c>
      <c r="I962" s="12">
        <v>173.12200000000001</v>
      </c>
      <c r="J962" s="18">
        <v>111506.07020390421</v>
      </c>
    </row>
    <row r="963" spans="1:10" x14ac:dyDescent="0.25">
      <c r="A963" s="15">
        <f t="shared" si="27"/>
        <v>45361</v>
      </c>
      <c r="B963" s="14">
        <v>9.9895833333333304</v>
      </c>
      <c r="C963" s="12">
        <v>391.47899999999998</v>
      </c>
      <c r="D963" s="12">
        <v>36.447000000000003</v>
      </c>
      <c r="E963" s="17">
        <v>62.027453692772163</v>
      </c>
      <c r="F963" s="17">
        <v>10.141815049798213</v>
      </c>
      <c r="G963" s="17">
        <v>5.4914741480624523</v>
      </c>
      <c r="H963" s="12">
        <v>183.48199999999997</v>
      </c>
      <c r="I963" s="12">
        <v>171.55</v>
      </c>
      <c r="J963" s="18">
        <v>105821.25710936716</v>
      </c>
    </row>
    <row r="964" spans="1:10" x14ac:dyDescent="0.25">
      <c r="A964" s="15">
        <f t="shared" ref="A964" si="28">DATE(YEAR(A868),MONTH(A868),DAY(A868)+1)</f>
        <v>45362</v>
      </c>
      <c r="B964" s="14">
        <v>10</v>
      </c>
      <c r="C964" s="12">
        <v>378.52600000000001</v>
      </c>
      <c r="D964" s="12">
        <v>35.241</v>
      </c>
      <c r="E964" s="17">
        <v>54.520356692614378</v>
      </c>
      <c r="F964" s="17">
        <v>10.177980308204438</v>
      </c>
      <c r="G964" s="17">
        <v>5.3511376841245877</v>
      </c>
      <c r="H964" s="12">
        <v>173.03300000000002</v>
      </c>
      <c r="I964" s="12">
        <v>170.25200000000001</v>
      </c>
      <c r="J964" s="18">
        <v>102983.52531505664</v>
      </c>
    </row>
    <row r="965" spans="1:10" x14ac:dyDescent="0.25">
      <c r="A965" s="15">
        <f t="shared" ref="A965:A1028" si="29">A964</f>
        <v>45362</v>
      </c>
      <c r="B965" s="14">
        <v>10.0104166666667</v>
      </c>
      <c r="C965" s="12">
        <v>368.21300000000002</v>
      </c>
      <c r="D965" s="12">
        <v>34.280999999999999</v>
      </c>
      <c r="E965" s="17">
        <v>50.158189424602966</v>
      </c>
      <c r="F965" s="17">
        <v>10.02036226526654</v>
      </c>
      <c r="G965" s="17">
        <v>5.2865735234304285</v>
      </c>
      <c r="H965" s="12">
        <v>164.42200000000003</v>
      </c>
      <c r="I965" s="12">
        <v>169.51</v>
      </c>
      <c r="J965" s="18">
        <v>98956.874786700078</v>
      </c>
    </row>
    <row r="966" spans="1:10" x14ac:dyDescent="0.25">
      <c r="A966" s="15">
        <f t="shared" si="29"/>
        <v>45362</v>
      </c>
      <c r="B966" s="14">
        <v>10.0208333333333</v>
      </c>
      <c r="C966" s="12">
        <v>359.27</v>
      </c>
      <c r="D966" s="12">
        <v>33.448</v>
      </c>
      <c r="E966" s="17">
        <v>46.527021861723973</v>
      </c>
      <c r="F966" s="17">
        <v>9.9018050285574422</v>
      </c>
      <c r="G966" s="17">
        <v>5.2674290559399779</v>
      </c>
      <c r="H966" s="12">
        <v>157.547</v>
      </c>
      <c r="I966" s="12">
        <v>168.27500000000001</v>
      </c>
      <c r="J966" s="18">
        <v>95850.744053778617</v>
      </c>
    </row>
    <row r="967" spans="1:10" x14ac:dyDescent="0.25">
      <c r="A967" s="15">
        <f t="shared" si="29"/>
        <v>45362</v>
      </c>
      <c r="B967" s="14">
        <v>10.03125</v>
      </c>
      <c r="C967" s="12">
        <v>350.80200000000002</v>
      </c>
      <c r="D967" s="12">
        <v>32.659999999999997</v>
      </c>
      <c r="E967" s="17">
        <v>43.022138644718694</v>
      </c>
      <c r="F967" s="17">
        <v>9.8129301519825241</v>
      </c>
      <c r="G967" s="17">
        <v>5.2764462079643861</v>
      </c>
      <c r="H967" s="12">
        <v>150.72900000000004</v>
      </c>
      <c r="I967" s="12">
        <v>167.41300000000001</v>
      </c>
      <c r="J967" s="18">
        <v>92617.484995334453</v>
      </c>
    </row>
    <row r="968" spans="1:10" x14ac:dyDescent="0.25">
      <c r="A968" s="15">
        <f t="shared" si="29"/>
        <v>45362</v>
      </c>
      <c r="B968" s="14">
        <v>10.0416666666667</v>
      </c>
      <c r="C968" s="12">
        <v>344.803</v>
      </c>
      <c r="D968" s="12">
        <v>32.100999999999999</v>
      </c>
      <c r="E968" s="17">
        <v>40.045269568956655</v>
      </c>
      <c r="F968" s="17">
        <v>9.7431699161553809</v>
      </c>
      <c r="G968" s="17">
        <v>5.2586379243547254</v>
      </c>
      <c r="H968" s="12">
        <v>145.06700000000001</v>
      </c>
      <c r="I968" s="12">
        <v>167.63499999999999</v>
      </c>
      <c r="J968" s="18">
        <v>90019.922590533242</v>
      </c>
    </row>
    <row r="969" spans="1:10" x14ac:dyDescent="0.25">
      <c r="A969" s="15">
        <f t="shared" si="29"/>
        <v>45362</v>
      </c>
      <c r="B969" s="14">
        <v>10.0520833333333</v>
      </c>
      <c r="C969" s="12">
        <v>338.25599999999997</v>
      </c>
      <c r="D969" s="12">
        <v>31.492000000000001</v>
      </c>
      <c r="E969" s="17">
        <v>37.585363575631185</v>
      </c>
      <c r="F969" s="17">
        <v>9.6636743580448048</v>
      </c>
      <c r="G969" s="17">
        <v>5.2514852950779192</v>
      </c>
      <c r="H969" s="12">
        <v>139.82099999999994</v>
      </c>
      <c r="I969" s="12">
        <v>166.94300000000001</v>
      </c>
      <c r="J969" s="18">
        <v>87320.476771246031</v>
      </c>
    </row>
    <row r="970" spans="1:10" x14ac:dyDescent="0.25">
      <c r="A970" s="15">
        <f t="shared" si="29"/>
        <v>45362</v>
      </c>
      <c r="B970" s="14">
        <v>10.0625</v>
      </c>
      <c r="C970" s="12">
        <v>333.62599999999998</v>
      </c>
      <c r="D970" s="12">
        <v>31.061</v>
      </c>
      <c r="E970" s="17">
        <v>35.910261848692627</v>
      </c>
      <c r="F970" s="17">
        <v>9.6286439585636838</v>
      </c>
      <c r="G970" s="17">
        <v>5.2621637587590886</v>
      </c>
      <c r="H970" s="12">
        <v>136.17400000000001</v>
      </c>
      <c r="I970" s="12">
        <v>166.39099999999999</v>
      </c>
      <c r="J970" s="18">
        <v>85372.930433984613</v>
      </c>
    </row>
    <row r="971" spans="1:10" x14ac:dyDescent="0.25">
      <c r="A971" s="15">
        <f t="shared" si="29"/>
        <v>45362</v>
      </c>
      <c r="B971" s="14">
        <v>10.0729166666667</v>
      </c>
      <c r="C971" s="12">
        <v>328.79500000000002</v>
      </c>
      <c r="D971" s="12">
        <v>30.611000000000001</v>
      </c>
      <c r="E971" s="17">
        <v>34.23288073723451</v>
      </c>
      <c r="F971" s="17">
        <v>9.6047117745589041</v>
      </c>
      <c r="G971" s="17">
        <v>5.2645962955620931</v>
      </c>
      <c r="H971" s="12">
        <v>132.53300000000002</v>
      </c>
      <c r="I971" s="12">
        <v>165.65100000000001</v>
      </c>
      <c r="J971" s="18">
        <v>83430.811192644513</v>
      </c>
    </row>
    <row r="972" spans="1:10" x14ac:dyDescent="0.25">
      <c r="A972" s="15">
        <f t="shared" si="29"/>
        <v>45362</v>
      </c>
      <c r="B972" s="14">
        <v>10.0833333333333</v>
      </c>
      <c r="C972" s="12">
        <v>326.505</v>
      </c>
      <c r="D972" s="12">
        <v>30.398</v>
      </c>
      <c r="E972" s="17">
        <v>33.08839328919111</v>
      </c>
      <c r="F972" s="17">
        <v>9.5430588004165244</v>
      </c>
      <c r="G972" s="17">
        <v>5.2569579289124588</v>
      </c>
      <c r="H972" s="12">
        <v>129.79699999999997</v>
      </c>
      <c r="I972" s="12">
        <v>166.31</v>
      </c>
      <c r="J972" s="18">
        <v>81908.589981479876</v>
      </c>
    </row>
    <row r="973" spans="1:10" x14ac:dyDescent="0.25">
      <c r="A973" s="15">
        <f t="shared" si="29"/>
        <v>45362</v>
      </c>
      <c r="B973" s="14">
        <v>10.09375</v>
      </c>
      <c r="C973" s="12">
        <v>323.20800000000003</v>
      </c>
      <c r="D973" s="12">
        <v>30.091000000000001</v>
      </c>
      <c r="E973" s="17">
        <v>32.045748040278568</v>
      </c>
      <c r="F973" s="17">
        <v>9.5368967936932734</v>
      </c>
      <c r="G973" s="17">
        <v>5.2631475838036437</v>
      </c>
      <c r="H973" s="12">
        <v>127.28400000000002</v>
      </c>
      <c r="I973" s="12">
        <v>165.833</v>
      </c>
      <c r="J973" s="18">
        <v>80438.207582224524</v>
      </c>
    </row>
    <row r="974" spans="1:10" x14ac:dyDescent="0.25">
      <c r="A974" s="15">
        <f t="shared" si="29"/>
        <v>45362</v>
      </c>
      <c r="B974" s="14">
        <v>10.1041666666667</v>
      </c>
      <c r="C974" s="12">
        <v>322.351</v>
      </c>
      <c r="D974" s="12">
        <v>30.010999999999999</v>
      </c>
      <c r="E974" s="17">
        <v>31.544481962314624</v>
      </c>
      <c r="F974" s="17">
        <v>9.4868766070630866</v>
      </c>
      <c r="G974" s="17">
        <v>5.262787003163492</v>
      </c>
      <c r="H974" s="12">
        <v>126.37599999999998</v>
      </c>
      <c r="I974" s="12">
        <v>165.964</v>
      </c>
      <c r="J974" s="18">
        <v>80081.854427458791</v>
      </c>
    </row>
    <row r="975" spans="1:10" x14ac:dyDescent="0.25">
      <c r="A975" s="15">
        <f t="shared" si="29"/>
        <v>45362</v>
      </c>
      <c r="B975" s="14">
        <v>10.1145833333333</v>
      </c>
      <c r="C975" s="12">
        <v>321.19900000000001</v>
      </c>
      <c r="D975" s="12">
        <v>29.904</v>
      </c>
      <c r="E975" s="17">
        <v>30.81651448768006</v>
      </c>
      <c r="F975" s="17">
        <v>9.4477669652353118</v>
      </c>
      <c r="G975" s="17">
        <v>5.2699784309101405</v>
      </c>
      <c r="H975" s="12">
        <v>124.86100000000002</v>
      </c>
      <c r="I975" s="12">
        <v>166.434</v>
      </c>
      <c r="J975" s="18">
        <v>79326.740116174522</v>
      </c>
    </row>
    <row r="976" spans="1:10" x14ac:dyDescent="0.25">
      <c r="A976" s="15">
        <f t="shared" si="29"/>
        <v>45362</v>
      </c>
      <c r="B976" s="14">
        <v>10.125</v>
      </c>
      <c r="C976" s="12">
        <v>320.30900000000003</v>
      </c>
      <c r="D976" s="12">
        <v>29.821000000000002</v>
      </c>
      <c r="E976" s="17">
        <v>30.603916753112642</v>
      </c>
      <c r="F976" s="17">
        <v>9.4493518569727684</v>
      </c>
      <c r="G976" s="17">
        <v>5.2690904321044716</v>
      </c>
      <c r="H976" s="12">
        <v>123.59800000000001</v>
      </c>
      <c r="I976" s="12">
        <v>166.89</v>
      </c>
      <c r="J976" s="18">
        <v>78275.640957810159</v>
      </c>
    </row>
    <row r="977" spans="1:10" x14ac:dyDescent="0.25">
      <c r="A977" s="15">
        <f t="shared" si="29"/>
        <v>45362</v>
      </c>
      <c r="B977" s="14">
        <v>10.1354166666667</v>
      </c>
      <c r="C977" s="12">
        <v>319.58699999999999</v>
      </c>
      <c r="D977" s="12">
        <v>29.754000000000001</v>
      </c>
      <c r="E977" s="17">
        <v>30.156094685245545</v>
      </c>
      <c r="F977" s="17">
        <v>9.4624134749000213</v>
      </c>
      <c r="G977" s="17">
        <v>5.2837336232192573</v>
      </c>
      <c r="H977" s="12">
        <v>122.87299999999996</v>
      </c>
      <c r="I977" s="12">
        <v>166.96</v>
      </c>
      <c r="J977" s="18">
        <v>77970.758216635164</v>
      </c>
    </row>
    <row r="978" spans="1:10" x14ac:dyDescent="0.25">
      <c r="A978" s="15">
        <f t="shared" si="29"/>
        <v>45362</v>
      </c>
      <c r="B978" s="14">
        <v>10.1458333333333</v>
      </c>
      <c r="C978" s="12">
        <v>319.40100000000001</v>
      </c>
      <c r="D978" s="12">
        <v>29.736000000000001</v>
      </c>
      <c r="E978" s="17">
        <v>30.000223824074936</v>
      </c>
      <c r="F978" s="17">
        <v>9.4609031536682373</v>
      </c>
      <c r="G978" s="17">
        <v>5.3066077959431022</v>
      </c>
      <c r="H978" s="12">
        <v>122.71900000000002</v>
      </c>
      <c r="I978" s="12">
        <v>166.946</v>
      </c>
      <c r="J978" s="18">
        <v>77951.265226313772</v>
      </c>
    </row>
    <row r="979" spans="1:10" x14ac:dyDescent="0.25">
      <c r="A979" s="15">
        <f t="shared" si="29"/>
        <v>45362</v>
      </c>
      <c r="B979" s="14">
        <v>10.15625</v>
      </c>
      <c r="C979" s="12">
        <v>319.298</v>
      </c>
      <c r="D979" s="12">
        <v>29.727</v>
      </c>
      <c r="E979" s="17">
        <v>29.744017403302077</v>
      </c>
      <c r="F979" s="17">
        <v>9.4827881058680745</v>
      </c>
      <c r="G979" s="17">
        <v>5.3446526307263049</v>
      </c>
      <c r="H979" s="12">
        <v>122.58800000000002</v>
      </c>
      <c r="I979" s="12">
        <v>166.983</v>
      </c>
      <c r="J979" s="18">
        <v>78016.541860103564</v>
      </c>
    </row>
    <row r="980" spans="1:10" x14ac:dyDescent="0.25">
      <c r="A980" s="15">
        <f t="shared" si="29"/>
        <v>45362</v>
      </c>
      <c r="B980" s="14">
        <v>10.1666666666667</v>
      </c>
      <c r="C980" s="12">
        <v>322.42099999999999</v>
      </c>
      <c r="D980" s="12">
        <v>30.016999999999999</v>
      </c>
      <c r="E980" s="17">
        <v>29.628159192480858</v>
      </c>
      <c r="F980" s="17">
        <v>9.508426581508953</v>
      </c>
      <c r="G980" s="17">
        <v>5.412420653063486</v>
      </c>
      <c r="H980" s="12">
        <v>123.58099999999999</v>
      </c>
      <c r="I980" s="12">
        <v>168.82300000000001</v>
      </c>
      <c r="J980" s="18">
        <v>79031.993572946711</v>
      </c>
    </row>
    <row r="981" spans="1:10" x14ac:dyDescent="0.25">
      <c r="A981" s="15">
        <f t="shared" si="29"/>
        <v>45362</v>
      </c>
      <c r="B981" s="14">
        <v>10.1770833333333</v>
      </c>
      <c r="C981" s="12">
        <v>326.63099999999997</v>
      </c>
      <c r="D981" s="12">
        <v>30.408999999999999</v>
      </c>
      <c r="E981" s="17">
        <v>30.124929041159703</v>
      </c>
      <c r="F981" s="17">
        <v>9.5413225390929846</v>
      </c>
      <c r="G981" s="17">
        <v>5.4519258725728248</v>
      </c>
      <c r="H981" s="12">
        <v>125.03999999999999</v>
      </c>
      <c r="I981" s="12">
        <v>171.18199999999999</v>
      </c>
      <c r="J981" s="18">
        <v>79921.822547174495</v>
      </c>
    </row>
    <row r="982" spans="1:10" x14ac:dyDescent="0.25">
      <c r="A982" s="15">
        <f t="shared" si="29"/>
        <v>45362</v>
      </c>
      <c r="B982" s="14">
        <v>10.1875</v>
      </c>
      <c r="C982" s="12">
        <v>328.74700000000001</v>
      </c>
      <c r="D982" s="12">
        <v>30.606000000000002</v>
      </c>
      <c r="E982" s="17">
        <v>30.096336528922901</v>
      </c>
      <c r="F982" s="17">
        <v>9.6088028733141666</v>
      </c>
      <c r="G982" s="17">
        <v>5.6079680433090244</v>
      </c>
      <c r="H982" s="12">
        <v>126.75700000000003</v>
      </c>
      <c r="I982" s="12">
        <v>171.38399999999999</v>
      </c>
      <c r="J982" s="18">
        <v>81443.892554453952</v>
      </c>
    </row>
    <row r="983" spans="1:10" x14ac:dyDescent="0.25">
      <c r="A983" s="15">
        <f t="shared" si="29"/>
        <v>45362</v>
      </c>
      <c r="B983" s="14">
        <v>10.1979166666667</v>
      </c>
      <c r="C983" s="12">
        <v>334.92</v>
      </c>
      <c r="D983" s="12">
        <v>31.181000000000001</v>
      </c>
      <c r="E983" s="17">
        <v>30.968776046986186</v>
      </c>
      <c r="F983" s="17">
        <v>9.7567531195390202</v>
      </c>
      <c r="G983" s="17">
        <v>5.6534324667619344</v>
      </c>
      <c r="H983" s="12">
        <v>128.86000000000004</v>
      </c>
      <c r="I983" s="12">
        <v>174.87899999999999</v>
      </c>
      <c r="J983" s="18">
        <v>82481.038366712892</v>
      </c>
    </row>
    <row r="984" spans="1:10" x14ac:dyDescent="0.25">
      <c r="A984" s="15">
        <f t="shared" si="29"/>
        <v>45362</v>
      </c>
      <c r="B984" s="14">
        <v>10.2083333333333</v>
      </c>
      <c r="C984" s="12">
        <v>348.06700000000001</v>
      </c>
      <c r="D984" s="12">
        <v>32.405000000000001</v>
      </c>
      <c r="E984" s="17">
        <v>31.601459942299538</v>
      </c>
      <c r="F984" s="17">
        <v>9.9613375785867433</v>
      </c>
      <c r="G984" s="17">
        <v>5.7917762750672468</v>
      </c>
      <c r="H984" s="12">
        <v>134.67300000000003</v>
      </c>
      <c r="I984" s="12">
        <v>180.989</v>
      </c>
      <c r="J984" s="18">
        <v>87318.426204046496</v>
      </c>
    </row>
    <row r="985" spans="1:10" x14ac:dyDescent="0.25">
      <c r="A985" s="15">
        <f t="shared" si="29"/>
        <v>45362</v>
      </c>
      <c r="B985" s="14">
        <v>10.21875</v>
      </c>
      <c r="C985" s="12">
        <v>357.48399999999998</v>
      </c>
      <c r="D985" s="12">
        <v>33.281999999999996</v>
      </c>
      <c r="E985" s="17">
        <v>33.080346033721391</v>
      </c>
      <c r="F985" s="17">
        <v>10.152079140537435</v>
      </c>
      <c r="G985" s="17">
        <v>5.8167545258733151</v>
      </c>
      <c r="H985" s="12">
        <v>139.15299999999999</v>
      </c>
      <c r="I985" s="12">
        <v>185.04900000000001</v>
      </c>
      <c r="J985" s="18">
        <v>90103.820299867875</v>
      </c>
    </row>
    <row r="986" spans="1:10" x14ac:dyDescent="0.25">
      <c r="A986" s="15">
        <f t="shared" si="29"/>
        <v>45362</v>
      </c>
      <c r="B986" s="14">
        <v>10.2291666666667</v>
      </c>
      <c r="C986" s="12">
        <v>372.23</v>
      </c>
      <c r="D986" s="12">
        <v>34.655000000000001</v>
      </c>
      <c r="E986" s="17">
        <v>34.629742381296907</v>
      </c>
      <c r="F986" s="17">
        <v>10.465573298351945</v>
      </c>
      <c r="G986" s="17">
        <v>5.823182554434724</v>
      </c>
      <c r="H986" s="12">
        <v>145.27400000000006</v>
      </c>
      <c r="I986" s="12">
        <v>192.30099999999999</v>
      </c>
      <c r="J986" s="18">
        <v>94355.501765916502</v>
      </c>
    </row>
    <row r="987" spans="1:10" x14ac:dyDescent="0.25">
      <c r="A987" s="15">
        <f t="shared" si="29"/>
        <v>45362</v>
      </c>
      <c r="B987" s="14">
        <v>10.2395833333333</v>
      </c>
      <c r="C987" s="12">
        <v>393.21800000000002</v>
      </c>
      <c r="D987" s="12">
        <v>36.609000000000002</v>
      </c>
      <c r="E987" s="17">
        <v>37.925956023587531</v>
      </c>
      <c r="F987" s="17">
        <v>10.95965227528198</v>
      </c>
      <c r="G987" s="17">
        <v>5.8126623722076518</v>
      </c>
      <c r="H987" s="12">
        <v>152.14500000000004</v>
      </c>
      <c r="I987" s="12">
        <v>204.464</v>
      </c>
      <c r="J987" s="18">
        <v>97446.729328922869</v>
      </c>
    </row>
    <row r="988" spans="1:10" x14ac:dyDescent="0.25">
      <c r="A988" s="15">
        <f t="shared" si="29"/>
        <v>45362</v>
      </c>
      <c r="B988" s="14">
        <v>10.25</v>
      </c>
      <c r="C988" s="12">
        <v>430.21499999999997</v>
      </c>
      <c r="D988" s="12">
        <v>40.052999999999997</v>
      </c>
      <c r="E988" s="17">
        <v>40.38990151647937</v>
      </c>
      <c r="F988" s="17">
        <v>11.702289500925128</v>
      </c>
      <c r="G988" s="17">
        <v>5.751483474768917</v>
      </c>
      <c r="H988" s="12">
        <v>162.19899999999998</v>
      </c>
      <c r="I988" s="12">
        <v>227.96299999999999</v>
      </c>
      <c r="J988" s="18">
        <v>104355.32550782658</v>
      </c>
    </row>
    <row r="989" spans="1:10" x14ac:dyDescent="0.25">
      <c r="A989" s="15">
        <f t="shared" si="29"/>
        <v>45362</v>
      </c>
      <c r="B989" s="14">
        <v>10.2604166666667</v>
      </c>
      <c r="C989" s="12">
        <v>446.74799999999999</v>
      </c>
      <c r="D989" s="12">
        <v>41.591999999999999</v>
      </c>
      <c r="E989" s="17">
        <v>43.530628538057812</v>
      </c>
      <c r="F989" s="17">
        <v>12.198933511182293</v>
      </c>
      <c r="G989" s="17">
        <v>5.6083446335958937</v>
      </c>
      <c r="H989" s="12">
        <v>169.30199999999999</v>
      </c>
      <c r="I989" s="12">
        <v>235.85400000000001</v>
      </c>
      <c r="J989" s="18">
        <v>107964.09331716404</v>
      </c>
    </row>
    <row r="990" spans="1:10" x14ac:dyDescent="0.25">
      <c r="A990" s="15">
        <f t="shared" si="29"/>
        <v>45362</v>
      </c>
      <c r="B990" s="14">
        <v>10.2708333333333</v>
      </c>
      <c r="C990" s="12">
        <v>460.721</v>
      </c>
      <c r="D990" s="12">
        <v>42.893000000000001</v>
      </c>
      <c r="E990" s="17">
        <v>46.216780619693182</v>
      </c>
      <c r="F990" s="17">
        <v>12.888592581509144</v>
      </c>
      <c r="G990" s="17">
        <v>4.7123156794185892</v>
      </c>
      <c r="H990" s="12">
        <v>175.82499999999999</v>
      </c>
      <c r="I990" s="12">
        <v>242.00299999999999</v>
      </c>
      <c r="J990" s="18">
        <v>112007.31111937908</v>
      </c>
    </row>
    <row r="991" spans="1:10" x14ac:dyDescent="0.25">
      <c r="A991" s="15">
        <f t="shared" si="29"/>
        <v>45362</v>
      </c>
      <c r="B991" s="14">
        <v>10.28125</v>
      </c>
      <c r="C991" s="12">
        <v>477.98899999999998</v>
      </c>
      <c r="D991" s="12">
        <v>44.500999999999998</v>
      </c>
      <c r="E991" s="17">
        <v>49.263868099423469</v>
      </c>
      <c r="F991" s="17">
        <v>13.939326414361993</v>
      </c>
      <c r="G991" s="17">
        <v>2.8469831307518945</v>
      </c>
      <c r="H991" s="12">
        <v>181.50399999999999</v>
      </c>
      <c r="I991" s="12">
        <v>251.98400000000001</v>
      </c>
      <c r="J991" s="18">
        <v>115453.82235546263</v>
      </c>
    </row>
    <row r="992" spans="1:10" x14ac:dyDescent="0.25">
      <c r="A992" s="15">
        <f t="shared" si="29"/>
        <v>45362</v>
      </c>
      <c r="B992" s="14">
        <v>10.2916666666667</v>
      </c>
      <c r="C992" s="12">
        <v>501.8</v>
      </c>
      <c r="D992" s="12">
        <v>46.718000000000004</v>
      </c>
      <c r="E992" s="17">
        <v>51.940308041531402</v>
      </c>
      <c r="F992" s="17">
        <v>15.320748788973106</v>
      </c>
      <c r="G992" s="17">
        <v>1.0407970135297637</v>
      </c>
      <c r="H992" s="12">
        <v>186.96100000000001</v>
      </c>
      <c r="I992" s="12">
        <v>268.12099999999998</v>
      </c>
      <c r="J992" s="18">
        <v>118659.14615596573</v>
      </c>
    </row>
    <row r="993" spans="1:10" x14ac:dyDescent="0.25">
      <c r="A993" s="15">
        <f t="shared" si="29"/>
        <v>45362</v>
      </c>
      <c r="B993" s="14">
        <v>10.3020833333333</v>
      </c>
      <c r="C993" s="12">
        <v>516.06500000000005</v>
      </c>
      <c r="D993" s="12">
        <v>48.045999999999999</v>
      </c>
      <c r="E993" s="17">
        <v>52.745248213568196</v>
      </c>
      <c r="F993" s="17">
        <v>15.886908880276909</v>
      </c>
      <c r="G993" s="17">
        <v>0.38499631725130706</v>
      </c>
      <c r="H993" s="12">
        <v>191.85000000000008</v>
      </c>
      <c r="I993" s="12">
        <v>276.16899999999998</v>
      </c>
      <c r="J993" s="18">
        <v>122832.84658890365</v>
      </c>
    </row>
    <row r="994" spans="1:10" x14ac:dyDescent="0.25">
      <c r="A994" s="15">
        <f t="shared" si="29"/>
        <v>45362</v>
      </c>
      <c r="B994" s="14">
        <v>10.3125</v>
      </c>
      <c r="C994" s="12">
        <v>526.14200000000005</v>
      </c>
      <c r="D994" s="12">
        <v>48.984000000000002</v>
      </c>
      <c r="E994" s="17">
        <v>54.375200975965598</v>
      </c>
      <c r="F994" s="17">
        <v>16.521642558556071</v>
      </c>
      <c r="G994" s="17">
        <v>0.14267821378752121</v>
      </c>
      <c r="H994" s="12">
        <v>194.00100000000009</v>
      </c>
      <c r="I994" s="12">
        <v>283.15699999999998</v>
      </c>
      <c r="J994" s="18">
        <v>122961.4782516909</v>
      </c>
    </row>
    <row r="995" spans="1:10" x14ac:dyDescent="0.25">
      <c r="A995" s="15">
        <f t="shared" si="29"/>
        <v>45362</v>
      </c>
      <c r="B995" s="14">
        <v>10.3229166666667</v>
      </c>
      <c r="C995" s="12">
        <v>536.76900000000001</v>
      </c>
      <c r="D995" s="12">
        <v>49.972999999999999</v>
      </c>
      <c r="E995" s="17">
        <v>54.593682185270893</v>
      </c>
      <c r="F995" s="17">
        <v>17.430807036067531</v>
      </c>
      <c r="G995" s="17">
        <v>7.8879935767718956E-2</v>
      </c>
      <c r="H995" s="12">
        <v>195.11700000000002</v>
      </c>
      <c r="I995" s="12">
        <v>291.67899999999997</v>
      </c>
      <c r="J995" s="18">
        <v>123013.63084289388</v>
      </c>
    </row>
    <row r="996" spans="1:10" x14ac:dyDescent="0.25">
      <c r="A996" s="15">
        <f t="shared" si="29"/>
        <v>45362</v>
      </c>
      <c r="B996" s="14">
        <v>10.3333333333333</v>
      </c>
      <c r="C996" s="12">
        <v>548.053</v>
      </c>
      <c r="D996" s="12">
        <v>51.024000000000001</v>
      </c>
      <c r="E996" s="17">
        <v>53.980370452550765</v>
      </c>
      <c r="F996" s="17">
        <v>18.640834699877569</v>
      </c>
      <c r="G996" s="17">
        <v>5.0977811895682519E-2</v>
      </c>
      <c r="H996" s="12">
        <v>197.13099999999997</v>
      </c>
      <c r="I996" s="12">
        <v>299.89800000000002</v>
      </c>
      <c r="J996" s="18">
        <v>124458.81703567597</v>
      </c>
    </row>
    <row r="997" spans="1:10" x14ac:dyDescent="0.25">
      <c r="A997" s="15">
        <f t="shared" si="29"/>
        <v>45362</v>
      </c>
      <c r="B997" s="14">
        <v>10.34375</v>
      </c>
      <c r="C997" s="12">
        <v>557.875</v>
      </c>
      <c r="D997" s="12">
        <v>51.938000000000002</v>
      </c>
      <c r="E997" s="17">
        <v>53.380622739662385</v>
      </c>
      <c r="F997" s="17">
        <v>19.130720989743324</v>
      </c>
      <c r="G997" s="17">
        <v>4.097375355615885E-2</v>
      </c>
      <c r="H997" s="12">
        <v>199.94100000000003</v>
      </c>
      <c r="I997" s="12">
        <v>305.99599999999998</v>
      </c>
      <c r="J997" s="18">
        <v>127388.68251703816</v>
      </c>
    </row>
    <row r="998" spans="1:10" x14ac:dyDescent="0.25">
      <c r="A998" s="15">
        <f t="shared" si="29"/>
        <v>45362</v>
      </c>
      <c r="B998" s="14">
        <v>10.3541666666667</v>
      </c>
      <c r="C998" s="12">
        <v>562.70600000000002</v>
      </c>
      <c r="D998" s="12">
        <v>52.387999999999998</v>
      </c>
      <c r="E998" s="17">
        <v>53.871994270483007</v>
      </c>
      <c r="F998" s="17">
        <v>19.427508657760942</v>
      </c>
      <c r="G998" s="17">
        <v>3.924164495452831E-2</v>
      </c>
      <c r="H998" s="12">
        <v>202.03200000000004</v>
      </c>
      <c r="I998" s="12">
        <v>308.286</v>
      </c>
      <c r="J998" s="18">
        <v>128693.25542680155</v>
      </c>
    </row>
    <row r="999" spans="1:10" x14ac:dyDescent="0.25">
      <c r="A999" s="15">
        <f t="shared" si="29"/>
        <v>45362</v>
      </c>
      <c r="B999" s="14">
        <v>10.3645833333333</v>
      </c>
      <c r="C999" s="12">
        <v>567.98500000000001</v>
      </c>
      <c r="D999" s="12">
        <v>52.878999999999998</v>
      </c>
      <c r="E999" s="17">
        <v>53.95074413922859</v>
      </c>
      <c r="F999" s="17">
        <v>19.703663926663886</v>
      </c>
      <c r="G999" s="17">
        <v>3.5824067957188122E-2</v>
      </c>
      <c r="H999" s="12">
        <v>204.31099999999998</v>
      </c>
      <c r="I999" s="12">
        <v>310.79500000000002</v>
      </c>
      <c r="J999" s="18">
        <v>130620.76786615029</v>
      </c>
    </row>
    <row r="1000" spans="1:10" x14ac:dyDescent="0.25">
      <c r="A1000" s="15">
        <f t="shared" si="29"/>
        <v>45362</v>
      </c>
      <c r="B1000" s="14">
        <v>10.375</v>
      </c>
      <c r="C1000" s="12">
        <v>571.10699999999997</v>
      </c>
      <c r="D1000" s="12">
        <v>53.17</v>
      </c>
      <c r="E1000" s="17">
        <v>54.665472611237881</v>
      </c>
      <c r="F1000" s="17">
        <v>20.04039076969822</v>
      </c>
      <c r="G1000" s="17">
        <v>3.2951303254660849E-2</v>
      </c>
      <c r="H1000" s="12">
        <v>206.52199999999999</v>
      </c>
      <c r="I1000" s="12">
        <v>311.41500000000002</v>
      </c>
      <c r="J1000" s="18">
        <v>131783.18531580921</v>
      </c>
    </row>
    <row r="1001" spans="1:10" x14ac:dyDescent="0.25">
      <c r="A1001" s="15">
        <f t="shared" si="29"/>
        <v>45362</v>
      </c>
      <c r="B1001" s="14">
        <v>10.3854166666667</v>
      </c>
      <c r="C1001" s="12">
        <v>574.44100000000003</v>
      </c>
      <c r="D1001" s="12">
        <v>53.48</v>
      </c>
      <c r="E1001" s="17">
        <v>54.751889285282907</v>
      </c>
      <c r="F1001" s="17">
        <v>20.205768964030067</v>
      </c>
      <c r="G1001" s="17">
        <v>3.4951818568171159E-2</v>
      </c>
      <c r="H1001" s="12">
        <v>208.73500000000001</v>
      </c>
      <c r="I1001" s="12">
        <v>312.226</v>
      </c>
      <c r="J1001" s="18">
        <v>133742.38993211888</v>
      </c>
    </row>
    <row r="1002" spans="1:10" x14ac:dyDescent="0.25">
      <c r="A1002" s="15">
        <f t="shared" si="29"/>
        <v>45362</v>
      </c>
      <c r="B1002" s="14">
        <v>10.3958333333333</v>
      </c>
      <c r="C1002" s="12">
        <v>575.01400000000001</v>
      </c>
      <c r="D1002" s="12">
        <v>53.533999999999999</v>
      </c>
      <c r="E1002" s="17">
        <v>54.736775511395123</v>
      </c>
      <c r="F1002" s="17">
        <v>20.275485306464848</v>
      </c>
      <c r="G1002" s="17">
        <v>3.3433058916930644E-2</v>
      </c>
      <c r="H1002" s="12">
        <v>211.86799999999999</v>
      </c>
      <c r="I1002" s="12">
        <v>309.61200000000002</v>
      </c>
      <c r="J1002" s="18">
        <v>136822.3061232231</v>
      </c>
    </row>
    <row r="1003" spans="1:10" x14ac:dyDescent="0.25">
      <c r="A1003" s="15">
        <f t="shared" si="29"/>
        <v>45362</v>
      </c>
      <c r="B1003" s="14">
        <v>10.40625</v>
      </c>
      <c r="C1003" s="12">
        <v>573.80399999999997</v>
      </c>
      <c r="D1003" s="12">
        <v>53.420999999999999</v>
      </c>
      <c r="E1003" s="17">
        <v>55.023344035171895</v>
      </c>
      <c r="F1003" s="17">
        <v>20.31235086882641</v>
      </c>
      <c r="G1003" s="17">
        <v>3.1822371610352423E-2</v>
      </c>
      <c r="H1003" s="12">
        <v>214.01199999999994</v>
      </c>
      <c r="I1003" s="12">
        <v>306.37099999999998</v>
      </c>
      <c r="J1003" s="18">
        <v>138644.48272439133</v>
      </c>
    </row>
    <row r="1004" spans="1:10" x14ac:dyDescent="0.25">
      <c r="A1004" s="15">
        <f t="shared" si="29"/>
        <v>45362</v>
      </c>
      <c r="B1004" s="14">
        <v>10.4166666666667</v>
      </c>
      <c r="C1004" s="12">
        <v>569.41099999999994</v>
      </c>
      <c r="D1004" s="12">
        <v>53.012</v>
      </c>
      <c r="E1004" s="17">
        <v>55.269881430944686</v>
      </c>
      <c r="F1004" s="17">
        <v>20.245696983955</v>
      </c>
      <c r="G1004" s="17">
        <v>3.0872495901308285E-2</v>
      </c>
      <c r="H1004" s="12">
        <v>214.18499999999989</v>
      </c>
      <c r="I1004" s="12">
        <v>302.214</v>
      </c>
      <c r="J1004" s="18">
        <v>138638.54908919887</v>
      </c>
    </row>
    <row r="1005" spans="1:10" x14ac:dyDescent="0.25">
      <c r="A1005" s="15">
        <f t="shared" si="29"/>
        <v>45362</v>
      </c>
      <c r="B1005" s="14">
        <v>10.4270833333333</v>
      </c>
      <c r="C1005" s="12">
        <v>570.08000000000004</v>
      </c>
      <c r="D1005" s="12">
        <v>53.073999999999998</v>
      </c>
      <c r="E1005" s="17">
        <v>56.187475125195277</v>
      </c>
      <c r="F1005" s="17">
        <v>20.132145944730919</v>
      </c>
      <c r="G1005" s="17">
        <v>3.3151392347106103E-2</v>
      </c>
      <c r="H1005" s="12">
        <v>215.9860000000001</v>
      </c>
      <c r="I1005" s="12">
        <v>301.02</v>
      </c>
      <c r="J1005" s="18">
        <v>139633.22753772675</v>
      </c>
    </row>
    <row r="1006" spans="1:10" x14ac:dyDescent="0.25">
      <c r="A1006" s="15">
        <f t="shared" si="29"/>
        <v>45362</v>
      </c>
      <c r="B1006" s="14">
        <v>10.4375</v>
      </c>
      <c r="C1006" s="12">
        <v>576.46199999999999</v>
      </c>
      <c r="D1006" s="12">
        <v>53.668999999999997</v>
      </c>
      <c r="E1006" s="17">
        <v>56.981815282711956</v>
      </c>
      <c r="F1006" s="17">
        <v>20.081158048390453</v>
      </c>
      <c r="G1006" s="17">
        <v>3.5556498702304415E-2</v>
      </c>
      <c r="H1006" s="12">
        <v>217.41399999999999</v>
      </c>
      <c r="I1006" s="12">
        <v>305.37900000000002</v>
      </c>
      <c r="J1006" s="18">
        <v>140315.47017019527</v>
      </c>
    </row>
    <row r="1007" spans="1:10" x14ac:dyDescent="0.25">
      <c r="A1007" s="15">
        <f t="shared" si="29"/>
        <v>45362</v>
      </c>
      <c r="B1007" s="14">
        <v>10.4479166666667</v>
      </c>
      <c r="C1007" s="12">
        <v>579.28300000000002</v>
      </c>
      <c r="D1007" s="12">
        <v>53.930999999999997</v>
      </c>
      <c r="E1007" s="17">
        <v>57.426815954857993</v>
      </c>
      <c r="F1007" s="17">
        <v>20.032269875098436</v>
      </c>
      <c r="G1007" s="17">
        <v>3.4705765662717922E-2</v>
      </c>
      <c r="H1007" s="12">
        <v>217.83799999999997</v>
      </c>
      <c r="I1007" s="12">
        <v>307.51400000000001</v>
      </c>
      <c r="J1007" s="18">
        <v>140344.2084043808</v>
      </c>
    </row>
    <row r="1008" spans="1:10" x14ac:dyDescent="0.25">
      <c r="A1008" s="15">
        <f t="shared" si="29"/>
        <v>45362</v>
      </c>
      <c r="B1008" s="14">
        <v>10.4583333333333</v>
      </c>
      <c r="C1008" s="12">
        <v>581.16899999999998</v>
      </c>
      <c r="D1008" s="12">
        <v>54.106999999999999</v>
      </c>
      <c r="E1008" s="17">
        <v>57.494885739246897</v>
      </c>
      <c r="F1008" s="17">
        <v>20.013159822233423</v>
      </c>
      <c r="G1008" s="17">
        <v>3.2585482446021607E-2</v>
      </c>
      <c r="H1008" s="12">
        <v>218.83500000000004</v>
      </c>
      <c r="I1008" s="12">
        <v>308.22699999999998</v>
      </c>
      <c r="J1008" s="18">
        <v>141294.36895607371</v>
      </c>
    </row>
    <row r="1009" spans="1:10" x14ac:dyDescent="0.25">
      <c r="A1009" s="15">
        <f t="shared" si="29"/>
        <v>45362</v>
      </c>
      <c r="B1009" s="14">
        <v>10.46875</v>
      </c>
      <c r="C1009" s="12">
        <v>583.52300000000002</v>
      </c>
      <c r="D1009" s="12">
        <v>54.326000000000001</v>
      </c>
      <c r="E1009" s="17">
        <v>57.143299086805726</v>
      </c>
      <c r="F1009" s="17">
        <v>19.955175251950575</v>
      </c>
      <c r="G1009" s="17">
        <v>3.4493694405286955E-2</v>
      </c>
      <c r="H1009" s="12">
        <v>220.57</v>
      </c>
      <c r="I1009" s="12">
        <v>308.62700000000001</v>
      </c>
      <c r="J1009" s="18">
        <v>143437.0319668384</v>
      </c>
    </row>
    <row r="1010" spans="1:10" x14ac:dyDescent="0.25">
      <c r="A1010" s="15">
        <f t="shared" si="29"/>
        <v>45362</v>
      </c>
      <c r="B1010" s="14">
        <v>10.4791666666667</v>
      </c>
      <c r="C1010" s="12">
        <v>584.72</v>
      </c>
      <c r="D1010" s="12">
        <v>54.436999999999998</v>
      </c>
      <c r="E1010" s="17">
        <v>57.498398388764244</v>
      </c>
      <c r="F1010" s="17">
        <v>19.888230381683869</v>
      </c>
      <c r="G1010" s="17">
        <v>3.6131502581192368E-2</v>
      </c>
      <c r="H1010" s="12">
        <v>221.11400000000003</v>
      </c>
      <c r="I1010" s="12">
        <v>309.16899999999998</v>
      </c>
      <c r="J1010" s="18">
        <v>143691.23972697067</v>
      </c>
    </row>
    <row r="1011" spans="1:10" x14ac:dyDescent="0.25">
      <c r="A1011" s="15">
        <f t="shared" si="29"/>
        <v>45362</v>
      </c>
      <c r="B1011" s="14">
        <v>10.4895833333333</v>
      </c>
      <c r="C1011" s="12">
        <v>585.41700000000003</v>
      </c>
      <c r="D1011" s="12">
        <v>54.502000000000002</v>
      </c>
      <c r="E1011" s="17">
        <v>57.806069341662102</v>
      </c>
      <c r="F1011" s="17">
        <v>19.841003290750166</v>
      </c>
      <c r="G1011" s="17">
        <v>3.677684258515572E-2</v>
      </c>
      <c r="H1011" s="12">
        <v>222.50400000000008</v>
      </c>
      <c r="I1011" s="12">
        <v>308.411</v>
      </c>
      <c r="J1011" s="18">
        <v>144820.15052500265</v>
      </c>
    </row>
    <row r="1012" spans="1:10" x14ac:dyDescent="0.25">
      <c r="A1012" s="15">
        <f t="shared" si="29"/>
        <v>45362</v>
      </c>
      <c r="B1012" s="14">
        <v>10.5</v>
      </c>
      <c r="C1012" s="12">
        <v>581.96900000000005</v>
      </c>
      <c r="D1012" s="12">
        <v>54.180999999999997</v>
      </c>
      <c r="E1012" s="17">
        <v>58.121526493935214</v>
      </c>
      <c r="F1012" s="17">
        <v>19.766972237009409</v>
      </c>
      <c r="G1012" s="17">
        <v>3.2889631661810526E-2</v>
      </c>
      <c r="H1012" s="12">
        <v>221.58100000000002</v>
      </c>
      <c r="I1012" s="12">
        <v>306.20699999999999</v>
      </c>
      <c r="J1012" s="18">
        <v>143659.61163739359</v>
      </c>
    </row>
    <row r="1013" spans="1:10" x14ac:dyDescent="0.25">
      <c r="A1013" s="15">
        <f t="shared" si="29"/>
        <v>45362</v>
      </c>
      <c r="B1013" s="14">
        <v>10.5104166666667</v>
      </c>
      <c r="C1013" s="12">
        <v>581.11300000000006</v>
      </c>
      <c r="D1013" s="12">
        <v>54.101999999999997</v>
      </c>
      <c r="E1013" s="17">
        <v>58.312266584473221</v>
      </c>
      <c r="F1013" s="17">
        <v>19.673348064835409</v>
      </c>
      <c r="G1013" s="17">
        <v>3.1378280283996723E-2</v>
      </c>
      <c r="H1013" s="12">
        <v>221.29600000000011</v>
      </c>
      <c r="I1013" s="12">
        <v>305.71499999999997</v>
      </c>
      <c r="J1013" s="18">
        <v>143279.00707040748</v>
      </c>
    </row>
    <row r="1014" spans="1:10" x14ac:dyDescent="0.25">
      <c r="A1014" s="15">
        <f t="shared" si="29"/>
        <v>45362</v>
      </c>
      <c r="B1014" s="14">
        <v>10.5208333333333</v>
      </c>
      <c r="C1014" s="12">
        <v>578.49300000000005</v>
      </c>
      <c r="D1014" s="12">
        <v>53.857999999999997</v>
      </c>
      <c r="E1014" s="17">
        <v>57.931838208351202</v>
      </c>
      <c r="F1014" s="17">
        <v>19.589055743949878</v>
      </c>
      <c r="G1014" s="17">
        <v>3.1094026191673868E-2</v>
      </c>
      <c r="H1014" s="12">
        <v>219.94400000000013</v>
      </c>
      <c r="I1014" s="12">
        <v>304.69099999999997</v>
      </c>
      <c r="J1014" s="18">
        <v>142392.0120215074</v>
      </c>
    </row>
    <row r="1015" spans="1:10" x14ac:dyDescent="0.25">
      <c r="A1015" s="15">
        <f t="shared" si="29"/>
        <v>45362</v>
      </c>
      <c r="B1015" s="14">
        <v>10.53125</v>
      </c>
      <c r="C1015" s="12">
        <v>575.96199999999999</v>
      </c>
      <c r="D1015" s="12">
        <v>53.622</v>
      </c>
      <c r="E1015" s="17">
        <v>57.049691762406624</v>
      </c>
      <c r="F1015" s="17">
        <v>19.531514750454729</v>
      </c>
      <c r="G1015" s="17">
        <v>2.9313495094074864E-2</v>
      </c>
      <c r="H1015" s="12">
        <v>218.39000000000004</v>
      </c>
      <c r="I1015" s="12">
        <v>303.95</v>
      </c>
      <c r="J1015" s="18">
        <v>141779.47999204465</v>
      </c>
    </row>
    <row r="1016" spans="1:10" x14ac:dyDescent="0.25">
      <c r="A1016" s="15">
        <f t="shared" si="29"/>
        <v>45362</v>
      </c>
      <c r="B1016" s="14">
        <v>10.5416666666667</v>
      </c>
      <c r="C1016" s="12">
        <v>572.61400000000003</v>
      </c>
      <c r="D1016" s="12">
        <v>53.31</v>
      </c>
      <c r="E1016" s="17">
        <v>55.859349882445315</v>
      </c>
      <c r="F1016" s="17">
        <v>19.444893300164431</v>
      </c>
      <c r="G1016" s="17">
        <v>3.0721860021134358E-2</v>
      </c>
      <c r="H1016" s="12">
        <v>216.91800000000006</v>
      </c>
      <c r="I1016" s="12">
        <v>302.38600000000002</v>
      </c>
      <c r="J1016" s="18">
        <v>141583.03495736924</v>
      </c>
    </row>
    <row r="1017" spans="1:10" x14ac:dyDescent="0.25">
      <c r="A1017" s="15">
        <f t="shared" si="29"/>
        <v>45362</v>
      </c>
      <c r="B1017" s="14">
        <v>10.5520833333333</v>
      </c>
      <c r="C1017" s="12">
        <v>570.15800000000002</v>
      </c>
      <c r="D1017" s="12">
        <v>53.082000000000001</v>
      </c>
      <c r="E1017" s="17">
        <v>54.670768117530784</v>
      </c>
      <c r="F1017" s="17">
        <v>19.315580091815203</v>
      </c>
      <c r="G1017" s="17">
        <v>3.2948801586092175E-2</v>
      </c>
      <c r="H1017" s="12">
        <v>215.47000000000003</v>
      </c>
      <c r="I1017" s="12">
        <v>301.60599999999999</v>
      </c>
      <c r="J1017" s="18">
        <v>141450.702989068</v>
      </c>
    </row>
    <row r="1018" spans="1:10" x14ac:dyDescent="0.25">
      <c r="A1018" s="15">
        <f t="shared" si="29"/>
        <v>45362</v>
      </c>
      <c r="B1018" s="14">
        <v>10.5625</v>
      </c>
      <c r="C1018" s="12">
        <v>563.62400000000002</v>
      </c>
      <c r="D1018" s="12">
        <v>52.472999999999999</v>
      </c>
      <c r="E1018" s="17">
        <v>55.285169558086089</v>
      </c>
      <c r="F1018" s="17">
        <v>19.227444200362175</v>
      </c>
      <c r="G1018" s="17">
        <v>3.2304728543346671E-2</v>
      </c>
      <c r="H1018" s="12">
        <v>213.49400000000003</v>
      </c>
      <c r="I1018" s="12">
        <v>297.65699999999998</v>
      </c>
      <c r="J1018" s="18">
        <v>138949.08151300842</v>
      </c>
    </row>
    <row r="1019" spans="1:10" x14ac:dyDescent="0.25">
      <c r="A1019" s="15">
        <f t="shared" si="29"/>
        <v>45362</v>
      </c>
      <c r="B1019" s="14">
        <v>10.5729166666667</v>
      </c>
      <c r="C1019" s="12">
        <v>552.91200000000003</v>
      </c>
      <c r="D1019" s="12">
        <v>51.475999999999999</v>
      </c>
      <c r="E1019" s="17">
        <v>55.678529923495482</v>
      </c>
      <c r="F1019" s="17">
        <v>19.106842348957297</v>
      </c>
      <c r="G1019" s="17">
        <v>3.1645087262716205E-2</v>
      </c>
      <c r="H1019" s="12">
        <v>212.09900000000005</v>
      </c>
      <c r="I1019" s="12">
        <v>289.33699999999999</v>
      </c>
      <c r="J1019" s="18">
        <v>137281.98264028455</v>
      </c>
    </row>
    <row r="1020" spans="1:10" x14ac:dyDescent="0.25">
      <c r="A1020" s="15">
        <f t="shared" si="29"/>
        <v>45362</v>
      </c>
      <c r="B1020" s="14">
        <v>10.5833333333333</v>
      </c>
      <c r="C1020" s="12">
        <v>548.23</v>
      </c>
      <c r="D1020" s="12">
        <v>51.04</v>
      </c>
      <c r="E1020" s="17">
        <v>55.813947916171983</v>
      </c>
      <c r="F1020" s="17">
        <v>18.909470667180951</v>
      </c>
      <c r="G1020" s="17">
        <v>3.1937061024890925E-2</v>
      </c>
      <c r="H1020" s="12">
        <v>211.09300000000002</v>
      </c>
      <c r="I1020" s="12">
        <v>286.09699999999998</v>
      </c>
      <c r="J1020" s="18">
        <v>136337.64435562218</v>
      </c>
    </row>
    <row r="1021" spans="1:10" x14ac:dyDescent="0.25">
      <c r="A1021" s="15">
        <f t="shared" si="29"/>
        <v>45362</v>
      </c>
      <c r="B1021" s="14">
        <v>10.59375</v>
      </c>
      <c r="C1021" s="12">
        <v>550.46600000000001</v>
      </c>
      <c r="D1021" s="12">
        <v>51.247999999999998</v>
      </c>
      <c r="E1021" s="17">
        <v>56.497574705207484</v>
      </c>
      <c r="F1021" s="17">
        <v>18.800998811264765</v>
      </c>
      <c r="G1021" s="17">
        <v>3.1501462434935915E-2</v>
      </c>
      <c r="H1021" s="12">
        <v>210.96100000000001</v>
      </c>
      <c r="I1021" s="12">
        <v>288.25700000000001</v>
      </c>
      <c r="J1021" s="18">
        <v>135630.92502109281</v>
      </c>
    </row>
    <row r="1022" spans="1:10" x14ac:dyDescent="0.25">
      <c r="A1022" s="15">
        <f t="shared" si="29"/>
        <v>45362</v>
      </c>
      <c r="B1022" s="14">
        <v>10.6041666666667</v>
      </c>
      <c r="C1022" s="12">
        <v>549.28099999999995</v>
      </c>
      <c r="D1022" s="12">
        <v>51.137999999999998</v>
      </c>
      <c r="E1022" s="17">
        <v>56.632713164134969</v>
      </c>
      <c r="F1022" s="17">
        <v>18.676799949809574</v>
      </c>
      <c r="G1022" s="17">
        <v>3.6311106069831706E-2</v>
      </c>
      <c r="H1022" s="12">
        <v>212.13899999999995</v>
      </c>
      <c r="I1022" s="12">
        <v>286.00400000000002</v>
      </c>
      <c r="J1022" s="18">
        <v>136793.17577998558</v>
      </c>
    </row>
    <row r="1023" spans="1:10" x14ac:dyDescent="0.25">
      <c r="A1023" s="15">
        <f t="shared" si="29"/>
        <v>45362</v>
      </c>
      <c r="B1023" s="14">
        <v>10.6145833333333</v>
      </c>
      <c r="C1023" s="12">
        <v>541.32600000000002</v>
      </c>
      <c r="D1023" s="12">
        <v>50.396999999999998</v>
      </c>
      <c r="E1023" s="17">
        <v>57.644367596001317</v>
      </c>
      <c r="F1023" s="17">
        <v>18.424097106772887</v>
      </c>
      <c r="G1023" s="17">
        <v>3.7212387487082998E-2</v>
      </c>
      <c r="H1023" s="12">
        <v>212.64600000000002</v>
      </c>
      <c r="I1023" s="12">
        <v>278.28300000000002</v>
      </c>
      <c r="J1023" s="18">
        <v>136540.32290973872</v>
      </c>
    </row>
    <row r="1024" spans="1:10" x14ac:dyDescent="0.25">
      <c r="A1024" s="15">
        <f t="shared" si="29"/>
        <v>45362</v>
      </c>
      <c r="B1024" s="14">
        <v>10.625</v>
      </c>
      <c r="C1024" s="12">
        <v>531.779</v>
      </c>
      <c r="D1024" s="12">
        <v>49.509</v>
      </c>
      <c r="E1024" s="17">
        <v>58.48867133154652</v>
      </c>
      <c r="F1024" s="17">
        <v>17.962211490141073</v>
      </c>
      <c r="G1024" s="17">
        <v>4.2643299449236963E-2</v>
      </c>
      <c r="H1024" s="12">
        <v>212.18</v>
      </c>
      <c r="I1024" s="12">
        <v>270.08999999999997</v>
      </c>
      <c r="J1024" s="18">
        <v>135686.47387886321</v>
      </c>
    </row>
    <row r="1025" spans="1:10" x14ac:dyDescent="0.25">
      <c r="A1025" s="15">
        <f t="shared" si="29"/>
        <v>45362</v>
      </c>
      <c r="B1025" s="14">
        <v>10.6354166666667</v>
      </c>
      <c r="C1025" s="12">
        <v>531.06100000000004</v>
      </c>
      <c r="D1025" s="12">
        <v>49.442</v>
      </c>
      <c r="E1025" s="17">
        <v>59.45698192358995</v>
      </c>
      <c r="F1025" s="17">
        <v>17.75661812696087</v>
      </c>
      <c r="G1025" s="17">
        <v>5.30364342512697E-2</v>
      </c>
      <c r="H1025" s="12">
        <v>213.77900000000005</v>
      </c>
      <c r="I1025" s="12">
        <v>267.83999999999997</v>
      </c>
      <c r="J1025" s="18">
        <v>136512.363515198</v>
      </c>
    </row>
    <row r="1026" spans="1:10" x14ac:dyDescent="0.25">
      <c r="A1026" s="15">
        <f t="shared" si="29"/>
        <v>45362</v>
      </c>
      <c r="B1026" s="14">
        <v>10.6458333333333</v>
      </c>
      <c r="C1026" s="12">
        <v>530.29700000000003</v>
      </c>
      <c r="D1026" s="12">
        <v>49.371000000000002</v>
      </c>
      <c r="E1026" s="17">
        <v>60.334371084154974</v>
      </c>
      <c r="F1026" s="17">
        <v>17.614236172666267</v>
      </c>
      <c r="G1026" s="17">
        <v>7.0981676840658911E-2</v>
      </c>
      <c r="H1026" s="12">
        <v>215.16100000000006</v>
      </c>
      <c r="I1026" s="12">
        <v>265.76499999999999</v>
      </c>
      <c r="J1026" s="18">
        <v>137141.41106633816</v>
      </c>
    </row>
    <row r="1027" spans="1:10" x14ac:dyDescent="0.25">
      <c r="A1027" s="15">
        <f t="shared" si="29"/>
        <v>45362</v>
      </c>
      <c r="B1027" s="14">
        <v>10.65625</v>
      </c>
      <c r="C1027" s="12">
        <v>530.60500000000002</v>
      </c>
      <c r="D1027" s="12">
        <v>49.399000000000001</v>
      </c>
      <c r="E1027" s="17">
        <v>62.094219389434677</v>
      </c>
      <c r="F1027" s="17">
        <v>17.481692019660922</v>
      </c>
      <c r="G1027" s="17">
        <v>0.17890690495229927</v>
      </c>
      <c r="H1027" s="12">
        <v>217.37400000000002</v>
      </c>
      <c r="I1027" s="12">
        <v>263.83199999999999</v>
      </c>
      <c r="J1027" s="18">
        <v>137619.18168595212</v>
      </c>
    </row>
    <row r="1028" spans="1:10" x14ac:dyDescent="0.25">
      <c r="A1028" s="15">
        <f t="shared" si="29"/>
        <v>45362</v>
      </c>
      <c r="B1028" s="14">
        <v>10.6666666666667</v>
      </c>
      <c r="C1028" s="12">
        <v>527.45899999999995</v>
      </c>
      <c r="D1028" s="12">
        <v>49.106000000000002</v>
      </c>
      <c r="E1028" s="17">
        <v>62.808546564688989</v>
      </c>
      <c r="F1028" s="17">
        <v>17.210029992404717</v>
      </c>
      <c r="G1028" s="17">
        <v>0.4490060544967529</v>
      </c>
      <c r="H1028" s="12">
        <v>219.55899999999997</v>
      </c>
      <c r="I1028" s="12">
        <v>258.79399999999998</v>
      </c>
      <c r="J1028" s="18">
        <v>139091.41738840952</v>
      </c>
    </row>
    <row r="1029" spans="1:10" x14ac:dyDescent="0.25">
      <c r="A1029" s="15">
        <f t="shared" ref="A1029:A1092" si="30">A1028</f>
        <v>45362</v>
      </c>
      <c r="B1029" s="14">
        <v>10.6770833333333</v>
      </c>
      <c r="C1029" s="12">
        <v>529.37800000000004</v>
      </c>
      <c r="D1029" s="12">
        <v>49.284999999999997</v>
      </c>
      <c r="E1029" s="17">
        <v>64.136994225391589</v>
      </c>
      <c r="F1029" s="17">
        <v>17.261297511341617</v>
      </c>
      <c r="G1029" s="17">
        <v>1.3333106746504504</v>
      </c>
      <c r="H1029" s="12">
        <v>222.33300000000008</v>
      </c>
      <c r="I1029" s="12">
        <v>257.76</v>
      </c>
      <c r="J1029" s="18">
        <v>139601.39758861644</v>
      </c>
    </row>
    <row r="1030" spans="1:10" x14ac:dyDescent="0.25">
      <c r="A1030" s="15">
        <f t="shared" si="30"/>
        <v>45362</v>
      </c>
      <c r="B1030" s="14">
        <v>10.6875</v>
      </c>
      <c r="C1030" s="12">
        <v>533.10299999999995</v>
      </c>
      <c r="D1030" s="12">
        <v>49.631999999999998</v>
      </c>
      <c r="E1030" s="17">
        <v>66.577364599948538</v>
      </c>
      <c r="F1030" s="17">
        <v>17.389036275619318</v>
      </c>
      <c r="G1030" s="17">
        <v>3.5426006593589481</v>
      </c>
      <c r="H1030" s="12">
        <v>225.33699999999993</v>
      </c>
      <c r="I1030" s="12">
        <v>258.13400000000001</v>
      </c>
      <c r="J1030" s="18">
        <v>137827.99846507315</v>
      </c>
    </row>
    <row r="1031" spans="1:10" x14ac:dyDescent="0.25">
      <c r="A1031" s="15">
        <f t="shared" si="30"/>
        <v>45362</v>
      </c>
      <c r="B1031" s="14">
        <v>10.6979166666667</v>
      </c>
      <c r="C1031" s="12">
        <v>535.20500000000004</v>
      </c>
      <c r="D1031" s="12">
        <v>49.828000000000003</v>
      </c>
      <c r="E1031" s="17">
        <v>68.913082750517958</v>
      </c>
      <c r="F1031" s="17">
        <v>17.550020671121533</v>
      </c>
      <c r="G1031" s="17">
        <v>5.3424333007807441</v>
      </c>
      <c r="H1031" s="12">
        <v>227.52200000000005</v>
      </c>
      <c r="I1031" s="12">
        <v>257.85500000000002</v>
      </c>
      <c r="J1031" s="18">
        <v>135716.46327757981</v>
      </c>
    </row>
    <row r="1032" spans="1:10" x14ac:dyDescent="0.25">
      <c r="A1032" s="15">
        <f t="shared" si="30"/>
        <v>45362</v>
      </c>
      <c r="B1032" s="14">
        <v>10.7083333333333</v>
      </c>
      <c r="C1032" s="12">
        <v>537.99599999999998</v>
      </c>
      <c r="D1032" s="12">
        <v>50.087000000000003</v>
      </c>
      <c r="E1032" s="17">
        <v>70.885954250206794</v>
      </c>
      <c r="F1032" s="17">
        <v>17.529530343646783</v>
      </c>
      <c r="G1032" s="17">
        <v>5.8555778370584992</v>
      </c>
      <c r="H1032" s="12">
        <v>230.89499999999998</v>
      </c>
      <c r="I1032" s="12">
        <v>257.01400000000001</v>
      </c>
      <c r="J1032" s="18">
        <v>136623.9375690879</v>
      </c>
    </row>
    <row r="1033" spans="1:10" x14ac:dyDescent="0.25">
      <c r="A1033" s="15">
        <f t="shared" si="30"/>
        <v>45362</v>
      </c>
      <c r="B1033" s="14">
        <v>10.71875</v>
      </c>
      <c r="C1033" s="12">
        <v>542.78399999999999</v>
      </c>
      <c r="D1033" s="12">
        <v>50.533000000000001</v>
      </c>
      <c r="E1033" s="17">
        <v>73.906737604154117</v>
      </c>
      <c r="F1033" s="17">
        <v>17.501041375513509</v>
      </c>
      <c r="G1033" s="17">
        <v>5.9063056986966931</v>
      </c>
      <c r="H1033" s="12">
        <v>235.78099999999995</v>
      </c>
      <c r="I1033" s="12">
        <v>256.47000000000003</v>
      </c>
      <c r="J1033" s="18">
        <v>138466.91532163561</v>
      </c>
    </row>
    <row r="1034" spans="1:10" x14ac:dyDescent="0.25">
      <c r="A1034" s="15">
        <f t="shared" si="30"/>
        <v>45362</v>
      </c>
      <c r="B1034" s="14">
        <v>10.7291666666667</v>
      </c>
      <c r="C1034" s="12">
        <v>548.55399999999997</v>
      </c>
      <c r="D1034" s="12">
        <v>51.07</v>
      </c>
      <c r="E1034" s="17">
        <v>77.007274779413436</v>
      </c>
      <c r="F1034" s="17">
        <v>17.453792414246522</v>
      </c>
      <c r="G1034" s="17">
        <v>5.920191149713812</v>
      </c>
      <c r="H1034" s="12">
        <v>240.52799999999996</v>
      </c>
      <c r="I1034" s="12">
        <v>256.95600000000002</v>
      </c>
      <c r="J1034" s="18">
        <v>140146.7416566262</v>
      </c>
    </row>
    <row r="1035" spans="1:10" x14ac:dyDescent="0.25">
      <c r="A1035" s="15">
        <f t="shared" si="30"/>
        <v>45362</v>
      </c>
      <c r="B1035" s="14">
        <v>10.7395833333333</v>
      </c>
      <c r="C1035" s="12">
        <v>556.51700000000005</v>
      </c>
      <c r="D1035" s="12">
        <v>51.811999999999998</v>
      </c>
      <c r="E1035" s="17">
        <v>78.897537897048139</v>
      </c>
      <c r="F1035" s="17">
        <v>17.424998678742565</v>
      </c>
      <c r="G1035" s="17">
        <v>5.9331636139748385</v>
      </c>
      <c r="H1035" s="12">
        <v>246.67400000000004</v>
      </c>
      <c r="I1035" s="12">
        <v>258.03100000000001</v>
      </c>
      <c r="J1035" s="18">
        <v>144418.29981023446</v>
      </c>
    </row>
    <row r="1036" spans="1:10" x14ac:dyDescent="0.25">
      <c r="A1036" s="15">
        <f t="shared" si="30"/>
        <v>45362</v>
      </c>
      <c r="B1036" s="14">
        <v>10.75</v>
      </c>
      <c r="C1036" s="12">
        <v>573.18899999999996</v>
      </c>
      <c r="D1036" s="12">
        <v>53.363999999999997</v>
      </c>
      <c r="E1036" s="17">
        <v>80.306372357179143</v>
      </c>
      <c r="F1036" s="17">
        <v>17.354977190177145</v>
      </c>
      <c r="G1036" s="17">
        <v>5.9530924397997493</v>
      </c>
      <c r="H1036" s="12">
        <v>257.40499999999992</v>
      </c>
      <c r="I1036" s="12">
        <v>262.42</v>
      </c>
      <c r="J1036" s="18">
        <v>153790.55801284389</v>
      </c>
    </row>
    <row r="1037" spans="1:10" x14ac:dyDescent="0.25">
      <c r="A1037" s="15">
        <f t="shared" si="30"/>
        <v>45362</v>
      </c>
      <c r="B1037" s="14">
        <v>10.7604166666667</v>
      </c>
      <c r="C1037" s="12">
        <v>583.85500000000002</v>
      </c>
      <c r="D1037" s="12">
        <v>54.356999999999999</v>
      </c>
      <c r="E1037" s="17">
        <v>81.250285338365174</v>
      </c>
      <c r="F1037" s="17">
        <v>17.250261863345578</v>
      </c>
      <c r="G1037" s="17">
        <v>5.9606045120348536</v>
      </c>
      <c r="H1037" s="12">
        <v>263.99800000000005</v>
      </c>
      <c r="I1037" s="12">
        <v>265.5</v>
      </c>
      <c r="J1037" s="18">
        <v>159536.84828625445</v>
      </c>
    </row>
    <row r="1038" spans="1:10" x14ac:dyDescent="0.25">
      <c r="A1038" s="15">
        <f t="shared" si="30"/>
        <v>45362</v>
      </c>
      <c r="B1038" s="14">
        <v>10.7708333333333</v>
      </c>
      <c r="C1038" s="12">
        <v>591.42399999999998</v>
      </c>
      <c r="D1038" s="12">
        <v>55.061999999999998</v>
      </c>
      <c r="E1038" s="17">
        <v>82.395803744777879</v>
      </c>
      <c r="F1038" s="17">
        <v>17.092243695940251</v>
      </c>
      <c r="G1038" s="17">
        <v>5.9616647494225266</v>
      </c>
      <c r="H1038" s="12">
        <v>267.66399999999999</v>
      </c>
      <c r="I1038" s="12">
        <v>268.69799999999998</v>
      </c>
      <c r="J1038" s="18">
        <v>162214.28780985935</v>
      </c>
    </row>
    <row r="1039" spans="1:10" x14ac:dyDescent="0.25">
      <c r="A1039" s="15">
        <f t="shared" si="30"/>
        <v>45362</v>
      </c>
      <c r="B1039" s="14">
        <v>10.78125</v>
      </c>
      <c r="C1039" s="12">
        <v>593.09400000000005</v>
      </c>
      <c r="D1039" s="12">
        <v>55.216999999999999</v>
      </c>
      <c r="E1039" s="17">
        <v>83.983356922880844</v>
      </c>
      <c r="F1039" s="17">
        <v>16.903172282150837</v>
      </c>
      <c r="G1039" s="17">
        <v>5.967454869798722</v>
      </c>
      <c r="H1039" s="12">
        <v>269.02200000000005</v>
      </c>
      <c r="I1039" s="12">
        <v>268.85500000000002</v>
      </c>
      <c r="J1039" s="18">
        <v>162168.01592516966</v>
      </c>
    </row>
    <row r="1040" spans="1:10" x14ac:dyDescent="0.25">
      <c r="A1040" s="15">
        <f t="shared" si="30"/>
        <v>45362</v>
      </c>
      <c r="B1040" s="14">
        <v>10.7916666666667</v>
      </c>
      <c r="C1040" s="12">
        <v>595.83799999999997</v>
      </c>
      <c r="D1040" s="12">
        <v>55.472999999999999</v>
      </c>
      <c r="E1040" s="17">
        <v>83.993722413323425</v>
      </c>
      <c r="F1040" s="17">
        <v>16.57656044382567</v>
      </c>
      <c r="G1040" s="17">
        <v>5.9750161350453554</v>
      </c>
      <c r="H1040" s="12">
        <v>272.55</v>
      </c>
      <c r="I1040" s="12">
        <v>267.815</v>
      </c>
      <c r="J1040" s="18">
        <v>166004.70100780556</v>
      </c>
    </row>
    <row r="1041" spans="1:10" x14ac:dyDescent="0.25">
      <c r="A1041" s="15">
        <f t="shared" si="30"/>
        <v>45362</v>
      </c>
      <c r="B1041" s="14">
        <v>10.8020833333333</v>
      </c>
      <c r="C1041" s="12">
        <v>596.98900000000003</v>
      </c>
      <c r="D1041" s="12">
        <v>55.58</v>
      </c>
      <c r="E1041" s="17">
        <v>83.712301100816731</v>
      </c>
      <c r="F1041" s="17">
        <v>16.329235344691401</v>
      </c>
      <c r="G1041" s="17">
        <v>5.9746120585994555</v>
      </c>
      <c r="H1041" s="12">
        <v>275.39</v>
      </c>
      <c r="I1041" s="12">
        <v>266.01900000000001</v>
      </c>
      <c r="J1041" s="18">
        <v>169373.85149589239</v>
      </c>
    </row>
    <row r="1042" spans="1:10" x14ac:dyDescent="0.25">
      <c r="A1042" s="15">
        <f t="shared" si="30"/>
        <v>45362</v>
      </c>
      <c r="B1042" s="14">
        <v>10.8125</v>
      </c>
      <c r="C1042" s="12">
        <v>598.29899999999998</v>
      </c>
      <c r="D1042" s="12">
        <v>55.701999999999998</v>
      </c>
      <c r="E1042" s="17">
        <v>84.163576594949319</v>
      </c>
      <c r="F1042" s="17">
        <v>16.027348614576923</v>
      </c>
      <c r="G1042" s="17">
        <v>5.9658414961848463</v>
      </c>
      <c r="H1042" s="12">
        <v>277.28199999999998</v>
      </c>
      <c r="I1042" s="12">
        <v>265.315</v>
      </c>
      <c r="J1042" s="18">
        <v>171125.23329428889</v>
      </c>
    </row>
    <row r="1043" spans="1:10" x14ac:dyDescent="0.25">
      <c r="A1043" s="15">
        <f t="shared" si="30"/>
        <v>45362</v>
      </c>
      <c r="B1043" s="14">
        <v>10.8229166666667</v>
      </c>
      <c r="C1043" s="12">
        <v>595.96500000000003</v>
      </c>
      <c r="D1043" s="12">
        <v>55.484000000000002</v>
      </c>
      <c r="E1043" s="17">
        <v>84.646587223958093</v>
      </c>
      <c r="F1043" s="17">
        <v>15.662743938716968</v>
      </c>
      <c r="G1043" s="17">
        <v>5.959420284918056</v>
      </c>
      <c r="H1043" s="12">
        <v>277.64499999999998</v>
      </c>
      <c r="I1043" s="12">
        <v>262.83600000000001</v>
      </c>
      <c r="J1043" s="18">
        <v>171376.24855240691</v>
      </c>
    </row>
    <row r="1044" spans="1:10" x14ac:dyDescent="0.25">
      <c r="A1044" s="15">
        <f t="shared" si="30"/>
        <v>45362</v>
      </c>
      <c r="B1044" s="14">
        <v>10.8333333333333</v>
      </c>
      <c r="C1044" s="12">
        <v>588.73699999999997</v>
      </c>
      <c r="D1044" s="12">
        <v>54.811</v>
      </c>
      <c r="E1044" s="17">
        <v>85.832258047594664</v>
      </c>
      <c r="F1044" s="17">
        <v>14.907920064869261</v>
      </c>
      <c r="G1044" s="17">
        <v>5.9651421414508095</v>
      </c>
      <c r="H1044" s="12">
        <v>277.09699999999992</v>
      </c>
      <c r="I1044" s="12">
        <v>256.82900000000001</v>
      </c>
      <c r="J1044" s="18">
        <v>170391.67974608517</v>
      </c>
    </row>
    <row r="1045" spans="1:10" x14ac:dyDescent="0.25">
      <c r="A1045" s="15">
        <f t="shared" si="30"/>
        <v>45362</v>
      </c>
      <c r="B1045" s="14">
        <v>10.84375</v>
      </c>
      <c r="C1045" s="12">
        <v>586.19500000000005</v>
      </c>
      <c r="D1045" s="12">
        <v>54.575000000000003</v>
      </c>
      <c r="E1045" s="17">
        <v>85.946070924187836</v>
      </c>
      <c r="F1045" s="17">
        <v>14.452352860832468</v>
      </c>
      <c r="G1045" s="17">
        <v>5.9497667582332019</v>
      </c>
      <c r="H1045" s="12">
        <v>276.42899999999997</v>
      </c>
      <c r="I1045" s="12">
        <v>255.191</v>
      </c>
      <c r="J1045" s="18">
        <v>170080.80945674647</v>
      </c>
    </row>
    <row r="1046" spans="1:10" x14ac:dyDescent="0.25">
      <c r="A1046" s="15">
        <f t="shared" si="30"/>
        <v>45362</v>
      </c>
      <c r="B1046" s="14">
        <v>10.8541666666667</v>
      </c>
      <c r="C1046" s="12">
        <v>579.322</v>
      </c>
      <c r="D1046" s="12">
        <v>53.935000000000002</v>
      </c>
      <c r="E1046" s="17">
        <v>84.778898601732323</v>
      </c>
      <c r="F1046" s="17">
        <v>14.108104553601372</v>
      </c>
      <c r="G1046" s="17">
        <v>5.9419359386234563</v>
      </c>
      <c r="H1046" s="12">
        <v>273.48599999999993</v>
      </c>
      <c r="I1046" s="12">
        <v>251.90100000000001</v>
      </c>
      <c r="J1046" s="18">
        <v>168657.06090604278</v>
      </c>
    </row>
    <row r="1047" spans="1:10" x14ac:dyDescent="0.25">
      <c r="A1047" s="15">
        <f t="shared" si="30"/>
        <v>45362</v>
      </c>
      <c r="B1047" s="14">
        <v>10.8645833333333</v>
      </c>
      <c r="C1047" s="12">
        <v>572.36199999999997</v>
      </c>
      <c r="D1047" s="12">
        <v>53.286999999999999</v>
      </c>
      <c r="E1047" s="17">
        <v>83.171508476955125</v>
      </c>
      <c r="F1047" s="17">
        <v>13.840982954152334</v>
      </c>
      <c r="G1047" s="17">
        <v>5.9208915131142357</v>
      </c>
      <c r="H1047" s="12">
        <v>271.34299999999996</v>
      </c>
      <c r="I1047" s="12">
        <v>247.732</v>
      </c>
      <c r="J1047" s="18">
        <v>168409.61705577825</v>
      </c>
    </row>
    <row r="1048" spans="1:10" x14ac:dyDescent="0.25">
      <c r="A1048" s="15">
        <f t="shared" si="30"/>
        <v>45362</v>
      </c>
      <c r="B1048" s="14">
        <v>10.875</v>
      </c>
      <c r="C1048" s="12">
        <v>570.21600000000001</v>
      </c>
      <c r="D1048" s="12">
        <v>53.087000000000003</v>
      </c>
      <c r="E1048" s="17">
        <v>82.602913615930134</v>
      </c>
      <c r="F1048" s="17">
        <v>13.45363344934343</v>
      </c>
      <c r="G1048" s="17">
        <v>5.8850291157170744</v>
      </c>
      <c r="H1048" s="12">
        <v>275.20100000000002</v>
      </c>
      <c r="I1048" s="12">
        <v>241.928</v>
      </c>
      <c r="J1048" s="18">
        <v>173259.42381900939</v>
      </c>
    </row>
    <row r="1049" spans="1:10" x14ac:dyDescent="0.25">
      <c r="A1049" s="15">
        <f t="shared" si="30"/>
        <v>45362</v>
      </c>
      <c r="B1049" s="14">
        <v>10.8854166666667</v>
      </c>
      <c r="C1049" s="12">
        <v>569.97299999999996</v>
      </c>
      <c r="D1049" s="12">
        <v>53.064</v>
      </c>
      <c r="E1049" s="17">
        <v>85.892026627209603</v>
      </c>
      <c r="F1049" s="17">
        <v>13.179351160670421</v>
      </c>
      <c r="G1049" s="17">
        <v>5.874692370028197</v>
      </c>
      <c r="H1049" s="12">
        <v>280.73500000000001</v>
      </c>
      <c r="I1049" s="12">
        <v>236.17400000000001</v>
      </c>
      <c r="J1049" s="18">
        <v>175788.92984209178</v>
      </c>
    </row>
    <row r="1050" spans="1:10" x14ac:dyDescent="0.25">
      <c r="A1050" s="15">
        <f t="shared" si="30"/>
        <v>45362</v>
      </c>
      <c r="B1050" s="14">
        <v>10.8958333333333</v>
      </c>
      <c r="C1050" s="12">
        <v>561.35400000000004</v>
      </c>
      <c r="D1050" s="12">
        <v>52.262</v>
      </c>
      <c r="E1050" s="17">
        <v>88.926816990913025</v>
      </c>
      <c r="F1050" s="17">
        <v>12.956111786276873</v>
      </c>
      <c r="G1050" s="17">
        <v>5.855856228981172</v>
      </c>
      <c r="H1050" s="12">
        <v>278.35300000000007</v>
      </c>
      <c r="I1050" s="12">
        <v>230.739</v>
      </c>
      <c r="J1050" s="18">
        <v>170614.21499382899</v>
      </c>
    </row>
    <row r="1051" spans="1:10" x14ac:dyDescent="0.25">
      <c r="A1051" s="15">
        <f t="shared" si="30"/>
        <v>45362</v>
      </c>
      <c r="B1051" s="14">
        <v>10.90625</v>
      </c>
      <c r="C1051" s="12">
        <v>543.88599999999997</v>
      </c>
      <c r="D1051" s="12">
        <v>50.636000000000003</v>
      </c>
      <c r="E1051" s="17">
        <v>89.105362776989438</v>
      </c>
      <c r="F1051" s="17">
        <v>12.734555718898754</v>
      </c>
      <c r="G1051" s="17">
        <v>5.8578729137446492</v>
      </c>
      <c r="H1051" s="12">
        <v>270.53799999999995</v>
      </c>
      <c r="I1051" s="12">
        <v>222.71199999999999</v>
      </c>
      <c r="J1051" s="18">
        <v>162840.20859036714</v>
      </c>
    </row>
    <row r="1052" spans="1:10" x14ac:dyDescent="0.25">
      <c r="A1052" s="15">
        <f t="shared" si="30"/>
        <v>45362</v>
      </c>
      <c r="B1052" s="14">
        <v>10.9166666666667</v>
      </c>
      <c r="C1052" s="12">
        <v>527.6</v>
      </c>
      <c r="D1052" s="12">
        <v>49.12</v>
      </c>
      <c r="E1052" s="17">
        <v>88.466065302688648</v>
      </c>
      <c r="F1052" s="17">
        <v>12.404487842537506</v>
      </c>
      <c r="G1052" s="17">
        <v>5.8239021499363961</v>
      </c>
      <c r="H1052" s="12">
        <v>262.32800000000003</v>
      </c>
      <c r="I1052" s="12">
        <v>216.15199999999999</v>
      </c>
      <c r="J1052" s="18">
        <v>155633.54470483746</v>
      </c>
    </row>
    <row r="1053" spans="1:10" x14ac:dyDescent="0.25">
      <c r="A1053" s="15">
        <f t="shared" si="30"/>
        <v>45362</v>
      </c>
      <c r="B1053" s="14">
        <v>10.9270833333333</v>
      </c>
      <c r="C1053" s="12">
        <v>515.85500000000002</v>
      </c>
      <c r="D1053" s="12">
        <v>48.026000000000003</v>
      </c>
      <c r="E1053" s="17">
        <v>86.947408191785229</v>
      </c>
      <c r="F1053" s="17">
        <v>12.130657706510821</v>
      </c>
      <c r="G1053" s="17">
        <v>5.7539566191904887</v>
      </c>
      <c r="H1053" s="12">
        <v>254.578</v>
      </c>
      <c r="I1053" s="12">
        <v>213.251</v>
      </c>
      <c r="J1053" s="18">
        <v>149745.97748251347</v>
      </c>
    </row>
    <row r="1054" spans="1:10" x14ac:dyDescent="0.25">
      <c r="A1054" s="15">
        <f t="shared" si="30"/>
        <v>45362</v>
      </c>
      <c r="B1054" s="14">
        <v>10.9375</v>
      </c>
      <c r="C1054" s="12">
        <v>501.49099999999999</v>
      </c>
      <c r="D1054" s="12">
        <v>46.689</v>
      </c>
      <c r="E1054" s="17">
        <v>83.43010372681708</v>
      </c>
      <c r="F1054" s="17">
        <v>11.879525846168344</v>
      </c>
      <c r="G1054" s="17">
        <v>5.7169505260586826</v>
      </c>
      <c r="H1054" s="12">
        <v>244.67499999999995</v>
      </c>
      <c r="I1054" s="12">
        <v>210.12700000000001</v>
      </c>
      <c r="J1054" s="18">
        <v>143648.41990095587</v>
      </c>
    </row>
    <row r="1055" spans="1:10" x14ac:dyDescent="0.25">
      <c r="A1055" s="15">
        <f t="shared" si="30"/>
        <v>45362</v>
      </c>
      <c r="B1055" s="14">
        <v>10.9479166666667</v>
      </c>
      <c r="C1055" s="12">
        <v>489.85399999999998</v>
      </c>
      <c r="D1055" s="12">
        <v>45.604999999999997</v>
      </c>
      <c r="E1055" s="17">
        <v>80.180797268970323</v>
      </c>
      <c r="F1055" s="17">
        <v>11.603499391084849</v>
      </c>
      <c r="G1055" s="17">
        <v>5.7036839710382576</v>
      </c>
      <c r="H1055" s="12">
        <v>237.12099999999998</v>
      </c>
      <c r="I1055" s="12">
        <v>207.12799999999999</v>
      </c>
      <c r="J1055" s="18">
        <v>139633.01936890659</v>
      </c>
    </row>
    <row r="1056" spans="1:10" x14ac:dyDescent="0.25">
      <c r="A1056" s="15">
        <f t="shared" si="30"/>
        <v>45362</v>
      </c>
      <c r="B1056" s="14">
        <v>10.9583333333333</v>
      </c>
      <c r="C1056" s="12">
        <v>473.84399999999999</v>
      </c>
      <c r="D1056" s="12">
        <v>44.115000000000002</v>
      </c>
      <c r="E1056" s="17">
        <v>75.515555719981421</v>
      </c>
      <c r="F1056" s="17">
        <v>11.256022013448552</v>
      </c>
      <c r="G1056" s="17">
        <v>5.565948901693706</v>
      </c>
      <c r="H1056" s="12">
        <v>225.26599999999999</v>
      </c>
      <c r="I1056" s="12">
        <v>204.46299999999999</v>
      </c>
      <c r="J1056" s="18">
        <v>132928.47336487635</v>
      </c>
    </row>
    <row r="1057" spans="1:10" x14ac:dyDescent="0.25">
      <c r="A1057" s="15">
        <f t="shared" si="30"/>
        <v>45362</v>
      </c>
      <c r="B1057" s="14">
        <v>10.96875</v>
      </c>
      <c r="C1057" s="12">
        <v>458.63</v>
      </c>
      <c r="D1057" s="12">
        <v>42.698</v>
      </c>
      <c r="E1057" s="17">
        <v>70.506220444383189</v>
      </c>
      <c r="F1057" s="17">
        <v>10.978733510622916</v>
      </c>
      <c r="G1057" s="17">
        <v>5.5483555754468172</v>
      </c>
      <c r="H1057" s="12">
        <v>213.52</v>
      </c>
      <c r="I1057" s="12">
        <v>202.41200000000001</v>
      </c>
      <c r="J1057" s="18">
        <v>126486.69046954709</v>
      </c>
    </row>
    <row r="1058" spans="1:10" x14ac:dyDescent="0.25">
      <c r="A1058" s="15">
        <f t="shared" si="30"/>
        <v>45362</v>
      </c>
      <c r="B1058" s="14">
        <v>10.9791666666667</v>
      </c>
      <c r="C1058" s="12">
        <v>444.05900000000003</v>
      </c>
      <c r="D1058" s="12">
        <v>41.341999999999999</v>
      </c>
      <c r="E1058" s="17">
        <v>65.403021052365574</v>
      </c>
      <c r="F1058" s="17">
        <v>10.735295093492448</v>
      </c>
      <c r="G1058" s="17">
        <v>5.4957003810532772</v>
      </c>
      <c r="H1058" s="12">
        <v>201.61700000000005</v>
      </c>
      <c r="I1058" s="12">
        <v>201.1</v>
      </c>
      <c r="J1058" s="18">
        <v>119982.98347308875</v>
      </c>
    </row>
    <row r="1059" spans="1:10" x14ac:dyDescent="0.25">
      <c r="A1059" s="15">
        <f t="shared" si="30"/>
        <v>45362</v>
      </c>
      <c r="B1059" s="14">
        <v>10.9895833333333</v>
      </c>
      <c r="C1059" s="12">
        <v>429.125</v>
      </c>
      <c r="D1059" s="12">
        <v>39.951999999999998</v>
      </c>
      <c r="E1059" s="17">
        <v>60.464043000038053</v>
      </c>
      <c r="F1059" s="17">
        <v>10.531772057922238</v>
      </c>
      <c r="G1059" s="17">
        <v>5.4809393519014531</v>
      </c>
      <c r="H1059" s="12">
        <v>189.78399999999999</v>
      </c>
      <c r="I1059" s="12">
        <v>199.38900000000001</v>
      </c>
      <c r="J1059" s="18">
        <v>113307.24559013823</v>
      </c>
    </row>
    <row r="1060" spans="1:10" x14ac:dyDescent="0.25">
      <c r="A1060" s="15">
        <f t="shared" ref="A1060" si="31">DATE(YEAR(A964),MONTH(A964),DAY(A964)+1)</f>
        <v>45363</v>
      </c>
      <c r="B1060" s="14">
        <v>11</v>
      </c>
      <c r="C1060" s="12">
        <v>414.37200000000001</v>
      </c>
      <c r="D1060" s="12">
        <v>38.578000000000003</v>
      </c>
      <c r="E1060" s="17">
        <v>54.324665203311383</v>
      </c>
      <c r="F1060" s="17">
        <v>10.177980308204438</v>
      </c>
      <c r="G1060" s="17">
        <v>5.3511376841245877</v>
      </c>
      <c r="H1060" s="12">
        <v>178.25599999999997</v>
      </c>
      <c r="I1060" s="12">
        <v>197.53800000000001</v>
      </c>
      <c r="J1060" s="18">
        <v>108402.21680435957</v>
      </c>
    </row>
    <row r="1061" spans="1:10" x14ac:dyDescent="0.25">
      <c r="A1061" s="15">
        <f t="shared" ref="A1061" si="32">A1060</f>
        <v>45363</v>
      </c>
      <c r="B1061" s="14">
        <v>11.0104166666667</v>
      </c>
      <c r="C1061" s="12">
        <v>402.459</v>
      </c>
      <c r="D1061" s="12">
        <v>37.469000000000001</v>
      </c>
      <c r="E1061" s="17">
        <v>49.978155188132696</v>
      </c>
      <c r="F1061" s="17">
        <v>10.02036226526654</v>
      </c>
      <c r="G1061" s="17">
        <v>5.2865735234304285</v>
      </c>
      <c r="H1061" s="12">
        <v>168.893</v>
      </c>
      <c r="I1061" s="12">
        <v>196.09700000000001</v>
      </c>
      <c r="J1061" s="18">
        <v>103607.90902317034</v>
      </c>
    </row>
    <row r="1062" spans="1:10" x14ac:dyDescent="0.25">
      <c r="A1062" s="15">
        <f t="shared" si="30"/>
        <v>45363</v>
      </c>
      <c r="B1062" s="14">
        <v>11.0208333333333</v>
      </c>
      <c r="C1062" s="12">
        <v>390.363</v>
      </c>
      <c r="D1062" s="12">
        <v>36.343000000000004</v>
      </c>
      <c r="E1062" s="17">
        <v>46.360021079753928</v>
      </c>
      <c r="F1062" s="17">
        <v>9.9018050285574422</v>
      </c>
      <c r="G1062" s="17">
        <v>5.2674290559399779</v>
      </c>
      <c r="H1062" s="12">
        <v>160.41999999999999</v>
      </c>
      <c r="I1062" s="12">
        <v>193.6</v>
      </c>
      <c r="J1062" s="18">
        <v>98890.744835748643</v>
      </c>
    </row>
    <row r="1063" spans="1:10" x14ac:dyDescent="0.25">
      <c r="A1063" s="15">
        <f t="shared" si="30"/>
        <v>45363</v>
      </c>
      <c r="B1063" s="14">
        <v>11.03125</v>
      </c>
      <c r="C1063" s="12">
        <v>381.11399999999998</v>
      </c>
      <c r="D1063" s="12">
        <v>35.481999999999999</v>
      </c>
      <c r="E1063" s="17">
        <v>42.867718041202636</v>
      </c>
      <c r="F1063" s="17">
        <v>9.8129301519825241</v>
      </c>
      <c r="G1063" s="17">
        <v>5.2764462079643861</v>
      </c>
      <c r="H1063" s="12">
        <v>153.29699999999994</v>
      </c>
      <c r="I1063" s="12">
        <v>192.33500000000001</v>
      </c>
      <c r="J1063" s="18">
        <v>95339.905598850397</v>
      </c>
    </row>
    <row r="1064" spans="1:10" x14ac:dyDescent="0.25">
      <c r="A1064" s="15">
        <f t="shared" si="30"/>
        <v>45363</v>
      </c>
      <c r="B1064" s="14">
        <v>11.0416666666667</v>
      </c>
      <c r="C1064" s="12">
        <v>372.60599999999999</v>
      </c>
      <c r="D1064" s="12">
        <v>34.69</v>
      </c>
      <c r="E1064" s="17">
        <v>39.901533927503131</v>
      </c>
      <c r="F1064" s="17">
        <v>9.7431699161553809</v>
      </c>
      <c r="G1064" s="17">
        <v>5.2586379243547254</v>
      </c>
      <c r="H1064" s="12">
        <v>146.79499999999999</v>
      </c>
      <c r="I1064" s="12">
        <v>191.12100000000001</v>
      </c>
      <c r="J1064" s="18">
        <v>91891.658231986759</v>
      </c>
    </row>
    <row r="1065" spans="1:10" x14ac:dyDescent="0.25">
      <c r="A1065" s="15">
        <f t="shared" si="30"/>
        <v>45363</v>
      </c>
      <c r="B1065" s="14">
        <v>11.0520833333333</v>
      </c>
      <c r="C1065" s="12">
        <v>366.19900000000001</v>
      </c>
      <c r="D1065" s="12">
        <v>34.093000000000004</v>
      </c>
      <c r="E1065" s="17">
        <v>37.450457345732914</v>
      </c>
      <c r="F1065" s="17">
        <v>9.6636743580448048</v>
      </c>
      <c r="G1065" s="17">
        <v>5.2514852950779192</v>
      </c>
      <c r="H1065" s="12">
        <v>141.65699999999998</v>
      </c>
      <c r="I1065" s="12">
        <v>190.44900000000001</v>
      </c>
      <c r="J1065" s="18">
        <v>89291.38300114435</v>
      </c>
    </row>
    <row r="1066" spans="1:10" x14ac:dyDescent="0.25">
      <c r="A1066" s="15">
        <f t="shared" si="30"/>
        <v>45363</v>
      </c>
      <c r="B1066" s="14">
        <v>11.0625</v>
      </c>
      <c r="C1066" s="12">
        <v>360.03399999999999</v>
      </c>
      <c r="D1066" s="12">
        <v>33.518999999999998</v>
      </c>
      <c r="E1066" s="17">
        <v>35.781368109753046</v>
      </c>
      <c r="F1066" s="17">
        <v>9.6286439585636838</v>
      </c>
      <c r="G1066" s="17">
        <v>5.2621637587590886</v>
      </c>
      <c r="H1066" s="12">
        <v>137.33499999999998</v>
      </c>
      <c r="I1066" s="12">
        <v>189.18</v>
      </c>
      <c r="J1066" s="18">
        <v>86662.824172924156</v>
      </c>
    </row>
    <row r="1067" spans="1:10" x14ac:dyDescent="0.25">
      <c r="A1067" s="15">
        <f t="shared" si="30"/>
        <v>45363</v>
      </c>
      <c r="B1067" s="14">
        <v>11.0729166666667</v>
      </c>
      <c r="C1067" s="12">
        <v>355.82</v>
      </c>
      <c r="D1067" s="12">
        <v>33.127000000000002</v>
      </c>
      <c r="E1067" s="17">
        <v>34.110007670714239</v>
      </c>
      <c r="F1067" s="17">
        <v>9.6047117745589041</v>
      </c>
      <c r="G1067" s="17">
        <v>5.2645962955620931</v>
      </c>
      <c r="H1067" s="12">
        <v>134.47399999999999</v>
      </c>
      <c r="I1067" s="12">
        <v>188.21899999999999</v>
      </c>
      <c r="J1067" s="18">
        <v>85494.684259164758</v>
      </c>
    </row>
    <row r="1068" spans="1:10" x14ac:dyDescent="0.25">
      <c r="A1068" s="15">
        <f t="shared" si="30"/>
        <v>45363</v>
      </c>
      <c r="B1068" s="14">
        <v>11.0833333333333</v>
      </c>
      <c r="C1068" s="12">
        <v>350.52600000000001</v>
      </c>
      <c r="D1068" s="12">
        <v>32.634</v>
      </c>
      <c r="E1068" s="17">
        <v>32.969628164488959</v>
      </c>
      <c r="F1068" s="17">
        <v>9.5430588004165244</v>
      </c>
      <c r="G1068" s="17">
        <v>5.2569579289124588</v>
      </c>
      <c r="H1068" s="12">
        <v>131.654</v>
      </c>
      <c r="I1068" s="12">
        <v>186.238</v>
      </c>
      <c r="J1068" s="18">
        <v>83884.355106182062</v>
      </c>
    </row>
    <row r="1069" spans="1:10" x14ac:dyDescent="0.25">
      <c r="A1069" s="15">
        <f t="shared" si="30"/>
        <v>45363</v>
      </c>
      <c r="B1069" s="14">
        <v>11.09375</v>
      </c>
      <c r="C1069" s="12">
        <v>347.00799999999998</v>
      </c>
      <c r="D1069" s="12">
        <v>32.305999999999997</v>
      </c>
      <c r="E1069" s="17">
        <v>31.930725312250818</v>
      </c>
      <c r="F1069" s="17">
        <v>9.5368967936932734</v>
      </c>
      <c r="G1069" s="17">
        <v>5.2631475838036437</v>
      </c>
      <c r="H1069" s="12">
        <v>128.79300000000001</v>
      </c>
      <c r="I1069" s="12">
        <v>185.90899999999999</v>
      </c>
      <c r="J1069" s="18">
        <v>82062.230310252256</v>
      </c>
    </row>
    <row r="1070" spans="1:10" x14ac:dyDescent="0.25">
      <c r="A1070" s="15">
        <f t="shared" si="30"/>
        <v>45363</v>
      </c>
      <c r="B1070" s="14">
        <v>11.1041666666667</v>
      </c>
      <c r="C1070" s="12">
        <v>345.82600000000002</v>
      </c>
      <c r="D1070" s="12">
        <v>32.195999999999998</v>
      </c>
      <c r="E1070" s="17">
        <v>31.431258443083095</v>
      </c>
      <c r="F1070" s="17">
        <v>9.4868766070630866</v>
      </c>
      <c r="G1070" s="17">
        <v>5.262787003163492</v>
      </c>
      <c r="H1070" s="12">
        <v>127.32999999999998</v>
      </c>
      <c r="I1070" s="12">
        <v>186.3</v>
      </c>
      <c r="J1070" s="18">
        <v>81149.077946690333</v>
      </c>
    </row>
    <row r="1071" spans="1:10" x14ac:dyDescent="0.25">
      <c r="A1071" s="15">
        <f t="shared" si="30"/>
        <v>45363</v>
      </c>
      <c r="B1071" s="14">
        <v>11.1145833333333</v>
      </c>
      <c r="C1071" s="12">
        <v>345.30500000000001</v>
      </c>
      <c r="D1071" s="12">
        <v>32.148000000000003</v>
      </c>
      <c r="E1071" s="17">
        <v>30.705903883108615</v>
      </c>
      <c r="F1071" s="17">
        <v>9.4477669652353118</v>
      </c>
      <c r="G1071" s="17">
        <v>5.2699784309101405</v>
      </c>
      <c r="H1071" s="12">
        <v>126.28099999999998</v>
      </c>
      <c r="I1071" s="12">
        <v>186.876</v>
      </c>
      <c r="J1071" s="18">
        <v>80857.350720745919</v>
      </c>
    </row>
    <row r="1072" spans="1:10" x14ac:dyDescent="0.25">
      <c r="A1072" s="15">
        <f t="shared" si="30"/>
        <v>45363</v>
      </c>
      <c r="B1072" s="14">
        <v>11.125</v>
      </c>
      <c r="C1072" s="12">
        <v>345.44299999999998</v>
      </c>
      <c r="D1072" s="12">
        <v>32.161000000000001</v>
      </c>
      <c r="E1072" s="17">
        <v>30.49406923172377</v>
      </c>
      <c r="F1072" s="17">
        <v>9.4493518569727684</v>
      </c>
      <c r="G1072" s="17">
        <v>5.2690904321044716</v>
      </c>
      <c r="H1072" s="12">
        <v>125.27599999999998</v>
      </c>
      <c r="I1072" s="12">
        <v>188.006</v>
      </c>
      <c r="J1072" s="18">
        <v>80063.48847919899</v>
      </c>
    </row>
    <row r="1073" spans="1:10" x14ac:dyDescent="0.25">
      <c r="A1073" s="15">
        <f t="shared" si="30"/>
        <v>45363</v>
      </c>
      <c r="B1073" s="14">
        <v>11.1354166666667</v>
      </c>
      <c r="C1073" s="12">
        <v>345.94</v>
      </c>
      <c r="D1073" s="12">
        <v>32.207000000000001</v>
      </c>
      <c r="E1073" s="17">
        <v>30.047854544525467</v>
      </c>
      <c r="F1073" s="17">
        <v>9.4624134749000213</v>
      </c>
      <c r="G1073" s="17">
        <v>5.2837336232192573</v>
      </c>
      <c r="H1073" s="12">
        <v>124.78999999999999</v>
      </c>
      <c r="I1073" s="12">
        <v>188.94300000000001</v>
      </c>
      <c r="J1073" s="18">
        <v>79995.99835735526</v>
      </c>
    </row>
    <row r="1074" spans="1:10" x14ac:dyDescent="0.25">
      <c r="A1074" s="15">
        <f t="shared" si="30"/>
        <v>45363</v>
      </c>
      <c r="B1074" s="14">
        <v>11.1458333333333</v>
      </c>
      <c r="C1074" s="12">
        <v>345.31099999999998</v>
      </c>
      <c r="D1074" s="12">
        <v>32.148000000000003</v>
      </c>
      <c r="E1074" s="17">
        <v>29.892543155134067</v>
      </c>
      <c r="F1074" s="17">
        <v>9.4609031536682373</v>
      </c>
      <c r="G1074" s="17">
        <v>5.3066077959431022</v>
      </c>
      <c r="H1074" s="12">
        <v>124.15799999999996</v>
      </c>
      <c r="I1074" s="12">
        <v>189.005</v>
      </c>
      <c r="J1074" s="18">
        <v>79497.945895254554</v>
      </c>
    </row>
    <row r="1075" spans="1:10" x14ac:dyDescent="0.25">
      <c r="A1075" s="15">
        <f t="shared" si="30"/>
        <v>45363</v>
      </c>
      <c r="B1075" s="14">
        <v>11.15625</v>
      </c>
      <c r="C1075" s="12">
        <v>346.26100000000002</v>
      </c>
      <c r="D1075" s="12">
        <v>32.237000000000002</v>
      </c>
      <c r="E1075" s="17">
        <v>29.637256343459381</v>
      </c>
      <c r="F1075" s="17">
        <v>9.4827881058680745</v>
      </c>
      <c r="G1075" s="17">
        <v>5.3446526307263049</v>
      </c>
      <c r="H1075" s="12">
        <v>124.58699999999999</v>
      </c>
      <c r="I1075" s="12">
        <v>189.43700000000001</v>
      </c>
      <c r="J1075" s="18">
        <v>80122.302919946233</v>
      </c>
    </row>
    <row r="1076" spans="1:10" x14ac:dyDescent="0.25">
      <c r="A1076" s="15">
        <f t="shared" si="30"/>
        <v>45363</v>
      </c>
      <c r="B1076" s="14">
        <v>11.1666666666667</v>
      </c>
      <c r="C1076" s="12">
        <v>348.69600000000003</v>
      </c>
      <c r="D1076" s="12">
        <v>32.463999999999999</v>
      </c>
      <c r="E1076" s="17">
        <v>29.521813985856998</v>
      </c>
      <c r="F1076" s="17">
        <v>9.508426581508953</v>
      </c>
      <c r="G1076" s="17">
        <v>5.412420653063486</v>
      </c>
      <c r="H1076" s="12">
        <v>125.88000000000002</v>
      </c>
      <c r="I1076" s="12">
        <v>190.352</v>
      </c>
      <c r="J1076" s="18">
        <v>81437.338779570578</v>
      </c>
    </row>
    <row r="1077" spans="1:10" x14ac:dyDescent="0.25">
      <c r="A1077" s="15">
        <f t="shared" si="30"/>
        <v>45363</v>
      </c>
      <c r="B1077" s="14">
        <v>11.1770833333333</v>
      </c>
      <c r="C1077" s="12">
        <v>350.03100000000001</v>
      </c>
      <c r="D1077" s="12">
        <v>32.588000000000001</v>
      </c>
      <c r="E1077" s="17">
        <v>30.016800764185128</v>
      </c>
      <c r="F1077" s="17">
        <v>9.5413225390929846</v>
      </c>
      <c r="G1077" s="17">
        <v>5.4519258725728248</v>
      </c>
      <c r="H1077" s="12">
        <v>126.73999999999998</v>
      </c>
      <c r="I1077" s="12">
        <v>190.703</v>
      </c>
      <c r="J1077" s="18">
        <v>81729.950824149055</v>
      </c>
    </row>
    <row r="1078" spans="1:10" x14ac:dyDescent="0.25">
      <c r="A1078" s="15">
        <f t="shared" si="30"/>
        <v>45363</v>
      </c>
      <c r="B1078" s="14">
        <v>11.1875</v>
      </c>
      <c r="C1078" s="12">
        <v>354.81099999999998</v>
      </c>
      <c r="D1078" s="12">
        <v>33.033000000000001</v>
      </c>
      <c r="E1078" s="17">
        <v>29.98831087987746</v>
      </c>
      <c r="F1078" s="17">
        <v>9.6088028733141666</v>
      </c>
      <c r="G1078" s="17">
        <v>5.6079680433090244</v>
      </c>
      <c r="H1078" s="12">
        <v>128.73599999999996</v>
      </c>
      <c r="I1078" s="12">
        <v>193.042</v>
      </c>
      <c r="J1078" s="18">
        <v>83530.918203499314</v>
      </c>
    </row>
    <row r="1079" spans="1:10" x14ac:dyDescent="0.25">
      <c r="A1079" s="15">
        <f t="shared" si="30"/>
        <v>45363</v>
      </c>
      <c r="B1079" s="14">
        <v>11.1979166666667</v>
      </c>
      <c r="C1079" s="12">
        <v>360.553</v>
      </c>
      <c r="D1079" s="12">
        <v>33.567</v>
      </c>
      <c r="E1079" s="17">
        <v>30.857618925606857</v>
      </c>
      <c r="F1079" s="17">
        <v>9.7567531195390202</v>
      </c>
      <c r="G1079" s="17">
        <v>5.6534324667619344</v>
      </c>
      <c r="H1079" s="12">
        <v>131.518</v>
      </c>
      <c r="I1079" s="12">
        <v>195.46799999999999</v>
      </c>
      <c r="J1079" s="18">
        <v>85250.195488092184</v>
      </c>
    </row>
    <row r="1080" spans="1:10" x14ac:dyDescent="0.25">
      <c r="A1080" s="15">
        <f t="shared" si="30"/>
        <v>45363</v>
      </c>
      <c r="B1080" s="14">
        <v>11.2083333333333</v>
      </c>
      <c r="C1080" s="12">
        <v>370.05599999999998</v>
      </c>
      <c r="D1080" s="12">
        <v>34.451999999999998</v>
      </c>
      <c r="E1080" s="17">
        <v>31.488031910360515</v>
      </c>
      <c r="F1080" s="17">
        <v>9.9613375785867433</v>
      </c>
      <c r="G1080" s="17">
        <v>5.7917762750672468</v>
      </c>
      <c r="H1080" s="12">
        <v>136.34899999999999</v>
      </c>
      <c r="I1080" s="12">
        <v>199.255</v>
      </c>
      <c r="J1080" s="18">
        <v>89107.854235985476</v>
      </c>
    </row>
    <row r="1081" spans="1:10" x14ac:dyDescent="0.25">
      <c r="A1081" s="15">
        <f t="shared" si="30"/>
        <v>45363</v>
      </c>
      <c r="B1081" s="14">
        <v>11.21875</v>
      </c>
      <c r="C1081" s="12">
        <v>380.279</v>
      </c>
      <c r="D1081" s="12">
        <v>35.404000000000003</v>
      </c>
      <c r="E1081" s="17">
        <v>32.96160979326546</v>
      </c>
      <c r="F1081" s="17">
        <v>10.152079140537435</v>
      </c>
      <c r="G1081" s="17">
        <v>5.8167545258733151</v>
      </c>
      <c r="H1081" s="12">
        <v>142.54599999999999</v>
      </c>
      <c r="I1081" s="12">
        <v>202.32900000000001</v>
      </c>
      <c r="J1081" s="18">
        <v>93615.556540323785</v>
      </c>
    </row>
    <row r="1082" spans="1:10" x14ac:dyDescent="0.25">
      <c r="A1082" s="15">
        <f t="shared" si="30"/>
        <v>45363</v>
      </c>
      <c r="B1082" s="14">
        <v>11.2291666666667</v>
      </c>
      <c r="C1082" s="12">
        <v>394.13799999999998</v>
      </c>
      <c r="D1082" s="12">
        <v>36.694000000000003</v>
      </c>
      <c r="E1082" s="17">
        <v>34.505444847827313</v>
      </c>
      <c r="F1082" s="17">
        <v>10.465573298351945</v>
      </c>
      <c r="G1082" s="17">
        <v>5.823182554434724</v>
      </c>
      <c r="H1082" s="12">
        <v>149.53999999999996</v>
      </c>
      <c r="I1082" s="12">
        <v>207.904</v>
      </c>
      <c r="J1082" s="18">
        <v>98745.799299385966</v>
      </c>
    </row>
    <row r="1083" spans="1:10" x14ac:dyDescent="0.25">
      <c r="A1083" s="15">
        <f t="shared" si="30"/>
        <v>45363</v>
      </c>
      <c r="B1083" s="14">
        <v>11.2395833333333</v>
      </c>
      <c r="C1083" s="12">
        <v>413.017</v>
      </c>
      <c r="D1083" s="12">
        <v>38.451999999999998</v>
      </c>
      <c r="E1083" s="17">
        <v>37.789827295389017</v>
      </c>
      <c r="F1083" s="17">
        <v>10.95965227528198</v>
      </c>
      <c r="G1083" s="17">
        <v>5.8126623722076518</v>
      </c>
      <c r="H1083" s="12">
        <v>156.40799999999999</v>
      </c>
      <c r="I1083" s="12">
        <v>218.15700000000001</v>
      </c>
      <c r="J1083" s="18">
        <v>101845.85805712134</v>
      </c>
    </row>
    <row r="1084" spans="1:10" x14ac:dyDescent="0.25">
      <c r="A1084" s="15">
        <f t="shared" si="30"/>
        <v>45363</v>
      </c>
      <c r="B1084" s="14">
        <v>11.25</v>
      </c>
      <c r="C1084" s="12">
        <v>445.012</v>
      </c>
      <c r="D1084" s="12">
        <v>41.430999999999997</v>
      </c>
      <c r="E1084" s="17">
        <v>40.244928877633242</v>
      </c>
      <c r="F1084" s="17">
        <v>11.702289500925128</v>
      </c>
      <c r="G1084" s="17">
        <v>5.751483474768917</v>
      </c>
      <c r="H1084" s="12">
        <v>166.44200000000001</v>
      </c>
      <c r="I1084" s="12">
        <v>237.13900000000001</v>
      </c>
      <c r="J1084" s="18">
        <v>108743.29814667272</v>
      </c>
    </row>
    <row r="1085" spans="1:10" x14ac:dyDescent="0.25">
      <c r="A1085" s="15">
        <f t="shared" si="30"/>
        <v>45363</v>
      </c>
      <c r="B1085" s="14">
        <v>11.2604166666667</v>
      </c>
      <c r="C1085" s="12">
        <v>460.75700000000001</v>
      </c>
      <c r="D1085" s="12">
        <v>42.896000000000001</v>
      </c>
      <c r="E1085" s="17">
        <v>43.37438279709658</v>
      </c>
      <c r="F1085" s="17">
        <v>12.198933511182293</v>
      </c>
      <c r="G1085" s="17">
        <v>5.6083446335958937</v>
      </c>
      <c r="H1085" s="12">
        <v>174.57499999999999</v>
      </c>
      <c r="I1085" s="12">
        <v>243.286</v>
      </c>
      <c r="J1085" s="18">
        <v>113393.33905812522</v>
      </c>
    </row>
    <row r="1086" spans="1:10" x14ac:dyDescent="0.25">
      <c r="A1086" s="15">
        <f t="shared" si="30"/>
        <v>45363</v>
      </c>
      <c r="B1086" s="14">
        <v>11.2708333333333</v>
      </c>
      <c r="C1086" s="12">
        <v>476.98700000000002</v>
      </c>
      <c r="D1086" s="12">
        <v>44.406999999999996</v>
      </c>
      <c r="E1086" s="17">
        <v>46.050893395564245</v>
      </c>
      <c r="F1086" s="17">
        <v>12.888592581509144</v>
      </c>
      <c r="G1086" s="17">
        <v>4.7123156794185892</v>
      </c>
      <c r="H1086" s="12">
        <v>181.98500000000004</v>
      </c>
      <c r="I1086" s="12">
        <v>250.595</v>
      </c>
      <c r="J1086" s="18">
        <v>118333.19834350808</v>
      </c>
    </row>
    <row r="1087" spans="1:10" x14ac:dyDescent="0.25">
      <c r="A1087" s="15">
        <f t="shared" si="30"/>
        <v>45363</v>
      </c>
      <c r="B1087" s="14">
        <v>11.28125</v>
      </c>
      <c r="C1087" s="12">
        <v>494.226</v>
      </c>
      <c r="D1087" s="12">
        <v>46.012</v>
      </c>
      <c r="E1087" s="17">
        <v>49.08704387628871</v>
      </c>
      <c r="F1087" s="17">
        <v>13.939326414361993</v>
      </c>
      <c r="G1087" s="17">
        <v>2.8469831307518945</v>
      </c>
      <c r="H1087" s="12">
        <v>188.42000000000002</v>
      </c>
      <c r="I1087" s="12">
        <v>259.79399999999998</v>
      </c>
      <c r="J1087" s="18">
        <v>122546.6465785974</v>
      </c>
    </row>
    <row r="1088" spans="1:10" x14ac:dyDescent="0.25">
      <c r="A1088" s="15">
        <f t="shared" si="30"/>
        <v>45363</v>
      </c>
      <c r="B1088" s="14">
        <v>11.2916666666667</v>
      </c>
      <c r="C1088" s="12">
        <v>517.35199999999998</v>
      </c>
      <c r="D1088" s="12">
        <v>48.164999999999999</v>
      </c>
      <c r="E1088" s="17">
        <v>51.753877195291551</v>
      </c>
      <c r="F1088" s="17">
        <v>15.320748788973106</v>
      </c>
      <c r="G1088" s="17">
        <v>1.0407970135297637</v>
      </c>
      <c r="H1088" s="12">
        <v>193.08299999999997</v>
      </c>
      <c r="I1088" s="12">
        <v>276.10399999999998</v>
      </c>
      <c r="J1088" s="18">
        <v>124967.57700220555</v>
      </c>
    </row>
    <row r="1089" spans="1:10" x14ac:dyDescent="0.25">
      <c r="A1089" s="15">
        <f t="shared" si="30"/>
        <v>45363</v>
      </c>
      <c r="B1089" s="14">
        <v>11.3020833333333</v>
      </c>
      <c r="C1089" s="12">
        <v>532.12800000000004</v>
      </c>
      <c r="D1089" s="12">
        <v>49.540999999999997</v>
      </c>
      <c r="E1089" s="17">
        <v>52.555928172344636</v>
      </c>
      <c r="F1089" s="17">
        <v>15.886908880276909</v>
      </c>
      <c r="G1089" s="17">
        <v>0.38499631725130706</v>
      </c>
      <c r="H1089" s="12">
        <v>197.39100000000002</v>
      </c>
      <c r="I1089" s="12">
        <v>285.19600000000003</v>
      </c>
      <c r="J1089" s="18">
        <v>128563.16663012718</v>
      </c>
    </row>
    <row r="1090" spans="1:10" x14ac:dyDescent="0.25">
      <c r="A1090" s="15">
        <f t="shared" si="30"/>
        <v>45363</v>
      </c>
      <c r="B1090" s="14">
        <v>11.3125</v>
      </c>
      <c r="C1090" s="12">
        <v>541.47500000000002</v>
      </c>
      <c r="D1090" s="12">
        <v>50.411000000000001</v>
      </c>
      <c r="E1090" s="17">
        <v>54.180030498264436</v>
      </c>
      <c r="F1090" s="17">
        <v>16.521642558556071</v>
      </c>
      <c r="G1090" s="17">
        <v>0.14267821378752121</v>
      </c>
      <c r="H1090" s="12">
        <v>199.43900000000002</v>
      </c>
      <c r="I1090" s="12">
        <v>291.625</v>
      </c>
      <c r="J1090" s="18">
        <v>128594.64872939199</v>
      </c>
    </row>
    <row r="1091" spans="1:10" x14ac:dyDescent="0.25">
      <c r="A1091" s="15">
        <f t="shared" si="30"/>
        <v>45363</v>
      </c>
      <c r="B1091" s="14">
        <v>11.3229166666667</v>
      </c>
      <c r="C1091" s="12">
        <v>546.55700000000002</v>
      </c>
      <c r="D1091" s="12">
        <v>50.884</v>
      </c>
      <c r="E1091" s="17">
        <v>54.397727506661532</v>
      </c>
      <c r="F1091" s="17">
        <v>17.430807036067531</v>
      </c>
      <c r="G1091" s="17">
        <v>7.8879935767718956E-2</v>
      </c>
      <c r="H1091" s="12">
        <v>199.09100000000001</v>
      </c>
      <c r="I1091" s="12">
        <v>296.58199999999999</v>
      </c>
      <c r="J1091" s="18">
        <v>127183.58552150324</v>
      </c>
    </row>
    <row r="1092" spans="1:10" x14ac:dyDescent="0.25">
      <c r="A1092" s="15">
        <f t="shared" si="30"/>
        <v>45363</v>
      </c>
      <c r="B1092" s="14">
        <v>11.3333333333333</v>
      </c>
      <c r="C1092" s="12">
        <v>555.29200000000003</v>
      </c>
      <c r="D1092" s="12">
        <v>51.698</v>
      </c>
      <c r="E1092" s="17">
        <v>53.786617151438975</v>
      </c>
      <c r="F1092" s="17">
        <v>18.640834699877569</v>
      </c>
      <c r="G1092" s="17">
        <v>5.0977811895682519E-2</v>
      </c>
      <c r="H1092" s="12">
        <v>200.35400000000004</v>
      </c>
      <c r="I1092" s="12">
        <v>303.24</v>
      </c>
      <c r="J1092" s="18">
        <v>127875.5703367878</v>
      </c>
    </row>
    <row r="1093" spans="1:10" x14ac:dyDescent="0.25">
      <c r="A1093" s="15">
        <f t="shared" ref="A1093:A1155" si="33">A1092</f>
        <v>45363</v>
      </c>
      <c r="B1093" s="14">
        <v>11.34375</v>
      </c>
      <c r="C1093" s="12">
        <v>562.08000000000004</v>
      </c>
      <c r="D1093" s="12">
        <v>52.33</v>
      </c>
      <c r="E1093" s="17">
        <v>53.189022130320453</v>
      </c>
      <c r="F1093" s="17">
        <v>19.130720989743324</v>
      </c>
      <c r="G1093" s="17">
        <v>4.097375355615885E-2</v>
      </c>
      <c r="H1093" s="12">
        <v>201.71300000000008</v>
      </c>
      <c r="I1093" s="12">
        <v>308.03699999999998</v>
      </c>
      <c r="J1093" s="18">
        <v>129352.28312638015</v>
      </c>
    </row>
    <row r="1094" spans="1:10" x14ac:dyDescent="0.25">
      <c r="A1094" s="15">
        <f t="shared" si="33"/>
        <v>45363</v>
      </c>
      <c r="B1094" s="14">
        <v>11.3541666666667</v>
      </c>
      <c r="C1094" s="12">
        <v>565.601</v>
      </c>
      <c r="D1094" s="12">
        <v>52.656999999999996</v>
      </c>
      <c r="E1094" s="17">
        <v>53.678629967128387</v>
      </c>
      <c r="F1094" s="17">
        <v>19.427508657760942</v>
      </c>
      <c r="G1094" s="17">
        <v>3.924164495452831E-2</v>
      </c>
      <c r="H1094" s="12">
        <v>202.89499999999998</v>
      </c>
      <c r="I1094" s="12">
        <v>310.04899999999998</v>
      </c>
      <c r="J1094" s="18">
        <v>129749.61973015613</v>
      </c>
    </row>
    <row r="1095" spans="1:10" x14ac:dyDescent="0.25">
      <c r="A1095" s="15">
        <f t="shared" si="33"/>
        <v>45363</v>
      </c>
      <c r="B1095" s="14">
        <v>11.3645833333333</v>
      </c>
      <c r="C1095" s="12">
        <v>566.10900000000004</v>
      </c>
      <c r="D1095" s="12">
        <v>52.704999999999998</v>
      </c>
      <c r="E1095" s="17">
        <v>53.757097176697997</v>
      </c>
      <c r="F1095" s="17">
        <v>19.703663926663886</v>
      </c>
      <c r="G1095" s="17">
        <v>3.5824067957188122E-2</v>
      </c>
      <c r="H1095" s="12">
        <v>203.19799999999998</v>
      </c>
      <c r="I1095" s="12">
        <v>310.20600000000002</v>
      </c>
      <c r="J1095" s="18">
        <v>129701.41482868092</v>
      </c>
    </row>
    <row r="1096" spans="1:10" x14ac:dyDescent="0.25">
      <c r="A1096" s="15">
        <f t="shared" si="33"/>
        <v>45363</v>
      </c>
      <c r="B1096" s="14">
        <v>11.375</v>
      </c>
      <c r="C1096" s="12">
        <v>566.16800000000001</v>
      </c>
      <c r="D1096" s="12">
        <v>52.71</v>
      </c>
      <c r="E1096" s="17">
        <v>54.469260253181297</v>
      </c>
      <c r="F1096" s="17">
        <v>20.04039076969822</v>
      </c>
      <c r="G1096" s="17">
        <v>3.2951303254660849E-2</v>
      </c>
      <c r="H1096" s="12">
        <v>204.71399999999994</v>
      </c>
      <c r="I1096" s="12">
        <v>308.74400000000003</v>
      </c>
      <c r="J1096" s="18">
        <v>130171.39767386577</v>
      </c>
    </row>
    <row r="1097" spans="1:10" x14ac:dyDescent="0.25">
      <c r="A1097" s="15">
        <f t="shared" si="33"/>
        <v>45363</v>
      </c>
      <c r="B1097" s="14">
        <v>11.3854166666667</v>
      </c>
      <c r="C1097" s="12">
        <v>566.91600000000005</v>
      </c>
      <c r="D1097" s="12">
        <v>52.78</v>
      </c>
      <c r="E1097" s="17">
        <v>54.555366749364858</v>
      </c>
      <c r="F1097" s="17">
        <v>20.205768964030067</v>
      </c>
      <c r="G1097" s="17">
        <v>3.4951818568171159E-2</v>
      </c>
      <c r="H1097" s="12">
        <v>205.34500000000008</v>
      </c>
      <c r="I1097" s="12">
        <v>308.791</v>
      </c>
      <c r="J1097" s="18">
        <v>130548.91246803699</v>
      </c>
    </row>
    <row r="1098" spans="1:10" x14ac:dyDescent="0.25">
      <c r="A1098" s="15">
        <f t="shared" si="33"/>
        <v>45363</v>
      </c>
      <c r="B1098" s="14">
        <v>11.3958333333333</v>
      </c>
      <c r="C1098" s="12">
        <v>563.47699999999998</v>
      </c>
      <c r="D1098" s="12">
        <v>52.46</v>
      </c>
      <c r="E1098" s="17">
        <v>54.540307223781753</v>
      </c>
      <c r="F1098" s="17">
        <v>20.275485306464848</v>
      </c>
      <c r="G1098" s="17">
        <v>3.3433058916930644E-2</v>
      </c>
      <c r="H1098" s="12">
        <v>206.01900000000001</v>
      </c>
      <c r="I1098" s="12">
        <v>304.99799999999999</v>
      </c>
      <c r="J1098" s="18">
        <v>131169.77441083649</v>
      </c>
    </row>
    <row r="1099" spans="1:10" x14ac:dyDescent="0.25">
      <c r="A1099" s="15">
        <f t="shared" si="33"/>
        <v>45363</v>
      </c>
      <c r="B1099" s="14">
        <v>11.40625</v>
      </c>
      <c r="C1099" s="12">
        <v>561.66099999999994</v>
      </c>
      <c r="D1099" s="12">
        <v>52.290999999999997</v>
      </c>
      <c r="E1099" s="17">
        <v>54.825847158888038</v>
      </c>
      <c r="F1099" s="17">
        <v>20.31235086882641</v>
      </c>
      <c r="G1099" s="17">
        <v>3.1822371610352423E-2</v>
      </c>
      <c r="H1099" s="12">
        <v>207.33299999999997</v>
      </c>
      <c r="I1099" s="12">
        <v>302.03699999999998</v>
      </c>
      <c r="J1099" s="18">
        <v>132162.97960067517</v>
      </c>
    </row>
    <row r="1100" spans="1:10" x14ac:dyDescent="0.25">
      <c r="A1100" s="15">
        <f t="shared" si="33"/>
        <v>45363</v>
      </c>
      <c r="B1100" s="14">
        <v>11.4166666666667</v>
      </c>
      <c r="C1100" s="12">
        <v>554.83299999999997</v>
      </c>
      <c r="D1100" s="12">
        <v>51.655000000000001</v>
      </c>
      <c r="E1100" s="17">
        <v>55.071499650873065</v>
      </c>
      <c r="F1100" s="17">
        <v>20.245696983955</v>
      </c>
      <c r="G1100" s="17">
        <v>3.0872495901308285E-2</v>
      </c>
      <c r="H1100" s="12">
        <v>208.55799999999999</v>
      </c>
      <c r="I1100" s="12">
        <v>294.62</v>
      </c>
      <c r="J1100" s="18">
        <v>133209.93086927067</v>
      </c>
    </row>
    <row r="1101" spans="1:10" x14ac:dyDescent="0.25">
      <c r="A1101" s="15">
        <f t="shared" si="33"/>
        <v>45363</v>
      </c>
      <c r="B1101" s="14">
        <v>11.4270833333333</v>
      </c>
      <c r="C1101" s="12">
        <v>553.005</v>
      </c>
      <c r="D1101" s="12">
        <v>51.484999999999999</v>
      </c>
      <c r="E1101" s="17">
        <v>55.98579979960239</v>
      </c>
      <c r="F1101" s="17">
        <v>20.132145944730919</v>
      </c>
      <c r="G1101" s="17">
        <v>3.3151392347106103E-2</v>
      </c>
      <c r="H1101" s="12">
        <v>207.96600000000001</v>
      </c>
      <c r="I1101" s="12">
        <v>293.55399999999997</v>
      </c>
      <c r="J1101" s="18">
        <v>131814.90286331958</v>
      </c>
    </row>
    <row r="1102" spans="1:10" x14ac:dyDescent="0.25">
      <c r="A1102" s="15">
        <f t="shared" si="33"/>
        <v>45363</v>
      </c>
      <c r="B1102" s="14">
        <v>11.4375</v>
      </c>
      <c r="C1102" s="12">
        <v>554.41399999999999</v>
      </c>
      <c r="D1102" s="12">
        <v>51.616</v>
      </c>
      <c r="E1102" s="17">
        <v>56.777288809073319</v>
      </c>
      <c r="F1102" s="17">
        <v>20.081158048390453</v>
      </c>
      <c r="G1102" s="17">
        <v>3.5556498702304415E-2</v>
      </c>
      <c r="H1102" s="12">
        <v>207.351</v>
      </c>
      <c r="I1102" s="12">
        <v>295.447</v>
      </c>
      <c r="J1102" s="18">
        <v>130456.99664383393</v>
      </c>
    </row>
    <row r="1103" spans="1:10" x14ac:dyDescent="0.25">
      <c r="A1103" s="15">
        <f t="shared" si="33"/>
        <v>45363</v>
      </c>
      <c r="B1103" s="14">
        <v>11.4479166666667</v>
      </c>
      <c r="C1103" s="12">
        <v>556.79</v>
      </c>
      <c r="D1103" s="12">
        <v>51.837000000000003</v>
      </c>
      <c r="E1103" s="17">
        <v>57.220692227467623</v>
      </c>
      <c r="F1103" s="17">
        <v>20.032269875098436</v>
      </c>
      <c r="G1103" s="17">
        <v>3.4705765662717922E-2</v>
      </c>
      <c r="H1103" s="12">
        <v>207.54599999999999</v>
      </c>
      <c r="I1103" s="12">
        <v>297.40699999999998</v>
      </c>
      <c r="J1103" s="18">
        <v>130258.33213177123</v>
      </c>
    </row>
    <row r="1104" spans="1:10" x14ac:dyDescent="0.25">
      <c r="A1104" s="15">
        <f t="shared" si="33"/>
        <v>45363</v>
      </c>
      <c r="B1104" s="14">
        <v>11.4583333333333</v>
      </c>
      <c r="C1104" s="12">
        <v>559.36400000000003</v>
      </c>
      <c r="D1104" s="12">
        <v>52.076999999999998</v>
      </c>
      <c r="E1104" s="17">
        <v>57.288517687015464</v>
      </c>
      <c r="F1104" s="17">
        <v>20.013159822233423</v>
      </c>
      <c r="G1104" s="17">
        <v>3.2585482446021607E-2</v>
      </c>
      <c r="H1104" s="12">
        <v>208.82600000000002</v>
      </c>
      <c r="I1104" s="12">
        <v>298.46100000000001</v>
      </c>
      <c r="J1104" s="18">
        <v>131491.73700830515</v>
      </c>
    </row>
    <row r="1105" spans="1:10" x14ac:dyDescent="0.25">
      <c r="A1105" s="15">
        <f t="shared" si="33"/>
        <v>45363</v>
      </c>
      <c r="B1105" s="14">
        <v>11.46875</v>
      </c>
      <c r="C1105" s="12">
        <v>559.66800000000001</v>
      </c>
      <c r="D1105" s="12">
        <v>52.104999999999997</v>
      </c>
      <c r="E1105" s="17">
        <v>56.938192994689913</v>
      </c>
      <c r="F1105" s="17">
        <v>19.955175251950575</v>
      </c>
      <c r="G1105" s="17">
        <v>3.4493694405286955E-2</v>
      </c>
      <c r="H1105" s="12">
        <v>209.25399999999996</v>
      </c>
      <c r="I1105" s="12">
        <v>298.30900000000003</v>
      </c>
      <c r="J1105" s="18">
        <v>132326.13805895418</v>
      </c>
    </row>
    <row r="1106" spans="1:10" x14ac:dyDescent="0.25">
      <c r="A1106" s="15">
        <f t="shared" si="33"/>
        <v>45363</v>
      </c>
      <c r="B1106" s="14">
        <v>11.4791666666667</v>
      </c>
      <c r="C1106" s="12">
        <v>561.79499999999996</v>
      </c>
      <c r="D1106" s="12">
        <v>52.302999999999997</v>
      </c>
      <c r="E1106" s="17">
        <v>57.292017728478562</v>
      </c>
      <c r="F1106" s="17">
        <v>19.888230381683869</v>
      </c>
      <c r="G1106" s="17">
        <v>3.6131502581192368E-2</v>
      </c>
      <c r="H1106" s="12">
        <v>209.31399999999996</v>
      </c>
      <c r="I1106" s="12">
        <v>300.178</v>
      </c>
      <c r="J1106" s="18">
        <v>132097.62038725632</v>
      </c>
    </row>
    <row r="1107" spans="1:10" x14ac:dyDescent="0.25">
      <c r="A1107" s="15">
        <f t="shared" si="33"/>
        <v>45363</v>
      </c>
      <c r="B1107" s="14">
        <v>11.4895833333333</v>
      </c>
      <c r="C1107" s="12">
        <v>561.27099999999996</v>
      </c>
      <c r="D1107" s="12">
        <v>52.253999999999998</v>
      </c>
      <c r="E1107" s="17">
        <v>57.598584349148219</v>
      </c>
      <c r="F1107" s="17">
        <v>19.841003290750166</v>
      </c>
      <c r="G1107" s="17">
        <v>3.677684258515572E-2</v>
      </c>
      <c r="H1107" s="12">
        <v>209.73999999999995</v>
      </c>
      <c r="I1107" s="12">
        <v>299.27699999999999</v>
      </c>
      <c r="J1107" s="18">
        <v>132263.63551751644</v>
      </c>
    </row>
    <row r="1108" spans="1:10" x14ac:dyDescent="0.25">
      <c r="A1108" s="15">
        <f t="shared" si="33"/>
        <v>45363</v>
      </c>
      <c r="B1108" s="14">
        <v>11.5</v>
      </c>
      <c r="C1108" s="12">
        <v>557.74900000000002</v>
      </c>
      <c r="D1108" s="12">
        <v>51.926000000000002</v>
      </c>
      <c r="E1108" s="17">
        <v>57.912909221963091</v>
      </c>
      <c r="F1108" s="17">
        <v>19.766972237009409</v>
      </c>
      <c r="G1108" s="17">
        <v>3.2889631661810526E-2</v>
      </c>
      <c r="H1108" s="12">
        <v>209.19700000000006</v>
      </c>
      <c r="I1108" s="12">
        <v>296.62599999999998</v>
      </c>
      <c r="J1108" s="18">
        <v>131484.22890936575</v>
      </c>
    </row>
    <row r="1109" spans="1:10" x14ac:dyDescent="0.25">
      <c r="A1109" s="15">
        <f t="shared" si="33"/>
        <v>45363</v>
      </c>
      <c r="B1109" s="14">
        <v>11.5104166666667</v>
      </c>
      <c r="C1109" s="12">
        <v>555.67499999999995</v>
      </c>
      <c r="D1109" s="12">
        <v>51.732999999999997</v>
      </c>
      <c r="E1109" s="17">
        <v>58.102964683590862</v>
      </c>
      <c r="F1109" s="17">
        <v>19.673348064835409</v>
      </c>
      <c r="G1109" s="17">
        <v>3.1378280283996723E-2</v>
      </c>
      <c r="H1109" s="12">
        <v>207.67499999999995</v>
      </c>
      <c r="I1109" s="12">
        <v>296.267</v>
      </c>
      <c r="J1109" s="18">
        <v>129867.30897128966</v>
      </c>
    </row>
    <row r="1110" spans="1:10" x14ac:dyDescent="0.25">
      <c r="A1110" s="15">
        <f t="shared" si="33"/>
        <v>45363</v>
      </c>
      <c r="B1110" s="14">
        <v>11.5208333333333</v>
      </c>
      <c r="C1110" s="12">
        <v>552.05399999999997</v>
      </c>
      <c r="D1110" s="12">
        <v>51.396000000000001</v>
      </c>
      <c r="E1110" s="17">
        <v>57.723901790015418</v>
      </c>
      <c r="F1110" s="17">
        <v>19.589055743949878</v>
      </c>
      <c r="G1110" s="17">
        <v>3.1094026191673868E-2</v>
      </c>
      <c r="H1110" s="12">
        <v>205.92499999999995</v>
      </c>
      <c r="I1110" s="12">
        <v>294.733</v>
      </c>
      <c r="J1110" s="18">
        <v>128580.94843984298</v>
      </c>
    </row>
    <row r="1111" spans="1:10" x14ac:dyDescent="0.25">
      <c r="A1111" s="15">
        <f t="shared" si="33"/>
        <v>45363</v>
      </c>
      <c r="B1111" s="14">
        <v>11.53125</v>
      </c>
      <c r="C1111" s="12">
        <v>548.76099999999997</v>
      </c>
      <c r="D1111" s="12">
        <v>51.09</v>
      </c>
      <c r="E1111" s="17">
        <v>56.844921657761034</v>
      </c>
      <c r="F1111" s="17">
        <v>19.531514750454729</v>
      </c>
      <c r="G1111" s="17">
        <v>2.9313495094074864E-2</v>
      </c>
      <c r="H1111" s="12">
        <v>204.32899999999995</v>
      </c>
      <c r="I1111" s="12">
        <v>293.34199999999998</v>
      </c>
      <c r="J1111" s="18">
        <v>127923.25009669011</v>
      </c>
    </row>
    <row r="1112" spans="1:10" x14ac:dyDescent="0.25">
      <c r="A1112" s="15">
        <f t="shared" si="33"/>
        <v>45363</v>
      </c>
      <c r="B1112" s="14">
        <v>11.5416666666667</v>
      </c>
      <c r="C1112" s="12">
        <v>544.69500000000005</v>
      </c>
      <c r="D1112" s="12">
        <v>50.710999999999999</v>
      </c>
      <c r="E1112" s="17">
        <v>55.658852306253323</v>
      </c>
      <c r="F1112" s="17">
        <v>19.444893300164431</v>
      </c>
      <c r="G1112" s="17">
        <v>3.0721860021134358E-2</v>
      </c>
      <c r="H1112" s="12">
        <v>202.01800000000003</v>
      </c>
      <c r="I1112" s="12">
        <v>291.96600000000001</v>
      </c>
      <c r="J1112" s="18">
        <v>126883.53253356114</v>
      </c>
    </row>
    <row r="1113" spans="1:10" x14ac:dyDescent="0.25">
      <c r="A1113" s="15">
        <f t="shared" si="33"/>
        <v>45363</v>
      </c>
      <c r="B1113" s="14">
        <v>11.5520833333333</v>
      </c>
      <c r="C1113" s="12">
        <v>543.15099999999995</v>
      </c>
      <c r="D1113" s="12">
        <v>50.567</v>
      </c>
      <c r="E1113" s="17">
        <v>54.474536752160674</v>
      </c>
      <c r="F1113" s="17">
        <v>19.315580091815203</v>
      </c>
      <c r="G1113" s="17">
        <v>3.2948801586092175E-2</v>
      </c>
      <c r="H1113" s="12">
        <v>201.10899999999992</v>
      </c>
      <c r="I1113" s="12">
        <v>291.47500000000002</v>
      </c>
      <c r="J1113" s="18">
        <v>127285.93435443795</v>
      </c>
    </row>
    <row r="1114" spans="1:10" x14ac:dyDescent="0.25">
      <c r="A1114" s="15">
        <f t="shared" si="33"/>
        <v>45363</v>
      </c>
      <c r="B1114" s="14">
        <v>11.5625</v>
      </c>
      <c r="C1114" s="12">
        <v>536.255</v>
      </c>
      <c r="D1114" s="12">
        <v>49.924999999999997</v>
      </c>
      <c r="E1114" s="17">
        <v>55.086732903898643</v>
      </c>
      <c r="F1114" s="17">
        <v>19.227444200362175</v>
      </c>
      <c r="G1114" s="17">
        <v>3.2304728543346671E-2</v>
      </c>
      <c r="H1114" s="12">
        <v>199.01299999999998</v>
      </c>
      <c r="I1114" s="12">
        <v>287.31700000000001</v>
      </c>
      <c r="J1114" s="18">
        <v>124666.5181671958</v>
      </c>
    </row>
    <row r="1115" spans="1:10" x14ac:dyDescent="0.25">
      <c r="A1115" s="15">
        <f t="shared" si="33"/>
        <v>45363</v>
      </c>
      <c r="B1115" s="14">
        <v>11.5729166666667</v>
      </c>
      <c r="C1115" s="12">
        <v>526.904</v>
      </c>
      <c r="D1115" s="12">
        <v>49.055</v>
      </c>
      <c r="E1115" s="17">
        <v>55.47868136959918</v>
      </c>
      <c r="F1115" s="17">
        <v>19.106842348957297</v>
      </c>
      <c r="G1115" s="17">
        <v>3.1645087262716205E-2</v>
      </c>
      <c r="H1115" s="12">
        <v>197.90899999999999</v>
      </c>
      <c r="I1115" s="12">
        <v>279.94</v>
      </c>
      <c r="J1115" s="18">
        <v>123291.83119418081</v>
      </c>
    </row>
    <row r="1116" spans="1:10" x14ac:dyDescent="0.25">
      <c r="A1116" s="15">
        <f t="shared" si="33"/>
        <v>45363</v>
      </c>
      <c r="B1116" s="14">
        <v>11.5833333333333</v>
      </c>
      <c r="C1116" s="12">
        <v>523.327</v>
      </c>
      <c r="D1116" s="12">
        <v>48.722000000000001</v>
      </c>
      <c r="E1116" s="17">
        <v>55.613613302567487</v>
      </c>
      <c r="F1116" s="17">
        <v>18.909470667180951</v>
      </c>
      <c r="G1116" s="17">
        <v>3.1937061024890925E-2</v>
      </c>
      <c r="H1116" s="12">
        <v>197.60900000000004</v>
      </c>
      <c r="I1116" s="12">
        <v>276.99599999999998</v>
      </c>
      <c r="J1116" s="18">
        <v>123053.97896922671</v>
      </c>
    </row>
    <row r="1117" spans="1:10" x14ac:dyDescent="0.25">
      <c r="A1117" s="15">
        <f t="shared" si="33"/>
        <v>45363</v>
      </c>
      <c r="B1117" s="14">
        <v>11.59375</v>
      </c>
      <c r="C1117" s="12">
        <v>523.92499999999995</v>
      </c>
      <c r="D1117" s="12">
        <v>48.777000000000001</v>
      </c>
      <c r="E1117" s="17">
        <v>56.294786330245046</v>
      </c>
      <c r="F1117" s="17">
        <v>18.800998811264765</v>
      </c>
      <c r="G1117" s="17">
        <v>3.1501462434935915E-2</v>
      </c>
      <c r="H1117" s="12">
        <v>197.99799999999999</v>
      </c>
      <c r="I1117" s="12">
        <v>277.14999999999998</v>
      </c>
      <c r="J1117" s="18">
        <v>122870.71339605526</v>
      </c>
    </row>
    <row r="1118" spans="1:10" x14ac:dyDescent="0.25">
      <c r="A1118" s="15">
        <f t="shared" si="33"/>
        <v>45363</v>
      </c>
      <c r="B1118" s="14">
        <v>11.6041666666667</v>
      </c>
      <c r="C1118" s="12">
        <v>523.00400000000002</v>
      </c>
      <c r="D1118" s="12">
        <v>48.692</v>
      </c>
      <c r="E1118" s="17">
        <v>56.429439732802869</v>
      </c>
      <c r="F1118" s="17">
        <v>18.676799949809574</v>
      </c>
      <c r="G1118" s="17">
        <v>3.6311106069831706E-2</v>
      </c>
      <c r="H1118" s="12">
        <v>199.43600000000004</v>
      </c>
      <c r="I1118" s="12">
        <v>274.87599999999998</v>
      </c>
      <c r="J1118" s="18">
        <v>124293.44921131777</v>
      </c>
    </row>
    <row r="1119" spans="1:10" x14ac:dyDescent="0.25">
      <c r="A1119" s="15">
        <f t="shared" si="33"/>
        <v>45363</v>
      </c>
      <c r="B1119" s="14">
        <v>11.6145833333333</v>
      </c>
      <c r="C1119" s="12">
        <v>521.274</v>
      </c>
      <c r="D1119" s="12">
        <v>48.530999999999999</v>
      </c>
      <c r="E1119" s="17">
        <v>57.437463004228555</v>
      </c>
      <c r="F1119" s="17">
        <v>18.424097106772887</v>
      </c>
      <c r="G1119" s="17">
        <v>3.7212387487082998E-2</v>
      </c>
      <c r="H1119" s="12">
        <v>201.447</v>
      </c>
      <c r="I1119" s="12">
        <v>271.29599999999999</v>
      </c>
      <c r="J1119" s="18">
        <v>125548.22750151149</v>
      </c>
    </row>
    <row r="1120" spans="1:10" x14ac:dyDescent="0.25">
      <c r="A1120" s="15">
        <f t="shared" si="33"/>
        <v>45363</v>
      </c>
      <c r="B1120" s="14">
        <v>11.625</v>
      </c>
      <c r="C1120" s="12">
        <v>514.36199999999997</v>
      </c>
      <c r="D1120" s="12">
        <v>47.887</v>
      </c>
      <c r="E1120" s="17">
        <v>58.278736256015861</v>
      </c>
      <c r="F1120" s="17">
        <v>17.962211490141073</v>
      </c>
      <c r="G1120" s="17">
        <v>4.2643299449236963E-2</v>
      </c>
      <c r="H1120" s="12">
        <v>201.96299999999997</v>
      </c>
      <c r="I1120" s="12">
        <v>264.512</v>
      </c>
      <c r="J1120" s="18">
        <v>125679.4089543938</v>
      </c>
    </row>
    <row r="1121" spans="1:10" x14ac:dyDescent="0.25">
      <c r="A1121" s="15">
        <f t="shared" si="33"/>
        <v>45363</v>
      </c>
      <c r="B1121" s="14">
        <v>11.6354166666667</v>
      </c>
      <c r="C1121" s="12">
        <v>514.88</v>
      </c>
      <c r="D1121" s="12">
        <v>47.935000000000002</v>
      </c>
      <c r="E1121" s="17">
        <v>59.243571262913491</v>
      </c>
      <c r="F1121" s="17">
        <v>17.75661812696087</v>
      </c>
      <c r="G1121" s="17">
        <v>5.30364342512697E-2</v>
      </c>
      <c r="H1121" s="12">
        <v>204.28899999999999</v>
      </c>
      <c r="I1121" s="12">
        <v>262.65600000000001</v>
      </c>
      <c r="J1121" s="18">
        <v>127235.77417587437</v>
      </c>
    </row>
    <row r="1122" spans="1:10" x14ac:dyDescent="0.25">
      <c r="A1122" s="15">
        <f t="shared" si="33"/>
        <v>45363</v>
      </c>
      <c r="B1122" s="14">
        <v>11.6458333333333</v>
      </c>
      <c r="C1122" s="12">
        <v>515.74400000000003</v>
      </c>
      <c r="D1122" s="12">
        <v>48.015999999999998</v>
      </c>
      <c r="E1122" s="17">
        <v>60.117811185249991</v>
      </c>
      <c r="F1122" s="17">
        <v>17.614236172666267</v>
      </c>
      <c r="G1122" s="17">
        <v>7.0981676840658911E-2</v>
      </c>
      <c r="H1122" s="12">
        <v>207.15199999999999</v>
      </c>
      <c r="I1122" s="12">
        <v>260.57600000000002</v>
      </c>
      <c r="J1122" s="18">
        <v>129348.97096524309</v>
      </c>
    </row>
    <row r="1123" spans="1:10" x14ac:dyDescent="0.25">
      <c r="A1123" s="15">
        <f t="shared" si="33"/>
        <v>45363</v>
      </c>
      <c r="B1123" s="14">
        <v>11.65625</v>
      </c>
      <c r="C1123" s="12">
        <v>515.05999999999995</v>
      </c>
      <c r="D1123" s="12">
        <v>47.951999999999998</v>
      </c>
      <c r="E1123" s="17">
        <v>61.871342816232236</v>
      </c>
      <c r="F1123" s="17">
        <v>17.481692019660922</v>
      </c>
      <c r="G1123" s="17">
        <v>0.17890690495229927</v>
      </c>
      <c r="H1123" s="12">
        <v>209.53499999999997</v>
      </c>
      <c r="I1123" s="12">
        <v>257.57299999999998</v>
      </c>
      <c r="J1123" s="18">
        <v>130003.05825915448</v>
      </c>
    </row>
    <row r="1124" spans="1:10" x14ac:dyDescent="0.25">
      <c r="A1124" s="15">
        <f t="shared" si="33"/>
        <v>45363</v>
      </c>
      <c r="B1124" s="14">
        <v>11.6666666666667</v>
      </c>
      <c r="C1124" s="12">
        <v>514.452</v>
      </c>
      <c r="D1124" s="12">
        <v>47.895000000000003</v>
      </c>
      <c r="E1124" s="17">
        <v>62.583106036346578</v>
      </c>
      <c r="F1124" s="17">
        <v>17.210029992404717</v>
      </c>
      <c r="G1124" s="17">
        <v>0.4490060544967529</v>
      </c>
      <c r="H1124" s="12">
        <v>211.89500000000001</v>
      </c>
      <c r="I1124" s="12">
        <v>254.66200000000001</v>
      </c>
      <c r="J1124" s="18">
        <v>131652.85791675196</v>
      </c>
    </row>
    <row r="1125" spans="1:10" x14ac:dyDescent="0.25">
      <c r="A1125" s="15">
        <f t="shared" si="33"/>
        <v>45363</v>
      </c>
      <c r="B1125" s="14">
        <v>11.6770833333333</v>
      </c>
      <c r="C1125" s="12">
        <v>517.51900000000001</v>
      </c>
      <c r="D1125" s="12">
        <v>48.180999999999997</v>
      </c>
      <c r="E1125" s="17">
        <v>63.906785461532124</v>
      </c>
      <c r="F1125" s="17">
        <v>17.261297511341617</v>
      </c>
      <c r="G1125" s="17">
        <v>1.3333106746504504</v>
      </c>
      <c r="H1125" s="12">
        <v>215.22500000000002</v>
      </c>
      <c r="I1125" s="12">
        <v>254.113</v>
      </c>
      <c r="J1125" s="18">
        <v>132723.60635247582</v>
      </c>
    </row>
    <row r="1126" spans="1:10" x14ac:dyDescent="0.25">
      <c r="A1126" s="15">
        <f t="shared" si="33"/>
        <v>45363</v>
      </c>
      <c r="B1126" s="14">
        <v>11.6875</v>
      </c>
      <c r="C1126" s="12">
        <v>523.54600000000005</v>
      </c>
      <c r="D1126" s="12">
        <v>48.741999999999997</v>
      </c>
      <c r="E1126" s="17">
        <v>66.338396544293929</v>
      </c>
      <c r="F1126" s="17">
        <v>17.389036275619318</v>
      </c>
      <c r="G1126" s="17">
        <v>3.5426006593589481</v>
      </c>
      <c r="H1126" s="12">
        <v>219.59600000000003</v>
      </c>
      <c r="I1126" s="12">
        <v>255.208</v>
      </c>
      <c r="J1126" s="18">
        <v>132325.96652072787</v>
      </c>
    </row>
    <row r="1127" spans="1:10" x14ac:dyDescent="0.25">
      <c r="A1127" s="15">
        <f t="shared" si="33"/>
        <v>45363</v>
      </c>
      <c r="B1127" s="14">
        <v>11.6979166666667</v>
      </c>
      <c r="C1127" s="12">
        <v>529.05200000000002</v>
      </c>
      <c r="D1127" s="12">
        <v>49.255000000000003</v>
      </c>
      <c r="E1127" s="17">
        <v>68.665731034315129</v>
      </c>
      <c r="F1127" s="17">
        <v>17.550020671121533</v>
      </c>
      <c r="G1127" s="17">
        <v>5.3424333007807441</v>
      </c>
      <c r="H1127" s="12">
        <v>223.84600000000003</v>
      </c>
      <c r="I1127" s="12">
        <v>255.95099999999999</v>
      </c>
      <c r="J1127" s="18">
        <v>132287.81499378261</v>
      </c>
    </row>
    <row r="1128" spans="1:10" x14ac:dyDescent="0.25">
      <c r="A1128" s="15">
        <f t="shared" si="33"/>
        <v>45363</v>
      </c>
      <c r="B1128" s="14">
        <v>11.7083333333333</v>
      </c>
      <c r="C1128" s="12">
        <v>533.34100000000001</v>
      </c>
      <c r="D1128" s="12">
        <v>49.654000000000003</v>
      </c>
      <c r="E1128" s="17">
        <v>70.631521249408692</v>
      </c>
      <c r="F1128" s="17">
        <v>17.529530343646783</v>
      </c>
      <c r="G1128" s="17">
        <v>5.8555778370584992</v>
      </c>
      <c r="H1128" s="12">
        <v>228.75500000000002</v>
      </c>
      <c r="I1128" s="12">
        <v>254.93199999999999</v>
      </c>
      <c r="J1128" s="18">
        <v>134738.37056988606</v>
      </c>
    </row>
    <row r="1129" spans="1:10" x14ac:dyDescent="0.25">
      <c r="A1129" s="15">
        <f t="shared" si="33"/>
        <v>45363</v>
      </c>
      <c r="B1129" s="14">
        <v>11.71875</v>
      </c>
      <c r="C1129" s="12">
        <v>540.15300000000002</v>
      </c>
      <c r="D1129" s="12">
        <v>50.287999999999997</v>
      </c>
      <c r="E1129" s="17">
        <v>73.641462018507767</v>
      </c>
      <c r="F1129" s="17">
        <v>17.501041375513509</v>
      </c>
      <c r="G1129" s="17">
        <v>5.9063056986966931</v>
      </c>
      <c r="H1129" s="12">
        <v>233.82</v>
      </c>
      <c r="I1129" s="12">
        <v>256.04500000000002</v>
      </c>
      <c r="J1129" s="18">
        <v>136771.190907282</v>
      </c>
    </row>
    <row r="1130" spans="1:10" x14ac:dyDescent="0.25">
      <c r="A1130" s="15">
        <f t="shared" si="33"/>
        <v>45363</v>
      </c>
      <c r="B1130" s="14">
        <v>11.7291666666667</v>
      </c>
      <c r="C1130" s="12">
        <v>546.03</v>
      </c>
      <c r="D1130" s="12">
        <v>50.835000000000001</v>
      </c>
      <c r="E1130" s="17">
        <v>76.730870346226979</v>
      </c>
      <c r="F1130" s="17">
        <v>17.453792414246522</v>
      </c>
      <c r="G1130" s="17">
        <v>5.920191149713812</v>
      </c>
      <c r="H1130" s="12">
        <v>239.13400000000001</v>
      </c>
      <c r="I1130" s="12">
        <v>256.06099999999998</v>
      </c>
      <c r="J1130" s="18">
        <v>139029.14608981268</v>
      </c>
    </row>
    <row r="1131" spans="1:10" x14ac:dyDescent="0.25">
      <c r="A1131" s="15">
        <f t="shared" si="33"/>
        <v>45363</v>
      </c>
      <c r="B1131" s="14">
        <v>11.7395833333333</v>
      </c>
      <c r="C1131" s="12">
        <v>555.07899999999995</v>
      </c>
      <c r="D1131" s="12">
        <v>51.677999999999997</v>
      </c>
      <c r="E1131" s="17">
        <v>78.614348687915523</v>
      </c>
      <c r="F1131" s="17">
        <v>17.424998678742565</v>
      </c>
      <c r="G1131" s="17">
        <v>5.9331636139748385</v>
      </c>
      <c r="H1131" s="12">
        <v>245.49099999999993</v>
      </c>
      <c r="I1131" s="12">
        <v>257.91000000000003</v>
      </c>
      <c r="J1131" s="18">
        <v>143518.48901936703</v>
      </c>
    </row>
    <row r="1132" spans="1:10" x14ac:dyDescent="0.25">
      <c r="A1132" s="15">
        <f t="shared" si="33"/>
        <v>45363</v>
      </c>
      <c r="B1132" s="14">
        <v>11.75</v>
      </c>
      <c r="C1132" s="12">
        <v>568.31799999999998</v>
      </c>
      <c r="D1132" s="12">
        <v>52.91</v>
      </c>
      <c r="E1132" s="17">
        <v>80.018126377870942</v>
      </c>
      <c r="F1132" s="17">
        <v>17.354977190177145</v>
      </c>
      <c r="G1132" s="17">
        <v>5.9530924397997493</v>
      </c>
      <c r="H1132" s="12">
        <v>254.65200000000004</v>
      </c>
      <c r="I1132" s="12">
        <v>260.75599999999997</v>
      </c>
      <c r="J1132" s="18">
        <v>151325.80399215221</v>
      </c>
    </row>
    <row r="1133" spans="1:10" x14ac:dyDescent="0.25">
      <c r="A1133" s="15">
        <f t="shared" si="33"/>
        <v>45363</v>
      </c>
      <c r="B1133" s="14">
        <v>11.7604166666667</v>
      </c>
      <c r="C1133" s="12">
        <v>582.87400000000002</v>
      </c>
      <c r="D1133" s="12">
        <v>54.265999999999998</v>
      </c>
      <c r="E1133" s="17">
        <v>80.958651344959748</v>
      </c>
      <c r="F1133" s="17">
        <v>17.250261863345578</v>
      </c>
      <c r="G1133" s="17">
        <v>5.9606045120348536</v>
      </c>
      <c r="H1133" s="12">
        <v>262.91000000000008</v>
      </c>
      <c r="I1133" s="12">
        <v>265.69799999999998</v>
      </c>
      <c r="J1133" s="18">
        <v>158740.48227965989</v>
      </c>
    </row>
    <row r="1134" spans="1:10" x14ac:dyDescent="0.25">
      <c r="A1134" s="15">
        <f t="shared" si="33"/>
        <v>45363</v>
      </c>
      <c r="B1134" s="14">
        <v>11.7708333333333</v>
      </c>
      <c r="C1134" s="12">
        <v>591.03800000000001</v>
      </c>
      <c r="D1134" s="12">
        <v>55.026000000000003</v>
      </c>
      <c r="E1134" s="17">
        <v>82.100058109105689</v>
      </c>
      <c r="F1134" s="17">
        <v>17.092243695940251</v>
      </c>
      <c r="G1134" s="17">
        <v>5.9616647494225266</v>
      </c>
      <c r="H1134" s="12">
        <v>266.51000000000005</v>
      </c>
      <c r="I1134" s="12">
        <v>269.50200000000001</v>
      </c>
      <c r="J1134" s="18">
        <v>161356.03344553159</v>
      </c>
    </row>
    <row r="1135" spans="1:10" x14ac:dyDescent="0.25">
      <c r="A1135" s="15">
        <f t="shared" si="33"/>
        <v>45363</v>
      </c>
      <c r="B1135" s="14">
        <v>11.78125</v>
      </c>
      <c r="C1135" s="12">
        <v>593.01499999999999</v>
      </c>
      <c r="D1135" s="12">
        <v>55.21</v>
      </c>
      <c r="E1135" s="17">
        <v>83.681913036782291</v>
      </c>
      <c r="F1135" s="17">
        <v>16.903172282150837</v>
      </c>
      <c r="G1135" s="17">
        <v>5.967454869798722</v>
      </c>
      <c r="H1135" s="12">
        <v>268.07899999999995</v>
      </c>
      <c r="I1135" s="12">
        <v>269.726</v>
      </c>
      <c r="J1135" s="18">
        <v>161526.45981126808</v>
      </c>
    </row>
    <row r="1136" spans="1:10" x14ac:dyDescent="0.25">
      <c r="A1136" s="15">
        <f t="shared" si="33"/>
        <v>45363</v>
      </c>
      <c r="B1136" s="14">
        <v>11.7916666666667</v>
      </c>
      <c r="C1136" s="12">
        <v>596.74199999999996</v>
      </c>
      <c r="D1136" s="12">
        <v>55.557000000000002</v>
      </c>
      <c r="E1136" s="17">
        <v>83.692241322070927</v>
      </c>
      <c r="F1136" s="17">
        <v>16.57656044382567</v>
      </c>
      <c r="G1136" s="17">
        <v>5.9750161350453554</v>
      </c>
      <c r="H1136" s="12">
        <v>272.72099999999995</v>
      </c>
      <c r="I1136" s="12">
        <v>268.464</v>
      </c>
      <c r="J1136" s="18">
        <v>166477.18209905797</v>
      </c>
    </row>
    <row r="1137" spans="1:10" x14ac:dyDescent="0.25">
      <c r="A1137" s="15">
        <f t="shared" si="33"/>
        <v>45363</v>
      </c>
      <c r="B1137" s="14">
        <v>11.8020833333333</v>
      </c>
      <c r="C1137" s="12">
        <v>598.31799999999998</v>
      </c>
      <c r="D1137" s="12">
        <v>55.703000000000003</v>
      </c>
      <c r="E1137" s="17">
        <v>83.411830123200858</v>
      </c>
      <c r="F1137" s="17">
        <v>16.329235344691401</v>
      </c>
      <c r="G1137" s="17">
        <v>5.9746120585994555</v>
      </c>
      <c r="H1137" s="12">
        <v>275.64800000000002</v>
      </c>
      <c r="I1137" s="12">
        <v>266.96699999999998</v>
      </c>
      <c r="J1137" s="18">
        <v>169932.32247350828</v>
      </c>
    </row>
    <row r="1138" spans="1:10" x14ac:dyDescent="0.25">
      <c r="A1138" s="15">
        <f t="shared" si="33"/>
        <v>45363</v>
      </c>
      <c r="B1138" s="14">
        <v>11.8125</v>
      </c>
      <c r="C1138" s="12">
        <v>599.48699999999997</v>
      </c>
      <c r="D1138" s="12">
        <v>55.811999999999998</v>
      </c>
      <c r="E1138" s="17">
        <v>83.861485841182059</v>
      </c>
      <c r="F1138" s="17">
        <v>16.027348614576923</v>
      </c>
      <c r="G1138" s="17">
        <v>5.9658414961848463</v>
      </c>
      <c r="H1138" s="12">
        <v>277.58299999999997</v>
      </c>
      <c r="I1138" s="12">
        <v>266.09199999999998</v>
      </c>
      <c r="J1138" s="18">
        <v>171728.32404805615</v>
      </c>
    </row>
    <row r="1139" spans="1:10" x14ac:dyDescent="0.25">
      <c r="A1139" s="15">
        <f t="shared" si="33"/>
        <v>45363</v>
      </c>
      <c r="B1139" s="14">
        <v>11.8229166666667</v>
      </c>
      <c r="C1139" s="12">
        <v>596.76199999999994</v>
      </c>
      <c r="D1139" s="12">
        <v>55.558999999999997</v>
      </c>
      <c r="E1139" s="17">
        <v>84.342762786204261</v>
      </c>
      <c r="F1139" s="17">
        <v>15.662743938716968</v>
      </c>
      <c r="G1139" s="17">
        <v>5.959420284918056</v>
      </c>
      <c r="H1139" s="12">
        <v>277.69</v>
      </c>
      <c r="I1139" s="12">
        <v>263.51299999999998</v>
      </c>
      <c r="J1139" s="18">
        <v>171725.0729901607</v>
      </c>
    </row>
    <row r="1140" spans="1:10" x14ac:dyDescent="0.25">
      <c r="A1140" s="15">
        <f t="shared" si="33"/>
        <v>45363</v>
      </c>
      <c r="B1140" s="14">
        <v>11.8333333333333</v>
      </c>
      <c r="C1140" s="12">
        <v>593.32100000000003</v>
      </c>
      <c r="D1140" s="12">
        <v>55.238</v>
      </c>
      <c r="E1140" s="17">
        <v>85.524177847344461</v>
      </c>
      <c r="F1140" s="17">
        <v>14.907920064869261</v>
      </c>
      <c r="G1140" s="17">
        <v>5.9651421414508095</v>
      </c>
      <c r="H1140" s="12">
        <v>279.0390000000001</v>
      </c>
      <c r="I1140" s="12">
        <v>259.04399999999998</v>
      </c>
      <c r="J1140" s="18">
        <v>172641.75994633557</v>
      </c>
    </row>
    <row r="1141" spans="1:10" x14ac:dyDescent="0.25">
      <c r="A1141" s="15">
        <f t="shared" si="33"/>
        <v>45363</v>
      </c>
      <c r="B1141" s="14">
        <v>11.84375</v>
      </c>
      <c r="C1141" s="12">
        <v>588.99300000000005</v>
      </c>
      <c r="D1141" s="12">
        <v>54.835000000000001</v>
      </c>
      <c r="E1141" s="17">
        <v>85.637582212095992</v>
      </c>
      <c r="F1141" s="17">
        <v>14.452352860832468</v>
      </c>
      <c r="G1141" s="17">
        <v>5.9497667582332019</v>
      </c>
      <c r="H1141" s="12">
        <v>277.54500000000002</v>
      </c>
      <c r="I1141" s="12">
        <v>256.613</v>
      </c>
      <c r="J1141" s="18">
        <v>171505.29816883834</v>
      </c>
    </row>
    <row r="1142" spans="1:10" x14ac:dyDescent="0.25">
      <c r="A1142" s="15">
        <f t="shared" si="33"/>
        <v>45363</v>
      </c>
      <c r="B1142" s="14">
        <v>11.8541666666667</v>
      </c>
      <c r="C1142" s="12">
        <v>582.59799999999996</v>
      </c>
      <c r="D1142" s="12">
        <v>54.24</v>
      </c>
      <c r="E1142" s="17">
        <v>84.474599254932812</v>
      </c>
      <c r="F1142" s="17">
        <v>14.108104553601372</v>
      </c>
      <c r="G1142" s="17">
        <v>5.9419359386234563</v>
      </c>
      <c r="H1142" s="12">
        <v>275.01399999999995</v>
      </c>
      <c r="I1142" s="12">
        <v>253.34399999999999</v>
      </c>
      <c r="J1142" s="18">
        <v>170489.36025284234</v>
      </c>
    </row>
    <row r="1143" spans="1:10" x14ac:dyDescent="0.25">
      <c r="A1143" s="15">
        <f t="shared" si="33"/>
        <v>45363</v>
      </c>
      <c r="B1143" s="14">
        <v>11.8645833333333</v>
      </c>
      <c r="C1143" s="12">
        <v>576.94100000000003</v>
      </c>
      <c r="D1143" s="12">
        <v>53.713000000000001</v>
      </c>
      <c r="E1143" s="17">
        <v>82.872978581907049</v>
      </c>
      <c r="F1143" s="17">
        <v>13.840982954152334</v>
      </c>
      <c r="G1143" s="17">
        <v>5.9208915131142357</v>
      </c>
      <c r="H1143" s="12">
        <v>273.88100000000009</v>
      </c>
      <c r="I1143" s="12">
        <v>249.34700000000001</v>
      </c>
      <c r="J1143" s="18">
        <v>171246.14695082649</v>
      </c>
    </row>
    <row r="1144" spans="1:10" x14ac:dyDescent="0.25">
      <c r="A1144" s="15">
        <f t="shared" si="33"/>
        <v>45363</v>
      </c>
      <c r="B1144" s="14">
        <v>11.875</v>
      </c>
      <c r="C1144" s="12">
        <v>574.90599999999995</v>
      </c>
      <c r="D1144" s="12">
        <v>53.524000000000001</v>
      </c>
      <c r="E1144" s="17">
        <v>82.306424594821905</v>
      </c>
      <c r="F1144" s="17">
        <v>13.45363344934343</v>
      </c>
      <c r="G1144" s="17">
        <v>5.8850291157170744</v>
      </c>
      <c r="H1144" s="12">
        <v>278.06299999999999</v>
      </c>
      <c r="I1144" s="12">
        <v>243.31899999999999</v>
      </c>
      <c r="J1144" s="18">
        <v>176417.91284011761</v>
      </c>
    </row>
    <row r="1145" spans="1:10" x14ac:dyDescent="0.25">
      <c r="A1145" s="15">
        <f t="shared" si="33"/>
        <v>45363</v>
      </c>
      <c r="B1145" s="14">
        <v>11.8854166666667</v>
      </c>
      <c r="C1145" s="12">
        <v>572.25</v>
      </c>
      <c r="D1145" s="12">
        <v>53.276000000000003</v>
      </c>
      <c r="E1145" s="17">
        <v>85.583731897872212</v>
      </c>
      <c r="F1145" s="17">
        <v>13.179351160670421</v>
      </c>
      <c r="G1145" s="17">
        <v>5.874692370028197</v>
      </c>
      <c r="H1145" s="12">
        <v>280.71800000000007</v>
      </c>
      <c r="I1145" s="12">
        <v>238.256</v>
      </c>
      <c r="J1145" s="18">
        <v>176080.22457142928</v>
      </c>
    </row>
    <row r="1146" spans="1:10" x14ac:dyDescent="0.25">
      <c r="A1146" s="15">
        <f t="shared" si="33"/>
        <v>45363</v>
      </c>
      <c r="B1146" s="14">
        <v>11.8958333333333</v>
      </c>
      <c r="C1146" s="12">
        <v>560.86900000000003</v>
      </c>
      <c r="D1146" s="12">
        <v>52.216999999999999</v>
      </c>
      <c r="E1146" s="17">
        <v>88.60762940096312</v>
      </c>
      <c r="F1146" s="17">
        <v>12.956111786276873</v>
      </c>
      <c r="G1146" s="17">
        <v>5.855856228981172</v>
      </c>
      <c r="H1146" s="12">
        <v>277.33300000000008</v>
      </c>
      <c r="I1146" s="12">
        <v>231.31899999999999</v>
      </c>
      <c r="J1146" s="18">
        <v>169913.40258377892</v>
      </c>
    </row>
    <row r="1147" spans="1:10" x14ac:dyDescent="0.25">
      <c r="A1147" s="15">
        <f t="shared" si="33"/>
        <v>45363</v>
      </c>
      <c r="B1147" s="14">
        <v>11.90625</v>
      </c>
      <c r="C1147" s="12">
        <v>543.60199999999998</v>
      </c>
      <c r="D1147" s="12">
        <v>50.609000000000002</v>
      </c>
      <c r="E1147" s="17">
        <v>88.785534327498155</v>
      </c>
      <c r="F1147" s="17">
        <v>12.734555718898754</v>
      </c>
      <c r="G1147" s="17">
        <v>5.8578729137446492</v>
      </c>
      <c r="H1147" s="12">
        <v>270.16999999999996</v>
      </c>
      <c r="I1147" s="12">
        <v>222.82300000000001</v>
      </c>
      <c r="J1147" s="18">
        <v>162792.03703985841</v>
      </c>
    </row>
    <row r="1148" spans="1:10" x14ac:dyDescent="0.25">
      <c r="A1148" s="15">
        <f t="shared" si="33"/>
        <v>45363</v>
      </c>
      <c r="B1148" s="14">
        <v>11.9166666666667</v>
      </c>
      <c r="C1148" s="12">
        <v>527.91099999999994</v>
      </c>
      <c r="D1148" s="12">
        <v>49.149000000000001</v>
      </c>
      <c r="E1148" s="17">
        <v>88.14853150206693</v>
      </c>
      <c r="F1148" s="17">
        <v>12.404487842537506</v>
      </c>
      <c r="G1148" s="17">
        <v>5.8239021499363961</v>
      </c>
      <c r="H1148" s="12">
        <v>263.54799999999994</v>
      </c>
      <c r="I1148" s="12">
        <v>215.214</v>
      </c>
      <c r="J1148" s="18">
        <v>157171.07850545913</v>
      </c>
    </row>
    <row r="1149" spans="1:10" x14ac:dyDescent="0.25">
      <c r="A1149" s="15">
        <f t="shared" si="33"/>
        <v>45363</v>
      </c>
      <c r="B1149" s="14">
        <v>11.9270833333333</v>
      </c>
      <c r="C1149" s="12">
        <v>515.78399999999999</v>
      </c>
      <c r="D1149" s="12">
        <v>48.018999999999998</v>
      </c>
      <c r="E1149" s="17">
        <v>86.635325350948094</v>
      </c>
      <c r="F1149" s="17">
        <v>12.130657706510821</v>
      </c>
      <c r="G1149" s="17">
        <v>5.7539566191904887</v>
      </c>
      <c r="H1149" s="12">
        <v>255.66699999999997</v>
      </c>
      <c r="I1149" s="12">
        <v>212.09800000000001</v>
      </c>
      <c r="J1149" s="18">
        <v>151147.06032335057</v>
      </c>
    </row>
    <row r="1150" spans="1:10" x14ac:dyDescent="0.25">
      <c r="A1150" s="15">
        <f t="shared" si="33"/>
        <v>45363</v>
      </c>
      <c r="B1150" s="14">
        <v>11.9375</v>
      </c>
      <c r="C1150" s="12">
        <v>503.37200000000001</v>
      </c>
      <c r="D1150" s="12">
        <v>46.863999999999997</v>
      </c>
      <c r="E1150" s="17">
        <v>83.130645648377623</v>
      </c>
      <c r="F1150" s="17">
        <v>11.879525846168344</v>
      </c>
      <c r="G1150" s="17">
        <v>5.7169505260586826</v>
      </c>
      <c r="H1150" s="12">
        <v>246.95600000000005</v>
      </c>
      <c r="I1150" s="12">
        <v>209.55199999999999</v>
      </c>
      <c r="J1150" s="18">
        <v>146228.87797939542</v>
      </c>
    </row>
    <row r="1151" spans="1:10" x14ac:dyDescent="0.25">
      <c r="A1151" s="15">
        <f t="shared" si="33"/>
        <v>45363</v>
      </c>
      <c r="B1151" s="14">
        <v>11.9479166666667</v>
      </c>
      <c r="C1151" s="12">
        <v>490.55799999999999</v>
      </c>
      <c r="D1151" s="12">
        <v>45.670999999999999</v>
      </c>
      <c r="E1151" s="17">
        <v>79.893002019949321</v>
      </c>
      <c r="F1151" s="17">
        <v>11.603499391084849</v>
      </c>
      <c r="G1151" s="17">
        <v>5.7036839710382576</v>
      </c>
      <c r="H1151" s="12">
        <v>238.464</v>
      </c>
      <c r="I1151" s="12">
        <v>206.423</v>
      </c>
      <c r="J1151" s="18">
        <v>141263.81461792756</v>
      </c>
    </row>
    <row r="1152" spans="1:10" x14ac:dyDescent="0.25">
      <c r="A1152" s="15">
        <f t="shared" si="33"/>
        <v>45363</v>
      </c>
      <c r="B1152" s="14">
        <v>11.9583333333333</v>
      </c>
      <c r="C1152" s="12">
        <v>472.92599999999999</v>
      </c>
      <c r="D1152" s="12">
        <v>44.029000000000003</v>
      </c>
      <c r="E1152" s="17">
        <v>75.244505557054183</v>
      </c>
      <c r="F1152" s="17">
        <v>11.256022013448552</v>
      </c>
      <c r="G1152" s="17">
        <v>5.565948901693706</v>
      </c>
      <c r="H1152" s="12">
        <v>226.16899999999998</v>
      </c>
      <c r="I1152" s="12">
        <v>202.72800000000001</v>
      </c>
      <c r="J1152" s="18">
        <v>134102.52352780357</v>
      </c>
    </row>
    <row r="1153" spans="1:10" x14ac:dyDescent="0.25">
      <c r="A1153" s="15">
        <f t="shared" si="33"/>
        <v>45363</v>
      </c>
      <c r="B1153" s="14">
        <v>11.96875</v>
      </c>
      <c r="C1153" s="12">
        <v>458.90100000000001</v>
      </c>
      <c r="D1153" s="12">
        <v>42.723999999999997</v>
      </c>
      <c r="E1153" s="17">
        <v>70.253150433090426</v>
      </c>
      <c r="F1153" s="17">
        <v>10.978733510622916</v>
      </c>
      <c r="G1153" s="17">
        <v>5.5483555754468172</v>
      </c>
      <c r="H1153" s="12">
        <v>214.68200000000002</v>
      </c>
      <c r="I1153" s="12">
        <v>201.495</v>
      </c>
      <c r="J1153" s="18">
        <v>127901.76048083988</v>
      </c>
    </row>
    <row r="1154" spans="1:10" x14ac:dyDescent="0.25">
      <c r="A1154" s="15">
        <f t="shared" si="33"/>
        <v>45363</v>
      </c>
      <c r="B1154" s="14">
        <v>11.9791666666667</v>
      </c>
      <c r="C1154" s="12">
        <v>443.959</v>
      </c>
      <c r="D1154" s="12">
        <v>41.332999999999998</v>
      </c>
      <c r="E1154" s="17">
        <v>65.168268101888529</v>
      </c>
      <c r="F1154" s="17">
        <v>10.735295093492448</v>
      </c>
      <c r="G1154" s="17">
        <v>5.4957003810532772</v>
      </c>
      <c r="H1154" s="12">
        <v>202.25399999999996</v>
      </c>
      <c r="I1154" s="12">
        <v>200.37200000000001</v>
      </c>
      <c r="J1154" s="18">
        <v>120854.73642356572</v>
      </c>
    </row>
    <row r="1155" spans="1:10" x14ac:dyDescent="0.25">
      <c r="A1155" s="15">
        <f t="shared" si="33"/>
        <v>45363</v>
      </c>
      <c r="B1155" s="14">
        <v>11.9895833333333</v>
      </c>
      <c r="C1155" s="12">
        <v>428.82499999999999</v>
      </c>
      <c r="D1155" s="12">
        <v>39.923999999999999</v>
      </c>
      <c r="E1155" s="17">
        <v>60.247017665984082</v>
      </c>
      <c r="F1155" s="17">
        <v>10.531772057922238</v>
      </c>
      <c r="G1155" s="17">
        <v>5.4809393519014531</v>
      </c>
      <c r="H1155" s="12">
        <v>190.50800000000001</v>
      </c>
      <c r="I1155" s="12">
        <v>198.393</v>
      </c>
      <c r="J1155" s="18">
        <v>114248.27092419224</v>
      </c>
    </row>
    <row r="1156" spans="1:10" x14ac:dyDescent="0.25">
      <c r="A1156" s="15">
        <f t="shared" ref="A1156" si="34">DATE(YEAR(A1060),MONTH(A1060),DAY(A1060)+1)</f>
        <v>45364</v>
      </c>
      <c r="B1156" s="14">
        <v>12</v>
      </c>
      <c r="C1156" s="12">
        <v>414.851</v>
      </c>
      <c r="D1156" s="12">
        <v>38.622999999999998</v>
      </c>
      <c r="E1156" s="17">
        <v>54.131674532239892</v>
      </c>
      <c r="F1156" s="17">
        <v>10.177980308204438</v>
      </c>
      <c r="G1156" s="17">
        <v>5.3511376841245877</v>
      </c>
      <c r="H1156" s="12">
        <v>179.81900000000002</v>
      </c>
      <c r="I1156" s="12">
        <v>196.40899999999999</v>
      </c>
      <c r="J1156" s="18">
        <v>110158.20747543112</v>
      </c>
    </row>
    <row r="1157" spans="1:10" x14ac:dyDescent="0.25">
      <c r="A1157" s="15">
        <f t="shared" ref="A1157:A1220" si="35">A1156</f>
        <v>45364</v>
      </c>
      <c r="B1157" s="14">
        <v>12.0104166666667</v>
      </c>
      <c r="C1157" s="12">
        <v>401.61799999999999</v>
      </c>
      <c r="D1157" s="12">
        <v>37.390999999999998</v>
      </c>
      <c r="E1157" s="17">
        <v>49.800605677747747</v>
      </c>
      <c r="F1157" s="17">
        <v>10.02036226526654</v>
      </c>
      <c r="G1157" s="17">
        <v>5.2865735234304285</v>
      </c>
      <c r="H1157" s="12">
        <v>169.89599999999999</v>
      </c>
      <c r="I1157" s="12">
        <v>194.33099999999999</v>
      </c>
      <c r="J1157" s="18">
        <v>104788.45853355527</v>
      </c>
    </row>
    <row r="1158" spans="1:10" x14ac:dyDescent="0.25">
      <c r="A1158" s="15">
        <f t="shared" si="35"/>
        <v>45364</v>
      </c>
      <c r="B1158" s="14">
        <v>12.0208333333333</v>
      </c>
      <c r="C1158" s="12">
        <v>391.38</v>
      </c>
      <c r="D1158" s="12">
        <v>36.436999999999998</v>
      </c>
      <c r="E1158" s="17">
        <v>46.195325143836286</v>
      </c>
      <c r="F1158" s="17">
        <v>9.9018050285574422</v>
      </c>
      <c r="G1158" s="17">
        <v>5.2674290559399779</v>
      </c>
      <c r="H1158" s="12">
        <v>161.57799999999997</v>
      </c>
      <c r="I1158" s="12">
        <v>193.36500000000001</v>
      </c>
      <c r="J1158" s="18">
        <v>100213.44077166627</v>
      </c>
    </row>
    <row r="1159" spans="1:10" x14ac:dyDescent="0.25">
      <c r="A1159" s="15">
        <f t="shared" si="35"/>
        <v>45364</v>
      </c>
      <c r="B1159" s="14">
        <v>12.03125</v>
      </c>
      <c r="C1159" s="12">
        <v>381.41300000000001</v>
      </c>
      <c r="D1159" s="12">
        <v>35.51</v>
      </c>
      <c r="E1159" s="17">
        <v>42.715428659554114</v>
      </c>
      <c r="F1159" s="17">
        <v>9.8129301519825241</v>
      </c>
      <c r="G1159" s="17">
        <v>5.2764462079643861</v>
      </c>
      <c r="H1159" s="12">
        <v>153.92300000000003</v>
      </c>
      <c r="I1159" s="12">
        <v>191.98</v>
      </c>
      <c r="J1159" s="18">
        <v>96118.194980499029</v>
      </c>
    </row>
    <row r="1160" spans="1:10" x14ac:dyDescent="0.25">
      <c r="A1160" s="15">
        <f t="shared" si="35"/>
        <v>45364</v>
      </c>
      <c r="B1160" s="14">
        <v>12.0416666666667</v>
      </c>
      <c r="C1160" s="12">
        <v>373.15699999999998</v>
      </c>
      <c r="D1160" s="12">
        <v>34.741</v>
      </c>
      <c r="E1160" s="17">
        <v>39.759782040388281</v>
      </c>
      <c r="F1160" s="17">
        <v>9.7431699161553809</v>
      </c>
      <c r="G1160" s="17">
        <v>5.2586379243547254</v>
      </c>
      <c r="H1160" s="12">
        <v>147.34899999999999</v>
      </c>
      <c r="I1160" s="12">
        <v>191.06700000000001</v>
      </c>
      <c r="J1160" s="18">
        <v>92587.410119101623</v>
      </c>
    </row>
    <row r="1161" spans="1:10" x14ac:dyDescent="0.25">
      <c r="A1161" s="15">
        <f t="shared" si="35"/>
        <v>45364</v>
      </c>
      <c r="B1161" s="14">
        <v>12.0520833333333</v>
      </c>
      <c r="C1161" s="12">
        <v>366.75799999999998</v>
      </c>
      <c r="D1161" s="12">
        <v>34.145000000000003</v>
      </c>
      <c r="E1161" s="17">
        <v>37.317413011855521</v>
      </c>
      <c r="F1161" s="17">
        <v>9.6636743580448048</v>
      </c>
      <c r="G1161" s="17">
        <v>5.2514852950779192</v>
      </c>
      <c r="H1161" s="12">
        <v>142.14500000000001</v>
      </c>
      <c r="I1161" s="12">
        <v>190.46799999999999</v>
      </c>
      <c r="J1161" s="18">
        <v>89912.427335021755</v>
      </c>
    </row>
    <row r="1162" spans="1:10" x14ac:dyDescent="0.25">
      <c r="A1162" s="15">
        <f t="shared" si="35"/>
        <v>45364</v>
      </c>
      <c r="B1162" s="14">
        <v>12.0625</v>
      </c>
      <c r="C1162" s="12">
        <v>360.23399999999998</v>
      </c>
      <c r="D1162" s="12">
        <v>33.537999999999997</v>
      </c>
      <c r="E1162" s="17">
        <v>35.654253285989036</v>
      </c>
      <c r="F1162" s="17">
        <v>9.6286439585636838</v>
      </c>
      <c r="G1162" s="17">
        <v>5.2621637587590886</v>
      </c>
      <c r="H1162" s="12">
        <v>137.51799999999997</v>
      </c>
      <c r="I1162" s="12">
        <v>189.178</v>
      </c>
      <c r="J1162" s="18">
        <v>86972.938996688186</v>
      </c>
    </row>
    <row r="1163" spans="1:10" x14ac:dyDescent="0.25">
      <c r="A1163" s="15">
        <f t="shared" si="35"/>
        <v>45364</v>
      </c>
      <c r="B1163" s="14">
        <v>12.0729166666667</v>
      </c>
      <c r="C1163" s="12">
        <v>356.24400000000003</v>
      </c>
      <c r="D1163" s="12">
        <v>33.165999999999997</v>
      </c>
      <c r="E1163" s="17">
        <v>33.988830425608555</v>
      </c>
      <c r="F1163" s="17">
        <v>9.6047117745589041</v>
      </c>
      <c r="G1163" s="17">
        <v>5.2645962955620931</v>
      </c>
      <c r="H1163" s="12">
        <v>134.67700000000002</v>
      </c>
      <c r="I1163" s="12">
        <v>188.40100000000001</v>
      </c>
      <c r="J1163" s="18">
        <v>85818.861504270477</v>
      </c>
    </row>
    <row r="1164" spans="1:10" x14ac:dyDescent="0.25">
      <c r="A1164" s="15">
        <f t="shared" si="35"/>
        <v>45364</v>
      </c>
      <c r="B1164" s="14">
        <v>12.0833333333333</v>
      </c>
      <c r="C1164" s="12">
        <v>351.428</v>
      </c>
      <c r="D1164" s="12">
        <v>32.718000000000004</v>
      </c>
      <c r="E1164" s="17">
        <v>32.852502165817263</v>
      </c>
      <c r="F1164" s="17">
        <v>9.5430588004165244</v>
      </c>
      <c r="G1164" s="17">
        <v>5.2569579289124588</v>
      </c>
      <c r="H1164" s="12">
        <v>131.62499999999997</v>
      </c>
      <c r="I1164" s="12">
        <v>187.08500000000001</v>
      </c>
      <c r="J1164" s="18">
        <v>83972.481104853723</v>
      </c>
    </row>
    <row r="1165" spans="1:10" x14ac:dyDescent="0.25">
      <c r="A1165" s="15">
        <f t="shared" si="35"/>
        <v>45364</v>
      </c>
      <c r="B1165" s="14">
        <v>12.09375</v>
      </c>
      <c r="C1165" s="12">
        <v>348.57499999999999</v>
      </c>
      <c r="D1165" s="12">
        <v>32.451999999999998</v>
      </c>
      <c r="E1165" s="17">
        <v>31.817290059907371</v>
      </c>
      <c r="F1165" s="17">
        <v>9.5368967936932734</v>
      </c>
      <c r="G1165" s="17">
        <v>5.2631475838036437</v>
      </c>
      <c r="H1165" s="12">
        <v>129.49099999999999</v>
      </c>
      <c r="I1165" s="12">
        <v>186.63200000000001</v>
      </c>
      <c r="J1165" s="18">
        <v>82873.665562595721</v>
      </c>
    </row>
    <row r="1166" spans="1:10" x14ac:dyDescent="0.25">
      <c r="A1166" s="15">
        <f t="shared" si="35"/>
        <v>45364</v>
      </c>
      <c r="B1166" s="14">
        <v>12.1041666666667</v>
      </c>
      <c r="C1166" s="12">
        <v>347.904</v>
      </c>
      <c r="D1166" s="12">
        <v>32.39</v>
      </c>
      <c r="E1166" s="17">
        <v>31.319597567919839</v>
      </c>
      <c r="F1166" s="17">
        <v>9.4868766070630866</v>
      </c>
      <c r="G1166" s="17">
        <v>5.262787003163492</v>
      </c>
      <c r="H1166" s="12">
        <v>127.898</v>
      </c>
      <c r="I1166" s="12">
        <v>187.61600000000001</v>
      </c>
      <c r="J1166" s="18">
        <v>81828.738821853578</v>
      </c>
    </row>
    <row r="1167" spans="1:10" x14ac:dyDescent="0.25">
      <c r="A1167" s="15">
        <f t="shared" si="35"/>
        <v>45364</v>
      </c>
      <c r="B1167" s="14">
        <v>12.1145833333333</v>
      </c>
      <c r="C1167" s="12">
        <v>346.18799999999999</v>
      </c>
      <c r="D1167" s="12">
        <v>32.229999999999997</v>
      </c>
      <c r="E1167" s="17">
        <v>30.596819860702215</v>
      </c>
      <c r="F1167" s="17">
        <v>9.4477669652353118</v>
      </c>
      <c r="G1167" s="17">
        <v>5.2699784309101405</v>
      </c>
      <c r="H1167" s="12">
        <v>126.04399999999998</v>
      </c>
      <c r="I1167" s="12">
        <v>187.91399999999999</v>
      </c>
      <c r="J1167" s="18">
        <v>80729.434743152306</v>
      </c>
    </row>
    <row r="1168" spans="1:10" x14ac:dyDescent="0.25">
      <c r="A1168" s="15">
        <f t="shared" si="35"/>
        <v>45364</v>
      </c>
      <c r="B1168" s="14">
        <v>12.125</v>
      </c>
      <c r="C1168" s="12">
        <v>346.613</v>
      </c>
      <c r="D1168" s="12">
        <v>32.270000000000003</v>
      </c>
      <c r="E1168" s="17">
        <v>30.385737760877024</v>
      </c>
      <c r="F1168" s="17">
        <v>9.4493518569727684</v>
      </c>
      <c r="G1168" s="17">
        <v>5.2690904321044716</v>
      </c>
      <c r="H1168" s="12">
        <v>125.84100000000001</v>
      </c>
      <c r="I1168" s="12">
        <v>188.50200000000001</v>
      </c>
      <c r="J1168" s="18">
        <v>80736.819950045741</v>
      </c>
    </row>
    <row r="1169" spans="1:10" x14ac:dyDescent="0.25">
      <c r="A1169" s="15">
        <f t="shared" si="35"/>
        <v>45364</v>
      </c>
      <c r="B1169" s="14">
        <v>12.1354166666667</v>
      </c>
      <c r="C1169" s="12">
        <v>344.74</v>
      </c>
      <c r="D1169" s="12">
        <v>32.094999999999999</v>
      </c>
      <c r="E1169" s="17">
        <v>29.941108270229911</v>
      </c>
      <c r="F1169" s="17">
        <v>9.4624134749000213</v>
      </c>
      <c r="G1169" s="17">
        <v>5.2837336232192573</v>
      </c>
      <c r="H1169" s="12">
        <v>124.75399999999999</v>
      </c>
      <c r="I1169" s="12">
        <v>187.89099999999999</v>
      </c>
      <c r="J1169" s="18">
        <v>80066.744631650785</v>
      </c>
    </row>
    <row r="1170" spans="1:10" x14ac:dyDescent="0.25">
      <c r="A1170" s="15">
        <f t="shared" si="35"/>
        <v>45364</v>
      </c>
      <c r="B1170" s="14">
        <v>12.1458333333333</v>
      </c>
      <c r="C1170" s="12">
        <v>345.43</v>
      </c>
      <c r="D1170" s="12">
        <v>32.159999999999997</v>
      </c>
      <c r="E1170" s="17">
        <v>29.786348631119004</v>
      </c>
      <c r="F1170" s="17">
        <v>9.4609031536682373</v>
      </c>
      <c r="G1170" s="17">
        <v>5.3066077959431022</v>
      </c>
      <c r="H1170" s="12">
        <v>124.99599999999998</v>
      </c>
      <c r="I1170" s="12">
        <v>188.274</v>
      </c>
      <c r="J1170" s="18">
        <v>80442.14041926965</v>
      </c>
    </row>
    <row r="1171" spans="1:10" x14ac:dyDescent="0.25">
      <c r="A1171" s="15">
        <f t="shared" si="35"/>
        <v>45364</v>
      </c>
      <c r="B1171" s="14">
        <v>12.15625</v>
      </c>
      <c r="C1171" s="12">
        <v>346.31599999999997</v>
      </c>
      <c r="D1171" s="12">
        <v>32.241999999999997</v>
      </c>
      <c r="E1171" s="17">
        <v>29.531968736641435</v>
      </c>
      <c r="F1171" s="17">
        <v>9.4827881058680745</v>
      </c>
      <c r="G1171" s="17">
        <v>5.3446526307263049</v>
      </c>
      <c r="H1171" s="12">
        <v>124.92599999999996</v>
      </c>
      <c r="I1171" s="12">
        <v>189.148</v>
      </c>
      <c r="J1171" s="18">
        <v>80566.590526764136</v>
      </c>
    </row>
    <row r="1172" spans="1:10" x14ac:dyDescent="0.25">
      <c r="A1172" s="15">
        <f t="shared" si="35"/>
        <v>45364</v>
      </c>
      <c r="B1172" s="14">
        <v>12.1666666666667</v>
      </c>
      <c r="C1172" s="12">
        <v>348.93299999999999</v>
      </c>
      <c r="D1172" s="12">
        <v>32.485999999999997</v>
      </c>
      <c r="E1172" s="17">
        <v>29.416936492897658</v>
      </c>
      <c r="F1172" s="17">
        <v>9.508426581508953</v>
      </c>
      <c r="G1172" s="17">
        <v>5.412420653063486</v>
      </c>
      <c r="H1172" s="12">
        <v>126.285</v>
      </c>
      <c r="I1172" s="12">
        <v>190.16200000000001</v>
      </c>
      <c r="J1172" s="18">
        <v>81947.216272529913</v>
      </c>
    </row>
    <row r="1173" spans="1:10" x14ac:dyDescent="0.25">
      <c r="A1173" s="15">
        <f t="shared" si="35"/>
        <v>45364</v>
      </c>
      <c r="B1173" s="14">
        <v>12.1770833333333</v>
      </c>
      <c r="C1173" s="12">
        <v>351.91</v>
      </c>
      <c r="D1173" s="12">
        <v>32.762999999999998</v>
      </c>
      <c r="E1173" s="17">
        <v>29.910164809757802</v>
      </c>
      <c r="F1173" s="17">
        <v>9.5413225390929846</v>
      </c>
      <c r="G1173" s="17">
        <v>5.4519258725728248</v>
      </c>
      <c r="H1173" s="12">
        <v>127.05400000000006</v>
      </c>
      <c r="I1173" s="12">
        <v>192.09299999999999</v>
      </c>
      <c r="J1173" s="18">
        <v>82150.586778576442</v>
      </c>
    </row>
    <row r="1174" spans="1:10" x14ac:dyDescent="0.25">
      <c r="A1174" s="15">
        <f t="shared" si="35"/>
        <v>45364</v>
      </c>
      <c r="B1174" s="14">
        <v>12.1875</v>
      </c>
      <c r="C1174" s="12">
        <v>357.57900000000001</v>
      </c>
      <c r="D1174" s="12">
        <v>33.290999999999997</v>
      </c>
      <c r="E1174" s="17">
        <v>29.881776136969265</v>
      </c>
      <c r="F1174" s="17">
        <v>9.6088028733141666</v>
      </c>
      <c r="G1174" s="17">
        <v>5.6079680433090244</v>
      </c>
      <c r="H1174" s="12">
        <v>129.78800000000001</v>
      </c>
      <c r="I1174" s="12">
        <v>194.5</v>
      </c>
      <c r="J1174" s="18">
        <v>84689.45294640756</v>
      </c>
    </row>
    <row r="1175" spans="1:10" x14ac:dyDescent="0.25">
      <c r="A1175" s="15">
        <f t="shared" si="35"/>
        <v>45364</v>
      </c>
      <c r="B1175" s="14">
        <v>12.1979166666667</v>
      </c>
      <c r="C1175" s="12">
        <v>363.42500000000001</v>
      </c>
      <c r="D1175" s="12">
        <v>33.835000000000001</v>
      </c>
      <c r="E1175" s="17">
        <v>30.747995929094419</v>
      </c>
      <c r="F1175" s="17">
        <v>9.7567531195390202</v>
      </c>
      <c r="G1175" s="17">
        <v>5.6534324667619344</v>
      </c>
      <c r="H1175" s="12">
        <v>132.90200000000004</v>
      </c>
      <c r="I1175" s="12">
        <v>196.68799999999999</v>
      </c>
      <c r="J1175" s="18">
        <v>86743.818484604693</v>
      </c>
    </row>
    <row r="1176" spans="1:10" x14ac:dyDescent="0.25">
      <c r="A1176" s="15">
        <f t="shared" si="35"/>
        <v>45364</v>
      </c>
      <c r="B1176" s="14">
        <v>12.2083333333333</v>
      </c>
      <c r="C1176" s="12">
        <v>373.31099999999998</v>
      </c>
      <c r="D1176" s="12">
        <v>34.755000000000003</v>
      </c>
      <c r="E1176" s="17">
        <v>31.376169345053228</v>
      </c>
      <c r="F1176" s="17">
        <v>9.9613375785867433</v>
      </c>
      <c r="G1176" s="17">
        <v>5.7917762750672468</v>
      </c>
      <c r="H1176" s="12">
        <v>137.95999999999998</v>
      </c>
      <c r="I1176" s="12">
        <v>200.596</v>
      </c>
      <c r="J1176" s="18">
        <v>90830.716801292772</v>
      </c>
    </row>
    <row r="1177" spans="1:10" x14ac:dyDescent="0.25">
      <c r="A1177" s="15">
        <f t="shared" si="35"/>
        <v>45364</v>
      </c>
      <c r="B1177" s="14">
        <v>12.21875</v>
      </c>
      <c r="C1177" s="12">
        <v>382.85599999999999</v>
      </c>
      <c r="D1177" s="12">
        <v>35.643999999999998</v>
      </c>
      <c r="E1177" s="17">
        <v>32.844512280196732</v>
      </c>
      <c r="F1177" s="17">
        <v>10.152079140537435</v>
      </c>
      <c r="G1177" s="17">
        <v>5.8167545258733151</v>
      </c>
      <c r="H1177" s="12">
        <v>143.43799999999999</v>
      </c>
      <c r="I1177" s="12">
        <v>203.774</v>
      </c>
      <c r="J1177" s="18">
        <v>94624.6540533925</v>
      </c>
    </row>
    <row r="1178" spans="1:10" x14ac:dyDescent="0.25">
      <c r="A1178" s="15">
        <f t="shared" si="35"/>
        <v>45364</v>
      </c>
      <c r="B1178" s="14">
        <v>12.2291666666667</v>
      </c>
      <c r="C1178" s="12">
        <v>396.86900000000003</v>
      </c>
      <c r="D1178" s="12">
        <v>36.948999999999998</v>
      </c>
      <c r="E1178" s="17">
        <v>34.382862795422916</v>
      </c>
      <c r="F1178" s="17">
        <v>10.465573298351945</v>
      </c>
      <c r="G1178" s="17">
        <v>5.823182554434724</v>
      </c>
      <c r="H1178" s="12">
        <v>150.39900000000003</v>
      </c>
      <c r="I1178" s="12">
        <v>209.52099999999999</v>
      </c>
      <c r="J1178" s="18">
        <v>99727.381351790435</v>
      </c>
    </row>
    <row r="1179" spans="1:10" x14ac:dyDescent="0.25">
      <c r="A1179" s="15">
        <f t="shared" si="35"/>
        <v>45364</v>
      </c>
      <c r="B1179" s="14">
        <v>12.2395833333333</v>
      </c>
      <c r="C1179" s="12">
        <v>416.31</v>
      </c>
      <c r="D1179" s="12">
        <v>38.758000000000003</v>
      </c>
      <c r="E1179" s="17">
        <v>37.655577335410086</v>
      </c>
      <c r="F1179" s="17">
        <v>10.95965227528198</v>
      </c>
      <c r="G1179" s="17">
        <v>5.8126623722076518</v>
      </c>
      <c r="H1179" s="12">
        <v>158.03800000000001</v>
      </c>
      <c r="I1179" s="12">
        <v>219.51400000000001</v>
      </c>
      <c r="J1179" s="18">
        <v>103610.10801710028</v>
      </c>
    </row>
    <row r="1180" spans="1:10" x14ac:dyDescent="0.25">
      <c r="A1180" s="15">
        <f t="shared" si="35"/>
        <v>45364</v>
      </c>
      <c r="B1180" s="14">
        <v>12.25</v>
      </c>
      <c r="C1180" s="12">
        <v>445.53399999999999</v>
      </c>
      <c r="D1180" s="12">
        <v>41.478999999999999</v>
      </c>
      <c r="E1180" s="17">
        <v>40.101957065432437</v>
      </c>
      <c r="F1180" s="17">
        <v>11.702289500925128</v>
      </c>
      <c r="G1180" s="17">
        <v>5.751483474768917</v>
      </c>
      <c r="H1180" s="12">
        <v>167.13800000000001</v>
      </c>
      <c r="I1180" s="12">
        <v>236.917</v>
      </c>
      <c r="J1180" s="18">
        <v>109582.26995887353</v>
      </c>
    </row>
    <row r="1181" spans="1:10" x14ac:dyDescent="0.25">
      <c r="A1181" s="15">
        <f t="shared" si="35"/>
        <v>45364</v>
      </c>
      <c r="B1181" s="14">
        <v>12.2604166666667</v>
      </c>
      <c r="C1181" s="12">
        <v>462.86200000000002</v>
      </c>
      <c r="D1181" s="12">
        <v>43.091999999999999</v>
      </c>
      <c r="E1181" s="17">
        <v>43.220293467470796</v>
      </c>
      <c r="F1181" s="17">
        <v>12.198933511182293</v>
      </c>
      <c r="G1181" s="17">
        <v>5.6083446335958937</v>
      </c>
      <c r="H1181" s="12">
        <v>176.11700000000005</v>
      </c>
      <c r="I1181" s="12">
        <v>243.65299999999999</v>
      </c>
      <c r="J1181" s="18">
        <v>115089.42838775109</v>
      </c>
    </row>
    <row r="1182" spans="1:10" x14ac:dyDescent="0.25">
      <c r="A1182" s="15">
        <f t="shared" si="35"/>
        <v>45364</v>
      </c>
      <c r="B1182" s="14">
        <v>12.2708333333333</v>
      </c>
      <c r="C1182" s="12">
        <v>479.82499999999999</v>
      </c>
      <c r="D1182" s="12">
        <v>44.671999999999997</v>
      </c>
      <c r="E1182" s="17">
        <v>45.887295648820839</v>
      </c>
      <c r="F1182" s="17">
        <v>12.888592581509144</v>
      </c>
      <c r="G1182" s="17">
        <v>4.7123156794185892</v>
      </c>
      <c r="H1182" s="12">
        <v>183.86100000000002</v>
      </c>
      <c r="I1182" s="12">
        <v>251.292</v>
      </c>
      <c r="J1182" s="18">
        <v>120372.79609025146</v>
      </c>
    </row>
    <row r="1183" spans="1:10" x14ac:dyDescent="0.25">
      <c r="A1183" s="15">
        <f t="shared" si="35"/>
        <v>45364</v>
      </c>
      <c r="B1183" s="14">
        <v>12.28125</v>
      </c>
      <c r="C1183" s="12">
        <v>497.262</v>
      </c>
      <c r="D1183" s="12">
        <v>46.295000000000002</v>
      </c>
      <c r="E1183" s="17">
        <v>48.912660076533164</v>
      </c>
      <c r="F1183" s="17">
        <v>13.939326414361993</v>
      </c>
      <c r="G1183" s="17">
        <v>2.8469831307518945</v>
      </c>
      <c r="H1183" s="12">
        <v>190.17099999999999</v>
      </c>
      <c r="I1183" s="12">
        <v>260.79599999999999</v>
      </c>
      <c r="J1183" s="18">
        <v>124472.03037835295</v>
      </c>
    </row>
    <row r="1184" spans="1:10" x14ac:dyDescent="0.25">
      <c r="A1184" s="15">
        <f t="shared" si="35"/>
        <v>45364</v>
      </c>
      <c r="B1184" s="14">
        <v>12.2916666666667</v>
      </c>
      <c r="C1184" s="12">
        <v>517.90200000000004</v>
      </c>
      <c r="D1184" s="12">
        <v>48.216999999999999</v>
      </c>
      <c r="E1184" s="17">
        <v>51.570019357363016</v>
      </c>
      <c r="F1184" s="17">
        <v>15.320748788973106</v>
      </c>
      <c r="G1184" s="17">
        <v>1.0407970135297637</v>
      </c>
      <c r="H1184" s="12">
        <v>194.86300000000006</v>
      </c>
      <c r="I1184" s="12">
        <v>274.822</v>
      </c>
      <c r="J1184" s="18">
        <v>126931.43484013418</v>
      </c>
    </row>
    <row r="1185" spans="1:10" x14ac:dyDescent="0.25">
      <c r="A1185" s="15">
        <f t="shared" si="35"/>
        <v>45364</v>
      </c>
      <c r="B1185" s="14">
        <v>12.3020833333333</v>
      </c>
      <c r="C1185" s="12">
        <v>529.06600000000003</v>
      </c>
      <c r="D1185" s="12">
        <v>49.256</v>
      </c>
      <c r="E1185" s="17">
        <v>52.369221014393325</v>
      </c>
      <c r="F1185" s="17">
        <v>15.886908880276909</v>
      </c>
      <c r="G1185" s="17">
        <v>0.38499631725130706</v>
      </c>
      <c r="H1185" s="12">
        <v>198.44200000000006</v>
      </c>
      <c r="I1185" s="12">
        <v>281.36799999999999</v>
      </c>
      <c r="J1185" s="18">
        <v>129800.87378807852</v>
      </c>
    </row>
    <row r="1186" spans="1:10" x14ac:dyDescent="0.25">
      <c r="A1186" s="15">
        <f t="shared" si="35"/>
        <v>45364</v>
      </c>
      <c r="B1186" s="14">
        <v>12.3125</v>
      </c>
      <c r="C1186" s="12">
        <v>535.56899999999996</v>
      </c>
      <c r="D1186" s="12">
        <v>49.860999999999997</v>
      </c>
      <c r="E1186" s="17">
        <v>53.987553648100672</v>
      </c>
      <c r="F1186" s="17">
        <v>16.521642558556071</v>
      </c>
      <c r="G1186" s="17">
        <v>0.14267821378752121</v>
      </c>
      <c r="H1186" s="12">
        <v>199.96799999999996</v>
      </c>
      <c r="I1186" s="12">
        <v>285.74</v>
      </c>
      <c r="J1186" s="18">
        <v>129316.12557955572</v>
      </c>
    </row>
    <row r="1187" spans="1:10" x14ac:dyDescent="0.25">
      <c r="A1187" s="15">
        <f t="shared" si="35"/>
        <v>45364</v>
      </c>
      <c r="B1187" s="14">
        <v>12.3229166666667</v>
      </c>
      <c r="C1187" s="12">
        <v>538.274</v>
      </c>
      <c r="D1187" s="12">
        <v>50.113</v>
      </c>
      <c r="E1187" s="17">
        <v>54.204477278666836</v>
      </c>
      <c r="F1187" s="17">
        <v>17.430807036067531</v>
      </c>
      <c r="G1187" s="17">
        <v>7.8879935767718956E-2</v>
      </c>
      <c r="H1187" s="12">
        <v>198.471</v>
      </c>
      <c r="I1187" s="12">
        <v>289.69</v>
      </c>
      <c r="J1187" s="18">
        <v>126756.83574949793</v>
      </c>
    </row>
    <row r="1188" spans="1:10" x14ac:dyDescent="0.25">
      <c r="A1188" s="15">
        <f t="shared" si="35"/>
        <v>45364</v>
      </c>
      <c r="B1188" s="14">
        <v>12.3333333333333</v>
      </c>
      <c r="C1188" s="12">
        <v>542.65300000000002</v>
      </c>
      <c r="D1188" s="12">
        <v>50.521000000000001</v>
      </c>
      <c r="E1188" s="17">
        <v>53.595537918831198</v>
      </c>
      <c r="F1188" s="17">
        <v>18.640834699877569</v>
      </c>
      <c r="G1188" s="17">
        <v>5.0977811895682519E-2</v>
      </c>
      <c r="H1188" s="12">
        <v>198.86799999999999</v>
      </c>
      <c r="I1188" s="12">
        <v>293.26400000000001</v>
      </c>
      <c r="J1188" s="18">
        <v>126580.64956939557</v>
      </c>
    </row>
    <row r="1189" spans="1:10" x14ac:dyDescent="0.25">
      <c r="A1189" s="15">
        <f t="shared" si="35"/>
        <v>45364</v>
      </c>
      <c r="B1189" s="14">
        <v>12.34375</v>
      </c>
      <c r="C1189" s="12">
        <v>544.99800000000005</v>
      </c>
      <c r="D1189" s="12">
        <v>50.738999999999997</v>
      </c>
      <c r="E1189" s="17">
        <v>53.000065879303506</v>
      </c>
      <c r="F1189" s="17">
        <v>19.130720989743324</v>
      </c>
      <c r="G1189" s="17">
        <v>4.097375355615885E-2</v>
      </c>
      <c r="H1189" s="12">
        <v>199.25100000000009</v>
      </c>
      <c r="I1189" s="12">
        <v>295.00799999999998</v>
      </c>
      <c r="J1189" s="18">
        <v>127079.23937739708</v>
      </c>
    </row>
    <row r="1190" spans="1:10" x14ac:dyDescent="0.25">
      <c r="A1190" s="15">
        <f t="shared" si="35"/>
        <v>45364</v>
      </c>
      <c r="B1190" s="14">
        <v>12.3541666666667</v>
      </c>
      <c r="C1190" s="12">
        <v>542.678</v>
      </c>
      <c r="D1190" s="12">
        <v>50.523000000000003</v>
      </c>
      <c r="E1190" s="17">
        <v>53.48793436356074</v>
      </c>
      <c r="F1190" s="17">
        <v>19.427508657760942</v>
      </c>
      <c r="G1190" s="17">
        <v>3.924164495452831E-2</v>
      </c>
      <c r="H1190" s="12">
        <v>198.57</v>
      </c>
      <c r="I1190" s="12">
        <v>293.58499999999998</v>
      </c>
      <c r="J1190" s="18">
        <v>125615.31533372379</v>
      </c>
    </row>
    <row r="1191" spans="1:10" x14ac:dyDescent="0.25">
      <c r="A1191" s="15">
        <f t="shared" si="35"/>
        <v>45364</v>
      </c>
      <c r="B1191" s="14">
        <v>12.3645833333333</v>
      </c>
      <c r="C1191" s="12">
        <v>541.33000000000004</v>
      </c>
      <c r="D1191" s="12">
        <v>50.398000000000003</v>
      </c>
      <c r="E1191" s="17">
        <v>53.566122815049198</v>
      </c>
      <c r="F1191" s="17">
        <v>19.703663926663886</v>
      </c>
      <c r="G1191" s="17">
        <v>3.5824067957188122E-2</v>
      </c>
      <c r="H1191" s="12">
        <v>199.322</v>
      </c>
      <c r="I1191" s="12">
        <v>291.61</v>
      </c>
      <c r="J1191" s="18">
        <v>126016.38919032972</v>
      </c>
    </row>
    <row r="1192" spans="1:10" x14ac:dyDescent="0.25">
      <c r="A1192" s="15">
        <f t="shared" si="35"/>
        <v>45364</v>
      </c>
      <c r="B1192" s="14">
        <v>12.375</v>
      </c>
      <c r="C1192" s="12">
        <v>537.84400000000005</v>
      </c>
      <c r="D1192" s="12">
        <v>50.073</v>
      </c>
      <c r="E1192" s="17">
        <v>54.275755902078735</v>
      </c>
      <c r="F1192" s="17">
        <v>20.04039076969822</v>
      </c>
      <c r="G1192" s="17">
        <v>3.2951303254660849E-2</v>
      </c>
      <c r="H1192" s="12">
        <v>198.36200000000008</v>
      </c>
      <c r="I1192" s="12">
        <v>289.40899999999999</v>
      </c>
      <c r="J1192" s="18">
        <v>124012.90202496847</v>
      </c>
    </row>
    <row r="1193" spans="1:10" x14ac:dyDescent="0.25">
      <c r="A1193" s="15">
        <f t="shared" si="35"/>
        <v>45364</v>
      </c>
      <c r="B1193" s="14">
        <v>12.3854166666667</v>
      </c>
      <c r="C1193" s="12">
        <v>534.94899999999996</v>
      </c>
      <c r="D1193" s="12">
        <v>49.804000000000002</v>
      </c>
      <c r="E1193" s="17">
        <v>54.361556501292306</v>
      </c>
      <c r="F1193" s="17">
        <v>20.205768964030067</v>
      </c>
      <c r="G1193" s="17">
        <v>3.4951818568171159E-2</v>
      </c>
      <c r="H1193" s="12">
        <v>197.702</v>
      </c>
      <c r="I1193" s="12">
        <v>287.44299999999998</v>
      </c>
      <c r="J1193" s="18">
        <v>123099.72271610946</v>
      </c>
    </row>
    <row r="1194" spans="1:10" x14ac:dyDescent="0.25">
      <c r="A1194" s="15">
        <f t="shared" si="35"/>
        <v>45364</v>
      </c>
      <c r="B1194" s="14">
        <v>12.3958333333333</v>
      </c>
      <c r="C1194" s="12">
        <v>530.34799999999996</v>
      </c>
      <c r="D1194" s="12">
        <v>49.375</v>
      </c>
      <c r="E1194" s="17">
        <v>54.346550475310863</v>
      </c>
      <c r="F1194" s="17">
        <v>20.275485306464848</v>
      </c>
      <c r="G1194" s="17">
        <v>3.3433058916930644E-2</v>
      </c>
      <c r="H1194" s="12">
        <v>198.38199999999995</v>
      </c>
      <c r="I1194" s="12">
        <v>282.59100000000001</v>
      </c>
      <c r="J1194" s="18">
        <v>123726.53115930731</v>
      </c>
    </row>
    <row r="1195" spans="1:10" x14ac:dyDescent="0.25">
      <c r="A1195" s="15">
        <f t="shared" si="35"/>
        <v>45364</v>
      </c>
      <c r="B1195" s="14">
        <v>12.40625</v>
      </c>
      <c r="C1195" s="12">
        <v>523.87</v>
      </c>
      <c r="D1195" s="12">
        <v>48.771999999999998</v>
      </c>
      <c r="E1195" s="17">
        <v>54.631076017719302</v>
      </c>
      <c r="F1195" s="17">
        <v>20.31235086882641</v>
      </c>
      <c r="G1195" s="17">
        <v>3.1822371610352423E-2</v>
      </c>
      <c r="H1195" s="12">
        <v>198.54400000000004</v>
      </c>
      <c r="I1195" s="12">
        <v>276.55399999999997</v>
      </c>
      <c r="J1195" s="18">
        <v>123568.75074184399</v>
      </c>
    </row>
    <row r="1196" spans="1:10" x14ac:dyDescent="0.25">
      <c r="A1196" s="15">
        <f t="shared" si="35"/>
        <v>45364</v>
      </c>
      <c r="B1196" s="14">
        <v>12.4166666666667</v>
      </c>
      <c r="C1196" s="12">
        <v>515.60500000000002</v>
      </c>
      <c r="D1196" s="12">
        <v>48.003</v>
      </c>
      <c r="E1196" s="17">
        <v>54.875855818835433</v>
      </c>
      <c r="F1196" s="17">
        <v>20.245696983955</v>
      </c>
      <c r="G1196" s="17">
        <v>3.0872495901308285E-2</v>
      </c>
      <c r="H1196" s="12">
        <v>196.66000000000003</v>
      </c>
      <c r="I1196" s="12">
        <v>270.94200000000001</v>
      </c>
      <c r="J1196" s="18">
        <v>121507.57470130829</v>
      </c>
    </row>
    <row r="1197" spans="1:10" x14ac:dyDescent="0.25">
      <c r="A1197" s="15">
        <f t="shared" si="35"/>
        <v>45364</v>
      </c>
      <c r="B1197" s="14">
        <v>12.4270833333333</v>
      </c>
      <c r="C1197" s="12">
        <v>513.43499999999995</v>
      </c>
      <c r="D1197" s="12">
        <v>47.801000000000002</v>
      </c>
      <c r="E1197" s="17">
        <v>55.786907877611462</v>
      </c>
      <c r="F1197" s="17">
        <v>20.132145944730919</v>
      </c>
      <c r="G1197" s="17">
        <v>3.3151392347106103E-2</v>
      </c>
      <c r="H1197" s="12">
        <v>197.87599999999998</v>
      </c>
      <c r="I1197" s="12">
        <v>267.75799999999998</v>
      </c>
      <c r="J1197" s="18">
        <v>121923.7947853105</v>
      </c>
    </row>
    <row r="1198" spans="1:10" x14ac:dyDescent="0.25">
      <c r="A1198" s="15">
        <f t="shared" si="35"/>
        <v>45364</v>
      </c>
      <c r="B1198" s="14">
        <v>12.4375</v>
      </c>
      <c r="C1198" s="12">
        <v>514.68100000000004</v>
      </c>
      <c r="D1198" s="12">
        <v>47.917000000000002</v>
      </c>
      <c r="E1198" s="17">
        <v>56.575585088896219</v>
      </c>
      <c r="F1198" s="17">
        <v>20.081158048390453</v>
      </c>
      <c r="G1198" s="17">
        <v>3.5556498702304415E-2</v>
      </c>
      <c r="H1198" s="12">
        <v>196.36900000000003</v>
      </c>
      <c r="I1198" s="12">
        <v>270.39499999999998</v>
      </c>
      <c r="J1198" s="18">
        <v>119676.70036401105</v>
      </c>
    </row>
    <row r="1199" spans="1:10" x14ac:dyDescent="0.25">
      <c r="A1199" s="15">
        <f t="shared" si="35"/>
        <v>45364</v>
      </c>
      <c r="B1199" s="14">
        <v>12.4479166666667</v>
      </c>
      <c r="C1199" s="12">
        <v>516.86599999999999</v>
      </c>
      <c r="D1199" s="12">
        <v>48.12</v>
      </c>
      <c r="E1199" s="17">
        <v>57.017413297890677</v>
      </c>
      <c r="F1199" s="17">
        <v>20.032269875098436</v>
      </c>
      <c r="G1199" s="17">
        <v>3.4705765662717922E-2</v>
      </c>
      <c r="H1199" s="12">
        <v>195.53899999999999</v>
      </c>
      <c r="I1199" s="12">
        <v>273.20699999999999</v>
      </c>
      <c r="J1199" s="18">
        <v>118454.61106134814</v>
      </c>
    </row>
    <row r="1200" spans="1:10" x14ac:dyDescent="0.25">
      <c r="A1200" s="15">
        <f t="shared" si="35"/>
        <v>45364</v>
      </c>
      <c r="B1200" s="14">
        <v>12.4583333333333</v>
      </c>
      <c r="C1200" s="12">
        <v>517.58199999999999</v>
      </c>
      <c r="D1200" s="12">
        <v>48.186999999999998</v>
      </c>
      <c r="E1200" s="17">
        <v>57.08499780462445</v>
      </c>
      <c r="F1200" s="17">
        <v>20.013159822233423</v>
      </c>
      <c r="G1200" s="17">
        <v>3.2585482446021607E-2</v>
      </c>
      <c r="H1200" s="12">
        <v>195.83199999999999</v>
      </c>
      <c r="I1200" s="12">
        <v>273.56299999999999</v>
      </c>
      <c r="J1200" s="18">
        <v>118701.2568906961</v>
      </c>
    </row>
    <row r="1201" spans="1:10" x14ac:dyDescent="0.25">
      <c r="A1201" s="15">
        <f t="shared" si="35"/>
        <v>45364</v>
      </c>
      <c r="B1201" s="14">
        <v>12.46875</v>
      </c>
      <c r="C1201" s="12">
        <v>517.63099999999997</v>
      </c>
      <c r="D1201" s="12">
        <v>48.191000000000003</v>
      </c>
      <c r="E1201" s="17">
        <v>56.735917655587137</v>
      </c>
      <c r="F1201" s="17">
        <v>19.955175251950575</v>
      </c>
      <c r="G1201" s="17">
        <v>3.4493694405286955E-2</v>
      </c>
      <c r="H1201" s="12">
        <v>195.68199999999996</v>
      </c>
      <c r="I1201" s="12">
        <v>273.75799999999998</v>
      </c>
      <c r="J1201" s="18">
        <v>118956.41339805696</v>
      </c>
    </row>
    <row r="1202" spans="1:10" x14ac:dyDescent="0.25">
      <c r="A1202" s="15">
        <f t="shared" si="35"/>
        <v>45364</v>
      </c>
      <c r="B1202" s="14">
        <v>12.4791666666667</v>
      </c>
      <c r="C1202" s="12">
        <v>517.19000000000005</v>
      </c>
      <c r="D1202" s="12">
        <v>48.15</v>
      </c>
      <c r="E1202" s="17">
        <v>57.088485412042203</v>
      </c>
      <c r="F1202" s="17">
        <v>19.888230381683869</v>
      </c>
      <c r="G1202" s="17">
        <v>3.6131502581192368E-2</v>
      </c>
      <c r="H1202" s="12">
        <v>195.16000000000008</v>
      </c>
      <c r="I1202" s="12">
        <v>273.88</v>
      </c>
      <c r="J1202" s="18">
        <v>118147.1527036928</v>
      </c>
    </row>
    <row r="1203" spans="1:10" x14ac:dyDescent="0.25">
      <c r="A1203" s="15">
        <f t="shared" si="35"/>
        <v>45364</v>
      </c>
      <c r="B1203" s="14">
        <v>12.4895833333333</v>
      </c>
      <c r="C1203" s="12">
        <v>516.21600000000001</v>
      </c>
      <c r="D1203" s="12">
        <v>48.06</v>
      </c>
      <c r="E1203" s="17">
        <v>57.393962941824135</v>
      </c>
      <c r="F1203" s="17">
        <v>19.841003290750166</v>
      </c>
      <c r="G1203" s="17">
        <v>3.677684258515572E-2</v>
      </c>
      <c r="H1203" s="12">
        <v>195.34199999999998</v>
      </c>
      <c r="I1203" s="12">
        <v>272.81400000000002</v>
      </c>
      <c r="J1203" s="18">
        <v>118070.25692484052</v>
      </c>
    </row>
    <row r="1204" spans="1:10" x14ac:dyDescent="0.25">
      <c r="A1204" s="15">
        <f t="shared" si="35"/>
        <v>45364</v>
      </c>
      <c r="B1204" s="14">
        <v>12.5</v>
      </c>
      <c r="C1204" s="12">
        <v>515.29300000000001</v>
      </c>
      <c r="D1204" s="12">
        <v>47.973999999999997</v>
      </c>
      <c r="E1204" s="17">
        <v>57.707171162232378</v>
      </c>
      <c r="F1204" s="17">
        <v>19.766972237009409</v>
      </c>
      <c r="G1204" s="17">
        <v>3.2889631661810526E-2</v>
      </c>
      <c r="H1204" s="12">
        <v>195.09300000000002</v>
      </c>
      <c r="I1204" s="12">
        <v>272.226</v>
      </c>
      <c r="J1204" s="18">
        <v>117585.96696909642</v>
      </c>
    </row>
    <row r="1205" spans="1:10" x14ac:dyDescent="0.25">
      <c r="A1205" s="15">
        <f t="shared" si="35"/>
        <v>45364</v>
      </c>
      <c r="B1205" s="14">
        <v>12.5104166666667</v>
      </c>
      <c r="C1205" s="12">
        <v>514.95899999999995</v>
      </c>
      <c r="D1205" s="12">
        <v>47.942999999999998</v>
      </c>
      <c r="E1205" s="17">
        <v>57.896551443793356</v>
      </c>
      <c r="F1205" s="17">
        <v>19.673348064835409</v>
      </c>
      <c r="G1205" s="17">
        <v>3.1378280283996723E-2</v>
      </c>
      <c r="H1205" s="12">
        <v>193.87799999999999</v>
      </c>
      <c r="I1205" s="12">
        <v>273.13799999999998</v>
      </c>
      <c r="J1205" s="18">
        <v>116276.72221108722</v>
      </c>
    </row>
    <row r="1206" spans="1:10" x14ac:dyDescent="0.25">
      <c r="A1206" s="15">
        <f t="shared" si="35"/>
        <v>45364</v>
      </c>
      <c r="B1206" s="14">
        <v>12.5208333333333</v>
      </c>
      <c r="C1206" s="12">
        <v>512.82799999999997</v>
      </c>
      <c r="D1206" s="12">
        <v>47.744</v>
      </c>
      <c r="E1206" s="17">
        <v>57.518835187181708</v>
      </c>
      <c r="F1206" s="17">
        <v>19.589055743949878</v>
      </c>
      <c r="G1206" s="17">
        <v>3.1094026191673868E-2</v>
      </c>
      <c r="H1206" s="12">
        <v>192.09599999999995</v>
      </c>
      <c r="I1206" s="12">
        <v>272.988</v>
      </c>
      <c r="J1206" s="18">
        <v>114957.01504267669</v>
      </c>
    </row>
    <row r="1207" spans="1:10" x14ac:dyDescent="0.25">
      <c r="A1207" s="15">
        <f t="shared" si="35"/>
        <v>45364</v>
      </c>
      <c r="B1207" s="14">
        <v>12.53125</v>
      </c>
      <c r="C1207" s="12">
        <v>510.44600000000003</v>
      </c>
      <c r="D1207" s="12">
        <v>47.523000000000003</v>
      </c>
      <c r="E1207" s="17">
        <v>56.642977669028092</v>
      </c>
      <c r="F1207" s="17">
        <v>19.531514750454729</v>
      </c>
      <c r="G1207" s="17">
        <v>2.9313495094074864E-2</v>
      </c>
      <c r="H1207" s="12">
        <v>190.52800000000002</v>
      </c>
      <c r="I1207" s="12">
        <v>272.39499999999998</v>
      </c>
      <c r="J1207" s="18">
        <v>114324.19408542315</v>
      </c>
    </row>
    <row r="1208" spans="1:10" x14ac:dyDescent="0.25">
      <c r="A1208" s="15">
        <f t="shared" si="35"/>
        <v>45364</v>
      </c>
      <c r="B1208" s="14">
        <v>12.5416666666667</v>
      </c>
      <c r="C1208" s="12">
        <v>507.33800000000002</v>
      </c>
      <c r="D1208" s="12">
        <v>47.232999999999997</v>
      </c>
      <c r="E1208" s="17">
        <v>55.461121879062411</v>
      </c>
      <c r="F1208" s="17">
        <v>19.444893300164431</v>
      </c>
      <c r="G1208" s="17">
        <v>3.0721860021134358E-2</v>
      </c>
      <c r="H1208" s="12">
        <v>188.35500000000002</v>
      </c>
      <c r="I1208" s="12">
        <v>271.75</v>
      </c>
      <c r="J1208" s="18">
        <v>113418.26296075206</v>
      </c>
    </row>
    <row r="1209" spans="1:10" x14ac:dyDescent="0.25">
      <c r="A1209" s="15">
        <f t="shared" si="35"/>
        <v>45364</v>
      </c>
      <c r="B1209" s="14">
        <v>12.5520833333333</v>
      </c>
      <c r="C1209" s="12">
        <v>504.60500000000002</v>
      </c>
      <c r="D1209" s="12">
        <v>46.978999999999999</v>
      </c>
      <c r="E1209" s="17">
        <v>54.281013656072297</v>
      </c>
      <c r="F1209" s="17">
        <v>19.315580091815203</v>
      </c>
      <c r="G1209" s="17">
        <v>3.2948801586092175E-2</v>
      </c>
      <c r="H1209" s="12">
        <v>186.75200000000001</v>
      </c>
      <c r="I1209" s="12">
        <v>270.87400000000002</v>
      </c>
      <c r="J1209" s="18">
        <v>113122.45745052643</v>
      </c>
    </row>
    <row r="1210" spans="1:10" x14ac:dyDescent="0.25">
      <c r="A1210" s="15">
        <f t="shared" si="35"/>
        <v>45364</v>
      </c>
      <c r="B1210" s="14">
        <v>12.5625</v>
      </c>
      <c r="C1210" s="12">
        <v>500.67200000000003</v>
      </c>
      <c r="D1210" s="12">
        <v>46.613</v>
      </c>
      <c r="E1210" s="17">
        <v>54.891034955085274</v>
      </c>
      <c r="F1210" s="17">
        <v>19.227444200362175</v>
      </c>
      <c r="G1210" s="17">
        <v>3.2304728543346671E-2</v>
      </c>
      <c r="H1210" s="12">
        <v>185.90700000000004</v>
      </c>
      <c r="I1210" s="12">
        <v>268.15199999999999</v>
      </c>
      <c r="J1210" s="18">
        <v>111756.21611600924</v>
      </c>
    </row>
    <row r="1211" spans="1:10" x14ac:dyDescent="0.25">
      <c r="A1211" s="15">
        <f t="shared" si="35"/>
        <v>45364</v>
      </c>
      <c r="B1211" s="14">
        <v>12.5729166666667</v>
      </c>
      <c r="C1211" s="12">
        <v>491.43299999999999</v>
      </c>
      <c r="D1211" s="12">
        <v>45.752000000000002</v>
      </c>
      <c r="E1211" s="17">
        <v>55.281591007281968</v>
      </c>
      <c r="F1211" s="17">
        <v>19.106842348957297</v>
      </c>
      <c r="G1211" s="17">
        <v>3.1645087262716205E-2</v>
      </c>
      <c r="H1211" s="12">
        <v>184.50899999999996</v>
      </c>
      <c r="I1211" s="12">
        <v>261.17200000000003</v>
      </c>
      <c r="J1211" s="18">
        <v>110088.92155649798</v>
      </c>
    </row>
    <row r="1212" spans="1:10" x14ac:dyDescent="0.25">
      <c r="A1212" s="15">
        <f t="shared" si="35"/>
        <v>45364</v>
      </c>
      <c r="B1212" s="14">
        <v>12.5833333333333</v>
      </c>
      <c r="C1212" s="12">
        <v>488.38499999999999</v>
      </c>
      <c r="D1212" s="12">
        <v>45.469000000000001</v>
      </c>
      <c r="E1212" s="17">
        <v>55.416043588850776</v>
      </c>
      <c r="F1212" s="17">
        <v>18.909470667180951</v>
      </c>
      <c r="G1212" s="17">
        <v>3.1937061024890925E-2</v>
      </c>
      <c r="H1212" s="12">
        <v>183.88499999999999</v>
      </c>
      <c r="I1212" s="12">
        <v>259.03100000000001</v>
      </c>
      <c r="J1212" s="18">
        <v>109527.54868294339</v>
      </c>
    </row>
    <row r="1213" spans="1:10" x14ac:dyDescent="0.25">
      <c r="A1213" s="15">
        <f t="shared" si="35"/>
        <v>45364</v>
      </c>
      <c r="B1213" s="14">
        <v>12.59375</v>
      </c>
      <c r="C1213" s="12">
        <v>489.60199999999998</v>
      </c>
      <c r="D1213" s="12">
        <v>45.582000000000001</v>
      </c>
      <c r="E1213" s="17">
        <v>56.094796720533857</v>
      </c>
      <c r="F1213" s="17">
        <v>18.800998811264765</v>
      </c>
      <c r="G1213" s="17">
        <v>3.1501462434935915E-2</v>
      </c>
      <c r="H1213" s="12">
        <v>183.82900000000001</v>
      </c>
      <c r="I1213" s="12">
        <v>260.19099999999997</v>
      </c>
      <c r="J1213" s="18">
        <v>108901.70300576644</v>
      </c>
    </row>
    <row r="1214" spans="1:10" x14ac:dyDescent="0.25">
      <c r="A1214" s="15">
        <f t="shared" si="35"/>
        <v>45364</v>
      </c>
      <c r="B1214" s="14">
        <v>12.6041666666667</v>
      </c>
      <c r="C1214" s="12">
        <v>489.53199999999998</v>
      </c>
      <c r="D1214" s="12">
        <v>45.575000000000003</v>
      </c>
      <c r="E1214" s="17">
        <v>56.228971761183246</v>
      </c>
      <c r="F1214" s="17">
        <v>18.676799949809574</v>
      </c>
      <c r="G1214" s="17">
        <v>3.6311106069831706E-2</v>
      </c>
      <c r="H1214" s="12">
        <v>184.577</v>
      </c>
      <c r="I1214" s="12">
        <v>259.38</v>
      </c>
      <c r="J1214" s="18">
        <v>109634.91718293734</v>
      </c>
    </row>
    <row r="1215" spans="1:10" x14ac:dyDescent="0.25">
      <c r="A1215" s="15">
        <f t="shared" si="35"/>
        <v>45364</v>
      </c>
      <c r="B1215" s="14">
        <v>12.6145833333333</v>
      </c>
      <c r="C1215" s="12">
        <v>484.76400000000001</v>
      </c>
      <c r="D1215" s="12">
        <v>45.131999999999998</v>
      </c>
      <c r="E1215" s="17">
        <v>57.233413987297745</v>
      </c>
      <c r="F1215" s="17">
        <v>18.424097106772887</v>
      </c>
      <c r="G1215" s="17">
        <v>3.7212387487082998E-2</v>
      </c>
      <c r="H1215" s="12">
        <v>185.364</v>
      </c>
      <c r="I1215" s="12">
        <v>254.268</v>
      </c>
      <c r="J1215" s="18">
        <v>109669.2765184423</v>
      </c>
    </row>
    <row r="1216" spans="1:10" x14ac:dyDescent="0.25">
      <c r="A1216" s="15">
        <f t="shared" si="35"/>
        <v>45364</v>
      </c>
      <c r="B1216" s="14">
        <v>12.625</v>
      </c>
      <c r="C1216" s="12">
        <v>478.89600000000002</v>
      </c>
      <c r="D1216" s="12">
        <v>44.585000000000001</v>
      </c>
      <c r="E1216" s="17">
        <v>58.071698580272162</v>
      </c>
      <c r="F1216" s="17">
        <v>17.962211490141073</v>
      </c>
      <c r="G1216" s="17">
        <v>4.2643299449236963E-2</v>
      </c>
      <c r="H1216" s="12">
        <v>185.58000000000004</v>
      </c>
      <c r="I1216" s="12">
        <v>248.73099999999999</v>
      </c>
      <c r="J1216" s="18">
        <v>109503.44663013758</v>
      </c>
    </row>
    <row r="1217" spans="1:10" x14ac:dyDescent="0.25">
      <c r="A1217" s="15">
        <f t="shared" si="35"/>
        <v>45364</v>
      </c>
      <c r="B1217" s="14">
        <v>12.6354166666667</v>
      </c>
      <c r="C1217" s="12">
        <v>479.54399999999998</v>
      </c>
      <c r="D1217" s="12">
        <v>44.646000000000001</v>
      </c>
      <c r="E1217" s="17">
        <v>59.033105969995219</v>
      </c>
      <c r="F1217" s="17">
        <v>17.75661812696087</v>
      </c>
      <c r="G1217" s="17">
        <v>5.30364342512697E-2</v>
      </c>
      <c r="H1217" s="12">
        <v>187.21099999999996</v>
      </c>
      <c r="I1217" s="12">
        <v>247.68700000000001</v>
      </c>
      <c r="J1217" s="18">
        <v>110368.2394687926</v>
      </c>
    </row>
    <row r="1218" spans="1:10" x14ac:dyDescent="0.25">
      <c r="A1218" s="15">
        <f t="shared" si="35"/>
        <v>45364</v>
      </c>
      <c r="B1218" s="14">
        <v>12.6458333333333</v>
      </c>
      <c r="C1218" s="12">
        <v>478.83199999999999</v>
      </c>
      <c r="D1218" s="12">
        <v>44.579000000000001</v>
      </c>
      <c r="E1218" s="17">
        <v>59.904240118027204</v>
      </c>
      <c r="F1218" s="17">
        <v>17.614236172666267</v>
      </c>
      <c r="G1218" s="17">
        <v>7.0981676840658911E-2</v>
      </c>
      <c r="H1218" s="12">
        <v>188.601</v>
      </c>
      <c r="I1218" s="12">
        <v>245.65199999999999</v>
      </c>
      <c r="J1218" s="18">
        <v>111011.54203246588</v>
      </c>
    </row>
    <row r="1219" spans="1:10" x14ac:dyDescent="0.25">
      <c r="A1219" s="15">
        <f t="shared" si="35"/>
        <v>45364</v>
      </c>
      <c r="B1219" s="14">
        <v>12.65625</v>
      </c>
      <c r="C1219" s="12">
        <v>479.71800000000002</v>
      </c>
      <c r="D1219" s="12">
        <v>44.661999999999999</v>
      </c>
      <c r="E1219" s="17">
        <v>61.651542253715895</v>
      </c>
      <c r="F1219" s="17">
        <v>17.481692019660922</v>
      </c>
      <c r="G1219" s="17">
        <v>0.17890690495229927</v>
      </c>
      <c r="H1219" s="12">
        <v>190.26900000000003</v>
      </c>
      <c r="I1219" s="12">
        <v>244.78700000000001</v>
      </c>
      <c r="J1219" s="18">
        <v>110956.85882167093</v>
      </c>
    </row>
    <row r="1220" spans="1:10" x14ac:dyDescent="0.25">
      <c r="A1220" s="15">
        <f t="shared" si="35"/>
        <v>45364</v>
      </c>
      <c r="B1220" s="14">
        <v>12.6666666666667</v>
      </c>
      <c r="C1220" s="12">
        <v>479.28699999999998</v>
      </c>
      <c r="D1220" s="12">
        <v>44.622</v>
      </c>
      <c r="E1220" s="17">
        <v>62.360776904883146</v>
      </c>
      <c r="F1220" s="17">
        <v>17.210029992404717</v>
      </c>
      <c r="G1220" s="17">
        <v>0.4490060544967529</v>
      </c>
      <c r="H1220" s="12">
        <v>192.61899999999997</v>
      </c>
      <c r="I1220" s="12">
        <v>242.04599999999999</v>
      </c>
      <c r="J1220" s="18">
        <v>112599.18704821536</v>
      </c>
    </row>
    <row r="1221" spans="1:10" x14ac:dyDescent="0.25">
      <c r="A1221" s="15">
        <f t="shared" ref="A1221:A1284" si="36">A1220</f>
        <v>45364</v>
      </c>
      <c r="B1221" s="14">
        <v>12.6770833333333</v>
      </c>
      <c r="C1221" s="12">
        <v>482.505</v>
      </c>
      <c r="D1221" s="12">
        <v>44.920999999999999</v>
      </c>
      <c r="E1221" s="17">
        <v>63.679753902918996</v>
      </c>
      <c r="F1221" s="17">
        <v>17.261297511341617</v>
      </c>
      <c r="G1221" s="17">
        <v>1.3333106746504504</v>
      </c>
      <c r="H1221" s="12">
        <v>194.56100000000001</v>
      </c>
      <c r="I1221" s="12">
        <v>243.023</v>
      </c>
      <c r="J1221" s="18">
        <v>112286.63791108895</v>
      </c>
    </row>
    <row r="1222" spans="1:10" x14ac:dyDescent="0.25">
      <c r="A1222" s="15">
        <f t="shared" si="36"/>
        <v>45364</v>
      </c>
      <c r="B1222" s="14">
        <v>12.6875</v>
      </c>
      <c r="C1222" s="12">
        <v>486.94099999999997</v>
      </c>
      <c r="D1222" s="12">
        <v>45.334000000000003</v>
      </c>
      <c r="E1222" s="17">
        <v>66.102726584451972</v>
      </c>
      <c r="F1222" s="17">
        <v>17.389036275619318</v>
      </c>
      <c r="G1222" s="17">
        <v>3.5426006593589481</v>
      </c>
      <c r="H1222" s="12">
        <v>197.84599999999998</v>
      </c>
      <c r="I1222" s="12">
        <v>243.761</v>
      </c>
      <c r="J1222" s="18">
        <v>110811.63648056974</v>
      </c>
    </row>
    <row r="1223" spans="1:10" x14ac:dyDescent="0.25">
      <c r="A1223" s="15">
        <f t="shared" si="36"/>
        <v>45364</v>
      </c>
      <c r="B1223" s="14">
        <v>12.6979166666667</v>
      </c>
      <c r="C1223" s="12">
        <v>491.93799999999999</v>
      </c>
      <c r="D1223" s="12">
        <v>45.798999999999999</v>
      </c>
      <c r="E1223" s="17">
        <v>68.421793120250996</v>
      </c>
      <c r="F1223" s="17">
        <v>17.550020671121533</v>
      </c>
      <c r="G1223" s="17">
        <v>5.3424333007807441</v>
      </c>
      <c r="H1223" s="12">
        <v>201.268</v>
      </c>
      <c r="I1223" s="12">
        <v>244.87100000000001</v>
      </c>
      <c r="J1223" s="18">
        <v>109953.75290784673</v>
      </c>
    </row>
    <row r="1224" spans="1:10" x14ac:dyDescent="0.25">
      <c r="A1224" s="15">
        <f t="shared" si="36"/>
        <v>45364</v>
      </c>
      <c r="B1224" s="14">
        <v>12.7083333333333</v>
      </c>
      <c r="C1224" s="12">
        <v>497.226</v>
      </c>
      <c r="D1224" s="12">
        <v>46.292000000000002</v>
      </c>
      <c r="E1224" s="17">
        <v>70.380599782452364</v>
      </c>
      <c r="F1224" s="17">
        <v>17.529530343646783</v>
      </c>
      <c r="G1224" s="17">
        <v>5.8555778370584992</v>
      </c>
      <c r="H1224" s="12">
        <v>204.98499999999996</v>
      </c>
      <c r="I1224" s="12">
        <v>245.94900000000001</v>
      </c>
      <c r="J1224" s="18">
        <v>111219.29203684232</v>
      </c>
    </row>
    <row r="1225" spans="1:10" x14ac:dyDescent="0.25">
      <c r="A1225" s="15">
        <f t="shared" si="36"/>
        <v>45364</v>
      </c>
      <c r="B1225" s="14">
        <v>12.71875</v>
      </c>
      <c r="C1225" s="12">
        <v>504.42</v>
      </c>
      <c r="D1225" s="12">
        <v>46.962000000000003</v>
      </c>
      <c r="E1225" s="17">
        <v>73.37984760964855</v>
      </c>
      <c r="F1225" s="17">
        <v>17.501041375513509</v>
      </c>
      <c r="G1225" s="17">
        <v>5.9063056986966931</v>
      </c>
      <c r="H1225" s="12">
        <v>210.18900000000002</v>
      </c>
      <c r="I1225" s="12">
        <v>247.26900000000001</v>
      </c>
      <c r="J1225" s="18">
        <v>113401.80531614127</v>
      </c>
    </row>
    <row r="1226" spans="1:10" x14ac:dyDescent="0.25">
      <c r="A1226" s="15">
        <f t="shared" si="36"/>
        <v>45364</v>
      </c>
      <c r="B1226" s="14">
        <v>12.7291666666667</v>
      </c>
      <c r="C1226" s="12">
        <v>512.15</v>
      </c>
      <c r="D1226" s="12">
        <v>47.680999999999997</v>
      </c>
      <c r="E1226" s="17">
        <v>76.458280683601373</v>
      </c>
      <c r="F1226" s="17">
        <v>17.453792414246522</v>
      </c>
      <c r="G1226" s="17">
        <v>5.920191149713812</v>
      </c>
      <c r="H1226" s="12">
        <v>215.93799999999999</v>
      </c>
      <c r="I1226" s="12">
        <v>248.53100000000001</v>
      </c>
      <c r="J1226" s="18">
        <v>116105.73575243828</v>
      </c>
    </row>
    <row r="1227" spans="1:10" x14ac:dyDescent="0.25">
      <c r="A1227" s="15">
        <f t="shared" si="36"/>
        <v>45364</v>
      </c>
      <c r="B1227" s="14">
        <v>12.7395833333333</v>
      </c>
      <c r="C1227" s="12">
        <v>522.91099999999994</v>
      </c>
      <c r="D1227" s="12">
        <v>48.683</v>
      </c>
      <c r="E1227" s="17">
        <v>78.335067888809832</v>
      </c>
      <c r="F1227" s="17">
        <v>17.424998678742565</v>
      </c>
      <c r="G1227" s="17">
        <v>5.9331636139748385</v>
      </c>
      <c r="H1227" s="12">
        <v>224.36999999999995</v>
      </c>
      <c r="I1227" s="12">
        <v>249.858</v>
      </c>
      <c r="J1227" s="18">
        <v>122676.76981847271</v>
      </c>
    </row>
    <row r="1228" spans="1:10" x14ac:dyDescent="0.25">
      <c r="A1228" s="15">
        <f t="shared" si="36"/>
        <v>45364</v>
      </c>
      <c r="B1228" s="14">
        <v>12.75</v>
      </c>
      <c r="C1228" s="12">
        <v>541.15300000000002</v>
      </c>
      <c r="D1228" s="12">
        <v>50.381</v>
      </c>
      <c r="E1228" s="17">
        <v>79.733858599141783</v>
      </c>
      <c r="F1228" s="17">
        <v>17.354977190177145</v>
      </c>
      <c r="G1228" s="17">
        <v>5.9530924397997493</v>
      </c>
      <c r="H1228" s="12">
        <v>236.72100000000006</v>
      </c>
      <c r="I1228" s="12">
        <v>254.05099999999999</v>
      </c>
      <c r="J1228" s="18">
        <v>133679.07177088136</v>
      </c>
    </row>
    <row r="1229" spans="1:10" x14ac:dyDescent="0.25">
      <c r="A1229" s="15">
        <f t="shared" si="36"/>
        <v>45364</v>
      </c>
      <c r="B1229" s="14">
        <v>12.7604166666667</v>
      </c>
      <c r="C1229" s="12">
        <v>564.90200000000004</v>
      </c>
      <c r="D1229" s="12">
        <v>52.591999999999999</v>
      </c>
      <c r="E1229" s="17">
        <v>80.671042311500756</v>
      </c>
      <c r="F1229" s="17">
        <v>17.250261863345578</v>
      </c>
      <c r="G1229" s="17">
        <v>5.9606045120348536</v>
      </c>
      <c r="H1229" s="12">
        <v>250.34700000000004</v>
      </c>
      <c r="I1229" s="12">
        <v>261.96300000000002</v>
      </c>
      <c r="J1229" s="18">
        <v>146465.09131311884</v>
      </c>
    </row>
    <row r="1230" spans="1:10" x14ac:dyDescent="0.25">
      <c r="A1230" s="15">
        <f t="shared" si="36"/>
        <v>45364</v>
      </c>
      <c r="B1230" s="14">
        <v>12.7708333333333</v>
      </c>
      <c r="C1230" s="12">
        <v>578.69299999999998</v>
      </c>
      <c r="D1230" s="12">
        <v>53.875999999999998</v>
      </c>
      <c r="E1230" s="17">
        <v>81.808394179835474</v>
      </c>
      <c r="F1230" s="17">
        <v>17.092243695940251</v>
      </c>
      <c r="G1230" s="17">
        <v>5.9616647494225266</v>
      </c>
      <c r="H1230" s="12">
        <v>258.20100000000002</v>
      </c>
      <c r="I1230" s="12">
        <v>266.61599999999999</v>
      </c>
      <c r="J1230" s="18">
        <v>153338.69737480173</v>
      </c>
    </row>
    <row r="1231" spans="1:10" x14ac:dyDescent="0.25">
      <c r="A1231" s="15">
        <f t="shared" si="36"/>
        <v>45364</v>
      </c>
      <c r="B1231" s="14">
        <v>12.78125</v>
      </c>
      <c r="C1231" s="12">
        <v>582.33000000000004</v>
      </c>
      <c r="D1231" s="12">
        <v>54.215000000000003</v>
      </c>
      <c r="E1231" s="17">
        <v>83.384629500968927</v>
      </c>
      <c r="F1231" s="17">
        <v>16.903172282150837</v>
      </c>
      <c r="G1231" s="17">
        <v>5.967454869798722</v>
      </c>
      <c r="H1231" s="12">
        <v>261.37900000000002</v>
      </c>
      <c r="I1231" s="12">
        <v>266.73599999999999</v>
      </c>
      <c r="J1231" s="18">
        <v>155123.74334708153</v>
      </c>
    </row>
    <row r="1232" spans="1:10" x14ac:dyDescent="0.25">
      <c r="A1232" s="15">
        <f t="shared" si="36"/>
        <v>45364</v>
      </c>
      <c r="B1232" s="14">
        <v>12.7916666666667</v>
      </c>
      <c r="C1232" s="12">
        <v>587.75</v>
      </c>
      <c r="D1232" s="12">
        <v>54.72</v>
      </c>
      <c r="E1232" s="17">
        <v>83.394921094587204</v>
      </c>
      <c r="F1232" s="17">
        <v>16.57656044382567</v>
      </c>
      <c r="G1232" s="17">
        <v>5.9750161350453554</v>
      </c>
      <c r="H1232" s="12">
        <v>267.03799999999995</v>
      </c>
      <c r="I1232" s="12">
        <v>265.99200000000002</v>
      </c>
      <c r="J1232" s="18">
        <v>161091.50232654173</v>
      </c>
    </row>
    <row r="1233" spans="1:10" x14ac:dyDescent="0.25">
      <c r="A1233" s="15">
        <f t="shared" si="36"/>
        <v>45364</v>
      </c>
      <c r="B1233" s="14">
        <v>12.8020833333333</v>
      </c>
      <c r="C1233" s="12">
        <v>592.44899999999996</v>
      </c>
      <c r="D1233" s="12">
        <v>55.156999999999996</v>
      </c>
      <c r="E1233" s="17">
        <v>83.115506068362507</v>
      </c>
      <c r="F1233" s="17">
        <v>16.329235344691401</v>
      </c>
      <c r="G1233" s="17">
        <v>5.9746120585994555</v>
      </c>
      <c r="H1233" s="12">
        <v>271.71899999999994</v>
      </c>
      <c r="I1233" s="12">
        <v>265.57299999999998</v>
      </c>
      <c r="J1233" s="18">
        <v>166299.64652834655</v>
      </c>
    </row>
    <row r="1234" spans="1:10" x14ac:dyDescent="0.25">
      <c r="A1234" s="15">
        <f t="shared" si="36"/>
        <v>45364</v>
      </c>
      <c r="B1234" s="14">
        <v>12.8125</v>
      </c>
      <c r="C1234" s="12">
        <v>594.303</v>
      </c>
      <c r="D1234" s="12">
        <v>55.33</v>
      </c>
      <c r="E1234" s="17">
        <v>83.563564365385147</v>
      </c>
      <c r="F1234" s="17">
        <v>16.027348614576923</v>
      </c>
      <c r="G1234" s="17">
        <v>5.9658414961848463</v>
      </c>
      <c r="H1234" s="12">
        <v>274.38999999999993</v>
      </c>
      <c r="I1234" s="12">
        <v>264.58300000000003</v>
      </c>
      <c r="J1234" s="18">
        <v>168833.24552385299</v>
      </c>
    </row>
    <row r="1235" spans="1:10" x14ac:dyDescent="0.25">
      <c r="A1235" s="15">
        <f t="shared" si="36"/>
        <v>45364</v>
      </c>
      <c r="B1235" s="14">
        <v>12.8229166666667</v>
      </c>
      <c r="C1235" s="12">
        <v>593.12800000000004</v>
      </c>
      <c r="D1235" s="12">
        <v>55.22</v>
      </c>
      <c r="E1235" s="17">
        <v>84.043131553702111</v>
      </c>
      <c r="F1235" s="17">
        <v>15.662743938716968</v>
      </c>
      <c r="G1235" s="17">
        <v>5.959420284918056</v>
      </c>
      <c r="H1235" s="12">
        <v>275.68799999999999</v>
      </c>
      <c r="I1235" s="12">
        <v>262.22000000000003</v>
      </c>
      <c r="J1235" s="18">
        <v>170022.70422266287</v>
      </c>
    </row>
    <row r="1236" spans="1:10" x14ac:dyDescent="0.25">
      <c r="A1236" s="15">
        <f t="shared" si="36"/>
        <v>45364</v>
      </c>
      <c r="B1236" s="14">
        <v>12.8333333333333</v>
      </c>
      <c r="C1236" s="12">
        <v>587.50099999999998</v>
      </c>
      <c r="D1236" s="12">
        <v>54.695999999999998</v>
      </c>
      <c r="E1236" s="17">
        <v>85.220349587863694</v>
      </c>
      <c r="F1236" s="17">
        <v>14.907920064869261</v>
      </c>
      <c r="G1236" s="17">
        <v>5.9651421414508095</v>
      </c>
      <c r="H1236" s="12">
        <v>275.94799999999992</v>
      </c>
      <c r="I1236" s="12">
        <v>256.85700000000003</v>
      </c>
      <c r="J1236" s="18">
        <v>169854.5882058162</v>
      </c>
    </row>
    <row r="1237" spans="1:10" x14ac:dyDescent="0.25">
      <c r="A1237" s="15">
        <f t="shared" si="36"/>
        <v>45364</v>
      </c>
      <c r="B1237" s="14">
        <v>12.84375</v>
      </c>
      <c r="C1237" s="12">
        <v>584.43700000000001</v>
      </c>
      <c r="D1237" s="12">
        <v>54.411000000000001</v>
      </c>
      <c r="E1237" s="17">
        <v>85.333351078812413</v>
      </c>
      <c r="F1237" s="17">
        <v>14.452352860832468</v>
      </c>
      <c r="G1237" s="17">
        <v>5.9497667582332019</v>
      </c>
      <c r="H1237" s="12">
        <v>275.56700000000006</v>
      </c>
      <c r="I1237" s="12">
        <v>254.459</v>
      </c>
      <c r="J1237" s="18">
        <v>169831.52930212198</v>
      </c>
    </row>
    <row r="1238" spans="1:10" x14ac:dyDescent="0.25">
      <c r="A1238" s="15">
        <f t="shared" si="36"/>
        <v>45364</v>
      </c>
      <c r="B1238" s="14">
        <v>12.8541666666667</v>
      </c>
      <c r="C1238" s="12">
        <v>577.70500000000004</v>
      </c>
      <c r="D1238" s="12">
        <v>53.783999999999999</v>
      </c>
      <c r="E1238" s="17">
        <v>84.174499667798813</v>
      </c>
      <c r="F1238" s="17">
        <v>14.108104553601372</v>
      </c>
      <c r="G1238" s="17">
        <v>5.9419359386234563</v>
      </c>
      <c r="H1238" s="12">
        <v>273.18400000000008</v>
      </c>
      <c r="I1238" s="12">
        <v>250.73699999999999</v>
      </c>
      <c r="J1238" s="18">
        <v>168959.45983997642</v>
      </c>
    </row>
    <row r="1239" spans="1:10" x14ac:dyDescent="0.25">
      <c r="A1239" s="15">
        <f t="shared" si="36"/>
        <v>45364</v>
      </c>
      <c r="B1239" s="14">
        <v>12.8645833333333</v>
      </c>
      <c r="C1239" s="12">
        <v>572.38</v>
      </c>
      <c r="D1239" s="12">
        <v>53.289000000000001</v>
      </c>
      <c r="E1239" s="17">
        <v>82.578568819962598</v>
      </c>
      <c r="F1239" s="17">
        <v>13.840982954152334</v>
      </c>
      <c r="G1239" s="17">
        <v>5.9208915131142357</v>
      </c>
      <c r="H1239" s="12">
        <v>272.18600000000004</v>
      </c>
      <c r="I1239" s="12">
        <v>246.905</v>
      </c>
      <c r="J1239" s="18">
        <v>169845.55671277086</v>
      </c>
    </row>
    <row r="1240" spans="1:10" x14ac:dyDescent="0.25">
      <c r="A1240" s="15">
        <f t="shared" si="36"/>
        <v>45364</v>
      </c>
      <c r="B1240" s="14">
        <v>12.875</v>
      </c>
      <c r="C1240" s="12">
        <v>570.56899999999996</v>
      </c>
      <c r="D1240" s="12">
        <v>53.12</v>
      </c>
      <c r="E1240" s="17">
        <v>82.01402753988188</v>
      </c>
      <c r="F1240" s="17">
        <v>13.45363344934343</v>
      </c>
      <c r="G1240" s="17">
        <v>5.8850291157170744</v>
      </c>
      <c r="H1240" s="12">
        <v>276.18599999999992</v>
      </c>
      <c r="I1240" s="12">
        <v>241.26300000000001</v>
      </c>
      <c r="J1240" s="18">
        <v>174833.30989505755</v>
      </c>
    </row>
    <row r="1241" spans="1:10" x14ac:dyDescent="0.25">
      <c r="A1241" s="15">
        <f t="shared" si="36"/>
        <v>45364</v>
      </c>
      <c r="B1241" s="14">
        <v>12.8854166666667</v>
      </c>
      <c r="C1241" s="12">
        <v>568.13599999999997</v>
      </c>
      <c r="D1241" s="12">
        <v>52.893000000000001</v>
      </c>
      <c r="E1241" s="17">
        <v>85.279692070107771</v>
      </c>
      <c r="F1241" s="17">
        <v>13.179351160670421</v>
      </c>
      <c r="G1241" s="17">
        <v>5.874692370028197</v>
      </c>
      <c r="H1241" s="12">
        <v>278.82399999999996</v>
      </c>
      <c r="I1241" s="12">
        <v>236.41900000000001</v>
      </c>
      <c r="J1241" s="18">
        <v>174490.26439919358</v>
      </c>
    </row>
    <row r="1242" spans="1:10" x14ac:dyDescent="0.25">
      <c r="A1242" s="15">
        <f t="shared" si="36"/>
        <v>45364</v>
      </c>
      <c r="B1242" s="14">
        <v>12.8958333333333</v>
      </c>
      <c r="C1242" s="12">
        <v>559.10400000000004</v>
      </c>
      <c r="D1242" s="12">
        <v>52.052999999999997</v>
      </c>
      <c r="E1242" s="17">
        <v>88.292847049407939</v>
      </c>
      <c r="F1242" s="17">
        <v>12.956111786276873</v>
      </c>
      <c r="G1242" s="17">
        <v>5.855856228981172</v>
      </c>
      <c r="H1242" s="12">
        <v>276.44300000000004</v>
      </c>
      <c r="I1242" s="12">
        <v>230.608</v>
      </c>
      <c r="J1242" s="18">
        <v>169338.18493533402</v>
      </c>
    </row>
    <row r="1243" spans="1:10" x14ac:dyDescent="0.25">
      <c r="A1243" s="15">
        <f t="shared" si="36"/>
        <v>45364</v>
      </c>
      <c r="B1243" s="14">
        <v>12.90625</v>
      </c>
      <c r="C1243" s="12">
        <v>543.54499999999996</v>
      </c>
      <c r="D1243" s="12">
        <v>50.603999999999999</v>
      </c>
      <c r="E1243" s="17">
        <v>88.47011996116602</v>
      </c>
      <c r="F1243" s="17">
        <v>12.734555718898754</v>
      </c>
      <c r="G1243" s="17">
        <v>5.8578729137446492</v>
      </c>
      <c r="H1243" s="12">
        <v>270.82099999999997</v>
      </c>
      <c r="I1243" s="12">
        <v>222.12</v>
      </c>
      <c r="J1243" s="18">
        <v>163758.45140619052</v>
      </c>
    </row>
    <row r="1244" spans="1:10" x14ac:dyDescent="0.25">
      <c r="A1244" s="15">
        <f t="shared" si="36"/>
        <v>45364</v>
      </c>
      <c r="B1244" s="14">
        <v>12.9166666666667</v>
      </c>
      <c r="C1244" s="12">
        <v>529.36300000000006</v>
      </c>
      <c r="D1244" s="12">
        <v>49.283999999999999</v>
      </c>
      <c r="E1244" s="17">
        <v>87.835380115217433</v>
      </c>
      <c r="F1244" s="17">
        <v>12.404487842537506</v>
      </c>
      <c r="G1244" s="17">
        <v>5.8239021499363961</v>
      </c>
      <c r="H1244" s="12">
        <v>264.79900000000009</v>
      </c>
      <c r="I1244" s="12">
        <v>215.28</v>
      </c>
      <c r="J1244" s="18">
        <v>158735.22989230879</v>
      </c>
    </row>
    <row r="1245" spans="1:10" x14ac:dyDescent="0.25">
      <c r="A1245" s="15">
        <f t="shared" si="36"/>
        <v>45364</v>
      </c>
      <c r="B1245" s="14">
        <v>12.9270833333333</v>
      </c>
      <c r="C1245" s="12">
        <v>516.42899999999997</v>
      </c>
      <c r="D1245" s="12">
        <v>48.08</v>
      </c>
      <c r="E1245" s="17">
        <v>86.327549692959153</v>
      </c>
      <c r="F1245" s="17">
        <v>12.130657706510821</v>
      </c>
      <c r="G1245" s="17">
        <v>5.7539566191904887</v>
      </c>
      <c r="H1245" s="12">
        <v>256.00299999999999</v>
      </c>
      <c r="I1245" s="12">
        <v>212.346</v>
      </c>
      <c r="J1245" s="18">
        <v>151790.83598133951</v>
      </c>
    </row>
    <row r="1246" spans="1:10" x14ac:dyDescent="0.25">
      <c r="A1246" s="15">
        <f t="shared" si="36"/>
        <v>45364</v>
      </c>
      <c r="B1246" s="14">
        <v>12.9375</v>
      </c>
      <c r="C1246" s="12">
        <v>500.745</v>
      </c>
      <c r="D1246" s="12">
        <v>46.619</v>
      </c>
      <c r="E1246" s="17">
        <v>82.835320513280237</v>
      </c>
      <c r="F1246" s="17">
        <v>11.879525846168344</v>
      </c>
      <c r="G1246" s="17">
        <v>5.7169505260586826</v>
      </c>
      <c r="H1246" s="12">
        <v>244.56499999999997</v>
      </c>
      <c r="I1246" s="12">
        <v>209.56100000000001</v>
      </c>
      <c r="J1246" s="18">
        <v>144133.20311449264</v>
      </c>
    </row>
    <row r="1247" spans="1:10" x14ac:dyDescent="0.25">
      <c r="A1247" s="15">
        <f t="shared" si="36"/>
        <v>45364</v>
      </c>
      <c r="B1247" s="14">
        <v>12.9479166666667</v>
      </c>
      <c r="C1247" s="12">
        <v>487.52100000000002</v>
      </c>
      <c r="D1247" s="12">
        <v>45.387999999999998</v>
      </c>
      <c r="E1247" s="17">
        <v>79.609178750794428</v>
      </c>
      <c r="F1247" s="17">
        <v>11.603499391084849</v>
      </c>
      <c r="G1247" s="17">
        <v>5.7036839710382576</v>
      </c>
      <c r="H1247" s="12">
        <v>235.69400000000005</v>
      </c>
      <c r="I1247" s="12">
        <v>206.43899999999999</v>
      </c>
      <c r="J1247" s="18">
        <v>138777.63788708253</v>
      </c>
    </row>
    <row r="1248" spans="1:10" x14ac:dyDescent="0.25">
      <c r="A1248" s="15">
        <f t="shared" si="36"/>
        <v>45364</v>
      </c>
      <c r="B1248" s="14">
        <v>12.9583333333333</v>
      </c>
      <c r="C1248" s="12">
        <v>470.88099999999997</v>
      </c>
      <c r="D1248" s="12">
        <v>43.838999999999999</v>
      </c>
      <c r="E1248" s="17">
        <v>74.977196268215451</v>
      </c>
      <c r="F1248" s="17">
        <v>11.256022013448552</v>
      </c>
      <c r="G1248" s="17">
        <v>5.565948901693706</v>
      </c>
      <c r="H1248" s="12">
        <v>223.77599999999998</v>
      </c>
      <c r="I1248" s="12">
        <v>203.26599999999999</v>
      </c>
      <c r="J1248" s="18">
        <v>131976.83281664224</v>
      </c>
    </row>
    <row r="1249" spans="1:10" x14ac:dyDescent="0.25">
      <c r="A1249" s="15">
        <f t="shared" si="36"/>
        <v>45364</v>
      </c>
      <c r="B1249" s="14">
        <v>12.96875</v>
      </c>
      <c r="C1249" s="12">
        <v>456.06700000000001</v>
      </c>
      <c r="D1249" s="12">
        <v>42.46</v>
      </c>
      <c r="E1249" s="17">
        <v>70.003573144464212</v>
      </c>
      <c r="F1249" s="17">
        <v>10.978733510622916</v>
      </c>
      <c r="G1249" s="17">
        <v>5.5483555754468172</v>
      </c>
      <c r="H1249" s="12">
        <v>211.51000000000002</v>
      </c>
      <c r="I1249" s="12">
        <v>202.09700000000001</v>
      </c>
      <c r="J1249" s="18">
        <v>124979.33776946607</v>
      </c>
    </row>
    <row r="1250" spans="1:10" x14ac:dyDescent="0.25">
      <c r="A1250" s="15">
        <f t="shared" si="36"/>
        <v>45364</v>
      </c>
      <c r="B1250" s="14">
        <v>12.9791666666667</v>
      </c>
      <c r="C1250" s="12">
        <v>441.62599999999998</v>
      </c>
      <c r="D1250" s="12">
        <v>41.115000000000002</v>
      </c>
      <c r="E1250" s="17">
        <v>64.936755072834742</v>
      </c>
      <c r="F1250" s="17">
        <v>10.735295093492448</v>
      </c>
      <c r="G1250" s="17">
        <v>5.4957003810532772</v>
      </c>
      <c r="H1250" s="12">
        <v>200.06099999999998</v>
      </c>
      <c r="I1250" s="12">
        <v>200.45</v>
      </c>
      <c r="J1250" s="18">
        <v>118893.24945261951</v>
      </c>
    </row>
    <row r="1251" spans="1:10" x14ac:dyDescent="0.25">
      <c r="A1251" s="15">
        <f t="shared" si="36"/>
        <v>45364</v>
      </c>
      <c r="B1251" s="14">
        <v>12.9895833333333</v>
      </c>
      <c r="C1251" s="12">
        <v>427.363</v>
      </c>
      <c r="D1251" s="12">
        <v>39.786999999999999</v>
      </c>
      <c r="E1251" s="17">
        <v>60.032987587273027</v>
      </c>
      <c r="F1251" s="17">
        <v>10.531772057922238</v>
      </c>
      <c r="G1251" s="17">
        <v>5.4809393519014531</v>
      </c>
      <c r="H1251" s="12">
        <v>188.39100000000002</v>
      </c>
      <c r="I1251" s="12">
        <v>199.185</v>
      </c>
      <c r="J1251" s="18">
        <v>112345.30100290332</v>
      </c>
    </row>
    <row r="1252" spans="1:10" x14ac:dyDescent="0.25">
      <c r="A1252" s="15">
        <f t="shared" ref="A1252" si="37">DATE(YEAR(A1156),MONTH(A1156),DAY(A1156)+1)</f>
        <v>45365</v>
      </c>
      <c r="B1252" s="14">
        <v>13</v>
      </c>
      <c r="C1252" s="12">
        <v>413.54599999999999</v>
      </c>
      <c r="D1252" s="12">
        <v>38.500999999999998</v>
      </c>
      <c r="E1252" s="17">
        <v>53.941451726283063</v>
      </c>
      <c r="F1252" s="17">
        <v>10.177980308204438</v>
      </c>
      <c r="G1252" s="17">
        <v>5.3511376841245877</v>
      </c>
      <c r="H1252" s="12">
        <v>178.59</v>
      </c>
      <c r="I1252" s="12">
        <v>196.45500000000001</v>
      </c>
      <c r="J1252" s="18">
        <v>109119.4302813879</v>
      </c>
    </row>
    <row r="1253" spans="1:10" x14ac:dyDescent="0.25">
      <c r="A1253" s="15">
        <f t="shared" ref="A1253" si="38">A1252</f>
        <v>45365</v>
      </c>
      <c r="B1253" s="14">
        <v>13.0104166666667</v>
      </c>
      <c r="C1253" s="12">
        <v>401.14400000000001</v>
      </c>
      <c r="D1253" s="12">
        <v>37.347000000000001</v>
      </c>
      <c r="E1253" s="17">
        <v>49.625602575918187</v>
      </c>
      <c r="F1253" s="17">
        <v>10.02036226526654</v>
      </c>
      <c r="G1253" s="17">
        <v>5.2865735234304285</v>
      </c>
      <c r="H1253" s="12">
        <v>168.33900000000003</v>
      </c>
      <c r="I1253" s="12">
        <v>195.458</v>
      </c>
      <c r="J1253" s="18">
        <v>103406.46163538488</v>
      </c>
    </row>
    <row r="1254" spans="1:10" x14ac:dyDescent="0.25">
      <c r="A1254" s="15">
        <f t="shared" si="36"/>
        <v>45365</v>
      </c>
      <c r="B1254" s="14">
        <v>13.0208333333333</v>
      </c>
      <c r="C1254" s="12">
        <v>389.58600000000001</v>
      </c>
      <c r="D1254" s="12">
        <v>36.270000000000003</v>
      </c>
      <c r="E1254" s="17">
        <v>46.032991270981221</v>
      </c>
      <c r="F1254" s="17">
        <v>9.9018050285574422</v>
      </c>
      <c r="G1254" s="17">
        <v>5.2674290559399779</v>
      </c>
      <c r="H1254" s="12">
        <v>159.66700000000003</v>
      </c>
      <c r="I1254" s="12">
        <v>193.649</v>
      </c>
      <c r="J1254" s="18">
        <v>98464.7746445214</v>
      </c>
    </row>
    <row r="1255" spans="1:10" x14ac:dyDescent="0.25">
      <c r="A1255" s="15">
        <f t="shared" si="36"/>
        <v>45365</v>
      </c>
      <c r="B1255" s="14">
        <v>13.03125</v>
      </c>
      <c r="C1255" s="12">
        <v>381.56</v>
      </c>
      <c r="D1255" s="12">
        <v>35.523000000000003</v>
      </c>
      <c r="E1255" s="17">
        <v>42.565323406622568</v>
      </c>
      <c r="F1255" s="17">
        <v>9.8129301519825241</v>
      </c>
      <c r="G1255" s="17">
        <v>5.2764462079643861</v>
      </c>
      <c r="H1255" s="12">
        <v>152.23199999999997</v>
      </c>
      <c r="I1255" s="12">
        <v>193.80500000000001</v>
      </c>
      <c r="J1255" s="18">
        <v>94577.300233430491</v>
      </c>
    </row>
    <row r="1256" spans="1:10" x14ac:dyDescent="0.25">
      <c r="A1256" s="15">
        <f t="shared" si="36"/>
        <v>45365</v>
      </c>
      <c r="B1256" s="14">
        <v>13.0416666666667</v>
      </c>
      <c r="C1256" s="12">
        <v>373.50700000000001</v>
      </c>
      <c r="D1256" s="12">
        <v>34.774000000000001</v>
      </c>
      <c r="E1256" s="17">
        <v>39.620063153630952</v>
      </c>
      <c r="F1256" s="17">
        <v>9.7431699161553809</v>
      </c>
      <c r="G1256" s="17">
        <v>5.2586379243547254</v>
      </c>
      <c r="H1256" s="12">
        <v>145.48599999999999</v>
      </c>
      <c r="I1256" s="12">
        <v>193.24700000000001</v>
      </c>
      <c r="J1256" s="18">
        <v>90864.129005858922</v>
      </c>
    </row>
    <row r="1257" spans="1:10" x14ac:dyDescent="0.25">
      <c r="A1257" s="15">
        <f t="shared" si="36"/>
        <v>45365</v>
      </c>
      <c r="B1257" s="14">
        <v>13.0520833333333</v>
      </c>
      <c r="C1257" s="12">
        <v>367.53500000000003</v>
      </c>
      <c r="D1257" s="12">
        <v>34.218000000000004</v>
      </c>
      <c r="E1257" s="17">
        <v>37.186276794926982</v>
      </c>
      <c r="F1257" s="17">
        <v>9.6636743580448048</v>
      </c>
      <c r="G1257" s="17">
        <v>5.2514852950779192</v>
      </c>
      <c r="H1257" s="12">
        <v>140.26600000000002</v>
      </c>
      <c r="I1257" s="12">
        <v>193.05099999999999</v>
      </c>
      <c r="J1257" s="18">
        <v>88164.563551950341</v>
      </c>
    </row>
    <row r="1258" spans="1:10" x14ac:dyDescent="0.25">
      <c r="A1258" s="15">
        <f t="shared" si="36"/>
        <v>45365</v>
      </c>
      <c r="B1258" s="14">
        <v>13.0625</v>
      </c>
      <c r="C1258" s="12">
        <v>361.07499999999999</v>
      </c>
      <c r="D1258" s="12">
        <v>33.616</v>
      </c>
      <c r="E1258" s="17">
        <v>35.528961538357684</v>
      </c>
      <c r="F1258" s="17">
        <v>9.6286439585636838</v>
      </c>
      <c r="G1258" s="17">
        <v>5.2621637587590886</v>
      </c>
      <c r="H1258" s="12">
        <v>136.12100000000001</v>
      </c>
      <c r="I1258" s="12">
        <v>191.33799999999999</v>
      </c>
      <c r="J1258" s="18">
        <v>85701.230744319575</v>
      </c>
    </row>
    <row r="1259" spans="1:10" x14ac:dyDescent="0.25">
      <c r="A1259" s="15">
        <f t="shared" si="36"/>
        <v>45365</v>
      </c>
      <c r="B1259" s="14">
        <v>13.0729166666667</v>
      </c>
      <c r="C1259" s="12">
        <v>356.024</v>
      </c>
      <c r="D1259" s="12">
        <v>33.146000000000001</v>
      </c>
      <c r="E1259" s="17">
        <v>33.86939110010055</v>
      </c>
      <c r="F1259" s="17">
        <v>9.6047117745589041</v>
      </c>
      <c r="G1259" s="17">
        <v>5.2645962955620931</v>
      </c>
      <c r="H1259" s="12">
        <v>132.67299999999997</v>
      </c>
      <c r="I1259" s="12">
        <v>190.20500000000001</v>
      </c>
      <c r="J1259" s="18">
        <v>83934.30082977844</v>
      </c>
    </row>
    <row r="1260" spans="1:10" x14ac:dyDescent="0.25">
      <c r="A1260" s="15">
        <f t="shared" si="36"/>
        <v>45365</v>
      </c>
      <c r="B1260" s="14">
        <v>13.0833333333333</v>
      </c>
      <c r="C1260" s="12">
        <v>352.012</v>
      </c>
      <c r="D1260" s="12">
        <v>32.771999999999998</v>
      </c>
      <c r="E1260" s="17">
        <v>32.737055983915724</v>
      </c>
      <c r="F1260" s="17">
        <v>9.5430588004165244</v>
      </c>
      <c r="G1260" s="17">
        <v>5.2569579289124588</v>
      </c>
      <c r="H1260" s="12">
        <v>129.97400000000002</v>
      </c>
      <c r="I1260" s="12">
        <v>189.26599999999999</v>
      </c>
      <c r="J1260" s="18">
        <v>82436.927286755337</v>
      </c>
    </row>
    <row r="1261" spans="1:10" x14ac:dyDescent="0.25">
      <c r="A1261" s="15">
        <f t="shared" si="36"/>
        <v>45365</v>
      </c>
      <c r="B1261" s="14">
        <v>13.09375</v>
      </c>
      <c r="C1261" s="12">
        <v>348.91500000000002</v>
      </c>
      <c r="D1261" s="12">
        <v>32.484000000000002</v>
      </c>
      <c r="E1261" s="17">
        <v>31.705481691785803</v>
      </c>
      <c r="F1261" s="17">
        <v>9.5368967936932734</v>
      </c>
      <c r="G1261" s="17">
        <v>5.2631475838036437</v>
      </c>
      <c r="H1261" s="12">
        <v>127.72600000000003</v>
      </c>
      <c r="I1261" s="12">
        <v>188.70500000000001</v>
      </c>
      <c r="J1261" s="18">
        <v>81220.4739307173</v>
      </c>
    </row>
    <row r="1262" spans="1:10" x14ac:dyDescent="0.25">
      <c r="A1262" s="15">
        <f t="shared" si="36"/>
        <v>45365</v>
      </c>
      <c r="B1262" s="14">
        <v>13.1041666666667</v>
      </c>
      <c r="C1262" s="12">
        <v>347.77100000000002</v>
      </c>
      <c r="D1262" s="12">
        <v>32.377000000000002</v>
      </c>
      <c r="E1262" s="17">
        <v>31.20953812892613</v>
      </c>
      <c r="F1262" s="17">
        <v>9.4868766070630866</v>
      </c>
      <c r="G1262" s="17">
        <v>5.262787003163492</v>
      </c>
      <c r="H1262" s="12">
        <v>125.762</v>
      </c>
      <c r="I1262" s="12">
        <v>189.63200000000001</v>
      </c>
      <c r="J1262" s="18">
        <v>79802.798260847296</v>
      </c>
    </row>
    <row r="1263" spans="1:10" x14ac:dyDescent="0.25">
      <c r="A1263" s="15">
        <f t="shared" si="36"/>
        <v>45365</v>
      </c>
      <c r="B1263" s="14">
        <v>13.1145833333333</v>
      </c>
      <c r="C1263" s="12">
        <v>346.47500000000002</v>
      </c>
      <c r="D1263" s="12">
        <v>32.256999999999998</v>
      </c>
      <c r="E1263" s="17">
        <v>30.489300317337779</v>
      </c>
      <c r="F1263" s="17">
        <v>9.4477669652353118</v>
      </c>
      <c r="G1263" s="17">
        <v>5.2699784309101405</v>
      </c>
      <c r="H1263" s="12">
        <v>124.71100000000001</v>
      </c>
      <c r="I1263" s="12">
        <v>189.50700000000001</v>
      </c>
      <c r="J1263" s="18">
        <v>79503.954286516775</v>
      </c>
    </row>
    <row r="1264" spans="1:10" x14ac:dyDescent="0.25">
      <c r="A1264" s="15">
        <f t="shared" si="36"/>
        <v>45365</v>
      </c>
      <c r="B1264" s="14">
        <v>13.125</v>
      </c>
      <c r="C1264" s="12">
        <v>346.10899999999998</v>
      </c>
      <c r="D1264" s="12">
        <v>32.222999999999999</v>
      </c>
      <c r="E1264" s="17">
        <v>30.278959976005442</v>
      </c>
      <c r="F1264" s="17">
        <v>9.4493518569727684</v>
      </c>
      <c r="G1264" s="17">
        <v>5.2690904321044716</v>
      </c>
      <c r="H1264" s="12">
        <v>124.13599999999997</v>
      </c>
      <c r="I1264" s="12">
        <v>189.75</v>
      </c>
      <c r="J1264" s="18">
        <v>79138.597734917304</v>
      </c>
    </row>
    <row r="1265" spans="1:10" x14ac:dyDescent="0.25">
      <c r="A1265" s="15">
        <f t="shared" si="36"/>
        <v>45365</v>
      </c>
      <c r="B1265" s="14">
        <v>13.1354166666667</v>
      </c>
      <c r="C1265" s="12">
        <v>345.291</v>
      </c>
      <c r="D1265" s="12">
        <v>32.146999999999998</v>
      </c>
      <c r="E1265" s="17">
        <v>29.835892947078801</v>
      </c>
      <c r="F1265" s="17">
        <v>9.4624134749000213</v>
      </c>
      <c r="G1265" s="17">
        <v>5.2837336232192573</v>
      </c>
      <c r="H1265" s="12">
        <v>123.72200000000001</v>
      </c>
      <c r="I1265" s="12">
        <v>189.422</v>
      </c>
      <c r="J1265" s="18">
        <v>79139.959954801932</v>
      </c>
    </row>
    <row r="1266" spans="1:10" x14ac:dyDescent="0.25">
      <c r="A1266" s="15">
        <f t="shared" si="36"/>
        <v>45365</v>
      </c>
      <c r="B1266" s="14">
        <v>13.1458333333333</v>
      </c>
      <c r="C1266" s="12">
        <v>345.37299999999999</v>
      </c>
      <c r="D1266" s="12">
        <v>32.154000000000003</v>
      </c>
      <c r="E1266" s="17">
        <v>29.681677145066132</v>
      </c>
      <c r="F1266" s="17">
        <v>9.4609031536682373</v>
      </c>
      <c r="G1266" s="17">
        <v>5.3066077959431022</v>
      </c>
      <c r="H1266" s="12">
        <v>123.61699999999999</v>
      </c>
      <c r="I1266" s="12">
        <v>189.602</v>
      </c>
      <c r="J1266" s="18">
        <v>79167.811905322495</v>
      </c>
    </row>
    <row r="1267" spans="1:10" x14ac:dyDescent="0.25">
      <c r="A1267" s="15">
        <f t="shared" si="36"/>
        <v>45365</v>
      </c>
      <c r="B1267" s="14">
        <v>13.15625</v>
      </c>
      <c r="C1267" s="12">
        <v>346.334</v>
      </c>
      <c r="D1267" s="12">
        <v>32.244</v>
      </c>
      <c r="E1267" s="17">
        <v>29.428191160812563</v>
      </c>
      <c r="F1267" s="17">
        <v>9.4827881058680745</v>
      </c>
      <c r="G1267" s="17">
        <v>5.3446526307263049</v>
      </c>
      <c r="H1267" s="12">
        <v>123.83100000000005</v>
      </c>
      <c r="I1267" s="12">
        <v>190.25899999999999</v>
      </c>
      <c r="J1267" s="18">
        <v>79575.3681025931</v>
      </c>
    </row>
    <row r="1268" spans="1:10" x14ac:dyDescent="0.25">
      <c r="A1268" s="15">
        <f t="shared" si="36"/>
        <v>45365</v>
      </c>
      <c r="B1268" s="14">
        <v>13.1666666666667</v>
      </c>
      <c r="C1268" s="12">
        <v>348.971</v>
      </c>
      <c r="D1268" s="12">
        <v>32.488999999999997</v>
      </c>
      <c r="E1268" s="17">
        <v>29.3135631490895</v>
      </c>
      <c r="F1268" s="17">
        <v>9.508426581508953</v>
      </c>
      <c r="G1268" s="17">
        <v>5.412420653063486</v>
      </c>
      <c r="H1268" s="12">
        <v>124.75600000000003</v>
      </c>
      <c r="I1268" s="12">
        <v>191.726</v>
      </c>
      <c r="J1268" s="18">
        <v>80521.589616338097</v>
      </c>
    </row>
    <row r="1269" spans="1:10" x14ac:dyDescent="0.25">
      <c r="A1269" s="15">
        <f t="shared" si="36"/>
        <v>45365</v>
      </c>
      <c r="B1269" s="14">
        <v>13.1770833333333</v>
      </c>
      <c r="C1269" s="12">
        <v>353.05399999999997</v>
      </c>
      <c r="D1269" s="12">
        <v>32.869</v>
      </c>
      <c r="E1269" s="17">
        <v>29.805058224271438</v>
      </c>
      <c r="F1269" s="17">
        <v>9.5413225390929846</v>
      </c>
      <c r="G1269" s="17">
        <v>5.4519258725728248</v>
      </c>
      <c r="H1269" s="12">
        <v>126.35999999999996</v>
      </c>
      <c r="I1269" s="12">
        <v>193.82499999999999</v>
      </c>
      <c r="J1269" s="18">
        <v>81561.693364062725</v>
      </c>
    </row>
    <row r="1270" spans="1:10" x14ac:dyDescent="0.25">
      <c r="A1270" s="15">
        <f t="shared" si="36"/>
        <v>45365</v>
      </c>
      <c r="B1270" s="14">
        <v>13.1875</v>
      </c>
      <c r="C1270" s="12">
        <v>357.63</v>
      </c>
      <c r="D1270" s="12">
        <v>33.295000000000002</v>
      </c>
      <c r="E1270" s="17">
        <v>29.77676931143013</v>
      </c>
      <c r="F1270" s="17">
        <v>9.6088028733141666</v>
      </c>
      <c r="G1270" s="17">
        <v>5.6079680433090244</v>
      </c>
      <c r="H1270" s="12">
        <v>128.82099999999997</v>
      </c>
      <c r="I1270" s="12">
        <v>195.51400000000001</v>
      </c>
      <c r="J1270" s="18">
        <v>83827.45977194664</v>
      </c>
    </row>
    <row r="1271" spans="1:10" x14ac:dyDescent="0.25">
      <c r="A1271" s="15">
        <f t="shared" si="36"/>
        <v>45365</v>
      </c>
      <c r="B1271" s="14">
        <v>13.1979166666667</v>
      </c>
      <c r="C1271" s="12">
        <v>362.161</v>
      </c>
      <c r="D1271" s="12">
        <v>33.716999999999999</v>
      </c>
      <c r="E1271" s="17">
        <v>30.639945141570788</v>
      </c>
      <c r="F1271" s="17">
        <v>9.7567531195390202</v>
      </c>
      <c r="G1271" s="17">
        <v>5.6534324667619344</v>
      </c>
      <c r="H1271" s="12">
        <v>131.07900000000001</v>
      </c>
      <c r="I1271" s="12">
        <v>197.36500000000001</v>
      </c>
      <c r="J1271" s="18">
        <v>85028.869272128271</v>
      </c>
    </row>
    <row r="1272" spans="1:10" x14ac:dyDescent="0.25">
      <c r="A1272" s="15">
        <f t="shared" si="36"/>
        <v>45365</v>
      </c>
      <c r="B1272" s="14">
        <v>13.2083333333333</v>
      </c>
      <c r="C1272" s="12">
        <v>373.90199999999999</v>
      </c>
      <c r="D1272" s="12">
        <v>34.81</v>
      </c>
      <c r="E1272" s="17">
        <v>31.265911108548128</v>
      </c>
      <c r="F1272" s="17">
        <v>9.9613375785867433</v>
      </c>
      <c r="G1272" s="17">
        <v>5.7917762750672468</v>
      </c>
      <c r="H1272" s="12">
        <v>136.96699999999998</v>
      </c>
      <c r="I1272" s="12">
        <v>202.125</v>
      </c>
      <c r="J1272" s="18">
        <v>89947.975037797878</v>
      </c>
    </row>
    <row r="1273" spans="1:10" x14ac:dyDescent="0.25">
      <c r="A1273" s="15">
        <f t="shared" si="36"/>
        <v>45365</v>
      </c>
      <c r="B1273" s="14">
        <v>13.21875</v>
      </c>
      <c r="C1273" s="12">
        <v>384.30599999999998</v>
      </c>
      <c r="D1273" s="12">
        <v>35.779000000000003</v>
      </c>
      <c r="E1273" s="17">
        <v>32.729094175358654</v>
      </c>
      <c r="F1273" s="17">
        <v>10.152079140537435</v>
      </c>
      <c r="G1273" s="17">
        <v>5.8167545258733151</v>
      </c>
      <c r="H1273" s="12">
        <v>142.31599999999997</v>
      </c>
      <c r="I1273" s="12">
        <v>206.21100000000001</v>
      </c>
      <c r="J1273" s="18">
        <v>93618.07215823057</v>
      </c>
    </row>
    <row r="1274" spans="1:10" x14ac:dyDescent="0.25">
      <c r="A1274" s="15">
        <f t="shared" si="36"/>
        <v>45365</v>
      </c>
      <c r="B1274" s="14">
        <v>13.2291666666667</v>
      </c>
      <c r="C1274" s="12">
        <v>398.613</v>
      </c>
      <c r="D1274" s="12">
        <v>37.110999999999997</v>
      </c>
      <c r="E1274" s="17">
        <v>34.262038810310855</v>
      </c>
      <c r="F1274" s="17">
        <v>10.465573298351945</v>
      </c>
      <c r="G1274" s="17">
        <v>5.823182554434724</v>
      </c>
      <c r="H1274" s="12">
        <v>149.31800000000001</v>
      </c>
      <c r="I1274" s="12">
        <v>212.184</v>
      </c>
      <c r="J1274" s="18">
        <v>98767.205336902494</v>
      </c>
    </row>
    <row r="1275" spans="1:10" x14ac:dyDescent="0.25">
      <c r="A1275" s="15">
        <f t="shared" si="36"/>
        <v>45365</v>
      </c>
      <c r="B1275" s="14">
        <v>13.2395833333333</v>
      </c>
      <c r="C1275" s="12">
        <v>415.755</v>
      </c>
      <c r="D1275" s="12">
        <v>38.707000000000001</v>
      </c>
      <c r="E1275" s="17">
        <v>37.523252783425278</v>
      </c>
      <c r="F1275" s="17">
        <v>10.95965227528198</v>
      </c>
      <c r="G1275" s="17">
        <v>5.8126623722076518</v>
      </c>
      <c r="H1275" s="12">
        <v>156.458</v>
      </c>
      <c r="I1275" s="12">
        <v>220.59</v>
      </c>
      <c r="J1275" s="18">
        <v>102162.43256908508</v>
      </c>
    </row>
    <row r="1276" spans="1:10" x14ac:dyDescent="0.25">
      <c r="A1276" s="15">
        <f t="shared" si="36"/>
        <v>45365</v>
      </c>
      <c r="B1276" s="14">
        <v>13.25</v>
      </c>
      <c r="C1276" s="12">
        <v>443.68599999999998</v>
      </c>
      <c r="D1276" s="12">
        <v>41.307000000000002</v>
      </c>
      <c r="E1276" s="17">
        <v>39.961035749709893</v>
      </c>
      <c r="F1276" s="17">
        <v>11.702289500925128</v>
      </c>
      <c r="G1276" s="17">
        <v>5.751483474768917</v>
      </c>
      <c r="H1276" s="12">
        <v>165.08899999999997</v>
      </c>
      <c r="I1276" s="12">
        <v>237.29</v>
      </c>
      <c r="J1276" s="18">
        <v>107674.19127459606</v>
      </c>
    </row>
    <row r="1277" spans="1:10" x14ac:dyDescent="0.25">
      <c r="A1277" s="15">
        <f t="shared" si="36"/>
        <v>45365</v>
      </c>
      <c r="B1277" s="14">
        <v>13.2604166666667</v>
      </c>
      <c r="C1277" s="12">
        <v>462.56599999999997</v>
      </c>
      <c r="D1277" s="12">
        <v>43.064999999999998</v>
      </c>
      <c r="E1277" s="17">
        <v>43.068414081349758</v>
      </c>
      <c r="F1277" s="17">
        <v>12.198933511182293</v>
      </c>
      <c r="G1277" s="17">
        <v>5.6083446335958937</v>
      </c>
      <c r="H1277" s="12">
        <v>175.06799999999998</v>
      </c>
      <c r="I1277" s="12">
        <v>244.43299999999999</v>
      </c>
      <c r="J1277" s="18">
        <v>114192.30777387206</v>
      </c>
    </row>
    <row r="1278" spans="1:10" x14ac:dyDescent="0.25">
      <c r="A1278" s="15">
        <f t="shared" si="36"/>
        <v>45365</v>
      </c>
      <c r="B1278" s="14">
        <v>13.2708333333333</v>
      </c>
      <c r="C1278" s="12">
        <v>478.30599999999998</v>
      </c>
      <c r="D1278" s="12">
        <v>44.53</v>
      </c>
      <c r="E1278" s="17">
        <v>45.72604421495118</v>
      </c>
      <c r="F1278" s="17">
        <v>12.888592581509144</v>
      </c>
      <c r="G1278" s="17">
        <v>4.7123156794185892</v>
      </c>
      <c r="H1278" s="12">
        <v>183.06199999999995</v>
      </c>
      <c r="I1278" s="12">
        <v>250.714</v>
      </c>
      <c r="J1278" s="18">
        <v>119735.04752412104</v>
      </c>
    </row>
    <row r="1279" spans="1:10" x14ac:dyDescent="0.25">
      <c r="A1279" s="15">
        <f t="shared" si="36"/>
        <v>45365</v>
      </c>
      <c r="B1279" s="14">
        <v>13.28125</v>
      </c>
      <c r="C1279" s="12">
        <v>495.08800000000002</v>
      </c>
      <c r="D1279" s="12">
        <v>46.093000000000004</v>
      </c>
      <c r="E1279" s="17">
        <v>48.740777282827416</v>
      </c>
      <c r="F1279" s="17">
        <v>13.939326414361993</v>
      </c>
      <c r="G1279" s="17">
        <v>2.8469831307518945</v>
      </c>
      <c r="H1279" s="12">
        <v>188.51</v>
      </c>
      <c r="I1279" s="12">
        <v>260.48500000000001</v>
      </c>
      <c r="J1279" s="18">
        <v>122982.91317205869</v>
      </c>
    </row>
    <row r="1280" spans="1:10" x14ac:dyDescent="0.25">
      <c r="A1280" s="15">
        <f t="shared" si="36"/>
        <v>45365</v>
      </c>
      <c r="B1280" s="14">
        <v>13.2916666666667</v>
      </c>
      <c r="C1280" s="12">
        <v>517.96</v>
      </c>
      <c r="D1280" s="12">
        <v>48.222000000000001</v>
      </c>
      <c r="E1280" s="17">
        <v>51.388798401791746</v>
      </c>
      <c r="F1280" s="17">
        <v>15.320748788973106</v>
      </c>
      <c r="G1280" s="17">
        <v>1.0407970135297637</v>
      </c>
      <c r="H1280" s="12">
        <v>193.41300000000007</v>
      </c>
      <c r="I1280" s="12">
        <v>276.32499999999999</v>
      </c>
      <c r="J1280" s="18">
        <v>125662.65579570545</v>
      </c>
    </row>
    <row r="1281" spans="1:10" x14ac:dyDescent="0.25">
      <c r="A1281" s="15">
        <f t="shared" si="36"/>
        <v>45365</v>
      </c>
      <c r="B1281" s="14">
        <v>13.3020833333333</v>
      </c>
      <c r="C1281" s="12">
        <v>528.52</v>
      </c>
      <c r="D1281" s="12">
        <v>49.204999999999998</v>
      </c>
      <c r="E1281" s="17">
        <v>52.185191603642359</v>
      </c>
      <c r="F1281" s="17">
        <v>15.886908880276909</v>
      </c>
      <c r="G1281" s="17">
        <v>0.38499631725130706</v>
      </c>
      <c r="H1281" s="12">
        <v>196.45</v>
      </c>
      <c r="I1281" s="12">
        <v>282.86500000000001</v>
      </c>
      <c r="J1281" s="18">
        <v>127992.90319882942</v>
      </c>
    </row>
    <row r="1282" spans="1:10" x14ac:dyDescent="0.25">
      <c r="A1282" s="15">
        <f t="shared" si="36"/>
        <v>45365</v>
      </c>
      <c r="B1282" s="14">
        <v>13.3125</v>
      </c>
      <c r="C1282" s="12">
        <v>534.28899999999999</v>
      </c>
      <c r="D1282" s="12">
        <v>49.741999999999997</v>
      </c>
      <c r="E1282" s="17">
        <v>53.797837293850996</v>
      </c>
      <c r="F1282" s="17">
        <v>16.521642558556071</v>
      </c>
      <c r="G1282" s="17">
        <v>0.14267821378752121</v>
      </c>
      <c r="H1282" s="12">
        <v>197.23999999999995</v>
      </c>
      <c r="I1282" s="12">
        <v>287.30700000000002</v>
      </c>
      <c r="J1282" s="18">
        <v>126777.84193380536</v>
      </c>
    </row>
    <row r="1283" spans="1:10" x14ac:dyDescent="0.25">
      <c r="A1283" s="15">
        <f t="shared" si="36"/>
        <v>45365</v>
      </c>
      <c r="B1283" s="14">
        <v>13.3229166666667</v>
      </c>
      <c r="C1283" s="12">
        <v>537.21600000000001</v>
      </c>
      <c r="D1283" s="12">
        <v>50.015000000000001</v>
      </c>
      <c r="E1283" s="17">
        <v>54.013998638342684</v>
      </c>
      <c r="F1283" s="17">
        <v>17.430807036067531</v>
      </c>
      <c r="G1283" s="17">
        <v>7.8879935767718956E-2</v>
      </c>
      <c r="H1283" s="12">
        <v>196.13500000000005</v>
      </c>
      <c r="I1283" s="12">
        <v>291.06599999999997</v>
      </c>
      <c r="J1283" s="18">
        <v>124611.31438982213</v>
      </c>
    </row>
    <row r="1284" spans="1:10" x14ac:dyDescent="0.25">
      <c r="A1284" s="15">
        <f t="shared" si="36"/>
        <v>45365</v>
      </c>
      <c r="B1284" s="14">
        <v>13.3333333333333</v>
      </c>
      <c r="C1284" s="12">
        <v>542.40899999999999</v>
      </c>
      <c r="D1284" s="12">
        <v>50.497999999999998</v>
      </c>
      <c r="E1284" s="17">
        <v>53.407199137557896</v>
      </c>
      <c r="F1284" s="17">
        <v>18.640834699877569</v>
      </c>
      <c r="G1284" s="17">
        <v>5.0977811895682519E-2</v>
      </c>
      <c r="H1284" s="12">
        <v>196.209</v>
      </c>
      <c r="I1284" s="12">
        <v>295.702</v>
      </c>
      <c r="J1284" s="18">
        <v>124109.98835066888</v>
      </c>
    </row>
    <row r="1285" spans="1:10" x14ac:dyDescent="0.25">
      <c r="A1285" s="15">
        <f t="shared" ref="A1285:A1347" si="39">A1284</f>
        <v>45365</v>
      </c>
      <c r="B1285" s="14">
        <v>13.34375</v>
      </c>
      <c r="C1285" s="12">
        <v>544.76</v>
      </c>
      <c r="D1285" s="12">
        <v>50.716999999999999</v>
      </c>
      <c r="E1285" s="17">
        <v>52.813819631897047</v>
      </c>
      <c r="F1285" s="17">
        <v>19.130720989743324</v>
      </c>
      <c r="G1285" s="17">
        <v>4.097375355615885E-2</v>
      </c>
      <c r="H1285" s="12">
        <v>195.88499999999999</v>
      </c>
      <c r="I1285" s="12">
        <v>298.15800000000002</v>
      </c>
      <c r="J1285" s="18">
        <v>123899.48562480346</v>
      </c>
    </row>
    <row r="1286" spans="1:10" x14ac:dyDescent="0.25">
      <c r="A1286" s="15">
        <f t="shared" si="39"/>
        <v>45365</v>
      </c>
      <c r="B1286" s="14">
        <v>13.3541666666667</v>
      </c>
      <c r="C1286" s="12">
        <v>544.45500000000004</v>
      </c>
      <c r="D1286" s="12">
        <v>50.689</v>
      </c>
      <c r="E1286" s="17">
        <v>53.299973709333962</v>
      </c>
      <c r="F1286" s="17">
        <v>19.427508657760942</v>
      </c>
      <c r="G1286" s="17">
        <v>3.924164495452831E-2</v>
      </c>
      <c r="H1286" s="12">
        <v>195.89500000000004</v>
      </c>
      <c r="I1286" s="12">
        <v>297.87099999999998</v>
      </c>
      <c r="J1286" s="18">
        <v>123128.27598795059</v>
      </c>
    </row>
    <row r="1287" spans="1:10" x14ac:dyDescent="0.25">
      <c r="A1287" s="15">
        <f t="shared" si="39"/>
        <v>45365</v>
      </c>
      <c r="B1287" s="14">
        <v>13.3645833333333</v>
      </c>
      <c r="C1287" s="12">
        <v>543.1</v>
      </c>
      <c r="D1287" s="12">
        <v>50.563000000000002</v>
      </c>
      <c r="E1287" s="17">
        <v>53.377887400679413</v>
      </c>
      <c r="F1287" s="17">
        <v>19.703663926663886</v>
      </c>
      <c r="G1287" s="17">
        <v>3.5824067957188122E-2</v>
      </c>
      <c r="H1287" s="12">
        <v>195.65300000000002</v>
      </c>
      <c r="I1287" s="12">
        <v>296.88400000000001</v>
      </c>
      <c r="J1287" s="18">
        <v>122535.62460469952</v>
      </c>
    </row>
    <row r="1288" spans="1:10" x14ac:dyDescent="0.25">
      <c r="A1288" s="15">
        <f t="shared" si="39"/>
        <v>45365</v>
      </c>
      <c r="B1288" s="14">
        <v>13.375</v>
      </c>
      <c r="C1288" s="12">
        <v>540.42100000000005</v>
      </c>
      <c r="D1288" s="12">
        <v>50.313000000000002</v>
      </c>
      <c r="E1288" s="17">
        <v>54.085026783271012</v>
      </c>
      <c r="F1288" s="17">
        <v>20.04039076969822</v>
      </c>
      <c r="G1288" s="17">
        <v>3.2951303254660849E-2</v>
      </c>
      <c r="H1288" s="12">
        <v>194.64300000000009</v>
      </c>
      <c r="I1288" s="12">
        <v>295.46499999999997</v>
      </c>
      <c r="J1288" s="18">
        <v>120484.63114377622</v>
      </c>
    </row>
    <row r="1289" spans="1:10" x14ac:dyDescent="0.25">
      <c r="A1289" s="15">
        <f t="shared" si="39"/>
        <v>45365</v>
      </c>
      <c r="B1289" s="14">
        <v>13.3854166666667</v>
      </c>
      <c r="C1289" s="12">
        <v>536.40499999999997</v>
      </c>
      <c r="D1289" s="12">
        <v>49.939</v>
      </c>
      <c r="E1289" s="17">
        <v>54.170525872677672</v>
      </c>
      <c r="F1289" s="17">
        <v>20.205768964030067</v>
      </c>
      <c r="G1289" s="17">
        <v>3.4951818568171159E-2</v>
      </c>
      <c r="H1289" s="12">
        <v>194.17099999999994</v>
      </c>
      <c r="I1289" s="12">
        <v>292.29500000000002</v>
      </c>
      <c r="J1289" s="18">
        <v>119759.75334472401</v>
      </c>
    </row>
    <row r="1290" spans="1:10" x14ac:dyDescent="0.25">
      <c r="A1290" s="15">
        <f t="shared" si="39"/>
        <v>45365</v>
      </c>
      <c r="B1290" s="14">
        <v>13.3958333333333</v>
      </c>
      <c r="C1290" s="12">
        <v>531.46400000000006</v>
      </c>
      <c r="D1290" s="12">
        <v>49.478999999999999</v>
      </c>
      <c r="E1290" s="17">
        <v>54.155572579008556</v>
      </c>
      <c r="F1290" s="17">
        <v>20.275485306464848</v>
      </c>
      <c r="G1290" s="17">
        <v>3.3433058916930644E-2</v>
      </c>
      <c r="H1290" s="12">
        <v>194.56100000000009</v>
      </c>
      <c r="I1290" s="12">
        <v>287.42399999999998</v>
      </c>
      <c r="J1290" s="18">
        <v>120096.50905560976</v>
      </c>
    </row>
    <row r="1291" spans="1:10" x14ac:dyDescent="0.25">
      <c r="A1291" s="15">
        <f t="shared" si="39"/>
        <v>45365</v>
      </c>
      <c r="B1291" s="14">
        <v>13.40625</v>
      </c>
      <c r="C1291" s="12">
        <v>524.51</v>
      </c>
      <c r="D1291" s="12">
        <v>48.832000000000001</v>
      </c>
      <c r="E1291" s="17">
        <v>54.439098277101991</v>
      </c>
      <c r="F1291" s="17">
        <v>20.31235086882641</v>
      </c>
      <c r="G1291" s="17">
        <v>3.1822371610352423E-2</v>
      </c>
      <c r="H1291" s="12">
        <v>193.601</v>
      </c>
      <c r="I1291" s="12">
        <v>282.077</v>
      </c>
      <c r="J1291" s="18">
        <v>118817.72848246124</v>
      </c>
    </row>
    <row r="1292" spans="1:10" x14ac:dyDescent="0.25">
      <c r="A1292" s="15">
        <f t="shared" si="39"/>
        <v>45365</v>
      </c>
      <c r="B1292" s="14">
        <v>13.4166666666667</v>
      </c>
      <c r="C1292" s="12">
        <v>516.71</v>
      </c>
      <c r="D1292" s="12">
        <v>48.106000000000002</v>
      </c>
      <c r="E1292" s="17">
        <v>54.683017903449631</v>
      </c>
      <c r="F1292" s="17">
        <v>20.245696983955</v>
      </c>
      <c r="G1292" s="17">
        <v>3.0872495901308285E-2</v>
      </c>
      <c r="H1292" s="12">
        <v>193.09400000000005</v>
      </c>
      <c r="I1292" s="12">
        <v>275.51</v>
      </c>
      <c r="J1292" s="18">
        <v>118134.41261669414</v>
      </c>
    </row>
    <row r="1293" spans="1:10" x14ac:dyDescent="0.25">
      <c r="A1293" s="15">
        <f t="shared" si="39"/>
        <v>45365</v>
      </c>
      <c r="B1293" s="14">
        <v>13.4270833333333</v>
      </c>
      <c r="C1293" s="12">
        <v>510.35500000000002</v>
      </c>
      <c r="D1293" s="12">
        <v>47.514000000000003</v>
      </c>
      <c r="E1293" s="17">
        <v>55.590868456259095</v>
      </c>
      <c r="F1293" s="17">
        <v>20.132145944730919</v>
      </c>
      <c r="G1293" s="17">
        <v>3.3151392347106103E-2</v>
      </c>
      <c r="H1293" s="12">
        <v>192.35700000000003</v>
      </c>
      <c r="I1293" s="12">
        <v>270.48399999999998</v>
      </c>
      <c r="J1293" s="18">
        <v>116600.83420666291</v>
      </c>
    </row>
    <row r="1294" spans="1:10" x14ac:dyDescent="0.25">
      <c r="A1294" s="15">
        <f t="shared" si="39"/>
        <v>45365</v>
      </c>
      <c r="B1294" s="14">
        <v>13.4375</v>
      </c>
      <c r="C1294" s="12">
        <v>512.22799999999995</v>
      </c>
      <c r="D1294" s="12">
        <v>47.688000000000002</v>
      </c>
      <c r="E1294" s="17">
        <v>56.37677419606397</v>
      </c>
      <c r="F1294" s="17">
        <v>20.081158048390453</v>
      </c>
      <c r="G1294" s="17">
        <v>3.5556498702304415E-2</v>
      </c>
      <c r="H1294" s="12">
        <v>191.64599999999996</v>
      </c>
      <c r="I1294" s="12">
        <v>272.89400000000001</v>
      </c>
      <c r="J1294" s="18">
        <v>115152.51125684324</v>
      </c>
    </row>
    <row r="1295" spans="1:10" x14ac:dyDescent="0.25">
      <c r="A1295" s="15">
        <f t="shared" si="39"/>
        <v>45365</v>
      </c>
      <c r="B1295" s="14">
        <v>13.4479166666667</v>
      </c>
      <c r="C1295" s="12">
        <v>513.28499999999997</v>
      </c>
      <c r="D1295" s="12">
        <v>47.786999999999999</v>
      </c>
      <c r="E1295" s="17">
        <v>56.81704978725395</v>
      </c>
      <c r="F1295" s="17">
        <v>20.032269875098436</v>
      </c>
      <c r="G1295" s="17">
        <v>3.4705765662717922E-2</v>
      </c>
      <c r="H1295" s="12">
        <v>191.43899999999996</v>
      </c>
      <c r="I1295" s="12">
        <v>274.05900000000003</v>
      </c>
      <c r="J1295" s="18">
        <v>114554.97457198486</v>
      </c>
    </row>
    <row r="1296" spans="1:10" x14ac:dyDescent="0.25">
      <c r="A1296" s="15">
        <f t="shared" si="39"/>
        <v>45365</v>
      </c>
      <c r="B1296" s="14">
        <v>13.4583333333333</v>
      </c>
      <c r="C1296" s="12">
        <v>514.96400000000006</v>
      </c>
      <c r="D1296" s="12">
        <v>47.942999999999998</v>
      </c>
      <c r="E1296" s="17">
        <v>56.88439679691006</v>
      </c>
      <c r="F1296" s="17">
        <v>20.013159822233423</v>
      </c>
      <c r="G1296" s="17">
        <v>3.2585482446021607E-2</v>
      </c>
      <c r="H1296" s="12">
        <v>191.97100000000006</v>
      </c>
      <c r="I1296" s="12">
        <v>275.05</v>
      </c>
      <c r="J1296" s="18">
        <v>115040.85789841056</v>
      </c>
    </row>
    <row r="1297" spans="1:10" x14ac:dyDescent="0.25">
      <c r="A1297" s="15">
        <f t="shared" si="39"/>
        <v>45365</v>
      </c>
      <c r="B1297" s="14">
        <v>13.46875</v>
      </c>
      <c r="C1297" s="12">
        <v>515.36500000000001</v>
      </c>
      <c r="D1297" s="12">
        <v>47.98</v>
      </c>
      <c r="E1297" s="17">
        <v>56.536543341966855</v>
      </c>
      <c r="F1297" s="17">
        <v>19.955175251950575</v>
      </c>
      <c r="G1297" s="17">
        <v>3.4493694405286955E-2</v>
      </c>
      <c r="H1297" s="12">
        <v>192.21100000000001</v>
      </c>
      <c r="I1297" s="12">
        <v>275.17399999999998</v>
      </c>
      <c r="J1297" s="18">
        <v>115684.7877116773</v>
      </c>
    </row>
    <row r="1298" spans="1:10" x14ac:dyDescent="0.25">
      <c r="A1298" s="15">
        <f t="shared" si="39"/>
        <v>45365</v>
      </c>
      <c r="B1298" s="14">
        <v>13.4791666666667</v>
      </c>
      <c r="C1298" s="12">
        <v>513.97199999999998</v>
      </c>
      <c r="D1298" s="12">
        <v>47.850999999999999</v>
      </c>
      <c r="E1298" s="17">
        <v>56.887872148611081</v>
      </c>
      <c r="F1298" s="17">
        <v>19.888230381683869</v>
      </c>
      <c r="G1298" s="17">
        <v>3.6131502581192368E-2</v>
      </c>
      <c r="H1298" s="12">
        <v>191.29399999999998</v>
      </c>
      <c r="I1298" s="12">
        <v>274.827</v>
      </c>
      <c r="J1298" s="18">
        <v>114481.76596712385</v>
      </c>
    </row>
    <row r="1299" spans="1:10" x14ac:dyDescent="0.25">
      <c r="A1299" s="15">
        <f t="shared" si="39"/>
        <v>45365</v>
      </c>
      <c r="B1299" s="14">
        <v>13.4895833333333</v>
      </c>
      <c r="C1299" s="12">
        <v>513.94000000000005</v>
      </c>
      <c r="D1299" s="12">
        <v>47.847999999999999</v>
      </c>
      <c r="E1299" s="17">
        <v>57.192276207206795</v>
      </c>
      <c r="F1299" s="17">
        <v>19.841003290750166</v>
      </c>
      <c r="G1299" s="17">
        <v>3.677684258515572E-2</v>
      </c>
      <c r="H1299" s="12">
        <v>192.01100000000002</v>
      </c>
      <c r="I1299" s="12">
        <v>274.08100000000002</v>
      </c>
      <c r="J1299" s="18">
        <v>114940.94365945793</v>
      </c>
    </row>
    <row r="1300" spans="1:10" x14ac:dyDescent="0.25">
      <c r="A1300" s="15">
        <f t="shared" si="39"/>
        <v>45365</v>
      </c>
      <c r="B1300" s="14">
        <v>13.5</v>
      </c>
      <c r="C1300" s="12">
        <v>508.596</v>
      </c>
      <c r="D1300" s="12">
        <v>47.35</v>
      </c>
      <c r="E1300" s="17">
        <v>57.504383790196187</v>
      </c>
      <c r="F1300" s="17">
        <v>19.766972237009409</v>
      </c>
      <c r="G1300" s="17">
        <v>3.2889631661810526E-2</v>
      </c>
      <c r="H1300" s="12">
        <v>190.30500000000001</v>
      </c>
      <c r="I1300" s="12">
        <v>270.94099999999997</v>
      </c>
      <c r="J1300" s="18">
        <v>113000.75434113259</v>
      </c>
    </row>
    <row r="1301" spans="1:10" x14ac:dyDescent="0.25">
      <c r="A1301" s="15">
        <f t="shared" si="39"/>
        <v>45365</v>
      </c>
      <c r="B1301" s="14">
        <v>13.5104166666667</v>
      </c>
      <c r="C1301" s="12">
        <v>508.524</v>
      </c>
      <c r="D1301" s="12">
        <v>47.344000000000001</v>
      </c>
      <c r="E1301" s="17">
        <v>57.693098575098091</v>
      </c>
      <c r="F1301" s="17">
        <v>19.673348064835409</v>
      </c>
      <c r="G1301" s="17">
        <v>3.1378280283996723E-2</v>
      </c>
      <c r="H1301" s="12">
        <v>189.637</v>
      </c>
      <c r="I1301" s="12">
        <v>271.54300000000001</v>
      </c>
      <c r="J1301" s="18">
        <v>112239.17507978249</v>
      </c>
    </row>
    <row r="1302" spans="1:10" x14ac:dyDescent="0.25">
      <c r="A1302" s="15">
        <f t="shared" si="39"/>
        <v>45365</v>
      </c>
      <c r="B1302" s="14">
        <v>13.5208333333333</v>
      </c>
      <c r="C1302" s="12">
        <v>505.99</v>
      </c>
      <c r="D1302" s="12">
        <v>47.107999999999997</v>
      </c>
      <c r="E1302" s="17">
        <v>57.316709642032407</v>
      </c>
      <c r="F1302" s="17">
        <v>19.589055743949878</v>
      </c>
      <c r="G1302" s="17">
        <v>3.1094026191673868E-2</v>
      </c>
      <c r="H1302" s="12">
        <v>188.14999999999998</v>
      </c>
      <c r="I1302" s="12">
        <v>270.73200000000003</v>
      </c>
      <c r="J1302" s="18">
        <v>111213.14058782604</v>
      </c>
    </row>
    <row r="1303" spans="1:10" x14ac:dyDescent="0.25">
      <c r="A1303" s="15">
        <f t="shared" si="39"/>
        <v>45365</v>
      </c>
      <c r="B1303" s="14">
        <v>13.53125</v>
      </c>
      <c r="C1303" s="12">
        <v>502.80399999999997</v>
      </c>
      <c r="D1303" s="12">
        <v>46.811</v>
      </c>
      <c r="E1303" s="17">
        <v>56.443929953562801</v>
      </c>
      <c r="F1303" s="17">
        <v>19.531514750454729</v>
      </c>
      <c r="G1303" s="17">
        <v>2.9313495094074864E-2</v>
      </c>
      <c r="H1303" s="12">
        <v>185.76499999999999</v>
      </c>
      <c r="I1303" s="12">
        <v>270.22800000000001</v>
      </c>
      <c r="J1303" s="18">
        <v>109760.2418008884</v>
      </c>
    </row>
    <row r="1304" spans="1:10" x14ac:dyDescent="0.25">
      <c r="A1304" s="15">
        <f t="shared" si="39"/>
        <v>45365</v>
      </c>
      <c r="B1304" s="14">
        <v>13.5416666666667</v>
      </c>
      <c r="C1304" s="12">
        <v>500.06299999999999</v>
      </c>
      <c r="D1304" s="12">
        <v>46.555999999999997</v>
      </c>
      <c r="E1304" s="17">
        <v>55.266227294394319</v>
      </c>
      <c r="F1304" s="17">
        <v>19.444893300164431</v>
      </c>
      <c r="G1304" s="17">
        <v>3.0721860021134358E-2</v>
      </c>
      <c r="H1304" s="12">
        <v>183.98900000000003</v>
      </c>
      <c r="I1304" s="12">
        <v>269.51799999999997</v>
      </c>
      <c r="J1304" s="18">
        <v>109247.15754542017</v>
      </c>
    </row>
    <row r="1305" spans="1:10" x14ac:dyDescent="0.25">
      <c r="A1305" s="15">
        <f t="shared" si="39"/>
        <v>45365</v>
      </c>
      <c r="B1305" s="14">
        <v>13.5520833333333</v>
      </c>
      <c r="C1305" s="12">
        <v>496.81299999999999</v>
      </c>
      <c r="D1305" s="12">
        <v>46.253</v>
      </c>
      <c r="E1305" s="17">
        <v>54.090266061118633</v>
      </c>
      <c r="F1305" s="17">
        <v>19.315580091815203</v>
      </c>
      <c r="G1305" s="17">
        <v>3.2948801586092175E-2</v>
      </c>
      <c r="H1305" s="12">
        <v>181.82499999999999</v>
      </c>
      <c r="I1305" s="12">
        <v>268.73500000000001</v>
      </c>
      <c r="J1305" s="18">
        <v>108386.20504548008</v>
      </c>
    </row>
    <row r="1306" spans="1:10" x14ac:dyDescent="0.25">
      <c r="A1306" s="15">
        <f t="shared" si="39"/>
        <v>45365</v>
      </c>
      <c r="B1306" s="14">
        <v>13.5625</v>
      </c>
      <c r="C1306" s="12">
        <v>491.27</v>
      </c>
      <c r="D1306" s="12">
        <v>45.737000000000002</v>
      </c>
      <c r="E1306" s="17">
        <v>54.698143699064502</v>
      </c>
      <c r="F1306" s="17">
        <v>19.227444200362175</v>
      </c>
      <c r="G1306" s="17">
        <v>3.2304728543346671E-2</v>
      </c>
      <c r="H1306" s="12">
        <v>180.52399999999994</v>
      </c>
      <c r="I1306" s="12">
        <v>265.00900000000001</v>
      </c>
      <c r="J1306" s="18">
        <v>106566.10737202992</v>
      </c>
    </row>
    <row r="1307" spans="1:10" x14ac:dyDescent="0.25">
      <c r="A1307" s="15">
        <f t="shared" si="39"/>
        <v>45365</v>
      </c>
      <c r="B1307" s="14">
        <v>13.5729166666667</v>
      </c>
      <c r="C1307" s="12">
        <v>483.17599999999999</v>
      </c>
      <c r="D1307" s="12">
        <v>44.984000000000002</v>
      </c>
      <c r="E1307" s="17">
        <v>55.08732730770069</v>
      </c>
      <c r="F1307" s="17">
        <v>19.106842348957297</v>
      </c>
      <c r="G1307" s="17">
        <v>3.1645087262716205E-2</v>
      </c>
      <c r="H1307" s="12">
        <v>179.10399999999998</v>
      </c>
      <c r="I1307" s="12">
        <v>259.08800000000002</v>
      </c>
      <c r="J1307" s="18">
        <v>104878.18525607926</v>
      </c>
    </row>
    <row r="1308" spans="1:10" x14ac:dyDescent="0.25">
      <c r="A1308" s="15">
        <f t="shared" si="39"/>
        <v>45365</v>
      </c>
      <c r="B1308" s="14">
        <v>13.5833333333333</v>
      </c>
      <c r="C1308" s="12">
        <v>481.197</v>
      </c>
      <c r="D1308" s="12">
        <v>44.798999999999999</v>
      </c>
      <c r="E1308" s="17">
        <v>55.221307412710161</v>
      </c>
      <c r="F1308" s="17">
        <v>18.909470667180951</v>
      </c>
      <c r="G1308" s="17">
        <v>3.1937061024890925E-2</v>
      </c>
      <c r="H1308" s="12">
        <v>178.815</v>
      </c>
      <c r="I1308" s="12">
        <v>257.58300000000003</v>
      </c>
      <c r="J1308" s="18">
        <v>104652.28485908399</v>
      </c>
    </row>
    <row r="1309" spans="1:10" x14ac:dyDescent="0.25">
      <c r="A1309" s="15">
        <f t="shared" si="39"/>
        <v>45365</v>
      </c>
      <c r="B1309" s="14">
        <v>13.59375</v>
      </c>
      <c r="C1309" s="12">
        <v>483.36099999999999</v>
      </c>
      <c r="D1309" s="12">
        <v>45.000999999999998</v>
      </c>
      <c r="E1309" s="17">
        <v>55.897675354458187</v>
      </c>
      <c r="F1309" s="17">
        <v>18.800998811264765</v>
      </c>
      <c r="G1309" s="17">
        <v>3.1501462434935915E-2</v>
      </c>
      <c r="H1309" s="12">
        <v>179.73900000000003</v>
      </c>
      <c r="I1309" s="12">
        <v>258.62099999999998</v>
      </c>
      <c r="J1309" s="18">
        <v>105008.82437184216</v>
      </c>
    </row>
    <row r="1310" spans="1:10" x14ac:dyDescent="0.25">
      <c r="A1310" s="15">
        <f t="shared" si="39"/>
        <v>45365</v>
      </c>
      <c r="B1310" s="14">
        <v>13.6041666666667</v>
      </c>
      <c r="C1310" s="12">
        <v>482.85500000000002</v>
      </c>
      <c r="D1310" s="12">
        <v>44.954000000000001</v>
      </c>
      <c r="E1310" s="17">
        <v>56.031378893848071</v>
      </c>
      <c r="F1310" s="17">
        <v>18.676799949809574</v>
      </c>
      <c r="G1310" s="17">
        <v>3.6311106069831706E-2</v>
      </c>
      <c r="H1310" s="12">
        <v>179.87400000000002</v>
      </c>
      <c r="I1310" s="12">
        <v>258.02699999999999</v>
      </c>
      <c r="J1310" s="18">
        <v>105129.51005027254</v>
      </c>
    </row>
    <row r="1311" spans="1:10" x14ac:dyDescent="0.25">
      <c r="A1311" s="15">
        <f t="shared" si="39"/>
        <v>45365</v>
      </c>
      <c r="B1311" s="14">
        <v>13.6145833333333</v>
      </c>
      <c r="C1311" s="12">
        <v>477.666</v>
      </c>
      <c r="D1311" s="12">
        <v>44.470999999999997</v>
      </c>
      <c r="E1311" s="17">
        <v>57.032291433871684</v>
      </c>
      <c r="F1311" s="17">
        <v>18.424097106772887</v>
      </c>
      <c r="G1311" s="17">
        <v>3.7212387487082998E-2</v>
      </c>
      <c r="H1311" s="12">
        <v>179.96199999999999</v>
      </c>
      <c r="I1311" s="12">
        <v>253.233</v>
      </c>
      <c r="J1311" s="18">
        <v>104468.39907186832</v>
      </c>
    </row>
    <row r="1312" spans="1:10" x14ac:dyDescent="0.25">
      <c r="A1312" s="15">
        <f t="shared" si="39"/>
        <v>45365</v>
      </c>
      <c r="B1312" s="14">
        <v>13.625</v>
      </c>
      <c r="C1312" s="12">
        <v>472.029</v>
      </c>
      <c r="D1312" s="12">
        <v>43.945999999999998</v>
      </c>
      <c r="E1312" s="17">
        <v>57.867630231268109</v>
      </c>
      <c r="F1312" s="17">
        <v>17.962211490141073</v>
      </c>
      <c r="G1312" s="17">
        <v>4.2643299449236963E-2</v>
      </c>
      <c r="H1312" s="12">
        <v>179.90099999999998</v>
      </c>
      <c r="I1312" s="12">
        <v>248.18199999999999</v>
      </c>
      <c r="J1312" s="18">
        <v>104028.51497914158</v>
      </c>
    </row>
    <row r="1313" spans="1:10" x14ac:dyDescent="0.25">
      <c r="A1313" s="15">
        <f t="shared" si="39"/>
        <v>45365</v>
      </c>
      <c r="B1313" s="14">
        <v>13.6354166666667</v>
      </c>
      <c r="C1313" s="12">
        <v>473.83800000000002</v>
      </c>
      <c r="D1313" s="12">
        <v>44.113999999999997</v>
      </c>
      <c r="E1313" s="17">
        <v>58.825659162576173</v>
      </c>
      <c r="F1313" s="17">
        <v>17.75661812696087</v>
      </c>
      <c r="G1313" s="17">
        <v>5.30364342512697E-2</v>
      </c>
      <c r="H1313" s="12">
        <v>181.19000000000005</v>
      </c>
      <c r="I1313" s="12">
        <v>248.53399999999999</v>
      </c>
      <c r="J1313" s="18">
        <v>104554.68627621174</v>
      </c>
    </row>
    <row r="1314" spans="1:10" x14ac:dyDescent="0.25">
      <c r="A1314" s="15">
        <f t="shared" si="39"/>
        <v>45365</v>
      </c>
      <c r="B1314" s="14">
        <v>13.6458333333333</v>
      </c>
      <c r="C1314" s="12">
        <v>475.68900000000002</v>
      </c>
      <c r="D1314" s="12">
        <v>44.286999999999999</v>
      </c>
      <c r="E1314" s="17">
        <v>59.693732079204651</v>
      </c>
      <c r="F1314" s="17">
        <v>17.614236172666267</v>
      </c>
      <c r="G1314" s="17">
        <v>7.0981676840658911E-2</v>
      </c>
      <c r="H1314" s="12">
        <v>183.12500000000006</v>
      </c>
      <c r="I1314" s="12">
        <v>248.27699999999999</v>
      </c>
      <c r="J1314" s="18">
        <v>105746.05007128848</v>
      </c>
    </row>
    <row r="1315" spans="1:10" x14ac:dyDescent="0.25">
      <c r="A1315" s="15">
        <f t="shared" si="39"/>
        <v>45365</v>
      </c>
      <c r="B1315" s="14">
        <v>13.65625</v>
      </c>
      <c r="C1315" s="12">
        <v>474.88299999999998</v>
      </c>
      <c r="D1315" s="12">
        <v>44.212000000000003</v>
      </c>
      <c r="E1315" s="17">
        <v>61.434894062792424</v>
      </c>
      <c r="F1315" s="17">
        <v>17.481692019660922</v>
      </c>
      <c r="G1315" s="17">
        <v>0.17890690495229927</v>
      </c>
      <c r="H1315" s="12">
        <v>184.61499999999998</v>
      </c>
      <c r="I1315" s="12">
        <v>246.05600000000001</v>
      </c>
      <c r="J1315" s="18">
        <v>105519.50701259433</v>
      </c>
    </row>
    <row r="1316" spans="1:10" x14ac:dyDescent="0.25">
      <c r="A1316" s="15">
        <f t="shared" si="39"/>
        <v>45365</v>
      </c>
      <c r="B1316" s="14">
        <v>13.6666666666667</v>
      </c>
      <c r="C1316" s="12">
        <v>475.18900000000002</v>
      </c>
      <c r="D1316" s="12">
        <v>44.24</v>
      </c>
      <c r="E1316" s="17">
        <v>62.141636409655547</v>
      </c>
      <c r="F1316" s="17">
        <v>17.210029992404717</v>
      </c>
      <c r="G1316" s="17">
        <v>0.4490060544967529</v>
      </c>
      <c r="H1316" s="12">
        <v>186.4</v>
      </c>
      <c r="I1316" s="12">
        <v>244.54900000000001</v>
      </c>
      <c r="J1316" s="18">
        <v>106599.327543443</v>
      </c>
    </row>
    <row r="1317" spans="1:10" x14ac:dyDescent="0.25">
      <c r="A1317" s="15">
        <f t="shared" si="39"/>
        <v>45365</v>
      </c>
      <c r="B1317" s="14">
        <v>13.6770833333333</v>
      </c>
      <c r="C1317" s="12">
        <v>479.82400000000001</v>
      </c>
      <c r="D1317" s="12">
        <v>44.671999999999997</v>
      </c>
      <c r="E1317" s="17">
        <v>63.455978422579122</v>
      </c>
      <c r="F1317" s="17">
        <v>17.261297511341617</v>
      </c>
      <c r="G1317" s="17">
        <v>1.3333106746504504</v>
      </c>
      <c r="H1317" s="12">
        <v>189.33000000000004</v>
      </c>
      <c r="I1317" s="12">
        <v>245.822</v>
      </c>
      <c r="J1317" s="18">
        <v>107279.41339142884</v>
      </c>
    </row>
    <row r="1318" spans="1:10" x14ac:dyDescent="0.25">
      <c r="A1318" s="15">
        <f t="shared" si="39"/>
        <v>45365</v>
      </c>
      <c r="B1318" s="14">
        <v>13.6875</v>
      </c>
      <c r="C1318" s="12">
        <v>484.03300000000002</v>
      </c>
      <c r="D1318" s="12">
        <v>45.063000000000002</v>
      </c>
      <c r="E1318" s="17">
        <v>65.870436594516377</v>
      </c>
      <c r="F1318" s="17">
        <v>17.389036275619318</v>
      </c>
      <c r="G1318" s="17">
        <v>3.5426006593589481</v>
      </c>
      <c r="H1318" s="12">
        <v>192.40800000000002</v>
      </c>
      <c r="I1318" s="12">
        <v>246.56200000000001</v>
      </c>
      <c r="J1318" s="18">
        <v>105605.92647050538</v>
      </c>
    </row>
    <row r="1319" spans="1:10" x14ac:dyDescent="0.25">
      <c r="A1319" s="15">
        <f t="shared" si="39"/>
        <v>45365</v>
      </c>
      <c r="B1319" s="14">
        <v>13.6979166666667</v>
      </c>
      <c r="C1319" s="12">
        <v>490.495</v>
      </c>
      <c r="D1319" s="12">
        <v>45.664999999999999</v>
      </c>
      <c r="E1319" s="17">
        <v>68.18135375478893</v>
      </c>
      <c r="F1319" s="17">
        <v>17.550020671121533</v>
      </c>
      <c r="G1319" s="17">
        <v>5.3424333007807441</v>
      </c>
      <c r="H1319" s="12">
        <v>196.35</v>
      </c>
      <c r="I1319" s="12">
        <v>248.48</v>
      </c>
      <c r="J1319" s="18">
        <v>105276.1922733088</v>
      </c>
    </row>
    <row r="1320" spans="1:10" x14ac:dyDescent="0.25">
      <c r="A1320" s="15">
        <f t="shared" si="39"/>
        <v>45365</v>
      </c>
      <c r="B1320" s="14">
        <v>13.7083333333333</v>
      </c>
      <c r="C1320" s="12">
        <v>497.28699999999998</v>
      </c>
      <c r="D1320" s="12">
        <v>46.296999999999997</v>
      </c>
      <c r="E1320" s="17">
        <v>70.133277021957156</v>
      </c>
      <c r="F1320" s="17">
        <v>17.529530343646783</v>
      </c>
      <c r="G1320" s="17">
        <v>5.8555778370584992</v>
      </c>
      <c r="H1320" s="12">
        <v>201.24</v>
      </c>
      <c r="I1320" s="12">
        <v>249.75</v>
      </c>
      <c r="J1320" s="18">
        <v>107721.61479733756</v>
      </c>
    </row>
    <row r="1321" spans="1:10" x14ac:dyDescent="0.25">
      <c r="A1321" s="15">
        <f t="shared" si="39"/>
        <v>45365</v>
      </c>
      <c r="B1321" s="14">
        <v>13.71875</v>
      </c>
      <c r="C1321" s="12">
        <v>504.399</v>
      </c>
      <c r="D1321" s="12">
        <v>46.96</v>
      </c>
      <c r="E1321" s="17">
        <v>73.121985265030375</v>
      </c>
      <c r="F1321" s="17">
        <v>17.501041375513509</v>
      </c>
      <c r="G1321" s="17">
        <v>5.9063056986966931</v>
      </c>
      <c r="H1321" s="12">
        <v>206.66900000000001</v>
      </c>
      <c r="I1321" s="12">
        <v>250.77</v>
      </c>
      <c r="J1321" s="18">
        <v>110139.66766075944</v>
      </c>
    </row>
    <row r="1322" spans="1:10" x14ac:dyDescent="0.25">
      <c r="A1322" s="15">
        <f t="shared" si="39"/>
        <v>45365</v>
      </c>
      <c r="B1322" s="14">
        <v>13.7291666666667</v>
      </c>
      <c r="C1322" s="12">
        <v>512.83100000000002</v>
      </c>
      <c r="D1322" s="12">
        <v>47.744999999999997</v>
      </c>
      <c r="E1322" s="17">
        <v>76.189600491903107</v>
      </c>
      <c r="F1322" s="17">
        <v>17.453792414246522</v>
      </c>
      <c r="G1322" s="17">
        <v>5.920191149713812</v>
      </c>
      <c r="H1322" s="12">
        <v>213.983</v>
      </c>
      <c r="I1322" s="12">
        <v>251.10300000000001</v>
      </c>
      <c r="J1322" s="18">
        <v>114419.41594413656</v>
      </c>
    </row>
    <row r="1323" spans="1:10" x14ac:dyDescent="0.25">
      <c r="A1323" s="15">
        <f t="shared" si="39"/>
        <v>45365</v>
      </c>
      <c r="B1323" s="14">
        <v>13.7395833333333</v>
      </c>
      <c r="C1323" s="12">
        <v>523.24099999999999</v>
      </c>
      <c r="D1323" s="12">
        <v>48.713999999999999</v>
      </c>
      <c r="E1323" s="17">
        <v>78.059792524665042</v>
      </c>
      <c r="F1323" s="17">
        <v>17.424998678742565</v>
      </c>
      <c r="G1323" s="17">
        <v>5.9331636139748385</v>
      </c>
      <c r="H1323" s="12">
        <v>223.005</v>
      </c>
      <c r="I1323" s="12">
        <v>251.52199999999999</v>
      </c>
      <c r="J1323" s="18">
        <v>121587.04518261756</v>
      </c>
    </row>
    <row r="1324" spans="1:10" x14ac:dyDescent="0.25">
      <c r="A1324" s="15">
        <f t="shared" si="39"/>
        <v>45365</v>
      </c>
      <c r="B1324" s="14">
        <v>13.75</v>
      </c>
      <c r="C1324" s="12">
        <v>541.06500000000005</v>
      </c>
      <c r="D1324" s="12">
        <v>50.372999999999998</v>
      </c>
      <c r="E1324" s="17">
        <v>79.453667778452115</v>
      </c>
      <c r="F1324" s="17">
        <v>17.354977190177145</v>
      </c>
      <c r="G1324" s="17">
        <v>5.9530924397997493</v>
      </c>
      <c r="H1324" s="12">
        <v>235.51800000000006</v>
      </c>
      <c r="I1324" s="12">
        <v>255.17400000000001</v>
      </c>
      <c r="J1324" s="18">
        <v>132756.26259157108</v>
      </c>
    </row>
    <row r="1325" spans="1:10" x14ac:dyDescent="0.25">
      <c r="A1325" s="15">
        <f t="shared" si="39"/>
        <v>45365</v>
      </c>
      <c r="B1325" s="14">
        <v>13.7604166666667</v>
      </c>
      <c r="C1325" s="12">
        <v>563.36900000000003</v>
      </c>
      <c r="D1325" s="12">
        <v>52.45</v>
      </c>
      <c r="E1325" s="17">
        <v>80.387558156233808</v>
      </c>
      <c r="F1325" s="17">
        <v>17.250261863345578</v>
      </c>
      <c r="G1325" s="17">
        <v>5.9606045120348536</v>
      </c>
      <c r="H1325" s="12">
        <v>248.71200000000005</v>
      </c>
      <c r="I1325" s="12">
        <v>262.20699999999999</v>
      </c>
      <c r="J1325" s="18">
        <v>145113.57546838582</v>
      </c>
    </row>
    <row r="1326" spans="1:10" x14ac:dyDescent="0.25">
      <c r="A1326" s="15">
        <f t="shared" si="39"/>
        <v>45365</v>
      </c>
      <c r="B1326" s="14">
        <v>13.7708333333333</v>
      </c>
      <c r="C1326" s="12">
        <v>578.61500000000001</v>
      </c>
      <c r="D1326" s="12">
        <v>53.869</v>
      </c>
      <c r="E1326" s="17">
        <v>81.520913283924116</v>
      </c>
      <c r="F1326" s="17">
        <v>17.092243695940251</v>
      </c>
      <c r="G1326" s="17">
        <v>5.9616647494225266</v>
      </c>
      <c r="H1326" s="12">
        <v>257.37599999999998</v>
      </c>
      <c r="I1326" s="12">
        <v>267.37</v>
      </c>
      <c r="J1326" s="18">
        <v>152801.17827071308</v>
      </c>
    </row>
    <row r="1327" spans="1:10" x14ac:dyDescent="0.25">
      <c r="A1327" s="15">
        <f t="shared" si="39"/>
        <v>45365</v>
      </c>
      <c r="B1327" s="14">
        <v>13.78125</v>
      </c>
      <c r="C1327" s="12">
        <v>583.10699999999997</v>
      </c>
      <c r="D1327" s="12">
        <v>54.286999999999999</v>
      </c>
      <c r="E1327" s="17">
        <v>83.09160959470502</v>
      </c>
      <c r="F1327" s="17">
        <v>16.903172282150837</v>
      </c>
      <c r="G1327" s="17">
        <v>5.967454869798722</v>
      </c>
      <c r="H1327" s="12">
        <v>260.80399999999992</v>
      </c>
      <c r="I1327" s="12">
        <v>268.01600000000002</v>
      </c>
      <c r="J1327" s="18">
        <v>154841.7632533453</v>
      </c>
    </row>
    <row r="1328" spans="1:10" x14ac:dyDescent="0.25">
      <c r="A1328" s="15">
        <f t="shared" si="39"/>
        <v>45365</v>
      </c>
      <c r="B1328" s="14">
        <v>13.7916666666667</v>
      </c>
      <c r="C1328" s="12">
        <v>585.46699999999998</v>
      </c>
      <c r="D1328" s="12">
        <v>54.506999999999998</v>
      </c>
      <c r="E1328" s="17">
        <v>83.10186502288353</v>
      </c>
      <c r="F1328" s="17">
        <v>16.57656044382567</v>
      </c>
      <c r="G1328" s="17">
        <v>5.9750161350453554</v>
      </c>
      <c r="H1328" s="12">
        <v>264.48500000000001</v>
      </c>
      <c r="I1328" s="12">
        <v>266.47500000000002</v>
      </c>
      <c r="J1328" s="18">
        <v>158831.55839824551</v>
      </c>
    </row>
    <row r="1329" spans="1:10" x14ac:dyDescent="0.25">
      <c r="A1329" s="15">
        <f t="shared" si="39"/>
        <v>45365</v>
      </c>
      <c r="B1329" s="14">
        <v>13.8020833333333</v>
      </c>
      <c r="C1329" s="12">
        <v>586.32799999999997</v>
      </c>
      <c r="D1329" s="12">
        <v>54.587000000000003</v>
      </c>
      <c r="E1329" s="17">
        <v>82.823431882232768</v>
      </c>
      <c r="F1329" s="17">
        <v>16.329235344691401</v>
      </c>
      <c r="G1329" s="17">
        <v>5.9746120585994555</v>
      </c>
      <c r="H1329" s="12">
        <v>267.24399999999997</v>
      </c>
      <c r="I1329" s="12">
        <v>264.49700000000001</v>
      </c>
      <c r="J1329" s="18">
        <v>162116.72071447637</v>
      </c>
    </row>
    <row r="1330" spans="1:10" x14ac:dyDescent="0.25">
      <c r="A1330" s="15">
        <f t="shared" si="39"/>
        <v>45365</v>
      </c>
      <c r="B1330" s="14">
        <v>13.8125</v>
      </c>
      <c r="C1330" s="12">
        <v>586.74</v>
      </c>
      <c r="D1330" s="12">
        <v>54.625</v>
      </c>
      <c r="E1330" s="17">
        <v>83.269915668449485</v>
      </c>
      <c r="F1330" s="17">
        <v>16.027348614576923</v>
      </c>
      <c r="G1330" s="17">
        <v>5.9658414961848463</v>
      </c>
      <c r="H1330" s="12">
        <v>269.72200000000004</v>
      </c>
      <c r="I1330" s="12">
        <v>262.39299999999997</v>
      </c>
      <c r="J1330" s="18">
        <v>164458.89422078882</v>
      </c>
    </row>
    <row r="1331" spans="1:10" x14ac:dyDescent="0.25">
      <c r="A1331" s="15">
        <f t="shared" si="39"/>
        <v>45365</v>
      </c>
      <c r="B1331" s="14">
        <v>13.8229166666667</v>
      </c>
      <c r="C1331" s="12">
        <v>587.48199999999997</v>
      </c>
      <c r="D1331" s="12">
        <v>54.695</v>
      </c>
      <c r="E1331" s="17">
        <v>83.747797621329084</v>
      </c>
      <c r="F1331" s="17">
        <v>15.662743938716968</v>
      </c>
      <c r="G1331" s="17">
        <v>5.959420284918056</v>
      </c>
      <c r="H1331" s="12">
        <v>272.09099999999989</v>
      </c>
      <c r="I1331" s="12">
        <v>260.69600000000003</v>
      </c>
      <c r="J1331" s="18">
        <v>166721.03815503579</v>
      </c>
    </row>
    <row r="1332" spans="1:10" x14ac:dyDescent="0.25">
      <c r="A1332" s="15">
        <f t="shared" si="39"/>
        <v>45365</v>
      </c>
      <c r="B1332" s="14">
        <v>13.8333333333333</v>
      </c>
      <c r="C1332" s="12">
        <v>581.94299999999998</v>
      </c>
      <c r="D1332" s="12">
        <v>54.179000000000002</v>
      </c>
      <c r="E1332" s="17">
        <v>84.920878822118752</v>
      </c>
      <c r="F1332" s="17">
        <v>14.907920064869261</v>
      </c>
      <c r="G1332" s="17">
        <v>5.9651421414508095</v>
      </c>
      <c r="H1332" s="12">
        <v>271.77200000000005</v>
      </c>
      <c r="I1332" s="12">
        <v>255.99199999999999</v>
      </c>
      <c r="J1332" s="18">
        <v>165978.0589715612</v>
      </c>
    </row>
    <row r="1333" spans="1:10" x14ac:dyDescent="0.25">
      <c r="A1333" s="15">
        <f t="shared" si="39"/>
        <v>45365</v>
      </c>
      <c r="B1333" s="14">
        <v>13.84375</v>
      </c>
      <c r="C1333" s="12">
        <v>578.32600000000002</v>
      </c>
      <c r="D1333" s="12">
        <v>53.841999999999999</v>
      </c>
      <c r="E1333" s="17">
        <v>85.033483217265982</v>
      </c>
      <c r="F1333" s="17">
        <v>14.452352860832468</v>
      </c>
      <c r="G1333" s="17">
        <v>5.9497667582332019</v>
      </c>
      <c r="H1333" s="12">
        <v>269.77000000000004</v>
      </c>
      <c r="I1333" s="12">
        <v>254.714</v>
      </c>
      <c r="J1333" s="18">
        <v>164334.39716366839</v>
      </c>
    </row>
    <row r="1334" spans="1:10" x14ac:dyDescent="0.25">
      <c r="A1334" s="15">
        <f t="shared" si="39"/>
        <v>45365</v>
      </c>
      <c r="B1334" s="14">
        <v>13.8541666666667</v>
      </c>
      <c r="C1334" s="12">
        <v>571.55600000000004</v>
      </c>
      <c r="D1334" s="12">
        <v>53.212000000000003</v>
      </c>
      <c r="E1334" s="17">
        <v>83.878704097918856</v>
      </c>
      <c r="F1334" s="17">
        <v>14.108104553601372</v>
      </c>
      <c r="G1334" s="17">
        <v>5.9419359386234563</v>
      </c>
      <c r="H1334" s="12">
        <v>266.97300000000007</v>
      </c>
      <c r="I1334" s="12">
        <v>251.37100000000001</v>
      </c>
      <c r="J1334" s="18">
        <v>163044.25540985641</v>
      </c>
    </row>
    <row r="1335" spans="1:10" x14ac:dyDescent="0.25">
      <c r="A1335" s="15">
        <f t="shared" si="39"/>
        <v>45365</v>
      </c>
      <c r="B1335" s="14">
        <v>13.8645833333333</v>
      </c>
      <c r="C1335" s="12">
        <v>566.77200000000005</v>
      </c>
      <c r="D1335" s="12">
        <v>52.765999999999998</v>
      </c>
      <c r="E1335" s="17">
        <v>82.288381472008382</v>
      </c>
      <c r="F1335" s="17">
        <v>13.840982954152334</v>
      </c>
      <c r="G1335" s="17">
        <v>5.9208915131142357</v>
      </c>
      <c r="H1335" s="12">
        <v>266.51600000000008</v>
      </c>
      <c r="I1335" s="12">
        <v>247.49</v>
      </c>
      <c r="J1335" s="18">
        <v>164465.74406072515</v>
      </c>
    </row>
    <row r="1336" spans="1:10" x14ac:dyDescent="0.25">
      <c r="A1336" s="15">
        <f t="shared" si="39"/>
        <v>45365</v>
      </c>
      <c r="B1336" s="14">
        <v>13.875</v>
      </c>
      <c r="C1336" s="12">
        <v>566.66800000000001</v>
      </c>
      <c r="D1336" s="12">
        <v>52.756999999999998</v>
      </c>
      <c r="E1336" s="17">
        <v>81.725824032762119</v>
      </c>
      <c r="F1336" s="17">
        <v>13.45363344934343</v>
      </c>
      <c r="G1336" s="17">
        <v>5.8850291157170744</v>
      </c>
      <c r="H1336" s="12">
        <v>272.41400000000004</v>
      </c>
      <c r="I1336" s="12">
        <v>241.49700000000001</v>
      </c>
      <c r="J1336" s="18">
        <v>171349.51340217746</v>
      </c>
    </row>
    <row r="1337" spans="1:10" x14ac:dyDescent="0.25">
      <c r="A1337" s="15">
        <f t="shared" si="39"/>
        <v>45365</v>
      </c>
      <c r="B1337" s="14">
        <v>13.8854166666667</v>
      </c>
      <c r="C1337" s="12">
        <v>562.99</v>
      </c>
      <c r="D1337" s="12">
        <v>52.414000000000001</v>
      </c>
      <c r="E1337" s="17">
        <v>84.980012770383766</v>
      </c>
      <c r="F1337" s="17">
        <v>13.179351160670421</v>
      </c>
      <c r="G1337" s="17">
        <v>5.874692370028197</v>
      </c>
      <c r="H1337" s="12">
        <v>274.78800000000001</v>
      </c>
      <c r="I1337" s="12">
        <v>235.78800000000001</v>
      </c>
      <c r="J1337" s="18">
        <v>170753.9436989176</v>
      </c>
    </row>
    <row r="1338" spans="1:10" x14ac:dyDescent="0.25">
      <c r="A1338" s="15">
        <f t="shared" si="39"/>
        <v>45365</v>
      </c>
      <c r="B1338" s="14">
        <v>13.8958333333333</v>
      </c>
      <c r="C1338" s="12">
        <v>554.12199999999996</v>
      </c>
      <c r="D1338" s="12">
        <v>51.588999999999999</v>
      </c>
      <c r="E1338" s="17">
        <v>87.982579294774666</v>
      </c>
      <c r="F1338" s="17">
        <v>12.956111786276873</v>
      </c>
      <c r="G1338" s="17">
        <v>5.855856228981172</v>
      </c>
      <c r="H1338" s="12">
        <v>272.74099999999999</v>
      </c>
      <c r="I1338" s="12">
        <v>229.792</v>
      </c>
      <c r="J1338" s="18">
        <v>165946.45268996729</v>
      </c>
    </row>
    <row r="1339" spans="1:10" x14ac:dyDescent="0.25">
      <c r="A1339" s="15">
        <f t="shared" si="39"/>
        <v>45365</v>
      </c>
      <c r="B1339" s="14">
        <v>13.90625</v>
      </c>
      <c r="C1339" s="12">
        <v>538.00400000000002</v>
      </c>
      <c r="D1339" s="12">
        <v>50.088000000000001</v>
      </c>
      <c r="E1339" s="17">
        <v>88.159229256088608</v>
      </c>
      <c r="F1339" s="17">
        <v>12.734555718898754</v>
      </c>
      <c r="G1339" s="17">
        <v>5.8578729137446492</v>
      </c>
      <c r="H1339" s="12">
        <v>266.59299999999996</v>
      </c>
      <c r="I1339" s="12">
        <v>221.32300000000001</v>
      </c>
      <c r="J1339" s="18">
        <v>159841.34211126794</v>
      </c>
    </row>
    <row r="1340" spans="1:10" x14ac:dyDescent="0.25">
      <c r="A1340" s="15">
        <f t="shared" si="39"/>
        <v>45365</v>
      </c>
      <c r="B1340" s="14">
        <v>13.9166666666667</v>
      </c>
      <c r="C1340" s="12">
        <v>522.38800000000003</v>
      </c>
      <c r="D1340" s="12">
        <v>48.634</v>
      </c>
      <c r="E1340" s="17">
        <v>87.526719934054</v>
      </c>
      <c r="F1340" s="17">
        <v>12.404487842537506</v>
      </c>
      <c r="G1340" s="17">
        <v>5.8239021499363961</v>
      </c>
      <c r="H1340" s="12">
        <v>259.48700000000002</v>
      </c>
      <c r="I1340" s="12">
        <v>214.267</v>
      </c>
      <c r="J1340" s="18">
        <v>153731.89007347217</v>
      </c>
    </row>
    <row r="1341" spans="1:10" x14ac:dyDescent="0.25">
      <c r="A1341" s="15">
        <f t="shared" si="39"/>
        <v>45365</v>
      </c>
      <c r="B1341" s="14">
        <v>13.9270833333333</v>
      </c>
      <c r="C1341" s="12">
        <v>511.86200000000002</v>
      </c>
      <c r="D1341" s="12">
        <v>47.654000000000003</v>
      </c>
      <c r="E1341" s="17">
        <v>86.02418814215045</v>
      </c>
      <c r="F1341" s="17">
        <v>12.130657706510821</v>
      </c>
      <c r="G1341" s="17">
        <v>5.7539566191904887</v>
      </c>
      <c r="H1341" s="12">
        <v>252.69700000000003</v>
      </c>
      <c r="I1341" s="12">
        <v>211.511</v>
      </c>
      <c r="J1341" s="18">
        <v>148788.1975321483</v>
      </c>
    </row>
    <row r="1342" spans="1:10" x14ac:dyDescent="0.25">
      <c r="A1342" s="15">
        <f t="shared" si="39"/>
        <v>45365</v>
      </c>
      <c r="B1342" s="14">
        <v>13.9375</v>
      </c>
      <c r="C1342" s="12">
        <v>495.798</v>
      </c>
      <c r="D1342" s="12">
        <v>46.158999999999999</v>
      </c>
      <c r="E1342" s="17">
        <v>82.544230920421171</v>
      </c>
      <c r="F1342" s="17">
        <v>11.879525846168344</v>
      </c>
      <c r="G1342" s="17">
        <v>5.7169505260586826</v>
      </c>
      <c r="H1342" s="12">
        <v>241.297</v>
      </c>
      <c r="I1342" s="12">
        <v>208.34200000000001</v>
      </c>
      <c r="J1342" s="18">
        <v>141156.29270735179</v>
      </c>
    </row>
    <row r="1343" spans="1:10" x14ac:dyDescent="0.25">
      <c r="A1343" s="15">
        <f t="shared" si="39"/>
        <v>45365</v>
      </c>
      <c r="B1343" s="14">
        <v>13.9479166666667</v>
      </c>
      <c r="C1343" s="12">
        <v>483.07499999999999</v>
      </c>
      <c r="D1343" s="12">
        <v>44.973999999999997</v>
      </c>
      <c r="E1343" s="17">
        <v>79.329426064539092</v>
      </c>
      <c r="F1343" s="17">
        <v>11.603499391084849</v>
      </c>
      <c r="G1343" s="17">
        <v>5.7036839710382576</v>
      </c>
      <c r="H1343" s="12">
        <v>232.34200000000001</v>
      </c>
      <c r="I1343" s="12">
        <v>205.75899999999999</v>
      </c>
      <c r="J1343" s="18">
        <v>135705.39057333782</v>
      </c>
    </row>
    <row r="1344" spans="1:10" x14ac:dyDescent="0.25">
      <c r="A1344" s="15">
        <f t="shared" si="39"/>
        <v>45365</v>
      </c>
      <c r="B1344" s="14">
        <v>13.9583333333333</v>
      </c>
      <c r="C1344" s="12">
        <v>465.82799999999997</v>
      </c>
      <c r="D1344" s="12">
        <v>43.369</v>
      </c>
      <c r="E1344" s="17">
        <v>74.713720719377179</v>
      </c>
      <c r="F1344" s="17">
        <v>11.256022013448552</v>
      </c>
      <c r="G1344" s="17">
        <v>5.565948901693706</v>
      </c>
      <c r="H1344" s="12">
        <v>219.33899999999994</v>
      </c>
      <c r="I1344" s="12">
        <v>203.12</v>
      </c>
      <c r="J1344" s="18">
        <v>127803.30836548052</v>
      </c>
    </row>
    <row r="1345" spans="1:10" x14ac:dyDescent="0.25">
      <c r="A1345" s="15">
        <f t="shared" si="39"/>
        <v>45365</v>
      </c>
      <c r="B1345" s="14">
        <v>13.96875</v>
      </c>
      <c r="C1345" s="12">
        <v>451.37599999999998</v>
      </c>
      <c r="D1345" s="12">
        <v>42.023000000000003</v>
      </c>
      <c r="E1345" s="17">
        <v>69.757575284142817</v>
      </c>
      <c r="F1345" s="17">
        <v>10.978733510622916</v>
      </c>
      <c r="G1345" s="17">
        <v>5.5483555754468172</v>
      </c>
      <c r="H1345" s="12">
        <v>207.82799999999995</v>
      </c>
      <c r="I1345" s="12">
        <v>201.52500000000001</v>
      </c>
      <c r="J1345" s="18">
        <v>121543.3356297874</v>
      </c>
    </row>
    <row r="1346" spans="1:10" x14ac:dyDescent="0.25">
      <c r="A1346" s="15">
        <f t="shared" si="39"/>
        <v>45365</v>
      </c>
      <c r="B1346" s="14">
        <v>13.9791666666667</v>
      </c>
      <c r="C1346" s="12">
        <v>435.35899999999998</v>
      </c>
      <c r="D1346" s="12">
        <v>40.531999999999996</v>
      </c>
      <c r="E1346" s="17">
        <v>64.708562395138642</v>
      </c>
      <c r="F1346" s="17">
        <v>10.735295093492448</v>
      </c>
      <c r="G1346" s="17">
        <v>5.4957003810532772</v>
      </c>
      <c r="H1346" s="12">
        <v>195.61199999999999</v>
      </c>
      <c r="I1346" s="12">
        <v>199.215</v>
      </c>
      <c r="J1346" s="18">
        <v>114672.44213031563</v>
      </c>
    </row>
    <row r="1347" spans="1:10" x14ac:dyDescent="0.25">
      <c r="A1347" s="15">
        <f t="shared" si="39"/>
        <v>45365</v>
      </c>
      <c r="B1347" s="14">
        <v>13.9895833333333</v>
      </c>
      <c r="C1347" s="12">
        <v>421.53800000000001</v>
      </c>
      <c r="D1347" s="12">
        <v>39.244999999999997</v>
      </c>
      <c r="E1347" s="17">
        <v>59.822027120088116</v>
      </c>
      <c r="F1347" s="17">
        <v>10.531772057922238</v>
      </c>
      <c r="G1347" s="17">
        <v>5.4809393519014531</v>
      </c>
      <c r="H1347" s="12">
        <v>184.535</v>
      </c>
      <c r="I1347" s="12">
        <v>197.75800000000001</v>
      </c>
      <c r="J1347" s="18">
        <v>108700.2614700882</v>
      </c>
    </row>
    <row r="1348" spans="1:10" x14ac:dyDescent="0.25">
      <c r="A1348" s="15">
        <f t="shared" ref="A1348" si="40">DATE(YEAR(A1252),MONTH(A1252),DAY(A1252)+1)</f>
        <v>45366</v>
      </c>
      <c r="B1348" s="14">
        <v>14</v>
      </c>
      <c r="C1348" s="12">
        <v>408.18299999999999</v>
      </c>
      <c r="D1348" s="12">
        <v>38.002000000000002</v>
      </c>
      <c r="E1348" s="17">
        <v>53.754060864621216</v>
      </c>
      <c r="F1348" s="17">
        <v>10.177980308204438</v>
      </c>
      <c r="G1348" s="17">
        <v>5.3511376841245877</v>
      </c>
      <c r="H1348" s="12">
        <v>173.76899999999998</v>
      </c>
      <c r="I1348" s="12">
        <v>196.41200000000001</v>
      </c>
      <c r="J1348" s="18">
        <v>104485.82114304973</v>
      </c>
    </row>
    <row r="1349" spans="1:10" x14ac:dyDescent="0.25">
      <c r="A1349" s="15">
        <f t="shared" ref="A1349:A1412" si="41">A1348</f>
        <v>45366</v>
      </c>
      <c r="B1349" s="14">
        <v>14.0104166666667</v>
      </c>
      <c r="C1349" s="12">
        <v>396.38299999999998</v>
      </c>
      <c r="D1349" s="12">
        <v>36.902999999999999</v>
      </c>
      <c r="E1349" s="17">
        <v>49.45320483485667</v>
      </c>
      <c r="F1349" s="17">
        <v>10.02036226526654</v>
      </c>
      <c r="G1349" s="17">
        <v>5.2865735234304285</v>
      </c>
      <c r="H1349" s="12">
        <v>164.22199999999995</v>
      </c>
      <c r="I1349" s="12">
        <v>195.25800000000001</v>
      </c>
      <c r="J1349" s="18">
        <v>99461.859376446329</v>
      </c>
    </row>
    <row r="1350" spans="1:10" x14ac:dyDescent="0.25">
      <c r="A1350" s="15">
        <f t="shared" si="41"/>
        <v>45366</v>
      </c>
      <c r="B1350" s="14">
        <v>14.0208333333333</v>
      </c>
      <c r="C1350" s="12">
        <v>385.48500000000001</v>
      </c>
      <c r="D1350" s="12">
        <v>35.889000000000003</v>
      </c>
      <c r="E1350" s="17">
        <v>45.87307414559659</v>
      </c>
      <c r="F1350" s="17">
        <v>9.9018050285574422</v>
      </c>
      <c r="G1350" s="17">
        <v>5.2674290559399779</v>
      </c>
      <c r="H1350" s="12">
        <v>156.00300000000001</v>
      </c>
      <c r="I1350" s="12">
        <v>193.59299999999999</v>
      </c>
      <c r="J1350" s="18">
        <v>94960.691769906</v>
      </c>
    </row>
    <row r="1351" spans="1:10" x14ac:dyDescent="0.25">
      <c r="A1351" s="15">
        <f t="shared" si="41"/>
        <v>45366</v>
      </c>
      <c r="B1351" s="14">
        <v>14.03125</v>
      </c>
      <c r="C1351" s="12">
        <v>376.29399999999998</v>
      </c>
      <c r="D1351" s="12">
        <v>35.033000000000001</v>
      </c>
      <c r="E1351" s="17">
        <v>42.417452847436351</v>
      </c>
      <c r="F1351" s="17">
        <v>9.8129301519825241</v>
      </c>
      <c r="G1351" s="17">
        <v>5.2764462079643861</v>
      </c>
      <c r="H1351" s="12">
        <v>149.12399999999997</v>
      </c>
      <c r="I1351" s="12">
        <v>192.137</v>
      </c>
      <c r="J1351" s="18">
        <v>91617.1707926167</v>
      </c>
    </row>
    <row r="1352" spans="1:10" x14ac:dyDescent="0.25">
      <c r="A1352" s="15">
        <f t="shared" si="41"/>
        <v>45366</v>
      </c>
      <c r="B1352" s="14">
        <v>14.0416666666667</v>
      </c>
      <c r="C1352" s="12">
        <v>368.072</v>
      </c>
      <c r="D1352" s="12">
        <v>34.268000000000001</v>
      </c>
      <c r="E1352" s="17">
        <v>39.482424333468508</v>
      </c>
      <c r="F1352" s="17">
        <v>9.7431699161553809</v>
      </c>
      <c r="G1352" s="17">
        <v>5.2586379243547254</v>
      </c>
      <c r="H1352" s="12">
        <v>143.33999999999997</v>
      </c>
      <c r="I1352" s="12">
        <v>190.464</v>
      </c>
      <c r="J1352" s="18">
        <v>88855.767826021358</v>
      </c>
    </row>
    <row r="1353" spans="1:10" x14ac:dyDescent="0.25">
      <c r="A1353" s="15">
        <f t="shared" si="41"/>
        <v>45366</v>
      </c>
      <c r="B1353" s="14">
        <v>14.0520833333333</v>
      </c>
      <c r="C1353" s="12">
        <v>362.30099999999999</v>
      </c>
      <c r="D1353" s="12">
        <v>33.729999999999997</v>
      </c>
      <c r="E1353" s="17">
        <v>37.057092869993753</v>
      </c>
      <c r="F1353" s="17">
        <v>9.6636743580448048</v>
      </c>
      <c r="G1353" s="17">
        <v>5.2514852950779192</v>
      </c>
      <c r="H1353" s="12">
        <v>138.87799999999996</v>
      </c>
      <c r="I1353" s="12">
        <v>189.69300000000001</v>
      </c>
      <c r="J1353" s="18">
        <v>86905.747476883495</v>
      </c>
    </row>
    <row r="1354" spans="1:10" x14ac:dyDescent="0.25">
      <c r="A1354" s="15">
        <f t="shared" si="41"/>
        <v>45366</v>
      </c>
      <c r="B1354" s="14">
        <v>14.0625</v>
      </c>
      <c r="C1354" s="12">
        <v>355.58100000000002</v>
      </c>
      <c r="D1354" s="12">
        <v>33.104999999999997</v>
      </c>
      <c r="E1354" s="17">
        <v>35.405535073115182</v>
      </c>
      <c r="F1354" s="17">
        <v>9.6286439585636838</v>
      </c>
      <c r="G1354" s="17">
        <v>5.2621637587590886</v>
      </c>
      <c r="H1354" s="12">
        <v>134.364</v>
      </c>
      <c r="I1354" s="12">
        <v>188.11199999999999</v>
      </c>
      <c r="J1354" s="18">
        <v>84067.65720956205</v>
      </c>
    </row>
    <row r="1355" spans="1:10" x14ac:dyDescent="0.25">
      <c r="A1355" s="15">
        <f t="shared" si="41"/>
        <v>45366</v>
      </c>
      <c r="B1355" s="14">
        <v>14.0729166666667</v>
      </c>
      <c r="C1355" s="12">
        <v>351.50299999999999</v>
      </c>
      <c r="D1355" s="12">
        <v>32.725000000000001</v>
      </c>
      <c r="E1355" s="17">
        <v>33.751729928977163</v>
      </c>
      <c r="F1355" s="17">
        <v>9.6047117745589041</v>
      </c>
      <c r="G1355" s="17">
        <v>5.2645962955620931</v>
      </c>
      <c r="H1355" s="12">
        <v>131.16699999999997</v>
      </c>
      <c r="I1355" s="12">
        <v>187.61099999999999</v>
      </c>
      <c r="J1355" s="18">
        <v>82545.962000901825</v>
      </c>
    </row>
    <row r="1356" spans="1:10" x14ac:dyDescent="0.25">
      <c r="A1356" s="15">
        <f t="shared" si="41"/>
        <v>45366</v>
      </c>
      <c r="B1356" s="14">
        <v>14.0833333333333</v>
      </c>
      <c r="C1356" s="12">
        <v>347.75599999999997</v>
      </c>
      <c r="D1356" s="12">
        <v>32.375999999999998</v>
      </c>
      <c r="E1356" s="17">
        <v>32.623328508425672</v>
      </c>
      <c r="F1356" s="17">
        <v>9.5430588004165244</v>
      </c>
      <c r="G1356" s="17">
        <v>5.2569579289124588</v>
      </c>
      <c r="H1356" s="12">
        <v>128.35499999999999</v>
      </c>
      <c r="I1356" s="12">
        <v>187.02500000000001</v>
      </c>
      <c r="J1356" s="18">
        <v>80931.654762245336</v>
      </c>
    </row>
    <row r="1357" spans="1:10" x14ac:dyDescent="0.25">
      <c r="A1357" s="15">
        <f t="shared" si="41"/>
        <v>45366</v>
      </c>
      <c r="B1357" s="14">
        <v>14.09375</v>
      </c>
      <c r="C1357" s="12">
        <v>345.00900000000001</v>
      </c>
      <c r="D1357" s="12">
        <v>32.119999999999997</v>
      </c>
      <c r="E1357" s="17">
        <v>31.59533787207965</v>
      </c>
      <c r="F1357" s="17">
        <v>9.5368967936932734</v>
      </c>
      <c r="G1357" s="17">
        <v>5.2631475838036437</v>
      </c>
      <c r="H1357" s="12">
        <v>126.40200000000002</v>
      </c>
      <c r="I1357" s="12">
        <v>186.48699999999999</v>
      </c>
      <c r="J1357" s="18">
        <v>80006.617750423451</v>
      </c>
    </row>
    <row r="1358" spans="1:10" x14ac:dyDescent="0.25">
      <c r="A1358" s="15">
        <f t="shared" si="41"/>
        <v>45366</v>
      </c>
      <c r="B1358" s="14">
        <v>14.1041666666667</v>
      </c>
      <c r="C1358" s="12">
        <v>343.78699999999998</v>
      </c>
      <c r="D1358" s="12">
        <v>32.006999999999998</v>
      </c>
      <c r="E1358" s="17">
        <v>31.101117201144579</v>
      </c>
      <c r="F1358" s="17">
        <v>9.4868766070630866</v>
      </c>
      <c r="G1358" s="17">
        <v>5.262787003163492</v>
      </c>
      <c r="H1358" s="12">
        <v>124.29999999999998</v>
      </c>
      <c r="I1358" s="12">
        <v>187.48</v>
      </c>
      <c r="J1358" s="18">
        <v>78449.21918862882</v>
      </c>
    </row>
    <row r="1359" spans="1:10" x14ac:dyDescent="0.25">
      <c r="A1359" s="15">
        <f t="shared" si="41"/>
        <v>45366</v>
      </c>
      <c r="B1359" s="14">
        <v>14.1145833333333</v>
      </c>
      <c r="C1359" s="12">
        <v>342.601</v>
      </c>
      <c r="D1359" s="12">
        <v>31.896000000000001</v>
      </c>
      <c r="E1359" s="17">
        <v>30.383381472459</v>
      </c>
      <c r="F1359" s="17">
        <v>9.4477669652353118</v>
      </c>
      <c r="G1359" s="17">
        <v>5.2699784309101405</v>
      </c>
      <c r="H1359" s="12">
        <v>123.28799999999998</v>
      </c>
      <c r="I1359" s="12">
        <v>187.417</v>
      </c>
      <c r="J1359" s="18">
        <v>78186.873131395521</v>
      </c>
    </row>
    <row r="1360" spans="1:10" x14ac:dyDescent="0.25">
      <c r="A1360" s="15">
        <f t="shared" si="41"/>
        <v>45366</v>
      </c>
      <c r="B1360" s="14">
        <v>14.125</v>
      </c>
      <c r="C1360" s="12">
        <v>342.464</v>
      </c>
      <c r="D1360" s="12">
        <v>31.882999999999999</v>
      </c>
      <c r="E1360" s="17">
        <v>30.173771846681081</v>
      </c>
      <c r="F1360" s="17">
        <v>9.4493518569727684</v>
      </c>
      <c r="G1360" s="17">
        <v>5.2690904321044716</v>
      </c>
      <c r="H1360" s="12">
        <v>122.45000000000002</v>
      </c>
      <c r="I1360" s="12">
        <v>188.131</v>
      </c>
      <c r="J1360" s="18">
        <v>77557.785864241712</v>
      </c>
    </row>
    <row r="1361" spans="1:10" x14ac:dyDescent="0.25">
      <c r="A1361" s="15">
        <f t="shared" si="41"/>
        <v>45366</v>
      </c>
      <c r="B1361" s="14">
        <v>14.1354166666667</v>
      </c>
      <c r="C1361" s="12">
        <v>341.476</v>
      </c>
      <c r="D1361" s="12">
        <v>31.791</v>
      </c>
      <c r="E1361" s="17">
        <v>29.732244018307394</v>
      </c>
      <c r="F1361" s="17">
        <v>9.4624134749000213</v>
      </c>
      <c r="G1361" s="17">
        <v>5.2837336232192573</v>
      </c>
      <c r="H1361" s="12">
        <v>121.928</v>
      </c>
      <c r="I1361" s="12">
        <v>187.75700000000001</v>
      </c>
      <c r="J1361" s="18">
        <v>77449.608883573339</v>
      </c>
    </row>
    <row r="1362" spans="1:10" x14ac:dyDescent="0.25">
      <c r="A1362" s="15">
        <f t="shared" si="41"/>
        <v>45366</v>
      </c>
      <c r="B1362" s="14">
        <v>14.1458333333333</v>
      </c>
      <c r="C1362" s="12">
        <v>340.88200000000001</v>
      </c>
      <c r="D1362" s="12">
        <v>31.736000000000001</v>
      </c>
      <c r="E1362" s="17">
        <v>29.578563957011671</v>
      </c>
      <c r="F1362" s="17">
        <v>9.4609031536682373</v>
      </c>
      <c r="G1362" s="17">
        <v>5.3066077959431022</v>
      </c>
      <c r="H1362" s="12">
        <v>121.80000000000001</v>
      </c>
      <c r="I1362" s="12">
        <v>187.346</v>
      </c>
      <c r="J1362" s="18">
        <v>77453.925093376994</v>
      </c>
    </row>
    <row r="1363" spans="1:10" x14ac:dyDescent="0.25">
      <c r="A1363" s="15">
        <f t="shared" si="41"/>
        <v>45366</v>
      </c>
      <c r="B1363" s="14">
        <v>14.15625</v>
      </c>
      <c r="C1363" s="12">
        <v>341.37900000000002</v>
      </c>
      <c r="D1363" s="12">
        <v>31.782</v>
      </c>
      <c r="E1363" s="17">
        <v>29.325958574882975</v>
      </c>
      <c r="F1363" s="17">
        <v>9.4827881058680745</v>
      </c>
      <c r="G1363" s="17">
        <v>5.3446526307263049</v>
      </c>
      <c r="H1363" s="12">
        <v>122.05600000000004</v>
      </c>
      <c r="I1363" s="12">
        <v>187.541</v>
      </c>
      <c r="J1363" s="18">
        <v>77902.600688522682</v>
      </c>
    </row>
    <row r="1364" spans="1:10" x14ac:dyDescent="0.25">
      <c r="A1364" s="15">
        <f t="shared" si="41"/>
        <v>45366</v>
      </c>
      <c r="B1364" s="14">
        <v>14.1666666666667</v>
      </c>
      <c r="C1364" s="12">
        <v>343.9</v>
      </c>
      <c r="D1364" s="12">
        <v>32.017000000000003</v>
      </c>
      <c r="E1364" s="17">
        <v>29.211728777171579</v>
      </c>
      <c r="F1364" s="17">
        <v>9.508426581508953</v>
      </c>
      <c r="G1364" s="17">
        <v>5.412420653063486</v>
      </c>
      <c r="H1364" s="12">
        <v>123.23899999999998</v>
      </c>
      <c r="I1364" s="12">
        <v>188.64400000000001</v>
      </c>
      <c r="J1364" s="18">
        <v>79106.423988255949</v>
      </c>
    </row>
    <row r="1365" spans="1:10" x14ac:dyDescent="0.25">
      <c r="A1365" s="15">
        <f t="shared" si="41"/>
        <v>45366</v>
      </c>
      <c r="B1365" s="14">
        <v>14.1770833333333</v>
      </c>
      <c r="C1365" s="12">
        <v>346.91300000000001</v>
      </c>
      <c r="D1365" s="12">
        <v>32.298000000000002</v>
      </c>
      <c r="E1365" s="17">
        <v>29.701516414331483</v>
      </c>
      <c r="F1365" s="17">
        <v>9.5413225390929846</v>
      </c>
      <c r="G1365" s="17">
        <v>5.4519258725728248</v>
      </c>
      <c r="H1365" s="12">
        <v>124.608</v>
      </c>
      <c r="I1365" s="12">
        <v>190.00700000000001</v>
      </c>
      <c r="J1365" s="18">
        <v>79913.235174002722</v>
      </c>
    </row>
    <row r="1366" spans="1:10" x14ac:dyDescent="0.25">
      <c r="A1366" s="15">
        <f t="shared" si="41"/>
        <v>45366</v>
      </c>
      <c r="B1366" s="14">
        <v>14.1875</v>
      </c>
      <c r="C1366" s="12">
        <v>351.23399999999998</v>
      </c>
      <c r="D1366" s="12">
        <v>32.700000000000003</v>
      </c>
      <c r="E1366" s="17">
        <v>29.673325776260015</v>
      </c>
      <c r="F1366" s="17">
        <v>9.6088028733141666</v>
      </c>
      <c r="G1366" s="17">
        <v>5.6079680433090244</v>
      </c>
      <c r="H1366" s="12">
        <v>126.785</v>
      </c>
      <c r="I1366" s="12">
        <v>191.749</v>
      </c>
      <c r="J1366" s="18">
        <v>81894.903307116794</v>
      </c>
    </row>
    <row r="1367" spans="1:10" x14ac:dyDescent="0.25">
      <c r="A1367" s="15">
        <f t="shared" si="41"/>
        <v>45366</v>
      </c>
      <c r="B1367" s="14">
        <v>14.1979166666667</v>
      </c>
      <c r="C1367" s="12">
        <v>356.709</v>
      </c>
      <c r="D1367" s="12">
        <v>33.21</v>
      </c>
      <c r="E1367" s="17">
        <v>30.533502961436568</v>
      </c>
      <c r="F1367" s="17">
        <v>9.7567531195390202</v>
      </c>
      <c r="G1367" s="17">
        <v>5.6534324667619344</v>
      </c>
      <c r="H1367" s="12">
        <v>129.53400000000002</v>
      </c>
      <c r="I1367" s="12">
        <v>193.965</v>
      </c>
      <c r="J1367" s="18">
        <v>83590.311452262496</v>
      </c>
    </row>
    <row r="1368" spans="1:10" x14ac:dyDescent="0.25">
      <c r="A1368" s="15">
        <f t="shared" si="41"/>
        <v>45366</v>
      </c>
      <c r="B1368" s="14">
        <v>14.2083333333333</v>
      </c>
      <c r="C1368" s="12">
        <v>368.82100000000003</v>
      </c>
      <c r="D1368" s="12">
        <v>34.337000000000003</v>
      </c>
      <c r="E1368" s="17">
        <v>31.157294342855508</v>
      </c>
      <c r="F1368" s="17">
        <v>9.9613375785867433</v>
      </c>
      <c r="G1368" s="17">
        <v>5.7917762750672468</v>
      </c>
      <c r="H1368" s="12">
        <v>135.55600000000004</v>
      </c>
      <c r="I1368" s="12">
        <v>198.928</v>
      </c>
      <c r="J1368" s="18">
        <v>88645.591803490533</v>
      </c>
    </row>
    <row r="1369" spans="1:10" x14ac:dyDescent="0.25">
      <c r="A1369" s="15">
        <f t="shared" si="41"/>
        <v>45366</v>
      </c>
      <c r="B1369" s="14">
        <v>14.21875</v>
      </c>
      <c r="C1369" s="12">
        <v>378.06700000000001</v>
      </c>
      <c r="D1369" s="12">
        <v>35.198</v>
      </c>
      <c r="E1369" s="17">
        <v>32.615394358934481</v>
      </c>
      <c r="F1369" s="17">
        <v>10.152079140537435</v>
      </c>
      <c r="G1369" s="17">
        <v>5.8167545258733151</v>
      </c>
      <c r="H1369" s="12">
        <v>140.26100000000002</v>
      </c>
      <c r="I1369" s="12">
        <v>202.608</v>
      </c>
      <c r="J1369" s="18">
        <v>91676.771974654795</v>
      </c>
    </row>
    <row r="1370" spans="1:10" x14ac:dyDescent="0.25">
      <c r="A1370" s="15">
        <f t="shared" si="41"/>
        <v>45366</v>
      </c>
      <c r="B1370" s="14">
        <v>14.2291666666667</v>
      </c>
      <c r="C1370" s="12">
        <v>392.79899999999998</v>
      </c>
      <c r="D1370" s="12">
        <v>36.57</v>
      </c>
      <c r="E1370" s="17">
        <v>34.143013593719836</v>
      </c>
      <c r="F1370" s="17">
        <v>10.465573298351945</v>
      </c>
      <c r="G1370" s="17">
        <v>5.823182554434724</v>
      </c>
      <c r="H1370" s="12">
        <v>148.28099999999998</v>
      </c>
      <c r="I1370" s="12">
        <v>207.94800000000001</v>
      </c>
      <c r="J1370" s="18">
        <v>97849.230553493486</v>
      </c>
    </row>
    <row r="1371" spans="1:10" x14ac:dyDescent="0.25">
      <c r="A1371" s="15">
        <f t="shared" si="41"/>
        <v>45366</v>
      </c>
      <c r="B1371" s="14">
        <v>14.2395833333333</v>
      </c>
      <c r="C1371" s="12">
        <v>409.38499999999999</v>
      </c>
      <c r="D1371" s="12">
        <v>38.113999999999997</v>
      </c>
      <c r="E1371" s="17">
        <v>37.392898214788119</v>
      </c>
      <c r="F1371" s="17">
        <v>10.95965227528198</v>
      </c>
      <c r="G1371" s="17">
        <v>5.8126623722076518</v>
      </c>
      <c r="H1371" s="12">
        <v>154.346</v>
      </c>
      <c r="I1371" s="12">
        <v>216.92500000000001</v>
      </c>
      <c r="J1371" s="18">
        <v>100180.78713772225</v>
      </c>
    </row>
    <row r="1372" spans="1:10" x14ac:dyDescent="0.25">
      <c r="A1372" s="15">
        <f t="shared" si="41"/>
        <v>45366</v>
      </c>
      <c r="B1372" s="14">
        <v>14.25</v>
      </c>
      <c r="C1372" s="12">
        <v>434.471</v>
      </c>
      <c r="D1372" s="12">
        <v>40.448999999999998</v>
      </c>
      <c r="E1372" s="17">
        <v>39.822212401757824</v>
      </c>
      <c r="F1372" s="17">
        <v>11.702289500925128</v>
      </c>
      <c r="G1372" s="17">
        <v>5.751483474768917</v>
      </c>
      <c r="H1372" s="12">
        <v>162.86099999999999</v>
      </c>
      <c r="I1372" s="12">
        <v>231.161</v>
      </c>
      <c r="J1372" s="18">
        <v>105585.01462254814</v>
      </c>
    </row>
    <row r="1373" spans="1:10" x14ac:dyDescent="0.25">
      <c r="A1373" s="15">
        <f t="shared" si="41"/>
        <v>45366</v>
      </c>
      <c r="B1373" s="14">
        <v>14.2604166666667</v>
      </c>
      <c r="C1373" s="12">
        <v>455.447</v>
      </c>
      <c r="D1373" s="12">
        <v>42.402000000000001</v>
      </c>
      <c r="E1373" s="17">
        <v>42.918795801403078</v>
      </c>
      <c r="F1373" s="17">
        <v>12.198933511182293</v>
      </c>
      <c r="G1373" s="17">
        <v>5.6083446335958937</v>
      </c>
      <c r="H1373" s="12">
        <v>172.99200000000002</v>
      </c>
      <c r="I1373" s="12">
        <v>240.053</v>
      </c>
      <c r="J1373" s="18">
        <v>112265.92605381877</v>
      </c>
    </row>
    <row r="1374" spans="1:10" x14ac:dyDescent="0.25">
      <c r="A1374" s="15">
        <f t="shared" si="41"/>
        <v>45366</v>
      </c>
      <c r="B1374" s="14">
        <v>14.2708333333333</v>
      </c>
      <c r="C1374" s="12">
        <v>471.89</v>
      </c>
      <c r="D1374" s="12">
        <v>43.933</v>
      </c>
      <c r="E1374" s="17">
        <v>45.567193413728631</v>
      </c>
      <c r="F1374" s="17">
        <v>12.888592581509144</v>
      </c>
      <c r="G1374" s="17">
        <v>4.7123156794185892</v>
      </c>
      <c r="H1374" s="12">
        <v>181.36599999999999</v>
      </c>
      <c r="I1374" s="12">
        <v>246.59100000000001</v>
      </c>
      <c r="J1374" s="18">
        <v>118197.89832534363</v>
      </c>
    </row>
    <row r="1375" spans="1:10" x14ac:dyDescent="0.25">
      <c r="A1375" s="15">
        <f t="shared" si="41"/>
        <v>45366</v>
      </c>
      <c r="B1375" s="14">
        <v>14.28125</v>
      </c>
      <c r="C1375" s="12">
        <v>487.88400000000001</v>
      </c>
      <c r="D1375" s="12">
        <v>45.421999999999997</v>
      </c>
      <c r="E1375" s="17">
        <v>48.571453396265312</v>
      </c>
      <c r="F1375" s="17">
        <v>13.939326414361993</v>
      </c>
      <c r="G1375" s="17">
        <v>2.8469831307518945</v>
      </c>
      <c r="H1375" s="12">
        <v>187.43199999999999</v>
      </c>
      <c r="I1375" s="12">
        <v>255.03</v>
      </c>
      <c r="J1375" s="18">
        <v>122074.2370586208</v>
      </c>
    </row>
    <row r="1376" spans="1:10" x14ac:dyDescent="0.25">
      <c r="A1376" s="15">
        <f t="shared" si="41"/>
        <v>45366</v>
      </c>
      <c r="B1376" s="14">
        <v>14.2916666666667</v>
      </c>
      <c r="C1376" s="12">
        <v>506.81</v>
      </c>
      <c r="D1376" s="12">
        <v>47.183999999999997</v>
      </c>
      <c r="E1376" s="17">
        <v>51.210275375360368</v>
      </c>
      <c r="F1376" s="17">
        <v>15.320748788973106</v>
      </c>
      <c r="G1376" s="17">
        <v>1.0407970135297637</v>
      </c>
      <c r="H1376" s="12">
        <v>191.74599999999998</v>
      </c>
      <c r="I1376" s="12">
        <v>267.88</v>
      </c>
      <c r="J1376" s="18">
        <v>124174.17882213675</v>
      </c>
    </row>
    <row r="1377" spans="1:10" x14ac:dyDescent="0.25">
      <c r="A1377" s="15">
        <f t="shared" si="41"/>
        <v>45366</v>
      </c>
      <c r="B1377" s="14">
        <v>14.3020833333333</v>
      </c>
      <c r="C1377" s="12">
        <v>518.58000000000004</v>
      </c>
      <c r="D1377" s="12">
        <v>48.28</v>
      </c>
      <c r="E1377" s="17">
        <v>52.003901932941297</v>
      </c>
      <c r="F1377" s="17">
        <v>15.886908880276909</v>
      </c>
      <c r="G1377" s="17">
        <v>0.38499631725130706</v>
      </c>
      <c r="H1377" s="12">
        <v>195.49900000000008</v>
      </c>
      <c r="I1377" s="12">
        <v>274.80099999999999</v>
      </c>
      <c r="J1377" s="18">
        <v>127223.19286953057</v>
      </c>
    </row>
    <row r="1378" spans="1:10" x14ac:dyDescent="0.25">
      <c r="A1378" s="15">
        <f t="shared" si="41"/>
        <v>45366</v>
      </c>
      <c r="B1378" s="14">
        <v>14.3125</v>
      </c>
      <c r="C1378" s="12">
        <v>521.92100000000005</v>
      </c>
      <c r="D1378" s="12">
        <v>48.591000000000001</v>
      </c>
      <c r="E1378" s="17">
        <v>53.610945344090453</v>
      </c>
      <c r="F1378" s="17">
        <v>16.521642558556071</v>
      </c>
      <c r="G1378" s="17">
        <v>0.14267821378752121</v>
      </c>
      <c r="H1378" s="12">
        <v>196.41700000000003</v>
      </c>
      <c r="I1378" s="12">
        <v>276.91300000000001</v>
      </c>
      <c r="J1378" s="18">
        <v>126141.733883566</v>
      </c>
    </row>
    <row r="1379" spans="1:10" x14ac:dyDescent="0.25">
      <c r="A1379" s="15">
        <f t="shared" si="41"/>
        <v>45366</v>
      </c>
      <c r="B1379" s="14">
        <v>14.3229166666667</v>
      </c>
      <c r="C1379" s="12">
        <v>523.21500000000003</v>
      </c>
      <c r="D1379" s="12">
        <v>48.710999999999999</v>
      </c>
      <c r="E1379" s="17">
        <v>53.826355751050684</v>
      </c>
      <c r="F1379" s="17">
        <v>17.430807036067531</v>
      </c>
      <c r="G1379" s="17">
        <v>7.8879935767718956E-2</v>
      </c>
      <c r="H1379" s="12">
        <v>194.66900000000004</v>
      </c>
      <c r="I1379" s="12">
        <v>279.83499999999998</v>
      </c>
      <c r="J1379" s="18">
        <v>123332.95727711411</v>
      </c>
    </row>
    <row r="1380" spans="1:10" x14ac:dyDescent="0.25">
      <c r="A1380" s="15">
        <f t="shared" si="41"/>
        <v>45366</v>
      </c>
      <c r="B1380" s="14">
        <v>14.3333333333333</v>
      </c>
      <c r="C1380" s="12">
        <v>527.15599999999995</v>
      </c>
      <c r="D1380" s="12">
        <v>49.078000000000003</v>
      </c>
      <c r="E1380" s="17">
        <v>53.22166425213959</v>
      </c>
      <c r="F1380" s="17">
        <v>18.640834699877569</v>
      </c>
      <c r="G1380" s="17">
        <v>5.0977811895682519E-2</v>
      </c>
      <c r="H1380" s="12">
        <v>194.25299999999999</v>
      </c>
      <c r="I1380" s="12">
        <v>283.82499999999999</v>
      </c>
      <c r="J1380" s="18">
        <v>122339.52323608716</v>
      </c>
    </row>
    <row r="1381" spans="1:10" x14ac:dyDescent="0.25">
      <c r="A1381" s="15">
        <f t="shared" si="41"/>
        <v>45366</v>
      </c>
      <c r="B1381" s="14">
        <v>14.34375</v>
      </c>
      <c r="C1381" s="12">
        <v>527.255</v>
      </c>
      <c r="D1381" s="12">
        <v>49.087000000000003</v>
      </c>
      <c r="E1381" s="17">
        <v>52.63034612772266</v>
      </c>
      <c r="F1381" s="17">
        <v>19.130720989743324</v>
      </c>
      <c r="G1381" s="17">
        <v>4.097375355615885E-2</v>
      </c>
      <c r="H1381" s="12">
        <v>193.14100000000002</v>
      </c>
      <c r="I1381" s="12">
        <v>285.02699999999999</v>
      </c>
      <c r="J1381" s="18">
        <v>121338.95912897788</v>
      </c>
    </row>
    <row r="1382" spans="1:10" x14ac:dyDescent="0.25">
      <c r="A1382" s="15">
        <f t="shared" si="41"/>
        <v>45366</v>
      </c>
      <c r="B1382" s="14">
        <v>14.3541666666667</v>
      </c>
      <c r="C1382" s="12">
        <v>525.49900000000002</v>
      </c>
      <c r="D1382" s="12">
        <v>48.923999999999999</v>
      </c>
      <c r="E1382" s="17">
        <v>53.114811321591276</v>
      </c>
      <c r="F1382" s="17">
        <v>19.427508657760942</v>
      </c>
      <c r="G1382" s="17">
        <v>3.924164495452831E-2</v>
      </c>
      <c r="H1382" s="12">
        <v>192.33900000000006</v>
      </c>
      <c r="I1382" s="12">
        <v>284.23599999999999</v>
      </c>
      <c r="J1382" s="18">
        <v>119757.43837569329</v>
      </c>
    </row>
    <row r="1383" spans="1:10" x14ac:dyDescent="0.25">
      <c r="A1383" s="15">
        <f t="shared" si="41"/>
        <v>45366</v>
      </c>
      <c r="B1383" s="14">
        <v>14.3645833333333</v>
      </c>
      <c r="C1383" s="12">
        <v>523.30399999999997</v>
      </c>
      <c r="D1383" s="12">
        <v>48.72</v>
      </c>
      <c r="E1383" s="17">
        <v>53.19245434328861</v>
      </c>
      <c r="F1383" s="17">
        <v>19.703663926663886</v>
      </c>
      <c r="G1383" s="17">
        <v>3.5824067957188122E-2</v>
      </c>
      <c r="H1383" s="12">
        <v>191.33799999999997</v>
      </c>
      <c r="I1383" s="12">
        <v>283.24599999999998</v>
      </c>
      <c r="J1383" s="18">
        <v>118406.05766209029</v>
      </c>
    </row>
    <row r="1384" spans="1:10" x14ac:dyDescent="0.25">
      <c r="A1384" s="15">
        <f t="shared" si="41"/>
        <v>45366</v>
      </c>
      <c r="B1384" s="14">
        <v>14.375</v>
      </c>
      <c r="C1384" s="12">
        <v>519.58000000000004</v>
      </c>
      <c r="D1384" s="12">
        <v>48.372999999999998</v>
      </c>
      <c r="E1384" s="17">
        <v>53.897137146496853</v>
      </c>
      <c r="F1384" s="17">
        <v>20.04039076969822</v>
      </c>
      <c r="G1384" s="17">
        <v>3.2951303254660849E-2</v>
      </c>
      <c r="H1384" s="12">
        <v>189.81400000000008</v>
      </c>
      <c r="I1384" s="12">
        <v>281.39299999999997</v>
      </c>
      <c r="J1384" s="18">
        <v>115843.52078055035</v>
      </c>
    </row>
    <row r="1385" spans="1:10" x14ac:dyDescent="0.25">
      <c r="A1385" s="15">
        <f t="shared" si="41"/>
        <v>45366</v>
      </c>
      <c r="B1385" s="14">
        <v>14.3854166666667</v>
      </c>
      <c r="C1385" s="12">
        <v>515.26300000000003</v>
      </c>
      <c r="D1385" s="12">
        <v>47.970999999999997</v>
      </c>
      <c r="E1385" s="17">
        <v>53.982339214827476</v>
      </c>
      <c r="F1385" s="17">
        <v>20.205768964030067</v>
      </c>
      <c r="G1385" s="17">
        <v>3.4951818568171159E-2</v>
      </c>
      <c r="H1385" s="12">
        <v>188.92900000000003</v>
      </c>
      <c r="I1385" s="12">
        <v>278.363</v>
      </c>
      <c r="J1385" s="18">
        <v>114705.94000257431</v>
      </c>
    </row>
    <row r="1386" spans="1:10" x14ac:dyDescent="0.25">
      <c r="A1386" s="15">
        <f t="shared" si="41"/>
        <v>45366</v>
      </c>
      <c r="B1386" s="14">
        <v>14.3958333333333</v>
      </c>
      <c r="C1386" s="12">
        <v>508.6</v>
      </c>
      <c r="D1386" s="12">
        <v>47.350999999999999</v>
      </c>
      <c r="E1386" s="17">
        <v>53.967437868417761</v>
      </c>
      <c r="F1386" s="17">
        <v>20.275485306464848</v>
      </c>
      <c r="G1386" s="17">
        <v>3.3433058916930644E-2</v>
      </c>
      <c r="H1386" s="12">
        <v>187.95700000000005</v>
      </c>
      <c r="I1386" s="12">
        <v>273.29199999999997</v>
      </c>
      <c r="J1386" s="18">
        <v>113680.64376620052</v>
      </c>
    </row>
    <row r="1387" spans="1:10" x14ac:dyDescent="0.25">
      <c r="A1387" s="15">
        <f t="shared" si="41"/>
        <v>45366</v>
      </c>
      <c r="B1387" s="14">
        <v>14.40625</v>
      </c>
      <c r="C1387" s="12">
        <v>504.464</v>
      </c>
      <c r="D1387" s="12">
        <v>46.966000000000001</v>
      </c>
      <c r="E1387" s="17">
        <v>54.249978607390368</v>
      </c>
      <c r="F1387" s="17">
        <v>20.31235086882641</v>
      </c>
      <c r="G1387" s="17">
        <v>3.1822371610352423E-2</v>
      </c>
      <c r="H1387" s="12">
        <v>187.39499999999998</v>
      </c>
      <c r="I1387" s="12">
        <v>270.10300000000001</v>
      </c>
      <c r="J1387" s="18">
        <v>112800.84815217288</v>
      </c>
    </row>
    <row r="1388" spans="1:10" x14ac:dyDescent="0.25">
      <c r="A1388" s="15">
        <f t="shared" si="41"/>
        <v>45366</v>
      </c>
      <c r="B1388" s="14">
        <v>14.4166666666667</v>
      </c>
      <c r="C1388" s="12">
        <v>496.80799999999999</v>
      </c>
      <c r="D1388" s="12">
        <v>46.253</v>
      </c>
      <c r="E1388" s="17">
        <v>54.493050864831616</v>
      </c>
      <c r="F1388" s="17">
        <v>20.245696983955</v>
      </c>
      <c r="G1388" s="17">
        <v>3.0872495901308285E-2</v>
      </c>
      <c r="H1388" s="12">
        <v>186.05200000000002</v>
      </c>
      <c r="I1388" s="12">
        <v>264.50299999999999</v>
      </c>
      <c r="J1388" s="18">
        <v>111282.37965531211</v>
      </c>
    </row>
    <row r="1389" spans="1:10" x14ac:dyDescent="0.25">
      <c r="A1389" s="15">
        <f t="shared" si="41"/>
        <v>45366</v>
      </c>
      <c r="B1389" s="14">
        <v>14.4270833333333</v>
      </c>
      <c r="C1389" s="12">
        <v>492.73099999999999</v>
      </c>
      <c r="D1389" s="12">
        <v>45.872999999999998</v>
      </c>
      <c r="E1389" s="17">
        <v>55.397747574132886</v>
      </c>
      <c r="F1389" s="17">
        <v>20.132145944730919</v>
      </c>
      <c r="G1389" s="17">
        <v>3.3151392347106103E-2</v>
      </c>
      <c r="H1389" s="12">
        <v>185.899</v>
      </c>
      <c r="I1389" s="12">
        <v>260.959</v>
      </c>
      <c r="J1389" s="18">
        <v>110335.95508878911</v>
      </c>
    </row>
    <row r="1390" spans="1:10" x14ac:dyDescent="0.25">
      <c r="A1390" s="15">
        <f t="shared" si="41"/>
        <v>45366</v>
      </c>
      <c r="B1390" s="14">
        <v>14.4375</v>
      </c>
      <c r="C1390" s="12">
        <v>495.13900000000001</v>
      </c>
      <c r="D1390" s="12">
        <v>46.097000000000001</v>
      </c>
      <c r="E1390" s="17">
        <v>56.180923102772603</v>
      </c>
      <c r="F1390" s="17">
        <v>20.081158048390453</v>
      </c>
      <c r="G1390" s="17">
        <v>3.5556498702304415E-2</v>
      </c>
      <c r="H1390" s="12">
        <v>185.49700000000001</v>
      </c>
      <c r="I1390" s="12">
        <v>263.54500000000002</v>
      </c>
      <c r="J1390" s="18">
        <v>109199.36235013466</v>
      </c>
    </row>
    <row r="1391" spans="1:10" x14ac:dyDescent="0.25">
      <c r="A1391" s="15">
        <f t="shared" si="41"/>
        <v>45366</v>
      </c>
      <c r="B1391" s="14">
        <v>14.4479166666667</v>
      </c>
      <c r="C1391" s="12">
        <v>495.185</v>
      </c>
      <c r="D1391" s="12">
        <v>46.101999999999997</v>
      </c>
      <c r="E1391" s="17">
        <v>56.619669190774182</v>
      </c>
      <c r="F1391" s="17">
        <v>20.032269875098436</v>
      </c>
      <c r="G1391" s="17">
        <v>3.4705765662717922E-2</v>
      </c>
      <c r="H1391" s="12">
        <v>185.096</v>
      </c>
      <c r="I1391" s="12">
        <v>263.98700000000002</v>
      </c>
      <c r="J1391" s="18">
        <v>108409.35516846467</v>
      </c>
    </row>
    <row r="1392" spans="1:10" x14ac:dyDescent="0.25">
      <c r="A1392" s="15">
        <f t="shared" si="41"/>
        <v>45366</v>
      </c>
      <c r="B1392" s="14">
        <v>14.4583333333333</v>
      </c>
      <c r="C1392" s="12">
        <v>495.35500000000002</v>
      </c>
      <c r="D1392" s="12">
        <v>46.118000000000002</v>
      </c>
      <c r="E1392" s="17">
        <v>56.686782239093212</v>
      </c>
      <c r="F1392" s="17">
        <v>20.013159822233423</v>
      </c>
      <c r="G1392" s="17">
        <v>3.2585482446021607E-2</v>
      </c>
      <c r="H1392" s="12">
        <v>184.91300000000001</v>
      </c>
      <c r="I1392" s="12">
        <v>264.32400000000001</v>
      </c>
      <c r="J1392" s="18">
        <v>108180.47245622733</v>
      </c>
    </row>
    <row r="1393" spans="1:10" x14ac:dyDescent="0.25">
      <c r="A1393" s="15">
        <f t="shared" si="41"/>
        <v>45366</v>
      </c>
      <c r="B1393" s="14">
        <v>14.46875</v>
      </c>
      <c r="C1393" s="12">
        <v>495.49799999999999</v>
      </c>
      <c r="D1393" s="12">
        <v>46.131</v>
      </c>
      <c r="E1393" s="17">
        <v>56.340137215821187</v>
      </c>
      <c r="F1393" s="17">
        <v>19.955175251950575</v>
      </c>
      <c r="G1393" s="17">
        <v>3.4493694405286955E-2</v>
      </c>
      <c r="H1393" s="12">
        <v>185.24199999999996</v>
      </c>
      <c r="I1393" s="12">
        <v>264.125</v>
      </c>
      <c r="J1393" s="18">
        <v>108912.19383782291</v>
      </c>
    </row>
    <row r="1394" spans="1:10" x14ac:dyDescent="0.25">
      <c r="A1394" s="15">
        <f t="shared" si="41"/>
        <v>45366</v>
      </c>
      <c r="B1394" s="14">
        <v>14.4791666666667</v>
      </c>
      <c r="C1394" s="12">
        <v>495.41500000000002</v>
      </c>
      <c r="D1394" s="12">
        <v>46.122999999999998</v>
      </c>
      <c r="E1394" s="17">
        <v>56.690245517534656</v>
      </c>
      <c r="F1394" s="17">
        <v>19.888230381683869</v>
      </c>
      <c r="G1394" s="17">
        <v>3.6131502581192368E-2</v>
      </c>
      <c r="H1394" s="12">
        <v>185.46200000000005</v>
      </c>
      <c r="I1394" s="12">
        <v>263.83</v>
      </c>
      <c r="J1394" s="18">
        <v>108847.39259820033</v>
      </c>
    </row>
    <row r="1395" spans="1:10" x14ac:dyDescent="0.25">
      <c r="A1395" s="15">
        <f t="shared" si="41"/>
        <v>45366</v>
      </c>
      <c r="B1395" s="14">
        <v>14.4895833333333</v>
      </c>
      <c r="C1395" s="12">
        <v>493.803</v>
      </c>
      <c r="D1395" s="12">
        <v>45.972999999999999</v>
      </c>
      <c r="E1395" s="17">
        <v>56.993592086259248</v>
      </c>
      <c r="F1395" s="17">
        <v>19.841003290750166</v>
      </c>
      <c r="G1395" s="17">
        <v>3.677684258515572E-2</v>
      </c>
      <c r="H1395" s="12">
        <v>185.81</v>
      </c>
      <c r="I1395" s="12">
        <v>262.02</v>
      </c>
      <c r="J1395" s="18">
        <v>108938.62778040544</v>
      </c>
    </row>
    <row r="1396" spans="1:10" x14ac:dyDescent="0.25">
      <c r="A1396" s="15">
        <f t="shared" si="41"/>
        <v>45366</v>
      </c>
      <c r="B1396" s="14">
        <v>14.5</v>
      </c>
      <c r="C1396" s="12">
        <v>491.28500000000003</v>
      </c>
      <c r="D1396" s="12">
        <v>45.738999999999997</v>
      </c>
      <c r="E1396" s="17">
        <v>57.304615417582511</v>
      </c>
      <c r="F1396" s="17">
        <v>19.766972237009409</v>
      </c>
      <c r="G1396" s="17">
        <v>3.2889631661810526E-2</v>
      </c>
      <c r="H1396" s="12">
        <v>184.73500000000007</v>
      </c>
      <c r="I1396" s="12">
        <v>260.81099999999998</v>
      </c>
      <c r="J1396" s="18">
        <v>107630.52271374634</v>
      </c>
    </row>
    <row r="1397" spans="1:10" x14ac:dyDescent="0.25">
      <c r="A1397" s="15">
        <f t="shared" si="41"/>
        <v>45366</v>
      </c>
      <c r="B1397" s="14">
        <v>14.5104166666667</v>
      </c>
      <c r="C1397" s="12">
        <v>491.19499999999999</v>
      </c>
      <c r="D1397" s="12">
        <v>45.73</v>
      </c>
      <c r="E1397" s="17">
        <v>57.49267461341482</v>
      </c>
      <c r="F1397" s="17">
        <v>19.673348064835409</v>
      </c>
      <c r="G1397" s="17">
        <v>3.1378280283996723E-2</v>
      </c>
      <c r="H1397" s="12">
        <v>183.98399999999998</v>
      </c>
      <c r="I1397" s="12">
        <v>261.48099999999999</v>
      </c>
      <c r="J1397" s="18">
        <v>106786.59904146574</v>
      </c>
    </row>
    <row r="1398" spans="1:10" x14ac:dyDescent="0.25">
      <c r="A1398" s="15">
        <f t="shared" si="41"/>
        <v>45366</v>
      </c>
      <c r="B1398" s="14">
        <v>14.5208333333333</v>
      </c>
      <c r="C1398" s="12">
        <v>488.916</v>
      </c>
      <c r="D1398" s="12">
        <v>45.518000000000001</v>
      </c>
      <c r="E1398" s="17">
        <v>57.117593243349923</v>
      </c>
      <c r="F1398" s="17">
        <v>19.589055743949878</v>
      </c>
      <c r="G1398" s="17">
        <v>3.1094026191673868E-2</v>
      </c>
      <c r="H1398" s="12">
        <v>182.86800000000005</v>
      </c>
      <c r="I1398" s="12">
        <v>260.52999999999997</v>
      </c>
      <c r="J1398" s="18">
        <v>106130.25698650858</v>
      </c>
    </row>
    <row r="1399" spans="1:10" x14ac:dyDescent="0.25">
      <c r="A1399" s="15">
        <f t="shared" si="41"/>
        <v>45366</v>
      </c>
      <c r="B1399" s="14">
        <v>14.53125</v>
      </c>
      <c r="C1399" s="12">
        <v>486.096</v>
      </c>
      <c r="D1399" s="12">
        <v>45.256</v>
      </c>
      <c r="E1399" s="17">
        <v>56.247845563338196</v>
      </c>
      <c r="F1399" s="17">
        <v>19.531514750454729</v>
      </c>
      <c r="G1399" s="17">
        <v>2.9313495094074864E-2</v>
      </c>
      <c r="H1399" s="12">
        <v>181.66200000000003</v>
      </c>
      <c r="I1399" s="12">
        <v>259.178</v>
      </c>
      <c r="J1399" s="18">
        <v>105853.32619111302</v>
      </c>
    </row>
    <row r="1400" spans="1:10" x14ac:dyDescent="0.25">
      <c r="A1400" s="15">
        <f t="shared" si="41"/>
        <v>45366</v>
      </c>
      <c r="B1400" s="14">
        <v>14.5416666666667</v>
      </c>
      <c r="C1400" s="12">
        <v>482.44900000000001</v>
      </c>
      <c r="D1400" s="12">
        <v>44.915999999999997</v>
      </c>
      <c r="E1400" s="17">
        <v>55.074234205182563</v>
      </c>
      <c r="F1400" s="17">
        <v>19.444893300164431</v>
      </c>
      <c r="G1400" s="17">
        <v>3.0721860021134358E-2</v>
      </c>
      <c r="H1400" s="12">
        <v>179.87</v>
      </c>
      <c r="I1400" s="12">
        <v>257.66300000000001</v>
      </c>
      <c r="J1400" s="18">
        <v>105320.15063463188</v>
      </c>
    </row>
    <row r="1401" spans="1:10" x14ac:dyDescent="0.25">
      <c r="A1401" s="15">
        <f t="shared" si="41"/>
        <v>45366</v>
      </c>
      <c r="B1401" s="14">
        <v>14.5520833333333</v>
      </c>
      <c r="C1401" s="12">
        <v>479.88499999999999</v>
      </c>
      <c r="D1401" s="12">
        <v>44.677</v>
      </c>
      <c r="E1401" s="17">
        <v>53.902358223262425</v>
      </c>
      <c r="F1401" s="17">
        <v>19.315580091815203</v>
      </c>
      <c r="G1401" s="17">
        <v>3.2948801586092175E-2</v>
      </c>
      <c r="H1401" s="12">
        <v>178.54399999999998</v>
      </c>
      <c r="I1401" s="12">
        <v>256.66399999999999</v>
      </c>
      <c r="J1401" s="18">
        <v>105293.11288333626</v>
      </c>
    </row>
    <row r="1402" spans="1:10" x14ac:dyDescent="0.25">
      <c r="A1402" s="15">
        <f t="shared" si="41"/>
        <v>45366</v>
      </c>
      <c r="B1402" s="14">
        <v>14.5625</v>
      </c>
      <c r="C1402" s="12">
        <v>475.12599999999998</v>
      </c>
      <c r="D1402" s="12">
        <v>44.234000000000002</v>
      </c>
      <c r="E1402" s="17">
        <v>54.508124113920935</v>
      </c>
      <c r="F1402" s="17">
        <v>19.227444200362175</v>
      </c>
      <c r="G1402" s="17">
        <v>3.2304728543346671E-2</v>
      </c>
      <c r="H1402" s="12">
        <v>177.381</v>
      </c>
      <c r="I1402" s="12">
        <v>253.511</v>
      </c>
      <c r="J1402" s="18">
        <v>103613.12695717353</v>
      </c>
    </row>
    <row r="1403" spans="1:10" x14ac:dyDescent="0.25">
      <c r="A1403" s="15">
        <f t="shared" si="41"/>
        <v>45366</v>
      </c>
      <c r="B1403" s="14">
        <v>14.5729166666667</v>
      </c>
      <c r="C1403" s="12">
        <v>466.73599999999999</v>
      </c>
      <c r="D1403" s="12">
        <v>43.453000000000003</v>
      </c>
      <c r="E1403" s="17">
        <v>54.895955711266474</v>
      </c>
      <c r="F1403" s="17">
        <v>19.106842348957297</v>
      </c>
      <c r="G1403" s="17">
        <v>3.1645087262716205E-2</v>
      </c>
      <c r="H1403" s="12">
        <v>175.14900000000003</v>
      </c>
      <c r="I1403" s="12">
        <v>248.13399999999999</v>
      </c>
      <c r="J1403" s="18">
        <v>101114.55685251355</v>
      </c>
    </row>
    <row r="1404" spans="1:10" x14ac:dyDescent="0.25">
      <c r="A1404" s="15">
        <f t="shared" si="41"/>
        <v>45366</v>
      </c>
      <c r="B1404" s="14">
        <v>14.5833333333333</v>
      </c>
      <c r="C1404" s="12">
        <v>464.11700000000002</v>
      </c>
      <c r="D1404" s="12">
        <v>43.209000000000003</v>
      </c>
      <c r="E1404" s="17">
        <v>55.029470373717018</v>
      </c>
      <c r="F1404" s="17">
        <v>18.909470667180951</v>
      </c>
      <c r="G1404" s="17">
        <v>3.1937061024890925E-2</v>
      </c>
      <c r="H1404" s="12">
        <v>174.88800000000001</v>
      </c>
      <c r="I1404" s="12">
        <v>246.02</v>
      </c>
      <c r="J1404" s="18">
        <v>100917.12189807715</v>
      </c>
    </row>
    <row r="1405" spans="1:10" x14ac:dyDescent="0.25">
      <c r="A1405" s="15">
        <f t="shared" si="41"/>
        <v>45366</v>
      </c>
      <c r="B1405" s="14">
        <v>14.59375</v>
      </c>
      <c r="C1405" s="12">
        <v>466.375</v>
      </c>
      <c r="D1405" s="12">
        <v>43.42</v>
      </c>
      <c r="E1405" s="17">
        <v>55.703488635073661</v>
      </c>
      <c r="F1405" s="17">
        <v>18.800998811264765</v>
      </c>
      <c r="G1405" s="17">
        <v>3.1501462434935915E-2</v>
      </c>
      <c r="H1405" s="12">
        <v>174.65699999999998</v>
      </c>
      <c r="I1405" s="12">
        <v>248.298</v>
      </c>
      <c r="J1405" s="18">
        <v>100121.01109122661</v>
      </c>
    </row>
    <row r="1406" spans="1:10" x14ac:dyDescent="0.25">
      <c r="A1406" s="15">
        <f t="shared" si="41"/>
        <v>45366</v>
      </c>
      <c r="B1406" s="14">
        <v>14.6041666666667</v>
      </c>
      <c r="C1406" s="12">
        <v>465.67399999999998</v>
      </c>
      <c r="D1406" s="12">
        <v>43.353999999999999</v>
      </c>
      <c r="E1406" s="17">
        <v>55.836727692684654</v>
      </c>
      <c r="F1406" s="17">
        <v>18.676799949809574</v>
      </c>
      <c r="G1406" s="17">
        <v>3.6311106069831706E-2</v>
      </c>
      <c r="H1406" s="12">
        <v>175.22299999999998</v>
      </c>
      <c r="I1406" s="12">
        <v>247.09700000000001</v>
      </c>
      <c r="J1406" s="18">
        <v>100673.16125143593</v>
      </c>
    </row>
    <row r="1407" spans="1:10" x14ac:dyDescent="0.25">
      <c r="A1407" s="15">
        <f t="shared" si="41"/>
        <v>45366</v>
      </c>
      <c r="B1407" s="14">
        <v>14.6145833333333</v>
      </c>
      <c r="C1407" s="12">
        <v>461.75799999999998</v>
      </c>
      <c r="D1407" s="12">
        <v>42.99</v>
      </c>
      <c r="E1407" s="17">
        <v>56.834163094861218</v>
      </c>
      <c r="F1407" s="17">
        <v>18.424097106772887</v>
      </c>
      <c r="G1407" s="17">
        <v>3.7212387487082998E-2</v>
      </c>
      <c r="H1407" s="12">
        <v>175.65999999999997</v>
      </c>
      <c r="I1407" s="12">
        <v>243.108</v>
      </c>
      <c r="J1407" s="18">
        <v>100364.52741087879</v>
      </c>
    </row>
    <row r="1408" spans="1:10" x14ac:dyDescent="0.25">
      <c r="A1408" s="15">
        <f t="shared" si="41"/>
        <v>45366</v>
      </c>
      <c r="B1408" s="14">
        <v>14.625</v>
      </c>
      <c r="C1408" s="12">
        <v>457.8</v>
      </c>
      <c r="D1408" s="12">
        <v>42.621000000000002</v>
      </c>
      <c r="E1408" s="17">
        <v>57.666599952246493</v>
      </c>
      <c r="F1408" s="17">
        <v>17.962211490141073</v>
      </c>
      <c r="G1408" s="17">
        <v>4.2643299449236963E-2</v>
      </c>
      <c r="H1408" s="12">
        <v>176.17200000000003</v>
      </c>
      <c r="I1408" s="12">
        <v>239.00700000000001</v>
      </c>
      <c r="J1408" s="18">
        <v>100500.54525816323</v>
      </c>
    </row>
    <row r="1409" spans="1:10" x14ac:dyDescent="0.25">
      <c r="A1409" s="15">
        <f t="shared" si="41"/>
        <v>45366</v>
      </c>
      <c r="B1409" s="14">
        <v>14.6354166666667</v>
      </c>
      <c r="C1409" s="12">
        <v>461.05799999999999</v>
      </c>
      <c r="D1409" s="12">
        <v>42.923999999999999</v>
      </c>
      <c r="E1409" s="17">
        <v>58.621300721979551</v>
      </c>
      <c r="F1409" s="17">
        <v>17.75661812696087</v>
      </c>
      <c r="G1409" s="17">
        <v>5.30364342512697E-2</v>
      </c>
      <c r="H1409" s="12">
        <v>177.929</v>
      </c>
      <c r="I1409" s="12">
        <v>240.20500000000001</v>
      </c>
      <c r="J1409" s="18">
        <v>101498.0447168083</v>
      </c>
    </row>
    <row r="1410" spans="1:10" x14ac:dyDescent="0.25">
      <c r="A1410" s="15">
        <f t="shared" si="41"/>
        <v>45366</v>
      </c>
      <c r="B1410" s="14">
        <v>14.6458333333333</v>
      </c>
      <c r="C1410" s="12">
        <v>461.30399999999997</v>
      </c>
      <c r="D1410" s="12">
        <v>42.947000000000003</v>
      </c>
      <c r="E1410" s="17">
        <v>59.486357981323572</v>
      </c>
      <c r="F1410" s="17">
        <v>17.614236172666267</v>
      </c>
      <c r="G1410" s="17">
        <v>7.0981676840658911E-2</v>
      </c>
      <c r="H1410" s="12">
        <v>179.19799999999998</v>
      </c>
      <c r="I1410" s="12">
        <v>239.15899999999999</v>
      </c>
      <c r="J1410" s="18">
        <v>102026.42416916951</v>
      </c>
    </row>
    <row r="1411" spans="1:10" x14ac:dyDescent="0.25">
      <c r="A1411" s="15">
        <f t="shared" si="41"/>
        <v>45366</v>
      </c>
      <c r="B1411" s="14">
        <v>14.65625</v>
      </c>
      <c r="C1411" s="12">
        <v>462.113</v>
      </c>
      <c r="D1411" s="12">
        <v>43.023000000000003</v>
      </c>
      <c r="E1411" s="17">
        <v>61.221471224398165</v>
      </c>
      <c r="F1411" s="17">
        <v>17.481692019660922</v>
      </c>
      <c r="G1411" s="17">
        <v>0.17890690495229927</v>
      </c>
      <c r="H1411" s="12">
        <v>180.93399999999997</v>
      </c>
      <c r="I1411" s="12">
        <v>238.15600000000001</v>
      </c>
      <c r="J1411" s="18">
        <v>102051.92985098858</v>
      </c>
    </row>
    <row r="1412" spans="1:10" x14ac:dyDescent="0.25">
      <c r="A1412" s="15">
        <f t="shared" si="41"/>
        <v>45366</v>
      </c>
      <c r="B1412" s="14">
        <v>14.6666666666667</v>
      </c>
      <c r="C1412" s="12">
        <v>462.57600000000002</v>
      </c>
      <c r="D1412" s="12">
        <v>43.066000000000003</v>
      </c>
      <c r="E1412" s="17">
        <v>61.92575837116722</v>
      </c>
      <c r="F1412" s="17">
        <v>17.210029992404717</v>
      </c>
      <c r="G1412" s="17">
        <v>0.4490060544967529</v>
      </c>
      <c r="H1412" s="12">
        <v>183.21599999999998</v>
      </c>
      <c r="I1412" s="12">
        <v>236.29400000000001</v>
      </c>
      <c r="J1412" s="18">
        <v>103631.2055819313</v>
      </c>
    </row>
    <row r="1413" spans="1:10" x14ac:dyDescent="0.25">
      <c r="A1413" s="15">
        <f t="shared" ref="A1413:A1476" si="42">A1412</f>
        <v>45366</v>
      </c>
      <c r="B1413" s="14">
        <v>14.6770833333333</v>
      </c>
      <c r="C1413" s="12">
        <v>466.197</v>
      </c>
      <c r="D1413" s="12">
        <v>43.402999999999999</v>
      </c>
      <c r="E1413" s="17">
        <v>63.235534402374732</v>
      </c>
      <c r="F1413" s="17">
        <v>17.261297511341617</v>
      </c>
      <c r="G1413" s="17">
        <v>1.3333106746504504</v>
      </c>
      <c r="H1413" s="12">
        <v>185.24299999999999</v>
      </c>
      <c r="I1413" s="12">
        <v>237.55099999999999</v>
      </c>
      <c r="J1413" s="18">
        <v>103412.85741163322</v>
      </c>
    </row>
    <row r="1414" spans="1:10" x14ac:dyDescent="0.25">
      <c r="A1414" s="15">
        <f t="shared" si="42"/>
        <v>45366</v>
      </c>
      <c r="B1414" s="14">
        <v>14.6875</v>
      </c>
      <c r="C1414" s="12">
        <v>471.26</v>
      </c>
      <c r="D1414" s="12">
        <v>43.874000000000002</v>
      </c>
      <c r="E1414" s="17">
        <v>65.641604824579517</v>
      </c>
      <c r="F1414" s="17">
        <v>17.389036275619318</v>
      </c>
      <c r="G1414" s="17">
        <v>3.5426006593589481</v>
      </c>
      <c r="H1414" s="12">
        <v>188.95399999999998</v>
      </c>
      <c r="I1414" s="12">
        <v>238.43199999999999</v>
      </c>
      <c r="J1414" s="18">
        <v>102380.7582404422</v>
      </c>
    </row>
    <row r="1415" spans="1:10" x14ac:dyDescent="0.25">
      <c r="A1415" s="15">
        <f t="shared" si="42"/>
        <v>45366</v>
      </c>
      <c r="B1415" s="14">
        <v>14.6979166666667</v>
      </c>
      <c r="C1415" s="12">
        <v>475.34699999999998</v>
      </c>
      <c r="D1415" s="12">
        <v>44.255000000000003</v>
      </c>
      <c r="E1415" s="17">
        <v>67.944493933251039</v>
      </c>
      <c r="F1415" s="17">
        <v>17.550020671121533</v>
      </c>
      <c r="G1415" s="17">
        <v>5.3424333007807441</v>
      </c>
      <c r="H1415" s="12">
        <v>191.78899999999999</v>
      </c>
      <c r="I1415" s="12">
        <v>239.303</v>
      </c>
      <c r="J1415" s="18">
        <v>100952.05209484669</v>
      </c>
    </row>
    <row r="1416" spans="1:10" x14ac:dyDescent="0.25">
      <c r="A1416" s="15">
        <f t="shared" si="42"/>
        <v>45366</v>
      </c>
      <c r="B1416" s="14">
        <v>14.7083333333333</v>
      </c>
      <c r="C1416" s="12">
        <v>480.10199999999998</v>
      </c>
      <c r="D1416" s="12">
        <v>44.697000000000003</v>
      </c>
      <c r="E1416" s="17">
        <v>69.889636282011878</v>
      </c>
      <c r="F1416" s="17">
        <v>17.529530343646783</v>
      </c>
      <c r="G1416" s="17">
        <v>5.8555778370584992</v>
      </c>
      <c r="H1416" s="12">
        <v>195.59999999999997</v>
      </c>
      <c r="I1416" s="12">
        <v>239.80500000000001</v>
      </c>
      <c r="J1416" s="18">
        <v>102325.25553728281</v>
      </c>
    </row>
    <row r="1417" spans="1:10" x14ac:dyDescent="0.25">
      <c r="A1417" s="15">
        <f t="shared" si="42"/>
        <v>45366</v>
      </c>
      <c r="B1417" s="14">
        <v>14.71875</v>
      </c>
      <c r="C1417" s="12">
        <v>487.74400000000003</v>
      </c>
      <c r="D1417" s="12">
        <v>45.408999999999999</v>
      </c>
      <c r="E1417" s="17">
        <v>72.867961849146639</v>
      </c>
      <c r="F1417" s="17">
        <v>17.501041375513509</v>
      </c>
      <c r="G1417" s="17">
        <v>5.9063056986966931</v>
      </c>
      <c r="H1417" s="12">
        <v>200.72000000000003</v>
      </c>
      <c r="I1417" s="12">
        <v>241.61500000000001</v>
      </c>
      <c r="J1417" s="18">
        <v>104444.6910766432</v>
      </c>
    </row>
    <row r="1418" spans="1:10" x14ac:dyDescent="0.25">
      <c r="A1418" s="15">
        <f t="shared" si="42"/>
        <v>45366</v>
      </c>
      <c r="B1418" s="14">
        <v>14.7291666666667</v>
      </c>
      <c r="C1418" s="12">
        <v>497.19499999999999</v>
      </c>
      <c r="D1418" s="12">
        <v>46.289000000000001</v>
      </c>
      <c r="E1418" s="17">
        <v>75.924920279766866</v>
      </c>
      <c r="F1418" s="17">
        <v>17.453792414246522</v>
      </c>
      <c r="G1418" s="17">
        <v>5.920191149713812</v>
      </c>
      <c r="H1418" s="12">
        <v>207.45699999999999</v>
      </c>
      <c r="I1418" s="12">
        <v>243.44900000000001</v>
      </c>
      <c r="J1418" s="18">
        <v>108158.09615627278</v>
      </c>
    </row>
    <row r="1419" spans="1:10" x14ac:dyDescent="0.25">
      <c r="A1419" s="15">
        <f t="shared" si="42"/>
        <v>45366</v>
      </c>
      <c r="B1419" s="14">
        <v>14.7395833333333</v>
      </c>
      <c r="C1419" s="12">
        <v>507.76</v>
      </c>
      <c r="D1419" s="12">
        <v>47.271999999999998</v>
      </c>
      <c r="E1419" s="17">
        <v>77.788615325790843</v>
      </c>
      <c r="F1419" s="17">
        <v>17.424998678742565</v>
      </c>
      <c r="G1419" s="17">
        <v>5.9331636139748385</v>
      </c>
      <c r="H1419" s="12">
        <v>215.15</v>
      </c>
      <c r="I1419" s="12">
        <v>245.33799999999999</v>
      </c>
      <c r="J1419" s="18">
        <v>114003.22238149177</v>
      </c>
    </row>
    <row r="1420" spans="1:10" x14ac:dyDescent="0.25">
      <c r="A1420" s="15">
        <f t="shared" si="42"/>
        <v>45366</v>
      </c>
      <c r="B1420" s="14">
        <v>14.75</v>
      </c>
      <c r="C1420" s="12">
        <v>524.11900000000003</v>
      </c>
      <c r="D1420" s="12">
        <v>48.795000000000002</v>
      </c>
      <c r="E1420" s="17">
        <v>79.177648301951024</v>
      </c>
      <c r="F1420" s="17">
        <v>17.354977190177145</v>
      </c>
      <c r="G1420" s="17">
        <v>5.9530924397997493</v>
      </c>
      <c r="H1420" s="12">
        <v>226.81900000000002</v>
      </c>
      <c r="I1420" s="12">
        <v>248.505</v>
      </c>
      <c r="J1420" s="18">
        <v>124333.28206807211</v>
      </c>
    </row>
    <row r="1421" spans="1:10" x14ac:dyDescent="0.25">
      <c r="A1421" s="15">
        <f t="shared" si="42"/>
        <v>45366</v>
      </c>
      <c r="B1421" s="14">
        <v>14.7604166666667</v>
      </c>
      <c r="C1421" s="12">
        <v>548.86400000000003</v>
      </c>
      <c r="D1421" s="12">
        <v>51.098999999999997</v>
      </c>
      <c r="E1421" s="17">
        <v>80.10829437471331</v>
      </c>
      <c r="F1421" s="17">
        <v>17.250261863345578</v>
      </c>
      <c r="G1421" s="17">
        <v>5.9606045120348536</v>
      </c>
      <c r="H1421" s="12">
        <v>240.68200000000002</v>
      </c>
      <c r="I1421" s="12">
        <v>257.08300000000003</v>
      </c>
      <c r="J1421" s="18">
        <v>137362.83924990628</v>
      </c>
    </row>
    <row r="1422" spans="1:10" x14ac:dyDescent="0.25">
      <c r="A1422" s="15">
        <f t="shared" si="42"/>
        <v>45366</v>
      </c>
      <c r="B1422" s="14">
        <v>14.7708333333333</v>
      </c>
      <c r="C1422" s="12">
        <v>563.68399999999997</v>
      </c>
      <c r="D1422" s="12">
        <v>52.478999999999999</v>
      </c>
      <c r="E1422" s="17">
        <v>81.237712263283214</v>
      </c>
      <c r="F1422" s="17">
        <v>17.092243695940251</v>
      </c>
      <c r="G1422" s="17">
        <v>5.9616647494225266</v>
      </c>
      <c r="H1422" s="12">
        <v>249.20299999999997</v>
      </c>
      <c r="I1422" s="12">
        <v>262.00200000000001</v>
      </c>
      <c r="J1422" s="18">
        <v>144911.37929135398</v>
      </c>
    </row>
    <row r="1423" spans="1:10" x14ac:dyDescent="0.25">
      <c r="A1423" s="15">
        <f t="shared" si="42"/>
        <v>45366</v>
      </c>
      <c r="B1423" s="14">
        <v>14.78125</v>
      </c>
      <c r="C1423" s="12">
        <v>569.66700000000003</v>
      </c>
      <c r="D1423" s="12">
        <v>53.036000000000001</v>
      </c>
      <c r="E1423" s="17">
        <v>82.802952025794355</v>
      </c>
      <c r="F1423" s="17">
        <v>16.903172282150837</v>
      </c>
      <c r="G1423" s="17">
        <v>5.967454869798722</v>
      </c>
      <c r="H1423" s="12">
        <v>254.02500000000009</v>
      </c>
      <c r="I1423" s="12">
        <v>262.60599999999999</v>
      </c>
      <c r="J1423" s="18">
        <v>148351.42082225622</v>
      </c>
    </row>
    <row r="1424" spans="1:10" x14ac:dyDescent="0.25">
      <c r="A1424" s="15">
        <f t="shared" si="42"/>
        <v>45366</v>
      </c>
      <c r="B1424" s="14">
        <v>14.7916666666667</v>
      </c>
      <c r="C1424" s="12">
        <v>572.16200000000003</v>
      </c>
      <c r="D1424" s="12">
        <v>53.268000000000001</v>
      </c>
      <c r="E1424" s="17">
        <v>82.813171826946487</v>
      </c>
      <c r="F1424" s="17">
        <v>16.57656044382567</v>
      </c>
      <c r="G1424" s="17">
        <v>5.9750161350453554</v>
      </c>
      <c r="H1424" s="12">
        <v>257.32600000000002</v>
      </c>
      <c r="I1424" s="12">
        <v>261.56799999999998</v>
      </c>
      <c r="J1424" s="18">
        <v>151961.25159418251</v>
      </c>
    </row>
    <row r="1425" spans="1:10" x14ac:dyDescent="0.25">
      <c r="A1425" s="15">
        <f t="shared" si="42"/>
        <v>45366</v>
      </c>
      <c r="B1425" s="14">
        <v>14.8020833333333</v>
      </c>
      <c r="C1425" s="12">
        <v>574.22</v>
      </c>
      <c r="D1425" s="12">
        <v>53.46</v>
      </c>
      <c r="E1425" s="17">
        <v>82.535705954036402</v>
      </c>
      <c r="F1425" s="17">
        <v>16.329235344691401</v>
      </c>
      <c r="G1425" s="17">
        <v>5.9746120585994555</v>
      </c>
      <c r="H1425" s="12">
        <v>260.30700000000002</v>
      </c>
      <c r="I1425" s="12">
        <v>260.45299999999997</v>
      </c>
      <c r="J1425" s="18">
        <v>155467.44664267279</v>
      </c>
    </row>
    <row r="1426" spans="1:10" x14ac:dyDescent="0.25">
      <c r="A1426" s="15">
        <f t="shared" si="42"/>
        <v>45366</v>
      </c>
      <c r="B1426" s="14">
        <v>14.8125</v>
      </c>
      <c r="C1426" s="12">
        <v>574.29200000000003</v>
      </c>
      <c r="D1426" s="12">
        <v>53.466999999999999</v>
      </c>
      <c r="E1426" s="17">
        <v>82.980638669995699</v>
      </c>
      <c r="F1426" s="17">
        <v>16.027348614576923</v>
      </c>
      <c r="G1426" s="17">
        <v>5.9658414961848463</v>
      </c>
      <c r="H1426" s="12">
        <v>262.30900000000003</v>
      </c>
      <c r="I1426" s="12">
        <v>258.51600000000002</v>
      </c>
      <c r="J1426" s="18">
        <v>157335.17121924256</v>
      </c>
    </row>
    <row r="1427" spans="1:10" x14ac:dyDescent="0.25">
      <c r="A1427" s="15">
        <f t="shared" si="42"/>
        <v>45366</v>
      </c>
      <c r="B1427" s="14">
        <v>14.8229166666667</v>
      </c>
      <c r="C1427" s="12">
        <v>573.42499999999995</v>
      </c>
      <c r="D1427" s="12">
        <v>53.386000000000003</v>
      </c>
      <c r="E1427" s="17">
        <v>83.456860476400621</v>
      </c>
      <c r="F1427" s="17">
        <v>15.662743938716968</v>
      </c>
      <c r="G1427" s="17">
        <v>5.959420284918056</v>
      </c>
      <c r="H1427" s="12">
        <v>263.577</v>
      </c>
      <c r="I1427" s="12">
        <v>256.46199999999999</v>
      </c>
      <c r="J1427" s="18">
        <v>158497.9752999644</v>
      </c>
    </row>
    <row r="1428" spans="1:10" x14ac:dyDescent="0.25">
      <c r="A1428" s="15">
        <f t="shared" si="42"/>
        <v>45366</v>
      </c>
      <c r="B1428" s="14">
        <v>14.8333333333333</v>
      </c>
      <c r="C1428" s="12">
        <v>567.46900000000005</v>
      </c>
      <c r="D1428" s="12">
        <v>52.831000000000003</v>
      </c>
      <c r="E1428" s="17">
        <v>84.625866430974611</v>
      </c>
      <c r="F1428" s="17">
        <v>14.907920064869261</v>
      </c>
      <c r="G1428" s="17">
        <v>5.9651421414508095</v>
      </c>
      <c r="H1428" s="12">
        <v>262.64000000000004</v>
      </c>
      <c r="I1428" s="12">
        <v>251.99799999999999</v>
      </c>
      <c r="J1428" s="18">
        <v>157141.07136270535</v>
      </c>
    </row>
    <row r="1429" spans="1:10" x14ac:dyDescent="0.25">
      <c r="A1429" s="15">
        <f t="shared" si="42"/>
        <v>45366</v>
      </c>
      <c r="B1429" s="14">
        <v>14.84375</v>
      </c>
      <c r="C1429" s="12">
        <v>563.26599999999996</v>
      </c>
      <c r="D1429" s="12">
        <v>52.44</v>
      </c>
      <c r="E1429" s="17">
        <v>84.738079642088806</v>
      </c>
      <c r="F1429" s="17">
        <v>14.452352860832468</v>
      </c>
      <c r="G1429" s="17">
        <v>5.9497667582332019</v>
      </c>
      <c r="H1429" s="12">
        <v>260.89699999999993</v>
      </c>
      <c r="I1429" s="12">
        <v>249.929</v>
      </c>
      <c r="J1429" s="18">
        <v>155756.80073884549</v>
      </c>
    </row>
    <row r="1430" spans="1:10" x14ac:dyDescent="0.25">
      <c r="A1430" s="15">
        <f t="shared" si="42"/>
        <v>45366</v>
      </c>
      <c r="B1430" s="14">
        <v>14.8541666666667</v>
      </c>
      <c r="C1430" s="12">
        <v>556.02599999999995</v>
      </c>
      <c r="D1430" s="12">
        <v>51.765999999999998</v>
      </c>
      <c r="E1430" s="17">
        <v>83.587312188117309</v>
      </c>
      <c r="F1430" s="17">
        <v>14.108104553601372</v>
      </c>
      <c r="G1430" s="17">
        <v>5.9419359386234563</v>
      </c>
      <c r="H1430" s="12">
        <v>257.70699999999994</v>
      </c>
      <c r="I1430" s="12">
        <v>246.553</v>
      </c>
      <c r="J1430" s="18">
        <v>154069.64731965782</v>
      </c>
    </row>
    <row r="1431" spans="1:10" x14ac:dyDescent="0.25">
      <c r="A1431" s="15">
        <f t="shared" si="42"/>
        <v>45366</v>
      </c>
      <c r="B1431" s="14">
        <v>14.8645833333333</v>
      </c>
      <c r="C1431" s="12">
        <v>550.02099999999996</v>
      </c>
      <c r="D1431" s="12">
        <v>51.207000000000001</v>
      </c>
      <c r="E1431" s="17">
        <v>82.002514291661697</v>
      </c>
      <c r="F1431" s="17">
        <v>13.840982954152334</v>
      </c>
      <c r="G1431" s="17">
        <v>5.9208915131142357</v>
      </c>
      <c r="H1431" s="12">
        <v>256.32399999999996</v>
      </c>
      <c r="I1431" s="12">
        <v>242.49</v>
      </c>
      <c r="J1431" s="18">
        <v>154559.61124107169</v>
      </c>
    </row>
    <row r="1432" spans="1:10" x14ac:dyDescent="0.25">
      <c r="A1432" s="15">
        <f t="shared" si="42"/>
        <v>45366</v>
      </c>
      <c r="B1432" s="14">
        <v>14.875</v>
      </c>
      <c r="C1432" s="12">
        <v>545.70899999999995</v>
      </c>
      <c r="D1432" s="12">
        <v>50.805999999999997</v>
      </c>
      <c r="E1432" s="17">
        <v>81.441911158795818</v>
      </c>
      <c r="F1432" s="17">
        <v>13.45363344934343</v>
      </c>
      <c r="G1432" s="17">
        <v>5.8850291157170744</v>
      </c>
      <c r="H1432" s="12">
        <v>258.80799999999999</v>
      </c>
      <c r="I1432" s="12">
        <v>236.095</v>
      </c>
      <c r="J1432" s="18">
        <v>158027.42627614367</v>
      </c>
    </row>
    <row r="1433" spans="1:10" x14ac:dyDescent="0.25">
      <c r="A1433" s="15">
        <f t="shared" si="42"/>
        <v>45366</v>
      </c>
      <c r="B1433" s="14">
        <v>14.8854166666667</v>
      </c>
      <c r="C1433" s="12">
        <v>540.9</v>
      </c>
      <c r="D1433" s="12">
        <v>50.357999999999997</v>
      </c>
      <c r="E1433" s="17">
        <v>84.684794949812613</v>
      </c>
      <c r="F1433" s="17">
        <v>13.179351160670421</v>
      </c>
      <c r="G1433" s="17">
        <v>5.874692370028197</v>
      </c>
      <c r="H1433" s="12">
        <v>260.79199999999997</v>
      </c>
      <c r="I1433" s="12">
        <v>229.75</v>
      </c>
      <c r="J1433" s="18">
        <v>157053.16151948879</v>
      </c>
    </row>
    <row r="1434" spans="1:10" x14ac:dyDescent="0.25">
      <c r="A1434" s="15">
        <f t="shared" si="42"/>
        <v>45366</v>
      </c>
      <c r="B1434" s="14">
        <v>14.8958333333333</v>
      </c>
      <c r="C1434" s="12">
        <v>534.73199999999997</v>
      </c>
      <c r="D1434" s="12">
        <v>49.783999999999999</v>
      </c>
      <c r="E1434" s="17">
        <v>87.676930655043208</v>
      </c>
      <c r="F1434" s="17">
        <v>12.956111786276873</v>
      </c>
      <c r="G1434" s="17">
        <v>5.855856228981172</v>
      </c>
      <c r="H1434" s="12">
        <v>261.62099999999998</v>
      </c>
      <c r="I1434" s="12">
        <v>223.327</v>
      </c>
      <c r="J1434" s="18">
        <v>155132.10132969875</v>
      </c>
    </row>
    <row r="1435" spans="1:10" x14ac:dyDescent="0.25">
      <c r="A1435" s="15">
        <f t="shared" si="42"/>
        <v>45366</v>
      </c>
      <c r="B1435" s="14">
        <v>14.90625</v>
      </c>
      <c r="C1435" s="12">
        <v>521.09699999999998</v>
      </c>
      <c r="D1435" s="12">
        <v>48.514000000000003</v>
      </c>
      <c r="E1435" s="17">
        <v>87.852966940095129</v>
      </c>
      <c r="F1435" s="17">
        <v>12.734555718898754</v>
      </c>
      <c r="G1435" s="17">
        <v>5.8578729137446492</v>
      </c>
      <c r="H1435" s="12">
        <v>256.89999999999998</v>
      </c>
      <c r="I1435" s="12">
        <v>215.68299999999999</v>
      </c>
      <c r="J1435" s="18">
        <v>150454.60442726148</v>
      </c>
    </row>
    <row r="1436" spans="1:10" x14ac:dyDescent="0.25">
      <c r="A1436" s="15">
        <f t="shared" si="42"/>
        <v>45366</v>
      </c>
      <c r="B1436" s="14">
        <v>14.9166666666667</v>
      </c>
      <c r="C1436" s="12">
        <v>506.55599999999998</v>
      </c>
      <c r="D1436" s="12">
        <v>47.16</v>
      </c>
      <c r="E1436" s="17">
        <v>87.222654935023101</v>
      </c>
      <c r="F1436" s="17">
        <v>12.404487842537506</v>
      </c>
      <c r="G1436" s="17">
        <v>5.8239021499363961</v>
      </c>
      <c r="H1436" s="12">
        <v>250.21799999999996</v>
      </c>
      <c r="I1436" s="12">
        <v>209.178</v>
      </c>
      <c r="J1436" s="18">
        <v>144766.95507250298</v>
      </c>
    </row>
    <row r="1437" spans="1:10" x14ac:dyDescent="0.25">
      <c r="A1437" s="15">
        <f t="shared" si="42"/>
        <v>45366</v>
      </c>
      <c r="B1437" s="14">
        <v>14.9270833333333</v>
      </c>
      <c r="C1437" s="12">
        <v>493.57400000000001</v>
      </c>
      <c r="D1437" s="12">
        <v>45.951999999999998</v>
      </c>
      <c r="E1437" s="17">
        <v>85.725342890051621</v>
      </c>
      <c r="F1437" s="17">
        <v>12.130657706510821</v>
      </c>
      <c r="G1437" s="17">
        <v>5.7539566191904887</v>
      </c>
      <c r="H1437" s="12">
        <v>241.25</v>
      </c>
      <c r="I1437" s="12">
        <v>206.37200000000001</v>
      </c>
      <c r="J1437" s="18">
        <v>137640.04278424708</v>
      </c>
    </row>
    <row r="1438" spans="1:10" x14ac:dyDescent="0.25">
      <c r="A1438" s="15">
        <f t="shared" si="42"/>
        <v>45366</v>
      </c>
      <c r="B1438" s="14">
        <v>14.9375</v>
      </c>
      <c r="C1438" s="12">
        <v>481.39299999999997</v>
      </c>
      <c r="D1438" s="12">
        <v>44.817999999999998</v>
      </c>
      <c r="E1438" s="17">
        <v>82.257474927351467</v>
      </c>
      <c r="F1438" s="17">
        <v>11.879525846168344</v>
      </c>
      <c r="G1438" s="17">
        <v>5.7169505260586826</v>
      </c>
      <c r="H1438" s="12">
        <v>232.714</v>
      </c>
      <c r="I1438" s="12">
        <v>203.86099999999999</v>
      </c>
      <c r="J1438" s="18">
        <v>132860.0487004215</v>
      </c>
    </row>
    <row r="1439" spans="1:10" x14ac:dyDescent="0.25">
      <c r="A1439" s="15">
        <f t="shared" si="42"/>
        <v>45366</v>
      </c>
      <c r="B1439" s="14">
        <v>14.9479166666667</v>
      </c>
      <c r="C1439" s="12">
        <v>470.22899999999998</v>
      </c>
      <c r="D1439" s="12">
        <v>43.777999999999999</v>
      </c>
      <c r="E1439" s="17">
        <v>79.053838199740667</v>
      </c>
      <c r="F1439" s="17">
        <v>11.603499391084849</v>
      </c>
      <c r="G1439" s="17">
        <v>5.7036839710382576</v>
      </c>
      <c r="H1439" s="12">
        <v>225.10699999999997</v>
      </c>
      <c r="I1439" s="12">
        <v>201.34399999999999</v>
      </c>
      <c r="J1439" s="18">
        <v>128745.97843813621</v>
      </c>
    </row>
    <row r="1440" spans="1:10" x14ac:dyDescent="0.25">
      <c r="A1440" s="15">
        <f t="shared" si="42"/>
        <v>45366</v>
      </c>
      <c r="B1440" s="14">
        <v>14.9583333333333</v>
      </c>
      <c r="C1440" s="12">
        <v>457.07900000000001</v>
      </c>
      <c r="D1440" s="12">
        <v>42.554000000000002</v>
      </c>
      <c r="E1440" s="17">
        <v>74.454167665918192</v>
      </c>
      <c r="F1440" s="17">
        <v>11.256022013448552</v>
      </c>
      <c r="G1440" s="17">
        <v>5.565948901693706</v>
      </c>
      <c r="H1440" s="12">
        <v>215.18599999999998</v>
      </c>
      <c r="I1440" s="12">
        <v>199.339</v>
      </c>
      <c r="J1440" s="18">
        <v>123909.86141893956</v>
      </c>
    </row>
    <row r="1441" spans="1:10" x14ac:dyDescent="0.25">
      <c r="A1441" s="15">
        <f t="shared" si="42"/>
        <v>45366</v>
      </c>
      <c r="B1441" s="14">
        <v>14.96875</v>
      </c>
      <c r="C1441" s="12">
        <v>444.87099999999998</v>
      </c>
      <c r="D1441" s="12">
        <v>41.417000000000002</v>
      </c>
      <c r="E1441" s="17">
        <v>69.515239719904244</v>
      </c>
      <c r="F1441" s="17">
        <v>10.978733510622916</v>
      </c>
      <c r="G1441" s="17">
        <v>5.5483555754468172</v>
      </c>
      <c r="H1441" s="12">
        <v>205.60799999999995</v>
      </c>
      <c r="I1441" s="12">
        <v>197.846</v>
      </c>
      <c r="J1441" s="18">
        <v>119565.67119402598</v>
      </c>
    </row>
    <row r="1442" spans="1:10" x14ac:dyDescent="0.25">
      <c r="A1442" s="15">
        <f t="shared" si="42"/>
        <v>45366</v>
      </c>
      <c r="B1442" s="14">
        <v>14.9791666666667</v>
      </c>
      <c r="C1442" s="12">
        <v>431.577</v>
      </c>
      <c r="D1442" s="12">
        <v>40.18</v>
      </c>
      <c r="E1442" s="17">
        <v>64.483766938656416</v>
      </c>
      <c r="F1442" s="17">
        <v>10.735295093492448</v>
      </c>
      <c r="G1442" s="17">
        <v>5.4957003810532772</v>
      </c>
      <c r="H1442" s="12">
        <v>195.26399999999998</v>
      </c>
      <c r="I1442" s="12">
        <v>196.13300000000001</v>
      </c>
      <c r="J1442" s="18">
        <v>114549.23758679784</v>
      </c>
    </row>
    <row r="1443" spans="1:10" x14ac:dyDescent="0.25">
      <c r="A1443" s="15">
        <f t="shared" si="42"/>
        <v>45366</v>
      </c>
      <c r="B1443" s="14">
        <v>14.9895833333333</v>
      </c>
      <c r="C1443" s="12">
        <v>418.83300000000003</v>
      </c>
      <c r="D1443" s="12">
        <v>38.993000000000002</v>
      </c>
      <c r="E1443" s="17">
        <v>59.614207329377344</v>
      </c>
      <c r="F1443" s="17">
        <v>10.531772057922238</v>
      </c>
      <c r="G1443" s="17">
        <v>5.4809393519014531</v>
      </c>
      <c r="H1443" s="12">
        <v>185.23000000000002</v>
      </c>
      <c r="I1443" s="12">
        <v>194.61</v>
      </c>
      <c r="J1443" s="18">
        <v>109603.08126079899</v>
      </c>
    </row>
    <row r="1444" spans="1:10" x14ac:dyDescent="0.25">
      <c r="A1444" s="15">
        <f t="shared" ref="A1444" si="43">DATE(YEAR(A1348),MONTH(A1348),DAY(A1348)+1)</f>
        <v>45367</v>
      </c>
      <c r="B1444" s="14">
        <v>15</v>
      </c>
      <c r="C1444" s="12">
        <v>405.363</v>
      </c>
      <c r="D1444" s="12">
        <v>37.738999999999997</v>
      </c>
      <c r="E1444" s="17">
        <v>58.256922481295462</v>
      </c>
      <c r="F1444" s="17">
        <v>10.620897126222738</v>
      </c>
      <c r="G1444" s="17">
        <v>5.3276861144022094</v>
      </c>
      <c r="H1444" s="12">
        <v>175.78900000000002</v>
      </c>
      <c r="I1444" s="12">
        <v>191.83500000000001</v>
      </c>
      <c r="J1444" s="18">
        <v>101583.4942780796</v>
      </c>
    </row>
    <row r="1445" spans="1:10" x14ac:dyDescent="0.25">
      <c r="A1445" s="15">
        <f t="shared" ref="A1445" si="44">A1444</f>
        <v>45367</v>
      </c>
      <c r="B1445" s="14">
        <v>15.0104166666667</v>
      </c>
      <c r="C1445" s="12">
        <v>393.92899999999997</v>
      </c>
      <c r="D1445" s="12">
        <v>36.674999999999997</v>
      </c>
      <c r="E1445" s="17">
        <v>53.914732508982596</v>
      </c>
      <c r="F1445" s="17">
        <v>10.469770157884847</v>
      </c>
      <c r="G1445" s="17">
        <v>5.2827412215782461</v>
      </c>
      <c r="H1445" s="12">
        <v>167.72699999999998</v>
      </c>
      <c r="I1445" s="12">
        <v>189.52699999999999</v>
      </c>
      <c r="J1445" s="18">
        <v>98059.756111554292</v>
      </c>
    </row>
    <row r="1446" spans="1:10" x14ac:dyDescent="0.25">
      <c r="A1446" s="15">
        <f t="shared" si="42"/>
        <v>45367</v>
      </c>
      <c r="B1446" s="14">
        <v>15.0208333333333</v>
      </c>
      <c r="C1446" s="12">
        <v>383.10399999999998</v>
      </c>
      <c r="D1446" s="12">
        <v>35.667000000000002</v>
      </c>
      <c r="E1446" s="17">
        <v>49.930677715376504</v>
      </c>
      <c r="F1446" s="17">
        <v>10.297441775676001</v>
      </c>
      <c r="G1446" s="17">
        <v>5.2576813802173223</v>
      </c>
      <c r="H1446" s="12">
        <v>159.32500000000002</v>
      </c>
      <c r="I1446" s="12">
        <v>188.11199999999999</v>
      </c>
      <c r="J1446" s="18">
        <v>93839.199128730193</v>
      </c>
    </row>
    <row r="1447" spans="1:10" x14ac:dyDescent="0.25">
      <c r="A1447" s="15">
        <f t="shared" si="42"/>
        <v>45367</v>
      </c>
      <c r="B1447" s="14">
        <v>15.03125</v>
      </c>
      <c r="C1447" s="12">
        <v>374.55599999999998</v>
      </c>
      <c r="D1447" s="12">
        <v>34.871000000000002</v>
      </c>
      <c r="E1447" s="17">
        <v>46.307061510988383</v>
      </c>
      <c r="F1447" s="17">
        <v>10.161733878584442</v>
      </c>
      <c r="G1447" s="17">
        <v>5.2701807447570461</v>
      </c>
      <c r="H1447" s="12">
        <v>152.56100000000001</v>
      </c>
      <c r="I1447" s="12">
        <v>187.124</v>
      </c>
      <c r="J1447" s="18">
        <v>90822.023865670126</v>
      </c>
    </row>
    <row r="1448" spans="1:10" x14ac:dyDescent="0.25">
      <c r="A1448" s="15">
        <f t="shared" si="42"/>
        <v>45367</v>
      </c>
      <c r="B1448" s="14">
        <v>15.0416666666667</v>
      </c>
      <c r="C1448" s="12">
        <v>366.76</v>
      </c>
      <c r="D1448" s="12">
        <v>34.145000000000003</v>
      </c>
      <c r="E1448" s="17">
        <v>43.20475021276421</v>
      </c>
      <c r="F1448" s="17">
        <v>10.051452657006639</v>
      </c>
      <c r="G1448" s="17">
        <v>5.2472981332487247</v>
      </c>
      <c r="H1448" s="12">
        <v>146.33200000000002</v>
      </c>
      <c r="I1448" s="12">
        <v>186.28299999999999</v>
      </c>
      <c r="J1448" s="18">
        <v>87828.498996980445</v>
      </c>
    </row>
    <row r="1449" spans="1:10" x14ac:dyDescent="0.25">
      <c r="A1449" s="15">
        <f t="shared" si="42"/>
        <v>45367</v>
      </c>
      <c r="B1449" s="14">
        <v>15.0520833333333</v>
      </c>
      <c r="C1449" s="12">
        <v>360.31099999999998</v>
      </c>
      <c r="D1449" s="12">
        <v>33.545000000000002</v>
      </c>
      <c r="E1449" s="17">
        <v>41.350906032549695</v>
      </c>
      <c r="F1449" s="17">
        <v>9.9506439948213714</v>
      </c>
      <c r="G1449" s="17">
        <v>5.2586572590819127</v>
      </c>
      <c r="H1449" s="12">
        <v>141.61599999999996</v>
      </c>
      <c r="I1449" s="12">
        <v>185.15</v>
      </c>
      <c r="J1449" s="18">
        <v>85055.79271354698</v>
      </c>
    </row>
    <row r="1450" spans="1:10" x14ac:dyDescent="0.25">
      <c r="A1450" s="15">
        <f t="shared" si="42"/>
        <v>45367</v>
      </c>
      <c r="B1450" s="14">
        <v>15.0625</v>
      </c>
      <c r="C1450" s="12">
        <v>353.18400000000003</v>
      </c>
      <c r="D1450" s="12">
        <v>32.881</v>
      </c>
      <c r="E1450" s="17">
        <v>38.632574849321806</v>
      </c>
      <c r="F1450" s="17">
        <v>9.8681906635136993</v>
      </c>
      <c r="G1450" s="17">
        <v>5.2569242265536014</v>
      </c>
      <c r="H1450" s="12">
        <v>137.048</v>
      </c>
      <c r="I1450" s="12">
        <v>183.255</v>
      </c>
      <c r="J1450" s="18">
        <v>83290.310260610888</v>
      </c>
    </row>
    <row r="1451" spans="1:10" x14ac:dyDescent="0.25">
      <c r="A1451" s="15">
        <f t="shared" si="42"/>
        <v>45367</v>
      </c>
      <c r="B1451" s="14">
        <v>15.0729166666667</v>
      </c>
      <c r="C1451" s="12">
        <v>347.68</v>
      </c>
      <c r="D1451" s="12">
        <v>32.369</v>
      </c>
      <c r="E1451" s="17">
        <v>36.866435305386467</v>
      </c>
      <c r="F1451" s="17">
        <v>9.8236512129504234</v>
      </c>
      <c r="G1451" s="17">
        <v>5.2660738715993478</v>
      </c>
      <c r="H1451" s="12">
        <v>132.98800000000003</v>
      </c>
      <c r="I1451" s="12">
        <v>182.32300000000001</v>
      </c>
      <c r="J1451" s="18">
        <v>81031.839610063806</v>
      </c>
    </row>
    <row r="1452" spans="1:10" x14ac:dyDescent="0.25">
      <c r="A1452" s="15">
        <f t="shared" si="42"/>
        <v>45367</v>
      </c>
      <c r="B1452" s="14">
        <v>15.0833333333333</v>
      </c>
      <c r="C1452" s="12">
        <v>343.60399999999998</v>
      </c>
      <c r="D1452" s="12">
        <v>31.99</v>
      </c>
      <c r="E1452" s="17">
        <v>35.736969971729415</v>
      </c>
      <c r="F1452" s="17">
        <v>9.7375525076107188</v>
      </c>
      <c r="G1452" s="17">
        <v>5.2672805034250372</v>
      </c>
      <c r="H1452" s="12">
        <v>130.41299999999998</v>
      </c>
      <c r="I1452" s="12">
        <v>181.20099999999999</v>
      </c>
      <c r="J1452" s="18">
        <v>79671.197017234823</v>
      </c>
    </row>
    <row r="1453" spans="1:10" x14ac:dyDescent="0.25">
      <c r="A1453" s="15">
        <f t="shared" si="42"/>
        <v>45367</v>
      </c>
      <c r="B1453" s="14">
        <v>15.09375</v>
      </c>
      <c r="C1453" s="12">
        <v>340.65300000000002</v>
      </c>
      <c r="D1453" s="12">
        <v>31.715</v>
      </c>
      <c r="E1453" s="17">
        <v>34.651456578251029</v>
      </c>
      <c r="F1453" s="17">
        <v>9.714535903727386</v>
      </c>
      <c r="G1453" s="17">
        <v>5.2701782963953239</v>
      </c>
      <c r="H1453" s="12">
        <v>128.25600000000006</v>
      </c>
      <c r="I1453" s="12">
        <v>180.68199999999999</v>
      </c>
      <c r="J1453" s="18">
        <v>78619.829221626322</v>
      </c>
    </row>
    <row r="1454" spans="1:10" x14ac:dyDescent="0.25">
      <c r="A1454" s="15">
        <f t="shared" si="42"/>
        <v>45367</v>
      </c>
      <c r="B1454" s="14">
        <v>15.1041666666667</v>
      </c>
      <c r="C1454" s="12">
        <v>338.48700000000002</v>
      </c>
      <c r="D1454" s="12">
        <v>31.513000000000002</v>
      </c>
      <c r="E1454" s="17">
        <v>34.170194145516952</v>
      </c>
      <c r="F1454" s="17">
        <v>9.6140014588673512</v>
      </c>
      <c r="G1454" s="17">
        <v>5.2668929526877264</v>
      </c>
      <c r="H1454" s="12">
        <v>125.53200000000004</v>
      </c>
      <c r="I1454" s="12">
        <v>181.44200000000001</v>
      </c>
      <c r="J1454" s="18">
        <v>76480.911442928002</v>
      </c>
    </row>
    <row r="1455" spans="1:10" x14ac:dyDescent="0.25">
      <c r="A1455" s="15">
        <f t="shared" si="42"/>
        <v>45367</v>
      </c>
      <c r="B1455" s="14">
        <v>15.1145833333333</v>
      </c>
      <c r="C1455" s="12">
        <v>337.31400000000002</v>
      </c>
      <c r="D1455" s="12">
        <v>31.404</v>
      </c>
      <c r="E1455" s="17">
        <v>32.873557443991615</v>
      </c>
      <c r="F1455" s="17">
        <v>9.5464760900866956</v>
      </c>
      <c r="G1455" s="17">
        <v>5.2695997587827659</v>
      </c>
      <c r="H1455" s="12">
        <v>123.88300000000004</v>
      </c>
      <c r="I1455" s="12">
        <v>182.02699999999999</v>
      </c>
      <c r="J1455" s="18">
        <v>76193.366707138965</v>
      </c>
    </row>
    <row r="1456" spans="1:10" x14ac:dyDescent="0.25">
      <c r="A1456" s="15">
        <f t="shared" si="42"/>
        <v>45367</v>
      </c>
      <c r="B1456" s="14">
        <v>15.125</v>
      </c>
      <c r="C1456" s="12">
        <v>336.59699999999998</v>
      </c>
      <c r="D1456" s="12">
        <v>31.337</v>
      </c>
      <c r="E1456" s="17">
        <v>32.447311049580833</v>
      </c>
      <c r="F1456" s="17">
        <v>9.5199477337986824</v>
      </c>
      <c r="G1456" s="17">
        <v>5.2720911031818396</v>
      </c>
      <c r="H1456" s="12">
        <v>123.16899999999998</v>
      </c>
      <c r="I1456" s="12">
        <v>182.09100000000001</v>
      </c>
      <c r="J1456" s="18">
        <v>75929.65011343862</v>
      </c>
    </row>
    <row r="1457" spans="1:10" x14ac:dyDescent="0.25">
      <c r="A1457" s="15">
        <f t="shared" si="42"/>
        <v>45367</v>
      </c>
      <c r="B1457" s="14">
        <v>15.1354166666667</v>
      </c>
      <c r="C1457" s="12">
        <v>334.84699999999998</v>
      </c>
      <c r="D1457" s="12">
        <v>31.173999999999999</v>
      </c>
      <c r="E1457" s="17">
        <v>31.295590897229722</v>
      </c>
      <c r="F1457" s="17">
        <v>9.5134760113891215</v>
      </c>
      <c r="G1457" s="17">
        <v>5.2917434254013811</v>
      </c>
      <c r="H1457" s="12">
        <v>121.92400000000001</v>
      </c>
      <c r="I1457" s="12">
        <v>181.749</v>
      </c>
      <c r="J1457" s="18">
        <v>75823.189665979779</v>
      </c>
    </row>
    <row r="1458" spans="1:10" x14ac:dyDescent="0.25">
      <c r="A1458" s="15">
        <f t="shared" si="42"/>
        <v>45367</v>
      </c>
      <c r="B1458" s="14">
        <v>15.1458333333333</v>
      </c>
      <c r="C1458" s="12">
        <v>334.36399999999998</v>
      </c>
      <c r="D1458" s="12">
        <v>31.129000000000001</v>
      </c>
      <c r="E1458" s="17">
        <v>31.093284605165422</v>
      </c>
      <c r="F1458" s="17">
        <v>9.4795769850196479</v>
      </c>
      <c r="G1458" s="17">
        <v>5.3298516624906167</v>
      </c>
      <c r="H1458" s="12">
        <v>121.72399999999996</v>
      </c>
      <c r="I1458" s="12">
        <v>181.511</v>
      </c>
      <c r="J1458" s="18">
        <v>75821.28674732428</v>
      </c>
    </row>
    <row r="1459" spans="1:10" x14ac:dyDescent="0.25">
      <c r="A1459" s="15">
        <f t="shared" si="42"/>
        <v>45367</v>
      </c>
      <c r="B1459" s="14">
        <v>15.15625</v>
      </c>
      <c r="C1459" s="12">
        <v>333.601</v>
      </c>
      <c r="D1459" s="12">
        <v>31.058</v>
      </c>
      <c r="E1459" s="17">
        <v>30.586345290142351</v>
      </c>
      <c r="F1459" s="17">
        <v>9.4879193405691868</v>
      </c>
      <c r="G1459" s="17">
        <v>5.364775994283999</v>
      </c>
      <c r="H1459" s="12">
        <v>121.22499999999999</v>
      </c>
      <c r="I1459" s="12">
        <v>181.31800000000001</v>
      </c>
      <c r="J1459" s="18">
        <v>75785.959375004473</v>
      </c>
    </row>
    <row r="1460" spans="1:10" x14ac:dyDescent="0.25">
      <c r="A1460" s="15">
        <f t="shared" si="42"/>
        <v>45367</v>
      </c>
      <c r="B1460" s="14">
        <v>15.1666666666667</v>
      </c>
      <c r="C1460" s="12">
        <v>333.65699999999998</v>
      </c>
      <c r="D1460" s="12">
        <v>31.062999999999999</v>
      </c>
      <c r="E1460" s="17">
        <v>30.794423608667504</v>
      </c>
      <c r="F1460" s="17">
        <v>9.5284896152089544</v>
      </c>
      <c r="G1460" s="17">
        <v>5.4277956052521441</v>
      </c>
      <c r="H1460" s="12">
        <v>121.93199999999999</v>
      </c>
      <c r="I1460" s="12">
        <v>180.66200000000001</v>
      </c>
      <c r="J1460" s="18">
        <v>76181.291170871409</v>
      </c>
    </row>
    <row r="1461" spans="1:10" x14ac:dyDescent="0.25">
      <c r="A1461" s="15">
        <f t="shared" si="42"/>
        <v>45367</v>
      </c>
      <c r="B1461" s="14">
        <v>15.1770833333333</v>
      </c>
      <c r="C1461" s="12">
        <v>334.613</v>
      </c>
      <c r="D1461" s="12">
        <v>31.152000000000001</v>
      </c>
      <c r="E1461" s="17">
        <v>30.628532430553829</v>
      </c>
      <c r="F1461" s="17">
        <v>9.5392847213058047</v>
      </c>
      <c r="G1461" s="17">
        <v>5.4586807911442099</v>
      </c>
      <c r="H1461" s="12">
        <v>122.39400000000001</v>
      </c>
      <c r="I1461" s="12">
        <v>181.06700000000001</v>
      </c>
      <c r="J1461" s="18">
        <v>76767.502056996163</v>
      </c>
    </row>
    <row r="1462" spans="1:10" x14ac:dyDescent="0.25">
      <c r="A1462" s="15">
        <f t="shared" si="42"/>
        <v>45367</v>
      </c>
      <c r="B1462" s="14">
        <v>15.1875</v>
      </c>
      <c r="C1462" s="12">
        <v>336.733</v>
      </c>
      <c r="D1462" s="12">
        <v>31.35</v>
      </c>
      <c r="E1462" s="17">
        <v>31.154220706437528</v>
      </c>
      <c r="F1462" s="17">
        <v>9.5838904243172696</v>
      </c>
      <c r="G1462" s="17">
        <v>5.613666451280463</v>
      </c>
      <c r="H1462" s="12">
        <v>123.72199999999998</v>
      </c>
      <c r="I1462" s="12">
        <v>181.661</v>
      </c>
      <c r="J1462" s="18">
        <v>77370.222417964716</v>
      </c>
    </row>
    <row r="1463" spans="1:10" x14ac:dyDescent="0.25">
      <c r="A1463" s="15">
        <f t="shared" si="42"/>
        <v>45367</v>
      </c>
      <c r="B1463" s="14">
        <v>15.1979166666667</v>
      </c>
      <c r="C1463" s="12">
        <v>339.923</v>
      </c>
      <c r="D1463" s="12">
        <v>31.646999999999998</v>
      </c>
      <c r="E1463" s="17">
        <v>30.886427820427926</v>
      </c>
      <c r="F1463" s="17">
        <v>9.664023092116226</v>
      </c>
      <c r="G1463" s="17">
        <v>5.6586315731433805</v>
      </c>
      <c r="H1463" s="12">
        <v>125.10400000000001</v>
      </c>
      <c r="I1463" s="12">
        <v>183.172</v>
      </c>
      <c r="J1463" s="18">
        <v>78894.917514312488</v>
      </c>
    </row>
    <row r="1464" spans="1:10" x14ac:dyDescent="0.25">
      <c r="A1464" s="15">
        <f t="shared" si="42"/>
        <v>45367</v>
      </c>
      <c r="B1464" s="14">
        <v>15.2083333333333</v>
      </c>
      <c r="C1464" s="12">
        <v>346.08</v>
      </c>
      <c r="D1464" s="12">
        <v>32.22</v>
      </c>
      <c r="E1464" s="17">
        <v>31.792760735092752</v>
      </c>
      <c r="F1464" s="17">
        <v>9.8415245705546202</v>
      </c>
      <c r="G1464" s="17">
        <v>5.8044163515000564</v>
      </c>
      <c r="H1464" s="12">
        <v>128.53900000000002</v>
      </c>
      <c r="I1464" s="12">
        <v>185.321</v>
      </c>
      <c r="J1464" s="18">
        <v>81100.298342852591</v>
      </c>
    </row>
    <row r="1465" spans="1:10" x14ac:dyDescent="0.25">
      <c r="A1465" s="15">
        <f t="shared" si="42"/>
        <v>45367</v>
      </c>
      <c r="B1465" s="14">
        <v>15.21875</v>
      </c>
      <c r="C1465" s="12">
        <v>349.702</v>
      </c>
      <c r="D1465" s="12">
        <v>32.557000000000002</v>
      </c>
      <c r="E1465" s="17">
        <v>32.643955178741408</v>
      </c>
      <c r="F1465" s="17">
        <v>9.961002322260935</v>
      </c>
      <c r="G1465" s="17">
        <v>5.8340436717647721</v>
      </c>
      <c r="H1465" s="12">
        <v>131.24799999999999</v>
      </c>
      <c r="I1465" s="12">
        <v>185.89699999999999</v>
      </c>
      <c r="J1465" s="18">
        <v>82808.998827232848</v>
      </c>
    </row>
    <row r="1466" spans="1:10" x14ac:dyDescent="0.25">
      <c r="A1466" s="15">
        <f t="shared" si="42"/>
        <v>45367</v>
      </c>
      <c r="B1466" s="14">
        <v>15.2291666666667</v>
      </c>
      <c r="C1466" s="12">
        <v>355.79899999999998</v>
      </c>
      <c r="D1466" s="12">
        <v>33.125</v>
      </c>
      <c r="E1466" s="17">
        <v>32.772336331521608</v>
      </c>
      <c r="F1466" s="17">
        <v>10.205194173594951</v>
      </c>
      <c r="G1466" s="17">
        <v>5.8471025441355193</v>
      </c>
      <c r="H1466" s="12">
        <v>135.00699999999998</v>
      </c>
      <c r="I1466" s="12">
        <v>187.667</v>
      </c>
      <c r="J1466" s="18">
        <v>86182.366950747906</v>
      </c>
    </row>
    <row r="1467" spans="1:10" x14ac:dyDescent="0.25">
      <c r="A1467" s="15">
        <f t="shared" si="42"/>
        <v>45367</v>
      </c>
      <c r="B1467" s="14">
        <v>15.2395833333333</v>
      </c>
      <c r="C1467" s="12">
        <v>363.05</v>
      </c>
      <c r="D1467" s="12">
        <v>33.799999999999997</v>
      </c>
      <c r="E1467" s="17">
        <v>33.829909932748386</v>
      </c>
      <c r="F1467" s="17">
        <v>10.561134992675207</v>
      </c>
      <c r="G1467" s="17">
        <v>5.840254291669515</v>
      </c>
      <c r="H1467" s="12">
        <v>138.78399999999999</v>
      </c>
      <c r="I1467" s="12">
        <v>190.46600000000001</v>
      </c>
      <c r="J1467" s="18">
        <v>88552.700782906861</v>
      </c>
    </row>
    <row r="1468" spans="1:10" x14ac:dyDescent="0.25">
      <c r="A1468" s="15">
        <f t="shared" si="42"/>
        <v>45367</v>
      </c>
      <c r="B1468" s="14">
        <v>15.25</v>
      </c>
      <c r="C1468" s="12">
        <v>371.68599999999998</v>
      </c>
      <c r="D1468" s="12">
        <v>34.603999999999999</v>
      </c>
      <c r="E1468" s="17">
        <v>35.501370366621522</v>
      </c>
      <c r="F1468" s="17">
        <v>11.067276564147814</v>
      </c>
      <c r="G1468" s="17">
        <v>5.7871937863866183</v>
      </c>
      <c r="H1468" s="12">
        <v>142.77699999999999</v>
      </c>
      <c r="I1468" s="12">
        <v>194.30500000000001</v>
      </c>
      <c r="J1468" s="18">
        <v>90421.159282844033</v>
      </c>
    </row>
    <row r="1469" spans="1:10" x14ac:dyDescent="0.25">
      <c r="A1469" s="15">
        <f t="shared" si="42"/>
        <v>45367</v>
      </c>
      <c r="B1469" s="14">
        <v>15.2604166666667</v>
      </c>
      <c r="C1469" s="12">
        <v>380.197</v>
      </c>
      <c r="D1469" s="12">
        <v>35.396000000000001</v>
      </c>
      <c r="E1469" s="17">
        <v>35.751925381204487</v>
      </c>
      <c r="F1469" s="17">
        <v>11.332728969666322</v>
      </c>
      <c r="G1469" s="17">
        <v>5.5438554484816844</v>
      </c>
      <c r="H1469" s="12">
        <v>149.68599999999998</v>
      </c>
      <c r="I1469" s="12">
        <v>195.11500000000001</v>
      </c>
      <c r="J1469" s="18">
        <v>97057.490200647488</v>
      </c>
    </row>
    <row r="1470" spans="1:10" x14ac:dyDescent="0.25">
      <c r="A1470" s="15">
        <f t="shared" si="42"/>
        <v>45367</v>
      </c>
      <c r="B1470" s="14">
        <v>15.2708333333333</v>
      </c>
      <c r="C1470" s="12">
        <v>388.68299999999999</v>
      </c>
      <c r="D1470" s="12">
        <v>36.186</v>
      </c>
      <c r="E1470" s="17">
        <v>37.243374376732433</v>
      </c>
      <c r="F1470" s="17">
        <v>11.786848837809391</v>
      </c>
      <c r="G1470" s="17">
        <v>4.8346616899059196</v>
      </c>
      <c r="H1470" s="12">
        <v>156.81200000000001</v>
      </c>
      <c r="I1470" s="12">
        <v>195.685</v>
      </c>
      <c r="J1470" s="18">
        <v>102947.11509555228</v>
      </c>
    </row>
    <row r="1471" spans="1:10" x14ac:dyDescent="0.25">
      <c r="A1471" s="15">
        <f t="shared" si="42"/>
        <v>45367</v>
      </c>
      <c r="B1471" s="14">
        <v>15.28125</v>
      </c>
      <c r="C1471" s="12">
        <v>399.48500000000001</v>
      </c>
      <c r="D1471" s="12">
        <v>37.192</v>
      </c>
      <c r="E1471" s="17">
        <v>38.995333142375145</v>
      </c>
      <c r="F1471" s="17">
        <v>12.417737501346004</v>
      </c>
      <c r="G1471" s="17">
        <v>3.1777414909680965</v>
      </c>
      <c r="H1471" s="12">
        <v>164.00300000000001</v>
      </c>
      <c r="I1471" s="12">
        <v>198.29</v>
      </c>
      <c r="J1471" s="18">
        <v>109412.18786531079</v>
      </c>
    </row>
    <row r="1472" spans="1:10" x14ac:dyDescent="0.25">
      <c r="A1472" s="15">
        <f t="shared" si="42"/>
        <v>45367</v>
      </c>
      <c r="B1472" s="14">
        <v>15.2916666666667</v>
      </c>
      <c r="C1472" s="12">
        <v>413.63600000000002</v>
      </c>
      <c r="D1472" s="12">
        <v>38.51</v>
      </c>
      <c r="E1472" s="17">
        <v>41.187500750177705</v>
      </c>
      <c r="F1472" s="17">
        <v>13.113008005584568</v>
      </c>
      <c r="G1472" s="17">
        <v>1.2635427278319604</v>
      </c>
      <c r="H1472" s="12">
        <v>171.20300000000003</v>
      </c>
      <c r="I1472" s="12">
        <v>203.923</v>
      </c>
      <c r="J1472" s="18">
        <v>115638.9485164058</v>
      </c>
    </row>
    <row r="1473" spans="1:10" x14ac:dyDescent="0.25">
      <c r="A1473" s="15">
        <f t="shared" si="42"/>
        <v>45367</v>
      </c>
      <c r="B1473" s="14">
        <v>15.3020833333333</v>
      </c>
      <c r="C1473" s="12">
        <v>424.51</v>
      </c>
      <c r="D1473" s="12">
        <v>39.521999999999998</v>
      </c>
      <c r="E1473" s="17">
        <v>42.469576806195917</v>
      </c>
      <c r="F1473" s="17">
        <v>13.458121143989437</v>
      </c>
      <c r="G1473" s="17">
        <v>0.38526555083505015</v>
      </c>
      <c r="H1473" s="12">
        <v>179.053</v>
      </c>
      <c r="I1473" s="12">
        <v>205.935</v>
      </c>
      <c r="J1473" s="18">
        <v>122740.03649897961</v>
      </c>
    </row>
    <row r="1474" spans="1:10" x14ac:dyDescent="0.25">
      <c r="A1474" s="15">
        <f t="shared" si="42"/>
        <v>45367</v>
      </c>
      <c r="B1474" s="14">
        <v>15.3125</v>
      </c>
      <c r="C1474" s="12">
        <v>435.85199999999998</v>
      </c>
      <c r="D1474" s="12">
        <v>40.578000000000003</v>
      </c>
      <c r="E1474" s="17">
        <v>44.259062821543367</v>
      </c>
      <c r="F1474" s="17">
        <v>13.807079258039071</v>
      </c>
      <c r="G1474" s="17">
        <v>0.16740097579002222</v>
      </c>
      <c r="H1474" s="12">
        <v>187.447</v>
      </c>
      <c r="I1474" s="12">
        <v>207.827</v>
      </c>
      <c r="J1474" s="18">
        <v>129213.45694462756</v>
      </c>
    </row>
    <row r="1475" spans="1:10" x14ac:dyDescent="0.25">
      <c r="A1475" s="15">
        <f t="shared" si="42"/>
        <v>45367</v>
      </c>
      <c r="B1475" s="14">
        <v>15.3229166666667</v>
      </c>
      <c r="C1475" s="12">
        <v>446.30500000000001</v>
      </c>
      <c r="D1475" s="12">
        <v>41.551000000000002</v>
      </c>
      <c r="E1475" s="17">
        <v>47.096950227668493</v>
      </c>
      <c r="F1475" s="17">
        <v>14.459410356293901</v>
      </c>
      <c r="G1475" s="17">
        <v>0.10747503837071892</v>
      </c>
      <c r="H1475" s="12">
        <v>194.44900000000001</v>
      </c>
      <c r="I1475" s="12">
        <v>210.30500000000001</v>
      </c>
      <c r="J1475" s="18">
        <v>132785.16437766689</v>
      </c>
    </row>
    <row r="1476" spans="1:10" x14ac:dyDescent="0.25">
      <c r="A1476" s="15">
        <f t="shared" si="42"/>
        <v>45367</v>
      </c>
      <c r="B1476" s="14">
        <v>15.3333333333333</v>
      </c>
      <c r="C1476" s="12">
        <v>456.96100000000001</v>
      </c>
      <c r="D1476" s="12">
        <v>42.542999999999999</v>
      </c>
      <c r="E1476" s="17">
        <v>49.845807186452284</v>
      </c>
      <c r="F1476" s="17">
        <v>15.37977716062079</v>
      </c>
      <c r="G1476" s="17">
        <v>9.6593823978676857E-2</v>
      </c>
      <c r="H1476" s="12">
        <v>200.78100000000001</v>
      </c>
      <c r="I1476" s="12">
        <v>213.637</v>
      </c>
      <c r="J1476" s="18">
        <v>135458.82182894825</v>
      </c>
    </row>
    <row r="1477" spans="1:10" x14ac:dyDescent="0.25">
      <c r="A1477" s="15">
        <f t="shared" ref="A1477:A1539" si="45">A1476</f>
        <v>45367</v>
      </c>
      <c r="B1477" s="14">
        <v>15.34375</v>
      </c>
      <c r="C1477" s="12">
        <v>464.161</v>
      </c>
      <c r="D1477" s="12">
        <v>43.213000000000001</v>
      </c>
      <c r="E1477" s="17">
        <v>52.673763578746538</v>
      </c>
      <c r="F1477" s="17">
        <v>15.747713861174446</v>
      </c>
      <c r="G1477" s="17">
        <v>6.505404227839634E-2</v>
      </c>
      <c r="H1477" s="12">
        <v>206.80399999999997</v>
      </c>
      <c r="I1477" s="12">
        <v>214.14400000000001</v>
      </c>
      <c r="J1477" s="18">
        <v>138317.46851780059</v>
      </c>
    </row>
    <row r="1478" spans="1:10" x14ac:dyDescent="0.25">
      <c r="A1478" s="15">
        <f t="shared" si="45"/>
        <v>45367</v>
      </c>
      <c r="B1478" s="14">
        <v>15.3541666666667</v>
      </c>
      <c r="C1478" s="12">
        <v>468.988</v>
      </c>
      <c r="D1478" s="12">
        <v>43.662999999999997</v>
      </c>
      <c r="E1478" s="17">
        <v>55.615195059841888</v>
      </c>
      <c r="F1478" s="17">
        <v>16.030741277518729</v>
      </c>
      <c r="G1478" s="17">
        <v>4.6283029471149588E-2</v>
      </c>
      <c r="H1478" s="12">
        <v>210.98399999999998</v>
      </c>
      <c r="I1478" s="12">
        <v>214.34100000000001</v>
      </c>
      <c r="J1478" s="18">
        <v>139291.78063316824</v>
      </c>
    </row>
    <row r="1479" spans="1:10" x14ac:dyDescent="0.25">
      <c r="A1479" s="15">
        <f t="shared" si="45"/>
        <v>45367</v>
      </c>
      <c r="B1479" s="14">
        <v>15.3645833333333</v>
      </c>
      <c r="C1479" s="12">
        <v>473.92700000000002</v>
      </c>
      <c r="D1479" s="12">
        <v>44.122999999999998</v>
      </c>
      <c r="E1479" s="17">
        <v>57.853193926382865</v>
      </c>
      <c r="F1479" s="17">
        <v>16.265190822724342</v>
      </c>
      <c r="G1479" s="17">
        <v>3.365469658335165E-2</v>
      </c>
      <c r="H1479" s="12">
        <v>215.33900000000003</v>
      </c>
      <c r="I1479" s="12">
        <v>214.465</v>
      </c>
      <c r="J1479" s="18">
        <v>141186.96055430948</v>
      </c>
    </row>
    <row r="1480" spans="1:10" x14ac:dyDescent="0.25">
      <c r="A1480" s="15">
        <f t="shared" si="45"/>
        <v>45367</v>
      </c>
      <c r="B1480" s="14">
        <v>15.375</v>
      </c>
      <c r="C1480" s="12">
        <v>478.54199999999997</v>
      </c>
      <c r="D1480" s="12">
        <v>44.552</v>
      </c>
      <c r="E1480" s="17">
        <v>58.915408331850983</v>
      </c>
      <c r="F1480" s="17">
        <v>16.609438005893612</v>
      </c>
      <c r="G1480" s="17">
        <v>2.6667639747279502E-2</v>
      </c>
      <c r="H1480" s="12">
        <v>218.83999999999995</v>
      </c>
      <c r="I1480" s="12">
        <v>215.15</v>
      </c>
      <c r="J1480" s="18">
        <v>143288.48602250806</v>
      </c>
    </row>
    <row r="1481" spans="1:10" x14ac:dyDescent="0.25">
      <c r="A1481" s="15">
        <f t="shared" si="45"/>
        <v>45367</v>
      </c>
      <c r="B1481" s="14">
        <v>15.3854166666667</v>
      </c>
      <c r="C1481" s="12">
        <v>480.01799999999997</v>
      </c>
      <c r="D1481" s="12">
        <v>44.69</v>
      </c>
      <c r="E1481" s="17">
        <v>61.310803037294065</v>
      </c>
      <c r="F1481" s="17">
        <v>16.792939204629619</v>
      </c>
      <c r="G1481" s="17">
        <v>2.4087782908237262E-2</v>
      </c>
      <c r="H1481" s="12">
        <v>220.91799999999998</v>
      </c>
      <c r="I1481" s="12">
        <v>214.41</v>
      </c>
      <c r="J1481" s="18">
        <v>142790.16997516801</v>
      </c>
    </row>
    <row r="1482" spans="1:10" x14ac:dyDescent="0.25">
      <c r="A1482" s="15">
        <f t="shared" si="45"/>
        <v>45367</v>
      </c>
      <c r="B1482" s="14">
        <v>15.3958333333333</v>
      </c>
      <c r="C1482" s="12">
        <v>478.49799999999999</v>
      </c>
      <c r="D1482" s="12">
        <v>44.548000000000002</v>
      </c>
      <c r="E1482" s="17">
        <v>62.563863941666817</v>
      </c>
      <c r="F1482" s="17">
        <v>16.870771774364005</v>
      </c>
      <c r="G1482" s="17">
        <v>2.6047659844721592E-2</v>
      </c>
      <c r="H1482" s="12">
        <v>222.40199999999999</v>
      </c>
      <c r="I1482" s="12">
        <v>211.548</v>
      </c>
      <c r="J1482" s="18">
        <v>142941.31662412445</v>
      </c>
    </row>
    <row r="1483" spans="1:10" x14ac:dyDescent="0.25">
      <c r="A1483" s="15">
        <f t="shared" si="45"/>
        <v>45367</v>
      </c>
      <c r="B1483" s="14">
        <v>15.40625</v>
      </c>
      <c r="C1483" s="12">
        <v>478.47</v>
      </c>
      <c r="D1483" s="12">
        <v>44.545999999999999</v>
      </c>
      <c r="E1483" s="17">
        <v>64.009028258521425</v>
      </c>
      <c r="F1483" s="17">
        <v>16.933009195898393</v>
      </c>
      <c r="G1483" s="17">
        <v>2.5315846490262119E-2</v>
      </c>
      <c r="H1483" s="12">
        <v>224.18200000000004</v>
      </c>
      <c r="I1483" s="12">
        <v>209.74199999999999</v>
      </c>
      <c r="J1483" s="18">
        <v>143214.64669908996</v>
      </c>
    </row>
    <row r="1484" spans="1:10" x14ac:dyDescent="0.25">
      <c r="A1484" s="15">
        <f t="shared" si="45"/>
        <v>45367</v>
      </c>
      <c r="B1484" s="14">
        <v>15.4166666666667</v>
      </c>
      <c r="C1484" s="12">
        <v>476.25799999999998</v>
      </c>
      <c r="D1484" s="12">
        <v>44.34</v>
      </c>
      <c r="E1484" s="17">
        <v>64.771822573711532</v>
      </c>
      <c r="F1484" s="17">
        <v>16.974003412898163</v>
      </c>
      <c r="G1484" s="17">
        <v>2.6939707683568671E-2</v>
      </c>
      <c r="H1484" s="12">
        <v>224.59100000000001</v>
      </c>
      <c r="I1484" s="12">
        <v>207.327</v>
      </c>
      <c r="J1484" s="18">
        <v>142818.23430570672</v>
      </c>
    </row>
    <row r="1485" spans="1:10" x14ac:dyDescent="0.25">
      <c r="A1485" s="15">
        <f t="shared" si="45"/>
        <v>45367</v>
      </c>
      <c r="B1485" s="14">
        <v>15.4270833333333</v>
      </c>
      <c r="C1485" s="12">
        <v>476.48899999999998</v>
      </c>
      <c r="D1485" s="12">
        <v>44.360999999999997</v>
      </c>
      <c r="E1485" s="17">
        <v>65.73392520932245</v>
      </c>
      <c r="F1485" s="17">
        <v>16.927723331831913</v>
      </c>
      <c r="G1485" s="17">
        <v>2.8030470365552795E-2</v>
      </c>
      <c r="H1485" s="12">
        <v>225.32799999999997</v>
      </c>
      <c r="I1485" s="12">
        <v>206.8</v>
      </c>
      <c r="J1485" s="18">
        <v>142638.32098848006</v>
      </c>
    </row>
    <row r="1486" spans="1:10" x14ac:dyDescent="0.25">
      <c r="A1486" s="15">
        <f t="shared" si="45"/>
        <v>45367</v>
      </c>
      <c r="B1486" s="14">
        <v>15.4375</v>
      </c>
      <c r="C1486" s="12">
        <v>479.35199999999998</v>
      </c>
      <c r="D1486" s="12">
        <v>44.628</v>
      </c>
      <c r="E1486" s="17">
        <v>66.318542248943061</v>
      </c>
      <c r="F1486" s="17">
        <v>16.963082773531855</v>
      </c>
      <c r="G1486" s="17">
        <v>2.6573328589813181E-2</v>
      </c>
      <c r="H1486" s="12">
        <v>226.429</v>
      </c>
      <c r="I1486" s="12">
        <v>208.29499999999999</v>
      </c>
      <c r="J1486" s="18">
        <v>143120.80164893527</v>
      </c>
    </row>
    <row r="1487" spans="1:10" x14ac:dyDescent="0.25">
      <c r="A1487" s="15">
        <f t="shared" si="45"/>
        <v>45367</v>
      </c>
      <c r="B1487" s="14">
        <v>15.4479166666667</v>
      </c>
      <c r="C1487" s="12">
        <v>479.38200000000001</v>
      </c>
      <c r="D1487" s="12">
        <v>44.63</v>
      </c>
      <c r="E1487" s="17">
        <v>66.61303430695115</v>
      </c>
      <c r="F1487" s="17">
        <v>16.995834440675665</v>
      </c>
      <c r="G1487" s="17">
        <v>2.514509003209173E-2</v>
      </c>
      <c r="H1487" s="12">
        <v>226.81700000000001</v>
      </c>
      <c r="I1487" s="12">
        <v>207.935</v>
      </c>
      <c r="J1487" s="18">
        <v>143182.98616234111</v>
      </c>
    </row>
    <row r="1488" spans="1:10" x14ac:dyDescent="0.25">
      <c r="A1488" s="15">
        <f t="shared" si="45"/>
        <v>45367</v>
      </c>
      <c r="B1488" s="14">
        <v>15.4583333333333</v>
      </c>
      <c r="C1488" s="12">
        <v>482.35500000000002</v>
      </c>
      <c r="D1488" s="12">
        <v>44.906999999999996</v>
      </c>
      <c r="E1488" s="17">
        <v>68.055721573011496</v>
      </c>
      <c r="F1488" s="17">
        <v>16.962450158868947</v>
      </c>
      <c r="G1488" s="17">
        <v>2.5919850172839088E-2</v>
      </c>
      <c r="H1488" s="12">
        <v>229.05600000000004</v>
      </c>
      <c r="I1488" s="12">
        <v>208.392</v>
      </c>
      <c r="J1488" s="18">
        <v>144011.90841794675</v>
      </c>
    </row>
    <row r="1489" spans="1:10" x14ac:dyDescent="0.25">
      <c r="A1489" s="15">
        <f t="shared" si="45"/>
        <v>45367</v>
      </c>
      <c r="B1489" s="14">
        <v>15.46875</v>
      </c>
      <c r="C1489" s="12">
        <v>484.30099999999999</v>
      </c>
      <c r="D1489" s="12">
        <v>45.088000000000001</v>
      </c>
      <c r="E1489" s="17">
        <v>68.36422123455273</v>
      </c>
      <c r="F1489" s="17">
        <v>16.941021190900084</v>
      </c>
      <c r="G1489" s="17">
        <v>2.7322964874070103E-2</v>
      </c>
      <c r="H1489" s="12">
        <v>231.01499999999996</v>
      </c>
      <c r="I1489" s="12">
        <v>208.19800000000001</v>
      </c>
      <c r="J1489" s="18">
        <v>145682.43460967304</v>
      </c>
    </row>
    <row r="1490" spans="1:10" x14ac:dyDescent="0.25">
      <c r="A1490" s="15">
        <f t="shared" si="45"/>
        <v>45367</v>
      </c>
      <c r="B1490" s="14">
        <v>15.4791666666667</v>
      </c>
      <c r="C1490" s="12">
        <v>486.06900000000002</v>
      </c>
      <c r="D1490" s="12">
        <v>45.253</v>
      </c>
      <c r="E1490" s="17">
        <v>68.498766384620467</v>
      </c>
      <c r="F1490" s="17">
        <v>16.908815096936312</v>
      </c>
      <c r="G1490" s="17">
        <v>2.630126065352402E-2</v>
      </c>
      <c r="H1490" s="12">
        <v>232.94000000000003</v>
      </c>
      <c r="I1490" s="12">
        <v>207.876</v>
      </c>
      <c r="J1490" s="18">
        <v>147506.11725778971</v>
      </c>
    </row>
    <row r="1491" spans="1:10" x14ac:dyDescent="0.25">
      <c r="A1491" s="15">
        <f t="shared" si="45"/>
        <v>45367</v>
      </c>
      <c r="B1491" s="14">
        <v>15.4895833333333</v>
      </c>
      <c r="C1491" s="12">
        <v>485.32400000000001</v>
      </c>
      <c r="D1491" s="12">
        <v>45.183999999999997</v>
      </c>
      <c r="E1491" s="17">
        <v>68.307960386264426</v>
      </c>
      <c r="F1491" s="17">
        <v>16.794210628513525</v>
      </c>
      <c r="G1491" s="17">
        <v>2.533233803907279E-2</v>
      </c>
      <c r="H1491" s="12">
        <v>234.25</v>
      </c>
      <c r="I1491" s="12">
        <v>205.89</v>
      </c>
      <c r="J1491" s="18">
        <v>149122.49664718297</v>
      </c>
    </row>
    <row r="1492" spans="1:10" x14ac:dyDescent="0.25">
      <c r="A1492" s="15">
        <f t="shared" si="45"/>
        <v>45367</v>
      </c>
      <c r="B1492" s="14">
        <v>15.5</v>
      </c>
      <c r="C1492" s="12">
        <v>485.40499999999997</v>
      </c>
      <c r="D1492" s="12">
        <v>45.191000000000003</v>
      </c>
      <c r="E1492" s="17">
        <v>68.194380554665202</v>
      </c>
      <c r="F1492" s="17">
        <v>16.58829852049826</v>
      </c>
      <c r="G1492" s="17">
        <v>2.910134865581207E-2</v>
      </c>
      <c r="H1492" s="12">
        <v>235.34199999999993</v>
      </c>
      <c r="I1492" s="12">
        <v>204.87200000000001</v>
      </c>
      <c r="J1492" s="18">
        <v>150530.21957618065</v>
      </c>
    </row>
    <row r="1493" spans="1:10" x14ac:dyDescent="0.25">
      <c r="A1493" s="15">
        <f t="shared" si="45"/>
        <v>45367</v>
      </c>
      <c r="B1493" s="14">
        <v>15.5104166666667</v>
      </c>
      <c r="C1493" s="12">
        <v>486.62599999999998</v>
      </c>
      <c r="D1493" s="12">
        <v>45.305</v>
      </c>
      <c r="E1493" s="17">
        <v>70.813086905666168</v>
      </c>
      <c r="F1493" s="17">
        <v>16.449774028709086</v>
      </c>
      <c r="G1493" s="17">
        <v>2.7631365794608266E-2</v>
      </c>
      <c r="H1493" s="12">
        <v>236.74099999999996</v>
      </c>
      <c r="I1493" s="12">
        <v>204.58</v>
      </c>
      <c r="J1493" s="18">
        <v>149450.50769983008</v>
      </c>
    </row>
    <row r="1494" spans="1:10" x14ac:dyDescent="0.25">
      <c r="A1494" s="15">
        <f t="shared" si="45"/>
        <v>45367</v>
      </c>
      <c r="B1494" s="14">
        <v>15.5208333333333</v>
      </c>
      <c r="C1494" s="12">
        <v>485.38499999999999</v>
      </c>
      <c r="D1494" s="12">
        <v>45.189</v>
      </c>
      <c r="E1494" s="17">
        <v>71.3396168481231</v>
      </c>
      <c r="F1494" s="17">
        <v>16.276477246469391</v>
      </c>
      <c r="G1494" s="17">
        <v>2.6173536894214554E-2</v>
      </c>
      <c r="H1494" s="12">
        <v>237.42999999999998</v>
      </c>
      <c r="I1494" s="12">
        <v>202.76599999999999</v>
      </c>
      <c r="J1494" s="18">
        <v>149787.73236851324</v>
      </c>
    </row>
    <row r="1495" spans="1:10" x14ac:dyDescent="0.25">
      <c r="A1495" s="15">
        <f t="shared" si="45"/>
        <v>45367</v>
      </c>
      <c r="B1495" s="14">
        <v>15.53125</v>
      </c>
      <c r="C1495" s="12">
        <v>483.04</v>
      </c>
      <c r="D1495" s="12">
        <v>44.970999999999997</v>
      </c>
      <c r="E1495" s="17">
        <v>71.357683816987176</v>
      </c>
      <c r="F1495" s="17">
        <v>16.067686330600051</v>
      </c>
      <c r="G1495" s="17">
        <v>2.6151634026170528E-2</v>
      </c>
      <c r="H1495" s="12">
        <v>237.68700000000001</v>
      </c>
      <c r="I1495" s="12">
        <v>200.38200000000001</v>
      </c>
      <c r="J1495" s="18">
        <v>150235.47821838668</v>
      </c>
    </row>
    <row r="1496" spans="1:10" x14ac:dyDescent="0.25">
      <c r="A1496" s="15">
        <f t="shared" si="45"/>
        <v>45367</v>
      </c>
      <c r="B1496" s="14">
        <v>15.5416666666667</v>
      </c>
      <c r="C1496" s="12">
        <v>479.28300000000002</v>
      </c>
      <c r="D1496" s="12">
        <v>44.621000000000002</v>
      </c>
      <c r="E1496" s="17">
        <v>69.36229534017383</v>
      </c>
      <c r="F1496" s="17">
        <v>15.679904025335265</v>
      </c>
      <c r="G1496" s="17">
        <v>2.5556176738700281E-2</v>
      </c>
      <c r="H1496" s="12">
        <v>236.63000000000002</v>
      </c>
      <c r="I1496" s="12">
        <v>198.03200000000001</v>
      </c>
      <c r="J1496" s="18">
        <v>151562.24445775224</v>
      </c>
    </row>
    <row r="1497" spans="1:10" x14ac:dyDescent="0.25">
      <c r="A1497" s="15">
        <f t="shared" si="45"/>
        <v>45367</v>
      </c>
      <c r="B1497" s="14">
        <v>15.5520833333333</v>
      </c>
      <c r="C1497" s="12">
        <v>473.82499999999999</v>
      </c>
      <c r="D1497" s="12">
        <v>44.113</v>
      </c>
      <c r="E1497" s="17">
        <v>67.201019409435233</v>
      </c>
      <c r="F1497" s="17">
        <v>15.477219966295106</v>
      </c>
      <c r="G1497" s="17">
        <v>2.7165994363737109E-2</v>
      </c>
      <c r="H1497" s="12">
        <v>234.63299999999998</v>
      </c>
      <c r="I1497" s="12">
        <v>195.07900000000001</v>
      </c>
      <c r="J1497" s="18">
        <v>151927.59462990591</v>
      </c>
    </row>
    <row r="1498" spans="1:10" x14ac:dyDescent="0.25">
      <c r="A1498" s="15">
        <f t="shared" si="45"/>
        <v>45367</v>
      </c>
      <c r="B1498" s="14">
        <v>15.5625</v>
      </c>
      <c r="C1498" s="12">
        <v>467.91300000000001</v>
      </c>
      <c r="D1498" s="12">
        <v>43.563000000000002</v>
      </c>
      <c r="E1498" s="17">
        <v>67.562980726175851</v>
      </c>
      <c r="F1498" s="17">
        <v>15.276699787353724</v>
      </c>
      <c r="G1498" s="17">
        <v>2.9966984242790155E-2</v>
      </c>
      <c r="H1498" s="12">
        <v>233.22500000000002</v>
      </c>
      <c r="I1498" s="12">
        <v>191.125</v>
      </c>
      <c r="J1498" s="18">
        <v>150355.35250222767</v>
      </c>
    </row>
    <row r="1499" spans="1:10" x14ac:dyDescent="0.25">
      <c r="A1499" s="15">
        <f t="shared" si="45"/>
        <v>45367</v>
      </c>
      <c r="B1499" s="14">
        <v>15.5729166666667</v>
      </c>
      <c r="C1499" s="12">
        <v>460.85700000000003</v>
      </c>
      <c r="D1499" s="12">
        <v>42.905999999999999</v>
      </c>
      <c r="E1499" s="17">
        <v>67.542770952424348</v>
      </c>
      <c r="F1499" s="17">
        <v>15.07551666851635</v>
      </c>
      <c r="G1499" s="17">
        <v>3.0543072526008679E-2</v>
      </c>
      <c r="H1499" s="12">
        <v>230.67900000000003</v>
      </c>
      <c r="I1499" s="12">
        <v>187.27199999999999</v>
      </c>
      <c r="J1499" s="18">
        <v>148030.16930653332</v>
      </c>
    </row>
    <row r="1500" spans="1:10" x14ac:dyDescent="0.25">
      <c r="A1500" s="15">
        <f t="shared" si="45"/>
        <v>45367</v>
      </c>
      <c r="B1500" s="14">
        <v>15.5833333333333</v>
      </c>
      <c r="C1500" s="12">
        <v>455.53699999999998</v>
      </c>
      <c r="D1500" s="12">
        <v>42.41</v>
      </c>
      <c r="E1500" s="17">
        <v>68.48536768588697</v>
      </c>
      <c r="F1500" s="17">
        <v>14.724473468658088</v>
      </c>
      <c r="G1500" s="17">
        <v>2.919823663335722E-2</v>
      </c>
      <c r="H1500" s="12">
        <v>229.33499999999995</v>
      </c>
      <c r="I1500" s="12">
        <v>183.792</v>
      </c>
      <c r="J1500" s="18">
        <v>146095.96060882157</v>
      </c>
    </row>
    <row r="1501" spans="1:10" x14ac:dyDescent="0.25">
      <c r="A1501" s="15">
        <f t="shared" si="45"/>
        <v>45367</v>
      </c>
      <c r="B1501" s="14">
        <v>15.59375</v>
      </c>
      <c r="C1501" s="12">
        <v>452.33100000000002</v>
      </c>
      <c r="D1501" s="12">
        <v>42.112000000000002</v>
      </c>
      <c r="E1501" s="17">
        <v>68.87875649729429</v>
      </c>
      <c r="F1501" s="17">
        <v>14.531286998934917</v>
      </c>
      <c r="G1501" s="17">
        <v>2.5116100930822224E-2</v>
      </c>
      <c r="H1501" s="12">
        <v>227.49799999999999</v>
      </c>
      <c r="I1501" s="12">
        <v>182.721</v>
      </c>
      <c r="J1501" s="18">
        <v>144062.84040284</v>
      </c>
    </row>
    <row r="1502" spans="1:10" x14ac:dyDescent="0.25">
      <c r="A1502" s="15">
        <f t="shared" si="45"/>
        <v>45367</v>
      </c>
      <c r="B1502" s="14">
        <v>15.6041666666667</v>
      </c>
      <c r="C1502" s="12">
        <v>449.76600000000002</v>
      </c>
      <c r="D1502" s="12">
        <v>41.872999999999998</v>
      </c>
      <c r="E1502" s="17">
        <v>69.863474266824738</v>
      </c>
      <c r="F1502" s="17">
        <v>14.413920136365091</v>
      </c>
      <c r="G1502" s="17">
        <v>2.809085356302456E-2</v>
      </c>
      <c r="H1502" s="12">
        <v>225.83600000000004</v>
      </c>
      <c r="I1502" s="12">
        <v>182.05699999999999</v>
      </c>
      <c r="J1502" s="18">
        <v>141530.51474324719</v>
      </c>
    </row>
    <row r="1503" spans="1:10" x14ac:dyDescent="0.25">
      <c r="A1503" s="15">
        <f t="shared" si="45"/>
        <v>45367</v>
      </c>
      <c r="B1503" s="14">
        <v>15.6145833333333</v>
      </c>
      <c r="C1503" s="12">
        <v>446.762</v>
      </c>
      <c r="D1503" s="12">
        <v>41.594000000000001</v>
      </c>
      <c r="E1503" s="17">
        <v>69.693217408886071</v>
      </c>
      <c r="F1503" s="17">
        <v>14.300582216818968</v>
      </c>
      <c r="G1503" s="17">
        <v>3.0426085463271177E-2</v>
      </c>
      <c r="H1503" s="12">
        <v>223.29300000000001</v>
      </c>
      <c r="I1503" s="12">
        <v>181.875</v>
      </c>
      <c r="J1503" s="18">
        <v>139268.77428883172</v>
      </c>
    </row>
    <row r="1504" spans="1:10" x14ac:dyDescent="0.25">
      <c r="A1504" s="15">
        <f t="shared" si="45"/>
        <v>45367</v>
      </c>
      <c r="B1504" s="14">
        <v>15.625</v>
      </c>
      <c r="C1504" s="12">
        <v>444.17899999999997</v>
      </c>
      <c r="D1504" s="12">
        <v>41.353000000000002</v>
      </c>
      <c r="E1504" s="17">
        <v>70.060112809702773</v>
      </c>
      <c r="F1504" s="17">
        <v>14.139813848893759</v>
      </c>
      <c r="G1504" s="17">
        <v>3.187472377086889E-2</v>
      </c>
      <c r="H1504" s="12">
        <v>221.15599999999998</v>
      </c>
      <c r="I1504" s="12">
        <v>181.67</v>
      </c>
      <c r="J1504" s="18">
        <v>136924.19861763262</v>
      </c>
    </row>
    <row r="1505" spans="1:10" x14ac:dyDescent="0.25">
      <c r="A1505" s="15">
        <f t="shared" si="45"/>
        <v>45367</v>
      </c>
      <c r="B1505" s="14">
        <v>15.6354166666667</v>
      </c>
      <c r="C1505" s="12">
        <v>442.53100000000001</v>
      </c>
      <c r="D1505" s="12">
        <v>41.2</v>
      </c>
      <c r="E1505" s="17">
        <v>68.832532802205691</v>
      </c>
      <c r="F1505" s="17">
        <v>14.060886772831894</v>
      </c>
      <c r="G1505" s="17">
        <v>3.3210497880940507E-2</v>
      </c>
      <c r="H1505" s="12">
        <v>219.96600000000001</v>
      </c>
      <c r="I1505" s="12">
        <v>181.36500000000001</v>
      </c>
      <c r="J1505" s="18">
        <v>137039.36992708148</v>
      </c>
    </row>
    <row r="1506" spans="1:10" x14ac:dyDescent="0.25">
      <c r="A1506" s="15">
        <f t="shared" si="45"/>
        <v>45367</v>
      </c>
      <c r="B1506" s="14">
        <v>15.6458333333333</v>
      </c>
      <c r="C1506" s="12">
        <v>441.01400000000001</v>
      </c>
      <c r="D1506" s="12">
        <v>41.058</v>
      </c>
      <c r="E1506" s="17">
        <v>68.517296549413942</v>
      </c>
      <c r="F1506" s="17">
        <v>14.053709980200507</v>
      </c>
      <c r="G1506" s="17">
        <v>4.2283222790416915E-2</v>
      </c>
      <c r="H1506" s="12">
        <v>218.03800000000001</v>
      </c>
      <c r="I1506" s="12">
        <v>181.91800000000001</v>
      </c>
      <c r="J1506" s="18">
        <v>135424.71024759515</v>
      </c>
    </row>
    <row r="1507" spans="1:10" x14ac:dyDescent="0.25">
      <c r="A1507" s="15">
        <f t="shared" si="45"/>
        <v>45367</v>
      </c>
      <c r="B1507" s="14">
        <v>15.65625</v>
      </c>
      <c r="C1507" s="12">
        <v>439.435</v>
      </c>
      <c r="D1507" s="12">
        <v>40.911000000000001</v>
      </c>
      <c r="E1507" s="17">
        <v>69.186799945759333</v>
      </c>
      <c r="F1507" s="17">
        <v>14.090424967150099</v>
      </c>
      <c r="G1507" s="17">
        <v>8.4341919727230555E-2</v>
      </c>
      <c r="H1507" s="12">
        <v>215.976</v>
      </c>
      <c r="I1507" s="12">
        <v>182.548</v>
      </c>
      <c r="J1507" s="18">
        <v>132614.43316736337</v>
      </c>
    </row>
    <row r="1508" spans="1:10" x14ac:dyDescent="0.25">
      <c r="A1508" s="15">
        <f t="shared" si="45"/>
        <v>45367</v>
      </c>
      <c r="B1508" s="14">
        <v>15.6666666666667</v>
      </c>
      <c r="C1508" s="12">
        <v>440.00299999999999</v>
      </c>
      <c r="D1508" s="12">
        <v>40.963999999999999</v>
      </c>
      <c r="E1508" s="17">
        <v>68.951354428945564</v>
      </c>
      <c r="F1508" s="17">
        <v>14.23405070806945</v>
      </c>
      <c r="G1508" s="17">
        <v>0.25911368191636952</v>
      </c>
      <c r="H1508" s="12">
        <v>215.34099999999998</v>
      </c>
      <c r="I1508" s="12">
        <v>183.69800000000001</v>
      </c>
      <c r="J1508" s="18">
        <v>131896.48118106861</v>
      </c>
    </row>
    <row r="1509" spans="1:10" x14ac:dyDescent="0.25">
      <c r="A1509" s="15">
        <f t="shared" si="45"/>
        <v>45367</v>
      </c>
      <c r="B1509" s="14">
        <v>15.6770833333333</v>
      </c>
      <c r="C1509" s="12">
        <v>441.49599999999998</v>
      </c>
      <c r="D1509" s="12">
        <v>41.103000000000002</v>
      </c>
      <c r="E1509" s="17">
        <v>69.978522825215137</v>
      </c>
      <c r="F1509" s="17">
        <v>14.45885634043213</v>
      </c>
      <c r="G1509" s="17">
        <v>1.0996914762991614</v>
      </c>
      <c r="H1509" s="12">
        <v>215.73499999999999</v>
      </c>
      <c r="I1509" s="12">
        <v>184.65799999999999</v>
      </c>
      <c r="J1509" s="18">
        <v>130197.92935805356</v>
      </c>
    </row>
    <row r="1510" spans="1:10" x14ac:dyDescent="0.25">
      <c r="A1510" s="15">
        <f t="shared" si="45"/>
        <v>45367</v>
      </c>
      <c r="B1510" s="14">
        <v>15.6875</v>
      </c>
      <c r="C1510" s="12">
        <v>443.63799999999998</v>
      </c>
      <c r="D1510" s="12">
        <v>41.302999999999997</v>
      </c>
      <c r="E1510" s="17">
        <v>72.37533691195344</v>
      </c>
      <c r="F1510" s="17">
        <v>14.68088707956902</v>
      </c>
      <c r="G1510" s="17">
        <v>3.4236096961179929</v>
      </c>
      <c r="H1510" s="12">
        <v>216.09899999999999</v>
      </c>
      <c r="I1510" s="12">
        <v>186.23599999999999</v>
      </c>
      <c r="J1510" s="18">
        <v>125619.16631235954</v>
      </c>
    </row>
    <row r="1511" spans="1:10" x14ac:dyDescent="0.25">
      <c r="A1511" s="15">
        <f t="shared" si="45"/>
        <v>45367</v>
      </c>
      <c r="B1511" s="14">
        <v>15.6979166666667</v>
      </c>
      <c r="C1511" s="12">
        <v>446.15</v>
      </c>
      <c r="D1511" s="12">
        <v>41.536999999999999</v>
      </c>
      <c r="E1511" s="17">
        <v>75.045143782722775</v>
      </c>
      <c r="F1511" s="17">
        <v>14.908586010408824</v>
      </c>
      <c r="G1511" s="17">
        <v>5.3166353883166906</v>
      </c>
      <c r="H1511" s="12">
        <v>217.00800000000001</v>
      </c>
      <c r="I1511" s="12">
        <v>187.60499999999999</v>
      </c>
      <c r="J1511" s="18">
        <v>121737.63481855173</v>
      </c>
    </row>
    <row r="1512" spans="1:10" x14ac:dyDescent="0.25">
      <c r="A1512" s="15">
        <f t="shared" si="45"/>
        <v>45367</v>
      </c>
      <c r="B1512" s="14">
        <v>15.7083333333333</v>
      </c>
      <c r="C1512" s="12">
        <v>450.93400000000003</v>
      </c>
      <c r="D1512" s="12">
        <v>41.981999999999999</v>
      </c>
      <c r="E1512" s="17">
        <v>77.298519357548983</v>
      </c>
      <c r="F1512" s="17">
        <v>14.995566989429463</v>
      </c>
      <c r="G1512" s="17">
        <v>5.8821497045188149</v>
      </c>
      <c r="H1512" s="12">
        <v>219.34</v>
      </c>
      <c r="I1512" s="12">
        <v>189.61199999999999</v>
      </c>
      <c r="J1512" s="18">
        <v>121163.76394850275</v>
      </c>
    </row>
    <row r="1513" spans="1:10" x14ac:dyDescent="0.25">
      <c r="A1513" s="15">
        <f t="shared" si="45"/>
        <v>45367</v>
      </c>
      <c r="B1513" s="14">
        <v>15.71875</v>
      </c>
      <c r="C1513" s="12">
        <v>455.10399999999998</v>
      </c>
      <c r="D1513" s="12">
        <v>42.37</v>
      </c>
      <c r="E1513" s="17">
        <v>79.401134666113805</v>
      </c>
      <c r="F1513" s="17">
        <v>15.079527614332829</v>
      </c>
      <c r="G1513" s="17">
        <v>5.9174587985561011</v>
      </c>
      <c r="H1513" s="12">
        <v>221.47199999999998</v>
      </c>
      <c r="I1513" s="12">
        <v>191.262</v>
      </c>
      <c r="J1513" s="18">
        <v>121073.87892099725</v>
      </c>
    </row>
    <row r="1514" spans="1:10" x14ac:dyDescent="0.25">
      <c r="A1514" s="15">
        <f t="shared" si="45"/>
        <v>45367</v>
      </c>
      <c r="B1514" s="14">
        <v>15.7291666666667</v>
      </c>
      <c r="C1514" s="12">
        <v>461.03500000000003</v>
      </c>
      <c r="D1514" s="12">
        <v>42.921999999999997</v>
      </c>
      <c r="E1514" s="17">
        <v>82.483582074581989</v>
      </c>
      <c r="F1514" s="17">
        <v>15.04443499069899</v>
      </c>
      <c r="G1514" s="17">
        <v>5.9343521337881189</v>
      </c>
      <c r="H1514" s="12">
        <v>224.76000000000005</v>
      </c>
      <c r="I1514" s="12">
        <v>193.35300000000001</v>
      </c>
      <c r="J1514" s="18">
        <v>121297.63080093093</v>
      </c>
    </row>
    <row r="1515" spans="1:10" x14ac:dyDescent="0.25">
      <c r="A1515" s="15">
        <f t="shared" si="45"/>
        <v>45367</v>
      </c>
      <c r="B1515" s="14">
        <v>15.7395833333333</v>
      </c>
      <c r="C1515" s="12">
        <v>470.09399999999999</v>
      </c>
      <c r="D1515" s="12">
        <v>43.765999999999998</v>
      </c>
      <c r="E1515" s="17">
        <v>85.343053479969797</v>
      </c>
      <c r="F1515" s="17">
        <v>15.054865636855153</v>
      </c>
      <c r="G1515" s="17">
        <v>5.9449481829747404</v>
      </c>
      <c r="H1515" s="12">
        <v>229.74199999999996</v>
      </c>
      <c r="I1515" s="12">
        <v>196.58600000000001</v>
      </c>
      <c r="J1515" s="18">
        <v>123399.13270020029</v>
      </c>
    </row>
    <row r="1516" spans="1:10" x14ac:dyDescent="0.25">
      <c r="A1516" s="15">
        <f t="shared" si="45"/>
        <v>45367</v>
      </c>
      <c r="B1516" s="14">
        <v>15.75</v>
      </c>
      <c r="C1516" s="12">
        <v>487.10300000000001</v>
      </c>
      <c r="D1516" s="12">
        <v>45.348999999999997</v>
      </c>
      <c r="E1516" s="17">
        <v>86.944040166137228</v>
      </c>
      <c r="F1516" s="17">
        <v>14.986714000695471</v>
      </c>
      <c r="G1516" s="17">
        <v>5.9475707273082996</v>
      </c>
      <c r="H1516" s="12">
        <v>239.28700000000001</v>
      </c>
      <c r="I1516" s="12">
        <v>202.46700000000001</v>
      </c>
      <c r="J1516" s="18">
        <v>131408.675105859</v>
      </c>
    </row>
    <row r="1517" spans="1:10" x14ac:dyDescent="0.25">
      <c r="A1517" s="15">
        <f t="shared" si="45"/>
        <v>45367</v>
      </c>
      <c r="B1517" s="14">
        <v>15.7604166666667</v>
      </c>
      <c r="C1517" s="12">
        <v>510.33800000000002</v>
      </c>
      <c r="D1517" s="12">
        <v>47.512</v>
      </c>
      <c r="E1517" s="17">
        <v>87.974159050648538</v>
      </c>
      <c r="F1517" s="17">
        <v>14.924140582420641</v>
      </c>
      <c r="G1517" s="17">
        <v>5.9659817184055886</v>
      </c>
      <c r="H1517" s="12">
        <v>251.63200000000003</v>
      </c>
      <c r="I1517" s="12">
        <v>211.19399999999999</v>
      </c>
      <c r="J1517" s="18">
        <v>142767.71864852525</v>
      </c>
    </row>
    <row r="1518" spans="1:10" x14ac:dyDescent="0.25">
      <c r="A1518" s="15">
        <f t="shared" si="45"/>
        <v>45367</v>
      </c>
      <c r="B1518" s="14">
        <v>15.7708333333333</v>
      </c>
      <c r="C1518" s="12">
        <v>521.83600000000001</v>
      </c>
      <c r="D1518" s="12">
        <v>48.582999999999998</v>
      </c>
      <c r="E1518" s="17">
        <v>89.458516725983074</v>
      </c>
      <c r="F1518" s="17">
        <v>14.873144829865476</v>
      </c>
      <c r="G1518" s="17">
        <v>5.9764300712708298</v>
      </c>
      <c r="H1518" s="12">
        <v>259.49600000000004</v>
      </c>
      <c r="I1518" s="12">
        <v>213.75700000000001</v>
      </c>
      <c r="J1518" s="18">
        <v>149187.90837288066</v>
      </c>
    </row>
    <row r="1519" spans="1:10" x14ac:dyDescent="0.25">
      <c r="A1519" s="15">
        <f t="shared" si="45"/>
        <v>45367</v>
      </c>
      <c r="B1519" s="14">
        <v>15.78125</v>
      </c>
      <c r="C1519" s="12">
        <v>527.08399999999995</v>
      </c>
      <c r="D1519" s="12">
        <v>49.072000000000003</v>
      </c>
      <c r="E1519" s="17">
        <v>89.935667654748883</v>
      </c>
      <c r="F1519" s="17">
        <v>14.792989777352759</v>
      </c>
      <c r="G1519" s="17">
        <v>5.980911614144226</v>
      </c>
      <c r="H1519" s="12">
        <v>264.18399999999997</v>
      </c>
      <c r="I1519" s="12">
        <v>213.828</v>
      </c>
      <c r="J1519" s="18">
        <v>153474.43095375411</v>
      </c>
    </row>
    <row r="1520" spans="1:10" x14ac:dyDescent="0.25">
      <c r="A1520" s="15">
        <f t="shared" si="45"/>
        <v>45367</v>
      </c>
      <c r="B1520" s="14">
        <v>15.7916666666667</v>
      </c>
      <c r="C1520" s="12">
        <v>527.23400000000004</v>
      </c>
      <c r="D1520" s="12">
        <v>49.085000000000001</v>
      </c>
      <c r="E1520" s="17">
        <v>88.918011301117758</v>
      </c>
      <c r="F1520" s="17">
        <v>14.715250785765104</v>
      </c>
      <c r="G1520" s="17">
        <v>5.9685452557555401</v>
      </c>
      <c r="H1520" s="12">
        <v>264.86800000000005</v>
      </c>
      <c r="I1520" s="12">
        <v>213.28100000000001</v>
      </c>
      <c r="J1520" s="18">
        <v>155266.19265736162</v>
      </c>
    </row>
    <row r="1521" spans="1:10" x14ac:dyDescent="0.25">
      <c r="A1521" s="15">
        <f t="shared" si="45"/>
        <v>45367</v>
      </c>
      <c r="B1521" s="14">
        <v>15.8020833333333</v>
      </c>
      <c r="C1521" s="12">
        <v>528.73099999999999</v>
      </c>
      <c r="D1521" s="12">
        <v>49.225000000000001</v>
      </c>
      <c r="E1521" s="17">
        <v>89.115860670741853</v>
      </c>
      <c r="F1521" s="17">
        <v>14.618346307959291</v>
      </c>
      <c r="G1521" s="17">
        <v>5.9680019364335877</v>
      </c>
      <c r="H1521" s="12">
        <v>266.82299999999998</v>
      </c>
      <c r="I1521" s="12">
        <v>212.68299999999999</v>
      </c>
      <c r="J1521" s="18">
        <v>157120.79108486528</v>
      </c>
    </row>
    <row r="1522" spans="1:10" x14ac:dyDescent="0.25">
      <c r="A1522" s="15">
        <f t="shared" si="45"/>
        <v>45367</v>
      </c>
      <c r="B1522" s="14">
        <v>15.8125</v>
      </c>
      <c r="C1522" s="12">
        <v>528.44000000000005</v>
      </c>
      <c r="D1522" s="12">
        <v>49.198</v>
      </c>
      <c r="E1522" s="17">
        <v>89.908840463774936</v>
      </c>
      <c r="F1522" s="17">
        <v>14.521097867235778</v>
      </c>
      <c r="G1522" s="17">
        <v>5.9579429375900412</v>
      </c>
      <c r="H1522" s="12">
        <v>267.52400000000011</v>
      </c>
      <c r="I1522" s="12">
        <v>211.71799999999999</v>
      </c>
      <c r="J1522" s="18">
        <v>157136.11873139933</v>
      </c>
    </row>
    <row r="1523" spans="1:10" x14ac:dyDescent="0.25">
      <c r="A1523" s="15">
        <f t="shared" si="45"/>
        <v>45367</v>
      </c>
      <c r="B1523" s="14">
        <v>15.8229166666667</v>
      </c>
      <c r="C1523" s="12">
        <v>528.35699999999997</v>
      </c>
      <c r="D1523" s="12">
        <v>49.19</v>
      </c>
      <c r="E1523" s="17">
        <v>88.43971099471409</v>
      </c>
      <c r="F1523" s="17">
        <v>14.362845577301712</v>
      </c>
      <c r="G1523" s="17">
        <v>5.9588310331573116</v>
      </c>
      <c r="H1523" s="12">
        <v>268.03399999999999</v>
      </c>
      <c r="I1523" s="12">
        <v>211.13300000000001</v>
      </c>
      <c r="J1523" s="18">
        <v>159272.61239482689</v>
      </c>
    </row>
    <row r="1524" spans="1:10" x14ac:dyDescent="0.25">
      <c r="A1524" s="15">
        <f t="shared" si="45"/>
        <v>45367</v>
      </c>
      <c r="B1524" s="14">
        <v>15.8333333333333</v>
      </c>
      <c r="C1524" s="12">
        <v>525.33900000000006</v>
      </c>
      <c r="D1524" s="12">
        <v>48.908999999999999</v>
      </c>
      <c r="E1524" s="17">
        <v>89.434360243598974</v>
      </c>
      <c r="F1524" s="17">
        <v>14.113954293506696</v>
      </c>
      <c r="G1524" s="17">
        <v>5.9676726185870761</v>
      </c>
      <c r="H1524" s="12">
        <v>267.30900000000008</v>
      </c>
      <c r="I1524" s="12">
        <v>209.12100000000001</v>
      </c>
      <c r="J1524" s="18">
        <v>157793.01284430735</v>
      </c>
    </row>
    <row r="1525" spans="1:10" x14ac:dyDescent="0.25">
      <c r="A1525" s="15">
        <f t="shared" si="45"/>
        <v>45367</v>
      </c>
      <c r="B1525" s="14">
        <v>15.84375</v>
      </c>
      <c r="C1525" s="12">
        <v>522.07500000000005</v>
      </c>
      <c r="D1525" s="12">
        <v>48.604999999999997</v>
      </c>
      <c r="E1525" s="17">
        <v>89.832327479092314</v>
      </c>
      <c r="F1525" s="17">
        <v>13.877343030799512</v>
      </c>
      <c r="G1525" s="17">
        <v>5.9700982970450864</v>
      </c>
      <c r="H1525" s="12">
        <v>265.79100000000005</v>
      </c>
      <c r="I1525" s="12">
        <v>207.679</v>
      </c>
      <c r="J1525" s="18">
        <v>156111.23119306317</v>
      </c>
    </row>
    <row r="1526" spans="1:10" x14ac:dyDescent="0.25">
      <c r="A1526" s="15">
        <f t="shared" si="45"/>
        <v>45367</v>
      </c>
      <c r="B1526" s="14">
        <v>15.8541666666667</v>
      </c>
      <c r="C1526" s="12">
        <v>515.20699999999999</v>
      </c>
      <c r="D1526" s="12">
        <v>47.966000000000001</v>
      </c>
      <c r="E1526" s="17">
        <v>88.440459091054336</v>
      </c>
      <c r="F1526" s="17">
        <v>13.726661419421138</v>
      </c>
      <c r="G1526" s="17">
        <v>5.9563860317007915</v>
      </c>
      <c r="H1526" s="12">
        <v>261.84399999999999</v>
      </c>
      <c r="I1526" s="12">
        <v>205.39699999999999</v>
      </c>
      <c r="J1526" s="18">
        <v>153720.49345782376</v>
      </c>
    </row>
    <row r="1527" spans="1:10" x14ac:dyDescent="0.25">
      <c r="A1527" s="15">
        <f t="shared" si="45"/>
        <v>45367</v>
      </c>
      <c r="B1527" s="14">
        <v>15.8645833333333</v>
      </c>
      <c r="C1527" s="12">
        <v>509.29399999999998</v>
      </c>
      <c r="D1527" s="12">
        <v>47.414999999999999</v>
      </c>
      <c r="E1527" s="17">
        <v>86.776834349526482</v>
      </c>
      <c r="F1527" s="17">
        <v>13.562380052848791</v>
      </c>
      <c r="G1527" s="17">
        <v>5.9295949171133913</v>
      </c>
      <c r="H1527" s="12">
        <v>259.03899999999999</v>
      </c>
      <c r="I1527" s="12">
        <v>202.84</v>
      </c>
      <c r="J1527" s="18">
        <v>152770.19068051132</v>
      </c>
    </row>
    <row r="1528" spans="1:10" x14ac:dyDescent="0.25">
      <c r="A1528" s="15">
        <f t="shared" si="45"/>
        <v>45367</v>
      </c>
      <c r="B1528" s="14">
        <v>15.875</v>
      </c>
      <c r="C1528" s="12">
        <v>507.553</v>
      </c>
      <c r="D1528" s="12">
        <v>47.253</v>
      </c>
      <c r="E1528" s="17">
        <v>84.932758715424924</v>
      </c>
      <c r="F1528" s="17">
        <v>13.285635433445046</v>
      </c>
      <c r="G1528" s="17">
        <v>5.9125504109388656</v>
      </c>
      <c r="H1528" s="12">
        <v>262.096</v>
      </c>
      <c r="I1528" s="12">
        <v>198.20400000000001</v>
      </c>
      <c r="J1528" s="18">
        <v>157965.05544019115</v>
      </c>
    </row>
    <row r="1529" spans="1:10" x14ac:dyDescent="0.25">
      <c r="A1529" s="15">
        <f t="shared" si="45"/>
        <v>45367</v>
      </c>
      <c r="B1529" s="14">
        <v>15.8854166666667</v>
      </c>
      <c r="C1529" s="12">
        <v>507.66199999999998</v>
      </c>
      <c r="D1529" s="12">
        <v>47.262999999999998</v>
      </c>
      <c r="E1529" s="17">
        <v>86.720533931736668</v>
      </c>
      <c r="F1529" s="17">
        <v>13.04284164744273</v>
      </c>
      <c r="G1529" s="17">
        <v>5.8974081440111545</v>
      </c>
      <c r="H1529" s="12">
        <v>266.589</v>
      </c>
      <c r="I1529" s="12">
        <v>193.81</v>
      </c>
      <c r="J1529" s="18">
        <v>160928.21627680949</v>
      </c>
    </row>
    <row r="1530" spans="1:10" x14ac:dyDescent="0.25">
      <c r="A1530" s="15">
        <f t="shared" si="45"/>
        <v>45367</v>
      </c>
      <c r="B1530" s="14">
        <v>15.8958333333333</v>
      </c>
      <c r="C1530" s="12">
        <v>499.44</v>
      </c>
      <c r="D1530" s="12">
        <v>46.497999999999998</v>
      </c>
      <c r="E1530" s="17">
        <v>89.171777962652371</v>
      </c>
      <c r="F1530" s="17">
        <v>12.901058366031213</v>
      </c>
      <c r="G1530" s="17">
        <v>5.8839661836654216</v>
      </c>
      <c r="H1530" s="12">
        <v>262.71000000000004</v>
      </c>
      <c r="I1530" s="12">
        <v>190.232</v>
      </c>
      <c r="J1530" s="18">
        <v>154753.19748765105</v>
      </c>
    </row>
    <row r="1531" spans="1:10" x14ac:dyDescent="0.25">
      <c r="A1531" s="15">
        <f t="shared" si="45"/>
        <v>45367</v>
      </c>
      <c r="B1531" s="14">
        <v>15.90625</v>
      </c>
      <c r="C1531" s="12">
        <v>489.43</v>
      </c>
      <c r="D1531" s="12">
        <v>45.566000000000003</v>
      </c>
      <c r="E1531" s="17">
        <v>90.653037578780769</v>
      </c>
      <c r="F1531" s="17">
        <v>12.704033897177419</v>
      </c>
      <c r="G1531" s="17">
        <v>5.8775044087626123</v>
      </c>
      <c r="H1531" s="12">
        <v>256.149</v>
      </c>
      <c r="I1531" s="12">
        <v>187.715</v>
      </c>
      <c r="J1531" s="18">
        <v>146914.42411527917</v>
      </c>
    </row>
    <row r="1532" spans="1:10" x14ac:dyDescent="0.25">
      <c r="A1532" s="15">
        <f t="shared" si="45"/>
        <v>45367</v>
      </c>
      <c r="B1532" s="14">
        <v>15.9166666666667</v>
      </c>
      <c r="C1532" s="12">
        <v>481.32499999999999</v>
      </c>
      <c r="D1532" s="12">
        <v>44.811</v>
      </c>
      <c r="E1532" s="17">
        <v>90.102339515851128</v>
      </c>
      <c r="F1532" s="17">
        <v>12.464710175547841</v>
      </c>
      <c r="G1532" s="17">
        <v>5.8421894327928516</v>
      </c>
      <c r="H1532" s="12">
        <v>252.24600000000001</v>
      </c>
      <c r="I1532" s="12">
        <v>184.268</v>
      </c>
      <c r="J1532" s="18">
        <v>143836.76087580819</v>
      </c>
    </row>
    <row r="1533" spans="1:10" x14ac:dyDescent="0.25">
      <c r="A1533" s="15">
        <f t="shared" si="45"/>
        <v>45367</v>
      </c>
      <c r="B1533" s="14">
        <v>15.9270833333333</v>
      </c>
      <c r="C1533" s="12">
        <v>470.46300000000002</v>
      </c>
      <c r="D1533" s="12">
        <v>43.8</v>
      </c>
      <c r="E1533" s="17">
        <v>90.128730045737868</v>
      </c>
      <c r="F1533" s="17">
        <v>12.287032044685002</v>
      </c>
      <c r="G1533" s="17">
        <v>5.7883565294958181</v>
      </c>
      <c r="H1533" s="12">
        <v>244.18200000000002</v>
      </c>
      <c r="I1533" s="12">
        <v>182.48099999999999</v>
      </c>
      <c r="J1533" s="18">
        <v>135977.88138008132</v>
      </c>
    </row>
    <row r="1534" spans="1:10" x14ac:dyDescent="0.25">
      <c r="A1534" s="15">
        <f t="shared" si="45"/>
        <v>45367</v>
      </c>
      <c r="B1534" s="14">
        <v>15.9375</v>
      </c>
      <c r="C1534" s="12">
        <v>459.57900000000001</v>
      </c>
      <c r="D1534" s="12">
        <v>42.786999999999999</v>
      </c>
      <c r="E1534" s="17">
        <v>87.925183645872821</v>
      </c>
      <c r="F1534" s="17">
        <v>12.111875080636661</v>
      </c>
      <c r="G1534" s="17">
        <v>5.7581334099353549</v>
      </c>
      <c r="H1534" s="12">
        <v>236.16400000000004</v>
      </c>
      <c r="I1534" s="12">
        <v>180.62799999999999</v>
      </c>
      <c r="J1534" s="18">
        <v>130368.80786355521</v>
      </c>
    </row>
    <row r="1535" spans="1:10" x14ac:dyDescent="0.25">
      <c r="A1535" s="15">
        <f t="shared" si="45"/>
        <v>45367</v>
      </c>
      <c r="B1535" s="14">
        <v>15.9479166666667</v>
      </c>
      <c r="C1535" s="12">
        <v>447.29199999999997</v>
      </c>
      <c r="D1535" s="12">
        <v>41.643000000000001</v>
      </c>
      <c r="E1535" s="17">
        <v>84.233472053581281</v>
      </c>
      <c r="F1535" s="17">
        <v>11.9288699389356</v>
      </c>
      <c r="G1535" s="17">
        <v>5.7389640219343852</v>
      </c>
      <c r="H1535" s="12">
        <v>226.684</v>
      </c>
      <c r="I1535" s="12">
        <v>178.965</v>
      </c>
      <c r="J1535" s="18">
        <v>124782.69398554874</v>
      </c>
    </row>
    <row r="1536" spans="1:10" x14ac:dyDescent="0.25">
      <c r="A1536" s="15">
        <f t="shared" si="45"/>
        <v>45367</v>
      </c>
      <c r="B1536" s="14">
        <v>15.9583333333333</v>
      </c>
      <c r="C1536" s="12">
        <v>434.08100000000002</v>
      </c>
      <c r="D1536" s="12">
        <v>40.412999999999997</v>
      </c>
      <c r="E1536" s="17">
        <v>79.858005992596063</v>
      </c>
      <c r="F1536" s="17">
        <v>11.620053757441148</v>
      </c>
      <c r="G1536" s="17">
        <v>5.5748879876312696</v>
      </c>
      <c r="H1536" s="12">
        <v>216.126</v>
      </c>
      <c r="I1536" s="12">
        <v>177.542</v>
      </c>
      <c r="J1536" s="18">
        <v>119073.05226233153</v>
      </c>
    </row>
    <row r="1537" spans="1:10" x14ac:dyDescent="0.25">
      <c r="A1537" s="15">
        <f t="shared" si="45"/>
        <v>45367</v>
      </c>
      <c r="B1537" s="14">
        <v>15.96875</v>
      </c>
      <c r="C1537" s="12">
        <v>421.02699999999999</v>
      </c>
      <c r="D1537" s="12">
        <v>39.198</v>
      </c>
      <c r="E1537" s="17">
        <v>76.369600636948078</v>
      </c>
      <c r="F1537" s="17">
        <v>11.421833813406653</v>
      </c>
      <c r="G1537" s="17">
        <v>5.5654958668098526</v>
      </c>
      <c r="H1537" s="12">
        <v>206.16800000000001</v>
      </c>
      <c r="I1537" s="12">
        <v>175.661</v>
      </c>
      <c r="J1537" s="18">
        <v>112811.06968283544</v>
      </c>
    </row>
    <row r="1538" spans="1:10" x14ac:dyDescent="0.25">
      <c r="A1538" s="15">
        <f t="shared" si="45"/>
        <v>45367</v>
      </c>
      <c r="B1538" s="14">
        <v>15.9791666666667</v>
      </c>
      <c r="C1538" s="12">
        <v>408.97500000000002</v>
      </c>
      <c r="D1538" s="12">
        <v>38.076000000000001</v>
      </c>
      <c r="E1538" s="17">
        <v>71.376642728967568</v>
      </c>
      <c r="F1538" s="17">
        <v>11.244259665593242</v>
      </c>
      <c r="G1538" s="17">
        <v>5.5138168298370287</v>
      </c>
      <c r="H1538" s="12">
        <v>196.57</v>
      </c>
      <c r="I1538" s="12">
        <v>174.32900000000001</v>
      </c>
      <c r="J1538" s="18">
        <v>108435.28077560215</v>
      </c>
    </row>
    <row r="1539" spans="1:10" x14ac:dyDescent="0.25">
      <c r="A1539" s="15">
        <f t="shared" si="45"/>
        <v>45367</v>
      </c>
      <c r="B1539" s="14">
        <v>15.9895833333333</v>
      </c>
      <c r="C1539" s="12">
        <v>396.39400000000001</v>
      </c>
      <c r="D1539" s="12">
        <v>36.904000000000003</v>
      </c>
      <c r="E1539" s="17">
        <v>67.436598997030586</v>
      </c>
      <c r="F1539" s="17">
        <v>11.032687391920824</v>
      </c>
      <c r="G1539" s="17">
        <v>5.5051371969378611</v>
      </c>
      <c r="H1539" s="12">
        <v>186.511</v>
      </c>
      <c r="I1539" s="12">
        <v>172.97900000000001</v>
      </c>
      <c r="J1539" s="18">
        <v>102536.57641411071</v>
      </c>
    </row>
    <row r="1540" spans="1:10" x14ac:dyDescent="0.25">
      <c r="A1540" s="15">
        <f t="shared" ref="A1540" si="46">DATE(YEAR(A1444),MONTH(A1444),DAY(A1444)+1)</f>
        <v>45368</v>
      </c>
      <c r="B1540" s="14">
        <v>16</v>
      </c>
      <c r="C1540" s="12">
        <v>384.83100000000002</v>
      </c>
      <c r="D1540" s="12">
        <v>35.828000000000003</v>
      </c>
      <c r="E1540" s="17">
        <v>63.796066583174238</v>
      </c>
      <c r="F1540" s="17">
        <v>10.718386377642842</v>
      </c>
      <c r="G1540" s="17">
        <v>5.3842941521454586</v>
      </c>
      <c r="H1540" s="12">
        <v>177.74600000000004</v>
      </c>
      <c r="I1540" s="12">
        <v>171.25700000000001</v>
      </c>
      <c r="J1540" s="18">
        <v>97847.25288703751</v>
      </c>
    </row>
    <row r="1541" spans="1:10" x14ac:dyDescent="0.25">
      <c r="A1541" s="15">
        <f t="shared" ref="A1541:A1604" si="47">A1540</f>
        <v>45368</v>
      </c>
      <c r="B1541" s="14">
        <v>16.0104166666667</v>
      </c>
      <c r="C1541" s="12">
        <v>374.70699999999999</v>
      </c>
      <c r="D1541" s="12">
        <v>34.884999999999998</v>
      </c>
      <c r="E1541" s="17">
        <v>58.896272746638466</v>
      </c>
      <c r="F1541" s="17">
        <v>10.583466681253915</v>
      </c>
      <c r="G1541" s="17">
        <v>5.3634191356744543</v>
      </c>
      <c r="H1541" s="12">
        <v>169.68700000000001</v>
      </c>
      <c r="I1541" s="12">
        <v>170.13499999999999</v>
      </c>
      <c r="J1541" s="18">
        <v>94843.841436433184</v>
      </c>
    </row>
    <row r="1542" spans="1:10" x14ac:dyDescent="0.25">
      <c r="A1542" s="15">
        <f t="shared" si="47"/>
        <v>45368</v>
      </c>
      <c r="B1542" s="14">
        <v>16.0208333333333</v>
      </c>
      <c r="C1542" s="12">
        <v>365.26799999999997</v>
      </c>
      <c r="D1542" s="12">
        <v>34.006</v>
      </c>
      <c r="E1542" s="17">
        <v>55.077803174617117</v>
      </c>
      <c r="F1542" s="17">
        <v>10.400297512053198</v>
      </c>
      <c r="G1542" s="17">
        <v>5.342605615599159</v>
      </c>
      <c r="H1542" s="12">
        <v>162.42699999999994</v>
      </c>
      <c r="I1542" s="12">
        <v>168.83500000000001</v>
      </c>
      <c r="J1542" s="18">
        <v>91606.293697730478</v>
      </c>
    </row>
    <row r="1543" spans="1:10" x14ac:dyDescent="0.25">
      <c r="A1543" s="15">
        <f t="shared" si="47"/>
        <v>45368</v>
      </c>
      <c r="B1543" s="14">
        <v>16.03125</v>
      </c>
      <c r="C1543" s="12">
        <v>356.85199999999998</v>
      </c>
      <c r="D1543" s="12">
        <v>33.222999999999999</v>
      </c>
      <c r="E1543" s="17">
        <v>51.434074184438053</v>
      </c>
      <c r="F1543" s="17">
        <v>10.267534939174054</v>
      </c>
      <c r="G1543" s="17">
        <v>5.3495769107034663</v>
      </c>
      <c r="H1543" s="12">
        <v>156.02299999999997</v>
      </c>
      <c r="I1543" s="12">
        <v>167.60599999999999</v>
      </c>
      <c r="J1543" s="18">
        <v>88971.8139656844</v>
      </c>
    </row>
    <row r="1544" spans="1:10" x14ac:dyDescent="0.25">
      <c r="A1544" s="15">
        <f t="shared" si="47"/>
        <v>45368</v>
      </c>
      <c r="B1544" s="14">
        <v>16.0416666666667</v>
      </c>
      <c r="C1544" s="12">
        <v>350.274</v>
      </c>
      <c r="D1544" s="12">
        <v>32.610999999999997</v>
      </c>
      <c r="E1544" s="17">
        <v>47.773445501092588</v>
      </c>
      <c r="F1544" s="17">
        <v>10.177153717125146</v>
      </c>
      <c r="G1544" s="17">
        <v>5.3319111334747653</v>
      </c>
      <c r="H1544" s="12">
        <v>150.61800000000002</v>
      </c>
      <c r="I1544" s="12">
        <v>167.04499999999999</v>
      </c>
      <c r="J1544" s="18">
        <v>87335.489648307528</v>
      </c>
    </row>
    <row r="1545" spans="1:10" x14ac:dyDescent="0.25">
      <c r="A1545" s="15">
        <f t="shared" si="47"/>
        <v>45368</v>
      </c>
      <c r="B1545" s="14">
        <v>16.0520833333333</v>
      </c>
      <c r="C1545" s="12">
        <v>343.35300000000001</v>
      </c>
      <c r="D1545" s="12">
        <v>31.966000000000001</v>
      </c>
      <c r="E1545" s="17">
        <v>45.251899562496995</v>
      </c>
      <c r="F1545" s="17">
        <v>10.056907641061558</v>
      </c>
      <c r="G1545" s="17">
        <v>5.3380153332113949</v>
      </c>
      <c r="H1545" s="12">
        <v>145.35400000000001</v>
      </c>
      <c r="I1545" s="12">
        <v>166.03299999999999</v>
      </c>
      <c r="J1545" s="18">
        <v>84707.177463230066</v>
      </c>
    </row>
    <row r="1546" spans="1:10" x14ac:dyDescent="0.25">
      <c r="A1546" s="15">
        <f t="shared" si="47"/>
        <v>45368</v>
      </c>
      <c r="B1546" s="14">
        <v>16.0625</v>
      </c>
      <c r="C1546" s="12">
        <v>336.98200000000003</v>
      </c>
      <c r="D1546" s="12">
        <v>31.373000000000001</v>
      </c>
      <c r="E1546" s="17">
        <v>43.346943749474683</v>
      </c>
      <c r="F1546" s="17">
        <v>9.9965155466144608</v>
      </c>
      <c r="G1546" s="17">
        <v>5.3411373081504179</v>
      </c>
      <c r="H1546" s="12">
        <v>140.32400000000004</v>
      </c>
      <c r="I1546" s="12">
        <v>165.285</v>
      </c>
      <c r="J1546" s="18">
        <v>81639.403395760484</v>
      </c>
    </row>
    <row r="1547" spans="1:10" x14ac:dyDescent="0.25">
      <c r="A1547" s="15">
        <f t="shared" si="47"/>
        <v>45368</v>
      </c>
      <c r="B1547" s="14">
        <v>16.0729166666667</v>
      </c>
      <c r="C1547" s="12">
        <v>332.05599999999998</v>
      </c>
      <c r="D1547" s="12">
        <v>30.914000000000001</v>
      </c>
      <c r="E1547" s="17">
        <v>41.345500180805317</v>
      </c>
      <c r="F1547" s="17">
        <v>9.9224937676055589</v>
      </c>
      <c r="G1547" s="17">
        <v>5.3294767816586992</v>
      </c>
      <c r="H1547" s="12">
        <v>136.619</v>
      </c>
      <c r="I1547" s="12">
        <v>164.523</v>
      </c>
      <c r="J1547" s="18">
        <v>80021.529269930426</v>
      </c>
    </row>
    <row r="1548" spans="1:10" x14ac:dyDescent="0.25">
      <c r="A1548" s="15">
        <f t="shared" si="47"/>
        <v>45368</v>
      </c>
      <c r="B1548" s="14">
        <v>16.0833333333333</v>
      </c>
      <c r="C1548" s="12">
        <v>328.41800000000001</v>
      </c>
      <c r="D1548" s="12">
        <v>30.576000000000001</v>
      </c>
      <c r="E1548" s="17">
        <v>39.809922779060628</v>
      </c>
      <c r="F1548" s="17">
        <v>9.8149298909536604</v>
      </c>
      <c r="G1548" s="17">
        <v>5.3272381345789688</v>
      </c>
      <c r="H1548" s="12">
        <v>133.81299999999999</v>
      </c>
      <c r="I1548" s="12">
        <v>164.029</v>
      </c>
      <c r="J1548" s="18">
        <v>78860.909195406755</v>
      </c>
    </row>
    <row r="1549" spans="1:10" x14ac:dyDescent="0.25">
      <c r="A1549" s="15">
        <f t="shared" si="47"/>
        <v>45368</v>
      </c>
      <c r="B1549" s="14">
        <v>16.09375</v>
      </c>
      <c r="C1549" s="12">
        <v>325.09899999999999</v>
      </c>
      <c r="D1549" s="12">
        <v>30.266999999999999</v>
      </c>
      <c r="E1549" s="17">
        <v>38.692526257274473</v>
      </c>
      <c r="F1549" s="17">
        <v>9.778558516263363</v>
      </c>
      <c r="G1549" s="17">
        <v>5.3435482114051682</v>
      </c>
      <c r="H1549" s="12">
        <v>131.255</v>
      </c>
      <c r="I1549" s="12">
        <v>163.577</v>
      </c>
      <c r="J1549" s="18">
        <v>77440.367015056996</v>
      </c>
    </row>
    <row r="1550" spans="1:10" x14ac:dyDescent="0.25">
      <c r="A1550" s="15">
        <f t="shared" si="47"/>
        <v>45368</v>
      </c>
      <c r="B1550" s="14">
        <v>16.1041666666667</v>
      </c>
      <c r="C1550" s="12">
        <v>321.58999999999997</v>
      </c>
      <c r="D1550" s="12">
        <v>29.94</v>
      </c>
      <c r="E1550" s="17">
        <v>37.63124074385108</v>
      </c>
      <c r="F1550" s="17">
        <v>9.6793092393866225</v>
      </c>
      <c r="G1550" s="17">
        <v>5.3387363244258568</v>
      </c>
      <c r="H1550" s="12">
        <v>128.61299999999997</v>
      </c>
      <c r="I1550" s="12">
        <v>163.03700000000001</v>
      </c>
      <c r="J1550" s="18">
        <v>75963.713692336431</v>
      </c>
    </row>
    <row r="1551" spans="1:10" x14ac:dyDescent="0.25">
      <c r="A1551" s="15">
        <f t="shared" si="47"/>
        <v>45368</v>
      </c>
      <c r="B1551" s="14">
        <v>16.1145833333333</v>
      </c>
      <c r="C1551" s="12">
        <v>319.65300000000002</v>
      </c>
      <c r="D1551" s="12">
        <v>29.76</v>
      </c>
      <c r="E1551" s="17">
        <v>36.23132390544049</v>
      </c>
      <c r="F1551" s="17">
        <v>9.6359857732450767</v>
      </c>
      <c r="G1551" s="17">
        <v>5.3417222848076982</v>
      </c>
      <c r="H1551" s="12">
        <v>127.13600000000002</v>
      </c>
      <c r="I1551" s="12">
        <v>162.75700000000001</v>
      </c>
      <c r="J1551" s="18">
        <v>75926.968036506762</v>
      </c>
    </row>
    <row r="1552" spans="1:10" x14ac:dyDescent="0.25">
      <c r="A1552" s="15">
        <f t="shared" si="47"/>
        <v>45368</v>
      </c>
      <c r="B1552" s="14">
        <v>16.125</v>
      </c>
      <c r="C1552" s="12">
        <v>317.25400000000002</v>
      </c>
      <c r="D1552" s="12">
        <v>29.536000000000001</v>
      </c>
      <c r="E1552" s="17">
        <v>35.456287441798551</v>
      </c>
      <c r="F1552" s="17">
        <v>9.6060252383549738</v>
      </c>
      <c r="G1552" s="17">
        <v>5.3382789411342983</v>
      </c>
      <c r="H1552" s="12">
        <v>125.47800000000001</v>
      </c>
      <c r="I1552" s="12">
        <v>162.24</v>
      </c>
      <c r="J1552" s="18">
        <v>75077.408378712207</v>
      </c>
    </row>
    <row r="1553" spans="1:10" x14ac:dyDescent="0.25">
      <c r="A1553" s="15">
        <f t="shared" si="47"/>
        <v>45368</v>
      </c>
      <c r="B1553" s="14">
        <v>16.1354166666667</v>
      </c>
      <c r="C1553" s="12">
        <v>316.07100000000003</v>
      </c>
      <c r="D1553" s="12">
        <v>29.425999999999998</v>
      </c>
      <c r="E1553" s="17">
        <v>34.456536000302975</v>
      </c>
      <c r="F1553" s="17">
        <v>9.5508141207882531</v>
      </c>
      <c r="G1553" s="17">
        <v>5.3475386568994709</v>
      </c>
      <c r="H1553" s="12">
        <v>124.45600000000005</v>
      </c>
      <c r="I1553" s="12">
        <v>162.18899999999999</v>
      </c>
      <c r="J1553" s="18">
        <v>75101.111222009349</v>
      </c>
    </row>
    <row r="1554" spans="1:10" x14ac:dyDescent="0.25">
      <c r="A1554" s="15">
        <f t="shared" si="47"/>
        <v>45368</v>
      </c>
      <c r="B1554" s="14">
        <v>16.1458333333333</v>
      </c>
      <c r="C1554" s="12">
        <v>315.09800000000001</v>
      </c>
      <c r="D1554" s="12">
        <v>29.335999999999999</v>
      </c>
      <c r="E1554" s="17">
        <v>33.804197451692623</v>
      </c>
      <c r="F1554" s="17">
        <v>9.5404668824629315</v>
      </c>
      <c r="G1554" s="17">
        <v>5.3899767879759288</v>
      </c>
      <c r="H1554" s="12">
        <v>123.864</v>
      </c>
      <c r="I1554" s="12">
        <v>161.898</v>
      </c>
      <c r="J1554" s="18">
        <v>75129.358877868537</v>
      </c>
    </row>
    <row r="1555" spans="1:10" x14ac:dyDescent="0.25">
      <c r="A1555" s="15">
        <f t="shared" si="47"/>
        <v>45368</v>
      </c>
      <c r="B1555" s="14">
        <v>16.15625</v>
      </c>
      <c r="C1555" s="12">
        <v>315.161</v>
      </c>
      <c r="D1555" s="12">
        <v>29.341000000000001</v>
      </c>
      <c r="E1555" s="17">
        <v>33.797014641348305</v>
      </c>
      <c r="F1555" s="17">
        <v>9.5038150140282909</v>
      </c>
      <c r="G1555" s="17">
        <v>5.4248341226231931</v>
      </c>
      <c r="H1555" s="12">
        <v>123.43799999999999</v>
      </c>
      <c r="I1555" s="12">
        <v>162.38200000000001</v>
      </c>
      <c r="J1555" s="18">
        <v>74712.336222000216</v>
      </c>
    </row>
    <row r="1556" spans="1:10" x14ac:dyDescent="0.25">
      <c r="A1556" s="15">
        <f t="shared" si="47"/>
        <v>45368</v>
      </c>
      <c r="B1556" s="14">
        <v>16.1666666666667</v>
      </c>
      <c r="C1556" s="12">
        <v>316.46499999999997</v>
      </c>
      <c r="D1556" s="12">
        <v>29.463000000000001</v>
      </c>
      <c r="E1556" s="17">
        <v>32.844910443255465</v>
      </c>
      <c r="F1556" s="17">
        <v>9.5082835971797071</v>
      </c>
      <c r="G1556" s="17">
        <v>5.4894220221634713</v>
      </c>
      <c r="H1556" s="12">
        <v>123.91399999999996</v>
      </c>
      <c r="I1556" s="12">
        <v>163.08799999999999</v>
      </c>
      <c r="J1556" s="18">
        <v>76071.383937401319</v>
      </c>
    </row>
    <row r="1557" spans="1:10" x14ac:dyDescent="0.25">
      <c r="A1557" s="15">
        <f t="shared" si="47"/>
        <v>45368</v>
      </c>
      <c r="B1557" s="14">
        <v>16.1770833333333</v>
      </c>
      <c r="C1557" s="12">
        <v>316.50599999999997</v>
      </c>
      <c r="D1557" s="12">
        <v>29.466999999999999</v>
      </c>
      <c r="E1557" s="17">
        <v>32.681472975249825</v>
      </c>
      <c r="F1557" s="17">
        <v>9.4738115888488181</v>
      </c>
      <c r="G1557" s="17">
        <v>5.5305826156858711</v>
      </c>
      <c r="H1557" s="12">
        <v>124.03199999999998</v>
      </c>
      <c r="I1557" s="12">
        <v>163.00700000000001</v>
      </c>
      <c r="J1557" s="18">
        <v>76346.132820215469</v>
      </c>
    </row>
    <row r="1558" spans="1:10" x14ac:dyDescent="0.25">
      <c r="A1558" s="15">
        <f t="shared" si="47"/>
        <v>45368</v>
      </c>
      <c r="B1558" s="14">
        <v>16.1875</v>
      </c>
      <c r="C1558" s="12">
        <v>316.13299999999998</v>
      </c>
      <c r="D1558" s="12">
        <v>29.431999999999999</v>
      </c>
      <c r="E1558" s="17">
        <v>32.735901251851892</v>
      </c>
      <c r="F1558" s="17">
        <v>9.4655087758393055</v>
      </c>
      <c r="G1558" s="17">
        <v>5.650407262220452</v>
      </c>
      <c r="H1558" s="12">
        <v>123.93399999999997</v>
      </c>
      <c r="I1558" s="12">
        <v>162.767</v>
      </c>
      <c r="J1558" s="18">
        <v>76082.182710088338</v>
      </c>
    </row>
    <row r="1559" spans="1:10" x14ac:dyDescent="0.25">
      <c r="A1559" s="15">
        <f t="shared" si="47"/>
        <v>45368</v>
      </c>
      <c r="B1559" s="14">
        <v>16.1979166666667</v>
      </c>
      <c r="C1559" s="12">
        <v>318.51900000000001</v>
      </c>
      <c r="D1559" s="12">
        <v>29.654</v>
      </c>
      <c r="E1559" s="17">
        <v>32.582966591014227</v>
      </c>
      <c r="F1559" s="17">
        <v>9.4863017936139844</v>
      </c>
      <c r="G1559" s="17">
        <v>5.6852003061142566</v>
      </c>
      <c r="H1559" s="12">
        <v>125.17500000000001</v>
      </c>
      <c r="I1559" s="12">
        <v>163.69</v>
      </c>
      <c r="J1559" s="18">
        <v>77420.531309257538</v>
      </c>
    </row>
    <row r="1560" spans="1:10" x14ac:dyDescent="0.25">
      <c r="A1560" s="15">
        <f t="shared" si="47"/>
        <v>45368</v>
      </c>
      <c r="B1560" s="14">
        <v>16.2083333333333</v>
      </c>
      <c r="C1560" s="12">
        <v>322.41500000000002</v>
      </c>
      <c r="D1560" s="12">
        <v>30.016999999999999</v>
      </c>
      <c r="E1560" s="17">
        <v>32.286126120398883</v>
      </c>
      <c r="F1560" s="17">
        <v>9.5623624179491884</v>
      </c>
      <c r="G1560" s="17">
        <v>5.8278592038818333</v>
      </c>
      <c r="H1560" s="12">
        <v>127.43800000000002</v>
      </c>
      <c r="I1560" s="12">
        <v>164.96</v>
      </c>
      <c r="J1560" s="18">
        <v>79761.652257770111</v>
      </c>
    </row>
    <row r="1561" spans="1:10" x14ac:dyDescent="0.25">
      <c r="A1561" s="15">
        <f t="shared" si="47"/>
        <v>45368</v>
      </c>
      <c r="B1561" s="14">
        <v>16.21875</v>
      </c>
      <c r="C1561" s="12">
        <v>325.73399999999998</v>
      </c>
      <c r="D1561" s="12">
        <v>30.326000000000001</v>
      </c>
      <c r="E1561" s="17">
        <v>32.4475769720827</v>
      </c>
      <c r="F1561" s="17">
        <v>9.6243060158321843</v>
      </c>
      <c r="G1561" s="17">
        <v>5.8502815527079246</v>
      </c>
      <c r="H1561" s="12">
        <v>129.47399999999996</v>
      </c>
      <c r="I1561" s="12">
        <v>165.934</v>
      </c>
      <c r="J1561" s="18">
        <v>81551.835459377166</v>
      </c>
    </row>
    <row r="1562" spans="1:10" x14ac:dyDescent="0.25">
      <c r="A1562" s="15">
        <f t="shared" si="47"/>
        <v>45368</v>
      </c>
      <c r="B1562" s="14">
        <v>16.2291666666667</v>
      </c>
      <c r="C1562" s="12">
        <v>329.16500000000002</v>
      </c>
      <c r="D1562" s="12">
        <v>30.645</v>
      </c>
      <c r="E1562" s="17">
        <v>32.443698384401628</v>
      </c>
      <c r="F1562" s="17">
        <v>9.7842106558747304</v>
      </c>
      <c r="G1562" s="17">
        <v>5.8629052060580893</v>
      </c>
      <c r="H1562" s="12">
        <v>131.96700000000004</v>
      </c>
      <c r="I1562" s="12">
        <v>166.553</v>
      </c>
      <c r="J1562" s="18">
        <v>83876.185753665603</v>
      </c>
    </row>
    <row r="1563" spans="1:10" x14ac:dyDescent="0.25">
      <c r="A1563" s="15">
        <f t="shared" si="47"/>
        <v>45368</v>
      </c>
      <c r="B1563" s="14">
        <v>16.2395833333333</v>
      </c>
      <c r="C1563" s="12">
        <v>328.42</v>
      </c>
      <c r="D1563" s="12">
        <v>30.576000000000001</v>
      </c>
      <c r="E1563" s="17">
        <v>32.860297672804585</v>
      </c>
      <c r="F1563" s="17">
        <v>9.9544722268322019</v>
      </c>
      <c r="G1563" s="17">
        <v>5.8724191643960504</v>
      </c>
      <c r="H1563" s="12">
        <v>133.26</v>
      </c>
      <c r="I1563" s="12">
        <v>164.584</v>
      </c>
      <c r="J1563" s="18">
        <v>84572.810935967165</v>
      </c>
    </row>
    <row r="1564" spans="1:10" x14ac:dyDescent="0.25">
      <c r="A1564" s="15">
        <f t="shared" si="47"/>
        <v>45368</v>
      </c>
      <c r="B1564" s="14">
        <v>16.25</v>
      </c>
      <c r="C1564" s="12">
        <v>328.54300000000001</v>
      </c>
      <c r="D1564" s="12">
        <v>30.587</v>
      </c>
      <c r="E1564" s="17">
        <v>33.607997516429229</v>
      </c>
      <c r="F1564" s="17">
        <v>10.262775052957704</v>
      </c>
      <c r="G1564" s="17">
        <v>5.7577440529814901</v>
      </c>
      <c r="H1564" s="12">
        <v>137.40100000000001</v>
      </c>
      <c r="I1564" s="12">
        <v>160.55500000000001</v>
      </c>
      <c r="J1564" s="18">
        <v>87772.483377631594</v>
      </c>
    </row>
    <row r="1565" spans="1:10" x14ac:dyDescent="0.25">
      <c r="A1565" s="15">
        <f t="shared" si="47"/>
        <v>45368</v>
      </c>
      <c r="B1565" s="14">
        <v>16.2604166666667</v>
      </c>
      <c r="C1565" s="12">
        <v>334.017</v>
      </c>
      <c r="D1565" s="12">
        <v>31.097000000000001</v>
      </c>
      <c r="E1565" s="17">
        <v>34.719449963410376</v>
      </c>
      <c r="F1565" s="17">
        <v>10.394766859088724</v>
      </c>
      <c r="G1565" s="17">
        <v>5.2109751946132059</v>
      </c>
      <c r="H1565" s="12">
        <v>143.90100000000001</v>
      </c>
      <c r="I1565" s="12">
        <v>159.01900000000001</v>
      </c>
      <c r="J1565" s="18">
        <v>93575.807982887738</v>
      </c>
    </row>
    <row r="1566" spans="1:10" x14ac:dyDescent="0.25">
      <c r="A1566" s="15">
        <f t="shared" si="47"/>
        <v>45368</v>
      </c>
      <c r="B1566" s="14">
        <v>16.2708333333333</v>
      </c>
      <c r="C1566" s="12">
        <v>342.23899999999998</v>
      </c>
      <c r="D1566" s="12">
        <v>31.861999999999998</v>
      </c>
      <c r="E1566" s="17">
        <v>35.387263427343981</v>
      </c>
      <c r="F1566" s="17">
        <v>10.640770832479429</v>
      </c>
      <c r="G1566" s="17">
        <v>3.9524511016345247</v>
      </c>
      <c r="H1566" s="12">
        <v>152.06199999999995</v>
      </c>
      <c r="I1566" s="12">
        <v>158.315</v>
      </c>
      <c r="J1566" s="18">
        <v>102081.51463854201</v>
      </c>
    </row>
    <row r="1567" spans="1:10" x14ac:dyDescent="0.25">
      <c r="A1567" s="15">
        <f t="shared" si="47"/>
        <v>45368</v>
      </c>
      <c r="B1567" s="14">
        <v>16.28125</v>
      </c>
      <c r="C1567" s="12">
        <v>349.17</v>
      </c>
      <c r="D1567" s="12">
        <v>32.508000000000003</v>
      </c>
      <c r="E1567" s="17">
        <v>37.25544410506388</v>
      </c>
      <c r="F1567" s="17">
        <v>10.959262935699021</v>
      </c>
      <c r="G1567" s="17">
        <v>2.1020706719140545</v>
      </c>
      <c r="H1567" s="12">
        <v>159.43200000000004</v>
      </c>
      <c r="I1567" s="12">
        <v>157.22999999999999</v>
      </c>
      <c r="J1567" s="18">
        <v>109115.22228732309</v>
      </c>
    </row>
    <row r="1568" spans="1:10" x14ac:dyDescent="0.25">
      <c r="A1568" s="15">
        <f t="shared" si="47"/>
        <v>45368</v>
      </c>
      <c r="B1568" s="14">
        <v>16.2916666666667</v>
      </c>
      <c r="C1568" s="12">
        <v>356.33699999999999</v>
      </c>
      <c r="D1568" s="12">
        <v>33.174999999999997</v>
      </c>
      <c r="E1568" s="17">
        <v>38.110877752827122</v>
      </c>
      <c r="F1568" s="17">
        <v>11.312686214285957</v>
      </c>
      <c r="G1568" s="17">
        <v>1.034257398023962</v>
      </c>
      <c r="H1568" s="12">
        <v>167.03199999999998</v>
      </c>
      <c r="I1568" s="12">
        <v>156.13</v>
      </c>
      <c r="J1568" s="18">
        <v>116574.17863486292</v>
      </c>
    </row>
    <row r="1569" spans="1:10" x14ac:dyDescent="0.25">
      <c r="A1569" s="15">
        <f t="shared" si="47"/>
        <v>45368</v>
      </c>
      <c r="B1569" s="14">
        <v>16.3020833333333</v>
      </c>
      <c r="C1569" s="12">
        <v>365.18200000000002</v>
      </c>
      <c r="D1569" s="12">
        <v>33.997999999999998</v>
      </c>
      <c r="E1569" s="17">
        <v>40.150582475500151</v>
      </c>
      <c r="F1569" s="17">
        <v>11.40584127147638</v>
      </c>
      <c r="G1569" s="17">
        <v>0.30671977333962958</v>
      </c>
      <c r="H1569" s="12">
        <v>175.95500000000001</v>
      </c>
      <c r="I1569" s="12">
        <v>155.22900000000001</v>
      </c>
      <c r="J1569" s="18">
        <v>124091.85647968388</v>
      </c>
    </row>
    <row r="1570" spans="1:10" x14ac:dyDescent="0.25">
      <c r="A1570" s="15">
        <f t="shared" si="47"/>
        <v>45368</v>
      </c>
      <c r="B1570" s="14">
        <v>16.3125</v>
      </c>
      <c r="C1570" s="12">
        <v>374.32400000000001</v>
      </c>
      <c r="D1570" s="12">
        <v>34.85</v>
      </c>
      <c r="E1570" s="17">
        <v>42.952660722560665</v>
      </c>
      <c r="F1570" s="17">
        <v>11.512845415434695</v>
      </c>
      <c r="G1570" s="17">
        <v>0.11665328353609852</v>
      </c>
      <c r="H1570" s="12">
        <v>185.73</v>
      </c>
      <c r="I1570" s="12">
        <v>153.744</v>
      </c>
      <c r="J1570" s="18">
        <v>131147.84057846855</v>
      </c>
    </row>
    <row r="1571" spans="1:10" x14ac:dyDescent="0.25">
      <c r="A1571" s="15">
        <f t="shared" si="47"/>
        <v>45368</v>
      </c>
      <c r="B1571" s="14">
        <v>16.3229166666667</v>
      </c>
      <c r="C1571" s="12">
        <v>381.56700000000001</v>
      </c>
      <c r="D1571" s="12">
        <v>35.524000000000001</v>
      </c>
      <c r="E1571" s="17">
        <v>46.117666677176587</v>
      </c>
      <c r="F1571" s="17">
        <v>11.734763810701446</v>
      </c>
      <c r="G1571" s="17">
        <v>6.6845567751643034E-2</v>
      </c>
      <c r="H1571" s="12">
        <v>193.75800000000001</v>
      </c>
      <c r="I1571" s="12">
        <v>152.285</v>
      </c>
      <c r="J1571" s="18">
        <v>135838.72394437034</v>
      </c>
    </row>
    <row r="1572" spans="1:10" x14ac:dyDescent="0.25">
      <c r="A1572" s="15">
        <f t="shared" si="47"/>
        <v>45368</v>
      </c>
      <c r="B1572" s="14">
        <v>16.3333333333333</v>
      </c>
      <c r="C1572" s="12">
        <v>391.12700000000001</v>
      </c>
      <c r="D1572" s="12">
        <v>36.414000000000001</v>
      </c>
      <c r="E1572" s="17">
        <v>48.945106062634032</v>
      </c>
      <c r="F1572" s="17">
        <v>12.087415348760613</v>
      </c>
      <c r="G1572" s="17">
        <v>4.7610944340090292E-2</v>
      </c>
      <c r="H1572" s="12">
        <v>202.67800000000003</v>
      </c>
      <c r="I1572" s="12">
        <v>152.035</v>
      </c>
      <c r="J1572" s="18">
        <v>141597.86764426526</v>
      </c>
    </row>
    <row r="1573" spans="1:10" x14ac:dyDescent="0.25">
      <c r="A1573" s="15">
        <f t="shared" si="47"/>
        <v>45368</v>
      </c>
      <c r="B1573" s="14">
        <v>16.34375</v>
      </c>
      <c r="C1573" s="12">
        <v>399.589</v>
      </c>
      <c r="D1573" s="12">
        <v>37.201999999999998</v>
      </c>
      <c r="E1573" s="17">
        <v>52.320440496849685</v>
      </c>
      <c r="F1573" s="17">
        <v>12.163391448533984</v>
      </c>
      <c r="G1573" s="17">
        <v>3.8341609005690759E-2</v>
      </c>
      <c r="H1573" s="12">
        <v>211.13</v>
      </c>
      <c r="I1573" s="12">
        <v>151.25700000000001</v>
      </c>
      <c r="J1573" s="18">
        <v>146607.82644561064</v>
      </c>
    </row>
    <row r="1574" spans="1:10" x14ac:dyDescent="0.25">
      <c r="A1574" s="15">
        <f t="shared" si="47"/>
        <v>45368</v>
      </c>
      <c r="B1574" s="14">
        <v>16.3541666666667</v>
      </c>
      <c r="C1574" s="12">
        <v>407.78199999999998</v>
      </c>
      <c r="D1574" s="12">
        <v>37.965000000000003</v>
      </c>
      <c r="E1574" s="17">
        <v>56.55808564882814</v>
      </c>
      <c r="F1574" s="17">
        <v>12.315989575545403</v>
      </c>
      <c r="G1574" s="17">
        <v>3.4590206566638047E-2</v>
      </c>
      <c r="H1574" s="12">
        <v>218.428</v>
      </c>
      <c r="I1574" s="12">
        <v>151.38900000000001</v>
      </c>
      <c r="J1574" s="18">
        <v>149519.33456905987</v>
      </c>
    </row>
    <row r="1575" spans="1:10" x14ac:dyDescent="0.25">
      <c r="A1575" s="15">
        <f t="shared" si="47"/>
        <v>45368</v>
      </c>
      <c r="B1575" s="14">
        <v>16.3645833333333</v>
      </c>
      <c r="C1575" s="12">
        <v>415.17500000000001</v>
      </c>
      <c r="D1575" s="12">
        <v>38.652999999999999</v>
      </c>
      <c r="E1575" s="17">
        <v>60.805484335354393</v>
      </c>
      <c r="F1575" s="17">
        <v>12.515326545019821</v>
      </c>
      <c r="G1575" s="17">
        <v>2.7154785235978529E-2</v>
      </c>
      <c r="H1575" s="12">
        <v>225.08699999999999</v>
      </c>
      <c r="I1575" s="12">
        <v>151.435</v>
      </c>
      <c r="J1575" s="18">
        <v>151739.03433438984</v>
      </c>
    </row>
    <row r="1576" spans="1:10" x14ac:dyDescent="0.25">
      <c r="A1576" s="15">
        <f t="shared" si="47"/>
        <v>45368</v>
      </c>
      <c r="B1576" s="14">
        <v>16.375</v>
      </c>
      <c r="C1576" s="12">
        <v>422.69900000000001</v>
      </c>
      <c r="D1576" s="12">
        <v>39.353000000000002</v>
      </c>
      <c r="E1576" s="17">
        <v>64.220843381920091</v>
      </c>
      <c r="F1576" s="17">
        <v>12.730884178662386</v>
      </c>
      <c r="G1576" s="17">
        <v>2.6472274790770106E-2</v>
      </c>
      <c r="H1576" s="12">
        <v>232.125</v>
      </c>
      <c r="I1576" s="12">
        <v>151.221</v>
      </c>
      <c r="J1576" s="18">
        <v>155146.80016462677</v>
      </c>
    </row>
    <row r="1577" spans="1:10" x14ac:dyDescent="0.25">
      <c r="A1577" s="15">
        <f t="shared" si="47"/>
        <v>45368</v>
      </c>
      <c r="B1577" s="14">
        <v>16.3854166666667</v>
      </c>
      <c r="C1577" s="12">
        <v>427.99299999999999</v>
      </c>
      <c r="D1577" s="12">
        <v>39.845999999999997</v>
      </c>
      <c r="E1577" s="17">
        <v>66.570914453827385</v>
      </c>
      <c r="F1577" s="17">
        <v>12.815244126528221</v>
      </c>
      <c r="G1577" s="17">
        <v>2.6078495626485908E-2</v>
      </c>
      <c r="H1577" s="12">
        <v>238.035</v>
      </c>
      <c r="I1577" s="12">
        <v>150.11199999999999</v>
      </c>
      <c r="J1577" s="18">
        <v>158622.76292401788</v>
      </c>
    </row>
    <row r="1578" spans="1:10" x14ac:dyDescent="0.25">
      <c r="A1578" s="15">
        <f t="shared" si="47"/>
        <v>45368</v>
      </c>
      <c r="B1578" s="14">
        <v>16.3958333333333</v>
      </c>
      <c r="C1578" s="12">
        <v>432.13499999999999</v>
      </c>
      <c r="D1578" s="12">
        <v>40.231999999999999</v>
      </c>
      <c r="E1578" s="17">
        <v>69.284516826899306</v>
      </c>
      <c r="F1578" s="17">
        <v>12.911204123605676</v>
      </c>
      <c r="G1578" s="17">
        <v>2.4024694080470518E-2</v>
      </c>
      <c r="H1578" s="12">
        <v>243.30200000000002</v>
      </c>
      <c r="I1578" s="12">
        <v>148.601</v>
      </c>
      <c r="J1578" s="18">
        <v>161082.25435541463</v>
      </c>
    </row>
    <row r="1579" spans="1:10" x14ac:dyDescent="0.25">
      <c r="A1579" s="15">
        <f t="shared" si="47"/>
        <v>45368</v>
      </c>
      <c r="B1579" s="14">
        <v>16.40625</v>
      </c>
      <c r="C1579" s="12">
        <v>436.52199999999999</v>
      </c>
      <c r="D1579" s="12">
        <v>40.64</v>
      </c>
      <c r="E1579" s="17">
        <v>71.390319457267964</v>
      </c>
      <c r="F1579" s="17">
        <v>13.008132182273632</v>
      </c>
      <c r="G1579" s="17">
        <v>2.3629540637556408E-2</v>
      </c>
      <c r="H1579" s="12">
        <v>247.31900000000002</v>
      </c>
      <c r="I1579" s="12">
        <v>148.56299999999999</v>
      </c>
      <c r="J1579" s="18">
        <v>162896.91881982092</v>
      </c>
    </row>
    <row r="1580" spans="1:10" x14ac:dyDescent="0.25">
      <c r="A1580" s="15">
        <f t="shared" si="47"/>
        <v>45368</v>
      </c>
      <c r="B1580" s="14">
        <v>16.4166666666667</v>
      </c>
      <c r="C1580" s="12">
        <v>440.63900000000001</v>
      </c>
      <c r="D1580" s="12">
        <v>41.023000000000003</v>
      </c>
      <c r="E1580" s="17">
        <v>74.037966354034012</v>
      </c>
      <c r="F1580" s="17">
        <v>13.041329686546856</v>
      </c>
      <c r="G1580" s="17">
        <v>2.4692817336438778E-2</v>
      </c>
      <c r="H1580" s="12">
        <v>251.18699999999998</v>
      </c>
      <c r="I1580" s="12">
        <v>148.429</v>
      </c>
      <c r="J1580" s="18">
        <v>164083.01114208269</v>
      </c>
    </row>
    <row r="1581" spans="1:10" x14ac:dyDescent="0.25">
      <c r="A1581" s="15">
        <f t="shared" si="47"/>
        <v>45368</v>
      </c>
      <c r="B1581" s="14">
        <v>16.4270833333333</v>
      </c>
      <c r="C1581" s="12">
        <v>444.76</v>
      </c>
      <c r="D1581" s="12">
        <v>41.406999999999996</v>
      </c>
      <c r="E1581" s="17">
        <v>76.115151409769666</v>
      </c>
      <c r="F1581" s="17">
        <v>13.123234793354762</v>
      </c>
      <c r="G1581" s="17">
        <v>2.6358293993689826E-2</v>
      </c>
      <c r="H1581" s="12">
        <v>254.99</v>
      </c>
      <c r="I1581" s="12">
        <v>148.363</v>
      </c>
      <c r="J1581" s="18">
        <v>165725.25550288195</v>
      </c>
    </row>
    <row r="1582" spans="1:10" x14ac:dyDescent="0.25">
      <c r="A1582" s="15">
        <f t="shared" si="47"/>
        <v>45368</v>
      </c>
      <c r="B1582" s="14">
        <v>16.4375</v>
      </c>
      <c r="C1582" s="12">
        <v>445.214</v>
      </c>
      <c r="D1582" s="12">
        <v>41.448999999999998</v>
      </c>
      <c r="E1582" s="17">
        <v>79.502672310805721</v>
      </c>
      <c r="F1582" s="17">
        <v>13.158371292053873</v>
      </c>
      <c r="G1582" s="17">
        <v>2.5884762657003822E-2</v>
      </c>
      <c r="H1582" s="12">
        <v>255.84099999999998</v>
      </c>
      <c r="I1582" s="12">
        <v>147.92400000000001</v>
      </c>
      <c r="J1582" s="18">
        <v>163154.07163448338</v>
      </c>
    </row>
    <row r="1583" spans="1:10" x14ac:dyDescent="0.25">
      <c r="A1583" s="15">
        <f t="shared" si="47"/>
        <v>45368</v>
      </c>
      <c r="B1583" s="14">
        <v>16.4479166666667</v>
      </c>
      <c r="C1583" s="12">
        <v>447.49799999999999</v>
      </c>
      <c r="D1583" s="12">
        <v>41.661999999999999</v>
      </c>
      <c r="E1583" s="17">
        <v>80.552871373125427</v>
      </c>
      <c r="F1583" s="17">
        <v>13.217288039475342</v>
      </c>
      <c r="G1583" s="17">
        <v>2.476513974260974E-2</v>
      </c>
      <c r="H1583" s="12">
        <v>258.61099999999999</v>
      </c>
      <c r="I1583" s="12">
        <v>147.22499999999999</v>
      </c>
      <c r="J1583" s="18">
        <v>164816.07544765659</v>
      </c>
    </row>
    <row r="1584" spans="1:10" x14ac:dyDescent="0.25">
      <c r="A1584" s="15">
        <f t="shared" si="47"/>
        <v>45368</v>
      </c>
      <c r="B1584" s="14">
        <v>16.4583333333333</v>
      </c>
      <c r="C1584" s="12">
        <v>449.029</v>
      </c>
      <c r="D1584" s="12">
        <v>41.805</v>
      </c>
      <c r="E1584" s="17">
        <v>81.908020680302698</v>
      </c>
      <c r="F1584" s="17">
        <v>13.234494823531529</v>
      </c>
      <c r="G1584" s="17">
        <v>2.2688919941077197E-2</v>
      </c>
      <c r="H1584" s="12">
        <v>260.279</v>
      </c>
      <c r="I1584" s="12">
        <v>146.94499999999999</v>
      </c>
      <c r="J1584" s="18">
        <v>165113.79557622471</v>
      </c>
    </row>
    <row r="1585" spans="1:10" x14ac:dyDescent="0.25">
      <c r="A1585" s="15">
        <f t="shared" si="47"/>
        <v>45368</v>
      </c>
      <c r="B1585" s="14">
        <v>16.46875</v>
      </c>
      <c r="C1585" s="12">
        <v>451.67700000000002</v>
      </c>
      <c r="D1585" s="12">
        <v>42.051000000000002</v>
      </c>
      <c r="E1585" s="17">
        <v>82.596852749057348</v>
      </c>
      <c r="F1585" s="17">
        <v>13.229558347202858</v>
      </c>
      <c r="G1585" s="17">
        <v>2.2062240323907367E-2</v>
      </c>
      <c r="H1585" s="12">
        <v>262.24300000000005</v>
      </c>
      <c r="I1585" s="12">
        <v>147.38300000000001</v>
      </c>
      <c r="J1585" s="18">
        <v>166394.52666341595</v>
      </c>
    </row>
    <row r="1586" spans="1:10" x14ac:dyDescent="0.25">
      <c r="A1586" s="15">
        <f t="shared" si="47"/>
        <v>45368</v>
      </c>
      <c r="B1586" s="14">
        <v>16.4791666666667</v>
      </c>
      <c r="C1586" s="12">
        <v>450.745</v>
      </c>
      <c r="D1586" s="12">
        <v>41.963999999999999</v>
      </c>
      <c r="E1586" s="17">
        <v>83.398624558836815</v>
      </c>
      <c r="F1586" s="17">
        <v>13.23516404351205</v>
      </c>
      <c r="G1586" s="17">
        <v>2.1534810752250614E-2</v>
      </c>
      <c r="H1586" s="12">
        <v>261.44499999999999</v>
      </c>
      <c r="I1586" s="12">
        <v>147.33600000000001</v>
      </c>
      <c r="J1586" s="18">
        <v>164789.67658689889</v>
      </c>
    </row>
    <row r="1587" spans="1:10" x14ac:dyDescent="0.25">
      <c r="A1587" s="15">
        <f t="shared" si="47"/>
        <v>45368</v>
      </c>
      <c r="B1587" s="14">
        <v>16.4895833333333</v>
      </c>
      <c r="C1587" s="12">
        <v>447.31299999999999</v>
      </c>
      <c r="D1587" s="12">
        <v>41.645000000000003</v>
      </c>
      <c r="E1587" s="17">
        <v>84.266197350939208</v>
      </c>
      <c r="F1587" s="17">
        <v>13.176309986973314</v>
      </c>
      <c r="G1587" s="17">
        <v>2.203990801028495E-2</v>
      </c>
      <c r="H1587" s="12">
        <v>259.09199999999998</v>
      </c>
      <c r="I1587" s="12">
        <v>146.57599999999999</v>
      </c>
      <c r="J1587" s="18">
        <v>161627.45275407718</v>
      </c>
    </row>
    <row r="1588" spans="1:10" x14ac:dyDescent="0.25">
      <c r="A1588" s="15">
        <f t="shared" si="47"/>
        <v>45368</v>
      </c>
      <c r="B1588" s="14">
        <v>16.5</v>
      </c>
      <c r="C1588" s="12">
        <v>443.02100000000002</v>
      </c>
      <c r="D1588" s="12">
        <v>41.244999999999997</v>
      </c>
      <c r="E1588" s="17">
        <v>84.211100064356756</v>
      </c>
      <c r="F1588" s="17">
        <v>13.03962315299311</v>
      </c>
      <c r="G1588" s="17">
        <v>2.2787955263801087E-2</v>
      </c>
      <c r="H1588" s="12">
        <v>254.99</v>
      </c>
      <c r="I1588" s="12">
        <v>146.786</v>
      </c>
      <c r="J1588" s="18">
        <v>157716.48882738635</v>
      </c>
    </row>
    <row r="1589" spans="1:10" x14ac:dyDescent="0.25">
      <c r="A1589" s="15">
        <f t="shared" si="47"/>
        <v>45368</v>
      </c>
      <c r="B1589" s="14">
        <v>16.5104166666667</v>
      </c>
      <c r="C1589" s="12">
        <v>438.80500000000001</v>
      </c>
      <c r="D1589" s="12">
        <v>40.853000000000002</v>
      </c>
      <c r="E1589" s="17">
        <v>83.838897150471183</v>
      </c>
      <c r="F1589" s="17">
        <v>12.924320666614637</v>
      </c>
      <c r="G1589" s="17">
        <v>2.5285740789438422E-2</v>
      </c>
      <c r="H1589" s="12">
        <v>251.35999999999999</v>
      </c>
      <c r="I1589" s="12">
        <v>146.59200000000001</v>
      </c>
      <c r="J1589" s="18">
        <v>154571.49644212474</v>
      </c>
    </row>
    <row r="1590" spans="1:10" x14ac:dyDescent="0.25">
      <c r="A1590" s="15">
        <f t="shared" si="47"/>
        <v>45368</v>
      </c>
      <c r="B1590" s="14">
        <v>16.5208333333333</v>
      </c>
      <c r="C1590" s="12">
        <v>433.29199999999997</v>
      </c>
      <c r="D1590" s="12">
        <v>40.338999999999999</v>
      </c>
      <c r="E1590" s="17">
        <v>82.478536339056873</v>
      </c>
      <c r="F1590" s="17">
        <v>12.83841374088354</v>
      </c>
      <c r="G1590" s="17">
        <v>3.1921192180965417E-2</v>
      </c>
      <c r="H1590" s="12">
        <v>245.92799999999997</v>
      </c>
      <c r="I1590" s="12">
        <v>147.02500000000001</v>
      </c>
      <c r="J1590" s="18">
        <v>150579.12872787856</v>
      </c>
    </row>
    <row r="1591" spans="1:10" x14ac:dyDescent="0.25">
      <c r="A1591" s="15">
        <f t="shared" si="47"/>
        <v>45368</v>
      </c>
      <c r="B1591" s="14">
        <v>16.53125</v>
      </c>
      <c r="C1591" s="12">
        <v>427.95600000000002</v>
      </c>
      <c r="D1591" s="12">
        <v>39.843000000000004</v>
      </c>
      <c r="E1591" s="17">
        <v>81.464221635921461</v>
      </c>
      <c r="F1591" s="17">
        <v>12.718242710608278</v>
      </c>
      <c r="G1591" s="17">
        <v>3.2341040034791574E-2</v>
      </c>
      <c r="H1591" s="12">
        <v>240.30600000000001</v>
      </c>
      <c r="I1591" s="12">
        <v>147.80699999999999</v>
      </c>
      <c r="J1591" s="18">
        <v>146091.19461343545</v>
      </c>
    </row>
    <row r="1592" spans="1:10" x14ac:dyDescent="0.25">
      <c r="A1592" s="15">
        <f t="shared" si="47"/>
        <v>45368</v>
      </c>
      <c r="B1592" s="14">
        <v>16.5416666666667</v>
      </c>
      <c r="C1592" s="12">
        <v>419.27</v>
      </c>
      <c r="D1592" s="12">
        <v>39.033999999999999</v>
      </c>
      <c r="E1592" s="17">
        <v>77.761631830060779</v>
      </c>
      <c r="F1592" s="17">
        <v>12.578977303243216</v>
      </c>
      <c r="G1592" s="17">
        <v>2.3940604261424733E-2</v>
      </c>
      <c r="H1592" s="12">
        <v>233.06299999999999</v>
      </c>
      <c r="I1592" s="12">
        <v>147.173</v>
      </c>
      <c r="J1592" s="18">
        <v>142698.45026243455</v>
      </c>
    </row>
    <row r="1593" spans="1:10" x14ac:dyDescent="0.25">
      <c r="A1593" s="15">
        <f t="shared" si="47"/>
        <v>45368</v>
      </c>
      <c r="B1593" s="14">
        <v>16.5520833333333</v>
      </c>
      <c r="C1593" s="12">
        <v>412.93200000000002</v>
      </c>
      <c r="D1593" s="12">
        <v>38.444000000000003</v>
      </c>
      <c r="E1593" s="17">
        <v>74.633331418863065</v>
      </c>
      <c r="F1593" s="17">
        <v>12.389810991756237</v>
      </c>
      <c r="G1593" s="17">
        <v>2.7110249418949864E-2</v>
      </c>
      <c r="H1593" s="12">
        <v>226.71299999999999</v>
      </c>
      <c r="I1593" s="12">
        <v>147.77500000000001</v>
      </c>
      <c r="J1593" s="18">
        <v>139662.74733996176</v>
      </c>
    </row>
    <row r="1594" spans="1:10" x14ac:dyDescent="0.25">
      <c r="A1594" s="15">
        <f t="shared" si="47"/>
        <v>45368</v>
      </c>
      <c r="B1594" s="14">
        <v>16.5625</v>
      </c>
      <c r="C1594" s="12">
        <v>405.565</v>
      </c>
      <c r="D1594" s="12">
        <v>37.758000000000003</v>
      </c>
      <c r="E1594" s="17">
        <v>72.605243437451577</v>
      </c>
      <c r="F1594" s="17">
        <v>12.32123701380284</v>
      </c>
      <c r="G1594" s="17">
        <v>2.6520031625566889E-2</v>
      </c>
      <c r="H1594" s="12">
        <v>220.61800000000002</v>
      </c>
      <c r="I1594" s="12">
        <v>147.18899999999999</v>
      </c>
      <c r="J1594" s="18">
        <v>135664.99951712004</v>
      </c>
    </row>
    <row r="1595" spans="1:10" x14ac:dyDescent="0.25">
      <c r="A1595" s="15">
        <f t="shared" si="47"/>
        <v>45368</v>
      </c>
      <c r="B1595" s="14">
        <v>16.5729166666667</v>
      </c>
      <c r="C1595" s="12">
        <v>397.90300000000002</v>
      </c>
      <c r="D1595" s="12">
        <v>37.045000000000002</v>
      </c>
      <c r="E1595" s="17">
        <v>70.210779238648129</v>
      </c>
      <c r="F1595" s="17">
        <v>12.303110649431282</v>
      </c>
      <c r="G1595" s="17">
        <v>3.0236260636211303E-2</v>
      </c>
      <c r="H1595" s="12">
        <v>213.827</v>
      </c>
      <c r="I1595" s="12">
        <v>147.03100000000001</v>
      </c>
      <c r="J1595" s="18">
        <v>131282.87385128436</v>
      </c>
    </row>
    <row r="1596" spans="1:10" x14ac:dyDescent="0.25">
      <c r="A1596" s="15">
        <f t="shared" si="47"/>
        <v>45368</v>
      </c>
      <c r="B1596" s="14">
        <v>16.5833333333333</v>
      </c>
      <c r="C1596" s="12">
        <v>392.18200000000002</v>
      </c>
      <c r="D1596" s="12">
        <v>36.512</v>
      </c>
      <c r="E1596" s="17">
        <v>69.253431987997402</v>
      </c>
      <c r="F1596" s="17">
        <v>12.204221991136126</v>
      </c>
      <c r="G1596" s="17">
        <v>3.6603251627830791E-2</v>
      </c>
      <c r="H1596" s="12">
        <v>208.49100000000001</v>
      </c>
      <c r="I1596" s="12">
        <v>147.179</v>
      </c>
      <c r="J1596" s="18">
        <v>126996.74276923868</v>
      </c>
    </row>
    <row r="1597" spans="1:10" x14ac:dyDescent="0.25">
      <c r="A1597" s="15">
        <f t="shared" si="47"/>
        <v>45368</v>
      </c>
      <c r="B1597" s="14">
        <v>16.59375</v>
      </c>
      <c r="C1597" s="12">
        <v>385.74</v>
      </c>
      <c r="D1597" s="12">
        <v>35.911999999999999</v>
      </c>
      <c r="E1597" s="17">
        <v>68.251314422438057</v>
      </c>
      <c r="F1597" s="17">
        <v>12.180588328628069</v>
      </c>
      <c r="G1597" s="17">
        <v>3.8635279174661724E-2</v>
      </c>
      <c r="H1597" s="12">
        <v>202.44100000000003</v>
      </c>
      <c r="I1597" s="12">
        <v>147.387</v>
      </c>
      <c r="J1597" s="18">
        <v>121970.46196975926</v>
      </c>
    </row>
    <row r="1598" spans="1:10" x14ac:dyDescent="0.25">
      <c r="A1598" s="15">
        <f t="shared" si="47"/>
        <v>45368</v>
      </c>
      <c r="B1598" s="14">
        <v>16.6041666666667</v>
      </c>
      <c r="C1598" s="12">
        <v>380.37400000000002</v>
      </c>
      <c r="D1598" s="12">
        <v>35.412999999999997</v>
      </c>
      <c r="E1598" s="17">
        <v>67.628268025791797</v>
      </c>
      <c r="F1598" s="17">
        <v>12.170875863897443</v>
      </c>
      <c r="G1598" s="17">
        <v>7.5912752531669944E-2</v>
      </c>
      <c r="H1598" s="12">
        <v>196.93300000000002</v>
      </c>
      <c r="I1598" s="12">
        <v>148.02799999999999</v>
      </c>
      <c r="J1598" s="18">
        <v>117057.94335777914</v>
      </c>
    </row>
    <row r="1599" spans="1:10" x14ac:dyDescent="0.25">
      <c r="A1599" s="15">
        <f t="shared" si="47"/>
        <v>45368</v>
      </c>
      <c r="B1599" s="14">
        <v>16.6145833333333</v>
      </c>
      <c r="C1599" s="12">
        <v>375.935</v>
      </c>
      <c r="D1599" s="12">
        <v>35</v>
      </c>
      <c r="E1599" s="17">
        <v>65.922097254559091</v>
      </c>
      <c r="F1599" s="17">
        <v>12.150174205469202</v>
      </c>
      <c r="G1599" s="17">
        <v>8.0758224524404509E-2</v>
      </c>
      <c r="H1599" s="12">
        <v>192.702</v>
      </c>
      <c r="I1599" s="12">
        <v>148.233</v>
      </c>
      <c r="J1599" s="18">
        <v>114548.97031544731</v>
      </c>
    </row>
    <row r="1600" spans="1:10" x14ac:dyDescent="0.25">
      <c r="A1600" s="15">
        <f t="shared" si="47"/>
        <v>45368</v>
      </c>
      <c r="B1600" s="14">
        <v>16.625</v>
      </c>
      <c r="C1600" s="12">
        <v>372.77199999999999</v>
      </c>
      <c r="D1600" s="12">
        <v>34.704999999999998</v>
      </c>
      <c r="E1600" s="17">
        <v>65.530886941306733</v>
      </c>
      <c r="F1600" s="17">
        <v>12.173128252868491</v>
      </c>
      <c r="G1600" s="17">
        <v>8.3039815898077796E-2</v>
      </c>
      <c r="H1600" s="12">
        <v>188.99600000000001</v>
      </c>
      <c r="I1600" s="12">
        <v>149.071</v>
      </c>
      <c r="J1600" s="18">
        <v>111208.94498992671</v>
      </c>
    </row>
    <row r="1601" spans="1:10" x14ac:dyDescent="0.25">
      <c r="A1601" s="15">
        <f t="shared" si="47"/>
        <v>45368</v>
      </c>
      <c r="B1601" s="14">
        <v>16.6354166666667</v>
      </c>
      <c r="C1601" s="12">
        <v>370.09</v>
      </c>
      <c r="D1601" s="12">
        <v>34.454999999999998</v>
      </c>
      <c r="E1601" s="17">
        <v>65.304853893165813</v>
      </c>
      <c r="F1601" s="17">
        <v>12.191034248585154</v>
      </c>
      <c r="G1601" s="17">
        <v>0.12331613499815422</v>
      </c>
      <c r="H1601" s="12">
        <v>186.30799999999999</v>
      </c>
      <c r="I1601" s="12">
        <v>149.327</v>
      </c>
      <c r="J1601" s="18">
        <v>108688.79572325088</v>
      </c>
    </row>
    <row r="1602" spans="1:10" x14ac:dyDescent="0.25">
      <c r="A1602" s="15">
        <f t="shared" si="47"/>
        <v>45368</v>
      </c>
      <c r="B1602" s="14">
        <v>16.6458333333333</v>
      </c>
      <c r="C1602" s="12">
        <v>367.48</v>
      </c>
      <c r="D1602" s="12">
        <v>34.212000000000003</v>
      </c>
      <c r="E1602" s="17">
        <v>64.679138415786426</v>
      </c>
      <c r="F1602" s="17">
        <v>12.174575285754239</v>
      </c>
      <c r="G1602" s="17">
        <v>0.15085602413445068</v>
      </c>
      <c r="H1602" s="12">
        <v>183.86900000000003</v>
      </c>
      <c r="I1602" s="12">
        <v>149.399</v>
      </c>
      <c r="J1602" s="18">
        <v>106864.4302743249</v>
      </c>
    </row>
    <row r="1603" spans="1:10" x14ac:dyDescent="0.25">
      <c r="A1603" s="15">
        <f t="shared" si="47"/>
        <v>45368</v>
      </c>
      <c r="B1603" s="14">
        <v>16.65625</v>
      </c>
      <c r="C1603" s="12">
        <v>368.41199999999998</v>
      </c>
      <c r="D1603" s="12">
        <v>34.298999999999999</v>
      </c>
      <c r="E1603" s="17">
        <v>63.444138568840224</v>
      </c>
      <c r="F1603" s="17">
        <v>12.234853009354497</v>
      </c>
      <c r="G1603" s="17">
        <v>0.21496115700033688</v>
      </c>
      <c r="H1603" s="12">
        <v>182.279</v>
      </c>
      <c r="I1603" s="12">
        <v>151.834</v>
      </c>
      <c r="J1603" s="18">
        <v>106385.04726480492</v>
      </c>
    </row>
    <row r="1604" spans="1:10" x14ac:dyDescent="0.25">
      <c r="A1604" s="15">
        <f t="shared" si="47"/>
        <v>45368</v>
      </c>
      <c r="B1604" s="14">
        <v>16.6666666666667</v>
      </c>
      <c r="C1604" s="12">
        <v>368.57100000000003</v>
      </c>
      <c r="D1604" s="12">
        <v>34.314</v>
      </c>
      <c r="E1604" s="17">
        <v>63.311135951537779</v>
      </c>
      <c r="F1604" s="17">
        <v>12.36790617909452</v>
      </c>
      <c r="G1604" s="17">
        <v>0.4270501613885771</v>
      </c>
      <c r="H1604" s="12">
        <v>180.88</v>
      </c>
      <c r="I1604" s="12">
        <v>153.37700000000001</v>
      </c>
      <c r="J1604" s="18">
        <v>104773.90770797912</v>
      </c>
    </row>
    <row r="1605" spans="1:10" x14ac:dyDescent="0.25">
      <c r="A1605" s="15">
        <f t="shared" ref="A1605:A1668" si="48">A1604</f>
        <v>45368</v>
      </c>
      <c r="B1605" s="14">
        <v>16.6770833333333</v>
      </c>
      <c r="C1605" s="12">
        <v>370.77800000000002</v>
      </c>
      <c r="D1605" s="12">
        <v>34.518999999999998</v>
      </c>
      <c r="E1605" s="17">
        <v>63.831971819923815</v>
      </c>
      <c r="F1605" s="17">
        <v>12.503730405588467</v>
      </c>
      <c r="G1605" s="17">
        <v>1.1602197425750147</v>
      </c>
      <c r="H1605" s="12">
        <v>181.32500000000002</v>
      </c>
      <c r="I1605" s="12">
        <v>154.934</v>
      </c>
      <c r="J1605" s="18">
        <v>103829.07803191272</v>
      </c>
    </row>
    <row r="1606" spans="1:10" x14ac:dyDescent="0.25">
      <c r="A1606" s="15">
        <f t="shared" si="48"/>
        <v>45368</v>
      </c>
      <c r="B1606" s="14">
        <v>16.6875</v>
      </c>
      <c r="C1606" s="12">
        <v>374.411</v>
      </c>
      <c r="D1606" s="12">
        <v>34.857999999999997</v>
      </c>
      <c r="E1606" s="17">
        <v>65.730126186127379</v>
      </c>
      <c r="F1606" s="17">
        <v>12.686079086632496</v>
      </c>
      <c r="G1606" s="17">
        <v>2.8325408325545638</v>
      </c>
      <c r="H1606" s="12">
        <v>182.792</v>
      </c>
      <c r="I1606" s="12">
        <v>156.761</v>
      </c>
      <c r="J1606" s="18">
        <v>101543.25389468556</v>
      </c>
    </row>
    <row r="1607" spans="1:10" x14ac:dyDescent="0.25">
      <c r="A1607" s="15">
        <f t="shared" si="48"/>
        <v>45368</v>
      </c>
      <c r="B1607" s="14">
        <v>16.6979166666667</v>
      </c>
      <c r="C1607" s="12">
        <v>379.58699999999999</v>
      </c>
      <c r="D1607" s="12">
        <v>35.340000000000003</v>
      </c>
      <c r="E1607" s="17">
        <v>67.496165463525415</v>
      </c>
      <c r="F1607" s="17">
        <v>12.936719997090481</v>
      </c>
      <c r="G1607" s="17">
        <v>4.5761527397885144</v>
      </c>
      <c r="H1607" s="12">
        <v>185.17499999999995</v>
      </c>
      <c r="I1607" s="12">
        <v>159.072</v>
      </c>
      <c r="J1607" s="18">
        <v>100165.96179959555</v>
      </c>
    </row>
    <row r="1608" spans="1:10" x14ac:dyDescent="0.25">
      <c r="A1608" s="15">
        <f t="shared" si="48"/>
        <v>45368</v>
      </c>
      <c r="B1608" s="14">
        <v>16.7083333333333</v>
      </c>
      <c r="C1608" s="12">
        <v>386.28399999999999</v>
      </c>
      <c r="D1608" s="12">
        <v>35.963000000000001</v>
      </c>
      <c r="E1608" s="17">
        <v>69.453403339440129</v>
      </c>
      <c r="F1608" s="17">
        <v>13.122713277541337</v>
      </c>
      <c r="G1608" s="17">
        <v>5.8218947953369948</v>
      </c>
      <c r="H1608" s="12">
        <v>188.90899999999996</v>
      </c>
      <c r="I1608" s="12">
        <v>161.41200000000001</v>
      </c>
      <c r="J1608" s="18">
        <v>100510.98858768151</v>
      </c>
    </row>
    <row r="1609" spans="1:10" x14ac:dyDescent="0.25">
      <c r="A1609" s="15">
        <f t="shared" si="48"/>
        <v>45368</v>
      </c>
      <c r="B1609" s="14">
        <v>16.71875</v>
      </c>
      <c r="C1609" s="12">
        <v>394.084</v>
      </c>
      <c r="D1609" s="12">
        <v>36.689</v>
      </c>
      <c r="E1609" s="17">
        <v>72.887449198759242</v>
      </c>
      <c r="F1609" s="17">
        <v>13.200597957315649</v>
      </c>
      <c r="G1609" s="17">
        <v>5.9442807888907394</v>
      </c>
      <c r="H1609" s="12">
        <v>194.12499999999997</v>
      </c>
      <c r="I1609" s="12">
        <v>163.27000000000001</v>
      </c>
      <c r="J1609" s="18">
        <v>102092.67205503436</v>
      </c>
    </row>
    <row r="1610" spans="1:10" x14ac:dyDescent="0.25">
      <c r="A1610" s="15">
        <f t="shared" si="48"/>
        <v>45368</v>
      </c>
      <c r="B1610" s="14">
        <v>16.7291666666667</v>
      </c>
      <c r="C1610" s="12">
        <v>403.548</v>
      </c>
      <c r="D1610" s="12">
        <v>37.57</v>
      </c>
      <c r="E1610" s="17">
        <v>75.678771324193207</v>
      </c>
      <c r="F1610" s="17">
        <v>13.219047220663809</v>
      </c>
      <c r="G1610" s="17">
        <v>5.9534076275203409</v>
      </c>
      <c r="H1610" s="12">
        <v>201.22400000000002</v>
      </c>
      <c r="I1610" s="12">
        <v>164.75399999999999</v>
      </c>
      <c r="J1610" s="18">
        <v>106372.77382762267</v>
      </c>
    </row>
    <row r="1611" spans="1:10" x14ac:dyDescent="0.25">
      <c r="A1611" s="15">
        <f t="shared" si="48"/>
        <v>45368</v>
      </c>
      <c r="B1611" s="14">
        <v>16.7395833333333</v>
      </c>
      <c r="C1611" s="12">
        <v>416.584</v>
      </c>
      <c r="D1611" s="12">
        <v>38.783999999999999</v>
      </c>
      <c r="E1611" s="17">
        <v>78.439132020333318</v>
      </c>
      <c r="F1611" s="17">
        <v>13.240246403516396</v>
      </c>
      <c r="G1611" s="17">
        <v>5.9548124153762618</v>
      </c>
      <c r="H1611" s="12">
        <v>209.55600000000001</v>
      </c>
      <c r="I1611" s="12">
        <v>168.244</v>
      </c>
      <c r="J1611" s="18">
        <v>111921.80916077405</v>
      </c>
    </row>
    <row r="1612" spans="1:10" x14ac:dyDescent="0.25">
      <c r="A1612" s="15">
        <f t="shared" si="48"/>
        <v>45368</v>
      </c>
      <c r="B1612" s="14">
        <v>16.75</v>
      </c>
      <c r="C1612" s="12">
        <v>435.51</v>
      </c>
      <c r="D1612" s="12">
        <v>40.545999999999999</v>
      </c>
      <c r="E1612" s="17">
        <v>79.584367151594989</v>
      </c>
      <c r="F1612" s="17">
        <v>13.244616792536766</v>
      </c>
      <c r="G1612" s="17">
        <v>5.9516125385519008</v>
      </c>
      <c r="H1612" s="12">
        <v>220.44900000000001</v>
      </c>
      <c r="I1612" s="12">
        <v>174.51499999999999</v>
      </c>
      <c r="J1612" s="18">
        <v>121668.40351731636</v>
      </c>
    </row>
    <row r="1613" spans="1:10" x14ac:dyDescent="0.25">
      <c r="A1613" s="15">
        <f t="shared" si="48"/>
        <v>45368</v>
      </c>
      <c r="B1613" s="14">
        <v>16.7604166666667</v>
      </c>
      <c r="C1613" s="12">
        <v>461.65499999999997</v>
      </c>
      <c r="D1613" s="12">
        <v>42.98</v>
      </c>
      <c r="E1613" s="17">
        <v>81.183708349238216</v>
      </c>
      <c r="F1613" s="17">
        <v>13.231533103899986</v>
      </c>
      <c r="G1613" s="17">
        <v>5.9656435542030088</v>
      </c>
      <c r="H1613" s="12">
        <v>235.73399999999995</v>
      </c>
      <c r="I1613" s="12">
        <v>182.941</v>
      </c>
      <c r="J1613" s="18">
        <v>135353.11499265872</v>
      </c>
    </row>
    <row r="1614" spans="1:10" x14ac:dyDescent="0.25">
      <c r="A1614" s="15">
        <f t="shared" si="48"/>
        <v>45368</v>
      </c>
      <c r="B1614" s="14">
        <v>16.7708333333333</v>
      </c>
      <c r="C1614" s="12">
        <v>476.27300000000002</v>
      </c>
      <c r="D1614" s="12">
        <v>44.341000000000001</v>
      </c>
      <c r="E1614" s="17">
        <v>81.943664251567583</v>
      </c>
      <c r="F1614" s="17">
        <v>13.216243822696358</v>
      </c>
      <c r="G1614" s="17">
        <v>5.9722683548105362</v>
      </c>
      <c r="H1614" s="12">
        <v>246.47900000000001</v>
      </c>
      <c r="I1614" s="12">
        <v>185.453</v>
      </c>
      <c r="J1614" s="18">
        <v>145346.82357092554</v>
      </c>
    </row>
    <row r="1615" spans="1:10" x14ac:dyDescent="0.25">
      <c r="A1615" s="15">
        <f t="shared" si="48"/>
        <v>45368</v>
      </c>
      <c r="B1615" s="14">
        <v>16.78125</v>
      </c>
      <c r="C1615" s="12">
        <v>484.137</v>
      </c>
      <c r="D1615" s="12">
        <v>45.073</v>
      </c>
      <c r="E1615" s="17">
        <v>83.495459809959129</v>
      </c>
      <c r="F1615" s="17">
        <v>13.210313284738508</v>
      </c>
      <c r="G1615" s="17">
        <v>5.984368785930064</v>
      </c>
      <c r="H1615" s="12">
        <v>253.36300000000003</v>
      </c>
      <c r="I1615" s="12">
        <v>185.70099999999999</v>
      </c>
      <c r="J1615" s="18">
        <v>150672.85811937237</v>
      </c>
    </row>
    <row r="1616" spans="1:10" x14ac:dyDescent="0.25">
      <c r="A1616" s="15">
        <f t="shared" si="48"/>
        <v>45368</v>
      </c>
      <c r="B1616" s="14">
        <v>16.7916666666667</v>
      </c>
      <c r="C1616" s="12">
        <v>489.76400000000001</v>
      </c>
      <c r="D1616" s="12">
        <v>45.597000000000001</v>
      </c>
      <c r="E1616" s="17">
        <v>83.669758251363561</v>
      </c>
      <c r="F1616" s="17">
        <v>13.111260248285284</v>
      </c>
      <c r="G1616" s="17">
        <v>5.9858675439614322</v>
      </c>
      <c r="H1616" s="12">
        <v>258.505</v>
      </c>
      <c r="I1616" s="12">
        <v>185.66200000000001</v>
      </c>
      <c r="J1616" s="18">
        <v>155738.11395638972</v>
      </c>
    </row>
    <row r="1617" spans="1:10" x14ac:dyDescent="0.25">
      <c r="A1617" s="15">
        <f t="shared" si="48"/>
        <v>45368</v>
      </c>
      <c r="B1617" s="14">
        <v>16.8020833333333</v>
      </c>
      <c r="C1617" s="12">
        <v>493.57499999999999</v>
      </c>
      <c r="D1617" s="12">
        <v>45.951999999999998</v>
      </c>
      <c r="E1617" s="17">
        <v>84.992802038670234</v>
      </c>
      <c r="F1617" s="17">
        <v>13.027578659511301</v>
      </c>
      <c r="G1617" s="17">
        <v>5.9856589523391417</v>
      </c>
      <c r="H1617" s="12">
        <v>262.33499999999998</v>
      </c>
      <c r="I1617" s="12">
        <v>185.28800000000001</v>
      </c>
      <c r="J1617" s="18">
        <v>158328.96034947931</v>
      </c>
    </row>
    <row r="1618" spans="1:10" x14ac:dyDescent="0.25">
      <c r="A1618" s="15">
        <f t="shared" si="48"/>
        <v>45368</v>
      </c>
      <c r="B1618" s="14">
        <v>16.8125</v>
      </c>
      <c r="C1618" s="12">
        <v>497.452</v>
      </c>
      <c r="D1618" s="12">
        <v>46.313000000000002</v>
      </c>
      <c r="E1618" s="17">
        <v>86.945024659461467</v>
      </c>
      <c r="F1618" s="17">
        <v>12.941138855167919</v>
      </c>
      <c r="G1618" s="17">
        <v>5.9837095960569622</v>
      </c>
      <c r="H1618" s="12">
        <v>266.23700000000002</v>
      </c>
      <c r="I1618" s="12">
        <v>184.90199999999999</v>
      </c>
      <c r="J1618" s="18">
        <v>160367.12688931372</v>
      </c>
    </row>
    <row r="1619" spans="1:10" x14ac:dyDescent="0.25">
      <c r="A1619" s="15">
        <f t="shared" si="48"/>
        <v>45368</v>
      </c>
      <c r="B1619" s="14">
        <v>16.8229166666667</v>
      </c>
      <c r="C1619" s="12">
        <v>498.89499999999998</v>
      </c>
      <c r="D1619" s="12">
        <v>46.447000000000003</v>
      </c>
      <c r="E1619" s="17">
        <v>86.162398968871273</v>
      </c>
      <c r="F1619" s="17">
        <v>12.838443662920534</v>
      </c>
      <c r="G1619" s="17">
        <v>5.9793340481870718</v>
      </c>
      <c r="H1619" s="12">
        <v>268.154</v>
      </c>
      <c r="I1619" s="12">
        <v>184.29400000000001</v>
      </c>
      <c r="J1619" s="18">
        <v>163173.82332002113</v>
      </c>
    </row>
    <row r="1620" spans="1:10" x14ac:dyDescent="0.25">
      <c r="A1620" s="15">
        <f t="shared" si="48"/>
        <v>45368</v>
      </c>
      <c r="B1620" s="14">
        <v>16.8333333333333</v>
      </c>
      <c r="C1620" s="12">
        <v>499.596</v>
      </c>
      <c r="D1620" s="12">
        <v>46.512</v>
      </c>
      <c r="E1620" s="17">
        <v>85.995557065889173</v>
      </c>
      <c r="F1620" s="17">
        <v>12.706790719887607</v>
      </c>
      <c r="G1620" s="17">
        <v>5.9734854691430046</v>
      </c>
      <c r="H1620" s="12">
        <v>269.298</v>
      </c>
      <c r="I1620" s="12">
        <v>183.786</v>
      </c>
      <c r="J1620" s="18">
        <v>164622.16674508023</v>
      </c>
    </row>
    <row r="1621" spans="1:10" x14ac:dyDescent="0.25">
      <c r="A1621" s="15">
        <f t="shared" si="48"/>
        <v>45368</v>
      </c>
      <c r="B1621" s="14">
        <v>16.84375</v>
      </c>
      <c r="C1621" s="12">
        <v>496.72800000000001</v>
      </c>
      <c r="D1621" s="12">
        <v>46.244999999999997</v>
      </c>
      <c r="E1621" s="17">
        <v>86.717815044531179</v>
      </c>
      <c r="F1621" s="17">
        <v>12.57913596701308</v>
      </c>
      <c r="G1621" s="17">
        <v>5.9652152902890183</v>
      </c>
      <c r="H1621" s="12">
        <v>267.24700000000001</v>
      </c>
      <c r="I1621" s="12">
        <v>183.23599999999999</v>
      </c>
      <c r="J1621" s="18">
        <v>161984.83369816677</v>
      </c>
    </row>
    <row r="1622" spans="1:10" x14ac:dyDescent="0.25">
      <c r="A1622" s="15">
        <f t="shared" si="48"/>
        <v>45368</v>
      </c>
      <c r="B1622" s="14">
        <v>16.8541666666667</v>
      </c>
      <c r="C1622" s="12">
        <v>491.06299999999999</v>
      </c>
      <c r="D1622" s="12">
        <v>45.718000000000004</v>
      </c>
      <c r="E1622" s="17">
        <v>85.877895283546337</v>
      </c>
      <c r="F1622" s="17">
        <v>12.470629973828066</v>
      </c>
      <c r="G1622" s="17">
        <v>5.9507315681570701</v>
      </c>
      <c r="H1622" s="12">
        <v>262.99</v>
      </c>
      <c r="I1622" s="12">
        <v>182.35499999999999</v>
      </c>
      <c r="J1622" s="18">
        <v>158690.74317446857</v>
      </c>
    </row>
    <row r="1623" spans="1:10" x14ac:dyDescent="0.25">
      <c r="A1623" s="15">
        <f t="shared" si="48"/>
        <v>45368</v>
      </c>
      <c r="B1623" s="14">
        <v>16.8645833333333</v>
      </c>
      <c r="C1623" s="12">
        <v>484.63499999999999</v>
      </c>
      <c r="D1623" s="12">
        <v>45.12</v>
      </c>
      <c r="E1623" s="17">
        <v>84.674945746909245</v>
      </c>
      <c r="F1623" s="17">
        <v>12.364110588861575</v>
      </c>
      <c r="G1623" s="17">
        <v>5.9287200925463095</v>
      </c>
      <c r="H1623" s="12">
        <v>257.84199999999998</v>
      </c>
      <c r="I1623" s="12">
        <v>181.673</v>
      </c>
      <c r="J1623" s="18">
        <v>154874.22357168284</v>
      </c>
    </row>
    <row r="1624" spans="1:10" x14ac:dyDescent="0.25">
      <c r="A1624" s="15">
        <f t="shared" si="48"/>
        <v>45368</v>
      </c>
      <c r="B1624" s="14">
        <v>16.875</v>
      </c>
      <c r="C1624" s="12">
        <v>486.05</v>
      </c>
      <c r="D1624" s="12">
        <v>45.250999999999998</v>
      </c>
      <c r="E1624" s="17">
        <v>82.776546881219048</v>
      </c>
      <c r="F1624" s="17">
        <v>12.21001061140166</v>
      </c>
      <c r="G1624" s="17">
        <v>5.9007558901549073</v>
      </c>
      <c r="H1624" s="12">
        <v>259.24100000000004</v>
      </c>
      <c r="I1624" s="12">
        <v>181.55799999999999</v>
      </c>
      <c r="J1624" s="18">
        <v>158353.68661722445</v>
      </c>
    </row>
    <row r="1625" spans="1:10" x14ac:dyDescent="0.25">
      <c r="A1625" s="15">
        <f t="shared" si="48"/>
        <v>45368</v>
      </c>
      <c r="B1625" s="14">
        <v>16.8854166666667</v>
      </c>
      <c r="C1625" s="12">
        <v>492.30099999999999</v>
      </c>
      <c r="D1625" s="12">
        <v>45.832999999999998</v>
      </c>
      <c r="E1625" s="17">
        <v>85.964965865419373</v>
      </c>
      <c r="F1625" s="17">
        <v>12.081731686545959</v>
      </c>
      <c r="G1625" s="17">
        <v>5.8911535884752046</v>
      </c>
      <c r="H1625" s="12">
        <v>264.80699999999996</v>
      </c>
      <c r="I1625" s="12">
        <v>181.661</v>
      </c>
      <c r="J1625" s="18">
        <v>160869.14885955944</v>
      </c>
    </row>
    <row r="1626" spans="1:10" x14ac:dyDescent="0.25">
      <c r="A1626" s="15">
        <f t="shared" si="48"/>
        <v>45368</v>
      </c>
      <c r="B1626" s="14">
        <v>16.8958333333333</v>
      </c>
      <c r="C1626" s="12">
        <v>484.08</v>
      </c>
      <c r="D1626" s="12">
        <v>45.067999999999998</v>
      </c>
      <c r="E1626" s="17">
        <v>89.256215209595453</v>
      </c>
      <c r="F1626" s="17">
        <v>11.938303096295833</v>
      </c>
      <c r="G1626" s="17">
        <v>5.8655728882124443</v>
      </c>
      <c r="H1626" s="12">
        <v>258.976</v>
      </c>
      <c r="I1626" s="12">
        <v>180.036</v>
      </c>
      <c r="J1626" s="18">
        <v>151915.9088058963</v>
      </c>
    </row>
    <row r="1627" spans="1:10" x14ac:dyDescent="0.25">
      <c r="A1627" s="15">
        <f t="shared" si="48"/>
        <v>45368</v>
      </c>
      <c r="B1627" s="14">
        <v>16.90625</v>
      </c>
      <c r="C1627" s="12">
        <v>474.858</v>
      </c>
      <c r="D1627" s="12">
        <v>44.209000000000003</v>
      </c>
      <c r="E1627" s="17">
        <v>89.509551473649211</v>
      </c>
      <c r="F1627" s="17">
        <v>11.765269573000399</v>
      </c>
      <c r="G1627" s="17">
        <v>5.8618327796408547</v>
      </c>
      <c r="H1627" s="12">
        <v>251.87299999999999</v>
      </c>
      <c r="I1627" s="12">
        <v>178.77600000000001</v>
      </c>
      <c r="J1627" s="18">
        <v>144736.34617370952</v>
      </c>
    </row>
    <row r="1628" spans="1:10" x14ac:dyDescent="0.25">
      <c r="A1628" s="15">
        <f t="shared" si="48"/>
        <v>45368</v>
      </c>
      <c r="B1628" s="14">
        <v>16.9166666666667</v>
      </c>
      <c r="C1628" s="12">
        <v>465.459</v>
      </c>
      <c r="D1628" s="12">
        <v>43.334000000000003</v>
      </c>
      <c r="E1628" s="17">
        <v>88.457972172292315</v>
      </c>
      <c r="F1628" s="17">
        <v>11.574386892418726</v>
      </c>
      <c r="G1628" s="17">
        <v>5.822521004164992</v>
      </c>
      <c r="H1628" s="12">
        <v>244.60900000000001</v>
      </c>
      <c r="I1628" s="12">
        <v>177.51599999999999</v>
      </c>
      <c r="J1628" s="18">
        <v>138754.11993112395</v>
      </c>
    </row>
    <row r="1629" spans="1:10" x14ac:dyDescent="0.25">
      <c r="A1629" s="15">
        <f t="shared" si="48"/>
        <v>45368</v>
      </c>
      <c r="B1629" s="14">
        <v>16.9270833333333</v>
      </c>
      <c r="C1629" s="12">
        <v>453.44799999999998</v>
      </c>
      <c r="D1629" s="12">
        <v>42.216000000000001</v>
      </c>
      <c r="E1629" s="17">
        <v>88.861566593316297</v>
      </c>
      <c r="F1629" s="17">
        <v>11.392982979227538</v>
      </c>
      <c r="G1629" s="17">
        <v>5.7714166372728553</v>
      </c>
      <c r="H1629" s="12">
        <v>234.77699999999996</v>
      </c>
      <c r="I1629" s="12">
        <v>176.45500000000001</v>
      </c>
      <c r="J1629" s="18">
        <v>128751.03379018327</v>
      </c>
    </row>
    <row r="1630" spans="1:10" x14ac:dyDescent="0.25">
      <c r="A1630" s="15">
        <f t="shared" si="48"/>
        <v>45368</v>
      </c>
      <c r="B1630" s="14">
        <v>16.9375</v>
      </c>
      <c r="C1630" s="12">
        <v>439.78100000000001</v>
      </c>
      <c r="D1630" s="12">
        <v>40.944000000000003</v>
      </c>
      <c r="E1630" s="17">
        <v>85.959294126854644</v>
      </c>
      <c r="F1630" s="17">
        <v>11.21000301406769</v>
      </c>
      <c r="G1630" s="17">
        <v>5.7451621449317463</v>
      </c>
      <c r="H1630" s="12">
        <v>223.97699999999998</v>
      </c>
      <c r="I1630" s="12">
        <v>174.86</v>
      </c>
      <c r="J1630" s="18">
        <v>121062.5407141459</v>
      </c>
    </row>
    <row r="1631" spans="1:10" x14ac:dyDescent="0.25">
      <c r="A1631" s="15">
        <f t="shared" si="48"/>
        <v>45368</v>
      </c>
      <c r="B1631" s="14">
        <v>16.9479166666667</v>
      </c>
      <c r="C1631" s="12">
        <v>428.53199999999998</v>
      </c>
      <c r="D1631" s="12">
        <v>39.896000000000001</v>
      </c>
      <c r="E1631" s="17">
        <v>81.347248813232554</v>
      </c>
      <c r="F1631" s="17">
        <v>11.003333802764466</v>
      </c>
      <c r="G1631" s="17">
        <v>5.7268169927735366</v>
      </c>
      <c r="H1631" s="12">
        <v>214.18599999999998</v>
      </c>
      <c r="I1631" s="12">
        <v>174.45</v>
      </c>
      <c r="J1631" s="18">
        <v>116108.60039122943</v>
      </c>
    </row>
    <row r="1632" spans="1:10" x14ac:dyDescent="0.25">
      <c r="A1632" s="15">
        <f t="shared" si="48"/>
        <v>45368</v>
      </c>
      <c r="B1632" s="14">
        <v>16.9583333333333</v>
      </c>
      <c r="C1632" s="12">
        <v>414.08</v>
      </c>
      <c r="D1632" s="12">
        <v>38.551000000000002</v>
      </c>
      <c r="E1632" s="17">
        <v>76.323040461854163</v>
      </c>
      <c r="F1632" s="17">
        <v>10.739391266409399</v>
      </c>
      <c r="G1632" s="17">
        <v>5.5778266227936983</v>
      </c>
      <c r="H1632" s="12">
        <v>202.70699999999999</v>
      </c>
      <c r="I1632" s="12">
        <v>172.822</v>
      </c>
      <c r="J1632" s="18">
        <v>110066.74164894274</v>
      </c>
    </row>
    <row r="1633" spans="1:10" x14ac:dyDescent="0.25">
      <c r="A1633" s="15">
        <f t="shared" si="48"/>
        <v>45368</v>
      </c>
      <c r="B1633" s="14">
        <v>16.96875</v>
      </c>
      <c r="C1633" s="12">
        <v>400.12200000000001</v>
      </c>
      <c r="D1633" s="12">
        <v>37.250999999999998</v>
      </c>
      <c r="E1633" s="17">
        <v>70.478653247317553</v>
      </c>
      <c r="F1633" s="17">
        <v>10.501769330394177</v>
      </c>
      <c r="G1633" s="17">
        <v>5.5627197002398932</v>
      </c>
      <c r="H1633" s="12">
        <v>191.38500000000005</v>
      </c>
      <c r="I1633" s="12">
        <v>171.48599999999999</v>
      </c>
      <c r="J1633" s="18">
        <v>104841.85772204843</v>
      </c>
    </row>
    <row r="1634" spans="1:10" x14ac:dyDescent="0.25">
      <c r="A1634" s="15">
        <f t="shared" si="48"/>
        <v>45368</v>
      </c>
      <c r="B1634" s="14">
        <v>16.9791666666667</v>
      </c>
      <c r="C1634" s="12">
        <v>386.72300000000001</v>
      </c>
      <c r="D1634" s="12">
        <v>36.003999999999998</v>
      </c>
      <c r="E1634" s="17">
        <v>64.831219416177532</v>
      </c>
      <c r="F1634" s="17">
        <v>10.309759862140007</v>
      </c>
      <c r="G1634" s="17">
        <v>5.5050736802772082</v>
      </c>
      <c r="H1634" s="12">
        <v>180.30799999999999</v>
      </c>
      <c r="I1634" s="12">
        <v>170.411</v>
      </c>
      <c r="J1634" s="18">
        <v>99661.947041405248</v>
      </c>
    </row>
    <row r="1635" spans="1:10" x14ac:dyDescent="0.25">
      <c r="A1635" s="15">
        <f t="shared" si="48"/>
        <v>45368</v>
      </c>
      <c r="B1635" s="14">
        <v>16.9895833333333</v>
      </c>
      <c r="C1635" s="12">
        <v>375.07299999999998</v>
      </c>
      <c r="D1635" s="12">
        <v>34.918999999999997</v>
      </c>
      <c r="E1635" s="17">
        <v>60.519054810619821</v>
      </c>
      <c r="F1635" s="17">
        <v>10.141815049798213</v>
      </c>
      <c r="G1635" s="17">
        <v>5.4914741480624523</v>
      </c>
      <c r="H1635" s="12">
        <v>171.05099999999999</v>
      </c>
      <c r="I1635" s="12">
        <v>169.10300000000001</v>
      </c>
      <c r="J1635" s="18">
        <v>94898.65599151951</v>
      </c>
    </row>
    <row r="1636" spans="1:10" x14ac:dyDescent="0.25">
      <c r="A1636" s="15">
        <f t="shared" ref="A1636" si="49">DATE(YEAR(A1540),MONTH(A1540),DAY(A1540)+1)</f>
        <v>45369</v>
      </c>
      <c r="B1636" s="14">
        <v>17</v>
      </c>
      <c r="C1636" s="12">
        <v>362.09899999999999</v>
      </c>
      <c r="D1636" s="12">
        <v>33.710999999999999</v>
      </c>
      <c r="E1636" s="17">
        <v>53.209476922618791</v>
      </c>
      <c r="F1636" s="17">
        <v>10.177980308204438</v>
      </c>
      <c r="G1636" s="17">
        <v>5.3511376841245877</v>
      </c>
      <c r="H1636" s="12">
        <v>160.44899999999998</v>
      </c>
      <c r="I1636" s="12">
        <v>167.93899999999999</v>
      </c>
      <c r="J1636" s="18">
        <v>91710.405085052174</v>
      </c>
    </row>
    <row r="1637" spans="1:10" x14ac:dyDescent="0.25">
      <c r="A1637" s="15">
        <f t="shared" ref="A1637" si="50">A1636</f>
        <v>45369</v>
      </c>
      <c r="B1637" s="14">
        <v>17.0104166666667</v>
      </c>
      <c r="C1637" s="12">
        <v>352.52600000000001</v>
      </c>
      <c r="D1637" s="12">
        <v>32.82</v>
      </c>
      <c r="E1637" s="17">
        <v>48.952192989417775</v>
      </c>
      <c r="F1637" s="17">
        <v>10.02036226526654</v>
      </c>
      <c r="G1637" s="17">
        <v>5.2865735234304285</v>
      </c>
      <c r="H1637" s="12">
        <v>152.64600000000002</v>
      </c>
      <c r="I1637" s="12">
        <v>167.06</v>
      </c>
      <c r="J1637" s="18">
        <v>88386.871221885289</v>
      </c>
    </row>
    <row r="1638" spans="1:10" x14ac:dyDescent="0.25">
      <c r="A1638" s="15">
        <f t="shared" si="48"/>
        <v>45369</v>
      </c>
      <c r="B1638" s="14">
        <v>17.0208333333333</v>
      </c>
      <c r="C1638" s="12">
        <v>342.79599999999999</v>
      </c>
      <c r="D1638" s="12">
        <v>31.914000000000001</v>
      </c>
      <c r="E1638" s="17">
        <v>45.408332707495873</v>
      </c>
      <c r="F1638" s="17">
        <v>9.9018050285574422</v>
      </c>
      <c r="G1638" s="17">
        <v>5.2674290559399779</v>
      </c>
      <c r="H1638" s="12">
        <v>144.542</v>
      </c>
      <c r="I1638" s="12">
        <v>166.34</v>
      </c>
      <c r="J1638" s="18">
        <v>83964.433208006711</v>
      </c>
    </row>
    <row r="1639" spans="1:10" x14ac:dyDescent="0.25">
      <c r="A1639" s="15">
        <f t="shared" si="48"/>
        <v>45369</v>
      </c>
      <c r="B1639" s="14">
        <v>17.03125</v>
      </c>
      <c r="C1639" s="12">
        <v>335.23200000000003</v>
      </c>
      <c r="D1639" s="12">
        <v>31.21</v>
      </c>
      <c r="E1639" s="17">
        <v>41.987720408439138</v>
      </c>
      <c r="F1639" s="17">
        <v>9.8129301519825241</v>
      </c>
      <c r="G1639" s="17">
        <v>5.2764462079643861</v>
      </c>
      <c r="H1639" s="12">
        <v>138.51000000000005</v>
      </c>
      <c r="I1639" s="12">
        <v>165.512</v>
      </c>
      <c r="J1639" s="18">
        <v>81432.903231614007</v>
      </c>
    </row>
    <row r="1640" spans="1:10" x14ac:dyDescent="0.25">
      <c r="A1640" s="15">
        <f t="shared" si="48"/>
        <v>45369</v>
      </c>
      <c r="B1640" s="14">
        <v>17.0416666666667</v>
      </c>
      <c r="C1640" s="12">
        <v>328.23099999999999</v>
      </c>
      <c r="D1640" s="12">
        <v>30.558</v>
      </c>
      <c r="E1640" s="17">
        <v>39.08242675305344</v>
      </c>
      <c r="F1640" s="17">
        <v>9.7431699161553809</v>
      </c>
      <c r="G1640" s="17">
        <v>5.2586379243547254</v>
      </c>
      <c r="H1640" s="12">
        <v>132.434</v>
      </c>
      <c r="I1640" s="12">
        <v>165.239</v>
      </c>
      <c r="J1640" s="18">
        <v>78349.765406436461</v>
      </c>
    </row>
    <row r="1641" spans="1:10" x14ac:dyDescent="0.25">
      <c r="A1641" s="15">
        <f t="shared" si="48"/>
        <v>45369</v>
      </c>
      <c r="B1641" s="14">
        <v>17.0520833333333</v>
      </c>
      <c r="C1641" s="12">
        <v>323.05700000000002</v>
      </c>
      <c r="D1641" s="12">
        <v>30.077000000000002</v>
      </c>
      <c r="E1641" s="17">
        <v>36.681666392632053</v>
      </c>
      <c r="F1641" s="17">
        <v>9.6636743580448048</v>
      </c>
      <c r="G1641" s="17">
        <v>5.2514852950779192</v>
      </c>
      <c r="H1641" s="12">
        <v>128.37300000000002</v>
      </c>
      <c r="I1641" s="12">
        <v>164.607</v>
      </c>
      <c r="J1641" s="18">
        <v>76776.173954245256</v>
      </c>
    </row>
    <row r="1642" spans="1:10" x14ac:dyDescent="0.25">
      <c r="A1642" s="15">
        <f t="shared" si="48"/>
        <v>45369</v>
      </c>
      <c r="B1642" s="14">
        <v>17.0625</v>
      </c>
      <c r="C1642" s="12">
        <v>318.42</v>
      </c>
      <c r="D1642" s="12">
        <v>29.645</v>
      </c>
      <c r="E1642" s="17">
        <v>35.046840575458887</v>
      </c>
      <c r="F1642" s="17">
        <v>9.6286439585636838</v>
      </c>
      <c r="G1642" s="17">
        <v>5.2621637587590886</v>
      </c>
      <c r="H1642" s="12">
        <v>124.66700000000003</v>
      </c>
      <c r="I1642" s="12">
        <v>164.108</v>
      </c>
      <c r="J1642" s="18">
        <v>74729.351707218375</v>
      </c>
    </row>
    <row r="1643" spans="1:10" x14ac:dyDescent="0.25">
      <c r="A1643" s="15">
        <f t="shared" si="48"/>
        <v>45369</v>
      </c>
      <c r="B1643" s="14">
        <v>17.0729166666667</v>
      </c>
      <c r="C1643" s="12">
        <v>314.51499999999999</v>
      </c>
      <c r="D1643" s="12">
        <v>29.280999999999999</v>
      </c>
      <c r="E1643" s="17">
        <v>33.40979017896619</v>
      </c>
      <c r="F1643" s="17">
        <v>9.6047117745589041</v>
      </c>
      <c r="G1643" s="17">
        <v>5.2645962955620931</v>
      </c>
      <c r="H1643" s="12">
        <v>121.77499999999998</v>
      </c>
      <c r="I1643" s="12">
        <v>163.459</v>
      </c>
      <c r="J1643" s="18">
        <v>73495.901750912788</v>
      </c>
    </row>
    <row r="1644" spans="1:10" x14ac:dyDescent="0.25">
      <c r="A1644" s="15">
        <f t="shared" si="48"/>
        <v>45369</v>
      </c>
      <c r="B1644" s="14">
        <v>17.0833333333333</v>
      </c>
      <c r="C1644" s="12">
        <v>312.41399999999999</v>
      </c>
      <c r="D1644" s="12">
        <v>29.085999999999999</v>
      </c>
      <c r="E1644" s="17">
        <v>32.292820625772826</v>
      </c>
      <c r="F1644" s="17">
        <v>9.5430588004165244</v>
      </c>
      <c r="G1644" s="17">
        <v>5.2569579289124588</v>
      </c>
      <c r="H1644" s="12">
        <v>119.73999999999998</v>
      </c>
      <c r="I1644" s="12">
        <v>163.58799999999999</v>
      </c>
      <c r="J1644" s="18">
        <v>72647.162644898184</v>
      </c>
    </row>
    <row r="1645" spans="1:10" x14ac:dyDescent="0.25">
      <c r="A1645" s="15">
        <f t="shared" si="48"/>
        <v>45369</v>
      </c>
      <c r="B1645" s="14">
        <v>17.09375</v>
      </c>
      <c r="C1645" s="12">
        <v>309.47000000000003</v>
      </c>
      <c r="D1645" s="12">
        <v>28.812000000000001</v>
      </c>
      <c r="E1645" s="17">
        <v>31.27524459223222</v>
      </c>
      <c r="F1645" s="17">
        <v>9.5368967936932734</v>
      </c>
      <c r="G1645" s="17">
        <v>5.2631475838036437</v>
      </c>
      <c r="H1645" s="12">
        <v>117.64800000000002</v>
      </c>
      <c r="I1645" s="12">
        <v>163.01</v>
      </c>
      <c r="J1645" s="18">
        <v>71572.711030270875</v>
      </c>
    </row>
    <row r="1646" spans="1:10" x14ac:dyDescent="0.25">
      <c r="A1646" s="15">
        <f t="shared" si="48"/>
        <v>45369</v>
      </c>
      <c r="B1646" s="14">
        <v>17.1041666666667</v>
      </c>
      <c r="C1646" s="12">
        <v>308.28399999999999</v>
      </c>
      <c r="D1646" s="12">
        <v>28.701000000000001</v>
      </c>
      <c r="E1646" s="17">
        <v>30.786030885177965</v>
      </c>
      <c r="F1646" s="17">
        <v>9.4868766070630866</v>
      </c>
      <c r="G1646" s="17">
        <v>5.262787003163492</v>
      </c>
      <c r="H1646" s="12">
        <v>116.36999999999998</v>
      </c>
      <c r="I1646" s="12">
        <v>163.21299999999999</v>
      </c>
      <c r="J1646" s="18">
        <v>70834.305504595453</v>
      </c>
    </row>
    <row r="1647" spans="1:10" x14ac:dyDescent="0.25">
      <c r="A1647" s="15">
        <f t="shared" si="48"/>
        <v>45369</v>
      </c>
      <c r="B1647" s="14">
        <v>17.1145833333333</v>
      </c>
      <c r="C1647" s="12">
        <v>307.51400000000001</v>
      </c>
      <c r="D1647" s="12">
        <v>28.63</v>
      </c>
      <c r="E1647" s="17">
        <v>30.075566557874104</v>
      </c>
      <c r="F1647" s="17">
        <v>9.4477669652353118</v>
      </c>
      <c r="G1647" s="17">
        <v>5.2699784309101405</v>
      </c>
      <c r="H1647" s="12">
        <v>115.197</v>
      </c>
      <c r="I1647" s="12">
        <v>163.68700000000001</v>
      </c>
      <c r="J1647" s="18">
        <v>70403.688045980438</v>
      </c>
    </row>
    <row r="1648" spans="1:10" x14ac:dyDescent="0.25">
      <c r="A1648" s="15">
        <f t="shared" si="48"/>
        <v>45369</v>
      </c>
      <c r="B1648" s="14">
        <v>17.125</v>
      </c>
      <c r="C1648" s="12">
        <v>307.75700000000001</v>
      </c>
      <c r="D1648" s="12">
        <v>28.652000000000001</v>
      </c>
      <c r="E1648" s="17">
        <v>29.868080493264426</v>
      </c>
      <c r="F1648" s="17">
        <v>9.4493518569727684</v>
      </c>
      <c r="G1648" s="17">
        <v>5.2690904321044716</v>
      </c>
      <c r="H1648" s="12">
        <v>114.51300000000001</v>
      </c>
      <c r="I1648" s="12">
        <v>164.59200000000001</v>
      </c>
      <c r="J1648" s="18">
        <v>69926.47721765835</v>
      </c>
    </row>
    <row r="1649" spans="1:10" x14ac:dyDescent="0.25">
      <c r="A1649" s="15">
        <f t="shared" si="48"/>
        <v>45369</v>
      </c>
      <c r="B1649" s="14">
        <v>17.1354166666667</v>
      </c>
      <c r="C1649" s="12">
        <v>307.572</v>
      </c>
      <c r="D1649" s="12">
        <v>28.635000000000002</v>
      </c>
      <c r="E1649" s="17">
        <v>29.431025796062826</v>
      </c>
      <c r="F1649" s="17">
        <v>9.4624134749000213</v>
      </c>
      <c r="G1649" s="17">
        <v>5.2837336232192573</v>
      </c>
      <c r="H1649" s="12">
        <v>114.23400000000001</v>
      </c>
      <c r="I1649" s="12">
        <v>164.703</v>
      </c>
      <c r="J1649" s="18">
        <v>70056.827105817923</v>
      </c>
    </row>
    <row r="1650" spans="1:10" x14ac:dyDescent="0.25">
      <c r="A1650" s="15">
        <f t="shared" si="48"/>
        <v>45369</v>
      </c>
      <c r="B1650" s="14">
        <v>17.1458333333333</v>
      </c>
      <c r="C1650" s="12">
        <v>307.87599999999998</v>
      </c>
      <c r="D1650" s="12">
        <v>28.663</v>
      </c>
      <c r="E1650" s="17">
        <v>29.278902671903417</v>
      </c>
      <c r="F1650" s="17">
        <v>9.4609031536682373</v>
      </c>
      <c r="G1650" s="17">
        <v>5.3066077959431022</v>
      </c>
      <c r="H1650" s="12">
        <v>113.87499999999997</v>
      </c>
      <c r="I1650" s="12">
        <v>165.33799999999999</v>
      </c>
      <c r="J1650" s="18">
        <v>69828.586378485241</v>
      </c>
    </row>
    <row r="1651" spans="1:10" x14ac:dyDescent="0.25">
      <c r="A1651" s="15">
        <f t="shared" si="48"/>
        <v>45369</v>
      </c>
      <c r="B1651" s="14">
        <v>17.15625</v>
      </c>
      <c r="C1651" s="12">
        <v>309.06799999999998</v>
      </c>
      <c r="D1651" s="12">
        <v>28.774000000000001</v>
      </c>
      <c r="E1651" s="17">
        <v>29.028856442191437</v>
      </c>
      <c r="F1651" s="17">
        <v>9.4827881058680745</v>
      </c>
      <c r="G1651" s="17">
        <v>5.3446526307263049</v>
      </c>
      <c r="H1651" s="12">
        <v>113.916</v>
      </c>
      <c r="I1651" s="12">
        <v>166.37799999999999</v>
      </c>
      <c r="J1651" s="18">
        <v>70059.702821214203</v>
      </c>
    </row>
    <row r="1652" spans="1:10" x14ac:dyDescent="0.25">
      <c r="A1652" s="15">
        <f t="shared" si="48"/>
        <v>45369</v>
      </c>
      <c r="B1652" s="14">
        <v>17.1666666666667</v>
      </c>
      <c r="C1652" s="12">
        <v>312.60599999999999</v>
      </c>
      <c r="D1652" s="12">
        <v>29.103999999999999</v>
      </c>
      <c r="E1652" s="17">
        <v>28.915783909857421</v>
      </c>
      <c r="F1652" s="17">
        <v>9.508426581508953</v>
      </c>
      <c r="G1652" s="17">
        <v>5.412420653063486</v>
      </c>
      <c r="H1652" s="12">
        <v>115.18100000000001</v>
      </c>
      <c r="I1652" s="12">
        <v>168.321</v>
      </c>
      <c r="J1652" s="18">
        <v>71344.368855570152</v>
      </c>
    </row>
    <row r="1653" spans="1:10" x14ac:dyDescent="0.25">
      <c r="A1653" s="15">
        <f t="shared" si="48"/>
        <v>45369</v>
      </c>
      <c r="B1653" s="14">
        <v>17.1770833333333</v>
      </c>
      <c r="C1653" s="12">
        <v>315.96300000000002</v>
      </c>
      <c r="D1653" s="12">
        <v>29.416</v>
      </c>
      <c r="E1653" s="17">
        <v>29.400609494329618</v>
      </c>
      <c r="F1653" s="17">
        <v>9.5413225390929846</v>
      </c>
      <c r="G1653" s="17">
        <v>5.4519258725728248</v>
      </c>
      <c r="H1653" s="12">
        <v>115.92200000000003</v>
      </c>
      <c r="I1653" s="12">
        <v>170.625</v>
      </c>
      <c r="J1653" s="18">
        <v>71528.142094004608</v>
      </c>
    </row>
    <row r="1654" spans="1:10" x14ac:dyDescent="0.25">
      <c r="A1654" s="15">
        <f t="shared" si="48"/>
        <v>45369</v>
      </c>
      <c r="B1654" s="14">
        <v>17.1875</v>
      </c>
      <c r="C1654" s="12">
        <v>320.22300000000001</v>
      </c>
      <c r="D1654" s="12">
        <v>29.812999999999999</v>
      </c>
      <c r="E1654" s="17">
        <v>29.37270445642605</v>
      </c>
      <c r="F1654" s="17">
        <v>9.6088028733141666</v>
      </c>
      <c r="G1654" s="17">
        <v>5.6079680433090244</v>
      </c>
      <c r="H1654" s="12">
        <v>118.47600000000003</v>
      </c>
      <c r="I1654" s="12">
        <v>171.934</v>
      </c>
      <c r="J1654" s="18">
        <v>73886.524626950806</v>
      </c>
    </row>
    <row r="1655" spans="1:10" x14ac:dyDescent="0.25">
      <c r="A1655" s="15">
        <f t="shared" si="48"/>
        <v>45369</v>
      </c>
      <c r="B1655" s="14">
        <v>17.1979166666667</v>
      </c>
      <c r="C1655" s="12">
        <v>325.541</v>
      </c>
      <c r="D1655" s="12">
        <v>30.308</v>
      </c>
      <c r="E1655" s="17">
        <v>30.224167161714217</v>
      </c>
      <c r="F1655" s="17">
        <v>9.7567531195390202</v>
      </c>
      <c r="G1655" s="17">
        <v>5.6534324667619344</v>
      </c>
      <c r="H1655" s="12">
        <v>121.036</v>
      </c>
      <c r="I1655" s="12">
        <v>174.197</v>
      </c>
      <c r="J1655" s="18">
        <v>75401.647251984847</v>
      </c>
    </row>
    <row r="1656" spans="1:10" x14ac:dyDescent="0.25">
      <c r="A1656" s="15">
        <f t="shared" si="48"/>
        <v>45369</v>
      </c>
      <c r="B1656" s="14">
        <v>17.2083333333333</v>
      </c>
      <c r="C1656" s="12">
        <v>337.25099999999998</v>
      </c>
      <c r="D1656" s="12">
        <v>31.398</v>
      </c>
      <c r="E1656" s="17">
        <v>30.84163889464492</v>
      </c>
      <c r="F1656" s="17">
        <v>9.9613375785867433</v>
      </c>
      <c r="G1656" s="17">
        <v>5.7917762750672468</v>
      </c>
      <c r="H1656" s="12">
        <v>126.18099999999995</v>
      </c>
      <c r="I1656" s="12">
        <v>179.672</v>
      </c>
      <c r="J1656" s="18">
        <v>79586.247251701032</v>
      </c>
    </row>
    <row r="1657" spans="1:10" x14ac:dyDescent="0.25">
      <c r="A1657" s="15">
        <f t="shared" si="48"/>
        <v>45369</v>
      </c>
      <c r="B1657" s="14">
        <v>17.21875</v>
      </c>
      <c r="C1657" s="12">
        <v>347.11900000000003</v>
      </c>
      <c r="D1657" s="12">
        <v>32.317</v>
      </c>
      <c r="E1657" s="17">
        <v>32.284966857379111</v>
      </c>
      <c r="F1657" s="17">
        <v>10.152079140537435</v>
      </c>
      <c r="G1657" s="17">
        <v>5.8167545258733151</v>
      </c>
      <c r="H1657" s="12">
        <v>131.05300000000003</v>
      </c>
      <c r="I1657" s="12">
        <v>183.749</v>
      </c>
      <c r="J1657" s="18">
        <v>82799.199476210168</v>
      </c>
    </row>
    <row r="1658" spans="1:10" x14ac:dyDescent="0.25">
      <c r="A1658" s="15">
        <f t="shared" si="48"/>
        <v>45369</v>
      </c>
      <c r="B1658" s="14">
        <v>17.2291666666667</v>
      </c>
      <c r="C1658" s="12">
        <v>362.875</v>
      </c>
      <c r="D1658" s="12">
        <v>33.783999999999999</v>
      </c>
      <c r="E1658" s="17">
        <v>33.797109737608601</v>
      </c>
      <c r="F1658" s="17">
        <v>10.465573298351945</v>
      </c>
      <c r="G1658" s="17">
        <v>5.823182554434724</v>
      </c>
      <c r="H1658" s="12">
        <v>138.06</v>
      </c>
      <c r="I1658" s="12">
        <v>191.03100000000001</v>
      </c>
      <c r="J1658" s="18">
        <v>87974.13440960474</v>
      </c>
    </row>
    <row r="1659" spans="1:10" x14ac:dyDescent="0.25">
      <c r="A1659" s="15">
        <f t="shared" si="48"/>
        <v>45369</v>
      </c>
      <c r="B1659" s="14">
        <v>17.2395833333333</v>
      </c>
      <c r="C1659" s="12">
        <v>378.589</v>
      </c>
      <c r="D1659" s="12">
        <v>35.247</v>
      </c>
      <c r="E1659" s="17">
        <v>37.014069683786722</v>
      </c>
      <c r="F1659" s="17">
        <v>10.95965227528198</v>
      </c>
      <c r="G1659" s="17">
        <v>5.8126623722076518</v>
      </c>
      <c r="H1659" s="12">
        <v>143.52099999999999</v>
      </c>
      <c r="I1659" s="12">
        <v>199.821</v>
      </c>
      <c r="J1659" s="18">
        <v>89734.615668723622</v>
      </c>
    </row>
    <row r="1660" spans="1:10" x14ac:dyDescent="0.25">
      <c r="A1660" s="15">
        <f t="shared" si="48"/>
        <v>45369</v>
      </c>
      <c r="B1660" s="14">
        <v>17.25</v>
      </c>
      <c r="C1660" s="12">
        <v>406.93299999999999</v>
      </c>
      <c r="D1660" s="12">
        <v>37.884999999999998</v>
      </c>
      <c r="E1660" s="17">
        <v>39.418772418616392</v>
      </c>
      <c r="F1660" s="17">
        <v>11.702289500925128</v>
      </c>
      <c r="G1660" s="17">
        <v>5.751483474768917</v>
      </c>
      <c r="H1660" s="12">
        <v>152.047</v>
      </c>
      <c r="I1660" s="12">
        <v>217.001</v>
      </c>
      <c r="J1660" s="18">
        <v>95174.454605689549</v>
      </c>
    </row>
    <row r="1661" spans="1:10" x14ac:dyDescent="0.25">
      <c r="A1661" s="15">
        <f t="shared" si="48"/>
        <v>45369</v>
      </c>
      <c r="B1661" s="14">
        <v>17.2604166666667</v>
      </c>
      <c r="C1661" s="12">
        <v>426.95400000000001</v>
      </c>
      <c r="D1661" s="12">
        <v>39.749000000000002</v>
      </c>
      <c r="E1661" s="17">
        <v>42.4839842424701</v>
      </c>
      <c r="F1661" s="17">
        <v>12.198933511182293</v>
      </c>
      <c r="G1661" s="17">
        <v>5.6083446335958937</v>
      </c>
      <c r="H1661" s="12">
        <v>161.35499999999999</v>
      </c>
      <c r="I1661" s="12">
        <v>225.85</v>
      </c>
      <c r="J1661" s="18">
        <v>101063.73761275172</v>
      </c>
    </row>
    <row r="1662" spans="1:10" x14ac:dyDescent="0.25">
      <c r="A1662" s="15">
        <f t="shared" si="48"/>
        <v>45369</v>
      </c>
      <c r="B1662" s="14">
        <v>17.2708333333333</v>
      </c>
      <c r="C1662" s="12">
        <v>445.48899999999998</v>
      </c>
      <c r="D1662" s="12">
        <v>41.475000000000001</v>
      </c>
      <c r="E1662" s="17">
        <v>45.105550862150402</v>
      </c>
      <c r="F1662" s="17">
        <v>12.888592581509144</v>
      </c>
      <c r="G1662" s="17">
        <v>4.7123156794185892</v>
      </c>
      <c r="H1662" s="12">
        <v>169.72699999999995</v>
      </c>
      <c r="I1662" s="12">
        <v>234.28700000000001</v>
      </c>
      <c r="J1662" s="18">
        <v>107020.54087692183</v>
      </c>
    </row>
    <row r="1663" spans="1:10" x14ac:dyDescent="0.25">
      <c r="A1663" s="15">
        <f t="shared" si="48"/>
        <v>45369</v>
      </c>
      <c r="B1663" s="14">
        <v>17.28125</v>
      </c>
      <c r="C1663" s="12">
        <v>461.21600000000001</v>
      </c>
      <c r="D1663" s="12">
        <v>42.939</v>
      </c>
      <c r="E1663" s="17">
        <v>48.079374600098788</v>
      </c>
      <c r="F1663" s="17">
        <v>13.939326414361993</v>
      </c>
      <c r="G1663" s="17">
        <v>2.8469831307518945</v>
      </c>
      <c r="H1663" s="12">
        <v>175.339</v>
      </c>
      <c r="I1663" s="12">
        <v>242.93799999999999</v>
      </c>
      <c r="J1663" s="18">
        <v>110473.31585478733</v>
      </c>
    </row>
    <row r="1664" spans="1:10" x14ac:dyDescent="0.25">
      <c r="A1664" s="15">
        <f t="shared" si="48"/>
        <v>45369</v>
      </c>
      <c r="B1664" s="14">
        <v>17.2916666666667</v>
      </c>
      <c r="C1664" s="12">
        <v>482.86900000000003</v>
      </c>
      <c r="D1664" s="12">
        <v>44.954999999999998</v>
      </c>
      <c r="E1664" s="17">
        <v>50.691462597565241</v>
      </c>
      <c r="F1664" s="17">
        <v>15.320748788973106</v>
      </c>
      <c r="G1664" s="17">
        <v>1.0407970135297637</v>
      </c>
      <c r="H1664" s="12">
        <v>179.67400000000004</v>
      </c>
      <c r="I1664" s="12">
        <v>258.24</v>
      </c>
      <c r="J1664" s="18">
        <v>112620.99159993191</v>
      </c>
    </row>
    <row r="1665" spans="1:10" x14ac:dyDescent="0.25">
      <c r="A1665" s="15">
        <f t="shared" si="48"/>
        <v>45369</v>
      </c>
      <c r="B1665" s="14">
        <v>17.3020833333333</v>
      </c>
      <c r="C1665" s="12">
        <v>494.65800000000002</v>
      </c>
      <c r="D1665" s="12">
        <v>46.052999999999997</v>
      </c>
      <c r="E1665" s="17">
        <v>51.477048901586642</v>
      </c>
      <c r="F1665" s="17">
        <v>15.886908880276909</v>
      </c>
      <c r="G1665" s="17">
        <v>0.38499631725130706</v>
      </c>
      <c r="H1665" s="12">
        <v>182.96800000000002</v>
      </c>
      <c r="I1665" s="12">
        <v>265.637</v>
      </c>
      <c r="J1665" s="18">
        <v>115219.04590088516</v>
      </c>
    </row>
    <row r="1666" spans="1:10" x14ac:dyDescent="0.25">
      <c r="A1666" s="15">
        <f t="shared" si="48"/>
        <v>45369</v>
      </c>
      <c r="B1666" s="14">
        <v>17.3125</v>
      </c>
      <c r="C1666" s="12">
        <v>501.43099999999998</v>
      </c>
      <c r="D1666" s="12">
        <v>46.683</v>
      </c>
      <c r="E1666" s="17">
        <v>53.067811309556966</v>
      </c>
      <c r="F1666" s="17">
        <v>16.521642558556071</v>
      </c>
      <c r="G1666" s="17">
        <v>0.14267821378752121</v>
      </c>
      <c r="H1666" s="12">
        <v>184.40699999999998</v>
      </c>
      <c r="I1666" s="12">
        <v>270.34100000000001</v>
      </c>
      <c r="J1666" s="18">
        <v>114674.86791809942</v>
      </c>
    </row>
    <row r="1667" spans="1:10" x14ac:dyDescent="0.25">
      <c r="A1667" s="15">
        <f t="shared" si="48"/>
        <v>45369</v>
      </c>
      <c r="B1667" s="14">
        <v>17.3229166666667</v>
      </c>
      <c r="C1667" s="12">
        <v>505.93299999999999</v>
      </c>
      <c r="D1667" s="12">
        <v>47.101999999999997</v>
      </c>
      <c r="E1667" s="17">
        <v>53.281039387467381</v>
      </c>
      <c r="F1667" s="17">
        <v>17.430807036067531</v>
      </c>
      <c r="G1667" s="17">
        <v>7.8879935767718956E-2</v>
      </c>
      <c r="H1667" s="12">
        <v>183.505</v>
      </c>
      <c r="I1667" s="12">
        <v>275.32600000000002</v>
      </c>
      <c r="J1667" s="18">
        <v>112714.27364069737</v>
      </c>
    </row>
    <row r="1668" spans="1:10" x14ac:dyDescent="0.25">
      <c r="A1668" s="15">
        <f t="shared" si="48"/>
        <v>45369</v>
      </c>
      <c r="B1668" s="14">
        <v>17.3333333333333</v>
      </c>
      <c r="C1668" s="12">
        <v>510.79899999999998</v>
      </c>
      <c r="D1668" s="12">
        <v>47.555</v>
      </c>
      <c r="E1668" s="17">
        <v>52.682474035583596</v>
      </c>
      <c r="F1668" s="17">
        <v>18.640834699877569</v>
      </c>
      <c r="G1668" s="17">
        <v>5.0977811895682519E-2</v>
      </c>
      <c r="H1668" s="12">
        <v>182.93599999999998</v>
      </c>
      <c r="I1668" s="12">
        <v>280.30799999999999</v>
      </c>
      <c r="J1668" s="18">
        <v>111561.71345264315</v>
      </c>
    </row>
    <row r="1669" spans="1:10" x14ac:dyDescent="0.25">
      <c r="A1669" s="15">
        <f t="shared" ref="A1669:A1731" si="51">A1668</f>
        <v>45369</v>
      </c>
      <c r="B1669" s="14">
        <v>17.34375</v>
      </c>
      <c r="C1669" s="12">
        <v>513.15700000000004</v>
      </c>
      <c r="D1669" s="12">
        <v>47.774999999999999</v>
      </c>
      <c r="E1669" s="17">
        <v>52.097146572151026</v>
      </c>
      <c r="F1669" s="17">
        <v>19.130720989743324</v>
      </c>
      <c r="G1669" s="17">
        <v>4.097375355615885E-2</v>
      </c>
      <c r="H1669" s="12">
        <v>183.64000000000004</v>
      </c>
      <c r="I1669" s="12">
        <v>281.74200000000002</v>
      </c>
      <c r="J1669" s="18">
        <v>112371.15868454955</v>
      </c>
    </row>
    <row r="1670" spans="1:10" x14ac:dyDescent="0.25">
      <c r="A1670" s="15">
        <f t="shared" si="51"/>
        <v>45369</v>
      </c>
      <c r="B1670" s="14">
        <v>17.3541666666667</v>
      </c>
      <c r="C1670" s="12">
        <v>512.88</v>
      </c>
      <c r="D1670" s="12">
        <v>47.749000000000002</v>
      </c>
      <c r="E1670" s="17">
        <v>52.576703635158523</v>
      </c>
      <c r="F1670" s="17">
        <v>19.427508657760942</v>
      </c>
      <c r="G1670" s="17">
        <v>3.924164495452831E-2</v>
      </c>
      <c r="H1670" s="12">
        <v>183.02999999999997</v>
      </c>
      <c r="I1670" s="12">
        <v>282.101</v>
      </c>
      <c r="J1670" s="18">
        <v>110986.54606212598</v>
      </c>
    </row>
    <row r="1671" spans="1:10" x14ac:dyDescent="0.25">
      <c r="A1671" s="15">
        <f t="shared" si="51"/>
        <v>45369</v>
      </c>
      <c r="B1671" s="14">
        <v>17.3645833333333</v>
      </c>
      <c r="C1671" s="12">
        <v>511.99200000000002</v>
      </c>
      <c r="D1671" s="12">
        <v>47.665999999999997</v>
      </c>
      <c r="E1671" s="17">
        <v>52.653560053162217</v>
      </c>
      <c r="F1671" s="17">
        <v>19.703663926663886</v>
      </c>
      <c r="G1671" s="17">
        <v>3.5824067957188122E-2</v>
      </c>
      <c r="H1671" s="12">
        <v>182.91800000000001</v>
      </c>
      <c r="I1671" s="12">
        <v>281.40800000000002</v>
      </c>
      <c r="J1671" s="18">
        <v>110524.95195221672</v>
      </c>
    </row>
    <row r="1672" spans="1:10" x14ac:dyDescent="0.25">
      <c r="A1672" s="15">
        <f t="shared" si="51"/>
        <v>45369</v>
      </c>
      <c r="B1672" s="14">
        <v>17.375</v>
      </c>
      <c r="C1672" s="12">
        <v>509.26</v>
      </c>
      <c r="D1672" s="12">
        <v>47.411999999999999</v>
      </c>
      <c r="E1672" s="17">
        <v>53.351103694553473</v>
      </c>
      <c r="F1672" s="17">
        <v>20.04039076969822</v>
      </c>
      <c r="G1672" s="17">
        <v>3.2951303254660849E-2</v>
      </c>
      <c r="H1672" s="12">
        <v>181.82300000000004</v>
      </c>
      <c r="I1672" s="12">
        <v>280.02499999999998</v>
      </c>
      <c r="J1672" s="18">
        <v>108398.5542324937</v>
      </c>
    </row>
    <row r="1673" spans="1:10" x14ac:dyDescent="0.25">
      <c r="A1673" s="15">
        <f t="shared" si="51"/>
        <v>45369</v>
      </c>
      <c r="B1673" s="14">
        <v>17.3854166666667</v>
      </c>
      <c r="C1673" s="12">
        <v>507.798</v>
      </c>
      <c r="D1673" s="12">
        <v>47.276000000000003</v>
      </c>
      <c r="E1673" s="17">
        <v>53.435442578270859</v>
      </c>
      <c r="F1673" s="17">
        <v>20.205768964030067</v>
      </c>
      <c r="G1673" s="17">
        <v>3.4951818568171159E-2</v>
      </c>
      <c r="H1673" s="12">
        <v>182.13400000000001</v>
      </c>
      <c r="I1673" s="12">
        <v>278.38799999999998</v>
      </c>
      <c r="J1673" s="18">
        <v>108457.83663913094</v>
      </c>
    </row>
    <row r="1674" spans="1:10" x14ac:dyDescent="0.25">
      <c r="A1674" s="15">
        <f t="shared" si="51"/>
        <v>45369</v>
      </c>
      <c r="B1674" s="14">
        <v>17.3958333333333</v>
      </c>
      <c r="C1674" s="12">
        <v>500.09399999999999</v>
      </c>
      <c r="D1674" s="12">
        <v>46.558999999999997</v>
      </c>
      <c r="E1674" s="17">
        <v>53.420692197831684</v>
      </c>
      <c r="F1674" s="17">
        <v>20.275485306464848</v>
      </c>
      <c r="G1674" s="17">
        <v>3.3433058916930644E-2</v>
      </c>
      <c r="H1674" s="12">
        <v>181.83199999999999</v>
      </c>
      <c r="I1674" s="12">
        <v>271.70299999999997</v>
      </c>
      <c r="J1674" s="18">
        <v>108102.38943678654</v>
      </c>
    </row>
    <row r="1675" spans="1:10" x14ac:dyDescent="0.25">
      <c r="A1675" s="15">
        <f t="shared" si="51"/>
        <v>45369</v>
      </c>
      <c r="B1675" s="14">
        <v>17.40625</v>
      </c>
      <c r="C1675" s="12">
        <v>495.73899999999998</v>
      </c>
      <c r="D1675" s="12">
        <v>46.152999999999999</v>
      </c>
      <c r="E1675" s="17">
        <v>53.700370508423397</v>
      </c>
      <c r="F1675" s="17">
        <v>20.31235086882641</v>
      </c>
      <c r="G1675" s="17">
        <v>3.1822371610352423E-2</v>
      </c>
      <c r="H1675" s="12">
        <v>181.98299999999995</v>
      </c>
      <c r="I1675" s="12">
        <v>267.60300000000001</v>
      </c>
      <c r="J1675" s="18">
        <v>107938.45625113981</v>
      </c>
    </row>
    <row r="1676" spans="1:10" x14ac:dyDescent="0.25">
      <c r="A1676" s="15">
        <f t="shared" si="51"/>
        <v>45369</v>
      </c>
      <c r="B1676" s="14">
        <v>17.4166666666667</v>
      </c>
      <c r="C1676" s="12">
        <v>488.495</v>
      </c>
      <c r="D1676" s="12">
        <v>45.478999999999999</v>
      </c>
      <c r="E1676" s="17">
        <v>53.940980193809267</v>
      </c>
      <c r="F1676" s="17">
        <v>20.245696983955</v>
      </c>
      <c r="G1676" s="17">
        <v>3.0872495901308285E-2</v>
      </c>
      <c r="H1676" s="12">
        <v>180.28200000000004</v>
      </c>
      <c r="I1676" s="12">
        <v>262.73399999999998</v>
      </c>
      <c r="J1676" s="18">
        <v>106064.45032633447</v>
      </c>
    </row>
    <row r="1677" spans="1:10" x14ac:dyDescent="0.25">
      <c r="A1677" s="15">
        <f t="shared" si="51"/>
        <v>45369</v>
      </c>
      <c r="B1677" s="14">
        <v>17.4270833333333</v>
      </c>
      <c r="C1677" s="12">
        <v>485.76799999999997</v>
      </c>
      <c r="D1677" s="12">
        <v>45.225000000000001</v>
      </c>
      <c r="E1677" s="17">
        <v>54.836511394638372</v>
      </c>
      <c r="F1677" s="17">
        <v>20.132145944730919</v>
      </c>
      <c r="G1677" s="17">
        <v>3.3151392347106103E-2</v>
      </c>
      <c r="H1677" s="12">
        <v>180.79799999999994</v>
      </c>
      <c r="I1677" s="12">
        <v>259.745</v>
      </c>
      <c r="J1677" s="18">
        <v>105796.19126828355</v>
      </c>
    </row>
    <row r="1678" spans="1:10" x14ac:dyDescent="0.25">
      <c r="A1678" s="15">
        <f t="shared" si="51"/>
        <v>45369</v>
      </c>
      <c r="B1678" s="14">
        <v>17.4375</v>
      </c>
      <c r="C1678" s="12">
        <v>488.83600000000001</v>
      </c>
      <c r="D1678" s="12">
        <v>45.511000000000003</v>
      </c>
      <c r="E1678" s="17">
        <v>55.611752549394389</v>
      </c>
      <c r="F1678" s="17">
        <v>20.081158048390453</v>
      </c>
      <c r="G1678" s="17">
        <v>3.5556498702304415E-2</v>
      </c>
      <c r="H1678" s="12">
        <v>180.322</v>
      </c>
      <c r="I1678" s="12">
        <v>263.00299999999999</v>
      </c>
      <c r="J1678" s="18">
        <v>104593.53290351287</v>
      </c>
    </row>
    <row r="1679" spans="1:10" x14ac:dyDescent="0.25">
      <c r="A1679" s="15">
        <f t="shared" si="51"/>
        <v>45369</v>
      </c>
      <c r="B1679" s="14">
        <v>17.4479166666667</v>
      </c>
      <c r="C1679" s="12">
        <v>489.98599999999999</v>
      </c>
      <c r="D1679" s="12">
        <v>45.618000000000002</v>
      </c>
      <c r="E1679" s="17">
        <v>56.046053688115883</v>
      </c>
      <c r="F1679" s="17">
        <v>20.032269875098436</v>
      </c>
      <c r="G1679" s="17">
        <v>3.4705765662717922E-2</v>
      </c>
      <c r="H1679" s="12">
        <v>179.80599999999998</v>
      </c>
      <c r="I1679" s="12">
        <v>264.56200000000001</v>
      </c>
      <c r="J1679" s="18">
        <v>103692.97067112292</v>
      </c>
    </row>
    <row r="1680" spans="1:10" x14ac:dyDescent="0.25">
      <c r="A1680" s="15">
        <f t="shared" si="51"/>
        <v>45369</v>
      </c>
      <c r="B1680" s="14">
        <v>17.4583333333333</v>
      </c>
      <c r="C1680" s="12">
        <v>492.72800000000001</v>
      </c>
      <c r="D1680" s="12">
        <v>45.872999999999998</v>
      </c>
      <c r="E1680" s="17">
        <v>56.112486812205482</v>
      </c>
      <c r="F1680" s="17">
        <v>20.013159822233423</v>
      </c>
      <c r="G1680" s="17">
        <v>3.2585482446021607E-2</v>
      </c>
      <c r="H1680" s="12">
        <v>180.54500000000002</v>
      </c>
      <c r="I1680" s="12">
        <v>266.31</v>
      </c>
      <c r="J1680" s="18">
        <v>104386.76788311508</v>
      </c>
    </row>
    <row r="1681" spans="1:10" x14ac:dyDescent="0.25">
      <c r="A1681" s="15">
        <f t="shared" si="51"/>
        <v>45369</v>
      </c>
      <c r="B1681" s="14">
        <v>17.46875</v>
      </c>
      <c r="C1681" s="12">
        <v>494.27300000000002</v>
      </c>
      <c r="D1681" s="12">
        <v>46.017000000000003</v>
      </c>
      <c r="E1681" s="17">
        <v>55.769353659668639</v>
      </c>
      <c r="F1681" s="17">
        <v>19.955175251950575</v>
      </c>
      <c r="G1681" s="17">
        <v>3.4493694405286955E-2</v>
      </c>
      <c r="H1681" s="12">
        <v>181.06800000000004</v>
      </c>
      <c r="I1681" s="12">
        <v>267.18799999999999</v>
      </c>
      <c r="J1681" s="18">
        <v>105308.97739397554</v>
      </c>
    </row>
    <row r="1682" spans="1:10" x14ac:dyDescent="0.25">
      <c r="A1682" s="15">
        <f t="shared" si="51"/>
        <v>45369</v>
      </c>
      <c r="B1682" s="14">
        <v>17.4791666666667</v>
      </c>
      <c r="C1682" s="12">
        <v>495.875</v>
      </c>
      <c r="D1682" s="12">
        <v>46.165999999999997</v>
      </c>
      <c r="E1682" s="17">
        <v>56.115915004073059</v>
      </c>
      <c r="F1682" s="17">
        <v>19.888230381683869</v>
      </c>
      <c r="G1682" s="17">
        <v>3.6131502581192368E-2</v>
      </c>
      <c r="H1682" s="12">
        <v>181.21800000000002</v>
      </c>
      <c r="I1682" s="12">
        <v>268.49099999999999</v>
      </c>
      <c r="J1682" s="18">
        <v>105177.72311166189</v>
      </c>
    </row>
    <row r="1683" spans="1:10" x14ac:dyDescent="0.25">
      <c r="A1683" s="15">
        <f t="shared" si="51"/>
        <v>45369</v>
      </c>
      <c r="B1683" s="14">
        <v>17.4895833333333</v>
      </c>
      <c r="C1683" s="12">
        <v>496.02499999999998</v>
      </c>
      <c r="D1683" s="12">
        <v>46.18</v>
      </c>
      <c r="E1683" s="17">
        <v>56.4161883599551</v>
      </c>
      <c r="F1683" s="17">
        <v>19.841003290750166</v>
      </c>
      <c r="G1683" s="17">
        <v>3.677684258515572E-2</v>
      </c>
      <c r="H1683" s="12">
        <v>181.97899999999998</v>
      </c>
      <c r="I1683" s="12">
        <v>267.86599999999999</v>
      </c>
      <c r="J1683" s="18">
        <v>105685.03150670957</v>
      </c>
    </row>
    <row r="1684" spans="1:10" x14ac:dyDescent="0.25">
      <c r="A1684" s="15">
        <f t="shared" si="51"/>
        <v>45369</v>
      </c>
      <c r="B1684" s="14">
        <v>17.5</v>
      </c>
      <c r="C1684" s="12">
        <v>493.67700000000002</v>
      </c>
      <c r="D1684" s="12">
        <v>45.960999999999999</v>
      </c>
      <c r="E1684" s="17">
        <v>56.724060704932363</v>
      </c>
      <c r="F1684" s="17">
        <v>19.766972237009409</v>
      </c>
      <c r="G1684" s="17">
        <v>3.2889631661810526E-2</v>
      </c>
      <c r="H1684" s="12">
        <v>181.79500000000002</v>
      </c>
      <c r="I1684" s="12">
        <v>265.92099999999999</v>
      </c>
      <c r="J1684" s="18">
        <v>105271.07742639644</v>
      </c>
    </row>
    <row r="1685" spans="1:10" x14ac:dyDescent="0.25">
      <c r="A1685" s="15">
        <f t="shared" si="51"/>
        <v>45369</v>
      </c>
      <c r="B1685" s="14">
        <v>17.5104166666667</v>
      </c>
      <c r="C1685" s="12">
        <v>495.81900000000002</v>
      </c>
      <c r="D1685" s="12">
        <v>46.161000000000001</v>
      </c>
      <c r="E1685" s="17">
        <v>56.910214667624139</v>
      </c>
      <c r="F1685" s="17">
        <v>19.673348064835409</v>
      </c>
      <c r="G1685" s="17">
        <v>3.1378280283996723E-2</v>
      </c>
      <c r="H1685" s="12">
        <v>182.27800000000002</v>
      </c>
      <c r="I1685" s="12">
        <v>267.38</v>
      </c>
      <c r="J1685" s="18">
        <v>105663.05898725647</v>
      </c>
    </row>
    <row r="1686" spans="1:10" x14ac:dyDescent="0.25">
      <c r="A1686" s="15">
        <f t="shared" si="51"/>
        <v>45369</v>
      </c>
      <c r="B1686" s="14">
        <v>17.5208333333333</v>
      </c>
      <c r="C1686" s="12">
        <v>493.42599999999999</v>
      </c>
      <c r="D1686" s="12">
        <v>45.938000000000002</v>
      </c>
      <c r="E1686" s="17">
        <v>56.53893325774451</v>
      </c>
      <c r="F1686" s="17">
        <v>19.589055743949878</v>
      </c>
      <c r="G1686" s="17">
        <v>3.1094026191673868E-2</v>
      </c>
      <c r="H1686" s="12">
        <v>180.60599999999999</v>
      </c>
      <c r="I1686" s="12">
        <v>266.88200000000001</v>
      </c>
      <c r="J1686" s="18">
        <v>104446.91697211393</v>
      </c>
    </row>
    <row r="1687" spans="1:10" x14ac:dyDescent="0.25">
      <c r="A1687" s="15">
        <f t="shared" si="51"/>
        <v>45369</v>
      </c>
      <c r="B1687" s="14">
        <v>17.53125</v>
      </c>
      <c r="C1687" s="12">
        <v>491.56700000000001</v>
      </c>
      <c r="D1687" s="12">
        <v>45.765000000000001</v>
      </c>
      <c r="E1687" s="17">
        <v>55.677997016580548</v>
      </c>
      <c r="F1687" s="17">
        <v>19.531514750454729</v>
      </c>
      <c r="G1687" s="17">
        <v>2.9313495094074864E-2</v>
      </c>
      <c r="H1687" s="12">
        <v>179.678</v>
      </c>
      <c r="I1687" s="12">
        <v>266.12400000000002</v>
      </c>
      <c r="J1687" s="18">
        <v>104439.17473787065</v>
      </c>
    </row>
    <row r="1688" spans="1:10" x14ac:dyDescent="0.25">
      <c r="A1688" s="15">
        <f t="shared" si="51"/>
        <v>45369</v>
      </c>
      <c r="B1688" s="14">
        <v>17.5416666666667</v>
      </c>
      <c r="C1688" s="12">
        <v>491.08699999999999</v>
      </c>
      <c r="D1688" s="12">
        <v>45.72</v>
      </c>
      <c r="E1688" s="17">
        <v>54.516275548965716</v>
      </c>
      <c r="F1688" s="17">
        <v>19.444893300164431</v>
      </c>
      <c r="G1688" s="17">
        <v>3.0721860021134358E-2</v>
      </c>
      <c r="H1688" s="12">
        <v>178.29599999999994</v>
      </c>
      <c r="I1688" s="12">
        <v>267.07100000000003</v>
      </c>
      <c r="J1688" s="18">
        <v>104304.10929084866</v>
      </c>
    </row>
    <row r="1689" spans="1:10" x14ac:dyDescent="0.25">
      <c r="A1689" s="15">
        <f t="shared" si="51"/>
        <v>45369</v>
      </c>
      <c r="B1689" s="14">
        <v>17.5520833333333</v>
      </c>
      <c r="C1689" s="12">
        <v>490.32299999999998</v>
      </c>
      <c r="D1689" s="12">
        <v>45.649000000000001</v>
      </c>
      <c r="E1689" s="17">
        <v>53.356271876439635</v>
      </c>
      <c r="F1689" s="17">
        <v>19.315580091815203</v>
      </c>
      <c r="G1689" s="17">
        <v>3.2948801586092175E-2</v>
      </c>
      <c r="H1689" s="12">
        <v>177.88299999999998</v>
      </c>
      <c r="I1689" s="12">
        <v>266.791</v>
      </c>
      <c r="J1689" s="18">
        <v>105178.19923015905</v>
      </c>
    </row>
    <row r="1690" spans="1:10" x14ac:dyDescent="0.25">
      <c r="A1690" s="15">
        <f t="shared" si="51"/>
        <v>45369</v>
      </c>
      <c r="B1690" s="14">
        <v>17.5625</v>
      </c>
      <c r="C1690" s="12">
        <v>486.50900000000001</v>
      </c>
      <c r="D1690" s="12">
        <v>45.293999999999997</v>
      </c>
      <c r="E1690" s="17">
        <v>53.955900735377021</v>
      </c>
      <c r="F1690" s="17">
        <v>19.227444200362175</v>
      </c>
      <c r="G1690" s="17">
        <v>3.2304728543346671E-2</v>
      </c>
      <c r="H1690" s="12">
        <v>176.47400000000005</v>
      </c>
      <c r="I1690" s="12">
        <v>264.74099999999999</v>
      </c>
      <c r="J1690" s="18">
        <v>103258.35033571749</v>
      </c>
    </row>
    <row r="1691" spans="1:10" x14ac:dyDescent="0.25">
      <c r="A1691" s="15">
        <f t="shared" si="51"/>
        <v>45369</v>
      </c>
      <c r="B1691" s="14">
        <v>17.5729166666667</v>
      </c>
      <c r="C1691" s="12">
        <v>477.78500000000003</v>
      </c>
      <c r="D1691" s="12">
        <v>44.481999999999999</v>
      </c>
      <c r="E1691" s="17">
        <v>54.339803199616746</v>
      </c>
      <c r="F1691" s="17">
        <v>19.106842348957297</v>
      </c>
      <c r="G1691" s="17">
        <v>3.1645087262716205E-2</v>
      </c>
      <c r="H1691" s="12">
        <v>174.70999999999998</v>
      </c>
      <c r="I1691" s="12">
        <v>258.59300000000002</v>
      </c>
      <c r="J1691" s="18">
        <v>101231.70936416324</v>
      </c>
    </row>
    <row r="1692" spans="1:10" x14ac:dyDescent="0.25">
      <c r="A1692" s="15">
        <f t="shared" si="51"/>
        <v>45369</v>
      </c>
      <c r="B1692" s="14">
        <v>17.5833333333333</v>
      </c>
      <c r="C1692" s="12">
        <v>476.76600000000002</v>
      </c>
      <c r="D1692" s="12">
        <v>44.387</v>
      </c>
      <c r="E1692" s="17">
        <v>54.471965221168666</v>
      </c>
      <c r="F1692" s="17">
        <v>18.909470667180951</v>
      </c>
      <c r="G1692" s="17">
        <v>3.1937061024890925E-2</v>
      </c>
      <c r="H1692" s="12">
        <v>175.78200000000004</v>
      </c>
      <c r="I1692" s="12">
        <v>256.59699999999998</v>
      </c>
      <c r="J1692" s="18">
        <v>102368.62705062555</v>
      </c>
    </row>
    <row r="1693" spans="1:10" x14ac:dyDescent="0.25">
      <c r="A1693" s="15">
        <f t="shared" si="51"/>
        <v>45369</v>
      </c>
      <c r="B1693" s="14">
        <v>17.59375</v>
      </c>
      <c r="C1693" s="12">
        <v>479.91899999999998</v>
      </c>
      <c r="D1693" s="12">
        <v>44.68</v>
      </c>
      <c r="E1693" s="17">
        <v>55.139154984066835</v>
      </c>
      <c r="F1693" s="17">
        <v>18.800998811264765</v>
      </c>
      <c r="G1693" s="17">
        <v>3.1501462434935915E-2</v>
      </c>
      <c r="H1693" s="12">
        <v>176.28899999999999</v>
      </c>
      <c r="I1693" s="12">
        <v>258.95</v>
      </c>
      <c r="J1693" s="18">
        <v>102317.34474223346</v>
      </c>
    </row>
    <row r="1694" spans="1:10" x14ac:dyDescent="0.25">
      <c r="A1694" s="15">
        <f t="shared" si="51"/>
        <v>45369</v>
      </c>
      <c r="B1694" s="14">
        <v>17.6041666666667</v>
      </c>
      <c r="C1694" s="12">
        <v>479.54599999999999</v>
      </c>
      <c r="D1694" s="12">
        <v>44.646000000000001</v>
      </c>
      <c r="E1694" s="17">
        <v>55.271044192939783</v>
      </c>
      <c r="F1694" s="17">
        <v>18.676799949809574</v>
      </c>
      <c r="G1694" s="17">
        <v>3.6311106069831706E-2</v>
      </c>
      <c r="H1694" s="12">
        <v>177.30099999999999</v>
      </c>
      <c r="I1694" s="12">
        <v>257.59899999999999</v>
      </c>
      <c r="J1694" s="18">
        <v>103316.84475118079</v>
      </c>
    </row>
    <row r="1695" spans="1:10" x14ac:dyDescent="0.25">
      <c r="A1695" s="15">
        <f t="shared" si="51"/>
        <v>45369</v>
      </c>
      <c r="B1695" s="14">
        <v>17.6145833333333</v>
      </c>
      <c r="C1695" s="12">
        <v>476.38400000000001</v>
      </c>
      <c r="D1695" s="12">
        <v>44.350999999999999</v>
      </c>
      <c r="E1695" s="17">
        <v>56.258374548270147</v>
      </c>
      <c r="F1695" s="17">
        <v>18.424097106772887</v>
      </c>
      <c r="G1695" s="17">
        <v>3.7212387487082998E-2</v>
      </c>
      <c r="H1695" s="12">
        <v>178.23500000000001</v>
      </c>
      <c r="I1695" s="12">
        <v>253.798</v>
      </c>
      <c r="J1695" s="18">
        <v>103515.31595746988</v>
      </c>
    </row>
    <row r="1696" spans="1:10" x14ac:dyDescent="0.25">
      <c r="A1696" s="15">
        <f t="shared" si="51"/>
        <v>45369</v>
      </c>
      <c r="B1696" s="14">
        <v>17.625</v>
      </c>
      <c r="C1696" s="12">
        <v>471.87099999999998</v>
      </c>
      <c r="D1696" s="12">
        <v>43.930999999999997</v>
      </c>
      <c r="E1696" s="17">
        <v>57.082377963828499</v>
      </c>
      <c r="F1696" s="17">
        <v>17.962211490141073</v>
      </c>
      <c r="G1696" s="17">
        <v>4.2643299449236963E-2</v>
      </c>
      <c r="H1696" s="12">
        <v>178.6</v>
      </c>
      <c r="I1696" s="12">
        <v>249.34</v>
      </c>
      <c r="J1696" s="18">
        <v>103512.76724658118</v>
      </c>
    </row>
    <row r="1697" spans="1:10" x14ac:dyDescent="0.25">
      <c r="A1697" s="15">
        <f t="shared" si="51"/>
        <v>45369</v>
      </c>
      <c r="B1697" s="14">
        <v>17.6354166666667</v>
      </c>
      <c r="C1697" s="12">
        <v>474.50200000000001</v>
      </c>
      <c r="D1697" s="12">
        <v>44.176000000000002</v>
      </c>
      <c r="E1697" s="17">
        <v>58.027406632510008</v>
      </c>
      <c r="F1697" s="17">
        <v>17.75661812696087</v>
      </c>
      <c r="G1697" s="17">
        <v>5.30364342512697E-2</v>
      </c>
      <c r="H1697" s="12">
        <v>181.39600000000002</v>
      </c>
      <c r="I1697" s="12">
        <v>248.93</v>
      </c>
      <c r="J1697" s="18">
        <v>105558.93880627786</v>
      </c>
    </row>
    <row r="1698" spans="1:10" x14ac:dyDescent="0.25">
      <c r="A1698" s="15">
        <f t="shared" si="51"/>
        <v>45369</v>
      </c>
      <c r="B1698" s="14">
        <v>17.6458333333333</v>
      </c>
      <c r="C1698" s="12">
        <v>478.05900000000003</v>
      </c>
      <c r="D1698" s="12">
        <v>44.506999999999998</v>
      </c>
      <c r="E1698" s="17">
        <v>58.883699971793419</v>
      </c>
      <c r="F1698" s="17">
        <v>17.614236172666267</v>
      </c>
      <c r="G1698" s="17">
        <v>7.0981676840658911E-2</v>
      </c>
      <c r="H1698" s="12">
        <v>184.49700000000001</v>
      </c>
      <c r="I1698" s="12">
        <v>249.05500000000001</v>
      </c>
      <c r="J1698" s="18">
        <v>107928.08217869968</v>
      </c>
    </row>
    <row r="1699" spans="1:10" x14ac:dyDescent="0.25">
      <c r="A1699" s="15">
        <f t="shared" si="51"/>
        <v>45369</v>
      </c>
      <c r="B1699" s="14">
        <v>17.65625</v>
      </c>
      <c r="C1699" s="12">
        <v>480.00799999999998</v>
      </c>
      <c r="D1699" s="12">
        <v>44.689</v>
      </c>
      <c r="E1699" s="17">
        <v>60.601234732525704</v>
      </c>
      <c r="F1699" s="17">
        <v>17.481692019660922</v>
      </c>
      <c r="G1699" s="17">
        <v>0.17890690495229927</v>
      </c>
      <c r="H1699" s="12">
        <v>187.43099999999995</v>
      </c>
      <c r="I1699" s="12">
        <v>247.88800000000001</v>
      </c>
      <c r="J1699" s="18">
        <v>109169.16634286103</v>
      </c>
    </row>
    <row r="1700" spans="1:10" x14ac:dyDescent="0.25">
      <c r="A1700" s="15">
        <f t="shared" si="51"/>
        <v>45369</v>
      </c>
      <c r="B1700" s="14">
        <v>17.6666666666667</v>
      </c>
      <c r="C1700" s="12">
        <v>481.04599999999999</v>
      </c>
      <c r="D1700" s="12">
        <v>44.784999999999997</v>
      </c>
      <c r="E1700" s="17">
        <v>61.298386725884605</v>
      </c>
      <c r="F1700" s="17">
        <v>17.210029992404717</v>
      </c>
      <c r="G1700" s="17">
        <v>0.4490060544967529</v>
      </c>
      <c r="H1700" s="12">
        <v>191.08399999999997</v>
      </c>
      <c r="I1700" s="12">
        <v>245.17699999999999</v>
      </c>
      <c r="J1700" s="18">
        <v>112126.5772272139</v>
      </c>
    </row>
    <row r="1701" spans="1:10" x14ac:dyDescent="0.25">
      <c r="A1701" s="15">
        <f t="shared" si="51"/>
        <v>45369</v>
      </c>
      <c r="B1701" s="14">
        <v>17.6770833333333</v>
      </c>
      <c r="C1701" s="12">
        <v>486.14600000000002</v>
      </c>
      <c r="D1701" s="12">
        <v>45.26</v>
      </c>
      <c r="E1701" s="17">
        <v>62.594893378318822</v>
      </c>
      <c r="F1701" s="17">
        <v>17.261297511341617</v>
      </c>
      <c r="G1701" s="17">
        <v>1.3333106746504504</v>
      </c>
      <c r="H1701" s="12">
        <v>194.65800000000002</v>
      </c>
      <c r="I1701" s="12">
        <v>246.22800000000001</v>
      </c>
      <c r="J1701" s="18">
        <v>113468.49843568911</v>
      </c>
    </row>
    <row r="1702" spans="1:10" x14ac:dyDescent="0.25">
      <c r="A1702" s="15">
        <f t="shared" si="51"/>
        <v>45369</v>
      </c>
      <c r="B1702" s="14">
        <v>17.6875</v>
      </c>
      <c r="C1702" s="12">
        <v>492.30399999999997</v>
      </c>
      <c r="D1702" s="12">
        <v>45.834000000000003</v>
      </c>
      <c r="E1702" s="17">
        <v>64.976587831635243</v>
      </c>
      <c r="F1702" s="17">
        <v>17.389036275619318</v>
      </c>
      <c r="G1702" s="17">
        <v>3.5426006593589481</v>
      </c>
      <c r="H1702" s="12">
        <v>198.88099999999997</v>
      </c>
      <c r="I1702" s="12">
        <v>247.589</v>
      </c>
      <c r="J1702" s="18">
        <v>112972.77523338646</v>
      </c>
    </row>
    <row r="1703" spans="1:10" x14ac:dyDescent="0.25">
      <c r="A1703" s="15">
        <f t="shared" si="51"/>
        <v>45369</v>
      </c>
      <c r="B1703" s="14">
        <v>17.6979166666667</v>
      </c>
      <c r="C1703" s="12">
        <v>498.87700000000001</v>
      </c>
      <c r="D1703" s="12">
        <v>46.445</v>
      </c>
      <c r="E1703" s="17">
        <v>67.256146304283675</v>
      </c>
      <c r="F1703" s="17">
        <v>17.550020671121533</v>
      </c>
      <c r="G1703" s="17">
        <v>5.3424333007807441</v>
      </c>
      <c r="H1703" s="12">
        <v>204.12200000000001</v>
      </c>
      <c r="I1703" s="12">
        <v>248.31</v>
      </c>
      <c r="J1703" s="18">
        <v>113973.39972381409</v>
      </c>
    </row>
    <row r="1704" spans="1:10" x14ac:dyDescent="0.25">
      <c r="A1704" s="15">
        <f t="shared" si="51"/>
        <v>45369</v>
      </c>
      <c r="B1704" s="14">
        <v>17.7083333333333</v>
      </c>
      <c r="C1704" s="12">
        <v>503.44200000000001</v>
      </c>
      <c r="D1704" s="12">
        <v>46.87</v>
      </c>
      <c r="E1704" s="17">
        <v>69.181582359770957</v>
      </c>
      <c r="F1704" s="17">
        <v>17.529530343646783</v>
      </c>
      <c r="G1704" s="17">
        <v>5.8555778370584992</v>
      </c>
      <c r="H1704" s="12">
        <v>208.523</v>
      </c>
      <c r="I1704" s="12">
        <v>248.04900000000001</v>
      </c>
      <c r="J1704" s="18">
        <v>115956.30945952375</v>
      </c>
    </row>
    <row r="1705" spans="1:10" x14ac:dyDescent="0.25">
      <c r="A1705" s="15">
        <f t="shared" si="51"/>
        <v>45369</v>
      </c>
      <c r="B1705" s="14">
        <v>17.71875</v>
      </c>
      <c r="C1705" s="12">
        <v>510.94099999999997</v>
      </c>
      <c r="D1705" s="12">
        <v>47.569000000000003</v>
      </c>
      <c r="E1705" s="17">
        <v>72.129734424628339</v>
      </c>
      <c r="F1705" s="17">
        <v>17.501041375513509</v>
      </c>
      <c r="G1705" s="17">
        <v>5.9063056986966931</v>
      </c>
      <c r="H1705" s="12">
        <v>214.27799999999996</v>
      </c>
      <c r="I1705" s="12">
        <v>249.09399999999999</v>
      </c>
      <c r="J1705" s="18">
        <v>118740.91850116142</v>
      </c>
    </row>
    <row r="1706" spans="1:10" x14ac:dyDescent="0.25">
      <c r="A1706" s="15">
        <f t="shared" si="51"/>
        <v>45369</v>
      </c>
      <c r="B1706" s="14">
        <v>17.7291666666667</v>
      </c>
      <c r="C1706" s="12">
        <v>518.13199999999995</v>
      </c>
      <c r="D1706" s="12">
        <v>48.238</v>
      </c>
      <c r="E1706" s="17">
        <v>75.155722721161823</v>
      </c>
      <c r="F1706" s="17">
        <v>17.453792414246522</v>
      </c>
      <c r="G1706" s="17">
        <v>5.920191149713812</v>
      </c>
      <c r="H1706" s="12">
        <v>220.37099999999995</v>
      </c>
      <c r="I1706" s="12">
        <v>249.523</v>
      </c>
      <c r="J1706" s="18">
        <v>121841.29371487781</v>
      </c>
    </row>
    <row r="1707" spans="1:10" x14ac:dyDescent="0.25">
      <c r="A1707" s="15">
        <f t="shared" si="51"/>
        <v>45369</v>
      </c>
      <c r="B1707" s="14">
        <v>17.7395833333333</v>
      </c>
      <c r="C1707" s="12">
        <v>526.21199999999999</v>
      </c>
      <c r="D1707" s="12">
        <v>48.99</v>
      </c>
      <c r="E1707" s="17">
        <v>77.000536618886855</v>
      </c>
      <c r="F1707" s="17">
        <v>17.424998678742565</v>
      </c>
      <c r="G1707" s="17">
        <v>5.9331636139748385</v>
      </c>
      <c r="H1707" s="12">
        <v>226.69799999999998</v>
      </c>
      <c r="I1707" s="12">
        <v>250.524</v>
      </c>
      <c r="J1707" s="18">
        <v>126339.30108839573</v>
      </c>
    </row>
    <row r="1708" spans="1:10" x14ac:dyDescent="0.25">
      <c r="A1708" s="15">
        <f t="shared" si="51"/>
        <v>45369</v>
      </c>
      <c r="B1708" s="14">
        <v>17.75</v>
      </c>
      <c r="C1708" s="12">
        <v>538.58299999999997</v>
      </c>
      <c r="D1708" s="12">
        <v>50.142000000000003</v>
      </c>
      <c r="E1708" s="17">
        <v>78.375497261877015</v>
      </c>
      <c r="F1708" s="17">
        <v>17.354977190177145</v>
      </c>
      <c r="G1708" s="17">
        <v>5.9530924397997493</v>
      </c>
      <c r="H1708" s="12">
        <v>235.13899999999998</v>
      </c>
      <c r="I1708" s="12">
        <v>253.30199999999999</v>
      </c>
      <c r="J1708" s="18">
        <v>133455.4331081461</v>
      </c>
    </row>
    <row r="1709" spans="1:10" x14ac:dyDescent="0.25">
      <c r="A1709" s="15">
        <f t="shared" si="51"/>
        <v>45369</v>
      </c>
      <c r="B1709" s="14">
        <v>17.7604166666667</v>
      </c>
      <c r="C1709" s="12">
        <v>555.86199999999997</v>
      </c>
      <c r="D1709" s="12">
        <v>51.750999999999998</v>
      </c>
      <c r="E1709" s="17">
        <v>79.296714932417004</v>
      </c>
      <c r="F1709" s="17">
        <v>17.250261863345578</v>
      </c>
      <c r="G1709" s="17">
        <v>5.9606045120348536</v>
      </c>
      <c r="H1709" s="12">
        <v>244.61799999999999</v>
      </c>
      <c r="I1709" s="12">
        <v>259.49299999999999</v>
      </c>
      <c r="J1709" s="18">
        <v>142110.41869220254</v>
      </c>
    </row>
    <row r="1710" spans="1:10" x14ac:dyDescent="0.25">
      <c r="A1710" s="15">
        <f t="shared" si="51"/>
        <v>45369</v>
      </c>
      <c r="B1710" s="14">
        <v>17.7708333333333</v>
      </c>
      <c r="C1710" s="12">
        <v>567.69500000000005</v>
      </c>
      <c r="D1710" s="12">
        <v>52.851999999999997</v>
      </c>
      <c r="E1710" s="17">
        <v>80.414690655761945</v>
      </c>
      <c r="F1710" s="17">
        <v>17.092243695940251</v>
      </c>
      <c r="G1710" s="17">
        <v>5.9616647494225266</v>
      </c>
      <c r="H1710" s="12">
        <v>250.42500000000007</v>
      </c>
      <c r="I1710" s="12">
        <v>264.41800000000001</v>
      </c>
      <c r="J1710" s="18">
        <v>146956.40089887538</v>
      </c>
    </row>
    <row r="1711" spans="1:10" x14ac:dyDescent="0.25">
      <c r="A1711" s="15">
        <f t="shared" si="51"/>
        <v>45369</v>
      </c>
      <c r="B1711" s="14">
        <v>17.78125</v>
      </c>
      <c r="C1711" s="12">
        <v>569.80200000000002</v>
      </c>
      <c r="D1711" s="12">
        <v>53.048999999999999</v>
      </c>
      <c r="E1711" s="17">
        <v>81.964072929065082</v>
      </c>
      <c r="F1711" s="17">
        <v>16.903172282150837</v>
      </c>
      <c r="G1711" s="17">
        <v>5.967454869798722</v>
      </c>
      <c r="H1711" s="12">
        <v>251.86300000000006</v>
      </c>
      <c r="I1711" s="12">
        <v>264.89</v>
      </c>
      <c r="J1711" s="18">
        <v>147028.29991898543</v>
      </c>
    </row>
    <row r="1712" spans="1:10" x14ac:dyDescent="0.25">
      <c r="A1712" s="15">
        <f t="shared" si="51"/>
        <v>45369</v>
      </c>
      <c r="B1712" s="14">
        <v>17.7916666666667</v>
      </c>
      <c r="C1712" s="12">
        <v>571.38199999999995</v>
      </c>
      <c r="D1712" s="12">
        <v>53.195999999999998</v>
      </c>
      <c r="E1712" s="17">
        <v>81.974189193116771</v>
      </c>
      <c r="F1712" s="17">
        <v>16.57656044382567</v>
      </c>
      <c r="G1712" s="17">
        <v>5.9750161350453554</v>
      </c>
      <c r="H1712" s="12">
        <v>254.85399999999993</v>
      </c>
      <c r="I1712" s="12">
        <v>263.33199999999999</v>
      </c>
      <c r="J1712" s="18">
        <v>150328.23422801215</v>
      </c>
    </row>
    <row r="1713" spans="1:10" x14ac:dyDescent="0.25">
      <c r="A1713" s="15">
        <f t="shared" si="51"/>
        <v>45369</v>
      </c>
      <c r="B1713" s="14">
        <v>17.8020833333333</v>
      </c>
      <c r="C1713" s="12">
        <v>572.01900000000001</v>
      </c>
      <c r="D1713" s="12">
        <v>53.255000000000003</v>
      </c>
      <c r="E1713" s="17">
        <v>81.699534334973052</v>
      </c>
      <c r="F1713" s="17">
        <v>16.329235344691401</v>
      </c>
      <c r="G1713" s="17">
        <v>5.9746120585994555</v>
      </c>
      <c r="H1713" s="12">
        <v>257.14100000000002</v>
      </c>
      <c r="I1713" s="12">
        <v>261.62299999999999</v>
      </c>
      <c r="J1713" s="18">
        <v>153137.61826173615</v>
      </c>
    </row>
    <row r="1714" spans="1:10" x14ac:dyDescent="0.25">
      <c r="A1714" s="15">
        <f t="shared" si="51"/>
        <v>45369</v>
      </c>
      <c r="B1714" s="14">
        <v>17.8125</v>
      </c>
      <c r="C1714" s="12">
        <v>573.101</v>
      </c>
      <c r="D1714" s="12">
        <v>53.356000000000002</v>
      </c>
      <c r="E1714" s="17">
        <v>82.13995942474584</v>
      </c>
      <c r="F1714" s="17">
        <v>16.027348614576923</v>
      </c>
      <c r="G1714" s="17">
        <v>5.9658414961848463</v>
      </c>
      <c r="H1714" s="12">
        <v>259.38499999999999</v>
      </c>
      <c r="I1714" s="12">
        <v>260.36</v>
      </c>
      <c r="J1714" s="18">
        <v>155251.85046449237</v>
      </c>
    </row>
    <row r="1715" spans="1:10" x14ac:dyDescent="0.25">
      <c r="A1715" s="15">
        <f t="shared" si="51"/>
        <v>45369</v>
      </c>
      <c r="B1715" s="14">
        <v>17.8229166666667</v>
      </c>
      <c r="C1715" s="12">
        <v>572.08399999999995</v>
      </c>
      <c r="D1715" s="12">
        <v>53.261000000000003</v>
      </c>
      <c r="E1715" s="17">
        <v>82.611356614285953</v>
      </c>
      <c r="F1715" s="17">
        <v>15.662743938716968</v>
      </c>
      <c r="G1715" s="17">
        <v>5.959420284918056</v>
      </c>
      <c r="H1715" s="12">
        <v>260.755</v>
      </c>
      <c r="I1715" s="12">
        <v>258.06799999999998</v>
      </c>
      <c r="J1715" s="18">
        <v>156521.47916207899</v>
      </c>
    </row>
    <row r="1716" spans="1:10" x14ac:dyDescent="0.25">
      <c r="A1716" s="15">
        <f t="shared" si="51"/>
        <v>45369</v>
      </c>
      <c r="B1716" s="14">
        <v>17.8333333333333</v>
      </c>
      <c r="C1716" s="12">
        <v>566.14099999999996</v>
      </c>
      <c r="D1716" s="12">
        <v>52.707999999999998</v>
      </c>
      <c r="E1716" s="17">
        <v>83.768519335795773</v>
      </c>
      <c r="F1716" s="17">
        <v>14.907920064869261</v>
      </c>
      <c r="G1716" s="17">
        <v>5.9651421414508095</v>
      </c>
      <c r="H1716" s="12">
        <v>260.767</v>
      </c>
      <c r="I1716" s="12">
        <v>252.666</v>
      </c>
      <c r="J1716" s="18">
        <v>156125.41845788417</v>
      </c>
    </row>
    <row r="1717" spans="1:10" x14ac:dyDescent="0.25">
      <c r="A1717" s="15">
        <f t="shared" si="51"/>
        <v>45369</v>
      </c>
      <c r="B1717" s="14">
        <v>17.84375</v>
      </c>
      <c r="C1717" s="12">
        <v>561.82600000000002</v>
      </c>
      <c r="D1717" s="12">
        <v>52.305999999999997</v>
      </c>
      <c r="E1717" s="17">
        <v>83.879595711629591</v>
      </c>
      <c r="F1717" s="17">
        <v>14.452352860832468</v>
      </c>
      <c r="G1717" s="17">
        <v>5.9497667582332019</v>
      </c>
      <c r="H1717" s="12">
        <v>258.69800000000004</v>
      </c>
      <c r="I1717" s="12">
        <v>250.822</v>
      </c>
      <c r="J1717" s="18">
        <v>154416.28466930479</v>
      </c>
    </row>
    <row r="1718" spans="1:10" x14ac:dyDescent="0.25">
      <c r="A1718" s="15">
        <f t="shared" si="51"/>
        <v>45369</v>
      </c>
      <c r="B1718" s="14">
        <v>17.8541666666667</v>
      </c>
      <c r="C1718" s="12">
        <v>555.41499999999996</v>
      </c>
      <c r="D1718" s="12">
        <v>51.709000000000003</v>
      </c>
      <c r="E1718" s="17">
        <v>82.740486715946332</v>
      </c>
      <c r="F1718" s="17">
        <v>14.108104553601372</v>
      </c>
      <c r="G1718" s="17">
        <v>5.9419359386234563</v>
      </c>
      <c r="H1718" s="12">
        <v>255.11199999999997</v>
      </c>
      <c r="I1718" s="12">
        <v>248.59399999999999</v>
      </c>
      <c r="J1718" s="18">
        <v>152321.4727918288</v>
      </c>
    </row>
    <row r="1719" spans="1:10" x14ac:dyDescent="0.25">
      <c r="A1719" s="15">
        <f t="shared" si="51"/>
        <v>45369</v>
      </c>
      <c r="B1719" s="14">
        <v>17.8645833333333</v>
      </c>
      <c r="C1719" s="12">
        <v>548.29100000000005</v>
      </c>
      <c r="D1719" s="12">
        <v>51.045999999999999</v>
      </c>
      <c r="E1719" s="17">
        <v>81.171744452718201</v>
      </c>
      <c r="F1719" s="17">
        <v>13.840982954152334</v>
      </c>
      <c r="G1719" s="17">
        <v>5.9208915131142357</v>
      </c>
      <c r="H1719" s="12">
        <v>253.33400000000006</v>
      </c>
      <c r="I1719" s="12">
        <v>243.911</v>
      </c>
      <c r="J1719" s="18">
        <v>152400.3810800153</v>
      </c>
    </row>
    <row r="1720" spans="1:10" x14ac:dyDescent="0.25">
      <c r="A1720" s="15">
        <f t="shared" si="51"/>
        <v>45369</v>
      </c>
      <c r="B1720" s="14">
        <v>17.875</v>
      </c>
      <c r="C1720" s="12">
        <v>542.75699999999995</v>
      </c>
      <c r="D1720" s="12">
        <v>50.530999999999999</v>
      </c>
      <c r="E1720" s="17">
        <v>80.616820806370768</v>
      </c>
      <c r="F1720" s="17">
        <v>13.45363344934343</v>
      </c>
      <c r="G1720" s="17">
        <v>5.8850291157170744</v>
      </c>
      <c r="H1720" s="12">
        <v>254.75399999999993</v>
      </c>
      <c r="I1720" s="12">
        <v>237.47200000000001</v>
      </c>
      <c r="J1720" s="18">
        <v>154798.5166285687</v>
      </c>
    </row>
    <row r="1721" spans="1:10" x14ac:dyDescent="0.25">
      <c r="A1721" s="15">
        <f t="shared" si="51"/>
        <v>45369</v>
      </c>
      <c r="B1721" s="14">
        <v>17.8854166666667</v>
      </c>
      <c r="C1721" s="12">
        <v>542.19200000000001</v>
      </c>
      <c r="D1721" s="12">
        <v>50.478000000000002</v>
      </c>
      <c r="E1721" s="17">
        <v>83.826850848108691</v>
      </c>
      <c r="F1721" s="17">
        <v>13.179351160670421</v>
      </c>
      <c r="G1721" s="17">
        <v>5.874692370028197</v>
      </c>
      <c r="H1721" s="12">
        <v>258.59100000000001</v>
      </c>
      <c r="I1721" s="12">
        <v>233.12299999999999</v>
      </c>
      <c r="J1721" s="18">
        <v>155710.10562119269</v>
      </c>
    </row>
    <row r="1722" spans="1:10" x14ac:dyDescent="0.25">
      <c r="A1722" s="15">
        <f t="shared" si="51"/>
        <v>45369</v>
      </c>
      <c r="B1722" s="14">
        <v>17.8958333333333</v>
      </c>
      <c r="C1722" s="12">
        <v>534.13300000000004</v>
      </c>
      <c r="D1722" s="12">
        <v>49.728000000000002</v>
      </c>
      <c r="E1722" s="17">
        <v>86.788673140154287</v>
      </c>
      <c r="F1722" s="17">
        <v>12.956111786276873</v>
      </c>
      <c r="G1722" s="17">
        <v>5.855856228981172</v>
      </c>
      <c r="H1722" s="12">
        <v>257.19800000000004</v>
      </c>
      <c r="I1722" s="12">
        <v>227.20699999999999</v>
      </c>
      <c r="J1722" s="18">
        <v>151597.3588445877</v>
      </c>
    </row>
    <row r="1723" spans="1:10" x14ac:dyDescent="0.25">
      <c r="A1723" s="15">
        <f t="shared" si="51"/>
        <v>45369</v>
      </c>
      <c r="B1723" s="14">
        <v>17.90625</v>
      </c>
      <c r="C1723" s="12">
        <v>515.93700000000001</v>
      </c>
      <c r="D1723" s="12">
        <v>48.033999999999999</v>
      </c>
      <c r="E1723" s="17">
        <v>86.962925996521804</v>
      </c>
      <c r="F1723" s="17">
        <v>12.734555718898754</v>
      </c>
      <c r="G1723" s="17">
        <v>5.8578729137446492</v>
      </c>
      <c r="H1723" s="12">
        <v>249.12300000000002</v>
      </c>
      <c r="I1723" s="12">
        <v>218.78</v>
      </c>
      <c r="J1723" s="18">
        <v>143567.6453708348</v>
      </c>
    </row>
    <row r="1724" spans="1:10" x14ac:dyDescent="0.25">
      <c r="A1724" s="15">
        <f t="shared" si="51"/>
        <v>45369</v>
      </c>
      <c r="B1724" s="14">
        <v>17.9166666666667</v>
      </c>
      <c r="C1724" s="12">
        <v>501.08800000000002</v>
      </c>
      <c r="D1724" s="12">
        <v>46.651000000000003</v>
      </c>
      <c r="E1724" s="17">
        <v>86.338999700564457</v>
      </c>
      <c r="F1724" s="17">
        <v>12.404487842537506</v>
      </c>
      <c r="G1724" s="17">
        <v>5.8239021499363961</v>
      </c>
      <c r="H1724" s="12">
        <v>242.36100000000002</v>
      </c>
      <c r="I1724" s="12">
        <v>212.07599999999999</v>
      </c>
      <c r="J1724" s="18">
        <v>137793.61030696169</v>
      </c>
    </row>
    <row r="1725" spans="1:10" x14ac:dyDescent="0.25">
      <c r="A1725" s="15">
        <f t="shared" si="51"/>
        <v>45369</v>
      </c>
      <c r="B1725" s="14">
        <v>17.9270833333333</v>
      </c>
      <c r="C1725" s="12">
        <v>490.67099999999999</v>
      </c>
      <c r="D1725" s="12">
        <v>45.680999999999997</v>
      </c>
      <c r="E1725" s="17">
        <v>84.856856967134135</v>
      </c>
      <c r="F1725" s="17">
        <v>12.130657706510821</v>
      </c>
      <c r="G1725" s="17">
        <v>5.7539566191904887</v>
      </c>
      <c r="H1725" s="12">
        <v>234.85300000000001</v>
      </c>
      <c r="I1725" s="12">
        <v>210.137</v>
      </c>
      <c r="J1725" s="18">
        <v>132111.52870716454</v>
      </c>
    </row>
    <row r="1726" spans="1:10" x14ac:dyDescent="0.25">
      <c r="A1726" s="15">
        <f t="shared" si="51"/>
        <v>45369</v>
      </c>
      <c r="B1726" s="14">
        <v>17.9375</v>
      </c>
      <c r="C1726" s="12">
        <v>476.529</v>
      </c>
      <c r="D1726" s="12">
        <v>44.365000000000002</v>
      </c>
      <c r="E1726" s="17">
        <v>81.424122074849393</v>
      </c>
      <c r="F1726" s="17">
        <v>11.879525846168344</v>
      </c>
      <c r="G1726" s="17">
        <v>5.7169505260586826</v>
      </c>
      <c r="H1726" s="12">
        <v>225.773</v>
      </c>
      <c r="I1726" s="12">
        <v>206.39099999999999</v>
      </c>
      <c r="J1726" s="18">
        <v>126752.40155292358</v>
      </c>
    </row>
    <row r="1727" spans="1:10" x14ac:dyDescent="0.25">
      <c r="A1727" s="15">
        <f t="shared" si="51"/>
        <v>45369</v>
      </c>
      <c r="B1727" s="14">
        <v>17.9479166666667</v>
      </c>
      <c r="C1727" s="12">
        <v>461.75799999999998</v>
      </c>
      <c r="D1727" s="12">
        <v>42.99</v>
      </c>
      <c r="E1727" s="17">
        <v>78.252941483385413</v>
      </c>
      <c r="F1727" s="17">
        <v>11.603499391084849</v>
      </c>
      <c r="G1727" s="17">
        <v>5.7036839710382576</v>
      </c>
      <c r="H1727" s="12">
        <v>215.94599999999997</v>
      </c>
      <c r="I1727" s="12">
        <v>202.822</v>
      </c>
      <c r="J1727" s="18">
        <v>120385.87515449144</v>
      </c>
    </row>
    <row r="1728" spans="1:10" x14ac:dyDescent="0.25">
      <c r="A1728" s="15">
        <f t="shared" si="51"/>
        <v>45369</v>
      </c>
      <c r="B1728" s="14">
        <v>17.9583333333333</v>
      </c>
      <c r="C1728" s="12">
        <v>444.553</v>
      </c>
      <c r="D1728" s="12">
        <v>41.387999999999998</v>
      </c>
      <c r="E1728" s="17">
        <v>73.699870344491075</v>
      </c>
      <c r="F1728" s="17">
        <v>11.256022013448552</v>
      </c>
      <c r="G1728" s="17">
        <v>5.565948901693706</v>
      </c>
      <c r="H1728" s="12">
        <v>204.26200000000003</v>
      </c>
      <c r="I1728" s="12">
        <v>198.90299999999999</v>
      </c>
      <c r="J1728" s="18">
        <v>113740.15874036668</v>
      </c>
    </row>
    <row r="1729" spans="1:10" x14ac:dyDescent="0.25">
      <c r="A1729" s="15">
        <f t="shared" si="51"/>
        <v>45369</v>
      </c>
      <c r="B1729" s="14">
        <v>17.96875</v>
      </c>
      <c r="C1729" s="12">
        <v>430.25900000000001</v>
      </c>
      <c r="D1729" s="12">
        <v>40.057000000000002</v>
      </c>
      <c r="E1729" s="17">
        <v>68.810978820039409</v>
      </c>
      <c r="F1729" s="17">
        <v>10.978733510622916</v>
      </c>
      <c r="G1729" s="17">
        <v>5.5483555754468172</v>
      </c>
      <c r="H1729" s="12">
        <v>192.76900000000001</v>
      </c>
      <c r="I1729" s="12">
        <v>197.43299999999999</v>
      </c>
      <c r="J1729" s="18">
        <v>107430.93209389086</v>
      </c>
    </row>
    <row r="1730" spans="1:10" x14ac:dyDescent="0.25">
      <c r="A1730" s="15">
        <f t="shared" si="51"/>
        <v>45369</v>
      </c>
      <c r="B1730" s="14">
        <v>17.9791666666667</v>
      </c>
      <c r="C1730" s="12">
        <v>416.97199999999998</v>
      </c>
      <c r="D1730" s="12">
        <v>38.82</v>
      </c>
      <c r="E1730" s="17">
        <v>63.830480034750494</v>
      </c>
      <c r="F1730" s="17">
        <v>10.735295093492448</v>
      </c>
      <c r="G1730" s="17">
        <v>5.4957003810532772</v>
      </c>
      <c r="H1730" s="12">
        <v>181.857</v>
      </c>
      <c r="I1730" s="12">
        <v>196.29499999999999</v>
      </c>
      <c r="J1730" s="18">
        <v>101795.52449070378</v>
      </c>
    </row>
    <row r="1731" spans="1:10" x14ac:dyDescent="0.25">
      <c r="A1731" s="15">
        <f t="shared" si="51"/>
        <v>45369</v>
      </c>
      <c r="B1731" s="14">
        <v>17.9895833333333</v>
      </c>
      <c r="C1731" s="12">
        <v>404.49</v>
      </c>
      <c r="D1731" s="12">
        <v>37.658000000000001</v>
      </c>
      <c r="E1731" s="17">
        <v>59.010254074412217</v>
      </c>
      <c r="F1731" s="17">
        <v>10.531772057922238</v>
      </c>
      <c r="G1731" s="17">
        <v>5.4809393519014531</v>
      </c>
      <c r="H1731" s="12">
        <v>171.36699999999999</v>
      </c>
      <c r="I1731" s="12">
        <v>195.465</v>
      </c>
      <c r="J1731" s="18">
        <v>96344.034515764099</v>
      </c>
    </row>
    <row r="1732" spans="1:10" x14ac:dyDescent="0.25">
      <c r="A1732" s="15">
        <f t="shared" ref="A1732" si="52">DATE(YEAR(A1636),MONTH(A1636),DAY(A1636)+1)</f>
        <v>45370</v>
      </c>
      <c r="B1732" s="14">
        <v>18</v>
      </c>
      <c r="C1732" s="12">
        <v>390.46300000000002</v>
      </c>
      <c r="D1732" s="12">
        <v>36.351999999999997</v>
      </c>
      <c r="E1732" s="17">
        <v>53.033996444138779</v>
      </c>
      <c r="F1732" s="17">
        <v>10.177980308204438</v>
      </c>
      <c r="G1732" s="17">
        <v>5.3511376841245877</v>
      </c>
      <c r="H1732" s="12">
        <v>161.35500000000005</v>
      </c>
      <c r="I1732" s="12">
        <v>192.756</v>
      </c>
      <c r="J1732" s="18">
        <v>92791.885563532254</v>
      </c>
    </row>
    <row r="1733" spans="1:10" x14ac:dyDescent="0.25">
      <c r="A1733" s="15">
        <f t="shared" ref="A1733:A1796" si="53">A1732</f>
        <v>45370</v>
      </c>
      <c r="B1733" s="14">
        <v>18.0104166666667</v>
      </c>
      <c r="C1733" s="12">
        <v>378.50099999999998</v>
      </c>
      <c r="D1733" s="12">
        <v>35.238</v>
      </c>
      <c r="E1733" s="17">
        <v>48.790752683193332</v>
      </c>
      <c r="F1733" s="17">
        <v>10.02036226526654</v>
      </c>
      <c r="G1733" s="17">
        <v>5.2865735234304285</v>
      </c>
      <c r="H1733" s="12">
        <v>152.67099999999996</v>
      </c>
      <c r="I1733" s="12">
        <v>190.59200000000001</v>
      </c>
      <c r="J1733" s="18">
        <v>88573.31152810964</v>
      </c>
    </row>
    <row r="1734" spans="1:10" x14ac:dyDescent="0.25">
      <c r="A1734" s="15">
        <f t="shared" si="53"/>
        <v>45370</v>
      </c>
      <c r="B1734" s="14">
        <v>18.0208333333333</v>
      </c>
      <c r="C1734" s="12">
        <v>368.11799999999999</v>
      </c>
      <c r="D1734" s="12">
        <v>34.271999999999998</v>
      </c>
      <c r="E1734" s="17">
        <v>45.258579761003276</v>
      </c>
      <c r="F1734" s="17">
        <v>9.9018050285574422</v>
      </c>
      <c r="G1734" s="17">
        <v>5.2674290559399779</v>
      </c>
      <c r="H1734" s="12">
        <v>144.91499999999999</v>
      </c>
      <c r="I1734" s="12">
        <v>188.93100000000001</v>
      </c>
      <c r="J1734" s="18">
        <v>84487.186154499301</v>
      </c>
    </row>
    <row r="1735" spans="1:10" x14ac:dyDescent="0.25">
      <c r="A1735" s="15">
        <f t="shared" si="53"/>
        <v>45370</v>
      </c>
      <c r="B1735" s="14">
        <v>18.03125</v>
      </c>
      <c r="C1735" s="12">
        <v>360.02199999999999</v>
      </c>
      <c r="D1735" s="12">
        <v>33.518000000000001</v>
      </c>
      <c r="E1735" s="17">
        <v>41.849248359967902</v>
      </c>
      <c r="F1735" s="17">
        <v>9.8129301519825241</v>
      </c>
      <c r="G1735" s="17">
        <v>5.2764462079643861</v>
      </c>
      <c r="H1735" s="12">
        <v>138.02000000000001</v>
      </c>
      <c r="I1735" s="12">
        <v>188.48400000000001</v>
      </c>
      <c r="J1735" s="18">
        <v>81081.375280085194</v>
      </c>
    </row>
    <row r="1736" spans="1:10" x14ac:dyDescent="0.25">
      <c r="A1736" s="15">
        <f t="shared" si="53"/>
        <v>45370</v>
      </c>
      <c r="B1736" s="14">
        <v>18.0416666666667</v>
      </c>
      <c r="C1736" s="12">
        <v>353.29599999999999</v>
      </c>
      <c r="D1736" s="12">
        <v>32.892000000000003</v>
      </c>
      <c r="E1736" s="17">
        <v>38.953536124101014</v>
      </c>
      <c r="F1736" s="17">
        <v>9.7431699161553809</v>
      </c>
      <c r="G1736" s="17">
        <v>5.2586379243547254</v>
      </c>
      <c r="H1736" s="12">
        <v>132.41399999999999</v>
      </c>
      <c r="I1736" s="12">
        <v>187.99</v>
      </c>
      <c r="J1736" s="18">
        <v>78458.656035388878</v>
      </c>
    </row>
    <row r="1737" spans="1:10" x14ac:dyDescent="0.25">
      <c r="A1737" s="15">
        <f t="shared" si="53"/>
        <v>45370</v>
      </c>
      <c r="B1737" s="14">
        <v>18.0520833333333</v>
      </c>
      <c r="C1737" s="12">
        <v>347.97399999999999</v>
      </c>
      <c r="D1737" s="12">
        <v>32.396000000000001</v>
      </c>
      <c r="E1737" s="17">
        <v>36.560693273888852</v>
      </c>
      <c r="F1737" s="17">
        <v>9.6636743580448048</v>
      </c>
      <c r="G1737" s="17">
        <v>5.2514852950779192</v>
      </c>
      <c r="H1737" s="12">
        <v>128.02899999999997</v>
      </c>
      <c r="I1737" s="12">
        <v>187.54900000000001</v>
      </c>
      <c r="J1737" s="18">
        <v>76553.147072988402</v>
      </c>
    </row>
    <row r="1738" spans="1:10" x14ac:dyDescent="0.25">
      <c r="A1738" s="15">
        <f t="shared" si="53"/>
        <v>45370</v>
      </c>
      <c r="B1738" s="14">
        <v>18.0625</v>
      </c>
      <c r="C1738" s="12">
        <v>342.52800000000002</v>
      </c>
      <c r="D1738" s="12">
        <v>31.888999999999999</v>
      </c>
      <c r="E1738" s="17">
        <v>34.9312589777984</v>
      </c>
      <c r="F1738" s="17">
        <v>9.6286439585636838</v>
      </c>
      <c r="G1738" s="17">
        <v>5.2621637587590886</v>
      </c>
      <c r="H1738" s="12">
        <v>124.48600000000002</v>
      </c>
      <c r="I1738" s="12">
        <v>186.15299999999999</v>
      </c>
      <c r="J1738" s="18">
        <v>74663.933304878839</v>
      </c>
    </row>
    <row r="1739" spans="1:10" x14ac:dyDescent="0.25">
      <c r="A1739" s="15">
        <f t="shared" si="53"/>
        <v>45370</v>
      </c>
      <c r="B1739" s="14">
        <v>18.0729166666667</v>
      </c>
      <c r="C1739" s="12">
        <v>338.827</v>
      </c>
      <c r="D1739" s="12">
        <v>31.545000000000002</v>
      </c>
      <c r="E1739" s="17">
        <v>33.299607438868058</v>
      </c>
      <c r="F1739" s="17">
        <v>9.6047117745589041</v>
      </c>
      <c r="G1739" s="17">
        <v>5.2645962955620931</v>
      </c>
      <c r="H1739" s="12">
        <v>121.61499999999998</v>
      </c>
      <c r="I1739" s="12">
        <v>185.667</v>
      </c>
      <c r="J1739" s="18">
        <v>73446.08449101093</v>
      </c>
    </row>
    <row r="1740" spans="1:10" x14ac:dyDescent="0.25">
      <c r="A1740" s="15">
        <f t="shared" si="53"/>
        <v>45370</v>
      </c>
      <c r="B1740" s="14">
        <v>18.0833333333333</v>
      </c>
      <c r="C1740" s="12">
        <v>335.06</v>
      </c>
      <c r="D1740" s="12">
        <v>31.193999999999999</v>
      </c>
      <c r="E1740" s="17">
        <v>32.186321559391843</v>
      </c>
      <c r="F1740" s="17">
        <v>9.5430588004165244</v>
      </c>
      <c r="G1740" s="17">
        <v>5.2569579289124588</v>
      </c>
      <c r="H1740" s="12">
        <v>118.99799999999999</v>
      </c>
      <c r="I1740" s="12">
        <v>184.86799999999999</v>
      </c>
      <c r="J1740" s="18">
        <v>72011.661711279172</v>
      </c>
    </row>
    <row r="1741" spans="1:10" x14ac:dyDescent="0.25">
      <c r="A1741" s="15">
        <f t="shared" si="53"/>
        <v>45370</v>
      </c>
      <c r="B1741" s="14">
        <v>18.09375</v>
      </c>
      <c r="C1741" s="12">
        <v>332.70699999999999</v>
      </c>
      <c r="D1741" s="12">
        <v>30.975000000000001</v>
      </c>
      <c r="E1741" s="17">
        <v>31.172101407915516</v>
      </c>
      <c r="F1741" s="17">
        <v>9.5368967936932734</v>
      </c>
      <c r="G1741" s="17">
        <v>5.2631475838036437</v>
      </c>
      <c r="H1741" s="12">
        <v>117.38699999999997</v>
      </c>
      <c r="I1741" s="12">
        <v>184.345</v>
      </c>
      <c r="J1741" s="18">
        <v>71414.85421458754</v>
      </c>
    </row>
    <row r="1742" spans="1:10" x14ac:dyDescent="0.25">
      <c r="A1742" s="15">
        <f t="shared" si="53"/>
        <v>45370</v>
      </c>
      <c r="B1742" s="14">
        <v>18.1041666666667</v>
      </c>
      <c r="C1742" s="12">
        <v>331.45699999999999</v>
      </c>
      <c r="D1742" s="12">
        <v>30.859000000000002</v>
      </c>
      <c r="E1742" s="17">
        <v>30.684501087429933</v>
      </c>
      <c r="F1742" s="17">
        <v>9.4868766070630866</v>
      </c>
      <c r="G1742" s="17">
        <v>5.262787003163492</v>
      </c>
      <c r="H1742" s="12">
        <v>115.935</v>
      </c>
      <c r="I1742" s="12">
        <v>184.66300000000001</v>
      </c>
      <c r="J1742" s="18">
        <v>70500.835302343505</v>
      </c>
    </row>
    <row r="1743" spans="1:10" x14ac:dyDescent="0.25">
      <c r="A1743" s="15">
        <f t="shared" si="53"/>
        <v>45370</v>
      </c>
      <c r="B1743" s="14">
        <v>18.1145833333333</v>
      </c>
      <c r="C1743" s="12">
        <v>329.964</v>
      </c>
      <c r="D1743" s="12">
        <v>30.72</v>
      </c>
      <c r="E1743" s="17">
        <v>29.976379813042751</v>
      </c>
      <c r="F1743" s="17">
        <v>9.4477669652353118</v>
      </c>
      <c r="G1743" s="17">
        <v>5.2699784309101405</v>
      </c>
      <c r="H1743" s="12">
        <v>114.84800000000004</v>
      </c>
      <c r="I1743" s="12">
        <v>184.39599999999999</v>
      </c>
      <c r="J1743" s="18">
        <v>70153.874790811838</v>
      </c>
    </row>
    <row r="1744" spans="1:10" x14ac:dyDescent="0.25">
      <c r="A1744" s="15">
        <f t="shared" si="53"/>
        <v>45370</v>
      </c>
      <c r="B1744" s="14">
        <v>18.125</v>
      </c>
      <c r="C1744" s="12">
        <v>329.02600000000001</v>
      </c>
      <c r="D1744" s="12">
        <v>30.632000000000001</v>
      </c>
      <c r="E1744" s="17">
        <v>29.769578020408694</v>
      </c>
      <c r="F1744" s="17">
        <v>9.4493518569727684</v>
      </c>
      <c r="G1744" s="17">
        <v>5.2690904321044716</v>
      </c>
      <c r="H1744" s="12">
        <v>113.65700000000001</v>
      </c>
      <c r="I1744" s="12">
        <v>184.73699999999999</v>
      </c>
      <c r="J1744" s="18">
        <v>69168.979690514097</v>
      </c>
    </row>
    <row r="1745" spans="1:10" x14ac:dyDescent="0.25">
      <c r="A1745" s="15">
        <f t="shared" si="53"/>
        <v>45370</v>
      </c>
      <c r="B1745" s="14">
        <v>18.1354166666667</v>
      </c>
      <c r="C1745" s="12">
        <v>329.13799999999998</v>
      </c>
      <c r="D1745" s="12">
        <v>30.643000000000001</v>
      </c>
      <c r="E1745" s="17">
        <v>29.333964693651282</v>
      </c>
      <c r="F1745" s="17">
        <v>9.4624134749000213</v>
      </c>
      <c r="G1745" s="17">
        <v>5.2837336232192573</v>
      </c>
      <c r="H1745" s="12">
        <v>113.54300000000001</v>
      </c>
      <c r="I1745" s="12">
        <v>184.952</v>
      </c>
      <c r="J1745" s="18">
        <v>69462.888208229459</v>
      </c>
    </row>
    <row r="1746" spans="1:10" x14ac:dyDescent="0.25">
      <c r="A1746" s="15">
        <f t="shared" si="53"/>
        <v>45370</v>
      </c>
      <c r="B1746" s="14">
        <v>18.1458333333333</v>
      </c>
      <c r="C1746" s="12">
        <v>329.54300000000001</v>
      </c>
      <c r="D1746" s="12">
        <v>30.68</v>
      </c>
      <c r="E1746" s="17">
        <v>29.182343259043421</v>
      </c>
      <c r="F1746" s="17">
        <v>9.4609031536682373</v>
      </c>
      <c r="G1746" s="17">
        <v>5.3066077959431022</v>
      </c>
      <c r="H1746" s="12">
        <v>113.518</v>
      </c>
      <c r="I1746" s="12">
        <v>185.345</v>
      </c>
      <c r="J1746" s="18">
        <v>69568.145791345247</v>
      </c>
    </row>
    <row r="1747" spans="1:10" x14ac:dyDescent="0.25">
      <c r="A1747" s="15">
        <f t="shared" si="53"/>
        <v>45370</v>
      </c>
      <c r="B1747" s="14">
        <v>18.15625</v>
      </c>
      <c r="C1747" s="12">
        <v>330.11500000000001</v>
      </c>
      <c r="D1747" s="12">
        <v>30.734000000000002</v>
      </c>
      <c r="E1747" s="17">
        <v>28.933121661231059</v>
      </c>
      <c r="F1747" s="17">
        <v>9.4827881058680745</v>
      </c>
      <c r="G1747" s="17">
        <v>5.3446526307263049</v>
      </c>
      <c r="H1747" s="12">
        <v>113.45300000000003</v>
      </c>
      <c r="I1747" s="12">
        <v>185.928</v>
      </c>
      <c r="J1747" s="18">
        <v>69692.437602174614</v>
      </c>
    </row>
    <row r="1748" spans="1:10" x14ac:dyDescent="0.25">
      <c r="A1748" s="15">
        <f t="shared" si="53"/>
        <v>45370</v>
      </c>
      <c r="B1748" s="14">
        <v>18.1666666666667</v>
      </c>
      <c r="C1748" s="12">
        <v>332.51299999999998</v>
      </c>
      <c r="D1748" s="12">
        <v>30.957000000000001</v>
      </c>
      <c r="E1748" s="17">
        <v>28.820422032808604</v>
      </c>
      <c r="F1748" s="17">
        <v>9.508426581508953</v>
      </c>
      <c r="G1748" s="17">
        <v>5.412420653063486</v>
      </c>
      <c r="H1748" s="12">
        <v>114.59099999999998</v>
      </c>
      <c r="I1748" s="12">
        <v>186.965</v>
      </c>
      <c r="J1748" s="18">
        <v>70849.730732618933</v>
      </c>
    </row>
    <row r="1749" spans="1:10" x14ac:dyDescent="0.25">
      <c r="A1749" s="15">
        <f t="shared" si="53"/>
        <v>45370</v>
      </c>
      <c r="B1749" s="14">
        <v>18.1770833333333</v>
      </c>
      <c r="C1749" s="12">
        <v>335.61200000000002</v>
      </c>
      <c r="D1749" s="12">
        <v>31.245000000000001</v>
      </c>
      <c r="E1749" s="17">
        <v>29.303648702379498</v>
      </c>
      <c r="F1749" s="17">
        <v>9.5413225390929846</v>
      </c>
      <c r="G1749" s="17">
        <v>5.4519258725728248</v>
      </c>
      <c r="H1749" s="12">
        <v>115.81000000000003</v>
      </c>
      <c r="I1749" s="12">
        <v>188.55699999999999</v>
      </c>
      <c r="J1749" s="18">
        <v>71513.102885954737</v>
      </c>
    </row>
    <row r="1750" spans="1:10" x14ac:dyDescent="0.25">
      <c r="A1750" s="15">
        <f t="shared" si="53"/>
        <v>45370</v>
      </c>
      <c r="B1750" s="14">
        <v>18.1875</v>
      </c>
      <c r="C1750" s="12">
        <v>338.80099999999999</v>
      </c>
      <c r="D1750" s="12">
        <v>31.542000000000002</v>
      </c>
      <c r="E1750" s="17">
        <v>29.27583569299577</v>
      </c>
      <c r="F1750" s="17">
        <v>9.6088028733141666</v>
      </c>
      <c r="G1750" s="17">
        <v>5.6079680433090244</v>
      </c>
      <c r="H1750" s="12">
        <v>117.983</v>
      </c>
      <c r="I1750" s="12">
        <v>189.27600000000001</v>
      </c>
      <c r="J1750" s="18">
        <v>73490.393390381039</v>
      </c>
    </row>
    <row r="1751" spans="1:10" x14ac:dyDescent="0.25">
      <c r="A1751" s="15">
        <f t="shared" si="53"/>
        <v>45370</v>
      </c>
      <c r="B1751" s="14">
        <v>18.1979166666667</v>
      </c>
      <c r="C1751" s="12">
        <v>345.322</v>
      </c>
      <c r="D1751" s="12">
        <v>32.149000000000001</v>
      </c>
      <c r="E1751" s="17">
        <v>30.124490344313603</v>
      </c>
      <c r="F1751" s="17">
        <v>9.7567531195390202</v>
      </c>
      <c r="G1751" s="17">
        <v>5.6534324667619344</v>
      </c>
      <c r="H1751" s="12">
        <v>120.958</v>
      </c>
      <c r="I1751" s="12">
        <v>192.215</v>
      </c>
      <c r="J1751" s="18">
        <v>75423.324069385446</v>
      </c>
    </row>
    <row r="1752" spans="1:10" x14ac:dyDescent="0.25">
      <c r="A1752" s="15">
        <f t="shared" si="53"/>
        <v>45370</v>
      </c>
      <c r="B1752" s="14">
        <v>18.2083333333333</v>
      </c>
      <c r="C1752" s="12">
        <v>356.113</v>
      </c>
      <c r="D1752" s="12">
        <v>33.154000000000003</v>
      </c>
      <c r="E1752" s="17">
        <v>30.739925706255349</v>
      </c>
      <c r="F1752" s="17">
        <v>9.9613375785867433</v>
      </c>
      <c r="G1752" s="17">
        <v>5.7917762750672468</v>
      </c>
      <c r="H1752" s="12">
        <v>126.179</v>
      </c>
      <c r="I1752" s="12">
        <v>196.78</v>
      </c>
      <c r="J1752" s="18">
        <v>79685.960440090668</v>
      </c>
    </row>
    <row r="1753" spans="1:10" x14ac:dyDescent="0.25">
      <c r="A1753" s="15">
        <f t="shared" si="53"/>
        <v>45370</v>
      </c>
      <c r="B1753" s="14">
        <v>18.21875</v>
      </c>
      <c r="C1753" s="12">
        <v>365.64400000000001</v>
      </c>
      <c r="D1753" s="12">
        <v>34.040999999999997</v>
      </c>
      <c r="E1753" s="17">
        <v>32.178493692080309</v>
      </c>
      <c r="F1753" s="17">
        <v>10.152079140537435</v>
      </c>
      <c r="G1753" s="17">
        <v>5.8167545258733151</v>
      </c>
      <c r="H1753" s="12">
        <v>131.703</v>
      </c>
      <c r="I1753" s="12">
        <v>199.9</v>
      </c>
      <c r="J1753" s="18">
        <v>83555.67264150898</v>
      </c>
    </row>
    <row r="1754" spans="1:10" x14ac:dyDescent="0.25">
      <c r="A1754" s="15">
        <f t="shared" si="53"/>
        <v>45370</v>
      </c>
      <c r="B1754" s="14">
        <v>18.2291666666667</v>
      </c>
      <c r="C1754" s="12">
        <v>378.17899999999997</v>
      </c>
      <c r="D1754" s="12">
        <v>35.207999999999998</v>
      </c>
      <c r="E1754" s="17">
        <v>33.685649649462611</v>
      </c>
      <c r="F1754" s="17">
        <v>10.465573298351945</v>
      </c>
      <c r="G1754" s="17">
        <v>5.823182554434724</v>
      </c>
      <c r="H1754" s="12">
        <v>138.49199999999999</v>
      </c>
      <c r="I1754" s="12">
        <v>204.47900000000001</v>
      </c>
      <c r="J1754" s="18">
        <v>88517.594497750717</v>
      </c>
    </row>
    <row r="1755" spans="1:10" x14ac:dyDescent="0.25">
      <c r="A1755" s="15">
        <f t="shared" si="53"/>
        <v>45370</v>
      </c>
      <c r="B1755" s="14">
        <v>18.2395833333333</v>
      </c>
      <c r="C1755" s="12">
        <v>393.14100000000002</v>
      </c>
      <c r="D1755" s="12">
        <v>36.600999999999999</v>
      </c>
      <c r="E1755" s="17">
        <v>36.89200032632904</v>
      </c>
      <c r="F1755" s="17">
        <v>10.95965227528198</v>
      </c>
      <c r="G1755" s="17">
        <v>5.8126623722076518</v>
      </c>
      <c r="H1755" s="12">
        <v>144.59300000000002</v>
      </c>
      <c r="I1755" s="12">
        <v>211.947</v>
      </c>
      <c r="J1755" s="18">
        <v>90928.685026181352</v>
      </c>
    </row>
    <row r="1756" spans="1:10" x14ac:dyDescent="0.25">
      <c r="A1756" s="15">
        <f t="shared" si="53"/>
        <v>45370</v>
      </c>
      <c r="B1756" s="14">
        <v>18.25</v>
      </c>
      <c r="C1756" s="12">
        <v>421.625</v>
      </c>
      <c r="D1756" s="12">
        <v>39.253</v>
      </c>
      <c r="E1756" s="17">
        <v>39.288772549322928</v>
      </c>
      <c r="F1756" s="17">
        <v>11.702289500925128</v>
      </c>
      <c r="G1756" s="17">
        <v>5.751483474768917</v>
      </c>
      <c r="H1756" s="12">
        <v>153.834</v>
      </c>
      <c r="I1756" s="12">
        <v>228.53800000000001</v>
      </c>
      <c r="J1756" s="18">
        <v>97091.454474983038</v>
      </c>
    </row>
    <row r="1757" spans="1:10" x14ac:dyDescent="0.25">
      <c r="A1757" s="15">
        <f t="shared" si="53"/>
        <v>45370</v>
      </c>
      <c r="B1757" s="14">
        <v>18.2604166666667</v>
      </c>
      <c r="C1757" s="12">
        <v>442.59500000000003</v>
      </c>
      <c r="D1757" s="12">
        <v>41.206000000000003</v>
      </c>
      <c r="E1757" s="17">
        <v>42.343875556691273</v>
      </c>
      <c r="F1757" s="17">
        <v>12.198933511182293</v>
      </c>
      <c r="G1757" s="17">
        <v>5.6083446335958937</v>
      </c>
      <c r="H1757" s="12">
        <v>163.13200000000001</v>
      </c>
      <c r="I1757" s="12">
        <v>238.25700000000001</v>
      </c>
      <c r="J1757" s="18">
        <v>102980.84629853055</v>
      </c>
    </row>
    <row r="1758" spans="1:10" x14ac:dyDescent="0.25">
      <c r="A1758" s="15">
        <f t="shared" si="53"/>
        <v>45370</v>
      </c>
      <c r="B1758" s="14">
        <v>18.2708333333333</v>
      </c>
      <c r="C1758" s="12">
        <v>460.02199999999999</v>
      </c>
      <c r="D1758" s="12">
        <v>42.828000000000003</v>
      </c>
      <c r="E1758" s="17">
        <v>44.956796465280362</v>
      </c>
      <c r="F1758" s="17">
        <v>12.888592581509144</v>
      </c>
      <c r="G1758" s="17">
        <v>4.7123156794185892</v>
      </c>
      <c r="H1758" s="12">
        <v>170.85699999999997</v>
      </c>
      <c r="I1758" s="12">
        <v>246.33699999999999</v>
      </c>
      <c r="J1758" s="18">
        <v>108299.29527379187</v>
      </c>
    </row>
    <row r="1759" spans="1:10" x14ac:dyDescent="0.25">
      <c r="A1759" s="15">
        <f t="shared" si="53"/>
        <v>45370</v>
      </c>
      <c r="B1759" s="14">
        <v>18.28125</v>
      </c>
      <c r="C1759" s="12">
        <v>477.62299999999999</v>
      </c>
      <c r="D1759" s="12">
        <v>44.466999999999999</v>
      </c>
      <c r="E1759" s="17">
        <v>47.920812777134152</v>
      </c>
      <c r="F1759" s="17">
        <v>13.939326414361993</v>
      </c>
      <c r="G1759" s="17">
        <v>2.8469831307518945</v>
      </c>
      <c r="H1759" s="12">
        <v>177.12799999999999</v>
      </c>
      <c r="I1759" s="12">
        <v>256.02800000000002</v>
      </c>
      <c r="J1759" s="18">
        <v>112420.87767775197</v>
      </c>
    </row>
    <row r="1760" spans="1:10" x14ac:dyDescent="0.25">
      <c r="A1760" s="15">
        <f t="shared" si="53"/>
        <v>45370</v>
      </c>
      <c r="B1760" s="14">
        <v>18.2916666666667</v>
      </c>
      <c r="C1760" s="12">
        <v>498.37700000000001</v>
      </c>
      <c r="D1760" s="12">
        <v>46.399000000000001</v>
      </c>
      <c r="E1760" s="17">
        <v>50.524286323225816</v>
      </c>
      <c r="F1760" s="17">
        <v>15.320748788973106</v>
      </c>
      <c r="G1760" s="17">
        <v>1.0407970135297637</v>
      </c>
      <c r="H1760" s="12">
        <v>180.99200000000002</v>
      </c>
      <c r="I1760" s="12">
        <v>270.98599999999999</v>
      </c>
      <c r="J1760" s="18">
        <v>114106.16787427133</v>
      </c>
    </row>
    <row r="1761" spans="1:10" x14ac:dyDescent="0.25">
      <c r="A1761" s="15">
        <f t="shared" si="53"/>
        <v>45370</v>
      </c>
      <c r="B1761" s="14">
        <v>18.3020833333333</v>
      </c>
      <c r="C1761" s="12">
        <v>509.69400000000002</v>
      </c>
      <c r="D1761" s="12">
        <v>47.453000000000003</v>
      </c>
      <c r="E1761" s="17">
        <v>51.307281828230025</v>
      </c>
      <c r="F1761" s="17">
        <v>15.886908880276909</v>
      </c>
      <c r="G1761" s="17">
        <v>0.38499631725130706</v>
      </c>
      <c r="H1761" s="12">
        <v>184.74599999999998</v>
      </c>
      <c r="I1761" s="12">
        <v>277.495</v>
      </c>
      <c r="J1761" s="18">
        <v>117166.81297424174</v>
      </c>
    </row>
    <row r="1762" spans="1:10" x14ac:dyDescent="0.25">
      <c r="A1762" s="15">
        <f t="shared" si="53"/>
        <v>45370</v>
      </c>
      <c r="B1762" s="14">
        <v>18.3125</v>
      </c>
      <c r="C1762" s="12">
        <v>515.21299999999997</v>
      </c>
      <c r="D1762" s="12">
        <v>47.966000000000001</v>
      </c>
      <c r="E1762" s="17">
        <v>52.892798032617016</v>
      </c>
      <c r="F1762" s="17">
        <v>16.521642558556071</v>
      </c>
      <c r="G1762" s="17">
        <v>0.14267821378752121</v>
      </c>
      <c r="H1762" s="12">
        <v>185.82499999999993</v>
      </c>
      <c r="I1762" s="12">
        <v>281.42200000000003</v>
      </c>
      <c r="J1762" s="18">
        <v>116267.88119503934</v>
      </c>
    </row>
    <row r="1763" spans="1:10" x14ac:dyDescent="0.25">
      <c r="A1763" s="15">
        <f t="shared" si="53"/>
        <v>45370</v>
      </c>
      <c r="B1763" s="14">
        <v>18.3229166666667</v>
      </c>
      <c r="C1763" s="12">
        <v>518.74099999999999</v>
      </c>
      <c r="D1763" s="12">
        <v>48.295000000000002</v>
      </c>
      <c r="E1763" s="17">
        <v>53.105322901864206</v>
      </c>
      <c r="F1763" s="17">
        <v>17.430807036067531</v>
      </c>
      <c r="G1763" s="17">
        <v>7.8879935767718956E-2</v>
      </c>
      <c r="H1763" s="12">
        <v>184.95899999999995</v>
      </c>
      <c r="I1763" s="12">
        <v>285.48700000000002</v>
      </c>
      <c r="J1763" s="18">
        <v>114343.9901263005</v>
      </c>
    </row>
    <row r="1764" spans="1:10" x14ac:dyDescent="0.25">
      <c r="A1764" s="15">
        <f t="shared" si="53"/>
        <v>45370</v>
      </c>
      <c r="B1764" s="14">
        <v>18.3333333333333</v>
      </c>
      <c r="C1764" s="12">
        <v>526.62</v>
      </c>
      <c r="D1764" s="12">
        <v>49.027999999999999</v>
      </c>
      <c r="E1764" s="17">
        <v>52.508731569279718</v>
      </c>
      <c r="F1764" s="17">
        <v>18.640834699877569</v>
      </c>
      <c r="G1764" s="17">
        <v>5.0977811895682519E-2</v>
      </c>
      <c r="H1764" s="12">
        <v>185.78999999999996</v>
      </c>
      <c r="I1764" s="12">
        <v>291.80200000000002</v>
      </c>
      <c r="J1764" s="18">
        <v>114589.45591894703</v>
      </c>
    </row>
    <row r="1765" spans="1:10" x14ac:dyDescent="0.25">
      <c r="A1765" s="15">
        <f t="shared" si="53"/>
        <v>45370</v>
      </c>
      <c r="B1765" s="14">
        <v>18.34375</v>
      </c>
      <c r="C1765" s="12">
        <v>531.26499999999999</v>
      </c>
      <c r="D1765" s="12">
        <v>49.460999999999999</v>
      </c>
      <c r="E1765" s="17">
        <v>51.925334467679107</v>
      </c>
      <c r="F1765" s="17">
        <v>19.130720989743324</v>
      </c>
      <c r="G1765" s="17">
        <v>4.097375355615885E-2</v>
      </c>
      <c r="H1765" s="12">
        <v>186.51599999999996</v>
      </c>
      <c r="I1765" s="12">
        <v>295.28800000000001</v>
      </c>
      <c r="J1765" s="18">
        <v>115418.97078902139</v>
      </c>
    </row>
    <row r="1766" spans="1:10" x14ac:dyDescent="0.25">
      <c r="A1766" s="15">
        <f t="shared" si="53"/>
        <v>45370</v>
      </c>
      <c r="B1766" s="14">
        <v>18.3541666666667</v>
      </c>
      <c r="C1766" s="12">
        <v>530.30600000000004</v>
      </c>
      <c r="D1766" s="12">
        <v>49.371000000000002</v>
      </c>
      <c r="E1766" s="17">
        <v>52.40330999093576</v>
      </c>
      <c r="F1766" s="17">
        <v>19.427508657760942</v>
      </c>
      <c r="G1766" s="17">
        <v>3.924164495452831E-2</v>
      </c>
      <c r="H1766" s="12">
        <v>186.25000000000006</v>
      </c>
      <c r="I1766" s="12">
        <v>294.685</v>
      </c>
      <c r="J1766" s="18">
        <v>114379.93970634883</v>
      </c>
    </row>
    <row r="1767" spans="1:10" x14ac:dyDescent="0.25">
      <c r="A1767" s="15">
        <f t="shared" si="53"/>
        <v>45370</v>
      </c>
      <c r="B1767" s="14">
        <v>18.3645833333333</v>
      </c>
      <c r="C1767" s="12">
        <v>530.59100000000001</v>
      </c>
      <c r="D1767" s="12">
        <v>49.398000000000003</v>
      </c>
      <c r="E1767" s="17">
        <v>52.479912942794208</v>
      </c>
      <c r="F1767" s="17">
        <v>19.703663926663886</v>
      </c>
      <c r="G1767" s="17">
        <v>3.5824067957188122E-2</v>
      </c>
      <c r="H1767" s="12">
        <v>186.38299999999998</v>
      </c>
      <c r="I1767" s="12">
        <v>294.81</v>
      </c>
      <c r="J1767" s="18">
        <v>114163.59906258469</v>
      </c>
    </row>
    <row r="1768" spans="1:10" x14ac:dyDescent="0.25">
      <c r="A1768" s="15">
        <f t="shared" si="53"/>
        <v>45370</v>
      </c>
      <c r="B1768" s="14">
        <v>18.375</v>
      </c>
      <c r="C1768" s="12">
        <v>530.37300000000005</v>
      </c>
      <c r="D1768" s="12">
        <v>49.378</v>
      </c>
      <c r="E1768" s="17">
        <v>53.175156142628225</v>
      </c>
      <c r="F1768" s="17">
        <v>20.04039076969822</v>
      </c>
      <c r="G1768" s="17">
        <v>3.2951303254660849E-2</v>
      </c>
      <c r="H1768" s="12">
        <v>186.52100000000007</v>
      </c>
      <c r="I1768" s="12">
        <v>294.47399999999999</v>
      </c>
      <c r="J1768" s="18">
        <v>113272.50178441897</v>
      </c>
    </row>
    <row r="1769" spans="1:10" x14ac:dyDescent="0.25">
      <c r="A1769" s="15">
        <f t="shared" si="53"/>
        <v>45370</v>
      </c>
      <c r="B1769" s="14">
        <v>18.3854166666667</v>
      </c>
      <c r="C1769" s="12">
        <v>529.47400000000005</v>
      </c>
      <c r="D1769" s="12">
        <v>49.293999999999997</v>
      </c>
      <c r="E1769" s="17">
        <v>53.259216883643873</v>
      </c>
      <c r="F1769" s="17">
        <v>20.205768964030067</v>
      </c>
      <c r="G1769" s="17">
        <v>3.4951818568171159E-2</v>
      </c>
      <c r="H1769" s="12">
        <v>187.03500000000008</v>
      </c>
      <c r="I1769" s="12">
        <v>293.14499999999998</v>
      </c>
      <c r="J1769" s="18">
        <v>113535.06233375796</v>
      </c>
    </row>
    <row r="1770" spans="1:10" x14ac:dyDescent="0.25">
      <c r="A1770" s="15">
        <f t="shared" si="53"/>
        <v>45370</v>
      </c>
      <c r="B1770" s="14">
        <v>18.3958333333333</v>
      </c>
      <c r="C1770" s="12">
        <v>524.47199999999998</v>
      </c>
      <c r="D1770" s="12">
        <v>48.828000000000003</v>
      </c>
      <c r="E1770" s="17">
        <v>53.244515148746189</v>
      </c>
      <c r="F1770" s="17">
        <v>20.275485306464848</v>
      </c>
      <c r="G1770" s="17">
        <v>3.3433058916930644E-2</v>
      </c>
      <c r="H1770" s="12">
        <v>187.22800000000001</v>
      </c>
      <c r="I1770" s="12">
        <v>288.416</v>
      </c>
      <c r="J1770" s="18">
        <v>113674.56648587207</v>
      </c>
    </row>
    <row r="1771" spans="1:10" x14ac:dyDescent="0.25">
      <c r="A1771" s="15">
        <f t="shared" si="53"/>
        <v>45370</v>
      </c>
      <c r="B1771" s="14">
        <v>18.40625</v>
      </c>
      <c r="C1771" s="12">
        <v>518.57500000000005</v>
      </c>
      <c r="D1771" s="12">
        <v>48.279000000000003</v>
      </c>
      <c r="E1771" s="17">
        <v>53.523271103272762</v>
      </c>
      <c r="F1771" s="17">
        <v>20.31235086882641</v>
      </c>
      <c r="G1771" s="17">
        <v>3.1822371610352423E-2</v>
      </c>
      <c r="H1771" s="12">
        <v>187.22600000000006</v>
      </c>
      <c r="I1771" s="12">
        <v>283.07</v>
      </c>
      <c r="J1771" s="18">
        <v>113358.55565629054</v>
      </c>
    </row>
    <row r="1772" spans="1:10" x14ac:dyDescent="0.25">
      <c r="A1772" s="15">
        <f t="shared" si="53"/>
        <v>45370</v>
      </c>
      <c r="B1772" s="14">
        <v>18.4166666666667</v>
      </c>
      <c r="C1772" s="12">
        <v>512.90599999999995</v>
      </c>
      <c r="D1772" s="12">
        <v>47.752000000000002</v>
      </c>
      <c r="E1772" s="17">
        <v>53.763087277706056</v>
      </c>
      <c r="F1772" s="17">
        <v>20.245696983955</v>
      </c>
      <c r="G1772" s="17">
        <v>3.0872495901308285E-2</v>
      </c>
      <c r="H1772" s="12">
        <v>186.82799999999992</v>
      </c>
      <c r="I1772" s="12">
        <v>278.32600000000002</v>
      </c>
      <c r="J1772" s="18">
        <v>112788.34324243756</v>
      </c>
    </row>
    <row r="1773" spans="1:10" x14ac:dyDescent="0.25">
      <c r="A1773" s="15">
        <f t="shared" si="53"/>
        <v>45370</v>
      </c>
      <c r="B1773" s="14">
        <v>18.4270833333333</v>
      </c>
      <c r="C1773" s="12">
        <v>509.55599999999998</v>
      </c>
      <c r="D1773" s="12">
        <v>47.44</v>
      </c>
      <c r="E1773" s="17">
        <v>54.655665090291102</v>
      </c>
      <c r="F1773" s="17">
        <v>20.132145944730919</v>
      </c>
      <c r="G1773" s="17">
        <v>3.3151392347106103E-2</v>
      </c>
      <c r="H1773" s="12">
        <v>186.983</v>
      </c>
      <c r="I1773" s="12">
        <v>275.13299999999998</v>
      </c>
      <c r="J1773" s="18">
        <v>112162.03757263087</v>
      </c>
    </row>
    <row r="1774" spans="1:10" x14ac:dyDescent="0.25">
      <c r="A1774" s="15">
        <f t="shared" si="53"/>
        <v>45370</v>
      </c>
      <c r="B1774" s="14">
        <v>18.4375</v>
      </c>
      <c r="C1774" s="12">
        <v>510.30099999999999</v>
      </c>
      <c r="D1774" s="12">
        <v>47.509</v>
      </c>
      <c r="E1774" s="17">
        <v>55.428349563481326</v>
      </c>
      <c r="F1774" s="17">
        <v>20.081158048390453</v>
      </c>
      <c r="G1774" s="17">
        <v>3.5556498702304415E-2</v>
      </c>
      <c r="H1774" s="12">
        <v>186.21199999999999</v>
      </c>
      <c r="I1774" s="12">
        <v>276.58</v>
      </c>
      <c r="J1774" s="18">
        <v>110666.93588942592</v>
      </c>
    </row>
    <row r="1775" spans="1:10" x14ac:dyDescent="0.25">
      <c r="A1775" s="15">
        <f t="shared" si="53"/>
        <v>45370</v>
      </c>
      <c r="B1775" s="14">
        <v>18.4479166666667</v>
      </c>
      <c r="C1775" s="12">
        <v>509.66800000000001</v>
      </c>
      <c r="D1775" s="12">
        <v>47.45</v>
      </c>
      <c r="E1775" s="17">
        <v>55.861218412768032</v>
      </c>
      <c r="F1775" s="17">
        <v>20.032269875098436</v>
      </c>
      <c r="G1775" s="17">
        <v>3.4705765662717922E-2</v>
      </c>
      <c r="H1775" s="12">
        <v>185.79900000000004</v>
      </c>
      <c r="I1775" s="12">
        <v>276.41899999999998</v>
      </c>
      <c r="J1775" s="18">
        <v>109870.80594647085</v>
      </c>
    </row>
    <row r="1776" spans="1:10" x14ac:dyDescent="0.25">
      <c r="A1776" s="15">
        <f t="shared" si="53"/>
        <v>45370</v>
      </c>
      <c r="B1776" s="14">
        <v>18.4583333333333</v>
      </c>
      <c r="C1776" s="12">
        <v>510.041</v>
      </c>
      <c r="D1776" s="12">
        <v>47.484999999999999</v>
      </c>
      <c r="E1776" s="17">
        <v>55.927432445878409</v>
      </c>
      <c r="F1776" s="17">
        <v>20.013159822233423</v>
      </c>
      <c r="G1776" s="17">
        <v>3.2585482446021607E-2</v>
      </c>
      <c r="H1776" s="12">
        <v>187.154</v>
      </c>
      <c r="I1776" s="12">
        <v>275.40199999999999</v>
      </c>
      <c r="J1776" s="18">
        <v>111180.82224944216</v>
      </c>
    </row>
    <row r="1777" spans="1:10" x14ac:dyDescent="0.25">
      <c r="A1777" s="15">
        <f t="shared" si="53"/>
        <v>45370</v>
      </c>
      <c r="B1777" s="14">
        <v>18.46875</v>
      </c>
      <c r="C1777" s="12">
        <v>509.96300000000002</v>
      </c>
      <c r="D1777" s="12">
        <v>47.478000000000002</v>
      </c>
      <c r="E1777" s="17">
        <v>55.585430918256371</v>
      </c>
      <c r="F1777" s="17">
        <v>19.955175251950575</v>
      </c>
      <c r="G1777" s="17">
        <v>3.4493694405286955E-2</v>
      </c>
      <c r="H1777" s="12">
        <v>187.57400000000001</v>
      </c>
      <c r="I1777" s="12">
        <v>274.911</v>
      </c>
      <c r="J1777" s="18">
        <v>111998.90013538777</v>
      </c>
    </row>
    <row r="1778" spans="1:10" x14ac:dyDescent="0.25">
      <c r="A1778" s="15">
        <f t="shared" si="53"/>
        <v>45370</v>
      </c>
      <c r="B1778" s="14">
        <v>18.4791666666667</v>
      </c>
      <c r="C1778" s="12">
        <v>510.58300000000003</v>
      </c>
      <c r="D1778" s="12">
        <v>47.534999999999997</v>
      </c>
      <c r="E1778" s="17">
        <v>55.930849331851185</v>
      </c>
      <c r="F1778" s="17">
        <v>19.888230381683869</v>
      </c>
      <c r="G1778" s="17">
        <v>3.6131502581192368E-2</v>
      </c>
      <c r="H1778" s="12">
        <v>187.08300000000003</v>
      </c>
      <c r="I1778" s="12">
        <v>275.96499999999997</v>
      </c>
      <c r="J1778" s="18">
        <v>111227.78878388378</v>
      </c>
    </row>
    <row r="1779" spans="1:10" x14ac:dyDescent="0.25">
      <c r="A1779" s="15">
        <f t="shared" si="53"/>
        <v>45370</v>
      </c>
      <c r="B1779" s="14">
        <v>18.4895833333333</v>
      </c>
      <c r="C1779" s="12">
        <v>510.11900000000003</v>
      </c>
      <c r="D1779" s="12">
        <v>47.491999999999997</v>
      </c>
      <c r="E1779" s="17">
        <v>56.230132410902627</v>
      </c>
      <c r="F1779" s="17">
        <v>19.841003290750166</v>
      </c>
      <c r="G1779" s="17">
        <v>3.677684258515572E-2</v>
      </c>
      <c r="H1779" s="12">
        <v>187.21100000000001</v>
      </c>
      <c r="I1779" s="12">
        <v>275.416</v>
      </c>
      <c r="J1779" s="18">
        <v>111103.08745576208</v>
      </c>
    </row>
    <row r="1780" spans="1:10" x14ac:dyDescent="0.25">
      <c r="A1780" s="15">
        <f t="shared" si="53"/>
        <v>45370</v>
      </c>
      <c r="B1780" s="14">
        <v>18.5</v>
      </c>
      <c r="C1780" s="12">
        <v>507.55799999999999</v>
      </c>
      <c r="D1780" s="12">
        <v>47.253999999999998</v>
      </c>
      <c r="E1780" s="17">
        <v>56.536989418208243</v>
      </c>
      <c r="F1780" s="17">
        <v>19.766972237009409</v>
      </c>
      <c r="G1780" s="17">
        <v>3.2889631661810526E-2</v>
      </c>
      <c r="H1780" s="12">
        <v>186.77799999999996</v>
      </c>
      <c r="I1780" s="12">
        <v>273.52600000000001</v>
      </c>
      <c r="J1780" s="18">
        <v>110441.14871312049</v>
      </c>
    </row>
    <row r="1781" spans="1:10" x14ac:dyDescent="0.25">
      <c r="A1781" s="15">
        <f t="shared" si="53"/>
        <v>45370</v>
      </c>
      <c r="B1781" s="14">
        <v>18.5104166666667</v>
      </c>
      <c r="C1781" s="12">
        <v>506.19900000000001</v>
      </c>
      <c r="D1781" s="12">
        <v>47.127000000000002</v>
      </c>
      <c r="E1781" s="17">
        <v>56.722529460441997</v>
      </c>
      <c r="F1781" s="17">
        <v>19.673348064835409</v>
      </c>
      <c r="G1781" s="17">
        <v>3.1378280283996723E-2</v>
      </c>
      <c r="H1781" s="12">
        <v>185.42700000000002</v>
      </c>
      <c r="I1781" s="12">
        <v>273.64499999999998</v>
      </c>
      <c r="J1781" s="18">
        <v>108999.74419443862</v>
      </c>
    </row>
    <row r="1782" spans="1:10" x14ac:dyDescent="0.25">
      <c r="A1782" s="15">
        <f t="shared" si="53"/>
        <v>45370</v>
      </c>
      <c r="B1782" s="14">
        <v>18.5208333333333</v>
      </c>
      <c r="C1782" s="12">
        <v>504.32100000000003</v>
      </c>
      <c r="D1782" s="12">
        <v>46.951999999999998</v>
      </c>
      <c r="E1782" s="17">
        <v>56.352472506114729</v>
      </c>
      <c r="F1782" s="17">
        <v>19.589055743949878</v>
      </c>
      <c r="G1782" s="17">
        <v>3.1094026191673868E-2</v>
      </c>
      <c r="H1782" s="12">
        <v>184.11500000000001</v>
      </c>
      <c r="I1782" s="12">
        <v>273.25400000000002</v>
      </c>
      <c r="J1782" s="18">
        <v>108142.37772374373</v>
      </c>
    </row>
    <row r="1783" spans="1:10" x14ac:dyDescent="0.25">
      <c r="A1783" s="15">
        <f t="shared" si="53"/>
        <v>45370</v>
      </c>
      <c r="B1783" s="14">
        <v>18.53125</v>
      </c>
      <c r="C1783" s="12">
        <v>501.04300000000001</v>
      </c>
      <c r="D1783" s="12">
        <v>46.646999999999998</v>
      </c>
      <c r="E1783" s="17">
        <v>55.494375561863237</v>
      </c>
      <c r="F1783" s="17">
        <v>19.531514750454729</v>
      </c>
      <c r="G1783" s="17">
        <v>2.9313495094074864E-2</v>
      </c>
      <c r="H1783" s="12">
        <v>181.96800000000002</v>
      </c>
      <c r="I1783" s="12">
        <v>272.428</v>
      </c>
      <c r="J1783" s="18">
        <v>106912.79619258799</v>
      </c>
    </row>
    <row r="1784" spans="1:10" x14ac:dyDescent="0.25">
      <c r="A1784" s="15">
        <f t="shared" si="53"/>
        <v>45370</v>
      </c>
      <c r="B1784" s="14">
        <v>18.5416666666667</v>
      </c>
      <c r="C1784" s="12">
        <v>495.91</v>
      </c>
      <c r="D1784" s="12">
        <v>46.168999999999997</v>
      </c>
      <c r="E1784" s="17">
        <v>54.3364853560985</v>
      </c>
      <c r="F1784" s="17">
        <v>19.444893300164431</v>
      </c>
      <c r="G1784" s="17">
        <v>3.0721860021134358E-2</v>
      </c>
      <c r="H1784" s="12">
        <v>179.52900000000005</v>
      </c>
      <c r="I1784" s="12">
        <v>270.21199999999999</v>
      </c>
      <c r="J1784" s="18">
        <v>105716.899483716</v>
      </c>
    </row>
    <row r="1785" spans="1:10" x14ac:dyDescent="0.25">
      <c r="A1785" s="15">
        <f t="shared" si="53"/>
        <v>45370</v>
      </c>
      <c r="B1785" s="14">
        <v>18.5520833333333</v>
      </c>
      <c r="C1785" s="12">
        <v>493.44099999999997</v>
      </c>
      <c r="D1785" s="12">
        <v>45.939</v>
      </c>
      <c r="E1785" s="17">
        <v>53.180307280275613</v>
      </c>
      <c r="F1785" s="17">
        <v>19.315580091815203</v>
      </c>
      <c r="G1785" s="17">
        <v>3.2948801586092175E-2</v>
      </c>
      <c r="H1785" s="12">
        <v>178.53299999999996</v>
      </c>
      <c r="I1785" s="12">
        <v>268.96899999999999</v>
      </c>
      <c r="J1785" s="18">
        <v>106004.16382632307</v>
      </c>
    </row>
    <row r="1786" spans="1:10" x14ac:dyDescent="0.25">
      <c r="A1786" s="15">
        <f t="shared" si="53"/>
        <v>45370</v>
      </c>
      <c r="B1786" s="14">
        <v>18.5625</v>
      </c>
      <c r="C1786" s="12">
        <v>487.18599999999998</v>
      </c>
      <c r="D1786" s="12">
        <v>45.356999999999999</v>
      </c>
      <c r="E1786" s="17">
        <v>53.777958612554919</v>
      </c>
      <c r="F1786" s="17">
        <v>19.227444200362175</v>
      </c>
      <c r="G1786" s="17">
        <v>3.2304728543346671E-2</v>
      </c>
      <c r="H1786" s="12">
        <v>176.71699999999993</v>
      </c>
      <c r="I1786" s="12">
        <v>265.11200000000002</v>
      </c>
      <c r="J1786" s="18">
        <v>103679.29245853948</v>
      </c>
    </row>
    <row r="1787" spans="1:10" x14ac:dyDescent="0.25">
      <c r="A1787" s="15">
        <f t="shared" si="53"/>
        <v>45370</v>
      </c>
      <c r="B1787" s="14">
        <v>18.5729166666667</v>
      </c>
      <c r="C1787" s="12">
        <v>477.72899999999998</v>
      </c>
      <c r="D1787" s="12">
        <v>44.476999999999997</v>
      </c>
      <c r="E1787" s="17">
        <v>54.160594998043059</v>
      </c>
      <c r="F1787" s="17">
        <v>19.106842348957297</v>
      </c>
      <c r="G1787" s="17">
        <v>3.1645087262716205E-2</v>
      </c>
      <c r="H1787" s="12">
        <v>174.97399999999999</v>
      </c>
      <c r="I1787" s="12">
        <v>258.27800000000002</v>
      </c>
      <c r="J1787" s="18">
        <v>101674.91756573691</v>
      </c>
    </row>
    <row r="1788" spans="1:10" x14ac:dyDescent="0.25">
      <c r="A1788" s="15">
        <f t="shared" si="53"/>
        <v>45370</v>
      </c>
      <c r="B1788" s="14">
        <v>18.5833333333333</v>
      </c>
      <c r="C1788" s="12">
        <v>474.101</v>
      </c>
      <c r="D1788" s="12">
        <v>44.139000000000003</v>
      </c>
      <c r="E1788" s="17">
        <v>54.292321160118064</v>
      </c>
      <c r="F1788" s="17">
        <v>18.909470667180951</v>
      </c>
      <c r="G1788" s="17">
        <v>3.1937061024890925E-2</v>
      </c>
      <c r="H1788" s="12">
        <v>174.178</v>
      </c>
      <c r="I1788" s="12">
        <v>255.78399999999999</v>
      </c>
      <c r="J1788" s="18">
        <v>100944.27111167609</v>
      </c>
    </row>
    <row r="1789" spans="1:10" x14ac:dyDescent="0.25">
      <c r="A1789" s="15">
        <f t="shared" si="53"/>
        <v>45370</v>
      </c>
      <c r="B1789" s="14">
        <v>18.59375</v>
      </c>
      <c r="C1789" s="12">
        <v>473.77499999999998</v>
      </c>
      <c r="D1789" s="12">
        <v>44.107999999999997</v>
      </c>
      <c r="E1789" s="17">
        <v>54.957310586053687</v>
      </c>
      <c r="F1789" s="17">
        <v>18.800998811264765</v>
      </c>
      <c r="G1789" s="17">
        <v>3.1501462434935915E-2</v>
      </c>
      <c r="H1789" s="12">
        <v>174.78699999999998</v>
      </c>
      <c r="I1789" s="12">
        <v>254.88</v>
      </c>
      <c r="J1789" s="18">
        <v>100997.18914024658</v>
      </c>
    </row>
    <row r="1790" spans="1:10" x14ac:dyDescent="0.25">
      <c r="A1790" s="15">
        <f t="shared" si="53"/>
        <v>45370</v>
      </c>
      <c r="B1790" s="14">
        <v>18.6041666666667</v>
      </c>
      <c r="C1790" s="12">
        <v>471.90199999999999</v>
      </c>
      <c r="D1790" s="12">
        <v>43.933999999999997</v>
      </c>
      <c r="E1790" s="17">
        <v>55.088764835163495</v>
      </c>
      <c r="F1790" s="17">
        <v>18.676799949809574</v>
      </c>
      <c r="G1790" s="17">
        <v>3.6311106069831706E-2</v>
      </c>
      <c r="H1790" s="12">
        <v>174.67699999999996</v>
      </c>
      <c r="I1790" s="12">
        <v>253.291</v>
      </c>
      <c r="J1790" s="18">
        <v>100875.12410895707</v>
      </c>
    </row>
    <row r="1791" spans="1:10" x14ac:dyDescent="0.25">
      <c r="A1791" s="15">
        <f t="shared" si="53"/>
        <v>45370</v>
      </c>
      <c r="B1791" s="14">
        <v>18.6145833333333</v>
      </c>
      <c r="C1791" s="12">
        <v>467.47199999999998</v>
      </c>
      <c r="D1791" s="12">
        <v>43.521999999999998</v>
      </c>
      <c r="E1791" s="17">
        <v>56.07283905618862</v>
      </c>
      <c r="F1791" s="17">
        <v>18.424097106772887</v>
      </c>
      <c r="G1791" s="17">
        <v>3.7212387487082998E-2</v>
      </c>
      <c r="H1791" s="12">
        <v>174.67099999999999</v>
      </c>
      <c r="I1791" s="12">
        <v>249.279</v>
      </c>
      <c r="J1791" s="18">
        <v>100136.85144955138</v>
      </c>
    </row>
    <row r="1792" spans="1:10" x14ac:dyDescent="0.25">
      <c r="A1792" s="15">
        <f t="shared" si="53"/>
        <v>45370</v>
      </c>
      <c r="B1792" s="14">
        <v>18.625</v>
      </c>
      <c r="C1792" s="12">
        <v>461.37099999999998</v>
      </c>
      <c r="D1792" s="12">
        <v>42.954000000000001</v>
      </c>
      <c r="E1792" s="17">
        <v>56.894124976255668</v>
      </c>
      <c r="F1792" s="17">
        <v>17.962211490141073</v>
      </c>
      <c r="G1792" s="17">
        <v>4.2643299449236963E-2</v>
      </c>
      <c r="H1792" s="12">
        <v>174.17999999999998</v>
      </c>
      <c r="I1792" s="12">
        <v>244.23699999999999</v>
      </c>
      <c r="J1792" s="18">
        <v>99281.020234154013</v>
      </c>
    </row>
    <row r="1793" spans="1:10" x14ac:dyDescent="0.25">
      <c r="A1793" s="15">
        <f t="shared" si="53"/>
        <v>45370</v>
      </c>
      <c r="B1793" s="14">
        <v>18.6354166666667</v>
      </c>
      <c r="C1793" s="12">
        <v>461.29199999999997</v>
      </c>
      <c r="D1793" s="12">
        <v>42.945999999999998</v>
      </c>
      <c r="E1793" s="17">
        <v>57.836037018115277</v>
      </c>
      <c r="F1793" s="17">
        <v>17.75661812696087</v>
      </c>
      <c r="G1793" s="17">
        <v>5.30364342512697E-2</v>
      </c>
      <c r="H1793" s="12">
        <v>175.68899999999999</v>
      </c>
      <c r="I1793" s="12">
        <v>242.65700000000001</v>
      </c>
      <c r="J1793" s="18">
        <v>100043.30842067258</v>
      </c>
    </row>
    <row r="1794" spans="1:10" x14ac:dyDescent="0.25">
      <c r="A1794" s="15">
        <f t="shared" si="53"/>
        <v>45370</v>
      </c>
      <c r="B1794" s="14">
        <v>18.6458333333333</v>
      </c>
      <c r="C1794" s="12">
        <v>461.44499999999999</v>
      </c>
      <c r="D1794" s="12">
        <v>42.960999999999999</v>
      </c>
      <c r="E1794" s="17">
        <v>58.689506372394725</v>
      </c>
      <c r="F1794" s="17">
        <v>17.614236172666267</v>
      </c>
      <c r="G1794" s="17">
        <v>7.0981676840658911E-2</v>
      </c>
      <c r="H1794" s="12">
        <v>177.27199999999999</v>
      </c>
      <c r="I1794" s="12">
        <v>241.21199999999999</v>
      </c>
      <c r="J1794" s="18">
        <v>100897.27577809834</v>
      </c>
    </row>
    <row r="1795" spans="1:10" x14ac:dyDescent="0.25">
      <c r="A1795" s="15">
        <f t="shared" si="53"/>
        <v>45370</v>
      </c>
      <c r="B1795" s="14">
        <v>18.65625</v>
      </c>
      <c r="C1795" s="12">
        <v>462.38900000000001</v>
      </c>
      <c r="D1795" s="12">
        <v>43.048000000000002</v>
      </c>
      <c r="E1795" s="17">
        <v>60.401376844751162</v>
      </c>
      <c r="F1795" s="17">
        <v>17.481692019660922</v>
      </c>
      <c r="G1795" s="17">
        <v>0.17890690495229927</v>
      </c>
      <c r="H1795" s="12">
        <v>178.399</v>
      </c>
      <c r="I1795" s="12">
        <v>240.94200000000001</v>
      </c>
      <c r="J1795" s="18">
        <v>100337.02423063562</v>
      </c>
    </row>
    <row r="1796" spans="1:10" x14ac:dyDescent="0.25">
      <c r="A1796" s="15">
        <f t="shared" si="53"/>
        <v>45370</v>
      </c>
      <c r="B1796" s="14">
        <v>18.6666666666667</v>
      </c>
      <c r="C1796" s="12">
        <v>461.46</v>
      </c>
      <c r="D1796" s="12">
        <v>42.962000000000003</v>
      </c>
      <c r="E1796" s="17">
        <v>61.096229688175804</v>
      </c>
      <c r="F1796" s="17">
        <v>17.210029992404717</v>
      </c>
      <c r="G1796" s="17">
        <v>0.4490060544967529</v>
      </c>
      <c r="H1796" s="12">
        <v>180.435</v>
      </c>
      <c r="I1796" s="12">
        <v>238.06299999999999</v>
      </c>
      <c r="J1796" s="18">
        <v>101679.73426492274</v>
      </c>
    </row>
    <row r="1797" spans="1:10" x14ac:dyDescent="0.25">
      <c r="A1797" s="15">
        <f t="shared" ref="A1797:A1860" si="54">A1796</f>
        <v>45370</v>
      </c>
      <c r="B1797" s="14">
        <v>18.6770833333333</v>
      </c>
      <c r="C1797" s="12">
        <v>465.58699999999999</v>
      </c>
      <c r="D1797" s="12">
        <v>43.345999999999997</v>
      </c>
      <c r="E1797" s="17">
        <v>62.3884605683063</v>
      </c>
      <c r="F1797" s="17">
        <v>17.261297511341617</v>
      </c>
      <c r="G1797" s="17">
        <v>1.3333106746504504</v>
      </c>
      <c r="H1797" s="12">
        <v>183.44299999999998</v>
      </c>
      <c r="I1797" s="12">
        <v>238.798</v>
      </c>
      <c r="J1797" s="18">
        <v>102459.93124570162</v>
      </c>
    </row>
    <row r="1798" spans="1:10" x14ac:dyDescent="0.25">
      <c r="A1798" s="15">
        <f t="shared" si="54"/>
        <v>45370</v>
      </c>
      <c r="B1798" s="14">
        <v>18.6875</v>
      </c>
      <c r="C1798" s="12">
        <v>470.15600000000001</v>
      </c>
      <c r="D1798" s="12">
        <v>43.771999999999998</v>
      </c>
      <c r="E1798" s="17">
        <v>64.762300389206956</v>
      </c>
      <c r="F1798" s="17">
        <v>17.389036275619318</v>
      </c>
      <c r="G1798" s="17">
        <v>3.5426006593589481</v>
      </c>
      <c r="H1798" s="12">
        <v>186.17700000000002</v>
      </c>
      <c r="I1798" s="12">
        <v>240.20699999999999</v>
      </c>
      <c r="J1798" s="18">
        <v>100483.0626758148</v>
      </c>
    </row>
    <row r="1799" spans="1:10" x14ac:dyDescent="0.25">
      <c r="A1799" s="15">
        <f t="shared" si="54"/>
        <v>45370</v>
      </c>
      <c r="B1799" s="14">
        <v>18.6979166666667</v>
      </c>
      <c r="C1799" s="12">
        <v>475.11700000000002</v>
      </c>
      <c r="D1799" s="12">
        <v>44.232999999999997</v>
      </c>
      <c r="E1799" s="17">
        <v>67.034341065503355</v>
      </c>
      <c r="F1799" s="17">
        <v>17.550020671121533</v>
      </c>
      <c r="G1799" s="17">
        <v>5.3424333007807441</v>
      </c>
      <c r="H1799" s="12">
        <v>188.57900000000001</v>
      </c>
      <c r="I1799" s="12">
        <v>242.30500000000001</v>
      </c>
      <c r="J1799" s="18">
        <v>98652.204962594391</v>
      </c>
    </row>
    <row r="1800" spans="1:10" x14ac:dyDescent="0.25">
      <c r="A1800" s="15">
        <f t="shared" si="54"/>
        <v>45370</v>
      </c>
      <c r="B1800" s="14">
        <v>18.7083333333333</v>
      </c>
      <c r="C1800" s="12">
        <v>481.45400000000001</v>
      </c>
      <c r="D1800" s="12">
        <v>44.823</v>
      </c>
      <c r="E1800" s="17">
        <v>68.953427191244245</v>
      </c>
      <c r="F1800" s="17">
        <v>17.529530343646783</v>
      </c>
      <c r="G1800" s="17">
        <v>5.8555778370584992</v>
      </c>
      <c r="H1800" s="12">
        <v>192.53500000000003</v>
      </c>
      <c r="I1800" s="12">
        <v>244.096</v>
      </c>
      <c r="J1800" s="18">
        <v>100196.46462805051</v>
      </c>
    </row>
    <row r="1801" spans="1:10" x14ac:dyDescent="0.25">
      <c r="A1801" s="15">
        <f t="shared" si="54"/>
        <v>45370</v>
      </c>
      <c r="B1801" s="14">
        <v>18.71875</v>
      </c>
      <c r="C1801" s="12">
        <v>488.72699999999998</v>
      </c>
      <c r="D1801" s="12">
        <v>45.5</v>
      </c>
      <c r="E1801" s="17">
        <v>71.891856493073419</v>
      </c>
      <c r="F1801" s="17">
        <v>17.501041375513509</v>
      </c>
      <c r="G1801" s="17">
        <v>5.9063056986966931</v>
      </c>
      <c r="H1801" s="12">
        <v>197.31099999999998</v>
      </c>
      <c r="I1801" s="12">
        <v>245.916</v>
      </c>
      <c r="J1801" s="18">
        <v>102011.79643271634</v>
      </c>
    </row>
    <row r="1802" spans="1:10" x14ac:dyDescent="0.25">
      <c r="A1802" s="15">
        <f t="shared" si="54"/>
        <v>45370</v>
      </c>
      <c r="B1802" s="14">
        <v>18.7291666666667</v>
      </c>
      <c r="C1802" s="12">
        <v>495.94099999999997</v>
      </c>
      <c r="D1802" s="12">
        <v>46.171999999999997</v>
      </c>
      <c r="E1802" s="17">
        <v>74.90786532908858</v>
      </c>
      <c r="F1802" s="17">
        <v>17.453792414246522</v>
      </c>
      <c r="G1802" s="17">
        <v>5.920191149713812</v>
      </c>
      <c r="H1802" s="12">
        <v>202.72499999999999</v>
      </c>
      <c r="I1802" s="12">
        <v>247.04400000000001</v>
      </c>
      <c r="J1802" s="18">
        <v>104443.15110695109</v>
      </c>
    </row>
    <row r="1803" spans="1:10" x14ac:dyDescent="0.25">
      <c r="A1803" s="15">
        <f t="shared" si="54"/>
        <v>45370</v>
      </c>
      <c r="B1803" s="14">
        <v>18.7395833333333</v>
      </c>
      <c r="C1803" s="12">
        <v>504.32100000000003</v>
      </c>
      <c r="D1803" s="12">
        <v>46.951999999999998</v>
      </c>
      <c r="E1803" s="17">
        <v>76.74659518231249</v>
      </c>
      <c r="F1803" s="17">
        <v>17.424998678742565</v>
      </c>
      <c r="G1803" s="17">
        <v>5.9331636139748385</v>
      </c>
      <c r="H1803" s="12">
        <v>209.38000000000002</v>
      </c>
      <c r="I1803" s="12">
        <v>247.989</v>
      </c>
      <c r="J1803" s="18">
        <v>109275.24252497013</v>
      </c>
    </row>
    <row r="1804" spans="1:10" x14ac:dyDescent="0.25">
      <c r="A1804" s="15">
        <f t="shared" si="54"/>
        <v>45370</v>
      </c>
      <c r="B1804" s="14">
        <v>18.75</v>
      </c>
      <c r="C1804" s="12">
        <v>516.91600000000005</v>
      </c>
      <c r="D1804" s="12">
        <v>48.125</v>
      </c>
      <c r="E1804" s="17">
        <v>78.117021318190794</v>
      </c>
      <c r="F1804" s="17">
        <v>17.354977190177145</v>
      </c>
      <c r="G1804" s="17">
        <v>5.9530924397997493</v>
      </c>
      <c r="H1804" s="12">
        <v>219.52400000000006</v>
      </c>
      <c r="I1804" s="12">
        <v>249.267</v>
      </c>
      <c r="J1804" s="18">
        <v>118098.90905183238</v>
      </c>
    </row>
    <row r="1805" spans="1:10" x14ac:dyDescent="0.25">
      <c r="A1805" s="15">
        <f t="shared" si="54"/>
        <v>45370</v>
      </c>
      <c r="B1805" s="14">
        <v>18.7604166666667</v>
      </c>
      <c r="C1805" s="12">
        <v>540.1</v>
      </c>
      <c r="D1805" s="12">
        <v>50.283000000000001</v>
      </c>
      <c r="E1805" s="17">
        <v>79.035200888622299</v>
      </c>
      <c r="F1805" s="17">
        <v>17.250261863345578</v>
      </c>
      <c r="G1805" s="17">
        <v>5.9606045120348536</v>
      </c>
      <c r="H1805" s="12">
        <v>232.53199999999998</v>
      </c>
      <c r="I1805" s="12">
        <v>257.28500000000003</v>
      </c>
      <c r="J1805" s="18">
        <v>130285.93273599727</v>
      </c>
    </row>
    <row r="1806" spans="1:10" x14ac:dyDescent="0.25">
      <c r="A1806" s="15">
        <f t="shared" si="54"/>
        <v>45370</v>
      </c>
      <c r="B1806" s="14">
        <v>18.7708333333333</v>
      </c>
      <c r="C1806" s="12">
        <v>560.56600000000003</v>
      </c>
      <c r="D1806" s="12">
        <v>52.189</v>
      </c>
      <c r="E1806" s="17">
        <v>80.149489619983726</v>
      </c>
      <c r="F1806" s="17">
        <v>17.092243695940251</v>
      </c>
      <c r="G1806" s="17">
        <v>5.9616647494225266</v>
      </c>
      <c r="H1806" s="12">
        <v>242.654</v>
      </c>
      <c r="I1806" s="12">
        <v>265.72300000000001</v>
      </c>
      <c r="J1806" s="18">
        <v>139450.6019346535</v>
      </c>
    </row>
    <row r="1807" spans="1:10" x14ac:dyDescent="0.25">
      <c r="A1807" s="15">
        <f t="shared" si="54"/>
        <v>45370</v>
      </c>
      <c r="B1807" s="14">
        <v>18.78125</v>
      </c>
      <c r="C1807" s="12">
        <v>568.59500000000003</v>
      </c>
      <c r="D1807" s="12">
        <v>52.936</v>
      </c>
      <c r="E1807" s="17">
        <v>81.693762157984196</v>
      </c>
      <c r="F1807" s="17">
        <v>16.903172282150837</v>
      </c>
      <c r="G1807" s="17">
        <v>5.967454869798722</v>
      </c>
      <c r="H1807" s="12">
        <v>248.02499999999998</v>
      </c>
      <c r="I1807" s="12">
        <v>267.63400000000001</v>
      </c>
      <c r="J1807" s="18">
        <v>143460.61069006624</v>
      </c>
    </row>
    <row r="1808" spans="1:10" x14ac:dyDescent="0.25">
      <c r="A1808" s="15">
        <f t="shared" si="54"/>
        <v>45370</v>
      </c>
      <c r="B1808" s="14">
        <v>18.7916666666667</v>
      </c>
      <c r="C1808" s="12">
        <v>572.39499999999998</v>
      </c>
      <c r="D1808" s="12">
        <v>53.29</v>
      </c>
      <c r="E1808" s="17">
        <v>81.703845059429085</v>
      </c>
      <c r="F1808" s="17">
        <v>16.57656044382567</v>
      </c>
      <c r="G1808" s="17">
        <v>5.9750161350453554</v>
      </c>
      <c r="H1808" s="12">
        <v>252.791</v>
      </c>
      <c r="I1808" s="12">
        <v>266.31400000000002</v>
      </c>
      <c r="J1808" s="18">
        <v>148535.57836169988</v>
      </c>
    </row>
    <row r="1809" spans="1:10" x14ac:dyDescent="0.25">
      <c r="A1809" s="15">
        <f t="shared" si="54"/>
        <v>45370</v>
      </c>
      <c r="B1809" s="14">
        <v>18.8020833333333</v>
      </c>
      <c r="C1809" s="12">
        <v>575.81299999999999</v>
      </c>
      <c r="D1809" s="12">
        <v>53.607999999999997</v>
      </c>
      <c r="E1809" s="17">
        <v>81.430095990417527</v>
      </c>
      <c r="F1809" s="17">
        <v>16.329235344691401</v>
      </c>
      <c r="G1809" s="17">
        <v>5.9746120585994555</v>
      </c>
      <c r="H1809" s="12">
        <v>257.16400000000004</v>
      </c>
      <c r="I1809" s="12">
        <v>265.041</v>
      </c>
      <c r="J1809" s="18">
        <v>153430.05660629168</v>
      </c>
    </row>
    <row r="1810" spans="1:10" x14ac:dyDescent="0.25">
      <c r="A1810" s="15">
        <f t="shared" si="54"/>
        <v>45370</v>
      </c>
      <c r="B1810" s="14">
        <v>18.8125</v>
      </c>
      <c r="C1810" s="12">
        <v>578.80999999999995</v>
      </c>
      <c r="D1810" s="12">
        <v>53.887</v>
      </c>
      <c r="E1810" s="17">
        <v>81.869068594468615</v>
      </c>
      <c r="F1810" s="17">
        <v>16.027348614576923</v>
      </c>
      <c r="G1810" s="17">
        <v>5.9658414961848463</v>
      </c>
      <c r="H1810" s="12">
        <v>260.74400000000003</v>
      </c>
      <c r="I1810" s="12">
        <v>264.17899999999997</v>
      </c>
      <c r="J1810" s="18">
        <v>156881.74129476966</v>
      </c>
    </row>
    <row r="1811" spans="1:10" x14ac:dyDescent="0.25">
      <c r="A1811" s="15">
        <f t="shared" si="54"/>
        <v>45370</v>
      </c>
      <c r="B1811" s="14">
        <v>18.8229166666667</v>
      </c>
      <c r="C1811" s="12">
        <v>578.173</v>
      </c>
      <c r="D1811" s="12">
        <v>53.828000000000003</v>
      </c>
      <c r="E1811" s="17">
        <v>82.338911154849441</v>
      </c>
      <c r="F1811" s="17">
        <v>15.662743938716968</v>
      </c>
      <c r="G1811" s="17">
        <v>5.959420284918056</v>
      </c>
      <c r="H1811" s="12">
        <v>262.81300000000005</v>
      </c>
      <c r="I1811" s="12">
        <v>261.53199999999998</v>
      </c>
      <c r="J1811" s="18">
        <v>158851.92462151559</v>
      </c>
    </row>
    <row r="1812" spans="1:10" x14ac:dyDescent="0.25">
      <c r="A1812" s="15">
        <f t="shared" si="54"/>
        <v>45370</v>
      </c>
      <c r="B1812" s="14">
        <v>18.8333333333333</v>
      </c>
      <c r="C1812" s="12">
        <v>573.43899999999996</v>
      </c>
      <c r="D1812" s="12">
        <v>53.387</v>
      </c>
      <c r="E1812" s="17">
        <v>83.492257648878876</v>
      </c>
      <c r="F1812" s="17">
        <v>14.907920064869261</v>
      </c>
      <c r="G1812" s="17">
        <v>5.9651421414508095</v>
      </c>
      <c r="H1812" s="12">
        <v>263.60899999999992</v>
      </c>
      <c r="I1812" s="12">
        <v>256.44299999999998</v>
      </c>
      <c r="J1812" s="18">
        <v>159243.68014480098</v>
      </c>
    </row>
    <row r="1813" spans="1:10" x14ac:dyDescent="0.25">
      <c r="A1813" s="15">
        <f t="shared" si="54"/>
        <v>45370</v>
      </c>
      <c r="B1813" s="14">
        <v>18.84375</v>
      </c>
      <c r="C1813" s="12">
        <v>570.77</v>
      </c>
      <c r="D1813" s="12">
        <v>53.139000000000003</v>
      </c>
      <c r="E1813" s="17">
        <v>83.602967703961099</v>
      </c>
      <c r="F1813" s="17">
        <v>14.452352860832468</v>
      </c>
      <c r="G1813" s="17">
        <v>5.9497667582332019</v>
      </c>
      <c r="H1813" s="12">
        <v>263.73699999999997</v>
      </c>
      <c r="I1813" s="12">
        <v>253.89400000000001</v>
      </c>
      <c r="J1813" s="18">
        <v>159731.91267697318</v>
      </c>
    </row>
    <row r="1814" spans="1:10" x14ac:dyDescent="0.25">
      <c r="A1814" s="15">
        <f t="shared" si="54"/>
        <v>45370</v>
      </c>
      <c r="B1814" s="14">
        <v>18.8541666666667</v>
      </c>
      <c r="C1814" s="12">
        <v>565.673</v>
      </c>
      <c r="D1814" s="12">
        <v>52.664000000000001</v>
      </c>
      <c r="E1814" s="17">
        <v>82.467615396055351</v>
      </c>
      <c r="F1814" s="17">
        <v>14.108104553601372</v>
      </c>
      <c r="G1814" s="17">
        <v>5.9419359386234563</v>
      </c>
      <c r="H1814" s="12">
        <v>261.423</v>
      </c>
      <c r="I1814" s="12">
        <v>251.58600000000001</v>
      </c>
      <c r="J1814" s="18">
        <v>158905.34411171981</v>
      </c>
    </row>
    <row r="1815" spans="1:10" x14ac:dyDescent="0.25">
      <c r="A1815" s="15">
        <f t="shared" si="54"/>
        <v>45370</v>
      </c>
      <c r="B1815" s="14">
        <v>18.8645833333333</v>
      </c>
      <c r="C1815" s="12">
        <v>561.19200000000001</v>
      </c>
      <c r="D1815" s="12">
        <v>52.247</v>
      </c>
      <c r="E1815" s="17">
        <v>80.90404671578429</v>
      </c>
      <c r="F1815" s="17">
        <v>13.840982954152334</v>
      </c>
      <c r="G1815" s="17">
        <v>5.9208915131142357</v>
      </c>
      <c r="H1815" s="12">
        <v>260.57299999999998</v>
      </c>
      <c r="I1815" s="12">
        <v>248.37200000000001</v>
      </c>
      <c r="J1815" s="18">
        <v>159907.07881694913</v>
      </c>
    </row>
    <row r="1816" spans="1:10" x14ac:dyDescent="0.25">
      <c r="A1816" s="15">
        <f t="shared" si="54"/>
        <v>45370</v>
      </c>
      <c r="B1816" s="14">
        <v>18.875</v>
      </c>
      <c r="C1816" s="12">
        <v>557.33900000000006</v>
      </c>
      <c r="D1816" s="12">
        <v>51.887999999999998</v>
      </c>
      <c r="E1816" s="17">
        <v>80.350953161980769</v>
      </c>
      <c r="F1816" s="17">
        <v>13.45363344934343</v>
      </c>
      <c r="G1816" s="17">
        <v>5.8850291157170744</v>
      </c>
      <c r="H1816" s="12">
        <v>263.37200000000007</v>
      </c>
      <c r="I1816" s="12">
        <v>242.07900000000001</v>
      </c>
      <c r="J1816" s="18">
        <v>163682.38427295882</v>
      </c>
    </row>
    <row r="1817" spans="1:10" x14ac:dyDescent="0.25">
      <c r="A1817" s="15">
        <f t="shared" si="54"/>
        <v>45370</v>
      </c>
      <c r="B1817" s="14">
        <v>18.8854166666667</v>
      </c>
      <c r="C1817" s="12">
        <v>553.40499999999997</v>
      </c>
      <c r="D1817" s="12">
        <v>51.521999999999998</v>
      </c>
      <c r="E1817" s="17">
        <v>83.550396788661885</v>
      </c>
      <c r="F1817" s="17">
        <v>13.179351160670421</v>
      </c>
      <c r="G1817" s="17">
        <v>5.874692370028197</v>
      </c>
      <c r="H1817" s="12">
        <v>265.46199999999999</v>
      </c>
      <c r="I1817" s="12">
        <v>236.42099999999999</v>
      </c>
      <c r="J1817" s="18">
        <v>162857.55968063948</v>
      </c>
    </row>
    <row r="1818" spans="1:10" x14ac:dyDescent="0.25">
      <c r="A1818" s="15">
        <f t="shared" si="54"/>
        <v>45370</v>
      </c>
      <c r="B1818" s="14">
        <v>18.8958333333333</v>
      </c>
      <c r="C1818" s="12">
        <v>547.33199999999999</v>
      </c>
      <c r="D1818" s="12">
        <v>50.957000000000001</v>
      </c>
      <c r="E1818" s="17">
        <v>86.5024512343944</v>
      </c>
      <c r="F1818" s="17">
        <v>12.956111786276873</v>
      </c>
      <c r="G1818" s="17">
        <v>5.855856228981172</v>
      </c>
      <c r="H1818" s="12">
        <v>265.15999999999997</v>
      </c>
      <c r="I1818" s="12">
        <v>231.215</v>
      </c>
      <c r="J1818" s="18">
        <v>159845.58075034752</v>
      </c>
    </row>
    <row r="1819" spans="1:10" x14ac:dyDescent="0.25">
      <c r="A1819" s="15">
        <f t="shared" si="54"/>
        <v>45370</v>
      </c>
      <c r="B1819" s="14">
        <v>18.90625</v>
      </c>
      <c r="C1819" s="12">
        <v>531.74900000000002</v>
      </c>
      <c r="D1819" s="12">
        <v>49.506</v>
      </c>
      <c r="E1819" s="17">
        <v>86.676129419173648</v>
      </c>
      <c r="F1819" s="17">
        <v>12.734555718898754</v>
      </c>
      <c r="G1819" s="17">
        <v>5.8578729137446492</v>
      </c>
      <c r="H1819" s="12">
        <v>259.51300000000003</v>
      </c>
      <c r="I1819" s="12">
        <v>222.73</v>
      </c>
      <c r="J1819" s="18">
        <v>154244.441948183</v>
      </c>
    </row>
    <row r="1820" spans="1:10" x14ac:dyDescent="0.25">
      <c r="A1820" s="15">
        <f t="shared" si="54"/>
        <v>45370</v>
      </c>
      <c r="B1820" s="14">
        <v>18.9166666666667</v>
      </c>
      <c r="C1820" s="12">
        <v>516.20000000000005</v>
      </c>
      <c r="D1820" s="12">
        <v>48.058</v>
      </c>
      <c r="E1820" s="17">
        <v>86.054260780823228</v>
      </c>
      <c r="F1820" s="17">
        <v>12.404487842537506</v>
      </c>
      <c r="G1820" s="17">
        <v>5.8239021499363961</v>
      </c>
      <c r="H1820" s="12">
        <v>252.71800000000005</v>
      </c>
      <c r="I1820" s="12">
        <v>215.42400000000001</v>
      </c>
      <c r="J1820" s="18">
        <v>148435.34922670291</v>
      </c>
    </row>
    <row r="1821" spans="1:10" x14ac:dyDescent="0.25">
      <c r="A1821" s="15">
        <f t="shared" si="54"/>
        <v>45370</v>
      </c>
      <c r="B1821" s="14">
        <v>18.9270833333333</v>
      </c>
      <c r="C1821" s="12">
        <v>501.87099999999998</v>
      </c>
      <c r="D1821" s="12">
        <v>46.723999999999997</v>
      </c>
      <c r="E1821" s="17">
        <v>84.577006032223437</v>
      </c>
      <c r="F1821" s="17">
        <v>12.130657706510821</v>
      </c>
      <c r="G1821" s="17">
        <v>5.7539566191904887</v>
      </c>
      <c r="H1821" s="12">
        <v>242.83799999999999</v>
      </c>
      <c r="I1821" s="12">
        <v>212.309</v>
      </c>
      <c r="J1821" s="18">
        <v>140376.37964207525</v>
      </c>
    </row>
    <row r="1822" spans="1:10" x14ac:dyDescent="0.25">
      <c r="A1822" s="15">
        <f t="shared" si="54"/>
        <v>45370</v>
      </c>
      <c r="B1822" s="14">
        <v>18.9375</v>
      </c>
      <c r="C1822" s="12">
        <v>489.738</v>
      </c>
      <c r="D1822" s="12">
        <v>45.594999999999999</v>
      </c>
      <c r="E1822" s="17">
        <v>81.155592017275453</v>
      </c>
      <c r="F1822" s="17">
        <v>11.879525846168344</v>
      </c>
      <c r="G1822" s="17">
        <v>5.7169505260586826</v>
      </c>
      <c r="H1822" s="12">
        <v>235.31300000000002</v>
      </c>
      <c r="I1822" s="12">
        <v>208.83</v>
      </c>
      <c r="J1822" s="18">
        <v>136560.93161049753</v>
      </c>
    </row>
    <row r="1823" spans="1:10" x14ac:dyDescent="0.25">
      <c r="A1823" s="15">
        <f t="shared" si="54"/>
        <v>45370</v>
      </c>
      <c r="B1823" s="14">
        <v>18.9479166666667</v>
      </c>
      <c r="C1823" s="12">
        <v>475.74</v>
      </c>
      <c r="D1823" s="12">
        <v>44.290999999999997</v>
      </c>
      <c r="E1823" s="17">
        <v>77.994869718576624</v>
      </c>
      <c r="F1823" s="17">
        <v>11.603499391084849</v>
      </c>
      <c r="G1823" s="17">
        <v>5.7036839710382576</v>
      </c>
      <c r="H1823" s="12">
        <v>224.70500000000001</v>
      </c>
      <c r="I1823" s="12">
        <v>206.744</v>
      </c>
      <c r="J1823" s="18">
        <v>129402.94691930032</v>
      </c>
    </row>
    <row r="1824" spans="1:10" x14ac:dyDescent="0.25">
      <c r="A1824" s="15">
        <f t="shared" si="54"/>
        <v>45370</v>
      </c>
      <c r="B1824" s="14">
        <v>18.9583333333333</v>
      </c>
      <c r="C1824" s="12">
        <v>458.52300000000002</v>
      </c>
      <c r="D1824" s="12">
        <v>42.688000000000002</v>
      </c>
      <c r="E1824" s="17">
        <v>73.456814233814114</v>
      </c>
      <c r="F1824" s="17">
        <v>11.256022013448552</v>
      </c>
      <c r="G1824" s="17">
        <v>5.565948901693706</v>
      </c>
      <c r="H1824" s="12">
        <v>212.54200000000003</v>
      </c>
      <c r="I1824" s="12">
        <v>203.29300000000001</v>
      </c>
      <c r="J1824" s="18">
        <v>122263.21485104365</v>
      </c>
    </row>
    <row r="1825" spans="1:10" x14ac:dyDescent="0.25">
      <c r="A1825" s="15">
        <f t="shared" si="54"/>
        <v>45370</v>
      </c>
      <c r="B1825" s="14">
        <v>18.96875</v>
      </c>
      <c r="C1825" s="12">
        <v>443.42899999999997</v>
      </c>
      <c r="D1825" s="12">
        <v>41.283000000000001</v>
      </c>
      <c r="E1825" s="17">
        <v>68.584045871505097</v>
      </c>
      <c r="F1825" s="17">
        <v>10.978733510622916</v>
      </c>
      <c r="G1825" s="17">
        <v>5.5483555754468172</v>
      </c>
      <c r="H1825" s="12">
        <v>200.71699999999996</v>
      </c>
      <c r="I1825" s="12">
        <v>201.429</v>
      </c>
      <c r="J1825" s="18">
        <v>115605.86504242512</v>
      </c>
    </row>
    <row r="1826" spans="1:10" x14ac:dyDescent="0.25">
      <c r="A1826" s="15">
        <f t="shared" si="54"/>
        <v>45370</v>
      </c>
      <c r="B1826" s="14">
        <v>18.9791666666667</v>
      </c>
      <c r="C1826" s="12">
        <v>429.26900000000001</v>
      </c>
      <c r="D1826" s="12">
        <v>39.965000000000003</v>
      </c>
      <c r="E1826" s="17">
        <v>63.619972361570454</v>
      </c>
      <c r="F1826" s="17">
        <v>10.735295093492448</v>
      </c>
      <c r="G1826" s="17">
        <v>5.4957003810532772</v>
      </c>
      <c r="H1826" s="12">
        <v>189.26799999999997</v>
      </c>
      <c r="I1826" s="12">
        <v>200.036</v>
      </c>
      <c r="J1826" s="18">
        <v>109417.03216388381</v>
      </c>
    </row>
    <row r="1827" spans="1:10" x14ac:dyDescent="0.25">
      <c r="A1827" s="15">
        <f t="shared" si="54"/>
        <v>45370</v>
      </c>
      <c r="B1827" s="14">
        <v>18.9895833333333</v>
      </c>
      <c r="C1827" s="12">
        <v>414.35599999999999</v>
      </c>
      <c r="D1827" s="12">
        <v>38.576999999999998</v>
      </c>
      <c r="E1827" s="17">
        <v>58.815643109992024</v>
      </c>
      <c r="F1827" s="17">
        <v>10.531772057922238</v>
      </c>
      <c r="G1827" s="17">
        <v>5.4809393519014531</v>
      </c>
      <c r="H1827" s="12">
        <v>178.196</v>
      </c>
      <c r="I1827" s="12">
        <v>197.583</v>
      </c>
      <c r="J1827" s="18">
        <v>103367.64548018428</v>
      </c>
    </row>
    <row r="1828" spans="1:10" x14ac:dyDescent="0.25">
      <c r="A1828" s="15">
        <f t="shared" ref="A1828" si="55">DATE(YEAR(A1732),MONTH(A1732),DAY(A1732)+1)</f>
        <v>45371</v>
      </c>
      <c r="B1828" s="14">
        <v>19</v>
      </c>
      <c r="C1828" s="12">
        <v>400.94600000000003</v>
      </c>
      <c r="D1828" s="12">
        <v>37.328000000000003</v>
      </c>
      <c r="E1828" s="17">
        <v>52.861624958569259</v>
      </c>
      <c r="F1828" s="17">
        <v>10.177980308204438</v>
      </c>
      <c r="G1828" s="17">
        <v>5.3511376841245877</v>
      </c>
      <c r="H1828" s="12">
        <v>168.03100000000006</v>
      </c>
      <c r="I1828" s="12">
        <v>195.58699999999999</v>
      </c>
      <c r="J1828" s="18">
        <v>99640.257049101783</v>
      </c>
    </row>
    <row r="1829" spans="1:10" x14ac:dyDescent="0.25">
      <c r="A1829" s="15">
        <f t="shared" ref="A1829" si="56">A1828</f>
        <v>45371</v>
      </c>
      <c r="B1829" s="14">
        <v>19.0104166666667</v>
      </c>
      <c r="C1829" s="12">
        <v>389.91699999999997</v>
      </c>
      <c r="D1829" s="12">
        <v>36.301000000000002</v>
      </c>
      <c r="E1829" s="17">
        <v>48.632172619725651</v>
      </c>
      <c r="F1829" s="17">
        <v>10.02036226526654</v>
      </c>
      <c r="G1829" s="17">
        <v>5.2865735234304285</v>
      </c>
      <c r="H1829" s="12">
        <v>159.24599999999998</v>
      </c>
      <c r="I1829" s="12">
        <v>194.37</v>
      </c>
      <c r="J1829" s="18">
        <v>95306.891591577369</v>
      </c>
    </row>
    <row r="1830" spans="1:10" x14ac:dyDescent="0.25">
      <c r="A1830" s="15">
        <f t="shared" si="54"/>
        <v>45371</v>
      </c>
      <c r="B1830" s="14">
        <v>19.0208333333333</v>
      </c>
      <c r="C1830" s="12">
        <v>381.03399999999999</v>
      </c>
      <c r="D1830" s="12">
        <v>35.473999999999997</v>
      </c>
      <c r="E1830" s="17">
        <v>45.111479991963861</v>
      </c>
      <c r="F1830" s="17">
        <v>9.9018050285574422</v>
      </c>
      <c r="G1830" s="17">
        <v>5.2674290559399779</v>
      </c>
      <c r="H1830" s="12">
        <v>151.48400000000001</v>
      </c>
      <c r="I1830" s="12">
        <v>194.07599999999999</v>
      </c>
      <c r="J1830" s="18">
        <v>91203.28592353873</v>
      </c>
    </row>
    <row r="1831" spans="1:10" x14ac:dyDescent="0.25">
      <c r="A1831" s="15">
        <f t="shared" si="54"/>
        <v>45371</v>
      </c>
      <c r="B1831" s="14">
        <v>19.03125</v>
      </c>
      <c r="C1831" s="12">
        <v>372.89400000000001</v>
      </c>
      <c r="D1831" s="12">
        <v>34.716000000000001</v>
      </c>
      <c r="E1831" s="17">
        <v>41.713229624940574</v>
      </c>
      <c r="F1831" s="17">
        <v>9.8129301519825241</v>
      </c>
      <c r="G1831" s="17">
        <v>5.2764462079643861</v>
      </c>
      <c r="H1831" s="12">
        <v>145.078</v>
      </c>
      <c r="I1831" s="12">
        <v>193.1</v>
      </c>
      <c r="J1831" s="18">
        <v>88275.394015112528</v>
      </c>
    </row>
    <row r="1832" spans="1:10" x14ac:dyDescent="0.25">
      <c r="A1832" s="15">
        <f t="shared" si="54"/>
        <v>45371</v>
      </c>
      <c r="B1832" s="14">
        <v>19.0416666666667</v>
      </c>
      <c r="C1832" s="12">
        <v>365.21899999999999</v>
      </c>
      <c r="D1832" s="12">
        <v>34.002000000000002</v>
      </c>
      <c r="E1832" s="17">
        <v>38.826929054294951</v>
      </c>
      <c r="F1832" s="17">
        <v>9.7431699161553809</v>
      </c>
      <c r="G1832" s="17">
        <v>5.2586379243547254</v>
      </c>
      <c r="H1832" s="12">
        <v>139.696</v>
      </c>
      <c r="I1832" s="12">
        <v>191.52099999999999</v>
      </c>
      <c r="J1832" s="18">
        <v>85867.263105194972</v>
      </c>
    </row>
    <row r="1833" spans="1:10" x14ac:dyDescent="0.25">
      <c r="A1833" s="15">
        <f t="shared" si="54"/>
        <v>45371</v>
      </c>
      <c r="B1833" s="14">
        <v>19.0520833333333</v>
      </c>
      <c r="C1833" s="12">
        <v>359.43900000000002</v>
      </c>
      <c r="D1833" s="12">
        <v>33.463999999999999</v>
      </c>
      <c r="E1833" s="17">
        <v>36.441863439525733</v>
      </c>
      <c r="F1833" s="17">
        <v>9.6636743580448048</v>
      </c>
      <c r="G1833" s="17">
        <v>5.2514852950779192</v>
      </c>
      <c r="H1833" s="12">
        <v>134.95200000000003</v>
      </c>
      <c r="I1833" s="12">
        <v>191.023</v>
      </c>
      <c r="J1833" s="18">
        <v>83594.976907351564</v>
      </c>
    </row>
    <row r="1834" spans="1:10" x14ac:dyDescent="0.25">
      <c r="A1834" s="15">
        <f t="shared" si="54"/>
        <v>45371</v>
      </c>
      <c r="B1834" s="14">
        <v>19.0625</v>
      </c>
      <c r="C1834" s="12">
        <v>354.76799999999997</v>
      </c>
      <c r="D1834" s="12">
        <v>33.029000000000003</v>
      </c>
      <c r="E1834" s="17">
        <v>34.817725142776958</v>
      </c>
      <c r="F1834" s="17">
        <v>9.6286439585636838</v>
      </c>
      <c r="G1834" s="17">
        <v>5.2621637587590886</v>
      </c>
      <c r="H1834" s="12">
        <v>131.05799999999996</v>
      </c>
      <c r="I1834" s="12">
        <v>190.68100000000001</v>
      </c>
      <c r="J1834" s="18">
        <v>81349.467139900225</v>
      </c>
    </row>
    <row r="1835" spans="1:10" x14ac:dyDescent="0.25">
      <c r="A1835" s="15">
        <f t="shared" si="54"/>
        <v>45371</v>
      </c>
      <c r="B1835" s="14">
        <v>19.0729166666667</v>
      </c>
      <c r="C1835" s="12">
        <v>351.35899999999998</v>
      </c>
      <c r="D1835" s="12">
        <v>32.712000000000003</v>
      </c>
      <c r="E1835" s="17">
        <v>33.191376809687306</v>
      </c>
      <c r="F1835" s="17">
        <v>9.6047117745589041</v>
      </c>
      <c r="G1835" s="17">
        <v>5.2645962955620931</v>
      </c>
      <c r="H1835" s="12">
        <v>128.202</v>
      </c>
      <c r="I1835" s="12">
        <v>190.44499999999999</v>
      </c>
      <c r="J1835" s="18">
        <v>80141.315120191706</v>
      </c>
    </row>
    <row r="1836" spans="1:10" x14ac:dyDescent="0.25">
      <c r="A1836" s="15">
        <f t="shared" si="54"/>
        <v>45371</v>
      </c>
      <c r="B1836" s="14">
        <v>19.0833333333333</v>
      </c>
      <c r="C1836" s="12">
        <v>346.09699999999998</v>
      </c>
      <c r="D1836" s="12">
        <v>32.222000000000001</v>
      </c>
      <c r="E1836" s="17">
        <v>32.081709340170264</v>
      </c>
      <c r="F1836" s="17">
        <v>9.5430588004165244</v>
      </c>
      <c r="G1836" s="17">
        <v>5.2569579289124588</v>
      </c>
      <c r="H1836" s="12">
        <v>125.57599999999999</v>
      </c>
      <c r="I1836" s="12">
        <v>188.29900000000001</v>
      </c>
      <c r="J1836" s="18">
        <v>78694.273930500742</v>
      </c>
    </row>
    <row r="1837" spans="1:10" x14ac:dyDescent="0.25">
      <c r="A1837" s="15">
        <f t="shared" si="54"/>
        <v>45371</v>
      </c>
      <c r="B1837" s="14">
        <v>19.09375</v>
      </c>
      <c r="C1837" s="12">
        <v>343.38200000000001</v>
      </c>
      <c r="D1837" s="12">
        <v>31.969000000000001</v>
      </c>
      <c r="E1837" s="17">
        <v>31.070785614494866</v>
      </c>
      <c r="F1837" s="17">
        <v>9.5368967936932734</v>
      </c>
      <c r="G1837" s="17">
        <v>5.2631475838036437</v>
      </c>
      <c r="H1837" s="12">
        <v>123.74800000000002</v>
      </c>
      <c r="I1837" s="12">
        <v>187.66499999999999</v>
      </c>
      <c r="J1837" s="18">
        <v>77877.170008008237</v>
      </c>
    </row>
    <row r="1838" spans="1:10" x14ac:dyDescent="0.25">
      <c r="A1838" s="15">
        <f t="shared" si="54"/>
        <v>45371</v>
      </c>
      <c r="B1838" s="14">
        <v>19.1041666666667</v>
      </c>
      <c r="C1838" s="12">
        <v>342.851</v>
      </c>
      <c r="D1838" s="12">
        <v>31.919</v>
      </c>
      <c r="E1838" s="17">
        <v>30.584770096159634</v>
      </c>
      <c r="F1838" s="17">
        <v>9.4868766070630866</v>
      </c>
      <c r="G1838" s="17">
        <v>5.262787003163492</v>
      </c>
      <c r="H1838" s="12">
        <v>122.47200000000001</v>
      </c>
      <c r="I1838" s="12">
        <v>188.46</v>
      </c>
      <c r="J1838" s="18">
        <v>77137.566293613811</v>
      </c>
    </row>
    <row r="1839" spans="1:10" x14ac:dyDescent="0.25">
      <c r="A1839" s="15">
        <f t="shared" si="54"/>
        <v>45371</v>
      </c>
      <c r="B1839" s="14">
        <v>19.1145833333333</v>
      </c>
      <c r="C1839" s="12">
        <v>342.363</v>
      </c>
      <c r="D1839" s="12">
        <v>31.873999999999999</v>
      </c>
      <c r="E1839" s="17">
        <v>29.878950362750185</v>
      </c>
      <c r="F1839" s="17">
        <v>9.4477669652353118</v>
      </c>
      <c r="G1839" s="17">
        <v>5.2699784309101405</v>
      </c>
      <c r="H1839" s="12">
        <v>121.17299999999997</v>
      </c>
      <c r="I1839" s="12">
        <v>189.316</v>
      </c>
      <c r="J1839" s="18">
        <v>76576.304241104343</v>
      </c>
    </row>
    <row r="1840" spans="1:10" x14ac:dyDescent="0.25">
      <c r="A1840" s="15">
        <f t="shared" si="54"/>
        <v>45371</v>
      </c>
      <c r="B1840" s="14">
        <v>19.125</v>
      </c>
      <c r="C1840" s="12">
        <v>342.61399999999998</v>
      </c>
      <c r="D1840" s="12">
        <v>31.896999999999998</v>
      </c>
      <c r="E1840" s="17">
        <v>29.672820718824603</v>
      </c>
      <c r="F1840" s="17">
        <v>9.4493518569727684</v>
      </c>
      <c r="G1840" s="17">
        <v>5.2690904321044716</v>
      </c>
      <c r="H1840" s="12">
        <v>120.67399999999998</v>
      </c>
      <c r="I1840" s="12">
        <v>190.04300000000001</v>
      </c>
      <c r="J1840" s="18">
        <v>76282.736992098144</v>
      </c>
    </row>
    <row r="1841" spans="1:10" x14ac:dyDescent="0.25">
      <c r="A1841" s="15">
        <f t="shared" si="54"/>
        <v>45371</v>
      </c>
      <c r="B1841" s="14">
        <v>19.1354166666667</v>
      </c>
      <c r="C1841" s="12">
        <v>342.43700000000001</v>
      </c>
      <c r="D1841" s="12">
        <v>31.881</v>
      </c>
      <c r="E1841" s="17">
        <v>29.238623225707901</v>
      </c>
      <c r="F1841" s="17">
        <v>9.4624134749000213</v>
      </c>
      <c r="G1841" s="17">
        <v>5.2837336232192573</v>
      </c>
      <c r="H1841" s="12">
        <v>120.61000000000004</v>
      </c>
      <c r="I1841" s="12">
        <v>189.946</v>
      </c>
      <c r="J1841" s="18">
        <v>76625.229676172865</v>
      </c>
    </row>
    <row r="1842" spans="1:10" x14ac:dyDescent="0.25">
      <c r="A1842" s="15">
        <f t="shared" si="54"/>
        <v>45371</v>
      </c>
      <c r="B1842" s="14">
        <v>19.1458333333333</v>
      </c>
      <c r="C1842" s="12">
        <v>342.62</v>
      </c>
      <c r="D1842" s="12">
        <v>31.898</v>
      </c>
      <c r="E1842" s="17">
        <v>29.087494592202724</v>
      </c>
      <c r="F1842" s="17">
        <v>9.4609031536682373</v>
      </c>
      <c r="G1842" s="17">
        <v>5.3066077959431022</v>
      </c>
      <c r="H1842" s="12">
        <v>120.27599999999998</v>
      </c>
      <c r="I1842" s="12">
        <v>190.446</v>
      </c>
      <c r="J1842" s="18">
        <v>76420.994458185931</v>
      </c>
    </row>
    <row r="1843" spans="1:10" x14ac:dyDescent="0.25">
      <c r="A1843" s="15">
        <f t="shared" si="54"/>
        <v>45371</v>
      </c>
      <c r="B1843" s="14">
        <v>19.15625</v>
      </c>
      <c r="C1843" s="12">
        <v>343.82100000000003</v>
      </c>
      <c r="D1843" s="12">
        <v>32.01</v>
      </c>
      <c r="E1843" s="17">
        <v>28.839083016261824</v>
      </c>
      <c r="F1843" s="17">
        <v>9.4827881058680745</v>
      </c>
      <c r="G1843" s="17">
        <v>5.3446526307263049</v>
      </c>
      <c r="H1843" s="12">
        <v>120.49000000000004</v>
      </c>
      <c r="I1843" s="12">
        <v>191.321</v>
      </c>
      <c r="J1843" s="18">
        <v>76823.47624714383</v>
      </c>
    </row>
    <row r="1844" spans="1:10" x14ac:dyDescent="0.25">
      <c r="A1844" s="15">
        <f t="shared" si="54"/>
        <v>45371</v>
      </c>
      <c r="B1844" s="14">
        <v>19.1666666666667</v>
      </c>
      <c r="C1844" s="12">
        <v>346.46899999999999</v>
      </c>
      <c r="D1844" s="12">
        <v>32.256</v>
      </c>
      <c r="E1844" s="17">
        <v>28.726749685001135</v>
      </c>
      <c r="F1844" s="17">
        <v>9.508426581508953</v>
      </c>
      <c r="G1844" s="17">
        <v>5.412420653063486</v>
      </c>
      <c r="H1844" s="12">
        <v>121.93399999999997</v>
      </c>
      <c r="I1844" s="12">
        <v>192.279</v>
      </c>
      <c r="J1844" s="18">
        <v>78286.403080426389</v>
      </c>
    </row>
    <row r="1845" spans="1:10" x14ac:dyDescent="0.25">
      <c r="A1845" s="15">
        <f t="shared" si="54"/>
        <v>45371</v>
      </c>
      <c r="B1845" s="14">
        <v>19.1770833333333</v>
      </c>
      <c r="C1845" s="12">
        <v>349.57499999999999</v>
      </c>
      <c r="D1845" s="12">
        <v>32.545000000000002</v>
      </c>
      <c r="E1845" s="17">
        <v>29.208405767694067</v>
      </c>
      <c r="F1845" s="17">
        <v>9.5413225390929846</v>
      </c>
      <c r="G1845" s="17">
        <v>5.4519258725728248</v>
      </c>
      <c r="H1845" s="12">
        <v>123.47199999999998</v>
      </c>
      <c r="I1845" s="12">
        <v>193.55799999999999</v>
      </c>
      <c r="J1845" s="18">
        <v>79270.345820640083</v>
      </c>
    </row>
    <row r="1846" spans="1:10" x14ac:dyDescent="0.25">
      <c r="A1846" s="15">
        <f t="shared" si="54"/>
        <v>45371</v>
      </c>
      <c r="B1846" s="14">
        <v>19.1875</v>
      </c>
      <c r="C1846" s="12">
        <v>351.95800000000003</v>
      </c>
      <c r="D1846" s="12">
        <v>32.767000000000003</v>
      </c>
      <c r="E1846" s="17">
        <v>29.180683156358146</v>
      </c>
      <c r="F1846" s="17">
        <v>9.6088028733141666</v>
      </c>
      <c r="G1846" s="17">
        <v>5.6079680433090244</v>
      </c>
      <c r="H1846" s="12">
        <v>125.69700000000003</v>
      </c>
      <c r="I1846" s="12">
        <v>193.494</v>
      </c>
      <c r="J1846" s="18">
        <v>81299.545927018698</v>
      </c>
    </row>
    <row r="1847" spans="1:10" x14ac:dyDescent="0.25">
      <c r="A1847" s="15">
        <f t="shared" si="54"/>
        <v>45371</v>
      </c>
      <c r="B1847" s="14">
        <v>19.1979166666667</v>
      </c>
      <c r="C1847" s="12">
        <v>358.40800000000002</v>
      </c>
      <c r="D1847" s="12">
        <v>33.368000000000002</v>
      </c>
      <c r="E1847" s="17">
        <v>30.026579504082221</v>
      </c>
      <c r="F1847" s="17">
        <v>9.7567531195390202</v>
      </c>
      <c r="G1847" s="17">
        <v>5.6534324667619344</v>
      </c>
      <c r="H1847" s="12">
        <v>128.97900000000001</v>
      </c>
      <c r="I1847" s="12">
        <v>196.06100000000001</v>
      </c>
      <c r="J1847" s="18">
        <v>83542.234909616833</v>
      </c>
    </row>
    <row r="1848" spans="1:10" x14ac:dyDescent="0.25">
      <c r="A1848" s="15">
        <f t="shared" si="54"/>
        <v>45371</v>
      </c>
      <c r="B1848" s="14">
        <v>19.2083333333333</v>
      </c>
      <c r="C1848" s="12">
        <v>371.024</v>
      </c>
      <c r="D1848" s="12">
        <v>34.542000000000002</v>
      </c>
      <c r="E1848" s="17">
        <v>30.640014573481025</v>
      </c>
      <c r="F1848" s="17">
        <v>9.9613375785867433</v>
      </c>
      <c r="G1848" s="17">
        <v>5.7917762750672468</v>
      </c>
      <c r="H1848" s="12">
        <v>134.91999999999996</v>
      </c>
      <c r="I1848" s="12">
        <v>201.56200000000001</v>
      </c>
      <c r="J1848" s="18">
        <v>88526.87157286494</v>
      </c>
    </row>
    <row r="1849" spans="1:10" x14ac:dyDescent="0.25">
      <c r="A1849" s="15">
        <f t="shared" si="54"/>
        <v>45371</v>
      </c>
      <c r="B1849" s="14">
        <v>19.21875</v>
      </c>
      <c r="C1849" s="12">
        <v>381.60599999999999</v>
      </c>
      <c r="D1849" s="12">
        <v>35.527999999999999</v>
      </c>
      <c r="E1849" s="17">
        <v>32.073906915050678</v>
      </c>
      <c r="F1849" s="17">
        <v>10.152079140537435</v>
      </c>
      <c r="G1849" s="17">
        <v>5.8167545258733151</v>
      </c>
      <c r="H1849" s="12">
        <v>140.77899999999997</v>
      </c>
      <c r="I1849" s="12">
        <v>205.29900000000001</v>
      </c>
      <c r="J1849" s="18">
        <v>92736.259418538553</v>
      </c>
    </row>
    <row r="1850" spans="1:10" x14ac:dyDescent="0.25">
      <c r="A1850" s="15">
        <f t="shared" si="54"/>
        <v>45371</v>
      </c>
      <c r="B1850" s="14">
        <v>19.2291666666667</v>
      </c>
      <c r="C1850" s="12">
        <v>394.06900000000002</v>
      </c>
      <c r="D1850" s="12">
        <v>36.688000000000002</v>
      </c>
      <c r="E1850" s="17">
        <v>33.576164303047733</v>
      </c>
      <c r="F1850" s="17">
        <v>10.465573298351945</v>
      </c>
      <c r="G1850" s="17">
        <v>5.823182554434724</v>
      </c>
      <c r="H1850" s="12">
        <v>147.57700000000003</v>
      </c>
      <c r="I1850" s="12">
        <v>209.804</v>
      </c>
      <c r="J1850" s="18">
        <v>97712.079844165637</v>
      </c>
    </row>
    <row r="1851" spans="1:10" x14ac:dyDescent="0.25">
      <c r="A1851" s="15">
        <f t="shared" si="54"/>
        <v>45371</v>
      </c>
      <c r="B1851" s="14">
        <v>19.2395833333333</v>
      </c>
      <c r="C1851" s="12">
        <v>405.52</v>
      </c>
      <c r="D1851" s="12">
        <v>37.753999999999998</v>
      </c>
      <c r="E1851" s="17">
        <v>36.772093675345673</v>
      </c>
      <c r="F1851" s="17">
        <v>10.95965227528198</v>
      </c>
      <c r="G1851" s="17">
        <v>5.8126623722076518</v>
      </c>
      <c r="H1851" s="12">
        <v>153.44599999999997</v>
      </c>
      <c r="I1851" s="12">
        <v>214.32</v>
      </c>
      <c r="J1851" s="18">
        <v>99901.591677164673</v>
      </c>
    </row>
    <row r="1852" spans="1:10" x14ac:dyDescent="0.25">
      <c r="A1852" s="15">
        <f t="shared" si="54"/>
        <v>45371</v>
      </c>
      <c r="B1852" s="14">
        <v>19.25</v>
      </c>
      <c r="C1852" s="12">
        <v>435.30599999999998</v>
      </c>
      <c r="D1852" s="12">
        <v>40.527000000000001</v>
      </c>
      <c r="E1852" s="17">
        <v>39.161075891620307</v>
      </c>
      <c r="F1852" s="17">
        <v>11.702289500925128</v>
      </c>
      <c r="G1852" s="17">
        <v>5.751483474768917</v>
      </c>
      <c r="H1852" s="12">
        <v>163.90699999999998</v>
      </c>
      <c r="I1852" s="12">
        <v>230.87200000000001</v>
      </c>
      <c r="J1852" s="18">
        <v>107292.15113268564</v>
      </c>
    </row>
    <row r="1853" spans="1:10" x14ac:dyDescent="0.25">
      <c r="A1853" s="15">
        <f t="shared" si="54"/>
        <v>45371</v>
      </c>
      <c r="B1853" s="14">
        <v>19.2604166666667</v>
      </c>
      <c r="C1853" s="12">
        <v>458.767</v>
      </c>
      <c r="D1853" s="12">
        <v>42.710999999999999</v>
      </c>
      <c r="E1853" s="17">
        <v>42.206249180708745</v>
      </c>
      <c r="F1853" s="17">
        <v>12.198933511182293</v>
      </c>
      <c r="G1853" s="17">
        <v>5.6083446335958937</v>
      </c>
      <c r="H1853" s="12">
        <v>175.05999999999997</v>
      </c>
      <c r="I1853" s="12">
        <v>240.99600000000001</v>
      </c>
      <c r="J1853" s="18">
        <v>115046.47267451305</v>
      </c>
    </row>
    <row r="1854" spans="1:10" x14ac:dyDescent="0.25">
      <c r="A1854" s="15">
        <f t="shared" si="54"/>
        <v>45371</v>
      </c>
      <c r="B1854" s="14">
        <v>19.2708333333333</v>
      </c>
      <c r="C1854" s="12">
        <v>475.52600000000001</v>
      </c>
      <c r="D1854" s="12">
        <v>44.271000000000001</v>
      </c>
      <c r="E1854" s="17">
        <v>44.810677554529804</v>
      </c>
      <c r="F1854" s="17">
        <v>12.888592581509144</v>
      </c>
      <c r="G1854" s="17">
        <v>4.7123156794185892</v>
      </c>
      <c r="H1854" s="12">
        <v>182.73699999999999</v>
      </c>
      <c r="I1854" s="12">
        <v>248.518</v>
      </c>
      <c r="J1854" s="18">
        <v>120325.41418454246</v>
      </c>
    </row>
    <row r="1855" spans="1:10" x14ac:dyDescent="0.25">
      <c r="A1855" s="15">
        <f t="shared" si="54"/>
        <v>45371</v>
      </c>
      <c r="B1855" s="14">
        <v>19.28125</v>
      </c>
      <c r="C1855" s="12">
        <v>491.57400000000001</v>
      </c>
      <c r="D1855" s="12">
        <v>45.765999999999998</v>
      </c>
      <c r="E1855" s="17">
        <v>47.765060198751826</v>
      </c>
      <c r="F1855" s="17">
        <v>13.939326414361993</v>
      </c>
      <c r="G1855" s="17">
        <v>2.8469831307518945</v>
      </c>
      <c r="H1855" s="12">
        <v>188.721</v>
      </c>
      <c r="I1855" s="12">
        <v>257.08699999999999</v>
      </c>
      <c r="J1855" s="18">
        <v>124169.63025613432</v>
      </c>
    </row>
    <row r="1856" spans="1:10" x14ac:dyDescent="0.25">
      <c r="A1856" s="15">
        <f t="shared" si="54"/>
        <v>45371</v>
      </c>
      <c r="B1856" s="14">
        <v>19.2916666666667</v>
      </c>
      <c r="C1856" s="12">
        <v>509.86099999999999</v>
      </c>
      <c r="D1856" s="12">
        <v>47.468000000000004</v>
      </c>
      <c r="E1856" s="17">
        <v>50.360071915962578</v>
      </c>
      <c r="F1856" s="17">
        <v>15.320748788973106</v>
      </c>
      <c r="G1856" s="17">
        <v>1.0407970135297637</v>
      </c>
      <c r="H1856" s="12">
        <v>192.43299999999999</v>
      </c>
      <c r="I1856" s="12">
        <v>269.95999999999998</v>
      </c>
      <c r="J1856" s="18">
        <v>125711.38228153453</v>
      </c>
    </row>
    <row r="1857" spans="1:10" x14ac:dyDescent="0.25">
      <c r="A1857" s="15">
        <f t="shared" si="54"/>
        <v>45371</v>
      </c>
      <c r="B1857" s="14">
        <v>19.3020833333333</v>
      </c>
      <c r="C1857" s="12">
        <v>519.57899999999995</v>
      </c>
      <c r="D1857" s="12">
        <v>48.372999999999998</v>
      </c>
      <c r="E1857" s="17">
        <v>51.140522523213626</v>
      </c>
      <c r="F1857" s="17">
        <v>15.886908880276909</v>
      </c>
      <c r="G1857" s="17">
        <v>0.38499631725130706</v>
      </c>
      <c r="H1857" s="12">
        <v>196.10899999999998</v>
      </c>
      <c r="I1857" s="12">
        <v>275.09699999999998</v>
      </c>
      <c r="J1857" s="18">
        <v>128696.57227925815</v>
      </c>
    </row>
    <row r="1858" spans="1:10" x14ac:dyDescent="0.25">
      <c r="A1858" s="15">
        <f t="shared" si="54"/>
        <v>45371</v>
      </c>
      <c r="B1858" s="14">
        <v>19.3125</v>
      </c>
      <c r="C1858" s="12">
        <v>521.995</v>
      </c>
      <c r="D1858" s="12">
        <v>48.597999999999999</v>
      </c>
      <c r="E1858" s="17">
        <v>52.720885471163839</v>
      </c>
      <c r="F1858" s="17">
        <v>16.521642558556071</v>
      </c>
      <c r="G1858" s="17">
        <v>0.14267821378752121</v>
      </c>
      <c r="H1858" s="12">
        <v>195.76799999999997</v>
      </c>
      <c r="I1858" s="12">
        <v>277.62900000000002</v>
      </c>
      <c r="J1858" s="18">
        <v>126382.79375649255</v>
      </c>
    </row>
    <row r="1859" spans="1:10" x14ac:dyDescent="0.25">
      <c r="A1859" s="15">
        <f t="shared" si="54"/>
        <v>45371</v>
      </c>
      <c r="B1859" s="14">
        <v>19.3229166666667</v>
      </c>
      <c r="C1859" s="12">
        <v>522.74300000000005</v>
      </c>
      <c r="D1859" s="12">
        <v>48.667000000000002</v>
      </c>
      <c r="E1859" s="17">
        <v>52.93271959051684</v>
      </c>
      <c r="F1859" s="17">
        <v>17.430807036067531</v>
      </c>
      <c r="G1859" s="17">
        <v>7.8879935767718956E-2</v>
      </c>
      <c r="H1859" s="12">
        <v>194.31900000000002</v>
      </c>
      <c r="I1859" s="12">
        <v>279.75700000000001</v>
      </c>
      <c r="J1859" s="18">
        <v>123876.59343764794</v>
      </c>
    </row>
    <row r="1860" spans="1:10" x14ac:dyDescent="0.25">
      <c r="A1860" s="15">
        <f t="shared" si="54"/>
        <v>45371</v>
      </c>
      <c r="B1860" s="14">
        <v>19.3333333333333</v>
      </c>
      <c r="C1860" s="12">
        <v>527.92600000000004</v>
      </c>
      <c r="D1860" s="12">
        <v>49.15</v>
      </c>
      <c r="E1860" s="17">
        <v>52.338067303472371</v>
      </c>
      <c r="F1860" s="17">
        <v>18.640834699877569</v>
      </c>
      <c r="G1860" s="17">
        <v>5.0977811895682519E-2</v>
      </c>
      <c r="H1860" s="12">
        <v>194.59800000000007</v>
      </c>
      <c r="I1860" s="12">
        <v>284.178</v>
      </c>
      <c r="J1860" s="18">
        <v>123568.12018475446</v>
      </c>
    </row>
    <row r="1861" spans="1:10" x14ac:dyDescent="0.25">
      <c r="A1861" s="15">
        <f t="shared" ref="A1861:A1923" si="57">A1860</f>
        <v>45371</v>
      </c>
      <c r="B1861" s="14">
        <v>19.34375</v>
      </c>
      <c r="C1861" s="12">
        <v>528.89700000000005</v>
      </c>
      <c r="D1861" s="12">
        <v>49.24</v>
      </c>
      <c r="E1861" s="17">
        <v>51.756566363425172</v>
      </c>
      <c r="F1861" s="17">
        <v>19.130720989743324</v>
      </c>
      <c r="G1861" s="17">
        <v>4.097375355615885E-2</v>
      </c>
      <c r="H1861" s="12">
        <v>194.07600000000002</v>
      </c>
      <c r="I1861" s="12">
        <v>285.58100000000002</v>
      </c>
      <c r="J1861" s="18">
        <v>123147.73889327537</v>
      </c>
    </row>
    <row r="1862" spans="1:10" x14ac:dyDescent="0.25">
      <c r="A1862" s="15">
        <f t="shared" si="57"/>
        <v>45371</v>
      </c>
      <c r="B1862" s="14">
        <v>19.3541666666667</v>
      </c>
      <c r="C1862" s="12">
        <v>525.66499999999996</v>
      </c>
      <c r="D1862" s="12">
        <v>48.939</v>
      </c>
      <c r="E1862" s="17">
        <v>52.232988367118253</v>
      </c>
      <c r="F1862" s="17">
        <v>19.427508657760942</v>
      </c>
      <c r="G1862" s="17">
        <v>3.924164495452831E-2</v>
      </c>
      <c r="H1862" s="12">
        <v>192.59399999999994</v>
      </c>
      <c r="I1862" s="12">
        <v>284.13200000000001</v>
      </c>
      <c r="J1862" s="18">
        <v>120894.26133016622</v>
      </c>
    </row>
    <row r="1863" spans="1:10" x14ac:dyDescent="0.25">
      <c r="A1863" s="15">
        <f t="shared" si="57"/>
        <v>45371</v>
      </c>
      <c r="B1863" s="14">
        <v>19.3645833333333</v>
      </c>
      <c r="C1863" s="12">
        <v>522.93200000000002</v>
      </c>
      <c r="D1863" s="12">
        <v>48.685000000000002</v>
      </c>
      <c r="E1863" s="17">
        <v>52.309342343498784</v>
      </c>
      <c r="F1863" s="17">
        <v>19.703663926663886</v>
      </c>
      <c r="G1863" s="17">
        <v>3.5824067957188122E-2</v>
      </c>
      <c r="H1863" s="12">
        <v>190.83100000000002</v>
      </c>
      <c r="I1863" s="12">
        <v>283.416</v>
      </c>
      <c r="J1863" s="18">
        <v>118782.16966188017</v>
      </c>
    </row>
    <row r="1864" spans="1:10" x14ac:dyDescent="0.25">
      <c r="A1864" s="15">
        <f t="shared" si="57"/>
        <v>45371</v>
      </c>
      <c r="B1864" s="14">
        <v>19.375</v>
      </c>
      <c r="C1864" s="12">
        <v>522.00800000000004</v>
      </c>
      <c r="D1864" s="12">
        <v>48.598999999999997</v>
      </c>
      <c r="E1864" s="17">
        <v>53.002325858767762</v>
      </c>
      <c r="F1864" s="17">
        <v>20.04039076969822</v>
      </c>
      <c r="G1864" s="17">
        <v>3.2951303254660849E-2</v>
      </c>
      <c r="H1864" s="12">
        <v>190.97100000000006</v>
      </c>
      <c r="I1864" s="12">
        <v>282.43799999999999</v>
      </c>
      <c r="J1864" s="18">
        <v>117895.33206827941</v>
      </c>
    </row>
    <row r="1865" spans="1:10" x14ac:dyDescent="0.25">
      <c r="A1865" s="15">
        <f t="shared" si="57"/>
        <v>45371</v>
      </c>
      <c r="B1865" s="14">
        <v>19.3854166666667</v>
      </c>
      <c r="C1865" s="12">
        <v>517.62199999999996</v>
      </c>
      <c r="D1865" s="12">
        <v>48.191000000000003</v>
      </c>
      <c r="E1865" s="17">
        <v>53.086113384944255</v>
      </c>
      <c r="F1865" s="17">
        <v>20.205768964030067</v>
      </c>
      <c r="G1865" s="17">
        <v>3.4951818568171159E-2</v>
      </c>
      <c r="H1865" s="12">
        <v>189.32299999999992</v>
      </c>
      <c r="I1865" s="12">
        <v>280.108</v>
      </c>
      <c r="J1865" s="18">
        <v>115996.16583245742</v>
      </c>
    </row>
    <row r="1866" spans="1:10" x14ac:dyDescent="0.25">
      <c r="A1866" s="15">
        <f t="shared" si="57"/>
        <v>45371</v>
      </c>
      <c r="B1866" s="14">
        <v>19.3958333333333</v>
      </c>
      <c r="C1866" s="12">
        <v>511.827</v>
      </c>
      <c r="D1866" s="12">
        <v>47.651000000000003</v>
      </c>
      <c r="E1866" s="17">
        <v>53.071459433733544</v>
      </c>
      <c r="F1866" s="17">
        <v>20.275485306464848</v>
      </c>
      <c r="G1866" s="17">
        <v>3.3433058916930644E-2</v>
      </c>
      <c r="H1866" s="12">
        <v>189.04699999999997</v>
      </c>
      <c r="I1866" s="12">
        <v>275.12900000000002</v>
      </c>
      <c r="J1866" s="18">
        <v>115666.62220088465</v>
      </c>
    </row>
    <row r="1867" spans="1:10" x14ac:dyDescent="0.25">
      <c r="A1867" s="15">
        <f t="shared" si="57"/>
        <v>45371</v>
      </c>
      <c r="B1867" s="14">
        <v>19.40625</v>
      </c>
      <c r="C1867" s="12">
        <v>506.875</v>
      </c>
      <c r="D1867" s="12">
        <v>47.19</v>
      </c>
      <c r="E1867" s="17">
        <v>53.349309373605102</v>
      </c>
      <c r="F1867" s="17">
        <v>20.31235086882641</v>
      </c>
      <c r="G1867" s="17">
        <v>3.1822371610352423E-2</v>
      </c>
      <c r="H1867" s="12">
        <v>188.54599999999999</v>
      </c>
      <c r="I1867" s="12">
        <v>271.13900000000001</v>
      </c>
      <c r="J1867" s="18">
        <v>114852.51738595814</v>
      </c>
    </row>
    <row r="1868" spans="1:10" x14ac:dyDescent="0.25">
      <c r="A1868" s="15">
        <f t="shared" si="57"/>
        <v>45371</v>
      </c>
      <c r="B1868" s="14">
        <v>19.4166666666667</v>
      </c>
      <c r="C1868" s="12">
        <v>499.16300000000001</v>
      </c>
      <c r="D1868" s="12">
        <v>46.472000000000001</v>
      </c>
      <c r="E1868" s="17">
        <v>53.588346095743219</v>
      </c>
      <c r="F1868" s="17">
        <v>20.245696983955</v>
      </c>
      <c r="G1868" s="17">
        <v>3.0872495901308285E-2</v>
      </c>
      <c r="H1868" s="12">
        <v>187.22400000000005</v>
      </c>
      <c r="I1868" s="12">
        <v>265.46699999999998</v>
      </c>
      <c r="J1868" s="18">
        <v>113359.08442440051</v>
      </c>
    </row>
    <row r="1869" spans="1:10" x14ac:dyDescent="0.25">
      <c r="A1869" s="15">
        <f t="shared" si="57"/>
        <v>45371</v>
      </c>
      <c r="B1869" s="14">
        <v>19.4270833333333</v>
      </c>
      <c r="C1869" s="12">
        <v>496.02600000000001</v>
      </c>
      <c r="D1869" s="12">
        <v>46.18</v>
      </c>
      <c r="E1869" s="17">
        <v>54.478022845352505</v>
      </c>
      <c r="F1869" s="17">
        <v>20.132145944730919</v>
      </c>
      <c r="G1869" s="17">
        <v>3.3151392347106103E-2</v>
      </c>
      <c r="H1869" s="12">
        <v>186.99599999999998</v>
      </c>
      <c r="I1869" s="12">
        <v>262.85000000000002</v>
      </c>
      <c r="J1869" s="18">
        <v>112352.67981756947</v>
      </c>
    </row>
    <row r="1870" spans="1:10" x14ac:dyDescent="0.25">
      <c r="A1870" s="15">
        <f t="shared" si="57"/>
        <v>45371</v>
      </c>
      <c r="B1870" s="14">
        <v>19.4375</v>
      </c>
      <c r="C1870" s="12">
        <v>497.755</v>
      </c>
      <c r="D1870" s="12">
        <v>46.341000000000001</v>
      </c>
      <c r="E1870" s="17">
        <v>55.248195933781055</v>
      </c>
      <c r="F1870" s="17">
        <v>20.081158048390453</v>
      </c>
      <c r="G1870" s="17">
        <v>3.5556498702304415E-2</v>
      </c>
      <c r="H1870" s="12">
        <v>186.202</v>
      </c>
      <c r="I1870" s="12">
        <v>265.21199999999999</v>
      </c>
      <c r="J1870" s="18">
        <v>110837.08951912618</v>
      </c>
    </row>
    <row r="1871" spans="1:10" x14ac:dyDescent="0.25">
      <c r="A1871" s="15">
        <f t="shared" si="57"/>
        <v>45371</v>
      </c>
      <c r="B1871" s="14">
        <v>19.4479166666667</v>
      </c>
      <c r="C1871" s="12">
        <v>498.33499999999998</v>
      </c>
      <c r="D1871" s="12">
        <v>46.395000000000003</v>
      </c>
      <c r="E1871" s="17">
        <v>55.679657869547903</v>
      </c>
      <c r="F1871" s="17">
        <v>20.032269875098436</v>
      </c>
      <c r="G1871" s="17">
        <v>3.4705765662717922E-2</v>
      </c>
      <c r="H1871" s="12">
        <v>185.13900000000001</v>
      </c>
      <c r="I1871" s="12">
        <v>266.80099999999999</v>
      </c>
      <c r="J1871" s="18">
        <v>109392.36648969093</v>
      </c>
    </row>
    <row r="1872" spans="1:10" x14ac:dyDescent="0.25">
      <c r="A1872" s="15">
        <f t="shared" si="57"/>
        <v>45371</v>
      </c>
      <c r="B1872" s="14">
        <v>19.4583333333333</v>
      </c>
      <c r="C1872" s="12">
        <v>499.34800000000001</v>
      </c>
      <c r="D1872" s="12">
        <v>46.488999999999997</v>
      </c>
      <c r="E1872" s="17">
        <v>55.745656693320541</v>
      </c>
      <c r="F1872" s="17">
        <v>20.013159822233423</v>
      </c>
      <c r="G1872" s="17">
        <v>3.2585482446021607E-2</v>
      </c>
      <c r="H1872" s="12">
        <v>185.35000000000002</v>
      </c>
      <c r="I1872" s="12">
        <v>267.50900000000001</v>
      </c>
      <c r="J1872" s="18">
        <v>109558.59800200004</v>
      </c>
    </row>
    <row r="1873" spans="1:10" x14ac:dyDescent="0.25">
      <c r="A1873" s="15">
        <f t="shared" si="57"/>
        <v>45371</v>
      </c>
      <c r="B1873" s="14">
        <v>19.46875</v>
      </c>
      <c r="C1873" s="12">
        <v>500.21699999999998</v>
      </c>
      <c r="D1873" s="12">
        <v>46.57</v>
      </c>
      <c r="E1873" s="17">
        <v>55.404766741580708</v>
      </c>
      <c r="F1873" s="17">
        <v>19.955175251950575</v>
      </c>
      <c r="G1873" s="17">
        <v>3.4493694405286955E-2</v>
      </c>
      <c r="H1873" s="12">
        <v>185.54899999999998</v>
      </c>
      <c r="I1873" s="12">
        <v>268.09800000000001</v>
      </c>
      <c r="J1873" s="18">
        <v>110154.56431206342</v>
      </c>
    </row>
    <row r="1874" spans="1:10" x14ac:dyDescent="0.25">
      <c r="A1874" s="15">
        <f t="shared" si="57"/>
        <v>45371</v>
      </c>
      <c r="B1874" s="14">
        <v>19.4791666666667</v>
      </c>
      <c r="C1874" s="12">
        <v>498.69600000000003</v>
      </c>
      <c r="D1874" s="12">
        <v>46.429000000000002</v>
      </c>
      <c r="E1874" s="17">
        <v>55.749062473705365</v>
      </c>
      <c r="F1874" s="17">
        <v>19.888230381683869</v>
      </c>
      <c r="G1874" s="17">
        <v>3.6131502581192368E-2</v>
      </c>
      <c r="H1874" s="12">
        <v>184.52200000000005</v>
      </c>
      <c r="I1874" s="12">
        <v>267.745</v>
      </c>
      <c r="J1874" s="18">
        <v>108848.57564202961</v>
      </c>
    </row>
    <row r="1875" spans="1:10" x14ac:dyDescent="0.25">
      <c r="A1875" s="15">
        <f t="shared" si="57"/>
        <v>45371</v>
      </c>
      <c r="B1875" s="14">
        <v>19.4895833333333</v>
      </c>
      <c r="C1875" s="12">
        <v>496.125</v>
      </c>
      <c r="D1875" s="12">
        <v>46.189</v>
      </c>
      <c r="E1875" s="17">
        <v>56.047372820690583</v>
      </c>
      <c r="F1875" s="17">
        <v>19.841003290750166</v>
      </c>
      <c r="G1875" s="17">
        <v>3.677684258515572E-2</v>
      </c>
      <c r="H1875" s="12">
        <v>183.64099999999996</v>
      </c>
      <c r="I1875" s="12">
        <v>266.29500000000002</v>
      </c>
      <c r="J1875" s="18">
        <v>107715.84704597406</v>
      </c>
    </row>
    <row r="1876" spans="1:10" x14ac:dyDescent="0.25">
      <c r="A1876" s="15">
        <f t="shared" si="57"/>
        <v>45371</v>
      </c>
      <c r="B1876" s="14">
        <v>19.5</v>
      </c>
      <c r="C1876" s="12">
        <v>494.161</v>
      </c>
      <c r="D1876" s="12">
        <v>46.006</v>
      </c>
      <c r="E1876" s="17">
        <v>56.353232479092604</v>
      </c>
      <c r="F1876" s="17">
        <v>19.766972237009409</v>
      </c>
      <c r="G1876" s="17">
        <v>3.2889631661810526E-2</v>
      </c>
      <c r="H1876" s="12">
        <v>183.274</v>
      </c>
      <c r="I1876" s="12">
        <v>264.88099999999997</v>
      </c>
      <c r="J1876" s="18">
        <v>107120.90565223618</v>
      </c>
    </row>
    <row r="1877" spans="1:10" x14ac:dyDescent="0.25">
      <c r="A1877" s="15">
        <f t="shared" si="57"/>
        <v>45371</v>
      </c>
      <c r="B1877" s="14">
        <v>19.5104166666667</v>
      </c>
      <c r="C1877" s="12">
        <v>492.71199999999999</v>
      </c>
      <c r="D1877" s="12">
        <v>45.871000000000002</v>
      </c>
      <c r="E1877" s="17">
        <v>56.538169477715535</v>
      </c>
      <c r="F1877" s="17">
        <v>19.673348064835409</v>
      </c>
      <c r="G1877" s="17">
        <v>3.1378280283996723E-2</v>
      </c>
      <c r="H1877" s="12">
        <v>181.67700000000002</v>
      </c>
      <c r="I1877" s="12">
        <v>265.16399999999999</v>
      </c>
      <c r="J1877" s="18">
        <v>105434.10417716506</v>
      </c>
    </row>
    <row r="1878" spans="1:10" x14ac:dyDescent="0.25">
      <c r="A1878" s="15">
        <f t="shared" si="57"/>
        <v>45371</v>
      </c>
      <c r="B1878" s="14">
        <v>19.5208333333333</v>
      </c>
      <c r="C1878" s="12">
        <v>490.35500000000002</v>
      </c>
      <c r="D1878" s="12">
        <v>45.652000000000001</v>
      </c>
      <c r="E1878" s="17">
        <v>56.169315285224812</v>
      </c>
      <c r="F1878" s="17">
        <v>19.589055743949878</v>
      </c>
      <c r="G1878" s="17">
        <v>3.1094026191673868E-2</v>
      </c>
      <c r="H1878" s="12">
        <v>179.28200000000004</v>
      </c>
      <c r="I1878" s="12">
        <v>265.42099999999999</v>
      </c>
      <c r="J1878" s="18">
        <v>103492.53494463368</v>
      </c>
    </row>
    <row r="1879" spans="1:10" x14ac:dyDescent="0.25">
      <c r="A1879" s="15">
        <f t="shared" si="57"/>
        <v>45371</v>
      </c>
      <c r="B1879" s="14">
        <v>19.53125</v>
      </c>
      <c r="C1879" s="12">
        <v>489.21899999999999</v>
      </c>
      <c r="D1879" s="12">
        <v>45.545999999999999</v>
      </c>
      <c r="E1879" s="17">
        <v>55.314007333977067</v>
      </c>
      <c r="F1879" s="17">
        <v>19.531514750454729</v>
      </c>
      <c r="G1879" s="17">
        <v>2.9313495094074864E-2</v>
      </c>
      <c r="H1879" s="12">
        <v>178.77199999999999</v>
      </c>
      <c r="I1879" s="12">
        <v>264.90100000000001</v>
      </c>
      <c r="J1879" s="18">
        <v>103897.16442047413</v>
      </c>
    </row>
    <row r="1880" spans="1:10" x14ac:dyDescent="0.25">
      <c r="A1880" s="15">
        <f t="shared" si="57"/>
        <v>45371</v>
      </c>
      <c r="B1880" s="14">
        <v>19.5416666666667</v>
      </c>
      <c r="C1880" s="12">
        <v>483.48399999999998</v>
      </c>
      <c r="D1880" s="12">
        <v>45.012</v>
      </c>
      <c r="E1880" s="17">
        <v>54.159880511481106</v>
      </c>
      <c r="F1880" s="17">
        <v>19.444893300164431</v>
      </c>
      <c r="G1880" s="17">
        <v>3.0721860021134358E-2</v>
      </c>
      <c r="H1880" s="12">
        <v>175.65799999999996</v>
      </c>
      <c r="I1880" s="12">
        <v>262.81400000000002</v>
      </c>
      <c r="J1880" s="18">
        <v>102022.50432833329</v>
      </c>
    </row>
    <row r="1881" spans="1:10" x14ac:dyDescent="0.25">
      <c r="A1881" s="15">
        <f t="shared" si="57"/>
        <v>45371</v>
      </c>
      <c r="B1881" s="14">
        <v>19.5520833333333</v>
      </c>
      <c r="C1881" s="12">
        <v>480.92599999999999</v>
      </c>
      <c r="D1881" s="12">
        <v>44.774000000000001</v>
      </c>
      <c r="E1881" s="17">
        <v>53.007460254149642</v>
      </c>
      <c r="F1881" s="17">
        <v>19.315580091815203</v>
      </c>
      <c r="G1881" s="17">
        <v>3.2948801586092175E-2</v>
      </c>
      <c r="H1881" s="12">
        <v>174.62799999999999</v>
      </c>
      <c r="I1881" s="12">
        <v>261.524</v>
      </c>
      <c r="J1881" s="18">
        <v>102272.01085244905</v>
      </c>
    </row>
    <row r="1882" spans="1:10" x14ac:dyDescent="0.25">
      <c r="A1882" s="15">
        <f t="shared" si="57"/>
        <v>45371</v>
      </c>
      <c r="B1882" s="14">
        <v>19.5625</v>
      </c>
      <c r="C1882" s="12">
        <v>474.46600000000001</v>
      </c>
      <c r="D1882" s="12">
        <v>44.173000000000002</v>
      </c>
      <c r="E1882" s="17">
        <v>53.603169095670097</v>
      </c>
      <c r="F1882" s="17">
        <v>19.227444200362175</v>
      </c>
      <c r="G1882" s="17">
        <v>3.2304728543346671E-2</v>
      </c>
      <c r="H1882" s="12">
        <v>172.78300000000002</v>
      </c>
      <c r="I1882" s="12">
        <v>257.51</v>
      </c>
      <c r="J1882" s="18">
        <v>99920.081975424415</v>
      </c>
    </row>
    <row r="1883" spans="1:10" x14ac:dyDescent="0.25">
      <c r="A1883" s="15">
        <f t="shared" si="57"/>
        <v>45371</v>
      </c>
      <c r="B1883" s="14">
        <v>19.5729166666667</v>
      </c>
      <c r="C1883" s="12">
        <v>465.21800000000002</v>
      </c>
      <c r="D1883" s="12">
        <v>43.311999999999998</v>
      </c>
      <c r="E1883" s="17">
        <v>53.984561833561955</v>
      </c>
      <c r="F1883" s="17">
        <v>19.106842348957297</v>
      </c>
      <c r="G1883" s="17">
        <v>3.1645087262716205E-2</v>
      </c>
      <c r="H1883" s="12">
        <v>171.06900000000002</v>
      </c>
      <c r="I1883" s="12">
        <v>250.83699999999999</v>
      </c>
      <c r="J1883" s="18">
        <v>97945.950730218043</v>
      </c>
    </row>
    <row r="1884" spans="1:10" x14ac:dyDescent="0.25">
      <c r="A1884" s="15">
        <f t="shared" si="57"/>
        <v>45371</v>
      </c>
      <c r="B1884" s="14">
        <v>19.5833333333333</v>
      </c>
      <c r="C1884" s="12">
        <v>463.50400000000002</v>
      </c>
      <c r="D1884" s="12">
        <v>43.152000000000001</v>
      </c>
      <c r="E1884" s="17">
        <v>54.115859858295494</v>
      </c>
      <c r="F1884" s="17">
        <v>18.909470667180951</v>
      </c>
      <c r="G1884" s="17">
        <v>3.1937061024890925E-2</v>
      </c>
      <c r="H1884" s="12">
        <v>170.52300000000002</v>
      </c>
      <c r="I1884" s="12">
        <v>249.82900000000001</v>
      </c>
      <c r="J1884" s="18">
        <v>97465.732413498685</v>
      </c>
    </row>
    <row r="1885" spans="1:10" x14ac:dyDescent="0.25">
      <c r="A1885" s="15">
        <f t="shared" si="57"/>
        <v>45371</v>
      </c>
      <c r="B1885" s="14">
        <v>19.59375</v>
      </c>
      <c r="C1885" s="12">
        <v>464.983</v>
      </c>
      <c r="D1885" s="12">
        <v>43.29</v>
      </c>
      <c r="E1885" s="17">
        <v>54.778687930704656</v>
      </c>
      <c r="F1885" s="17">
        <v>18.800998811264765</v>
      </c>
      <c r="G1885" s="17">
        <v>3.1501462434935915E-2</v>
      </c>
      <c r="H1885" s="12">
        <v>171.10399999999998</v>
      </c>
      <c r="I1885" s="12">
        <v>250.589</v>
      </c>
      <c r="J1885" s="18">
        <v>97492.811795595626</v>
      </c>
    </row>
    <row r="1886" spans="1:10" x14ac:dyDescent="0.25">
      <c r="A1886" s="15">
        <f t="shared" si="57"/>
        <v>45371</v>
      </c>
      <c r="B1886" s="14">
        <v>19.6041666666667</v>
      </c>
      <c r="C1886" s="12">
        <v>462.62200000000001</v>
      </c>
      <c r="D1886" s="12">
        <v>43.07</v>
      </c>
      <c r="E1886" s="17">
        <v>54.909714926246508</v>
      </c>
      <c r="F1886" s="17">
        <v>18.676799949809574</v>
      </c>
      <c r="G1886" s="17">
        <v>3.6311106069831706E-2</v>
      </c>
      <c r="H1886" s="12">
        <v>171.76000000000002</v>
      </c>
      <c r="I1886" s="12">
        <v>247.792</v>
      </c>
      <c r="J1886" s="18">
        <v>98137.174017874087</v>
      </c>
    </row>
    <row r="1887" spans="1:10" x14ac:dyDescent="0.25">
      <c r="A1887" s="15">
        <f t="shared" si="57"/>
        <v>45371</v>
      </c>
      <c r="B1887" s="14">
        <v>19.6145833333333</v>
      </c>
      <c r="C1887" s="12">
        <v>458.18700000000001</v>
      </c>
      <c r="D1887" s="12">
        <v>42.656999999999996</v>
      </c>
      <c r="E1887" s="17">
        <v>55.890590701995741</v>
      </c>
      <c r="F1887" s="17">
        <v>18.424097106772887</v>
      </c>
      <c r="G1887" s="17">
        <v>3.7212387487082998E-2</v>
      </c>
      <c r="H1887" s="12">
        <v>172.02900000000002</v>
      </c>
      <c r="I1887" s="12">
        <v>243.501</v>
      </c>
      <c r="J1887" s="18">
        <v>97677.099803744321</v>
      </c>
    </row>
    <row r="1888" spans="1:10" x14ac:dyDescent="0.25">
      <c r="A1888" s="15">
        <f t="shared" si="57"/>
        <v>45371</v>
      </c>
      <c r="B1888" s="14">
        <v>19.625</v>
      </c>
      <c r="C1888" s="12">
        <v>452.16500000000002</v>
      </c>
      <c r="D1888" s="12">
        <v>42.097000000000001</v>
      </c>
      <c r="E1888" s="17">
        <v>56.709207272520786</v>
      </c>
      <c r="F1888" s="17">
        <v>17.962211490141073</v>
      </c>
      <c r="G1888" s="17">
        <v>4.2643299449236963E-2</v>
      </c>
      <c r="H1888" s="12">
        <v>171.09200000000004</v>
      </c>
      <c r="I1888" s="12">
        <v>238.976</v>
      </c>
      <c r="J1888" s="18">
        <v>96377.937937888943</v>
      </c>
    </row>
    <row r="1889" spans="1:10" x14ac:dyDescent="0.25">
      <c r="A1889" s="15">
        <f t="shared" si="57"/>
        <v>45371</v>
      </c>
      <c r="B1889" s="14">
        <v>19.6354166666667</v>
      </c>
      <c r="C1889" s="12">
        <v>453.00599999999997</v>
      </c>
      <c r="D1889" s="12">
        <v>42.174999999999997</v>
      </c>
      <c r="E1889" s="17">
        <v>57.648057904929516</v>
      </c>
      <c r="F1889" s="17">
        <v>17.75661812696087</v>
      </c>
      <c r="G1889" s="17">
        <v>5.30364342512697E-2</v>
      </c>
      <c r="H1889" s="12">
        <v>172.50099999999995</v>
      </c>
      <c r="I1889" s="12">
        <v>238.33</v>
      </c>
      <c r="J1889" s="18">
        <v>97043.287533858311</v>
      </c>
    </row>
    <row r="1890" spans="1:10" x14ac:dyDescent="0.25">
      <c r="A1890" s="15">
        <f t="shared" si="57"/>
        <v>45371</v>
      </c>
      <c r="B1890" s="14">
        <v>19.6458333333333</v>
      </c>
      <c r="C1890" s="12">
        <v>453.43200000000002</v>
      </c>
      <c r="D1890" s="12">
        <v>42.215000000000003</v>
      </c>
      <c r="E1890" s="17">
        <v>58.498753306832207</v>
      </c>
      <c r="F1890" s="17">
        <v>17.614236172666267</v>
      </c>
      <c r="G1890" s="17">
        <v>7.0981676840658911E-2</v>
      </c>
      <c r="H1890" s="12">
        <v>173.333</v>
      </c>
      <c r="I1890" s="12">
        <v>237.88399999999999</v>
      </c>
      <c r="J1890" s="18">
        <v>97149.028843660853</v>
      </c>
    </row>
    <row r="1891" spans="1:10" x14ac:dyDescent="0.25">
      <c r="A1891" s="15">
        <f t="shared" si="57"/>
        <v>45371</v>
      </c>
      <c r="B1891" s="14">
        <v>19.65625</v>
      </c>
      <c r="C1891" s="12">
        <v>455.637</v>
      </c>
      <c r="D1891" s="12">
        <v>42.42</v>
      </c>
      <c r="E1891" s="17">
        <v>60.205059845180124</v>
      </c>
      <c r="F1891" s="17">
        <v>17.481692019660922</v>
      </c>
      <c r="G1891" s="17">
        <v>0.17890690495229927</v>
      </c>
      <c r="H1891" s="12">
        <v>175.49199999999999</v>
      </c>
      <c r="I1891" s="12">
        <v>237.72499999999999</v>
      </c>
      <c r="J1891" s="18">
        <v>97626.341230206657</v>
      </c>
    </row>
    <row r="1892" spans="1:10" x14ac:dyDescent="0.25">
      <c r="A1892" s="15">
        <f t="shared" si="57"/>
        <v>45371</v>
      </c>
      <c r="B1892" s="14">
        <v>19.6666666666667</v>
      </c>
      <c r="C1892" s="12">
        <v>454.85199999999998</v>
      </c>
      <c r="D1892" s="12">
        <v>42.347000000000001</v>
      </c>
      <c r="E1892" s="17">
        <v>60.897654272779</v>
      </c>
      <c r="F1892" s="17">
        <v>17.210029992404717</v>
      </c>
      <c r="G1892" s="17">
        <v>0.4490060544967529</v>
      </c>
      <c r="H1892" s="12">
        <v>177.40799999999999</v>
      </c>
      <c r="I1892" s="12">
        <v>235.09700000000001</v>
      </c>
      <c r="J1892" s="18">
        <v>98851.309680319522</v>
      </c>
    </row>
    <row r="1893" spans="1:10" x14ac:dyDescent="0.25">
      <c r="A1893" s="15">
        <f t="shared" si="57"/>
        <v>45371</v>
      </c>
      <c r="B1893" s="14">
        <v>19.6770833333333</v>
      </c>
      <c r="C1893" s="12">
        <v>459.613</v>
      </c>
      <c r="D1893" s="12">
        <v>42.79</v>
      </c>
      <c r="E1893" s="17">
        <v>62.18568513459217</v>
      </c>
      <c r="F1893" s="17">
        <v>17.261297511341617</v>
      </c>
      <c r="G1893" s="17">
        <v>1.3333106746504504</v>
      </c>
      <c r="H1893" s="12">
        <v>180.16599999999997</v>
      </c>
      <c r="I1893" s="12">
        <v>236.65700000000001</v>
      </c>
      <c r="J1893" s="18">
        <v>99385.706679415714</v>
      </c>
    </row>
    <row r="1894" spans="1:10" x14ac:dyDescent="0.25">
      <c r="A1894" s="15">
        <f t="shared" si="57"/>
        <v>45371</v>
      </c>
      <c r="B1894" s="14">
        <v>19.6875</v>
      </c>
      <c r="C1894" s="12">
        <v>464.58</v>
      </c>
      <c r="D1894" s="12">
        <v>43.252000000000002</v>
      </c>
      <c r="E1894" s="17">
        <v>64.551809483835626</v>
      </c>
      <c r="F1894" s="17">
        <v>17.389036275619318</v>
      </c>
      <c r="G1894" s="17">
        <v>3.5426006593589481</v>
      </c>
      <c r="H1894" s="12">
        <v>183.28599999999997</v>
      </c>
      <c r="I1894" s="12">
        <v>238.042</v>
      </c>
      <c r="J1894" s="18">
        <v>97802.55358118609</v>
      </c>
    </row>
    <row r="1895" spans="1:10" x14ac:dyDescent="0.25">
      <c r="A1895" s="15">
        <f t="shared" si="57"/>
        <v>45371</v>
      </c>
      <c r="B1895" s="14">
        <v>19.6979166666667</v>
      </c>
      <c r="C1895" s="12">
        <v>469.721</v>
      </c>
      <c r="D1895" s="12">
        <v>43.731000000000002</v>
      </c>
      <c r="E1895" s="17">
        <v>66.816465556803863</v>
      </c>
      <c r="F1895" s="17">
        <v>17.550020671121533</v>
      </c>
      <c r="G1895" s="17">
        <v>5.3424333007807441</v>
      </c>
      <c r="H1895" s="12">
        <v>186.23100000000002</v>
      </c>
      <c r="I1895" s="12">
        <v>239.75899999999999</v>
      </c>
      <c r="J1895" s="18">
        <v>96522.08047129387</v>
      </c>
    </row>
    <row r="1896" spans="1:10" x14ac:dyDescent="0.25">
      <c r="A1896" s="15">
        <f t="shared" si="57"/>
        <v>45371</v>
      </c>
      <c r="B1896" s="14">
        <v>19.7083333333333</v>
      </c>
      <c r="C1896" s="12">
        <v>475.66</v>
      </c>
      <c r="D1896" s="12">
        <v>44.283999999999999</v>
      </c>
      <c r="E1896" s="17">
        <v>68.729314254694501</v>
      </c>
      <c r="F1896" s="17">
        <v>17.529530343646783</v>
      </c>
      <c r="G1896" s="17">
        <v>5.8555778370584992</v>
      </c>
      <c r="H1896" s="12">
        <v>190.25900000000004</v>
      </c>
      <c r="I1896" s="12">
        <v>241.11699999999999</v>
      </c>
      <c r="J1896" s="18">
        <v>98144.577564600273</v>
      </c>
    </row>
    <row r="1897" spans="1:10" x14ac:dyDescent="0.25">
      <c r="A1897" s="15">
        <f t="shared" si="57"/>
        <v>45371</v>
      </c>
      <c r="B1897" s="14">
        <v>19.71875</v>
      </c>
      <c r="C1897" s="12">
        <v>484.76900000000001</v>
      </c>
      <c r="D1897" s="12">
        <v>45.131999999999998</v>
      </c>
      <c r="E1897" s="17">
        <v>71.658193051980206</v>
      </c>
      <c r="F1897" s="17">
        <v>17.501041375513509</v>
      </c>
      <c r="G1897" s="17">
        <v>5.9063056986966931</v>
      </c>
      <c r="H1897" s="12">
        <v>196.01900000000001</v>
      </c>
      <c r="I1897" s="12">
        <v>243.61799999999999</v>
      </c>
      <c r="J1897" s="18">
        <v>100953.4598738096</v>
      </c>
    </row>
    <row r="1898" spans="1:10" x14ac:dyDescent="0.25">
      <c r="A1898" s="15">
        <f t="shared" si="57"/>
        <v>45371</v>
      </c>
      <c r="B1898" s="14">
        <v>19.7291666666667</v>
      </c>
      <c r="C1898" s="12">
        <v>493.15300000000002</v>
      </c>
      <c r="D1898" s="12">
        <v>45.912999999999997</v>
      </c>
      <c r="E1898" s="17">
        <v>74.664399233878939</v>
      </c>
      <c r="F1898" s="17">
        <v>17.453792414246522</v>
      </c>
      <c r="G1898" s="17">
        <v>5.920191149713812</v>
      </c>
      <c r="H1898" s="12">
        <v>202.63</v>
      </c>
      <c r="I1898" s="12">
        <v>244.61</v>
      </c>
      <c r="J1898" s="18">
        <v>104591.61720216073</v>
      </c>
    </row>
    <row r="1899" spans="1:10" x14ac:dyDescent="0.25">
      <c r="A1899" s="15">
        <f t="shared" si="57"/>
        <v>45371</v>
      </c>
      <c r="B1899" s="14">
        <v>19.7395833333333</v>
      </c>
      <c r="C1899" s="12">
        <v>504.20499999999998</v>
      </c>
      <c r="D1899" s="12">
        <v>46.941000000000003</v>
      </c>
      <c r="E1899" s="17">
        <v>76.497152833800996</v>
      </c>
      <c r="F1899" s="17">
        <v>17.424998678742565</v>
      </c>
      <c r="G1899" s="17">
        <v>5.9331636139748385</v>
      </c>
      <c r="H1899" s="12">
        <v>211.47400000000002</v>
      </c>
      <c r="I1899" s="12">
        <v>245.79</v>
      </c>
      <c r="J1899" s="18">
        <v>111618.6848734816</v>
      </c>
    </row>
    <row r="1900" spans="1:10" x14ac:dyDescent="0.25">
      <c r="A1900" s="15">
        <f t="shared" si="57"/>
        <v>45371</v>
      </c>
      <c r="B1900" s="14">
        <v>19.75</v>
      </c>
      <c r="C1900" s="12">
        <v>518.75900000000001</v>
      </c>
      <c r="D1900" s="12">
        <v>48.295999999999999</v>
      </c>
      <c r="E1900" s="17">
        <v>77.863124800566212</v>
      </c>
      <c r="F1900" s="17">
        <v>17.354977190177145</v>
      </c>
      <c r="G1900" s="17">
        <v>5.9530924397997493</v>
      </c>
      <c r="H1900" s="12">
        <v>223.13200000000003</v>
      </c>
      <c r="I1900" s="12">
        <v>247.33099999999999</v>
      </c>
      <c r="J1900" s="18">
        <v>121960.80556945693</v>
      </c>
    </row>
    <row r="1901" spans="1:10" x14ac:dyDescent="0.25">
      <c r="A1901" s="15">
        <f t="shared" si="57"/>
        <v>45371</v>
      </c>
      <c r="B1901" s="14">
        <v>19.7604166666667</v>
      </c>
      <c r="C1901" s="12">
        <v>543.06600000000003</v>
      </c>
      <c r="D1901" s="12">
        <v>50.558999999999997</v>
      </c>
      <c r="E1901" s="17">
        <v>78.778320097000133</v>
      </c>
      <c r="F1901" s="17">
        <v>17.250261863345578</v>
      </c>
      <c r="G1901" s="17">
        <v>5.9606045120348536</v>
      </c>
      <c r="H1901" s="12">
        <v>237.31600000000006</v>
      </c>
      <c r="I1901" s="12">
        <v>255.191</v>
      </c>
      <c r="J1901" s="18">
        <v>135326.8135276195</v>
      </c>
    </row>
    <row r="1902" spans="1:10" x14ac:dyDescent="0.25">
      <c r="A1902" s="15">
        <f t="shared" si="57"/>
        <v>45371</v>
      </c>
      <c r="B1902" s="14">
        <v>19.7708333333333</v>
      </c>
      <c r="C1902" s="12">
        <v>568.18799999999999</v>
      </c>
      <c r="D1902" s="12">
        <v>52.898000000000003</v>
      </c>
      <c r="E1902" s="17">
        <v>79.888987158925829</v>
      </c>
      <c r="F1902" s="17">
        <v>17.092243695940251</v>
      </c>
      <c r="G1902" s="17">
        <v>5.9616647494225266</v>
      </c>
      <c r="H1902" s="12">
        <v>250.2</v>
      </c>
      <c r="I1902" s="12">
        <v>265.08999999999997</v>
      </c>
      <c r="J1902" s="18">
        <v>147257.10439571139</v>
      </c>
    </row>
    <row r="1903" spans="1:10" x14ac:dyDescent="0.25">
      <c r="A1903" s="15">
        <f t="shared" si="57"/>
        <v>45371</v>
      </c>
      <c r="B1903" s="14">
        <v>19.78125</v>
      </c>
      <c r="C1903" s="12">
        <v>576.95600000000002</v>
      </c>
      <c r="D1903" s="12">
        <v>53.715000000000003</v>
      </c>
      <c r="E1903" s="17">
        <v>81.428240490957535</v>
      </c>
      <c r="F1903" s="17">
        <v>16.903172282150837</v>
      </c>
      <c r="G1903" s="17">
        <v>5.967454869798722</v>
      </c>
      <c r="H1903" s="12">
        <v>255.58699999999999</v>
      </c>
      <c r="I1903" s="12">
        <v>267.654</v>
      </c>
      <c r="J1903" s="18">
        <v>151288.13235709292</v>
      </c>
    </row>
    <row r="1904" spans="1:10" x14ac:dyDescent="0.25">
      <c r="A1904" s="15">
        <f t="shared" si="57"/>
        <v>45371</v>
      </c>
      <c r="B1904" s="14">
        <v>19.7916666666667</v>
      </c>
      <c r="C1904" s="12">
        <v>585</v>
      </c>
      <c r="D1904" s="12">
        <v>54.463999999999999</v>
      </c>
      <c r="E1904" s="17">
        <v>81.438290620881958</v>
      </c>
      <c r="F1904" s="17">
        <v>16.57656044382567</v>
      </c>
      <c r="G1904" s="17">
        <v>5.9750161350453554</v>
      </c>
      <c r="H1904" s="12">
        <v>262.05900000000008</v>
      </c>
      <c r="I1904" s="12">
        <v>268.47699999999998</v>
      </c>
      <c r="J1904" s="18">
        <v>158069.13280024711</v>
      </c>
    </row>
    <row r="1905" spans="1:10" x14ac:dyDescent="0.25">
      <c r="A1905" s="15">
        <f t="shared" si="57"/>
        <v>45371</v>
      </c>
      <c r="B1905" s="14">
        <v>19.8020833333333</v>
      </c>
      <c r="C1905" s="12">
        <v>587.36400000000003</v>
      </c>
      <c r="D1905" s="12">
        <v>54.683999999999997</v>
      </c>
      <c r="E1905" s="17">
        <v>81.165431293109236</v>
      </c>
      <c r="F1905" s="17">
        <v>16.329235344691401</v>
      </c>
      <c r="G1905" s="17">
        <v>5.9746120585994555</v>
      </c>
      <c r="H1905" s="12">
        <v>265.79800000000006</v>
      </c>
      <c r="I1905" s="12">
        <v>266.88200000000001</v>
      </c>
      <c r="J1905" s="18">
        <v>162328.72130359997</v>
      </c>
    </row>
    <row r="1906" spans="1:10" x14ac:dyDescent="0.25">
      <c r="A1906" s="15">
        <f t="shared" si="57"/>
        <v>45371</v>
      </c>
      <c r="B1906" s="14">
        <v>19.8125</v>
      </c>
      <c r="C1906" s="12">
        <v>589.65</v>
      </c>
      <c r="D1906" s="12">
        <v>54.896000000000001</v>
      </c>
      <c r="E1906" s="17">
        <v>81.602977145171835</v>
      </c>
      <c r="F1906" s="17">
        <v>16.027348614576923</v>
      </c>
      <c r="G1906" s="17">
        <v>5.9658414961848463</v>
      </c>
      <c r="H1906" s="12">
        <v>269.13900000000001</v>
      </c>
      <c r="I1906" s="12">
        <v>265.61500000000001</v>
      </c>
      <c r="J1906" s="18">
        <v>165542.8327440664</v>
      </c>
    </row>
    <row r="1907" spans="1:10" x14ac:dyDescent="0.25">
      <c r="A1907" s="15">
        <f t="shared" si="57"/>
        <v>45371</v>
      </c>
      <c r="B1907" s="14">
        <v>19.8229166666667</v>
      </c>
      <c r="C1907" s="12">
        <v>588.12699999999995</v>
      </c>
      <c r="D1907" s="12">
        <v>54.755000000000003</v>
      </c>
      <c r="E1907" s="17">
        <v>82.071292619804908</v>
      </c>
      <c r="F1907" s="17">
        <v>15.662743938716968</v>
      </c>
      <c r="G1907" s="17">
        <v>5.959420284918056</v>
      </c>
      <c r="H1907" s="12">
        <v>270.35199999999998</v>
      </c>
      <c r="I1907" s="12">
        <v>263.02</v>
      </c>
      <c r="J1907" s="18">
        <v>166658.54315656002</v>
      </c>
    </row>
    <row r="1908" spans="1:10" x14ac:dyDescent="0.25">
      <c r="A1908" s="15">
        <f t="shared" si="57"/>
        <v>45371</v>
      </c>
      <c r="B1908" s="14">
        <v>19.8333333333333</v>
      </c>
      <c r="C1908" s="12">
        <v>582.81399999999996</v>
      </c>
      <c r="D1908" s="12">
        <v>54.26</v>
      </c>
      <c r="E1908" s="17">
        <v>83.220890498570881</v>
      </c>
      <c r="F1908" s="17">
        <v>14.907920064869261</v>
      </c>
      <c r="G1908" s="17">
        <v>5.9651421414508095</v>
      </c>
      <c r="H1908" s="12">
        <v>270.78499999999997</v>
      </c>
      <c r="I1908" s="12">
        <v>257.76900000000001</v>
      </c>
      <c r="J1908" s="18">
        <v>166691.04729510899</v>
      </c>
    </row>
    <row r="1909" spans="1:10" x14ac:dyDescent="0.25">
      <c r="A1909" s="15">
        <f t="shared" si="57"/>
        <v>45371</v>
      </c>
      <c r="B1909" s="14">
        <v>19.84375</v>
      </c>
      <c r="C1909" s="12">
        <v>578.47199999999998</v>
      </c>
      <c r="D1909" s="12">
        <v>53.856000000000002</v>
      </c>
      <c r="E1909" s="17">
        <v>83.33124072301726</v>
      </c>
      <c r="F1909" s="17">
        <v>14.452352860832468</v>
      </c>
      <c r="G1909" s="17">
        <v>5.9497667582332019</v>
      </c>
      <c r="H1909" s="12">
        <v>268.94899999999996</v>
      </c>
      <c r="I1909" s="12">
        <v>255.667</v>
      </c>
      <c r="J1909" s="18">
        <v>165215.63965791705</v>
      </c>
    </row>
    <row r="1910" spans="1:10" x14ac:dyDescent="0.25">
      <c r="A1910" s="15">
        <f t="shared" si="57"/>
        <v>45371</v>
      </c>
      <c r="B1910" s="14">
        <v>19.8541666666667</v>
      </c>
      <c r="C1910" s="12">
        <v>571.72900000000004</v>
      </c>
      <c r="D1910" s="12">
        <v>53.228000000000002</v>
      </c>
      <c r="E1910" s="17">
        <v>82.199578545538799</v>
      </c>
      <c r="F1910" s="17">
        <v>14.108104553601372</v>
      </c>
      <c r="G1910" s="17">
        <v>5.9419359386234563</v>
      </c>
      <c r="H1910" s="12">
        <v>266.11500000000012</v>
      </c>
      <c r="I1910" s="12">
        <v>252.386</v>
      </c>
      <c r="J1910" s="18">
        <v>163865.38096223649</v>
      </c>
    </row>
    <row r="1911" spans="1:10" x14ac:dyDescent="0.25">
      <c r="A1911" s="15">
        <f t="shared" si="57"/>
        <v>45371</v>
      </c>
      <c r="B1911" s="14">
        <v>19.8645833333333</v>
      </c>
      <c r="C1911" s="12">
        <v>566.44299999999998</v>
      </c>
      <c r="D1911" s="12">
        <v>52.735999999999997</v>
      </c>
      <c r="E1911" s="17">
        <v>80.64109178770012</v>
      </c>
      <c r="F1911" s="17">
        <v>13.840982954152334</v>
      </c>
      <c r="G1911" s="17">
        <v>5.9208915131142357</v>
      </c>
      <c r="H1911" s="12">
        <v>264.24</v>
      </c>
      <c r="I1911" s="12">
        <v>249.46700000000001</v>
      </c>
      <c r="J1911" s="18">
        <v>163837.03374503326</v>
      </c>
    </row>
    <row r="1912" spans="1:10" x14ac:dyDescent="0.25">
      <c r="A1912" s="15">
        <f t="shared" si="57"/>
        <v>45371</v>
      </c>
      <c r="B1912" s="14">
        <v>19.875</v>
      </c>
      <c r="C1912" s="12">
        <v>563.99599999999998</v>
      </c>
      <c r="D1912" s="12">
        <v>52.508000000000003</v>
      </c>
      <c r="E1912" s="17">
        <v>80.089795902635913</v>
      </c>
      <c r="F1912" s="17">
        <v>13.45363344934343</v>
      </c>
      <c r="G1912" s="17">
        <v>5.8850291157170744</v>
      </c>
      <c r="H1912" s="12">
        <v>267.39300000000003</v>
      </c>
      <c r="I1912" s="12">
        <v>244.095</v>
      </c>
      <c r="J1912" s="18">
        <v>167964.54153230358</v>
      </c>
    </row>
    <row r="1913" spans="1:10" x14ac:dyDescent="0.25">
      <c r="A1913" s="15">
        <f t="shared" si="57"/>
        <v>45371</v>
      </c>
      <c r="B1913" s="14">
        <v>19.8854166666667</v>
      </c>
      <c r="C1913" s="12">
        <v>557.197</v>
      </c>
      <c r="D1913" s="12">
        <v>51.875</v>
      </c>
      <c r="E1913" s="17">
        <v>83.278840674093871</v>
      </c>
      <c r="F1913" s="17">
        <v>13.179351160670421</v>
      </c>
      <c r="G1913" s="17">
        <v>5.874692370028197</v>
      </c>
      <c r="H1913" s="12">
        <v>267.40200000000004</v>
      </c>
      <c r="I1913" s="12">
        <v>237.92</v>
      </c>
      <c r="J1913" s="18">
        <v>165069.11579520756</v>
      </c>
    </row>
    <row r="1914" spans="1:10" x14ac:dyDescent="0.25">
      <c r="A1914" s="15">
        <f t="shared" si="57"/>
        <v>45371</v>
      </c>
      <c r="B1914" s="14">
        <v>19.8958333333333</v>
      </c>
      <c r="C1914" s="12">
        <v>550.45699999999999</v>
      </c>
      <c r="D1914" s="12">
        <v>51.247999999999998</v>
      </c>
      <c r="E1914" s="17">
        <v>86.221300330739908</v>
      </c>
      <c r="F1914" s="17">
        <v>12.956111786276873</v>
      </c>
      <c r="G1914" s="17">
        <v>5.855856228981172</v>
      </c>
      <c r="H1914" s="12">
        <v>267.12700000000001</v>
      </c>
      <c r="I1914" s="12">
        <v>232.08199999999999</v>
      </c>
      <c r="J1914" s="18">
        <v>162093.73165400207</v>
      </c>
    </row>
    <row r="1915" spans="1:10" x14ac:dyDescent="0.25">
      <c r="A1915" s="15">
        <f t="shared" si="57"/>
        <v>45371</v>
      </c>
      <c r="B1915" s="14">
        <v>19.90625</v>
      </c>
      <c r="C1915" s="12">
        <v>536.17200000000003</v>
      </c>
      <c r="D1915" s="12">
        <v>49.917999999999999</v>
      </c>
      <c r="E1915" s="17">
        <v>86.394414025404785</v>
      </c>
      <c r="F1915" s="17">
        <v>12.734555718898754</v>
      </c>
      <c r="G1915" s="17">
        <v>5.8578729137446492</v>
      </c>
      <c r="H1915" s="12">
        <v>262.42500000000001</v>
      </c>
      <c r="I1915" s="12">
        <v>223.82900000000001</v>
      </c>
      <c r="J1915" s="18">
        <v>157438.15734195182</v>
      </c>
    </row>
    <row r="1916" spans="1:10" x14ac:dyDescent="0.25">
      <c r="A1916" s="15">
        <f t="shared" si="57"/>
        <v>45371</v>
      </c>
      <c r="B1916" s="14">
        <v>19.9166666666667</v>
      </c>
      <c r="C1916" s="12">
        <v>518.91899999999998</v>
      </c>
      <c r="D1916" s="12">
        <v>48.311</v>
      </c>
      <c r="E1916" s="17">
        <v>85.77456658907964</v>
      </c>
      <c r="F1916" s="17">
        <v>12.404487842537506</v>
      </c>
      <c r="G1916" s="17">
        <v>5.8239021499363961</v>
      </c>
      <c r="H1916" s="12">
        <v>254.41200000000001</v>
      </c>
      <c r="I1916" s="12">
        <v>216.196</v>
      </c>
      <c r="J1916" s="18">
        <v>150409.0434184465</v>
      </c>
    </row>
    <row r="1917" spans="1:10" x14ac:dyDescent="0.25">
      <c r="A1917" s="15">
        <f t="shared" si="57"/>
        <v>45371</v>
      </c>
      <c r="B1917" s="14">
        <v>19.9270833333333</v>
      </c>
      <c r="C1917" s="12">
        <v>502.71600000000001</v>
      </c>
      <c r="D1917" s="12">
        <v>46.802999999999997</v>
      </c>
      <c r="E1917" s="17">
        <v>84.302113224736246</v>
      </c>
      <c r="F1917" s="17">
        <v>12.130657706510821</v>
      </c>
      <c r="G1917" s="17">
        <v>5.7539566191904887</v>
      </c>
      <c r="H1917" s="12">
        <v>243.51000000000002</v>
      </c>
      <c r="I1917" s="12">
        <v>212.40299999999999</v>
      </c>
      <c r="J1917" s="18">
        <v>141323.27244956247</v>
      </c>
    </row>
    <row r="1918" spans="1:10" x14ac:dyDescent="0.25">
      <c r="A1918" s="15">
        <f t="shared" si="57"/>
        <v>45371</v>
      </c>
      <c r="B1918" s="14">
        <v>19.9375</v>
      </c>
      <c r="C1918" s="12">
        <v>489.83600000000001</v>
      </c>
      <c r="D1918" s="12">
        <v>45.603999999999999</v>
      </c>
      <c r="E1918" s="17">
        <v>80.891819514801028</v>
      </c>
      <c r="F1918" s="17">
        <v>11.879525846168344</v>
      </c>
      <c r="G1918" s="17">
        <v>5.7169505260586826</v>
      </c>
      <c r="H1918" s="12">
        <v>235.01500000000001</v>
      </c>
      <c r="I1918" s="12">
        <v>209.21700000000001</v>
      </c>
      <c r="J1918" s="18">
        <v>136526.70411297199</v>
      </c>
    </row>
    <row r="1919" spans="1:10" x14ac:dyDescent="0.25">
      <c r="A1919" s="15">
        <f t="shared" si="57"/>
        <v>45371</v>
      </c>
      <c r="B1919" s="14">
        <v>19.9479166666667</v>
      </c>
      <c r="C1919" s="12">
        <v>474.09300000000002</v>
      </c>
      <c r="D1919" s="12">
        <v>44.137999999999998</v>
      </c>
      <c r="E1919" s="17">
        <v>77.741370218980094</v>
      </c>
      <c r="F1919" s="17">
        <v>11.603499391084849</v>
      </c>
      <c r="G1919" s="17">
        <v>5.7036839710382576</v>
      </c>
      <c r="H1919" s="12">
        <v>224.30200000000005</v>
      </c>
      <c r="I1919" s="12">
        <v>205.65299999999999</v>
      </c>
      <c r="J1919" s="18">
        <v>129253.44641889683</v>
      </c>
    </row>
    <row r="1920" spans="1:10" x14ac:dyDescent="0.25">
      <c r="A1920" s="15">
        <f t="shared" si="57"/>
        <v>45371</v>
      </c>
      <c r="B1920" s="14">
        <v>19.9583333333333</v>
      </c>
      <c r="C1920" s="12">
        <v>456.87299999999999</v>
      </c>
      <c r="D1920" s="12">
        <v>42.534999999999997</v>
      </c>
      <c r="E1920" s="17">
        <v>73.218064355553992</v>
      </c>
      <c r="F1920" s="17">
        <v>11.256022013448552</v>
      </c>
      <c r="G1920" s="17">
        <v>5.565948901693706</v>
      </c>
      <c r="H1920" s="12">
        <v>212.18899999999996</v>
      </c>
      <c r="I1920" s="12">
        <v>202.149</v>
      </c>
      <c r="J1920" s="18">
        <v>122148.96472930371</v>
      </c>
    </row>
    <row r="1921" spans="1:10" x14ac:dyDescent="0.25">
      <c r="A1921" s="15">
        <f t="shared" si="57"/>
        <v>45371</v>
      </c>
      <c r="B1921" s="14">
        <v>19.96875</v>
      </c>
      <c r="C1921" s="12">
        <v>443.18599999999998</v>
      </c>
      <c r="D1921" s="12">
        <v>41.261000000000003</v>
      </c>
      <c r="E1921" s="17">
        <v>68.361133500839372</v>
      </c>
      <c r="F1921" s="17">
        <v>10.978733510622916</v>
      </c>
      <c r="G1921" s="17">
        <v>5.5483555754468172</v>
      </c>
      <c r="H1921" s="12">
        <v>201.16999999999996</v>
      </c>
      <c r="I1921" s="12">
        <v>200.755</v>
      </c>
      <c r="J1921" s="18">
        <v>116281.77741309085</v>
      </c>
    </row>
    <row r="1922" spans="1:10" x14ac:dyDescent="0.25">
      <c r="A1922" s="15">
        <f t="shared" si="57"/>
        <v>45371</v>
      </c>
      <c r="B1922" s="14">
        <v>19.9791666666667</v>
      </c>
      <c r="C1922" s="12">
        <v>427.82100000000003</v>
      </c>
      <c r="D1922" s="12">
        <v>39.83</v>
      </c>
      <c r="E1922" s="17">
        <v>63.413194259161997</v>
      </c>
      <c r="F1922" s="17">
        <v>10.735295093492448</v>
      </c>
      <c r="G1922" s="17">
        <v>5.4957003810532772</v>
      </c>
      <c r="H1922" s="12">
        <v>189.05400000000003</v>
      </c>
      <c r="I1922" s="12">
        <v>198.93700000000001</v>
      </c>
      <c r="J1922" s="18">
        <v>109409.81026629229</v>
      </c>
    </row>
    <row r="1923" spans="1:10" x14ac:dyDescent="0.25">
      <c r="A1923" s="15">
        <f t="shared" si="57"/>
        <v>45371</v>
      </c>
      <c r="B1923" s="14">
        <v>19.9895833333333</v>
      </c>
      <c r="C1923" s="12">
        <v>414.00400000000002</v>
      </c>
      <c r="D1923" s="12">
        <v>38.543999999999997</v>
      </c>
      <c r="E1923" s="17">
        <v>58.62448007387659</v>
      </c>
      <c r="F1923" s="17">
        <v>10.531772057922238</v>
      </c>
      <c r="G1923" s="17">
        <v>5.4809393519014531</v>
      </c>
      <c r="H1923" s="12">
        <v>178.14300000000003</v>
      </c>
      <c r="I1923" s="12">
        <v>197.31700000000001</v>
      </c>
      <c r="J1923" s="18">
        <v>103505.80851629973</v>
      </c>
    </row>
    <row r="1924" spans="1:10" x14ac:dyDescent="0.25">
      <c r="A1924" s="15">
        <f t="shared" ref="A1924" si="58">DATE(YEAR(A1828),MONTH(A1828),DAY(A1828)+1)</f>
        <v>45372</v>
      </c>
      <c r="B1924" s="14">
        <v>20</v>
      </c>
      <c r="C1924" s="12">
        <v>399.21199999999999</v>
      </c>
      <c r="D1924" s="12">
        <v>37.167000000000002</v>
      </c>
      <c r="E1924" s="17">
        <v>35.26216184316602</v>
      </c>
      <c r="F1924" s="17">
        <v>10.768623425289043</v>
      </c>
      <c r="G1924" s="17">
        <v>6.0784657450875494</v>
      </c>
      <c r="H1924" s="12">
        <v>167.16499999999996</v>
      </c>
      <c r="I1924" s="12">
        <v>194.88</v>
      </c>
      <c r="J1924" s="18">
        <v>115055.74898645736</v>
      </c>
    </row>
    <row r="1925" spans="1:10" x14ac:dyDescent="0.25">
      <c r="A1925" s="15">
        <f t="shared" ref="A1925:A1988" si="59">A1924</f>
        <v>45372</v>
      </c>
      <c r="B1925" s="14">
        <v>20.0104166666667</v>
      </c>
      <c r="C1925" s="12">
        <v>387.70400000000001</v>
      </c>
      <c r="D1925" s="12">
        <v>36.094999999999999</v>
      </c>
      <c r="E1925" s="17">
        <v>32.670963643695139</v>
      </c>
      <c r="F1925" s="17">
        <v>10.57278951454219</v>
      </c>
      <c r="G1925" s="17">
        <v>6.0231518023989663</v>
      </c>
      <c r="H1925" s="12">
        <v>158.44300000000004</v>
      </c>
      <c r="I1925" s="12">
        <v>193.166</v>
      </c>
      <c r="J1925" s="18">
        <v>109176.09503936378</v>
      </c>
    </row>
    <row r="1926" spans="1:10" x14ac:dyDescent="0.25">
      <c r="A1926" s="15">
        <f t="shared" si="59"/>
        <v>45372</v>
      </c>
      <c r="B1926" s="14">
        <v>20.0208333333333</v>
      </c>
      <c r="C1926" s="12">
        <v>377.96899999999999</v>
      </c>
      <c r="D1926" s="12">
        <v>35.189</v>
      </c>
      <c r="E1926" s="17">
        <v>30.689610838130367</v>
      </c>
      <c r="F1926" s="17">
        <v>10.407129722049993</v>
      </c>
      <c r="G1926" s="17">
        <v>5.9872864982471716</v>
      </c>
      <c r="H1926" s="12">
        <v>151.10499999999996</v>
      </c>
      <c r="I1926" s="12">
        <v>191.67500000000001</v>
      </c>
      <c r="J1926" s="18">
        <v>104020.97294157244</v>
      </c>
    </row>
    <row r="1927" spans="1:10" x14ac:dyDescent="0.25">
      <c r="A1927" s="15">
        <f t="shared" si="59"/>
        <v>45372</v>
      </c>
      <c r="B1927" s="14">
        <v>20.03125</v>
      </c>
      <c r="C1927" s="12">
        <v>370.017</v>
      </c>
      <c r="D1927" s="12">
        <v>34.448999999999998</v>
      </c>
      <c r="E1927" s="17">
        <v>29.093527704937323</v>
      </c>
      <c r="F1927" s="17">
        <v>10.276962503429329</v>
      </c>
      <c r="G1927" s="17">
        <v>5.9670611163986731</v>
      </c>
      <c r="H1927" s="12">
        <v>144.45599999999999</v>
      </c>
      <c r="I1927" s="12">
        <v>191.11199999999999</v>
      </c>
      <c r="J1927" s="18">
        <v>99118.448675234657</v>
      </c>
    </row>
    <row r="1928" spans="1:10" x14ac:dyDescent="0.25">
      <c r="A1928" s="15">
        <f t="shared" si="59"/>
        <v>45372</v>
      </c>
      <c r="B1928" s="14">
        <v>20.0416666666667</v>
      </c>
      <c r="C1928" s="12">
        <v>362.60599999999999</v>
      </c>
      <c r="D1928" s="12">
        <v>33.759</v>
      </c>
      <c r="E1928" s="17">
        <v>27.587405636888107</v>
      </c>
      <c r="F1928" s="17">
        <v>10.083260225082118</v>
      </c>
      <c r="G1928" s="17">
        <v>5.9264271529070989</v>
      </c>
      <c r="H1928" s="12">
        <v>138.99699999999999</v>
      </c>
      <c r="I1928" s="12">
        <v>189.85</v>
      </c>
      <c r="J1928" s="18">
        <v>95399.906985122681</v>
      </c>
    </row>
    <row r="1929" spans="1:10" x14ac:dyDescent="0.25">
      <c r="A1929" s="15">
        <f t="shared" si="59"/>
        <v>45372</v>
      </c>
      <c r="B1929" s="14">
        <v>20.0520833333333</v>
      </c>
      <c r="C1929" s="12">
        <v>357.19</v>
      </c>
      <c r="D1929" s="12">
        <v>33.253999999999998</v>
      </c>
      <c r="E1929" s="17">
        <v>26.83610408751624</v>
      </c>
      <c r="F1929" s="17">
        <v>10.005494252293531</v>
      </c>
      <c r="G1929" s="17">
        <v>5.9196268292447485</v>
      </c>
      <c r="H1929" s="12">
        <v>134.25099999999998</v>
      </c>
      <c r="I1929" s="12">
        <v>189.685</v>
      </c>
      <c r="J1929" s="18">
        <v>91489.774830945476</v>
      </c>
    </row>
    <row r="1930" spans="1:10" x14ac:dyDescent="0.25">
      <c r="A1930" s="15">
        <f t="shared" si="59"/>
        <v>45372</v>
      </c>
      <c r="B1930" s="14">
        <v>20.0625</v>
      </c>
      <c r="C1930" s="12">
        <v>352.04199999999997</v>
      </c>
      <c r="D1930" s="12">
        <v>32.774999999999999</v>
      </c>
      <c r="E1930" s="17">
        <v>25.928005324950405</v>
      </c>
      <c r="F1930" s="17">
        <v>9.9414868930033897</v>
      </c>
      <c r="G1930" s="17">
        <v>5.917175010163306</v>
      </c>
      <c r="H1930" s="12">
        <v>130.74799999999999</v>
      </c>
      <c r="I1930" s="12">
        <v>188.51900000000001</v>
      </c>
      <c r="J1930" s="18">
        <v>88961.332771882895</v>
      </c>
    </row>
    <row r="1931" spans="1:10" x14ac:dyDescent="0.25">
      <c r="A1931" s="15">
        <f t="shared" si="59"/>
        <v>45372</v>
      </c>
      <c r="B1931" s="14">
        <v>20.0729166666667</v>
      </c>
      <c r="C1931" s="12">
        <v>348.17099999999999</v>
      </c>
      <c r="D1931" s="12">
        <v>32.414999999999999</v>
      </c>
      <c r="E1931" s="17">
        <v>25.370480616897503</v>
      </c>
      <c r="F1931" s="17">
        <v>9.891275564789499</v>
      </c>
      <c r="G1931" s="17">
        <v>5.9201601947788065</v>
      </c>
      <c r="H1931" s="12">
        <v>127.64599999999996</v>
      </c>
      <c r="I1931" s="12">
        <v>188.11</v>
      </c>
      <c r="J1931" s="18">
        <v>86464.08362353417</v>
      </c>
    </row>
    <row r="1932" spans="1:10" x14ac:dyDescent="0.25">
      <c r="A1932" s="15">
        <f t="shared" si="59"/>
        <v>45372</v>
      </c>
      <c r="B1932" s="14">
        <v>20.0833333333333</v>
      </c>
      <c r="C1932" s="12">
        <v>343.89299999999997</v>
      </c>
      <c r="D1932" s="12">
        <v>32.015999999999998</v>
      </c>
      <c r="E1932" s="17">
        <v>24.854007650702012</v>
      </c>
      <c r="F1932" s="17">
        <v>9.8326635366577904</v>
      </c>
      <c r="G1932" s="17">
        <v>5.9096128441162437</v>
      </c>
      <c r="H1932" s="12">
        <v>125.03899999999996</v>
      </c>
      <c r="I1932" s="12">
        <v>186.83799999999999</v>
      </c>
      <c r="J1932" s="18">
        <v>84442.715968523917</v>
      </c>
    </row>
    <row r="1933" spans="1:10" x14ac:dyDescent="0.25">
      <c r="A1933" s="15">
        <f t="shared" si="59"/>
        <v>45372</v>
      </c>
      <c r="B1933" s="14">
        <v>20.09375</v>
      </c>
      <c r="C1933" s="12">
        <v>340.72800000000001</v>
      </c>
      <c r="D1933" s="12">
        <v>31.722000000000001</v>
      </c>
      <c r="E1933" s="17">
        <v>24.400867431885715</v>
      </c>
      <c r="F1933" s="17">
        <v>9.7571400488362663</v>
      </c>
      <c r="G1933" s="17">
        <v>5.9097469766392372</v>
      </c>
      <c r="H1933" s="12">
        <v>123.41600000000003</v>
      </c>
      <c r="I1933" s="12">
        <v>185.59</v>
      </c>
      <c r="J1933" s="18">
        <v>83348.245542638819</v>
      </c>
    </row>
    <row r="1934" spans="1:10" x14ac:dyDescent="0.25">
      <c r="A1934" s="15">
        <f t="shared" si="59"/>
        <v>45372</v>
      </c>
      <c r="B1934" s="14">
        <v>20.1041666666667</v>
      </c>
      <c r="C1934" s="12">
        <v>339.44200000000001</v>
      </c>
      <c r="D1934" s="12">
        <v>31.602</v>
      </c>
      <c r="E1934" s="17">
        <v>24.44580812706926</v>
      </c>
      <c r="F1934" s="17">
        <v>9.7201704006422514</v>
      </c>
      <c r="G1934" s="17">
        <v>5.9038008901764929</v>
      </c>
      <c r="H1934" s="12">
        <v>121.54600000000002</v>
      </c>
      <c r="I1934" s="12">
        <v>186.29400000000001</v>
      </c>
      <c r="J1934" s="18">
        <v>81476.220582112001</v>
      </c>
    </row>
    <row r="1935" spans="1:10" x14ac:dyDescent="0.25">
      <c r="A1935" s="15">
        <f t="shared" si="59"/>
        <v>45372</v>
      </c>
      <c r="B1935" s="14">
        <v>20.1145833333333</v>
      </c>
      <c r="C1935" s="12">
        <v>338.27</v>
      </c>
      <c r="D1935" s="12">
        <v>31.492999999999999</v>
      </c>
      <c r="E1935" s="17">
        <v>24.222378073876111</v>
      </c>
      <c r="F1935" s="17">
        <v>9.7022125506382491</v>
      </c>
      <c r="G1935" s="17">
        <v>5.9004935916477752</v>
      </c>
      <c r="H1935" s="12">
        <v>120.1</v>
      </c>
      <c r="I1935" s="12">
        <v>186.67699999999999</v>
      </c>
      <c r="J1935" s="18">
        <v>80274.91578383786</v>
      </c>
    </row>
    <row r="1936" spans="1:10" x14ac:dyDescent="0.25">
      <c r="A1936" s="15">
        <f t="shared" si="59"/>
        <v>45372</v>
      </c>
      <c r="B1936" s="14">
        <v>20.125</v>
      </c>
      <c r="C1936" s="12">
        <v>338.839</v>
      </c>
      <c r="D1936" s="12">
        <v>31.545999999999999</v>
      </c>
      <c r="E1936" s="17">
        <v>24.371287484174037</v>
      </c>
      <c r="F1936" s="17">
        <v>9.696836260981442</v>
      </c>
      <c r="G1936" s="17">
        <v>5.8962558586842295</v>
      </c>
      <c r="H1936" s="12">
        <v>119.922</v>
      </c>
      <c r="I1936" s="12">
        <v>187.37100000000001</v>
      </c>
      <c r="J1936" s="18">
        <v>79957.620396160302</v>
      </c>
    </row>
    <row r="1937" spans="1:10" x14ac:dyDescent="0.25">
      <c r="A1937" s="15">
        <f t="shared" si="59"/>
        <v>45372</v>
      </c>
      <c r="B1937" s="14">
        <v>20.1354166666667</v>
      </c>
      <c r="C1937" s="12">
        <v>339.166</v>
      </c>
      <c r="D1937" s="12">
        <v>31.576000000000001</v>
      </c>
      <c r="E1937" s="17">
        <v>24.589501586897622</v>
      </c>
      <c r="F1937" s="17">
        <v>9.6868816565694882</v>
      </c>
      <c r="G1937" s="17">
        <v>5.9047573997223211</v>
      </c>
      <c r="H1937" s="12">
        <v>119.11299999999997</v>
      </c>
      <c r="I1937" s="12">
        <v>188.477</v>
      </c>
      <c r="J1937" s="18">
        <v>78931.859356810557</v>
      </c>
    </row>
    <row r="1938" spans="1:10" x14ac:dyDescent="0.25">
      <c r="A1938" s="15">
        <f t="shared" si="59"/>
        <v>45372</v>
      </c>
      <c r="B1938" s="14">
        <v>20.1458333333333</v>
      </c>
      <c r="C1938" s="12">
        <v>339.45299999999997</v>
      </c>
      <c r="D1938" s="12">
        <v>31.603000000000002</v>
      </c>
      <c r="E1938" s="17">
        <v>24.823927217180206</v>
      </c>
      <c r="F1938" s="17">
        <v>9.6737762677767964</v>
      </c>
      <c r="G1938" s="17">
        <v>5.9063551145941755</v>
      </c>
      <c r="H1938" s="12">
        <v>118.87399999999997</v>
      </c>
      <c r="I1938" s="12">
        <v>188.976</v>
      </c>
      <c r="J1938" s="18">
        <v>78469.941400448806</v>
      </c>
    </row>
    <row r="1939" spans="1:10" x14ac:dyDescent="0.25">
      <c r="A1939" s="15">
        <f t="shared" si="59"/>
        <v>45372</v>
      </c>
      <c r="B1939" s="14">
        <v>20.15625</v>
      </c>
      <c r="C1939" s="12">
        <v>340.221</v>
      </c>
      <c r="D1939" s="12">
        <v>31.675000000000001</v>
      </c>
      <c r="E1939" s="17">
        <v>25.13257219148969</v>
      </c>
      <c r="F1939" s="17">
        <v>9.6775894352849168</v>
      </c>
      <c r="G1939" s="17">
        <v>5.9063255636077105</v>
      </c>
      <c r="H1939" s="12">
        <v>119.27799999999999</v>
      </c>
      <c r="I1939" s="12">
        <v>189.268</v>
      </c>
      <c r="J1939" s="18">
        <v>78561.512809617692</v>
      </c>
    </row>
    <row r="1940" spans="1:10" x14ac:dyDescent="0.25">
      <c r="A1940" s="15">
        <f t="shared" si="59"/>
        <v>45372</v>
      </c>
      <c r="B1940" s="14">
        <v>20.1666666666667</v>
      </c>
      <c r="C1940" s="12">
        <v>342.51600000000002</v>
      </c>
      <c r="D1940" s="12">
        <v>31.888000000000002</v>
      </c>
      <c r="E1940" s="17">
        <v>26.378768121693302</v>
      </c>
      <c r="F1940" s="17">
        <v>9.7106153879832213</v>
      </c>
      <c r="G1940" s="17">
        <v>5.9617927017293475</v>
      </c>
      <c r="H1940" s="12">
        <v>120.56800000000004</v>
      </c>
      <c r="I1940" s="12">
        <v>190.06</v>
      </c>
      <c r="J1940" s="18">
        <v>78516.823788594163</v>
      </c>
    </row>
    <row r="1941" spans="1:10" x14ac:dyDescent="0.25">
      <c r="A1941" s="15">
        <f t="shared" si="59"/>
        <v>45372</v>
      </c>
      <c r="B1941" s="14">
        <v>20.1770833333333</v>
      </c>
      <c r="C1941" s="12">
        <v>346.32400000000001</v>
      </c>
      <c r="D1941" s="12">
        <v>32.243000000000002</v>
      </c>
      <c r="E1941" s="17">
        <v>27.441950631852446</v>
      </c>
      <c r="F1941" s="17">
        <v>9.7397265722879904</v>
      </c>
      <c r="G1941" s="17">
        <v>6.0075411348770933</v>
      </c>
      <c r="H1941" s="12">
        <v>121.61500000000001</v>
      </c>
      <c r="I1941" s="12">
        <v>192.46600000000001</v>
      </c>
      <c r="J1941" s="18">
        <v>78425.781660982495</v>
      </c>
    </row>
    <row r="1942" spans="1:10" x14ac:dyDescent="0.25">
      <c r="A1942" s="15">
        <f t="shared" si="59"/>
        <v>45372</v>
      </c>
      <c r="B1942" s="14">
        <v>20.1875</v>
      </c>
      <c r="C1942" s="12">
        <v>349.34</v>
      </c>
      <c r="D1942" s="12">
        <v>32.524000000000001</v>
      </c>
      <c r="E1942" s="17">
        <v>29.203146002783122</v>
      </c>
      <c r="F1942" s="17">
        <v>9.7976264540563065</v>
      </c>
      <c r="G1942" s="17">
        <v>6.1788010826313373</v>
      </c>
      <c r="H1942" s="12">
        <v>123.82999999999998</v>
      </c>
      <c r="I1942" s="12">
        <v>192.98599999999999</v>
      </c>
      <c r="J1942" s="18">
        <v>78650.426460529212</v>
      </c>
    </row>
    <row r="1943" spans="1:10" x14ac:dyDescent="0.25">
      <c r="A1943" s="15">
        <f t="shared" si="59"/>
        <v>45372</v>
      </c>
      <c r="B1943" s="14">
        <v>20.1979166666667</v>
      </c>
      <c r="C1943" s="12">
        <v>355.35899999999998</v>
      </c>
      <c r="D1943" s="12">
        <v>33.084000000000003</v>
      </c>
      <c r="E1943" s="17">
        <v>31.327287455769266</v>
      </c>
      <c r="F1943" s="17">
        <v>9.8731697748324301</v>
      </c>
      <c r="G1943" s="17">
        <v>6.2592570783530528</v>
      </c>
      <c r="H1943" s="12">
        <v>127.05699999999999</v>
      </c>
      <c r="I1943" s="12">
        <v>195.21799999999999</v>
      </c>
      <c r="J1943" s="18">
        <v>79597.285691045239</v>
      </c>
    </row>
    <row r="1944" spans="1:10" x14ac:dyDescent="0.25">
      <c r="A1944" s="15">
        <f t="shared" si="59"/>
        <v>45372</v>
      </c>
      <c r="B1944" s="14">
        <v>20.2083333333333</v>
      </c>
      <c r="C1944" s="12">
        <v>366.68400000000003</v>
      </c>
      <c r="D1944" s="12">
        <v>34.137999999999998</v>
      </c>
      <c r="E1944" s="17">
        <v>34.156739795914817</v>
      </c>
      <c r="F1944" s="17">
        <v>9.9875594250012654</v>
      </c>
      <c r="G1944" s="17">
        <v>6.407123135926204</v>
      </c>
      <c r="H1944" s="12">
        <v>132.82700000000006</v>
      </c>
      <c r="I1944" s="12">
        <v>199.71899999999999</v>
      </c>
      <c r="J1944" s="18">
        <v>82275.57764315774</v>
      </c>
    </row>
    <row r="1945" spans="1:10" x14ac:dyDescent="0.25">
      <c r="A1945" s="15">
        <f t="shared" si="59"/>
        <v>45372</v>
      </c>
      <c r="B1945" s="14">
        <v>20.21875</v>
      </c>
      <c r="C1945" s="12">
        <v>376.88900000000001</v>
      </c>
      <c r="D1945" s="12">
        <v>35.088000000000001</v>
      </c>
      <c r="E1945" s="17">
        <v>37.039897972485967</v>
      </c>
      <c r="F1945" s="17">
        <v>10.156941921170226</v>
      </c>
      <c r="G1945" s="17">
        <v>6.435005266926952</v>
      </c>
      <c r="H1945" s="12">
        <v>138.81699999999998</v>
      </c>
      <c r="I1945" s="12">
        <v>202.98400000000001</v>
      </c>
      <c r="J1945" s="18">
        <v>85185.154839416835</v>
      </c>
    </row>
    <row r="1946" spans="1:10" x14ac:dyDescent="0.25">
      <c r="A1946" s="15">
        <f t="shared" si="59"/>
        <v>45372</v>
      </c>
      <c r="B1946" s="14">
        <v>20.2291666666667</v>
      </c>
      <c r="C1946" s="12">
        <v>389.2</v>
      </c>
      <c r="D1946" s="12">
        <v>36.234999999999999</v>
      </c>
      <c r="E1946" s="17">
        <v>39.300396853128341</v>
      </c>
      <c r="F1946" s="17">
        <v>10.426540074786226</v>
      </c>
      <c r="G1946" s="17">
        <v>6.4584898170077087</v>
      </c>
      <c r="H1946" s="12">
        <v>145.53599999999997</v>
      </c>
      <c r="I1946" s="12">
        <v>207.429</v>
      </c>
      <c r="J1946" s="18">
        <v>89350.573255077703</v>
      </c>
    </row>
    <row r="1947" spans="1:10" x14ac:dyDescent="0.25">
      <c r="A1947" s="15">
        <f t="shared" si="59"/>
        <v>45372</v>
      </c>
      <c r="B1947" s="14">
        <v>20.2395833333333</v>
      </c>
      <c r="C1947" s="12">
        <v>400.44499999999999</v>
      </c>
      <c r="D1947" s="12">
        <v>37.280999999999999</v>
      </c>
      <c r="E1947" s="17">
        <v>41.879783037998834</v>
      </c>
      <c r="F1947" s="17">
        <v>10.794459229341971</v>
      </c>
      <c r="G1947" s="17">
        <v>6.4578908178773444</v>
      </c>
      <c r="H1947" s="12">
        <v>151.47299999999998</v>
      </c>
      <c r="I1947" s="12">
        <v>211.691</v>
      </c>
      <c r="J1947" s="18">
        <v>92340.866914781844</v>
      </c>
    </row>
    <row r="1948" spans="1:10" x14ac:dyDescent="0.25">
      <c r="A1948" s="15">
        <f t="shared" si="59"/>
        <v>45372</v>
      </c>
      <c r="B1948" s="14">
        <v>20.25</v>
      </c>
      <c r="C1948" s="12">
        <v>431.23700000000002</v>
      </c>
      <c r="D1948" s="12">
        <v>40.148000000000003</v>
      </c>
      <c r="E1948" s="17">
        <v>44.213033689912862</v>
      </c>
      <c r="F1948" s="17">
        <v>11.325044659260758</v>
      </c>
      <c r="G1948" s="17">
        <v>6.4484736647464116</v>
      </c>
      <c r="H1948" s="12">
        <v>162.054</v>
      </c>
      <c r="I1948" s="12">
        <v>229.035</v>
      </c>
      <c r="J1948" s="18">
        <v>100067.44798607998</v>
      </c>
    </row>
    <row r="1949" spans="1:10" x14ac:dyDescent="0.25">
      <c r="A1949" s="15">
        <f t="shared" si="59"/>
        <v>45372</v>
      </c>
      <c r="B1949" s="14">
        <v>20.2604166666667</v>
      </c>
      <c r="C1949" s="12">
        <v>454.51400000000001</v>
      </c>
      <c r="D1949" s="12">
        <v>42.314999999999998</v>
      </c>
      <c r="E1949" s="17">
        <v>45.625054809735516</v>
      </c>
      <c r="F1949" s="17">
        <v>11.735002667912537</v>
      </c>
      <c r="G1949" s="17">
        <v>6.4291054489004162</v>
      </c>
      <c r="H1949" s="12">
        <v>172.21300000000002</v>
      </c>
      <c r="I1949" s="12">
        <v>239.98599999999999</v>
      </c>
      <c r="J1949" s="18">
        <v>108423.83707345155</v>
      </c>
    </row>
    <row r="1950" spans="1:10" x14ac:dyDescent="0.25">
      <c r="A1950" s="15">
        <f t="shared" si="59"/>
        <v>45372</v>
      </c>
      <c r="B1950" s="14">
        <v>20.2708333333333</v>
      </c>
      <c r="C1950" s="12">
        <v>470.971</v>
      </c>
      <c r="D1950" s="12">
        <v>43.847000000000001</v>
      </c>
      <c r="E1950" s="17">
        <v>46.628676761082602</v>
      </c>
      <c r="F1950" s="17">
        <v>12.311643463617433</v>
      </c>
      <c r="G1950" s="17">
        <v>6.2347286019697403</v>
      </c>
      <c r="H1950" s="12">
        <v>180.34500000000003</v>
      </c>
      <c r="I1950" s="12">
        <v>246.779</v>
      </c>
      <c r="J1950" s="18">
        <v>115169.95117333028</v>
      </c>
    </row>
    <row r="1951" spans="1:10" x14ac:dyDescent="0.25">
      <c r="A1951" s="15">
        <f t="shared" si="59"/>
        <v>45372</v>
      </c>
      <c r="B1951" s="14">
        <v>20.28125</v>
      </c>
      <c r="C1951" s="12">
        <v>486.68799999999999</v>
      </c>
      <c r="D1951" s="12">
        <v>45.311</v>
      </c>
      <c r="E1951" s="17">
        <v>47.068815796360809</v>
      </c>
      <c r="F1951" s="17">
        <v>13.17748605033796</v>
      </c>
      <c r="G1951" s="17">
        <v>5.2884384050601314</v>
      </c>
      <c r="H1951" s="12">
        <v>186.03</v>
      </c>
      <c r="I1951" s="12">
        <v>255.34700000000001</v>
      </c>
      <c r="J1951" s="18">
        <v>120495.25974824109</v>
      </c>
    </row>
    <row r="1952" spans="1:10" x14ac:dyDescent="0.25">
      <c r="A1952" s="15">
        <f t="shared" si="59"/>
        <v>45372</v>
      </c>
      <c r="B1952" s="14">
        <v>20.2916666666667</v>
      </c>
      <c r="C1952" s="12">
        <v>504.86</v>
      </c>
      <c r="D1952" s="12">
        <v>47.002000000000002</v>
      </c>
      <c r="E1952" s="17">
        <v>46.116131211898562</v>
      </c>
      <c r="F1952" s="17">
        <v>14.232673654222998</v>
      </c>
      <c r="G1952" s="17">
        <v>3.1015297598804601</v>
      </c>
      <c r="H1952" s="12">
        <v>190.10200000000003</v>
      </c>
      <c r="I1952" s="12">
        <v>267.75599999999997</v>
      </c>
      <c r="J1952" s="18">
        <v>126651.665373998</v>
      </c>
    </row>
    <row r="1953" spans="1:10" x14ac:dyDescent="0.25">
      <c r="A1953" s="15">
        <f t="shared" si="59"/>
        <v>45372</v>
      </c>
      <c r="B1953" s="14">
        <v>20.3020833333333</v>
      </c>
      <c r="C1953" s="12">
        <v>513.875</v>
      </c>
      <c r="D1953" s="12">
        <v>47.841999999999999</v>
      </c>
      <c r="E1953" s="17">
        <v>44.892541396937879</v>
      </c>
      <c r="F1953" s="17">
        <v>14.668156904812692</v>
      </c>
      <c r="G1953" s="17">
        <v>1.2623836674323989</v>
      </c>
      <c r="H1953" s="12">
        <v>193.36099999999999</v>
      </c>
      <c r="I1953" s="12">
        <v>272.67200000000003</v>
      </c>
      <c r="J1953" s="18">
        <v>132537.91803081703</v>
      </c>
    </row>
    <row r="1954" spans="1:10" x14ac:dyDescent="0.25">
      <c r="A1954" s="15">
        <f t="shared" si="59"/>
        <v>45372</v>
      </c>
      <c r="B1954" s="14">
        <v>20.3125</v>
      </c>
      <c r="C1954" s="12">
        <v>518.03599999999994</v>
      </c>
      <c r="D1954" s="12">
        <v>48.228999999999999</v>
      </c>
      <c r="E1954" s="17">
        <v>44.799474389204711</v>
      </c>
      <c r="F1954" s="17">
        <v>15.171893497334709</v>
      </c>
      <c r="G1954" s="17">
        <v>0.35783641782464837</v>
      </c>
      <c r="H1954" s="12">
        <v>193.42499999999995</v>
      </c>
      <c r="I1954" s="12">
        <v>276.38200000000001</v>
      </c>
      <c r="J1954" s="18">
        <v>133095.7956956359</v>
      </c>
    </row>
    <row r="1955" spans="1:10" x14ac:dyDescent="0.25">
      <c r="A1955" s="15">
        <f t="shared" si="59"/>
        <v>45372</v>
      </c>
      <c r="B1955" s="14">
        <v>20.3229166666667</v>
      </c>
      <c r="C1955" s="12">
        <v>519.98099999999999</v>
      </c>
      <c r="D1955" s="12">
        <v>48.41</v>
      </c>
      <c r="E1955" s="17">
        <v>44.37397215989261</v>
      </c>
      <c r="F1955" s="17">
        <v>15.921440550845485</v>
      </c>
      <c r="G1955" s="17">
        <v>0.14154603824123763</v>
      </c>
      <c r="H1955" s="12">
        <v>191.85900000000004</v>
      </c>
      <c r="I1955" s="12">
        <v>279.71199999999999</v>
      </c>
      <c r="J1955" s="18">
        <v>131422.04125102074</v>
      </c>
    </row>
    <row r="1956" spans="1:10" x14ac:dyDescent="0.25">
      <c r="A1956" s="15">
        <f t="shared" si="59"/>
        <v>45372</v>
      </c>
      <c r="B1956" s="14">
        <v>20.3333333333333</v>
      </c>
      <c r="C1956" s="12">
        <v>522.67499999999995</v>
      </c>
      <c r="D1956" s="12">
        <v>48.661000000000001</v>
      </c>
      <c r="E1956" s="17">
        <v>45.029655734972984</v>
      </c>
      <c r="F1956" s="17">
        <v>16.946024772797998</v>
      </c>
      <c r="G1956" s="17">
        <v>7.3034921111907306E-2</v>
      </c>
      <c r="H1956" s="12">
        <v>191.10499999999996</v>
      </c>
      <c r="I1956" s="12">
        <v>282.90899999999999</v>
      </c>
      <c r="J1956" s="18">
        <v>129056.2845711171</v>
      </c>
    </row>
    <row r="1957" spans="1:10" x14ac:dyDescent="0.25">
      <c r="A1957" s="15">
        <f t="shared" si="59"/>
        <v>45372</v>
      </c>
      <c r="B1957" s="14">
        <v>20.34375</v>
      </c>
      <c r="C1957" s="12">
        <v>523.13599999999997</v>
      </c>
      <c r="D1957" s="12">
        <v>48.704000000000001</v>
      </c>
      <c r="E1957" s="17">
        <v>45.424025732130268</v>
      </c>
      <c r="F1957" s="17">
        <v>17.397810568395954</v>
      </c>
      <c r="G1957" s="17">
        <v>5.3983130440437392E-2</v>
      </c>
      <c r="H1957" s="12">
        <v>189.71799999999996</v>
      </c>
      <c r="I1957" s="12">
        <v>284.714</v>
      </c>
      <c r="J1957" s="18">
        <v>126842.1805690333</v>
      </c>
    </row>
    <row r="1958" spans="1:10" x14ac:dyDescent="0.25">
      <c r="A1958" s="15">
        <f t="shared" si="59"/>
        <v>45372</v>
      </c>
      <c r="B1958" s="14">
        <v>20.3541666666667</v>
      </c>
      <c r="C1958" s="12">
        <v>522.13599999999997</v>
      </c>
      <c r="D1958" s="12">
        <v>48.610999999999997</v>
      </c>
      <c r="E1958" s="17">
        <v>45.151394214802721</v>
      </c>
      <c r="F1958" s="17">
        <v>17.724368779836734</v>
      </c>
      <c r="G1958" s="17">
        <v>4.7301908618139793E-2</v>
      </c>
      <c r="H1958" s="12">
        <v>189.09899999999999</v>
      </c>
      <c r="I1958" s="12">
        <v>284.42599999999999</v>
      </c>
      <c r="J1958" s="18">
        <v>126175.9350967424</v>
      </c>
    </row>
    <row r="1959" spans="1:10" x14ac:dyDescent="0.25">
      <c r="A1959" s="15">
        <f t="shared" si="59"/>
        <v>45372</v>
      </c>
      <c r="B1959" s="14">
        <v>20.3645833333333</v>
      </c>
      <c r="C1959" s="12">
        <v>518.71199999999999</v>
      </c>
      <c r="D1959" s="12">
        <v>48.292000000000002</v>
      </c>
      <c r="E1959" s="17">
        <v>45.26810219407421</v>
      </c>
      <c r="F1959" s="17">
        <v>18.107649279236416</v>
      </c>
      <c r="G1959" s="17">
        <v>4.5271226638422465E-2</v>
      </c>
      <c r="H1959" s="12">
        <v>187.76699999999994</v>
      </c>
      <c r="I1959" s="12">
        <v>282.65300000000002</v>
      </c>
      <c r="J1959" s="18">
        <v>124345.97730005089</v>
      </c>
    </row>
    <row r="1960" spans="1:10" x14ac:dyDescent="0.25">
      <c r="A1960" s="15">
        <f t="shared" si="59"/>
        <v>45372</v>
      </c>
      <c r="B1960" s="14">
        <v>20.375</v>
      </c>
      <c r="C1960" s="12">
        <v>515.08600000000001</v>
      </c>
      <c r="D1960" s="12">
        <v>47.954999999999998</v>
      </c>
      <c r="E1960" s="17">
        <v>45.41549961521838</v>
      </c>
      <c r="F1960" s="17">
        <v>18.534946990432768</v>
      </c>
      <c r="G1960" s="17">
        <v>4.2446637443717163E-2</v>
      </c>
      <c r="H1960" s="12">
        <v>186.41300000000001</v>
      </c>
      <c r="I1960" s="12">
        <v>280.71800000000002</v>
      </c>
      <c r="J1960" s="18">
        <v>122420.10675690515</v>
      </c>
    </row>
    <row r="1961" spans="1:10" x14ac:dyDescent="0.25">
      <c r="A1961" s="15">
        <f t="shared" si="59"/>
        <v>45372</v>
      </c>
      <c r="B1961" s="14">
        <v>20.3854166666667</v>
      </c>
      <c r="C1961" s="12">
        <v>513.01300000000003</v>
      </c>
      <c r="D1961" s="12">
        <v>47.762</v>
      </c>
      <c r="E1961" s="17">
        <v>45.911030020560908</v>
      </c>
      <c r="F1961" s="17">
        <v>18.73725542762195</v>
      </c>
      <c r="G1961" s="17">
        <v>3.9745189842207922E-2</v>
      </c>
      <c r="H1961" s="12">
        <v>186.21000000000004</v>
      </c>
      <c r="I1961" s="12">
        <v>279.041</v>
      </c>
      <c r="J1961" s="18">
        <v>121521.96936197497</v>
      </c>
    </row>
    <row r="1962" spans="1:10" x14ac:dyDescent="0.25">
      <c r="A1962" s="15">
        <f t="shared" si="59"/>
        <v>45372</v>
      </c>
      <c r="B1962" s="14">
        <v>20.3958333333333</v>
      </c>
      <c r="C1962" s="12">
        <v>505.32</v>
      </c>
      <c r="D1962" s="12">
        <v>47.045000000000002</v>
      </c>
      <c r="E1962" s="17">
        <v>45.645511995511882</v>
      </c>
      <c r="F1962" s="17">
        <v>18.852138834804009</v>
      </c>
      <c r="G1962" s="17">
        <v>3.9559998189637055E-2</v>
      </c>
      <c r="H1962" s="12">
        <v>185.06399999999996</v>
      </c>
      <c r="I1962" s="12">
        <v>273.21100000000001</v>
      </c>
      <c r="J1962" s="18">
        <v>120526.78917149444</v>
      </c>
    </row>
    <row r="1963" spans="1:10" x14ac:dyDescent="0.25">
      <c r="A1963" s="15">
        <f t="shared" si="59"/>
        <v>45372</v>
      </c>
      <c r="B1963" s="14">
        <v>20.40625</v>
      </c>
      <c r="C1963" s="12">
        <v>498.315</v>
      </c>
      <c r="D1963" s="12">
        <v>46.393000000000001</v>
      </c>
      <c r="E1963" s="17">
        <v>45.56633724669333</v>
      </c>
      <c r="F1963" s="17">
        <v>18.94316047666986</v>
      </c>
      <c r="G1963" s="17">
        <v>3.8645410905783301E-2</v>
      </c>
      <c r="H1963" s="12">
        <v>184.25900000000001</v>
      </c>
      <c r="I1963" s="12">
        <v>267.66300000000001</v>
      </c>
      <c r="J1963" s="18">
        <v>119710.85686573104</v>
      </c>
    </row>
    <row r="1964" spans="1:10" x14ac:dyDescent="0.25">
      <c r="A1964" s="15">
        <f t="shared" si="59"/>
        <v>45372</v>
      </c>
      <c r="B1964" s="14">
        <v>20.4166666666667</v>
      </c>
      <c r="C1964" s="12">
        <v>491.71499999999997</v>
      </c>
      <c r="D1964" s="12">
        <v>45.779000000000003</v>
      </c>
      <c r="E1964" s="17">
        <v>45.929787935668088</v>
      </c>
      <c r="F1964" s="17">
        <v>18.950732803842392</v>
      </c>
      <c r="G1964" s="17">
        <v>3.8986909383549755E-2</v>
      </c>
      <c r="H1964" s="12">
        <v>182.435</v>
      </c>
      <c r="I1964" s="12">
        <v>263.50099999999998</v>
      </c>
      <c r="J1964" s="18">
        <v>117515.49235110599</v>
      </c>
    </row>
    <row r="1965" spans="1:10" x14ac:dyDescent="0.25">
      <c r="A1965" s="15">
        <f t="shared" si="59"/>
        <v>45372</v>
      </c>
      <c r="B1965" s="14">
        <v>20.4270833333333</v>
      </c>
      <c r="C1965" s="12">
        <v>487.91800000000001</v>
      </c>
      <c r="D1965" s="12">
        <v>45.424999999999997</v>
      </c>
      <c r="E1965" s="17">
        <v>45.949392509753253</v>
      </c>
      <c r="F1965" s="17">
        <v>18.925717521018765</v>
      </c>
      <c r="G1965" s="17">
        <v>3.925113126097355E-2</v>
      </c>
      <c r="H1965" s="12">
        <v>182.77600000000001</v>
      </c>
      <c r="I1965" s="12">
        <v>259.71699999999998</v>
      </c>
      <c r="J1965" s="18">
        <v>117861.63883796704</v>
      </c>
    </row>
    <row r="1966" spans="1:10" x14ac:dyDescent="0.25">
      <c r="A1966" s="15">
        <f t="shared" si="59"/>
        <v>45372</v>
      </c>
      <c r="B1966" s="14">
        <v>20.4375</v>
      </c>
      <c r="C1966" s="12">
        <v>490.59899999999999</v>
      </c>
      <c r="D1966" s="12">
        <v>45.674999999999997</v>
      </c>
      <c r="E1966" s="17">
        <v>45.974548675752473</v>
      </c>
      <c r="F1966" s="17">
        <v>18.897086054258818</v>
      </c>
      <c r="G1966" s="17">
        <v>3.8892826864877363E-2</v>
      </c>
      <c r="H1966" s="12">
        <v>181.92599999999999</v>
      </c>
      <c r="I1966" s="12">
        <v>262.99799999999999</v>
      </c>
      <c r="J1966" s="18">
        <v>117015.47244312381</v>
      </c>
    </row>
    <row r="1967" spans="1:10" x14ac:dyDescent="0.25">
      <c r="A1967" s="15">
        <f t="shared" si="59"/>
        <v>45372</v>
      </c>
      <c r="B1967" s="14">
        <v>20.4479166666667</v>
      </c>
      <c r="C1967" s="12">
        <v>491.22199999999998</v>
      </c>
      <c r="D1967" s="12">
        <v>45.732999999999997</v>
      </c>
      <c r="E1967" s="17">
        <v>46.779825307347181</v>
      </c>
      <c r="F1967" s="17">
        <v>18.924297077173176</v>
      </c>
      <c r="G1967" s="17">
        <v>3.7701873478320519E-2</v>
      </c>
      <c r="H1967" s="12">
        <v>180.95599999999996</v>
      </c>
      <c r="I1967" s="12">
        <v>264.53300000000002</v>
      </c>
      <c r="J1967" s="18">
        <v>115214.17574200126</v>
      </c>
    </row>
    <row r="1968" spans="1:10" x14ac:dyDescent="0.25">
      <c r="A1968" s="15">
        <f t="shared" si="59"/>
        <v>45372</v>
      </c>
      <c r="B1968" s="14">
        <v>20.4583333333333</v>
      </c>
      <c r="C1968" s="12">
        <v>493.42500000000001</v>
      </c>
      <c r="D1968" s="12">
        <v>45.938000000000002</v>
      </c>
      <c r="E1968" s="17">
        <v>47.063965708802762</v>
      </c>
      <c r="F1968" s="17">
        <v>18.933221276604609</v>
      </c>
      <c r="G1968" s="17">
        <v>3.6465730385950884E-2</v>
      </c>
      <c r="H1968" s="12">
        <v>181.53700000000003</v>
      </c>
      <c r="I1968" s="12">
        <v>265.95</v>
      </c>
      <c r="J1968" s="18">
        <v>115503.34728420673</v>
      </c>
    </row>
    <row r="1969" spans="1:10" x14ac:dyDescent="0.25">
      <c r="A1969" s="15">
        <f t="shared" si="59"/>
        <v>45372</v>
      </c>
      <c r="B1969" s="14">
        <v>20.46875</v>
      </c>
      <c r="C1969" s="12">
        <v>493.57100000000003</v>
      </c>
      <c r="D1969" s="12">
        <v>45.951000000000001</v>
      </c>
      <c r="E1969" s="17">
        <v>47.513430356166225</v>
      </c>
      <c r="F1969" s="17">
        <v>18.937031404328366</v>
      </c>
      <c r="G1969" s="17">
        <v>3.3836886901407424E-2</v>
      </c>
      <c r="H1969" s="12">
        <v>181.125</v>
      </c>
      <c r="I1969" s="12">
        <v>266.495</v>
      </c>
      <c r="J1969" s="18">
        <v>114640.70135260398</v>
      </c>
    </row>
    <row r="1970" spans="1:10" x14ac:dyDescent="0.25">
      <c r="A1970" s="15">
        <f t="shared" si="59"/>
        <v>45372</v>
      </c>
      <c r="B1970" s="14">
        <v>20.4791666666667</v>
      </c>
      <c r="C1970" s="12">
        <v>495.27699999999999</v>
      </c>
      <c r="D1970" s="12">
        <v>46.11</v>
      </c>
      <c r="E1970" s="17">
        <v>47.760520154839348</v>
      </c>
      <c r="F1970" s="17">
        <v>18.912102135303506</v>
      </c>
      <c r="G1970" s="17">
        <v>3.2593696909792358E-2</v>
      </c>
      <c r="H1970" s="12">
        <v>181.57099999999997</v>
      </c>
      <c r="I1970" s="12">
        <v>267.596</v>
      </c>
      <c r="J1970" s="18">
        <v>114865.78401294733</v>
      </c>
    </row>
    <row r="1971" spans="1:10" x14ac:dyDescent="0.25">
      <c r="A1971" s="15">
        <f t="shared" si="59"/>
        <v>45372</v>
      </c>
      <c r="B1971" s="14">
        <v>20.4895833333333</v>
      </c>
      <c r="C1971" s="12">
        <v>496.24099999999999</v>
      </c>
      <c r="D1971" s="12">
        <v>46.2</v>
      </c>
      <c r="E1971" s="17">
        <v>47.687657113620887</v>
      </c>
      <c r="F1971" s="17">
        <v>18.887191430135882</v>
      </c>
      <c r="G1971" s="17">
        <v>3.2052161375788341E-2</v>
      </c>
      <c r="H1971" s="12">
        <v>181.649</v>
      </c>
      <c r="I1971" s="12">
        <v>268.392</v>
      </c>
      <c r="J1971" s="18">
        <v>115042.09929486744</v>
      </c>
    </row>
    <row r="1972" spans="1:10" x14ac:dyDescent="0.25">
      <c r="A1972" s="15">
        <f t="shared" si="59"/>
        <v>45372</v>
      </c>
      <c r="B1972" s="14">
        <v>20.5</v>
      </c>
      <c r="C1972" s="12">
        <v>491.90199999999999</v>
      </c>
      <c r="D1972" s="12">
        <v>45.795999999999999</v>
      </c>
      <c r="E1972" s="17">
        <v>46.965822410409814</v>
      </c>
      <c r="F1972" s="17">
        <v>18.886793851042849</v>
      </c>
      <c r="G1972" s="17">
        <v>3.2968349738556897E-2</v>
      </c>
      <c r="H1972" s="12">
        <v>181.00799999999998</v>
      </c>
      <c r="I1972" s="12">
        <v>265.09800000000001</v>
      </c>
      <c r="J1972" s="18">
        <v>115122.41538880876</v>
      </c>
    </row>
    <row r="1973" spans="1:10" x14ac:dyDescent="0.25">
      <c r="A1973" s="15">
        <f t="shared" si="59"/>
        <v>45372</v>
      </c>
      <c r="B1973" s="14">
        <v>20.5104166666667</v>
      </c>
      <c r="C1973" s="12">
        <v>490.46100000000001</v>
      </c>
      <c r="D1973" s="12">
        <v>45.661999999999999</v>
      </c>
      <c r="E1973" s="17">
        <v>46.555063220099441</v>
      </c>
      <c r="F1973" s="17">
        <v>18.808444808041155</v>
      </c>
      <c r="G1973" s="17">
        <v>3.3266858679230744E-2</v>
      </c>
      <c r="H1973" s="12">
        <v>179.84000000000003</v>
      </c>
      <c r="I1973" s="12">
        <v>264.959</v>
      </c>
      <c r="J1973" s="18">
        <v>114443.2251131802</v>
      </c>
    </row>
    <row r="1974" spans="1:10" x14ac:dyDescent="0.25">
      <c r="A1974" s="15">
        <f t="shared" si="59"/>
        <v>45372</v>
      </c>
      <c r="B1974" s="14">
        <v>20.5208333333333</v>
      </c>
      <c r="C1974" s="12">
        <v>488.75900000000001</v>
      </c>
      <c r="D1974" s="12">
        <v>45.503</v>
      </c>
      <c r="E1974" s="17">
        <v>46.56491038144155</v>
      </c>
      <c r="F1974" s="17">
        <v>18.7570995104522</v>
      </c>
      <c r="G1974" s="17">
        <v>3.2675853034789662E-2</v>
      </c>
      <c r="H1974" s="12">
        <v>178.19000000000005</v>
      </c>
      <c r="I1974" s="12">
        <v>265.06599999999997</v>
      </c>
      <c r="J1974" s="18">
        <v>112835.31425507153</v>
      </c>
    </row>
    <row r="1975" spans="1:10" x14ac:dyDescent="0.25">
      <c r="A1975" s="15">
        <f t="shared" si="59"/>
        <v>45372</v>
      </c>
      <c r="B1975" s="14">
        <v>20.53125</v>
      </c>
      <c r="C1975" s="12">
        <v>487.053</v>
      </c>
      <c r="D1975" s="12">
        <v>45.344999999999999</v>
      </c>
      <c r="E1975" s="17">
        <v>46.175733439703052</v>
      </c>
      <c r="F1975" s="17">
        <v>18.734859694421665</v>
      </c>
      <c r="G1975" s="17">
        <v>3.3964243613218974E-2</v>
      </c>
      <c r="H1975" s="12">
        <v>176.51199999999994</v>
      </c>
      <c r="I1975" s="12">
        <v>265.19600000000003</v>
      </c>
      <c r="J1975" s="18">
        <v>111567.44262226202</v>
      </c>
    </row>
    <row r="1976" spans="1:10" x14ac:dyDescent="0.25">
      <c r="A1976" s="15">
        <f t="shared" si="59"/>
        <v>45372</v>
      </c>
      <c r="B1976" s="14">
        <v>20.5416666666667</v>
      </c>
      <c r="C1976" s="12">
        <v>483.512</v>
      </c>
      <c r="D1976" s="12">
        <v>45.015000000000001</v>
      </c>
      <c r="E1976" s="17">
        <v>45.191939060235761</v>
      </c>
      <c r="F1976" s="17">
        <v>18.67148790337836</v>
      </c>
      <c r="G1976" s="17">
        <v>3.3667183266314467E-2</v>
      </c>
      <c r="H1976" s="12">
        <v>174.34100000000001</v>
      </c>
      <c r="I1976" s="12">
        <v>264.15600000000001</v>
      </c>
      <c r="J1976" s="18">
        <v>110443.90585311958</v>
      </c>
    </row>
    <row r="1977" spans="1:10" x14ac:dyDescent="0.25">
      <c r="A1977" s="15">
        <f t="shared" si="59"/>
        <v>45372</v>
      </c>
      <c r="B1977" s="14">
        <v>20.5520833333333</v>
      </c>
      <c r="C1977" s="12">
        <v>481.69799999999998</v>
      </c>
      <c r="D1977" s="12">
        <v>44.845999999999997</v>
      </c>
      <c r="E1977" s="17">
        <v>44.677681419154119</v>
      </c>
      <c r="F1977" s="17">
        <v>18.620885475147471</v>
      </c>
      <c r="G1977" s="17">
        <v>3.3209884183886873E-2</v>
      </c>
      <c r="H1977" s="12">
        <v>172.97299999999996</v>
      </c>
      <c r="I1977" s="12">
        <v>263.87900000000002</v>
      </c>
      <c r="J1977" s="18">
        <v>109641.22322151448</v>
      </c>
    </row>
    <row r="1978" spans="1:10" x14ac:dyDescent="0.25">
      <c r="A1978" s="15">
        <f t="shared" si="59"/>
        <v>45372</v>
      </c>
      <c r="B1978" s="14">
        <v>20.5625</v>
      </c>
      <c r="C1978" s="12">
        <v>476.62400000000002</v>
      </c>
      <c r="D1978" s="12">
        <v>44.374000000000002</v>
      </c>
      <c r="E1978" s="17">
        <v>44.673179336367987</v>
      </c>
      <c r="F1978" s="17">
        <v>18.54820227764656</v>
      </c>
      <c r="G1978" s="17">
        <v>3.2618203252405192E-2</v>
      </c>
      <c r="H1978" s="12">
        <v>171.53399999999999</v>
      </c>
      <c r="I1978" s="12">
        <v>260.71600000000001</v>
      </c>
      <c r="J1978" s="18">
        <v>108280.00018273304</v>
      </c>
    </row>
    <row r="1979" spans="1:10" x14ac:dyDescent="0.25">
      <c r="A1979" s="15">
        <f t="shared" si="59"/>
        <v>45372</v>
      </c>
      <c r="B1979" s="14">
        <v>20.5729166666667</v>
      </c>
      <c r="C1979" s="12">
        <v>466.524</v>
      </c>
      <c r="D1979" s="12">
        <v>43.433</v>
      </c>
      <c r="E1979" s="17">
        <v>44.830323638531844</v>
      </c>
      <c r="F1979" s="17">
        <v>18.482602445653015</v>
      </c>
      <c r="G1979" s="17">
        <v>3.1969972577561637E-2</v>
      </c>
      <c r="H1979" s="12">
        <v>169.601</v>
      </c>
      <c r="I1979" s="12">
        <v>253.49</v>
      </c>
      <c r="J1979" s="18">
        <v>106256.10394323757</v>
      </c>
    </row>
    <row r="1980" spans="1:10" x14ac:dyDescent="0.25">
      <c r="A1980" s="15">
        <f t="shared" si="59"/>
        <v>45372</v>
      </c>
      <c r="B1980" s="14">
        <v>20.5833333333333</v>
      </c>
      <c r="C1980" s="12">
        <v>465.14499999999998</v>
      </c>
      <c r="D1980" s="12">
        <v>43.305</v>
      </c>
      <c r="E1980" s="17">
        <v>45.998589394877513</v>
      </c>
      <c r="F1980" s="17">
        <v>18.323522653314981</v>
      </c>
      <c r="G1980" s="17">
        <v>3.1914512022445891E-2</v>
      </c>
      <c r="H1980" s="12">
        <v>169.23499999999999</v>
      </c>
      <c r="I1980" s="12">
        <v>252.60499999999999</v>
      </c>
      <c r="J1980" s="18">
        <v>104880.97343978507</v>
      </c>
    </row>
    <row r="1981" spans="1:10" x14ac:dyDescent="0.25">
      <c r="A1981" s="15">
        <f t="shared" si="59"/>
        <v>45372</v>
      </c>
      <c r="B1981" s="14">
        <v>20.59375</v>
      </c>
      <c r="C1981" s="12">
        <v>465.95100000000002</v>
      </c>
      <c r="D1981" s="12">
        <v>43.38</v>
      </c>
      <c r="E1981" s="17">
        <v>46.721904949973272</v>
      </c>
      <c r="F1981" s="17">
        <v>18.255286476334149</v>
      </c>
      <c r="G1981" s="17">
        <v>3.106002516430538E-2</v>
      </c>
      <c r="H1981" s="12">
        <v>172.40700000000004</v>
      </c>
      <c r="I1981" s="12">
        <v>250.16399999999999</v>
      </c>
      <c r="J1981" s="18">
        <v>107398.74854852831</v>
      </c>
    </row>
    <row r="1982" spans="1:10" x14ac:dyDescent="0.25">
      <c r="A1982" s="15">
        <f t="shared" si="59"/>
        <v>45372</v>
      </c>
      <c r="B1982" s="14">
        <v>20.6041666666667</v>
      </c>
      <c r="C1982" s="12">
        <v>464.78899999999999</v>
      </c>
      <c r="D1982" s="12">
        <v>43.271999999999998</v>
      </c>
      <c r="E1982" s="17">
        <v>46.69408380006282</v>
      </c>
      <c r="F1982" s="17">
        <v>18.169662442944453</v>
      </c>
      <c r="G1982" s="17">
        <v>3.028799937122811E-2</v>
      </c>
      <c r="H1982" s="12">
        <v>167.786</v>
      </c>
      <c r="I1982" s="12">
        <v>253.73099999999999</v>
      </c>
      <c r="J1982" s="18">
        <v>102891.96575762151</v>
      </c>
    </row>
    <row r="1983" spans="1:10" x14ac:dyDescent="0.25">
      <c r="A1983" s="15">
        <f t="shared" si="59"/>
        <v>45372</v>
      </c>
      <c r="B1983" s="14">
        <v>20.6145833333333</v>
      </c>
      <c r="C1983" s="12">
        <v>461.15899999999999</v>
      </c>
      <c r="D1983" s="12">
        <v>42.933999999999997</v>
      </c>
      <c r="E1983" s="17">
        <v>47.625993415443823</v>
      </c>
      <c r="F1983" s="17">
        <v>18.005727250432805</v>
      </c>
      <c r="G1983" s="17">
        <v>3.1039461613021523E-2</v>
      </c>
      <c r="H1983" s="12">
        <v>170.20100000000002</v>
      </c>
      <c r="I1983" s="12">
        <v>248.024</v>
      </c>
      <c r="J1983" s="18">
        <v>104538.23987251037</v>
      </c>
    </row>
    <row r="1984" spans="1:10" x14ac:dyDescent="0.25">
      <c r="A1984" s="15">
        <f t="shared" si="59"/>
        <v>45372</v>
      </c>
      <c r="B1984" s="14">
        <v>20.625</v>
      </c>
      <c r="C1984" s="12">
        <v>455.77699999999999</v>
      </c>
      <c r="D1984" s="12">
        <v>42.433</v>
      </c>
      <c r="E1984" s="17">
        <v>47.928597759554492</v>
      </c>
      <c r="F1984" s="17">
        <v>17.673908409853436</v>
      </c>
      <c r="G1984" s="17">
        <v>3.0237461864772854E-2</v>
      </c>
      <c r="H1984" s="12">
        <v>169.803</v>
      </c>
      <c r="I1984" s="12">
        <v>243.541</v>
      </c>
      <c r="J1984" s="18">
        <v>104170.25636872731</v>
      </c>
    </row>
    <row r="1985" spans="1:10" x14ac:dyDescent="0.25">
      <c r="A1985" s="15">
        <f t="shared" si="59"/>
        <v>45372</v>
      </c>
      <c r="B1985" s="14">
        <v>20.6354166666667</v>
      </c>
      <c r="C1985" s="12">
        <v>458.00200000000001</v>
      </c>
      <c r="D1985" s="12">
        <v>42.64</v>
      </c>
      <c r="E1985" s="17">
        <v>48.323389941448248</v>
      </c>
      <c r="F1985" s="17">
        <v>17.443881298199944</v>
      </c>
      <c r="G1985" s="17">
        <v>3.0308072793846223E-2</v>
      </c>
      <c r="H1985" s="12">
        <v>170.88800000000003</v>
      </c>
      <c r="I1985" s="12">
        <v>244.47399999999999</v>
      </c>
      <c r="J1985" s="18">
        <v>105090.420687558</v>
      </c>
    </row>
    <row r="1986" spans="1:10" x14ac:dyDescent="0.25">
      <c r="A1986" s="15">
        <f t="shared" si="59"/>
        <v>45372</v>
      </c>
      <c r="B1986" s="14">
        <v>20.6458333333333</v>
      </c>
      <c r="C1986" s="12">
        <v>459.70800000000003</v>
      </c>
      <c r="D1986" s="12">
        <v>42.798999999999999</v>
      </c>
      <c r="E1986" s="17">
        <v>49.134858310576945</v>
      </c>
      <c r="F1986" s="17">
        <v>17.241665239200511</v>
      </c>
      <c r="G1986" s="17">
        <v>2.9796097344033073E-2</v>
      </c>
      <c r="H1986" s="12">
        <v>172.83300000000006</v>
      </c>
      <c r="I1986" s="12">
        <v>244.07599999999999</v>
      </c>
      <c r="J1986" s="18">
        <v>106426.68035287857</v>
      </c>
    </row>
    <row r="1987" spans="1:10" x14ac:dyDescent="0.25">
      <c r="A1987" s="15">
        <f t="shared" si="59"/>
        <v>45372</v>
      </c>
      <c r="B1987" s="14">
        <v>20.65625</v>
      </c>
      <c r="C1987" s="12">
        <v>460.67099999999999</v>
      </c>
      <c r="D1987" s="12">
        <v>42.887999999999998</v>
      </c>
      <c r="E1987" s="17">
        <v>49.047289778240042</v>
      </c>
      <c r="F1987" s="17">
        <v>17.065592422146203</v>
      </c>
      <c r="G1987" s="17">
        <v>2.9919467680059802E-2</v>
      </c>
      <c r="H1987" s="12">
        <v>174.62100000000001</v>
      </c>
      <c r="I1987" s="12">
        <v>243.16200000000001</v>
      </c>
      <c r="J1987" s="18">
        <v>108478.19833193369</v>
      </c>
    </row>
    <row r="1988" spans="1:10" x14ac:dyDescent="0.25">
      <c r="A1988" s="15">
        <f t="shared" si="59"/>
        <v>45372</v>
      </c>
      <c r="B1988" s="14">
        <v>20.6666666666667</v>
      </c>
      <c r="C1988" s="12">
        <v>460.55500000000001</v>
      </c>
      <c r="D1988" s="12">
        <v>42.878</v>
      </c>
      <c r="E1988" s="17">
        <v>49.096054862706495</v>
      </c>
      <c r="F1988" s="17">
        <v>16.727412996627027</v>
      </c>
      <c r="G1988" s="17">
        <v>3.0289099440475697E-2</v>
      </c>
      <c r="H1988" s="12">
        <v>176.48700000000002</v>
      </c>
      <c r="I1988" s="12">
        <v>241.19</v>
      </c>
      <c r="J1988" s="18">
        <v>110633.24304122604</v>
      </c>
    </row>
    <row r="1989" spans="1:10" x14ac:dyDescent="0.25">
      <c r="A1989" s="15">
        <f t="shared" ref="A1989:A2052" si="60">A1988</f>
        <v>45372</v>
      </c>
      <c r="B1989" s="14">
        <v>20.6770833333333</v>
      </c>
      <c r="C1989" s="12">
        <v>464.56599999999997</v>
      </c>
      <c r="D1989" s="12">
        <v>43.250999999999998</v>
      </c>
      <c r="E1989" s="17">
        <v>49.409214283129536</v>
      </c>
      <c r="F1989" s="17">
        <v>16.545037907577516</v>
      </c>
      <c r="G1989" s="17">
        <v>3.0884679609055506E-2</v>
      </c>
      <c r="H1989" s="12">
        <v>179.37799999999999</v>
      </c>
      <c r="I1989" s="12">
        <v>241.93700000000001</v>
      </c>
      <c r="J1989" s="18">
        <v>113392.86312968389</v>
      </c>
    </row>
    <row r="1990" spans="1:10" x14ac:dyDescent="0.25">
      <c r="A1990" s="15">
        <f t="shared" si="60"/>
        <v>45372</v>
      </c>
      <c r="B1990" s="14">
        <v>20.6875</v>
      </c>
      <c r="C1990" s="12">
        <v>473.07299999999998</v>
      </c>
      <c r="D1990" s="12">
        <v>44.042999999999999</v>
      </c>
      <c r="E1990" s="17">
        <v>50.590432685505647</v>
      </c>
      <c r="F1990" s="17">
        <v>16.441898477904445</v>
      </c>
      <c r="G1990" s="17">
        <v>3.2394683695342145E-2</v>
      </c>
      <c r="H1990" s="12">
        <v>183.96799999999996</v>
      </c>
      <c r="I1990" s="12">
        <v>245.06200000000001</v>
      </c>
      <c r="J1990" s="18">
        <v>116903.27415289453</v>
      </c>
    </row>
    <row r="1991" spans="1:10" x14ac:dyDescent="0.25">
      <c r="A1991" s="15">
        <f t="shared" si="60"/>
        <v>45372</v>
      </c>
      <c r="B1991" s="14">
        <v>20.6979166666667</v>
      </c>
      <c r="C1991" s="12">
        <v>479.34699999999998</v>
      </c>
      <c r="D1991" s="12">
        <v>44.627000000000002</v>
      </c>
      <c r="E1991" s="17">
        <v>51.085860978921673</v>
      </c>
      <c r="F1991" s="17">
        <v>16.352042868081131</v>
      </c>
      <c r="G1991" s="17">
        <v>3.6708560939904759E-2</v>
      </c>
      <c r="H1991" s="12">
        <v>188.39899999999997</v>
      </c>
      <c r="I1991" s="12">
        <v>246.321</v>
      </c>
      <c r="J1991" s="18">
        <v>120924.38759205728</v>
      </c>
    </row>
    <row r="1992" spans="1:10" x14ac:dyDescent="0.25">
      <c r="A1992" s="15">
        <f t="shared" si="60"/>
        <v>45372</v>
      </c>
      <c r="B1992" s="14">
        <v>20.7083333333333</v>
      </c>
      <c r="C1992" s="12">
        <v>484.99200000000002</v>
      </c>
      <c r="D1992" s="12">
        <v>45.152999999999999</v>
      </c>
      <c r="E1992" s="17">
        <v>51.812932696049032</v>
      </c>
      <c r="F1992" s="17">
        <v>16.272801638287252</v>
      </c>
      <c r="G1992" s="17">
        <v>4.7746017871497813E-2</v>
      </c>
      <c r="H1992" s="12">
        <v>193.31100000000001</v>
      </c>
      <c r="I1992" s="12">
        <v>246.52799999999999</v>
      </c>
      <c r="J1992" s="18">
        <v>125177.51964779224</v>
      </c>
    </row>
    <row r="1993" spans="1:10" x14ac:dyDescent="0.25">
      <c r="A1993" s="15">
        <f t="shared" si="60"/>
        <v>45372</v>
      </c>
      <c r="B1993" s="14">
        <v>20.71875</v>
      </c>
      <c r="C1993" s="12">
        <v>492.32400000000001</v>
      </c>
      <c r="D1993" s="12">
        <v>45.835000000000001</v>
      </c>
      <c r="E1993" s="17">
        <v>53.268517144800093</v>
      </c>
      <c r="F1993" s="17">
        <v>16.270478396130272</v>
      </c>
      <c r="G1993" s="17">
        <v>7.7841691521997949E-2</v>
      </c>
      <c r="H1993" s="12">
        <v>198.63700000000003</v>
      </c>
      <c r="I1993" s="12">
        <v>247.852</v>
      </c>
      <c r="J1993" s="18">
        <v>129020.16276754768</v>
      </c>
    </row>
    <row r="1994" spans="1:10" x14ac:dyDescent="0.25">
      <c r="A1994" s="15">
        <f t="shared" si="60"/>
        <v>45372</v>
      </c>
      <c r="B1994" s="14">
        <v>20.7291666666667</v>
      </c>
      <c r="C1994" s="12">
        <v>499.56099999999998</v>
      </c>
      <c r="D1994" s="12">
        <v>46.509</v>
      </c>
      <c r="E1994" s="17">
        <v>55.186885665658593</v>
      </c>
      <c r="F1994" s="17">
        <v>16.325691050550706</v>
      </c>
      <c r="G1994" s="17">
        <v>0.19200739062258282</v>
      </c>
      <c r="H1994" s="12">
        <v>204.93599999999995</v>
      </c>
      <c r="I1994" s="12">
        <v>248.11600000000001</v>
      </c>
      <c r="J1994" s="18">
        <v>133231.4158931681</v>
      </c>
    </row>
    <row r="1995" spans="1:10" x14ac:dyDescent="0.25">
      <c r="A1995" s="15">
        <f t="shared" si="60"/>
        <v>45372</v>
      </c>
      <c r="B1995" s="14">
        <v>20.7395833333333</v>
      </c>
      <c r="C1995" s="12">
        <v>510.52600000000001</v>
      </c>
      <c r="D1995" s="12">
        <v>47.53</v>
      </c>
      <c r="E1995" s="17">
        <v>57.269923633972574</v>
      </c>
      <c r="F1995" s="17">
        <v>16.528504139834297</v>
      </c>
      <c r="G1995" s="17">
        <v>0.65775857329609722</v>
      </c>
      <c r="H1995" s="12">
        <v>213.77799999999999</v>
      </c>
      <c r="I1995" s="12">
        <v>249.21799999999999</v>
      </c>
      <c r="J1995" s="18">
        <v>139321.81365289705</v>
      </c>
    </row>
    <row r="1996" spans="1:10" x14ac:dyDescent="0.25">
      <c r="A1996" s="15">
        <f t="shared" si="60"/>
        <v>45372</v>
      </c>
      <c r="B1996" s="14">
        <v>20.75</v>
      </c>
      <c r="C1996" s="12">
        <v>524.10199999999998</v>
      </c>
      <c r="D1996" s="12">
        <v>48.793999999999997</v>
      </c>
      <c r="E1996" s="17">
        <v>59.487758503281327</v>
      </c>
      <c r="F1996" s="17">
        <v>16.74646066099578</v>
      </c>
      <c r="G1996" s="17">
        <v>1.8348294175166735</v>
      </c>
      <c r="H1996" s="12">
        <v>224.536</v>
      </c>
      <c r="I1996" s="12">
        <v>250.77199999999999</v>
      </c>
      <c r="J1996" s="18">
        <v>146466.95141820621</v>
      </c>
    </row>
    <row r="1997" spans="1:10" x14ac:dyDescent="0.25">
      <c r="A1997" s="15">
        <f t="shared" si="60"/>
        <v>45372</v>
      </c>
      <c r="B1997" s="14">
        <v>20.7604166666667</v>
      </c>
      <c r="C1997" s="12">
        <v>546.55999999999995</v>
      </c>
      <c r="D1997" s="12">
        <v>50.884999999999998</v>
      </c>
      <c r="E1997" s="17">
        <v>61.492439991891771</v>
      </c>
      <c r="F1997" s="17">
        <v>16.9824995133473</v>
      </c>
      <c r="G1997" s="17">
        <v>3.6111829531145494</v>
      </c>
      <c r="H1997" s="12">
        <v>236.53199999999998</v>
      </c>
      <c r="I1997" s="12">
        <v>259.14299999999997</v>
      </c>
      <c r="J1997" s="18">
        <v>154445.87754164639</v>
      </c>
    </row>
    <row r="1998" spans="1:10" x14ac:dyDescent="0.25">
      <c r="A1998" s="15">
        <f t="shared" si="60"/>
        <v>45372</v>
      </c>
      <c r="B1998" s="14">
        <v>20.7708333333333</v>
      </c>
      <c r="C1998" s="12">
        <v>564.07100000000003</v>
      </c>
      <c r="D1998" s="12">
        <v>52.515000000000001</v>
      </c>
      <c r="E1998" s="17">
        <v>63.766947438306708</v>
      </c>
      <c r="F1998" s="17">
        <v>17.135786626064267</v>
      </c>
      <c r="G1998" s="17">
        <v>5.2245791887750883</v>
      </c>
      <c r="H1998" s="12">
        <v>245.19100000000003</v>
      </c>
      <c r="I1998" s="12">
        <v>266.36500000000001</v>
      </c>
      <c r="J1998" s="18">
        <v>159063.68674685393</v>
      </c>
    </row>
    <row r="1999" spans="1:10" x14ac:dyDescent="0.25">
      <c r="A1999" s="15">
        <f t="shared" si="60"/>
        <v>45372</v>
      </c>
      <c r="B1999" s="14">
        <v>20.78125</v>
      </c>
      <c r="C1999" s="12">
        <v>570.56899999999996</v>
      </c>
      <c r="D1999" s="12">
        <v>53.12</v>
      </c>
      <c r="E1999" s="17">
        <v>66.386790551615249</v>
      </c>
      <c r="F1999" s="17">
        <v>17.196196744618241</v>
      </c>
      <c r="G1999" s="17">
        <v>6.3176192519930972</v>
      </c>
      <c r="H1999" s="12">
        <v>250.17999999999995</v>
      </c>
      <c r="I1999" s="12">
        <v>267.26900000000001</v>
      </c>
      <c r="J1999" s="18">
        <v>160279.39345177339</v>
      </c>
    </row>
    <row r="2000" spans="1:10" x14ac:dyDescent="0.25">
      <c r="A2000" s="15">
        <f t="shared" si="60"/>
        <v>45372</v>
      </c>
      <c r="B2000" s="14">
        <v>20.7916666666667</v>
      </c>
      <c r="C2000" s="12">
        <v>575.18399999999997</v>
      </c>
      <c r="D2000" s="12">
        <v>53.55</v>
      </c>
      <c r="E2000" s="17">
        <v>68.974511450773107</v>
      </c>
      <c r="F2000" s="17">
        <v>17.070325436971856</v>
      </c>
      <c r="G2000" s="17">
        <v>6.639896966595833</v>
      </c>
      <c r="H2000" s="12">
        <v>254.911</v>
      </c>
      <c r="I2000" s="12">
        <v>266.72300000000001</v>
      </c>
      <c r="J2000" s="18">
        <v>162226.26614565926</v>
      </c>
    </row>
    <row r="2001" spans="1:10" x14ac:dyDescent="0.25">
      <c r="A2001" s="15">
        <f t="shared" si="60"/>
        <v>45372</v>
      </c>
      <c r="B2001" s="14">
        <v>20.8020833333333</v>
      </c>
      <c r="C2001" s="12">
        <v>578.00199999999995</v>
      </c>
      <c r="D2001" s="12">
        <v>53.811999999999998</v>
      </c>
      <c r="E2001" s="17">
        <v>71.923810681652611</v>
      </c>
      <c r="F2001" s="17">
        <v>16.921892968263258</v>
      </c>
      <c r="G2001" s="17">
        <v>6.6687236138608004</v>
      </c>
      <c r="H2001" s="12">
        <v>258.69199999999995</v>
      </c>
      <c r="I2001" s="12">
        <v>265.49799999999999</v>
      </c>
      <c r="J2001" s="18">
        <v>163177.57273622332</v>
      </c>
    </row>
    <row r="2002" spans="1:10" x14ac:dyDescent="0.25">
      <c r="A2002" s="15">
        <f t="shared" si="60"/>
        <v>45372</v>
      </c>
      <c r="B2002" s="14">
        <v>20.8125</v>
      </c>
      <c r="C2002" s="12">
        <v>579.77499999999998</v>
      </c>
      <c r="D2002" s="12">
        <v>53.976999999999997</v>
      </c>
      <c r="E2002" s="17">
        <v>72.981539590715045</v>
      </c>
      <c r="F2002" s="17">
        <v>16.730416686699531</v>
      </c>
      <c r="G2002" s="17">
        <v>6.6860999898495681</v>
      </c>
      <c r="H2002" s="12">
        <v>261.69099999999997</v>
      </c>
      <c r="I2002" s="12">
        <v>264.10700000000003</v>
      </c>
      <c r="J2002" s="18">
        <v>165292.94373273585</v>
      </c>
    </row>
    <row r="2003" spans="1:10" x14ac:dyDescent="0.25">
      <c r="A2003" s="15">
        <f t="shared" si="60"/>
        <v>45372</v>
      </c>
      <c r="B2003" s="14">
        <v>20.8229166666667</v>
      </c>
      <c r="C2003" s="12">
        <v>576.66200000000003</v>
      </c>
      <c r="D2003" s="12">
        <v>53.686999999999998</v>
      </c>
      <c r="E2003" s="17">
        <v>72.978468906503906</v>
      </c>
      <c r="F2003" s="17">
        <v>16.470916761005174</v>
      </c>
      <c r="G2003" s="17">
        <v>6.6944350183178196</v>
      </c>
      <c r="H2003" s="12">
        <v>262.12200000000001</v>
      </c>
      <c r="I2003" s="12">
        <v>260.85300000000001</v>
      </c>
      <c r="J2003" s="18">
        <v>165978.17931417315</v>
      </c>
    </row>
    <row r="2004" spans="1:10" x14ac:dyDescent="0.25">
      <c r="A2004" s="15">
        <f t="shared" si="60"/>
        <v>45372</v>
      </c>
      <c r="B2004" s="14">
        <v>20.8333333333333</v>
      </c>
      <c r="C2004" s="12">
        <v>571.93499999999995</v>
      </c>
      <c r="D2004" s="12">
        <v>53.247</v>
      </c>
      <c r="E2004" s="17">
        <v>72.936077804175639</v>
      </c>
      <c r="F2004" s="17">
        <v>15.851555820164441</v>
      </c>
      <c r="G2004" s="17">
        <v>6.7135049768463029</v>
      </c>
      <c r="H2004" s="12">
        <v>262.59699999999998</v>
      </c>
      <c r="I2004" s="12">
        <v>256.09100000000001</v>
      </c>
      <c r="J2004" s="18">
        <v>167095.86139881361</v>
      </c>
    </row>
    <row r="2005" spans="1:10" x14ac:dyDescent="0.25">
      <c r="A2005" s="15">
        <f t="shared" si="60"/>
        <v>45372</v>
      </c>
      <c r="B2005" s="14">
        <v>20.84375</v>
      </c>
      <c r="C2005" s="12">
        <v>566.87699999999995</v>
      </c>
      <c r="D2005" s="12">
        <v>52.776000000000003</v>
      </c>
      <c r="E2005" s="17">
        <v>72.366754360651811</v>
      </c>
      <c r="F2005" s="17">
        <v>15.431647028255856</v>
      </c>
      <c r="G2005" s="17">
        <v>6.7218188417667148</v>
      </c>
      <c r="H2005" s="12">
        <v>260.53300000000002</v>
      </c>
      <c r="I2005" s="12">
        <v>253.56800000000001</v>
      </c>
      <c r="J2005" s="18">
        <v>166012.77976932566</v>
      </c>
    </row>
    <row r="2006" spans="1:10" x14ac:dyDescent="0.25">
      <c r="A2006" s="15">
        <f t="shared" si="60"/>
        <v>45372</v>
      </c>
      <c r="B2006" s="14">
        <v>20.8541666666667</v>
      </c>
      <c r="C2006" s="12">
        <v>560.28099999999995</v>
      </c>
      <c r="D2006" s="12">
        <v>52.161999999999999</v>
      </c>
      <c r="E2006" s="17">
        <v>72.182189571966248</v>
      </c>
      <c r="F2006" s="17">
        <v>15.084403689169976</v>
      </c>
      <c r="G2006" s="17">
        <v>6.7360555622117557</v>
      </c>
      <c r="H2006" s="12">
        <v>257.24799999999993</v>
      </c>
      <c r="I2006" s="12">
        <v>250.87100000000001</v>
      </c>
      <c r="J2006" s="18">
        <v>163245.35117665195</v>
      </c>
    </row>
    <row r="2007" spans="1:10" x14ac:dyDescent="0.25">
      <c r="A2007" s="15">
        <f t="shared" si="60"/>
        <v>45372</v>
      </c>
      <c r="B2007" s="14">
        <v>20.8645833333333</v>
      </c>
      <c r="C2007" s="12">
        <v>554.54999999999995</v>
      </c>
      <c r="D2007" s="12">
        <v>51.628999999999998</v>
      </c>
      <c r="E2007" s="17">
        <v>71.805761968207207</v>
      </c>
      <c r="F2007" s="17">
        <v>14.774148501642124</v>
      </c>
      <c r="G2007" s="17">
        <v>6.7487717050177904</v>
      </c>
      <c r="H2007" s="12">
        <v>255.28499999999994</v>
      </c>
      <c r="I2007" s="12">
        <v>247.636</v>
      </c>
      <c r="J2007" s="18">
        <v>161956.31782513281</v>
      </c>
    </row>
    <row r="2008" spans="1:10" x14ac:dyDescent="0.25">
      <c r="A2008" s="15">
        <f t="shared" si="60"/>
        <v>45372</v>
      </c>
      <c r="B2008" s="14">
        <v>20.875</v>
      </c>
      <c r="C2008" s="12">
        <v>551.54200000000003</v>
      </c>
      <c r="D2008" s="12">
        <v>51.348999999999997</v>
      </c>
      <c r="E2008" s="17">
        <v>70.398333137670761</v>
      </c>
      <c r="F2008" s="17">
        <v>14.234165606097049</v>
      </c>
      <c r="G2008" s="17">
        <v>6.7429897342820668</v>
      </c>
      <c r="H2008" s="12">
        <v>258.22300000000007</v>
      </c>
      <c r="I2008" s="12">
        <v>241.97</v>
      </c>
      <c r="J2008" s="18">
        <v>166847.51152195016</v>
      </c>
    </row>
    <row r="2009" spans="1:10" x14ac:dyDescent="0.25">
      <c r="A2009" s="15">
        <f t="shared" si="60"/>
        <v>45372</v>
      </c>
      <c r="B2009" s="14">
        <v>20.8854166666667</v>
      </c>
      <c r="C2009" s="12">
        <v>546.82500000000005</v>
      </c>
      <c r="D2009" s="12">
        <v>50.908999999999999</v>
      </c>
      <c r="E2009" s="17">
        <v>72.799097173237115</v>
      </c>
      <c r="F2009" s="17">
        <v>13.865476500124311</v>
      </c>
      <c r="G2009" s="17">
        <v>6.7210685120860507</v>
      </c>
      <c r="H2009" s="12">
        <v>259.64100000000008</v>
      </c>
      <c r="I2009" s="12">
        <v>236.27500000000001</v>
      </c>
      <c r="J2009" s="18">
        <v>166255.35781455267</v>
      </c>
    </row>
    <row r="2010" spans="1:10" x14ac:dyDescent="0.25">
      <c r="A2010" s="15">
        <f t="shared" si="60"/>
        <v>45372</v>
      </c>
      <c r="B2010" s="14">
        <v>20.8958333333333</v>
      </c>
      <c r="C2010" s="12">
        <v>539.423</v>
      </c>
      <c r="D2010" s="12">
        <v>50.22</v>
      </c>
      <c r="E2010" s="17">
        <v>73.813585573587204</v>
      </c>
      <c r="F2010" s="17">
        <v>13.609865797040307</v>
      </c>
      <c r="G2010" s="17">
        <v>6.7133593648667649</v>
      </c>
      <c r="H2010" s="12">
        <v>259.31999999999994</v>
      </c>
      <c r="I2010" s="12">
        <v>229.88300000000001</v>
      </c>
      <c r="J2010" s="18">
        <v>165183.18926450567</v>
      </c>
    </row>
    <row r="2011" spans="1:10" x14ac:dyDescent="0.25">
      <c r="A2011" s="15">
        <f t="shared" si="60"/>
        <v>45372</v>
      </c>
      <c r="B2011" s="14">
        <v>20.90625</v>
      </c>
      <c r="C2011" s="12">
        <v>522.92600000000004</v>
      </c>
      <c r="D2011" s="12">
        <v>48.683999999999997</v>
      </c>
      <c r="E2011" s="17">
        <v>72.272505968298205</v>
      </c>
      <c r="F2011" s="17">
        <v>13.328934811873456</v>
      </c>
      <c r="G2011" s="17">
        <v>6.6842490529162406</v>
      </c>
      <c r="H2011" s="12">
        <v>253.13600000000008</v>
      </c>
      <c r="I2011" s="12">
        <v>221.10599999999999</v>
      </c>
      <c r="J2011" s="18">
        <v>160850.31016691215</v>
      </c>
    </row>
    <row r="2012" spans="1:10" x14ac:dyDescent="0.25">
      <c r="A2012" s="15">
        <f t="shared" si="60"/>
        <v>45372</v>
      </c>
      <c r="B2012" s="14">
        <v>20.9166666666667</v>
      </c>
      <c r="C2012" s="12">
        <v>506.87200000000001</v>
      </c>
      <c r="D2012" s="12">
        <v>47.19</v>
      </c>
      <c r="E2012" s="17">
        <v>69.959777982005761</v>
      </c>
      <c r="F2012" s="17">
        <v>12.988575828200213</v>
      </c>
      <c r="G2012" s="17">
        <v>6.6311790598662137</v>
      </c>
      <c r="H2012" s="12">
        <v>246.28500000000003</v>
      </c>
      <c r="I2012" s="12">
        <v>213.39699999999999</v>
      </c>
      <c r="J2012" s="18">
        <v>156705.46712992789</v>
      </c>
    </row>
    <row r="2013" spans="1:10" x14ac:dyDescent="0.25">
      <c r="A2013" s="15">
        <f t="shared" si="60"/>
        <v>45372</v>
      </c>
      <c r="B2013" s="14">
        <v>20.9270833333333</v>
      </c>
      <c r="C2013" s="12">
        <v>492.10500000000002</v>
      </c>
      <c r="D2013" s="12">
        <v>45.814999999999998</v>
      </c>
      <c r="E2013" s="17">
        <v>66.650326781068443</v>
      </c>
      <c r="F2013" s="17">
        <v>12.733324341424856</v>
      </c>
      <c r="G2013" s="17">
        <v>6.5580221638462657</v>
      </c>
      <c r="H2013" s="12">
        <v>235.58700000000002</v>
      </c>
      <c r="I2013" s="12">
        <v>210.703</v>
      </c>
      <c r="J2013" s="18">
        <v>149645.32671366041</v>
      </c>
    </row>
    <row r="2014" spans="1:10" x14ac:dyDescent="0.25">
      <c r="A2014" s="15">
        <f t="shared" si="60"/>
        <v>45372</v>
      </c>
      <c r="B2014" s="14">
        <v>20.9375</v>
      </c>
      <c r="C2014" s="12">
        <v>478.60399999999998</v>
      </c>
      <c r="D2014" s="12">
        <v>44.558</v>
      </c>
      <c r="E2014" s="17">
        <v>62.033339229867508</v>
      </c>
      <c r="F2014" s="17">
        <v>12.458537328836021</v>
      </c>
      <c r="G2014" s="17">
        <v>6.5176130381148569</v>
      </c>
      <c r="H2014" s="12">
        <v>226.42599999999999</v>
      </c>
      <c r="I2014" s="12">
        <v>207.62</v>
      </c>
      <c r="J2014" s="18">
        <v>145416.5104031816</v>
      </c>
    </row>
    <row r="2015" spans="1:10" x14ac:dyDescent="0.25">
      <c r="A2015" s="15">
        <f t="shared" si="60"/>
        <v>45372</v>
      </c>
      <c r="B2015" s="14">
        <v>20.9479166666667</v>
      </c>
      <c r="C2015" s="12">
        <v>464.96100000000001</v>
      </c>
      <c r="D2015" s="12">
        <v>43.287999999999997</v>
      </c>
      <c r="E2015" s="17">
        <v>56.42442406135882</v>
      </c>
      <c r="F2015" s="17">
        <v>12.174011654990768</v>
      </c>
      <c r="G2015" s="17">
        <v>6.5009855228715603</v>
      </c>
      <c r="H2015" s="12">
        <v>217.256</v>
      </c>
      <c r="I2015" s="12">
        <v>204.417</v>
      </c>
      <c r="J2015" s="18">
        <v>142156.57876077891</v>
      </c>
    </row>
    <row r="2016" spans="1:10" x14ac:dyDescent="0.25">
      <c r="A2016" s="15">
        <f t="shared" si="60"/>
        <v>45372</v>
      </c>
      <c r="B2016" s="14">
        <v>20.9583333333333</v>
      </c>
      <c r="C2016" s="12">
        <v>448.13400000000001</v>
      </c>
      <c r="D2016" s="12">
        <v>41.720999999999997</v>
      </c>
      <c r="E2016" s="17">
        <v>51.121449045860032</v>
      </c>
      <c r="F2016" s="17">
        <v>11.784665548200202</v>
      </c>
      <c r="G2016" s="17">
        <v>6.356750670083084</v>
      </c>
      <c r="H2016" s="12">
        <v>205.887</v>
      </c>
      <c r="I2016" s="12">
        <v>200.52600000000001</v>
      </c>
      <c r="J2016" s="18">
        <v>136624.1347358567</v>
      </c>
    </row>
    <row r="2017" spans="1:10" x14ac:dyDescent="0.25">
      <c r="A2017" s="15">
        <f t="shared" si="60"/>
        <v>45372</v>
      </c>
      <c r="B2017" s="14">
        <v>20.96875</v>
      </c>
      <c r="C2017" s="12">
        <v>433.83499999999998</v>
      </c>
      <c r="D2017" s="12">
        <v>40.39</v>
      </c>
      <c r="E2017" s="17">
        <v>46.469742523848481</v>
      </c>
      <c r="F2017" s="17">
        <v>11.485894751687324</v>
      </c>
      <c r="G2017" s="17">
        <v>6.3172971290123776</v>
      </c>
      <c r="H2017" s="12">
        <v>194.471</v>
      </c>
      <c r="I2017" s="12">
        <v>198.97399999999999</v>
      </c>
      <c r="J2017" s="18">
        <v>130198.06559545183</v>
      </c>
    </row>
    <row r="2018" spans="1:10" x14ac:dyDescent="0.25">
      <c r="A2018" s="15">
        <f t="shared" si="60"/>
        <v>45372</v>
      </c>
      <c r="B2018" s="14">
        <v>20.9791666666667</v>
      </c>
      <c r="C2018" s="12">
        <v>420.77699999999999</v>
      </c>
      <c r="D2018" s="12">
        <v>39.173999999999999</v>
      </c>
      <c r="E2018" s="17">
        <v>42.301048767113912</v>
      </c>
      <c r="F2018" s="17">
        <v>11.235298513181329</v>
      </c>
      <c r="G2018" s="17">
        <v>6.2646271245985146</v>
      </c>
      <c r="H2018" s="12">
        <v>183.34300000000002</v>
      </c>
      <c r="I2018" s="12">
        <v>198.26</v>
      </c>
      <c r="J2018" s="18">
        <v>123542.02559510627</v>
      </c>
    </row>
    <row r="2019" spans="1:10" x14ac:dyDescent="0.25">
      <c r="A2019" s="15">
        <f t="shared" si="60"/>
        <v>45372</v>
      </c>
      <c r="B2019" s="14">
        <v>20.9895833333333</v>
      </c>
      <c r="C2019" s="12">
        <v>407.12299999999999</v>
      </c>
      <c r="D2019" s="12">
        <v>37.902999999999999</v>
      </c>
      <c r="E2019" s="17">
        <v>38.684439854365991</v>
      </c>
      <c r="F2019" s="17">
        <v>11.010784461316495</v>
      </c>
      <c r="G2019" s="17">
        <v>6.2497694979401706</v>
      </c>
      <c r="H2019" s="12">
        <v>172.39799999999997</v>
      </c>
      <c r="I2019" s="12">
        <v>196.822</v>
      </c>
      <c r="J2019" s="18">
        <v>116453.0061863773</v>
      </c>
    </row>
    <row r="2020" spans="1:10" x14ac:dyDescent="0.25">
      <c r="A2020" s="15">
        <f t="shared" ref="A2020" si="61">DATE(YEAR(A1924),MONTH(A1924),DAY(A1924)+1)</f>
        <v>45373</v>
      </c>
      <c r="B2020" s="14">
        <v>21</v>
      </c>
      <c r="C2020" s="12">
        <v>394.048</v>
      </c>
      <c r="D2020" s="12">
        <v>36.686</v>
      </c>
      <c r="E2020" s="17">
        <v>35.151063131528808</v>
      </c>
      <c r="F2020" s="17">
        <v>10.768623425289043</v>
      </c>
      <c r="G2020" s="17">
        <v>6.0784657450875494</v>
      </c>
      <c r="H2020" s="12">
        <v>162.34100000000004</v>
      </c>
      <c r="I2020" s="12">
        <v>195.02099999999999</v>
      </c>
      <c r="J2020" s="18">
        <v>110342.84769809464</v>
      </c>
    </row>
    <row r="2021" spans="1:10" x14ac:dyDescent="0.25">
      <c r="A2021" s="15">
        <f t="shared" ref="A2021" si="62">A2020</f>
        <v>45373</v>
      </c>
      <c r="B2021" s="14">
        <v>21.0104166666667</v>
      </c>
      <c r="C2021" s="12">
        <v>381.5</v>
      </c>
      <c r="D2021" s="12">
        <v>35.518000000000001</v>
      </c>
      <c r="E2021" s="17">
        <v>32.568028889300194</v>
      </c>
      <c r="F2021" s="17">
        <v>10.57278951454219</v>
      </c>
      <c r="G2021" s="17">
        <v>6.0231518023989663</v>
      </c>
      <c r="H2021" s="12">
        <v>153.40499999999997</v>
      </c>
      <c r="I2021" s="12">
        <v>192.577</v>
      </c>
      <c r="J2021" s="18">
        <v>104241.02979375863</v>
      </c>
    </row>
    <row r="2022" spans="1:10" x14ac:dyDescent="0.25">
      <c r="A2022" s="15">
        <f t="shared" si="60"/>
        <v>45373</v>
      </c>
      <c r="B2022" s="14">
        <v>21.0208333333333</v>
      </c>
      <c r="C2022" s="12">
        <v>371.02199999999999</v>
      </c>
      <c r="D2022" s="12">
        <v>34.542000000000002</v>
      </c>
      <c r="E2022" s="17">
        <v>30.592918631908617</v>
      </c>
      <c r="F2022" s="17">
        <v>10.407129722049993</v>
      </c>
      <c r="G2022" s="17">
        <v>5.9872864982471716</v>
      </c>
      <c r="H2022" s="12">
        <v>145.51000000000002</v>
      </c>
      <c r="I2022" s="12">
        <v>190.97</v>
      </c>
      <c r="J2022" s="18">
        <v>98522.665147794251</v>
      </c>
    </row>
    <row r="2023" spans="1:10" x14ac:dyDescent="0.25">
      <c r="A2023" s="15">
        <f t="shared" si="60"/>
        <v>45373</v>
      </c>
      <c r="B2023" s="14">
        <v>21.03125</v>
      </c>
      <c r="C2023" s="12">
        <v>362.65699999999998</v>
      </c>
      <c r="D2023" s="12">
        <v>33.762999999999998</v>
      </c>
      <c r="E2023" s="17">
        <v>29.001864197198451</v>
      </c>
      <c r="F2023" s="17">
        <v>10.276962503429329</v>
      </c>
      <c r="G2023" s="17">
        <v>5.9670611163986731</v>
      </c>
      <c r="H2023" s="12">
        <v>138.61700000000002</v>
      </c>
      <c r="I2023" s="12">
        <v>190.27699999999999</v>
      </c>
      <c r="J2023" s="18">
        <v>93371.112182973564</v>
      </c>
    </row>
    <row r="2024" spans="1:10" x14ac:dyDescent="0.25">
      <c r="A2024" s="15">
        <f t="shared" si="60"/>
        <v>45373</v>
      </c>
      <c r="B2024" s="14">
        <v>21.0416666666667</v>
      </c>
      <c r="C2024" s="12">
        <v>357.29399999999998</v>
      </c>
      <c r="D2024" s="12">
        <v>33.264000000000003</v>
      </c>
      <c r="E2024" s="17">
        <v>27.500487391849607</v>
      </c>
      <c r="F2024" s="17">
        <v>10.083260225082118</v>
      </c>
      <c r="G2024" s="17">
        <v>5.9264271529070989</v>
      </c>
      <c r="H2024" s="12">
        <v>133.56099999999998</v>
      </c>
      <c r="I2024" s="12">
        <v>190.46899999999999</v>
      </c>
      <c r="J2024" s="18">
        <v>90050.82523016115</v>
      </c>
    </row>
    <row r="2025" spans="1:10" x14ac:dyDescent="0.25">
      <c r="A2025" s="15">
        <f t="shared" si="60"/>
        <v>45373</v>
      </c>
      <c r="B2025" s="14">
        <v>21.0520833333333</v>
      </c>
      <c r="C2025" s="12">
        <v>350.66500000000002</v>
      </c>
      <c r="D2025" s="12">
        <v>32.646999999999998</v>
      </c>
      <c r="E2025" s="17">
        <v>26.75155293030852</v>
      </c>
      <c r="F2025" s="17">
        <v>10.005494252293531</v>
      </c>
      <c r="G2025" s="17">
        <v>5.9196268292447485</v>
      </c>
      <c r="H2025" s="12">
        <v>129.36000000000004</v>
      </c>
      <c r="I2025" s="12">
        <v>188.65799999999999</v>
      </c>
      <c r="J2025" s="18">
        <v>86683.325988153258</v>
      </c>
    </row>
    <row r="2026" spans="1:10" x14ac:dyDescent="0.25">
      <c r="A2026" s="15">
        <f t="shared" si="60"/>
        <v>45373</v>
      </c>
      <c r="B2026" s="14">
        <v>21.0625</v>
      </c>
      <c r="C2026" s="12">
        <v>344.71499999999997</v>
      </c>
      <c r="D2026" s="12">
        <v>32.093000000000004</v>
      </c>
      <c r="E2026" s="17">
        <v>25.84631526863064</v>
      </c>
      <c r="F2026" s="17">
        <v>9.9414868930033897</v>
      </c>
      <c r="G2026" s="17">
        <v>5.917175010163306</v>
      </c>
      <c r="H2026" s="12">
        <v>125.35399999999996</v>
      </c>
      <c r="I2026" s="12">
        <v>187.268</v>
      </c>
      <c r="J2026" s="18">
        <v>83649.022828202622</v>
      </c>
    </row>
    <row r="2027" spans="1:10" x14ac:dyDescent="0.25">
      <c r="A2027" s="15">
        <f t="shared" si="60"/>
        <v>45373</v>
      </c>
      <c r="B2027" s="14">
        <v>21.0729166666667</v>
      </c>
      <c r="C2027" s="12">
        <v>340.24400000000003</v>
      </c>
      <c r="D2027" s="12">
        <v>31.677</v>
      </c>
      <c r="E2027" s="17">
        <v>25.290547125505487</v>
      </c>
      <c r="F2027" s="17">
        <v>9.891275564789499</v>
      </c>
      <c r="G2027" s="17">
        <v>5.9201601947788065</v>
      </c>
      <c r="H2027" s="12">
        <v>121.97</v>
      </c>
      <c r="I2027" s="12">
        <v>186.59700000000001</v>
      </c>
      <c r="J2027" s="18">
        <v>80868.017114926202</v>
      </c>
    </row>
    <row r="2028" spans="1:10" x14ac:dyDescent="0.25">
      <c r="A2028" s="15">
        <f t="shared" si="60"/>
        <v>45373</v>
      </c>
      <c r="B2028" s="14">
        <v>21.0833333333333</v>
      </c>
      <c r="C2028" s="12">
        <v>337.45699999999999</v>
      </c>
      <c r="D2028" s="12">
        <v>31.417000000000002</v>
      </c>
      <c r="E2028" s="17">
        <v>24.775701384588892</v>
      </c>
      <c r="F2028" s="17">
        <v>9.8326635366577904</v>
      </c>
      <c r="G2028" s="17">
        <v>5.9096128441162437</v>
      </c>
      <c r="H2028" s="12">
        <v>120.05399999999997</v>
      </c>
      <c r="I2028" s="12">
        <v>185.98599999999999</v>
      </c>
      <c r="J2028" s="18">
        <v>79536.022234637043</v>
      </c>
    </row>
    <row r="2029" spans="1:10" x14ac:dyDescent="0.25">
      <c r="A2029" s="15">
        <f t="shared" si="60"/>
        <v>45373</v>
      </c>
      <c r="B2029" s="14">
        <v>21.09375</v>
      </c>
      <c r="C2029" s="12">
        <v>334.91</v>
      </c>
      <c r="D2029" s="12">
        <v>31.18</v>
      </c>
      <c r="E2029" s="17">
        <v>24.323988851764327</v>
      </c>
      <c r="F2029" s="17">
        <v>9.7571400488362663</v>
      </c>
      <c r="G2029" s="17">
        <v>5.9097469766392372</v>
      </c>
      <c r="H2029" s="12">
        <v>118.14900000000003</v>
      </c>
      <c r="I2029" s="12">
        <v>185.58099999999999</v>
      </c>
      <c r="J2029" s="18">
        <v>78158.1241227602</v>
      </c>
    </row>
    <row r="2030" spans="1:10" x14ac:dyDescent="0.25">
      <c r="A2030" s="15">
        <f t="shared" si="60"/>
        <v>45373</v>
      </c>
      <c r="B2030" s="14">
        <v>21.1041666666667</v>
      </c>
      <c r="C2030" s="12">
        <v>333.82499999999999</v>
      </c>
      <c r="D2030" s="12">
        <v>31.079000000000001</v>
      </c>
      <c r="E2030" s="17">
        <v>24.368787954570262</v>
      </c>
      <c r="F2030" s="17">
        <v>9.7201704006422514</v>
      </c>
      <c r="G2030" s="17">
        <v>5.9038008901764929</v>
      </c>
      <c r="H2030" s="12">
        <v>116.40099999999998</v>
      </c>
      <c r="I2030" s="12">
        <v>186.345</v>
      </c>
      <c r="J2030" s="18">
        <v>76408.240754610961</v>
      </c>
    </row>
    <row r="2031" spans="1:10" x14ac:dyDescent="0.25">
      <c r="A2031" s="15">
        <f t="shared" si="60"/>
        <v>45373</v>
      </c>
      <c r="B2031" s="14">
        <v>21.1145833333333</v>
      </c>
      <c r="C2031" s="12">
        <v>331.53399999999999</v>
      </c>
      <c r="D2031" s="12">
        <v>30.866</v>
      </c>
      <c r="E2031" s="17">
        <v>24.146061851156517</v>
      </c>
      <c r="F2031" s="17">
        <v>9.7022125506382491</v>
      </c>
      <c r="G2031" s="17">
        <v>5.9004935916477752</v>
      </c>
      <c r="H2031" s="12">
        <v>114.98699999999999</v>
      </c>
      <c r="I2031" s="12">
        <v>185.68100000000001</v>
      </c>
      <c r="J2031" s="18">
        <v>75238.23200655746</v>
      </c>
    </row>
    <row r="2032" spans="1:10" x14ac:dyDescent="0.25">
      <c r="A2032" s="15">
        <f t="shared" si="60"/>
        <v>45373</v>
      </c>
      <c r="B2032" s="14">
        <v>21.125</v>
      </c>
      <c r="C2032" s="12">
        <v>331.46800000000002</v>
      </c>
      <c r="D2032" s="12">
        <v>30.86</v>
      </c>
      <c r="E2032" s="17">
        <v>24.294502100099326</v>
      </c>
      <c r="F2032" s="17">
        <v>9.696836260981442</v>
      </c>
      <c r="G2032" s="17">
        <v>5.8962558586842295</v>
      </c>
      <c r="H2032" s="12">
        <v>114.352</v>
      </c>
      <c r="I2032" s="12">
        <v>186.256</v>
      </c>
      <c r="J2032" s="18">
        <v>74464.405780235014</v>
      </c>
    </row>
    <row r="2033" spans="1:10" x14ac:dyDescent="0.25">
      <c r="A2033" s="15">
        <f t="shared" si="60"/>
        <v>45373</v>
      </c>
      <c r="B2033" s="14">
        <v>21.1354166666667</v>
      </c>
      <c r="C2033" s="12">
        <v>330.74</v>
      </c>
      <c r="D2033" s="12">
        <v>30.792000000000002</v>
      </c>
      <c r="E2033" s="17">
        <v>24.512028686675109</v>
      </c>
      <c r="F2033" s="17">
        <v>9.6868816565694882</v>
      </c>
      <c r="G2033" s="17">
        <v>5.9047573997223211</v>
      </c>
      <c r="H2033" s="12">
        <v>113.85499999999999</v>
      </c>
      <c r="I2033" s="12">
        <v>186.09299999999999</v>
      </c>
      <c r="J2033" s="18">
        <v>73751.332257033064</v>
      </c>
    </row>
    <row r="2034" spans="1:10" x14ac:dyDescent="0.25">
      <c r="A2034" s="15">
        <f t="shared" si="60"/>
        <v>45373</v>
      </c>
      <c r="B2034" s="14">
        <v>21.1458333333333</v>
      </c>
      <c r="C2034" s="12">
        <v>329.91800000000001</v>
      </c>
      <c r="D2034" s="12">
        <v>30.715</v>
      </c>
      <c r="E2034" s="17">
        <v>24.745715723969116</v>
      </c>
      <c r="F2034" s="17">
        <v>9.6737762677767964</v>
      </c>
      <c r="G2034" s="17">
        <v>5.9063551145941755</v>
      </c>
      <c r="H2034" s="12">
        <v>113.55700000000004</v>
      </c>
      <c r="I2034" s="12">
        <v>185.64599999999999</v>
      </c>
      <c r="J2034" s="18">
        <v>73231.15289365995</v>
      </c>
    </row>
    <row r="2035" spans="1:10" x14ac:dyDescent="0.25">
      <c r="A2035" s="15">
        <f t="shared" si="60"/>
        <v>45373</v>
      </c>
      <c r="B2035" s="14">
        <v>21.15625</v>
      </c>
      <c r="C2035" s="12">
        <v>330.59100000000001</v>
      </c>
      <c r="D2035" s="12">
        <v>30.777999999999999</v>
      </c>
      <c r="E2035" s="17">
        <v>25.053388266152869</v>
      </c>
      <c r="F2035" s="17">
        <v>9.6775894352849168</v>
      </c>
      <c r="G2035" s="17">
        <v>5.9063255636077105</v>
      </c>
      <c r="H2035" s="12">
        <v>113.90199999999999</v>
      </c>
      <c r="I2035" s="12">
        <v>185.911</v>
      </c>
      <c r="J2035" s="18">
        <v>73264.696734954516</v>
      </c>
    </row>
    <row r="2036" spans="1:10" x14ac:dyDescent="0.25">
      <c r="A2036" s="15">
        <f t="shared" si="60"/>
        <v>45373</v>
      </c>
      <c r="B2036" s="14">
        <v>21.1666666666667</v>
      </c>
      <c r="C2036" s="12">
        <v>334.10199999999998</v>
      </c>
      <c r="D2036" s="12">
        <v>31.105</v>
      </c>
      <c r="E2036" s="17">
        <v>26.295657869805403</v>
      </c>
      <c r="F2036" s="17">
        <v>9.7106153879832213</v>
      </c>
      <c r="G2036" s="17">
        <v>5.9617927017293475</v>
      </c>
      <c r="H2036" s="12">
        <v>115.24899999999997</v>
      </c>
      <c r="I2036" s="12">
        <v>187.74799999999999</v>
      </c>
      <c r="J2036" s="18">
        <v>73280.934040481996</v>
      </c>
    </row>
    <row r="2037" spans="1:10" x14ac:dyDescent="0.25">
      <c r="A2037" s="15">
        <f t="shared" si="60"/>
        <v>45373</v>
      </c>
      <c r="B2037" s="14">
        <v>21.1770833333333</v>
      </c>
      <c r="C2037" s="12">
        <v>336.92899999999997</v>
      </c>
      <c r="D2037" s="12">
        <v>31.367999999999999</v>
      </c>
      <c r="E2037" s="17">
        <v>27.355490664548942</v>
      </c>
      <c r="F2037" s="17">
        <v>9.7397265722879904</v>
      </c>
      <c r="G2037" s="17">
        <v>6.0075411348770933</v>
      </c>
      <c r="H2037" s="12">
        <v>116.23299999999998</v>
      </c>
      <c r="I2037" s="12">
        <v>189.328</v>
      </c>
      <c r="J2037" s="18">
        <v>73130.241628285949</v>
      </c>
    </row>
    <row r="2038" spans="1:10" x14ac:dyDescent="0.25">
      <c r="A2038" s="15">
        <f t="shared" si="60"/>
        <v>45373</v>
      </c>
      <c r="B2038" s="14">
        <v>21.1875</v>
      </c>
      <c r="C2038" s="12">
        <v>340.84</v>
      </c>
      <c r="D2038" s="12">
        <v>31.731999999999999</v>
      </c>
      <c r="E2038" s="17">
        <v>29.111137126211872</v>
      </c>
      <c r="F2038" s="17">
        <v>9.7976264540563065</v>
      </c>
      <c r="G2038" s="17">
        <v>6.1788010826313373</v>
      </c>
      <c r="H2038" s="12">
        <v>118.27799999999993</v>
      </c>
      <c r="I2038" s="12">
        <v>190.83</v>
      </c>
      <c r="J2038" s="18">
        <v>73190.435337100396</v>
      </c>
    </row>
    <row r="2039" spans="1:10" x14ac:dyDescent="0.25">
      <c r="A2039" s="15">
        <f t="shared" si="60"/>
        <v>45373</v>
      </c>
      <c r="B2039" s="14">
        <v>21.1979166666667</v>
      </c>
      <c r="C2039" s="12">
        <v>345.36399999999998</v>
      </c>
      <c r="D2039" s="12">
        <v>32.152999999999999</v>
      </c>
      <c r="E2039" s="17">
        <v>31.228586154048049</v>
      </c>
      <c r="F2039" s="17">
        <v>9.8731697748324301</v>
      </c>
      <c r="G2039" s="17">
        <v>6.2592570783530528</v>
      </c>
      <c r="H2039" s="12">
        <v>120.73199999999994</v>
      </c>
      <c r="I2039" s="12">
        <v>192.47900000000001</v>
      </c>
      <c r="J2039" s="18">
        <v>73370.986992766426</v>
      </c>
    </row>
    <row r="2040" spans="1:10" x14ac:dyDescent="0.25">
      <c r="A2040" s="15">
        <f t="shared" si="60"/>
        <v>45373</v>
      </c>
      <c r="B2040" s="14">
        <v>21.2083333333333</v>
      </c>
      <c r="C2040" s="12">
        <v>356.93</v>
      </c>
      <c r="D2040" s="12">
        <v>33.229999999999997</v>
      </c>
      <c r="E2040" s="17">
        <v>34.049123881668486</v>
      </c>
      <c r="F2040" s="17">
        <v>9.9875594250012654</v>
      </c>
      <c r="G2040" s="17">
        <v>6.407123135926204</v>
      </c>
      <c r="H2040" s="12">
        <v>126.70399999999998</v>
      </c>
      <c r="I2040" s="12">
        <v>196.99600000000001</v>
      </c>
      <c r="J2040" s="18">
        <v>76260.19355740404</v>
      </c>
    </row>
    <row r="2041" spans="1:10" x14ac:dyDescent="0.25">
      <c r="A2041" s="15">
        <f t="shared" si="60"/>
        <v>45373</v>
      </c>
      <c r="B2041" s="14">
        <v>21.21875</v>
      </c>
      <c r="C2041" s="12">
        <v>366.81099999999998</v>
      </c>
      <c r="D2041" s="12">
        <v>34.15</v>
      </c>
      <c r="E2041" s="17">
        <v>36.923198237449306</v>
      </c>
      <c r="F2041" s="17">
        <v>10.156941921170226</v>
      </c>
      <c r="G2041" s="17">
        <v>6.435005266926952</v>
      </c>
      <c r="H2041" s="12">
        <v>132.31200000000001</v>
      </c>
      <c r="I2041" s="12">
        <v>200.34899999999999</v>
      </c>
      <c r="J2041" s="18">
        <v>78796.854574453537</v>
      </c>
    </row>
    <row r="2042" spans="1:10" x14ac:dyDescent="0.25">
      <c r="A2042" s="15">
        <f t="shared" si="60"/>
        <v>45373</v>
      </c>
      <c r="B2042" s="14">
        <v>21.2291666666667</v>
      </c>
      <c r="C2042" s="12">
        <v>377.84500000000003</v>
      </c>
      <c r="D2042" s="12">
        <v>35.177</v>
      </c>
      <c r="E2042" s="17">
        <v>39.176575078484063</v>
      </c>
      <c r="F2042" s="17">
        <v>10.426540074786226</v>
      </c>
      <c r="G2042" s="17">
        <v>6.4584898170077087</v>
      </c>
      <c r="H2042" s="12">
        <v>138.339</v>
      </c>
      <c r="I2042" s="12">
        <v>204.32900000000001</v>
      </c>
      <c r="J2042" s="18">
        <v>82277.395029722</v>
      </c>
    </row>
    <row r="2043" spans="1:10" x14ac:dyDescent="0.25">
      <c r="A2043" s="15">
        <f t="shared" si="60"/>
        <v>45373</v>
      </c>
      <c r="B2043" s="14">
        <v>21.2395833333333</v>
      </c>
      <c r="C2043" s="12">
        <v>388.745</v>
      </c>
      <c r="D2043" s="12">
        <v>36.192</v>
      </c>
      <c r="E2043" s="17">
        <v>41.747834521629869</v>
      </c>
      <c r="F2043" s="17">
        <v>10.794459229341971</v>
      </c>
      <c r="G2043" s="17">
        <v>6.4578908178773444</v>
      </c>
      <c r="H2043" s="12">
        <v>143.45400000000001</v>
      </c>
      <c r="I2043" s="12">
        <v>209.09899999999999</v>
      </c>
      <c r="J2043" s="18">
        <v>84453.815431150826</v>
      </c>
    </row>
    <row r="2044" spans="1:10" x14ac:dyDescent="0.25">
      <c r="A2044" s="15">
        <f t="shared" si="60"/>
        <v>45373</v>
      </c>
      <c r="B2044" s="14">
        <v>21.25</v>
      </c>
      <c r="C2044" s="12">
        <v>419.67200000000003</v>
      </c>
      <c r="D2044" s="12">
        <v>39.070999999999998</v>
      </c>
      <c r="E2044" s="17">
        <v>44.073733918606464</v>
      </c>
      <c r="F2044" s="17">
        <v>11.325044659260758</v>
      </c>
      <c r="G2044" s="17">
        <v>6.4484736647464116</v>
      </c>
      <c r="H2044" s="12">
        <v>153.125</v>
      </c>
      <c r="I2044" s="12">
        <v>227.476</v>
      </c>
      <c r="J2044" s="18">
        <v>91277.747757386387</v>
      </c>
    </row>
    <row r="2045" spans="1:10" x14ac:dyDescent="0.25">
      <c r="A2045" s="15">
        <f t="shared" si="60"/>
        <v>45373</v>
      </c>
      <c r="B2045" s="14">
        <v>21.2604166666667</v>
      </c>
      <c r="C2045" s="12">
        <v>440.86799999999999</v>
      </c>
      <c r="D2045" s="12">
        <v>41.045000000000002</v>
      </c>
      <c r="E2045" s="17">
        <v>45.481306254831701</v>
      </c>
      <c r="F2045" s="17">
        <v>11.735002667912537</v>
      </c>
      <c r="G2045" s="17">
        <v>6.4291054489004162</v>
      </c>
      <c r="H2045" s="12">
        <v>162.76199999999997</v>
      </c>
      <c r="I2045" s="12">
        <v>237.06100000000001</v>
      </c>
      <c r="J2045" s="18">
        <v>99116.585628355315</v>
      </c>
    </row>
    <row r="2046" spans="1:10" x14ac:dyDescent="0.25">
      <c r="A2046" s="15">
        <f t="shared" si="60"/>
        <v>45373</v>
      </c>
      <c r="B2046" s="14">
        <v>21.2708333333333</v>
      </c>
      <c r="C2046" s="12">
        <v>456.19799999999998</v>
      </c>
      <c r="D2046" s="12">
        <v>42.472000000000001</v>
      </c>
      <c r="E2046" s="17">
        <v>46.481766145206429</v>
      </c>
      <c r="F2046" s="17">
        <v>12.311643463617433</v>
      </c>
      <c r="G2046" s="17">
        <v>6.2347286019697403</v>
      </c>
      <c r="H2046" s="12">
        <v>170.44</v>
      </c>
      <c r="I2046" s="12">
        <v>243.286</v>
      </c>
      <c r="J2046" s="18">
        <v>105411.86178920639</v>
      </c>
    </row>
    <row r="2047" spans="1:10" x14ac:dyDescent="0.25">
      <c r="A2047" s="15">
        <f t="shared" si="60"/>
        <v>45373</v>
      </c>
      <c r="B2047" s="14">
        <v>21.28125</v>
      </c>
      <c r="C2047" s="12">
        <v>473.63099999999997</v>
      </c>
      <c r="D2047" s="12">
        <v>44.094999999999999</v>
      </c>
      <c r="E2047" s="17">
        <v>46.920518456664972</v>
      </c>
      <c r="F2047" s="17">
        <v>13.17748605033796</v>
      </c>
      <c r="G2047" s="17">
        <v>5.2884384050601314</v>
      </c>
      <c r="H2047" s="12">
        <v>176.77799999999993</v>
      </c>
      <c r="I2047" s="12">
        <v>252.75800000000001</v>
      </c>
      <c r="J2047" s="18">
        <v>111391.55708793688</v>
      </c>
    </row>
    <row r="2048" spans="1:10" x14ac:dyDescent="0.25">
      <c r="A2048" s="15">
        <f t="shared" si="60"/>
        <v>45373</v>
      </c>
      <c r="B2048" s="14">
        <v>21.2916666666667</v>
      </c>
      <c r="C2048" s="12">
        <v>491.79500000000002</v>
      </c>
      <c r="D2048" s="12">
        <v>45.786000000000001</v>
      </c>
      <c r="E2048" s="17">
        <v>45.970835447386953</v>
      </c>
      <c r="F2048" s="17">
        <v>14.232673654222998</v>
      </c>
      <c r="G2048" s="17">
        <v>3.1015297598804601</v>
      </c>
      <c r="H2048" s="12">
        <v>179.96300000000002</v>
      </c>
      <c r="I2048" s="12">
        <v>266.04599999999999</v>
      </c>
      <c r="J2048" s="18">
        <v>116657.96113850962</v>
      </c>
    </row>
    <row r="2049" spans="1:10" x14ac:dyDescent="0.25">
      <c r="A2049" s="15">
        <f t="shared" si="60"/>
        <v>45373</v>
      </c>
      <c r="B2049" s="14">
        <v>21.3020833333333</v>
      </c>
      <c r="C2049" s="12">
        <v>501.94600000000003</v>
      </c>
      <c r="D2049" s="12">
        <v>46.731000000000002</v>
      </c>
      <c r="E2049" s="17">
        <v>44.751100735032246</v>
      </c>
      <c r="F2049" s="17">
        <v>14.668156904812692</v>
      </c>
      <c r="G2049" s="17">
        <v>1.2623836674323989</v>
      </c>
      <c r="H2049" s="12">
        <v>182.82500000000005</v>
      </c>
      <c r="I2049" s="12">
        <v>272.39</v>
      </c>
      <c r="J2049" s="18">
        <v>122143.35869272273</v>
      </c>
    </row>
    <row r="2050" spans="1:10" x14ac:dyDescent="0.25">
      <c r="A2050" s="15">
        <f t="shared" si="60"/>
        <v>45373</v>
      </c>
      <c r="B2050" s="14">
        <v>21.3125</v>
      </c>
      <c r="C2050" s="12">
        <v>507.92200000000003</v>
      </c>
      <c r="D2050" s="12">
        <v>47.287999999999997</v>
      </c>
      <c r="E2050" s="17">
        <v>44.658326948817987</v>
      </c>
      <c r="F2050" s="17">
        <v>15.171893497334709</v>
      </c>
      <c r="G2050" s="17">
        <v>0.35783641782464837</v>
      </c>
      <c r="H2050" s="12">
        <v>183.642</v>
      </c>
      <c r="I2050" s="12">
        <v>276.99200000000002</v>
      </c>
      <c r="J2050" s="18">
        <v>123453.94313602266</v>
      </c>
    </row>
    <row r="2051" spans="1:10" x14ac:dyDescent="0.25">
      <c r="A2051" s="15">
        <f t="shared" si="60"/>
        <v>45373</v>
      </c>
      <c r="B2051" s="14">
        <v>21.3229166666667</v>
      </c>
      <c r="C2051" s="12">
        <v>509.90699999999998</v>
      </c>
      <c r="D2051" s="12">
        <v>47.472000000000001</v>
      </c>
      <c r="E2051" s="17">
        <v>44.234165327880532</v>
      </c>
      <c r="F2051" s="17">
        <v>15.921440550845485</v>
      </c>
      <c r="G2051" s="17">
        <v>0.14154603824123763</v>
      </c>
      <c r="H2051" s="12">
        <v>182.30500000000001</v>
      </c>
      <c r="I2051" s="12">
        <v>280.13</v>
      </c>
      <c r="J2051" s="18">
        <v>122007.84808303273</v>
      </c>
    </row>
    <row r="2052" spans="1:10" x14ac:dyDescent="0.25">
      <c r="A2052" s="15">
        <f t="shared" si="60"/>
        <v>45373</v>
      </c>
      <c r="B2052" s="14">
        <v>21.3333333333333</v>
      </c>
      <c r="C2052" s="12">
        <v>514.76300000000003</v>
      </c>
      <c r="D2052" s="12">
        <v>47.923999999999999</v>
      </c>
      <c r="E2052" s="17">
        <v>44.887783073850471</v>
      </c>
      <c r="F2052" s="17">
        <v>16.946024772797998</v>
      </c>
      <c r="G2052" s="17">
        <v>7.3034921111907306E-2</v>
      </c>
      <c r="H2052" s="12">
        <v>182.05400000000003</v>
      </c>
      <c r="I2052" s="12">
        <v>284.78500000000003</v>
      </c>
      <c r="J2052" s="18">
        <v>120147.15723223967</v>
      </c>
    </row>
    <row r="2053" spans="1:10" x14ac:dyDescent="0.25">
      <c r="A2053" s="15">
        <f t="shared" ref="A2053:A2115" si="63">A2052</f>
        <v>45373</v>
      </c>
      <c r="B2053" s="14">
        <v>21.34375</v>
      </c>
      <c r="C2053" s="12">
        <v>515.06100000000004</v>
      </c>
      <c r="D2053" s="12">
        <v>47.951999999999998</v>
      </c>
      <c r="E2053" s="17">
        <v>45.28091054938394</v>
      </c>
      <c r="F2053" s="17">
        <v>17.397810568395954</v>
      </c>
      <c r="G2053" s="17">
        <v>5.3983130440437392E-2</v>
      </c>
      <c r="H2053" s="12">
        <v>181.24400000000003</v>
      </c>
      <c r="I2053" s="12">
        <v>285.86500000000001</v>
      </c>
      <c r="J2053" s="18">
        <v>118511.29575177969</v>
      </c>
    </row>
    <row r="2054" spans="1:10" x14ac:dyDescent="0.25">
      <c r="A2054" s="15">
        <f t="shared" si="63"/>
        <v>45373</v>
      </c>
      <c r="B2054" s="14">
        <v>21.3541666666667</v>
      </c>
      <c r="C2054" s="12">
        <v>514.72699999999998</v>
      </c>
      <c r="D2054" s="12">
        <v>47.920999999999999</v>
      </c>
      <c r="E2054" s="17">
        <v>45.009137998402835</v>
      </c>
      <c r="F2054" s="17">
        <v>17.724368779836734</v>
      </c>
      <c r="G2054" s="17">
        <v>4.7301908618139793E-2</v>
      </c>
      <c r="H2054" s="12">
        <v>181.601</v>
      </c>
      <c r="I2054" s="12">
        <v>285.20499999999998</v>
      </c>
      <c r="J2054" s="18">
        <v>118820.19131314231</v>
      </c>
    </row>
    <row r="2055" spans="1:10" x14ac:dyDescent="0.25">
      <c r="A2055" s="15">
        <f t="shared" si="63"/>
        <v>45373</v>
      </c>
      <c r="B2055" s="14">
        <v>21.3645833333333</v>
      </c>
      <c r="C2055" s="12">
        <v>511.14400000000001</v>
      </c>
      <c r="D2055" s="12">
        <v>47.588000000000001</v>
      </c>
      <c r="E2055" s="17">
        <v>45.12547827174091</v>
      </c>
      <c r="F2055" s="17">
        <v>18.107649279236416</v>
      </c>
      <c r="G2055" s="17">
        <v>4.5271226638422465E-2</v>
      </c>
      <c r="H2055" s="12">
        <v>179.83599999999996</v>
      </c>
      <c r="I2055" s="12">
        <v>283.72000000000003</v>
      </c>
      <c r="J2055" s="18">
        <v>116557.6012223842</v>
      </c>
    </row>
    <row r="2056" spans="1:10" x14ac:dyDescent="0.25">
      <c r="A2056" s="15">
        <f t="shared" si="63"/>
        <v>45373</v>
      </c>
      <c r="B2056" s="14">
        <v>21.375</v>
      </c>
      <c r="C2056" s="12">
        <v>509.40899999999999</v>
      </c>
      <c r="D2056" s="12">
        <v>47.426000000000002</v>
      </c>
      <c r="E2056" s="17">
        <v>45.272411295277806</v>
      </c>
      <c r="F2056" s="17">
        <v>18.534946990432768</v>
      </c>
      <c r="G2056" s="17">
        <v>4.2446637443717163E-2</v>
      </c>
      <c r="H2056" s="12">
        <v>179.30900000000003</v>
      </c>
      <c r="I2056" s="12">
        <v>282.67399999999998</v>
      </c>
      <c r="J2056" s="18">
        <v>115459.19507684573</v>
      </c>
    </row>
    <row r="2057" spans="1:10" x14ac:dyDescent="0.25">
      <c r="A2057" s="15">
        <f t="shared" si="63"/>
        <v>45373</v>
      </c>
      <c r="B2057" s="14">
        <v>21.3854166666667</v>
      </c>
      <c r="C2057" s="12">
        <v>504.94900000000001</v>
      </c>
      <c r="D2057" s="12">
        <v>47.011000000000003</v>
      </c>
      <c r="E2057" s="17">
        <v>45.766380458009735</v>
      </c>
      <c r="F2057" s="17">
        <v>18.73725542762195</v>
      </c>
      <c r="G2057" s="17">
        <v>3.9745189842207922E-2</v>
      </c>
      <c r="H2057" s="12">
        <v>178.85899999999998</v>
      </c>
      <c r="I2057" s="12">
        <v>279.07900000000001</v>
      </c>
      <c r="J2057" s="18">
        <v>114315.61892452609</v>
      </c>
    </row>
    <row r="2058" spans="1:10" x14ac:dyDescent="0.25">
      <c r="A2058" s="15">
        <f t="shared" si="63"/>
        <v>45373</v>
      </c>
      <c r="B2058" s="14">
        <v>21.3958333333333</v>
      </c>
      <c r="C2058" s="12">
        <v>499.238</v>
      </c>
      <c r="D2058" s="12">
        <v>46.478999999999999</v>
      </c>
      <c r="E2058" s="17">
        <v>45.501698987186487</v>
      </c>
      <c r="F2058" s="17">
        <v>18.852138834804009</v>
      </c>
      <c r="G2058" s="17">
        <v>3.9559998189637055E-2</v>
      </c>
      <c r="H2058" s="12">
        <v>178.23900000000003</v>
      </c>
      <c r="I2058" s="12">
        <v>274.52</v>
      </c>
      <c r="J2058" s="18">
        <v>113845.60217981991</v>
      </c>
    </row>
    <row r="2059" spans="1:10" x14ac:dyDescent="0.25">
      <c r="A2059" s="15">
        <f t="shared" si="63"/>
        <v>45373</v>
      </c>
      <c r="B2059" s="14">
        <v>21.40625</v>
      </c>
      <c r="C2059" s="12">
        <v>493.89499999999998</v>
      </c>
      <c r="D2059" s="12">
        <v>45.981999999999999</v>
      </c>
      <c r="E2059" s="17">
        <v>45.422773690248576</v>
      </c>
      <c r="F2059" s="17">
        <v>18.94316047666986</v>
      </c>
      <c r="G2059" s="17">
        <v>3.8645410905783301E-2</v>
      </c>
      <c r="H2059" s="12">
        <v>177.80500000000001</v>
      </c>
      <c r="I2059" s="12">
        <v>270.108</v>
      </c>
      <c r="J2059" s="18">
        <v>113400.4204221758</v>
      </c>
    </row>
    <row r="2060" spans="1:10" x14ac:dyDescent="0.25">
      <c r="A2060" s="15">
        <f t="shared" si="63"/>
        <v>45373</v>
      </c>
      <c r="B2060" s="14">
        <v>21.4166666666667</v>
      </c>
      <c r="C2060" s="12">
        <v>485.72500000000002</v>
      </c>
      <c r="D2060" s="12">
        <v>45.220999999999997</v>
      </c>
      <c r="E2060" s="17">
        <v>45.785079273501573</v>
      </c>
      <c r="F2060" s="17">
        <v>18.950732803842392</v>
      </c>
      <c r="G2060" s="17">
        <v>3.8986909383549755E-2</v>
      </c>
      <c r="H2060" s="12">
        <v>176.762</v>
      </c>
      <c r="I2060" s="12">
        <v>263.74200000000002</v>
      </c>
      <c r="J2060" s="18">
        <v>111987.20101327247</v>
      </c>
    </row>
    <row r="2061" spans="1:10" x14ac:dyDescent="0.25">
      <c r="A2061" s="15">
        <f t="shared" si="63"/>
        <v>45373</v>
      </c>
      <c r="B2061" s="14">
        <v>21.4270833333333</v>
      </c>
      <c r="C2061" s="12">
        <v>481.96699999999998</v>
      </c>
      <c r="D2061" s="12">
        <v>44.871000000000002</v>
      </c>
      <c r="E2061" s="17">
        <v>45.804622080445718</v>
      </c>
      <c r="F2061" s="17">
        <v>18.925717521018765</v>
      </c>
      <c r="G2061" s="17">
        <v>3.925113126097355E-2</v>
      </c>
      <c r="H2061" s="12">
        <v>176.322</v>
      </c>
      <c r="I2061" s="12">
        <v>260.774</v>
      </c>
      <c r="J2061" s="18">
        <v>111552.40926727456</v>
      </c>
    </row>
    <row r="2062" spans="1:10" x14ac:dyDescent="0.25">
      <c r="A2062" s="15">
        <f t="shared" si="63"/>
        <v>45373</v>
      </c>
      <c r="B2062" s="14">
        <v>21.4375</v>
      </c>
      <c r="C2062" s="12">
        <v>483.654</v>
      </c>
      <c r="D2062" s="12">
        <v>45.027999999999999</v>
      </c>
      <c r="E2062" s="17">
        <v>45.829698988183793</v>
      </c>
      <c r="F2062" s="17">
        <v>18.897086054258818</v>
      </c>
      <c r="G2062" s="17">
        <v>3.8892826864877363E-2</v>
      </c>
      <c r="H2062" s="12">
        <v>175.61499999999995</v>
      </c>
      <c r="I2062" s="12">
        <v>263.01100000000002</v>
      </c>
      <c r="J2062" s="18">
        <v>110849.32213069245</v>
      </c>
    </row>
    <row r="2063" spans="1:10" x14ac:dyDescent="0.25">
      <c r="A2063" s="15">
        <f t="shared" si="63"/>
        <v>45373</v>
      </c>
      <c r="B2063" s="14">
        <v>21.4479166666667</v>
      </c>
      <c r="C2063" s="12">
        <v>485.55399999999997</v>
      </c>
      <c r="D2063" s="12">
        <v>45.204999999999998</v>
      </c>
      <c r="E2063" s="17">
        <v>46.632438475383331</v>
      </c>
      <c r="F2063" s="17">
        <v>18.924297077173176</v>
      </c>
      <c r="G2063" s="17">
        <v>3.7701873478320519E-2</v>
      </c>
      <c r="H2063" s="12">
        <v>175.67899999999997</v>
      </c>
      <c r="I2063" s="12">
        <v>264.67</v>
      </c>
      <c r="J2063" s="18">
        <v>110084.56257396514</v>
      </c>
    </row>
    <row r="2064" spans="1:10" x14ac:dyDescent="0.25">
      <c r="A2064" s="15">
        <f t="shared" si="63"/>
        <v>45373</v>
      </c>
      <c r="B2064" s="14">
        <v>21.4583333333333</v>
      </c>
      <c r="C2064" s="12">
        <v>486.97800000000001</v>
      </c>
      <c r="D2064" s="12">
        <v>45.338000000000001</v>
      </c>
      <c r="E2064" s="17">
        <v>46.915683650032726</v>
      </c>
      <c r="F2064" s="17">
        <v>18.933221276604609</v>
      </c>
      <c r="G2064" s="17">
        <v>3.6465730385950884E-2</v>
      </c>
      <c r="H2064" s="12">
        <v>176.12399999999997</v>
      </c>
      <c r="I2064" s="12">
        <v>265.51600000000002</v>
      </c>
      <c r="J2064" s="18">
        <v>110238.62934297671</v>
      </c>
    </row>
    <row r="2065" spans="1:10" x14ac:dyDescent="0.25">
      <c r="A2065" s="15">
        <f t="shared" si="63"/>
        <v>45373</v>
      </c>
      <c r="B2065" s="14">
        <v>21.46875</v>
      </c>
      <c r="C2065" s="12">
        <v>488.34199999999998</v>
      </c>
      <c r="D2065" s="12">
        <v>45.465000000000003</v>
      </c>
      <c r="E2065" s="17">
        <v>47.363732191841727</v>
      </c>
      <c r="F2065" s="17">
        <v>18.937031404328366</v>
      </c>
      <c r="G2065" s="17">
        <v>3.3836886901407424E-2</v>
      </c>
      <c r="H2065" s="12">
        <v>176.96099999999996</v>
      </c>
      <c r="I2065" s="12">
        <v>265.916</v>
      </c>
      <c r="J2065" s="18">
        <v>110626.39951692848</v>
      </c>
    </row>
    <row r="2066" spans="1:10" x14ac:dyDescent="0.25">
      <c r="A2066" s="15">
        <f t="shared" si="63"/>
        <v>45373</v>
      </c>
      <c r="B2066" s="14">
        <v>21.4791666666667</v>
      </c>
      <c r="C2066" s="12">
        <v>489.476</v>
      </c>
      <c r="D2066" s="12">
        <v>45.57</v>
      </c>
      <c r="E2066" s="17">
        <v>47.610043497170814</v>
      </c>
      <c r="F2066" s="17">
        <v>18.912102135303506</v>
      </c>
      <c r="G2066" s="17">
        <v>3.2593696909792358E-2</v>
      </c>
      <c r="H2066" s="12">
        <v>177.07400000000001</v>
      </c>
      <c r="I2066" s="12">
        <v>266.83199999999999</v>
      </c>
      <c r="J2066" s="18">
        <v>110519.2606706159</v>
      </c>
    </row>
    <row r="2067" spans="1:10" x14ac:dyDescent="0.25">
      <c r="A2067" s="15">
        <f t="shared" si="63"/>
        <v>45373</v>
      </c>
      <c r="B2067" s="14">
        <v>21.4895833333333</v>
      </c>
      <c r="C2067" s="12">
        <v>489.07900000000001</v>
      </c>
      <c r="D2067" s="12">
        <v>45.533000000000001</v>
      </c>
      <c r="E2067" s="17">
        <v>47.537410021854789</v>
      </c>
      <c r="F2067" s="17">
        <v>18.887191430135882</v>
      </c>
      <c r="G2067" s="17">
        <v>3.2052161375788341E-2</v>
      </c>
      <c r="H2067" s="12">
        <v>177.99599999999998</v>
      </c>
      <c r="I2067" s="12">
        <v>265.55</v>
      </c>
      <c r="J2067" s="18">
        <v>111539.34638663354</v>
      </c>
    </row>
    <row r="2068" spans="1:10" x14ac:dyDescent="0.25">
      <c r="A2068" s="15">
        <f t="shared" si="63"/>
        <v>45373</v>
      </c>
      <c r="B2068" s="14">
        <v>21.5</v>
      </c>
      <c r="C2068" s="12">
        <v>486.40699999999998</v>
      </c>
      <c r="D2068" s="12">
        <v>45.283999999999999</v>
      </c>
      <c r="E2068" s="17">
        <v>46.81784956677118</v>
      </c>
      <c r="F2068" s="17">
        <v>18.886793851042849</v>
      </c>
      <c r="G2068" s="17">
        <v>3.2968349738556897E-2</v>
      </c>
      <c r="H2068" s="12">
        <v>178.15199999999999</v>
      </c>
      <c r="I2068" s="12">
        <v>262.971</v>
      </c>
      <c r="J2068" s="18">
        <v>112414.38823244741</v>
      </c>
    </row>
    <row r="2069" spans="1:10" x14ac:dyDescent="0.25">
      <c r="A2069" s="15">
        <f t="shared" si="63"/>
        <v>45373</v>
      </c>
      <c r="B2069" s="14">
        <v>21.5104166666667</v>
      </c>
      <c r="C2069" s="12">
        <v>485.32499999999999</v>
      </c>
      <c r="D2069" s="12">
        <v>45.183999999999997</v>
      </c>
      <c r="E2069" s="17">
        <v>46.408384534687393</v>
      </c>
      <c r="F2069" s="17">
        <v>18.808444808041155</v>
      </c>
      <c r="G2069" s="17">
        <v>3.3266858679230744E-2</v>
      </c>
      <c r="H2069" s="12">
        <v>176.59499999999997</v>
      </c>
      <c r="I2069" s="12">
        <v>263.54599999999999</v>
      </c>
      <c r="J2069" s="18">
        <v>111344.9037985922</v>
      </c>
    </row>
    <row r="2070" spans="1:10" x14ac:dyDescent="0.25">
      <c r="A2070" s="15">
        <f t="shared" si="63"/>
        <v>45373</v>
      </c>
      <c r="B2070" s="14">
        <v>21.5208333333333</v>
      </c>
      <c r="C2070" s="12">
        <v>482.55</v>
      </c>
      <c r="D2070" s="12">
        <v>44.924999999999997</v>
      </c>
      <c r="E2070" s="17">
        <v>46.418200671075802</v>
      </c>
      <c r="F2070" s="17">
        <v>18.7570995104522</v>
      </c>
      <c r="G2070" s="17">
        <v>3.2675853034789662E-2</v>
      </c>
      <c r="H2070" s="12">
        <v>175.50099999999998</v>
      </c>
      <c r="I2070" s="12">
        <v>262.12400000000002</v>
      </c>
      <c r="J2070" s="18">
        <v>110293.02396543718</v>
      </c>
    </row>
    <row r="2071" spans="1:10" x14ac:dyDescent="0.25">
      <c r="A2071" s="15">
        <f t="shared" si="63"/>
        <v>45373</v>
      </c>
      <c r="B2071" s="14">
        <v>21.53125</v>
      </c>
      <c r="C2071" s="12">
        <v>479.887</v>
      </c>
      <c r="D2071" s="12">
        <v>44.677</v>
      </c>
      <c r="E2071" s="17">
        <v>46.030249889463803</v>
      </c>
      <c r="F2071" s="17">
        <v>18.734859694421665</v>
      </c>
      <c r="G2071" s="17">
        <v>3.3964243613218974E-2</v>
      </c>
      <c r="H2071" s="12">
        <v>173.67499999999995</v>
      </c>
      <c r="I2071" s="12">
        <v>261.53500000000003</v>
      </c>
      <c r="J2071" s="18">
        <v>108875.92617250128</v>
      </c>
    </row>
    <row r="2072" spans="1:10" x14ac:dyDescent="0.25">
      <c r="A2072" s="15">
        <f t="shared" si="63"/>
        <v>45373</v>
      </c>
      <c r="B2072" s="14">
        <v>21.5416666666667</v>
      </c>
      <c r="C2072" s="12">
        <v>476.49599999999998</v>
      </c>
      <c r="D2072" s="12">
        <v>44.362000000000002</v>
      </c>
      <c r="E2072" s="17">
        <v>45.049555101239974</v>
      </c>
      <c r="F2072" s="17">
        <v>18.67148790337836</v>
      </c>
      <c r="G2072" s="17">
        <v>3.3667183266314467E-2</v>
      </c>
      <c r="H2072" s="12">
        <v>172.22299999999996</v>
      </c>
      <c r="I2072" s="12">
        <v>259.911</v>
      </c>
      <c r="J2072" s="18">
        <v>108468.2898121153</v>
      </c>
    </row>
    <row r="2073" spans="1:10" x14ac:dyDescent="0.25">
      <c r="A2073" s="15">
        <f t="shared" si="63"/>
        <v>45373</v>
      </c>
      <c r="B2073" s="14">
        <v>21.5520833333333</v>
      </c>
      <c r="C2073" s="12">
        <v>472.66699999999997</v>
      </c>
      <c r="D2073" s="12">
        <v>44.005000000000003</v>
      </c>
      <c r="E2073" s="17">
        <v>44.536917705724328</v>
      </c>
      <c r="F2073" s="17">
        <v>18.620885475147471</v>
      </c>
      <c r="G2073" s="17">
        <v>3.3209884183886873E-2</v>
      </c>
      <c r="H2073" s="12">
        <v>170.56099999999998</v>
      </c>
      <c r="I2073" s="12">
        <v>258.101</v>
      </c>
      <c r="J2073" s="18">
        <v>107369.98693494427</v>
      </c>
    </row>
    <row r="2074" spans="1:10" x14ac:dyDescent="0.25">
      <c r="A2074" s="15">
        <f t="shared" si="63"/>
        <v>45373</v>
      </c>
      <c r="B2074" s="14">
        <v>21.5625</v>
      </c>
      <c r="C2074" s="12">
        <v>468.58600000000001</v>
      </c>
      <c r="D2074" s="12">
        <v>43.625</v>
      </c>
      <c r="E2074" s="17">
        <v>44.53242980742295</v>
      </c>
      <c r="F2074" s="17">
        <v>18.54820227764656</v>
      </c>
      <c r="G2074" s="17">
        <v>3.2618203252405192E-2</v>
      </c>
      <c r="H2074" s="12">
        <v>169.52300000000002</v>
      </c>
      <c r="I2074" s="12">
        <v>255.43799999999999</v>
      </c>
      <c r="J2074" s="18">
        <v>106409.74971167812</v>
      </c>
    </row>
    <row r="2075" spans="1:10" x14ac:dyDescent="0.25">
      <c r="A2075" s="15">
        <f t="shared" si="63"/>
        <v>45373</v>
      </c>
      <c r="B2075" s="14">
        <v>21.5729166666667</v>
      </c>
      <c r="C2075" s="12">
        <v>459.81599999999997</v>
      </c>
      <c r="D2075" s="12">
        <v>42.808999999999997</v>
      </c>
      <c r="E2075" s="17">
        <v>44.689079002973976</v>
      </c>
      <c r="F2075" s="17">
        <v>18.482602445653015</v>
      </c>
      <c r="G2075" s="17">
        <v>3.1969972577561637E-2</v>
      </c>
      <c r="H2075" s="12">
        <v>168.72099999999995</v>
      </c>
      <c r="I2075" s="12">
        <v>248.286</v>
      </c>
      <c r="J2075" s="18">
        <v>105517.3485787954</v>
      </c>
    </row>
    <row r="2076" spans="1:10" x14ac:dyDescent="0.25">
      <c r="A2076" s="15">
        <f t="shared" si="63"/>
        <v>45373</v>
      </c>
      <c r="B2076" s="14">
        <v>21.5833333333333</v>
      </c>
      <c r="C2076" s="12">
        <v>459.291</v>
      </c>
      <c r="D2076" s="12">
        <v>42.76</v>
      </c>
      <c r="E2076" s="17">
        <v>45.853663963429774</v>
      </c>
      <c r="F2076" s="17">
        <v>18.323522653314981</v>
      </c>
      <c r="G2076" s="17">
        <v>3.1914512022445891E-2</v>
      </c>
      <c r="H2076" s="12">
        <v>167.82300000000001</v>
      </c>
      <c r="I2076" s="12">
        <v>248.708</v>
      </c>
      <c r="J2076" s="18">
        <v>103613.89887123281</v>
      </c>
    </row>
    <row r="2077" spans="1:10" x14ac:dyDescent="0.25">
      <c r="A2077" s="15">
        <f t="shared" si="63"/>
        <v>45373</v>
      </c>
      <c r="B2077" s="14">
        <v>21.59375</v>
      </c>
      <c r="C2077" s="12">
        <v>460.59899999999999</v>
      </c>
      <c r="D2077" s="12">
        <v>42.881999999999998</v>
      </c>
      <c r="E2077" s="17">
        <v>46.574700604752877</v>
      </c>
      <c r="F2077" s="17">
        <v>18.255286476334149</v>
      </c>
      <c r="G2077" s="17">
        <v>3.106002516430538E-2</v>
      </c>
      <c r="H2077" s="12">
        <v>167.96999999999997</v>
      </c>
      <c r="I2077" s="12">
        <v>249.74700000000001</v>
      </c>
      <c r="J2077" s="18">
        <v>103108.95289374863</v>
      </c>
    </row>
    <row r="2078" spans="1:10" x14ac:dyDescent="0.25">
      <c r="A2078" s="15">
        <f t="shared" si="63"/>
        <v>45373</v>
      </c>
      <c r="B2078" s="14">
        <v>21.6041666666667</v>
      </c>
      <c r="C2078" s="12">
        <v>460.358</v>
      </c>
      <c r="D2078" s="12">
        <v>42.859000000000002</v>
      </c>
      <c r="E2078" s="17">
        <v>46.546967109533739</v>
      </c>
      <c r="F2078" s="17">
        <v>18.169662442944453</v>
      </c>
      <c r="G2078" s="17">
        <v>3.028799937122811E-2</v>
      </c>
      <c r="H2078" s="12">
        <v>169.11700000000002</v>
      </c>
      <c r="I2078" s="12">
        <v>248.38200000000001</v>
      </c>
      <c r="J2078" s="18">
        <v>104370.08244815061</v>
      </c>
    </row>
    <row r="2079" spans="1:10" x14ac:dyDescent="0.25">
      <c r="A2079" s="15">
        <f t="shared" si="63"/>
        <v>45373</v>
      </c>
      <c r="B2079" s="14">
        <v>21.6145833333333</v>
      </c>
      <c r="C2079" s="12">
        <v>456.90899999999999</v>
      </c>
      <c r="D2079" s="12">
        <v>42.537999999999997</v>
      </c>
      <c r="E2079" s="17">
        <v>47.4759406043759</v>
      </c>
      <c r="F2079" s="17">
        <v>18.005727250432805</v>
      </c>
      <c r="G2079" s="17">
        <v>3.1039461613021523E-2</v>
      </c>
      <c r="H2079" s="12">
        <v>169.70999999999998</v>
      </c>
      <c r="I2079" s="12">
        <v>244.661</v>
      </c>
      <c r="J2079" s="18">
        <v>104197.29268357826</v>
      </c>
    </row>
    <row r="2080" spans="1:10" x14ac:dyDescent="0.25">
      <c r="A2080" s="15">
        <f t="shared" si="63"/>
        <v>45373</v>
      </c>
      <c r="B2080" s="14">
        <v>21.625</v>
      </c>
      <c r="C2080" s="12">
        <v>453.53800000000001</v>
      </c>
      <c r="D2080" s="12">
        <v>42.223999999999997</v>
      </c>
      <c r="E2080" s="17">
        <v>47.777591548269214</v>
      </c>
      <c r="F2080" s="17">
        <v>17.673908409853436</v>
      </c>
      <c r="G2080" s="17">
        <v>3.0237461864772854E-2</v>
      </c>
      <c r="H2080" s="12">
        <v>170.25800000000001</v>
      </c>
      <c r="I2080" s="12">
        <v>241.05600000000001</v>
      </c>
      <c r="J2080" s="18">
        <v>104776.2625800126</v>
      </c>
    </row>
    <row r="2081" spans="1:10" x14ac:dyDescent="0.25">
      <c r="A2081" s="15">
        <f t="shared" si="63"/>
        <v>45373</v>
      </c>
      <c r="B2081" s="14">
        <v>21.6354166666667</v>
      </c>
      <c r="C2081" s="12">
        <v>452.88799999999998</v>
      </c>
      <c r="D2081" s="12">
        <v>42.164000000000001</v>
      </c>
      <c r="E2081" s="17">
        <v>48.171139878383023</v>
      </c>
      <c r="F2081" s="17">
        <v>17.443881298199944</v>
      </c>
      <c r="G2081" s="17">
        <v>3.0308072793846223E-2</v>
      </c>
      <c r="H2081" s="12">
        <v>170.73399999999998</v>
      </c>
      <c r="I2081" s="12">
        <v>239.99</v>
      </c>
      <c r="J2081" s="18">
        <v>105088.67075062318</v>
      </c>
    </row>
    <row r="2082" spans="1:10" x14ac:dyDescent="0.25">
      <c r="A2082" s="15">
        <f t="shared" si="63"/>
        <v>45373</v>
      </c>
      <c r="B2082" s="14">
        <v>21.6458333333333</v>
      </c>
      <c r="C2082" s="12">
        <v>453.68400000000003</v>
      </c>
      <c r="D2082" s="12">
        <v>42.238</v>
      </c>
      <c r="E2082" s="17">
        <v>48.98005159512195</v>
      </c>
      <c r="F2082" s="17">
        <v>17.241665239200511</v>
      </c>
      <c r="G2082" s="17">
        <v>2.9796097344033073E-2</v>
      </c>
      <c r="H2082" s="12">
        <v>172.64900000000003</v>
      </c>
      <c r="I2082" s="12">
        <v>238.797</v>
      </c>
      <c r="J2082" s="18">
        <v>106397.48706833353</v>
      </c>
    </row>
    <row r="2083" spans="1:10" x14ac:dyDescent="0.25">
      <c r="A2083" s="15">
        <f t="shared" si="63"/>
        <v>45373</v>
      </c>
      <c r="B2083" s="14">
        <v>21.65625</v>
      </c>
      <c r="C2083" s="12">
        <v>455.28</v>
      </c>
      <c r="D2083" s="12">
        <v>42.387</v>
      </c>
      <c r="E2083" s="17">
        <v>48.892758960535318</v>
      </c>
      <c r="F2083" s="17">
        <v>17.065592422146203</v>
      </c>
      <c r="G2083" s="17">
        <v>2.9919467680059802E-2</v>
      </c>
      <c r="H2083" s="12">
        <v>174.50999999999996</v>
      </c>
      <c r="I2083" s="12">
        <v>238.38300000000001</v>
      </c>
      <c r="J2083" s="18">
        <v>108521.7291496384</v>
      </c>
    </row>
    <row r="2084" spans="1:10" x14ac:dyDescent="0.25">
      <c r="A2084" s="15">
        <f t="shared" si="63"/>
        <v>45373</v>
      </c>
      <c r="B2084" s="14">
        <v>21.6666666666667</v>
      </c>
      <c r="C2084" s="12">
        <v>455.43799999999999</v>
      </c>
      <c r="D2084" s="12">
        <v>42.401000000000003</v>
      </c>
      <c r="E2084" s="17">
        <v>48.94137040331411</v>
      </c>
      <c r="F2084" s="17">
        <v>16.727412996627027</v>
      </c>
      <c r="G2084" s="17">
        <v>3.0289099440475697E-2</v>
      </c>
      <c r="H2084" s="12">
        <v>176.55999999999997</v>
      </c>
      <c r="I2084" s="12">
        <v>236.477</v>
      </c>
      <c r="J2084" s="18">
        <v>110860.92750061839</v>
      </c>
    </row>
    <row r="2085" spans="1:10" x14ac:dyDescent="0.25">
      <c r="A2085" s="15">
        <f t="shared" si="63"/>
        <v>45373</v>
      </c>
      <c r="B2085" s="14">
        <v>21.6770833333333</v>
      </c>
      <c r="C2085" s="12">
        <v>459.20600000000002</v>
      </c>
      <c r="D2085" s="12">
        <v>42.752000000000002</v>
      </c>
      <c r="E2085" s="17">
        <v>49.253543168174147</v>
      </c>
      <c r="F2085" s="17">
        <v>16.545037907577516</v>
      </c>
      <c r="G2085" s="17">
        <v>3.0884679609055506E-2</v>
      </c>
      <c r="H2085" s="12">
        <v>178.99200000000002</v>
      </c>
      <c r="I2085" s="12">
        <v>237.46199999999999</v>
      </c>
      <c r="J2085" s="18">
        <v>113162.5342446393</v>
      </c>
    </row>
    <row r="2086" spans="1:10" x14ac:dyDescent="0.25">
      <c r="A2086" s="15">
        <f t="shared" si="63"/>
        <v>45373</v>
      </c>
      <c r="B2086" s="14">
        <v>21.6875</v>
      </c>
      <c r="C2086" s="12">
        <v>463.041</v>
      </c>
      <c r="D2086" s="12">
        <v>43.109000000000002</v>
      </c>
      <c r="E2086" s="17">
        <v>50.431039965412999</v>
      </c>
      <c r="F2086" s="17">
        <v>16.441898477904445</v>
      </c>
      <c r="G2086" s="17">
        <v>3.2394683695342145E-2</v>
      </c>
      <c r="H2086" s="12">
        <v>181.75900000000001</v>
      </c>
      <c r="I2086" s="12">
        <v>238.173</v>
      </c>
      <c r="J2086" s="18">
        <v>114853.66687298723</v>
      </c>
    </row>
    <row r="2087" spans="1:10" x14ac:dyDescent="0.25">
      <c r="A2087" s="15">
        <f t="shared" si="63"/>
        <v>45373</v>
      </c>
      <c r="B2087" s="14">
        <v>21.6979166666667</v>
      </c>
      <c r="C2087" s="12">
        <v>466.16300000000001</v>
      </c>
      <c r="D2087" s="12">
        <v>43.4</v>
      </c>
      <c r="E2087" s="17">
        <v>50.924907337937341</v>
      </c>
      <c r="F2087" s="17">
        <v>16.352042868081131</v>
      </c>
      <c r="G2087" s="17">
        <v>3.6708560939904759E-2</v>
      </c>
      <c r="H2087" s="12">
        <v>184.35900000000004</v>
      </c>
      <c r="I2087" s="12">
        <v>238.404</v>
      </c>
      <c r="J2087" s="18">
        <v>117045.34123304166</v>
      </c>
    </row>
    <row r="2088" spans="1:10" x14ac:dyDescent="0.25">
      <c r="A2088" s="15">
        <f t="shared" si="63"/>
        <v>45373</v>
      </c>
      <c r="B2088" s="14">
        <v>21.7083333333333</v>
      </c>
      <c r="C2088" s="12">
        <v>468.98899999999998</v>
      </c>
      <c r="D2088" s="12">
        <v>43.662999999999997</v>
      </c>
      <c r="E2088" s="17">
        <v>51.649688306942117</v>
      </c>
      <c r="F2088" s="17">
        <v>16.272801638287252</v>
      </c>
      <c r="G2088" s="17">
        <v>4.7746017871497813E-2</v>
      </c>
      <c r="H2088" s="12">
        <v>187.07999999999996</v>
      </c>
      <c r="I2088" s="12">
        <v>238.24600000000001</v>
      </c>
      <c r="J2088" s="18">
        <v>119109.76403689908</v>
      </c>
    </row>
    <row r="2089" spans="1:10" x14ac:dyDescent="0.25">
      <c r="A2089" s="15">
        <f t="shared" si="63"/>
        <v>45373</v>
      </c>
      <c r="B2089" s="14">
        <v>21.71875</v>
      </c>
      <c r="C2089" s="12">
        <v>473.96100000000001</v>
      </c>
      <c r="D2089" s="12">
        <v>44.125999999999998</v>
      </c>
      <c r="E2089" s="17">
        <v>53.100686719316414</v>
      </c>
      <c r="F2089" s="17">
        <v>16.270478396130272</v>
      </c>
      <c r="G2089" s="17">
        <v>7.7841691521997949E-2</v>
      </c>
      <c r="H2089" s="12">
        <v>190.47300000000004</v>
      </c>
      <c r="I2089" s="12">
        <v>239.36199999999999</v>
      </c>
      <c r="J2089" s="18">
        <v>121023.99319303136</v>
      </c>
    </row>
    <row r="2090" spans="1:10" x14ac:dyDescent="0.25">
      <c r="A2090" s="15">
        <f t="shared" si="63"/>
        <v>45373</v>
      </c>
      <c r="B2090" s="14">
        <v>21.7291666666667</v>
      </c>
      <c r="C2090" s="12">
        <v>478.62599999999998</v>
      </c>
      <c r="D2090" s="12">
        <v>44.56</v>
      </c>
      <c r="E2090" s="17">
        <v>55.013011133405158</v>
      </c>
      <c r="F2090" s="17">
        <v>16.325691050550706</v>
      </c>
      <c r="G2090" s="17">
        <v>0.19200739062258282</v>
      </c>
      <c r="H2090" s="12">
        <v>194.79999999999998</v>
      </c>
      <c r="I2090" s="12">
        <v>239.26599999999999</v>
      </c>
      <c r="J2090" s="18">
        <v>123269.29042542152</v>
      </c>
    </row>
    <row r="2091" spans="1:10" x14ac:dyDescent="0.25">
      <c r="A2091" s="15">
        <f t="shared" si="63"/>
        <v>45373</v>
      </c>
      <c r="B2091" s="14">
        <v>21.7395833333333</v>
      </c>
      <c r="C2091" s="12">
        <v>485.71899999999999</v>
      </c>
      <c r="D2091" s="12">
        <v>45.22</v>
      </c>
      <c r="E2091" s="17">
        <v>57.089486179241483</v>
      </c>
      <c r="F2091" s="17">
        <v>16.528504139834297</v>
      </c>
      <c r="G2091" s="17">
        <v>0.65775857329609722</v>
      </c>
      <c r="H2091" s="12">
        <v>199.87400000000002</v>
      </c>
      <c r="I2091" s="12">
        <v>240.625</v>
      </c>
      <c r="J2091" s="18">
        <v>125598.25110762814</v>
      </c>
    </row>
    <row r="2092" spans="1:10" x14ac:dyDescent="0.25">
      <c r="A2092" s="15">
        <f t="shared" si="63"/>
        <v>45373</v>
      </c>
      <c r="B2092" s="14">
        <v>21.75</v>
      </c>
      <c r="C2092" s="12">
        <v>497.71800000000002</v>
      </c>
      <c r="D2092" s="12">
        <v>46.338000000000001</v>
      </c>
      <c r="E2092" s="17">
        <v>59.300333428287466</v>
      </c>
      <c r="F2092" s="17">
        <v>16.74646066099578</v>
      </c>
      <c r="G2092" s="17">
        <v>1.8348294175166735</v>
      </c>
      <c r="H2092" s="12">
        <v>208.755</v>
      </c>
      <c r="I2092" s="12">
        <v>242.625</v>
      </c>
      <c r="J2092" s="18">
        <v>130873.37649320005</v>
      </c>
    </row>
    <row r="2093" spans="1:10" x14ac:dyDescent="0.25">
      <c r="A2093" s="15">
        <f t="shared" si="63"/>
        <v>45373</v>
      </c>
      <c r="B2093" s="14">
        <v>21.7604166666667</v>
      </c>
      <c r="C2093" s="12">
        <v>519.27099999999996</v>
      </c>
      <c r="D2093" s="12">
        <v>48.344000000000001</v>
      </c>
      <c r="E2093" s="17">
        <v>61.298698868221756</v>
      </c>
      <c r="F2093" s="17">
        <v>16.9824995133473</v>
      </c>
      <c r="G2093" s="17">
        <v>3.6111829531145494</v>
      </c>
      <c r="H2093" s="12">
        <v>220.53299999999996</v>
      </c>
      <c r="I2093" s="12">
        <v>250.39400000000001</v>
      </c>
      <c r="J2093" s="18">
        <v>138640.6186653164</v>
      </c>
    </row>
    <row r="2094" spans="1:10" x14ac:dyDescent="0.25">
      <c r="A2094" s="15">
        <f t="shared" si="63"/>
        <v>45373</v>
      </c>
      <c r="B2094" s="14">
        <v>21.7708333333333</v>
      </c>
      <c r="C2094" s="12">
        <v>543.95299999999997</v>
      </c>
      <c r="D2094" s="12">
        <v>50.642000000000003</v>
      </c>
      <c r="E2094" s="17">
        <v>63.566040138948729</v>
      </c>
      <c r="F2094" s="17">
        <v>17.135786626064267</v>
      </c>
      <c r="G2094" s="17">
        <v>5.2245791887750883</v>
      </c>
      <c r="H2094" s="12">
        <v>232.43099999999998</v>
      </c>
      <c r="I2094" s="12">
        <v>260.88</v>
      </c>
      <c r="J2094" s="18">
        <v>146504.59404621195</v>
      </c>
    </row>
    <row r="2095" spans="1:10" x14ac:dyDescent="0.25">
      <c r="A2095" s="15">
        <f t="shared" si="63"/>
        <v>45373</v>
      </c>
      <c r="B2095" s="14">
        <v>21.78125</v>
      </c>
      <c r="C2095" s="12">
        <v>551.30100000000004</v>
      </c>
      <c r="D2095" s="12">
        <v>51.326000000000001</v>
      </c>
      <c r="E2095" s="17">
        <v>66.177629044932303</v>
      </c>
      <c r="F2095" s="17">
        <v>17.196196744618241</v>
      </c>
      <c r="G2095" s="17">
        <v>6.3176192519930972</v>
      </c>
      <c r="H2095" s="12">
        <v>237.80100000000004</v>
      </c>
      <c r="I2095" s="12">
        <v>262.17399999999998</v>
      </c>
      <c r="J2095" s="18">
        <v>148109.5549584564</v>
      </c>
    </row>
    <row r="2096" spans="1:10" x14ac:dyDescent="0.25">
      <c r="A2096" s="15">
        <f t="shared" si="63"/>
        <v>45373</v>
      </c>
      <c r="B2096" s="14">
        <v>21.7916666666667</v>
      </c>
      <c r="C2096" s="12">
        <v>555.13099999999997</v>
      </c>
      <c r="D2096" s="12">
        <v>51.683</v>
      </c>
      <c r="E2096" s="17">
        <v>68.757196942602263</v>
      </c>
      <c r="F2096" s="17">
        <v>17.070325436971856</v>
      </c>
      <c r="G2096" s="17">
        <v>6.639896966595833</v>
      </c>
      <c r="H2096" s="12">
        <v>243.06799999999998</v>
      </c>
      <c r="I2096" s="12">
        <v>260.38</v>
      </c>
      <c r="J2096" s="18">
        <v>150600.58065383002</v>
      </c>
    </row>
    <row r="2097" spans="1:10" x14ac:dyDescent="0.25">
      <c r="A2097" s="15">
        <f t="shared" si="63"/>
        <v>45373</v>
      </c>
      <c r="B2097" s="14">
        <v>21.8020833333333</v>
      </c>
      <c r="C2097" s="12">
        <v>558.40800000000002</v>
      </c>
      <c r="D2097" s="12">
        <v>51.988</v>
      </c>
      <c r="E2097" s="17">
        <v>71.697203965413536</v>
      </c>
      <c r="F2097" s="17">
        <v>16.921892968263258</v>
      </c>
      <c r="G2097" s="17">
        <v>6.6687236138608004</v>
      </c>
      <c r="H2097" s="12">
        <v>247.173</v>
      </c>
      <c r="I2097" s="12">
        <v>259.24700000000001</v>
      </c>
      <c r="J2097" s="18">
        <v>151885.17945246244</v>
      </c>
    </row>
    <row r="2098" spans="1:10" x14ac:dyDescent="0.25">
      <c r="A2098" s="15">
        <f t="shared" si="63"/>
        <v>45373</v>
      </c>
      <c r="B2098" s="14">
        <v>21.8125</v>
      </c>
      <c r="C2098" s="12">
        <v>560.202</v>
      </c>
      <c r="D2098" s="12">
        <v>52.155000000000001</v>
      </c>
      <c r="E2098" s="17">
        <v>72.751600341445766</v>
      </c>
      <c r="F2098" s="17">
        <v>16.730416686699531</v>
      </c>
      <c r="G2098" s="17">
        <v>6.6860999898495681</v>
      </c>
      <c r="H2098" s="12">
        <v>249.91200000000003</v>
      </c>
      <c r="I2098" s="12">
        <v>258.13499999999999</v>
      </c>
      <c r="J2098" s="18">
        <v>153743.88298200516</v>
      </c>
    </row>
    <row r="2099" spans="1:10" x14ac:dyDescent="0.25">
      <c r="A2099" s="15">
        <f t="shared" si="63"/>
        <v>45373</v>
      </c>
      <c r="B2099" s="14">
        <v>21.8229166666667</v>
      </c>
      <c r="C2099" s="12">
        <v>558.14599999999996</v>
      </c>
      <c r="D2099" s="12">
        <v>51.963000000000001</v>
      </c>
      <c r="E2099" s="17">
        <v>72.748539331884245</v>
      </c>
      <c r="F2099" s="17">
        <v>16.470916761005174</v>
      </c>
      <c r="G2099" s="17">
        <v>6.6944350183178196</v>
      </c>
      <c r="H2099" s="12">
        <v>250.14199999999994</v>
      </c>
      <c r="I2099" s="12">
        <v>256.041</v>
      </c>
      <c r="J2099" s="18">
        <v>154228.10888879269</v>
      </c>
    </row>
    <row r="2100" spans="1:10" x14ac:dyDescent="0.25">
      <c r="A2100" s="15">
        <f t="shared" si="63"/>
        <v>45373</v>
      </c>
      <c r="B2100" s="14">
        <v>21.8333333333333</v>
      </c>
      <c r="C2100" s="12">
        <v>551.99699999999996</v>
      </c>
      <c r="D2100" s="12">
        <v>51.390999999999998</v>
      </c>
      <c r="E2100" s="17">
        <v>72.706281789060171</v>
      </c>
      <c r="F2100" s="17">
        <v>15.851555820164441</v>
      </c>
      <c r="G2100" s="17">
        <v>6.7135049768463029</v>
      </c>
      <c r="H2100" s="12">
        <v>250.28699999999995</v>
      </c>
      <c r="I2100" s="12">
        <v>250.31899999999999</v>
      </c>
      <c r="J2100" s="18">
        <v>155015.65741392903</v>
      </c>
    </row>
    <row r="2101" spans="1:10" x14ac:dyDescent="0.25">
      <c r="A2101" s="15">
        <f t="shared" si="63"/>
        <v>45373</v>
      </c>
      <c r="B2101" s="14">
        <v>21.84375</v>
      </c>
      <c r="C2101" s="12">
        <v>548.08299999999997</v>
      </c>
      <c r="D2101" s="12">
        <v>51.027000000000001</v>
      </c>
      <c r="E2101" s="17">
        <v>72.138752084143789</v>
      </c>
      <c r="F2101" s="17">
        <v>15.431647028255856</v>
      </c>
      <c r="G2101" s="17">
        <v>6.7218188417667148</v>
      </c>
      <c r="H2101" s="12">
        <v>248.20899999999997</v>
      </c>
      <c r="I2101" s="12">
        <v>248.84700000000001</v>
      </c>
      <c r="J2101" s="18">
        <v>153916.78204583362</v>
      </c>
    </row>
    <row r="2102" spans="1:10" x14ac:dyDescent="0.25">
      <c r="A2102" s="15">
        <f t="shared" si="63"/>
        <v>45373</v>
      </c>
      <c r="B2102" s="14">
        <v>21.8541666666667</v>
      </c>
      <c r="C2102" s="12">
        <v>541.92600000000004</v>
      </c>
      <c r="D2102" s="12">
        <v>50.453000000000003</v>
      </c>
      <c r="E2102" s="17">
        <v>71.954768794412473</v>
      </c>
      <c r="F2102" s="17">
        <v>15.084403689169976</v>
      </c>
      <c r="G2102" s="17">
        <v>6.7360555622117557</v>
      </c>
      <c r="H2102" s="12">
        <v>245.86300000000006</v>
      </c>
      <c r="I2102" s="12">
        <v>245.61</v>
      </c>
      <c r="J2102" s="18">
        <v>152087.77195420588</v>
      </c>
    </row>
    <row r="2103" spans="1:10" x14ac:dyDescent="0.25">
      <c r="A2103" s="15">
        <f t="shared" si="63"/>
        <v>45373</v>
      </c>
      <c r="B2103" s="14">
        <v>21.8645833333333</v>
      </c>
      <c r="C2103" s="12">
        <v>536.572</v>
      </c>
      <c r="D2103" s="12">
        <v>49.954999999999998</v>
      </c>
      <c r="E2103" s="17">
        <v>71.579527182084945</v>
      </c>
      <c r="F2103" s="17">
        <v>14.774148501642124</v>
      </c>
      <c r="G2103" s="17">
        <v>6.7487717050177904</v>
      </c>
      <c r="H2103" s="12">
        <v>243.90500000000003</v>
      </c>
      <c r="I2103" s="12">
        <v>242.71199999999999</v>
      </c>
      <c r="J2103" s="18">
        <v>150802.55261125517</v>
      </c>
    </row>
    <row r="2104" spans="1:10" x14ac:dyDescent="0.25">
      <c r="A2104" s="15">
        <f t="shared" si="63"/>
        <v>45373</v>
      </c>
      <c r="B2104" s="14">
        <v>21.875</v>
      </c>
      <c r="C2104" s="12">
        <v>534.16999999999996</v>
      </c>
      <c r="D2104" s="12">
        <v>49.731000000000002</v>
      </c>
      <c r="E2104" s="17">
        <v>70.17653266645209</v>
      </c>
      <c r="F2104" s="17">
        <v>14.234165606097049</v>
      </c>
      <c r="G2104" s="17">
        <v>6.7429897342820668</v>
      </c>
      <c r="H2104" s="12">
        <v>247.41999999999996</v>
      </c>
      <c r="I2104" s="12">
        <v>237.01900000000001</v>
      </c>
      <c r="J2104" s="18">
        <v>156266.31199316875</v>
      </c>
    </row>
    <row r="2105" spans="1:10" x14ac:dyDescent="0.25">
      <c r="A2105" s="15">
        <f t="shared" si="63"/>
        <v>45373</v>
      </c>
      <c r="B2105" s="14">
        <v>21.8854166666667</v>
      </c>
      <c r="C2105" s="12">
        <v>529.11400000000003</v>
      </c>
      <c r="D2105" s="12">
        <v>49.261000000000003</v>
      </c>
      <c r="E2105" s="17">
        <v>72.569732736074357</v>
      </c>
      <c r="F2105" s="17">
        <v>13.865476500124311</v>
      </c>
      <c r="G2105" s="17">
        <v>6.7210685120860507</v>
      </c>
      <c r="H2105" s="12">
        <v>248.84700000000001</v>
      </c>
      <c r="I2105" s="12">
        <v>231.006</v>
      </c>
      <c r="J2105" s="18">
        <v>155690.72225171528</v>
      </c>
    </row>
    <row r="2106" spans="1:10" x14ac:dyDescent="0.25">
      <c r="A2106" s="15">
        <f t="shared" si="63"/>
        <v>45373</v>
      </c>
      <c r="B2106" s="14">
        <v>21.8958333333333</v>
      </c>
      <c r="C2106" s="12">
        <v>520.92200000000003</v>
      </c>
      <c r="D2106" s="12">
        <v>48.497999999999998</v>
      </c>
      <c r="E2106" s="17">
        <v>73.581024839080243</v>
      </c>
      <c r="F2106" s="17">
        <v>13.609865797040307</v>
      </c>
      <c r="G2106" s="17">
        <v>6.7133593648667649</v>
      </c>
      <c r="H2106" s="12">
        <v>248.56200000000004</v>
      </c>
      <c r="I2106" s="12">
        <v>223.86199999999999</v>
      </c>
      <c r="J2106" s="18">
        <v>154657.74999901274</v>
      </c>
    </row>
    <row r="2107" spans="1:10" x14ac:dyDescent="0.25">
      <c r="A2107" s="15">
        <f t="shared" si="63"/>
        <v>45373</v>
      </c>
      <c r="B2107" s="14">
        <v>21.90625</v>
      </c>
      <c r="C2107" s="12">
        <v>508.56799999999998</v>
      </c>
      <c r="D2107" s="12">
        <v>47.347999999999999</v>
      </c>
      <c r="E2107" s="17">
        <v>72.044800635437923</v>
      </c>
      <c r="F2107" s="17">
        <v>13.328934811873456</v>
      </c>
      <c r="G2107" s="17">
        <v>6.6842490529162406</v>
      </c>
      <c r="H2107" s="12">
        <v>245.53499999999997</v>
      </c>
      <c r="I2107" s="12">
        <v>215.685</v>
      </c>
      <c r="J2107" s="18">
        <v>153477.01549977233</v>
      </c>
    </row>
    <row r="2108" spans="1:10" x14ac:dyDescent="0.25">
      <c r="A2108" s="15">
        <f t="shared" si="63"/>
        <v>45373</v>
      </c>
      <c r="B2108" s="14">
        <v>21.9166666666667</v>
      </c>
      <c r="C2108" s="12">
        <v>493.67500000000001</v>
      </c>
      <c r="D2108" s="12">
        <v>45.960999999999999</v>
      </c>
      <c r="E2108" s="17">
        <v>69.739359244357289</v>
      </c>
      <c r="F2108" s="17">
        <v>12.988575828200213</v>
      </c>
      <c r="G2108" s="17">
        <v>6.6311790598662137</v>
      </c>
      <c r="H2108" s="12">
        <v>239.06200000000001</v>
      </c>
      <c r="I2108" s="12">
        <v>208.65199999999999</v>
      </c>
      <c r="J2108" s="18">
        <v>149702.88586757626</v>
      </c>
    </row>
    <row r="2109" spans="1:10" x14ac:dyDescent="0.25">
      <c r="A2109" s="15">
        <f t="shared" si="63"/>
        <v>45373</v>
      </c>
      <c r="B2109" s="14">
        <v>21.9270833333333</v>
      </c>
      <c r="C2109" s="12">
        <v>481.75900000000001</v>
      </c>
      <c r="D2109" s="12">
        <v>44.851999999999997</v>
      </c>
      <c r="E2109" s="17">
        <v>66.440334964102973</v>
      </c>
      <c r="F2109" s="17">
        <v>12.733324341424856</v>
      </c>
      <c r="G2109" s="17">
        <v>6.5580221638462657</v>
      </c>
      <c r="H2109" s="12">
        <v>230.85600000000005</v>
      </c>
      <c r="I2109" s="12">
        <v>206.05099999999999</v>
      </c>
      <c r="J2109" s="18">
        <v>145124.31853062595</v>
      </c>
    </row>
    <row r="2110" spans="1:10" x14ac:dyDescent="0.25">
      <c r="A2110" s="15">
        <f t="shared" si="63"/>
        <v>45373</v>
      </c>
      <c r="B2110" s="14">
        <v>21.9375</v>
      </c>
      <c r="C2110" s="12">
        <v>470.79199999999997</v>
      </c>
      <c r="D2110" s="12">
        <v>43.831000000000003</v>
      </c>
      <c r="E2110" s="17">
        <v>61.837893922298292</v>
      </c>
      <c r="F2110" s="17">
        <v>12.458537328836021</v>
      </c>
      <c r="G2110" s="17">
        <v>6.5176130381148569</v>
      </c>
      <c r="H2110" s="12">
        <v>223.50399999999996</v>
      </c>
      <c r="I2110" s="12">
        <v>203.45699999999999</v>
      </c>
      <c r="J2110" s="18">
        <v>142689.9557107508</v>
      </c>
    </row>
    <row r="2111" spans="1:10" x14ac:dyDescent="0.25">
      <c r="A2111" s="15">
        <f t="shared" si="63"/>
        <v>45373</v>
      </c>
      <c r="B2111" s="14">
        <v>21.9479166666667</v>
      </c>
      <c r="C2111" s="12">
        <v>457.13900000000001</v>
      </c>
      <c r="D2111" s="12">
        <v>42.56</v>
      </c>
      <c r="E2111" s="17">
        <v>56.246650479410832</v>
      </c>
      <c r="F2111" s="17">
        <v>12.174011654990768</v>
      </c>
      <c r="G2111" s="17">
        <v>6.5009855228715603</v>
      </c>
      <c r="H2111" s="12">
        <v>213.52100000000002</v>
      </c>
      <c r="I2111" s="12">
        <v>201.05799999999999</v>
      </c>
      <c r="J2111" s="18">
        <v>138599.3523427269</v>
      </c>
    </row>
    <row r="2112" spans="1:10" x14ac:dyDescent="0.25">
      <c r="A2112" s="15">
        <f t="shared" si="63"/>
        <v>45373</v>
      </c>
      <c r="B2112" s="14">
        <v>21.9583333333333</v>
      </c>
      <c r="C2112" s="12">
        <v>443.69299999999998</v>
      </c>
      <c r="D2112" s="12">
        <v>41.308</v>
      </c>
      <c r="E2112" s="17">
        <v>50.960383279351333</v>
      </c>
      <c r="F2112" s="17">
        <v>11.784665548200202</v>
      </c>
      <c r="G2112" s="17">
        <v>6.356750670083084</v>
      </c>
      <c r="H2112" s="12">
        <v>204.268</v>
      </c>
      <c r="I2112" s="12">
        <v>198.11699999999999</v>
      </c>
      <c r="J2112" s="18">
        <v>135166.20050236536</v>
      </c>
    </row>
    <row r="2113" spans="1:10" x14ac:dyDescent="0.25">
      <c r="A2113" s="15">
        <f t="shared" si="63"/>
        <v>45373</v>
      </c>
      <c r="B2113" s="14">
        <v>21.96875</v>
      </c>
      <c r="C2113" s="12">
        <v>430.56799999999998</v>
      </c>
      <c r="D2113" s="12">
        <v>40.085999999999999</v>
      </c>
      <c r="E2113" s="17">
        <v>46.323332654043121</v>
      </c>
      <c r="F2113" s="17">
        <v>11.485894751687324</v>
      </c>
      <c r="G2113" s="17">
        <v>6.3172971290123776</v>
      </c>
      <c r="H2113" s="12">
        <v>194.74299999999997</v>
      </c>
      <c r="I2113" s="12">
        <v>195.739</v>
      </c>
      <c r="J2113" s="18">
        <v>130616.47546525713</v>
      </c>
    </row>
    <row r="2114" spans="1:10" x14ac:dyDescent="0.25">
      <c r="A2114" s="15">
        <f t="shared" si="63"/>
        <v>45373</v>
      </c>
      <c r="B2114" s="14">
        <v>21.9791666666667</v>
      </c>
      <c r="C2114" s="12">
        <v>418.892</v>
      </c>
      <c r="D2114" s="12">
        <v>38.999000000000002</v>
      </c>
      <c r="E2114" s="17">
        <v>42.167772990097404</v>
      </c>
      <c r="F2114" s="17">
        <v>11.235298513181329</v>
      </c>
      <c r="G2114" s="17">
        <v>6.2646271245985146</v>
      </c>
      <c r="H2114" s="12">
        <v>185.52199999999996</v>
      </c>
      <c r="I2114" s="12">
        <v>194.37100000000001</v>
      </c>
      <c r="J2114" s="18">
        <v>125854.30137212272</v>
      </c>
    </row>
    <row r="2115" spans="1:10" x14ac:dyDescent="0.25">
      <c r="A2115" s="15">
        <f t="shared" si="63"/>
        <v>45373</v>
      </c>
      <c r="B2115" s="14">
        <v>21.9895833333333</v>
      </c>
      <c r="C2115" s="12">
        <v>407.512</v>
      </c>
      <c r="D2115" s="12">
        <v>37.939</v>
      </c>
      <c r="E2115" s="17">
        <v>38.562558744315439</v>
      </c>
      <c r="F2115" s="17">
        <v>11.010784461316495</v>
      </c>
      <c r="G2115" s="17">
        <v>6.2497694979401706</v>
      </c>
      <c r="H2115" s="12">
        <v>176.27399999999997</v>
      </c>
      <c r="I2115" s="12">
        <v>193.29900000000001</v>
      </c>
      <c r="J2115" s="18">
        <v>120450.88729642787</v>
      </c>
    </row>
    <row r="2116" spans="1:10" x14ac:dyDescent="0.25">
      <c r="A2116" s="15">
        <f t="shared" ref="A2116" si="64">DATE(YEAR(A2020),MONTH(A2020),DAY(A2020)+1)</f>
        <v>45374</v>
      </c>
      <c r="B2116" s="14">
        <v>22</v>
      </c>
      <c r="C2116" s="12">
        <v>395.30500000000001</v>
      </c>
      <c r="D2116" s="12">
        <v>36.802999999999997</v>
      </c>
      <c r="E2116" s="17">
        <v>39.084841367349533</v>
      </c>
      <c r="F2116" s="17">
        <v>11.098606169319709</v>
      </c>
      <c r="G2116" s="17">
        <v>6.1182827871695205</v>
      </c>
      <c r="H2116" s="12">
        <v>166.68600000000001</v>
      </c>
      <c r="I2116" s="12">
        <v>191.816</v>
      </c>
      <c r="J2116" s="18">
        <v>110384.26967616123</v>
      </c>
    </row>
    <row r="2117" spans="1:10" x14ac:dyDescent="0.25">
      <c r="A2117" s="15">
        <f t="shared" ref="A2117:A2180" si="65">A2116</f>
        <v>45374</v>
      </c>
      <c r="B2117" s="14">
        <v>22.0104166666667</v>
      </c>
      <c r="C2117" s="12">
        <v>383.40899999999999</v>
      </c>
      <c r="D2117" s="12">
        <v>35.695</v>
      </c>
      <c r="E2117" s="17">
        <v>36.602704766037682</v>
      </c>
      <c r="F2117" s="17">
        <v>10.886506788347482</v>
      </c>
      <c r="G2117" s="17">
        <v>6.0839514714910301</v>
      </c>
      <c r="H2117" s="12">
        <v>158.08000000000001</v>
      </c>
      <c r="I2117" s="12">
        <v>189.63399999999999</v>
      </c>
      <c r="J2117" s="18">
        <v>104506.83697412381</v>
      </c>
    </row>
    <row r="2118" spans="1:10" x14ac:dyDescent="0.25">
      <c r="A2118" s="15">
        <f t="shared" si="65"/>
        <v>45374</v>
      </c>
      <c r="B2118" s="14">
        <v>22.0208333333333</v>
      </c>
      <c r="C2118" s="12">
        <v>372.72199999999998</v>
      </c>
      <c r="D2118" s="12">
        <v>34.700000000000003</v>
      </c>
      <c r="E2118" s="17">
        <v>34.084883173670114</v>
      </c>
      <c r="F2118" s="17">
        <v>10.738099067667701</v>
      </c>
      <c r="G2118" s="17">
        <v>6.0464004765480777</v>
      </c>
      <c r="H2118" s="12">
        <v>150.518</v>
      </c>
      <c r="I2118" s="12">
        <v>187.50399999999999</v>
      </c>
      <c r="J2118" s="18">
        <v>99648.617282114123</v>
      </c>
    </row>
    <row r="2119" spans="1:10" x14ac:dyDescent="0.25">
      <c r="A2119" s="15">
        <f t="shared" si="65"/>
        <v>45374</v>
      </c>
      <c r="B2119" s="14">
        <v>22.03125</v>
      </c>
      <c r="C2119" s="12">
        <v>364.36599999999999</v>
      </c>
      <c r="D2119" s="12">
        <v>33.921999999999997</v>
      </c>
      <c r="E2119" s="17">
        <v>31.581584759718208</v>
      </c>
      <c r="F2119" s="17">
        <v>10.591788810799832</v>
      </c>
      <c r="G2119" s="17">
        <v>6.0091066510521287</v>
      </c>
      <c r="H2119" s="12">
        <v>144.13099999999997</v>
      </c>
      <c r="I2119" s="12">
        <v>186.31299999999999</v>
      </c>
      <c r="J2119" s="18">
        <v>95948.519778429807</v>
      </c>
    </row>
    <row r="2120" spans="1:10" x14ac:dyDescent="0.25">
      <c r="A2120" s="15">
        <f t="shared" si="65"/>
        <v>45374</v>
      </c>
      <c r="B2120" s="14">
        <v>22.0416666666667</v>
      </c>
      <c r="C2120" s="12">
        <v>356.47</v>
      </c>
      <c r="D2120" s="12">
        <v>33.186999999999998</v>
      </c>
      <c r="E2120" s="17">
        <v>30.225508685131544</v>
      </c>
      <c r="F2120" s="17">
        <v>10.392358228961307</v>
      </c>
      <c r="G2120" s="17">
        <v>5.9373898525528883</v>
      </c>
      <c r="H2120" s="12">
        <v>138.28000000000003</v>
      </c>
      <c r="I2120" s="12">
        <v>185.00299999999999</v>
      </c>
      <c r="J2120" s="18">
        <v>91724.743233354297</v>
      </c>
    </row>
    <row r="2121" spans="1:10" x14ac:dyDescent="0.25">
      <c r="A2121" s="15">
        <f t="shared" si="65"/>
        <v>45374</v>
      </c>
      <c r="B2121" s="14">
        <v>22.0520833333333</v>
      </c>
      <c r="C2121" s="12">
        <v>351.11900000000003</v>
      </c>
      <c r="D2121" s="12">
        <v>32.689</v>
      </c>
      <c r="E2121" s="17">
        <v>29.351748567044606</v>
      </c>
      <c r="F2121" s="17">
        <v>10.29000575056064</v>
      </c>
      <c r="G2121" s="17">
        <v>5.9359971357485373</v>
      </c>
      <c r="H2121" s="12">
        <v>133.42500000000001</v>
      </c>
      <c r="I2121" s="12">
        <v>185.005</v>
      </c>
      <c r="J2121" s="18">
        <v>87847.248546646224</v>
      </c>
    </row>
    <row r="2122" spans="1:10" x14ac:dyDescent="0.25">
      <c r="A2122" s="15">
        <f t="shared" si="65"/>
        <v>45374</v>
      </c>
      <c r="B2122" s="14">
        <v>22.0625</v>
      </c>
      <c r="C2122" s="12">
        <v>345.63799999999998</v>
      </c>
      <c r="D2122" s="12">
        <v>32.179000000000002</v>
      </c>
      <c r="E2122" s="17">
        <v>28.031802516365214</v>
      </c>
      <c r="F2122" s="17">
        <v>10.225242819596271</v>
      </c>
      <c r="G2122" s="17">
        <v>5.9351506875324747</v>
      </c>
      <c r="H2122" s="12">
        <v>129.40599999999995</v>
      </c>
      <c r="I2122" s="12">
        <v>184.053</v>
      </c>
      <c r="J2122" s="18">
        <v>85213.80397650598</v>
      </c>
    </row>
    <row r="2123" spans="1:10" x14ac:dyDescent="0.25">
      <c r="A2123" s="15">
        <f t="shared" si="65"/>
        <v>45374</v>
      </c>
      <c r="B2123" s="14">
        <v>22.0729166666667</v>
      </c>
      <c r="C2123" s="12">
        <v>340.41199999999998</v>
      </c>
      <c r="D2123" s="12">
        <v>31.692</v>
      </c>
      <c r="E2123" s="17">
        <v>27.548017678429023</v>
      </c>
      <c r="F2123" s="17">
        <v>10.158925815260869</v>
      </c>
      <c r="G2123" s="17">
        <v>5.9336995639302881</v>
      </c>
      <c r="H2123" s="12">
        <v>125.94799999999998</v>
      </c>
      <c r="I2123" s="12">
        <v>182.77199999999999</v>
      </c>
      <c r="J2123" s="18">
        <v>82307.356942379789</v>
      </c>
    </row>
    <row r="2124" spans="1:10" x14ac:dyDescent="0.25">
      <c r="A2124" s="15">
        <f t="shared" si="65"/>
        <v>45374</v>
      </c>
      <c r="B2124" s="14">
        <v>22.0833333333333</v>
      </c>
      <c r="C2124" s="12">
        <v>336.09300000000002</v>
      </c>
      <c r="D2124" s="12">
        <v>31.29</v>
      </c>
      <c r="E2124" s="17">
        <v>26.796641139478371</v>
      </c>
      <c r="F2124" s="17">
        <v>10.070207489337024</v>
      </c>
      <c r="G2124" s="17">
        <v>5.9349689385380913</v>
      </c>
      <c r="H2124" s="12">
        <v>123.405</v>
      </c>
      <c r="I2124" s="12">
        <v>181.398</v>
      </c>
      <c r="J2124" s="18">
        <v>80603.182432646514</v>
      </c>
    </row>
    <row r="2125" spans="1:10" x14ac:dyDescent="0.25">
      <c r="A2125" s="15">
        <f t="shared" si="65"/>
        <v>45374</v>
      </c>
      <c r="B2125" s="14">
        <v>22.09375</v>
      </c>
      <c r="C2125" s="12">
        <v>332.37900000000002</v>
      </c>
      <c r="D2125" s="12">
        <v>30.943999999999999</v>
      </c>
      <c r="E2125" s="17">
        <v>26.21727571322678</v>
      </c>
      <c r="F2125" s="17">
        <v>9.9593259204580882</v>
      </c>
      <c r="G2125" s="17">
        <v>5.9280353074953549</v>
      </c>
      <c r="H2125" s="12">
        <v>120.77199999999999</v>
      </c>
      <c r="I2125" s="12">
        <v>180.66300000000001</v>
      </c>
      <c r="J2125" s="18">
        <v>78667.363058819756</v>
      </c>
    </row>
    <row r="2126" spans="1:10" x14ac:dyDescent="0.25">
      <c r="A2126" s="15">
        <f t="shared" si="65"/>
        <v>45374</v>
      </c>
      <c r="B2126" s="14">
        <v>22.1041666666667</v>
      </c>
      <c r="C2126" s="12">
        <v>331.08600000000001</v>
      </c>
      <c r="D2126" s="12">
        <v>30.824000000000002</v>
      </c>
      <c r="E2126" s="17">
        <v>25.40788472814975</v>
      </c>
      <c r="F2126" s="17">
        <v>9.9073085646072219</v>
      </c>
      <c r="G2126" s="17">
        <v>5.9238354101918826</v>
      </c>
      <c r="H2126" s="12">
        <v>119.42599999999999</v>
      </c>
      <c r="I2126" s="12">
        <v>180.83600000000001</v>
      </c>
      <c r="J2126" s="18">
        <v>78186.971297051132</v>
      </c>
    </row>
    <row r="2127" spans="1:10" x14ac:dyDescent="0.25">
      <c r="A2127" s="15">
        <f t="shared" si="65"/>
        <v>45374</v>
      </c>
      <c r="B2127" s="14">
        <v>22.1145833333333</v>
      </c>
      <c r="C2127" s="12">
        <v>328.87599999999998</v>
      </c>
      <c r="D2127" s="12">
        <v>30.617999999999999</v>
      </c>
      <c r="E2127" s="17">
        <v>25.409788631473823</v>
      </c>
      <c r="F2127" s="17">
        <v>9.875902252369988</v>
      </c>
      <c r="G2127" s="17">
        <v>5.9134802210376014</v>
      </c>
      <c r="H2127" s="12">
        <v>117.54399999999998</v>
      </c>
      <c r="I2127" s="12">
        <v>180.714</v>
      </c>
      <c r="J2127" s="18">
        <v>76344.828895118568</v>
      </c>
    </row>
    <row r="2128" spans="1:10" x14ac:dyDescent="0.25">
      <c r="A2128" s="15">
        <f t="shared" si="65"/>
        <v>45374</v>
      </c>
      <c r="B2128" s="14">
        <v>22.125</v>
      </c>
      <c r="C2128" s="12">
        <v>327.80700000000002</v>
      </c>
      <c r="D2128" s="12">
        <v>30.518999999999998</v>
      </c>
      <c r="E2128" s="17">
        <v>24.837289361354394</v>
      </c>
      <c r="F2128" s="17">
        <v>9.8480253704886049</v>
      </c>
      <c r="G2128" s="17">
        <v>5.9162691305217683</v>
      </c>
      <c r="H2128" s="12">
        <v>117.08200000000002</v>
      </c>
      <c r="I2128" s="12">
        <v>180.20599999999999</v>
      </c>
      <c r="J2128" s="18">
        <v>76480.416137635242</v>
      </c>
    </row>
    <row r="2129" spans="1:10" x14ac:dyDescent="0.25">
      <c r="A2129" s="15">
        <f t="shared" si="65"/>
        <v>45374</v>
      </c>
      <c r="B2129" s="14">
        <v>22.1354166666667</v>
      </c>
      <c r="C2129" s="12">
        <v>326.58199999999999</v>
      </c>
      <c r="D2129" s="12">
        <v>30.405000000000001</v>
      </c>
      <c r="E2129" s="17">
        <v>25.426045526826567</v>
      </c>
      <c r="F2129" s="17">
        <v>9.8287045893087086</v>
      </c>
      <c r="G2129" s="17">
        <v>5.9184098134114702</v>
      </c>
      <c r="H2129" s="12">
        <v>116.07600000000002</v>
      </c>
      <c r="I2129" s="12">
        <v>180.101</v>
      </c>
      <c r="J2129" s="18">
        <v>74902.840070453254</v>
      </c>
    </row>
    <row r="2130" spans="1:10" x14ac:dyDescent="0.25">
      <c r="A2130" s="15">
        <f t="shared" si="65"/>
        <v>45374</v>
      </c>
      <c r="B2130" s="14">
        <v>22.1458333333333</v>
      </c>
      <c r="C2130" s="12">
        <v>326.428</v>
      </c>
      <c r="D2130" s="12">
        <v>30.39</v>
      </c>
      <c r="E2130" s="17">
        <v>25.635688763067908</v>
      </c>
      <c r="F2130" s="17">
        <v>9.8072510679470657</v>
      </c>
      <c r="G2130" s="17">
        <v>5.9120189750815566</v>
      </c>
      <c r="H2130" s="12">
        <v>115.65</v>
      </c>
      <c r="I2130" s="12">
        <v>180.38800000000001</v>
      </c>
      <c r="J2130" s="18">
        <v>74295.041193903482</v>
      </c>
    </row>
    <row r="2131" spans="1:10" x14ac:dyDescent="0.25">
      <c r="A2131" s="15">
        <f t="shared" si="65"/>
        <v>45374</v>
      </c>
      <c r="B2131" s="14">
        <v>22.15625</v>
      </c>
      <c r="C2131" s="12">
        <v>326.32</v>
      </c>
      <c r="D2131" s="12">
        <v>30.38</v>
      </c>
      <c r="E2131" s="17">
        <v>25.929563794865945</v>
      </c>
      <c r="F2131" s="17">
        <v>9.7907385786943699</v>
      </c>
      <c r="G2131" s="17">
        <v>5.9196012498238151</v>
      </c>
      <c r="H2131" s="12">
        <v>115.54499999999999</v>
      </c>
      <c r="I2131" s="12">
        <v>180.39500000000001</v>
      </c>
      <c r="J2131" s="18">
        <v>73905.096376615853</v>
      </c>
    </row>
    <row r="2132" spans="1:10" x14ac:dyDescent="0.25">
      <c r="A2132" s="15">
        <f t="shared" si="65"/>
        <v>45374</v>
      </c>
      <c r="B2132" s="14">
        <v>22.1666666666667</v>
      </c>
      <c r="C2132" s="12">
        <v>327.447</v>
      </c>
      <c r="D2132" s="12">
        <v>30.484999999999999</v>
      </c>
      <c r="E2132" s="17">
        <v>26.980504323396094</v>
      </c>
      <c r="F2132" s="17">
        <v>9.7952675335016242</v>
      </c>
      <c r="G2132" s="17">
        <v>5.9763956887735272</v>
      </c>
      <c r="H2132" s="12">
        <v>116.226</v>
      </c>
      <c r="I2132" s="12">
        <v>180.73599999999999</v>
      </c>
      <c r="J2132" s="18">
        <v>73473.832454328745</v>
      </c>
    </row>
    <row r="2133" spans="1:10" x14ac:dyDescent="0.25">
      <c r="A2133" s="15">
        <f t="shared" si="65"/>
        <v>45374</v>
      </c>
      <c r="B2133" s="14">
        <v>22.1770833333333</v>
      </c>
      <c r="C2133" s="12">
        <v>329.43200000000002</v>
      </c>
      <c r="D2133" s="12">
        <v>30.67</v>
      </c>
      <c r="E2133" s="17">
        <v>27.64584527310539</v>
      </c>
      <c r="F2133" s="17">
        <v>9.7905635566823754</v>
      </c>
      <c r="G2133" s="17">
        <v>6.0252237415394445</v>
      </c>
      <c r="H2133" s="12">
        <v>117.01599999999999</v>
      </c>
      <c r="I2133" s="12">
        <v>181.74600000000001</v>
      </c>
      <c r="J2133" s="18">
        <v>73554.367428672791</v>
      </c>
    </row>
    <row r="2134" spans="1:10" x14ac:dyDescent="0.25">
      <c r="A2134" s="15">
        <f t="shared" si="65"/>
        <v>45374</v>
      </c>
      <c r="B2134" s="14">
        <v>22.1875</v>
      </c>
      <c r="C2134" s="12">
        <v>332.15899999999999</v>
      </c>
      <c r="D2134" s="12">
        <v>30.923999999999999</v>
      </c>
      <c r="E2134" s="17">
        <v>28.480682763389286</v>
      </c>
      <c r="F2134" s="17">
        <v>9.8177560245614242</v>
      </c>
      <c r="G2134" s="17">
        <v>6.2253988172355275</v>
      </c>
      <c r="H2134" s="12">
        <v>118.488</v>
      </c>
      <c r="I2134" s="12">
        <v>182.74700000000001</v>
      </c>
      <c r="J2134" s="18">
        <v>73964.162394813771</v>
      </c>
    </row>
    <row r="2135" spans="1:10" x14ac:dyDescent="0.25">
      <c r="A2135" s="15">
        <f t="shared" si="65"/>
        <v>45374</v>
      </c>
      <c r="B2135" s="14">
        <v>22.1979166666667</v>
      </c>
      <c r="C2135" s="12">
        <v>335.09199999999998</v>
      </c>
      <c r="D2135" s="12">
        <v>31.196999999999999</v>
      </c>
      <c r="E2135" s="17">
        <v>29.511055766502405</v>
      </c>
      <c r="F2135" s="17">
        <v>9.9325437415498872</v>
      </c>
      <c r="G2135" s="17">
        <v>6.3115609521802964</v>
      </c>
      <c r="H2135" s="12">
        <v>120.14299999999997</v>
      </c>
      <c r="I2135" s="12">
        <v>183.75200000000001</v>
      </c>
      <c r="J2135" s="18">
        <v>74387.839539767374</v>
      </c>
    </row>
    <row r="2136" spans="1:10" x14ac:dyDescent="0.25">
      <c r="A2136" s="15">
        <f t="shared" si="65"/>
        <v>45374</v>
      </c>
      <c r="B2136" s="14">
        <v>22.2083333333333</v>
      </c>
      <c r="C2136" s="12">
        <v>341.702</v>
      </c>
      <c r="D2136" s="12">
        <v>31.812000000000001</v>
      </c>
      <c r="E2136" s="17">
        <v>30.536372777781459</v>
      </c>
      <c r="F2136" s="17">
        <v>10.019437704089372</v>
      </c>
      <c r="G2136" s="17">
        <v>6.4533283051552246</v>
      </c>
      <c r="H2136" s="12">
        <v>123.601</v>
      </c>
      <c r="I2136" s="12">
        <v>186.28899999999999</v>
      </c>
      <c r="J2136" s="18">
        <v>76591.861212973949</v>
      </c>
    </row>
    <row r="2137" spans="1:10" x14ac:dyDescent="0.25">
      <c r="A2137" s="15">
        <f t="shared" si="65"/>
        <v>45374</v>
      </c>
      <c r="B2137" s="14">
        <v>22.21875</v>
      </c>
      <c r="C2137" s="12">
        <v>348.209</v>
      </c>
      <c r="D2137" s="12">
        <v>32.417999999999999</v>
      </c>
      <c r="E2137" s="17">
        <v>31.980096661847835</v>
      </c>
      <c r="F2137" s="17">
        <v>10.151223270128501</v>
      </c>
      <c r="G2137" s="17">
        <v>6.4988700657702427</v>
      </c>
      <c r="H2137" s="12">
        <v>127.02000000000001</v>
      </c>
      <c r="I2137" s="12">
        <v>188.77099999999999</v>
      </c>
      <c r="J2137" s="18">
        <v>78389.81000225342</v>
      </c>
    </row>
    <row r="2138" spans="1:10" x14ac:dyDescent="0.25">
      <c r="A2138" s="15">
        <f t="shared" si="65"/>
        <v>45374</v>
      </c>
      <c r="B2138" s="14">
        <v>22.2291666666667</v>
      </c>
      <c r="C2138" s="12">
        <v>349.291</v>
      </c>
      <c r="D2138" s="12">
        <v>32.518999999999998</v>
      </c>
      <c r="E2138" s="17">
        <v>33.027878276210735</v>
      </c>
      <c r="F2138" s="17">
        <v>10.395468508089419</v>
      </c>
      <c r="G2138" s="17">
        <v>6.5000635997978735</v>
      </c>
      <c r="H2138" s="12">
        <v>129.66299999999998</v>
      </c>
      <c r="I2138" s="12">
        <v>187.10900000000001</v>
      </c>
      <c r="J2138" s="18">
        <v>79739.589615901947</v>
      </c>
    </row>
    <row r="2139" spans="1:10" x14ac:dyDescent="0.25">
      <c r="A2139" s="15">
        <f t="shared" si="65"/>
        <v>45374</v>
      </c>
      <c r="B2139" s="14">
        <v>22.2395833333333</v>
      </c>
      <c r="C2139" s="12">
        <v>350.32799999999997</v>
      </c>
      <c r="D2139" s="12">
        <v>32.616</v>
      </c>
      <c r="E2139" s="17">
        <v>34.413743794179446</v>
      </c>
      <c r="F2139" s="17">
        <v>10.680573430992645</v>
      </c>
      <c r="G2139" s="17">
        <v>6.5090864556609045</v>
      </c>
      <c r="H2139" s="12">
        <v>132.964</v>
      </c>
      <c r="I2139" s="12">
        <v>184.74799999999999</v>
      </c>
      <c r="J2139" s="18">
        <v>81360.596319167016</v>
      </c>
    </row>
    <row r="2140" spans="1:10" x14ac:dyDescent="0.25">
      <c r="A2140" s="15">
        <f t="shared" si="65"/>
        <v>45374</v>
      </c>
      <c r="B2140" s="14">
        <v>22.25</v>
      </c>
      <c r="C2140" s="12">
        <v>366.60199999999998</v>
      </c>
      <c r="D2140" s="12">
        <v>34.131</v>
      </c>
      <c r="E2140" s="17">
        <v>36.189214186633095</v>
      </c>
      <c r="F2140" s="17">
        <v>11.124217806919861</v>
      </c>
      <c r="G2140" s="17">
        <v>6.4733596092301839</v>
      </c>
      <c r="H2140" s="12">
        <v>140.631</v>
      </c>
      <c r="I2140" s="12">
        <v>191.84</v>
      </c>
      <c r="J2140" s="18">
        <v>86844.208397216848</v>
      </c>
    </row>
    <row r="2141" spans="1:10" x14ac:dyDescent="0.25">
      <c r="A2141" s="15">
        <f t="shared" si="65"/>
        <v>45374</v>
      </c>
      <c r="B2141" s="14">
        <v>22.2604166666667</v>
      </c>
      <c r="C2141" s="12">
        <v>379.38299999999998</v>
      </c>
      <c r="D2141" s="12">
        <v>35.320999999999998</v>
      </c>
      <c r="E2141" s="17">
        <v>38.126910429577173</v>
      </c>
      <c r="F2141" s="17">
        <v>11.420939516553851</v>
      </c>
      <c r="G2141" s="17">
        <v>6.472744391362645</v>
      </c>
      <c r="H2141" s="12">
        <v>148.50200000000001</v>
      </c>
      <c r="I2141" s="12">
        <v>195.56</v>
      </c>
      <c r="J2141" s="18">
        <v>92481.405662506368</v>
      </c>
    </row>
    <row r="2142" spans="1:10" x14ac:dyDescent="0.25">
      <c r="A2142" s="15">
        <f t="shared" si="65"/>
        <v>45374</v>
      </c>
      <c r="B2142" s="14">
        <v>22.2708333333333</v>
      </c>
      <c r="C2142" s="12">
        <v>389.49599999999998</v>
      </c>
      <c r="D2142" s="12">
        <v>36.262</v>
      </c>
      <c r="E2142" s="17">
        <v>39.614555142716092</v>
      </c>
      <c r="F2142" s="17">
        <v>11.837875932453798</v>
      </c>
      <c r="G2142" s="17">
        <v>6.3444077184246161</v>
      </c>
      <c r="H2142" s="12">
        <v>156.71599999999998</v>
      </c>
      <c r="I2142" s="12">
        <v>196.518</v>
      </c>
      <c r="J2142" s="18">
        <v>98919.161206405493</v>
      </c>
    </row>
    <row r="2143" spans="1:10" x14ac:dyDescent="0.25">
      <c r="A2143" s="15">
        <f t="shared" si="65"/>
        <v>45374</v>
      </c>
      <c r="B2143" s="14">
        <v>22.28125</v>
      </c>
      <c r="C2143" s="12">
        <v>398.65199999999999</v>
      </c>
      <c r="D2143" s="12">
        <v>37.115000000000002</v>
      </c>
      <c r="E2143" s="17">
        <v>42.028752792285395</v>
      </c>
      <c r="F2143" s="17">
        <v>12.457079001110712</v>
      </c>
      <c r="G2143" s="17">
        <v>5.5560108813534512</v>
      </c>
      <c r="H2143" s="12">
        <v>163.55499999999998</v>
      </c>
      <c r="I2143" s="12">
        <v>197.982</v>
      </c>
      <c r="J2143" s="18">
        <v>103513.15732525042</v>
      </c>
    </row>
    <row r="2144" spans="1:10" x14ac:dyDescent="0.25">
      <c r="A2144" s="15">
        <f t="shared" si="65"/>
        <v>45374</v>
      </c>
      <c r="B2144" s="14">
        <v>22.2916666666667</v>
      </c>
      <c r="C2144" s="12">
        <v>409.05900000000003</v>
      </c>
      <c r="D2144" s="12">
        <v>38.082999999999998</v>
      </c>
      <c r="E2144" s="17">
        <v>43.894848345903576</v>
      </c>
      <c r="F2144" s="17">
        <v>13.103851256660622</v>
      </c>
      <c r="G2144" s="17">
        <v>3.0376535148281336</v>
      </c>
      <c r="H2144" s="12">
        <v>170.12</v>
      </c>
      <c r="I2144" s="12">
        <v>200.85599999999999</v>
      </c>
      <c r="J2144" s="18">
        <v>110083.64688260767</v>
      </c>
    </row>
    <row r="2145" spans="1:10" x14ac:dyDescent="0.25">
      <c r="A2145" s="15">
        <f t="shared" si="65"/>
        <v>45374</v>
      </c>
      <c r="B2145" s="14">
        <v>22.3020833333333</v>
      </c>
      <c r="C2145" s="12">
        <v>418.31</v>
      </c>
      <c r="D2145" s="12">
        <v>38.945</v>
      </c>
      <c r="E2145" s="17">
        <v>45.763590434352729</v>
      </c>
      <c r="F2145" s="17">
        <v>13.318276372614644</v>
      </c>
      <c r="G2145" s="17">
        <v>0.76504239837886434</v>
      </c>
      <c r="H2145" s="12">
        <v>178.09200000000001</v>
      </c>
      <c r="I2145" s="12">
        <v>201.273</v>
      </c>
      <c r="J2145" s="18">
        <v>118245.09079465376</v>
      </c>
    </row>
    <row r="2146" spans="1:10" x14ac:dyDescent="0.25">
      <c r="A2146" s="15">
        <f t="shared" si="65"/>
        <v>45374</v>
      </c>
      <c r="B2146" s="14">
        <v>22.3125</v>
      </c>
      <c r="C2146" s="12">
        <v>426.64499999999998</v>
      </c>
      <c r="D2146" s="12">
        <v>39.720999999999997</v>
      </c>
      <c r="E2146" s="17">
        <v>47.032909675250473</v>
      </c>
      <c r="F2146" s="17">
        <v>13.651476487678929</v>
      </c>
      <c r="G2146" s="17">
        <v>0.18303631324422137</v>
      </c>
      <c r="H2146" s="12">
        <v>185.44699999999997</v>
      </c>
      <c r="I2146" s="12">
        <v>201.477</v>
      </c>
      <c r="J2146" s="18">
        <v>124579.57752382634</v>
      </c>
    </row>
    <row r="2147" spans="1:10" x14ac:dyDescent="0.25">
      <c r="A2147" s="15">
        <f t="shared" si="65"/>
        <v>45374</v>
      </c>
      <c r="B2147" s="14">
        <v>22.3229166666667</v>
      </c>
      <c r="C2147" s="12">
        <v>433.21</v>
      </c>
      <c r="D2147" s="12">
        <v>40.332000000000001</v>
      </c>
      <c r="E2147" s="17">
        <v>49.124710146665869</v>
      </c>
      <c r="F2147" s="17">
        <v>14.161605134218476</v>
      </c>
      <c r="G2147" s="17">
        <v>6.63400792076074E-2</v>
      </c>
      <c r="H2147" s="12">
        <v>190.62299999999999</v>
      </c>
      <c r="I2147" s="12">
        <v>202.255</v>
      </c>
      <c r="J2147" s="18">
        <v>127270.34463990806</v>
      </c>
    </row>
    <row r="2148" spans="1:10" x14ac:dyDescent="0.25">
      <c r="A2148" s="15">
        <f t="shared" si="65"/>
        <v>45374</v>
      </c>
      <c r="B2148" s="14">
        <v>22.3333333333333</v>
      </c>
      <c r="C2148" s="12">
        <v>442.09699999999998</v>
      </c>
      <c r="D2148" s="12">
        <v>41.158999999999999</v>
      </c>
      <c r="E2148" s="17">
        <v>51.036610410752793</v>
      </c>
      <c r="F2148" s="17">
        <v>15.0133215329852</v>
      </c>
      <c r="G2148" s="17">
        <v>3.0875192947482744E-2</v>
      </c>
      <c r="H2148" s="12">
        <v>196.47799999999998</v>
      </c>
      <c r="I2148" s="12">
        <v>204.46</v>
      </c>
      <c r="J2148" s="18">
        <v>130397.19286331451</v>
      </c>
    </row>
    <row r="2149" spans="1:10" x14ac:dyDescent="0.25">
      <c r="A2149" s="15">
        <f t="shared" si="65"/>
        <v>45374</v>
      </c>
      <c r="B2149" s="14">
        <v>22.34375</v>
      </c>
      <c r="C2149" s="12">
        <v>446.51900000000001</v>
      </c>
      <c r="D2149" s="12">
        <v>41.570999999999998</v>
      </c>
      <c r="E2149" s="17">
        <v>51.386826237523792</v>
      </c>
      <c r="F2149" s="17">
        <v>15.399146553703602</v>
      </c>
      <c r="G2149" s="17">
        <v>2.4577086803960081E-2</v>
      </c>
      <c r="H2149" s="12">
        <v>200.38299999999998</v>
      </c>
      <c r="I2149" s="12">
        <v>204.565</v>
      </c>
      <c r="J2149" s="18">
        <v>133572.45012196864</v>
      </c>
    </row>
    <row r="2150" spans="1:10" x14ac:dyDescent="0.25">
      <c r="A2150" s="15">
        <f t="shared" si="65"/>
        <v>45374</v>
      </c>
      <c r="B2150" s="14">
        <v>22.3541666666667</v>
      </c>
      <c r="C2150" s="12">
        <v>450.43700000000001</v>
      </c>
      <c r="D2150" s="12">
        <v>41.936</v>
      </c>
      <c r="E2150" s="17">
        <v>51.641530642639331</v>
      </c>
      <c r="F2150" s="17">
        <v>15.657122579541523</v>
      </c>
      <c r="G2150" s="17">
        <v>2.3200963557060299E-2</v>
      </c>
      <c r="H2150" s="12">
        <v>203.49600000000004</v>
      </c>
      <c r="I2150" s="12">
        <v>205.005</v>
      </c>
      <c r="J2150" s="18">
        <v>136174.14581426213</v>
      </c>
    </row>
    <row r="2151" spans="1:10" x14ac:dyDescent="0.25">
      <c r="A2151" s="15">
        <f t="shared" si="65"/>
        <v>45374</v>
      </c>
      <c r="B2151" s="14">
        <v>22.3645833333333</v>
      </c>
      <c r="C2151" s="12">
        <v>453.92899999999997</v>
      </c>
      <c r="D2151" s="12">
        <v>42.261000000000003</v>
      </c>
      <c r="E2151" s="17">
        <v>52.808065951622233</v>
      </c>
      <c r="F2151" s="17">
        <v>15.897362824729877</v>
      </c>
      <c r="G2151" s="17">
        <v>2.2960028171310688E-2</v>
      </c>
      <c r="H2151" s="12">
        <v>206.58799999999994</v>
      </c>
      <c r="I2151" s="12">
        <v>205.08</v>
      </c>
      <c r="J2151" s="18">
        <v>137859.61119547655</v>
      </c>
    </row>
    <row r="2152" spans="1:10" x14ac:dyDescent="0.25">
      <c r="A2152" s="15">
        <f t="shared" si="65"/>
        <v>45374</v>
      </c>
      <c r="B2152" s="14">
        <v>22.375</v>
      </c>
      <c r="C2152" s="12">
        <v>455.56400000000002</v>
      </c>
      <c r="D2152" s="12">
        <v>42.412999999999997</v>
      </c>
      <c r="E2152" s="17">
        <v>54.170457124280489</v>
      </c>
      <c r="F2152" s="17">
        <v>16.259610095805204</v>
      </c>
      <c r="G2152" s="17">
        <v>2.2484267626181241E-2</v>
      </c>
      <c r="H2152" s="12">
        <v>207.45600000000002</v>
      </c>
      <c r="I2152" s="12">
        <v>205.69499999999999</v>
      </c>
      <c r="J2152" s="18">
        <v>137003.44851228813</v>
      </c>
    </row>
    <row r="2153" spans="1:10" x14ac:dyDescent="0.25">
      <c r="A2153" s="15">
        <f t="shared" si="65"/>
        <v>45374</v>
      </c>
      <c r="B2153" s="14">
        <v>22.3854166666667</v>
      </c>
      <c r="C2153" s="12">
        <v>454.92500000000001</v>
      </c>
      <c r="D2153" s="12">
        <v>42.353999999999999</v>
      </c>
      <c r="E2153" s="17">
        <v>54.737960923393302</v>
      </c>
      <c r="F2153" s="17">
        <v>16.414032678885281</v>
      </c>
      <c r="G2153" s="17">
        <v>2.1711920571535863E-2</v>
      </c>
      <c r="H2153" s="12">
        <v>208.50000000000003</v>
      </c>
      <c r="I2153" s="12">
        <v>204.071</v>
      </c>
      <c r="J2153" s="18">
        <v>137326.29447714996</v>
      </c>
    </row>
    <row r="2154" spans="1:10" x14ac:dyDescent="0.25">
      <c r="A2154" s="15">
        <f t="shared" si="65"/>
        <v>45374</v>
      </c>
      <c r="B2154" s="14">
        <v>22.3958333333333</v>
      </c>
      <c r="C2154" s="12">
        <v>453.69499999999999</v>
      </c>
      <c r="D2154" s="12">
        <v>42.238999999999997</v>
      </c>
      <c r="E2154" s="17">
        <v>55.698345912462671</v>
      </c>
      <c r="F2154" s="17">
        <v>16.529914841750728</v>
      </c>
      <c r="G2154" s="17">
        <v>2.2323064985053816E-2</v>
      </c>
      <c r="H2154" s="12">
        <v>209.05300000000003</v>
      </c>
      <c r="I2154" s="12">
        <v>202.40299999999999</v>
      </c>
      <c r="J2154" s="18">
        <v>136802.41618080158</v>
      </c>
    </row>
    <row r="2155" spans="1:10" x14ac:dyDescent="0.25">
      <c r="A2155" s="15">
        <f t="shared" si="65"/>
        <v>45374</v>
      </c>
      <c r="B2155" s="14">
        <v>22.40625</v>
      </c>
      <c r="C2155" s="12">
        <v>452.09300000000002</v>
      </c>
      <c r="D2155" s="12">
        <v>42.09</v>
      </c>
      <c r="E2155" s="17">
        <v>57.551459066024485</v>
      </c>
      <c r="F2155" s="17">
        <v>16.620859304348638</v>
      </c>
      <c r="G2155" s="17">
        <v>2.2997588209574864E-2</v>
      </c>
      <c r="H2155" s="12">
        <v>209.35900000000004</v>
      </c>
      <c r="I2155" s="12">
        <v>200.64400000000001</v>
      </c>
      <c r="J2155" s="18">
        <v>135163.68404141735</v>
      </c>
    </row>
    <row r="2156" spans="1:10" x14ac:dyDescent="0.25">
      <c r="A2156" s="15">
        <f t="shared" si="65"/>
        <v>45374</v>
      </c>
      <c r="B2156" s="14">
        <v>22.4166666666667</v>
      </c>
      <c r="C2156" s="12">
        <v>448.27199999999999</v>
      </c>
      <c r="D2156" s="12">
        <v>41.734000000000002</v>
      </c>
      <c r="E2156" s="17">
        <v>58.52536977746594</v>
      </c>
      <c r="F2156" s="17">
        <v>16.651379508102124</v>
      </c>
      <c r="G2156" s="17">
        <v>2.4423312290054237E-2</v>
      </c>
      <c r="H2156" s="12">
        <v>207.947</v>
      </c>
      <c r="I2156" s="12">
        <v>198.59100000000001</v>
      </c>
      <c r="J2156" s="18">
        <v>132745.82740214188</v>
      </c>
    </row>
    <row r="2157" spans="1:10" x14ac:dyDescent="0.25">
      <c r="A2157" s="15">
        <f t="shared" si="65"/>
        <v>45374</v>
      </c>
      <c r="B2157" s="14">
        <v>22.4270833333333</v>
      </c>
      <c r="C2157" s="12">
        <v>446.375</v>
      </c>
      <c r="D2157" s="12">
        <v>41.558</v>
      </c>
      <c r="E2157" s="17">
        <v>59.446327950184688</v>
      </c>
      <c r="F2157" s="17">
        <v>16.647071760620918</v>
      </c>
      <c r="G2157" s="17">
        <v>2.4020515267413799E-2</v>
      </c>
      <c r="H2157" s="12">
        <v>207.09800000000001</v>
      </c>
      <c r="I2157" s="12">
        <v>197.71899999999999</v>
      </c>
      <c r="J2157" s="18">
        <v>130980.57977392698</v>
      </c>
    </row>
    <row r="2158" spans="1:10" x14ac:dyDescent="0.25">
      <c r="A2158" s="15">
        <f t="shared" si="65"/>
        <v>45374</v>
      </c>
      <c r="B2158" s="14">
        <v>22.4375</v>
      </c>
      <c r="C2158" s="12">
        <v>448.76900000000001</v>
      </c>
      <c r="D2158" s="12">
        <v>41.78</v>
      </c>
      <c r="E2158" s="17">
        <v>59.564410455176805</v>
      </c>
      <c r="F2158" s="17">
        <v>16.651888470338541</v>
      </c>
      <c r="G2158" s="17">
        <v>2.4182496716220712E-2</v>
      </c>
      <c r="H2158" s="12">
        <v>207.36500000000004</v>
      </c>
      <c r="I2158" s="12">
        <v>199.624</v>
      </c>
      <c r="J2158" s="18">
        <v>131124.5185777685</v>
      </c>
    </row>
    <row r="2159" spans="1:10" x14ac:dyDescent="0.25">
      <c r="A2159" s="15">
        <f t="shared" si="65"/>
        <v>45374</v>
      </c>
      <c r="B2159" s="14">
        <v>22.4479166666667</v>
      </c>
      <c r="C2159" s="12">
        <v>449.07100000000003</v>
      </c>
      <c r="D2159" s="12">
        <v>41.808999999999997</v>
      </c>
      <c r="E2159" s="17">
        <v>59.6609766683966</v>
      </c>
      <c r="F2159" s="17">
        <v>16.627539822811617</v>
      </c>
      <c r="G2159" s="17">
        <v>2.2684767578355917E-2</v>
      </c>
      <c r="H2159" s="12">
        <v>207.77800000000005</v>
      </c>
      <c r="I2159" s="12">
        <v>199.48400000000001</v>
      </c>
      <c r="J2159" s="18">
        <v>131466.79874121348</v>
      </c>
    </row>
    <row r="2160" spans="1:10" x14ac:dyDescent="0.25">
      <c r="A2160" s="15">
        <f t="shared" si="65"/>
        <v>45374</v>
      </c>
      <c r="B2160" s="14">
        <v>22.4583333333333</v>
      </c>
      <c r="C2160" s="12">
        <v>451.82400000000001</v>
      </c>
      <c r="D2160" s="12">
        <v>42.064999999999998</v>
      </c>
      <c r="E2160" s="17">
        <v>59.985492530555469</v>
      </c>
      <c r="F2160" s="17">
        <v>16.675011021095475</v>
      </c>
      <c r="G2160" s="17">
        <v>2.3290400794859466E-2</v>
      </c>
      <c r="H2160" s="12">
        <v>208.94500000000002</v>
      </c>
      <c r="I2160" s="12">
        <v>200.81399999999999</v>
      </c>
      <c r="J2160" s="18">
        <v>132261.20604755421</v>
      </c>
    </row>
    <row r="2161" spans="1:10" x14ac:dyDescent="0.25">
      <c r="A2161" s="15">
        <f t="shared" si="65"/>
        <v>45374</v>
      </c>
      <c r="B2161" s="14">
        <v>22.46875</v>
      </c>
      <c r="C2161" s="12">
        <v>454.03800000000001</v>
      </c>
      <c r="D2161" s="12">
        <v>42.271000000000001</v>
      </c>
      <c r="E2161" s="17">
        <v>60.028256638249005</v>
      </c>
      <c r="F2161" s="17">
        <v>16.656800280440862</v>
      </c>
      <c r="G2161" s="17">
        <v>2.3423807827082751E-2</v>
      </c>
      <c r="H2161" s="12">
        <v>210.28299999999999</v>
      </c>
      <c r="I2161" s="12">
        <v>201.48400000000001</v>
      </c>
      <c r="J2161" s="18">
        <v>133574.51927348305</v>
      </c>
    </row>
    <row r="2162" spans="1:10" x14ac:dyDescent="0.25">
      <c r="A2162" s="15">
        <f t="shared" si="65"/>
        <v>45374</v>
      </c>
      <c r="B2162" s="14">
        <v>22.4791666666667</v>
      </c>
      <c r="C2162" s="12">
        <v>455.51400000000001</v>
      </c>
      <c r="D2162" s="12">
        <v>42.408000000000001</v>
      </c>
      <c r="E2162" s="17">
        <v>61.431007012035856</v>
      </c>
      <c r="F2162" s="17">
        <v>16.655384247559322</v>
      </c>
      <c r="G2162" s="17">
        <v>2.448507370064034E-2</v>
      </c>
      <c r="H2162" s="12">
        <v>211.94299999999998</v>
      </c>
      <c r="I2162" s="12">
        <v>201.16300000000001</v>
      </c>
      <c r="J2162" s="18">
        <v>133832.12366670414</v>
      </c>
    </row>
    <row r="2163" spans="1:10" x14ac:dyDescent="0.25">
      <c r="A2163" s="15">
        <f t="shared" si="65"/>
        <v>45374</v>
      </c>
      <c r="B2163" s="14">
        <v>22.4895833333333</v>
      </c>
      <c r="C2163" s="12">
        <v>455.50799999999998</v>
      </c>
      <c r="D2163" s="12">
        <v>42.408000000000001</v>
      </c>
      <c r="E2163" s="17">
        <v>60.592620179991016</v>
      </c>
      <c r="F2163" s="17">
        <v>16.627750377029365</v>
      </c>
      <c r="G2163" s="17">
        <v>2.5174812645577763E-2</v>
      </c>
      <c r="H2163" s="12">
        <v>212.88899999999995</v>
      </c>
      <c r="I2163" s="12">
        <v>200.21100000000001</v>
      </c>
      <c r="J2163" s="18">
        <v>135643.45463033399</v>
      </c>
    </row>
    <row r="2164" spans="1:10" x14ac:dyDescent="0.25">
      <c r="A2164" s="15">
        <f t="shared" si="65"/>
        <v>45374</v>
      </c>
      <c r="B2164" s="14">
        <v>22.5</v>
      </c>
      <c r="C2164" s="12">
        <v>455.44600000000003</v>
      </c>
      <c r="D2164" s="12">
        <v>42.402000000000001</v>
      </c>
      <c r="E2164" s="17">
        <v>59.541834366358145</v>
      </c>
      <c r="F2164" s="17">
        <v>16.49876032876557</v>
      </c>
      <c r="G2164" s="17">
        <v>2.3926764921535969E-2</v>
      </c>
      <c r="H2164" s="12">
        <v>213.44200000000004</v>
      </c>
      <c r="I2164" s="12">
        <v>199.602</v>
      </c>
      <c r="J2164" s="18">
        <v>137377.47853995478</v>
      </c>
    </row>
    <row r="2165" spans="1:10" x14ac:dyDescent="0.25">
      <c r="A2165" s="15">
        <f t="shared" si="65"/>
        <v>45374</v>
      </c>
      <c r="B2165" s="14">
        <v>22.5104166666667</v>
      </c>
      <c r="C2165" s="12">
        <v>455.34500000000003</v>
      </c>
      <c r="D2165" s="12">
        <v>42.393000000000001</v>
      </c>
      <c r="E2165" s="17">
        <v>58.58958783592908</v>
      </c>
      <c r="F2165" s="17">
        <v>16.397489685925837</v>
      </c>
      <c r="G2165" s="17">
        <v>2.4486331695534116E-2</v>
      </c>
      <c r="H2165" s="12">
        <v>213.9</v>
      </c>
      <c r="I2165" s="12">
        <v>199.05199999999999</v>
      </c>
      <c r="J2165" s="18">
        <v>138888.43614644959</v>
      </c>
    </row>
    <row r="2166" spans="1:10" x14ac:dyDescent="0.25">
      <c r="A2166" s="15">
        <f t="shared" si="65"/>
        <v>45374</v>
      </c>
      <c r="B2166" s="14">
        <v>22.5208333333333</v>
      </c>
      <c r="C2166" s="12">
        <v>453.303</v>
      </c>
      <c r="D2166" s="12">
        <v>42.203000000000003</v>
      </c>
      <c r="E2166" s="17">
        <v>59.054945219512589</v>
      </c>
      <c r="F2166" s="17">
        <v>16.301419279825613</v>
      </c>
      <c r="G2166" s="17">
        <v>2.5177328635365318E-2</v>
      </c>
      <c r="H2166" s="12">
        <v>214.22100000000003</v>
      </c>
      <c r="I2166" s="12">
        <v>196.87899999999999</v>
      </c>
      <c r="J2166" s="18">
        <v>138839.4581720265</v>
      </c>
    </row>
    <row r="2167" spans="1:10" x14ac:dyDescent="0.25">
      <c r="A2167" s="15">
        <f t="shared" si="65"/>
        <v>45374</v>
      </c>
      <c r="B2167" s="14">
        <v>22.53125</v>
      </c>
      <c r="C2167" s="12">
        <v>450.738</v>
      </c>
      <c r="D2167" s="12">
        <v>41.963999999999999</v>
      </c>
      <c r="E2167" s="17">
        <v>59.486118801587722</v>
      </c>
      <c r="F2167" s="17">
        <v>16.165205143698842</v>
      </c>
      <c r="G2167" s="17">
        <v>2.6951516424895631E-2</v>
      </c>
      <c r="H2167" s="12">
        <v>213.58</v>
      </c>
      <c r="I2167" s="12">
        <v>195.19399999999999</v>
      </c>
      <c r="J2167" s="18">
        <v>137901.72453828854</v>
      </c>
    </row>
    <row r="2168" spans="1:10" x14ac:dyDescent="0.25">
      <c r="A2168" s="15">
        <f t="shared" si="65"/>
        <v>45374</v>
      </c>
      <c r="B2168" s="14">
        <v>22.5416666666667</v>
      </c>
      <c r="C2168" s="12">
        <v>445.53300000000002</v>
      </c>
      <c r="D2168" s="12">
        <v>41.478999999999999</v>
      </c>
      <c r="E2168" s="17">
        <v>58.768137018169341</v>
      </c>
      <c r="F2168" s="17">
        <v>15.825585248557349</v>
      </c>
      <c r="G2168" s="17">
        <v>2.5750793168478028E-2</v>
      </c>
      <c r="H2168" s="12">
        <v>211.39000000000004</v>
      </c>
      <c r="I2168" s="12">
        <v>192.66399999999999</v>
      </c>
      <c r="J2168" s="18">
        <v>136770.5269401049</v>
      </c>
    </row>
    <row r="2169" spans="1:10" x14ac:dyDescent="0.25">
      <c r="A2169" s="15">
        <f t="shared" si="65"/>
        <v>45374</v>
      </c>
      <c r="B2169" s="14">
        <v>22.5520833333333</v>
      </c>
      <c r="C2169" s="12">
        <v>442.83300000000003</v>
      </c>
      <c r="D2169" s="12">
        <v>41.228000000000002</v>
      </c>
      <c r="E2169" s="17">
        <v>58.584596915360635</v>
      </c>
      <c r="F2169" s="17">
        <v>15.653342963086162</v>
      </c>
      <c r="G2169" s="17">
        <v>2.3444954055994786E-2</v>
      </c>
      <c r="H2169" s="12">
        <v>210.44400000000002</v>
      </c>
      <c r="I2169" s="12">
        <v>191.161</v>
      </c>
      <c r="J2169" s="18">
        <v>136182.61516749722</v>
      </c>
    </row>
    <row r="2170" spans="1:10" x14ac:dyDescent="0.25">
      <c r="A2170" s="15">
        <f t="shared" si="65"/>
        <v>45374</v>
      </c>
      <c r="B2170" s="14">
        <v>22.5625</v>
      </c>
      <c r="C2170" s="12">
        <v>437.11799999999999</v>
      </c>
      <c r="D2170" s="12">
        <v>40.695999999999998</v>
      </c>
      <c r="E2170" s="17">
        <v>59.352741363868809</v>
      </c>
      <c r="F2170" s="17">
        <v>15.477548578684793</v>
      </c>
      <c r="G2170" s="17">
        <v>2.3461667395137102E-2</v>
      </c>
      <c r="H2170" s="12">
        <v>208.32900000000004</v>
      </c>
      <c r="I2170" s="12">
        <v>188.09299999999999</v>
      </c>
      <c r="J2170" s="18">
        <v>133475.2483900513</v>
      </c>
    </row>
    <row r="2171" spans="1:10" x14ac:dyDescent="0.25">
      <c r="A2171" s="15">
        <f t="shared" si="65"/>
        <v>45374</v>
      </c>
      <c r="B2171" s="14">
        <v>22.5729166666667</v>
      </c>
      <c r="C2171" s="12">
        <v>431.08</v>
      </c>
      <c r="D2171" s="12">
        <v>40.134</v>
      </c>
      <c r="E2171" s="17">
        <v>58.657954983902009</v>
      </c>
      <c r="F2171" s="17">
        <v>15.391705950520047</v>
      </c>
      <c r="G2171" s="17">
        <v>2.4168419178782031E-2</v>
      </c>
      <c r="H2171" s="12">
        <v>206.19699999999997</v>
      </c>
      <c r="I2171" s="12">
        <v>184.749</v>
      </c>
      <c r="J2171" s="18">
        <v>132123.17064639917</v>
      </c>
    </row>
    <row r="2172" spans="1:10" x14ac:dyDescent="0.25">
      <c r="A2172" s="15">
        <f t="shared" si="65"/>
        <v>45374</v>
      </c>
      <c r="B2172" s="14">
        <v>22.5833333333333</v>
      </c>
      <c r="C2172" s="12">
        <v>426.59</v>
      </c>
      <c r="D2172" s="12">
        <v>39.716000000000001</v>
      </c>
      <c r="E2172" s="17">
        <v>57.823453770997787</v>
      </c>
      <c r="F2172" s="17">
        <v>15.08349645468904</v>
      </c>
      <c r="G2172" s="17">
        <v>2.3479998134696409E-2</v>
      </c>
      <c r="H2172" s="12">
        <v>204.54699999999997</v>
      </c>
      <c r="I2172" s="12">
        <v>182.327</v>
      </c>
      <c r="J2172" s="18">
        <v>131616.56977617842</v>
      </c>
    </row>
    <row r="2173" spans="1:10" x14ac:dyDescent="0.25">
      <c r="A2173" s="15">
        <f t="shared" si="65"/>
        <v>45374</v>
      </c>
      <c r="B2173" s="14">
        <v>22.59375</v>
      </c>
      <c r="C2173" s="12">
        <v>423.43400000000003</v>
      </c>
      <c r="D2173" s="12">
        <v>39.421999999999997</v>
      </c>
      <c r="E2173" s="17">
        <v>57.729463105773775</v>
      </c>
      <c r="F2173" s="17">
        <v>14.916477758861262</v>
      </c>
      <c r="G2173" s="17">
        <v>2.4241742137019254E-2</v>
      </c>
      <c r="H2173" s="12">
        <v>202.20400000000006</v>
      </c>
      <c r="I2173" s="12">
        <v>181.80799999999999</v>
      </c>
      <c r="J2173" s="18">
        <v>129533.817393228</v>
      </c>
    </row>
    <row r="2174" spans="1:10" x14ac:dyDescent="0.25">
      <c r="A2174" s="15">
        <f t="shared" si="65"/>
        <v>45374</v>
      </c>
      <c r="B2174" s="14">
        <v>22.6041666666667</v>
      </c>
      <c r="C2174" s="12">
        <v>421.17200000000003</v>
      </c>
      <c r="D2174" s="12">
        <v>39.210999999999999</v>
      </c>
      <c r="E2174" s="17">
        <v>57.259335042828511</v>
      </c>
      <c r="F2174" s="17">
        <v>14.726458204473035</v>
      </c>
      <c r="G2174" s="17">
        <v>2.5126349994975868E-2</v>
      </c>
      <c r="H2174" s="12">
        <v>200.643</v>
      </c>
      <c r="I2174" s="12">
        <v>181.31800000000001</v>
      </c>
      <c r="J2174" s="18">
        <v>128632.08040270348</v>
      </c>
    </row>
    <row r="2175" spans="1:10" x14ac:dyDescent="0.25">
      <c r="A2175" s="15">
        <f t="shared" si="65"/>
        <v>45374</v>
      </c>
      <c r="B2175" s="14">
        <v>22.6145833333333</v>
      </c>
      <c r="C2175" s="12">
        <v>417.74099999999999</v>
      </c>
      <c r="D2175" s="12">
        <v>38.892000000000003</v>
      </c>
      <c r="E2175" s="17">
        <v>56.775250786061726</v>
      </c>
      <c r="F2175" s="17">
        <v>14.631979967349841</v>
      </c>
      <c r="G2175" s="17">
        <v>2.577277808080259E-2</v>
      </c>
      <c r="H2175" s="12">
        <v>198.35999999999999</v>
      </c>
      <c r="I2175" s="12">
        <v>180.489</v>
      </c>
      <c r="J2175" s="18">
        <v>126926.99646850763</v>
      </c>
    </row>
    <row r="2176" spans="1:10" x14ac:dyDescent="0.25">
      <c r="A2176" s="15">
        <f t="shared" si="65"/>
        <v>45374</v>
      </c>
      <c r="B2176" s="14">
        <v>22.625</v>
      </c>
      <c r="C2176" s="12">
        <v>415.78800000000001</v>
      </c>
      <c r="D2176" s="12">
        <v>38.71</v>
      </c>
      <c r="E2176" s="17">
        <v>55.936452139363858</v>
      </c>
      <c r="F2176" s="17">
        <v>14.490571895860764</v>
      </c>
      <c r="G2176" s="17">
        <v>2.6214752542124197E-2</v>
      </c>
      <c r="H2176" s="12">
        <v>197.19300000000004</v>
      </c>
      <c r="I2176" s="12">
        <v>179.88499999999999</v>
      </c>
      <c r="J2176" s="18">
        <v>126739.76121223331</v>
      </c>
    </row>
    <row r="2177" spans="1:10" x14ac:dyDescent="0.25">
      <c r="A2177" s="15">
        <f t="shared" si="65"/>
        <v>45374</v>
      </c>
      <c r="B2177" s="14">
        <v>22.6354166666667</v>
      </c>
      <c r="C2177" s="12">
        <v>414.42</v>
      </c>
      <c r="D2177" s="12">
        <v>38.582999999999998</v>
      </c>
      <c r="E2177" s="17">
        <v>55.449812811572997</v>
      </c>
      <c r="F2177" s="17">
        <v>14.385543023439894</v>
      </c>
      <c r="G2177" s="17">
        <v>2.5235076437437932E-2</v>
      </c>
      <c r="H2177" s="12">
        <v>196.11599999999999</v>
      </c>
      <c r="I2177" s="12">
        <v>179.721</v>
      </c>
      <c r="J2177" s="18">
        <v>126255.40908854966</v>
      </c>
    </row>
    <row r="2178" spans="1:10" x14ac:dyDescent="0.25">
      <c r="A2178" s="15">
        <f t="shared" si="65"/>
        <v>45374</v>
      </c>
      <c r="B2178" s="14">
        <v>22.6458333333333</v>
      </c>
      <c r="C2178" s="12">
        <v>414.90800000000002</v>
      </c>
      <c r="D2178" s="12">
        <v>38.628</v>
      </c>
      <c r="E2178" s="17">
        <v>56.389176141497479</v>
      </c>
      <c r="F2178" s="17">
        <v>14.292144325655784</v>
      </c>
      <c r="G2178" s="17">
        <v>2.3964684395548361E-2</v>
      </c>
      <c r="H2178" s="12">
        <v>196.08400000000003</v>
      </c>
      <c r="I2178" s="12">
        <v>180.196</v>
      </c>
      <c r="J2178" s="18">
        <v>125378.71484845123</v>
      </c>
    </row>
    <row r="2179" spans="1:10" x14ac:dyDescent="0.25">
      <c r="A2179" s="15">
        <f t="shared" si="65"/>
        <v>45374</v>
      </c>
      <c r="B2179" s="14">
        <v>22.65625</v>
      </c>
      <c r="C2179" s="12">
        <v>415.99700000000001</v>
      </c>
      <c r="D2179" s="12">
        <v>38.728999999999999</v>
      </c>
      <c r="E2179" s="17">
        <v>56.939785983915847</v>
      </c>
      <c r="F2179" s="17">
        <v>14.234038230058335</v>
      </c>
      <c r="G2179" s="17">
        <v>2.4275947532308346E-2</v>
      </c>
      <c r="H2179" s="12">
        <v>195.82600000000002</v>
      </c>
      <c r="I2179" s="12">
        <v>181.44200000000001</v>
      </c>
      <c r="J2179" s="18">
        <v>124627.89983849353</v>
      </c>
    </row>
    <row r="2180" spans="1:10" x14ac:dyDescent="0.25">
      <c r="A2180" s="15">
        <f t="shared" si="65"/>
        <v>45374</v>
      </c>
      <c r="B2180" s="14">
        <v>22.6666666666667</v>
      </c>
      <c r="C2180" s="12">
        <v>416.226</v>
      </c>
      <c r="D2180" s="12">
        <v>38.750999999999998</v>
      </c>
      <c r="E2180" s="17">
        <v>55.204665236670685</v>
      </c>
      <c r="F2180" s="17">
        <v>14.212936883846448</v>
      </c>
      <c r="G2180" s="17">
        <v>2.4078382911627495E-2</v>
      </c>
      <c r="H2180" s="12">
        <v>195.49300000000002</v>
      </c>
      <c r="I2180" s="12">
        <v>181.982</v>
      </c>
      <c r="J2180" s="18">
        <v>126051.31949657126</v>
      </c>
    </row>
    <row r="2181" spans="1:10" x14ac:dyDescent="0.25">
      <c r="A2181" s="15">
        <f t="shared" ref="A2181:A2244" si="66">A2180</f>
        <v>45374</v>
      </c>
      <c r="B2181" s="14">
        <v>22.6770833333333</v>
      </c>
      <c r="C2181" s="12">
        <v>418.23599999999999</v>
      </c>
      <c r="D2181" s="12">
        <v>38.938000000000002</v>
      </c>
      <c r="E2181" s="17">
        <v>54.767560158460455</v>
      </c>
      <c r="F2181" s="17">
        <v>14.117844111213234</v>
      </c>
      <c r="G2181" s="17">
        <v>2.5189429306413779E-2</v>
      </c>
      <c r="H2181" s="12">
        <v>196.40899999999999</v>
      </c>
      <c r="I2181" s="12">
        <v>182.88900000000001</v>
      </c>
      <c r="J2181" s="18">
        <v>127498.4063010199</v>
      </c>
    </row>
    <row r="2182" spans="1:10" x14ac:dyDescent="0.25">
      <c r="A2182" s="15">
        <f t="shared" si="66"/>
        <v>45374</v>
      </c>
      <c r="B2182" s="14">
        <v>22.6875</v>
      </c>
      <c r="C2182" s="12">
        <v>422.73200000000003</v>
      </c>
      <c r="D2182" s="12">
        <v>39.356000000000002</v>
      </c>
      <c r="E2182" s="17">
        <v>55.647226745272654</v>
      </c>
      <c r="F2182" s="17">
        <v>14.13122586706743</v>
      </c>
      <c r="G2182" s="17">
        <v>2.6335340062027576E-2</v>
      </c>
      <c r="H2182" s="12">
        <v>198.61700000000005</v>
      </c>
      <c r="I2182" s="12">
        <v>184.75899999999999</v>
      </c>
      <c r="J2182" s="18">
        <v>128812.21204759795</v>
      </c>
    </row>
    <row r="2183" spans="1:10" x14ac:dyDescent="0.25">
      <c r="A2183" s="15">
        <f t="shared" si="66"/>
        <v>45374</v>
      </c>
      <c r="B2183" s="14">
        <v>22.6979166666667</v>
      </c>
      <c r="C2183" s="12">
        <v>428.65899999999999</v>
      </c>
      <c r="D2183" s="12">
        <v>39.908000000000001</v>
      </c>
      <c r="E2183" s="17">
        <v>57.292977342196437</v>
      </c>
      <c r="F2183" s="17">
        <v>14.159031424920569</v>
      </c>
      <c r="G2183" s="17">
        <v>2.708288671499566E-2</v>
      </c>
      <c r="H2183" s="12">
        <v>201.51699999999997</v>
      </c>
      <c r="I2183" s="12">
        <v>187.23400000000001</v>
      </c>
      <c r="J2183" s="18">
        <v>130037.90834616797</v>
      </c>
    </row>
    <row r="2184" spans="1:10" x14ac:dyDescent="0.25">
      <c r="A2184" s="15">
        <f t="shared" si="66"/>
        <v>45374</v>
      </c>
      <c r="B2184" s="14">
        <v>22.7083333333333</v>
      </c>
      <c r="C2184" s="12">
        <v>433.84300000000002</v>
      </c>
      <c r="D2184" s="12">
        <v>40.390999999999998</v>
      </c>
      <c r="E2184" s="17">
        <v>57.930799062119242</v>
      </c>
      <c r="F2184" s="17">
        <v>14.217348339393613</v>
      </c>
      <c r="G2184" s="17">
        <v>2.8846231828371292E-2</v>
      </c>
      <c r="H2184" s="12">
        <v>204.435</v>
      </c>
      <c r="I2184" s="12">
        <v>189.017</v>
      </c>
      <c r="J2184" s="18">
        <v>132258.00636665878</v>
      </c>
    </row>
    <row r="2185" spans="1:10" x14ac:dyDescent="0.25">
      <c r="A2185" s="15">
        <f t="shared" si="66"/>
        <v>45374</v>
      </c>
      <c r="B2185" s="14">
        <v>22.71875</v>
      </c>
      <c r="C2185" s="12">
        <v>438.34199999999998</v>
      </c>
      <c r="D2185" s="12">
        <v>40.81</v>
      </c>
      <c r="E2185" s="17">
        <v>58.932766410093294</v>
      </c>
      <c r="F2185" s="17">
        <v>14.293613101064489</v>
      </c>
      <c r="G2185" s="17">
        <v>3.3267833496061522E-2</v>
      </c>
      <c r="H2185" s="12">
        <v>208.27199999999999</v>
      </c>
      <c r="I2185" s="12">
        <v>189.26</v>
      </c>
      <c r="J2185" s="18">
        <v>135012.35265534616</v>
      </c>
    </row>
    <row r="2186" spans="1:10" x14ac:dyDescent="0.25">
      <c r="A2186" s="15">
        <f t="shared" si="66"/>
        <v>45374</v>
      </c>
      <c r="B2186" s="14">
        <v>22.7291666666667</v>
      </c>
      <c r="C2186" s="12">
        <v>444.57299999999998</v>
      </c>
      <c r="D2186" s="12">
        <v>41.39</v>
      </c>
      <c r="E2186" s="17">
        <v>60.428171440461831</v>
      </c>
      <c r="F2186" s="17">
        <v>14.362233271369112</v>
      </c>
      <c r="G2186" s="17">
        <v>4.332559794101612E-2</v>
      </c>
      <c r="H2186" s="12">
        <v>212.23</v>
      </c>
      <c r="I2186" s="12">
        <v>190.953</v>
      </c>
      <c r="J2186" s="18">
        <v>137396.26969022801</v>
      </c>
    </row>
    <row r="2187" spans="1:10" x14ac:dyDescent="0.25">
      <c r="A2187" s="15">
        <f t="shared" si="66"/>
        <v>45374</v>
      </c>
      <c r="B2187" s="14">
        <v>22.7395833333333</v>
      </c>
      <c r="C2187" s="12">
        <v>453.113</v>
      </c>
      <c r="D2187" s="12">
        <v>42.185000000000002</v>
      </c>
      <c r="E2187" s="17">
        <v>64.921452906978445</v>
      </c>
      <c r="F2187" s="17">
        <v>14.525200358096084</v>
      </c>
      <c r="G2187" s="17">
        <v>0.16524477445825558</v>
      </c>
      <c r="H2187" s="12">
        <v>217.28399999999999</v>
      </c>
      <c r="I2187" s="12">
        <v>193.64400000000001</v>
      </c>
      <c r="J2187" s="18">
        <v>137672.1019604672</v>
      </c>
    </row>
    <row r="2188" spans="1:10" x14ac:dyDescent="0.25">
      <c r="A2188" s="15">
        <f t="shared" si="66"/>
        <v>45374</v>
      </c>
      <c r="B2188" s="14">
        <v>22.75</v>
      </c>
      <c r="C2188" s="12">
        <v>466.40600000000001</v>
      </c>
      <c r="D2188" s="12">
        <v>43.421999999999997</v>
      </c>
      <c r="E2188" s="17">
        <v>64.806027402825023</v>
      </c>
      <c r="F2188" s="17">
        <v>14.750706382841889</v>
      </c>
      <c r="G2188" s="17">
        <v>1.1338481018776847</v>
      </c>
      <c r="H2188" s="12">
        <v>225.74200000000005</v>
      </c>
      <c r="I2188" s="12">
        <v>197.24199999999999</v>
      </c>
      <c r="J2188" s="18">
        <v>145051.41811245549</v>
      </c>
    </row>
    <row r="2189" spans="1:10" x14ac:dyDescent="0.25">
      <c r="A2189" s="15">
        <f t="shared" si="66"/>
        <v>45374</v>
      </c>
      <c r="B2189" s="14">
        <v>22.7604166666667</v>
      </c>
      <c r="C2189" s="12">
        <v>488.44499999999999</v>
      </c>
      <c r="D2189" s="12">
        <v>45.473999999999997</v>
      </c>
      <c r="E2189" s="17">
        <v>66.997772787790367</v>
      </c>
      <c r="F2189" s="17">
        <v>15.068613799005171</v>
      </c>
      <c r="G2189" s="17">
        <v>3.3794527706774389</v>
      </c>
      <c r="H2189" s="12">
        <v>236.953</v>
      </c>
      <c r="I2189" s="12">
        <v>206.018</v>
      </c>
      <c r="J2189" s="18">
        <v>151507.16064252699</v>
      </c>
    </row>
    <row r="2190" spans="1:10" x14ac:dyDescent="0.25">
      <c r="A2190" s="15">
        <f t="shared" si="66"/>
        <v>45374</v>
      </c>
      <c r="B2190" s="14">
        <v>22.7708333333333</v>
      </c>
      <c r="C2190" s="12">
        <v>507.20600000000002</v>
      </c>
      <c r="D2190" s="12">
        <v>47.220999999999997</v>
      </c>
      <c r="E2190" s="17">
        <v>69.893961947618948</v>
      </c>
      <c r="F2190" s="17">
        <v>15.287407848813016</v>
      </c>
      <c r="G2190" s="17">
        <v>5.4103556165894053</v>
      </c>
      <c r="H2190" s="12">
        <v>247.64800000000002</v>
      </c>
      <c r="I2190" s="12">
        <v>212.33699999999999</v>
      </c>
      <c r="J2190" s="18">
        <v>157056.27458697866</v>
      </c>
    </row>
    <row r="2191" spans="1:10" x14ac:dyDescent="0.25">
      <c r="A2191" s="15">
        <f t="shared" si="66"/>
        <v>45374</v>
      </c>
      <c r="B2191" s="14">
        <v>22.78125</v>
      </c>
      <c r="C2191" s="12">
        <v>516.49300000000005</v>
      </c>
      <c r="D2191" s="12">
        <v>48.085000000000001</v>
      </c>
      <c r="E2191" s="17">
        <v>72.893348219146844</v>
      </c>
      <c r="F2191" s="17">
        <v>15.362347077981692</v>
      </c>
      <c r="G2191" s="17">
        <v>6.4482333185366683</v>
      </c>
      <c r="H2191" s="12">
        <v>255.51300000000006</v>
      </c>
      <c r="I2191" s="12">
        <v>212.89500000000001</v>
      </c>
      <c r="J2191" s="18">
        <v>160809.07138433488</v>
      </c>
    </row>
    <row r="2192" spans="1:10" x14ac:dyDescent="0.25">
      <c r="A2192" s="15">
        <f t="shared" si="66"/>
        <v>45374</v>
      </c>
      <c r="B2192" s="14">
        <v>22.7916666666667</v>
      </c>
      <c r="C2192" s="12">
        <v>517.83199999999999</v>
      </c>
      <c r="D2192" s="12">
        <v>48.21</v>
      </c>
      <c r="E2192" s="17">
        <v>75.407391127670451</v>
      </c>
      <c r="F2192" s="17">
        <v>15.317377765898426</v>
      </c>
      <c r="G2192" s="17">
        <v>6.6559641314214506</v>
      </c>
      <c r="H2192" s="12">
        <v>257.62200000000001</v>
      </c>
      <c r="I2192" s="12">
        <v>212</v>
      </c>
      <c r="J2192" s="18">
        <v>160241.26697500973</v>
      </c>
    </row>
    <row r="2193" spans="1:10" x14ac:dyDescent="0.25">
      <c r="A2193" s="15">
        <f t="shared" si="66"/>
        <v>45374</v>
      </c>
      <c r="B2193" s="14">
        <v>22.8020833333333</v>
      </c>
      <c r="C2193" s="12">
        <v>519.02099999999996</v>
      </c>
      <c r="D2193" s="12">
        <v>48.320999999999998</v>
      </c>
      <c r="E2193" s="17">
        <v>78.077122272187168</v>
      </c>
      <c r="F2193" s="17">
        <v>15.26664011011283</v>
      </c>
      <c r="G2193" s="17">
        <v>6.6827258698818852</v>
      </c>
      <c r="H2193" s="12">
        <v>259.37499999999994</v>
      </c>
      <c r="I2193" s="12">
        <v>211.32499999999999</v>
      </c>
      <c r="J2193" s="18">
        <v>159348.51174781809</v>
      </c>
    </row>
    <row r="2194" spans="1:10" x14ac:dyDescent="0.25">
      <c r="A2194" s="15">
        <f t="shared" si="66"/>
        <v>45374</v>
      </c>
      <c r="B2194" s="14">
        <v>22.8125</v>
      </c>
      <c r="C2194" s="12">
        <v>518.90200000000004</v>
      </c>
      <c r="D2194" s="12">
        <v>48.31</v>
      </c>
      <c r="E2194" s="17">
        <v>79.072410031993428</v>
      </c>
      <c r="F2194" s="17">
        <v>15.181562330509824</v>
      </c>
      <c r="G2194" s="17">
        <v>6.7010445073495699</v>
      </c>
      <c r="H2194" s="12">
        <v>260.101</v>
      </c>
      <c r="I2194" s="12">
        <v>210.49100000000001</v>
      </c>
      <c r="J2194" s="18">
        <v>159145.98313014719</v>
      </c>
    </row>
    <row r="2195" spans="1:10" x14ac:dyDescent="0.25">
      <c r="A2195" s="15">
        <f t="shared" si="66"/>
        <v>45374</v>
      </c>
      <c r="B2195" s="14">
        <v>22.8229166666667</v>
      </c>
      <c r="C2195" s="12">
        <v>517.76499999999999</v>
      </c>
      <c r="D2195" s="12">
        <v>48.204000000000001</v>
      </c>
      <c r="E2195" s="17">
        <v>78.594632682509541</v>
      </c>
      <c r="F2195" s="17">
        <v>15.10406651918646</v>
      </c>
      <c r="G2195" s="17">
        <v>6.7167294497964072</v>
      </c>
      <c r="H2195" s="12">
        <v>260.44399999999996</v>
      </c>
      <c r="I2195" s="12">
        <v>209.11699999999999</v>
      </c>
      <c r="J2195" s="18">
        <v>160028.5713485076</v>
      </c>
    </row>
    <row r="2196" spans="1:10" x14ac:dyDescent="0.25">
      <c r="A2196" s="15">
        <f t="shared" si="66"/>
        <v>45374</v>
      </c>
      <c r="B2196" s="14">
        <v>22.8333333333333</v>
      </c>
      <c r="C2196" s="12">
        <v>513.96699999999998</v>
      </c>
      <c r="D2196" s="12">
        <v>47.85</v>
      </c>
      <c r="E2196" s="17">
        <v>77.373861611244195</v>
      </c>
      <c r="F2196" s="17">
        <v>14.835224159053165</v>
      </c>
      <c r="G2196" s="17">
        <v>6.7522116489993058</v>
      </c>
      <c r="H2196" s="12">
        <v>259.726</v>
      </c>
      <c r="I2196" s="12">
        <v>206.39099999999999</v>
      </c>
      <c r="J2196" s="18">
        <v>160764.70258070334</v>
      </c>
    </row>
    <row r="2197" spans="1:10" x14ac:dyDescent="0.25">
      <c r="A2197" s="15">
        <f t="shared" si="66"/>
        <v>45374</v>
      </c>
      <c r="B2197" s="14">
        <v>22.84375</v>
      </c>
      <c r="C2197" s="12">
        <v>509.90100000000001</v>
      </c>
      <c r="D2197" s="12">
        <v>47.472000000000001</v>
      </c>
      <c r="E2197" s="17">
        <v>76.698877828040537</v>
      </c>
      <c r="F2197" s="17">
        <v>14.611745640229607</v>
      </c>
      <c r="G2197" s="17">
        <v>6.7450587657771521</v>
      </c>
      <c r="H2197" s="12">
        <v>258.15700000000004</v>
      </c>
      <c r="I2197" s="12">
        <v>204.27199999999999</v>
      </c>
      <c r="J2197" s="18">
        <v>160101.31776595276</v>
      </c>
    </row>
    <row r="2198" spans="1:10" x14ac:dyDescent="0.25">
      <c r="A2198" s="15">
        <f t="shared" si="66"/>
        <v>45374</v>
      </c>
      <c r="B2198" s="14">
        <v>22.8541666666667</v>
      </c>
      <c r="C2198" s="12">
        <v>504.37599999999998</v>
      </c>
      <c r="D2198" s="12">
        <v>46.957000000000001</v>
      </c>
      <c r="E2198" s="17">
        <v>75.92772736008709</v>
      </c>
      <c r="F2198" s="17">
        <v>14.436593744247512</v>
      </c>
      <c r="G2198" s="17">
        <v>6.7522046972483709</v>
      </c>
      <c r="H2198" s="12">
        <v>255.27099999999999</v>
      </c>
      <c r="I2198" s="12">
        <v>202.148</v>
      </c>
      <c r="J2198" s="18">
        <v>158154.47419841701</v>
      </c>
    </row>
    <row r="2199" spans="1:10" x14ac:dyDescent="0.25">
      <c r="A2199" s="15">
        <f t="shared" si="66"/>
        <v>45374</v>
      </c>
      <c r="B2199" s="14">
        <v>22.8645833333333</v>
      </c>
      <c r="C2199" s="12">
        <v>499.77300000000002</v>
      </c>
      <c r="D2199" s="12">
        <v>46.529000000000003</v>
      </c>
      <c r="E2199" s="17">
        <v>74.40573229940334</v>
      </c>
      <c r="F2199" s="17">
        <v>14.224149516627211</v>
      </c>
      <c r="G2199" s="17">
        <v>6.7574672391994106</v>
      </c>
      <c r="H2199" s="12">
        <v>252.88700000000003</v>
      </c>
      <c r="I2199" s="12">
        <v>200.357</v>
      </c>
      <c r="J2199" s="18">
        <v>157499.65094477005</v>
      </c>
    </row>
    <row r="2200" spans="1:10" x14ac:dyDescent="0.25">
      <c r="A2200" s="15">
        <f t="shared" si="66"/>
        <v>45374</v>
      </c>
      <c r="B2200" s="14">
        <v>22.875</v>
      </c>
      <c r="C2200" s="12">
        <v>497.45800000000003</v>
      </c>
      <c r="D2200" s="12">
        <v>46.313000000000002</v>
      </c>
      <c r="E2200" s="17">
        <v>73.725189245905653</v>
      </c>
      <c r="F2200" s="17">
        <v>13.807730591247582</v>
      </c>
      <c r="G2200" s="17">
        <v>6.7802039440948336</v>
      </c>
      <c r="H2200" s="12">
        <v>255.06200000000004</v>
      </c>
      <c r="I2200" s="12">
        <v>196.083</v>
      </c>
      <c r="J2200" s="18">
        <v>160748.87621875198</v>
      </c>
    </row>
    <row r="2201" spans="1:10" x14ac:dyDescent="0.25">
      <c r="A2201" s="15">
        <f t="shared" si="66"/>
        <v>45374</v>
      </c>
      <c r="B2201" s="14">
        <v>22.8854166666667</v>
      </c>
      <c r="C2201" s="12">
        <v>493.34300000000002</v>
      </c>
      <c r="D2201" s="12">
        <v>45.93</v>
      </c>
      <c r="E2201" s="17">
        <v>75.870893297618153</v>
      </c>
      <c r="F2201" s="17">
        <v>13.562245621596697</v>
      </c>
      <c r="G2201" s="17">
        <v>6.7605243986170676</v>
      </c>
      <c r="H2201" s="12">
        <v>256.12700000000001</v>
      </c>
      <c r="I2201" s="12">
        <v>191.286</v>
      </c>
      <c r="J2201" s="18">
        <v>159933.33668216813</v>
      </c>
    </row>
    <row r="2202" spans="1:10" x14ac:dyDescent="0.25">
      <c r="A2202" s="15">
        <f t="shared" si="66"/>
        <v>45374</v>
      </c>
      <c r="B2202" s="14">
        <v>22.8958333333333</v>
      </c>
      <c r="C2202" s="12">
        <v>486.43799999999999</v>
      </c>
      <c r="D2202" s="12">
        <v>45.286999999999999</v>
      </c>
      <c r="E2202" s="17">
        <v>77.623981904962378</v>
      </c>
      <c r="F2202" s="17">
        <v>13.348563185959417</v>
      </c>
      <c r="G2202" s="17">
        <v>6.7521602483574092</v>
      </c>
      <c r="H2202" s="12">
        <v>252.441</v>
      </c>
      <c r="I2202" s="12">
        <v>188.71</v>
      </c>
      <c r="J2202" s="18">
        <v>154716.29466072083</v>
      </c>
    </row>
    <row r="2203" spans="1:10" x14ac:dyDescent="0.25">
      <c r="A2203" s="15">
        <f t="shared" si="66"/>
        <v>45374</v>
      </c>
      <c r="B2203" s="14">
        <v>22.90625</v>
      </c>
      <c r="C2203" s="12">
        <v>478.93599999999998</v>
      </c>
      <c r="D2203" s="12">
        <v>44.588999999999999</v>
      </c>
      <c r="E2203" s="17">
        <v>75.137697124228367</v>
      </c>
      <c r="F2203" s="17">
        <v>13.18085267453165</v>
      </c>
      <c r="G2203" s="17">
        <v>6.7100663446299658</v>
      </c>
      <c r="H2203" s="12">
        <v>247.87999999999997</v>
      </c>
      <c r="I2203" s="12">
        <v>186.46700000000001</v>
      </c>
      <c r="J2203" s="18">
        <v>152851.38385660996</v>
      </c>
    </row>
    <row r="2204" spans="1:10" x14ac:dyDescent="0.25">
      <c r="A2204" s="15">
        <f t="shared" si="66"/>
        <v>45374</v>
      </c>
      <c r="B2204" s="14">
        <v>22.9166666666667</v>
      </c>
      <c r="C2204" s="12">
        <v>469.02300000000002</v>
      </c>
      <c r="D2204" s="12">
        <v>43.665999999999997</v>
      </c>
      <c r="E2204" s="17">
        <v>73.621780083788309</v>
      </c>
      <c r="F2204" s="17">
        <v>12.972571250114216</v>
      </c>
      <c r="G2204" s="17">
        <v>6.6371794969312496</v>
      </c>
      <c r="H2204" s="12">
        <v>241.76000000000002</v>
      </c>
      <c r="I2204" s="12">
        <v>183.59700000000001</v>
      </c>
      <c r="J2204" s="18">
        <v>148528.46916916623</v>
      </c>
    </row>
    <row r="2205" spans="1:10" x14ac:dyDescent="0.25">
      <c r="A2205" s="15">
        <f t="shared" si="66"/>
        <v>45374</v>
      </c>
      <c r="B2205" s="14">
        <v>22.9270833333333</v>
      </c>
      <c r="C2205" s="12">
        <v>458.77699999999999</v>
      </c>
      <c r="D2205" s="12">
        <v>42.712000000000003</v>
      </c>
      <c r="E2205" s="17">
        <v>69.47156024517534</v>
      </c>
      <c r="F2205" s="17">
        <v>12.707109364601695</v>
      </c>
      <c r="G2205" s="17">
        <v>6.5610257645567387</v>
      </c>
      <c r="H2205" s="12">
        <v>234.30500000000001</v>
      </c>
      <c r="I2205" s="12">
        <v>181.76</v>
      </c>
      <c r="J2205" s="18">
        <v>145565.30462566626</v>
      </c>
    </row>
    <row r="2206" spans="1:10" x14ac:dyDescent="0.25">
      <c r="A2206" s="15">
        <f t="shared" si="66"/>
        <v>45374</v>
      </c>
      <c r="B2206" s="14">
        <v>22.9375</v>
      </c>
      <c r="C2206" s="12">
        <v>447.00099999999998</v>
      </c>
      <c r="D2206" s="12">
        <v>41.616</v>
      </c>
      <c r="E2206" s="17">
        <v>64.696966141475329</v>
      </c>
      <c r="F2206" s="17">
        <v>12.5302078408291</v>
      </c>
      <c r="G2206" s="17">
        <v>6.5245703595157707</v>
      </c>
      <c r="H2206" s="12">
        <v>225.27199999999999</v>
      </c>
      <c r="I2206" s="12">
        <v>180.113</v>
      </c>
      <c r="J2206" s="18">
        <v>141520.25565817981</v>
      </c>
    </row>
    <row r="2207" spans="1:10" x14ac:dyDescent="0.25">
      <c r="A2207" s="15">
        <f t="shared" si="66"/>
        <v>45374</v>
      </c>
      <c r="B2207" s="14">
        <v>22.9479166666667</v>
      </c>
      <c r="C2207" s="12">
        <v>436.72300000000001</v>
      </c>
      <c r="D2207" s="12">
        <v>40.658999999999999</v>
      </c>
      <c r="E2207" s="17">
        <v>60.600083808652947</v>
      </c>
      <c r="F2207" s="17">
        <v>12.276223520679778</v>
      </c>
      <c r="G2207" s="17">
        <v>6.5095995371947408</v>
      </c>
      <c r="H2207" s="12">
        <v>217.48900000000003</v>
      </c>
      <c r="I2207" s="12">
        <v>178.57499999999999</v>
      </c>
      <c r="J2207" s="18">
        <v>138103.09313347255</v>
      </c>
    </row>
    <row r="2208" spans="1:10" x14ac:dyDescent="0.25">
      <c r="A2208" s="15">
        <f t="shared" si="66"/>
        <v>45374</v>
      </c>
      <c r="B2208" s="14">
        <v>22.9583333333333</v>
      </c>
      <c r="C2208" s="12">
        <v>424.17599999999999</v>
      </c>
      <c r="D2208" s="12">
        <v>39.491</v>
      </c>
      <c r="E2208" s="17">
        <v>56.414071588643786</v>
      </c>
      <c r="F2208" s="17">
        <v>11.980712315688031</v>
      </c>
      <c r="G2208" s="17">
        <v>6.3510463806302777</v>
      </c>
      <c r="H2208" s="12">
        <v>208.137</v>
      </c>
      <c r="I2208" s="12">
        <v>176.548</v>
      </c>
      <c r="J2208" s="18">
        <v>133391.16971503795</v>
      </c>
    </row>
    <row r="2209" spans="1:10" x14ac:dyDescent="0.25">
      <c r="A2209" s="15">
        <f t="shared" si="66"/>
        <v>45374</v>
      </c>
      <c r="B2209" s="14">
        <v>22.96875</v>
      </c>
      <c r="C2209" s="12">
        <v>413.43200000000002</v>
      </c>
      <c r="D2209" s="12">
        <v>38.491</v>
      </c>
      <c r="E2209" s="17">
        <v>52.012218890669892</v>
      </c>
      <c r="F2209" s="17">
        <v>11.707150133292377</v>
      </c>
      <c r="G2209" s="17">
        <v>6.3219801186006608</v>
      </c>
      <c r="H2209" s="12">
        <v>199.89200000000002</v>
      </c>
      <c r="I2209" s="12">
        <v>175.04900000000001</v>
      </c>
      <c r="J2209" s="18">
        <v>129850.65085743708</v>
      </c>
    </row>
    <row r="2210" spans="1:10" x14ac:dyDescent="0.25">
      <c r="A2210" s="15">
        <f t="shared" si="66"/>
        <v>45374</v>
      </c>
      <c r="B2210" s="14">
        <v>22.9791666666667</v>
      </c>
      <c r="C2210" s="12">
        <v>403.08499999999998</v>
      </c>
      <c r="D2210" s="12">
        <v>37.527000000000001</v>
      </c>
      <c r="E2210" s="17">
        <v>48.442817888255213</v>
      </c>
      <c r="F2210" s="17">
        <v>11.493083745920403</v>
      </c>
      <c r="G2210" s="17">
        <v>6.2645352405861869</v>
      </c>
      <c r="H2210" s="12">
        <v>191.55500000000001</v>
      </c>
      <c r="I2210" s="12">
        <v>174.00299999999999</v>
      </c>
      <c r="J2210" s="18">
        <v>125354.56312523819</v>
      </c>
    </row>
    <row r="2211" spans="1:10" x14ac:dyDescent="0.25">
      <c r="A2211" s="15">
        <f t="shared" si="66"/>
        <v>45374</v>
      </c>
      <c r="B2211" s="14">
        <v>22.9895833333333</v>
      </c>
      <c r="C2211" s="12">
        <v>389.89299999999997</v>
      </c>
      <c r="D2211" s="12">
        <v>36.298999999999999</v>
      </c>
      <c r="E2211" s="17">
        <v>44.106930161952214</v>
      </c>
      <c r="F2211" s="17">
        <v>11.317722317803938</v>
      </c>
      <c r="G2211" s="17">
        <v>6.2498569932819086</v>
      </c>
      <c r="H2211" s="12">
        <v>181.01900000000001</v>
      </c>
      <c r="I2211" s="12">
        <v>172.57499999999999</v>
      </c>
      <c r="J2211" s="18">
        <v>119344.49052696195</v>
      </c>
    </row>
    <row r="2212" spans="1:10" x14ac:dyDescent="0.25">
      <c r="A2212" s="15">
        <f t="shared" ref="A2212" si="67">DATE(YEAR(A2116),MONTH(A2116),DAY(A2116)+1)</f>
        <v>45375</v>
      </c>
      <c r="B2212" s="14">
        <v>23</v>
      </c>
      <c r="C2212" s="12">
        <v>376.40100000000001</v>
      </c>
      <c r="D2212" s="12">
        <v>35.042999999999999</v>
      </c>
      <c r="E2212" s="17">
        <v>40.084931420632358</v>
      </c>
      <c r="F2212" s="17">
        <v>10.4046760968371</v>
      </c>
      <c r="G2212" s="17">
        <v>6.0801812588902076</v>
      </c>
      <c r="H2212" s="12">
        <v>171.16499999999999</v>
      </c>
      <c r="I2212" s="12">
        <v>170.19300000000001</v>
      </c>
      <c r="J2212" s="18">
        <v>114595.21122364033</v>
      </c>
    </row>
    <row r="2213" spans="1:10" x14ac:dyDescent="0.25">
      <c r="A2213" s="15">
        <f t="shared" ref="A2213" si="68">A2212</f>
        <v>45375</v>
      </c>
      <c r="B2213" s="14">
        <v>23.0104166666667</v>
      </c>
      <c r="C2213" s="12">
        <v>365.70100000000002</v>
      </c>
      <c r="D2213" s="12">
        <v>34.046999999999997</v>
      </c>
      <c r="E2213" s="17">
        <v>37.328792373048216</v>
      </c>
      <c r="F2213" s="17">
        <v>10.236197791583892</v>
      </c>
      <c r="G2213" s="17">
        <v>6.0244557665014096</v>
      </c>
      <c r="H2213" s="12">
        <v>162.68299999999999</v>
      </c>
      <c r="I2213" s="12">
        <v>168.971</v>
      </c>
      <c r="J2213" s="18">
        <v>109093.55406886646</v>
      </c>
    </row>
    <row r="2214" spans="1:10" x14ac:dyDescent="0.25">
      <c r="A2214" s="15">
        <f t="shared" si="66"/>
        <v>45375</v>
      </c>
      <c r="B2214" s="14">
        <v>23.0208333333333</v>
      </c>
      <c r="C2214" s="12">
        <v>355.53500000000003</v>
      </c>
      <c r="D2214" s="12">
        <v>33.1</v>
      </c>
      <c r="E2214" s="17">
        <v>34.407603541123024</v>
      </c>
      <c r="F2214" s="17">
        <v>10.086183234841508</v>
      </c>
      <c r="G2214" s="17">
        <v>5.9956980745606927</v>
      </c>
      <c r="H2214" s="12">
        <v>154.77799999999999</v>
      </c>
      <c r="I2214" s="12">
        <v>167.65700000000001</v>
      </c>
      <c r="J2214" s="18">
        <v>104288.51514947476</v>
      </c>
    </row>
    <row r="2215" spans="1:10" x14ac:dyDescent="0.25">
      <c r="A2215" s="15">
        <f t="shared" si="66"/>
        <v>45375</v>
      </c>
      <c r="B2215" s="14">
        <v>23.03125</v>
      </c>
      <c r="C2215" s="12">
        <v>348.351</v>
      </c>
      <c r="D2215" s="12">
        <v>32.430999999999997</v>
      </c>
      <c r="E2215" s="17">
        <v>31.890129330667087</v>
      </c>
      <c r="F2215" s="17">
        <v>9.9649460658508726</v>
      </c>
      <c r="G2215" s="17">
        <v>5.9649661246476029</v>
      </c>
      <c r="H2215" s="12">
        <v>148.715</v>
      </c>
      <c r="I2215" s="12">
        <v>167.20500000000001</v>
      </c>
      <c r="J2215" s="18">
        <v>100894.95847883445</v>
      </c>
    </row>
    <row r="2216" spans="1:10" x14ac:dyDescent="0.25">
      <c r="A2216" s="15">
        <f t="shared" si="66"/>
        <v>45375</v>
      </c>
      <c r="B2216" s="14">
        <v>23.0416666666667</v>
      </c>
      <c r="C2216" s="12">
        <v>340.64100000000002</v>
      </c>
      <c r="D2216" s="12">
        <v>31.713999999999999</v>
      </c>
      <c r="E2216" s="17">
        <v>30.105779296833859</v>
      </c>
      <c r="F2216" s="17">
        <v>10.461157697392489</v>
      </c>
      <c r="G2216" s="17">
        <v>5.9814261691884312</v>
      </c>
      <c r="H2216" s="12">
        <v>142.54700000000003</v>
      </c>
      <c r="I2216" s="12">
        <v>166.38</v>
      </c>
      <c r="J2216" s="18">
        <v>95998.636836585269</v>
      </c>
    </row>
    <row r="2217" spans="1:10" x14ac:dyDescent="0.25">
      <c r="A2217" s="15">
        <f t="shared" si="66"/>
        <v>45375</v>
      </c>
      <c r="B2217" s="14">
        <v>23.0520833333333</v>
      </c>
      <c r="C2217" s="12">
        <v>333.83</v>
      </c>
      <c r="D2217" s="12">
        <v>31.08</v>
      </c>
      <c r="E2217" s="17">
        <v>29.088481599898479</v>
      </c>
      <c r="F2217" s="17">
        <v>10.34340571930894</v>
      </c>
      <c r="G2217" s="17">
        <v>5.9858402106456321</v>
      </c>
      <c r="H2217" s="12">
        <v>137.34399999999999</v>
      </c>
      <c r="I2217" s="12">
        <v>165.40600000000001</v>
      </c>
      <c r="J2217" s="18">
        <v>91926.272470146941</v>
      </c>
    </row>
    <row r="2218" spans="1:10" x14ac:dyDescent="0.25">
      <c r="A2218" s="15">
        <f t="shared" si="66"/>
        <v>45375</v>
      </c>
      <c r="B2218" s="14">
        <v>23.0625</v>
      </c>
      <c r="C2218" s="12">
        <v>327.88600000000002</v>
      </c>
      <c r="D2218" s="12">
        <v>30.526</v>
      </c>
      <c r="E2218" s="17">
        <v>28.353549596903932</v>
      </c>
      <c r="F2218" s="17">
        <v>10.237725860431498</v>
      </c>
      <c r="G2218" s="17">
        <v>5.9853808631240035</v>
      </c>
      <c r="H2218" s="12">
        <v>132.95600000000002</v>
      </c>
      <c r="I2218" s="12">
        <v>164.404</v>
      </c>
      <c r="J2218" s="18">
        <v>88379.343679540601</v>
      </c>
    </row>
    <row r="2219" spans="1:10" x14ac:dyDescent="0.25">
      <c r="A2219" s="15">
        <f t="shared" si="66"/>
        <v>45375</v>
      </c>
      <c r="B2219" s="14">
        <v>23.0729166666667</v>
      </c>
      <c r="C2219" s="12">
        <v>323.93400000000003</v>
      </c>
      <c r="D2219" s="12">
        <v>30.158000000000001</v>
      </c>
      <c r="E2219" s="17">
        <v>27.212853800113525</v>
      </c>
      <c r="F2219" s="17">
        <v>10.180365293373292</v>
      </c>
      <c r="G2219" s="17">
        <v>5.9779634567113629</v>
      </c>
      <c r="H2219" s="12">
        <v>130.08500000000001</v>
      </c>
      <c r="I2219" s="12">
        <v>163.691</v>
      </c>
      <c r="J2219" s="18">
        <v>86713.817449801834</v>
      </c>
    </row>
    <row r="2220" spans="1:10" x14ac:dyDescent="0.25">
      <c r="A2220" s="15">
        <f t="shared" si="66"/>
        <v>45375</v>
      </c>
      <c r="B2220" s="14">
        <v>23.0833333333333</v>
      </c>
      <c r="C2220" s="12">
        <v>319.79399999999998</v>
      </c>
      <c r="D2220" s="12">
        <v>29.773</v>
      </c>
      <c r="E2220" s="17">
        <v>26.759607458003007</v>
      </c>
      <c r="F2220" s="17">
        <v>10.088077708608866</v>
      </c>
      <c r="G2220" s="17">
        <v>5.9726863130608665</v>
      </c>
      <c r="H2220" s="12">
        <v>126.83899999999997</v>
      </c>
      <c r="I2220" s="12">
        <v>163.18199999999999</v>
      </c>
      <c r="J2220" s="18">
        <v>84018.628520327242</v>
      </c>
    </row>
    <row r="2221" spans="1:10" x14ac:dyDescent="0.25">
      <c r="A2221" s="15">
        <f t="shared" si="66"/>
        <v>45375</v>
      </c>
      <c r="B2221" s="14">
        <v>23.09375</v>
      </c>
      <c r="C2221" s="12">
        <v>316.435</v>
      </c>
      <c r="D2221" s="12">
        <v>29.46</v>
      </c>
      <c r="E2221" s="17">
        <v>26.925895728164654</v>
      </c>
      <c r="F2221" s="17">
        <v>10.02635619028147</v>
      </c>
      <c r="G2221" s="17">
        <v>5.9778931049919244</v>
      </c>
      <c r="H2221" s="12">
        <v>124.38400000000001</v>
      </c>
      <c r="I2221" s="12">
        <v>162.59100000000001</v>
      </c>
      <c r="J2221" s="18">
        <v>81453.854976561968</v>
      </c>
    </row>
    <row r="2222" spans="1:10" x14ac:dyDescent="0.25">
      <c r="A2222" s="15">
        <f t="shared" si="66"/>
        <v>45375</v>
      </c>
      <c r="B2222" s="14">
        <v>23.1041666666667</v>
      </c>
      <c r="C2222" s="12">
        <v>314.536</v>
      </c>
      <c r="D2222" s="12">
        <v>29.283000000000001</v>
      </c>
      <c r="E2222" s="17">
        <v>26.156445809742312</v>
      </c>
      <c r="F2222" s="17">
        <v>9.9494261808771451</v>
      </c>
      <c r="G2222" s="17">
        <v>5.9709281427099841</v>
      </c>
      <c r="H2222" s="12">
        <v>122.64899999999997</v>
      </c>
      <c r="I2222" s="12">
        <v>162.60400000000001</v>
      </c>
      <c r="J2222" s="18">
        <v>80572.199866670548</v>
      </c>
    </row>
    <row r="2223" spans="1:10" x14ac:dyDescent="0.25">
      <c r="A2223" s="15">
        <f t="shared" si="66"/>
        <v>45375</v>
      </c>
      <c r="B2223" s="14">
        <v>23.1145833333333</v>
      </c>
      <c r="C2223" s="12">
        <v>312.62700000000001</v>
      </c>
      <c r="D2223" s="12">
        <v>29.106000000000002</v>
      </c>
      <c r="E2223" s="17">
        <v>26.064335581709713</v>
      </c>
      <c r="F2223" s="17">
        <v>9.9144783711467248</v>
      </c>
      <c r="G2223" s="17">
        <v>5.9671087358925616</v>
      </c>
      <c r="H2223" s="12">
        <v>120.92400000000001</v>
      </c>
      <c r="I2223" s="12">
        <v>162.59700000000001</v>
      </c>
      <c r="J2223" s="18">
        <v>78978.077311251007</v>
      </c>
    </row>
    <row r="2224" spans="1:10" x14ac:dyDescent="0.25">
      <c r="A2224" s="15">
        <f t="shared" si="66"/>
        <v>45375</v>
      </c>
      <c r="B2224" s="14">
        <v>23.125</v>
      </c>
      <c r="C2224" s="12">
        <v>311.12200000000001</v>
      </c>
      <c r="D2224" s="12">
        <v>28.965</v>
      </c>
      <c r="E2224" s="17">
        <v>25.97843456811907</v>
      </c>
      <c r="F2224" s="17">
        <v>9.8543367971245921</v>
      </c>
      <c r="G2224" s="17">
        <v>5.9690111550752976</v>
      </c>
      <c r="H2224" s="12">
        <v>120.02900000000005</v>
      </c>
      <c r="I2224" s="12">
        <v>162.12799999999999</v>
      </c>
      <c r="J2224" s="18">
        <v>78227.217479681087</v>
      </c>
    </row>
    <row r="2225" spans="1:10" x14ac:dyDescent="0.25">
      <c r="A2225" s="15">
        <f t="shared" si="66"/>
        <v>45375</v>
      </c>
      <c r="B2225" s="14">
        <v>23.1354166666667</v>
      </c>
      <c r="C2225" s="12">
        <v>310.90300000000002</v>
      </c>
      <c r="D2225" s="12">
        <v>28.945</v>
      </c>
      <c r="E2225" s="17">
        <v>25.760492366082168</v>
      </c>
      <c r="F2225" s="17">
        <v>9.8355842199487231</v>
      </c>
      <c r="G2225" s="17">
        <v>5.9664113060139936</v>
      </c>
      <c r="H2225" s="12">
        <v>119.33000000000004</v>
      </c>
      <c r="I2225" s="12">
        <v>162.62799999999999</v>
      </c>
      <c r="J2225" s="18">
        <v>77767.512107955175</v>
      </c>
    </row>
    <row r="2226" spans="1:10" x14ac:dyDescent="0.25">
      <c r="A2226" s="15">
        <f t="shared" si="66"/>
        <v>45375</v>
      </c>
      <c r="B2226" s="14">
        <v>23.1458333333333</v>
      </c>
      <c r="C2226" s="12">
        <v>310.63299999999998</v>
      </c>
      <c r="D2226" s="12">
        <v>28.92</v>
      </c>
      <c r="E2226" s="17">
        <v>25.803621160396712</v>
      </c>
      <c r="F2226" s="17">
        <v>9.7901751145862796</v>
      </c>
      <c r="G2226" s="17">
        <v>5.9646690461052456</v>
      </c>
      <c r="H2226" s="12">
        <v>118.70799999999997</v>
      </c>
      <c r="I2226" s="12">
        <v>163.005</v>
      </c>
      <c r="J2226" s="18">
        <v>77149.534678911747</v>
      </c>
    </row>
    <row r="2227" spans="1:10" x14ac:dyDescent="0.25">
      <c r="A2227" s="15">
        <f t="shared" si="66"/>
        <v>45375</v>
      </c>
      <c r="B2227" s="14">
        <v>23.15625</v>
      </c>
      <c r="C2227" s="12">
        <v>310.23599999999999</v>
      </c>
      <c r="D2227" s="12">
        <v>28.882999999999999</v>
      </c>
      <c r="E2227" s="17">
        <v>25.599450648490212</v>
      </c>
      <c r="F2227" s="17">
        <v>9.7499333288291314</v>
      </c>
      <c r="G2227" s="17">
        <v>5.9649058378545154</v>
      </c>
      <c r="H2227" s="12">
        <v>118.44300000000001</v>
      </c>
      <c r="I2227" s="12">
        <v>162.91</v>
      </c>
      <c r="J2227" s="18">
        <v>77128.710184826166</v>
      </c>
    </row>
    <row r="2228" spans="1:10" x14ac:dyDescent="0.25">
      <c r="A2228" s="15">
        <f t="shared" si="66"/>
        <v>45375</v>
      </c>
      <c r="B2228" s="14">
        <v>23.1666666666667</v>
      </c>
      <c r="C2228" s="12">
        <v>311.37799999999999</v>
      </c>
      <c r="D2228" s="12">
        <v>28.989000000000001</v>
      </c>
      <c r="E2228" s="17">
        <v>25.338780685642568</v>
      </c>
      <c r="F2228" s="17">
        <v>9.7474366526072096</v>
      </c>
      <c r="G2228" s="17">
        <v>6.0261260455630001</v>
      </c>
      <c r="H2228" s="12">
        <v>118.821</v>
      </c>
      <c r="I2228" s="12">
        <v>163.56800000000001</v>
      </c>
      <c r="J2228" s="18">
        <v>77708.656616187218</v>
      </c>
    </row>
    <row r="2229" spans="1:10" x14ac:dyDescent="0.25">
      <c r="A2229" s="15">
        <f t="shared" si="66"/>
        <v>45375</v>
      </c>
      <c r="B2229" s="14">
        <v>23.1770833333333</v>
      </c>
      <c r="C2229" s="12">
        <v>311.45499999999998</v>
      </c>
      <c r="D2229" s="12">
        <v>28.995999999999999</v>
      </c>
      <c r="E2229" s="17">
        <v>25.653822444303639</v>
      </c>
      <c r="F2229" s="17">
        <v>9.7396759936537585</v>
      </c>
      <c r="G2229" s="17">
        <v>6.0699696717526903</v>
      </c>
      <c r="H2229" s="12">
        <v>119.053</v>
      </c>
      <c r="I2229" s="12">
        <v>163.40600000000001</v>
      </c>
      <c r="J2229" s="18">
        <v>77589.531890289931</v>
      </c>
    </row>
    <row r="2230" spans="1:10" x14ac:dyDescent="0.25">
      <c r="A2230" s="15">
        <f t="shared" si="66"/>
        <v>45375</v>
      </c>
      <c r="B2230" s="14">
        <v>23.1875</v>
      </c>
      <c r="C2230" s="12">
        <v>313.36599999999999</v>
      </c>
      <c r="D2230" s="12">
        <v>29.173999999999999</v>
      </c>
      <c r="E2230" s="17">
        <v>26.13505811230193</v>
      </c>
      <c r="F2230" s="17">
        <v>9.7425488242862315</v>
      </c>
      <c r="G2230" s="17">
        <v>6.227668412790023</v>
      </c>
      <c r="H2230" s="12">
        <v>119.91900000000001</v>
      </c>
      <c r="I2230" s="12">
        <v>164.273</v>
      </c>
      <c r="J2230" s="18">
        <v>77813.724650621822</v>
      </c>
    </row>
    <row r="2231" spans="1:10" x14ac:dyDescent="0.25">
      <c r="A2231" s="15">
        <f t="shared" si="66"/>
        <v>45375</v>
      </c>
      <c r="B2231" s="14">
        <v>23.1979166666667</v>
      </c>
      <c r="C2231" s="12">
        <v>314.87700000000001</v>
      </c>
      <c r="D2231" s="12">
        <v>29.315000000000001</v>
      </c>
      <c r="E2231" s="17">
        <v>26.960713965062499</v>
      </c>
      <c r="F2231" s="17">
        <v>9.7408404503519872</v>
      </c>
      <c r="G2231" s="17">
        <v>6.2979471690688307</v>
      </c>
      <c r="H2231" s="12">
        <v>120.62700000000001</v>
      </c>
      <c r="I2231" s="12">
        <v>164.935</v>
      </c>
      <c r="J2231" s="18">
        <v>77627.498415516704</v>
      </c>
    </row>
    <row r="2232" spans="1:10" x14ac:dyDescent="0.25">
      <c r="A2232" s="15">
        <f t="shared" si="66"/>
        <v>45375</v>
      </c>
      <c r="B2232" s="14">
        <v>23.2083333333333</v>
      </c>
      <c r="C2232" s="12">
        <v>319.113</v>
      </c>
      <c r="D2232" s="12">
        <v>29.709</v>
      </c>
      <c r="E2232" s="17">
        <v>27.618717852285339</v>
      </c>
      <c r="F2232" s="17">
        <v>9.7909117443206437</v>
      </c>
      <c r="G2232" s="17">
        <v>6.451342809526345</v>
      </c>
      <c r="H2232" s="12">
        <v>122.61599999999999</v>
      </c>
      <c r="I2232" s="12">
        <v>166.78800000000001</v>
      </c>
      <c r="J2232" s="18">
        <v>78755.027593867664</v>
      </c>
    </row>
    <row r="2233" spans="1:10" x14ac:dyDescent="0.25">
      <c r="A2233" s="15">
        <f t="shared" si="66"/>
        <v>45375</v>
      </c>
      <c r="B2233" s="14">
        <v>23.21875</v>
      </c>
      <c r="C2233" s="12">
        <v>322.24</v>
      </c>
      <c r="D2233" s="12">
        <v>30.001000000000001</v>
      </c>
      <c r="E2233" s="17">
        <v>28.830464174264414</v>
      </c>
      <c r="F2233" s="17">
        <v>9.8715540134991642</v>
      </c>
      <c r="G2233" s="17">
        <v>6.4859055731733894</v>
      </c>
      <c r="H2233" s="12">
        <v>124.68400000000003</v>
      </c>
      <c r="I2233" s="12">
        <v>167.55500000000001</v>
      </c>
      <c r="J2233" s="18">
        <v>79496.076239063084</v>
      </c>
    </row>
    <row r="2234" spans="1:10" x14ac:dyDescent="0.25">
      <c r="A2234" s="15">
        <f t="shared" si="66"/>
        <v>45375</v>
      </c>
      <c r="B2234" s="14">
        <v>23.2291666666667</v>
      </c>
      <c r="C2234" s="12">
        <v>325.31</v>
      </c>
      <c r="D2234" s="12">
        <v>30.286000000000001</v>
      </c>
      <c r="E2234" s="17">
        <v>29.851854771959307</v>
      </c>
      <c r="F2234" s="17">
        <v>9.9584671145814827</v>
      </c>
      <c r="G2234" s="17">
        <v>6.5027606494497157</v>
      </c>
      <c r="H2234" s="12">
        <v>127.22300000000001</v>
      </c>
      <c r="I2234" s="12">
        <v>167.80099999999999</v>
      </c>
      <c r="J2234" s="18">
        <v>80909.917464009515</v>
      </c>
    </row>
    <row r="2235" spans="1:10" x14ac:dyDescent="0.25">
      <c r="A2235" s="15">
        <f t="shared" si="66"/>
        <v>45375</v>
      </c>
      <c r="B2235" s="14">
        <v>23.2395833333333</v>
      </c>
      <c r="C2235" s="12">
        <v>324.49900000000002</v>
      </c>
      <c r="D2235" s="12">
        <v>30.210999999999999</v>
      </c>
      <c r="E2235" s="17">
        <v>31.615126956636207</v>
      </c>
      <c r="F2235" s="17">
        <v>10.072909233797702</v>
      </c>
      <c r="G2235" s="17">
        <v>6.5130565341235425</v>
      </c>
      <c r="H2235" s="12">
        <v>129.22800000000001</v>
      </c>
      <c r="I2235" s="12">
        <v>165.06</v>
      </c>
      <c r="J2235" s="18">
        <v>81026.907275442587</v>
      </c>
    </row>
    <row r="2236" spans="1:10" x14ac:dyDescent="0.25">
      <c r="A2236" s="15">
        <f t="shared" si="66"/>
        <v>45375</v>
      </c>
      <c r="B2236" s="14">
        <v>23.25</v>
      </c>
      <c r="C2236" s="12">
        <v>327.084</v>
      </c>
      <c r="D2236" s="12">
        <v>30.452000000000002</v>
      </c>
      <c r="E2236" s="17">
        <v>33.740237517680512</v>
      </c>
      <c r="F2236" s="17">
        <v>10.291486440613355</v>
      </c>
      <c r="G2236" s="17">
        <v>6.5136319033457371</v>
      </c>
      <c r="H2236" s="12">
        <v>133.452</v>
      </c>
      <c r="I2236" s="12">
        <v>163.18</v>
      </c>
      <c r="J2236" s="18">
        <v>82906.644138360396</v>
      </c>
    </row>
    <row r="2237" spans="1:10" x14ac:dyDescent="0.25">
      <c r="A2237" s="15">
        <f t="shared" si="66"/>
        <v>45375</v>
      </c>
      <c r="B2237" s="14">
        <v>23.2604166666667</v>
      </c>
      <c r="C2237" s="12">
        <v>333.23599999999999</v>
      </c>
      <c r="D2237" s="12">
        <v>31.024000000000001</v>
      </c>
      <c r="E2237" s="17">
        <v>35.374861874328033</v>
      </c>
      <c r="F2237" s="17">
        <v>10.441614499022135</v>
      </c>
      <c r="G2237" s="17">
        <v>6.5002893805781632</v>
      </c>
      <c r="H2237" s="12">
        <v>139.86999999999998</v>
      </c>
      <c r="I2237" s="12">
        <v>162.34200000000001</v>
      </c>
      <c r="J2237" s="18">
        <v>87553.234246071661</v>
      </c>
    </row>
    <row r="2238" spans="1:10" x14ac:dyDescent="0.25">
      <c r="A2238" s="15">
        <f t="shared" si="66"/>
        <v>45375</v>
      </c>
      <c r="B2238" s="14">
        <v>23.2708333333333</v>
      </c>
      <c r="C2238" s="12">
        <v>340.73200000000003</v>
      </c>
      <c r="D2238" s="12">
        <v>31.722000000000001</v>
      </c>
      <c r="E2238" s="17">
        <v>38.057593644401891</v>
      </c>
      <c r="F2238" s="17">
        <v>10.733624801252883</v>
      </c>
      <c r="G2238" s="17">
        <v>6.3478434853105696</v>
      </c>
      <c r="H2238" s="12">
        <v>147.13600000000005</v>
      </c>
      <c r="I2238" s="12">
        <v>161.874</v>
      </c>
      <c r="J2238" s="18">
        <v>91996.938069034717</v>
      </c>
    </row>
    <row r="2239" spans="1:10" x14ac:dyDescent="0.25">
      <c r="A2239" s="15">
        <f t="shared" si="66"/>
        <v>45375</v>
      </c>
      <c r="B2239" s="14">
        <v>23.28125</v>
      </c>
      <c r="C2239" s="12">
        <v>348.73</v>
      </c>
      <c r="D2239" s="12">
        <v>32.466999999999999</v>
      </c>
      <c r="E2239" s="17">
        <v>40.428402099598848</v>
      </c>
      <c r="F2239" s="17">
        <v>11.007323781506445</v>
      </c>
      <c r="G2239" s="17">
        <v>4.9333241674669477</v>
      </c>
      <c r="H2239" s="12">
        <v>154.85700000000003</v>
      </c>
      <c r="I2239" s="12">
        <v>161.40600000000001</v>
      </c>
      <c r="J2239" s="18">
        <v>98487.9499514278</v>
      </c>
    </row>
    <row r="2240" spans="1:10" x14ac:dyDescent="0.25">
      <c r="A2240" s="15">
        <f t="shared" si="66"/>
        <v>45375</v>
      </c>
      <c r="B2240" s="14">
        <v>23.2916666666667</v>
      </c>
      <c r="C2240" s="12">
        <v>359.33499999999998</v>
      </c>
      <c r="D2240" s="12">
        <v>33.454000000000001</v>
      </c>
      <c r="E2240" s="17">
        <v>41.8136965776689</v>
      </c>
      <c r="F2240" s="17">
        <v>11.322619740601841</v>
      </c>
      <c r="G2240" s="17">
        <v>2.5143712204505242</v>
      </c>
      <c r="H2240" s="12">
        <v>163.43299999999996</v>
      </c>
      <c r="I2240" s="12">
        <v>162.44800000000001</v>
      </c>
      <c r="J2240" s="18">
        <v>107782.31246127868</v>
      </c>
    </row>
    <row r="2241" spans="1:10" x14ac:dyDescent="0.25">
      <c r="A2241" s="15">
        <f t="shared" si="66"/>
        <v>45375</v>
      </c>
      <c r="B2241" s="14">
        <v>23.3020833333333</v>
      </c>
      <c r="C2241" s="12">
        <v>369.21300000000002</v>
      </c>
      <c r="D2241" s="12">
        <v>34.374000000000002</v>
      </c>
      <c r="E2241" s="17">
        <v>43.427605104092272</v>
      </c>
      <c r="F2241" s="17">
        <v>11.386978702876693</v>
      </c>
      <c r="G2241" s="17">
        <v>0.68529773331733301</v>
      </c>
      <c r="H2241" s="12">
        <v>172.78800000000001</v>
      </c>
      <c r="I2241" s="12">
        <v>162.05099999999999</v>
      </c>
      <c r="J2241" s="18">
        <v>117288.1184597137</v>
      </c>
    </row>
    <row r="2242" spans="1:10" x14ac:dyDescent="0.25">
      <c r="A2242" s="15">
        <f t="shared" si="66"/>
        <v>45375</v>
      </c>
      <c r="B2242" s="14">
        <v>23.3125</v>
      </c>
      <c r="C2242" s="12">
        <v>380.29</v>
      </c>
      <c r="D2242" s="12">
        <v>35.405000000000001</v>
      </c>
      <c r="E2242" s="17">
        <v>47.578265122281053</v>
      </c>
      <c r="F2242" s="17">
        <v>11.525981844935597</v>
      </c>
      <c r="G2242" s="17">
        <v>0.16690561119835337</v>
      </c>
      <c r="H2242" s="12">
        <v>183.03799999999998</v>
      </c>
      <c r="I2242" s="12">
        <v>161.84700000000001</v>
      </c>
      <c r="J2242" s="18">
        <v>123766.84742158497</v>
      </c>
    </row>
    <row r="2243" spans="1:10" x14ac:dyDescent="0.25">
      <c r="A2243" s="15">
        <f t="shared" si="66"/>
        <v>45375</v>
      </c>
      <c r="B2243" s="14">
        <v>23.3229166666667</v>
      </c>
      <c r="C2243" s="12">
        <v>391.56799999999998</v>
      </c>
      <c r="D2243" s="12">
        <v>36.454999999999998</v>
      </c>
      <c r="E2243" s="17">
        <v>51.002790016064019</v>
      </c>
      <c r="F2243" s="17">
        <v>11.795169492813383</v>
      </c>
      <c r="G2243" s="17">
        <v>6.9810686969559499E-2</v>
      </c>
      <c r="H2243" s="12">
        <v>192.56700000000001</v>
      </c>
      <c r="I2243" s="12">
        <v>162.54599999999999</v>
      </c>
      <c r="J2243" s="18">
        <v>129699.22980415306</v>
      </c>
    </row>
    <row r="2244" spans="1:10" x14ac:dyDescent="0.25">
      <c r="A2244" s="15">
        <f t="shared" si="66"/>
        <v>45375</v>
      </c>
      <c r="B2244" s="14">
        <v>23.3333333333333</v>
      </c>
      <c r="C2244" s="12">
        <v>403.78800000000001</v>
      </c>
      <c r="D2244" s="12">
        <v>37.593000000000004</v>
      </c>
      <c r="E2244" s="17">
        <v>53.425197964199072</v>
      </c>
      <c r="F2244" s="17">
        <v>12.149111954548284</v>
      </c>
      <c r="G2244" s="17">
        <v>3.5111294697785775E-2</v>
      </c>
      <c r="H2244" s="12">
        <v>202.11799999999999</v>
      </c>
      <c r="I2244" s="12">
        <v>164.077</v>
      </c>
      <c r="J2244" s="18">
        <v>136508.57878655486</v>
      </c>
    </row>
    <row r="2245" spans="1:10" x14ac:dyDescent="0.25">
      <c r="A2245" s="15">
        <f t="shared" ref="A2245:A2307" si="69">A2244</f>
        <v>45375</v>
      </c>
      <c r="B2245" s="14">
        <v>23.34375</v>
      </c>
      <c r="C2245" s="12">
        <v>414.94</v>
      </c>
      <c r="D2245" s="12">
        <v>38.631</v>
      </c>
      <c r="E2245" s="17">
        <v>54.825516227954409</v>
      </c>
      <c r="F2245" s="17">
        <v>12.293610033635019</v>
      </c>
      <c r="G2245" s="17">
        <v>2.7773727905380973E-2</v>
      </c>
      <c r="H2245" s="12">
        <v>211.11999999999998</v>
      </c>
      <c r="I2245" s="12">
        <v>165.18899999999999</v>
      </c>
      <c r="J2245" s="18">
        <v>143973.10001050515</v>
      </c>
    </row>
    <row r="2246" spans="1:10" x14ac:dyDescent="0.25">
      <c r="A2246" s="15">
        <f t="shared" si="69"/>
        <v>45375</v>
      </c>
      <c r="B2246" s="14">
        <v>23.3541666666667</v>
      </c>
      <c r="C2246" s="12">
        <v>423.29199999999997</v>
      </c>
      <c r="D2246" s="12">
        <v>39.408000000000001</v>
      </c>
      <c r="E2246" s="17">
        <v>57.12953718040086</v>
      </c>
      <c r="F2246" s="17">
        <v>12.435032002181373</v>
      </c>
      <c r="G2246" s="17">
        <v>2.7299668665279771E-2</v>
      </c>
      <c r="H2246" s="12">
        <v>219.29399999999995</v>
      </c>
      <c r="I2246" s="12">
        <v>164.59</v>
      </c>
      <c r="J2246" s="18">
        <v>149702.13114875244</v>
      </c>
    </row>
    <row r="2247" spans="1:10" x14ac:dyDescent="0.25">
      <c r="A2247" s="15">
        <f t="shared" si="69"/>
        <v>45375</v>
      </c>
      <c r="B2247" s="14">
        <v>23.3645833333333</v>
      </c>
      <c r="C2247" s="12">
        <v>432.14400000000001</v>
      </c>
      <c r="D2247" s="12">
        <v>40.232999999999997</v>
      </c>
      <c r="E2247" s="17">
        <v>59.355291726536869</v>
      </c>
      <c r="F2247" s="17">
        <v>12.669477161882854</v>
      </c>
      <c r="G2247" s="17">
        <v>2.690890046885315E-2</v>
      </c>
      <c r="H2247" s="12">
        <v>227.602</v>
      </c>
      <c r="I2247" s="12">
        <v>164.309</v>
      </c>
      <c r="J2247" s="18">
        <v>155550.32221111143</v>
      </c>
    </row>
    <row r="2248" spans="1:10" x14ac:dyDescent="0.25">
      <c r="A2248" s="15">
        <f t="shared" si="69"/>
        <v>45375</v>
      </c>
      <c r="B2248" s="14">
        <v>23.375</v>
      </c>
      <c r="C2248" s="12">
        <v>437.59800000000001</v>
      </c>
      <c r="D2248" s="12">
        <v>40.74</v>
      </c>
      <c r="E2248" s="17">
        <v>59.654562978757802</v>
      </c>
      <c r="F2248" s="17">
        <v>12.917230891983458</v>
      </c>
      <c r="G2248" s="17">
        <v>2.5162903661505028E-2</v>
      </c>
      <c r="H2248" s="12">
        <v>233.80799999999999</v>
      </c>
      <c r="I2248" s="12">
        <v>163.05000000000001</v>
      </c>
      <c r="J2248" s="18">
        <v>161211.04322559721</v>
      </c>
    </row>
    <row r="2249" spans="1:10" x14ac:dyDescent="0.25">
      <c r="A2249" s="15">
        <f t="shared" si="69"/>
        <v>45375</v>
      </c>
      <c r="B2249" s="14">
        <v>23.3854166666667</v>
      </c>
      <c r="C2249" s="12">
        <v>444.36799999999999</v>
      </c>
      <c r="D2249" s="12">
        <v>41.371000000000002</v>
      </c>
      <c r="E2249" s="17">
        <v>61.671290152476189</v>
      </c>
      <c r="F2249" s="17">
        <v>13.050025573170091</v>
      </c>
      <c r="G2249" s="17">
        <v>2.4991002064117192E-2</v>
      </c>
      <c r="H2249" s="12">
        <v>241.11500000000001</v>
      </c>
      <c r="I2249" s="12">
        <v>161.88200000000001</v>
      </c>
      <c r="J2249" s="18">
        <v>166368.69327228965</v>
      </c>
    </row>
    <row r="2250" spans="1:10" x14ac:dyDescent="0.25">
      <c r="A2250" s="15">
        <f t="shared" si="69"/>
        <v>45375</v>
      </c>
      <c r="B2250" s="14">
        <v>23.3958333333333</v>
      </c>
      <c r="C2250" s="12">
        <v>450.05200000000002</v>
      </c>
      <c r="D2250" s="12">
        <v>41.9</v>
      </c>
      <c r="E2250" s="17">
        <v>63.759242963297773</v>
      </c>
      <c r="F2250" s="17">
        <v>13.202384858505431</v>
      </c>
      <c r="G2250" s="17">
        <v>2.4887247695272202E-2</v>
      </c>
      <c r="H2250" s="12">
        <v>247.77700000000004</v>
      </c>
      <c r="I2250" s="12">
        <v>160.375</v>
      </c>
      <c r="J2250" s="18">
        <v>170790.48493050158</v>
      </c>
    </row>
    <row r="2251" spans="1:10" x14ac:dyDescent="0.25">
      <c r="A2251" s="15">
        <f t="shared" si="69"/>
        <v>45375</v>
      </c>
      <c r="B2251" s="14">
        <v>23.40625</v>
      </c>
      <c r="C2251" s="12">
        <v>455.92700000000002</v>
      </c>
      <c r="D2251" s="12">
        <v>42.447000000000003</v>
      </c>
      <c r="E2251" s="17">
        <v>65.661624778754572</v>
      </c>
      <c r="F2251" s="17">
        <v>13.319791967255943</v>
      </c>
      <c r="G2251" s="17">
        <v>2.5118670244595534E-2</v>
      </c>
      <c r="H2251" s="12">
        <v>253.04800000000003</v>
      </c>
      <c r="I2251" s="12">
        <v>160.43199999999999</v>
      </c>
      <c r="J2251" s="18">
        <v>174041.46458374494</v>
      </c>
    </row>
    <row r="2252" spans="1:10" x14ac:dyDescent="0.25">
      <c r="A2252" s="15">
        <f t="shared" si="69"/>
        <v>45375</v>
      </c>
      <c r="B2252" s="14">
        <v>23.4166666666667</v>
      </c>
      <c r="C2252" s="12">
        <v>457.16300000000001</v>
      </c>
      <c r="D2252" s="12">
        <v>42.561999999999998</v>
      </c>
      <c r="E2252" s="17">
        <v>66.225202061168247</v>
      </c>
      <c r="F2252" s="17">
        <v>13.441777228186071</v>
      </c>
      <c r="G2252" s="17">
        <v>2.5612761529284288E-2</v>
      </c>
      <c r="H2252" s="12">
        <v>256.68</v>
      </c>
      <c r="I2252" s="12">
        <v>157.92099999999999</v>
      </c>
      <c r="J2252" s="18">
        <v>176987.40794911643</v>
      </c>
    </row>
    <row r="2253" spans="1:10" x14ac:dyDescent="0.25">
      <c r="A2253" s="15">
        <f t="shared" si="69"/>
        <v>45375</v>
      </c>
      <c r="B2253" s="14">
        <v>23.4270833333333</v>
      </c>
      <c r="C2253" s="12">
        <v>460.77800000000002</v>
      </c>
      <c r="D2253" s="12">
        <v>42.898000000000003</v>
      </c>
      <c r="E2253" s="17">
        <v>66.719834244288307</v>
      </c>
      <c r="F2253" s="17">
        <v>13.526732798879671</v>
      </c>
      <c r="G2253" s="17">
        <v>2.646129499860107E-2</v>
      </c>
      <c r="H2253" s="12">
        <v>261.11699999999996</v>
      </c>
      <c r="I2253" s="12">
        <v>156.76300000000001</v>
      </c>
      <c r="J2253" s="18">
        <v>180843.97166183344</v>
      </c>
    </row>
    <row r="2254" spans="1:10" x14ac:dyDescent="0.25">
      <c r="A2254" s="15">
        <f t="shared" si="69"/>
        <v>45375</v>
      </c>
      <c r="B2254" s="14">
        <v>23.4375</v>
      </c>
      <c r="C2254" s="12">
        <v>463.096</v>
      </c>
      <c r="D2254" s="12">
        <v>43.113999999999997</v>
      </c>
      <c r="E2254" s="17">
        <v>68.510652984830671</v>
      </c>
      <c r="F2254" s="17">
        <v>13.566001809531624</v>
      </c>
      <c r="G2254" s="17">
        <v>2.7408023702892002E-2</v>
      </c>
      <c r="H2254" s="12">
        <v>263.67900000000003</v>
      </c>
      <c r="I2254" s="12">
        <v>156.303</v>
      </c>
      <c r="J2254" s="18">
        <v>181574.93718193483</v>
      </c>
    </row>
    <row r="2255" spans="1:10" x14ac:dyDescent="0.25">
      <c r="A2255" s="15">
        <f t="shared" si="69"/>
        <v>45375</v>
      </c>
      <c r="B2255" s="14">
        <v>23.4479166666667</v>
      </c>
      <c r="C2255" s="12">
        <v>465.64800000000002</v>
      </c>
      <c r="D2255" s="12">
        <v>43.351999999999997</v>
      </c>
      <c r="E2255" s="17">
        <v>69.433216496961862</v>
      </c>
      <c r="F2255" s="17">
        <v>13.653559924625194</v>
      </c>
      <c r="G2255" s="17">
        <v>2.7779814193547532E-2</v>
      </c>
      <c r="H2255" s="12">
        <v>266.96900000000005</v>
      </c>
      <c r="I2255" s="12">
        <v>155.327</v>
      </c>
      <c r="J2255" s="18">
        <v>183854.44376421944</v>
      </c>
    </row>
    <row r="2256" spans="1:10" x14ac:dyDescent="0.25">
      <c r="A2256" s="15">
        <f t="shared" si="69"/>
        <v>45375</v>
      </c>
      <c r="B2256" s="14">
        <v>23.4583333333333</v>
      </c>
      <c r="C2256" s="12">
        <v>467.77600000000001</v>
      </c>
      <c r="D2256" s="12">
        <v>43.55</v>
      </c>
      <c r="E2256" s="17">
        <v>68.732576487805844</v>
      </c>
      <c r="F2256" s="17">
        <v>13.721217433535026</v>
      </c>
      <c r="G2256" s="17">
        <v>2.8068265733897042E-2</v>
      </c>
      <c r="H2256" s="12">
        <v>269.41800000000001</v>
      </c>
      <c r="I2256" s="12">
        <v>154.80799999999999</v>
      </c>
      <c r="J2256" s="18">
        <v>186936.13781292521</v>
      </c>
    </row>
    <row r="2257" spans="1:10" x14ac:dyDescent="0.25">
      <c r="A2257" s="15">
        <f t="shared" si="69"/>
        <v>45375</v>
      </c>
      <c r="B2257" s="14">
        <v>23.46875</v>
      </c>
      <c r="C2257" s="12">
        <v>469.351</v>
      </c>
      <c r="D2257" s="12">
        <v>43.697000000000003</v>
      </c>
      <c r="E2257" s="17">
        <v>68.851253370834883</v>
      </c>
      <c r="F2257" s="17">
        <v>13.736795257151556</v>
      </c>
      <c r="G2257" s="17">
        <v>2.8070661911768519E-2</v>
      </c>
      <c r="H2257" s="12">
        <v>271.78800000000001</v>
      </c>
      <c r="I2257" s="12">
        <v>153.86600000000001</v>
      </c>
      <c r="J2257" s="18">
        <v>189171.88071010177</v>
      </c>
    </row>
    <row r="2258" spans="1:10" x14ac:dyDescent="0.25">
      <c r="A2258" s="15">
        <f t="shared" si="69"/>
        <v>45375</v>
      </c>
      <c r="B2258" s="14">
        <v>23.4791666666667</v>
      </c>
      <c r="C2258" s="12">
        <v>468.709</v>
      </c>
      <c r="D2258" s="12">
        <v>43.637</v>
      </c>
      <c r="E2258" s="17">
        <v>69.858850502824509</v>
      </c>
      <c r="F2258" s="17">
        <v>13.789216804760688</v>
      </c>
      <c r="G2258" s="17">
        <v>2.9045473785652177E-2</v>
      </c>
      <c r="H2258" s="12">
        <v>272.31100000000004</v>
      </c>
      <c r="I2258" s="12">
        <v>152.761</v>
      </c>
      <c r="J2258" s="18">
        <v>188633.88721862916</v>
      </c>
    </row>
    <row r="2259" spans="1:10" x14ac:dyDescent="0.25">
      <c r="A2259" s="15">
        <f t="shared" si="69"/>
        <v>45375</v>
      </c>
      <c r="B2259" s="14">
        <v>23.4895833333333</v>
      </c>
      <c r="C2259" s="12">
        <v>467.8</v>
      </c>
      <c r="D2259" s="12">
        <v>43.552</v>
      </c>
      <c r="E2259" s="17">
        <v>68.773670626843696</v>
      </c>
      <c r="F2259" s="17">
        <v>13.802271103247328</v>
      </c>
      <c r="G2259" s="17">
        <v>2.9529596954678581E-2</v>
      </c>
      <c r="H2259" s="12">
        <v>271.654</v>
      </c>
      <c r="I2259" s="12">
        <v>152.59399999999999</v>
      </c>
      <c r="J2259" s="18">
        <v>189048.52867295433</v>
      </c>
    </row>
    <row r="2260" spans="1:10" x14ac:dyDescent="0.25">
      <c r="A2260" s="15">
        <f t="shared" si="69"/>
        <v>45375</v>
      </c>
      <c r="B2260" s="14">
        <v>23.5</v>
      </c>
      <c r="C2260" s="12">
        <v>463.69900000000001</v>
      </c>
      <c r="D2260" s="12">
        <v>43.17</v>
      </c>
      <c r="E2260" s="17">
        <v>67.126826543432941</v>
      </c>
      <c r="F2260" s="17">
        <v>13.720430567961353</v>
      </c>
      <c r="G2260" s="17">
        <v>2.9467823574990889E-2</v>
      </c>
      <c r="H2260" s="12">
        <v>267.63300000000004</v>
      </c>
      <c r="I2260" s="12">
        <v>152.89599999999999</v>
      </c>
      <c r="J2260" s="18">
        <v>186756.27506503073</v>
      </c>
    </row>
    <row r="2261" spans="1:10" x14ac:dyDescent="0.25">
      <c r="A2261" s="15">
        <f t="shared" si="69"/>
        <v>45375</v>
      </c>
      <c r="B2261" s="14">
        <v>23.5104166666667</v>
      </c>
      <c r="C2261" s="12">
        <v>460.20800000000003</v>
      </c>
      <c r="D2261" s="12">
        <v>42.844999999999999</v>
      </c>
      <c r="E2261" s="17">
        <v>62.860371276622651</v>
      </c>
      <c r="F2261" s="17">
        <v>13.603885575831029</v>
      </c>
      <c r="G2261" s="17">
        <v>2.9125458092983114E-2</v>
      </c>
      <c r="H2261" s="12">
        <v>264.19100000000003</v>
      </c>
      <c r="I2261" s="12">
        <v>153.172</v>
      </c>
      <c r="J2261" s="18">
        <v>187697.61768945336</v>
      </c>
    </row>
    <row r="2262" spans="1:10" x14ac:dyDescent="0.25">
      <c r="A2262" s="15">
        <f t="shared" si="69"/>
        <v>45375</v>
      </c>
      <c r="B2262" s="14">
        <v>23.5208333333333</v>
      </c>
      <c r="C2262" s="12">
        <v>458.01299999999998</v>
      </c>
      <c r="D2262" s="12">
        <v>42.640999999999998</v>
      </c>
      <c r="E2262" s="17">
        <v>61.191586940559198</v>
      </c>
      <c r="F2262" s="17">
        <v>13.536445124160213</v>
      </c>
      <c r="G2262" s="17">
        <v>2.7050083094944631E-2</v>
      </c>
      <c r="H2262" s="12">
        <v>261.69599999999997</v>
      </c>
      <c r="I2262" s="12">
        <v>153.67599999999999</v>
      </c>
      <c r="J2262" s="18">
        <v>186940.91785218564</v>
      </c>
    </row>
    <row r="2263" spans="1:10" x14ac:dyDescent="0.25">
      <c r="A2263" s="15">
        <f t="shared" si="69"/>
        <v>45375</v>
      </c>
      <c r="B2263" s="14">
        <v>23.53125</v>
      </c>
      <c r="C2263" s="12">
        <v>453.24</v>
      </c>
      <c r="D2263" s="12">
        <v>42.197000000000003</v>
      </c>
      <c r="E2263" s="17">
        <v>60.493489229769018</v>
      </c>
      <c r="F2263" s="17">
        <v>13.458674862654309</v>
      </c>
      <c r="G2263" s="17">
        <v>2.6104552449364424E-2</v>
      </c>
      <c r="H2263" s="12">
        <v>256.53800000000001</v>
      </c>
      <c r="I2263" s="12">
        <v>154.505</v>
      </c>
      <c r="J2263" s="18">
        <v>182559.73135512733</v>
      </c>
    </row>
    <row r="2264" spans="1:10" x14ac:dyDescent="0.25">
      <c r="A2264" s="15">
        <f t="shared" si="69"/>
        <v>45375</v>
      </c>
      <c r="B2264" s="14">
        <v>23.5416666666667</v>
      </c>
      <c r="C2264" s="12">
        <v>445.58499999999998</v>
      </c>
      <c r="D2264" s="12">
        <v>41.484000000000002</v>
      </c>
      <c r="E2264" s="17">
        <v>58.22646044244469</v>
      </c>
      <c r="F2264" s="17">
        <v>13.348962151355439</v>
      </c>
      <c r="G2264" s="17">
        <v>2.4453108703551819E-2</v>
      </c>
      <c r="H2264" s="12">
        <v>250.20500000000001</v>
      </c>
      <c r="I2264" s="12">
        <v>153.89599999999999</v>
      </c>
      <c r="J2264" s="18">
        <v>178605.12429749631</v>
      </c>
    </row>
    <row r="2265" spans="1:10" x14ac:dyDescent="0.25">
      <c r="A2265" s="15">
        <f t="shared" si="69"/>
        <v>45375</v>
      </c>
      <c r="B2265" s="14">
        <v>23.5520833333333</v>
      </c>
      <c r="C2265" s="12">
        <v>437.59899999999999</v>
      </c>
      <c r="D2265" s="12">
        <v>40.74</v>
      </c>
      <c r="E2265" s="17">
        <v>55.840718025808769</v>
      </c>
      <c r="F2265" s="17">
        <v>13.211020051572978</v>
      </c>
      <c r="G2265" s="17">
        <v>2.3112305096715621E-2</v>
      </c>
      <c r="H2265" s="12">
        <v>243.75899999999999</v>
      </c>
      <c r="I2265" s="12">
        <v>153.1</v>
      </c>
      <c r="J2265" s="18">
        <v>174684.14961752153</v>
      </c>
    </row>
    <row r="2266" spans="1:10" x14ac:dyDescent="0.25">
      <c r="A2266" s="15">
        <f t="shared" si="69"/>
        <v>45375</v>
      </c>
      <c r="B2266" s="14">
        <v>23.5625</v>
      </c>
      <c r="C2266" s="12">
        <v>430.38400000000001</v>
      </c>
      <c r="D2266" s="12">
        <v>40.069000000000003</v>
      </c>
      <c r="E2266" s="17">
        <v>53.833853826532042</v>
      </c>
      <c r="F2266" s="17">
        <v>13.145003295258389</v>
      </c>
      <c r="G2266" s="17">
        <v>2.3190803784647235E-2</v>
      </c>
      <c r="H2266" s="12">
        <v>237.76400000000001</v>
      </c>
      <c r="I2266" s="12">
        <v>152.55099999999999</v>
      </c>
      <c r="J2266" s="18">
        <v>170761.95207442492</v>
      </c>
    </row>
    <row r="2267" spans="1:10" x14ac:dyDescent="0.25">
      <c r="A2267" s="15">
        <f t="shared" si="69"/>
        <v>45375</v>
      </c>
      <c r="B2267" s="14">
        <v>23.5729166666667</v>
      </c>
      <c r="C2267" s="12">
        <v>422.25099999999998</v>
      </c>
      <c r="D2267" s="12">
        <v>39.311999999999998</v>
      </c>
      <c r="E2267" s="17">
        <v>53.047013843288774</v>
      </c>
      <c r="F2267" s="17">
        <v>13.097446877149286</v>
      </c>
      <c r="G2267" s="17">
        <v>2.3531396086567118E-2</v>
      </c>
      <c r="H2267" s="12">
        <v>231.29299999999998</v>
      </c>
      <c r="I2267" s="12">
        <v>151.64599999999999</v>
      </c>
      <c r="J2267" s="18">
        <v>165125.00788347534</v>
      </c>
    </row>
    <row r="2268" spans="1:10" x14ac:dyDescent="0.25">
      <c r="A2268" s="15">
        <f t="shared" si="69"/>
        <v>45375</v>
      </c>
      <c r="B2268" s="14">
        <v>23.5833333333333</v>
      </c>
      <c r="C2268" s="12">
        <v>415.49200000000002</v>
      </c>
      <c r="D2268" s="12">
        <v>38.682000000000002</v>
      </c>
      <c r="E2268" s="17">
        <v>51.770988746247092</v>
      </c>
      <c r="F2268" s="17">
        <v>12.992351764651287</v>
      </c>
      <c r="G2268" s="17">
        <v>2.4032484187669585E-2</v>
      </c>
      <c r="H2268" s="12">
        <v>225.489</v>
      </c>
      <c r="I2268" s="12">
        <v>151.321</v>
      </c>
      <c r="J2268" s="18">
        <v>160701.62700491399</v>
      </c>
    </row>
    <row r="2269" spans="1:10" x14ac:dyDescent="0.25">
      <c r="A2269" s="15">
        <f t="shared" si="69"/>
        <v>45375</v>
      </c>
      <c r="B2269" s="14">
        <v>23.59375</v>
      </c>
      <c r="C2269" s="12">
        <v>408.56</v>
      </c>
      <c r="D2269" s="12">
        <v>38.036999999999999</v>
      </c>
      <c r="E2269" s="17">
        <v>52.132329006339376</v>
      </c>
      <c r="F2269" s="17">
        <v>12.957573493474417</v>
      </c>
      <c r="G2269" s="17">
        <v>2.3395293346682163E-2</v>
      </c>
      <c r="H2269" s="12">
        <v>219.79600000000002</v>
      </c>
      <c r="I2269" s="12">
        <v>150.727</v>
      </c>
      <c r="J2269" s="18">
        <v>154682.70220683957</v>
      </c>
    </row>
    <row r="2270" spans="1:10" x14ac:dyDescent="0.25">
      <c r="A2270" s="15">
        <f t="shared" si="69"/>
        <v>45375</v>
      </c>
      <c r="B2270" s="14">
        <v>23.6041666666667</v>
      </c>
      <c r="C2270" s="12">
        <v>403.791</v>
      </c>
      <c r="D2270" s="12">
        <v>37.593000000000004</v>
      </c>
      <c r="E2270" s="17">
        <v>51.191845103407672</v>
      </c>
      <c r="F2270" s="17">
        <v>12.939991983141461</v>
      </c>
      <c r="G2270" s="17">
        <v>2.3401715102168728E-2</v>
      </c>
      <c r="H2270" s="12">
        <v>215.49599999999998</v>
      </c>
      <c r="I2270" s="12">
        <v>150.702</v>
      </c>
      <c r="J2270" s="18">
        <v>151340.76119834871</v>
      </c>
    </row>
    <row r="2271" spans="1:10" x14ac:dyDescent="0.25">
      <c r="A2271" s="15">
        <f t="shared" si="69"/>
        <v>45375</v>
      </c>
      <c r="B2271" s="14">
        <v>23.6145833333333</v>
      </c>
      <c r="C2271" s="12">
        <v>397.93599999999998</v>
      </c>
      <c r="D2271" s="12">
        <v>37.048000000000002</v>
      </c>
      <c r="E2271" s="17">
        <v>50.128474372972498</v>
      </c>
      <c r="F2271" s="17">
        <v>12.931256925848045</v>
      </c>
      <c r="G2271" s="17">
        <v>2.3491475807961289E-2</v>
      </c>
      <c r="H2271" s="12">
        <v>209.05299999999997</v>
      </c>
      <c r="I2271" s="12">
        <v>151.83500000000001</v>
      </c>
      <c r="J2271" s="18">
        <v>145969.77722537151</v>
      </c>
    </row>
    <row r="2272" spans="1:10" x14ac:dyDescent="0.25">
      <c r="A2272" s="15">
        <f t="shared" si="69"/>
        <v>45375</v>
      </c>
      <c r="B2272" s="14">
        <v>23.625</v>
      </c>
      <c r="C2272" s="12">
        <v>393.65199999999999</v>
      </c>
      <c r="D2272" s="12">
        <v>36.649000000000001</v>
      </c>
      <c r="E2272" s="17">
        <v>48.499073886004176</v>
      </c>
      <c r="F2272" s="17">
        <v>12.882025135377368</v>
      </c>
      <c r="G2272" s="17">
        <v>2.2999780701144008E-2</v>
      </c>
      <c r="H2272" s="12">
        <v>205.61999999999998</v>
      </c>
      <c r="I2272" s="12">
        <v>151.38300000000001</v>
      </c>
      <c r="J2272" s="18">
        <v>144215.90119791726</v>
      </c>
    </row>
    <row r="2273" spans="1:10" x14ac:dyDescent="0.25">
      <c r="A2273" s="15">
        <f t="shared" si="69"/>
        <v>45375</v>
      </c>
      <c r="B2273" s="14">
        <v>23.6354166666667</v>
      </c>
      <c r="C2273" s="12">
        <v>390.11599999999999</v>
      </c>
      <c r="D2273" s="12">
        <v>36.32</v>
      </c>
      <c r="E2273" s="17">
        <v>48.122287031147891</v>
      </c>
      <c r="F2273" s="17">
        <v>12.789489070926381</v>
      </c>
      <c r="G2273" s="17">
        <v>2.3158886724415149E-2</v>
      </c>
      <c r="H2273" s="12">
        <v>202.07499999999999</v>
      </c>
      <c r="I2273" s="12">
        <v>151.721</v>
      </c>
      <c r="J2273" s="18">
        <v>141140.06501120131</v>
      </c>
    </row>
    <row r="2274" spans="1:10" x14ac:dyDescent="0.25">
      <c r="A2274" s="15">
        <f t="shared" si="69"/>
        <v>45375</v>
      </c>
      <c r="B2274" s="14">
        <v>23.6458333333333</v>
      </c>
      <c r="C2274" s="12">
        <v>389.00400000000002</v>
      </c>
      <c r="D2274" s="12">
        <v>36.216000000000001</v>
      </c>
      <c r="E2274" s="17">
        <v>48.232830283306022</v>
      </c>
      <c r="F2274" s="17">
        <v>12.80414805292517</v>
      </c>
      <c r="G2274" s="17">
        <v>2.3044828802812795E-2</v>
      </c>
      <c r="H2274" s="12">
        <v>200.21100000000001</v>
      </c>
      <c r="I2274" s="12">
        <v>152.577</v>
      </c>
      <c r="J2274" s="18">
        <v>139150.97683496602</v>
      </c>
    </row>
    <row r="2275" spans="1:10" x14ac:dyDescent="0.25">
      <c r="A2275" s="15">
        <f t="shared" si="69"/>
        <v>45375</v>
      </c>
      <c r="B2275" s="14">
        <v>23.65625</v>
      </c>
      <c r="C2275" s="12">
        <v>387.89299999999997</v>
      </c>
      <c r="D2275" s="12">
        <v>36.113</v>
      </c>
      <c r="E2275" s="17">
        <v>47.916180761367229</v>
      </c>
      <c r="F2275" s="17">
        <v>12.790059988303423</v>
      </c>
      <c r="G2275" s="17">
        <v>2.3122177338665111E-2</v>
      </c>
      <c r="H2275" s="12">
        <v>198.15999999999997</v>
      </c>
      <c r="I2275" s="12">
        <v>153.62</v>
      </c>
      <c r="J2275" s="18">
        <v>137430.63707299065</v>
      </c>
    </row>
    <row r="2276" spans="1:10" x14ac:dyDescent="0.25">
      <c r="A2276" s="15">
        <f t="shared" si="69"/>
        <v>45375</v>
      </c>
      <c r="B2276" s="14">
        <v>23.6666666666667</v>
      </c>
      <c r="C2276" s="12">
        <v>388.59100000000001</v>
      </c>
      <c r="D2276" s="12">
        <v>36.177999999999997</v>
      </c>
      <c r="E2276" s="17">
        <v>47.339118500558897</v>
      </c>
      <c r="F2276" s="17">
        <v>12.759576950072654</v>
      </c>
      <c r="G2276" s="17">
        <v>2.2514459443181863E-2</v>
      </c>
      <c r="H2276" s="12">
        <v>197.14800000000002</v>
      </c>
      <c r="I2276" s="12">
        <v>155.26499999999999</v>
      </c>
      <c r="J2276" s="18">
        <v>137026.79008992529</v>
      </c>
    </row>
    <row r="2277" spans="1:10" x14ac:dyDescent="0.25">
      <c r="A2277" s="15">
        <f t="shared" si="69"/>
        <v>45375</v>
      </c>
      <c r="B2277" s="14">
        <v>23.6770833333333</v>
      </c>
      <c r="C2277" s="12">
        <v>391.10500000000002</v>
      </c>
      <c r="D2277" s="12">
        <v>36.411999999999999</v>
      </c>
      <c r="E2277" s="17">
        <v>47.017817625096789</v>
      </c>
      <c r="F2277" s="17">
        <v>12.74904195479318</v>
      </c>
      <c r="G2277" s="17">
        <v>2.2013131718247245E-2</v>
      </c>
      <c r="H2277" s="12">
        <v>196.92700000000005</v>
      </c>
      <c r="I2277" s="12">
        <v>157.76599999999999</v>
      </c>
      <c r="J2277" s="18">
        <v>137138.12728839187</v>
      </c>
    </row>
    <row r="2278" spans="1:10" x14ac:dyDescent="0.25">
      <c r="A2278" s="15">
        <f t="shared" si="69"/>
        <v>45375</v>
      </c>
      <c r="B2278" s="14">
        <v>23.6875</v>
      </c>
      <c r="C2278" s="12">
        <v>393.94499999999999</v>
      </c>
      <c r="D2278" s="12">
        <v>36.676000000000002</v>
      </c>
      <c r="E2278" s="17">
        <v>47.410750161401857</v>
      </c>
      <c r="F2278" s="17">
        <v>12.758352290016656</v>
      </c>
      <c r="G2278" s="17">
        <v>2.1263991603065378E-2</v>
      </c>
      <c r="H2278" s="12">
        <v>197.94900000000001</v>
      </c>
      <c r="I2278" s="12">
        <v>159.32</v>
      </c>
      <c r="J2278" s="18">
        <v>137758.63355697846</v>
      </c>
    </row>
    <row r="2279" spans="1:10" x14ac:dyDescent="0.25">
      <c r="A2279" s="15">
        <f t="shared" si="69"/>
        <v>45375</v>
      </c>
      <c r="B2279" s="14">
        <v>23.6979166666667</v>
      </c>
      <c r="C2279" s="12">
        <v>397.173</v>
      </c>
      <c r="D2279" s="12">
        <v>36.976999999999997</v>
      </c>
      <c r="E2279" s="17">
        <v>47.345192071315736</v>
      </c>
      <c r="F2279" s="17">
        <v>12.800317118053899</v>
      </c>
      <c r="G2279" s="17">
        <v>2.1823642221224775E-2</v>
      </c>
      <c r="H2279" s="12">
        <v>199.31200000000004</v>
      </c>
      <c r="I2279" s="12">
        <v>160.88399999999999</v>
      </c>
      <c r="J2279" s="18">
        <v>139144.66716840916</v>
      </c>
    </row>
    <row r="2280" spans="1:10" x14ac:dyDescent="0.25">
      <c r="A2280" s="15">
        <f t="shared" si="69"/>
        <v>45375</v>
      </c>
      <c r="B2280" s="14">
        <v>23.7083333333333</v>
      </c>
      <c r="C2280" s="12">
        <v>401.887</v>
      </c>
      <c r="D2280" s="12">
        <v>37.415999999999997</v>
      </c>
      <c r="E2280" s="17">
        <v>48.712728568081182</v>
      </c>
      <c r="F2280" s="17">
        <v>12.855219114578391</v>
      </c>
      <c r="G2280" s="17">
        <v>2.3192001873582974E-2</v>
      </c>
      <c r="H2280" s="12">
        <v>201.691</v>
      </c>
      <c r="I2280" s="12">
        <v>162.78</v>
      </c>
      <c r="J2280" s="18">
        <v>140099.86031546685</v>
      </c>
    </row>
    <row r="2281" spans="1:10" x14ac:dyDescent="0.25">
      <c r="A2281" s="15">
        <f t="shared" si="69"/>
        <v>45375</v>
      </c>
      <c r="B2281" s="14">
        <v>23.71875</v>
      </c>
      <c r="C2281" s="12">
        <v>407.88299999999998</v>
      </c>
      <c r="D2281" s="12">
        <v>37.973999999999997</v>
      </c>
      <c r="E2281" s="17">
        <v>51.070907189854879</v>
      </c>
      <c r="F2281" s="17">
        <v>12.960877078690608</v>
      </c>
      <c r="G2281" s="17">
        <v>2.5945829830269721E-2</v>
      </c>
      <c r="H2281" s="12">
        <v>204.541</v>
      </c>
      <c r="I2281" s="12">
        <v>165.36799999999999</v>
      </c>
      <c r="J2281" s="18">
        <v>140483.26990162424</v>
      </c>
    </row>
    <row r="2282" spans="1:10" x14ac:dyDescent="0.25">
      <c r="A2282" s="15">
        <f t="shared" si="69"/>
        <v>45375</v>
      </c>
      <c r="B2282" s="14">
        <v>23.7291666666667</v>
      </c>
      <c r="C2282" s="12">
        <v>414.904</v>
      </c>
      <c r="D2282" s="12">
        <v>38.628</v>
      </c>
      <c r="E2282" s="17">
        <v>52.592944565911395</v>
      </c>
      <c r="F2282" s="17">
        <v>13.027868784085532</v>
      </c>
      <c r="G2282" s="17">
        <v>3.5025128258800421E-2</v>
      </c>
      <c r="H2282" s="12">
        <v>208.78700000000001</v>
      </c>
      <c r="I2282" s="12">
        <v>167.489</v>
      </c>
      <c r="J2282" s="18">
        <v>143131.1615217443</v>
      </c>
    </row>
    <row r="2283" spans="1:10" x14ac:dyDescent="0.25">
      <c r="A2283" s="15">
        <f t="shared" si="69"/>
        <v>45375</v>
      </c>
      <c r="B2283" s="14">
        <v>23.7395833333333</v>
      </c>
      <c r="C2283" s="12">
        <v>423.85599999999999</v>
      </c>
      <c r="D2283" s="12">
        <v>39.460999999999999</v>
      </c>
      <c r="E2283" s="17">
        <v>55.331630036581252</v>
      </c>
      <c r="F2283" s="17">
        <v>13.167836247321985</v>
      </c>
      <c r="G2283" s="17">
        <v>0.15690991966287668</v>
      </c>
      <c r="H2283" s="12">
        <v>214.20799999999997</v>
      </c>
      <c r="I2283" s="12">
        <v>170.18700000000001</v>
      </c>
      <c r="J2283" s="18">
        <v>145551.62379643382</v>
      </c>
    </row>
    <row r="2284" spans="1:10" x14ac:dyDescent="0.25">
      <c r="A2284" s="15">
        <f t="shared" si="69"/>
        <v>45375</v>
      </c>
      <c r="B2284" s="14">
        <v>23.75</v>
      </c>
      <c r="C2284" s="12">
        <v>436.41199999999998</v>
      </c>
      <c r="D2284" s="12">
        <v>40.630000000000003</v>
      </c>
      <c r="E2284" s="17">
        <v>57.600100094767122</v>
      </c>
      <c r="F2284" s="17">
        <v>13.388590958042737</v>
      </c>
      <c r="G2284" s="17">
        <v>1.0480984548172572</v>
      </c>
      <c r="H2284" s="12">
        <v>221.65599999999998</v>
      </c>
      <c r="I2284" s="12">
        <v>174.126</v>
      </c>
      <c r="J2284" s="18">
        <v>149619.21049237286</v>
      </c>
    </row>
    <row r="2285" spans="1:10" x14ac:dyDescent="0.25">
      <c r="A2285" s="15">
        <f t="shared" si="69"/>
        <v>45375</v>
      </c>
      <c r="B2285" s="14">
        <v>23.7604166666667</v>
      </c>
      <c r="C2285" s="12">
        <v>454.17200000000003</v>
      </c>
      <c r="D2285" s="12">
        <v>42.283000000000001</v>
      </c>
      <c r="E2285" s="17">
        <v>59.621132481099963</v>
      </c>
      <c r="F2285" s="17">
        <v>13.637528023767658</v>
      </c>
      <c r="G2285" s="17">
        <v>3.0757215356679528</v>
      </c>
      <c r="H2285" s="12">
        <v>231.61200000000002</v>
      </c>
      <c r="I2285" s="12">
        <v>180.27699999999999</v>
      </c>
      <c r="J2285" s="18">
        <v>155277.61795946449</v>
      </c>
    </row>
    <row r="2286" spans="1:10" x14ac:dyDescent="0.25">
      <c r="A2286" s="15">
        <f t="shared" si="69"/>
        <v>45375</v>
      </c>
      <c r="B2286" s="14">
        <v>23.7708333333333</v>
      </c>
      <c r="C2286" s="12">
        <v>478.07299999999998</v>
      </c>
      <c r="D2286" s="12">
        <v>44.509</v>
      </c>
      <c r="E2286" s="17">
        <v>64.024879118188707</v>
      </c>
      <c r="F2286" s="17">
        <v>13.908441293709357</v>
      </c>
      <c r="G2286" s="17">
        <v>5.1690818528519031</v>
      </c>
      <c r="H2286" s="12">
        <v>244.33199999999997</v>
      </c>
      <c r="I2286" s="12">
        <v>189.232</v>
      </c>
      <c r="J2286" s="18">
        <v>161229.59773524999</v>
      </c>
    </row>
    <row r="2287" spans="1:10" x14ac:dyDescent="0.25">
      <c r="A2287" s="15">
        <f t="shared" si="69"/>
        <v>45375</v>
      </c>
      <c r="B2287" s="14">
        <v>23.78125</v>
      </c>
      <c r="C2287" s="12">
        <v>489.339</v>
      </c>
      <c r="D2287" s="12">
        <v>45.557000000000002</v>
      </c>
      <c r="E2287" s="17">
        <v>66.484152207259143</v>
      </c>
      <c r="F2287" s="17">
        <v>14.050730297730944</v>
      </c>
      <c r="G2287" s="17">
        <v>6.4981719739640846</v>
      </c>
      <c r="H2287" s="12">
        <v>252.16599999999997</v>
      </c>
      <c r="I2287" s="12">
        <v>191.61600000000001</v>
      </c>
      <c r="J2287" s="18">
        <v>165132.94552104577</v>
      </c>
    </row>
    <row r="2288" spans="1:10" x14ac:dyDescent="0.25">
      <c r="A2288" s="15">
        <f t="shared" si="69"/>
        <v>45375</v>
      </c>
      <c r="B2288" s="14">
        <v>23.7916666666667</v>
      </c>
      <c r="C2288" s="12">
        <v>495.61099999999999</v>
      </c>
      <c r="D2288" s="12">
        <v>46.140999999999998</v>
      </c>
      <c r="E2288" s="17">
        <v>69.232420291844235</v>
      </c>
      <c r="F2288" s="17">
        <v>14.053786579097553</v>
      </c>
      <c r="G2288" s="17">
        <v>6.6673627693232245</v>
      </c>
      <c r="H2288" s="12">
        <v>257.64699999999993</v>
      </c>
      <c r="I2288" s="12">
        <v>191.82300000000001</v>
      </c>
      <c r="J2288" s="18">
        <v>167693.43035973492</v>
      </c>
    </row>
    <row r="2289" spans="1:10" x14ac:dyDescent="0.25">
      <c r="A2289" s="15">
        <f t="shared" si="69"/>
        <v>45375</v>
      </c>
      <c r="B2289" s="14">
        <v>23.8020833333333</v>
      </c>
      <c r="C2289" s="12">
        <v>501.541</v>
      </c>
      <c r="D2289" s="12">
        <v>46.692999999999998</v>
      </c>
      <c r="E2289" s="17">
        <v>72.469553661471878</v>
      </c>
      <c r="F2289" s="17">
        <v>14.031487996423246</v>
      </c>
      <c r="G2289" s="17">
        <v>6.6961624437945746</v>
      </c>
      <c r="H2289" s="12">
        <v>263.57100000000003</v>
      </c>
      <c r="I2289" s="12">
        <v>191.27699999999999</v>
      </c>
      <c r="J2289" s="18">
        <v>170373.79589831037</v>
      </c>
    </row>
    <row r="2290" spans="1:10" x14ac:dyDescent="0.25">
      <c r="A2290" s="15">
        <f t="shared" si="69"/>
        <v>45375</v>
      </c>
      <c r="B2290" s="14">
        <v>23.8125</v>
      </c>
      <c r="C2290" s="12">
        <v>505.13099999999997</v>
      </c>
      <c r="D2290" s="12">
        <v>47.027999999999999</v>
      </c>
      <c r="E2290" s="17">
        <v>71.61372139852277</v>
      </c>
      <c r="F2290" s="17">
        <v>14.000231174277873</v>
      </c>
      <c r="G2290" s="17">
        <v>6.7107338729120221</v>
      </c>
      <c r="H2290" s="12">
        <v>267.37599999999998</v>
      </c>
      <c r="I2290" s="12">
        <v>190.727</v>
      </c>
      <c r="J2290" s="18">
        <v>175051.31355428736</v>
      </c>
    </row>
    <row r="2291" spans="1:10" x14ac:dyDescent="0.25">
      <c r="A2291" s="15">
        <f t="shared" si="69"/>
        <v>45375</v>
      </c>
      <c r="B2291" s="14">
        <v>23.8229166666667</v>
      </c>
      <c r="C2291" s="12">
        <v>507.95</v>
      </c>
      <c r="D2291" s="12">
        <v>47.29</v>
      </c>
      <c r="E2291" s="17">
        <v>72.151199293484055</v>
      </c>
      <c r="F2291" s="17">
        <v>13.91652507846368</v>
      </c>
      <c r="G2291" s="17">
        <v>6.7272891413281268</v>
      </c>
      <c r="H2291" s="12">
        <v>270.13900000000001</v>
      </c>
      <c r="I2291" s="12">
        <v>190.52099999999999</v>
      </c>
      <c r="J2291" s="18">
        <v>177343.98648672414</v>
      </c>
    </row>
    <row r="2292" spans="1:10" x14ac:dyDescent="0.25">
      <c r="A2292" s="15">
        <f t="shared" si="69"/>
        <v>45375</v>
      </c>
      <c r="B2292" s="14">
        <v>23.8333333333333</v>
      </c>
      <c r="C2292" s="12">
        <v>508.28899999999999</v>
      </c>
      <c r="D2292" s="12">
        <v>47.322000000000003</v>
      </c>
      <c r="E2292" s="17">
        <v>72.173338701915213</v>
      </c>
      <c r="F2292" s="17">
        <v>13.787772718147849</v>
      </c>
      <c r="G2292" s="17">
        <v>6.7249705540645586</v>
      </c>
      <c r="H2292" s="12">
        <v>271.22699999999998</v>
      </c>
      <c r="I2292" s="12">
        <v>189.74</v>
      </c>
      <c r="J2292" s="18">
        <v>178540.91802587241</v>
      </c>
    </row>
    <row r="2293" spans="1:10" x14ac:dyDescent="0.25">
      <c r="A2293" s="15">
        <f t="shared" si="69"/>
        <v>45375</v>
      </c>
      <c r="B2293" s="14">
        <v>23.84375</v>
      </c>
      <c r="C2293" s="12">
        <v>505.96199999999999</v>
      </c>
      <c r="D2293" s="12">
        <v>47.104999999999997</v>
      </c>
      <c r="E2293" s="17">
        <v>71.311891969912665</v>
      </c>
      <c r="F2293" s="17">
        <v>13.635721494541052</v>
      </c>
      <c r="G2293" s="17">
        <v>6.7435550929829153</v>
      </c>
      <c r="H2293" s="12">
        <v>269.93700000000001</v>
      </c>
      <c r="I2293" s="12">
        <v>188.92</v>
      </c>
      <c r="J2293" s="18">
        <v>178245.83144256336</v>
      </c>
    </row>
    <row r="2294" spans="1:10" x14ac:dyDescent="0.25">
      <c r="A2294" s="15">
        <f t="shared" si="69"/>
        <v>45375</v>
      </c>
      <c r="B2294" s="14">
        <v>23.8541666666667</v>
      </c>
      <c r="C2294" s="12">
        <v>500.02800000000002</v>
      </c>
      <c r="D2294" s="12">
        <v>46.552999999999997</v>
      </c>
      <c r="E2294" s="17">
        <v>70.71471225353126</v>
      </c>
      <c r="F2294" s="17">
        <v>13.505021290313536</v>
      </c>
      <c r="G2294" s="17">
        <v>6.7551843053506255</v>
      </c>
      <c r="H2294" s="12">
        <v>265.17600000000004</v>
      </c>
      <c r="I2294" s="12">
        <v>188.29900000000001</v>
      </c>
      <c r="J2294" s="18">
        <v>174201.08215080464</v>
      </c>
    </row>
    <row r="2295" spans="1:10" x14ac:dyDescent="0.25">
      <c r="A2295" s="15">
        <f t="shared" si="69"/>
        <v>45375</v>
      </c>
      <c r="B2295" s="14">
        <v>23.8645833333333</v>
      </c>
      <c r="C2295" s="12">
        <v>494.822</v>
      </c>
      <c r="D2295" s="12">
        <v>46.067999999999998</v>
      </c>
      <c r="E2295" s="17">
        <v>69.209518284634939</v>
      </c>
      <c r="F2295" s="17">
        <v>13.315931100842976</v>
      </c>
      <c r="G2295" s="17">
        <v>6.7573215969948706</v>
      </c>
      <c r="H2295" s="12">
        <v>261.46100000000001</v>
      </c>
      <c r="I2295" s="12">
        <v>187.29300000000001</v>
      </c>
      <c r="J2295" s="18">
        <v>172178.22901752722</v>
      </c>
    </row>
    <row r="2296" spans="1:10" x14ac:dyDescent="0.25">
      <c r="A2296" s="15">
        <f t="shared" si="69"/>
        <v>45375</v>
      </c>
      <c r="B2296" s="14">
        <v>23.875</v>
      </c>
      <c r="C2296" s="12">
        <v>499.03500000000003</v>
      </c>
      <c r="D2296" s="12">
        <v>46.46</v>
      </c>
      <c r="E2296" s="17">
        <v>68.49228664840318</v>
      </c>
      <c r="F2296" s="17">
        <v>13.05993198086839</v>
      </c>
      <c r="G2296" s="17">
        <v>6.7628241254781072</v>
      </c>
      <c r="H2296" s="12">
        <v>266.26200000000006</v>
      </c>
      <c r="I2296" s="12">
        <v>186.31299999999999</v>
      </c>
      <c r="J2296" s="18">
        <v>177946.95724525038</v>
      </c>
    </row>
    <row r="2297" spans="1:10" x14ac:dyDescent="0.25">
      <c r="A2297" s="15">
        <f t="shared" si="69"/>
        <v>45375</v>
      </c>
      <c r="B2297" s="14">
        <v>23.8854166666667</v>
      </c>
      <c r="C2297" s="12">
        <v>499.47300000000001</v>
      </c>
      <c r="D2297" s="12">
        <v>46.500999999999998</v>
      </c>
      <c r="E2297" s="17">
        <v>71.2603206037588</v>
      </c>
      <c r="F2297" s="17">
        <v>12.842572742046148</v>
      </c>
      <c r="G2297" s="17">
        <v>6.7663165037966522</v>
      </c>
      <c r="H2297" s="12">
        <v>267.68100000000004</v>
      </c>
      <c r="I2297" s="12">
        <v>185.291</v>
      </c>
      <c r="J2297" s="18">
        <v>176811.79015039842</v>
      </c>
    </row>
    <row r="2298" spans="1:10" x14ac:dyDescent="0.25">
      <c r="A2298" s="15">
        <f t="shared" si="69"/>
        <v>45375</v>
      </c>
      <c r="B2298" s="14">
        <v>23.8958333333333</v>
      </c>
      <c r="C2298" s="12">
        <v>495.36500000000001</v>
      </c>
      <c r="D2298" s="12">
        <v>46.118000000000002</v>
      </c>
      <c r="E2298" s="17">
        <v>72.524470753972636</v>
      </c>
      <c r="F2298" s="17">
        <v>12.676766569821879</v>
      </c>
      <c r="G2298" s="17">
        <v>6.7420010320844179</v>
      </c>
      <c r="H2298" s="12">
        <v>265.16399999999999</v>
      </c>
      <c r="I2298" s="12">
        <v>184.083</v>
      </c>
      <c r="J2298" s="18">
        <v>173220.76164412103</v>
      </c>
    </row>
    <row r="2299" spans="1:10" x14ac:dyDescent="0.25">
      <c r="A2299" s="15">
        <f t="shared" si="69"/>
        <v>45375</v>
      </c>
      <c r="B2299" s="14">
        <v>23.90625</v>
      </c>
      <c r="C2299" s="12">
        <v>485.255</v>
      </c>
      <c r="D2299" s="12">
        <v>45.177</v>
      </c>
      <c r="E2299" s="17">
        <v>72.717373766858529</v>
      </c>
      <c r="F2299" s="17">
        <v>12.516510563676043</v>
      </c>
      <c r="G2299" s="17">
        <v>6.6954579201075557</v>
      </c>
      <c r="H2299" s="12">
        <v>257.43499999999995</v>
      </c>
      <c r="I2299" s="12">
        <v>182.643</v>
      </c>
      <c r="J2299" s="18">
        <v>165505.65774935781</v>
      </c>
    </row>
    <row r="2300" spans="1:10" x14ac:dyDescent="0.25">
      <c r="A2300" s="15">
        <f t="shared" si="69"/>
        <v>45375</v>
      </c>
      <c r="B2300" s="14">
        <v>23.9166666666667</v>
      </c>
      <c r="C2300" s="12">
        <v>474.26100000000002</v>
      </c>
      <c r="D2300" s="12">
        <v>44.154000000000003</v>
      </c>
      <c r="E2300" s="17">
        <v>69.266037696519689</v>
      </c>
      <c r="F2300" s="17">
        <v>12.253270289188476</v>
      </c>
      <c r="G2300" s="17">
        <v>6.6397074135054019</v>
      </c>
      <c r="H2300" s="12">
        <v>249.05100000000002</v>
      </c>
      <c r="I2300" s="12">
        <v>181.05600000000001</v>
      </c>
      <c r="J2300" s="18">
        <v>160891.98460078647</v>
      </c>
    </row>
    <row r="2301" spans="1:10" x14ac:dyDescent="0.25">
      <c r="A2301" s="15">
        <f t="shared" si="69"/>
        <v>45375</v>
      </c>
      <c r="B2301" s="14">
        <v>23.9270833333333</v>
      </c>
      <c r="C2301" s="12">
        <v>461.786</v>
      </c>
      <c r="D2301" s="12">
        <v>42.991999999999997</v>
      </c>
      <c r="E2301" s="17">
        <v>64.926274503259449</v>
      </c>
      <c r="F2301" s="17">
        <v>12.06560633074832</v>
      </c>
      <c r="G2301" s="17">
        <v>6.5726853470085214</v>
      </c>
      <c r="H2301" s="12">
        <v>238.80699999999999</v>
      </c>
      <c r="I2301" s="12">
        <v>179.98699999999999</v>
      </c>
      <c r="J2301" s="18">
        <v>155242.43381898367</v>
      </c>
    </row>
    <row r="2302" spans="1:10" x14ac:dyDescent="0.25">
      <c r="A2302" s="15">
        <f t="shared" si="69"/>
        <v>45375</v>
      </c>
      <c r="B2302" s="14">
        <v>23.9375</v>
      </c>
      <c r="C2302" s="12">
        <v>449.12200000000001</v>
      </c>
      <c r="D2302" s="12">
        <v>41.813000000000002</v>
      </c>
      <c r="E2302" s="17">
        <v>60.726137657024367</v>
      </c>
      <c r="F2302" s="17">
        <v>11.842807847730215</v>
      </c>
      <c r="G2302" s="17">
        <v>6.5387843114652577</v>
      </c>
      <c r="H2302" s="12">
        <v>229.02500000000003</v>
      </c>
      <c r="I2302" s="12">
        <v>178.28399999999999</v>
      </c>
      <c r="J2302" s="18">
        <v>149917.2701837802</v>
      </c>
    </row>
    <row r="2303" spans="1:10" x14ac:dyDescent="0.25">
      <c r="A2303" s="15">
        <f t="shared" si="69"/>
        <v>45375</v>
      </c>
      <c r="B2303" s="14">
        <v>23.9479166666667</v>
      </c>
      <c r="C2303" s="12">
        <v>435.09</v>
      </c>
      <c r="D2303" s="12">
        <v>40.506999999999998</v>
      </c>
      <c r="E2303" s="17">
        <v>55.705231306297485</v>
      </c>
      <c r="F2303" s="17">
        <v>11.581615222147246</v>
      </c>
      <c r="G2303" s="17">
        <v>6.5045801130863223</v>
      </c>
      <c r="H2303" s="12">
        <v>218.05199999999996</v>
      </c>
      <c r="I2303" s="12">
        <v>176.53100000000001</v>
      </c>
      <c r="J2303" s="18">
        <v>144260.57335846889</v>
      </c>
    </row>
    <row r="2304" spans="1:10" x14ac:dyDescent="0.25">
      <c r="A2304" s="15">
        <f t="shared" si="69"/>
        <v>45375</v>
      </c>
      <c r="B2304" s="14">
        <v>23.9583333333333</v>
      </c>
      <c r="C2304" s="12">
        <v>421.238</v>
      </c>
      <c r="D2304" s="12">
        <v>39.216999999999999</v>
      </c>
      <c r="E2304" s="17">
        <v>50.792230187565075</v>
      </c>
      <c r="F2304" s="17">
        <v>11.281751824800624</v>
      </c>
      <c r="G2304" s="17">
        <v>6.3603222862722628</v>
      </c>
      <c r="H2304" s="12">
        <v>207.23200000000003</v>
      </c>
      <c r="I2304" s="12">
        <v>174.78899999999999</v>
      </c>
      <c r="J2304" s="18">
        <v>138797.69570136207</v>
      </c>
    </row>
    <row r="2305" spans="1:10" x14ac:dyDescent="0.25">
      <c r="A2305" s="15">
        <f t="shared" si="69"/>
        <v>45375</v>
      </c>
      <c r="B2305" s="14">
        <v>23.96875</v>
      </c>
      <c r="C2305" s="12">
        <v>407.98599999999999</v>
      </c>
      <c r="D2305" s="12">
        <v>37.982999999999997</v>
      </c>
      <c r="E2305" s="17">
        <v>46.362226743763976</v>
      </c>
      <c r="F2305" s="17">
        <v>10.989089284659794</v>
      </c>
      <c r="G2305" s="17">
        <v>6.3234246410619637</v>
      </c>
      <c r="H2305" s="12">
        <v>196.25</v>
      </c>
      <c r="I2305" s="12">
        <v>173.75299999999999</v>
      </c>
      <c r="J2305" s="18">
        <v>132575.25933051427</v>
      </c>
    </row>
    <row r="2306" spans="1:10" x14ac:dyDescent="0.25">
      <c r="A2306" s="15">
        <f t="shared" si="69"/>
        <v>45375</v>
      </c>
      <c r="B2306" s="14">
        <v>23.9791666666667</v>
      </c>
      <c r="C2306" s="12">
        <v>394.48399999999998</v>
      </c>
      <c r="D2306" s="12">
        <v>36.725999999999999</v>
      </c>
      <c r="E2306" s="17">
        <v>42.326056347020298</v>
      </c>
      <c r="F2306" s="17">
        <v>10.781548511515654</v>
      </c>
      <c r="G2306" s="17">
        <v>6.2775301274471191</v>
      </c>
      <c r="H2306" s="12">
        <v>185.13899999999998</v>
      </c>
      <c r="I2306" s="12">
        <v>172.619</v>
      </c>
      <c r="J2306" s="18">
        <v>125753.86501401692</v>
      </c>
    </row>
    <row r="2307" spans="1:10" x14ac:dyDescent="0.25">
      <c r="A2307" s="15">
        <f t="shared" si="69"/>
        <v>45375</v>
      </c>
      <c r="B2307" s="14">
        <v>23.9895833333333</v>
      </c>
      <c r="C2307" s="12">
        <v>382.70400000000001</v>
      </c>
      <c r="D2307" s="12">
        <v>35.630000000000003</v>
      </c>
      <c r="E2307" s="17">
        <v>39.043896986117751</v>
      </c>
      <c r="F2307" s="17">
        <v>10.589623535347318</v>
      </c>
      <c r="G2307" s="17">
        <v>6.2567892218844587</v>
      </c>
      <c r="H2307" s="12">
        <v>175.18100000000001</v>
      </c>
      <c r="I2307" s="12">
        <v>171.893</v>
      </c>
      <c r="J2307" s="18">
        <v>119290.69025665047</v>
      </c>
    </row>
    <row r="2308" spans="1:10" x14ac:dyDescent="0.25">
      <c r="A2308" s="15">
        <f t="shared" ref="A2308" si="70">DATE(YEAR(A2212),MONTH(A2212),DAY(A2212)+1)</f>
        <v>45376</v>
      </c>
      <c r="B2308" s="14">
        <v>24</v>
      </c>
      <c r="C2308" s="12">
        <v>369.59399999999999</v>
      </c>
      <c r="D2308" s="12">
        <v>34.408999999999999</v>
      </c>
      <c r="E2308" s="17">
        <v>34.830885693749998</v>
      </c>
      <c r="F2308" s="17">
        <v>10.768623425289043</v>
      </c>
      <c r="G2308" s="17">
        <v>6.0784657450875494</v>
      </c>
      <c r="H2308" s="12">
        <v>164.34200000000001</v>
      </c>
      <c r="I2308" s="12">
        <v>170.84299999999999</v>
      </c>
      <c r="J2308" s="18">
        <v>112664.02513587342</v>
      </c>
    </row>
    <row r="2309" spans="1:10" x14ac:dyDescent="0.25">
      <c r="A2309" s="15">
        <f t="shared" ref="A2309:A2372" si="71">A2308</f>
        <v>45376</v>
      </c>
      <c r="B2309" s="14">
        <v>24.0104166666667</v>
      </c>
      <c r="C2309" s="12">
        <v>359.54300000000001</v>
      </c>
      <c r="D2309" s="12">
        <v>33.472999999999999</v>
      </c>
      <c r="E2309" s="17">
        <v>32.271379311326847</v>
      </c>
      <c r="F2309" s="17">
        <v>10.57278951454219</v>
      </c>
      <c r="G2309" s="17">
        <v>6.0231518023989663</v>
      </c>
      <c r="H2309" s="12">
        <v>156.54999999999998</v>
      </c>
      <c r="I2309" s="12">
        <v>169.52</v>
      </c>
      <c r="J2309" s="18">
        <v>107682.67937173198</v>
      </c>
    </row>
    <row r="2310" spans="1:10" x14ac:dyDescent="0.25">
      <c r="A2310" s="15">
        <f t="shared" si="71"/>
        <v>45376</v>
      </c>
      <c r="B2310" s="14">
        <v>24.0208333333333</v>
      </c>
      <c r="C2310" s="12">
        <v>350.947</v>
      </c>
      <c r="D2310" s="12">
        <v>32.673000000000002</v>
      </c>
      <c r="E2310" s="17">
        <v>30.314259569305349</v>
      </c>
      <c r="F2310" s="17">
        <v>10.407129722049993</v>
      </c>
      <c r="G2310" s="17">
        <v>5.9872864982471716</v>
      </c>
      <c r="H2310" s="12">
        <v>149.24700000000001</v>
      </c>
      <c r="I2310" s="12">
        <v>169.02699999999999</v>
      </c>
      <c r="J2310" s="18">
        <v>102538.32421039751</v>
      </c>
    </row>
    <row r="2311" spans="1:10" x14ac:dyDescent="0.25">
      <c r="A2311" s="15">
        <f t="shared" si="71"/>
        <v>45376</v>
      </c>
      <c r="B2311" s="14">
        <v>24.03125</v>
      </c>
      <c r="C2311" s="12">
        <v>343.76600000000002</v>
      </c>
      <c r="D2311" s="12">
        <v>32.005000000000003</v>
      </c>
      <c r="E2311" s="17">
        <v>28.73769743402767</v>
      </c>
      <c r="F2311" s="17">
        <v>10.276962503429329</v>
      </c>
      <c r="G2311" s="17">
        <v>5.9670611163986731</v>
      </c>
      <c r="H2311" s="12">
        <v>143.10000000000002</v>
      </c>
      <c r="I2311" s="12">
        <v>168.661</v>
      </c>
      <c r="J2311" s="18">
        <v>98118.278946144361</v>
      </c>
    </row>
    <row r="2312" spans="1:10" x14ac:dyDescent="0.25">
      <c r="A2312" s="15">
        <f t="shared" si="71"/>
        <v>45376</v>
      </c>
      <c r="B2312" s="14">
        <v>24.0416666666667</v>
      </c>
      <c r="C2312" s="12">
        <v>337.16300000000001</v>
      </c>
      <c r="D2312" s="12">
        <v>31.39</v>
      </c>
      <c r="E2312" s="17">
        <v>27.24999608927239</v>
      </c>
      <c r="F2312" s="17">
        <v>10.083260225082118</v>
      </c>
      <c r="G2312" s="17">
        <v>5.9264271529070989</v>
      </c>
      <c r="H2312" s="12">
        <v>137.63200000000003</v>
      </c>
      <c r="I2312" s="12">
        <v>168.14099999999999</v>
      </c>
      <c r="J2312" s="18">
        <v>94372.316532738434</v>
      </c>
    </row>
    <row r="2313" spans="1:10" x14ac:dyDescent="0.25">
      <c r="A2313" s="15">
        <f t="shared" si="71"/>
        <v>45376</v>
      </c>
      <c r="B2313" s="14">
        <v>24.0520833333333</v>
      </c>
      <c r="C2313" s="12">
        <v>332.59199999999998</v>
      </c>
      <c r="D2313" s="12">
        <v>30.963999999999999</v>
      </c>
      <c r="E2313" s="17">
        <v>26.507883382056725</v>
      </c>
      <c r="F2313" s="17">
        <v>10.005494252293531</v>
      </c>
      <c r="G2313" s="17">
        <v>5.9196268292447485</v>
      </c>
      <c r="H2313" s="12">
        <v>133.535</v>
      </c>
      <c r="I2313" s="12">
        <v>168.09299999999999</v>
      </c>
      <c r="J2313" s="18">
        <v>91101.995536404982</v>
      </c>
    </row>
    <row r="2314" spans="1:10" x14ac:dyDescent="0.25">
      <c r="A2314" s="15">
        <f t="shared" si="71"/>
        <v>45376</v>
      </c>
      <c r="B2314" s="14">
        <v>24.0625</v>
      </c>
      <c r="C2314" s="12">
        <v>328.27499999999998</v>
      </c>
      <c r="D2314" s="12">
        <v>30.562000000000001</v>
      </c>
      <c r="E2314" s="17">
        <v>25.610891180096861</v>
      </c>
      <c r="F2314" s="17">
        <v>9.9414868930033897</v>
      </c>
      <c r="G2314" s="17">
        <v>5.917175010163306</v>
      </c>
      <c r="H2314" s="12">
        <v>129.99899999999997</v>
      </c>
      <c r="I2314" s="12">
        <v>167.714</v>
      </c>
      <c r="J2314" s="18">
        <v>88529.446916736415</v>
      </c>
    </row>
    <row r="2315" spans="1:10" x14ac:dyDescent="0.25">
      <c r="A2315" s="15">
        <f t="shared" si="71"/>
        <v>45376</v>
      </c>
      <c r="B2315" s="14">
        <v>24.0729166666667</v>
      </c>
      <c r="C2315" s="12">
        <v>323.91699999999997</v>
      </c>
      <c r="D2315" s="12">
        <v>30.157</v>
      </c>
      <c r="E2315" s="17">
        <v>25.060185314018618</v>
      </c>
      <c r="F2315" s="17">
        <v>9.891275564789499</v>
      </c>
      <c r="G2315" s="17">
        <v>5.9201601947788065</v>
      </c>
      <c r="H2315" s="12">
        <v>126.797</v>
      </c>
      <c r="I2315" s="12">
        <v>166.96299999999999</v>
      </c>
      <c r="J2315" s="18">
        <v>85925.378926413061</v>
      </c>
    </row>
    <row r="2316" spans="1:10" x14ac:dyDescent="0.25">
      <c r="A2316" s="15">
        <f t="shared" si="71"/>
        <v>45376</v>
      </c>
      <c r="B2316" s="14">
        <v>24.0833333333333</v>
      </c>
      <c r="C2316" s="12">
        <v>322.16699999999997</v>
      </c>
      <c r="D2316" s="12">
        <v>29.994</v>
      </c>
      <c r="E2316" s="17">
        <v>24.550029103815817</v>
      </c>
      <c r="F2316" s="17">
        <v>9.8326635366577904</v>
      </c>
      <c r="G2316" s="17">
        <v>5.9096128441162437</v>
      </c>
      <c r="H2316" s="12">
        <v>124.899</v>
      </c>
      <c r="I2316" s="12">
        <v>167.274</v>
      </c>
      <c r="J2316" s="18">
        <v>84606.694515410141</v>
      </c>
    </row>
    <row r="2317" spans="1:10" x14ac:dyDescent="0.25">
      <c r="A2317" s="15">
        <f t="shared" si="71"/>
        <v>45376</v>
      </c>
      <c r="B2317" s="14">
        <v>24.09375</v>
      </c>
      <c r="C2317" s="12">
        <v>319.65300000000002</v>
      </c>
      <c r="D2317" s="12">
        <v>29.76</v>
      </c>
      <c r="E2317" s="17">
        <v>24.102431045732207</v>
      </c>
      <c r="F2317" s="17">
        <v>9.7571400488362663</v>
      </c>
      <c r="G2317" s="17">
        <v>5.9097469766392372</v>
      </c>
      <c r="H2317" s="12">
        <v>122.55500000000004</v>
      </c>
      <c r="I2317" s="12">
        <v>167.33799999999999</v>
      </c>
      <c r="J2317" s="18">
        <v>82785.681928792328</v>
      </c>
    </row>
    <row r="2318" spans="1:10" x14ac:dyDescent="0.25">
      <c r="A2318" s="15">
        <f t="shared" si="71"/>
        <v>45376</v>
      </c>
      <c r="B2318" s="14">
        <v>24.1041666666667</v>
      </c>
      <c r="C2318" s="12">
        <v>318.62200000000001</v>
      </c>
      <c r="D2318" s="12">
        <v>29.664000000000001</v>
      </c>
      <c r="E2318" s="17">
        <v>24.146822090838796</v>
      </c>
      <c r="F2318" s="17">
        <v>9.7201704006422514</v>
      </c>
      <c r="G2318" s="17">
        <v>5.9038008901764929</v>
      </c>
      <c r="H2318" s="12">
        <v>121.82500000000002</v>
      </c>
      <c r="I2318" s="12">
        <v>167.13300000000001</v>
      </c>
      <c r="J2318" s="18">
        <v>82054.206618342476</v>
      </c>
    </row>
    <row r="2319" spans="1:10" x14ac:dyDescent="0.25">
      <c r="A2319" s="15">
        <f t="shared" si="71"/>
        <v>45376</v>
      </c>
      <c r="B2319" s="14">
        <v>24.1145833333333</v>
      </c>
      <c r="C2319" s="12">
        <v>317.31400000000002</v>
      </c>
      <c r="D2319" s="12">
        <v>29.542000000000002</v>
      </c>
      <c r="E2319" s="17">
        <v>23.926124713351509</v>
      </c>
      <c r="F2319" s="17">
        <v>9.7022125506382491</v>
      </c>
      <c r="G2319" s="17">
        <v>5.9004935916477752</v>
      </c>
      <c r="H2319" s="12">
        <v>120.35800000000006</v>
      </c>
      <c r="I2319" s="12">
        <v>167.41399999999999</v>
      </c>
      <c r="J2319" s="18">
        <v>80829.169144362517</v>
      </c>
    </row>
    <row r="2320" spans="1:10" x14ac:dyDescent="0.25">
      <c r="A2320" s="15">
        <f t="shared" si="71"/>
        <v>45376</v>
      </c>
      <c r="B2320" s="14">
        <v>24.125</v>
      </c>
      <c r="C2320" s="12">
        <v>317.17700000000002</v>
      </c>
      <c r="D2320" s="12">
        <v>29.529</v>
      </c>
      <c r="E2320" s="17">
        <v>24.073212877482771</v>
      </c>
      <c r="F2320" s="17">
        <v>9.696836260981442</v>
      </c>
      <c r="G2320" s="17">
        <v>5.8962558586842295</v>
      </c>
      <c r="H2320" s="12">
        <v>119.85400000000001</v>
      </c>
      <c r="I2320" s="12">
        <v>167.79400000000001</v>
      </c>
      <c r="J2320" s="18">
        <v>80187.695002851571</v>
      </c>
    </row>
    <row r="2321" spans="1:10" x14ac:dyDescent="0.25">
      <c r="A2321" s="15">
        <f t="shared" si="71"/>
        <v>45376</v>
      </c>
      <c r="B2321" s="14">
        <v>24.1354166666667</v>
      </c>
      <c r="C2321" s="12">
        <v>317.52699999999999</v>
      </c>
      <c r="D2321" s="12">
        <v>29.562000000000001</v>
      </c>
      <c r="E2321" s="17">
        <v>24.288758098519814</v>
      </c>
      <c r="F2321" s="17">
        <v>9.6868816565694882</v>
      </c>
      <c r="G2321" s="17">
        <v>5.9047573997223211</v>
      </c>
      <c r="H2321" s="12">
        <v>119.69499999999996</v>
      </c>
      <c r="I2321" s="12">
        <v>168.27</v>
      </c>
      <c r="J2321" s="18">
        <v>79814.602845188347</v>
      </c>
    </row>
    <row r="2322" spans="1:10" x14ac:dyDescent="0.25">
      <c r="A2322" s="15">
        <f t="shared" si="71"/>
        <v>45376</v>
      </c>
      <c r="B2322" s="14">
        <v>24.1458333333333</v>
      </c>
      <c r="C2322" s="12">
        <v>317.346</v>
      </c>
      <c r="D2322" s="12">
        <v>29.545000000000002</v>
      </c>
      <c r="E2322" s="17">
        <v>24.520316570980299</v>
      </c>
      <c r="F2322" s="17">
        <v>9.6737762677767964</v>
      </c>
      <c r="G2322" s="17">
        <v>5.9063551145941755</v>
      </c>
      <c r="H2322" s="12">
        <v>119.464</v>
      </c>
      <c r="I2322" s="12">
        <v>168.33699999999999</v>
      </c>
      <c r="J2322" s="18">
        <v>79363.552046648721</v>
      </c>
    </row>
    <row r="2323" spans="1:10" x14ac:dyDescent="0.25">
      <c r="A2323" s="15">
        <f t="shared" si="71"/>
        <v>45376</v>
      </c>
      <c r="B2323" s="14">
        <v>24.15625</v>
      </c>
      <c r="C2323" s="12">
        <v>318.39499999999998</v>
      </c>
      <c r="D2323" s="12">
        <v>29.643000000000001</v>
      </c>
      <c r="E2323" s="17">
        <v>24.825186642983773</v>
      </c>
      <c r="F2323" s="17">
        <v>9.6775894352849168</v>
      </c>
      <c r="G2323" s="17">
        <v>5.9063255636077105</v>
      </c>
      <c r="H2323" s="12">
        <v>120.08299999999994</v>
      </c>
      <c r="I2323" s="12">
        <v>168.66900000000001</v>
      </c>
      <c r="J2323" s="18">
        <v>79673.898358123566</v>
      </c>
    </row>
    <row r="2324" spans="1:10" x14ac:dyDescent="0.25">
      <c r="A2324" s="15">
        <f t="shared" si="71"/>
        <v>45376</v>
      </c>
      <c r="B2324" s="14">
        <v>24.1666666666667</v>
      </c>
      <c r="C2324" s="12">
        <v>322.25599999999997</v>
      </c>
      <c r="D2324" s="12">
        <v>30.001999999999999</v>
      </c>
      <c r="E2324" s="17">
        <v>26.056140893321405</v>
      </c>
      <c r="F2324" s="17">
        <v>9.7106153879832213</v>
      </c>
      <c r="G2324" s="17">
        <v>5.9617927017293475</v>
      </c>
      <c r="H2324" s="12">
        <v>120.80799999999996</v>
      </c>
      <c r="I2324" s="12">
        <v>171.446</v>
      </c>
      <c r="J2324" s="18">
        <v>79079.451016965992</v>
      </c>
    </row>
    <row r="2325" spans="1:10" x14ac:dyDescent="0.25">
      <c r="A2325" s="15">
        <f t="shared" si="71"/>
        <v>45376</v>
      </c>
      <c r="B2325" s="14">
        <v>24.1770833333333</v>
      </c>
      <c r="C2325" s="12">
        <v>327.31799999999998</v>
      </c>
      <c r="D2325" s="12">
        <v>30.472999999999999</v>
      </c>
      <c r="E2325" s="17">
        <v>27.106320081076571</v>
      </c>
      <c r="F2325" s="17">
        <v>9.7397265722879904</v>
      </c>
      <c r="G2325" s="17">
        <v>6.0075411348770933</v>
      </c>
      <c r="H2325" s="12">
        <v>122.66099999999997</v>
      </c>
      <c r="I2325" s="12">
        <v>174.184</v>
      </c>
      <c r="J2325" s="18">
        <v>79807.412211758317</v>
      </c>
    </row>
    <row r="2326" spans="1:10" x14ac:dyDescent="0.25">
      <c r="A2326" s="15">
        <f t="shared" si="71"/>
        <v>45376</v>
      </c>
      <c r="B2326" s="14">
        <v>24.1875</v>
      </c>
      <c r="C2326" s="12">
        <v>331.51</v>
      </c>
      <c r="D2326" s="12">
        <v>30.864000000000001</v>
      </c>
      <c r="E2326" s="17">
        <v>28.845975038197032</v>
      </c>
      <c r="F2326" s="17">
        <v>9.7976264540563065</v>
      </c>
      <c r="G2326" s="17">
        <v>6.1788010826313373</v>
      </c>
      <c r="H2326" s="12">
        <v>124.67000000000002</v>
      </c>
      <c r="I2326" s="12">
        <v>175.976</v>
      </c>
      <c r="J2326" s="18">
        <v>79847.597425115324</v>
      </c>
    </row>
    <row r="2327" spans="1:10" x14ac:dyDescent="0.25">
      <c r="A2327" s="15">
        <f t="shared" si="71"/>
        <v>45376</v>
      </c>
      <c r="B2327" s="14">
        <v>24.1979166666667</v>
      </c>
      <c r="C2327" s="12">
        <v>338.815</v>
      </c>
      <c r="D2327" s="12">
        <v>31.544</v>
      </c>
      <c r="E2327" s="17">
        <v>30.944137041859193</v>
      </c>
      <c r="F2327" s="17">
        <v>9.8731697748324301</v>
      </c>
      <c r="G2327" s="17">
        <v>6.2592570783530528</v>
      </c>
      <c r="H2327" s="12">
        <v>128.14800000000002</v>
      </c>
      <c r="I2327" s="12">
        <v>179.12299999999999</v>
      </c>
      <c r="J2327" s="18">
        <v>81071.43610495537</v>
      </c>
    </row>
    <row r="2328" spans="1:10" x14ac:dyDescent="0.25">
      <c r="A2328" s="15">
        <f t="shared" si="71"/>
        <v>45376</v>
      </c>
      <c r="B2328" s="14">
        <v>24.2083333333333</v>
      </c>
      <c r="C2328" s="12">
        <v>351.40199999999999</v>
      </c>
      <c r="D2328" s="12">
        <v>32.716000000000001</v>
      </c>
      <c r="E2328" s="17">
        <v>33.738983582291105</v>
      </c>
      <c r="F2328" s="17">
        <v>9.9875594250012654</v>
      </c>
      <c r="G2328" s="17">
        <v>6.407123135926204</v>
      </c>
      <c r="H2328" s="12">
        <v>134.12699999999998</v>
      </c>
      <c r="I2328" s="12">
        <v>184.559</v>
      </c>
      <c r="J2328" s="18">
        <v>83993.333856781406</v>
      </c>
    </row>
    <row r="2329" spans="1:10" x14ac:dyDescent="0.25">
      <c r="A2329" s="15">
        <f t="shared" si="71"/>
        <v>45376</v>
      </c>
      <c r="B2329" s="14">
        <v>24.21875</v>
      </c>
      <c r="C2329" s="12">
        <v>361.05099999999999</v>
      </c>
      <c r="D2329" s="12">
        <v>33.613999999999997</v>
      </c>
      <c r="E2329" s="17">
        <v>36.586879106445231</v>
      </c>
      <c r="F2329" s="17">
        <v>10.156941921170226</v>
      </c>
      <c r="G2329" s="17">
        <v>6.435005266926952</v>
      </c>
      <c r="H2329" s="12">
        <v>139.26900000000001</v>
      </c>
      <c r="I2329" s="12">
        <v>188.16800000000001</v>
      </c>
      <c r="J2329" s="18">
        <v>86090.173705457608</v>
      </c>
    </row>
    <row r="2330" spans="1:10" x14ac:dyDescent="0.25">
      <c r="A2330" s="15">
        <f t="shared" si="71"/>
        <v>45376</v>
      </c>
      <c r="B2330" s="14">
        <v>24.2291666666667</v>
      </c>
      <c r="C2330" s="12">
        <v>369.39499999999998</v>
      </c>
      <c r="D2330" s="12">
        <v>34.390999999999998</v>
      </c>
      <c r="E2330" s="17">
        <v>38.819730809431881</v>
      </c>
      <c r="F2330" s="17">
        <v>10.426540074786226</v>
      </c>
      <c r="G2330" s="17">
        <v>6.4584898170077087</v>
      </c>
      <c r="H2330" s="12">
        <v>144.88899999999995</v>
      </c>
      <c r="I2330" s="12">
        <v>190.11500000000001</v>
      </c>
      <c r="J2330" s="18">
        <v>89184.239298774133</v>
      </c>
    </row>
    <row r="2331" spans="1:10" x14ac:dyDescent="0.25">
      <c r="A2331" s="15">
        <f t="shared" si="71"/>
        <v>45376</v>
      </c>
      <c r="B2331" s="14">
        <v>24.2395833333333</v>
      </c>
      <c r="C2331" s="12">
        <v>384.25900000000001</v>
      </c>
      <c r="D2331" s="12">
        <v>35.774999999999999</v>
      </c>
      <c r="E2331" s="17">
        <v>41.367569644862613</v>
      </c>
      <c r="F2331" s="17">
        <v>10.794459229341971</v>
      </c>
      <c r="G2331" s="17">
        <v>6.4578908178773444</v>
      </c>
      <c r="H2331" s="12">
        <v>151.57500000000005</v>
      </c>
      <c r="I2331" s="12">
        <v>196.90899999999999</v>
      </c>
      <c r="J2331" s="18">
        <v>92955.080307918135</v>
      </c>
    </row>
    <row r="2332" spans="1:10" x14ac:dyDescent="0.25">
      <c r="A2332" s="15">
        <f t="shared" si="71"/>
        <v>45376</v>
      </c>
      <c r="B2332" s="14">
        <v>24.25</v>
      </c>
      <c r="C2332" s="12">
        <v>419.25</v>
      </c>
      <c r="D2332" s="12">
        <v>39.031999999999996</v>
      </c>
      <c r="E2332" s="17">
        <v>43.672283323880428</v>
      </c>
      <c r="F2332" s="17">
        <v>11.325044659260758</v>
      </c>
      <c r="G2332" s="17">
        <v>6.4484736647464116</v>
      </c>
      <c r="H2332" s="12">
        <v>162.71700000000001</v>
      </c>
      <c r="I2332" s="12">
        <v>217.501</v>
      </c>
      <c r="J2332" s="18">
        <v>101271.19835211242</v>
      </c>
    </row>
    <row r="2333" spans="1:10" x14ac:dyDescent="0.25">
      <c r="A2333" s="15">
        <f t="shared" si="71"/>
        <v>45376</v>
      </c>
      <c r="B2333" s="14">
        <v>24.2604166666667</v>
      </c>
      <c r="C2333" s="12">
        <v>442.85500000000002</v>
      </c>
      <c r="D2333" s="12">
        <v>41.23</v>
      </c>
      <c r="E2333" s="17">
        <v>45.067034628138188</v>
      </c>
      <c r="F2333" s="17">
        <v>11.735002667912537</v>
      </c>
      <c r="G2333" s="17">
        <v>6.4291054489004162</v>
      </c>
      <c r="H2333" s="12">
        <v>173.28</v>
      </c>
      <c r="I2333" s="12">
        <v>228.345</v>
      </c>
      <c r="J2333" s="18">
        <v>110048.85725504886</v>
      </c>
    </row>
    <row r="2334" spans="1:10" x14ac:dyDescent="0.25">
      <c r="A2334" s="15">
        <f t="shared" si="71"/>
        <v>45376</v>
      </c>
      <c r="B2334" s="14">
        <v>24.2708333333333</v>
      </c>
      <c r="C2334" s="12">
        <v>459.96899999999999</v>
      </c>
      <c r="D2334" s="12">
        <v>42.823</v>
      </c>
      <c r="E2334" s="17">
        <v>46.058381716345245</v>
      </c>
      <c r="F2334" s="17">
        <v>12.311643463617433</v>
      </c>
      <c r="G2334" s="17">
        <v>6.2347286019697403</v>
      </c>
      <c r="H2334" s="12">
        <v>181.29300000000001</v>
      </c>
      <c r="I2334" s="12">
        <v>235.85300000000001</v>
      </c>
      <c r="J2334" s="18">
        <v>116688.24621806761</v>
      </c>
    </row>
    <row r="2335" spans="1:10" x14ac:dyDescent="0.25">
      <c r="A2335" s="15">
        <f t="shared" si="71"/>
        <v>45376</v>
      </c>
      <c r="B2335" s="14">
        <v>24.28125</v>
      </c>
      <c r="C2335" s="12">
        <v>476.19</v>
      </c>
      <c r="D2335" s="12">
        <v>44.332999999999998</v>
      </c>
      <c r="E2335" s="17">
        <v>46.493137602706291</v>
      </c>
      <c r="F2335" s="17">
        <v>13.17748605033796</v>
      </c>
      <c r="G2335" s="17">
        <v>5.2884384050601314</v>
      </c>
      <c r="H2335" s="12">
        <v>186.88499999999996</v>
      </c>
      <c r="I2335" s="12">
        <v>244.97200000000001</v>
      </c>
      <c r="J2335" s="18">
        <v>121925.93794189557</v>
      </c>
    </row>
    <row r="2336" spans="1:10" x14ac:dyDescent="0.25">
      <c r="A2336" s="15">
        <f t="shared" si="71"/>
        <v>45376</v>
      </c>
      <c r="B2336" s="14">
        <v>24.2916666666667</v>
      </c>
      <c r="C2336" s="12">
        <v>495.08</v>
      </c>
      <c r="D2336" s="12">
        <v>46.091999999999999</v>
      </c>
      <c r="E2336" s="17">
        <v>45.552104888626324</v>
      </c>
      <c r="F2336" s="17">
        <v>14.232673654222998</v>
      </c>
      <c r="G2336" s="17">
        <v>3.1015297598804601</v>
      </c>
      <c r="H2336" s="12">
        <v>190.49200000000002</v>
      </c>
      <c r="I2336" s="12">
        <v>258.49599999999998</v>
      </c>
      <c r="J2336" s="18">
        <v>127605.69169727025</v>
      </c>
    </row>
    <row r="2337" spans="1:10" x14ac:dyDescent="0.25">
      <c r="A2337" s="15">
        <f t="shared" si="71"/>
        <v>45376</v>
      </c>
      <c r="B2337" s="14">
        <v>24.3020833333333</v>
      </c>
      <c r="C2337" s="12">
        <v>504.95499999999998</v>
      </c>
      <c r="D2337" s="12">
        <v>47.011000000000003</v>
      </c>
      <c r="E2337" s="17">
        <v>44.343480267978109</v>
      </c>
      <c r="F2337" s="17">
        <v>14.668156904812692</v>
      </c>
      <c r="G2337" s="17">
        <v>1.2623836674323989</v>
      </c>
      <c r="H2337" s="12">
        <v>194.17599999999999</v>
      </c>
      <c r="I2337" s="12">
        <v>263.76799999999997</v>
      </c>
      <c r="J2337" s="18">
        <v>133901.97915977676</v>
      </c>
    </row>
    <row r="2338" spans="1:10" x14ac:dyDescent="0.25">
      <c r="A2338" s="15">
        <f t="shared" si="71"/>
        <v>45376</v>
      </c>
      <c r="B2338" s="14">
        <v>24.3125</v>
      </c>
      <c r="C2338" s="12">
        <v>510.20600000000002</v>
      </c>
      <c r="D2338" s="12">
        <v>47.5</v>
      </c>
      <c r="E2338" s="17">
        <v>44.251551522297945</v>
      </c>
      <c r="F2338" s="17">
        <v>15.171893497334709</v>
      </c>
      <c r="G2338" s="17">
        <v>0.35783641782464837</v>
      </c>
      <c r="H2338" s="12">
        <v>194.95600000000002</v>
      </c>
      <c r="I2338" s="12">
        <v>267.75</v>
      </c>
      <c r="J2338" s="18">
        <v>135174.71856254272</v>
      </c>
    </row>
    <row r="2339" spans="1:10" x14ac:dyDescent="0.25">
      <c r="A2339" s="15">
        <f t="shared" si="71"/>
        <v>45376</v>
      </c>
      <c r="B2339" s="14">
        <v>24.3229166666667</v>
      </c>
      <c r="C2339" s="12">
        <v>511.58199999999999</v>
      </c>
      <c r="D2339" s="12">
        <v>47.628</v>
      </c>
      <c r="E2339" s="17">
        <v>43.83125342550165</v>
      </c>
      <c r="F2339" s="17">
        <v>15.921440550845485</v>
      </c>
      <c r="G2339" s="17">
        <v>0.14154603824123763</v>
      </c>
      <c r="H2339" s="12">
        <v>193.75600000000003</v>
      </c>
      <c r="I2339" s="12">
        <v>270.19799999999998</v>
      </c>
      <c r="J2339" s="18">
        <v>133861.75998541163</v>
      </c>
    </row>
    <row r="2340" spans="1:10" x14ac:dyDescent="0.25">
      <c r="A2340" s="15">
        <f t="shared" si="71"/>
        <v>45376</v>
      </c>
      <c r="B2340" s="14">
        <v>24.3333333333333</v>
      </c>
      <c r="C2340" s="12">
        <v>515.15200000000004</v>
      </c>
      <c r="D2340" s="12">
        <v>47.960999999999999</v>
      </c>
      <c r="E2340" s="17">
        <v>44.478917620240182</v>
      </c>
      <c r="F2340" s="17">
        <v>16.946024772797998</v>
      </c>
      <c r="G2340" s="17">
        <v>7.3034921111907306E-2</v>
      </c>
      <c r="H2340" s="12">
        <v>193.22600000000006</v>
      </c>
      <c r="I2340" s="12">
        <v>273.96499999999997</v>
      </c>
      <c r="J2340" s="18">
        <v>131728.02268584995</v>
      </c>
    </row>
    <row r="2341" spans="1:10" x14ac:dyDescent="0.25">
      <c r="A2341" s="15">
        <f t="shared" si="71"/>
        <v>45376</v>
      </c>
      <c r="B2341" s="14">
        <v>24.34375</v>
      </c>
      <c r="C2341" s="12">
        <v>518.90499999999997</v>
      </c>
      <c r="D2341" s="12">
        <v>48.31</v>
      </c>
      <c r="E2341" s="17">
        <v>44.868464249659112</v>
      </c>
      <c r="F2341" s="17">
        <v>17.397810568395954</v>
      </c>
      <c r="G2341" s="17">
        <v>5.3983130440437392E-2</v>
      </c>
      <c r="H2341" s="12">
        <v>193.74899999999997</v>
      </c>
      <c r="I2341" s="12">
        <v>276.846</v>
      </c>
      <c r="J2341" s="18">
        <v>131428.74205150449</v>
      </c>
    </row>
    <row r="2342" spans="1:10" x14ac:dyDescent="0.25">
      <c r="A2342" s="15">
        <f t="shared" si="71"/>
        <v>45376</v>
      </c>
      <c r="B2342" s="14">
        <v>24.3541666666667</v>
      </c>
      <c r="C2342" s="12">
        <v>518.68899999999996</v>
      </c>
      <c r="D2342" s="12">
        <v>48.29</v>
      </c>
      <c r="E2342" s="17">
        <v>44.599167169724389</v>
      </c>
      <c r="F2342" s="17">
        <v>17.724368779836734</v>
      </c>
      <c r="G2342" s="17">
        <v>4.7301908618139793E-2</v>
      </c>
      <c r="H2342" s="12">
        <v>193.21699999999993</v>
      </c>
      <c r="I2342" s="12">
        <v>277.18200000000002</v>
      </c>
      <c r="J2342" s="18">
        <v>130846.16214182068</v>
      </c>
    </row>
    <row r="2343" spans="1:10" x14ac:dyDescent="0.25">
      <c r="A2343" s="15">
        <f t="shared" si="71"/>
        <v>45376</v>
      </c>
      <c r="B2343" s="14">
        <v>24.3645833333333</v>
      </c>
      <c r="C2343" s="12">
        <v>516.26800000000003</v>
      </c>
      <c r="D2343" s="12">
        <v>48.064999999999998</v>
      </c>
      <c r="E2343" s="17">
        <v>44.714447744512576</v>
      </c>
      <c r="F2343" s="17">
        <v>18.107649279236416</v>
      </c>
      <c r="G2343" s="17">
        <v>4.5271226638422465E-2</v>
      </c>
      <c r="H2343" s="12">
        <v>191.608</v>
      </c>
      <c r="I2343" s="12">
        <v>276.59500000000003</v>
      </c>
      <c r="J2343" s="18">
        <v>128740.63174961258</v>
      </c>
    </row>
    <row r="2344" spans="1:10" x14ac:dyDescent="0.25">
      <c r="A2344" s="15">
        <f t="shared" si="71"/>
        <v>45376</v>
      </c>
      <c r="B2344" s="14">
        <v>24.375</v>
      </c>
      <c r="C2344" s="12">
        <v>516.01599999999996</v>
      </c>
      <c r="D2344" s="12">
        <v>48.040999999999997</v>
      </c>
      <c r="E2344" s="17">
        <v>44.86004241197115</v>
      </c>
      <c r="F2344" s="17">
        <v>18.534946990432768</v>
      </c>
      <c r="G2344" s="17">
        <v>4.2446637443717163E-2</v>
      </c>
      <c r="H2344" s="12">
        <v>191.08599999999996</v>
      </c>
      <c r="I2344" s="12">
        <v>276.88900000000001</v>
      </c>
      <c r="J2344" s="18">
        <v>127648.56396015233</v>
      </c>
    </row>
    <row r="2345" spans="1:10" x14ac:dyDescent="0.25">
      <c r="A2345" s="15">
        <f t="shared" si="71"/>
        <v>45376</v>
      </c>
      <c r="B2345" s="14">
        <v>24.3854166666667</v>
      </c>
      <c r="C2345" s="12">
        <v>512.51499999999999</v>
      </c>
      <c r="D2345" s="12">
        <v>47.715000000000003</v>
      </c>
      <c r="E2345" s="17">
        <v>45.349512200665004</v>
      </c>
      <c r="F2345" s="17">
        <v>18.73725542762195</v>
      </c>
      <c r="G2345" s="17">
        <v>3.9745189842207922E-2</v>
      </c>
      <c r="H2345" s="12">
        <v>190.16899999999998</v>
      </c>
      <c r="I2345" s="12">
        <v>274.63099999999997</v>
      </c>
      <c r="J2345" s="18">
        <v>126042.48718187082</v>
      </c>
    </row>
    <row r="2346" spans="1:10" x14ac:dyDescent="0.25">
      <c r="A2346" s="15">
        <f t="shared" si="71"/>
        <v>45376</v>
      </c>
      <c r="B2346" s="14">
        <v>24.3958333333333</v>
      </c>
      <c r="C2346" s="12">
        <v>506.01499999999999</v>
      </c>
      <c r="D2346" s="12">
        <v>47.11</v>
      </c>
      <c r="E2346" s="17">
        <v>45.087241610981764</v>
      </c>
      <c r="F2346" s="17">
        <v>18.852138834804009</v>
      </c>
      <c r="G2346" s="17">
        <v>3.9559998189637055E-2</v>
      </c>
      <c r="H2346" s="12">
        <v>189.38799999999998</v>
      </c>
      <c r="I2346" s="12">
        <v>269.517</v>
      </c>
      <c r="J2346" s="18">
        <v>125409.05955602457</v>
      </c>
    </row>
    <row r="2347" spans="1:10" x14ac:dyDescent="0.25">
      <c r="A2347" s="15">
        <f t="shared" si="71"/>
        <v>45376</v>
      </c>
      <c r="B2347" s="14">
        <v>24.40625</v>
      </c>
      <c r="C2347" s="12">
        <v>501.65899999999999</v>
      </c>
      <c r="D2347" s="12">
        <v>46.704000000000001</v>
      </c>
      <c r="E2347" s="17">
        <v>45.009035214045682</v>
      </c>
      <c r="F2347" s="17">
        <v>18.94316047666986</v>
      </c>
      <c r="G2347" s="17">
        <v>3.8645410905783301E-2</v>
      </c>
      <c r="H2347" s="12">
        <v>188.90600000000001</v>
      </c>
      <c r="I2347" s="12">
        <v>266.04899999999998</v>
      </c>
      <c r="J2347" s="18">
        <v>124915.15889837868</v>
      </c>
    </row>
    <row r="2348" spans="1:10" x14ac:dyDescent="0.25">
      <c r="A2348" s="15">
        <f t="shared" si="71"/>
        <v>45376</v>
      </c>
      <c r="B2348" s="14">
        <v>24.4166666666667</v>
      </c>
      <c r="C2348" s="12">
        <v>495.04899999999998</v>
      </c>
      <c r="D2348" s="12">
        <v>46.088999999999999</v>
      </c>
      <c r="E2348" s="17">
        <v>45.368040695879131</v>
      </c>
      <c r="F2348" s="17">
        <v>18.950732803842392</v>
      </c>
      <c r="G2348" s="17">
        <v>3.8986909383549755E-2</v>
      </c>
      <c r="H2348" s="12">
        <v>188.20299999999997</v>
      </c>
      <c r="I2348" s="12">
        <v>260.75700000000001</v>
      </c>
      <c r="J2348" s="18">
        <v>123845.2395908949</v>
      </c>
    </row>
    <row r="2349" spans="1:10" x14ac:dyDescent="0.25">
      <c r="A2349" s="15">
        <f t="shared" si="71"/>
        <v>45376</v>
      </c>
      <c r="B2349" s="14">
        <v>24.4270833333333</v>
      </c>
      <c r="C2349" s="12">
        <v>491.87</v>
      </c>
      <c r="D2349" s="12">
        <v>45.792999999999999</v>
      </c>
      <c r="E2349" s="17">
        <v>45.387405494953896</v>
      </c>
      <c r="F2349" s="17">
        <v>18.925717521018765</v>
      </c>
      <c r="G2349" s="17">
        <v>3.925113126097355E-2</v>
      </c>
      <c r="H2349" s="12">
        <v>187.428</v>
      </c>
      <c r="I2349" s="12">
        <v>258.649</v>
      </c>
      <c r="J2349" s="18">
        <v>123075.62585276636</v>
      </c>
    </row>
    <row r="2350" spans="1:10" x14ac:dyDescent="0.25">
      <c r="A2350" s="15">
        <f t="shared" si="71"/>
        <v>45376</v>
      </c>
      <c r="B2350" s="14">
        <v>24.4375</v>
      </c>
      <c r="C2350" s="12">
        <v>493.76900000000001</v>
      </c>
      <c r="D2350" s="12">
        <v>45.97</v>
      </c>
      <c r="E2350" s="17">
        <v>45.412253986839048</v>
      </c>
      <c r="F2350" s="17">
        <v>18.897086054258818</v>
      </c>
      <c r="G2350" s="17">
        <v>3.8892826864877363E-2</v>
      </c>
      <c r="H2350" s="12">
        <v>186.21899999999999</v>
      </c>
      <c r="I2350" s="12">
        <v>261.58</v>
      </c>
      <c r="J2350" s="18">
        <v>121870.76713203723</v>
      </c>
    </row>
    <row r="2351" spans="1:10" x14ac:dyDescent="0.25">
      <c r="A2351" s="15">
        <f t="shared" si="71"/>
        <v>45376</v>
      </c>
      <c r="B2351" s="14">
        <v>24.4479166666667</v>
      </c>
      <c r="C2351" s="12">
        <v>495.44600000000003</v>
      </c>
      <c r="D2351" s="12">
        <v>46.125999999999998</v>
      </c>
      <c r="E2351" s="17">
        <v>46.207681630546013</v>
      </c>
      <c r="F2351" s="17">
        <v>18.924297077173176</v>
      </c>
      <c r="G2351" s="17">
        <v>3.7701873478320519E-2</v>
      </c>
      <c r="H2351" s="12">
        <v>185.75900000000007</v>
      </c>
      <c r="I2351" s="12">
        <v>263.56099999999998</v>
      </c>
      <c r="J2351" s="18">
        <v>120589.31941880257</v>
      </c>
    </row>
    <row r="2352" spans="1:10" x14ac:dyDescent="0.25">
      <c r="A2352" s="15">
        <f t="shared" si="71"/>
        <v>45376</v>
      </c>
      <c r="B2352" s="14">
        <v>24.4583333333333</v>
      </c>
      <c r="C2352" s="12">
        <v>497.25700000000001</v>
      </c>
      <c r="D2352" s="12">
        <v>46.295000000000002</v>
      </c>
      <c r="E2352" s="17">
        <v>46.488346834457595</v>
      </c>
      <c r="F2352" s="17">
        <v>18.933221276604609</v>
      </c>
      <c r="G2352" s="17">
        <v>3.6465730385950884E-2</v>
      </c>
      <c r="H2352" s="12">
        <v>185.57299999999998</v>
      </c>
      <c r="I2352" s="12">
        <v>265.38900000000001</v>
      </c>
      <c r="J2352" s="18">
        <v>120114.96615855182</v>
      </c>
    </row>
    <row r="2353" spans="1:10" x14ac:dyDescent="0.25">
      <c r="A2353" s="15">
        <f t="shared" si="71"/>
        <v>45376</v>
      </c>
      <c r="B2353" s="14">
        <v>24.46875</v>
      </c>
      <c r="C2353" s="12">
        <v>498.25099999999998</v>
      </c>
      <c r="D2353" s="12">
        <v>46.387</v>
      </c>
      <c r="E2353" s="17">
        <v>46.932314275402568</v>
      </c>
      <c r="F2353" s="17">
        <v>18.937031404328366</v>
      </c>
      <c r="G2353" s="17">
        <v>3.3836886901407424E-2</v>
      </c>
      <c r="H2353" s="12">
        <v>186.04699999999997</v>
      </c>
      <c r="I2353" s="12">
        <v>265.81700000000001</v>
      </c>
      <c r="J2353" s="18">
        <v>120143.81743336761</v>
      </c>
    </row>
    <row r="2354" spans="1:10" x14ac:dyDescent="0.25">
      <c r="A2354" s="15">
        <f t="shared" si="71"/>
        <v>45376</v>
      </c>
      <c r="B2354" s="14">
        <v>24.4791666666667</v>
      </c>
      <c r="C2354" s="12">
        <v>498.49799999999999</v>
      </c>
      <c r="D2354" s="12">
        <v>46.41</v>
      </c>
      <c r="E2354" s="17">
        <v>47.176382026323623</v>
      </c>
      <c r="F2354" s="17">
        <v>18.912102135303506</v>
      </c>
      <c r="G2354" s="17">
        <v>3.2593696909792358E-2</v>
      </c>
      <c r="H2354" s="12">
        <v>185.85199999999998</v>
      </c>
      <c r="I2354" s="12">
        <v>266.23599999999999</v>
      </c>
      <c r="J2354" s="18">
        <v>119730.92214146309</v>
      </c>
    </row>
    <row r="2355" spans="1:10" x14ac:dyDescent="0.25">
      <c r="A2355" s="15">
        <f t="shared" si="71"/>
        <v>45376</v>
      </c>
      <c r="B2355" s="14">
        <v>24.4895833333333</v>
      </c>
      <c r="C2355" s="12">
        <v>499.08199999999999</v>
      </c>
      <c r="D2355" s="12">
        <v>46.465000000000003</v>
      </c>
      <c r="E2355" s="17">
        <v>47.104410141239917</v>
      </c>
      <c r="F2355" s="17">
        <v>18.887191430135882</v>
      </c>
      <c r="G2355" s="17">
        <v>3.2052161375788341E-2</v>
      </c>
      <c r="H2355" s="12">
        <v>186.14099999999996</v>
      </c>
      <c r="I2355" s="12">
        <v>266.476</v>
      </c>
      <c r="J2355" s="18">
        <v>120117.3462672484</v>
      </c>
    </row>
    <row r="2356" spans="1:10" x14ac:dyDescent="0.25">
      <c r="A2356" s="15">
        <f t="shared" si="71"/>
        <v>45376</v>
      </c>
      <c r="B2356" s="14">
        <v>24.5</v>
      </c>
      <c r="C2356" s="12">
        <v>495.89600000000002</v>
      </c>
      <c r="D2356" s="12">
        <v>46.167999999999999</v>
      </c>
      <c r="E2356" s="17">
        <v>46.391403884018636</v>
      </c>
      <c r="F2356" s="17">
        <v>18.886793851042849</v>
      </c>
      <c r="G2356" s="17">
        <v>3.2968349738556897E-2</v>
      </c>
      <c r="H2356" s="12">
        <v>185.66500000000002</v>
      </c>
      <c r="I2356" s="12">
        <v>264.06299999999999</v>
      </c>
      <c r="J2356" s="18">
        <v>120353.83391519998</v>
      </c>
    </row>
    <row r="2357" spans="1:10" x14ac:dyDescent="0.25">
      <c r="A2357" s="15">
        <f t="shared" si="71"/>
        <v>45376</v>
      </c>
      <c r="B2357" s="14">
        <v>24.5104166666667</v>
      </c>
      <c r="C2357" s="12">
        <v>496.35500000000002</v>
      </c>
      <c r="D2357" s="12">
        <v>46.210999999999999</v>
      </c>
      <c r="E2357" s="17">
        <v>45.985668510532726</v>
      </c>
      <c r="F2357" s="17">
        <v>18.808444808041155</v>
      </c>
      <c r="G2357" s="17">
        <v>3.3266858679230744E-2</v>
      </c>
      <c r="H2357" s="12">
        <v>184.53100000000001</v>
      </c>
      <c r="I2357" s="12">
        <v>265.613</v>
      </c>
      <c r="J2357" s="18">
        <v>119703.61982274691</v>
      </c>
    </row>
    <row r="2358" spans="1:10" x14ac:dyDescent="0.25">
      <c r="A2358" s="15">
        <f t="shared" si="71"/>
        <v>45376</v>
      </c>
      <c r="B2358" s="14">
        <v>24.5208333333333</v>
      </c>
      <c r="C2358" s="12">
        <v>495.11399999999998</v>
      </c>
      <c r="D2358" s="12">
        <v>46.094999999999999</v>
      </c>
      <c r="E2358" s="17">
        <v>45.995395235531625</v>
      </c>
      <c r="F2358" s="17">
        <v>18.7570995104522</v>
      </c>
      <c r="G2358" s="17">
        <v>3.2675853034789662E-2</v>
      </c>
      <c r="H2358" s="12">
        <v>183.10300000000001</v>
      </c>
      <c r="I2358" s="12">
        <v>265.916</v>
      </c>
      <c r="J2358" s="18">
        <v>118317.8294009814</v>
      </c>
    </row>
    <row r="2359" spans="1:10" x14ac:dyDescent="0.25">
      <c r="A2359" s="15">
        <f t="shared" si="71"/>
        <v>45376</v>
      </c>
      <c r="B2359" s="14">
        <v>24.53125</v>
      </c>
      <c r="C2359" s="12">
        <v>493.846</v>
      </c>
      <c r="D2359" s="12">
        <v>45.976999999999997</v>
      </c>
      <c r="E2359" s="17">
        <v>45.610978147531554</v>
      </c>
      <c r="F2359" s="17">
        <v>18.734859694421665</v>
      </c>
      <c r="G2359" s="17">
        <v>3.3964243613218974E-2</v>
      </c>
      <c r="H2359" s="12">
        <v>181.04900000000004</v>
      </c>
      <c r="I2359" s="12">
        <v>266.82</v>
      </c>
      <c r="J2359" s="18">
        <v>116669.19791443358</v>
      </c>
    </row>
    <row r="2360" spans="1:10" x14ac:dyDescent="0.25">
      <c r="A2360" s="15">
        <f t="shared" si="71"/>
        <v>45376</v>
      </c>
      <c r="B2360" s="14">
        <v>24.5416666666667</v>
      </c>
      <c r="C2360" s="12">
        <v>489.12</v>
      </c>
      <c r="D2360" s="12">
        <v>45.536999999999999</v>
      </c>
      <c r="E2360" s="17">
        <v>44.639216128804946</v>
      </c>
      <c r="F2360" s="17">
        <v>18.67148790337836</v>
      </c>
      <c r="G2360" s="17">
        <v>3.3667183266314467E-2</v>
      </c>
      <c r="H2360" s="12">
        <v>178.81800000000004</v>
      </c>
      <c r="I2360" s="12">
        <v>264.76499999999999</v>
      </c>
      <c r="J2360" s="18">
        <v>115473.62878455041</v>
      </c>
    </row>
    <row r="2361" spans="1:10" x14ac:dyDescent="0.25">
      <c r="A2361" s="15">
        <f t="shared" si="71"/>
        <v>45376</v>
      </c>
      <c r="B2361" s="14">
        <v>24.5520833333333</v>
      </c>
      <c r="C2361" s="12">
        <v>485.46499999999997</v>
      </c>
      <c r="D2361" s="12">
        <v>45.197000000000003</v>
      </c>
      <c r="E2361" s="17">
        <v>44.131248149039045</v>
      </c>
      <c r="F2361" s="17">
        <v>18.620885475147471</v>
      </c>
      <c r="G2361" s="17">
        <v>3.3209884183886873E-2</v>
      </c>
      <c r="H2361" s="12">
        <v>177.37599999999998</v>
      </c>
      <c r="I2361" s="12">
        <v>262.892</v>
      </c>
      <c r="J2361" s="18">
        <v>114590.65649162958</v>
      </c>
    </row>
    <row r="2362" spans="1:10" x14ac:dyDescent="0.25">
      <c r="A2362" s="15">
        <f t="shared" si="71"/>
        <v>45376</v>
      </c>
      <c r="B2362" s="14">
        <v>24.5625</v>
      </c>
      <c r="C2362" s="12">
        <v>479.80099999999999</v>
      </c>
      <c r="D2362" s="12">
        <v>44.668999999999997</v>
      </c>
      <c r="E2362" s="17">
        <v>44.126801129267385</v>
      </c>
      <c r="F2362" s="17">
        <v>18.54820227764656</v>
      </c>
      <c r="G2362" s="17">
        <v>3.2618203252405192E-2</v>
      </c>
      <c r="H2362" s="12">
        <v>175.93400000000003</v>
      </c>
      <c r="I2362" s="12">
        <v>259.19799999999998</v>
      </c>
      <c r="J2362" s="18">
        <v>113226.3783898337</v>
      </c>
    </row>
    <row r="2363" spans="1:10" x14ac:dyDescent="0.25">
      <c r="A2363" s="15">
        <f t="shared" si="71"/>
        <v>45376</v>
      </c>
      <c r="B2363" s="14">
        <v>24.5729166666667</v>
      </c>
      <c r="C2363" s="12">
        <v>471.75</v>
      </c>
      <c r="D2363" s="12">
        <v>43.92</v>
      </c>
      <c r="E2363" s="17">
        <v>44.282023467887385</v>
      </c>
      <c r="F2363" s="17">
        <v>18.482602445653015</v>
      </c>
      <c r="G2363" s="17">
        <v>3.1969972577561637E-2</v>
      </c>
      <c r="H2363" s="12">
        <v>175.01199999999997</v>
      </c>
      <c r="I2363" s="12">
        <v>252.81800000000001</v>
      </c>
      <c r="J2363" s="18">
        <v>112215.40411388202</v>
      </c>
    </row>
    <row r="2364" spans="1:10" x14ac:dyDescent="0.25">
      <c r="A2364" s="15">
        <f t="shared" si="71"/>
        <v>45376</v>
      </c>
      <c r="B2364" s="14">
        <v>24.5833333333333</v>
      </c>
      <c r="C2364" s="12">
        <v>468.38600000000002</v>
      </c>
      <c r="D2364" s="12">
        <v>43.606999999999999</v>
      </c>
      <c r="E2364" s="17">
        <v>45.436000674395068</v>
      </c>
      <c r="F2364" s="17">
        <v>18.323522653314981</v>
      </c>
      <c r="G2364" s="17">
        <v>3.1914512022445891E-2</v>
      </c>
      <c r="H2364" s="12">
        <v>174.51300000000001</v>
      </c>
      <c r="I2364" s="12">
        <v>250.26599999999999</v>
      </c>
      <c r="J2364" s="18">
        <v>110721.56216026751</v>
      </c>
    </row>
    <row r="2365" spans="1:10" x14ac:dyDescent="0.25">
      <c r="A2365" s="15">
        <f t="shared" si="71"/>
        <v>45376</v>
      </c>
      <c r="B2365" s="14">
        <v>24.59375</v>
      </c>
      <c r="C2365" s="12">
        <v>469.53800000000001</v>
      </c>
      <c r="D2365" s="12">
        <v>43.713999999999999</v>
      </c>
      <c r="E2365" s="17">
        <v>46.150469671846359</v>
      </c>
      <c r="F2365" s="17">
        <v>18.255286476334149</v>
      </c>
      <c r="G2365" s="17">
        <v>3.106002516430538E-2</v>
      </c>
      <c r="H2365" s="12">
        <v>174.31900000000002</v>
      </c>
      <c r="I2365" s="12">
        <v>251.505</v>
      </c>
      <c r="J2365" s="18">
        <v>109882.18382665521</v>
      </c>
    </row>
    <row r="2366" spans="1:10" x14ac:dyDescent="0.25">
      <c r="A2366" s="15">
        <f t="shared" si="71"/>
        <v>45376</v>
      </c>
      <c r="B2366" s="14">
        <v>24.6041666666667</v>
      </c>
      <c r="C2366" s="12">
        <v>469.73</v>
      </c>
      <c r="D2366" s="12">
        <v>43.731999999999999</v>
      </c>
      <c r="E2366" s="17">
        <v>46.122988790307957</v>
      </c>
      <c r="F2366" s="17">
        <v>18.169662442944453</v>
      </c>
      <c r="G2366" s="17">
        <v>3.028799937122811E-2</v>
      </c>
      <c r="H2366" s="12">
        <v>175.59300000000005</v>
      </c>
      <c r="I2366" s="12">
        <v>250.405</v>
      </c>
      <c r="J2366" s="18">
        <v>111270.06076737642</v>
      </c>
    </row>
    <row r="2367" spans="1:10" x14ac:dyDescent="0.25">
      <c r="A2367" s="15">
        <f t="shared" si="71"/>
        <v>45376</v>
      </c>
      <c r="B2367" s="14">
        <v>24.6145833333333</v>
      </c>
      <c r="C2367" s="12">
        <v>465.43099999999998</v>
      </c>
      <c r="D2367" s="12">
        <v>43.332000000000001</v>
      </c>
      <c r="E2367" s="17">
        <v>47.043500624908745</v>
      </c>
      <c r="F2367" s="17">
        <v>18.005727250432805</v>
      </c>
      <c r="G2367" s="17">
        <v>3.1039461613021523E-2</v>
      </c>
      <c r="H2367" s="12">
        <v>175.12699999999998</v>
      </c>
      <c r="I2367" s="12">
        <v>246.97200000000001</v>
      </c>
      <c r="J2367" s="18">
        <v>110046.7326630454</v>
      </c>
    </row>
    <row r="2368" spans="1:10" x14ac:dyDescent="0.25">
      <c r="A2368" s="15">
        <f t="shared" si="71"/>
        <v>45376</v>
      </c>
      <c r="B2368" s="14">
        <v>24.625</v>
      </c>
      <c r="C2368" s="12">
        <v>457.80500000000001</v>
      </c>
      <c r="D2368" s="12">
        <v>42.622</v>
      </c>
      <c r="E2368" s="17">
        <v>47.342403947031457</v>
      </c>
      <c r="F2368" s="17">
        <v>17.673908409853436</v>
      </c>
      <c r="G2368" s="17">
        <v>3.0237461864772854E-2</v>
      </c>
      <c r="H2368" s="12">
        <v>175.09799999999998</v>
      </c>
      <c r="I2368" s="12">
        <v>240.08500000000001</v>
      </c>
      <c r="J2368" s="18">
        <v>110051.45018125031</v>
      </c>
    </row>
    <row r="2369" spans="1:10" x14ac:dyDescent="0.25">
      <c r="A2369" s="15">
        <f t="shared" si="71"/>
        <v>45376</v>
      </c>
      <c r="B2369" s="14">
        <v>24.6354166666667</v>
      </c>
      <c r="C2369" s="12">
        <v>457.24299999999999</v>
      </c>
      <c r="D2369" s="12">
        <v>42.569000000000003</v>
      </c>
      <c r="E2369" s="17">
        <v>47.732367597629136</v>
      </c>
      <c r="F2369" s="17">
        <v>17.443881298199944</v>
      </c>
      <c r="G2369" s="17">
        <v>3.0308072793846223E-2</v>
      </c>
      <c r="H2369" s="12">
        <v>175.80799999999996</v>
      </c>
      <c r="I2369" s="12">
        <v>238.86600000000001</v>
      </c>
      <c r="J2369" s="18">
        <v>110601.44303137704</v>
      </c>
    </row>
    <row r="2370" spans="1:10" x14ac:dyDescent="0.25">
      <c r="A2370" s="15">
        <f t="shared" si="71"/>
        <v>45376</v>
      </c>
      <c r="B2370" s="14">
        <v>24.6458333333333</v>
      </c>
      <c r="C2370" s="12">
        <v>459.13900000000001</v>
      </c>
      <c r="D2370" s="12">
        <v>42.746000000000002</v>
      </c>
      <c r="E2370" s="17">
        <v>48.533911250423998</v>
      </c>
      <c r="F2370" s="17">
        <v>17.241665239200511</v>
      </c>
      <c r="G2370" s="17">
        <v>2.9796097344033073E-2</v>
      </c>
      <c r="H2370" s="12">
        <v>177.82700000000003</v>
      </c>
      <c r="I2370" s="12">
        <v>238.566</v>
      </c>
      <c r="J2370" s="18">
        <v>112021.62741303149</v>
      </c>
    </row>
    <row r="2371" spans="1:10" x14ac:dyDescent="0.25">
      <c r="A2371" s="15">
        <f t="shared" si="71"/>
        <v>45376</v>
      </c>
      <c r="B2371" s="14">
        <v>24.65625</v>
      </c>
      <c r="C2371" s="12">
        <v>462.26100000000002</v>
      </c>
      <c r="D2371" s="12">
        <v>43.036000000000001</v>
      </c>
      <c r="E2371" s="17">
        <v>48.44741373068139</v>
      </c>
      <c r="F2371" s="17">
        <v>17.065592422146203</v>
      </c>
      <c r="G2371" s="17">
        <v>2.9919467680059802E-2</v>
      </c>
      <c r="H2371" s="12">
        <v>180.24</v>
      </c>
      <c r="I2371" s="12">
        <v>238.98500000000001</v>
      </c>
      <c r="J2371" s="18">
        <v>114697.07437949236</v>
      </c>
    </row>
    <row r="2372" spans="1:10" x14ac:dyDescent="0.25">
      <c r="A2372" s="15">
        <f t="shared" si="71"/>
        <v>45376</v>
      </c>
      <c r="B2372" s="14">
        <v>24.6666666666667</v>
      </c>
      <c r="C2372" s="12">
        <v>462.613</v>
      </c>
      <c r="D2372" s="12">
        <v>43.069000000000003</v>
      </c>
      <c r="E2372" s="17">
        <v>48.495582390630609</v>
      </c>
      <c r="F2372" s="17">
        <v>16.727412996627027</v>
      </c>
      <c r="G2372" s="17">
        <v>3.0289099440475697E-2</v>
      </c>
      <c r="H2372" s="12">
        <v>182.51299999999998</v>
      </c>
      <c r="I2372" s="12">
        <v>237.03100000000001</v>
      </c>
      <c r="J2372" s="18">
        <v>117259.71551330185</v>
      </c>
    </row>
    <row r="2373" spans="1:10" x14ac:dyDescent="0.25">
      <c r="A2373" s="15">
        <f t="shared" ref="A2373:A2436" si="72">A2372</f>
        <v>45376</v>
      </c>
      <c r="B2373" s="14">
        <v>24.6770833333333</v>
      </c>
      <c r="C2373" s="12">
        <v>468.21</v>
      </c>
      <c r="D2373" s="12">
        <v>43.59</v>
      </c>
      <c r="E2373" s="17">
        <v>48.804911694522666</v>
      </c>
      <c r="F2373" s="17">
        <v>16.545037907577516</v>
      </c>
      <c r="G2373" s="17">
        <v>3.0884679609055506E-2</v>
      </c>
      <c r="H2373" s="12">
        <v>186.12899999999999</v>
      </c>
      <c r="I2373" s="12">
        <v>238.49100000000001</v>
      </c>
      <c r="J2373" s="18">
        <v>120748.16571829077</v>
      </c>
    </row>
    <row r="2374" spans="1:10" x14ac:dyDescent="0.25">
      <c r="A2374" s="15">
        <f t="shared" si="72"/>
        <v>45376</v>
      </c>
      <c r="B2374" s="14">
        <v>24.6875</v>
      </c>
      <c r="C2374" s="12">
        <v>473.375</v>
      </c>
      <c r="D2374" s="12">
        <v>44.070999999999998</v>
      </c>
      <c r="E2374" s="17">
        <v>49.971683128886383</v>
      </c>
      <c r="F2374" s="17">
        <v>16.441898477904445</v>
      </c>
      <c r="G2374" s="17">
        <v>3.2394683695342145E-2</v>
      </c>
      <c r="H2374" s="12">
        <v>189.53999999999996</v>
      </c>
      <c r="I2374" s="12">
        <v>239.76400000000001</v>
      </c>
      <c r="J2374" s="18">
        <v>123094.0237095138</v>
      </c>
    </row>
    <row r="2375" spans="1:10" x14ac:dyDescent="0.25">
      <c r="A2375" s="15">
        <f t="shared" si="72"/>
        <v>45376</v>
      </c>
      <c r="B2375" s="14">
        <v>24.6979166666667</v>
      </c>
      <c r="C2375" s="12">
        <v>480.10300000000001</v>
      </c>
      <c r="D2375" s="12">
        <v>44.698</v>
      </c>
      <c r="E2375" s="17">
        <v>50.461052054540254</v>
      </c>
      <c r="F2375" s="17">
        <v>16.352042868081131</v>
      </c>
      <c r="G2375" s="17">
        <v>3.6708560939904759E-2</v>
      </c>
      <c r="H2375" s="12">
        <v>194.01500000000004</v>
      </c>
      <c r="I2375" s="12">
        <v>241.39</v>
      </c>
      <c r="J2375" s="18">
        <v>127165.19651643874</v>
      </c>
    </row>
    <row r="2376" spans="1:10" x14ac:dyDescent="0.25">
      <c r="A2376" s="15">
        <f t="shared" si="72"/>
        <v>45376</v>
      </c>
      <c r="B2376" s="14">
        <v>24.7083333333333</v>
      </c>
      <c r="C2376" s="12">
        <v>486.11599999999999</v>
      </c>
      <c r="D2376" s="12">
        <v>45.256999999999998</v>
      </c>
      <c r="E2376" s="17">
        <v>51.17923127404066</v>
      </c>
      <c r="F2376" s="17">
        <v>16.272801638287252</v>
      </c>
      <c r="G2376" s="17">
        <v>4.7746017871497813E-2</v>
      </c>
      <c r="H2376" s="12">
        <v>197.42299999999997</v>
      </c>
      <c r="I2376" s="12">
        <v>243.43600000000001</v>
      </c>
      <c r="J2376" s="18">
        <v>129923.22106980055</v>
      </c>
    </row>
    <row r="2377" spans="1:10" x14ac:dyDescent="0.25">
      <c r="A2377" s="15">
        <f t="shared" si="72"/>
        <v>45376</v>
      </c>
      <c r="B2377" s="14">
        <v>24.71875</v>
      </c>
      <c r="C2377" s="12">
        <v>493.55700000000002</v>
      </c>
      <c r="D2377" s="12">
        <v>45.95</v>
      </c>
      <c r="E2377" s="17">
        <v>52.617013103116847</v>
      </c>
      <c r="F2377" s="17">
        <v>16.270478396130272</v>
      </c>
      <c r="G2377" s="17">
        <v>7.7841691521997949E-2</v>
      </c>
      <c r="H2377" s="12">
        <v>202.74700000000001</v>
      </c>
      <c r="I2377" s="12">
        <v>244.86</v>
      </c>
      <c r="J2377" s="18">
        <v>133781.6668092309</v>
      </c>
    </row>
    <row r="2378" spans="1:10" x14ac:dyDescent="0.25">
      <c r="A2378" s="15">
        <f t="shared" si="72"/>
        <v>45376</v>
      </c>
      <c r="B2378" s="14">
        <v>24.7291666666667</v>
      </c>
      <c r="C2378" s="12">
        <v>499.84399999999999</v>
      </c>
      <c r="D2378" s="12">
        <v>46.534999999999997</v>
      </c>
      <c r="E2378" s="17">
        <v>54.51191889379686</v>
      </c>
      <c r="F2378" s="17">
        <v>16.325691050550706</v>
      </c>
      <c r="G2378" s="17">
        <v>0.19200739062258282</v>
      </c>
      <c r="H2378" s="12">
        <v>208.08699999999996</v>
      </c>
      <c r="I2378" s="12">
        <v>245.22200000000001</v>
      </c>
      <c r="J2378" s="18">
        <v>137057.38266502981</v>
      </c>
    </row>
    <row r="2379" spans="1:10" x14ac:dyDescent="0.25">
      <c r="A2379" s="15">
        <f t="shared" si="72"/>
        <v>45376</v>
      </c>
      <c r="B2379" s="14">
        <v>24.7395833333333</v>
      </c>
      <c r="C2379" s="12">
        <v>508.96699999999998</v>
      </c>
      <c r="D2379" s="12">
        <v>47.384999999999998</v>
      </c>
      <c r="E2379" s="17">
        <v>56.569480131612664</v>
      </c>
      <c r="F2379" s="17">
        <v>16.528504139834297</v>
      </c>
      <c r="G2379" s="17">
        <v>0.65775857329609722</v>
      </c>
      <c r="H2379" s="12">
        <v>215.393</v>
      </c>
      <c r="I2379" s="12">
        <v>246.18899999999999</v>
      </c>
      <c r="J2379" s="18">
        <v>141637.25715525696</v>
      </c>
    </row>
    <row r="2380" spans="1:10" x14ac:dyDescent="0.25">
      <c r="A2380" s="15">
        <f t="shared" si="72"/>
        <v>45376</v>
      </c>
      <c r="B2380" s="14">
        <v>24.75</v>
      </c>
      <c r="C2380" s="12">
        <v>518.62099999999998</v>
      </c>
      <c r="D2380" s="12">
        <v>48.283999999999999</v>
      </c>
      <c r="E2380" s="17">
        <v>58.760189628213674</v>
      </c>
      <c r="F2380" s="17">
        <v>16.74646066099578</v>
      </c>
      <c r="G2380" s="17">
        <v>1.8348294175166735</v>
      </c>
      <c r="H2380" s="12">
        <v>224.35299999999998</v>
      </c>
      <c r="I2380" s="12">
        <v>245.98400000000001</v>
      </c>
      <c r="J2380" s="18">
        <v>147011.52029327385</v>
      </c>
    </row>
    <row r="2381" spans="1:10" x14ac:dyDescent="0.25">
      <c r="A2381" s="15">
        <f t="shared" si="72"/>
        <v>45376</v>
      </c>
      <c r="B2381" s="14">
        <v>24.7604166666667</v>
      </c>
      <c r="C2381" s="12">
        <v>537.19600000000003</v>
      </c>
      <c r="D2381" s="12">
        <v>50.012999999999998</v>
      </c>
      <c r="E2381" s="17">
        <v>60.740352730315131</v>
      </c>
      <c r="F2381" s="17">
        <v>16.9824995133473</v>
      </c>
      <c r="G2381" s="17">
        <v>3.6111829531145494</v>
      </c>
      <c r="H2381" s="12">
        <v>235.18100000000004</v>
      </c>
      <c r="I2381" s="12">
        <v>252.00200000000001</v>
      </c>
      <c r="J2381" s="18">
        <v>153846.96480322306</v>
      </c>
    </row>
    <row r="2382" spans="1:10" x14ac:dyDescent="0.25">
      <c r="A2382" s="15">
        <f t="shared" si="72"/>
        <v>45376</v>
      </c>
      <c r="B2382" s="14">
        <v>24.7708333333333</v>
      </c>
      <c r="C2382" s="12">
        <v>567.68100000000004</v>
      </c>
      <c r="D2382" s="12">
        <v>52.850999999999999</v>
      </c>
      <c r="E2382" s="17">
        <v>62.987041666405304</v>
      </c>
      <c r="F2382" s="17">
        <v>17.135786626064267</v>
      </c>
      <c r="G2382" s="17">
        <v>5.2245791887750883</v>
      </c>
      <c r="H2382" s="12">
        <v>248.27800000000002</v>
      </c>
      <c r="I2382" s="12">
        <v>266.55200000000002</v>
      </c>
      <c r="J2382" s="18">
        <v>162930.59251875535</v>
      </c>
    </row>
    <row r="2383" spans="1:10" x14ac:dyDescent="0.25">
      <c r="A2383" s="15">
        <f t="shared" si="72"/>
        <v>45376</v>
      </c>
      <c r="B2383" s="14">
        <v>24.78125</v>
      </c>
      <c r="C2383" s="12">
        <v>577.32799999999997</v>
      </c>
      <c r="D2383" s="12">
        <v>53.749000000000002</v>
      </c>
      <c r="E2383" s="17">
        <v>65.57484261919609</v>
      </c>
      <c r="F2383" s="17">
        <v>17.196196744618241</v>
      </c>
      <c r="G2383" s="17">
        <v>6.3176192519930972</v>
      </c>
      <c r="H2383" s="12">
        <v>254.83199999999994</v>
      </c>
      <c r="I2383" s="12">
        <v>268.74700000000001</v>
      </c>
      <c r="J2383" s="18">
        <v>165743.34138419252</v>
      </c>
    </row>
    <row r="2384" spans="1:10" x14ac:dyDescent="0.25">
      <c r="A2384" s="15">
        <f t="shared" si="72"/>
        <v>45376</v>
      </c>
      <c r="B2384" s="14">
        <v>24.7916666666667</v>
      </c>
      <c r="C2384" s="12">
        <v>584.59900000000005</v>
      </c>
      <c r="D2384" s="12">
        <v>54.426000000000002</v>
      </c>
      <c r="E2384" s="17">
        <v>68.130914230652394</v>
      </c>
      <c r="F2384" s="17">
        <v>17.070325436971856</v>
      </c>
      <c r="G2384" s="17">
        <v>6.639896966595833</v>
      </c>
      <c r="H2384" s="12">
        <v>261.87</v>
      </c>
      <c r="I2384" s="12">
        <v>268.303</v>
      </c>
      <c r="J2384" s="18">
        <v>170028.86336577992</v>
      </c>
    </row>
    <row r="2385" spans="1:10" x14ac:dyDescent="0.25">
      <c r="A2385" s="15">
        <f t="shared" si="72"/>
        <v>45376</v>
      </c>
      <c r="B2385" s="14">
        <v>24.8020833333333</v>
      </c>
      <c r="C2385" s="12">
        <v>588.08299999999997</v>
      </c>
      <c r="D2385" s="12">
        <v>54.750999999999998</v>
      </c>
      <c r="E2385" s="17">
        <v>71.044141866675474</v>
      </c>
      <c r="F2385" s="17">
        <v>16.921892968263258</v>
      </c>
      <c r="G2385" s="17">
        <v>6.6687236138608004</v>
      </c>
      <c r="H2385" s="12">
        <v>266.40499999999997</v>
      </c>
      <c r="I2385" s="12">
        <v>266.92700000000002</v>
      </c>
      <c r="J2385" s="18">
        <v>171770.24155120045</v>
      </c>
    </row>
    <row r="2386" spans="1:10" x14ac:dyDescent="0.25">
      <c r="A2386" s="15">
        <f t="shared" si="72"/>
        <v>45376</v>
      </c>
      <c r="B2386" s="14">
        <v>24.8125</v>
      </c>
      <c r="C2386" s="12">
        <v>589.40800000000002</v>
      </c>
      <c r="D2386" s="12">
        <v>54.874000000000002</v>
      </c>
      <c r="E2386" s="17">
        <v>72.088934153954597</v>
      </c>
      <c r="F2386" s="17">
        <v>16.730416686699531</v>
      </c>
      <c r="G2386" s="17">
        <v>6.6860999898495681</v>
      </c>
      <c r="H2386" s="12">
        <v>269.02999999999997</v>
      </c>
      <c r="I2386" s="12">
        <v>265.50400000000002</v>
      </c>
      <c r="J2386" s="18">
        <v>173524.54916949628</v>
      </c>
    </row>
    <row r="2387" spans="1:10" x14ac:dyDescent="0.25">
      <c r="A2387" s="15">
        <f t="shared" si="72"/>
        <v>45376</v>
      </c>
      <c r="B2387" s="14">
        <v>24.8229166666667</v>
      </c>
      <c r="C2387" s="12">
        <v>588.04899999999998</v>
      </c>
      <c r="D2387" s="12">
        <v>54.747</v>
      </c>
      <c r="E2387" s="17">
        <v>72.085901025945176</v>
      </c>
      <c r="F2387" s="17">
        <v>16.470916761005174</v>
      </c>
      <c r="G2387" s="17">
        <v>6.6944350183178196</v>
      </c>
      <c r="H2387" s="12">
        <v>269.80900000000003</v>
      </c>
      <c r="I2387" s="12">
        <v>263.49299999999999</v>
      </c>
      <c r="J2387" s="18">
        <v>174557.74719473187</v>
      </c>
    </row>
    <row r="2388" spans="1:10" x14ac:dyDescent="0.25">
      <c r="A2388" s="15">
        <f t="shared" si="72"/>
        <v>45376</v>
      </c>
      <c r="B2388" s="14">
        <v>24.8333333333333</v>
      </c>
      <c r="C2388" s="12">
        <v>582.06600000000003</v>
      </c>
      <c r="D2388" s="12">
        <v>54.19</v>
      </c>
      <c r="E2388" s="17">
        <v>72.044028390733672</v>
      </c>
      <c r="F2388" s="17">
        <v>15.851555820164441</v>
      </c>
      <c r="G2388" s="17">
        <v>6.7135049768463029</v>
      </c>
      <c r="H2388" s="12">
        <v>269.98399999999998</v>
      </c>
      <c r="I2388" s="12">
        <v>257.892</v>
      </c>
      <c r="J2388" s="18">
        <v>175374.91081225561</v>
      </c>
    </row>
    <row r="2389" spans="1:10" x14ac:dyDescent="0.25">
      <c r="A2389" s="15">
        <f t="shared" si="72"/>
        <v>45376</v>
      </c>
      <c r="B2389" s="14">
        <v>24.84375</v>
      </c>
      <c r="C2389" s="12">
        <v>577.98299999999995</v>
      </c>
      <c r="D2389" s="12">
        <v>53.81</v>
      </c>
      <c r="E2389" s="17">
        <v>71.481668094381206</v>
      </c>
      <c r="F2389" s="17">
        <v>15.431647028255856</v>
      </c>
      <c r="G2389" s="17">
        <v>6.7218188417667148</v>
      </c>
      <c r="H2389" s="12">
        <v>268.95100000000002</v>
      </c>
      <c r="I2389" s="12">
        <v>255.22200000000001</v>
      </c>
      <c r="J2389" s="18">
        <v>175315.86603559623</v>
      </c>
    </row>
    <row r="2390" spans="1:10" x14ac:dyDescent="0.25">
      <c r="A2390" s="15">
        <f t="shared" si="72"/>
        <v>45376</v>
      </c>
      <c r="B2390" s="14">
        <v>24.8541666666667</v>
      </c>
      <c r="C2390" s="12">
        <v>570.93700000000001</v>
      </c>
      <c r="D2390" s="12">
        <v>53.154000000000003</v>
      </c>
      <c r="E2390" s="17">
        <v>71.299360637272059</v>
      </c>
      <c r="F2390" s="17">
        <v>15.084403689169976</v>
      </c>
      <c r="G2390" s="17">
        <v>6.7360555622117557</v>
      </c>
      <c r="H2390" s="12">
        <v>265.62700000000001</v>
      </c>
      <c r="I2390" s="12">
        <v>252.15600000000001</v>
      </c>
      <c r="J2390" s="18">
        <v>172507.18011134624</v>
      </c>
    </row>
    <row r="2391" spans="1:10" x14ac:dyDescent="0.25">
      <c r="A2391" s="15">
        <f t="shared" si="72"/>
        <v>45376</v>
      </c>
      <c r="B2391" s="14">
        <v>24.8645833333333</v>
      </c>
      <c r="C2391" s="12">
        <v>566.73400000000004</v>
      </c>
      <c r="D2391" s="12">
        <v>52.762999999999998</v>
      </c>
      <c r="E2391" s="17">
        <v>70.927536955649344</v>
      </c>
      <c r="F2391" s="17">
        <v>14.774148501642124</v>
      </c>
      <c r="G2391" s="17">
        <v>6.7487717050177904</v>
      </c>
      <c r="H2391" s="12">
        <v>265.185</v>
      </c>
      <c r="I2391" s="12">
        <v>248.786</v>
      </c>
      <c r="J2391" s="18">
        <v>172734.54283769079</v>
      </c>
    </row>
    <row r="2392" spans="1:10" x14ac:dyDescent="0.25">
      <c r="A2392" s="15">
        <f t="shared" si="72"/>
        <v>45376</v>
      </c>
      <c r="B2392" s="14">
        <v>24.875</v>
      </c>
      <c r="C2392" s="12">
        <v>561.79300000000001</v>
      </c>
      <c r="D2392" s="12">
        <v>52.302999999999997</v>
      </c>
      <c r="E2392" s="17">
        <v>69.537321774386868</v>
      </c>
      <c r="F2392" s="17">
        <v>14.234165606097049</v>
      </c>
      <c r="G2392" s="17">
        <v>6.7429897342820668</v>
      </c>
      <c r="H2392" s="12">
        <v>266.27100000000002</v>
      </c>
      <c r="I2392" s="12">
        <v>243.21899999999999</v>
      </c>
      <c r="J2392" s="18">
        <v>175756.52288523404</v>
      </c>
    </row>
    <row r="2393" spans="1:10" x14ac:dyDescent="0.25">
      <c r="A2393" s="15">
        <f t="shared" si="72"/>
        <v>45376</v>
      </c>
      <c r="B2393" s="14">
        <v>24.8854166666667</v>
      </c>
      <c r="C2393" s="12">
        <v>558.50800000000004</v>
      </c>
      <c r="D2393" s="12">
        <v>51.997</v>
      </c>
      <c r="E2393" s="17">
        <v>71.908723110254911</v>
      </c>
      <c r="F2393" s="17">
        <v>13.865476500124311</v>
      </c>
      <c r="G2393" s="17">
        <v>6.7210685120860507</v>
      </c>
      <c r="H2393" s="12">
        <v>268.66000000000003</v>
      </c>
      <c r="I2393" s="12">
        <v>237.851</v>
      </c>
      <c r="J2393" s="18">
        <v>176164.73187753474</v>
      </c>
    </row>
    <row r="2394" spans="1:10" x14ac:dyDescent="0.25">
      <c r="A2394" s="15">
        <f t="shared" si="72"/>
        <v>45376</v>
      </c>
      <c r="B2394" s="14">
        <v>24.8958333333333</v>
      </c>
      <c r="C2394" s="12">
        <v>550.03599999999994</v>
      </c>
      <c r="D2394" s="12">
        <v>51.207999999999998</v>
      </c>
      <c r="E2394" s="17">
        <v>72.910803744658111</v>
      </c>
      <c r="F2394" s="17">
        <v>13.609865797040307</v>
      </c>
      <c r="G2394" s="17">
        <v>6.7133593648667649</v>
      </c>
      <c r="H2394" s="12">
        <v>267.43499999999995</v>
      </c>
      <c r="I2394" s="12">
        <v>231.393</v>
      </c>
      <c r="J2394" s="18">
        <v>174200.97109343475</v>
      </c>
    </row>
    <row r="2395" spans="1:10" x14ac:dyDescent="0.25">
      <c r="A2395" s="15">
        <f t="shared" si="72"/>
        <v>45376</v>
      </c>
      <c r="B2395" s="14">
        <v>24.90625</v>
      </c>
      <c r="C2395" s="12">
        <v>535.822</v>
      </c>
      <c r="D2395" s="12">
        <v>49.884999999999998</v>
      </c>
      <c r="E2395" s="17">
        <v>71.388572413081562</v>
      </c>
      <c r="F2395" s="17">
        <v>13.328934811873456</v>
      </c>
      <c r="G2395" s="17">
        <v>6.6842490529162406</v>
      </c>
      <c r="H2395" s="12">
        <v>262.89</v>
      </c>
      <c r="I2395" s="12">
        <v>223.047</v>
      </c>
      <c r="J2395" s="18">
        <v>171488.24372212877</v>
      </c>
    </row>
    <row r="2396" spans="1:10" x14ac:dyDescent="0.25">
      <c r="A2396" s="15">
        <f t="shared" si="72"/>
        <v>45376</v>
      </c>
      <c r="B2396" s="14">
        <v>24.9166666666667</v>
      </c>
      <c r="C2396" s="12">
        <v>517.88599999999997</v>
      </c>
      <c r="D2396" s="12">
        <v>48.215000000000003</v>
      </c>
      <c r="E2396" s="17">
        <v>69.104130395897087</v>
      </c>
      <c r="F2396" s="17">
        <v>12.988575828200213</v>
      </c>
      <c r="G2396" s="17">
        <v>6.6311790598662137</v>
      </c>
      <c r="H2396" s="12">
        <v>254.62299999999993</v>
      </c>
      <c r="I2396" s="12">
        <v>215.048</v>
      </c>
      <c r="J2396" s="18">
        <v>165899.11471603642</v>
      </c>
    </row>
    <row r="2397" spans="1:10" x14ac:dyDescent="0.25">
      <c r="A2397" s="15">
        <f t="shared" si="72"/>
        <v>45376</v>
      </c>
      <c r="B2397" s="14">
        <v>24.9270833333333</v>
      </c>
      <c r="C2397" s="12">
        <v>502.99900000000002</v>
      </c>
      <c r="D2397" s="12">
        <v>46.829000000000001</v>
      </c>
      <c r="E2397" s="17">
        <v>65.835155651762605</v>
      </c>
      <c r="F2397" s="17">
        <v>12.733324341424856</v>
      </c>
      <c r="G2397" s="17">
        <v>6.5580221638462657</v>
      </c>
      <c r="H2397" s="12">
        <v>243.45500000000001</v>
      </c>
      <c r="I2397" s="12">
        <v>212.715</v>
      </c>
      <c r="J2397" s="18">
        <v>158328.49784296629</v>
      </c>
    </row>
    <row r="2398" spans="1:10" x14ac:dyDescent="0.25">
      <c r="A2398" s="15">
        <f t="shared" si="72"/>
        <v>45376</v>
      </c>
      <c r="B2398" s="14">
        <v>24.9375</v>
      </c>
      <c r="C2398" s="12">
        <v>490.84199999999998</v>
      </c>
      <c r="D2398" s="12">
        <v>45.697000000000003</v>
      </c>
      <c r="E2398" s="17">
        <v>61.274636465202477</v>
      </c>
      <c r="F2398" s="17">
        <v>12.458537328836021</v>
      </c>
      <c r="G2398" s="17">
        <v>6.5176130381148569</v>
      </c>
      <c r="H2398" s="12">
        <v>234.67999999999998</v>
      </c>
      <c r="I2398" s="12">
        <v>210.465</v>
      </c>
      <c r="J2398" s="18">
        <v>154429.21316784664</v>
      </c>
    </row>
    <row r="2399" spans="1:10" x14ac:dyDescent="0.25">
      <c r="A2399" s="15">
        <f t="shared" si="72"/>
        <v>45376</v>
      </c>
      <c r="B2399" s="14">
        <v>24.9479166666667</v>
      </c>
      <c r="C2399" s="12">
        <v>475.23200000000003</v>
      </c>
      <c r="D2399" s="12">
        <v>44.244</v>
      </c>
      <c r="E2399" s="17">
        <v>55.734321496166373</v>
      </c>
      <c r="F2399" s="17">
        <v>12.174011654990768</v>
      </c>
      <c r="G2399" s="17">
        <v>6.5009855228715603</v>
      </c>
      <c r="H2399" s="12">
        <v>224.33400000000006</v>
      </c>
      <c r="I2399" s="12">
        <v>206.654</v>
      </c>
      <c r="J2399" s="18">
        <v>149924.68132597138</v>
      </c>
    </row>
    <row r="2400" spans="1:10" x14ac:dyDescent="0.25">
      <c r="A2400" s="15">
        <f t="shared" si="72"/>
        <v>45376</v>
      </c>
      <c r="B2400" s="14">
        <v>24.9583333333333</v>
      </c>
      <c r="C2400" s="12">
        <v>457.97399999999999</v>
      </c>
      <c r="D2400" s="12">
        <v>42.637</v>
      </c>
      <c r="E2400" s="17">
        <v>50.496204859325871</v>
      </c>
      <c r="F2400" s="17">
        <v>11.784665548200202</v>
      </c>
      <c r="G2400" s="17">
        <v>6.356750670083084</v>
      </c>
      <c r="H2400" s="12">
        <v>212.14</v>
      </c>
      <c r="I2400" s="12">
        <v>203.197</v>
      </c>
      <c r="J2400" s="18">
        <v>143502.37892239084</v>
      </c>
    </row>
    <row r="2401" spans="1:10" x14ac:dyDescent="0.25">
      <c r="A2401" s="15">
        <f t="shared" si="72"/>
        <v>45376</v>
      </c>
      <c r="B2401" s="14">
        <v>24.96875</v>
      </c>
      <c r="C2401" s="12">
        <v>443.84100000000001</v>
      </c>
      <c r="D2401" s="12">
        <v>41.322000000000003</v>
      </c>
      <c r="E2401" s="17">
        <v>45.901391334571535</v>
      </c>
      <c r="F2401" s="17">
        <v>11.485894751687324</v>
      </c>
      <c r="G2401" s="17">
        <v>6.3172971290123776</v>
      </c>
      <c r="H2401" s="12">
        <v>200.751</v>
      </c>
      <c r="I2401" s="12">
        <v>201.768</v>
      </c>
      <c r="J2401" s="18">
        <v>137046.41678472876</v>
      </c>
    </row>
    <row r="2402" spans="1:10" x14ac:dyDescent="0.25">
      <c r="A2402" s="15">
        <f t="shared" si="72"/>
        <v>45376</v>
      </c>
      <c r="B2402" s="14">
        <v>24.9791666666667</v>
      </c>
      <c r="C2402" s="12">
        <v>429.57799999999997</v>
      </c>
      <c r="D2402" s="12">
        <v>39.994</v>
      </c>
      <c r="E2402" s="17">
        <v>41.783683056251348</v>
      </c>
      <c r="F2402" s="17">
        <v>11.235298513181329</v>
      </c>
      <c r="G2402" s="17">
        <v>6.2646271245985146</v>
      </c>
      <c r="H2402" s="12">
        <v>188.97999999999993</v>
      </c>
      <c r="I2402" s="12">
        <v>200.60400000000001</v>
      </c>
      <c r="J2402" s="18">
        <v>129696.39130596875</v>
      </c>
    </row>
    <row r="2403" spans="1:10" x14ac:dyDescent="0.25">
      <c r="A2403" s="15">
        <f t="shared" si="72"/>
        <v>45376</v>
      </c>
      <c r="B2403" s="14">
        <v>24.9895833333333</v>
      </c>
      <c r="C2403" s="12">
        <v>414.86900000000003</v>
      </c>
      <c r="D2403" s="12">
        <v>38.624000000000002</v>
      </c>
      <c r="E2403" s="17">
        <v>38.211307312552194</v>
      </c>
      <c r="F2403" s="17">
        <v>11.010784461316495</v>
      </c>
      <c r="G2403" s="17">
        <v>6.2497694979401706</v>
      </c>
      <c r="H2403" s="12">
        <v>177.78900000000002</v>
      </c>
      <c r="I2403" s="12">
        <v>198.45599999999999</v>
      </c>
      <c r="J2403" s="18">
        <v>122317.13872819116</v>
      </c>
    </row>
    <row r="2404" spans="1:10" x14ac:dyDescent="0.25">
      <c r="A2404" s="15">
        <f t="shared" ref="A2404" si="73">DATE(YEAR(A2308),MONTH(A2308),DAY(A2308)+1)</f>
        <v>45377</v>
      </c>
      <c r="B2404" s="14">
        <v>25</v>
      </c>
      <c r="C2404" s="12">
        <v>400.10399999999998</v>
      </c>
      <c r="D2404" s="12">
        <v>37.25</v>
      </c>
      <c r="E2404" s="17">
        <v>34.728613638326415</v>
      </c>
      <c r="F2404" s="17">
        <v>10.768623425289043</v>
      </c>
      <c r="G2404" s="17">
        <v>6.0784657450875494</v>
      </c>
      <c r="H2404" s="12">
        <v>167.02599999999998</v>
      </c>
      <c r="I2404" s="12">
        <v>195.828</v>
      </c>
      <c r="J2404" s="18">
        <v>115450.29719129698</v>
      </c>
    </row>
    <row r="2405" spans="1:10" x14ac:dyDescent="0.25">
      <c r="A2405" s="15">
        <f t="shared" ref="A2405" si="74">A2404</f>
        <v>45377</v>
      </c>
      <c r="B2405" s="14">
        <v>25.0104166666667</v>
      </c>
      <c r="C2405" s="12">
        <v>388.28899999999999</v>
      </c>
      <c r="D2405" s="12">
        <v>36.15</v>
      </c>
      <c r="E2405" s="17">
        <v>32.17662259676775</v>
      </c>
      <c r="F2405" s="17">
        <v>10.57278951454219</v>
      </c>
      <c r="G2405" s="17">
        <v>6.0231518023989663</v>
      </c>
      <c r="H2405" s="12">
        <v>158.16900000000001</v>
      </c>
      <c r="I2405" s="12">
        <v>193.97</v>
      </c>
      <c r="J2405" s="18">
        <v>109396.43608629111</v>
      </c>
    </row>
    <row r="2406" spans="1:10" x14ac:dyDescent="0.25">
      <c r="A2406" s="15">
        <f t="shared" si="72"/>
        <v>45377</v>
      </c>
      <c r="B2406" s="14">
        <v>25.0208333333333</v>
      </c>
      <c r="C2406" s="12">
        <v>377.71300000000002</v>
      </c>
      <c r="D2406" s="12">
        <v>35.164999999999999</v>
      </c>
      <c r="E2406" s="17">
        <v>30.225249440132753</v>
      </c>
      <c r="F2406" s="17">
        <v>10.407129722049993</v>
      </c>
      <c r="G2406" s="17">
        <v>5.9872864982471716</v>
      </c>
      <c r="H2406" s="12">
        <v>150.20400000000001</v>
      </c>
      <c r="I2406" s="12">
        <v>192.34399999999999</v>
      </c>
      <c r="J2406" s="18">
        <v>103584.33433957009</v>
      </c>
    </row>
    <row r="2407" spans="1:10" x14ac:dyDescent="0.25">
      <c r="A2407" s="15">
        <f t="shared" si="72"/>
        <v>45377</v>
      </c>
      <c r="B2407" s="14">
        <v>25.03125</v>
      </c>
      <c r="C2407" s="12">
        <v>369.46800000000002</v>
      </c>
      <c r="D2407" s="12">
        <v>34.396999999999998</v>
      </c>
      <c r="E2407" s="17">
        <v>28.653316479418567</v>
      </c>
      <c r="F2407" s="17">
        <v>10.276962503429329</v>
      </c>
      <c r="G2407" s="17">
        <v>5.9670611163986731</v>
      </c>
      <c r="H2407" s="12">
        <v>143.54900000000004</v>
      </c>
      <c r="I2407" s="12">
        <v>191.52199999999999</v>
      </c>
      <c r="J2407" s="18">
        <v>98651.659900753468</v>
      </c>
    </row>
    <row r="2408" spans="1:10" x14ac:dyDescent="0.25">
      <c r="A2408" s="15">
        <f t="shared" si="72"/>
        <v>45377</v>
      </c>
      <c r="B2408" s="14">
        <v>25.0416666666667</v>
      </c>
      <c r="C2408" s="12">
        <v>363.35199999999998</v>
      </c>
      <c r="D2408" s="12">
        <v>33.828000000000003</v>
      </c>
      <c r="E2408" s="17">
        <v>27.16998339206916</v>
      </c>
      <c r="F2408" s="17">
        <v>10.083260225082118</v>
      </c>
      <c r="G2408" s="17">
        <v>5.9264271529070989</v>
      </c>
      <c r="H2408" s="12">
        <v>138.15600000000001</v>
      </c>
      <c r="I2408" s="12">
        <v>191.36799999999999</v>
      </c>
      <c r="J2408" s="18">
        <v>94976.329229941621</v>
      </c>
    </row>
    <row r="2409" spans="1:10" x14ac:dyDescent="0.25">
      <c r="A2409" s="15">
        <f t="shared" si="72"/>
        <v>45377</v>
      </c>
      <c r="B2409" s="14">
        <v>25.0520833333333</v>
      </c>
      <c r="C2409" s="12">
        <v>356.98</v>
      </c>
      <c r="D2409" s="12">
        <v>33.234999999999999</v>
      </c>
      <c r="E2409" s="17">
        <v>26.430049710462836</v>
      </c>
      <c r="F2409" s="17">
        <v>10.005494252293531</v>
      </c>
      <c r="G2409" s="17">
        <v>5.9196268292447485</v>
      </c>
      <c r="H2409" s="12">
        <v>133.75200000000001</v>
      </c>
      <c r="I2409" s="12">
        <v>189.99299999999999</v>
      </c>
      <c r="J2409" s="18">
        <v>91396.82920799889</v>
      </c>
    </row>
    <row r="2410" spans="1:10" x14ac:dyDescent="0.25">
      <c r="A2410" s="15">
        <f t="shared" si="72"/>
        <v>45377</v>
      </c>
      <c r="B2410" s="14">
        <v>25.0625</v>
      </c>
      <c r="C2410" s="12">
        <v>351.464</v>
      </c>
      <c r="D2410" s="12">
        <v>32.720999999999997</v>
      </c>
      <c r="E2410" s="17">
        <v>25.535691298438728</v>
      </c>
      <c r="F2410" s="17">
        <v>9.9414868930033897</v>
      </c>
      <c r="G2410" s="17">
        <v>5.917175010163306</v>
      </c>
      <c r="H2410" s="12">
        <v>129.82999999999998</v>
      </c>
      <c r="I2410" s="12">
        <v>188.91300000000001</v>
      </c>
      <c r="J2410" s="18">
        <v>88435.646798394562</v>
      </c>
    </row>
    <row r="2411" spans="1:10" x14ac:dyDescent="0.25">
      <c r="A2411" s="15">
        <f t="shared" si="72"/>
        <v>45377</v>
      </c>
      <c r="B2411" s="14">
        <v>25.0729166666667</v>
      </c>
      <c r="C2411" s="12">
        <v>346.10399999999998</v>
      </c>
      <c r="D2411" s="12">
        <v>32.222000000000001</v>
      </c>
      <c r="E2411" s="17">
        <v>24.986602440361732</v>
      </c>
      <c r="F2411" s="17">
        <v>9.891275564789499</v>
      </c>
      <c r="G2411" s="17">
        <v>5.9201601947788065</v>
      </c>
      <c r="H2411" s="12">
        <v>126.67400000000001</v>
      </c>
      <c r="I2411" s="12">
        <v>187.208</v>
      </c>
      <c r="J2411" s="18">
        <v>85875.961800069956</v>
      </c>
    </row>
    <row r="2412" spans="1:10" x14ac:dyDescent="0.25">
      <c r="A2412" s="26">
        <f t="shared" si="72"/>
        <v>45377</v>
      </c>
      <c r="B2412" s="27">
        <v>25.0833333333333</v>
      </c>
      <c r="C2412" s="12">
        <v>342.81799999999998</v>
      </c>
      <c r="D2412" s="12">
        <v>31.916</v>
      </c>
      <c r="E2412" s="17">
        <v>24.477944174387613</v>
      </c>
      <c r="F2412" s="17">
        <v>9.8326635366577904</v>
      </c>
      <c r="G2412" s="17">
        <v>5.9096128441162437</v>
      </c>
      <c r="H2412" s="12">
        <v>124.529</v>
      </c>
      <c r="I2412" s="12">
        <v>186.37299999999999</v>
      </c>
      <c r="J2412" s="18">
        <v>84308.779444838321</v>
      </c>
    </row>
    <row r="2413" spans="1:10" x14ac:dyDescent="0.25">
      <c r="A2413" s="26">
        <f t="shared" si="72"/>
        <v>45377</v>
      </c>
      <c r="B2413" s="27">
        <v>25.09375</v>
      </c>
      <c r="C2413" s="12">
        <v>340.12099999999998</v>
      </c>
      <c r="D2413" s="12">
        <v>31.664999999999999</v>
      </c>
      <c r="E2413" s="17">
        <v>24.031660374396836</v>
      </c>
      <c r="F2413" s="17">
        <v>9.7571400488362663</v>
      </c>
      <c r="G2413" s="17">
        <v>5.9097469766392372</v>
      </c>
      <c r="H2413" s="12">
        <v>122.60799999999995</v>
      </c>
      <c r="I2413" s="12">
        <v>185.84800000000001</v>
      </c>
      <c r="J2413" s="18">
        <v>82909.45260012761</v>
      </c>
    </row>
    <row r="2414" spans="1:10" x14ac:dyDescent="0.25">
      <c r="A2414" s="26">
        <f t="shared" si="72"/>
        <v>45377</v>
      </c>
      <c r="B2414" s="27">
        <v>25.1041666666667</v>
      </c>
      <c r="C2414" s="12">
        <v>339.37099999999998</v>
      </c>
      <c r="D2414" s="12">
        <v>31.594999999999999</v>
      </c>
      <c r="E2414" s="17">
        <v>24.075921076466347</v>
      </c>
      <c r="F2414" s="17">
        <v>9.7201704006422514</v>
      </c>
      <c r="G2414" s="17">
        <v>5.9038008901764929</v>
      </c>
      <c r="H2414" s="12">
        <v>120.84599999999995</v>
      </c>
      <c r="I2414" s="12">
        <v>186.93</v>
      </c>
      <c r="J2414" s="18">
        <v>81146.107632714877</v>
      </c>
    </row>
    <row r="2415" spans="1:10" x14ac:dyDescent="0.25">
      <c r="A2415" s="26">
        <f t="shared" si="72"/>
        <v>45377</v>
      </c>
      <c r="B2415" s="27">
        <v>25.1145833333333</v>
      </c>
      <c r="C2415" s="12">
        <v>337.92</v>
      </c>
      <c r="D2415" s="12">
        <v>31.46</v>
      </c>
      <c r="E2415" s="17">
        <v>23.855871720812921</v>
      </c>
      <c r="F2415" s="17">
        <v>9.7022125506382491</v>
      </c>
      <c r="G2415" s="17">
        <v>5.9004935916477752</v>
      </c>
      <c r="H2415" s="12">
        <v>119.62900000000005</v>
      </c>
      <c r="I2415" s="12">
        <v>186.83099999999999</v>
      </c>
      <c r="J2415" s="18">
        <v>80170.422136901092</v>
      </c>
    </row>
    <row r="2416" spans="1:10" x14ac:dyDescent="0.25">
      <c r="A2416" s="15">
        <f t="shared" si="72"/>
        <v>45377</v>
      </c>
      <c r="B2416" s="14">
        <v>25.125</v>
      </c>
      <c r="C2416" s="12">
        <v>337.45699999999999</v>
      </c>
      <c r="D2416" s="12">
        <v>31.417000000000002</v>
      </c>
      <c r="E2416" s="17">
        <v>24.002527997882616</v>
      </c>
      <c r="F2416" s="17">
        <v>9.696836260981442</v>
      </c>
      <c r="G2416" s="17">
        <v>5.8962558586842295</v>
      </c>
      <c r="H2416" s="12">
        <v>118.80499999999995</v>
      </c>
      <c r="I2416" s="12">
        <v>187.23500000000001</v>
      </c>
      <c r="J2416" s="18">
        <v>79209.379882451656</v>
      </c>
    </row>
    <row r="2417" spans="1:10" x14ac:dyDescent="0.25">
      <c r="A2417" s="15">
        <f t="shared" si="72"/>
        <v>45377</v>
      </c>
      <c r="B2417" s="14">
        <v>25.1354166666667</v>
      </c>
      <c r="C2417" s="12">
        <v>337.65499999999997</v>
      </c>
      <c r="D2417" s="12">
        <v>31.436</v>
      </c>
      <c r="E2417" s="17">
        <v>24.217440325085548</v>
      </c>
      <c r="F2417" s="17">
        <v>9.6868816565694882</v>
      </c>
      <c r="G2417" s="17">
        <v>5.9047573997223211</v>
      </c>
      <c r="H2417" s="12">
        <v>118.94200000000001</v>
      </c>
      <c r="I2417" s="12">
        <v>187.27699999999999</v>
      </c>
      <c r="J2417" s="18">
        <v>79132.920618622651</v>
      </c>
    </row>
    <row r="2418" spans="1:10" x14ac:dyDescent="0.25">
      <c r="A2418" s="15">
        <f t="shared" si="72"/>
        <v>45377</v>
      </c>
      <c r="B2418" s="14">
        <v>25.1458333333333</v>
      </c>
      <c r="C2418" s="12">
        <v>338.12400000000002</v>
      </c>
      <c r="D2418" s="12">
        <v>31.478999999999999</v>
      </c>
      <c r="E2418" s="17">
        <v>24.44831888486344</v>
      </c>
      <c r="F2418" s="17">
        <v>9.6737762677767964</v>
      </c>
      <c r="G2418" s="17">
        <v>5.9063551145941755</v>
      </c>
      <c r="H2418" s="12">
        <v>118.42600000000004</v>
      </c>
      <c r="I2418" s="12">
        <v>188.21899999999999</v>
      </c>
      <c r="J2418" s="18">
        <v>78397.549732765634</v>
      </c>
    </row>
    <row r="2419" spans="1:10" x14ac:dyDescent="0.25">
      <c r="A2419" s="15">
        <f t="shared" si="72"/>
        <v>45377</v>
      </c>
      <c r="B2419" s="14">
        <v>25.15625</v>
      </c>
      <c r="C2419" s="12">
        <v>338.483</v>
      </c>
      <c r="D2419" s="12">
        <v>31.513000000000002</v>
      </c>
      <c r="E2419" s="17">
        <v>24.752293783279445</v>
      </c>
      <c r="F2419" s="17">
        <v>9.6775894352849168</v>
      </c>
      <c r="G2419" s="17">
        <v>5.9063255636077105</v>
      </c>
      <c r="H2419" s="12">
        <v>118.69300000000004</v>
      </c>
      <c r="I2419" s="12">
        <v>188.27699999999999</v>
      </c>
      <c r="J2419" s="18">
        <v>78356.79121782798</v>
      </c>
    </row>
    <row r="2420" spans="1:10" x14ac:dyDescent="0.25">
      <c r="A2420" s="15">
        <f t="shared" si="72"/>
        <v>45377</v>
      </c>
      <c r="B2420" s="14">
        <v>25.1666666666667</v>
      </c>
      <c r="C2420" s="12">
        <v>342.22399999999999</v>
      </c>
      <c r="D2420" s="12">
        <v>31.861000000000001</v>
      </c>
      <c r="E2420" s="17">
        <v>25.97963364888907</v>
      </c>
      <c r="F2420" s="17">
        <v>9.7106153879832213</v>
      </c>
      <c r="G2420" s="17">
        <v>5.9617927017293475</v>
      </c>
      <c r="H2420" s="12">
        <v>120.309</v>
      </c>
      <c r="I2420" s="12">
        <v>190.054</v>
      </c>
      <c r="J2420" s="18">
        <v>78656.958261398366</v>
      </c>
    </row>
    <row r="2421" spans="1:10" x14ac:dyDescent="0.25">
      <c r="A2421" s="15">
        <f t="shared" si="72"/>
        <v>45377</v>
      </c>
      <c r="B2421" s="14">
        <v>25.1770833333333</v>
      </c>
      <c r="C2421" s="12">
        <v>345.12900000000002</v>
      </c>
      <c r="D2421" s="12">
        <v>32.131999999999998</v>
      </c>
      <c r="E2421" s="17">
        <v>27.026729252005047</v>
      </c>
      <c r="F2421" s="17">
        <v>9.7397265722879904</v>
      </c>
      <c r="G2421" s="17">
        <v>6.0075411348770933</v>
      </c>
      <c r="H2421" s="12">
        <v>121.28700000000001</v>
      </c>
      <c r="I2421" s="12">
        <v>191.71</v>
      </c>
      <c r="J2421" s="18">
        <v>78513.003040829877</v>
      </c>
    </row>
    <row r="2422" spans="1:10" x14ac:dyDescent="0.25">
      <c r="A2422" s="15">
        <f t="shared" si="72"/>
        <v>45377</v>
      </c>
      <c r="B2422" s="14">
        <v>25.1875</v>
      </c>
      <c r="C2422" s="12">
        <v>348.61</v>
      </c>
      <c r="D2422" s="12">
        <v>32.456000000000003</v>
      </c>
      <c r="E2422" s="17">
        <v>28.761276153885195</v>
      </c>
      <c r="F2422" s="17">
        <v>9.7976264540563065</v>
      </c>
      <c r="G2422" s="17">
        <v>6.1788010826313373</v>
      </c>
      <c r="H2422" s="12">
        <v>123.41200000000001</v>
      </c>
      <c r="I2422" s="12">
        <v>192.74199999999999</v>
      </c>
      <c r="J2422" s="18">
        <v>78674.296309427169</v>
      </c>
    </row>
    <row r="2423" spans="1:10" x14ac:dyDescent="0.25">
      <c r="A2423" s="15">
        <f t="shared" si="72"/>
        <v>45377</v>
      </c>
      <c r="B2423" s="14">
        <v>25.1979166666667</v>
      </c>
      <c r="C2423" s="12">
        <v>355.06099999999998</v>
      </c>
      <c r="D2423" s="12">
        <v>33.055999999999997</v>
      </c>
      <c r="E2423" s="17">
        <v>30.853277437357441</v>
      </c>
      <c r="F2423" s="17">
        <v>9.8731697748324301</v>
      </c>
      <c r="G2423" s="17">
        <v>6.2592570783530528</v>
      </c>
      <c r="H2423" s="12">
        <v>126.386</v>
      </c>
      <c r="I2423" s="12">
        <v>195.619</v>
      </c>
      <c r="J2423" s="18">
        <v>79400.295709457117</v>
      </c>
    </row>
    <row r="2424" spans="1:10" x14ac:dyDescent="0.25">
      <c r="A2424" s="15">
        <f t="shared" si="72"/>
        <v>45377</v>
      </c>
      <c r="B2424" s="14">
        <v>25.2083333333333</v>
      </c>
      <c r="C2424" s="12">
        <v>365.839</v>
      </c>
      <c r="D2424" s="12">
        <v>34.06</v>
      </c>
      <c r="E2424" s="17">
        <v>33.639917620282489</v>
      </c>
      <c r="F2424" s="17">
        <v>9.9875594250012654</v>
      </c>
      <c r="G2424" s="17">
        <v>6.407123135926204</v>
      </c>
      <c r="H2424" s="12">
        <v>132.34199999999998</v>
      </c>
      <c r="I2424" s="12">
        <v>199.43700000000001</v>
      </c>
      <c r="J2424" s="18">
        <v>82307.399818790029</v>
      </c>
    </row>
    <row r="2425" spans="1:10" x14ac:dyDescent="0.25">
      <c r="A2425" s="15">
        <f t="shared" si="72"/>
        <v>45377</v>
      </c>
      <c r="B2425" s="14">
        <v>25.21875</v>
      </c>
      <c r="C2425" s="12">
        <v>374.56</v>
      </c>
      <c r="D2425" s="12">
        <v>34.872</v>
      </c>
      <c r="E2425" s="17">
        <v>36.479451022053397</v>
      </c>
      <c r="F2425" s="17">
        <v>10.156941921170226</v>
      </c>
      <c r="G2425" s="17">
        <v>6.435005266926952</v>
      </c>
      <c r="H2425" s="12">
        <v>137.64499999999998</v>
      </c>
      <c r="I2425" s="12">
        <v>202.04300000000001</v>
      </c>
      <c r="J2425" s="18">
        <v>84573.601789849417</v>
      </c>
    </row>
    <row r="2426" spans="1:10" x14ac:dyDescent="0.25">
      <c r="A2426" s="15">
        <f t="shared" si="72"/>
        <v>45377</v>
      </c>
      <c r="B2426" s="14">
        <v>25.2291666666667</v>
      </c>
      <c r="C2426" s="12">
        <v>381.57799999999997</v>
      </c>
      <c r="D2426" s="12">
        <v>35.524999999999999</v>
      </c>
      <c r="E2426" s="17">
        <v>38.705746522733612</v>
      </c>
      <c r="F2426" s="17">
        <v>10.426540074786226</v>
      </c>
      <c r="G2426" s="17">
        <v>6.4584898170077087</v>
      </c>
      <c r="H2426" s="12">
        <v>142.565</v>
      </c>
      <c r="I2426" s="12">
        <v>203.488</v>
      </c>
      <c r="J2426" s="18">
        <v>86974.223585472457</v>
      </c>
    </row>
    <row r="2427" spans="1:10" x14ac:dyDescent="0.25">
      <c r="A2427" s="15">
        <f t="shared" si="72"/>
        <v>45377</v>
      </c>
      <c r="B2427" s="14">
        <v>25.2395833333333</v>
      </c>
      <c r="C2427" s="12">
        <v>394.29399999999998</v>
      </c>
      <c r="D2427" s="12">
        <v>36.709000000000003</v>
      </c>
      <c r="E2427" s="17">
        <v>41.246104276090293</v>
      </c>
      <c r="F2427" s="17">
        <v>10.794459229341971</v>
      </c>
      <c r="G2427" s="17">
        <v>6.4578908178773444</v>
      </c>
      <c r="H2427" s="12">
        <v>149.64399999999998</v>
      </c>
      <c r="I2427" s="12">
        <v>207.941</v>
      </c>
      <c r="J2427" s="18">
        <v>91145.545676690381</v>
      </c>
    </row>
    <row r="2428" spans="1:10" x14ac:dyDescent="0.25">
      <c r="A2428" s="15">
        <f t="shared" si="72"/>
        <v>45377</v>
      </c>
      <c r="B2428" s="14">
        <v>25.25</v>
      </c>
      <c r="C2428" s="12">
        <v>427.428</v>
      </c>
      <c r="D2428" s="12">
        <v>39.793999999999997</v>
      </c>
      <c r="E2428" s="17">
        <v>43.544050748348333</v>
      </c>
      <c r="F2428" s="17">
        <v>11.325044659260758</v>
      </c>
      <c r="G2428" s="17">
        <v>6.4484736647464116</v>
      </c>
      <c r="H2428" s="12">
        <v>160.21300000000002</v>
      </c>
      <c r="I2428" s="12">
        <v>227.42099999999999</v>
      </c>
      <c r="J2428" s="18">
        <v>98895.430927644542</v>
      </c>
    </row>
    <row r="2429" spans="1:10" x14ac:dyDescent="0.25">
      <c r="A2429" s="15">
        <f t="shared" si="72"/>
        <v>45377</v>
      </c>
      <c r="B2429" s="14">
        <v>25.2604166666667</v>
      </c>
      <c r="C2429" s="12">
        <v>450.40800000000002</v>
      </c>
      <c r="D2429" s="12">
        <v>41.933</v>
      </c>
      <c r="E2429" s="17">
        <v>44.934706719402506</v>
      </c>
      <c r="F2429" s="17">
        <v>11.735002667912537</v>
      </c>
      <c r="G2429" s="17">
        <v>6.4291054489004162</v>
      </c>
      <c r="H2429" s="12">
        <v>170.44100000000003</v>
      </c>
      <c r="I2429" s="12">
        <v>238.03399999999999</v>
      </c>
      <c r="J2429" s="18">
        <v>107342.18516378458</v>
      </c>
    </row>
    <row r="2430" spans="1:10" x14ac:dyDescent="0.25">
      <c r="A2430" s="15">
        <f t="shared" si="72"/>
        <v>45377</v>
      </c>
      <c r="B2430" s="14">
        <v>25.2708333333333</v>
      </c>
      <c r="C2430" s="12">
        <v>467.65699999999998</v>
      </c>
      <c r="D2430" s="12">
        <v>43.539000000000001</v>
      </c>
      <c r="E2430" s="17">
        <v>45.923142968498539</v>
      </c>
      <c r="F2430" s="17">
        <v>12.311643463617433</v>
      </c>
      <c r="G2430" s="17">
        <v>6.2347286019697403</v>
      </c>
      <c r="H2430" s="12">
        <v>178.75399999999999</v>
      </c>
      <c r="I2430" s="12">
        <v>245.364</v>
      </c>
      <c r="J2430" s="18">
        <v>114284.48496591429</v>
      </c>
    </row>
    <row r="2431" spans="1:10" x14ac:dyDescent="0.25">
      <c r="A2431" s="15">
        <f t="shared" si="72"/>
        <v>45377</v>
      </c>
      <c r="B2431" s="14">
        <v>25.28125</v>
      </c>
      <c r="C2431" s="12">
        <v>483.928</v>
      </c>
      <c r="D2431" s="12">
        <v>45.054000000000002</v>
      </c>
      <c r="E2431" s="17">
        <v>46.356622304544551</v>
      </c>
      <c r="F2431" s="17">
        <v>13.17748605033796</v>
      </c>
      <c r="G2431" s="17">
        <v>5.2884384050601314</v>
      </c>
      <c r="H2431" s="12">
        <v>184.93500000000003</v>
      </c>
      <c r="I2431" s="12">
        <v>253.93899999999999</v>
      </c>
      <c r="J2431" s="18">
        <v>120112.4532400574</v>
      </c>
    </row>
    <row r="2432" spans="1:10" x14ac:dyDescent="0.25">
      <c r="A2432" s="15">
        <f t="shared" si="72"/>
        <v>45377</v>
      </c>
      <c r="B2432" s="14">
        <v>25.2916666666667</v>
      </c>
      <c r="C2432" s="12">
        <v>503.79</v>
      </c>
      <c r="D2432" s="12">
        <v>46.902999999999999</v>
      </c>
      <c r="E2432" s="17">
        <v>45.41835269418624</v>
      </c>
      <c r="F2432" s="17">
        <v>14.232673654222998</v>
      </c>
      <c r="G2432" s="17">
        <v>3.1015297598804601</v>
      </c>
      <c r="H2432" s="12">
        <v>189.26799999999997</v>
      </c>
      <c r="I2432" s="12">
        <v>267.61900000000003</v>
      </c>
      <c r="J2432" s="18">
        <v>126515.44389171028</v>
      </c>
    </row>
    <row r="2433" spans="1:10" x14ac:dyDescent="0.25">
      <c r="A2433" s="15">
        <f t="shared" si="72"/>
        <v>45377</v>
      </c>
      <c r="B2433" s="14">
        <v>25.3020833333333</v>
      </c>
      <c r="C2433" s="12">
        <v>513.98400000000004</v>
      </c>
      <c r="D2433" s="12">
        <v>47.851999999999997</v>
      </c>
      <c r="E2433" s="17">
        <v>44.213276892975927</v>
      </c>
      <c r="F2433" s="17">
        <v>14.668156904812692</v>
      </c>
      <c r="G2433" s="17">
        <v>1.2623836674323989</v>
      </c>
      <c r="H2433" s="12">
        <v>193.14000000000004</v>
      </c>
      <c r="I2433" s="12">
        <v>272.99200000000002</v>
      </c>
      <c r="J2433" s="18">
        <v>132996.18253477901</v>
      </c>
    </row>
    <row r="2434" spans="1:10" x14ac:dyDescent="0.25">
      <c r="A2434" s="15">
        <f t="shared" si="72"/>
        <v>45377</v>
      </c>
      <c r="B2434" s="14">
        <v>25.3125</v>
      </c>
      <c r="C2434" s="12">
        <v>519.21600000000001</v>
      </c>
      <c r="D2434" s="12">
        <v>48.338999999999999</v>
      </c>
      <c r="E2434" s="17">
        <v>44.121618072725056</v>
      </c>
      <c r="F2434" s="17">
        <v>15.171893497334709</v>
      </c>
      <c r="G2434" s="17">
        <v>0.35783641782464837</v>
      </c>
      <c r="H2434" s="12">
        <v>195.42900000000003</v>
      </c>
      <c r="I2434" s="12">
        <v>275.44799999999998</v>
      </c>
      <c r="J2434" s="18">
        <v>135777.65201211566</v>
      </c>
    </row>
    <row r="2435" spans="1:10" x14ac:dyDescent="0.25">
      <c r="A2435" s="15">
        <f t="shared" si="72"/>
        <v>45377</v>
      </c>
      <c r="B2435" s="14">
        <v>25.3229166666667</v>
      </c>
      <c r="C2435" s="12">
        <v>524.22199999999998</v>
      </c>
      <c r="D2435" s="12">
        <v>48.805</v>
      </c>
      <c r="E2435" s="17">
        <v>43.702554074614277</v>
      </c>
      <c r="F2435" s="17">
        <v>15.921440550845485</v>
      </c>
      <c r="G2435" s="17">
        <v>0.14154603824123763</v>
      </c>
      <c r="H2435" s="12">
        <v>195.94</v>
      </c>
      <c r="I2435" s="12">
        <v>279.47699999999998</v>
      </c>
      <c r="J2435" s="18">
        <v>136174.45933629901</v>
      </c>
    </row>
    <row r="2436" spans="1:10" x14ac:dyDescent="0.25">
      <c r="A2436" s="15">
        <f t="shared" si="72"/>
        <v>45377</v>
      </c>
      <c r="B2436" s="14">
        <v>25.3333333333333</v>
      </c>
      <c r="C2436" s="12">
        <v>528.93600000000004</v>
      </c>
      <c r="D2436" s="12">
        <v>49.244</v>
      </c>
      <c r="E2436" s="17">
        <v>44.348316567828391</v>
      </c>
      <c r="F2436" s="17">
        <v>16.946024772797998</v>
      </c>
      <c r="G2436" s="17">
        <v>7.3034921111907306E-2</v>
      </c>
      <c r="H2436" s="12">
        <v>196.39499999999998</v>
      </c>
      <c r="I2436" s="12">
        <v>283.29700000000003</v>
      </c>
      <c r="J2436" s="18">
        <v>135027.6237382617</v>
      </c>
    </row>
    <row r="2437" spans="1:10" x14ac:dyDescent="0.25">
      <c r="A2437" s="15">
        <f t="shared" ref="A2437:A2499" si="75">A2436</f>
        <v>45377</v>
      </c>
      <c r="B2437" s="14">
        <v>25.34375</v>
      </c>
      <c r="C2437" s="12">
        <v>531.19200000000001</v>
      </c>
      <c r="D2437" s="12">
        <v>49.454000000000001</v>
      </c>
      <c r="E2437" s="17">
        <v>44.736719392440754</v>
      </c>
      <c r="F2437" s="17">
        <v>17.397810568395954</v>
      </c>
      <c r="G2437" s="17">
        <v>5.3983130440437392E-2</v>
      </c>
      <c r="H2437" s="12">
        <v>196.80200000000002</v>
      </c>
      <c r="I2437" s="12">
        <v>284.93599999999998</v>
      </c>
      <c r="J2437" s="18">
        <v>134613.48690872287</v>
      </c>
    </row>
    <row r="2438" spans="1:10" x14ac:dyDescent="0.25">
      <c r="A2438" s="15">
        <f t="shared" si="75"/>
        <v>45377</v>
      </c>
      <c r="B2438" s="14">
        <v>25.3541666666667</v>
      </c>
      <c r="C2438" s="12">
        <v>530.83600000000001</v>
      </c>
      <c r="D2438" s="12">
        <v>49.420999999999999</v>
      </c>
      <c r="E2438" s="17">
        <v>44.468213035031063</v>
      </c>
      <c r="F2438" s="17">
        <v>17.724368779836734</v>
      </c>
      <c r="G2438" s="17">
        <v>4.7301908618139793E-2</v>
      </c>
      <c r="H2438" s="12">
        <v>197.46200000000005</v>
      </c>
      <c r="I2438" s="12">
        <v>283.95299999999997</v>
      </c>
      <c r="J2438" s="18">
        <v>135222.11627651411</v>
      </c>
    </row>
    <row r="2439" spans="1:10" x14ac:dyDescent="0.25">
      <c r="A2439" s="15">
        <f t="shared" si="75"/>
        <v>45377</v>
      </c>
      <c r="B2439" s="14">
        <v>25.3645833333333</v>
      </c>
      <c r="C2439" s="12">
        <v>531.26700000000005</v>
      </c>
      <c r="D2439" s="12">
        <v>49.460999999999999</v>
      </c>
      <c r="E2439" s="17">
        <v>44.583155117670707</v>
      </c>
      <c r="F2439" s="17">
        <v>18.107649279236416</v>
      </c>
      <c r="G2439" s="17">
        <v>4.5271226638422465E-2</v>
      </c>
      <c r="H2439" s="12">
        <v>197.38500000000005</v>
      </c>
      <c r="I2439" s="12">
        <v>284.42099999999999</v>
      </c>
      <c r="J2439" s="18">
        <v>134648.9243764545</v>
      </c>
    </row>
    <row r="2440" spans="1:10" x14ac:dyDescent="0.25">
      <c r="A2440" s="15">
        <f t="shared" si="75"/>
        <v>45377</v>
      </c>
      <c r="B2440" s="14">
        <v>25.375</v>
      </c>
      <c r="C2440" s="12">
        <v>531.46900000000005</v>
      </c>
      <c r="D2440" s="12">
        <v>49.48</v>
      </c>
      <c r="E2440" s="17">
        <v>44.728322283341619</v>
      </c>
      <c r="F2440" s="17">
        <v>18.534946990432768</v>
      </c>
      <c r="G2440" s="17">
        <v>4.2446637443717163E-2</v>
      </c>
      <c r="H2440" s="12">
        <v>197.75400000000002</v>
      </c>
      <c r="I2440" s="12">
        <v>284.23500000000001</v>
      </c>
      <c r="J2440" s="18">
        <v>134448.28408878195</v>
      </c>
    </row>
    <row r="2441" spans="1:10" x14ac:dyDescent="0.25">
      <c r="A2441" s="15">
        <f t="shared" si="75"/>
        <v>45377</v>
      </c>
      <c r="B2441" s="14">
        <v>25.3854166666667</v>
      </c>
      <c r="C2441" s="12">
        <v>528.71199999999999</v>
      </c>
      <c r="D2441" s="12">
        <v>49.222999999999999</v>
      </c>
      <c r="E2441" s="17">
        <v>45.216354868233154</v>
      </c>
      <c r="F2441" s="17">
        <v>18.73725542762195</v>
      </c>
      <c r="G2441" s="17">
        <v>3.9745189842207922E-2</v>
      </c>
      <c r="H2441" s="12">
        <v>197.41699999999997</v>
      </c>
      <c r="I2441" s="12">
        <v>282.072</v>
      </c>
      <c r="J2441" s="18">
        <v>133423.64451430269</v>
      </c>
    </row>
    <row r="2442" spans="1:10" x14ac:dyDescent="0.25">
      <c r="A2442" s="15">
        <f t="shared" si="75"/>
        <v>45377</v>
      </c>
      <c r="B2442" s="14">
        <v>25.3958333333333</v>
      </c>
      <c r="C2442" s="12">
        <v>525.08600000000001</v>
      </c>
      <c r="D2442" s="12">
        <v>48.886000000000003</v>
      </c>
      <c r="E2442" s="17">
        <v>44.954854369569702</v>
      </c>
      <c r="F2442" s="17">
        <v>18.852138834804009</v>
      </c>
      <c r="G2442" s="17">
        <v>3.9559998189637055E-2</v>
      </c>
      <c r="H2442" s="12">
        <v>197.36399999999998</v>
      </c>
      <c r="I2442" s="12">
        <v>278.83600000000001</v>
      </c>
      <c r="J2442" s="18">
        <v>133517.44679743663</v>
      </c>
    </row>
    <row r="2443" spans="1:10" x14ac:dyDescent="0.25">
      <c r="A2443" s="15">
        <f t="shared" si="75"/>
        <v>45377</v>
      </c>
      <c r="B2443" s="14">
        <v>25.40625</v>
      </c>
      <c r="C2443" s="12">
        <v>521.20299999999997</v>
      </c>
      <c r="D2443" s="12">
        <v>48.524000000000001</v>
      </c>
      <c r="E2443" s="17">
        <v>44.8768776058687</v>
      </c>
      <c r="F2443" s="17">
        <v>18.94316047666986</v>
      </c>
      <c r="G2443" s="17">
        <v>3.8645410905783301E-2</v>
      </c>
      <c r="H2443" s="12">
        <v>197.69499999999999</v>
      </c>
      <c r="I2443" s="12">
        <v>274.98399999999998</v>
      </c>
      <c r="J2443" s="18">
        <v>133836.31650655565</v>
      </c>
    </row>
    <row r="2444" spans="1:10" x14ac:dyDescent="0.25">
      <c r="A2444" s="15">
        <f t="shared" si="75"/>
        <v>45377</v>
      </c>
      <c r="B2444" s="14">
        <v>25.4166666666667</v>
      </c>
      <c r="C2444" s="12">
        <v>515.44100000000003</v>
      </c>
      <c r="D2444" s="12">
        <v>47.988</v>
      </c>
      <c r="E2444" s="17">
        <v>45.234828959223798</v>
      </c>
      <c r="F2444" s="17">
        <v>18.950732803842392</v>
      </c>
      <c r="G2444" s="17">
        <v>3.8986909383549755E-2</v>
      </c>
      <c r="H2444" s="12">
        <v>197.59800000000001</v>
      </c>
      <c r="I2444" s="12">
        <v>269.85500000000002</v>
      </c>
      <c r="J2444" s="18">
        <v>133373.45132755028</v>
      </c>
    </row>
    <row r="2445" spans="1:10" x14ac:dyDescent="0.25">
      <c r="A2445" s="15">
        <f t="shared" si="75"/>
        <v>45377</v>
      </c>
      <c r="B2445" s="14">
        <v>25.4270833333333</v>
      </c>
      <c r="C2445" s="12">
        <v>513.67899999999997</v>
      </c>
      <c r="D2445" s="12">
        <v>47.823999999999998</v>
      </c>
      <c r="E2445" s="17">
        <v>45.254136898481057</v>
      </c>
      <c r="F2445" s="17">
        <v>18.925717521018765</v>
      </c>
      <c r="G2445" s="17">
        <v>3.925113126097355E-2</v>
      </c>
      <c r="H2445" s="12">
        <v>198.08399999999995</v>
      </c>
      <c r="I2445" s="12">
        <v>267.77100000000002</v>
      </c>
      <c r="J2445" s="18">
        <v>133864.89444923916</v>
      </c>
    </row>
    <row r="2446" spans="1:10" x14ac:dyDescent="0.25">
      <c r="A2446" s="15">
        <f t="shared" si="75"/>
        <v>45377</v>
      </c>
      <c r="B2446" s="14">
        <v>25.4375</v>
      </c>
      <c r="C2446" s="12">
        <v>516.66300000000001</v>
      </c>
      <c r="D2446" s="12">
        <v>48.100999999999999</v>
      </c>
      <c r="E2446" s="17">
        <v>45.278912429076563</v>
      </c>
      <c r="F2446" s="17">
        <v>18.897086054258818</v>
      </c>
      <c r="G2446" s="17">
        <v>3.8892826864877363E-2</v>
      </c>
      <c r="H2446" s="12">
        <v>197.28399999999999</v>
      </c>
      <c r="I2446" s="12">
        <v>271.27800000000002</v>
      </c>
      <c r="J2446" s="18">
        <v>133069.10868979976</v>
      </c>
    </row>
    <row r="2447" spans="1:10" x14ac:dyDescent="0.25">
      <c r="A2447" s="15">
        <f t="shared" si="75"/>
        <v>45377</v>
      </c>
      <c r="B2447" s="14">
        <v>25.4479166666667</v>
      </c>
      <c r="C2447" s="12">
        <v>519.60199999999998</v>
      </c>
      <c r="D2447" s="12">
        <v>48.375</v>
      </c>
      <c r="E2447" s="17">
        <v>46.072004501395014</v>
      </c>
      <c r="F2447" s="17">
        <v>18.924297077173176</v>
      </c>
      <c r="G2447" s="17">
        <v>3.7701873478320519E-2</v>
      </c>
      <c r="H2447" s="12">
        <v>198.02799999999996</v>
      </c>
      <c r="I2447" s="12">
        <v>273.19900000000001</v>
      </c>
      <c r="J2447" s="18">
        <v>132993.99654795343</v>
      </c>
    </row>
    <row r="2448" spans="1:10" x14ac:dyDescent="0.25">
      <c r="A2448" s="15">
        <f t="shared" si="75"/>
        <v>45377</v>
      </c>
      <c r="B2448" s="14">
        <v>25.4583333333333</v>
      </c>
      <c r="C2448" s="12">
        <v>521.45899999999995</v>
      </c>
      <c r="D2448" s="12">
        <v>48.548000000000002</v>
      </c>
      <c r="E2448" s="17">
        <v>46.351845603170872</v>
      </c>
      <c r="F2448" s="17">
        <v>18.933221276604609</v>
      </c>
      <c r="G2448" s="17">
        <v>3.6465730385950884E-2</v>
      </c>
      <c r="H2448" s="12">
        <v>198.21199999999993</v>
      </c>
      <c r="I2448" s="12">
        <v>274.69900000000001</v>
      </c>
      <c r="J2448" s="18">
        <v>132890.46738983851</v>
      </c>
    </row>
    <row r="2449" spans="1:10" x14ac:dyDescent="0.25">
      <c r="A2449" s="15">
        <f t="shared" si="75"/>
        <v>45377</v>
      </c>
      <c r="B2449" s="14">
        <v>25.46875</v>
      </c>
      <c r="C2449" s="12">
        <v>522.85599999999999</v>
      </c>
      <c r="D2449" s="12">
        <v>48.677999999999997</v>
      </c>
      <c r="E2449" s="17">
        <v>46.794509446408746</v>
      </c>
      <c r="F2449" s="17">
        <v>18.937031404328366</v>
      </c>
      <c r="G2449" s="17">
        <v>3.3836886901407424E-2</v>
      </c>
      <c r="H2449" s="12">
        <v>198.96199999999999</v>
      </c>
      <c r="I2449" s="12">
        <v>275.21600000000001</v>
      </c>
      <c r="J2449" s="18">
        <v>133196.62226236149</v>
      </c>
    </row>
    <row r="2450" spans="1:10" x14ac:dyDescent="0.25">
      <c r="A2450" s="15">
        <f t="shared" si="75"/>
        <v>45377</v>
      </c>
      <c r="B2450" s="14">
        <v>25.4791666666667</v>
      </c>
      <c r="C2450" s="12">
        <v>524.98699999999997</v>
      </c>
      <c r="D2450" s="12">
        <v>48.875999999999998</v>
      </c>
      <c r="E2450" s="17">
        <v>47.037860554325974</v>
      </c>
      <c r="F2450" s="17">
        <v>18.912102135303506</v>
      </c>
      <c r="G2450" s="17">
        <v>3.2593696909792358E-2</v>
      </c>
      <c r="H2450" s="12">
        <v>199.67099999999999</v>
      </c>
      <c r="I2450" s="12">
        <v>276.44</v>
      </c>
      <c r="J2450" s="18">
        <v>133688.44361346072</v>
      </c>
    </row>
    <row r="2451" spans="1:10" x14ac:dyDescent="0.25">
      <c r="A2451" s="15">
        <f t="shared" si="75"/>
        <v>45377</v>
      </c>
      <c r="B2451" s="14">
        <v>25.4895833333333</v>
      </c>
      <c r="C2451" s="12">
        <v>526.73</v>
      </c>
      <c r="D2451" s="12">
        <v>49.039000000000001</v>
      </c>
      <c r="E2451" s="17">
        <v>46.966099996415664</v>
      </c>
      <c r="F2451" s="17">
        <v>18.887191430135882</v>
      </c>
      <c r="G2451" s="17">
        <v>3.2052161375788341E-2</v>
      </c>
      <c r="H2451" s="12">
        <v>200.52400000000006</v>
      </c>
      <c r="I2451" s="12">
        <v>277.16699999999997</v>
      </c>
      <c r="J2451" s="18">
        <v>134638.65641207271</v>
      </c>
    </row>
    <row r="2452" spans="1:10" x14ac:dyDescent="0.25">
      <c r="A2452" s="15">
        <f t="shared" si="75"/>
        <v>45377</v>
      </c>
      <c r="B2452" s="14">
        <v>25.5</v>
      </c>
      <c r="C2452" s="12">
        <v>525.71400000000006</v>
      </c>
      <c r="D2452" s="12">
        <v>48.944000000000003</v>
      </c>
      <c r="E2452" s="17">
        <v>46.255187301100825</v>
      </c>
      <c r="F2452" s="17">
        <v>18.886793851042849</v>
      </c>
      <c r="G2452" s="17">
        <v>3.2968349738556897E-2</v>
      </c>
      <c r="H2452" s="12">
        <v>200.40900000000005</v>
      </c>
      <c r="I2452" s="12">
        <v>276.36099999999999</v>
      </c>
      <c r="J2452" s="18">
        <v>135234.05049811784</v>
      </c>
    </row>
    <row r="2453" spans="1:10" x14ac:dyDescent="0.25">
      <c r="A2453" s="15">
        <f t="shared" si="75"/>
        <v>45377</v>
      </c>
      <c r="B2453" s="14">
        <v>25.5104166666667</v>
      </c>
      <c r="C2453" s="12">
        <v>526.69299999999998</v>
      </c>
      <c r="D2453" s="12">
        <v>49.034999999999997</v>
      </c>
      <c r="E2453" s="17">
        <v>45.850643266559565</v>
      </c>
      <c r="F2453" s="17">
        <v>18.808444808041155</v>
      </c>
      <c r="G2453" s="17">
        <v>3.3266858679230744E-2</v>
      </c>
      <c r="H2453" s="12">
        <v>200.49</v>
      </c>
      <c r="I2453" s="12">
        <v>277.16800000000001</v>
      </c>
      <c r="J2453" s="18">
        <v>135797.64506672006</v>
      </c>
    </row>
    <row r="2454" spans="1:10" x14ac:dyDescent="0.25">
      <c r="A2454" s="15">
        <f t="shared" si="75"/>
        <v>45377</v>
      </c>
      <c r="B2454" s="14">
        <v>25.5208333333333</v>
      </c>
      <c r="C2454" s="12">
        <v>527.89300000000003</v>
      </c>
      <c r="D2454" s="12">
        <v>49.146999999999998</v>
      </c>
      <c r="E2454" s="17">
        <v>45.860341431499258</v>
      </c>
      <c r="F2454" s="17">
        <v>18.7570995104522</v>
      </c>
      <c r="G2454" s="17">
        <v>3.2675853034789662E-2</v>
      </c>
      <c r="H2454" s="12">
        <v>200.70400000000006</v>
      </c>
      <c r="I2454" s="12">
        <v>278.04199999999997</v>
      </c>
      <c r="J2454" s="18">
        <v>136053.88320501382</v>
      </c>
    </row>
    <row r="2455" spans="1:10" x14ac:dyDescent="0.25">
      <c r="A2455" s="15">
        <f t="shared" si="75"/>
        <v>45377</v>
      </c>
      <c r="B2455" s="14">
        <v>25.53125</v>
      </c>
      <c r="C2455" s="12">
        <v>527.28700000000003</v>
      </c>
      <c r="D2455" s="12">
        <v>49.09</v>
      </c>
      <c r="E2455" s="17">
        <v>45.477053086709311</v>
      </c>
      <c r="F2455" s="17">
        <v>18.734859694421665</v>
      </c>
      <c r="G2455" s="17">
        <v>3.3964243613218974E-2</v>
      </c>
      <c r="H2455" s="12">
        <v>199.37900000000002</v>
      </c>
      <c r="I2455" s="12">
        <v>278.81799999999998</v>
      </c>
      <c r="J2455" s="18">
        <v>135133.12297525586</v>
      </c>
    </row>
    <row r="2456" spans="1:10" x14ac:dyDescent="0.25">
      <c r="A2456" s="15">
        <f t="shared" si="75"/>
        <v>45377</v>
      </c>
      <c r="B2456" s="14">
        <v>25.5416666666667</v>
      </c>
      <c r="C2456" s="12">
        <v>525.85400000000004</v>
      </c>
      <c r="D2456" s="12">
        <v>48.957000000000001</v>
      </c>
      <c r="E2456" s="17">
        <v>44.508144400508101</v>
      </c>
      <c r="F2456" s="17">
        <v>18.67148790337836</v>
      </c>
      <c r="G2456" s="17">
        <v>3.3667183266314467E-2</v>
      </c>
      <c r="H2456" s="12">
        <v>199.14000000000004</v>
      </c>
      <c r="I2456" s="12">
        <v>277.75700000000001</v>
      </c>
      <c r="J2456" s="18">
        <v>135926.70051284728</v>
      </c>
    </row>
    <row r="2457" spans="1:10" x14ac:dyDescent="0.25">
      <c r="A2457" s="15">
        <f t="shared" si="75"/>
        <v>45377</v>
      </c>
      <c r="B2457" s="14">
        <v>25.5520833333333</v>
      </c>
      <c r="C2457" s="12">
        <v>525.87800000000004</v>
      </c>
      <c r="D2457" s="12">
        <v>48.959000000000003</v>
      </c>
      <c r="E2457" s="17">
        <v>44.001667939787559</v>
      </c>
      <c r="F2457" s="17">
        <v>18.620885475147471</v>
      </c>
      <c r="G2457" s="17">
        <v>3.3209884183886873E-2</v>
      </c>
      <c r="H2457" s="12">
        <v>200.29400000000004</v>
      </c>
      <c r="I2457" s="12">
        <v>276.625</v>
      </c>
      <c r="J2457" s="18">
        <v>137638.23670088113</v>
      </c>
    </row>
    <row r="2458" spans="1:10" x14ac:dyDescent="0.25">
      <c r="A2458" s="15">
        <f t="shared" si="75"/>
        <v>45377</v>
      </c>
      <c r="B2458" s="14">
        <v>25.5625</v>
      </c>
      <c r="C2458" s="12">
        <v>521.97699999999998</v>
      </c>
      <c r="D2458" s="12">
        <v>48.595999999999997</v>
      </c>
      <c r="E2458" s="17">
        <v>43.997233977560782</v>
      </c>
      <c r="F2458" s="17">
        <v>18.54820227764656</v>
      </c>
      <c r="G2458" s="17">
        <v>3.2618203252405192E-2</v>
      </c>
      <c r="H2458" s="12">
        <v>199.61499999999995</v>
      </c>
      <c r="I2458" s="12">
        <v>273.76600000000002</v>
      </c>
      <c r="J2458" s="18">
        <v>137036.94554154022</v>
      </c>
    </row>
    <row r="2459" spans="1:10" x14ac:dyDescent="0.25">
      <c r="A2459" s="15">
        <f t="shared" si="75"/>
        <v>45377</v>
      </c>
      <c r="B2459" s="14">
        <v>25.5729166666667</v>
      </c>
      <c r="C2459" s="12">
        <v>517.41499999999996</v>
      </c>
      <c r="D2459" s="12">
        <v>48.170999999999999</v>
      </c>
      <c r="E2459" s="17">
        <v>44.152000545180371</v>
      </c>
      <c r="F2459" s="17">
        <v>18.482602445653015</v>
      </c>
      <c r="G2459" s="17">
        <v>3.1969972577561637E-2</v>
      </c>
      <c r="H2459" s="12">
        <v>200.27199999999999</v>
      </c>
      <c r="I2459" s="12">
        <v>268.97199999999998</v>
      </c>
      <c r="J2459" s="18">
        <v>137605.42703658904</v>
      </c>
    </row>
    <row r="2460" spans="1:10" x14ac:dyDescent="0.25">
      <c r="A2460" s="15">
        <f t="shared" si="75"/>
        <v>45377</v>
      </c>
      <c r="B2460" s="14">
        <v>25.5833333333333</v>
      </c>
      <c r="C2460" s="12">
        <v>519.30499999999995</v>
      </c>
      <c r="D2460" s="12">
        <v>48.347000000000001</v>
      </c>
      <c r="E2460" s="17">
        <v>45.30258939051172</v>
      </c>
      <c r="F2460" s="17">
        <v>18.323522653314981</v>
      </c>
      <c r="G2460" s="17">
        <v>3.1914512022445891E-2</v>
      </c>
      <c r="H2460" s="12">
        <v>201.22799999999995</v>
      </c>
      <c r="I2460" s="12">
        <v>269.73</v>
      </c>
      <c r="J2460" s="18">
        <v>137569.97344415079</v>
      </c>
    </row>
    <row r="2461" spans="1:10" x14ac:dyDescent="0.25">
      <c r="A2461" s="15">
        <f t="shared" si="75"/>
        <v>45377</v>
      </c>
      <c r="B2461" s="14">
        <v>25.59375</v>
      </c>
      <c r="C2461" s="12">
        <v>524.79999999999995</v>
      </c>
      <c r="D2461" s="12">
        <v>48.859000000000002</v>
      </c>
      <c r="E2461" s="17">
        <v>46.014960531091141</v>
      </c>
      <c r="F2461" s="17">
        <v>18.255286476334149</v>
      </c>
      <c r="G2461" s="17">
        <v>3.106002516430538E-2</v>
      </c>
      <c r="H2461" s="12">
        <v>203.33299999999997</v>
      </c>
      <c r="I2461" s="12">
        <v>272.608</v>
      </c>
      <c r="J2461" s="18">
        <v>139031.69296741037</v>
      </c>
    </row>
    <row r="2462" spans="1:10" x14ac:dyDescent="0.25">
      <c r="A2462" s="15">
        <f t="shared" si="75"/>
        <v>45377</v>
      </c>
      <c r="B2462" s="14">
        <v>25.6041666666667</v>
      </c>
      <c r="C2462" s="12">
        <v>526.08699999999999</v>
      </c>
      <c r="D2462" s="12">
        <v>48.978999999999999</v>
      </c>
      <c r="E2462" s="17">
        <v>45.987560340186469</v>
      </c>
      <c r="F2462" s="17">
        <v>18.169662442944453</v>
      </c>
      <c r="G2462" s="17">
        <v>3.028799937122811E-2</v>
      </c>
      <c r="H2462" s="12">
        <v>206.15300000000002</v>
      </c>
      <c r="I2462" s="12">
        <v>270.95499999999998</v>
      </c>
      <c r="J2462" s="18">
        <v>141965.4892174979</v>
      </c>
    </row>
    <row r="2463" spans="1:10" x14ac:dyDescent="0.25">
      <c r="A2463" s="15">
        <f t="shared" si="75"/>
        <v>45377</v>
      </c>
      <c r="B2463" s="14">
        <v>25.6145833333333</v>
      </c>
      <c r="C2463" s="12">
        <v>525.33299999999997</v>
      </c>
      <c r="D2463" s="12">
        <v>48.908999999999999</v>
      </c>
      <c r="E2463" s="17">
        <v>46.90536932541977</v>
      </c>
      <c r="F2463" s="17">
        <v>18.005727250432805</v>
      </c>
      <c r="G2463" s="17">
        <v>3.1039461613021523E-2</v>
      </c>
      <c r="H2463" s="12">
        <v>208.66299999999995</v>
      </c>
      <c r="I2463" s="12">
        <v>267.76100000000002</v>
      </c>
      <c r="J2463" s="18">
        <v>143720.86396253438</v>
      </c>
    </row>
    <row r="2464" spans="1:10" x14ac:dyDescent="0.25">
      <c r="A2464" s="15">
        <f t="shared" si="75"/>
        <v>45377</v>
      </c>
      <c r="B2464" s="14">
        <v>25.625</v>
      </c>
      <c r="C2464" s="12">
        <v>522.76900000000001</v>
      </c>
      <c r="D2464" s="12">
        <v>48.67</v>
      </c>
      <c r="E2464" s="17">
        <v>47.203394993801616</v>
      </c>
      <c r="F2464" s="17">
        <v>17.673908409853436</v>
      </c>
      <c r="G2464" s="17">
        <v>3.0237461864772854E-2</v>
      </c>
      <c r="H2464" s="12">
        <v>210.298</v>
      </c>
      <c r="I2464" s="12">
        <v>263.80099999999999</v>
      </c>
      <c r="J2464" s="18">
        <v>145390.45913448019</v>
      </c>
    </row>
    <row r="2465" spans="1:10" x14ac:dyDescent="0.25">
      <c r="A2465" s="15">
        <f t="shared" si="75"/>
        <v>45377</v>
      </c>
      <c r="B2465" s="14">
        <v>25.6354166666667</v>
      </c>
      <c r="C2465" s="12">
        <v>525.952</v>
      </c>
      <c r="D2465" s="12">
        <v>48.966000000000001</v>
      </c>
      <c r="E2465" s="17">
        <v>47.592213615115881</v>
      </c>
      <c r="F2465" s="17">
        <v>17.443881298199944</v>
      </c>
      <c r="G2465" s="17">
        <v>3.0308072793846223E-2</v>
      </c>
      <c r="H2465" s="12">
        <v>213.69400000000002</v>
      </c>
      <c r="I2465" s="12">
        <v>263.29199999999997</v>
      </c>
      <c r="J2465" s="18">
        <v>148627.59701389036</v>
      </c>
    </row>
    <row r="2466" spans="1:10" x14ac:dyDescent="0.25">
      <c r="A2466" s="15">
        <f t="shared" si="75"/>
        <v>45377</v>
      </c>
      <c r="B2466" s="14">
        <v>25.6458333333333</v>
      </c>
      <c r="C2466" s="12">
        <v>526.89800000000002</v>
      </c>
      <c r="D2466" s="12">
        <v>49.054000000000002</v>
      </c>
      <c r="E2466" s="17">
        <v>48.391403738413842</v>
      </c>
      <c r="F2466" s="17">
        <v>17.241665239200511</v>
      </c>
      <c r="G2466" s="17">
        <v>2.9796097344033073E-2</v>
      </c>
      <c r="H2466" s="12">
        <v>215.83500000000004</v>
      </c>
      <c r="I2466" s="12">
        <v>262.00900000000001</v>
      </c>
      <c r="J2466" s="18">
        <v>150172.13492504167</v>
      </c>
    </row>
    <row r="2467" spans="1:10" x14ac:dyDescent="0.25">
      <c r="A2467" s="15">
        <f t="shared" si="75"/>
        <v>45377</v>
      </c>
      <c r="B2467" s="14">
        <v>25.65625</v>
      </c>
      <c r="C2467" s="12">
        <v>529.60500000000002</v>
      </c>
      <c r="D2467" s="12">
        <v>49.305999999999997</v>
      </c>
      <c r="E2467" s="17">
        <v>48.305160196684049</v>
      </c>
      <c r="F2467" s="17">
        <v>17.065592422146203</v>
      </c>
      <c r="G2467" s="17">
        <v>2.9919467680059802E-2</v>
      </c>
      <c r="H2467" s="12">
        <v>219.56400000000002</v>
      </c>
      <c r="I2467" s="12">
        <v>260.73500000000001</v>
      </c>
      <c r="J2467" s="18">
        <v>154163.32791348969</v>
      </c>
    </row>
    <row r="2468" spans="1:10" x14ac:dyDescent="0.25">
      <c r="A2468" s="15">
        <f t="shared" si="75"/>
        <v>45377</v>
      </c>
      <c r="B2468" s="14">
        <v>25.6666666666667</v>
      </c>
      <c r="C2468" s="12">
        <v>529.89400000000001</v>
      </c>
      <c r="D2468" s="12">
        <v>49.332999999999998</v>
      </c>
      <c r="E2468" s="17">
        <v>48.353187421588999</v>
      </c>
      <c r="F2468" s="17">
        <v>16.727412996627027</v>
      </c>
      <c r="G2468" s="17">
        <v>3.0289099440475697E-2</v>
      </c>
      <c r="H2468" s="12">
        <v>222.70100000000002</v>
      </c>
      <c r="I2468" s="12">
        <v>257.86</v>
      </c>
      <c r="J2468" s="18">
        <v>157590.1104823435</v>
      </c>
    </row>
    <row r="2469" spans="1:10" x14ac:dyDescent="0.25">
      <c r="A2469" s="15">
        <f t="shared" si="75"/>
        <v>45377</v>
      </c>
      <c r="B2469" s="14">
        <v>25.6770833333333</v>
      </c>
      <c r="C2469" s="12">
        <v>534.30899999999997</v>
      </c>
      <c r="D2469" s="12">
        <v>49.744</v>
      </c>
      <c r="E2469" s="17">
        <v>48.66160845849096</v>
      </c>
      <c r="F2469" s="17">
        <v>16.545037907577516</v>
      </c>
      <c r="G2469" s="17">
        <v>3.0884679609055506E-2</v>
      </c>
      <c r="H2469" s="12">
        <v>227.00999999999993</v>
      </c>
      <c r="I2469" s="12">
        <v>257.55500000000001</v>
      </c>
      <c r="J2469" s="18">
        <v>161772.46895432239</v>
      </c>
    </row>
    <row r="2470" spans="1:10" x14ac:dyDescent="0.25">
      <c r="A2470" s="15">
        <f t="shared" si="75"/>
        <v>45377</v>
      </c>
      <c r="B2470" s="14">
        <v>25.6875</v>
      </c>
      <c r="C2470" s="12">
        <v>538.35699999999997</v>
      </c>
      <c r="D2470" s="12">
        <v>50.121000000000002</v>
      </c>
      <c r="E2470" s="17">
        <v>49.824953964675558</v>
      </c>
      <c r="F2470" s="17">
        <v>16.441898477904445</v>
      </c>
      <c r="G2470" s="17">
        <v>3.2394683695342145E-2</v>
      </c>
      <c r="H2470" s="12">
        <v>230.524</v>
      </c>
      <c r="I2470" s="12">
        <v>257.71199999999999</v>
      </c>
      <c r="J2470" s="18">
        <v>164224.75287372465</v>
      </c>
    </row>
    <row r="2471" spans="1:10" x14ac:dyDescent="0.25">
      <c r="A2471" s="15">
        <f t="shared" si="75"/>
        <v>45377</v>
      </c>
      <c r="B2471" s="14">
        <v>25.6979166666667</v>
      </c>
      <c r="C2471" s="12">
        <v>540.14400000000001</v>
      </c>
      <c r="D2471" s="12">
        <v>50.286999999999999</v>
      </c>
      <c r="E2471" s="17">
        <v>50.312885982685827</v>
      </c>
      <c r="F2471" s="17">
        <v>16.352042868081131</v>
      </c>
      <c r="G2471" s="17">
        <v>3.6708560939904759E-2</v>
      </c>
      <c r="H2471" s="12">
        <v>233.78300000000002</v>
      </c>
      <c r="I2471" s="12">
        <v>256.07400000000001</v>
      </c>
      <c r="J2471" s="18">
        <v>167081.36258829315</v>
      </c>
    </row>
    <row r="2472" spans="1:10" x14ac:dyDescent="0.25">
      <c r="A2472" s="15">
        <f t="shared" si="75"/>
        <v>45377</v>
      </c>
      <c r="B2472" s="14">
        <v>25.7083333333333</v>
      </c>
      <c r="C2472" s="12">
        <v>543.14300000000003</v>
      </c>
      <c r="D2472" s="12">
        <v>50.567</v>
      </c>
      <c r="E2472" s="17">
        <v>51.028956451188996</v>
      </c>
      <c r="F2472" s="17">
        <v>16.272801638287252</v>
      </c>
      <c r="G2472" s="17">
        <v>4.7746017871497813E-2</v>
      </c>
      <c r="H2472" s="12">
        <v>236.99100000000001</v>
      </c>
      <c r="I2472" s="12">
        <v>255.58500000000001</v>
      </c>
      <c r="J2472" s="18">
        <v>169641.49589265225</v>
      </c>
    </row>
    <row r="2473" spans="1:10" x14ac:dyDescent="0.25">
      <c r="A2473" s="15">
        <f t="shared" si="75"/>
        <v>45377</v>
      </c>
      <c r="B2473" s="14">
        <v>25.71875</v>
      </c>
      <c r="C2473" s="12">
        <v>546.81399999999996</v>
      </c>
      <c r="D2473" s="12">
        <v>50.908000000000001</v>
      </c>
      <c r="E2473" s="17">
        <v>52.462516598847067</v>
      </c>
      <c r="F2473" s="17">
        <v>16.270478396130272</v>
      </c>
      <c r="G2473" s="17">
        <v>7.7841691521997949E-2</v>
      </c>
      <c r="H2473" s="12">
        <v>240.21199999999996</v>
      </c>
      <c r="I2473" s="12">
        <v>255.69399999999999</v>
      </c>
      <c r="J2473" s="18">
        <v>171401.16331350067</v>
      </c>
    </row>
    <row r="2474" spans="1:10" x14ac:dyDescent="0.25">
      <c r="A2474" s="15">
        <f t="shared" si="75"/>
        <v>45377</v>
      </c>
      <c r="B2474" s="14">
        <v>25.7291666666667</v>
      </c>
      <c r="C2474" s="12">
        <v>550.697</v>
      </c>
      <c r="D2474" s="12">
        <v>51.27</v>
      </c>
      <c r="E2474" s="17">
        <v>54.35185847961818</v>
      </c>
      <c r="F2474" s="17">
        <v>16.325691050550706</v>
      </c>
      <c r="G2474" s="17">
        <v>0.19200739062258282</v>
      </c>
      <c r="H2474" s="12">
        <v>244.29000000000002</v>
      </c>
      <c r="I2474" s="12">
        <v>255.137</v>
      </c>
      <c r="J2474" s="18">
        <v>173420.44307920858</v>
      </c>
    </row>
    <row r="2475" spans="1:10" x14ac:dyDescent="0.25">
      <c r="A2475" s="15">
        <f t="shared" si="75"/>
        <v>45377</v>
      </c>
      <c r="B2475" s="14">
        <v>25.7395833333333</v>
      </c>
      <c r="C2475" s="12">
        <v>553.84500000000003</v>
      </c>
      <c r="D2475" s="12">
        <v>51.563000000000002</v>
      </c>
      <c r="E2475" s="17">
        <v>56.403378211088082</v>
      </c>
      <c r="F2475" s="17">
        <v>16.528504139834297</v>
      </c>
      <c r="G2475" s="17">
        <v>0.65775857329609722</v>
      </c>
      <c r="H2475" s="12">
        <v>247.30200000000005</v>
      </c>
      <c r="I2475" s="12">
        <v>254.98</v>
      </c>
      <c r="J2475" s="18">
        <v>173712.35907578163</v>
      </c>
    </row>
    <row r="2476" spans="1:10" x14ac:dyDescent="0.25">
      <c r="A2476" s="15">
        <f t="shared" si="75"/>
        <v>45377</v>
      </c>
      <c r="B2476" s="14">
        <v>25.75</v>
      </c>
      <c r="C2476" s="12">
        <v>559.53099999999995</v>
      </c>
      <c r="D2476" s="12">
        <v>52.091999999999999</v>
      </c>
      <c r="E2476" s="17">
        <v>58.587655245275634</v>
      </c>
      <c r="F2476" s="17">
        <v>16.74646066099578</v>
      </c>
      <c r="G2476" s="17">
        <v>1.8348294175166735</v>
      </c>
      <c r="H2476" s="12">
        <v>252.94599999999997</v>
      </c>
      <c r="I2476" s="12">
        <v>254.49299999999999</v>
      </c>
      <c r="J2476" s="18">
        <v>175777.0546762119</v>
      </c>
    </row>
    <row r="2477" spans="1:10" x14ac:dyDescent="0.25">
      <c r="A2477" s="15">
        <f t="shared" si="75"/>
        <v>45377</v>
      </c>
      <c r="B2477" s="14">
        <v>25.7604166666667</v>
      </c>
      <c r="C2477" s="12">
        <v>571.81399999999996</v>
      </c>
      <c r="D2477" s="12">
        <v>53.235999999999997</v>
      </c>
      <c r="E2477" s="17">
        <v>60.562004101012356</v>
      </c>
      <c r="F2477" s="17">
        <v>16.9824995133473</v>
      </c>
      <c r="G2477" s="17">
        <v>3.6111829531145494</v>
      </c>
      <c r="H2477" s="12">
        <v>258.74699999999996</v>
      </c>
      <c r="I2477" s="12">
        <v>259.83100000000002</v>
      </c>
      <c r="J2477" s="18">
        <v>177591.31343252576</v>
      </c>
    </row>
    <row r="2478" spans="1:10" x14ac:dyDescent="0.25">
      <c r="A2478" s="15">
        <f t="shared" si="75"/>
        <v>45377</v>
      </c>
      <c r="B2478" s="14">
        <v>25.7708333333333</v>
      </c>
      <c r="C2478" s="12">
        <v>589.25300000000004</v>
      </c>
      <c r="D2478" s="12">
        <v>54.859000000000002</v>
      </c>
      <c r="E2478" s="17">
        <v>62.802096205273088</v>
      </c>
      <c r="F2478" s="17">
        <v>17.135786626064267</v>
      </c>
      <c r="G2478" s="17">
        <v>5.2245791887750883</v>
      </c>
      <c r="H2478" s="12">
        <v>264.95999999999998</v>
      </c>
      <c r="I2478" s="12">
        <v>269.43400000000003</v>
      </c>
      <c r="J2478" s="18">
        <v>179797.53797988754</v>
      </c>
    </row>
    <row r="2479" spans="1:10" x14ac:dyDescent="0.25">
      <c r="A2479" s="15">
        <f t="shared" si="75"/>
        <v>45377</v>
      </c>
      <c r="B2479" s="14">
        <v>25.78125</v>
      </c>
      <c r="C2479" s="12">
        <v>592.40200000000004</v>
      </c>
      <c r="D2479" s="12">
        <v>55.152999999999999</v>
      </c>
      <c r="E2479" s="17">
        <v>65.382298737374953</v>
      </c>
      <c r="F2479" s="17">
        <v>17.196196744618241</v>
      </c>
      <c r="G2479" s="17">
        <v>6.3176192519930972</v>
      </c>
      <c r="H2479" s="12">
        <v>267.34100000000001</v>
      </c>
      <c r="I2479" s="12">
        <v>269.90800000000002</v>
      </c>
      <c r="J2479" s="18">
        <v>178444.88526601373</v>
      </c>
    </row>
    <row r="2480" spans="1:10" x14ac:dyDescent="0.25">
      <c r="A2480" s="15">
        <f t="shared" si="75"/>
        <v>45377</v>
      </c>
      <c r="B2480" s="14">
        <v>25.7916666666667</v>
      </c>
      <c r="C2480" s="12">
        <v>596.43299999999999</v>
      </c>
      <c r="D2480" s="12">
        <v>55.527999999999999</v>
      </c>
      <c r="E2480" s="17">
        <v>67.930865093299971</v>
      </c>
      <c r="F2480" s="17">
        <v>17.070325436971856</v>
      </c>
      <c r="G2480" s="17">
        <v>6.639896966595833</v>
      </c>
      <c r="H2480" s="12">
        <v>271.78599999999994</v>
      </c>
      <c r="I2480" s="12">
        <v>269.11900000000003</v>
      </c>
      <c r="J2480" s="18">
        <v>180144.91250313225</v>
      </c>
    </row>
    <row r="2481" spans="1:10" x14ac:dyDescent="0.25">
      <c r="A2481" s="15">
        <f t="shared" si="75"/>
        <v>45377</v>
      </c>
      <c r="B2481" s="14">
        <v>25.8020833333333</v>
      </c>
      <c r="C2481" s="12">
        <v>598.875</v>
      </c>
      <c r="D2481" s="12">
        <v>55.755000000000003</v>
      </c>
      <c r="E2481" s="17">
        <v>70.835538775775234</v>
      </c>
      <c r="F2481" s="17">
        <v>16.921892968263258</v>
      </c>
      <c r="G2481" s="17">
        <v>6.6687236138608004</v>
      </c>
      <c r="H2481" s="12">
        <v>275.80200000000002</v>
      </c>
      <c r="I2481" s="12">
        <v>267.31799999999998</v>
      </c>
      <c r="J2481" s="18">
        <v>181375.84464210074</v>
      </c>
    </row>
    <row r="2482" spans="1:10" x14ac:dyDescent="0.25">
      <c r="A2482" s="15">
        <f t="shared" si="75"/>
        <v>45377</v>
      </c>
      <c r="B2482" s="14">
        <v>25.8125</v>
      </c>
      <c r="C2482" s="12">
        <v>594.77099999999996</v>
      </c>
      <c r="D2482" s="12">
        <v>55.372999999999998</v>
      </c>
      <c r="E2482" s="17">
        <v>71.877263295681161</v>
      </c>
      <c r="F2482" s="17">
        <v>16.730416686699531</v>
      </c>
      <c r="G2482" s="17">
        <v>6.6860999898495681</v>
      </c>
      <c r="H2482" s="12">
        <v>277.6099999999999</v>
      </c>
      <c r="I2482" s="12">
        <v>261.78800000000001</v>
      </c>
      <c r="J2482" s="18">
        <v>182316.22002776962</v>
      </c>
    </row>
    <row r="2483" spans="1:10" x14ac:dyDescent="0.25">
      <c r="A2483" s="15">
        <f t="shared" si="75"/>
        <v>45377</v>
      </c>
      <c r="B2483" s="14">
        <v>25.8229166666667</v>
      </c>
      <c r="C2483" s="12">
        <v>591.09100000000001</v>
      </c>
      <c r="D2483" s="12">
        <v>55.030999999999999</v>
      </c>
      <c r="E2483" s="17">
        <v>71.874239073682304</v>
      </c>
      <c r="F2483" s="17">
        <v>16.470916761005174</v>
      </c>
      <c r="G2483" s="17">
        <v>6.6944350183178196</v>
      </c>
      <c r="H2483" s="12">
        <v>278.54500000000007</v>
      </c>
      <c r="I2483" s="12">
        <v>257.51499999999999</v>
      </c>
      <c r="J2483" s="18">
        <v>183505.40914699479</v>
      </c>
    </row>
    <row r="2484" spans="1:10" x14ac:dyDescent="0.25">
      <c r="A2484" s="15">
        <f t="shared" si="75"/>
        <v>45377</v>
      </c>
      <c r="B2484" s="14">
        <v>25.8333333333333</v>
      </c>
      <c r="C2484" s="12">
        <v>587.51900000000001</v>
      </c>
      <c r="D2484" s="12">
        <v>54.698</v>
      </c>
      <c r="E2484" s="17">
        <v>71.832489386836428</v>
      </c>
      <c r="F2484" s="17">
        <v>15.851555820164441</v>
      </c>
      <c r="G2484" s="17">
        <v>6.7135049768463029</v>
      </c>
      <c r="H2484" s="12">
        <v>278.18000000000006</v>
      </c>
      <c r="I2484" s="12">
        <v>254.64099999999999</v>
      </c>
      <c r="J2484" s="18">
        <v>183782.44981615292</v>
      </c>
    </row>
    <row r="2485" spans="1:10" x14ac:dyDescent="0.25">
      <c r="A2485" s="15">
        <f t="shared" si="75"/>
        <v>45377</v>
      </c>
      <c r="B2485" s="14">
        <v>25.84375</v>
      </c>
      <c r="C2485" s="12">
        <v>587.79600000000005</v>
      </c>
      <c r="D2485" s="12">
        <v>54.723999999999997</v>
      </c>
      <c r="E2485" s="17">
        <v>71.271780318761714</v>
      </c>
      <c r="F2485" s="17">
        <v>15.431647028255856</v>
      </c>
      <c r="G2485" s="17">
        <v>6.7218188417667148</v>
      </c>
      <c r="H2485" s="12">
        <v>276.71199999999999</v>
      </c>
      <c r="I2485" s="12">
        <v>256.36</v>
      </c>
      <c r="J2485" s="18">
        <v>183286.75381121566</v>
      </c>
    </row>
    <row r="2486" spans="1:10" x14ac:dyDescent="0.25">
      <c r="A2486" s="15">
        <f t="shared" si="75"/>
        <v>45377</v>
      </c>
      <c r="B2486" s="14">
        <v>25.8541666666667</v>
      </c>
      <c r="C2486" s="12">
        <v>582.98599999999999</v>
      </c>
      <c r="D2486" s="12">
        <v>54.276000000000003</v>
      </c>
      <c r="E2486" s="17">
        <v>71.090008161228951</v>
      </c>
      <c r="F2486" s="17">
        <v>15.084403689169976</v>
      </c>
      <c r="G2486" s="17">
        <v>6.7360555622117557</v>
      </c>
      <c r="H2486" s="12">
        <v>274.65200000000004</v>
      </c>
      <c r="I2486" s="12">
        <v>254.05799999999999</v>
      </c>
      <c r="J2486" s="18">
        <v>181741.53258738937</v>
      </c>
    </row>
    <row r="2487" spans="1:10" x14ac:dyDescent="0.25">
      <c r="A2487" s="15">
        <f t="shared" si="75"/>
        <v>45377</v>
      </c>
      <c r="B2487" s="14">
        <v>25.8645833333333</v>
      </c>
      <c r="C2487" s="12">
        <v>577.26800000000003</v>
      </c>
      <c r="D2487" s="12">
        <v>53.744</v>
      </c>
      <c r="E2487" s="17">
        <v>70.719276245474873</v>
      </c>
      <c r="F2487" s="17">
        <v>14.774148501642124</v>
      </c>
      <c r="G2487" s="17">
        <v>6.7487717050177904</v>
      </c>
      <c r="H2487" s="12">
        <v>273.005</v>
      </c>
      <c r="I2487" s="12">
        <v>250.51900000000001</v>
      </c>
      <c r="J2487" s="18">
        <v>180762.80354786522</v>
      </c>
    </row>
    <row r="2488" spans="1:10" x14ac:dyDescent="0.25">
      <c r="A2488" s="15">
        <f t="shared" si="75"/>
        <v>45377</v>
      </c>
      <c r="B2488" s="14">
        <v>25.875</v>
      </c>
      <c r="C2488" s="12">
        <v>571.78</v>
      </c>
      <c r="D2488" s="12">
        <v>53.232999999999997</v>
      </c>
      <c r="E2488" s="17">
        <v>69.333143078242117</v>
      </c>
      <c r="F2488" s="17">
        <v>14.234165606097049</v>
      </c>
      <c r="G2488" s="17">
        <v>6.7429897342820668</v>
      </c>
      <c r="H2488" s="12">
        <v>274.78200000000004</v>
      </c>
      <c r="I2488" s="12">
        <v>243.76499999999999</v>
      </c>
      <c r="J2488" s="18">
        <v>184471.70158137879</v>
      </c>
    </row>
    <row r="2489" spans="1:10" x14ac:dyDescent="0.25">
      <c r="A2489" s="15">
        <f t="shared" si="75"/>
        <v>45377</v>
      </c>
      <c r="B2489" s="14">
        <v>25.8854166666667</v>
      </c>
      <c r="C2489" s="12">
        <v>566.73599999999999</v>
      </c>
      <c r="D2489" s="12">
        <v>52.762999999999998</v>
      </c>
      <c r="E2489" s="17">
        <v>71.697581395971952</v>
      </c>
      <c r="F2489" s="17">
        <v>13.865476500124311</v>
      </c>
      <c r="G2489" s="17">
        <v>6.7210685120860507</v>
      </c>
      <c r="H2489" s="12">
        <v>276.39299999999992</v>
      </c>
      <c r="I2489" s="12">
        <v>237.58</v>
      </c>
      <c r="J2489" s="18">
        <v>184108.8735918176</v>
      </c>
    </row>
    <row r="2490" spans="1:10" x14ac:dyDescent="0.25">
      <c r="A2490" s="15">
        <f t="shared" si="75"/>
        <v>45377</v>
      </c>
      <c r="B2490" s="14">
        <v>25.8958333333333</v>
      </c>
      <c r="C2490" s="12">
        <v>555.67600000000004</v>
      </c>
      <c r="D2490" s="12">
        <v>51.732999999999997</v>
      </c>
      <c r="E2490" s="17">
        <v>72.696719674930037</v>
      </c>
      <c r="F2490" s="17">
        <v>13.609865797040307</v>
      </c>
      <c r="G2490" s="17">
        <v>6.7133593648667649</v>
      </c>
      <c r="H2490" s="12">
        <v>272.53400000000005</v>
      </c>
      <c r="I2490" s="12">
        <v>231.40899999999999</v>
      </c>
      <c r="J2490" s="18">
        <v>179514.05516316294</v>
      </c>
    </row>
    <row r="2491" spans="1:10" x14ac:dyDescent="0.25">
      <c r="A2491" s="15">
        <f t="shared" si="75"/>
        <v>45377</v>
      </c>
      <c r="B2491" s="14">
        <v>25.90625</v>
      </c>
      <c r="C2491" s="12">
        <v>539.10199999999998</v>
      </c>
      <c r="D2491" s="12">
        <v>50.19</v>
      </c>
      <c r="E2491" s="17">
        <v>71.178957989301637</v>
      </c>
      <c r="F2491" s="17">
        <v>13.328934811873456</v>
      </c>
      <c r="G2491" s="17">
        <v>6.6842490529162406</v>
      </c>
      <c r="H2491" s="12">
        <v>265.55999999999995</v>
      </c>
      <c r="I2491" s="12">
        <v>223.352</v>
      </c>
      <c r="J2491" s="18">
        <v>174367.8581459086</v>
      </c>
    </row>
    <row r="2492" spans="1:10" x14ac:dyDescent="0.25">
      <c r="A2492" s="15">
        <f t="shared" si="75"/>
        <v>45377</v>
      </c>
      <c r="B2492" s="14">
        <v>25.9166666666667</v>
      </c>
      <c r="C2492" s="12">
        <v>529.10299999999995</v>
      </c>
      <c r="D2492" s="12">
        <v>49.259</v>
      </c>
      <c r="E2492" s="17">
        <v>68.901223656287073</v>
      </c>
      <c r="F2492" s="17">
        <v>12.988575828200213</v>
      </c>
      <c r="G2492" s="17">
        <v>6.6311790598662137</v>
      </c>
      <c r="H2492" s="12">
        <v>262.9899999999999</v>
      </c>
      <c r="I2492" s="12">
        <v>216.85400000000001</v>
      </c>
      <c r="J2492" s="18">
        <v>174469.02145564638</v>
      </c>
    </row>
    <row r="2493" spans="1:10" x14ac:dyDescent="0.25">
      <c r="A2493" s="15">
        <f t="shared" si="75"/>
        <v>45377</v>
      </c>
      <c r="B2493" s="14">
        <v>25.9270833333333</v>
      </c>
      <c r="C2493" s="12">
        <v>515.29399999999998</v>
      </c>
      <c r="D2493" s="12">
        <v>47.973999999999997</v>
      </c>
      <c r="E2493" s="17">
        <v>65.641847426791301</v>
      </c>
      <c r="F2493" s="17">
        <v>12.733324341424856</v>
      </c>
      <c r="G2493" s="17">
        <v>6.5580221638462657</v>
      </c>
      <c r="H2493" s="12">
        <v>253.114</v>
      </c>
      <c r="I2493" s="12">
        <v>214.20599999999999</v>
      </c>
      <c r="J2493" s="18">
        <v>168180.80606793761</v>
      </c>
    </row>
    <row r="2494" spans="1:10" x14ac:dyDescent="0.25">
      <c r="A2494" s="15">
        <f t="shared" si="75"/>
        <v>45377</v>
      </c>
      <c r="B2494" s="14">
        <v>25.9375</v>
      </c>
      <c r="C2494" s="12">
        <v>499.649</v>
      </c>
      <c r="D2494" s="12">
        <v>46.517000000000003</v>
      </c>
      <c r="E2494" s="17">
        <v>61.094719047318584</v>
      </c>
      <c r="F2494" s="17">
        <v>12.458537328836021</v>
      </c>
      <c r="G2494" s="17">
        <v>6.5176130381148569</v>
      </c>
      <c r="H2494" s="12">
        <v>241.92000000000002</v>
      </c>
      <c r="I2494" s="12">
        <v>211.21199999999999</v>
      </c>
      <c r="J2494" s="18">
        <v>161849.13058573057</v>
      </c>
    </row>
    <row r="2495" spans="1:10" x14ac:dyDescent="0.25">
      <c r="A2495" s="15">
        <f t="shared" si="75"/>
        <v>45377</v>
      </c>
      <c r="B2495" s="14">
        <v>25.9479166666667</v>
      </c>
      <c r="C2495" s="12">
        <v>482.91699999999997</v>
      </c>
      <c r="D2495" s="12">
        <v>44.96</v>
      </c>
      <c r="E2495" s="17">
        <v>55.570671807003471</v>
      </c>
      <c r="F2495" s="17">
        <v>12.174011654990768</v>
      </c>
      <c r="G2495" s="17">
        <v>6.5009855228715603</v>
      </c>
      <c r="H2495" s="12">
        <v>230.08499999999998</v>
      </c>
      <c r="I2495" s="12">
        <v>207.87200000000001</v>
      </c>
      <c r="J2495" s="18">
        <v>155839.3310151342</v>
      </c>
    </row>
    <row r="2496" spans="1:10" x14ac:dyDescent="0.25">
      <c r="A2496" s="15">
        <f t="shared" si="75"/>
        <v>45377</v>
      </c>
      <c r="B2496" s="14">
        <v>25.9583333333333</v>
      </c>
      <c r="C2496" s="12">
        <v>468.46</v>
      </c>
      <c r="D2496" s="12">
        <v>43.613999999999997</v>
      </c>
      <c r="E2496" s="17">
        <v>50.347935570182301</v>
      </c>
      <c r="F2496" s="17">
        <v>11.784665548200202</v>
      </c>
      <c r="G2496" s="17">
        <v>6.356750670083084</v>
      </c>
      <c r="H2496" s="12">
        <v>219.17000000000002</v>
      </c>
      <c r="I2496" s="12">
        <v>205.67599999999999</v>
      </c>
      <c r="J2496" s="18">
        <v>150680.64821153446</v>
      </c>
    </row>
    <row r="2497" spans="1:10" x14ac:dyDescent="0.25">
      <c r="A2497" s="15">
        <f t="shared" si="75"/>
        <v>45377</v>
      </c>
      <c r="B2497" s="14">
        <v>25.96875</v>
      </c>
      <c r="C2497" s="12">
        <v>454.202</v>
      </c>
      <c r="D2497" s="12">
        <v>42.286000000000001</v>
      </c>
      <c r="E2497" s="17">
        <v>45.766613549135222</v>
      </c>
      <c r="F2497" s="17">
        <v>11.485894751687324</v>
      </c>
      <c r="G2497" s="17">
        <v>6.3172971290123776</v>
      </c>
      <c r="H2497" s="12">
        <v>208.63900000000001</v>
      </c>
      <c r="I2497" s="12">
        <v>203.27699999999999</v>
      </c>
      <c r="J2497" s="18">
        <v>145069.19457016507</v>
      </c>
    </row>
    <row r="2498" spans="1:10" x14ac:dyDescent="0.25">
      <c r="A2498" s="15">
        <f t="shared" si="75"/>
        <v>45377</v>
      </c>
      <c r="B2498" s="14">
        <v>25.9791666666667</v>
      </c>
      <c r="C2498" s="12">
        <v>438.90499999999997</v>
      </c>
      <c r="D2498" s="12">
        <v>40.862000000000002</v>
      </c>
      <c r="E2498" s="17">
        <v>41.660995876060085</v>
      </c>
      <c r="F2498" s="17">
        <v>11.235298513181329</v>
      </c>
      <c r="G2498" s="17">
        <v>6.2646271245985146</v>
      </c>
      <c r="H2498" s="12">
        <v>196.43399999999994</v>
      </c>
      <c r="I2498" s="12">
        <v>201.60900000000001</v>
      </c>
      <c r="J2498" s="18">
        <v>137273.07848616003</v>
      </c>
    </row>
    <row r="2499" spans="1:10" x14ac:dyDescent="0.25">
      <c r="A2499" s="15">
        <f t="shared" si="75"/>
        <v>45377</v>
      </c>
      <c r="B2499" s="14">
        <v>25.9895833333333</v>
      </c>
      <c r="C2499" s="12">
        <v>424.79700000000003</v>
      </c>
      <c r="D2499" s="12">
        <v>39.548999999999999</v>
      </c>
      <c r="E2499" s="17">
        <v>38.099109507028743</v>
      </c>
      <c r="F2499" s="17">
        <v>11.010784461316495</v>
      </c>
      <c r="G2499" s="17">
        <v>6.2497694979401706</v>
      </c>
      <c r="H2499" s="12">
        <v>185.52500000000003</v>
      </c>
      <c r="I2499" s="12">
        <v>199.72300000000001</v>
      </c>
      <c r="J2499" s="18">
        <v>130165.33653371464</v>
      </c>
    </row>
    <row r="2500" spans="1:10" x14ac:dyDescent="0.25">
      <c r="A2500" s="15">
        <f t="shared" ref="A2500" si="76">DATE(YEAR(A2404),MONTH(A2404),DAY(A2404)+1)</f>
        <v>45378</v>
      </c>
      <c r="B2500" s="14">
        <v>26</v>
      </c>
      <c r="C2500" s="12">
        <v>407.71800000000002</v>
      </c>
      <c r="D2500" s="12">
        <v>37.959000000000003</v>
      </c>
      <c r="E2500" s="17">
        <v>34.628604550972689</v>
      </c>
      <c r="F2500" s="17">
        <v>10.768623425289043</v>
      </c>
      <c r="G2500" s="17">
        <v>6.0784657450875494</v>
      </c>
      <c r="H2500" s="12">
        <v>173.328</v>
      </c>
      <c r="I2500" s="12">
        <v>196.43100000000001</v>
      </c>
      <c r="J2500" s="18">
        <v>121852.30627865074</v>
      </c>
    </row>
    <row r="2501" spans="1:10" x14ac:dyDescent="0.25">
      <c r="A2501" s="15">
        <f t="shared" ref="A2501:A2564" si="77">A2500</f>
        <v>45378</v>
      </c>
      <c r="B2501" s="14">
        <v>26.0104166666667</v>
      </c>
      <c r="C2501" s="12">
        <v>394.96199999999999</v>
      </c>
      <c r="D2501" s="12">
        <v>36.771000000000001</v>
      </c>
      <c r="E2501" s="17">
        <v>32.083962558750095</v>
      </c>
      <c r="F2501" s="17">
        <v>10.57278951454219</v>
      </c>
      <c r="G2501" s="17">
        <v>6.0231518023989663</v>
      </c>
      <c r="H2501" s="12">
        <v>163.91199999999998</v>
      </c>
      <c r="I2501" s="12">
        <v>194.279</v>
      </c>
      <c r="J2501" s="18">
        <v>115232.09612430874</v>
      </c>
    </row>
    <row r="2502" spans="1:10" x14ac:dyDescent="0.25">
      <c r="A2502" s="15">
        <f t="shared" si="77"/>
        <v>45378</v>
      </c>
      <c r="B2502" s="14">
        <v>26.0208333333333</v>
      </c>
      <c r="C2502" s="12">
        <v>382.86399999999998</v>
      </c>
      <c r="D2502" s="12">
        <v>35.645000000000003</v>
      </c>
      <c r="E2502" s="17">
        <v>30.138208833127049</v>
      </c>
      <c r="F2502" s="17">
        <v>10.407129722049993</v>
      </c>
      <c r="G2502" s="17">
        <v>5.9872864982471716</v>
      </c>
      <c r="H2502" s="12">
        <v>154.66800000000001</v>
      </c>
      <c r="I2502" s="12">
        <v>192.55099999999999</v>
      </c>
      <c r="J2502" s="18">
        <v>108135.37494657582</v>
      </c>
    </row>
    <row r="2503" spans="1:10" x14ac:dyDescent="0.25">
      <c r="A2503" s="15">
        <f t="shared" si="77"/>
        <v>45378</v>
      </c>
      <c r="B2503" s="14">
        <v>26.03125</v>
      </c>
      <c r="C2503" s="12">
        <v>373.59899999999999</v>
      </c>
      <c r="D2503" s="12">
        <v>34.781999999999996</v>
      </c>
      <c r="E2503" s="17">
        <v>28.570802617488837</v>
      </c>
      <c r="F2503" s="17">
        <v>10.276962503429329</v>
      </c>
      <c r="G2503" s="17">
        <v>5.9670611163986731</v>
      </c>
      <c r="H2503" s="12">
        <v>147.69499999999999</v>
      </c>
      <c r="I2503" s="12">
        <v>191.12200000000001</v>
      </c>
      <c r="J2503" s="18">
        <v>102880.17376268315</v>
      </c>
    </row>
    <row r="2504" spans="1:10" x14ac:dyDescent="0.25">
      <c r="A2504" s="15">
        <f t="shared" si="77"/>
        <v>45378</v>
      </c>
      <c r="B2504" s="14">
        <v>26.0416666666667</v>
      </c>
      <c r="C2504" s="12">
        <v>366.75099999999998</v>
      </c>
      <c r="D2504" s="12">
        <v>34.145000000000003</v>
      </c>
      <c r="E2504" s="17">
        <v>27.091741131357143</v>
      </c>
      <c r="F2504" s="17">
        <v>10.083260225082118</v>
      </c>
      <c r="G2504" s="17">
        <v>5.9264271529070989</v>
      </c>
      <c r="H2504" s="12">
        <v>141.71</v>
      </c>
      <c r="I2504" s="12">
        <v>190.89599999999999</v>
      </c>
      <c r="J2504" s="18">
        <v>98608.571490653645</v>
      </c>
    </row>
    <row r="2505" spans="1:10" x14ac:dyDescent="0.25">
      <c r="A2505" s="15">
        <f t="shared" si="77"/>
        <v>45378</v>
      </c>
      <c r="B2505" s="14">
        <v>26.0520833333333</v>
      </c>
      <c r="C2505" s="12">
        <v>360.09800000000001</v>
      </c>
      <c r="D2505" s="12">
        <v>33.524999999999999</v>
      </c>
      <c r="E2505" s="17">
        <v>26.353938260181966</v>
      </c>
      <c r="F2505" s="17">
        <v>10.005494252293531</v>
      </c>
      <c r="G2505" s="17">
        <v>5.9196268292447485</v>
      </c>
      <c r="H2505" s="12">
        <v>136.46700000000004</v>
      </c>
      <c r="I2505" s="12">
        <v>190.10599999999999</v>
      </c>
      <c r="J2505" s="18">
        <v>94187.940658279796</v>
      </c>
    </row>
    <row r="2506" spans="1:10" x14ac:dyDescent="0.25">
      <c r="A2506" s="15">
        <f t="shared" si="77"/>
        <v>45378</v>
      </c>
      <c r="B2506" s="14">
        <v>26.0625</v>
      </c>
      <c r="C2506" s="12">
        <v>353.57799999999997</v>
      </c>
      <c r="D2506" s="12">
        <v>32.917999999999999</v>
      </c>
      <c r="E2506" s="17">
        <v>25.462155360370502</v>
      </c>
      <c r="F2506" s="17">
        <v>9.9414868930033897</v>
      </c>
      <c r="G2506" s="17">
        <v>5.917175010163306</v>
      </c>
      <c r="H2506" s="12">
        <v>132.34099999999998</v>
      </c>
      <c r="I2506" s="12">
        <v>188.31899999999999</v>
      </c>
      <c r="J2506" s="18">
        <v>91020.182736462782</v>
      </c>
    </row>
    <row r="2507" spans="1:10" x14ac:dyDescent="0.25">
      <c r="A2507" s="15">
        <f t="shared" si="77"/>
        <v>45378</v>
      </c>
      <c r="B2507" s="14">
        <v>26.0729166666667</v>
      </c>
      <c r="C2507" s="12">
        <v>348.01600000000002</v>
      </c>
      <c r="D2507" s="12">
        <v>32.4</v>
      </c>
      <c r="E2507" s="17">
        <v>24.914647730848852</v>
      </c>
      <c r="F2507" s="17">
        <v>9.891275564789499</v>
      </c>
      <c r="G2507" s="17">
        <v>5.9201601947788065</v>
      </c>
      <c r="H2507" s="12">
        <v>128.77000000000004</v>
      </c>
      <c r="I2507" s="12">
        <v>186.846</v>
      </c>
      <c r="J2507" s="18">
        <v>88043.916509582879</v>
      </c>
    </row>
    <row r="2508" spans="1:10" x14ac:dyDescent="0.25">
      <c r="A2508" s="15">
        <f>A2507</f>
        <v>45378</v>
      </c>
      <c r="B2508" s="14">
        <v>26.0833333333333</v>
      </c>
      <c r="C2508" s="12">
        <v>344.851</v>
      </c>
      <c r="D2508" s="12">
        <v>32.106000000000002</v>
      </c>
      <c r="E2508" s="17">
        <v>24.407454264174948</v>
      </c>
      <c r="F2508" s="17">
        <v>9.8326635366577904</v>
      </c>
      <c r="G2508" s="17">
        <v>5.9096128441162437</v>
      </c>
      <c r="H2508" s="12">
        <v>126.33199999999999</v>
      </c>
      <c r="I2508" s="12">
        <v>186.41300000000001</v>
      </c>
      <c r="J2508" s="18">
        <v>86182.269355051001</v>
      </c>
    </row>
    <row r="2509" spans="1:10" x14ac:dyDescent="0.25">
      <c r="A2509" s="15">
        <f t="shared" si="77"/>
        <v>45378</v>
      </c>
      <c r="B2509" s="14">
        <v>26.09375</v>
      </c>
      <c r="C2509" s="12">
        <v>342.17700000000002</v>
      </c>
      <c r="D2509" s="12">
        <v>31.856999999999999</v>
      </c>
      <c r="E2509" s="17">
        <v>23.962455641761455</v>
      </c>
      <c r="F2509" s="17">
        <v>9.7571400488362663</v>
      </c>
      <c r="G2509" s="17">
        <v>5.9097469766392372</v>
      </c>
      <c r="H2509" s="12">
        <v>124.40100000000004</v>
      </c>
      <c r="I2509" s="12">
        <v>185.91900000000001</v>
      </c>
      <c r="J2509" s="18">
        <v>84771.657332763105</v>
      </c>
    </row>
    <row r="2510" spans="1:10" x14ac:dyDescent="0.25">
      <c r="A2510" s="15">
        <f t="shared" si="77"/>
        <v>45378</v>
      </c>
      <c r="B2510" s="14">
        <v>26.1041666666667</v>
      </c>
      <c r="C2510" s="12">
        <v>340.67500000000001</v>
      </c>
      <c r="D2510" s="12">
        <v>31.716999999999999</v>
      </c>
      <c r="E2510" s="17">
        <v>24.006588884886998</v>
      </c>
      <c r="F2510" s="17">
        <v>9.7201704006422514</v>
      </c>
      <c r="G2510" s="17">
        <v>5.9038008901764929</v>
      </c>
      <c r="H2510" s="12">
        <v>122.59800000000001</v>
      </c>
      <c r="I2510" s="12">
        <v>186.36</v>
      </c>
      <c r="J2510" s="18">
        <v>82967.439824294284</v>
      </c>
    </row>
    <row r="2511" spans="1:10" x14ac:dyDescent="0.25">
      <c r="A2511" s="15">
        <f t="shared" si="77"/>
        <v>45378</v>
      </c>
      <c r="B2511" s="14">
        <v>26.1145833333333</v>
      </c>
      <c r="C2511" s="12">
        <v>339.84399999999999</v>
      </c>
      <c r="D2511" s="12">
        <v>31.638999999999999</v>
      </c>
      <c r="E2511" s="17">
        <v>23.78717321232444</v>
      </c>
      <c r="F2511" s="17">
        <v>9.7022125506382491</v>
      </c>
      <c r="G2511" s="17">
        <v>5.9004935916477752</v>
      </c>
      <c r="H2511" s="12">
        <v>120.809</v>
      </c>
      <c r="I2511" s="12">
        <v>187.39599999999999</v>
      </c>
      <c r="J2511" s="18">
        <v>81419.120645389543</v>
      </c>
    </row>
    <row r="2512" spans="1:10" x14ac:dyDescent="0.25">
      <c r="A2512" s="15">
        <f t="shared" si="77"/>
        <v>45378</v>
      </c>
      <c r="B2512" s="14">
        <v>26.125</v>
      </c>
      <c r="C2512" s="12">
        <v>340.30700000000002</v>
      </c>
      <c r="D2512" s="12">
        <v>31.683</v>
      </c>
      <c r="E2512" s="17">
        <v>23.933407158673496</v>
      </c>
      <c r="F2512" s="17">
        <v>9.696836260981442</v>
      </c>
      <c r="G2512" s="17">
        <v>5.8962558586842295</v>
      </c>
      <c r="H2512" s="12">
        <v>120.42500000000001</v>
      </c>
      <c r="I2512" s="12">
        <v>188.19900000000001</v>
      </c>
      <c r="J2512" s="18">
        <v>80898.50072166085</v>
      </c>
    </row>
    <row r="2513" spans="1:10" x14ac:dyDescent="0.25">
      <c r="A2513" s="15">
        <f t="shared" si="77"/>
        <v>45378</v>
      </c>
      <c r="B2513" s="14">
        <v>26.1354166666667</v>
      </c>
      <c r="C2513" s="12">
        <v>339.48200000000003</v>
      </c>
      <c r="D2513" s="12">
        <v>31.606000000000002</v>
      </c>
      <c r="E2513" s="17">
        <v>24.14770059604891</v>
      </c>
      <c r="F2513" s="17">
        <v>9.6868816565694882</v>
      </c>
      <c r="G2513" s="17">
        <v>5.9047573997223211</v>
      </c>
      <c r="H2513" s="12">
        <v>120.11100000000005</v>
      </c>
      <c r="I2513" s="12">
        <v>187.76499999999999</v>
      </c>
      <c r="J2513" s="18">
        <v>80371.660347659345</v>
      </c>
    </row>
    <row r="2514" spans="1:10" x14ac:dyDescent="0.25">
      <c r="A2514" s="15">
        <f t="shared" si="77"/>
        <v>45378</v>
      </c>
      <c r="B2514" s="14">
        <v>26.1458333333333</v>
      </c>
      <c r="C2514" s="12">
        <v>339.05700000000002</v>
      </c>
      <c r="D2514" s="12">
        <v>31.565999999999999</v>
      </c>
      <c r="E2514" s="17">
        <v>24.377914287534228</v>
      </c>
      <c r="F2514" s="17">
        <v>9.6737762677767964</v>
      </c>
      <c r="G2514" s="17">
        <v>5.9063551145941755</v>
      </c>
      <c r="H2514" s="12">
        <v>119.57800000000003</v>
      </c>
      <c r="I2514" s="12">
        <v>187.91300000000001</v>
      </c>
      <c r="J2514" s="18">
        <v>79619.954330094828</v>
      </c>
    </row>
    <row r="2515" spans="1:10" x14ac:dyDescent="0.25">
      <c r="A2515" s="15">
        <f t="shared" si="77"/>
        <v>45378</v>
      </c>
      <c r="B2515" s="14">
        <v>26.15625</v>
      </c>
      <c r="C2515" s="12">
        <v>340.04599999999999</v>
      </c>
      <c r="D2515" s="12">
        <v>31.658000000000001</v>
      </c>
      <c r="E2515" s="17">
        <v>24.681013819818848</v>
      </c>
      <c r="F2515" s="17">
        <v>9.6775894352849168</v>
      </c>
      <c r="G2515" s="17">
        <v>5.9063255636077105</v>
      </c>
      <c r="H2515" s="12">
        <v>119.62899999999999</v>
      </c>
      <c r="I2515" s="12">
        <v>188.75899999999999</v>
      </c>
      <c r="J2515" s="18">
        <v>79364.071181288513</v>
      </c>
    </row>
    <row r="2516" spans="1:10" x14ac:dyDescent="0.25">
      <c r="A2516" s="15">
        <f t="shared" si="77"/>
        <v>45378</v>
      </c>
      <c r="B2516" s="14">
        <v>26.1666666666667</v>
      </c>
      <c r="C2516" s="12">
        <v>342.65199999999999</v>
      </c>
      <c r="D2516" s="12">
        <v>31.901</v>
      </c>
      <c r="E2516" s="17">
        <v>25.904819275989887</v>
      </c>
      <c r="F2516" s="17">
        <v>9.7106153879832213</v>
      </c>
      <c r="G2516" s="17">
        <v>5.9617927017293475</v>
      </c>
      <c r="H2516" s="12">
        <v>120.63399999999999</v>
      </c>
      <c r="I2516" s="12">
        <v>190.11699999999999</v>
      </c>
      <c r="J2516" s="18">
        <v>79056.772634297537</v>
      </c>
    </row>
    <row r="2517" spans="1:10" x14ac:dyDescent="0.25">
      <c r="A2517" s="15">
        <f t="shared" si="77"/>
        <v>45378</v>
      </c>
      <c r="B2517" s="14">
        <v>26.1770833333333</v>
      </c>
      <c r="C2517" s="12">
        <v>344.613</v>
      </c>
      <c r="D2517" s="12">
        <v>32.082999999999998</v>
      </c>
      <c r="E2517" s="17">
        <v>26.948899524772099</v>
      </c>
      <c r="F2517" s="17">
        <v>9.7397265722879904</v>
      </c>
      <c r="G2517" s="17">
        <v>6.0075411348770933</v>
      </c>
      <c r="H2517" s="12">
        <v>121.36499999999998</v>
      </c>
      <c r="I2517" s="12">
        <v>191.16499999999999</v>
      </c>
      <c r="J2517" s="18">
        <v>78668.832768062814</v>
      </c>
    </row>
    <row r="2518" spans="1:10" x14ac:dyDescent="0.25">
      <c r="A2518" s="15">
        <f t="shared" si="77"/>
        <v>45378</v>
      </c>
      <c r="B2518" s="14">
        <v>26.1875</v>
      </c>
      <c r="C2518" s="12">
        <v>349.27699999999999</v>
      </c>
      <c r="D2518" s="12">
        <v>32.518000000000001</v>
      </c>
      <c r="E2518" s="17">
        <v>28.67845139706554</v>
      </c>
      <c r="F2518" s="17">
        <v>9.7976264540563065</v>
      </c>
      <c r="G2518" s="17">
        <v>6.1788010826313373</v>
      </c>
      <c r="H2518" s="12">
        <v>123.899</v>
      </c>
      <c r="I2518" s="12">
        <v>192.86</v>
      </c>
      <c r="J2518" s="18">
        <v>79244.121066246822</v>
      </c>
    </row>
    <row r="2519" spans="1:10" x14ac:dyDescent="0.25">
      <c r="A2519" s="15">
        <f t="shared" si="77"/>
        <v>45378</v>
      </c>
      <c r="B2519" s="14">
        <v>26.1979166666667</v>
      </c>
      <c r="C2519" s="12">
        <v>354.83</v>
      </c>
      <c r="D2519" s="12">
        <v>33.034999999999997</v>
      </c>
      <c r="E2519" s="17">
        <v>30.764428278260119</v>
      </c>
      <c r="F2519" s="17">
        <v>9.8731697748324301</v>
      </c>
      <c r="G2519" s="17">
        <v>6.2592570783530528</v>
      </c>
      <c r="H2519" s="12">
        <v>126.54699999999997</v>
      </c>
      <c r="I2519" s="12">
        <v>195.24799999999999</v>
      </c>
      <c r="J2519" s="18">
        <v>79650.144868554387</v>
      </c>
    </row>
    <row r="2520" spans="1:10" x14ac:dyDescent="0.25">
      <c r="A2520" s="15">
        <f t="shared" si="77"/>
        <v>45378</v>
      </c>
      <c r="B2520" s="14">
        <v>26.2083333333333</v>
      </c>
      <c r="C2520" s="12">
        <v>365.70299999999997</v>
      </c>
      <c r="D2520" s="12">
        <v>34.046999999999997</v>
      </c>
      <c r="E2520" s="17">
        <v>33.543043685293441</v>
      </c>
      <c r="F2520" s="17">
        <v>9.9875594250012654</v>
      </c>
      <c r="G2520" s="17">
        <v>6.407123135926204</v>
      </c>
      <c r="H2520" s="12">
        <v>132.12299999999996</v>
      </c>
      <c r="I2520" s="12">
        <v>199.53299999999999</v>
      </c>
      <c r="J2520" s="18">
        <v>82185.273753779067</v>
      </c>
    </row>
    <row r="2521" spans="1:10" x14ac:dyDescent="0.25">
      <c r="A2521" s="15">
        <f t="shared" si="77"/>
        <v>45378</v>
      </c>
      <c r="B2521" s="14">
        <v>26.21875</v>
      </c>
      <c r="C2521" s="12">
        <v>373.65600000000001</v>
      </c>
      <c r="D2521" s="12">
        <v>34.786999999999999</v>
      </c>
      <c r="E2521" s="17">
        <v>36.374399992897025</v>
      </c>
      <c r="F2521" s="17">
        <v>10.156941921170226</v>
      </c>
      <c r="G2521" s="17">
        <v>6.435005266926952</v>
      </c>
      <c r="H2521" s="12">
        <v>137.39800000000002</v>
      </c>
      <c r="I2521" s="12">
        <v>201.471</v>
      </c>
      <c r="J2521" s="18">
        <v>84431.652819005816</v>
      </c>
    </row>
    <row r="2522" spans="1:10" x14ac:dyDescent="0.25">
      <c r="A2522" s="15">
        <f t="shared" si="77"/>
        <v>45378</v>
      </c>
      <c r="B2522" s="14">
        <v>26.2291666666667</v>
      </c>
      <c r="C2522" s="12">
        <v>381.05799999999999</v>
      </c>
      <c r="D2522" s="12">
        <v>35.475999999999999</v>
      </c>
      <c r="E2522" s="17">
        <v>38.594284359993807</v>
      </c>
      <c r="F2522" s="17">
        <v>10.426540074786226</v>
      </c>
      <c r="G2522" s="17">
        <v>6.4584898170077087</v>
      </c>
      <c r="H2522" s="12">
        <v>142.726</v>
      </c>
      <c r="I2522" s="12">
        <v>202.85599999999999</v>
      </c>
      <c r="J2522" s="18">
        <v>87246.685748212258</v>
      </c>
    </row>
    <row r="2523" spans="1:10" x14ac:dyDescent="0.25">
      <c r="A2523" s="15">
        <f t="shared" si="77"/>
        <v>45378</v>
      </c>
      <c r="B2523" s="14">
        <v>26.2395833333333</v>
      </c>
      <c r="C2523" s="12">
        <v>393.44400000000002</v>
      </c>
      <c r="D2523" s="12">
        <v>36.630000000000003</v>
      </c>
      <c r="E2523" s="17">
        <v>41.12732656476247</v>
      </c>
      <c r="F2523" s="17">
        <v>10.794459229341971</v>
      </c>
      <c r="G2523" s="17">
        <v>6.4578908178773444</v>
      </c>
      <c r="H2523" s="12">
        <v>148.62500000000003</v>
      </c>
      <c r="I2523" s="12">
        <v>208.18899999999999</v>
      </c>
      <c r="J2523" s="18">
        <v>90245.323388018267</v>
      </c>
    </row>
    <row r="2524" spans="1:10" x14ac:dyDescent="0.25">
      <c r="A2524" s="15">
        <f t="shared" si="77"/>
        <v>45378</v>
      </c>
      <c r="B2524" s="14">
        <v>26.25</v>
      </c>
      <c r="C2524" s="12">
        <v>423.971</v>
      </c>
      <c r="D2524" s="12">
        <v>39.472000000000001</v>
      </c>
      <c r="E2524" s="17">
        <v>43.418655567867503</v>
      </c>
      <c r="F2524" s="17">
        <v>11.325044659260758</v>
      </c>
      <c r="G2524" s="17">
        <v>6.4484736647464116</v>
      </c>
      <c r="H2524" s="12">
        <v>159.43600000000004</v>
      </c>
      <c r="I2524" s="12">
        <v>225.06299999999999</v>
      </c>
      <c r="J2524" s="18">
        <v>98243.826108125373</v>
      </c>
    </row>
    <row r="2525" spans="1:10" x14ac:dyDescent="0.25">
      <c r="A2525" s="15">
        <f t="shared" si="77"/>
        <v>45378</v>
      </c>
      <c r="B2525" s="14">
        <v>26.2604166666667</v>
      </c>
      <c r="C2525" s="12">
        <v>445.00200000000001</v>
      </c>
      <c r="D2525" s="12">
        <v>41.43</v>
      </c>
      <c r="E2525" s="17">
        <v>44.805306822927648</v>
      </c>
      <c r="F2525" s="17">
        <v>11.735002667912537</v>
      </c>
      <c r="G2525" s="17">
        <v>6.4291054489004162</v>
      </c>
      <c r="H2525" s="12">
        <v>168.97800000000001</v>
      </c>
      <c r="I2525" s="12">
        <v>234.59399999999999</v>
      </c>
      <c r="J2525" s="18">
        <v>106008.58506025941</v>
      </c>
    </row>
    <row r="2526" spans="1:10" x14ac:dyDescent="0.25">
      <c r="A2526" s="15">
        <f t="shared" si="77"/>
        <v>45378</v>
      </c>
      <c r="B2526" s="14">
        <v>26.2708333333333</v>
      </c>
      <c r="C2526" s="12">
        <v>462.31599999999997</v>
      </c>
      <c r="D2526" s="12">
        <v>43.042000000000002</v>
      </c>
      <c r="E2526" s="17">
        <v>45.790896640887418</v>
      </c>
      <c r="F2526" s="17">
        <v>12.311643463617433</v>
      </c>
      <c r="G2526" s="17">
        <v>6.2347286019697403</v>
      </c>
      <c r="H2526" s="12">
        <v>177.21</v>
      </c>
      <c r="I2526" s="12">
        <v>242.06399999999999</v>
      </c>
      <c r="J2526" s="18">
        <v>112872.73129352543</v>
      </c>
    </row>
    <row r="2527" spans="1:10" x14ac:dyDescent="0.25">
      <c r="A2527" s="15">
        <f t="shared" si="77"/>
        <v>45378</v>
      </c>
      <c r="B2527" s="14">
        <v>26.28125</v>
      </c>
      <c r="C2527" s="12">
        <v>480.02499999999998</v>
      </c>
      <c r="D2527" s="12">
        <v>44.69</v>
      </c>
      <c r="E2527" s="17">
        <v>46.223127672776066</v>
      </c>
      <c r="F2527" s="17">
        <v>13.17748605033796</v>
      </c>
      <c r="G2527" s="17">
        <v>5.2884384050601314</v>
      </c>
      <c r="H2527" s="12">
        <v>183.62399999999997</v>
      </c>
      <c r="I2527" s="12">
        <v>251.71100000000001</v>
      </c>
      <c r="J2527" s="18">
        <v>118934.94787182583</v>
      </c>
    </row>
    <row r="2528" spans="1:10" x14ac:dyDescent="0.25">
      <c r="A2528" s="15">
        <f t="shared" si="77"/>
        <v>45378</v>
      </c>
      <c r="B2528" s="14">
        <v>26.2916666666667</v>
      </c>
      <c r="C2528" s="12">
        <v>499.90499999999997</v>
      </c>
      <c r="D2528" s="12">
        <v>46.540999999999997</v>
      </c>
      <c r="E2528" s="17">
        <v>45.287560027097399</v>
      </c>
      <c r="F2528" s="17">
        <v>14.232673654222998</v>
      </c>
      <c r="G2528" s="17">
        <v>3.1015297598804601</v>
      </c>
      <c r="H2528" s="12">
        <v>187.67399999999998</v>
      </c>
      <c r="I2528" s="12">
        <v>265.69</v>
      </c>
      <c r="J2528" s="18">
        <v>125052.23655879912</v>
      </c>
    </row>
    <row r="2529" spans="1:10" x14ac:dyDescent="0.25">
      <c r="A2529" s="15">
        <f t="shared" si="77"/>
        <v>45378</v>
      </c>
      <c r="B2529" s="14">
        <v>26.3020833333333</v>
      </c>
      <c r="C2529" s="12">
        <v>512.79999999999995</v>
      </c>
      <c r="D2529" s="12">
        <v>47.741999999999997</v>
      </c>
      <c r="E2529" s="17">
        <v>44.085954520795077</v>
      </c>
      <c r="F2529" s="17">
        <v>14.668156904812692</v>
      </c>
      <c r="G2529" s="17">
        <v>1.2623836674323989</v>
      </c>
      <c r="H2529" s="12">
        <v>191.96899999999994</v>
      </c>
      <c r="I2529" s="12">
        <v>273.089</v>
      </c>
      <c r="J2529" s="18">
        <v>131952.50490695977</v>
      </c>
    </row>
    <row r="2530" spans="1:10" x14ac:dyDescent="0.25">
      <c r="A2530" s="15">
        <f t="shared" si="77"/>
        <v>45378</v>
      </c>
      <c r="B2530" s="14">
        <v>26.3125</v>
      </c>
      <c r="C2530" s="12">
        <v>520.36599999999999</v>
      </c>
      <c r="D2530" s="12">
        <v>48.445999999999998</v>
      </c>
      <c r="E2530" s="17">
        <v>43.99455965334856</v>
      </c>
      <c r="F2530" s="17">
        <v>15.171893497334709</v>
      </c>
      <c r="G2530" s="17">
        <v>0.35783641782464837</v>
      </c>
      <c r="H2530" s="12">
        <v>193.89199999999994</v>
      </c>
      <c r="I2530" s="12">
        <v>278.02800000000002</v>
      </c>
      <c r="J2530" s="18">
        <v>134367.71043149201</v>
      </c>
    </row>
    <row r="2531" spans="1:10" x14ac:dyDescent="0.25">
      <c r="A2531" s="15">
        <f t="shared" si="77"/>
        <v>45378</v>
      </c>
      <c r="B2531" s="14">
        <v>26.3229166666667</v>
      </c>
      <c r="C2531" s="12">
        <v>524.39099999999996</v>
      </c>
      <c r="D2531" s="12">
        <v>48.820999999999998</v>
      </c>
      <c r="E2531" s="17">
        <v>43.576702447090469</v>
      </c>
      <c r="F2531" s="17">
        <v>15.921440550845485</v>
      </c>
      <c r="G2531" s="17">
        <v>0.14154603824123763</v>
      </c>
      <c r="H2531" s="12">
        <v>193.95299999999992</v>
      </c>
      <c r="I2531" s="12">
        <v>281.61700000000002</v>
      </c>
      <c r="J2531" s="18">
        <v>134313.31096382273</v>
      </c>
    </row>
    <row r="2532" spans="1:10" x14ac:dyDescent="0.25">
      <c r="A2532" s="15">
        <f t="shared" si="77"/>
        <v>45378</v>
      </c>
      <c r="B2532" s="14">
        <v>26.3333333333333</v>
      </c>
      <c r="C2532" s="12">
        <v>530.13800000000003</v>
      </c>
      <c r="D2532" s="12">
        <v>49.356000000000002</v>
      </c>
      <c r="E2532" s="17">
        <v>44.220605317623821</v>
      </c>
      <c r="F2532" s="17">
        <v>16.946024772797998</v>
      </c>
      <c r="G2532" s="17">
        <v>7.3034921111907306E-2</v>
      </c>
      <c r="H2532" s="12">
        <v>194.37600000000003</v>
      </c>
      <c r="I2532" s="12">
        <v>286.40600000000001</v>
      </c>
      <c r="J2532" s="18">
        <v>133136.33498846629</v>
      </c>
    </row>
    <row r="2533" spans="1:10" x14ac:dyDescent="0.25">
      <c r="A2533" s="15">
        <f t="shared" si="77"/>
        <v>45378</v>
      </c>
      <c r="B2533" s="14">
        <v>26.34375</v>
      </c>
      <c r="C2533" s="12">
        <v>534.08299999999997</v>
      </c>
      <c r="D2533" s="12">
        <v>49.722999999999999</v>
      </c>
      <c r="E2533" s="17">
        <v>44.60788964633479</v>
      </c>
      <c r="F2533" s="17">
        <v>17.397810568395954</v>
      </c>
      <c r="G2533" s="17">
        <v>5.3983130440437392E-2</v>
      </c>
      <c r="H2533" s="12">
        <v>194.72099999999995</v>
      </c>
      <c r="I2533" s="12">
        <v>289.63900000000001</v>
      </c>
      <c r="J2533" s="18">
        <v>132661.31665482876</v>
      </c>
    </row>
    <row r="2534" spans="1:10" x14ac:dyDescent="0.25">
      <c r="A2534" s="15">
        <f t="shared" si="77"/>
        <v>45378</v>
      </c>
      <c r="B2534" s="14">
        <v>26.3541666666667</v>
      </c>
      <c r="C2534" s="12">
        <v>533.81899999999996</v>
      </c>
      <c r="D2534" s="12">
        <v>49.698999999999998</v>
      </c>
      <c r="E2534" s="17">
        <v>44.340156515176872</v>
      </c>
      <c r="F2534" s="17">
        <v>17.724368779836734</v>
      </c>
      <c r="G2534" s="17">
        <v>4.7301908618139793E-2</v>
      </c>
      <c r="H2534" s="12">
        <v>195.24999999999994</v>
      </c>
      <c r="I2534" s="12">
        <v>288.87</v>
      </c>
      <c r="J2534" s="18">
        <v>133138.17279636819</v>
      </c>
    </row>
    <row r="2535" spans="1:10" x14ac:dyDescent="0.25">
      <c r="A2535" s="15">
        <f t="shared" si="77"/>
        <v>45378</v>
      </c>
      <c r="B2535" s="14">
        <v>26.3645833333333</v>
      </c>
      <c r="C2535" s="12">
        <v>531.36300000000006</v>
      </c>
      <c r="D2535" s="12">
        <v>49.47</v>
      </c>
      <c r="E2535" s="17">
        <v>44.454767595464887</v>
      </c>
      <c r="F2535" s="17">
        <v>18.107649279236416</v>
      </c>
      <c r="G2535" s="17">
        <v>4.5271226638422465E-2</v>
      </c>
      <c r="H2535" s="12">
        <v>194.90700000000004</v>
      </c>
      <c r="I2535" s="12">
        <v>286.98599999999999</v>
      </c>
      <c r="J2535" s="18">
        <v>132299.31189866035</v>
      </c>
    </row>
    <row r="2536" spans="1:10" x14ac:dyDescent="0.25">
      <c r="A2536" s="15">
        <f t="shared" si="77"/>
        <v>45378</v>
      </c>
      <c r="B2536" s="14">
        <v>26.375</v>
      </c>
      <c r="C2536" s="12">
        <v>528.56799999999998</v>
      </c>
      <c r="D2536" s="12">
        <v>49.21</v>
      </c>
      <c r="E2536" s="17">
        <v>44.599516718656361</v>
      </c>
      <c r="F2536" s="17">
        <v>18.534946990432768</v>
      </c>
      <c r="G2536" s="17">
        <v>4.2446637443717163E-2</v>
      </c>
      <c r="H2536" s="12">
        <v>194.26600000000002</v>
      </c>
      <c r="I2536" s="12">
        <v>285.09199999999998</v>
      </c>
      <c r="J2536" s="18">
        <v>131089.08965346718</v>
      </c>
    </row>
    <row r="2537" spans="1:10" x14ac:dyDescent="0.25">
      <c r="A2537" s="15">
        <f t="shared" si="77"/>
        <v>45378</v>
      </c>
      <c r="B2537" s="14">
        <v>26.3854166666667</v>
      </c>
      <c r="C2537" s="12">
        <v>526.63699999999994</v>
      </c>
      <c r="D2537" s="12">
        <v>49.03</v>
      </c>
      <c r="E2537" s="17">
        <v>45.086143900673996</v>
      </c>
      <c r="F2537" s="17">
        <v>18.73725542762195</v>
      </c>
      <c r="G2537" s="17">
        <v>3.9745189842207922E-2</v>
      </c>
      <c r="H2537" s="12">
        <v>194.54399999999998</v>
      </c>
      <c r="I2537" s="12">
        <v>283.06299999999999</v>
      </c>
      <c r="J2537" s="18">
        <v>130680.85548186186</v>
      </c>
    </row>
    <row r="2538" spans="1:10" x14ac:dyDescent="0.25">
      <c r="A2538" s="15">
        <f t="shared" si="77"/>
        <v>45378</v>
      </c>
      <c r="B2538" s="14">
        <v>26.3958333333333</v>
      </c>
      <c r="C2538" s="12">
        <v>522.97799999999995</v>
      </c>
      <c r="D2538" s="12">
        <v>48.689</v>
      </c>
      <c r="E2538" s="17">
        <v>44.825396453269271</v>
      </c>
      <c r="F2538" s="17">
        <v>18.852138834804009</v>
      </c>
      <c r="G2538" s="17">
        <v>3.9559998189637055E-2</v>
      </c>
      <c r="H2538" s="12">
        <v>195.04799999999994</v>
      </c>
      <c r="I2538" s="12">
        <v>279.24099999999999</v>
      </c>
      <c r="J2538" s="18">
        <v>131330.90471373702</v>
      </c>
    </row>
    <row r="2539" spans="1:10" x14ac:dyDescent="0.25">
      <c r="A2539" s="15">
        <f t="shared" si="77"/>
        <v>45378</v>
      </c>
      <c r="B2539" s="14">
        <v>26.40625</v>
      </c>
      <c r="C2539" s="12">
        <v>518.745</v>
      </c>
      <c r="D2539" s="12">
        <v>48.295000000000002</v>
      </c>
      <c r="E2539" s="17">
        <v>44.747644241721545</v>
      </c>
      <c r="F2539" s="17">
        <v>18.94316047666986</v>
      </c>
      <c r="G2539" s="17">
        <v>3.8645410905783301E-2</v>
      </c>
      <c r="H2539" s="12">
        <v>195.80799999999999</v>
      </c>
      <c r="I2539" s="12">
        <v>274.642</v>
      </c>
      <c r="J2539" s="18">
        <v>132078.54987070279</v>
      </c>
    </row>
    <row r="2540" spans="1:10" x14ac:dyDescent="0.25">
      <c r="A2540" s="15">
        <f t="shared" si="77"/>
        <v>45378</v>
      </c>
      <c r="B2540" s="14">
        <v>26.4166666666667</v>
      </c>
      <c r="C2540" s="12">
        <v>511.54700000000003</v>
      </c>
      <c r="D2540" s="12">
        <v>47.625</v>
      </c>
      <c r="E2540" s="17">
        <v>45.104564791240392</v>
      </c>
      <c r="F2540" s="17">
        <v>18.950732803842392</v>
      </c>
      <c r="G2540" s="17">
        <v>3.8986909383549755E-2</v>
      </c>
      <c r="H2540" s="12">
        <v>195.54000000000002</v>
      </c>
      <c r="I2540" s="12">
        <v>268.38200000000001</v>
      </c>
      <c r="J2540" s="18">
        <v>131445.71549553372</v>
      </c>
    </row>
    <row r="2541" spans="1:10" x14ac:dyDescent="0.25">
      <c r="A2541" s="15">
        <f t="shared" si="77"/>
        <v>45378</v>
      </c>
      <c r="B2541" s="14">
        <v>26.4270833333333</v>
      </c>
      <c r="C2541" s="12">
        <v>507.60700000000003</v>
      </c>
      <c r="D2541" s="12">
        <v>47.258000000000003</v>
      </c>
      <c r="E2541" s="17">
        <v>45.123817128814153</v>
      </c>
      <c r="F2541" s="17">
        <v>18.925717521018765</v>
      </c>
      <c r="G2541" s="17">
        <v>3.925113126097355E-2</v>
      </c>
      <c r="H2541" s="12">
        <v>195.93600000000004</v>
      </c>
      <c r="I2541" s="12">
        <v>264.41300000000001</v>
      </c>
      <c r="J2541" s="18">
        <v>131847.21421890616</v>
      </c>
    </row>
    <row r="2542" spans="1:10" x14ac:dyDescent="0.25">
      <c r="A2542" s="15">
        <f t="shared" si="77"/>
        <v>45378</v>
      </c>
      <c r="B2542" s="14">
        <v>26.4375</v>
      </c>
      <c r="C2542" s="12">
        <v>511.82</v>
      </c>
      <c r="D2542" s="12">
        <v>47.65</v>
      </c>
      <c r="E2542" s="17">
        <v>45.148521312530413</v>
      </c>
      <c r="F2542" s="17">
        <v>18.897086054258818</v>
      </c>
      <c r="G2542" s="17">
        <v>3.8892826864877363E-2</v>
      </c>
      <c r="H2542" s="12">
        <v>196.108</v>
      </c>
      <c r="I2542" s="12">
        <v>268.06200000000001</v>
      </c>
      <c r="J2542" s="18">
        <v>132023.49980634591</v>
      </c>
    </row>
    <row r="2543" spans="1:10" x14ac:dyDescent="0.25">
      <c r="A2543" s="15">
        <f t="shared" si="77"/>
        <v>45378</v>
      </c>
      <c r="B2543" s="14">
        <v>26.4479166666667</v>
      </c>
      <c r="C2543" s="12">
        <v>514.15499999999997</v>
      </c>
      <c r="D2543" s="12">
        <v>47.868000000000002</v>
      </c>
      <c r="E2543" s="17">
        <v>45.939329492518297</v>
      </c>
      <c r="F2543" s="17">
        <v>18.924297077173176</v>
      </c>
      <c r="G2543" s="17">
        <v>3.7701873478320519E-2</v>
      </c>
      <c r="H2543" s="12">
        <v>195.791</v>
      </c>
      <c r="I2543" s="12">
        <v>270.49599999999998</v>
      </c>
      <c r="J2543" s="18">
        <v>130889.6715568302</v>
      </c>
    </row>
    <row r="2544" spans="1:10" x14ac:dyDescent="0.25">
      <c r="A2544" s="15">
        <f t="shared" si="77"/>
        <v>45378</v>
      </c>
      <c r="B2544" s="14">
        <v>26.4583333333333</v>
      </c>
      <c r="C2544" s="12">
        <v>516.39700000000005</v>
      </c>
      <c r="D2544" s="12">
        <v>48.076999999999998</v>
      </c>
      <c r="E2544" s="17">
        <v>46.218364727020415</v>
      </c>
      <c r="F2544" s="17">
        <v>18.933221276604609</v>
      </c>
      <c r="G2544" s="17">
        <v>3.6465730385950884E-2</v>
      </c>
      <c r="H2544" s="12">
        <v>196.40800000000007</v>
      </c>
      <c r="I2544" s="12">
        <v>271.91199999999998</v>
      </c>
      <c r="J2544" s="18">
        <v>131219.94826598908</v>
      </c>
    </row>
    <row r="2545" spans="1:10" x14ac:dyDescent="0.25">
      <c r="A2545" s="15">
        <f t="shared" si="77"/>
        <v>45378</v>
      </c>
      <c r="B2545" s="14">
        <v>26.46875</v>
      </c>
      <c r="C2545" s="12">
        <v>519.12</v>
      </c>
      <c r="D2545" s="12">
        <v>48.33</v>
      </c>
      <c r="E2545" s="17">
        <v>46.65975381718502</v>
      </c>
      <c r="F2545" s="17">
        <v>18.937031404328366</v>
      </c>
      <c r="G2545" s="17">
        <v>3.3836886901407424E-2</v>
      </c>
      <c r="H2545" s="12">
        <v>197.45600000000002</v>
      </c>
      <c r="I2545" s="12">
        <v>273.334</v>
      </c>
      <c r="J2545" s="18">
        <v>131825.37789158523</v>
      </c>
    </row>
    <row r="2546" spans="1:10" x14ac:dyDescent="0.25">
      <c r="A2546" s="15">
        <f t="shared" si="77"/>
        <v>45378</v>
      </c>
      <c r="B2546" s="14">
        <v>26.4791666666667</v>
      </c>
      <c r="C2546" s="12">
        <v>520.98199999999997</v>
      </c>
      <c r="D2546" s="12">
        <v>48.503</v>
      </c>
      <c r="E2546" s="17">
        <v>46.902404139218234</v>
      </c>
      <c r="F2546" s="17">
        <v>18.912102135303506</v>
      </c>
      <c r="G2546" s="17">
        <v>3.2593696909792358E-2</v>
      </c>
      <c r="H2546" s="12">
        <v>197.51799999999997</v>
      </c>
      <c r="I2546" s="12">
        <v>274.96100000000001</v>
      </c>
      <c r="J2546" s="18">
        <v>131670.90002856843</v>
      </c>
    </row>
    <row r="2547" spans="1:10" x14ac:dyDescent="0.25">
      <c r="A2547" s="15">
        <f t="shared" si="77"/>
        <v>45378</v>
      </c>
      <c r="B2547" s="14">
        <v>26.4895833333333</v>
      </c>
      <c r="C2547" s="12">
        <v>520.947</v>
      </c>
      <c r="D2547" s="12">
        <v>48.5</v>
      </c>
      <c r="E2547" s="17">
        <v>46.830850232456712</v>
      </c>
      <c r="F2547" s="17">
        <v>18.887191430135882</v>
      </c>
      <c r="G2547" s="17">
        <v>3.2052161375788341E-2</v>
      </c>
      <c r="H2547" s="12">
        <v>197.58499999999998</v>
      </c>
      <c r="I2547" s="12">
        <v>274.86200000000002</v>
      </c>
      <c r="J2547" s="18">
        <v>131834.9061760316</v>
      </c>
    </row>
    <row r="2548" spans="1:10" x14ac:dyDescent="0.25">
      <c r="A2548" s="15">
        <f t="shared" si="77"/>
        <v>45378</v>
      </c>
      <c r="B2548" s="14">
        <v>26.5</v>
      </c>
      <c r="C2548" s="12">
        <v>518.39400000000001</v>
      </c>
      <c r="D2548" s="12">
        <v>48.262</v>
      </c>
      <c r="E2548" s="17">
        <v>46.121984774920705</v>
      </c>
      <c r="F2548" s="17">
        <v>18.886793851042849</v>
      </c>
      <c r="G2548" s="17">
        <v>3.2968349738556897E-2</v>
      </c>
      <c r="H2548" s="12">
        <v>197.47800000000001</v>
      </c>
      <c r="I2548" s="12">
        <v>272.654</v>
      </c>
      <c r="J2548" s="18">
        <v>132436.25302429791</v>
      </c>
    </row>
    <row r="2549" spans="1:10" x14ac:dyDescent="0.25">
      <c r="A2549" s="15">
        <f t="shared" si="77"/>
        <v>45378</v>
      </c>
      <c r="B2549" s="14">
        <v>26.5104166666667</v>
      </c>
      <c r="C2549" s="12">
        <v>520.68100000000004</v>
      </c>
      <c r="D2549" s="12">
        <v>48.475000000000001</v>
      </c>
      <c r="E2549" s="17">
        <v>45.718605718633704</v>
      </c>
      <c r="F2549" s="17">
        <v>18.808444808041155</v>
      </c>
      <c r="G2549" s="17">
        <v>3.3266858679230744E-2</v>
      </c>
      <c r="H2549" s="12">
        <v>196.947</v>
      </c>
      <c r="I2549" s="12">
        <v>275.25900000000001</v>
      </c>
      <c r="J2549" s="18">
        <v>132386.68261464592</v>
      </c>
    </row>
    <row r="2550" spans="1:10" x14ac:dyDescent="0.25">
      <c r="A2550" s="15">
        <f t="shared" si="77"/>
        <v>45378</v>
      </c>
      <c r="B2550" s="14">
        <v>26.5208333333333</v>
      </c>
      <c r="C2550" s="12">
        <v>519.77599999999995</v>
      </c>
      <c r="D2550" s="12">
        <v>48.390999999999998</v>
      </c>
      <c r="E2550" s="17">
        <v>45.728275955460973</v>
      </c>
      <c r="F2550" s="17">
        <v>18.7570995104522</v>
      </c>
      <c r="G2550" s="17">
        <v>3.2675853034789662E-2</v>
      </c>
      <c r="H2550" s="12">
        <v>195.62699999999995</v>
      </c>
      <c r="I2550" s="12">
        <v>275.75799999999998</v>
      </c>
      <c r="J2550" s="18">
        <v>131108.94868105199</v>
      </c>
    </row>
    <row r="2551" spans="1:10" x14ac:dyDescent="0.25">
      <c r="A2551" s="15">
        <f t="shared" si="77"/>
        <v>45378</v>
      </c>
      <c r="B2551" s="14">
        <v>26.53125</v>
      </c>
      <c r="C2551" s="12">
        <v>516.53099999999995</v>
      </c>
      <c r="D2551" s="12">
        <v>48.088999999999999</v>
      </c>
      <c r="E2551" s="17">
        <v>45.346091378243095</v>
      </c>
      <c r="F2551" s="17">
        <v>18.734859694421665</v>
      </c>
      <c r="G2551" s="17">
        <v>3.3964243613218974E-2</v>
      </c>
      <c r="H2551" s="12">
        <v>192.88499999999993</v>
      </c>
      <c r="I2551" s="12">
        <v>275.55700000000002</v>
      </c>
      <c r="J2551" s="18">
        <v>128770.08468372196</v>
      </c>
    </row>
    <row r="2552" spans="1:10" x14ac:dyDescent="0.25">
      <c r="A2552" s="15">
        <f t="shared" si="77"/>
        <v>45378</v>
      </c>
      <c r="B2552" s="14">
        <v>26.5416666666667</v>
      </c>
      <c r="C2552" s="12">
        <v>514.57100000000003</v>
      </c>
      <c r="D2552" s="12">
        <v>47.906999999999996</v>
      </c>
      <c r="E2552" s="17">
        <v>44.379972889037504</v>
      </c>
      <c r="F2552" s="17">
        <v>18.67148790337836</v>
      </c>
      <c r="G2552" s="17">
        <v>3.3667183266314467E-2</v>
      </c>
      <c r="H2552" s="12">
        <v>191.75600000000003</v>
      </c>
      <c r="I2552" s="12">
        <v>274.90800000000002</v>
      </c>
      <c r="J2552" s="18">
        <v>128670.87202431785</v>
      </c>
    </row>
    <row r="2553" spans="1:10" x14ac:dyDescent="0.25">
      <c r="A2553" s="15">
        <f t="shared" si="77"/>
        <v>45378</v>
      </c>
      <c r="B2553" s="14">
        <v>26.5520833333333</v>
      </c>
      <c r="C2553" s="12">
        <v>513.06700000000001</v>
      </c>
      <c r="D2553" s="12">
        <v>47.767000000000003</v>
      </c>
      <c r="E2553" s="17">
        <v>43.874954944603573</v>
      </c>
      <c r="F2553" s="17">
        <v>18.620885475147471</v>
      </c>
      <c r="G2553" s="17">
        <v>3.3209884183886873E-2</v>
      </c>
      <c r="H2553" s="12">
        <v>191.471</v>
      </c>
      <c r="I2553" s="12">
        <v>273.82900000000001</v>
      </c>
      <c r="J2553" s="18">
        <v>128941.9496960651</v>
      </c>
    </row>
    <row r="2554" spans="1:10" x14ac:dyDescent="0.25">
      <c r="A2554" s="15">
        <f t="shared" si="77"/>
        <v>45378</v>
      </c>
      <c r="B2554" s="14">
        <v>26.5625</v>
      </c>
      <c r="C2554" s="12">
        <v>508.98</v>
      </c>
      <c r="D2554" s="12">
        <v>47.386000000000003</v>
      </c>
      <c r="E2554" s="17">
        <v>43.870533750998078</v>
      </c>
      <c r="F2554" s="17">
        <v>18.54820227764656</v>
      </c>
      <c r="G2554" s="17">
        <v>3.2618203252405192E-2</v>
      </c>
      <c r="H2554" s="12">
        <v>190.50799999999998</v>
      </c>
      <c r="I2554" s="12">
        <v>271.08600000000001</v>
      </c>
      <c r="J2554" s="18">
        <v>128056.64576810296</v>
      </c>
    </row>
    <row r="2555" spans="1:10" x14ac:dyDescent="0.25">
      <c r="A2555" s="15">
        <f t="shared" si="77"/>
        <v>45378</v>
      </c>
      <c r="B2555" s="14">
        <v>26.5729166666667</v>
      </c>
      <c r="C2555" s="12">
        <v>499.28399999999999</v>
      </c>
      <c r="D2555" s="12">
        <v>46.482999999999997</v>
      </c>
      <c r="E2555" s="17">
        <v>44.024854632436764</v>
      </c>
      <c r="F2555" s="17">
        <v>18.482602445653015</v>
      </c>
      <c r="G2555" s="17">
        <v>3.1969972577561637E-2</v>
      </c>
      <c r="H2555" s="12">
        <v>189.38900000000001</v>
      </c>
      <c r="I2555" s="12">
        <v>263.41199999999998</v>
      </c>
      <c r="J2555" s="18">
        <v>126849.57294933265</v>
      </c>
    </row>
    <row r="2556" spans="1:10" x14ac:dyDescent="0.25">
      <c r="A2556" s="15">
        <f t="shared" si="77"/>
        <v>45378</v>
      </c>
      <c r="B2556" s="14">
        <v>26.5833333333333</v>
      </c>
      <c r="C2556" s="12">
        <v>497.69499999999999</v>
      </c>
      <c r="D2556" s="12">
        <v>46.335000000000001</v>
      </c>
      <c r="E2556" s="17">
        <v>45.172130090670684</v>
      </c>
      <c r="F2556" s="17">
        <v>18.323522653314981</v>
      </c>
      <c r="G2556" s="17">
        <v>3.1914512022445891E-2</v>
      </c>
      <c r="H2556" s="12">
        <v>189.53899999999999</v>
      </c>
      <c r="I2556" s="12">
        <v>261.82100000000003</v>
      </c>
      <c r="J2556" s="18">
        <v>126011.43274399187</v>
      </c>
    </row>
    <row r="2557" spans="1:10" x14ac:dyDescent="0.25">
      <c r="A2557" s="15">
        <f t="shared" si="77"/>
        <v>45378</v>
      </c>
      <c r="B2557" s="14">
        <v>26.59375</v>
      </c>
      <c r="C2557" s="12">
        <v>499.78399999999999</v>
      </c>
      <c r="D2557" s="12">
        <v>46.53</v>
      </c>
      <c r="E2557" s="17">
        <v>45.882449793540317</v>
      </c>
      <c r="F2557" s="17">
        <v>18.255286476334149</v>
      </c>
      <c r="G2557" s="17">
        <v>3.106002516430538E-2</v>
      </c>
      <c r="H2557" s="12">
        <v>189.95600000000002</v>
      </c>
      <c r="I2557" s="12">
        <v>263.298</v>
      </c>
      <c r="J2557" s="18">
        <v>125787.20370496126</v>
      </c>
    </row>
    <row r="2558" spans="1:10" x14ac:dyDescent="0.25">
      <c r="A2558" s="15">
        <f t="shared" si="77"/>
        <v>45378</v>
      </c>
      <c r="B2558" s="14">
        <v>26.6041666666667</v>
      </c>
      <c r="C2558" s="12">
        <v>501.44</v>
      </c>
      <c r="D2558" s="12">
        <v>46.683999999999997</v>
      </c>
      <c r="E2558" s="17">
        <v>45.855128507832219</v>
      </c>
      <c r="F2558" s="17">
        <v>18.169662442944453</v>
      </c>
      <c r="G2558" s="17">
        <v>3.028799937122811E-2</v>
      </c>
      <c r="H2558" s="12">
        <v>191.14299999999997</v>
      </c>
      <c r="I2558" s="12">
        <v>263.613</v>
      </c>
      <c r="J2558" s="18">
        <v>127087.92104985208</v>
      </c>
    </row>
    <row r="2559" spans="1:10" x14ac:dyDescent="0.25">
      <c r="A2559" s="15">
        <f t="shared" si="77"/>
        <v>45378</v>
      </c>
      <c r="B2559" s="14">
        <v>26.6145833333333</v>
      </c>
      <c r="C2559" s="12">
        <v>497.84699999999998</v>
      </c>
      <c r="D2559" s="12">
        <v>46.35</v>
      </c>
      <c r="E2559" s="17">
        <v>46.770294449495317</v>
      </c>
      <c r="F2559" s="17">
        <v>18.005727250432805</v>
      </c>
      <c r="G2559" s="17">
        <v>3.1039461613021523E-2</v>
      </c>
      <c r="H2559" s="12">
        <v>192.87799999999993</v>
      </c>
      <c r="I2559" s="12">
        <v>258.61900000000003</v>
      </c>
      <c r="J2559" s="18">
        <v>128070.93883845881</v>
      </c>
    </row>
    <row r="2560" spans="1:10" x14ac:dyDescent="0.25">
      <c r="A2560" s="15">
        <f t="shared" si="77"/>
        <v>45378</v>
      </c>
      <c r="B2560" s="14">
        <v>26.625</v>
      </c>
      <c r="C2560" s="12">
        <v>495.23500000000001</v>
      </c>
      <c r="D2560" s="12">
        <v>46.106000000000002</v>
      </c>
      <c r="E2560" s="17">
        <v>47.067461883931742</v>
      </c>
      <c r="F2560" s="17">
        <v>17.673908409853436</v>
      </c>
      <c r="G2560" s="17">
        <v>3.0237461864772854E-2</v>
      </c>
      <c r="H2560" s="12">
        <v>194.32600000000002</v>
      </c>
      <c r="I2560" s="12">
        <v>254.803</v>
      </c>
      <c r="J2560" s="18">
        <v>129554.39224435008</v>
      </c>
    </row>
    <row r="2561" spans="1:10" x14ac:dyDescent="0.25">
      <c r="A2561" s="15">
        <f t="shared" si="77"/>
        <v>45378</v>
      </c>
      <c r="B2561" s="14">
        <v>26.6354166666667</v>
      </c>
      <c r="C2561" s="12">
        <v>497.399</v>
      </c>
      <c r="D2561" s="12">
        <v>46.308</v>
      </c>
      <c r="E2561" s="17">
        <v>47.45516081196169</v>
      </c>
      <c r="F2561" s="17">
        <v>17.443881298199944</v>
      </c>
      <c r="G2561" s="17">
        <v>3.0308072793846223E-2</v>
      </c>
      <c r="H2561" s="12">
        <v>196.73000000000002</v>
      </c>
      <c r="I2561" s="12">
        <v>254.36099999999999</v>
      </c>
      <c r="J2561" s="18">
        <v>131800.64981704453</v>
      </c>
    </row>
    <row r="2562" spans="1:10" x14ac:dyDescent="0.25">
      <c r="A2562" s="15">
        <f t="shared" si="77"/>
        <v>45378</v>
      </c>
      <c r="B2562" s="14">
        <v>26.6458333333333</v>
      </c>
      <c r="C2562" s="12">
        <v>499.43599999999998</v>
      </c>
      <c r="D2562" s="12">
        <v>46.497</v>
      </c>
      <c r="E2562" s="17">
        <v>48.252049482178762</v>
      </c>
      <c r="F2562" s="17">
        <v>17.241665239200511</v>
      </c>
      <c r="G2562" s="17">
        <v>2.9796097344033073E-2</v>
      </c>
      <c r="H2562" s="12">
        <v>199.77699999999996</v>
      </c>
      <c r="I2562" s="12">
        <v>253.16200000000001</v>
      </c>
      <c r="J2562" s="18">
        <v>134253.48918127664</v>
      </c>
    </row>
    <row r="2563" spans="1:10" x14ac:dyDescent="0.25">
      <c r="A2563" s="15">
        <f t="shared" si="77"/>
        <v>45378</v>
      </c>
      <c r="B2563" s="14">
        <v>26.65625</v>
      </c>
      <c r="C2563" s="12">
        <v>500.50599999999997</v>
      </c>
      <c r="D2563" s="12">
        <v>46.597000000000001</v>
      </c>
      <c r="E2563" s="17">
        <v>48.166054298704459</v>
      </c>
      <c r="F2563" s="17">
        <v>17.065592422146203</v>
      </c>
      <c r="G2563" s="17">
        <v>2.9919467680059802E-2</v>
      </c>
      <c r="H2563" s="12">
        <v>202.84199999999998</v>
      </c>
      <c r="I2563" s="12">
        <v>251.06700000000001</v>
      </c>
      <c r="J2563" s="18">
        <v>137580.43381146929</v>
      </c>
    </row>
    <row r="2564" spans="1:10" x14ac:dyDescent="0.25">
      <c r="A2564" s="15">
        <f t="shared" si="77"/>
        <v>45378</v>
      </c>
      <c r="B2564" s="14">
        <v>26.6666666666667</v>
      </c>
      <c r="C2564" s="12">
        <v>501.315</v>
      </c>
      <c r="D2564" s="12">
        <v>46.671999999999997</v>
      </c>
      <c r="E2564" s="17">
        <v>48.213943218090485</v>
      </c>
      <c r="F2564" s="17">
        <v>16.727412996627027</v>
      </c>
      <c r="G2564" s="17">
        <v>3.0289099440475697E-2</v>
      </c>
      <c r="H2564" s="12">
        <v>205.64800000000002</v>
      </c>
      <c r="I2564" s="12">
        <v>248.995</v>
      </c>
      <c r="J2564" s="18">
        <v>140676.35468584203</v>
      </c>
    </row>
    <row r="2565" spans="1:10" x14ac:dyDescent="0.25">
      <c r="A2565" s="15">
        <f t="shared" ref="A2565:A2628" si="78">A2564</f>
        <v>45378</v>
      </c>
      <c r="B2565" s="14">
        <v>26.6770833333333</v>
      </c>
      <c r="C2565" s="12">
        <v>506.59300000000002</v>
      </c>
      <c r="D2565" s="12">
        <v>47.164000000000001</v>
      </c>
      <c r="E2565" s="17">
        <v>48.521476085175379</v>
      </c>
      <c r="F2565" s="17">
        <v>16.545037907577516</v>
      </c>
      <c r="G2565" s="17">
        <v>3.0884679609055506E-2</v>
      </c>
      <c r="H2565" s="12">
        <v>210.27600000000004</v>
      </c>
      <c r="I2565" s="12">
        <v>249.15299999999999</v>
      </c>
      <c r="J2565" s="18">
        <v>145178.60132763808</v>
      </c>
    </row>
    <row r="2566" spans="1:10" x14ac:dyDescent="0.25">
      <c r="A2566" s="15">
        <f t="shared" si="78"/>
        <v>45378</v>
      </c>
      <c r="B2566" s="14">
        <v>26.6875</v>
      </c>
      <c r="C2566" s="12">
        <v>512.32899999999995</v>
      </c>
      <c r="D2566" s="12">
        <v>47.698</v>
      </c>
      <c r="E2566" s="17">
        <v>49.681471468502735</v>
      </c>
      <c r="F2566" s="17">
        <v>16.441898477904445</v>
      </c>
      <c r="G2566" s="17">
        <v>3.2394683695342145E-2</v>
      </c>
      <c r="H2566" s="12">
        <v>214.87599999999998</v>
      </c>
      <c r="I2566" s="12">
        <v>249.755</v>
      </c>
      <c r="J2566" s="18">
        <v>148720.23536989751</v>
      </c>
    </row>
    <row r="2567" spans="1:10" x14ac:dyDescent="0.25">
      <c r="A2567" s="15">
        <f t="shared" si="78"/>
        <v>45378</v>
      </c>
      <c r="B2567" s="14">
        <v>26.6979166666667</v>
      </c>
      <c r="C2567" s="12">
        <v>518.85199999999998</v>
      </c>
      <c r="D2567" s="12">
        <v>48.305</v>
      </c>
      <c r="E2567" s="17">
        <v>50.167998373244735</v>
      </c>
      <c r="F2567" s="17">
        <v>16.352042868081131</v>
      </c>
      <c r="G2567" s="17">
        <v>3.6708560939904759E-2</v>
      </c>
      <c r="H2567" s="12">
        <v>219.95999999999998</v>
      </c>
      <c r="I2567" s="12">
        <v>250.58699999999999</v>
      </c>
      <c r="J2567" s="18">
        <v>153403.25019773422</v>
      </c>
    </row>
    <row r="2568" spans="1:10" x14ac:dyDescent="0.25">
      <c r="A2568" s="15">
        <f t="shared" si="78"/>
        <v>45378</v>
      </c>
      <c r="B2568" s="14">
        <v>26.7083333333333</v>
      </c>
      <c r="C2568" s="12">
        <v>523.86300000000006</v>
      </c>
      <c r="D2568" s="12">
        <v>48.771999999999998</v>
      </c>
      <c r="E2568" s="17">
        <v>50.882006750966461</v>
      </c>
      <c r="F2568" s="17">
        <v>16.272801638287252</v>
      </c>
      <c r="G2568" s="17">
        <v>4.7746017871497813E-2</v>
      </c>
      <c r="H2568" s="12">
        <v>224.37500000000006</v>
      </c>
      <c r="I2568" s="12">
        <v>250.71600000000001</v>
      </c>
      <c r="J2568" s="18">
        <v>157172.44559287486</v>
      </c>
    </row>
    <row r="2569" spans="1:10" x14ac:dyDescent="0.25">
      <c r="A2569" s="15">
        <f t="shared" si="78"/>
        <v>45378</v>
      </c>
      <c r="B2569" s="14">
        <v>26.71875</v>
      </c>
      <c r="C2569" s="12">
        <v>528.95500000000004</v>
      </c>
      <c r="D2569" s="12">
        <v>49.246000000000002</v>
      </c>
      <c r="E2569" s="17">
        <v>52.311438630115823</v>
      </c>
      <c r="F2569" s="17">
        <v>16.270478396130272</v>
      </c>
      <c r="G2569" s="17">
        <v>7.7841691521997949E-2</v>
      </c>
      <c r="H2569" s="12">
        <v>228.53300000000007</v>
      </c>
      <c r="I2569" s="12">
        <v>251.17599999999999</v>
      </c>
      <c r="J2569" s="18">
        <v>159873.24128223202</v>
      </c>
    </row>
    <row r="2570" spans="1:10" x14ac:dyDescent="0.25">
      <c r="A2570" s="15">
        <f t="shared" si="78"/>
        <v>45378</v>
      </c>
      <c r="B2570" s="14">
        <v>26.7291666666667</v>
      </c>
      <c r="C2570" s="12">
        <v>534.87</v>
      </c>
      <c r="D2570" s="12">
        <v>49.795999999999999</v>
      </c>
      <c r="E2570" s="17">
        <v>54.195339713302481</v>
      </c>
      <c r="F2570" s="17">
        <v>16.325691050550706</v>
      </c>
      <c r="G2570" s="17">
        <v>0.19200739062258282</v>
      </c>
      <c r="H2570" s="12">
        <v>233.16800000000001</v>
      </c>
      <c r="I2570" s="12">
        <v>251.90600000000001</v>
      </c>
      <c r="J2570" s="18">
        <v>162454.96184552423</v>
      </c>
    </row>
    <row r="2571" spans="1:10" x14ac:dyDescent="0.25">
      <c r="A2571" s="15">
        <f t="shared" si="78"/>
        <v>45378</v>
      </c>
      <c r="B2571" s="14">
        <v>26.7395833333333</v>
      </c>
      <c r="C2571" s="12">
        <v>541.30499999999995</v>
      </c>
      <c r="D2571" s="12">
        <v>50.395000000000003</v>
      </c>
      <c r="E2571" s="17">
        <v>56.240951618500688</v>
      </c>
      <c r="F2571" s="17">
        <v>16.528504139834297</v>
      </c>
      <c r="G2571" s="17">
        <v>0.65775857329609722</v>
      </c>
      <c r="H2571" s="12">
        <v>237.47899999999996</v>
      </c>
      <c r="I2571" s="12">
        <v>253.43100000000001</v>
      </c>
      <c r="J2571" s="18">
        <v>164051.78566836889</v>
      </c>
    </row>
    <row r="2572" spans="1:10" x14ac:dyDescent="0.25">
      <c r="A2572" s="15">
        <f t="shared" si="78"/>
        <v>45378</v>
      </c>
      <c r="B2572" s="14">
        <v>26.75</v>
      </c>
      <c r="C2572" s="12">
        <v>546.37099999999998</v>
      </c>
      <c r="D2572" s="12">
        <v>50.866999999999997</v>
      </c>
      <c r="E2572" s="17">
        <v>58.418938521012038</v>
      </c>
      <c r="F2572" s="17">
        <v>16.74646066099578</v>
      </c>
      <c r="G2572" s="17">
        <v>1.8348294175166735</v>
      </c>
      <c r="H2572" s="12">
        <v>242.47999999999996</v>
      </c>
      <c r="I2572" s="12">
        <v>253.024</v>
      </c>
      <c r="J2572" s="18">
        <v>165479.77140047547</v>
      </c>
    </row>
    <row r="2573" spans="1:10" x14ac:dyDescent="0.25">
      <c r="A2573" s="15">
        <f t="shared" si="78"/>
        <v>45378</v>
      </c>
      <c r="B2573" s="14">
        <v>26.7604166666667</v>
      </c>
      <c r="C2573" s="12">
        <v>560.16</v>
      </c>
      <c r="D2573" s="12">
        <v>52.151000000000003</v>
      </c>
      <c r="E2573" s="17">
        <v>60.387601781889224</v>
      </c>
      <c r="F2573" s="17">
        <v>16.9824995133473</v>
      </c>
      <c r="G2573" s="17">
        <v>3.6111829531145494</v>
      </c>
      <c r="H2573" s="12">
        <v>249.17699999999996</v>
      </c>
      <c r="I2573" s="12">
        <v>258.83199999999999</v>
      </c>
      <c r="J2573" s="18">
        <v>168195.71575164888</v>
      </c>
    </row>
    <row r="2574" spans="1:10" x14ac:dyDescent="0.25">
      <c r="A2574" s="15">
        <f t="shared" si="78"/>
        <v>45378</v>
      </c>
      <c r="B2574" s="14">
        <v>26.7708333333333</v>
      </c>
      <c r="C2574" s="12">
        <v>576.53899999999999</v>
      </c>
      <c r="D2574" s="12">
        <v>53.676000000000002</v>
      </c>
      <c r="E2574" s="17">
        <v>62.621243022050756</v>
      </c>
      <c r="F2574" s="17">
        <v>17.135786626064267</v>
      </c>
      <c r="G2574" s="17">
        <v>5.2245791887750883</v>
      </c>
      <c r="H2574" s="12">
        <v>255.85799999999995</v>
      </c>
      <c r="I2574" s="12">
        <v>267.005</v>
      </c>
      <c r="J2574" s="18">
        <v>170876.39116310983</v>
      </c>
    </row>
    <row r="2575" spans="1:10" x14ac:dyDescent="0.25">
      <c r="A2575" s="15">
        <f t="shared" si="78"/>
        <v>45378</v>
      </c>
      <c r="B2575" s="14">
        <v>26.78125</v>
      </c>
      <c r="C2575" s="12">
        <v>579.745</v>
      </c>
      <c r="D2575" s="12">
        <v>53.973999999999997</v>
      </c>
      <c r="E2575" s="17">
        <v>65.194015263294744</v>
      </c>
      <c r="F2575" s="17">
        <v>17.196196744618241</v>
      </c>
      <c r="G2575" s="17">
        <v>6.3176192519930972</v>
      </c>
      <c r="H2575" s="12">
        <v>258.03999999999996</v>
      </c>
      <c r="I2575" s="12">
        <v>267.73099999999999</v>
      </c>
      <c r="J2575" s="18">
        <v>169332.16874009388</v>
      </c>
    </row>
    <row r="2576" spans="1:10" x14ac:dyDescent="0.25">
      <c r="A2576" s="15">
        <f t="shared" si="78"/>
        <v>45378</v>
      </c>
      <c r="B2576" s="14">
        <v>26.7916666666667</v>
      </c>
      <c r="C2576" s="12">
        <v>582.79499999999996</v>
      </c>
      <c r="D2576" s="12">
        <v>54.258000000000003</v>
      </c>
      <c r="E2576" s="17">
        <v>67.735242432059252</v>
      </c>
      <c r="F2576" s="17">
        <v>17.070325436971856</v>
      </c>
      <c r="G2576" s="17">
        <v>6.639896966595833</v>
      </c>
      <c r="H2576" s="12">
        <v>261.9249999999999</v>
      </c>
      <c r="I2576" s="12">
        <v>266.61200000000002</v>
      </c>
      <c r="J2576" s="18">
        <v>170479.53516437297</v>
      </c>
    </row>
    <row r="2577" spans="1:10" x14ac:dyDescent="0.25">
      <c r="A2577" s="15">
        <f t="shared" si="78"/>
        <v>45378</v>
      </c>
      <c r="B2577" s="14">
        <v>26.8020833333333</v>
      </c>
      <c r="C2577" s="12">
        <v>585.78099999999995</v>
      </c>
      <c r="D2577" s="12">
        <v>54.536000000000001</v>
      </c>
      <c r="E2577" s="17">
        <v>70.631551433840087</v>
      </c>
      <c r="F2577" s="17">
        <v>16.921892968263258</v>
      </c>
      <c r="G2577" s="17">
        <v>6.6687236138608004</v>
      </c>
      <c r="H2577" s="12">
        <v>265.5619999999999</v>
      </c>
      <c r="I2577" s="12">
        <v>265.68299999999999</v>
      </c>
      <c r="J2577" s="18">
        <v>171339.83198403576</v>
      </c>
    </row>
    <row r="2578" spans="1:10" x14ac:dyDescent="0.25">
      <c r="A2578" s="15">
        <f t="shared" si="78"/>
        <v>45378</v>
      </c>
      <c r="B2578" s="14">
        <v>26.8125</v>
      </c>
      <c r="C2578" s="12">
        <v>586.98199999999997</v>
      </c>
      <c r="D2578" s="12">
        <v>54.648000000000003</v>
      </c>
      <c r="E2578" s="17">
        <v>71.670276066690477</v>
      </c>
      <c r="F2578" s="17">
        <v>16.730416686699531</v>
      </c>
      <c r="G2578" s="17">
        <v>6.6860999898495681</v>
      </c>
      <c r="H2578" s="12">
        <v>268.02999999999997</v>
      </c>
      <c r="I2578" s="12">
        <v>264.30399999999997</v>
      </c>
      <c r="J2578" s="18">
        <v>172943.20725676039</v>
      </c>
    </row>
    <row r="2579" spans="1:10" x14ac:dyDescent="0.25">
      <c r="A2579" s="15">
        <f t="shared" si="78"/>
        <v>45378</v>
      </c>
      <c r="B2579" s="14">
        <v>26.8229166666667</v>
      </c>
      <c r="C2579" s="12">
        <v>584.38699999999994</v>
      </c>
      <c r="D2579" s="12">
        <v>54.405999999999999</v>
      </c>
      <c r="E2579" s="17">
        <v>71.667260553639409</v>
      </c>
      <c r="F2579" s="17">
        <v>16.470916761005174</v>
      </c>
      <c r="G2579" s="17">
        <v>6.6944350183178196</v>
      </c>
      <c r="H2579" s="12">
        <v>268.64799999999997</v>
      </c>
      <c r="I2579" s="12">
        <v>261.33300000000003</v>
      </c>
      <c r="J2579" s="18">
        <v>173815.38766703755</v>
      </c>
    </row>
    <row r="2580" spans="1:10" x14ac:dyDescent="0.25">
      <c r="A2580" s="15">
        <f t="shared" si="78"/>
        <v>45378</v>
      </c>
      <c r="B2580" s="14">
        <v>26.8333333333333</v>
      </c>
      <c r="C2580" s="12">
        <v>577.35699999999997</v>
      </c>
      <c r="D2580" s="12">
        <v>53.752000000000002</v>
      </c>
      <c r="E2580" s="17">
        <v>71.625631094687492</v>
      </c>
      <c r="F2580" s="17">
        <v>15.851555820164441</v>
      </c>
      <c r="G2580" s="17">
        <v>6.7135049768463029</v>
      </c>
      <c r="H2580" s="12">
        <v>267.22700000000003</v>
      </c>
      <c r="I2580" s="12">
        <v>256.37799999999999</v>
      </c>
      <c r="J2580" s="18">
        <v>173036.3081083018</v>
      </c>
    </row>
    <row r="2581" spans="1:10" x14ac:dyDescent="0.25">
      <c r="A2581" s="15">
        <f t="shared" si="78"/>
        <v>45378</v>
      </c>
      <c r="B2581" s="14">
        <v>26.84375</v>
      </c>
      <c r="C2581" s="12">
        <v>574.90499999999997</v>
      </c>
      <c r="D2581" s="12">
        <v>53.524000000000001</v>
      </c>
      <c r="E2581" s="17">
        <v>71.066536718254468</v>
      </c>
      <c r="F2581" s="17">
        <v>15.431647028255856</v>
      </c>
      <c r="G2581" s="17">
        <v>6.7218188417667148</v>
      </c>
      <c r="H2581" s="12">
        <v>266.31700000000001</v>
      </c>
      <c r="I2581" s="12">
        <v>255.06399999999999</v>
      </c>
      <c r="J2581" s="18">
        <v>173096.99741172296</v>
      </c>
    </row>
    <row r="2582" spans="1:10" x14ac:dyDescent="0.25">
      <c r="A2582" s="15">
        <f t="shared" si="78"/>
        <v>45378</v>
      </c>
      <c r="B2582" s="14">
        <v>26.8541666666667</v>
      </c>
      <c r="C2582" s="12">
        <v>567.95299999999997</v>
      </c>
      <c r="D2582" s="12">
        <v>52.875999999999998</v>
      </c>
      <c r="E2582" s="17">
        <v>70.885288015754256</v>
      </c>
      <c r="F2582" s="17">
        <v>15.084403689169976</v>
      </c>
      <c r="G2582" s="17">
        <v>6.7360555622117557</v>
      </c>
      <c r="H2582" s="12">
        <v>263.23699999999997</v>
      </c>
      <c r="I2582" s="12">
        <v>251.84</v>
      </c>
      <c r="J2582" s="18">
        <v>170531.25273286397</v>
      </c>
    </row>
    <row r="2583" spans="1:10" x14ac:dyDescent="0.25">
      <c r="A2583" s="15">
        <f t="shared" si="78"/>
        <v>45378</v>
      </c>
      <c r="B2583" s="14">
        <v>26.8645833333333</v>
      </c>
      <c r="C2583" s="12">
        <v>562.53599999999994</v>
      </c>
      <c r="D2583" s="12">
        <v>52.372</v>
      </c>
      <c r="E2583" s="17">
        <v>70.515623708426261</v>
      </c>
      <c r="F2583" s="17">
        <v>14.774148501642124</v>
      </c>
      <c r="G2583" s="17">
        <v>6.7487717050177904</v>
      </c>
      <c r="H2583" s="12">
        <v>262.37599999999992</v>
      </c>
      <c r="I2583" s="12">
        <v>247.78800000000001</v>
      </c>
      <c r="J2583" s="18">
        <v>170337.45608491378</v>
      </c>
    </row>
    <row r="2584" spans="1:10" x14ac:dyDescent="0.25">
      <c r="A2584" s="15">
        <f t="shared" si="78"/>
        <v>45378</v>
      </c>
      <c r="B2584" s="14">
        <v>26.875</v>
      </c>
      <c r="C2584" s="12">
        <v>557.92600000000004</v>
      </c>
      <c r="D2584" s="12">
        <v>51.942999999999998</v>
      </c>
      <c r="E2584" s="17">
        <v>69.133482232726294</v>
      </c>
      <c r="F2584" s="17">
        <v>14.234165606097049</v>
      </c>
      <c r="G2584" s="17">
        <v>6.7429897342820668</v>
      </c>
      <c r="H2584" s="12">
        <v>264.58600000000007</v>
      </c>
      <c r="I2584" s="12">
        <v>241.39699999999999</v>
      </c>
      <c r="J2584" s="18">
        <v>174475.36242689463</v>
      </c>
    </row>
    <row r="2585" spans="1:10" x14ac:dyDescent="0.25">
      <c r="A2585" s="15">
        <f t="shared" si="78"/>
        <v>45378</v>
      </c>
      <c r="B2585" s="14">
        <v>26.8854166666667</v>
      </c>
      <c r="C2585" s="12">
        <v>551.66099999999994</v>
      </c>
      <c r="D2585" s="12">
        <v>51.36</v>
      </c>
      <c r="E2585" s="17">
        <v>71.49111160263223</v>
      </c>
      <c r="F2585" s="17">
        <v>13.865476500124311</v>
      </c>
      <c r="G2585" s="17">
        <v>6.7210685120860507</v>
      </c>
      <c r="H2585" s="12">
        <v>265.15899999999993</v>
      </c>
      <c r="I2585" s="12">
        <v>235.142</v>
      </c>
      <c r="J2585" s="18">
        <v>173081.34338515735</v>
      </c>
    </row>
    <row r="2586" spans="1:10" x14ac:dyDescent="0.25">
      <c r="A2586" s="15">
        <f t="shared" si="78"/>
        <v>45378</v>
      </c>
      <c r="B2586" s="14">
        <v>26.8958333333333</v>
      </c>
      <c r="C2586" s="12">
        <v>544.43600000000004</v>
      </c>
      <c r="D2586" s="12">
        <v>50.686999999999998</v>
      </c>
      <c r="E2586" s="17">
        <v>72.487372631480085</v>
      </c>
      <c r="F2586" s="17">
        <v>13.609865797040307</v>
      </c>
      <c r="G2586" s="17">
        <v>6.7133593648667649</v>
      </c>
      <c r="H2586" s="12">
        <v>264.19900000000001</v>
      </c>
      <c r="I2586" s="12">
        <v>229.55</v>
      </c>
      <c r="J2586" s="18">
        <v>171388.40220661287</v>
      </c>
    </row>
    <row r="2587" spans="1:10" x14ac:dyDescent="0.25">
      <c r="A2587" s="15">
        <f t="shared" si="78"/>
        <v>45378</v>
      </c>
      <c r="B2587" s="14">
        <v>26.90625</v>
      </c>
      <c r="C2587" s="12">
        <v>531.65200000000004</v>
      </c>
      <c r="D2587" s="12">
        <v>49.497</v>
      </c>
      <c r="E2587" s="17">
        <v>70.973981692193021</v>
      </c>
      <c r="F2587" s="17">
        <v>13.328934811873456</v>
      </c>
      <c r="G2587" s="17">
        <v>6.6842490529162406</v>
      </c>
      <c r="H2587" s="12">
        <v>260.07300000000004</v>
      </c>
      <c r="I2587" s="12">
        <v>222.08199999999999</v>
      </c>
      <c r="J2587" s="18">
        <v>169085.83444301735</v>
      </c>
    </row>
    <row r="2588" spans="1:10" x14ac:dyDescent="0.25">
      <c r="A2588" s="15">
        <f t="shared" si="78"/>
        <v>45378</v>
      </c>
      <c r="B2588" s="14">
        <v>26.9166666666667</v>
      </c>
      <c r="C2588" s="12">
        <v>515.29899999999998</v>
      </c>
      <c r="D2588" s="12">
        <v>47.973999999999997</v>
      </c>
      <c r="E2588" s="17">
        <v>68.702806622794697</v>
      </c>
      <c r="F2588" s="17">
        <v>12.988575828200213</v>
      </c>
      <c r="G2588" s="17">
        <v>6.6311790598662137</v>
      </c>
      <c r="H2588" s="12">
        <v>252.267</v>
      </c>
      <c r="I2588" s="12">
        <v>215.05799999999999</v>
      </c>
      <c r="J2588" s="18">
        <v>163944.43848913885</v>
      </c>
    </row>
    <row r="2589" spans="1:10" x14ac:dyDescent="0.25">
      <c r="A2589" s="15">
        <f t="shared" si="78"/>
        <v>45378</v>
      </c>
      <c r="B2589" s="14">
        <v>26.9270833333333</v>
      </c>
      <c r="C2589" s="12">
        <v>502.42899999999997</v>
      </c>
      <c r="D2589" s="12">
        <v>46.776000000000003</v>
      </c>
      <c r="E2589" s="17">
        <v>65.452816522139216</v>
      </c>
      <c r="F2589" s="17">
        <v>12.733324341424856</v>
      </c>
      <c r="G2589" s="17">
        <v>6.5580221638462657</v>
      </c>
      <c r="H2589" s="12">
        <v>244.43499999999997</v>
      </c>
      <c r="I2589" s="12">
        <v>211.21799999999999</v>
      </c>
      <c r="J2589" s="18">
        <v>159690.8369725896</v>
      </c>
    </row>
    <row r="2590" spans="1:10" x14ac:dyDescent="0.25">
      <c r="A2590" s="15">
        <f t="shared" si="78"/>
        <v>45378</v>
      </c>
      <c r="B2590" s="14">
        <v>26.9375</v>
      </c>
      <c r="C2590" s="12">
        <v>490.4</v>
      </c>
      <c r="D2590" s="12">
        <v>45.655999999999999</v>
      </c>
      <c r="E2590" s="17">
        <v>60.918782652111851</v>
      </c>
      <c r="F2590" s="17">
        <v>12.458537328836021</v>
      </c>
      <c r="G2590" s="17">
        <v>6.5176130381148569</v>
      </c>
      <c r="H2590" s="12">
        <v>236.30799999999996</v>
      </c>
      <c r="I2590" s="12">
        <v>208.43600000000001</v>
      </c>
      <c r="J2590" s="18">
        <v>156413.06698093726</v>
      </c>
    </row>
    <row r="2591" spans="1:10" x14ac:dyDescent="0.25">
      <c r="A2591" s="15">
        <f t="shared" si="78"/>
        <v>45378</v>
      </c>
      <c r="B2591" s="14">
        <v>26.9479166666667</v>
      </c>
      <c r="C2591" s="12">
        <v>475.36900000000003</v>
      </c>
      <c r="D2591" s="12">
        <v>44.256999999999998</v>
      </c>
      <c r="E2591" s="17">
        <v>55.410643185391038</v>
      </c>
      <c r="F2591" s="17">
        <v>12.174011654990768</v>
      </c>
      <c r="G2591" s="17">
        <v>6.5009855228715603</v>
      </c>
      <c r="H2591" s="12">
        <v>225.69800000000004</v>
      </c>
      <c r="I2591" s="12">
        <v>205.41399999999999</v>
      </c>
      <c r="J2591" s="18">
        <v>151612.35963674667</v>
      </c>
    </row>
    <row r="2592" spans="1:10" x14ac:dyDescent="0.25">
      <c r="A2592" s="15">
        <f t="shared" si="78"/>
        <v>45378</v>
      </c>
      <c r="B2592" s="14">
        <v>26.9583333333333</v>
      </c>
      <c r="C2592" s="12">
        <v>458.92</v>
      </c>
      <c r="D2592" s="12">
        <v>42.725000000000001</v>
      </c>
      <c r="E2592" s="17">
        <v>50.202947027335291</v>
      </c>
      <c r="F2592" s="17">
        <v>11.784665548200202</v>
      </c>
      <c r="G2592" s="17">
        <v>6.356750670083084</v>
      </c>
      <c r="H2592" s="12">
        <v>213.95099999999999</v>
      </c>
      <c r="I2592" s="12">
        <v>202.244</v>
      </c>
      <c r="J2592" s="18">
        <v>145606.63675438138</v>
      </c>
    </row>
    <row r="2593" spans="1:10" x14ac:dyDescent="0.25">
      <c r="A2593" s="15">
        <f t="shared" si="78"/>
        <v>45378</v>
      </c>
      <c r="B2593" s="14">
        <v>26.96875</v>
      </c>
      <c r="C2593" s="12">
        <v>444.238</v>
      </c>
      <c r="D2593" s="12">
        <v>41.359000000000002</v>
      </c>
      <c r="E2593" s="17">
        <v>45.63481798424494</v>
      </c>
      <c r="F2593" s="17">
        <v>11.485894751687324</v>
      </c>
      <c r="G2593" s="17">
        <v>6.3172971290123776</v>
      </c>
      <c r="H2593" s="12">
        <v>202.59600000000003</v>
      </c>
      <c r="I2593" s="12">
        <v>200.28299999999999</v>
      </c>
      <c r="J2593" s="18">
        <v>139157.99013505544</v>
      </c>
    </row>
    <row r="2594" spans="1:10" x14ac:dyDescent="0.25">
      <c r="A2594" s="15">
        <f t="shared" si="78"/>
        <v>45378</v>
      </c>
      <c r="B2594" s="14">
        <v>26.9791666666667</v>
      </c>
      <c r="C2594" s="12">
        <v>431.565</v>
      </c>
      <c r="D2594" s="12">
        <v>40.179000000000002</v>
      </c>
      <c r="E2594" s="17">
        <v>41.541023388266495</v>
      </c>
      <c r="F2594" s="17">
        <v>11.235298513181329</v>
      </c>
      <c r="G2594" s="17">
        <v>6.2646271245985146</v>
      </c>
      <c r="H2594" s="12">
        <v>192.14899999999997</v>
      </c>
      <c r="I2594" s="12">
        <v>199.23699999999999</v>
      </c>
      <c r="J2594" s="18">
        <v>133108.05097395365</v>
      </c>
    </row>
    <row r="2595" spans="1:10" x14ac:dyDescent="0.25">
      <c r="A2595" s="15">
        <f t="shared" si="78"/>
        <v>45378</v>
      </c>
      <c r="B2595" s="14">
        <v>26.9895833333333</v>
      </c>
      <c r="C2595" s="12">
        <v>417.36599999999999</v>
      </c>
      <c r="D2595" s="12">
        <v>38.856999999999999</v>
      </c>
      <c r="E2595" s="17">
        <v>37.989394296094375</v>
      </c>
      <c r="F2595" s="17">
        <v>11.010784461316495</v>
      </c>
      <c r="G2595" s="17">
        <v>6.2497694979401706</v>
      </c>
      <c r="H2595" s="12">
        <v>181.07900000000001</v>
      </c>
      <c r="I2595" s="12">
        <v>197.43</v>
      </c>
      <c r="J2595" s="18">
        <v>125829.05174464897</v>
      </c>
    </row>
    <row r="2596" spans="1:10" x14ac:dyDescent="0.25">
      <c r="A2596" s="15">
        <f>DATE(YEAR(A2500),MONTH(A2500),DAY(A2500)+1)</f>
        <v>45379</v>
      </c>
      <c r="B2596" s="14">
        <v>27</v>
      </c>
      <c r="C2596" s="12">
        <v>402.94600000000003</v>
      </c>
      <c r="D2596" s="12">
        <v>37.514000000000003</v>
      </c>
      <c r="E2596" s="17">
        <v>34.530877528542014</v>
      </c>
      <c r="F2596" s="17">
        <v>10.768623425289043</v>
      </c>
      <c r="G2596" s="17">
        <v>6.0784657450875494</v>
      </c>
      <c r="H2596" s="12">
        <v>170.47500000000002</v>
      </c>
      <c r="I2596" s="12">
        <v>194.95699999999999</v>
      </c>
      <c r="J2596" s="18">
        <v>119097.03330108142</v>
      </c>
    </row>
    <row r="2597" spans="1:10" x14ac:dyDescent="0.25">
      <c r="A2597" s="15">
        <f t="shared" ref="A2597" si="79">A2596</f>
        <v>45379</v>
      </c>
      <c r="B2597" s="14">
        <v>27.0104166666667</v>
      </c>
      <c r="C2597" s="12">
        <v>391.62200000000001</v>
      </c>
      <c r="D2597" s="12">
        <v>36.46</v>
      </c>
      <c r="E2597" s="17">
        <v>31.993416890817418</v>
      </c>
      <c r="F2597" s="17">
        <v>10.57278951454219</v>
      </c>
      <c r="G2597" s="17">
        <v>6.0231518023989663</v>
      </c>
      <c r="H2597" s="12">
        <v>161.64400000000003</v>
      </c>
      <c r="I2597" s="12">
        <v>193.518</v>
      </c>
      <c r="J2597" s="18">
        <v>113054.64179224147</v>
      </c>
    </row>
    <row r="2598" spans="1:10" x14ac:dyDescent="0.25">
      <c r="A2598" s="15">
        <f t="shared" si="78"/>
        <v>45379</v>
      </c>
      <c r="B2598" s="14">
        <v>27.0208333333333</v>
      </c>
      <c r="C2598" s="12">
        <v>381.04199999999997</v>
      </c>
      <c r="D2598" s="12">
        <v>35.475000000000001</v>
      </c>
      <c r="E2598" s="17">
        <v>30.053154368794821</v>
      </c>
      <c r="F2598" s="17">
        <v>10.407129722049993</v>
      </c>
      <c r="G2598" s="17">
        <v>5.9872864982471716</v>
      </c>
      <c r="H2598" s="12">
        <v>153.59399999999994</v>
      </c>
      <c r="I2598" s="12">
        <v>191.97300000000001</v>
      </c>
      <c r="J2598" s="18">
        <v>107146.42941090795</v>
      </c>
    </row>
    <row r="2599" spans="1:10" x14ac:dyDescent="0.25">
      <c r="A2599" s="15">
        <f t="shared" si="78"/>
        <v>45379</v>
      </c>
      <c r="B2599" s="14">
        <v>27.03125</v>
      </c>
      <c r="C2599" s="12">
        <v>373.10300000000001</v>
      </c>
      <c r="D2599" s="12">
        <v>34.735999999999997</v>
      </c>
      <c r="E2599" s="17">
        <v>28.490171604357712</v>
      </c>
      <c r="F2599" s="17">
        <v>10.276962503429329</v>
      </c>
      <c r="G2599" s="17">
        <v>5.9670611163986731</v>
      </c>
      <c r="H2599" s="12">
        <v>147.33900000000003</v>
      </c>
      <c r="I2599" s="12">
        <v>191.02799999999999</v>
      </c>
      <c r="J2599" s="18">
        <v>102604.80477581432</v>
      </c>
    </row>
    <row r="2600" spans="1:10" x14ac:dyDescent="0.25">
      <c r="A2600" s="15">
        <f t="shared" si="78"/>
        <v>45379</v>
      </c>
      <c r="B2600" s="14">
        <v>27.0416666666667</v>
      </c>
      <c r="C2600" s="12">
        <v>365.779</v>
      </c>
      <c r="D2600" s="12">
        <v>34.054000000000002</v>
      </c>
      <c r="E2600" s="17">
        <v>27.015284247588312</v>
      </c>
      <c r="F2600" s="17">
        <v>10.083260225082118</v>
      </c>
      <c r="G2600" s="17">
        <v>5.9264271529070989</v>
      </c>
      <c r="H2600" s="12">
        <v>141.47500000000002</v>
      </c>
      <c r="I2600" s="12">
        <v>190.25</v>
      </c>
      <c r="J2600" s="18">
        <v>98450.028374422502</v>
      </c>
    </row>
    <row r="2601" spans="1:10" x14ac:dyDescent="0.25">
      <c r="A2601" s="15">
        <f t="shared" si="78"/>
        <v>45379</v>
      </c>
      <c r="B2601" s="14">
        <v>27.0520833333333</v>
      </c>
      <c r="C2601" s="12">
        <v>359.44900000000001</v>
      </c>
      <c r="D2601" s="12">
        <v>33.465000000000003</v>
      </c>
      <c r="E2601" s="17">
        <v>26.27956356478531</v>
      </c>
      <c r="F2601" s="17">
        <v>10.005494252293531</v>
      </c>
      <c r="G2601" s="17">
        <v>5.9196268292447485</v>
      </c>
      <c r="H2601" s="12">
        <v>136.52400000000003</v>
      </c>
      <c r="I2601" s="12">
        <v>189.46</v>
      </c>
      <c r="J2601" s="18">
        <v>94319.315353676444</v>
      </c>
    </row>
    <row r="2602" spans="1:10" x14ac:dyDescent="0.25">
      <c r="A2602" s="15">
        <f t="shared" si="78"/>
        <v>45379</v>
      </c>
      <c r="B2602" s="14">
        <v>27.0625</v>
      </c>
      <c r="C2602" s="12">
        <v>353.125</v>
      </c>
      <c r="D2602" s="12">
        <v>32.875999999999998</v>
      </c>
      <c r="E2602" s="17">
        <v>25.390297407666285</v>
      </c>
      <c r="F2602" s="17">
        <v>9.9414868930033897</v>
      </c>
      <c r="G2602" s="17">
        <v>5.917175010163306</v>
      </c>
      <c r="H2602" s="12">
        <v>132.19900000000001</v>
      </c>
      <c r="I2602" s="12">
        <v>188.05</v>
      </c>
      <c r="J2602" s="18">
        <v>90950.040689167028</v>
      </c>
    </row>
    <row r="2603" spans="1:10" x14ac:dyDescent="0.25">
      <c r="A2603" s="15">
        <f t="shared" si="78"/>
        <v>45379</v>
      </c>
      <c r="B2603" s="14">
        <v>27.0729166666667</v>
      </c>
      <c r="C2603" s="12">
        <v>348.13799999999998</v>
      </c>
      <c r="D2603" s="12">
        <v>32.411999999999999</v>
      </c>
      <c r="E2603" s="17">
        <v>24.844334925316616</v>
      </c>
      <c r="F2603" s="17">
        <v>9.891275564789499</v>
      </c>
      <c r="G2603" s="17">
        <v>5.9201601947788065</v>
      </c>
      <c r="H2603" s="12">
        <v>128.768</v>
      </c>
      <c r="I2603" s="12">
        <v>186.958</v>
      </c>
      <c r="J2603" s="18">
        <v>88112.229315115081</v>
      </c>
    </row>
    <row r="2604" spans="1:10" x14ac:dyDescent="0.25">
      <c r="A2604" s="15">
        <f t="shared" si="78"/>
        <v>45379</v>
      </c>
      <c r="B2604" s="14">
        <v>27.0833333333333</v>
      </c>
      <c r="C2604" s="12">
        <v>344.56</v>
      </c>
      <c r="D2604" s="12">
        <v>32.079000000000001</v>
      </c>
      <c r="E2604" s="17">
        <v>24.338572833309325</v>
      </c>
      <c r="F2604" s="17">
        <v>9.8326635366577904</v>
      </c>
      <c r="G2604" s="17">
        <v>5.9096128441162437</v>
      </c>
      <c r="H2604" s="12">
        <v>126.73399999999998</v>
      </c>
      <c r="I2604" s="12">
        <v>185.74700000000001</v>
      </c>
      <c r="J2604" s="18">
        <v>86653.150785916587</v>
      </c>
    </row>
    <row r="2605" spans="1:10" x14ac:dyDescent="0.25">
      <c r="A2605" s="15">
        <f t="shared" si="78"/>
        <v>45379</v>
      </c>
      <c r="B2605" s="14">
        <v>27.09375</v>
      </c>
      <c r="C2605" s="12">
        <v>340.87599999999998</v>
      </c>
      <c r="D2605" s="12">
        <v>31.736000000000001</v>
      </c>
      <c r="E2605" s="17">
        <v>23.89483006255135</v>
      </c>
      <c r="F2605" s="17">
        <v>9.7571400488362663</v>
      </c>
      <c r="G2605" s="17">
        <v>5.9097469766392372</v>
      </c>
      <c r="H2605" s="12">
        <v>124.27399999999997</v>
      </c>
      <c r="I2605" s="12">
        <v>184.86600000000001</v>
      </c>
      <c r="J2605" s="18">
        <v>84712.282911973118</v>
      </c>
    </row>
    <row r="2606" spans="1:10" x14ac:dyDescent="0.25">
      <c r="A2606" s="15">
        <f t="shared" si="78"/>
        <v>45379</v>
      </c>
      <c r="B2606" s="14">
        <v>27.1041666666667</v>
      </c>
      <c r="C2606" s="12">
        <v>340.15499999999997</v>
      </c>
      <c r="D2606" s="12">
        <v>31.667999999999999</v>
      </c>
      <c r="E2606" s="17">
        <v>23.938838755164497</v>
      </c>
      <c r="F2606" s="17">
        <v>9.7201704006422514</v>
      </c>
      <c r="G2606" s="17">
        <v>5.9038008901764929</v>
      </c>
      <c r="H2606" s="12">
        <v>122.96999999999997</v>
      </c>
      <c r="I2606" s="12">
        <v>185.517</v>
      </c>
      <c r="J2606" s="18">
        <v>83407.189954016736</v>
      </c>
    </row>
    <row r="2607" spans="1:10" x14ac:dyDescent="0.25">
      <c r="A2607" s="15">
        <f t="shared" si="78"/>
        <v>45379</v>
      </c>
      <c r="B2607" s="14">
        <v>27.1145833333333</v>
      </c>
      <c r="C2607" s="12">
        <v>338.83</v>
      </c>
      <c r="D2607" s="12">
        <v>31.545000000000002</v>
      </c>
      <c r="E2607" s="17">
        <v>23.720042305947263</v>
      </c>
      <c r="F2607" s="17">
        <v>9.7022125506382491</v>
      </c>
      <c r="G2607" s="17">
        <v>5.9004935916477752</v>
      </c>
      <c r="H2607" s="12">
        <v>120.91099999999997</v>
      </c>
      <c r="I2607" s="12">
        <v>186.374</v>
      </c>
      <c r="J2607" s="18">
        <v>81588.251551766705</v>
      </c>
    </row>
    <row r="2608" spans="1:10" x14ac:dyDescent="0.25">
      <c r="A2608" s="15">
        <f t="shared" si="78"/>
        <v>45379</v>
      </c>
      <c r="B2608" s="14">
        <v>27.125</v>
      </c>
      <c r="C2608" s="12">
        <v>338.99799999999999</v>
      </c>
      <c r="D2608" s="12">
        <v>31.561</v>
      </c>
      <c r="E2608" s="17">
        <v>23.865863558561177</v>
      </c>
      <c r="F2608" s="17">
        <v>9.696836260981442</v>
      </c>
      <c r="G2608" s="17">
        <v>5.8962558586842295</v>
      </c>
      <c r="H2608" s="12">
        <v>120.816</v>
      </c>
      <c r="I2608" s="12">
        <v>186.62100000000001</v>
      </c>
      <c r="J2608" s="18">
        <v>81357.044321773181</v>
      </c>
    </row>
    <row r="2609" spans="1:10" x14ac:dyDescent="0.25">
      <c r="A2609" s="15">
        <f t="shared" si="78"/>
        <v>45379</v>
      </c>
      <c r="B2609" s="14">
        <v>27.1354166666667</v>
      </c>
      <c r="C2609" s="12">
        <v>339.053</v>
      </c>
      <c r="D2609" s="12">
        <v>31.565999999999999</v>
      </c>
      <c r="E2609" s="17">
        <v>24.079552228293402</v>
      </c>
      <c r="F2609" s="17">
        <v>9.6868816565694882</v>
      </c>
      <c r="G2609" s="17">
        <v>5.9047573997223211</v>
      </c>
      <c r="H2609" s="12">
        <v>119.67200000000003</v>
      </c>
      <c r="I2609" s="12">
        <v>187.815</v>
      </c>
      <c r="J2609" s="18">
        <v>80000.808715414838</v>
      </c>
    </row>
    <row r="2610" spans="1:10" x14ac:dyDescent="0.25">
      <c r="A2610" s="15">
        <f t="shared" si="78"/>
        <v>45379</v>
      </c>
      <c r="B2610" s="14">
        <v>27.1458333333333</v>
      </c>
      <c r="C2610" s="12">
        <v>338.74799999999999</v>
      </c>
      <c r="D2610" s="12">
        <v>31.536999999999999</v>
      </c>
      <c r="E2610" s="17">
        <v>24.309116222833566</v>
      </c>
      <c r="F2610" s="17">
        <v>9.6737762677767964</v>
      </c>
      <c r="G2610" s="17">
        <v>5.9063551145941755</v>
      </c>
      <c r="H2610" s="12">
        <v>119.703</v>
      </c>
      <c r="I2610" s="12">
        <v>187.50800000000001</v>
      </c>
      <c r="J2610" s="18">
        <v>79813.752394795491</v>
      </c>
    </row>
    <row r="2611" spans="1:10" x14ac:dyDescent="0.25">
      <c r="A2611" s="15">
        <f t="shared" si="78"/>
        <v>45379</v>
      </c>
      <c r="B2611" s="14">
        <v>27.15625</v>
      </c>
      <c r="C2611" s="12">
        <v>338.80099999999999</v>
      </c>
      <c r="D2611" s="12">
        <v>31.542000000000002</v>
      </c>
      <c r="E2611" s="17">
        <v>24.611360363595075</v>
      </c>
      <c r="F2611" s="17">
        <v>9.6775894352849168</v>
      </c>
      <c r="G2611" s="17">
        <v>5.9063255636077105</v>
      </c>
      <c r="H2611" s="12">
        <v>119.40300000000002</v>
      </c>
      <c r="I2611" s="12">
        <v>187.85599999999999</v>
      </c>
      <c r="J2611" s="18">
        <v>79207.724637512307</v>
      </c>
    </row>
    <row r="2612" spans="1:10" x14ac:dyDescent="0.25">
      <c r="A2612" s="15">
        <f t="shared" si="78"/>
        <v>45379</v>
      </c>
      <c r="B2612" s="14">
        <v>27.1666666666667</v>
      </c>
      <c r="C2612" s="12">
        <v>341.28899999999999</v>
      </c>
      <c r="D2612" s="12">
        <v>31.774000000000001</v>
      </c>
      <c r="E2612" s="17">
        <v>25.83171206051659</v>
      </c>
      <c r="F2612" s="17">
        <v>9.7106153879832213</v>
      </c>
      <c r="G2612" s="17">
        <v>5.9617927017293475</v>
      </c>
      <c r="H2612" s="12">
        <v>120.75099999999998</v>
      </c>
      <c r="I2612" s="12">
        <v>188.76400000000001</v>
      </c>
      <c r="J2612" s="18">
        <v>79246.879849770834</v>
      </c>
    </row>
    <row r="2613" spans="1:10" x14ac:dyDescent="0.25">
      <c r="A2613" s="15">
        <f t="shared" si="78"/>
        <v>45379</v>
      </c>
      <c r="B2613" s="14">
        <v>27.1770833333333</v>
      </c>
      <c r="C2613" s="12">
        <v>343.84899999999999</v>
      </c>
      <c r="D2613" s="12">
        <v>32.012</v>
      </c>
      <c r="E2613" s="17">
        <v>26.872845761055945</v>
      </c>
      <c r="F2613" s="17">
        <v>9.7397265722879904</v>
      </c>
      <c r="G2613" s="17">
        <v>6.0075411348770933</v>
      </c>
      <c r="H2613" s="12">
        <v>121.93099999999998</v>
      </c>
      <c r="I2613" s="12">
        <v>189.90600000000001</v>
      </c>
      <c r="J2613" s="18">
        <v>79310.886531778946</v>
      </c>
    </row>
    <row r="2614" spans="1:10" x14ac:dyDescent="0.25">
      <c r="A2614" s="15">
        <f t="shared" si="78"/>
        <v>45379</v>
      </c>
      <c r="B2614" s="14">
        <v>27.1875</v>
      </c>
      <c r="C2614" s="12">
        <v>348.41699999999997</v>
      </c>
      <c r="D2614" s="12">
        <v>32.438000000000002</v>
      </c>
      <c r="E2614" s="17">
        <v>28.597516583223033</v>
      </c>
      <c r="F2614" s="17">
        <v>9.7976264540563065</v>
      </c>
      <c r="G2614" s="17">
        <v>6.1788010826313373</v>
      </c>
      <c r="H2614" s="12">
        <v>123.92899999999997</v>
      </c>
      <c r="I2614" s="12">
        <v>192.05</v>
      </c>
      <c r="J2614" s="18">
        <v>79355.05588008929</v>
      </c>
    </row>
    <row r="2615" spans="1:10" x14ac:dyDescent="0.25">
      <c r="A2615" s="15">
        <f t="shared" si="78"/>
        <v>45379</v>
      </c>
      <c r="B2615" s="14">
        <v>27.1979166666667</v>
      </c>
      <c r="C2615" s="12">
        <v>353.80799999999999</v>
      </c>
      <c r="D2615" s="12">
        <v>32.94</v>
      </c>
      <c r="E2615" s="17">
        <v>30.677606530418924</v>
      </c>
      <c r="F2615" s="17">
        <v>9.8731697748324301</v>
      </c>
      <c r="G2615" s="17">
        <v>6.2592570783530528</v>
      </c>
      <c r="H2615" s="12">
        <v>126.66999999999999</v>
      </c>
      <c r="I2615" s="12">
        <v>194.19800000000001</v>
      </c>
      <c r="J2615" s="18">
        <v>79859.966616395584</v>
      </c>
    </row>
    <row r="2616" spans="1:10" x14ac:dyDescent="0.25">
      <c r="A2616" s="15">
        <f t="shared" si="78"/>
        <v>45379</v>
      </c>
      <c r="B2616" s="14">
        <v>27.2083333333333</v>
      </c>
      <c r="C2616" s="12">
        <v>365.185</v>
      </c>
      <c r="D2616" s="12">
        <v>33.999000000000002</v>
      </c>
      <c r="E2616" s="17">
        <v>33.448380275516108</v>
      </c>
      <c r="F2616" s="17">
        <v>9.9875594250012654</v>
      </c>
      <c r="G2616" s="17">
        <v>6.407123135926204</v>
      </c>
      <c r="H2616" s="12">
        <v>132.34599999999998</v>
      </c>
      <c r="I2616" s="12">
        <v>198.84</v>
      </c>
      <c r="J2616" s="18">
        <v>82502.937163556402</v>
      </c>
    </row>
    <row r="2617" spans="1:10" x14ac:dyDescent="0.25">
      <c r="A2617" s="15">
        <f t="shared" si="78"/>
        <v>45379</v>
      </c>
      <c r="B2617" s="14">
        <v>27.21875</v>
      </c>
      <c r="C2617" s="12">
        <v>373.56099999999998</v>
      </c>
      <c r="D2617" s="12">
        <v>34.779000000000003</v>
      </c>
      <c r="E2617" s="17">
        <v>36.271746078593999</v>
      </c>
      <c r="F2617" s="17">
        <v>10.156941921170226</v>
      </c>
      <c r="G2617" s="17">
        <v>6.435005266926952</v>
      </c>
      <c r="H2617" s="12">
        <v>137.41399999999999</v>
      </c>
      <c r="I2617" s="12">
        <v>201.36799999999999</v>
      </c>
      <c r="J2617" s="18">
        <v>84550.306733308797</v>
      </c>
    </row>
    <row r="2618" spans="1:10" x14ac:dyDescent="0.25">
      <c r="A2618" s="15">
        <f t="shared" si="78"/>
        <v>45379</v>
      </c>
      <c r="B2618" s="14">
        <v>27.2291666666667</v>
      </c>
      <c r="C2618" s="12">
        <v>375.42500000000001</v>
      </c>
      <c r="D2618" s="12">
        <v>34.951999999999998</v>
      </c>
      <c r="E2618" s="17">
        <v>38.485365605043874</v>
      </c>
      <c r="F2618" s="17">
        <v>10.426540074786226</v>
      </c>
      <c r="G2618" s="17">
        <v>6.4584898170077087</v>
      </c>
      <c r="H2618" s="12">
        <v>140.93300000000002</v>
      </c>
      <c r="I2618" s="12">
        <v>199.54</v>
      </c>
      <c r="J2618" s="18">
        <v>85562.60450316222</v>
      </c>
    </row>
    <row r="2619" spans="1:10" x14ac:dyDescent="0.25">
      <c r="A2619" s="15">
        <f t="shared" si="78"/>
        <v>45379</v>
      </c>
      <c r="B2619" s="14">
        <v>27.2395833333333</v>
      </c>
      <c r="C2619" s="12">
        <v>387.51</v>
      </c>
      <c r="D2619" s="12">
        <v>36.076999999999998</v>
      </c>
      <c r="E2619" s="17">
        <v>41.011259191623239</v>
      </c>
      <c r="F2619" s="17">
        <v>10.794459229341971</v>
      </c>
      <c r="G2619" s="17">
        <v>6.4578908178773444</v>
      </c>
      <c r="H2619" s="12">
        <v>148.06299999999999</v>
      </c>
      <c r="I2619" s="12">
        <v>203.37</v>
      </c>
      <c r="J2619" s="18">
        <v>89799.390761157425</v>
      </c>
    </row>
    <row r="2620" spans="1:10" x14ac:dyDescent="0.25">
      <c r="A2620" s="15">
        <f t="shared" si="78"/>
        <v>45379</v>
      </c>
      <c r="B2620" s="14">
        <v>27.25</v>
      </c>
      <c r="C2620" s="12">
        <v>418.41899999999998</v>
      </c>
      <c r="D2620" s="12">
        <v>38.954999999999998</v>
      </c>
      <c r="E2620" s="17">
        <v>43.29612172679559</v>
      </c>
      <c r="F2620" s="17">
        <v>11.325044659260758</v>
      </c>
      <c r="G2620" s="17">
        <v>6.4484736647464116</v>
      </c>
      <c r="H2620" s="12">
        <v>158.292</v>
      </c>
      <c r="I2620" s="12">
        <v>221.172</v>
      </c>
      <c r="J2620" s="18">
        <v>97222.359949197242</v>
      </c>
    </row>
    <row r="2621" spans="1:10" x14ac:dyDescent="0.25">
      <c r="A2621" s="15">
        <f t="shared" si="78"/>
        <v>45379</v>
      </c>
      <c r="B2621" s="14">
        <v>27.2604166666667</v>
      </c>
      <c r="C2621" s="12">
        <v>439.58100000000002</v>
      </c>
      <c r="D2621" s="12">
        <v>40.924999999999997</v>
      </c>
      <c r="E2621" s="17">
        <v>44.67885964777647</v>
      </c>
      <c r="F2621" s="17">
        <v>11.735002667912537</v>
      </c>
      <c r="G2621" s="17">
        <v>6.4291054489004162</v>
      </c>
      <c r="H2621" s="12">
        <v>167.376</v>
      </c>
      <c r="I2621" s="12">
        <v>231.28</v>
      </c>
      <c r="J2621" s="18">
        <v>104533.03223541059</v>
      </c>
    </row>
    <row r="2622" spans="1:10" x14ac:dyDescent="0.25">
      <c r="A2622" s="15">
        <f t="shared" si="78"/>
        <v>45379</v>
      </c>
      <c r="B2622" s="14">
        <v>27.2708333333333</v>
      </c>
      <c r="C2622" s="12">
        <v>453.43799999999999</v>
      </c>
      <c r="D2622" s="12">
        <v>42.215000000000003</v>
      </c>
      <c r="E2622" s="17">
        <v>45.661667986104106</v>
      </c>
      <c r="F2622" s="17">
        <v>12.311643463617433</v>
      </c>
      <c r="G2622" s="17">
        <v>6.2347286019697403</v>
      </c>
      <c r="H2622" s="12">
        <v>174.55599999999995</v>
      </c>
      <c r="I2622" s="12">
        <v>236.667</v>
      </c>
      <c r="J2622" s="18">
        <v>110347.95994830868</v>
      </c>
    </row>
    <row r="2623" spans="1:10" x14ac:dyDescent="0.25">
      <c r="A2623" s="15">
        <f t="shared" si="78"/>
        <v>45379</v>
      </c>
      <c r="B2623" s="14">
        <v>27.28125</v>
      </c>
      <c r="C2623" s="12">
        <v>466.05099999999999</v>
      </c>
      <c r="D2623" s="12">
        <v>43.389000000000003</v>
      </c>
      <c r="E2623" s="17">
        <v>46.092679198358177</v>
      </c>
      <c r="F2623" s="17">
        <v>13.17748605033796</v>
      </c>
      <c r="G2623" s="17">
        <v>5.2884384050601314</v>
      </c>
      <c r="H2623" s="12">
        <v>179.68899999999996</v>
      </c>
      <c r="I2623" s="12">
        <v>242.97300000000001</v>
      </c>
      <c r="J2623" s="18">
        <v>115130.3963462437</v>
      </c>
    </row>
    <row r="2624" spans="1:10" x14ac:dyDescent="0.25">
      <c r="A2624" s="15">
        <f t="shared" si="78"/>
        <v>45379</v>
      </c>
      <c r="B2624" s="14">
        <v>27.2916666666667</v>
      </c>
      <c r="C2624" s="12">
        <v>484.69</v>
      </c>
      <c r="D2624" s="12">
        <v>45.125</v>
      </c>
      <c r="E2624" s="17">
        <v>45.159751862373795</v>
      </c>
      <c r="F2624" s="17">
        <v>14.232673654222998</v>
      </c>
      <c r="G2624" s="17">
        <v>3.1015297598804601</v>
      </c>
      <c r="H2624" s="12">
        <v>183.32299999999998</v>
      </c>
      <c r="I2624" s="12">
        <v>256.24200000000002</v>
      </c>
      <c r="J2624" s="18">
        <v>120829.04472352273</v>
      </c>
    </row>
    <row r="2625" spans="1:10" x14ac:dyDescent="0.25">
      <c r="A2625" s="15">
        <f t="shared" si="78"/>
        <v>45379</v>
      </c>
      <c r="B2625" s="14">
        <v>27.3020833333333</v>
      </c>
      <c r="C2625" s="12">
        <v>495.29</v>
      </c>
      <c r="D2625" s="12">
        <v>46.110999999999997</v>
      </c>
      <c r="E2625" s="17">
        <v>43.961537463792666</v>
      </c>
      <c r="F2625" s="17">
        <v>14.668156904812692</v>
      </c>
      <c r="G2625" s="17">
        <v>1.2623836674323989</v>
      </c>
      <c r="H2625" s="12">
        <v>188.46000000000004</v>
      </c>
      <c r="I2625" s="12">
        <v>260.71899999999999</v>
      </c>
      <c r="J2625" s="18">
        <v>128567.92196396228</v>
      </c>
    </row>
    <row r="2626" spans="1:10" x14ac:dyDescent="0.25">
      <c r="A2626" s="15">
        <f t="shared" si="78"/>
        <v>45379</v>
      </c>
      <c r="B2626" s="14">
        <v>27.3125</v>
      </c>
      <c r="C2626" s="12">
        <v>502.43799999999999</v>
      </c>
      <c r="D2626" s="12">
        <v>46.777000000000001</v>
      </c>
      <c r="E2626" s="17">
        <v>43.870400526123468</v>
      </c>
      <c r="F2626" s="17">
        <v>15.171893497334709</v>
      </c>
      <c r="G2626" s="17">
        <v>0.35783641782464837</v>
      </c>
      <c r="H2626" s="12">
        <v>192.25</v>
      </c>
      <c r="I2626" s="12">
        <v>263.411</v>
      </c>
      <c r="J2626" s="18">
        <v>132849.86955871715</v>
      </c>
    </row>
    <row r="2627" spans="1:10" x14ac:dyDescent="0.25">
      <c r="A2627" s="15">
        <f t="shared" si="78"/>
        <v>45379</v>
      </c>
      <c r="B2627" s="14">
        <v>27.3229166666667</v>
      </c>
      <c r="C2627" s="12">
        <v>508.06799999999998</v>
      </c>
      <c r="D2627" s="12">
        <v>47.301000000000002</v>
      </c>
      <c r="E2627" s="17">
        <v>43.453722574446921</v>
      </c>
      <c r="F2627" s="17">
        <v>15.921440550845485</v>
      </c>
      <c r="G2627" s="17">
        <v>0.14154603824123763</v>
      </c>
      <c r="H2627" s="12">
        <v>194.14699999999999</v>
      </c>
      <c r="I2627" s="12">
        <v>266.62</v>
      </c>
      <c r="J2627" s="18">
        <v>134630.29083646633</v>
      </c>
    </row>
    <row r="2628" spans="1:10" x14ac:dyDescent="0.25">
      <c r="A2628" s="15">
        <f t="shared" si="78"/>
        <v>45379</v>
      </c>
      <c r="B2628" s="14">
        <v>27.3333333333333</v>
      </c>
      <c r="C2628" s="12">
        <v>515.93200000000002</v>
      </c>
      <c r="D2628" s="12">
        <v>48.033000000000001</v>
      </c>
      <c r="E2628" s="17">
        <v>44.095808256240289</v>
      </c>
      <c r="F2628" s="17">
        <v>16.946024772797998</v>
      </c>
      <c r="G2628" s="17">
        <v>7.3034921111907306E-2</v>
      </c>
      <c r="H2628" s="12">
        <v>197.22699999999998</v>
      </c>
      <c r="I2628" s="12">
        <v>270.67200000000003</v>
      </c>
      <c r="J2628" s="18">
        <v>136112.13204984975</v>
      </c>
    </row>
    <row r="2629" spans="1:10" x14ac:dyDescent="0.25">
      <c r="A2629" s="15">
        <f t="shared" ref="A2629:A2691" si="80">A2628</f>
        <v>45379</v>
      </c>
      <c r="B2629" s="14">
        <v>27.34375</v>
      </c>
      <c r="C2629" s="12">
        <v>520.93499999999995</v>
      </c>
      <c r="D2629" s="12">
        <v>48.499000000000002</v>
      </c>
      <c r="E2629" s="17">
        <v>44.481999611533176</v>
      </c>
      <c r="F2629" s="17">
        <v>17.397810568395954</v>
      </c>
      <c r="G2629" s="17">
        <v>5.3983130440437392E-2</v>
      </c>
      <c r="H2629" s="12">
        <v>198.70499999999993</v>
      </c>
      <c r="I2629" s="12">
        <v>273.73099999999999</v>
      </c>
      <c r="J2629" s="18">
        <v>136771.20668963037</v>
      </c>
    </row>
    <row r="2630" spans="1:10" x14ac:dyDescent="0.25">
      <c r="A2630" s="15">
        <f t="shared" si="80"/>
        <v>45379</v>
      </c>
      <c r="B2630" s="14">
        <v>27.3541666666667</v>
      </c>
      <c r="C2630" s="12">
        <v>524.16700000000003</v>
      </c>
      <c r="D2630" s="12">
        <v>48.8</v>
      </c>
      <c r="E2630" s="17">
        <v>44.215022062705359</v>
      </c>
      <c r="F2630" s="17">
        <v>17.724368779836734</v>
      </c>
      <c r="G2630" s="17">
        <v>4.7301908618139793E-2</v>
      </c>
      <c r="H2630" s="12">
        <v>200.95000000000005</v>
      </c>
      <c r="I2630" s="12">
        <v>274.41699999999997</v>
      </c>
      <c r="J2630" s="18">
        <v>138963.30724883985</v>
      </c>
    </row>
    <row r="2631" spans="1:10" x14ac:dyDescent="0.25">
      <c r="A2631" s="15">
        <f t="shared" si="80"/>
        <v>45379</v>
      </c>
      <c r="B2631" s="14">
        <v>27.3645833333333</v>
      </c>
      <c r="C2631" s="12">
        <v>526.44799999999998</v>
      </c>
      <c r="D2631" s="12">
        <v>49.012</v>
      </c>
      <c r="E2631" s="17">
        <v>44.329309693643928</v>
      </c>
      <c r="F2631" s="17">
        <v>18.107649279236416</v>
      </c>
      <c r="G2631" s="17">
        <v>4.5271226638422465E-2</v>
      </c>
      <c r="H2631" s="12">
        <v>201.995</v>
      </c>
      <c r="I2631" s="12">
        <v>275.44099999999997</v>
      </c>
      <c r="J2631" s="18">
        <v>139512.76980048124</v>
      </c>
    </row>
    <row r="2632" spans="1:10" x14ac:dyDescent="0.25">
      <c r="A2632" s="15">
        <f t="shared" si="80"/>
        <v>45379</v>
      </c>
      <c r="B2632" s="14">
        <v>27.375</v>
      </c>
      <c r="C2632" s="12">
        <v>526.79399999999998</v>
      </c>
      <c r="D2632" s="12">
        <v>49.045000000000002</v>
      </c>
      <c r="E2632" s="17">
        <v>44.473650313489919</v>
      </c>
      <c r="F2632" s="17">
        <v>18.534946990432768</v>
      </c>
      <c r="G2632" s="17">
        <v>4.2446637443717163E-2</v>
      </c>
      <c r="H2632" s="12">
        <v>202.84699999999998</v>
      </c>
      <c r="I2632" s="12">
        <v>274.90199999999999</v>
      </c>
      <c r="J2632" s="18">
        <v>139795.9560586336</v>
      </c>
    </row>
    <row r="2633" spans="1:10" x14ac:dyDescent="0.25">
      <c r="A2633" s="15">
        <f t="shared" si="80"/>
        <v>45379</v>
      </c>
      <c r="B2633" s="14">
        <v>27.3854166666667</v>
      </c>
      <c r="C2633" s="12">
        <v>529.178</v>
      </c>
      <c r="D2633" s="12">
        <v>49.265999999999998</v>
      </c>
      <c r="E2633" s="17">
        <v>44.958904161925396</v>
      </c>
      <c r="F2633" s="17">
        <v>18.73725542762195</v>
      </c>
      <c r="G2633" s="17">
        <v>3.9745189842207922E-2</v>
      </c>
      <c r="H2633" s="12">
        <v>204.93699999999995</v>
      </c>
      <c r="I2633" s="12">
        <v>274.97500000000002</v>
      </c>
      <c r="J2633" s="18">
        <v>141201.09522061044</v>
      </c>
    </row>
    <row r="2634" spans="1:10" x14ac:dyDescent="0.25">
      <c r="A2634" s="15">
        <f t="shared" si="80"/>
        <v>45379</v>
      </c>
      <c r="B2634" s="14">
        <v>27.3958333333333</v>
      </c>
      <c r="C2634" s="12">
        <v>527.87300000000005</v>
      </c>
      <c r="D2634" s="12">
        <v>49.145000000000003</v>
      </c>
      <c r="E2634" s="17">
        <v>44.698892582222285</v>
      </c>
      <c r="F2634" s="17">
        <v>18.852138834804009</v>
      </c>
      <c r="G2634" s="17">
        <v>3.9559998189637055E-2</v>
      </c>
      <c r="H2634" s="12">
        <v>206.19800000000009</v>
      </c>
      <c r="I2634" s="12">
        <v>272.52999999999997</v>
      </c>
      <c r="J2634" s="18">
        <v>142607.40858478416</v>
      </c>
    </row>
    <row r="2635" spans="1:10" x14ac:dyDescent="0.25">
      <c r="A2635" s="15">
        <f t="shared" si="80"/>
        <v>45379</v>
      </c>
      <c r="B2635" s="14">
        <v>27.40625</v>
      </c>
      <c r="C2635" s="12">
        <v>526.83299999999997</v>
      </c>
      <c r="D2635" s="12">
        <v>49.048000000000002</v>
      </c>
      <c r="E2635" s="17">
        <v>44.621359798867523</v>
      </c>
      <c r="F2635" s="17">
        <v>18.94316047666986</v>
      </c>
      <c r="G2635" s="17">
        <v>3.8645410905783301E-2</v>
      </c>
      <c r="H2635" s="12">
        <v>208.04199999999997</v>
      </c>
      <c r="I2635" s="12">
        <v>269.74299999999999</v>
      </c>
      <c r="J2635" s="18">
        <v>144438.83431355678</v>
      </c>
    </row>
    <row r="2636" spans="1:10" x14ac:dyDescent="0.25">
      <c r="A2636" s="15">
        <f t="shared" si="80"/>
        <v>45379</v>
      </c>
      <c r="B2636" s="14">
        <v>27.4166666666667</v>
      </c>
      <c r="C2636" s="12">
        <v>524.85299999999995</v>
      </c>
      <c r="D2636" s="12">
        <v>48.863999999999997</v>
      </c>
      <c r="E2636" s="17">
        <v>44.977273066025433</v>
      </c>
      <c r="F2636" s="17">
        <v>18.950732803842392</v>
      </c>
      <c r="G2636" s="17">
        <v>3.8986909383549755E-2</v>
      </c>
      <c r="H2636" s="12">
        <v>207.84399999999999</v>
      </c>
      <c r="I2636" s="12">
        <v>268.14499999999998</v>
      </c>
      <c r="J2636" s="18">
        <v>143877.00722074864</v>
      </c>
    </row>
    <row r="2637" spans="1:10" x14ac:dyDescent="0.25">
      <c r="A2637" s="15">
        <f t="shared" si="80"/>
        <v>45379</v>
      </c>
      <c r="B2637" s="14">
        <v>27.4270833333333</v>
      </c>
      <c r="C2637" s="12">
        <v>525.88400000000001</v>
      </c>
      <c r="D2637" s="12">
        <v>48.96</v>
      </c>
      <c r="E2637" s="17">
        <v>44.996471070666921</v>
      </c>
      <c r="F2637" s="17">
        <v>18.925717521018765</v>
      </c>
      <c r="G2637" s="17">
        <v>3.925113126097355E-2</v>
      </c>
      <c r="H2637" s="12">
        <v>210.68200000000002</v>
      </c>
      <c r="I2637" s="12">
        <v>266.24200000000002</v>
      </c>
      <c r="J2637" s="18">
        <v>146720.56027705336</v>
      </c>
    </row>
    <row r="2638" spans="1:10" x14ac:dyDescent="0.25">
      <c r="A2638" s="15">
        <f t="shared" si="80"/>
        <v>45379</v>
      </c>
      <c r="B2638" s="14">
        <v>27.4375</v>
      </c>
      <c r="C2638" s="12">
        <v>532.99099999999999</v>
      </c>
      <c r="D2638" s="12">
        <v>49.621000000000002</v>
      </c>
      <c r="E2638" s="17">
        <v>45.021105535538084</v>
      </c>
      <c r="F2638" s="17">
        <v>18.897086054258818</v>
      </c>
      <c r="G2638" s="17">
        <v>3.8892826864877363E-2</v>
      </c>
      <c r="H2638" s="12">
        <v>212.48099999999999</v>
      </c>
      <c r="I2638" s="12">
        <v>270.88900000000001</v>
      </c>
      <c r="J2638" s="18">
        <v>148523.91558333821</v>
      </c>
    </row>
    <row r="2639" spans="1:10" x14ac:dyDescent="0.25">
      <c r="A2639" s="15">
        <f t="shared" si="80"/>
        <v>45379</v>
      </c>
      <c r="B2639" s="14">
        <v>27.4479166666667</v>
      </c>
      <c r="C2639" s="12">
        <v>537.08900000000006</v>
      </c>
      <c r="D2639" s="12">
        <v>50.003</v>
      </c>
      <c r="E2639" s="17">
        <v>45.809681938365259</v>
      </c>
      <c r="F2639" s="17">
        <v>18.924297077173176</v>
      </c>
      <c r="G2639" s="17">
        <v>3.7701873478320519E-2</v>
      </c>
      <c r="H2639" s="12">
        <v>213.65900000000005</v>
      </c>
      <c r="I2639" s="12">
        <v>273.42700000000002</v>
      </c>
      <c r="J2639" s="18">
        <v>148887.31911098331</v>
      </c>
    </row>
    <row r="2640" spans="1:10" x14ac:dyDescent="0.25">
      <c r="A2640" s="15">
        <f t="shared" si="80"/>
        <v>45379</v>
      </c>
      <c r="B2640" s="14">
        <v>27.4583333333333</v>
      </c>
      <c r="C2640" s="12">
        <v>545.09500000000003</v>
      </c>
      <c r="D2640" s="12">
        <v>50.747999999999998</v>
      </c>
      <c r="E2640" s="17">
        <v>46.087929694337014</v>
      </c>
      <c r="F2640" s="17">
        <v>18.933221276604609</v>
      </c>
      <c r="G2640" s="17">
        <v>3.6465730385950884E-2</v>
      </c>
      <c r="H2640" s="12">
        <v>216.43400000000003</v>
      </c>
      <c r="I2640" s="12">
        <v>277.91300000000001</v>
      </c>
      <c r="J2640" s="18">
        <v>151376.38329867247</v>
      </c>
    </row>
    <row r="2641" spans="1:10" x14ac:dyDescent="0.25">
      <c r="A2641" s="15">
        <f t="shared" si="80"/>
        <v>45379</v>
      </c>
      <c r="B2641" s="14">
        <v>27.46875</v>
      </c>
      <c r="C2641" s="12">
        <v>548.61300000000006</v>
      </c>
      <c r="D2641" s="12">
        <v>51.076000000000001</v>
      </c>
      <c r="E2641" s="17">
        <v>46.528073119477703</v>
      </c>
      <c r="F2641" s="17">
        <v>18.937031404328366</v>
      </c>
      <c r="G2641" s="17">
        <v>3.3836886901407424E-2</v>
      </c>
      <c r="H2641" s="12">
        <v>217.90100000000001</v>
      </c>
      <c r="I2641" s="12">
        <v>279.63600000000002</v>
      </c>
      <c r="J2641" s="18">
        <v>152402.05858929252</v>
      </c>
    </row>
    <row r="2642" spans="1:10" x14ac:dyDescent="0.25">
      <c r="A2642" s="15">
        <f t="shared" si="80"/>
        <v>45379</v>
      </c>
      <c r="B2642" s="14">
        <v>27.4791666666667</v>
      </c>
      <c r="C2642" s="12">
        <v>552.53200000000004</v>
      </c>
      <c r="D2642" s="12">
        <v>51.441000000000003</v>
      </c>
      <c r="E2642" s="17">
        <v>46.77003864656259</v>
      </c>
      <c r="F2642" s="17">
        <v>18.912102135303506</v>
      </c>
      <c r="G2642" s="17">
        <v>3.2593696909792358E-2</v>
      </c>
      <c r="H2642" s="12">
        <v>220.40899999999999</v>
      </c>
      <c r="I2642" s="12">
        <v>280.68200000000002</v>
      </c>
      <c r="J2642" s="18">
        <v>154694.26552122412</v>
      </c>
    </row>
    <row r="2643" spans="1:10" x14ac:dyDescent="0.25">
      <c r="A2643" s="15">
        <f t="shared" si="80"/>
        <v>45379</v>
      </c>
      <c r="B2643" s="14">
        <v>27.4895833333333</v>
      </c>
      <c r="C2643" s="12">
        <v>554.79700000000003</v>
      </c>
      <c r="D2643" s="12">
        <v>51.652000000000001</v>
      </c>
      <c r="E2643" s="17">
        <v>46.698686675465005</v>
      </c>
      <c r="F2643" s="17">
        <v>18.887191430135882</v>
      </c>
      <c r="G2643" s="17">
        <v>3.2052161375788341E-2</v>
      </c>
      <c r="H2643" s="12">
        <v>221.28200000000004</v>
      </c>
      <c r="I2643" s="12">
        <v>281.863</v>
      </c>
      <c r="J2643" s="18">
        <v>155664.06973302335</v>
      </c>
    </row>
    <row r="2644" spans="1:10" x14ac:dyDescent="0.25">
      <c r="A2644" s="15">
        <f t="shared" si="80"/>
        <v>45379</v>
      </c>
      <c r="B2644" s="14">
        <v>27.5</v>
      </c>
      <c r="C2644" s="12">
        <v>556.99599999999998</v>
      </c>
      <c r="D2644" s="12">
        <v>51.856000000000002</v>
      </c>
      <c r="E2644" s="17">
        <v>45.991821740657741</v>
      </c>
      <c r="F2644" s="17">
        <v>18.886793851042849</v>
      </c>
      <c r="G2644" s="17">
        <v>3.2968349738556897E-2</v>
      </c>
      <c r="H2644" s="12">
        <v>221.65799999999996</v>
      </c>
      <c r="I2644" s="12">
        <v>283.48200000000003</v>
      </c>
      <c r="J2644" s="18">
        <v>156746.41605856078</v>
      </c>
    </row>
    <row r="2645" spans="1:10" x14ac:dyDescent="0.25">
      <c r="A2645" s="15">
        <f t="shared" si="80"/>
        <v>45379</v>
      </c>
      <c r="B2645" s="14">
        <v>27.5104166666667</v>
      </c>
      <c r="C2645" s="12">
        <v>559.95600000000002</v>
      </c>
      <c r="D2645" s="12">
        <v>52.131999999999998</v>
      </c>
      <c r="E2645" s="17">
        <v>45.589581079480588</v>
      </c>
      <c r="F2645" s="17">
        <v>18.808444808041155</v>
      </c>
      <c r="G2645" s="17">
        <v>3.3266858679230744E-2</v>
      </c>
      <c r="H2645" s="12">
        <v>221.54400000000004</v>
      </c>
      <c r="I2645" s="12">
        <v>286.27999999999997</v>
      </c>
      <c r="J2645" s="18">
        <v>157112.70725379908</v>
      </c>
    </row>
    <row r="2646" spans="1:10" x14ac:dyDescent="0.25">
      <c r="A2646" s="15">
        <f t="shared" si="80"/>
        <v>45379</v>
      </c>
      <c r="B2646" s="14">
        <v>27.5208333333333</v>
      </c>
      <c r="C2646" s="12">
        <v>556.54100000000005</v>
      </c>
      <c r="D2646" s="12">
        <v>51.814</v>
      </c>
      <c r="E2646" s="17">
        <v>45.599224025475245</v>
      </c>
      <c r="F2646" s="17">
        <v>18.7570995104522</v>
      </c>
      <c r="G2646" s="17">
        <v>3.2675853034789662E-2</v>
      </c>
      <c r="H2646" s="12">
        <v>220.73000000000002</v>
      </c>
      <c r="I2646" s="12">
        <v>283.99700000000001</v>
      </c>
      <c r="J2646" s="18">
        <v>156341.0006110378</v>
      </c>
    </row>
    <row r="2647" spans="1:10" x14ac:dyDescent="0.25">
      <c r="A2647" s="15">
        <f t="shared" si="80"/>
        <v>45379</v>
      </c>
      <c r="B2647" s="14">
        <v>27.53125</v>
      </c>
      <c r="C2647" s="12">
        <v>553.947</v>
      </c>
      <c r="D2647" s="12">
        <v>51.572000000000003</v>
      </c>
      <c r="E2647" s="17">
        <v>45.218118029425568</v>
      </c>
      <c r="F2647" s="17">
        <v>18.734859694421665</v>
      </c>
      <c r="G2647" s="17">
        <v>3.3964243613218974E-2</v>
      </c>
      <c r="H2647" s="12">
        <v>220.47800000000001</v>
      </c>
      <c r="I2647" s="12">
        <v>281.89699999999999</v>
      </c>
      <c r="J2647" s="18">
        <v>156491.05803253959</v>
      </c>
    </row>
    <row r="2648" spans="1:10" x14ac:dyDescent="0.25">
      <c r="A2648" s="15">
        <f t="shared" si="80"/>
        <v>45379</v>
      </c>
      <c r="B2648" s="14">
        <v>27.5416666666667</v>
      </c>
      <c r="C2648" s="12">
        <v>549.98500000000001</v>
      </c>
      <c r="D2648" s="12">
        <v>51.204000000000001</v>
      </c>
      <c r="E2648" s="17">
        <v>44.254726068894456</v>
      </c>
      <c r="F2648" s="17">
        <v>18.67148790337836</v>
      </c>
      <c r="G2648" s="17">
        <v>3.3667183266314467E-2</v>
      </c>
      <c r="H2648" s="12">
        <v>218.32299999999998</v>
      </c>
      <c r="I2648" s="12">
        <v>280.45800000000003</v>
      </c>
      <c r="J2648" s="18">
        <v>155363.11884446084</v>
      </c>
    </row>
    <row r="2649" spans="1:10" x14ac:dyDescent="0.25">
      <c r="A2649" s="15">
        <f t="shared" si="80"/>
        <v>45379</v>
      </c>
      <c r="B2649" s="14">
        <v>27.5520833333333</v>
      </c>
      <c r="C2649" s="12">
        <v>548.10299999999995</v>
      </c>
      <c r="D2649" s="12">
        <v>51.027999999999999</v>
      </c>
      <c r="E2649" s="17">
        <v>43.751133359482957</v>
      </c>
      <c r="F2649" s="17">
        <v>18.620885475147471</v>
      </c>
      <c r="G2649" s="17">
        <v>3.3209884183886873E-2</v>
      </c>
      <c r="H2649" s="12">
        <v>217.82099999999991</v>
      </c>
      <c r="I2649" s="12">
        <v>279.25400000000002</v>
      </c>
      <c r="J2649" s="18">
        <v>155415.77128118559</v>
      </c>
    </row>
    <row r="2650" spans="1:10" x14ac:dyDescent="0.25">
      <c r="A2650" s="15">
        <f t="shared" si="80"/>
        <v>45379</v>
      </c>
      <c r="B2650" s="14">
        <v>27.5625</v>
      </c>
      <c r="C2650" s="12">
        <v>540.928</v>
      </c>
      <c r="D2650" s="12">
        <v>50.36</v>
      </c>
      <c r="E2650" s="17">
        <v>43.746724643137</v>
      </c>
      <c r="F2650" s="17">
        <v>18.54820227764656</v>
      </c>
      <c r="G2650" s="17">
        <v>3.2618203252405192E-2</v>
      </c>
      <c r="H2650" s="12">
        <v>216.00099999999998</v>
      </c>
      <c r="I2650" s="12">
        <v>274.56700000000001</v>
      </c>
      <c r="J2650" s="18">
        <v>153673.45487596397</v>
      </c>
    </row>
    <row r="2651" spans="1:10" x14ac:dyDescent="0.25">
      <c r="A2651" s="15">
        <f t="shared" si="80"/>
        <v>45379</v>
      </c>
      <c r="B2651" s="14">
        <v>27.5729166666667</v>
      </c>
      <c r="C2651" s="12">
        <v>532.49099999999999</v>
      </c>
      <c r="D2651" s="12">
        <v>49.575000000000003</v>
      </c>
      <c r="E2651" s="17">
        <v>43.900610008318594</v>
      </c>
      <c r="F2651" s="17">
        <v>18.482602445653015</v>
      </c>
      <c r="G2651" s="17">
        <v>3.1969972577561637E-2</v>
      </c>
      <c r="H2651" s="12">
        <v>214.48700000000002</v>
      </c>
      <c r="I2651" s="12">
        <v>268.42899999999997</v>
      </c>
      <c r="J2651" s="18">
        <v>152071.81757345088</v>
      </c>
    </row>
    <row r="2652" spans="1:10" x14ac:dyDescent="0.25">
      <c r="A2652" s="15">
        <f t="shared" si="80"/>
        <v>45379</v>
      </c>
      <c r="B2652" s="14">
        <v>27.5833333333333</v>
      </c>
      <c r="C2652" s="12">
        <v>527.45299999999997</v>
      </c>
      <c r="D2652" s="12">
        <v>49.106000000000002</v>
      </c>
      <c r="E2652" s="17">
        <v>45.044647686229155</v>
      </c>
      <c r="F2652" s="17">
        <v>18.323522653314981</v>
      </c>
      <c r="G2652" s="17">
        <v>3.1914512022445891E-2</v>
      </c>
      <c r="H2652" s="12">
        <v>213.79999999999995</v>
      </c>
      <c r="I2652" s="12">
        <v>264.54700000000003</v>
      </c>
      <c r="J2652" s="18">
        <v>150399.91514843336</v>
      </c>
    </row>
    <row r="2653" spans="1:10" x14ac:dyDescent="0.25">
      <c r="A2653" s="15">
        <f t="shared" si="80"/>
        <v>45379</v>
      </c>
      <c r="B2653" s="14">
        <v>27.59375</v>
      </c>
      <c r="C2653" s="12">
        <v>527.68299999999999</v>
      </c>
      <c r="D2653" s="12">
        <v>49.127000000000002</v>
      </c>
      <c r="E2653" s="17">
        <v>45.75296276227553</v>
      </c>
      <c r="F2653" s="17">
        <v>18.255286476334149</v>
      </c>
      <c r="G2653" s="17">
        <v>3.106002516430538E-2</v>
      </c>
      <c r="H2653" s="12">
        <v>212.98599999999999</v>
      </c>
      <c r="I2653" s="12">
        <v>265.57</v>
      </c>
      <c r="J2653" s="18">
        <v>148946.69073622604</v>
      </c>
    </row>
    <row r="2654" spans="1:10" x14ac:dyDescent="0.25">
      <c r="A2654" s="15">
        <f t="shared" si="80"/>
        <v>45379</v>
      </c>
      <c r="B2654" s="14">
        <v>27.6041666666667</v>
      </c>
      <c r="C2654" s="12">
        <v>526.95699999999999</v>
      </c>
      <c r="D2654" s="12">
        <v>49.06</v>
      </c>
      <c r="E2654" s="17">
        <v>45.725718581259791</v>
      </c>
      <c r="F2654" s="17">
        <v>18.169662442944453</v>
      </c>
      <c r="G2654" s="17">
        <v>3.028799937122811E-2</v>
      </c>
      <c r="H2654" s="12">
        <v>213.887</v>
      </c>
      <c r="I2654" s="12">
        <v>264.01</v>
      </c>
      <c r="J2654" s="18">
        <v>149961.33097642451</v>
      </c>
    </row>
    <row r="2655" spans="1:10" x14ac:dyDescent="0.25">
      <c r="A2655" s="15">
        <f t="shared" si="80"/>
        <v>45379</v>
      </c>
      <c r="B2655" s="14">
        <v>27.6145833333333</v>
      </c>
      <c r="C2655" s="12">
        <v>521.63300000000004</v>
      </c>
      <c r="D2655" s="12">
        <v>48.564</v>
      </c>
      <c r="E2655" s="17">
        <v>46.638301789842288</v>
      </c>
      <c r="F2655" s="17">
        <v>18.005727250432805</v>
      </c>
      <c r="G2655" s="17">
        <v>3.1039461613021523E-2</v>
      </c>
      <c r="H2655" s="12">
        <v>213.56400000000002</v>
      </c>
      <c r="I2655" s="12">
        <v>259.505</v>
      </c>
      <c r="J2655" s="18">
        <v>148888.93149811187</v>
      </c>
    </row>
    <row r="2656" spans="1:10" x14ac:dyDescent="0.25">
      <c r="A2656" s="15">
        <f t="shared" si="80"/>
        <v>45379</v>
      </c>
      <c r="B2656" s="14">
        <v>27.625</v>
      </c>
      <c r="C2656" s="12">
        <v>516.94000000000005</v>
      </c>
      <c r="D2656" s="12">
        <v>48.127000000000002</v>
      </c>
      <c r="E2656" s="17">
        <v>46.934630574009446</v>
      </c>
      <c r="F2656" s="17">
        <v>17.673908409853436</v>
      </c>
      <c r="G2656" s="17">
        <v>3.0237461864772854E-2</v>
      </c>
      <c r="H2656" s="12">
        <v>214.07300000000004</v>
      </c>
      <c r="I2656" s="12">
        <v>254.74</v>
      </c>
      <c r="J2656" s="18">
        <v>149434.22355427235</v>
      </c>
    </row>
    <row r="2657" spans="1:10" x14ac:dyDescent="0.25">
      <c r="A2657" s="15">
        <f t="shared" si="80"/>
        <v>45379</v>
      </c>
      <c r="B2657" s="14">
        <v>27.6354166666667</v>
      </c>
      <c r="C2657" s="12">
        <v>516.476</v>
      </c>
      <c r="D2657" s="12">
        <v>48.084000000000003</v>
      </c>
      <c r="E2657" s="17">
        <v>47.32123535856099</v>
      </c>
      <c r="F2657" s="17">
        <v>17.443881298199944</v>
      </c>
      <c r="G2657" s="17">
        <v>3.0308072793846223E-2</v>
      </c>
      <c r="H2657" s="12">
        <v>214.71</v>
      </c>
      <c r="I2657" s="12">
        <v>253.68199999999999</v>
      </c>
      <c r="J2657" s="18">
        <v>149914.57527044523</v>
      </c>
    </row>
    <row r="2658" spans="1:10" x14ac:dyDescent="0.25">
      <c r="A2658" s="15">
        <f t="shared" si="80"/>
        <v>45379</v>
      </c>
      <c r="B2658" s="14">
        <v>27.6458333333333</v>
      </c>
      <c r="C2658" s="12">
        <v>518.75300000000004</v>
      </c>
      <c r="D2658" s="12">
        <v>48.295999999999999</v>
      </c>
      <c r="E2658" s="17">
        <v>48.115875091578339</v>
      </c>
      <c r="F2658" s="17">
        <v>17.241665239200511</v>
      </c>
      <c r="G2658" s="17">
        <v>2.9796097344033073E-2</v>
      </c>
      <c r="H2658" s="12">
        <v>216.06500000000005</v>
      </c>
      <c r="I2658" s="12">
        <v>254.392</v>
      </c>
      <c r="J2658" s="18">
        <v>150677.6635718772</v>
      </c>
    </row>
    <row r="2659" spans="1:10" x14ac:dyDescent="0.25">
      <c r="A2659" s="15">
        <f t="shared" si="80"/>
        <v>45379</v>
      </c>
      <c r="B2659" s="14">
        <v>27.65625</v>
      </c>
      <c r="C2659" s="12">
        <v>519.71900000000005</v>
      </c>
      <c r="D2659" s="12">
        <v>48.386000000000003</v>
      </c>
      <c r="E2659" s="17">
        <v>48.030122599177886</v>
      </c>
      <c r="F2659" s="17">
        <v>17.065592422146203</v>
      </c>
      <c r="G2659" s="17">
        <v>2.9919467680059802E-2</v>
      </c>
      <c r="H2659" s="12">
        <v>218.21500000000003</v>
      </c>
      <c r="I2659" s="12">
        <v>253.11799999999999</v>
      </c>
      <c r="J2659" s="18">
        <v>153089.36551099591</v>
      </c>
    </row>
    <row r="2660" spans="1:10" x14ac:dyDescent="0.25">
      <c r="A2660" s="15">
        <f t="shared" si="80"/>
        <v>45379</v>
      </c>
      <c r="B2660" s="14">
        <v>27.6666666666667</v>
      </c>
      <c r="C2660" s="12">
        <v>518.78700000000003</v>
      </c>
      <c r="D2660" s="12">
        <v>48.298999999999999</v>
      </c>
      <c r="E2660" s="17">
        <v>48.077876368979922</v>
      </c>
      <c r="F2660" s="17">
        <v>16.727412996627027</v>
      </c>
      <c r="G2660" s="17">
        <v>3.0289099440475697E-2</v>
      </c>
      <c r="H2660" s="12">
        <v>220.55300000000005</v>
      </c>
      <c r="I2660" s="12">
        <v>249.935</v>
      </c>
      <c r="J2660" s="18">
        <v>155717.42153495265</v>
      </c>
    </row>
    <row r="2661" spans="1:10" x14ac:dyDescent="0.25">
      <c r="A2661" s="15">
        <f t="shared" si="80"/>
        <v>45379</v>
      </c>
      <c r="B2661" s="14">
        <v>27.6770833333333</v>
      </c>
      <c r="C2661" s="12">
        <v>522.149</v>
      </c>
      <c r="D2661" s="12">
        <v>48.612000000000002</v>
      </c>
      <c r="E2661" s="17">
        <v>48.384541333017935</v>
      </c>
      <c r="F2661" s="17">
        <v>16.545037907577516</v>
      </c>
      <c r="G2661" s="17">
        <v>3.0884679609055506E-2</v>
      </c>
      <c r="H2661" s="12">
        <v>223.91899999999998</v>
      </c>
      <c r="I2661" s="12">
        <v>249.61799999999999</v>
      </c>
      <c r="J2661" s="18">
        <v>158958.53607979548</v>
      </c>
    </row>
    <row r="2662" spans="1:10" x14ac:dyDescent="0.25">
      <c r="A2662" s="15">
        <f t="shared" si="80"/>
        <v>45379</v>
      </c>
      <c r="B2662" s="14">
        <v>27.6875</v>
      </c>
      <c r="C2662" s="12">
        <v>524.649</v>
      </c>
      <c r="D2662" s="12">
        <v>48.844999999999999</v>
      </c>
      <c r="E2662" s="17">
        <v>49.541263038519787</v>
      </c>
      <c r="F2662" s="17">
        <v>16.441898477904445</v>
      </c>
      <c r="G2662" s="17">
        <v>3.2394683695342145E-2</v>
      </c>
      <c r="H2662" s="12">
        <v>227.16899999999998</v>
      </c>
      <c r="I2662" s="12">
        <v>248.63499999999999</v>
      </c>
      <c r="J2662" s="18">
        <v>161153.44379988039</v>
      </c>
    </row>
    <row r="2663" spans="1:10" x14ac:dyDescent="0.25">
      <c r="A2663" s="15">
        <f t="shared" si="80"/>
        <v>45379</v>
      </c>
      <c r="B2663" s="14">
        <v>27.6979166666667</v>
      </c>
      <c r="C2663" s="12">
        <v>526.92600000000004</v>
      </c>
      <c r="D2663" s="12">
        <v>49.057000000000002</v>
      </c>
      <c r="E2663" s="17">
        <v>50.026416892676892</v>
      </c>
      <c r="F2663" s="17">
        <v>16.352042868081131</v>
      </c>
      <c r="G2663" s="17">
        <v>3.6708560939904759E-2</v>
      </c>
      <c r="H2663" s="12">
        <v>229.50300000000001</v>
      </c>
      <c r="I2663" s="12">
        <v>248.36600000000001</v>
      </c>
      <c r="J2663" s="18">
        <v>163087.83167830211</v>
      </c>
    </row>
    <row r="2664" spans="1:10" x14ac:dyDescent="0.25">
      <c r="A2664" s="15">
        <f t="shared" si="80"/>
        <v>45379</v>
      </c>
      <c r="B2664" s="14">
        <v>27.7083333333333</v>
      </c>
      <c r="C2664" s="12">
        <v>529.31799999999998</v>
      </c>
      <c r="D2664" s="12">
        <v>49.28</v>
      </c>
      <c r="E2664" s="17">
        <v>50.738410233591623</v>
      </c>
      <c r="F2664" s="17">
        <v>16.272801638287252</v>
      </c>
      <c r="G2664" s="17">
        <v>4.7746017871497813E-2</v>
      </c>
      <c r="H2664" s="12">
        <v>232.75300000000001</v>
      </c>
      <c r="I2664" s="12">
        <v>247.285</v>
      </c>
      <c r="J2664" s="18">
        <v>165694.04211024966</v>
      </c>
    </row>
    <row r="2665" spans="1:10" x14ac:dyDescent="0.25">
      <c r="A2665" s="15">
        <f t="shared" si="80"/>
        <v>45379</v>
      </c>
      <c r="B2665" s="14">
        <v>27.71875</v>
      </c>
      <c r="C2665" s="12">
        <v>533.78899999999999</v>
      </c>
      <c r="D2665" s="12">
        <v>49.695999999999998</v>
      </c>
      <c r="E2665" s="17">
        <v>52.163808045439453</v>
      </c>
      <c r="F2665" s="17">
        <v>16.270478396130272</v>
      </c>
      <c r="G2665" s="17">
        <v>7.7841691521997949E-2</v>
      </c>
      <c r="H2665" s="12">
        <v>236.32999999999996</v>
      </c>
      <c r="I2665" s="12">
        <v>247.76300000000001</v>
      </c>
      <c r="J2665" s="18">
        <v>167817.87186690827</v>
      </c>
    </row>
    <row r="2666" spans="1:10" x14ac:dyDescent="0.25">
      <c r="A2666" s="15">
        <f t="shared" si="80"/>
        <v>45379</v>
      </c>
      <c r="B2666" s="14">
        <v>27.7291666666667</v>
      </c>
      <c r="C2666" s="12">
        <v>537.40899999999999</v>
      </c>
      <c r="D2666" s="12">
        <v>50.033000000000001</v>
      </c>
      <c r="E2666" s="17">
        <v>54.042392482292797</v>
      </c>
      <c r="F2666" s="17">
        <v>16.325691050550706</v>
      </c>
      <c r="G2666" s="17">
        <v>0.19200739062258282</v>
      </c>
      <c r="H2666" s="12">
        <v>239.79999999999998</v>
      </c>
      <c r="I2666" s="12">
        <v>247.57599999999999</v>
      </c>
      <c r="J2666" s="18">
        <v>169239.90907653389</v>
      </c>
    </row>
    <row r="2667" spans="1:10" x14ac:dyDescent="0.25">
      <c r="A2667" s="15">
        <f t="shared" si="80"/>
        <v>45379</v>
      </c>
      <c r="B2667" s="14">
        <v>27.7395833333333</v>
      </c>
      <c r="C2667" s="12">
        <v>539.96799999999996</v>
      </c>
      <c r="D2667" s="12">
        <v>50.271000000000001</v>
      </c>
      <c r="E2667" s="17">
        <v>56.08223136939985</v>
      </c>
      <c r="F2667" s="17">
        <v>16.528504139834297</v>
      </c>
      <c r="G2667" s="17">
        <v>0.65775857329609722</v>
      </c>
      <c r="H2667" s="12">
        <v>242.36899999999994</v>
      </c>
      <c r="I2667" s="12">
        <v>247.328</v>
      </c>
      <c r="J2667" s="18">
        <v>169100.50591746974</v>
      </c>
    </row>
    <row r="2668" spans="1:10" x14ac:dyDescent="0.25">
      <c r="A2668" s="15">
        <f t="shared" si="80"/>
        <v>45379</v>
      </c>
      <c r="B2668" s="14">
        <v>27.75</v>
      </c>
      <c r="C2668" s="12">
        <v>542.55100000000004</v>
      </c>
      <c r="D2668" s="12">
        <v>50.511000000000003</v>
      </c>
      <c r="E2668" s="17">
        <v>58.254071672080364</v>
      </c>
      <c r="F2668" s="17">
        <v>16.74646066099578</v>
      </c>
      <c r="G2668" s="17">
        <v>1.8348294175166735</v>
      </c>
      <c r="H2668" s="12">
        <v>245.64400000000003</v>
      </c>
      <c r="I2668" s="12">
        <v>246.39599999999999</v>
      </c>
      <c r="J2668" s="18">
        <v>168808.63824940726</v>
      </c>
    </row>
    <row r="2669" spans="1:10" x14ac:dyDescent="0.25">
      <c r="A2669" s="15">
        <f t="shared" si="80"/>
        <v>45379</v>
      </c>
      <c r="B2669" s="14">
        <v>27.7604166666667</v>
      </c>
      <c r="C2669" s="12">
        <v>554.15</v>
      </c>
      <c r="D2669" s="12">
        <v>51.591000000000001</v>
      </c>
      <c r="E2669" s="17">
        <v>60.217179075274316</v>
      </c>
      <c r="F2669" s="17">
        <v>16.9824995133473</v>
      </c>
      <c r="G2669" s="17">
        <v>3.6111829531145494</v>
      </c>
      <c r="H2669" s="12">
        <v>250.86299999999997</v>
      </c>
      <c r="I2669" s="12">
        <v>251.696</v>
      </c>
      <c r="J2669" s="18">
        <v>170052.13845826383</v>
      </c>
    </row>
    <row r="2670" spans="1:10" x14ac:dyDescent="0.25">
      <c r="A2670" s="15">
        <f t="shared" si="80"/>
        <v>45379</v>
      </c>
      <c r="B2670" s="14">
        <v>27.7708333333333</v>
      </c>
      <c r="C2670" s="12">
        <v>575.16</v>
      </c>
      <c r="D2670" s="12">
        <v>53.546999999999997</v>
      </c>
      <c r="E2670" s="17">
        <v>62.444516650866909</v>
      </c>
      <c r="F2670" s="17">
        <v>17.135786626064267</v>
      </c>
      <c r="G2670" s="17">
        <v>5.2245791887750883</v>
      </c>
      <c r="H2670" s="12">
        <v>257.69499999999994</v>
      </c>
      <c r="I2670" s="12">
        <v>263.91800000000001</v>
      </c>
      <c r="J2670" s="18">
        <v>172890.11753429368</v>
      </c>
    </row>
    <row r="2671" spans="1:10" x14ac:dyDescent="0.25">
      <c r="A2671" s="15">
        <f t="shared" si="80"/>
        <v>45379</v>
      </c>
      <c r="B2671" s="14">
        <v>27.78125</v>
      </c>
      <c r="C2671" s="12">
        <v>580.84299999999996</v>
      </c>
      <c r="D2671" s="12">
        <v>54.076000000000001</v>
      </c>
      <c r="E2671" s="17">
        <v>65.010028149906901</v>
      </c>
      <c r="F2671" s="17">
        <v>17.196196744618241</v>
      </c>
      <c r="G2671" s="17">
        <v>6.3176192519930972</v>
      </c>
      <c r="H2671" s="12">
        <v>260.72199999999992</v>
      </c>
      <c r="I2671" s="12">
        <v>266.04500000000002</v>
      </c>
      <c r="J2671" s="18">
        <v>172198.15585348173</v>
      </c>
    </row>
    <row r="2672" spans="1:10" x14ac:dyDescent="0.25">
      <c r="A2672" s="15">
        <f t="shared" si="80"/>
        <v>45379</v>
      </c>
      <c r="B2672" s="14">
        <v>27.7916666666667</v>
      </c>
      <c r="C2672" s="12">
        <v>584.20299999999997</v>
      </c>
      <c r="D2672" s="12">
        <v>54.389000000000003</v>
      </c>
      <c r="E2672" s="17">
        <v>67.544083601308159</v>
      </c>
      <c r="F2672" s="17">
        <v>17.070325436971856</v>
      </c>
      <c r="G2672" s="17">
        <v>6.639896966595833</v>
      </c>
      <c r="H2672" s="12">
        <v>263.47899999999998</v>
      </c>
      <c r="I2672" s="12">
        <v>266.33499999999998</v>
      </c>
      <c r="J2672" s="18">
        <v>172224.69399512417</v>
      </c>
    </row>
    <row r="2673" spans="1:10" x14ac:dyDescent="0.25">
      <c r="A2673" s="15">
        <f t="shared" si="80"/>
        <v>45379</v>
      </c>
      <c r="B2673" s="14">
        <v>27.8020833333333</v>
      </c>
      <c r="C2673" s="12">
        <v>585.73099999999999</v>
      </c>
      <c r="D2673" s="12">
        <v>54.531999999999996</v>
      </c>
      <c r="E2673" s="17">
        <v>70.432218792493572</v>
      </c>
      <c r="F2673" s="17">
        <v>16.921892968263258</v>
      </c>
      <c r="G2673" s="17">
        <v>6.6687236138608004</v>
      </c>
      <c r="H2673" s="12">
        <v>265.91599999999994</v>
      </c>
      <c r="I2673" s="12">
        <v>265.28300000000002</v>
      </c>
      <c r="J2673" s="18">
        <v>171893.16462538231</v>
      </c>
    </row>
    <row r="2674" spans="1:10" x14ac:dyDescent="0.25">
      <c r="A2674" s="15">
        <f t="shared" si="80"/>
        <v>45379</v>
      </c>
      <c r="B2674" s="14">
        <v>27.8125</v>
      </c>
      <c r="C2674" s="12">
        <v>585.37400000000002</v>
      </c>
      <c r="D2674" s="12">
        <v>54.497999999999998</v>
      </c>
      <c r="E2674" s="17">
        <v>71.468011991438104</v>
      </c>
      <c r="F2674" s="17">
        <v>16.730416686699531</v>
      </c>
      <c r="G2674" s="17">
        <v>6.6860999898495681</v>
      </c>
      <c r="H2674" s="12">
        <v>267.27</v>
      </c>
      <c r="I2674" s="12">
        <v>263.60599999999999</v>
      </c>
      <c r="J2674" s="18">
        <v>172385.47133201279</v>
      </c>
    </row>
    <row r="2675" spans="1:10" x14ac:dyDescent="0.25">
      <c r="A2675" s="15">
        <f t="shared" si="80"/>
        <v>45379</v>
      </c>
      <c r="B2675" s="14">
        <v>27.8229166666667</v>
      </c>
      <c r="C2675" s="12">
        <v>583.03899999999999</v>
      </c>
      <c r="D2675" s="12">
        <v>54.280999999999999</v>
      </c>
      <c r="E2675" s="17">
        <v>71.465004988608996</v>
      </c>
      <c r="F2675" s="17">
        <v>16.470916761005174</v>
      </c>
      <c r="G2675" s="17">
        <v>6.6944350183178196</v>
      </c>
      <c r="H2675" s="12">
        <v>267.97400000000005</v>
      </c>
      <c r="I2675" s="12">
        <v>260.78399999999999</v>
      </c>
      <c r="J2675" s="18">
        <v>173343.64323206811</v>
      </c>
    </row>
    <row r="2676" spans="1:10" x14ac:dyDescent="0.25">
      <c r="A2676" s="15">
        <f t="shared" si="80"/>
        <v>45379</v>
      </c>
      <c r="B2676" s="14">
        <v>27.8333333333333</v>
      </c>
      <c r="C2676" s="12">
        <v>578.02300000000002</v>
      </c>
      <c r="D2676" s="12">
        <v>53.814</v>
      </c>
      <c r="E2676" s="17">
        <v>71.423493014121775</v>
      </c>
      <c r="F2676" s="17">
        <v>15.851555820164441</v>
      </c>
      <c r="G2676" s="17">
        <v>6.7135049768463029</v>
      </c>
      <c r="H2676" s="12">
        <v>268.28300000000007</v>
      </c>
      <c r="I2676" s="12">
        <v>255.92599999999999</v>
      </c>
      <c r="J2676" s="18">
        <v>174294.44618886753</v>
      </c>
    </row>
    <row r="2677" spans="1:10" x14ac:dyDescent="0.25">
      <c r="A2677" s="15">
        <f t="shared" si="80"/>
        <v>45379</v>
      </c>
      <c r="B2677" s="14">
        <v>27.84375</v>
      </c>
      <c r="C2677" s="12">
        <v>575.83900000000006</v>
      </c>
      <c r="D2677" s="12">
        <v>53.610999999999997</v>
      </c>
      <c r="E2677" s="17">
        <v>70.865976484367096</v>
      </c>
      <c r="F2677" s="17">
        <v>15.431647028255856</v>
      </c>
      <c r="G2677" s="17">
        <v>6.7218188417667148</v>
      </c>
      <c r="H2677" s="12">
        <v>268.35400000000004</v>
      </c>
      <c r="I2677" s="12">
        <v>253.874</v>
      </c>
      <c r="J2677" s="18">
        <v>175334.55764561039</v>
      </c>
    </row>
    <row r="2678" spans="1:10" x14ac:dyDescent="0.25">
      <c r="A2678" s="15">
        <f t="shared" si="80"/>
        <v>45379</v>
      </c>
      <c r="B2678" s="14">
        <v>27.8541666666667</v>
      </c>
      <c r="C2678" s="12">
        <v>571.14200000000005</v>
      </c>
      <c r="D2678" s="12">
        <v>53.173000000000002</v>
      </c>
      <c r="E2678" s="17">
        <v>70.68523929240115</v>
      </c>
      <c r="F2678" s="17">
        <v>15.084403689169976</v>
      </c>
      <c r="G2678" s="17">
        <v>6.7360555622117557</v>
      </c>
      <c r="H2678" s="12">
        <v>266.70000000000005</v>
      </c>
      <c r="I2678" s="12">
        <v>251.26900000000001</v>
      </c>
      <c r="J2678" s="18">
        <v>174194.30145621716</v>
      </c>
    </row>
    <row r="2679" spans="1:10" x14ac:dyDescent="0.25">
      <c r="A2679" s="15">
        <f t="shared" si="80"/>
        <v>45379</v>
      </c>
      <c r="B2679" s="14">
        <v>27.8645833333333</v>
      </c>
      <c r="C2679" s="12">
        <v>566.09699999999998</v>
      </c>
      <c r="D2679" s="12">
        <v>52.704000000000001</v>
      </c>
      <c r="E2679" s="17">
        <v>70.316618232195665</v>
      </c>
      <c r="F2679" s="17">
        <v>14.774148501642124</v>
      </c>
      <c r="G2679" s="17">
        <v>6.7487717050177904</v>
      </c>
      <c r="H2679" s="12">
        <v>266.46700000000004</v>
      </c>
      <c r="I2679" s="12">
        <v>246.92599999999999</v>
      </c>
      <c r="J2679" s="18">
        <v>174627.46156114448</v>
      </c>
    </row>
    <row r="2680" spans="1:10" x14ac:dyDescent="0.25">
      <c r="A2680" s="15">
        <f t="shared" si="80"/>
        <v>45379</v>
      </c>
      <c r="B2680" s="14">
        <v>27.875</v>
      </c>
      <c r="C2680" s="12">
        <v>561.09</v>
      </c>
      <c r="D2680" s="12">
        <v>52.237000000000002</v>
      </c>
      <c r="E2680" s="17">
        <v>68.938377363313393</v>
      </c>
      <c r="F2680" s="17">
        <v>14.234165606097049</v>
      </c>
      <c r="G2680" s="17">
        <v>6.7429897342820668</v>
      </c>
      <c r="H2680" s="12">
        <v>268.89400000000001</v>
      </c>
      <c r="I2680" s="12">
        <v>239.959</v>
      </c>
      <c r="J2680" s="18">
        <v>178978.4672963075</v>
      </c>
    </row>
    <row r="2681" spans="1:10" x14ac:dyDescent="0.25">
      <c r="A2681" s="15">
        <f t="shared" si="80"/>
        <v>45379</v>
      </c>
      <c r="B2681" s="14">
        <v>27.8854166666667</v>
      </c>
      <c r="C2681" s="12">
        <v>557.10599999999999</v>
      </c>
      <c r="D2681" s="12">
        <v>51.866999999999997</v>
      </c>
      <c r="E2681" s="17">
        <v>71.289353155886246</v>
      </c>
      <c r="F2681" s="17">
        <v>13.865476500124311</v>
      </c>
      <c r="G2681" s="17">
        <v>6.7210685120860507</v>
      </c>
      <c r="H2681" s="12">
        <v>271.74199999999996</v>
      </c>
      <c r="I2681" s="12">
        <v>233.49700000000001</v>
      </c>
      <c r="J2681" s="18">
        <v>179866.10183190336</v>
      </c>
    </row>
    <row r="2682" spans="1:10" x14ac:dyDescent="0.25">
      <c r="A2682" s="15">
        <f t="shared" si="80"/>
        <v>45379</v>
      </c>
      <c r="B2682" s="14">
        <v>27.8958333333333</v>
      </c>
      <c r="C2682" s="12">
        <v>550.26400000000001</v>
      </c>
      <c r="D2682" s="12">
        <v>51.23</v>
      </c>
      <c r="E2682" s="17">
        <v>72.282802589373105</v>
      </c>
      <c r="F2682" s="17">
        <v>13.609865797040307</v>
      </c>
      <c r="G2682" s="17">
        <v>6.7133593648667649</v>
      </c>
      <c r="H2682" s="12">
        <v>270.82399999999996</v>
      </c>
      <c r="I2682" s="12">
        <v>228.21</v>
      </c>
      <c r="J2682" s="18">
        <v>178217.97224871977</v>
      </c>
    </row>
    <row r="2683" spans="1:10" x14ac:dyDescent="0.25">
      <c r="A2683" s="15">
        <f t="shared" si="80"/>
        <v>45379</v>
      </c>
      <c r="B2683" s="14">
        <v>27.90625</v>
      </c>
      <c r="C2683" s="12">
        <v>537.71199999999999</v>
      </c>
      <c r="D2683" s="12">
        <v>50.061</v>
      </c>
      <c r="E2683" s="17">
        <v>70.773682662221475</v>
      </c>
      <c r="F2683" s="17">
        <v>13.328934811873456</v>
      </c>
      <c r="G2683" s="17">
        <v>6.6842490529162406</v>
      </c>
      <c r="H2683" s="12">
        <v>266.85300000000001</v>
      </c>
      <c r="I2683" s="12">
        <v>220.798</v>
      </c>
      <c r="J2683" s="18">
        <v>176066.13347298885</v>
      </c>
    </row>
    <row r="2684" spans="1:10" x14ac:dyDescent="0.25">
      <c r="A2684" s="15">
        <f t="shared" si="80"/>
        <v>45379</v>
      </c>
      <c r="B2684" s="14">
        <v>27.9166666666667</v>
      </c>
      <c r="C2684" s="12">
        <v>523.19500000000005</v>
      </c>
      <c r="D2684" s="12">
        <v>48.709000000000003</v>
      </c>
      <c r="E2684" s="17">
        <v>68.508917183386458</v>
      </c>
      <c r="F2684" s="17">
        <v>12.988575828200213</v>
      </c>
      <c r="G2684" s="17">
        <v>6.6311790598662137</v>
      </c>
      <c r="H2684" s="12">
        <v>260.94400000000007</v>
      </c>
      <c r="I2684" s="12">
        <v>213.542</v>
      </c>
      <c r="J2684" s="18">
        <v>172815.32792854722</v>
      </c>
    </row>
    <row r="2685" spans="1:10" x14ac:dyDescent="0.25">
      <c r="A2685" s="15">
        <f t="shared" si="80"/>
        <v>45379</v>
      </c>
      <c r="B2685" s="14">
        <v>27.9270833333333</v>
      </c>
      <c r="C2685" s="12">
        <v>509.82</v>
      </c>
      <c r="D2685" s="12">
        <v>47.463999999999999</v>
      </c>
      <c r="E2685" s="17">
        <v>65.268099033480524</v>
      </c>
      <c r="F2685" s="17">
        <v>12.733324341424856</v>
      </c>
      <c r="G2685" s="17">
        <v>6.5580221638462657</v>
      </c>
      <c r="H2685" s="12">
        <v>251.76599999999999</v>
      </c>
      <c r="I2685" s="12">
        <v>210.59</v>
      </c>
      <c r="J2685" s="18">
        <v>167206.55446124834</v>
      </c>
    </row>
    <row r="2686" spans="1:10" x14ac:dyDescent="0.25">
      <c r="A2686" s="15">
        <f t="shared" si="80"/>
        <v>45379</v>
      </c>
      <c r="B2686" s="14">
        <v>27.9375</v>
      </c>
      <c r="C2686" s="12">
        <v>497.02699999999999</v>
      </c>
      <c r="D2686" s="12">
        <v>46.273000000000003</v>
      </c>
      <c r="E2686" s="17">
        <v>60.746860874844451</v>
      </c>
      <c r="F2686" s="17">
        <v>12.458537328836021</v>
      </c>
      <c r="G2686" s="17">
        <v>6.5176130381148569</v>
      </c>
      <c r="H2686" s="12">
        <v>243.08599999999996</v>
      </c>
      <c r="I2686" s="12">
        <v>207.66800000000001</v>
      </c>
      <c r="J2686" s="18">
        <v>163362.98875820465</v>
      </c>
    </row>
    <row r="2687" spans="1:10" x14ac:dyDescent="0.25">
      <c r="A2687" s="15">
        <f t="shared" si="80"/>
        <v>45379</v>
      </c>
      <c r="B2687" s="14">
        <v>27.9479166666667</v>
      </c>
      <c r="C2687" s="12">
        <v>481.577</v>
      </c>
      <c r="D2687" s="12">
        <v>44.835000000000001</v>
      </c>
      <c r="E2687" s="17">
        <v>55.254266188983145</v>
      </c>
      <c r="F2687" s="17">
        <v>12.174011654990768</v>
      </c>
      <c r="G2687" s="17">
        <v>6.5009855228715603</v>
      </c>
      <c r="H2687" s="12">
        <v>233.06100000000001</v>
      </c>
      <c r="I2687" s="12">
        <v>203.68100000000001</v>
      </c>
      <c r="J2687" s="18">
        <v>159131.73663315456</v>
      </c>
    </row>
    <row r="2688" spans="1:10" x14ac:dyDescent="0.25">
      <c r="A2688" s="15">
        <f t="shared" si="80"/>
        <v>45379</v>
      </c>
      <c r="B2688" s="14">
        <v>27.9583333333333</v>
      </c>
      <c r="C2688" s="12">
        <v>465.82100000000003</v>
      </c>
      <c r="D2688" s="12">
        <v>43.368000000000002</v>
      </c>
      <c r="E2688" s="17">
        <v>50.061266916518079</v>
      </c>
      <c r="F2688" s="17">
        <v>11.784665548200202</v>
      </c>
      <c r="G2688" s="17">
        <v>6.356750670083084</v>
      </c>
      <c r="H2688" s="12">
        <v>221.99300000000002</v>
      </c>
      <c r="I2688" s="12">
        <v>200.46</v>
      </c>
      <c r="J2688" s="18">
        <v>153790.31686519869</v>
      </c>
    </row>
    <row r="2689" spans="1:10" x14ac:dyDescent="0.25">
      <c r="A2689" s="15">
        <f t="shared" si="80"/>
        <v>45379</v>
      </c>
      <c r="B2689" s="14">
        <v>27.96875</v>
      </c>
      <c r="C2689" s="12">
        <v>453.101</v>
      </c>
      <c r="D2689" s="12">
        <v>42.183999999999997</v>
      </c>
      <c r="E2689" s="17">
        <v>45.506029806419242</v>
      </c>
      <c r="F2689" s="17">
        <v>11.485894751687324</v>
      </c>
      <c r="G2689" s="17">
        <v>6.3172971290123776</v>
      </c>
      <c r="H2689" s="12">
        <v>211.01900000000003</v>
      </c>
      <c r="I2689" s="12">
        <v>199.898</v>
      </c>
      <c r="J2689" s="18">
        <v>147709.77831288107</v>
      </c>
    </row>
    <row r="2690" spans="1:10" x14ac:dyDescent="0.25">
      <c r="A2690" s="15">
        <f t="shared" si="80"/>
        <v>45379</v>
      </c>
      <c r="B2690" s="14">
        <v>27.9791666666667</v>
      </c>
      <c r="C2690" s="12">
        <v>438.85199999999998</v>
      </c>
      <c r="D2690" s="12">
        <v>40.856999999999999</v>
      </c>
      <c r="E2690" s="17">
        <v>41.423788501758636</v>
      </c>
      <c r="F2690" s="17">
        <v>11.235298513181329</v>
      </c>
      <c r="G2690" s="17">
        <v>6.2646271245985146</v>
      </c>
      <c r="H2690" s="12">
        <v>199.43700000000001</v>
      </c>
      <c r="I2690" s="12">
        <v>198.55799999999999</v>
      </c>
      <c r="J2690" s="18">
        <v>140513.28586046153</v>
      </c>
    </row>
    <row r="2691" spans="1:10" x14ac:dyDescent="0.25">
      <c r="A2691" s="15">
        <f t="shared" si="80"/>
        <v>45379</v>
      </c>
      <c r="B2691" s="14">
        <v>27.9895833333333</v>
      </c>
      <c r="C2691" s="12">
        <v>425.137</v>
      </c>
      <c r="D2691" s="12">
        <v>39.58</v>
      </c>
      <c r="E2691" s="17">
        <v>37.882182629997978</v>
      </c>
      <c r="F2691" s="17">
        <v>11.010784461316495</v>
      </c>
      <c r="G2691" s="17">
        <v>6.2497694979401706</v>
      </c>
      <c r="H2691" s="12">
        <v>188.33200000000002</v>
      </c>
      <c r="I2691" s="12">
        <v>197.22499999999999</v>
      </c>
      <c r="J2691" s="18">
        <v>133189.26341074539</v>
      </c>
    </row>
    <row r="2692" spans="1:10" x14ac:dyDescent="0.25">
      <c r="A2692" s="15">
        <f t="shared" ref="A2692" si="81">DATE(YEAR(A2596),MONTH(A2596),DAY(A2596)+1)</f>
        <v>45380</v>
      </c>
      <c r="B2692" s="14">
        <v>27</v>
      </c>
      <c r="C2692" s="12">
        <v>409.589</v>
      </c>
      <c r="D2692" s="12">
        <v>38.133000000000003</v>
      </c>
      <c r="E2692" s="12">
        <v>34.4354499946012</v>
      </c>
      <c r="F2692" s="12">
        <v>10.768623425289043</v>
      </c>
      <c r="G2692" s="12">
        <v>6.0784657450875494</v>
      </c>
      <c r="H2692" s="12">
        <v>177.23000000000002</v>
      </c>
      <c r="I2692" s="12">
        <v>194.226</v>
      </c>
      <c r="J2692" s="12">
        <v>125947.46083502224</v>
      </c>
    </row>
    <row r="2693" spans="1:10" x14ac:dyDescent="0.25">
      <c r="A2693" s="15">
        <f t="shared" ref="A2693:A2756" si="82">A2692</f>
        <v>45380</v>
      </c>
      <c r="B2693" s="14">
        <v>27.0104166666667</v>
      </c>
      <c r="C2693" s="12">
        <v>397.16699999999997</v>
      </c>
      <c r="D2693" s="12">
        <v>36.975999999999999</v>
      </c>
      <c r="E2693" s="12">
        <v>31.905001736186389</v>
      </c>
      <c r="F2693" s="12">
        <v>10.57278951454219</v>
      </c>
      <c r="G2693" s="12">
        <v>6.0231518023989663</v>
      </c>
      <c r="H2693" s="12">
        <v>168.20899999999997</v>
      </c>
      <c r="I2693" s="12">
        <v>191.982</v>
      </c>
      <c r="J2693" s="12">
        <v>119708.05694687244</v>
      </c>
    </row>
    <row r="2694" spans="1:10" x14ac:dyDescent="0.25">
      <c r="A2694" s="15">
        <f t="shared" si="82"/>
        <v>45380</v>
      </c>
      <c r="B2694" s="14">
        <v>27.0208333333333</v>
      </c>
      <c r="C2694" s="12">
        <v>385.49900000000002</v>
      </c>
      <c r="D2694" s="12">
        <v>35.89</v>
      </c>
      <c r="E2694" s="12">
        <v>29.97010121133637</v>
      </c>
      <c r="F2694" s="12">
        <v>10.407129722049993</v>
      </c>
      <c r="G2694" s="12">
        <v>5.9872864982471716</v>
      </c>
      <c r="H2694" s="12">
        <v>159.47800000000004</v>
      </c>
      <c r="I2694" s="12">
        <v>190.131</v>
      </c>
      <c r="J2694" s="12">
        <v>113113.48256836651</v>
      </c>
    </row>
    <row r="2695" spans="1:10" x14ac:dyDescent="0.25">
      <c r="A2695" s="15">
        <f t="shared" si="82"/>
        <v>45380</v>
      </c>
      <c r="B2695" s="14">
        <v>27.03125</v>
      </c>
      <c r="C2695" s="12">
        <v>376.512</v>
      </c>
      <c r="D2695" s="12">
        <v>35.052999999999997</v>
      </c>
      <c r="E2695" s="16">
        <v>28.411437815576722</v>
      </c>
      <c r="F2695" s="16">
        <v>10.276962503429329</v>
      </c>
      <c r="G2695" s="16">
        <v>5.9670611163986731</v>
      </c>
      <c r="H2695" s="12">
        <v>151.95500000000001</v>
      </c>
      <c r="I2695" s="12">
        <v>189.50399999999999</v>
      </c>
      <c r="J2695" s="16">
        <v>107299.53856459528</v>
      </c>
    </row>
    <row r="2696" spans="1:10" x14ac:dyDescent="0.25">
      <c r="A2696" s="15">
        <f t="shared" si="82"/>
        <v>45380</v>
      </c>
      <c r="B2696" s="14">
        <v>27.0416666666667</v>
      </c>
      <c r="C2696" s="12">
        <v>369.04599999999999</v>
      </c>
      <c r="D2696" s="12">
        <v>34.357999999999997</v>
      </c>
      <c r="E2696" s="16">
        <v>26.940626372116526</v>
      </c>
      <c r="F2696" s="16">
        <v>10.083260225082118</v>
      </c>
      <c r="G2696" s="16">
        <v>5.9264271529070989</v>
      </c>
      <c r="H2696" s="12">
        <v>145.845</v>
      </c>
      <c r="I2696" s="12">
        <v>188.84299999999999</v>
      </c>
      <c r="J2696" s="16">
        <v>102894.68624989425</v>
      </c>
    </row>
    <row r="2697" spans="1:10" x14ac:dyDescent="0.25">
      <c r="A2697" s="15">
        <f t="shared" si="82"/>
        <v>45380</v>
      </c>
      <c r="B2697" s="14">
        <v>27.0520833333333</v>
      </c>
      <c r="C2697" s="12">
        <v>362.55</v>
      </c>
      <c r="D2697" s="12">
        <v>33.753</v>
      </c>
      <c r="E2697" s="16">
        <v>26.206938884397296</v>
      </c>
      <c r="F2697" s="16">
        <v>10.005494252293531</v>
      </c>
      <c r="G2697" s="16">
        <v>5.9196268292447485</v>
      </c>
      <c r="H2697" s="12">
        <v>140.32500000000002</v>
      </c>
      <c r="I2697" s="12">
        <v>188.47200000000001</v>
      </c>
      <c r="J2697" s="16">
        <v>98192.94003406445</v>
      </c>
    </row>
    <row r="2698" spans="1:10" x14ac:dyDescent="0.25">
      <c r="A2698" s="15">
        <f t="shared" si="82"/>
        <v>45380</v>
      </c>
      <c r="B2698" s="14">
        <v>27.0625</v>
      </c>
      <c r="C2698" s="12">
        <v>356.99</v>
      </c>
      <c r="D2698" s="12">
        <v>33.235999999999997</v>
      </c>
      <c r="E2698" s="16">
        <v>25.320130251745201</v>
      </c>
      <c r="F2698" s="16">
        <v>9.9414868930033897</v>
      </c>
      <c r="G2698" s="16">
        <v>5.917175010163306</v>
      </c>
      <c r="H2698" s="12">
        <v>136.22800000000001</v>
      </c>
      <c r="I2698" s="12">
        <v>187.52600000000001</v>
      </c>
      <c r="J2698" s="16">
        <v>95049.207845088138</v>
      </c>
    </row>
    <row r="2699" spans="1:10" x14ac:dyDescent="0.25">
      <c r="A2699" s="15">
        <f t="shared" si="82"/>
        <v>45380</v>
      </c>
      <c r="B2699" s="14">
        <v>27.0729166666667</v>
      </c>
      <c r="C2699" s="12">
        <v>350.81700000000001</v>
      </c>
      <c r="D2699" s="12">
        <v>32.661000000000001</v>
      </c>
      <c r="E2699" s="16">
        <v>24.775676559702742</v>
      </c>
      <c r="F2699" s="16">
        <v>9.891275564789499</v>
      </c>
      <c r="G2699" s="16">
        <v>5.9201601947788065</v>
      </c>
      <c r="H2699" s="12">
        <v>131.96700000000001</v>
      </c>
      <c r="I2699" s="12">
        <v>186.18899999999999</v>
      </c>
      <c r="J2699" s="16">
        <v>91379.887680728963</v>
      </c>
    </row>
    <row r="2700" spans="1:10" x14ac:dyDescent="0.25">
      <c r="A2700" s="15">
        <f t="shared" si="82"/>
        <v>45380</v>
      </c>
      <c r="B2700" s="14">
        <v>27.0833333333333</v>
      </c>
      <c r="C2700" s="12">
        <v>346.31400000000002</v>
      </c>
      <c r="D2700" s="12">
        <v>32.241999999999997</v>
      </c>
      <c r="E2700" s="16">
        <v>24.271312162531355</v>
      </c>
      <c r="F2700" s="16">
        <v>9.8326635366577904</v>
      </c>
      <c r="G2700" s="16">
        <v>5.9096128441162437</v>
      </c>
      <c r="H2700" s="12">
        <v>129.28800000000001</v>
      </c>
      <c r="I2700" s="12">
        <v>184.78399999999999</v>
      </c>
      <c r="J2700" s="16">
        <v>89274.411456694637</v>
      </c>
    </row>
    <row r="2701" spans="1:10" x14ac:dyDescent="0.25">
      <c r="A2701" s="15">
        <f t="shared" si="82"/>
        <v>45380</v>
      </c>
      <c r="B2701" s="14">
        <v>27.09375</v>
      </c>
      <c r="C2701" s="12">
        <v>342.52</v>
      </c>
      <c r="D2701" s="12">
        <v>31.888999999999999</v>
      </c>
      <c r="E2701" s="16">
        <v>23.828795693603762</v>
      </c>
      <c r="F2701" s="16">
        <v>9.7571400488362663</v>
      </c>
      <c r="G2701" s="16">
        <v>5.9097469766392372</v>
      </c>
      <c r="H2701" s="12">
        <v>126.62599999999998</v>
      </c>
      <c r="I2701" s="12">
        <v>184.005</v>
      </c>
      <c r="J2701" s="16">
        <v>87130.317280920703</v>
      </c>
    </row>
    <row r="2702" spans="1:10" x14ac:dyDescent="0.25">
      <c r="A2702" s="15">
        <f t="shared" si="82"/>
        <v>45380</v>
      </c>
      <c r="B2702" s="14">
        <v>27.1041666666667</v>
      </c>
      <c r="C2702" s="12">
        <v>341.00700000000001</v>
      </c>
      <c r="D2702" s="12">
        <v>31.748000000000001</v>
      </c>
      <c r="E2702" s="16">
        <v>23.872682766341917</v>
      </c>
      <c r="F2702" s="16">
        <v>9.7201704006422514</v>
      </c>
      <c r="G2702" s="16">
        <v>5.9038008901764929</v>
      </c>
      <c r="H2702" s="12">
        <v>124.59300000000002</v>
      </c>
      <c r="I2702" s="12">
        <v>184.666</v>
      </c>
      <c r="J2702" s="16">
        <v>85096.345942839354</v>
      </c>
    </row>
    <row r="2703" spans="1:10" x14ac:dyDescent="0.25">
      <c r="A2703" s="15">
        <f t="shared" si="82"/>
        <v>45380</v>
      </c>
      <c r="B2703" s="14">
        <v>27.1145833333333</v>
      </c>
      <c r="C2703" s="12">
        <v>339.33100000000002</v>
      </c>
      <c r="D2703" s="12">
        <v>31.591999999999999</v>
      </c>
      <c r="E2703" s="16">
        <v>23.654490970324318</v>
      </c>
      <c r="F2703" s="16">
        <v>9.7022125506382491</v>
      </c>
      <c r="G2703" s="16">
        <v>5.9004935916477752</v>
      </c>
      <c r="H2703" s="12">
        <v>122.97600000000003</v>
      </c>
      <c r="I2703" s="12">
        <v>184.76300000000001</v>
      </c>
      <c r="J2703" s="16">
        <v>83718.802887389684</v>
      </c>
    </row>
    <row r="2704" spans="1:10" x14ac:dyDescent="0.25">
      <c r="A2704" s="15">
        <f>A2703</f>
        <v>45380</v>
      </c>
      <c r="B2704" s="14">
        <v>27.125</v>
      </c>
      <c r="C2704" s="12">
        <v>337.84800000000001</v>
      </c>
      <c r="D2704" s="12">
        <v>31.454000000000001</v>
      </c>
      <c r="E2704" s="16">
        <v>23.799909239766961</v>
      </c>
      <c r="F2704" s="16">
        <v>9.696836260981442</v>
      </c>
      <c r="G2704" s="16">
        <v>5.8962558586842295</v>
      </c>
      <c r="H2704" s="12">
        <v>122.00800000000001</v>
      </c>
      <c r="I2704" s="12">
        <v>184.386</v>
      </c>
      <c r="J2704" s="16">
        <v>82614.998640567384</v>
      </c>
    </row>
    <row r="2705" spans="1:10" x14ac:dyDescent="0.25">
      <c r="A2705" s="15">
        <f t="shared" si="82"/>
        <v>45380</v>
      </c>
      <c r="B2705" s="14">
        <v>27.1354166666667</v>
      </c>
      <c r="C2705" s="12">
        <v>336.26799999999997</v>
      </c>
      <c r="D2705" s="12">
        <v>31.306999999999999</v>
      </c>
      <c r="E2705" s="16">
        <v>24.013007371863225</v>
      </c>
      <c r="F2705" s="16">
        <v>9.6868816565694882</v>
      </c>
      <c r="G2705" s="16">
        <v>5.9047573997223211</v>
      </c>
      <c r="H2705" s="12">
        <v>121.36299999999994</v>
      </c>
      <c r="I2705" s="12">
        <v>183.59800000000001</v>
      </c>
      <c r="J2705" s="16">
        <v>81758.353571844928</v>
      </c>
    </row>
    <row r="2706" spans="1:10" x14ac:dyDescent="0.25">
      <c r="A2706" s="15">
        <f t="shared" si="82"/>
        <v>45380</v>
      </c>
      <c r="B2706" s="14">
        <v>27.1458333333333</v>
      </c>
      <c r="C2706" s="12">
        <v>337.23</v>
      </c>
      <c r="D2706" s="12">
        <v>31.396000000000001</v>
      </c>
      <c r="E2706" s="16">
        <v>24.241936956638895</v>
      </c>
      <c r="F2706" s="16">
        <v>9.6737762677767964</v>
      </c>
      <c r="G2706" s="16">
        <v>5.9063551145941755</v>
      </c>
      <c r="H2706" s="12">
        <v>121.05199999999999</v>
      </c>
      <c r="I2706" s="12">
        <v>184.78200000000001</v>
      </c>
      <c r="J2706" s="16">
        <v>81229.931660990114</v>
      </c>
    </row>
    <row r="2707" spans="1:10" x14ac:dyDescent="0.25">
      <c r="A2707" s="15">
        <f t="shared" si="82"/>
        <v>45380</v>
      </c>
      <c r="B2707" s="14">
        <v>27.15625</v>
      </c>
      <c r="C2707" s="12">
        <v>337.851</v>
      </c>
      <c r="D2707" s="12">
        <v>31.454000000000001</v>
      </c>
      <c r="E2707" s="16">
        <v>24.543345832991701</v>
      </c>
      <c r="F2707" s="16">
        <v>9.6775894352849168</v>
      </c>
      <c r="G2707" s="16">
        <v>5.9063255636077105</v>
      </c>
      <c r="H2707" s="12">
        <v>120.72999999999999</v>
      </c>
      <c r="I2707" s="12">
        <v>185.667</v>
      </c>
      <c r="J2707" s="16">
        <v>80602.739168115673</v>
      </c>
    </row>
    <row r="2708" spans="1:10" x14ac:dyDescent="0.25">
      <c r="A2708" s="15">
        <f t="shared" si="82"/>
        <v>45380</v>
      </c>
      <c r="B2708" s="14">
        <v>27.1666666666667</v>
      </c>
      <c r="C2708" s="12">
        <v>340.26100000000002</v>
      </c>
      <c r="D2708" s="12">
        <v>31.678000000000001</v>
      </c>
      <c r="E2708" s="16">
        <v>25.760325036616987</v>
      </c>
      <c r="F2708" s="16">
        <v>9.7106153879832213</v>
      </c>
      <c r="G2708" s="16">
        <v>5.9617927017293475</v>
      </c>
      <c r="H2708" s="12">
        <v>121.41100000000003</v>
      </c>
      <c r="I2708" s="12">
        <v>187.172</v>
      </c>
      <c r="J2708" s="16">
        <v>79978.26687367048</v>
      </c>
    </row>
    <row r="2709" spans="1:10" x14ac:dyDescent="0.25">
      <c r="A2709" s="15">
        <f t="shared" si="82"/>
        <v>45380</v>
      </c>
      <c r="B2709" s="14">
        <v>27.1770833333333</v>
      </c>
      <c r="C2709" s="12">
        <v>342.291</v>
      </c>
      <c r="D2709" s="12">
        <v>31.867000000000001</v>
      </c>
      <c r="E2709" s="16">
        <v>26.798581520338931</v>
      </c>
      <c r="F2709" s="16">
        <v>9.7397265722879904</v>
      </c>
      <c r="G2709" s="16">
        <v>6.0075411348770933</v>
      </c>
      <c r="H2709" s="12">
        <v>122.41599999999997</v>
      </c>
      <c r="I2709" s="12">
        <v>188.00800000000001</v>
      </c>
      <c r="J2709" s="16">
        <v>79870.150772495967</v>
      </c>
    </row>
    <row r="2710" spans="1:10" x14ac:dyDescent="0.25">
      <c r="A2710" s="15">
        <f t="shared" si="82"/>
        <v>45380</v>
      </c>
      <c r="B2710" s="14">
        <v>27.1875</v>
      </c>
      <c r="C2710" s="12">
        <v>346.459</v>
      </c>
      <c r="D2710" s="12">
        <v>32.255000000000003</v>
      </c>
      <c r="E2710" s="16">
        <v>28.518486142073296</v>
      </c>
      <c r="F2710" s="16">
        <v>9.7976264540563065</v>
      </c>
      <c r="G2710" s="16">
        <v>6.1788010826313373</v>
      </c>
      <c r="H2710" s="12">
        <v>124.21700000000001</v>
      </c>
      <c r="I2710" s="12">
        <v>189.98699999999999</v>
      </c>
      <c r="J2710" s="16">
        <v>79722.086321239069</v>
      </c>
    </row>
    <row r="2711" spans="1:10" x14ac:dyDescent="0.25">
      <c r="A2711" s="15">
        <f t="shared" si="82"/>
        <v>45380</v>
      </c>
      <c r="B2711" s="14">
        <v>27.1979166666667</v>
      </c>
      <c r="C2711" s="12">
        <v>352.202</v>
      </c>
      <c r="D2711" s="12">
        <v>32.79</v>
      </c>
      <c r="E2711" s="16">
        <v>30.592827673119839</v>
      </c>
      <c r="F2711" s="16">
        <v>9.8731697748324301</v>
      </c>
      <c r="G2711" s="16">
        <v>6.2592570783530528</v>
      </c>
      <c r="H2711" s="12">
        <v>126.70999999999998</v>
      </c>
      <c r="I2711" s="12">
        <v>192.702</v>
      </c>
      <c r="J2711" s="16">
        <v>79984.745473694653</v>
      </c>
    </row>
    <row r="2712" spans="1:10" x14ac:dyDescent="0.25">
      <c r="A2712" s="15">
        <f t="shared" si="82"/>
        <v>45380</v>
      </c>
      <c r="B2712" s="14">
        <v>27.2083333333333</v>
      </c>
      <c r="C2712" s="12">
        <v>362.28899999999999</v>
      </c>
      <c r="D2712" s="12">
        <v>33.728999999999999</v>
      </c>
      <c r="E2712" s="16">
        <v>33.355944268311582</v>
      </c>
      <c r="F2712" s="16">
        <v>9.9875594250012654</v>
      </c>
      <c r="G2712" s="16">
        <v>6.407123135926204</v>
      </c>
      <c r="H2712" s="12">
        <v>131.52600000000001</v>
      </c>
      <c r="I2712" s="12">
        <v>197.03399999999999</v>
      </c>
      <c r="J2712" s="16">
        <v>81775.37317076097</v>
      </c>
    </row>
    <row r="2713" spans="1:10" x14ac:dyDescent="0.25">
      <c r="A2713" s="15">
        <f t="shared" si="82"/>
        <v>45380</v>
      </c>
      <c r="B2713" s="14">
        <v>27.21875</v>
      </c>
      <c r="C2713" s="12">
        <v>366.07299999999998</v>
      </c>
      <c r="D2713" s="12">
        <v>34.081000000000003</v>
      </c>
      <c r="E2713" s="16">
        <v>36.171507581117467</v>
      </c>
      <c r="F2713" s="16">
        <v>10.156941921170226</v>
      </c>
      <c r="G2713" s="16">
        <v>6.435005266926952</v>
      </c>
      <c r="H2713" s="12">
        <v>135.39599999999996</v>
      </c>
      <c r="I2713" s="12">
        <v>196.596</v>
      </c>
      <c r="J2713" s="16">
        <v>82632.545230785312</v>
      </c>
    </row>
    <row r="2714" spans="1:10" x14ac:dyDescent="0.25">
      <c r="A2714" s="15">
        <f t="shared" si="82"/>
        <v>45380</v>
      </c>
      <c r="B2714" s="14">
        <v>27.2291666666667</v>
      </c>
      <c r="C2714" s="12">
        <v>367.34899999999999</v>
      </c>
      <c r="D2714" s="12">
        <v>34.200000000000003</v>
      </c>
      <c r="E2714" s="16">
        <v>38.379009676803577</v>
      </c>
      <c r="F2714" s="16">
        <v>10.426540074786226</v>
      </c>
      <c r="G2714" s="16">
        <v>6.4584898170077087</v>
      </c>
      <c r="H2714" s="12">
        <v>138.79499999999999</v>
      </c>
      <c r="I2714" s="12">
        <v>194.35400000000001</v>
      </c>
      <c r="J2714" s="16">
        <v>83530.960431402491</v>
      </c>
    </row>
    <row r="2715" spans="1:10" x14ac:dyDescent="0.25">
      <c r="A2715" s="15">
        <f t="shared" si="82"/>
        <v>45380</v>
      </c>
      <c r="B2715" s="14">
        <v>27.2395833333333</v>
      </c>
      <c r="C2715" s="12">
        <v>378.84399999999999</v>
      </c>
      <c r="D2715" s="12">
        <v>35.270000000000003</v>
      </c>
      <c r="E2715" s="16">
        <v>40.897922850106021</v>
      </c>
      <c r="F2715" s="16">
        <v>10.794459229341971</v>
      </c>
      <c r="G2715" s="16">
        <v>6.4578908178773444</v>
      </c>
      <c r="H2715" s="12">
        <v>145.602</v>
      </c>
      <c r="I2715" s="12">
        <v>197.97200000000001</v>
      </c>
      <c r="J2715" s="16">
        <v>87451.72710267466</v>
      </c>
    </row>
    <row r="2716" spans="1:10" x14ac:dyDescent="0.25">
      <c r="A2716" s="15">
        <f t="shared" si="82"/>
        <v>45380</v>
      </c>
      <c r="B2716" s="14">
        <v>27.25</v>
      </c>
      <c r="C2716" s="12">
        <v>405.15600000000001</v>
      </c>
      <c r="D2716" s="12">
        <v>37.72</v>
      </c>
      <c r="E2716" s="16">
        <v>43.176471071460391</v>
      </c>
      <c r="F2716" s="16">
        <v>11.325044659260758</v>
      </c>
      <c r="G2716" s="16">
        <v>6.4484736647464116</v>
      </c>
      <c r="H2716" s="12">
        <v>155.16300000000004</v>
      </c>
      <c r="I2716" s="12">
        <v>212.273</v>
      </c>
      <c r="J2716" s="16">
        <v>94213.010604532479</v>
      </c>
    </row>
    <row r="2717" spans="1:10" x14ac:dyDescent="0.25">
      <c r="A2717" s="15">
        <f t="shared" si="82"/>
        <v>45380</v>
      </c>
      <c r="B2717" s="14">
        <v>27.2604166666667</v>
      </c>
      <c r="C2717" s="12">
        <v>424.76</v>
      </c>
      <c r="D2717" s="12">
        <v>39.545000000000002</v>
      </c>
      <c r="E2717" s="16">
        <v>44.555387737977753</v>
      </c>
      <c r="F2717" s="16">
        <v>11.735002667912537</v>
      </c>
      <c r="G2717" s="16">
        <v>6.4291054489004162</v>
      </c>
      <c r="H2717" s="12">
        <v>164.29999999999998</v>
      </c>
      <c r="I2717" s="12">
        <v>220.91499999999999</v>
      </c>
      <c r="J2717" s="16">
        <v>101580.50414520927</v>
      </c>
    </row>
    <row r="2718" spans="1:10" x14ac:dyDescent="0.25">
      <c r="A2718" s="15">
        <f t="shared" si="82"/>
        <v>45380</v>
      </c>
      <c r="B2718" s="14">
        <v>27.2708333333333</v>
      </c>
      <c r="C2718" s="12">
        <v>438.37599999999998</v>
      </c>
      <c r="D2718" s="12">
        <v>40.813000000000002</v>
      </c>
      <c r="E2718" s="16">
        <v>45.535480044082185</v>
      </c>
      <c r="F2718" s="16">
        <v>12.311643463617433</v>
      </c>
      <c r="G2718" s="16">
        <v>6.2347286019697403</v>
      </c>
      <c r="H2718" s="12">
        <v>171.33799999999999</v>
      </c>
      <c r="I2718" s="12">
        <v>226.22499999999999</v>
      </c>
      <c r="J2718" s="16">
        <v>107256.14789033066</v>
      </c>
    </row>
    <row r="2719" spans="1:10" x14ac:dyDescent="0.25">
      <c r="A2719" s="15">
        <f t="shared" si="82"/>
        <v>45380</v>
      </c>
      <c r="B2719" s="14">
        <v>27.28125</v>
      </c>
      <c r="C2719" s="12">
        <v>451.83800000000002</v>
      </c>
      <c r="D2719" s="12">
        <v>42.066000000000003</v>
      </c>
      <c r="E2719" s="16">
        <v>45.965300138703874</v>
      </c>
      <c r="F2719" s="16">
        <v>13.17748605033796</v>
      </c>
      <c r="G2719" s="16">
        <v>5.2884384050601314</v>
      </c>
      <c r="H2719" s="12">
        <v>177.31900000000005</v>
      </c>
      <c r="I2719" s="12">
        <v>232.453</v>
      </c>
      <c r="J2719" s="16">
        <v>112887.77540589809</v>
      </c>
    </row>
    <row r="2720" spans="1:10" x14ac:dyDescent="0.25">
      <c r="A2720" s="15">
        <f t="shared" si="82"/>
        <v>45380</v>
      </c>
      <c r="B2720" s="14">
        <v>27.2916666666667</v>
      </c>
      <c r="C2720" s="12">
        <v>467.77699999999999</v>
      </c>
      <c r="D2720" s="12">
        <v>43.55</v>
      </c>
      <c r="E2720" s="16">
        <v>45.034950986692508</v>
      </c>
      <c r="F2720" s="16">
        <v>14.232673654222998</v>
      </c>
      <c r="G2720" s="16">
        <v>3.1015297598804601</v>
      </c>
      <c r="H2720" s="12">
        <v>181.40599999999998</v>
      </c>
      <c r="I2720" s="12">
        <v>242.821</v>
      </c>
      <c r="J2720" s="16">
        <v>119036.84559920403</v>
      </c>
    </row>
    <row r="2721" spans="1:10" x14ac:dyDescent="0.25">
      <c r="A2721" s="15">
        <f t="shared" si="82"/>
        <v>45380</v>
      </c>
      <c r="B2721" s="14">
        <v>27.3020833333333</v>
      </c>
      <c r="C2721" s="12">
        <v>479.13499999999999</v>
      </c>
      <c r="D2721" s="12">
        <v>44.606999999999999</v>
      </c>
      <c r="E2721" s="16">
        <v>43.840047904051588</v>
      </c>
      <c r="F2721" s="16">
        <v>14.668156904812692</v>
      </c>
      <c r="G2721" s="16">
        <v>1.2623836674323989</v>
      </c>
      <c r="H2721" s="12">
        <v>186.00300000000001</v>
      </c>
      <c r="I2721" s="12">
        <v>248.52500000000001</v>
      </c>
      <c r="J2721" s="16">
        <v>126232.41152370333</v>
      </c>
    </row>
    <row r="2722" spans="1:10" x14ac:dyDescent="0.25">
      <c r="A2722" s="15">
        <f t="shared" si="82"/>
        <v>45380</v>
      </c>
      <c r="B2722" s="14">
        <v>27.3125</v>
      </c>
      <c r="C2722" s="12">
        <v>487.28300000000002</v>
      </c>
      <c r="D2722" s="12">
        <v>45.366</v>
      </c>
      <c r="E2722" s="16">
        <v>43.749162827146876</v>
      </c>
      <c r="F2722" s="16">
        <v>15.171893497334709</v>
      </c>
      <c r="G2722" s="16">
        <v>0.35783641782464837</v>
      </c>
      <c r="H2722" s="12">
        <v>190.27400000000003</v>
      </c>
      <c r="I2722" s="12">
        <v>251.643</v>
      </c>
      <c r="J2722" s="16">
        <v>130995.1072576938</v>
      </c>
    </row>
    <row r="2723" spans="1:10" x14ac:dyDescent="0.25">
      <c r="A2723" s="15">
        <f t="shared" si="82"/>
        <v>45380</v>
      </c>
      <c r="B2723" s="14">
        <v>27.3229166666667</v>
      </c>
      <c r="C2723" s="12">
        <v>493.13200000000001</v>
      </c>
      <c r="D2723" s="12">
        <v>45.911000000000001</v>
      </c>
      <c r="E2723" s="16">
        <v>43.333636382533605</v>
      </c>
      <c r="F2723" s="16">
        <v>15.921440550845485</v>
      </c>
      <c r="G2723" s="16">
        <v>0.14154603824123763</v>
      </c>
      <c r="H2723" s="12">
        <v>193.179</v>
      </c>
      <c r="I2723" s="12">
        <v>254.042</v>
      </c>
      <c r="J2723" s="16">
        <v>133782.37702837971</v>
      </c>
    </row>
    <row r="2724" spans="1:10" x14ac:dyDescent="0.25">
      <c r="A2724" s="15">
        <f t="shared" si="82"/>
        <v>45380</v>
      </c>
      <c r="B2724" s="14">
        <v>27.3333333333333</v>
      </c>
      <c r="C2724" s="12">
        <v>502.12900000000002</v>
      </c>
      <c r="D2724" s="12">
        <v>46.747999999999998</v>
      </c>
      <c r="E2724" s="16">
        <v>43.973947633510903</v>
      </c>
      <c r="F2724" s="16">
        <v>16.946024772797998</v>
      </c>
      <c r="G2724" s="16">
        <v>7.3034921111907306E-2</v>
      </c>
      <c r="H2724" s="12">
        <v>196.60000000000002</v>
      </c>
      <c r="I2724" s="12">
        <v>258.78100000000001</v>
      </c>
      <c r="J2724" s="16">
        <v>135606.99267257925</v>
      </c>
    </row>
    <row r="2725" spans="1:10" x14ac:dyDescent="0.25">
      <c r="A2725" s="15">
        <f t="shared" si="82"/>
        <v>45380</v>
      </c>
      <c r="B2725" s="14">
        <v>27.34375</v>
      </c>
      <c r="C2725" s="12">
        <v>506.83100000000002</v>
      </c>
      <c r="D2725" s="12">
        <v>47.186</v>
      </c>
      <c r="E2725" s="16">
        <v>44.359071732733227</v>
      </c>
      <c r="F2725" s="16">
        <v>17.397810568395954</v>
      </c>
      <c r="G2725" s="16">
        <v>5.3983130440437392E-2</v>
      </c>
      <c r="H2725" s="12">
        <v>199.09200000000004</v>
      </c>
      <c r="I2725" s="12">
        <v>260.553</v>
      </c>
      <c r="J2725" s="16">
        <v>137281.13456843045</v>
      </c>
    </row>
    <row r="2726" spans="1:10" x14ac:dyDescent="0.25">
      <c r="A2726" s="15">
        <f t="shared" si="82"/>
        <v>45380</v>
      </c>
      <c r="B2726" s="14">
        <v>27.3541666666667</v>
      </c>
      <c r="C2726" s="12">
        <v>509.63499999999999</v>
      </c>
      <c r="D2726" s="12">
        <v>47.447000000000003</v>
      </c>
      <c r="E2726" s="16">
        <v>44.092831987602423</v>
      </c>
      <c r="F2726" s="16">
        <v>17.724368779836734</v>
      </c>
      <c r="G2726" s="16">
        <v>4.7301908618139793E-2</v>
      </c>
      <c r="H2726" s="12">
        <v>201.14999999999998</v>
      </c>
      <c r="I2726" s="12">
        <v>261.03800000000001</v>
      </c>
      <c r="J2726" s="16">
        <v>139285.49732394269</v>
      </c>
    </row>
    <row r="2727" spans="1:10" x14ac:dyDescent="0.25">
      <c r="A2727" s="15">
        <f t="shared" si="82"/>
        <v>45380</v>
      </c>
      <c r="B2727" s="14">
        <v>27.3645833333333</v>
      </c>
      <c r="C2727" s="12">
        <v>510.15899999999999</v>
      </c>
      <c r="D2727" s="12">
        <v>47.496000000000002</v>
      </c>
      <c r="E2727" s="16">
        <v>44.20680377986092</v>
      </c>
      <c r="F2727" s="16">
        <v>18.107649279236416</v>
      </c>
      <c r="G2727" s="16">
        <v>4.5271226638422465E-2</v>
      </c>
      <c r="H2727" s="12">
        <v>202.65800000000002</v>
      </c>
      <c r="I2727" s="12">
        <v>260.005</v>
      </c>
      <c r="J2727" s="16">
        <v>140298.27571426425</v>
      </c>
    </row>
    <row r="2728" spans="1:10" x14ac:dyDescent="0.25">
      <c r="A2728" s="15">
        <f t="shared" si="82"/>
        <v>45380</v>
      </c>
      <c r="B2728" s="14">
        <v>27.375</v>
      </c>
      <c r="C2728" s="12">
        <v>512.88</v>
      </c>
      <c r="D2728" s="12">
        <v>47.749000000000002</v>
      </c>
      <c r="E2728" s="16">
        <v>44.350745508326632</v>
      </c>
      <c r="F2728" s="16">
        <v>18.534946990432768</v>
      </c>
      <c r="G2728" s="16">
        <v>4.2446637443717163E-2</v>
      </c>
      <c r="H2728" s="12">
        <v>205.40899999999999</v>
      </c>
      <c r="I2728" s="12">
        <v>259.72199999999998</v>
      </c>
      <c r="J2728" s="16">
        <v>142480.86086379687</v>
      </c>
    </row>
    <row r="2729" spans="1:10" x14ac:dyDescent="0.25">
      <c r="A2729" s="15">
        <f t="shared" si="82"/>
        <v>45380</v>
      </c>
      <c r="B2729" s="14">
        <v>27.3854166666667</v>
      </c>
      <c r="C2729" s="12">
        <v>513.40499999999997</v>
      </c>
      <c r="D2729" s="12">
        <v>47.798000000000002</v>
      </c>
      <c r="E2729" s="16">
        <v>44.834658337320818</v>
      </c>
      <c r="F2729" s="16">
        <v>18.73725542762195</v>
      </c>
      <c r="G2729" s="16">
        <v>3.9745189842207922E-2</v>
      </c>
      <c r="H2729" s="12">
        <v>206.96699999999998</v>
      </c>
      <c r="I2729" s="12">
        <v>258.64</v>
      </c>
      <c r="J2729" s="16">
        <v>143355.34104521506</v>
      </c>
    </row>
    <row r="2730" spans="1:10" x14ac:dyDescent="0.25">
      <c r="A2730" s="15">
        <f t="shared" si="82"/>
        <v>45380</v>
      </c>
      <c r="B2730" s="14">
        <v>27.3958333333333</v>
      </c>
      <c r="C2730" s="12">
        <v>510.096</v>
      </c>
      <c r="D2730" s="12">
        <v>47.49</v>
      </c>
      <c r="E2730" s="16">
        <v>44.575365310565758</v>
      </c>
      <c r="F2730" s="16">
        <v>18.852138834804009</v>
      </c>
      <c r="G2730" s="16">
        <v>3.9559998189637055E-2</v>
      </c>
      <c r="H2730" s="12">
        <v>207.29300000000001</v>
      </c>
      <c r="I2730" s="12">
        <v>255.31299999999999</v>
      </c>
      <c r="J2730" s="16">
        <v>143825.9358564406</v>
      </c>
    </row>
    <row r="2731" spans="1:10" x14ac:dyDescent="0.25">
      <c r="A2731" s="15">
        <f t="shared" si="82"/>
        <v>45380</v>
      </c>
      <c r="B2731" s="14">
        <v>27.40625</v>
      </c>
      <c r="C2731" s="12">
        <v>508.99400000000003</v>
      </c>
      <c r="D2731" s="12">
        <v>47.387</v>
      </c>
      <c r="E2731" s="16">
        <v>44.498046792322249</v>
      </c>
      <c r="F2731" s="16">
        <v>18.94316047666986</v>
      </c>
      <c r="G2731" s="16">
        <v>3.8645410905783301E-2</v>
      </c>
      <c r="H2731" s="12">
        <v>208.71900000000002</v>
      </c>
      <c r="I2731" s="12">
        <v>252.88800000000001</v>
      </c>
      <c r="J2731" s="16">
        <v>145239.14732010214</v>
      </c>
    </row>
    <row r="2732" spans="1:10" x14ac:dyDescent="0.25">
      <c r="A2732" s="15">
        <f t="shared" si="82"/>
        <v>45380</v>
      </c>
      <c r="B2732" s="14">
        <v>27.4166666666667</v>
      </c>
      <c r="C2732" s="12">
        <v>505.589</v>
      </c>
      <c r="D2732" s="12">
        <v>47.07</v>
      </c>
      <c r="E2732" s="16">
        <v>44.852976478180963</v>
      </c>
      <c r="F2732" s="16">
        <v>18.950732803842392</v>
      </c>
      <c r="G2732" s="16">
        <v>3.8986909383549755E-2</v>
      </c>
      <c r="H2732" s="12">
        <v>208.721</v>
      </c>
      <c r="I2732" s="12">
        <v>249.798</v>
      </c>
      <c r="J2732" s="16">
        <v>144878.30380859307</v>
      </c>
    </row>
    <row r="2733" spans="1:10" x14ac:dyDescent="0.25">
      <c r="A2733" s="15">
        <f t="shared" si="82"/>
        <v>45380</v>
      </c>
      <c r="B2733" s="14">
        <v>27.4270833333333</v>
      </c>
      <c r="C2733" s="12">
        <v>504.02</v>
      </c>
      <c r="D2733" s="12">
        <v>46.923999999999999</v>
      </c>
      <c r="E2733" s="16">
        <v>44.872121428328313</v>
      </c>
      <c r="F2733" s="16">
        <v>18.925717521018765</v>
      </c>
      <c r="G2733" s="16">
        <v>3.925113126097355E-2</v>
      </c>
      <c r="H2733" s="12">
        <v>209.37899999999999</v>
      </c>
      <c r="I2733" s="12">
        <v>247.71700000000001</v>
      </c>
      <c r="J2733" s="16">
        <v>145541.90991939194</v>
      </c>
    </row>
    <row r="2734" spans="1:10" x14ac:dyDescent="0.25">
      <c r="A2734" s="15">
        <f t="shared" si="82"/>
        <v>45380</v>
      </c>
      <c r="B2734" s="14">
        <v>27.4375</v>
      </c>
      <c r="C2734" s="12">
        <v>508.613</v>
      </c>
      <c r="D2734" s="12">
        <v>47.351999999999997</v>
      </c>
      <c r="E2734" s="16">
        <v>44.896687814818598</v>
      </c>
      <c r="F2734" s="16">
        <v>18.897086054258818</v>
      </c>
      <c r="G2734" s="16">
        <v>3.8892826864877363E-2</v>
      </c>
      <c r="H2734" s="12">
        <v>211.51800000000003</v>
      </c>
      <c r="I2734" s="12">
        <v>249.74299999999999</v>
      </c>
      <c r="J2734" s="16">
        <v>147685.33330405774</v>
      </c>
    </row>
    <row r="2735" spans="1:10" x14ac:dyDescent="0.25">
      <c r="A2735" s="15">
        <f t="shared" si="82"/>
        <v>45380</v>
      </c>
      <c r="B2735" s="14">
        <v>27.4479166666667</v>
      </c>
      <c r="C2735" s="12">
        <v>511.5</v>
      </c>
      <c r="D2735" s="12">
        <v>47.621000000000002</v>
      </c>
      <c r="E2735" s="16">
        <v>45.683084953554278</v>
      </c>
      <c r="F2735" s="16">
        <v>18.924297077173176</v>
      </c>
      <c r="G2735" s="16">
        <v>3.7701873478320519E-2</v>
      </c>
      <c r="H2735" s="12">
        <v>213.15800000000002</v>
      </c>
      <c r="I2735" s="12">
        <v>250.721</v>
      </c>
      <c r="J2735" s="16">
        <v>148512.91609579427</v>
      </c>
    </row>
    <row r="2736" spans="1:10" x14ac:dyDescent="0.25">
      <c r="A2736" s="15">
        <f t="shared" si="82"/>
        <v>45380</v>
      </c>
      <c r="B2736" s="14">
        <v>27.4583333333333</v>
      </c>
      <c r="C2736" s="12">
        <v>514.48400000000004</v>
      </c>
      <c r="D2736" s="12">
        <v>47.898000000000003</v>
      </c>
      <c r="E2736" s="16">
        <v>45.96056376013702</v>
      </c>
      <c r="F2736" s="16">
        <v>18.933221276604609</v>
      </c>
      <c r="G2736" s="16">
        <v>3.6465730385950884E-2</v>
      </c>
      <c r="H2736" s="12">
        <v>214.46</v>
      </c>
      <c r="I2736" s="12">
        <v>252.126</v>
      </c>
      <c r="J2736" s="16">
        <v>149529.74923287245</v>
      </c>
    </row>
    <row r="2737" spans="1:10" x14ac:dyDescent="0.25">
      <c r="A2737" s="15">
        <f t="shared" si="82"/>
        <v>45380</v>
      </c>
      <c r="B2737" s="14">
        <v>27.46875</v>
      </c>
      <c r="C2737" s="12">
        <v>518.70299999999997</v>
      </c>
      <c r="D2737" s="12">
        <v>48.290999999999997</v>
      </c>
      <c r="E2737" s="16">
        <v>46.399490830390526</v>
      </c>
      <c r="F2737" s="16">
        <v>18.937031404328366</v>
      </c>
      <c r="G2737" s="16">
        <v>3.3836886901407424E-2</v>
      </c>
      <c r="H2737" s="12">
        <v>216.44399999999999</v>
      </c>
      <c r="I2737" s="12">
        <v>253.96799999999999</v>
      </c>
      <c r="J2737" s="16">
        <v>151073.64087837967</v>
      </c>
    </row>
    <row r="2738" spans="1:10" x14ac:dyDescent="0.25">
      <c r="A2738" s="15">
        <f t="shared" si="82"/>
        <v>45380</v>
      </c>
      <c r="B2738" s="14">
        <v>27.4791666666667</v>
      </c>
      <c r="C2738" s="12">
        <v>521.03099999999995</v>
      </c>
      <c r="D2738" s="12">
        <v>48.508000000000003</v>
      </c>
      <c r="E2738" s="16">
        <v>46.640787675553568</v>
      </c>
      <c r="F2738" s="16">
        <v>18.912102135303506</v>
      </c>
      <c r="G2738" s="16">
        <v>3.2593696909792358E-2</v>
      </c>
      <c r="H2738" s="12">
        <v>218.35699999999997</v>
      </c>
      <c r="I2738" s="12">
        <v>254.166</v>
      </c>
      <c r="J2738" s="16">
        <v>152771.51649223312</v>
      </c>
    </row>
    <row r="2739" spans="1:10" x14ac:dyDescent="0.25">
      <c r="A2739" s="15">
        <f t="shared" si="82"/>
        <v>45380</v>
      </c>
      <c r="B2739" s="14">
        <v>27.4895833333333</v>
      </c>
      <c r="C2739" s="12">
        <v>519.77800000000002</v>
      </c>
      <c r="D2739" s="12">
        <v>48.390999999999998</v>
      </c>
      <c r="E2739" s="16">
        <v>46.56963288863232</v>
      </c>
      <c r="F2739" s="16">
        <v>18.887191430135882</v>
      </c>
      <c r="G2739" s="16">
        <v>3.2052161375788341E-2</v>
      </c>
      <c r="H2739" s="12">
        <v>219.517</v>
      </c>
      <c r="I2739" s="12">
        <v>251.87</v>
      </c>
      <c r="J2739" s="16">
        <v>154028.12351985602</v>
      </c>
    </row>
    <row r="2740" spans="1:10" x14ac:dyDescent="0.25">
      <c r="A2740" s="15">
        <f t="shared" si="82"/>
        <v>45380</v>
      </c>
      <c r="B2740" s="14">
        <v>27.5</v>
      </c>
      <c r="C2740" s="12">
        <v>516.34</v>
      </c>
      <c r="D2740" s="12">
        <v>48.070999999999998</v>
      </c>
      <c r="E2740" s="16">
        <v>45.864721404834278</v>
      </c>
      <c r="F2740" s="16">
        <v>18.886793851042849</v>
      </c>
      <c r="G2740" s="16">
        <v>3.2968349738556897E-2</v>
      </c>
      <c r="H2740" s="12">
        <v>219.80600000000001</v>
      </c>
      <c r="I2740" s="12">
        <v>248.46299999999999</v>
      </c>
      <c r="J2740" s="16">
        <v>155021.51639438432</v>
      </c>
    </row>
    <row r="2741" spans="1:10" x14ac:dyDescent="0.25">
      <c r="A2741" s="15">
        <f t="shared" si="82"/>
        <v>45380</v>
      </c>
      <c r="B2741" s="14">
        <v>27.5104166666667</v>
      </c>
      <c r="C2741" s="12">
        <v>515.54100000000005</v>
      </c>
      <c r="D2741" s="12">
        <v>47.997</v>
      </c>
      <c r="E2741" s="16">
        <v>45.463592352660271</v>
      </c>
      <c r="F2741" s="16">
        <v>18.808444808041155</v>
      </c>
      <c r="G2741" s="16">
        <v>3.3266858679230744E-2</v>
      </c>
      <c r="H2741" s="12">
        <v>220.05400000000003</v>
      </c>
      <c r="I2741" s="12">
        <v>247.49</v>
      </c>
      <c r="J2741" s="16">
        <v>155748.69598061938</v>
      </c>
    </row>
    <row r="2742" spans="1:10" x14ac:dyDescent="0.25">
      <c r="A2742" s="15">
        <f t="shared" si="82"/>
        <v>45380</v>
      </c>
      <c r="B2742" s="14">
        <v>27.5208333333333</v>
      </c>
      <c r="C2742" s="12">
        <v>512.995</v>
      </c>
      <c r="D2742" s="12">
        <v>47.76</v>
      </c>
      <c r="E2742" s="16">
        <v>45.47320864996766</v>
      </c>
      <c r="F2742" s="16">
        <v>18.7570995104522</v>
      </c>
      <c r="G2742" s="16">
        <v>3.2675853034789662E-2</v>
      </c>
      <c r="H2742" s="12">
        <v>219.81</v>
      </c>
      <c r="I2742" s="12">
        <v>245.42500000000001</v>
      </c>
      <c r="J2742" s="16">
        <v>155547.01598654536</v>
      </c>
    </row>
    <row r="2743" spans="1:10" x14ac:dyDescent="0.25">
      <c r="A2743" s="15">
        <f t="shared" si="82"/>
        <v>45380</v>
      </c>
      <c r="B2743" s="14">
        <v>27.53125</v>
      </c>
      <c r="C2743" s="12">
        <v>510.06799999999998</v>
      </c>
      <c r="D2743" s="12">
        <v>47.487000000000002</v>
      </c>
      <c r="E2743" s="16">
        <v>45.093155856384186</v>
      </c>
      <c r="F2743" s="16">
        <v>18.734859694421665</v>
      </c>
      <c r="G2743" s="16">
        <v>3.3964243613218974E-2</v>
      </c>
      <c r="H2743" s="12">
        <v>219.14699999999996</v>
      </c>
      <c r="I2743" s="12">
        <v>243.434</v>
      </c>
      <c r="J2743" s="16">
        <v>155285.02020558095</v>
      </c>
    </row>
    <row r="2744" spans="1:10" x14ac:dyDescent="0.25">
      <c r="A2744" s="15">
        <f t="shared" si="82"/>
        <v>45380</v>
      </c>
      <c r="B2744" s="14">
        <v>27.5416666666667</v>
      </c>
      <c r="C2744" s="12">
        <v>503.10599999999999</v>
      </c>
      <c r="D2744" s="12">
        <v>46.838999999999999</v>
      </c>
      <c r="E2744" s="16">
        <v>44.132426270098733</v>
      </c>
      <c r="F2744" s="16">
        <v>18.67148790337836</v>
      </c>
      <c r="G2744" s="16">
        <v>3.3667183266314467E-2</v>
      </c>
      <c r="H2744" s="12">
        <v>217.58699999999999</v>
      </c>
      <c r="I2744" s="12">
        <v>238.68</v>
      </c>
      <c r="J2744" s="16">
        <v>154749.41864325659</v>
      </c>
    </row>
    <row r="2745" spans="1:10" x14ac:dyDescent="0.25">
      <c r="A2745" s="15">
        <f t="shared" si="82"/>
        <v>45380</v>
      </c>
      <c r="B2745" s="14">
        <v>27.5520833333333</v>
      </c>
      <c r="C2745" s="12">
        <v>499.72</v>
      </c>
      <c r="D2745" s="12">
        <v>46.524000000000001</v>
      </c>
      <c r="E2745" s="16">
        <v>43.630225260342975</v>
      </c>
      <c r="F2745" s="16">
        <v>18.620885475147471</v>
      </c>
      <c r="G2745" s="16">
        <v>3.3209884183886873E-2</v>
      </c>
      <c r="H2745" s="12">
        <v>216.65000000000003</v>
      </c>
      <c r="I2745" s="12">
        <v>236.54599999999999</v>
      </c>
      <c r="J2745" s="16">
        <v>154365.67938032569</v>
      </c>
    </row>
    <row r="2746" spans="1:10" x14ac:dyDescent="0.25">
      <c r="A2746" s="15">
        <f t="shared" si="82"/>
        <v>45380</v>
      </c>
      <c r="B2746" s="14">
        <v>27.5625</v>
      </c>
      <c r="C2746" s="12">
        <v>495.17700000000002</v>
      </c>
      <c r="D2746" s="12">
        <v>46.100999999999999</v>
      </c>
      <c r="E2746" s="16">
        <v>43.625828727670296</v>
      </c>
      <c r="F2746" s="16">
        <v>18.54820227764656</v>
      </c>
      <c r="G2746" s="16">
        <v>3.2618203252405192E-2</v>
      </c>
      <c r="H2746" s="12">
        <v>216.14200000000002</v>
      </c>
      <c r="I2746" s="12">
        <v>232.934</v>
      </c>
      <c r="J2746" s="16">
        <v>153935.35079143077</v>
      </c>
    </row>
    <row r="2747" spans="1:10" x14ac:dyDescent="0.25">
      <c r="A2747" s="15">
        <f t="shared" si="82"/>
        <v>45380</v>
      </c>
      <c r="B2747" s="14">
        <v>27.5729166666667</v>
      </c>
      <c r="C2747" s="12">
        <v>487.08800000000002</v>
      </c>
      <c r="D2747" s="12">
        <v>45.347999999999999</v>
      </c>
      <c r="E2747" s="16">
        <v>43.779288824166002</v>
      </c>
      <c r="F2747" s="16">
        <v>18.482602445653015</v>
      </c>
      <c r="G2747" s="16">
        <v>3.1969972577561637E-2</v>
      </c>
      <c r="H2747" s="12">
        <v>214.70100000000002</v>
      </c>
      <c r="I2747" s="12">
        <v>227.03899999999999</v>
      </c>
      <c r="J2747" s="16">
        <v>152407.13875760345</v>
      </c>
    </row>
    <row r="2748" spans="1:10" x14ac:dyDescent="0.25">
      <c r="A2748" s="15">
        <f t="shared" si="82"/>
        <v>45380</v>
      </c>
      <c r="B2748" s="14">
        <v>27.5833333333333</v>
      </c>
      <c r="C2748" s="12">
        <v>485.05599999999998</v>
      </c>
      <c r="D2748" s="12">
        <v>45.158999999999999</v>
      </c>
      <c r="E2748" s="16">
        <v>44.920164905785008</v>
      </c>
      <c r="F2748" s="16">
        <v>18.323522653314981</v>
      </c>
      <c r="G2748" s="16">
        <v>3.1914512022445891E-2</v>
      </c>
      <c r="H2748" s="12">
        <v>214.006</v>
      </c>
      <c r="I2748" s="12">
        <v>225.89099999999999</v>
      </c>
      <c r="J2748" s="16">
        <v>150730.39792887756</v>
      </c>
    </row>
    <row r="2749" spans="1:10" x14ac:dyDescent="0.25">
      <c r="A2749" s="15">
        <f t="shared" si="82"/>
        <v>45380</v>
      </c>
      <c r="B2749" s="14">
        <v>27.59375</v>
      </c>
      <c r="C2749" s="12">
        <v>483.95299999999997</v>
      </c>
      <c r="D2749" s="12">
        <v>45.055999999999997</v>
      </c>
      <c r="E2749" s="16">
        <v>45.626522523295762</v>
      </c>
      <c r="F2749" s="16">
        <v>18.255286476334149</v>
      </c>
      <c r="G2749" s="16">
        <v>3.106002516430538E-2</v>
      </c>
      <c r="H2749" s="12">
        <v>214.26499999999999</v>
      </c>
      <c r="I2749" s="12">
        <v>224.63200000000001</v>
      </c>
      <c r="J2749" s="16">
        <v>150352.1309752058</v>
      </c>
    </row>
    <row r="2750" spans="1:10" x14ac:dyDescent="0.25">
      <c r="A2750" s="15">
        <f t="shared" si="82"/>
        <v>45380</v>
      </c>
      <c r="B2750" s="14">
        <v>27.6041666666667</v>
      </c>
      <c r="C2750" s="12">
        <v>480.80700000000002</v>
      </c>
      <c r="D2750" s="12">
        <v>44.762999999999998</v>
      </c>
      <c r="E2750" s="16">
        <v>45.59935363272136</v>
      </c>
      <c r="F2750" s="16">
        <v>18.169662442944453</v>
      </c>
      <c r="G2750" s="16">
        <v>3.028799937122811E-2</v>
      </c>
      <c r="H2750" s="12">
        <v>212.26800000000003</v>
      </c>
      <c r="I2750" s="12">
        <v>223.77600000000001</v>
      </c>
      <c r="J2750" s="16">
        <v>148468.69592496299</v>
      </c>
    </row>
    <row r="2751" spans="1:10" x14ac:dyDescent="0.25">
      <c r="A2751" s="15">
        <f t="shared" si="82"/>
        <v>45380</v>
      </c>
      <c r="B2751" s="14">
        <v>27.6145833333333</v>
      </c>
      <c r="C2751" s="12">
        <v>476.77100000000002</v>
      </c>
      <c r="D2751" s="12">
        <v>44.387</v>
      </c>
      <c r="E2751" s="16">
        <v>46.509414879183474</v>
      </c>
      <c r="F2751" s="16">
        <v>18.005727250432805</v>
      </c>
      <c r="G2751" s="16">
        <v>3.1039461613021523E-2</v>
      </c>
      <c r="H2751" s="12">
        <v>211.76700000000002</v>
      </c>
      <c r="I2751" s="12">
        <v>220.61699999999999</v>
      </c>
      <c r="J2751" s="16">
        <v>147220.81840877072</v>
      </c>
    </row>
    <row r="2752" spans="1:10" x14ac:dyDescent="0.25">
      <c r="A2752" s="15">
        <f t="shared" si="82"/>
        <v>45380</v>
      </c>
      <c r="B2752" s="14">
        <v>27.625</v>
      </c>
      <c r="C2752" s="12">
        <v>472.33199999999999</v>
      </c>
      <c r="D2752" s="12">
        <v>43.973999999999997</v>
      </c>
      <c r="E2752" s="16">
        <v>46.804924746278921</v>
      </c>
      <c r="F2752" s="16">
        <v>17.673908409853436</v>
      </c>
      <c r="G2752" s="16">
        <v>3.0237461864772854E-2</v>
      </c>
      <c r="H2752" s="12">
        <v>210.96299999999999</v>
      </c>
      <c r="I2752" s="12">
        <v>217.39500000000001</v>
      </c>
      <c r="J2752" s="16">
        <v>146453.92938200285</v>
      </c>
    </row>
    <row r="2753" spans="1:10" x14ac:dyDescent="0.25">
      <c r="A2753" s="15">
        <f t="shared" si="82"/>
        <v>45380</v>
      </c>
      <c r="B2753" s="14">
        <v>27.6354166666667</v>
      </c>
      <c r="C2753" s="12">
        <v>471.00900000000001</v>
      </c>
      <c r="D2753" s="12">
        <v>43.850999999999999</v>
      </c>
      <c r="E2753" s="16">
        <v>47.190461132230723</v>
      </c>
      <c r="F2753" s="16">
        <v>17.443881298199944</v>
      </c>
      <c r="G2753" s="16">
        <v>3.0308072793846223E-2</v>
      </c>
      <c r="H2753" s="12">
        <v>210.542</v>
      </c>
      <c r="I2753" s="12">
        <v>216.61600000000001</v>
      </c>
      <c r="J2753" s="16">
        <v>145877.34949677548</v>
      </c>
    </row>
    <row r="2754" spans="1:10" x14ac:dyDescent="0.25">
      <c r="A2754" s="15">
        <f t="shared" si="82"/>
        <v>45380</v>
      </c>
      <c r="B2754" s="14">
        <v>27.6458333333333</v>
      </c>
      <c r="C2754" s="12">
        <v>471.05799999999999</v>
      </c>
      <c r="D2754" s="12">
        <v>43.854999999999997</v>
      </c>
      <c r="E2754" s="16">
        <v>47.982904844888317</v>
      </c>
      <c r="F2754" s="16">
        <v>17.241665239200511</v>
      </c>
      <c r="G2754" s="16">
        <v>2.9796097344033073E-2</v>
      </c>
      <c r="H2754" s="12">
        <v>210.97299999999998</v>
      </c>
      <c r="I2754" s="12">
        <v>216.23</v>
      </c>
      <c r="J2754" s="16">
        <v>145718.63381856712</v>
      </c>
    </row>
    <row r="2755" spans="1:10" x14ac:dyDescent="0.25">
      <c r="A2755" s="15">
        <f t="shared" si="82"/>
        <v>45380</v>
      </c>
      <c r="B2755" s="14">
        <v>27.65625</v>
      </c>
      <c r="C2755" s="12">
        <v>473.17</v>
      </c>
      <c r="D2755" s="12">
        <v>44.052</v>
      </c>
      <c r="E2755" s="16">
        <v>47.897389333111121</v>
      </c>
      <c r="F2755" s="16">
        <v>17.065592422146203</v>
      </c>
      <c r="G2755" s="16">
        <v>2.9919467680059802E-2</v>
      </c>
      <c r="H2755" s="12">
        <v>211.72800000000001</v>
      </c>
      <c r="I2755" s="12">
        <v>217.39</v>
      </c>
      <c r="J2755" s="16">
        <v>146735.09877706267</v>
      </c>
    </row>
    <row r="2756" spans="1:10" x14ac:dyDescent="0.25">
      <c r="A2756" s="15">
        <f t="shared" si="82"/>
        <v>45380</v>
      </c>
      <c r="B2756" s="14">
        <v>27.6666666666667</v>
      </c>
      <c r="C2756" s="12">
        <v>471.21899999999999</v>
      </c>
      <c r="D2756" s="12">
        <v>43.87</v>
      </c>
      <c r="E2756" s="16">
        <v>47.945011133359692</v>
      </c>
      <c r="F2756" s="16">
        <v>16.727412996627027</v>
      </c>
      <c r="G2756" s="16">
        <v>3.0289099440475697E-2</v>
      </c>
      <c r="H2756" s="12">
        <v>212.29299999999998</v>
      </c>
      <c r="I2756" s="12">
        <v>215.05600000000001</v>
      </c>
      <c r="J2756" s="16">
        <v>147590.28677057277</v>
      </c>
    </row>
    <row r="2757" spans="1:10" x14ac:dyDescent="0.25">
      <c r="A2757" s="15">
        <f t="shared" ref="A2757:A2787" si="83">A2756</f>
        <v>45380</v>
      </c>
      <c r="B2757" s="14">
        <v>27.6770833333333</v>
      </c>
      <c r="C2757" s="12">
        <v>473.07600000000002</v>
      </c>
      <c r="D2757" s="12">
        <v>44.042999999999999</v>
      </c>
      <c r="E2757" s="16">
        <v>48.250828615857742</v>
      </c>
      <c r="F2757" s="16">
        <v>16.545037907577516</v>
      </c>
      <c r="G2757" s="16">
        <v>3.0884679609055506E-2</v>
      </c>
      <c r="H2757" s="12">
        <v>213.37200000000001</v>
      </c>
      <c r="I2757" s="12">
        <v>215.661</v>
      </c>
      <c r="J2757" s="16">
        <v>148545.24879695571</v>
      </c>
    </row>
    <row r="2758" spans="1:10" x14ac:dyDescent="0.25">
      <c r="A2758" s="15">
        <f t="shared" si="83"/>
        <v>45380</v>
      </c>
      <c r="B2758" s="14">
        <v>27.6875</v>
      </c>
      <c r="C2758" s="12">
        <v>477.14600000000002</v>
      </c>
      <c r="D2758" s="12">
        <v>44.421999999999997</v>
      </c>
      <c r="E2758" s="16">
        <v>49.404353672223742</v>
      </c>
      <c r="F2758" s="16">
        <v>16.441898477904445</v>
      </c>
      <c r="G2758" s="16">
        <v>3.2394683695342145E-2</v>
      </c>
      <c r="H2758" s="12">
        <v>215.80900000000005</v>
      </c>
      <c r="I2758" s="12">
        <v>216.91499999999999</v>
      </c>
      <c r="J2758" s="16">
        <v>149930.35316617653</v>
      </c>
    </row>
    <row r="2759" spans="1:10" x14ac:dyDescent="0.25">
      <c r="A2759" s="15">
        <f t="shared" si="83"/>
        <v>45380</v>
      </c>
      <c r="B2759" s="14">
        <v>27.6979166666667</v>
      </c>
      <c r="C2759" s="12">
        <v>479.83</v>
      </c>
      <c r="D2759" s="12">
        <v>44.671999999999997</v>
      </c>
      <c r="E2759" s="16">
        <v>49.888166783277931</v>
      </c>
      <c r="F2759" s="16">
        <v>16.352042868081131</v>
      </c>
      <c r="G2759" s="16">
        <v>3.6708560939904759E-2</v>
      </c>
      <c r="H2759" s="12">
        <v>218.42100000000002</v>
      </c>
      <c r="I2759" s="12">
        <v>216.73699999999999</v>
      </c>
      <c r="J2759" s="16">
        <v>152144.08178770108</v>
      </c>
    </row>
    <row r="2760" spans="1:10" x14ac:dyDescent="0.25">
      <c r="A2760" s="15">
        <f t="shared" si="83"/>
        <v>45380</v>
      </c>
      <c r="B2760" s="14">
        <v>27.7083333333333</v>
      </c>
      <c r="C2760" s="12">
        <v>483.51499999999999</v>
      </c>
      <c r="D2760" s="12">
        <v>45.015000000000001</v>
      </c>
      <c r="E2760" s="16">
        <v>50.598192500617223</v>
      </c>
      <c r="F2760" s="16">
        <v>16.272801638287252</v>
      </c>
      <c r="G2760" s="16">
        <v>4.7746017871497813E-2</v>
      </c>
      <c r="H2760" s="12">
        <v>220.18</v>
      </c>
      <c r="I2760" s="12">
        <v>218.32</v>
      </c>
      <c r="J2760" s="16">
        <v>153261.25984322399</v>
      </c>
    </row>
    <row r="2761" spans="1:10" x14ac:dyDescent="0.25">
      <c r="A2761" s="15">
        <f t="shared" si="83"/>
        <v>45380</v>
      </c>
      <c r="B2761" s="14">
        <v>27.71875</v>
      </c>
      <c r="C2761" s="12">
        <v>487.65699999999998</v>
      </c>
      <c r="D2761" s="12">
        <v>45.401000000000003</v>
      </c>
      <c r="E2761" s="16">
        <v>52.019651165596954</v>
      </c>
      <c r="F2761" s="16">
        <v>16.270478396130272</v>
      </c>
      <c r="G2761" s="16">
        <v>7.7841691521997949E-2</v>
      </c>
      <c r="H2761" s="12">
        <v>223.30799999999996</v>
      </c>
      <c r="I2761" s="12">
        <v>218.94800000000001</v>
      </c>
      <c r="J2761" s="16">
        <v>154940.02874675073</v>
      </c>
    </row>
    <row r="2762" spans="1:10" x14ac:dyDescent="0.25">
      <c r="A2762" s="15">
        <f t="shared" si="83"/>
        <v>45380</v>
      </c>
      <c r="B2762" s="14">
        <v>27.7291666666667</v>
      </c>
      <c r="C2762" s="12">
        <v>493.15499999999997</v>
      </c>
      <c r="D2762" s="12">
        <v>45.912999999999997</v>
      </c>
      <c r="E2762" s="16">
        <v>53.89304405526299</v>
      </c>
      <c r="F2762" s="16">
        <v>16.325691050550706</v>
      </c>
      <c r="G2762" s="16">
        <v>0.19200739062258282</v>
      </c>
      <c r="H2762" s="12">
        <v>227.46199999999996</v>
      </c>
      <c r="I2762" s="12">
        <v>219.78</v>
      </c>
      <c r="J2762" s="16">
        <v>157051.25750356371</v>
      </c>
    </row>
    <row r="2763" spans="1:10" x14ac:dyDescent="0.25">
      <c r="A2763" s="15">
        <f t="shared" si="83"/>
        <v>45380</v>
      </c>
      <c r="B2763" s="14">
        <v>27.7395833333333</v>
      </c>
      <c r="C2763" s="12">
        <v>498.50400000000002</v>
      </c>
      <c r="D2763" s="12">
        <v>46.411000000000001</v>
      </c>
      <c r="E2763" s="16">
        <v>55.927245761719995</v>
      </c>
      <c r="F2763" s="16">
        <v>16.528504139834297</v>
      </c>
      <c r="G2763" s="16">
        <v>0.65775857329609722</v>
      </c>
      <c r="H2763" s="12">
        <v>231.15</v>
      </c>
      <c r="I2763" s="12">
        <v>220.94300000000001</v>
      </c>
      <c r="J2763" s="16">
        <v>158036.49152514964</v>
      </c>
    </row>
    <row r="2764" spans="1:10" x14ac:dyDescent="0.25">
      <c r="A2764" s="15">
        <f t="shared" si="83"/>
        <v>45380</v>
      </c>
      <c r="B2764" s="14">
        <v>27.75</v>
      </c>
      <c r="C2764" s="12">
        <v>506.55599999999998</v>
      </c>
      <c r="D2764" s="12">
        <v>47.16</v>
      </c>
      <c r="E2764" s="16">
        <v>58.093084092280712</v>
      </c>
      <c r="F2764" s="16">
        <v>16.74646066099578</v>
      </c>
      <c r="G2764" s="16">
        <v>1.8348294175166735</v>
      </c>
      <c r="H2764" s="12">
        <v>236.64599999999996</v>
      </c>
      <c r="I2764" s="12">
        <v>222.75</v>
      </c>
      <c r="J2764" s="16">
        <v>159971.62582920681</v>
      </c>
    </row>
    <row r="2765" spans="1:10" x14ac:dyDescent="0.25">
      <c r="A2765" s="15">
        <f t="shared" si="83"/>
        <v>45380</v>
      </c>
      <c r="B2765" s="14">
        <v>27.7604166666667</v>
      </c>
      <c r="C2765" s="12">
        <v>519.50599999999997</v>
      </c>
      <c r="D2765" s="12">
        <v>48.366</v>
      </c>
      <c r="E2765" s="16">
        <v>60.050766365511116</v>
      </c>
      <c r="F2765" s="16">
        <v>16.9824995133473</v>
      </c>
      <c r="G2765" s="16">
        <v>3.6111829531145494</v>
      </c>
      <c r="H2765" s="12">
        <v>242.94399999999999</v>
      </c>
      <c r="I2765" s="12">
        <v>228.196</v>
      </c>
      <c r="J2765" s="16">
        <v>162299.55116802701</v>
      </c>
    </row>
    <row r="2766" spans="1:10" x14ac:dyDescent="0.25">
      <c r="A2766" s="15">
        <f t="shared" si="83"/>
        <v>45380</v>
      </c>
      <c r="B2766" s="14">
        <v>27.7708333333333</v>
      </c>
      <c r="C2766" s="12">
        <v>540.13</v>
      </c>
      <c r="D2766" s="12">
        <v>50.286000000000001</v>
      </c>
      <c r="E2766" s="16">
        <v>62.271948599933573</v>
      </c>
      <c r="F2766" s="16">
        <v>17.135786626064267</v>
      </c>
      <c r="G2766" s="16">
        <v>5.2245791887750883</v>
      </c>
      <c r="H2766" s="12">
        <v>251.626</v>
      </c>
      <c r="I2766" s="12">
        <v>238.21799999999999</v>
      </c>
      <c r="J2766" s="16">
        <v>166993.68558522704</v>
      </c>
    </row>
    <row r="2767" spans="1:10" x14ac:dyDescent="0.25">
      <c r="A2767" s="15">
        <f t="shared" si="83"/>
        <v>45380</v>
      </c>
      <c r="B2767" s="14">
        <v>27.78125</v>
      </c>
      <c r="C2767" s="12">
        <v>548.55100000000004</v>
      </c>
      <c r="D2767" s="12">
        <v>51.07</v>
      </c>
      <c r="E2767" s="16">
        <v>64.830370199927486</v>
      </c>
      <c r="F2767" s="16">
        <v>17.196196744618241</v>
      </c>
      <c r="G2767" s="16">
        <v>6.3176192519930972</v>
      </c>
      <c r="H2767" s="12">
        <v>256.48800000000006</v>
      </c>
      <c r="I2767" s="12">
        <v>240.99299999999999</v>
      </c>
      <c r="J2767" s="16">
        <v>168143.81380346121</v>
      </c>
    </row>
    <row r="2768" spans="1:10" x14ac:dyDescent="0.25">
      <c r="A2768" s="15">
        <f t="shared" si="83"/>
        <v>45380</v>
      </c>
      <c r="B2768" s="14">
        <v>27.7916666666667</v>
      </c>
      <c r="C2768" s="12">
        <v>551.71900000000005</v>
      </c>
      <c r="D2768" s="12">
        <v>51.365000000000002</v>
      </c>
      <c r="E2768" s="16">
        <v>67.357422682394713</v>
      </c>
      <c r="F2768" s="16">
        <v>17.070325436971856</v>
      </c>
      <c r="G2768" s="16">
        <v>6.639896966595833</v>
      </c>
      <c r="H2768" s="12">
        <v>260.97000000000003</v>
      </c>
      <c r="I2768" s="12">
        <v>239.38399999999999</v>
      </c>
      <c r="J2768" s="16">
        <v>169902.35491403763</v>
      </c>
    </row>
    <row r="2769" spans="1:10" x14ac:dyDescent="0.25">
      <c r="A2769" s="15">
        <f t="shared" si="83"/>
        <v>45380</v>
      </c>
      <c r="B2769" s="14">
        <v>27.8020833333333</v>
      </c>
      <c r="C2769" s="12">
        <v>553.55999999999995</v>
      </c>
      <c r="D2769" s="12">
        <v>51.536000000000001</v>
      </c>
      <c r="E2769" s="16">
        <v>70.237576390377029</v>
      </c>
      <c r="F2769" s="16">
        <v>16.921892968263258</v>
      </c>
      <c r="G2769" s="16">
        <v>6.6687236138608004</v>
      </c>
      <c r="H2769" s="12">
        <v>263.98199999999997</v>
      </c>
      <c r="I2769" s="12">
        <v>238.042</v>
      </c>
      <c r="J2769" s="16">
        <v>170153.80702749887</v>
      </c>
    </row>
    <row r="2770" spans="1:10" x14ac:dyDescent="0.25">
      <c r="A2770" s="15">
        <f t="shared" si="83"/>
        <v>45380</v>
      </c>
      <c r="B2770" s="14">
        <v>27.8125</v>
      </c>
      <c r="C2770" s="12">
        <v>554.32299999999998</v>
      </c>
      <c r="D2770" s="12">
        <v>51.606999999999999</v>
      </c>
      <c r="E2770" s="16">
        <v>71.270507131205207</v>
      </c>
      <c r="F2770" s="16">
        <v>16.730416686699531</v>
      </c>
      <c r="G2770" s="16">
        <v>6.6860999898495681</v>
      </c>
      <c r="H2770" s="12">
        <v>266.012</v>
      </c>
      <c r="I2770" s="12">
        <v>236.70400000000001</v>
      </c>
      <c r="J2770" s="16">
        <v>171324.9761922457</v>
      </c>
    </row>
    <row r="2771" spans="1:10" x14ac:dyDescent="0.25">
      <c r="A2771" s="15">
        <f t="shared" si="83"/>
        <v>45380</v>
      </c>
      <c r="B2771" s="14">
        <v>27.8229166666667</v>
      </c>
      <c r="C2771" s="12">
        <v>551.76800000000003</v>
      </c>
      <c r="D2771" s="12">
        <v>51.37</v>
      </c>
      <c r="E2771" s="16">
        <v>71.267508438354994</v>
      </c>
      <c r="F2771" s="16">
        <v>16.470916761005174</v>
      </c>
      <c r="G2771" s="16">
        <v>6.6944350183178196</v>
      </c>
      <c r="H2771" s="12">
        <v>266.23400000000004</v>
      </c>
      <c r="I2771" s="12">
        <v>234.16399999999999</v>
      </c>
      <c r="J2771" s="16">
        <v>171801.13978232205</v>
      </c>
    </row>
    <row r="2772" spans="1:10" x14ac:dyDescent="0.25">
      <c r="A2772" s="15">
        <f t="shared" si="83"/>
        <v>45380</v>
      </c>
      <c r="B2772" s="14">
        <v>27.8333333333333</v>
      </c>
      <c r="C2772" s="12">
        <v>547.30899999999997</v>
      </c>
      <c r="D2772" s="12">
        <v>50.954000000000001</v>
      </c>
      <c r="E2772" s="16">
        <v>71.226111183957116</v>
      </c>
      <c r="F2772" s="16">
        <v>15.851555820164441</v>
      </c>
      <c r="G2772" s="16">
        <v>6.7135049768463029</v>
      </c>
      <c r="H2772" s="12">
        <v>266.57499999999993</v>
      </c>
      <c r="I2772" s="12">
        <v>229.78</v>
      </c>
      <c r="J2772" s="16">
        <v>172783.82801903205</v>
      </c>
    </row>
    <row r="2773" spans="1:10" x14ac:dyDescent="0.25">
      <c r="A2773" s="15">
        <f t="shared" si="83"/>
        <v>45380</v>
      </c>
      <c r="B2773" s="14">
        <v>27.84375</v>
      </c>
      <c r="C2773" s="12">
        <v>543.99199999999996</v>
      </c>
      <c r="D2773" s="12">
        <v>50.646000000000001</v>
      </c>
      <c r="E2773" s="16">
        <v>70.670135374606119</v>
      </c>
      <c r="F2773" s="16">
        <v>15.431647028255856</v>
      </c>
      <c r="G2773" s="16">
        <v>6.7218188417667148</v>
      </c>
      <c r="H2773" s="12">
        <v>265.39599999999996</v>
      </c>
      <c r="I2773" s="12">
        <v>227.95</v>
      </c>
      <c r="J2773" s="16">
        <v>172572.39875537128</v>
      </c>
    </row>
    <row r="2774" spans="1:10" x14ac:dyDescent="0.25">
      <c r="A2774" s="15">
        <f t="shared" si="83"/>
        <v>45380</v>
      </c>
      <c r="B2774" s="14">
        <v>27.8541666666667</v>
      </c>
      <c r="C2774" s="12">
        <v>537.77700000000004</v>
      </c>
      <c r="D2774" s="12">
        <v>50.067</v>
      </c>
      <c r="E2774" s="16">
        <v>70.489897657479915</v>
      </c>
      <c r="F2774" s="16">
        <v>15.084403689169976</v>
      </c>
      <c r="G2774" s="16">
        <v>6.7360555622117557</v>
      </c>
      <c r="H2774" s="12">
        <v>263.08200000000005</v>
      </c>
      <c r="I2774" s="12">
        <v>224.62799999999999</v>
      </c>
      <c r="J2774" s="16">
        <v>170771.64309113842</v>
      </c>
    </row>
    <row r="2775" spans="1:10" x14ac:dyDescent="0.25">
      <c r="A2775" s="15">
        <f t="shared" si="83"/>
        <v>45380</v>
      </c>
      <c r="B2775" s="14">
        <v>27.8645833333333</v>
      </c>
      <c r="C2775" s="12">
        <v>533.00599999999997</v>
      </c>
      <c r="D2775" s="12">
        <v>49.622999999999998</v>
      </c>
      <c r="E2775" s="16">
        <v>70.122295297094794</v>
      </c>
      <c r="F2775" s="16">
        <v>14.774148501642124</v>
      </c>
      <c r="G2775" s="16">
        <v>6.7487717050177904</v>
      </c>
      <c r="H2775" s="12">
        <v>261.529</v>
      </c>
      <c r="I2775" s="12">
        <v>221.85400000000001</v>
      </c>
      <c r="J2775" s="16">
        <v>169883.78449624529</v>
      </c>
    </row>
    <row r="2776" spans="1:10" x14ac:dyDescent="0.25">
      <c r="A2776" s="15">
        <f t="shared" si="83"/>
        <v>45380</v>
      </c>
      <c r="B2776" s="14">
        <v>27.875</v>
      </c>
      <c r="C2776" s="12">
        <v>530.74900000000002</v>
      </c>
      <c r="D2776" s="12">
        <v>49.412999999999997</v>
      </c>
      <c r="E2776" s="16">
        <v>68.7478632548832</v>
      </c>
      <c r="F2776" s="16">
        <v>14.234165606097049</v>
      </c>
      <c r="G2776" s="16">
        <v>6.7429897342820668</v>
      </c>
      <c r="H2776" s="12">
        <v>264.81799999999998</v>
      </c>
      <c r="I2776" s="12">
        <v>216.518</v>
      </c>
      <c r="J2776" s="16">
        <v>175092.98140473769</v>
      </c>
    </row>
    <row r="2777" spans="1:10" x14ac:dyDescent="0.25">
      <c r="A2777" s="15">
        <f t="shared" si="83"/>
        <v>45380</v>
      </c>
      <c r="B2777" s="14">
        <v>27.8854166666667</v>
      </c>
      <c r="C2777" s="12">
        <v>528.04700000000003</v>
      </c>
      <c r="D2777" s="12">
        <v>49.161000000000001</v>
      </c>
      <c r="E2777" s="16">
        <v>71.092342026867627</v>
      </c>
      <c r="F2777" s="16">
        <v>13.865476500124311</v>
      </c>
      <c r="G2777" s="16">
        <v>6.7210685120860507</v>
      </c>
      <c r="H2777" s="12">
        <v>267.53500000000003</v>
      </c>
      <c r="I2777" s="12">
        <v>211.351</v>
      </c>
      <c r="J2777" s="16">
        <v>175856.11296092204</v>
      </c>
    </row>
    <row r="2778" spans="1:10" x14ac:dyDescent="0.25">
      <c r="A2778" s="15">
        <f t="shared" si="83"/>
        <v>45380</v>
      </c>
      <c r="B2778" s="14">
        <v>27.8958333333333</v>
      </c>
      <c r="C2778" s="12">
        <v>523.44799999999998</v>
      </c>
      <c r="D2778" s="12">
        <v>48.732999999999997</v>
      </c>
      <c r="E2778" s="16">
        <v>72.083046021016784</v>
      </c>
      <c r="F2778" s="16">
        <v>13.609865797040307</v>
      </c>
      <c r="G2778" s="16">
        <v>6.7133593648667649</v>
      </c>
      <c r="H2778" s="12">
        <v>267.92499999999995</v>
      </c>
      <c r="I2778" s="12">
        <v>206.79</v>
      </c>
      <c r="J2778" s="16">
        <v>175518.72881707613</v>
      </c>
    </row>
    <row r="2779" spans="1:10" x14ac:dyDescent="0.25">
      <c r="A2779" s="15">
        <f t="shared" si="83"/>
        <v>45380</v>
      </c>
      <c r="B2779" s="14">
        <v>27.90625</v>
      </c>
      <c r="C2779" s="12">
        <v>512.13599999999997</v>
      </c>
      <c r="D2779" s="12">
        <v>47.68</v>
      </c>
      <c r="E2779" s="16">
        <v>70.578096610323939</v>
      </c>
      <c r="F2779" s="16">
        <v>13.328934811873456</v>
      </c>
      <c r="G2779" s="16">
        <v>6.6842490529162406</v>
      </c>
      <c r="H2779" s="12">
        <v>263.39799999999997</v>
      </c>
      <c r="I2779" s="12">
        <v>201.05799999999999</v>
      </c>
      <c r="J2779" s="16">
        <v>172806.71952488631</v>
      </c>
    </row>
    <row r="2780" spans="1:10" x14ac:dyDescent="0.25">
      <c r="A2780" s="15">
        <f t="shared" si="83"/>
        <v>45380</v>
      </c>
      <c r="B2780" s="14">
        <v>27.9166666666667</v>
      </c>
      <c r="C2780" s="12">
        <v>499.952</v>
      </c>
      <c r="D2780" s="12">
        <v>46.545999999999999</v>
      </c>
      <c r="E2780" s="16">
        <v>68.319589906245525</v>
      </c>
      <c r="F2780" s="16">
        <v>12.988575828200213</v>
      </c>
      <c r="G2780" s="16">
        <v>6.6311790598662137</v>
      </c>
      <c r="H2780" s="12">
        <v>257.31600000000003</v>
      </c>
      <c r="I2780" s="12">
        <v>196.09</v>
      </c>
      <c r="J2780" s="16">
        <v>169376.65520568809</v>
      </c>
    </row>
    <row r="2781" spans="1:10" x14ac:dyDescent="0.25">
      <c r="A2781" s="15">
        <f t="shared" si="83"/>
        <v>45380</v>
      </c>
      <c r="B2781" s="14">
        <v>27.9270833333333</v>
      </c>
      <c r="C2781" s="12">
        <v>487.65300000000002</v>
      </c>
      <c r="D2781" s="12">
        <v>45.4</v>
      </c>
      <c r="E2781" s="16">
        <v>65.087727893748507</v>
      </c>
      <c r="F2781" s="16">
        <v>12.733324341424856</v>
      </c>
      <c r="G2781" s="16">
        <v>6.5580221638462657</v>
      </c>
      <c r="H2781" s="12">
        <v>248.83800000000005</v>
      </c>
      <c r="I2781" s="12">
        <v>193.41499999999999</v>
      </c>
      <c r="J2781" s="16">
        <v>164458.92560098041</v>
      </c>
    </row>
    <row r="2782" spans="1:10" x14ac:dyDescent="0.25">
      <c r="A2782" s="15">
        <f t="shared" si="83"/>
        <v>45380</v>
      </c>
      <c r="B2782" s="14">
        <v>27.9375</v>
      </c>
      <c r="C2782" s="12">
        <v>476.83600000000001</v>
      </c>
      <c r="D2782" s="12">
        <v>44.393000000000001</v>
      </c>
      <c r="E2782" s="16">
        <v>60.578984367126402</v>
      </c>
      <c r="F2782" s="16">
        <v>12.458537328836021</v>
      </c>
      <c r="G2782" s="16">
        <v>6.5176130381148569</v>
      </c>
      <c r="H2782" s="12">
        <v>241.38399999999999</v>
      </c>
      <c r="I2782" s="12">
        <v>191.059</v>
      </c>
      <c r="J2782" s="16">
        <v>161828.86526592271</v>
      </c>
    </row>
    <row r="2783" spans="1:10" x14ac:dyDescent="0.25">
      <c r="A2783" s="15">
        <f t="shared" si="83"/>
        <v>45380</v>
      </c>
      <c r="B2783" s="14">
        <v>27.9479166666667</v>
      </c>
      <c r="C2783" s="12">
        <v>462.87099999999998</v>
      </c>
      <c r="D2783" s="12">
        <v>43.093000000000004</v>
      </c>
      <c r="E2783" s="16">
        <v>55.101568697940088</v>
      </c>
      <c r="F2783" s="16">
        <v>12.174011654990768</v>
      </c>
      <c r="G2783" s="16">
        <v>6.5009855228715603</v>
      </c>
      <c r="H2783" s="12">
        <v>230.99599999999995</v>
      </c>
      <c r="I2783" s="12">
        <v>188.78200000000001</v>
      </c>
      <c r="J2783" s="16">
        <v>157219.43412419752</v>
      </c>
    </row>
    <row r="2784" spans="1:10" x14ac:dyDescent="0.25">
      <c r="A2784" s="15">
        <f t="shared" si="83"/>
        <v>45380</v>
      </c>
      <c r="B2784" s="14">
        <v>27.9583333333333</v>
      </c>
      <c r="C2784" s="12">
        <v>448.70400000000001</v>
      </c>
      <c r="D2784" s="12">
        <v>41.774000000000001</v>
      </c>
      <c r="E2784" s="16">
        <v>49.922920497610896</v>
      </c>
      <c r="F2784" s="16">
        <v>11.784665548200202</v>
      </c>
      <c r="G2784" s="16">
        <v>6.356750670083084</v>
      </c>
      <c r="H2784" s="12">
        <v>220.55500000000001</v>
      </c>
      <c r="I2784" s="12">
        <v>186.375</v>
      </c>
      <c r="J2784" s="16">
        <v>152490.66328410583</v>
      </c>
    </row>
    <row r="2785" spans="1:10" x14ac:dyDescent="0.25">
      <c r="A2785" s="15">
        <f t="shared" si="83"/>
        <v>45380</v>
      </c>
      <c r="B2785" s="14">
        <v>27.96875</v>
      </c>
      <c r="C2785" s="12">
        <v>434.31799999999998</v>
      </c>
      <c r="D2785" s="12">
        <v>40.435000000000002</v>
      </c>
      <c r="E2785" s="16">
        <v>45.380271977059863</v>
      </c>
      <c r="F2785" s="16">
        <v>11.485894751687324</v>
      </c>
      <c r="G2785" s="16">
        <v>6.3172971290123776</v>
      </c>
      <c r="H2785" s="12">
        <v>209.28899999999999</v>
      </c>
      <c r="I2785" s="12">
        <v>184.59399999999999</v>
      </c>
      <c r="J2785" s="16">
        <v>146105.53614224045</v>
      </c>
    </row>
    <row r="2786" spans="1:10" x14ac:dyDescent="0.25">
      <c r="A2786" s="15">
        <f t="shared" si="83"/>
        <v>45380</v>
      </c>
      <c r="B2786" s="14">
        <v>27.9791666666667</v>
      </c>
      <c r="C2786" s="12">
        <v>420.33499999999998</v>
      </c>
      <c r="D2786" s="12">
        <v>39.133000000000003</v>
      </c>
      <c r="E2786" s="16">
        <v>41.309312118123707</v>
      </c>
      <c r="F2786" s="16">
        <v>11.235298513181329</v>
      </c>
      <c r="G2786" s="16">
        <v>6.2646271245985146</v>
      </c>
      <c r="H2786" s="12">
        <v>198.70599999999999</v>
      </c>
      <c r="I2786" s="12">
        <v>182.49600000000001</v>
      </c>
      <c r="J2786" s="16">
        <v>139896.76224409643</v>
      </c>
    </row>
    <row r="2787" spans="1:10" x14ac:dyDescent="0.25">
      <c r="A2787" s="15">
        <f t="shared" si="83"/>
        <v>45380</v>
      </c>
      <c r="B2787" s="14">
        <v>27.9895833333333</v>
      </c>
      <c r="C2787" s="12">
        <v>407.23399999999998</v>
      </c>
      <c r="D2787" s="12">
        <v>37.912999999999997</v>
      </c>
      <c r="E2787" s="16">
        <v>37.777493623305695</v>
      </c>
      <c r="F2787" s="16">
        <v>11.010784461316495</v>
      </c>
      <c r="G2787" s="16">
        <v>6.2497694979401706</v>
      </c>
      <c r="H2787" s="12">
        <v>188.31899999999996</v>
      </c>
      <c r="I2787" s="12">
        <v>181.00200000000001</v>
      </c>
      <c r="J2787" s="16">
        <v>133280.9524174376</v>
      </c>
    </row>
    <row r="2788" spans="1:10" x14ac:dyDescent="0.25">
      <c r="A2788" s="15">
        <f>DATE(YEAR(A2692),MONTH(A2692),DAY(A2692)+1)</f>
        <v>45381</v>
      </c>
      <c r="B2788" s="14">
        <v>27</v>
      </c>
      <c r="C2788" s="12">
        <v>392.98599999999999</v>
      </c>
      <c r="D2788" s="12">
        <v>36.587000000000003</v>
      </c>
      <c r="E2788" s="16">
        <v>38.304311857779233</v>
      </c>
      <c r="F2788" s="16">
        <v>11.098606169319709</v>
      </c>
      <c r="G2788" s="16">
        <v>6.1182827871695205</v>
      </c>
      <c r="H2788" s="12">
        <v>177.62700000000001</v>
      </c>
      <c r="I2788" s="12">
        <v>178.77199999999999</v>
      </c>
      <c r="J2788" s="16">
        <v>122105.79918573155</v>
      </c>
    </row>
    <row r="2789" spans="1:10" x14ac:dyDescent="0.25">
      <c r="A2789" s="15">
        <f t="shared" ref="A2789:A2852" si="84">A2788</f>
        <v>45381</v>
      </c>
      <c r="B2789" s="14">
        <v>27.0104166666667</v>
      </c>
      <c r="C2789" s="12">
        <v>380.29700000000003</v>
      </c>
      <c r="D2789" s="12">
        <v>35.405999999999999</v>
      </c>
      <c r="E2789" s="16">
        <v>35.871743856372902</v>
      </c>
      <c r="F2789" s="16">
        <v>10.886506788347482</v>
      </c>
      <c r="G2789" s="16">
        <v>6.0839514714910301</v>
      </c>
      <c r="H2789" s="12">
        <v>167.91700000000003</v>
      </c>
      <c r="I2789" s="12">
        <v>176.97399999999999</v>
      </c>
      <c r="J2789" s="16">
        <v>115074.79788378862</v>
      </c>
    </row>
    <row r="2790" spans="1:10" x14ac:dyDescent="0.25">
      <c r="A2790" s="15">
        <f t="shared" si="84"/>
        <v>45381</v>
      </c>
      <c r="B2790" s="14">
        <v>27.0208333333333</v>
      </c>
      <c r="C2790" s="12">
        <v>370.05500000000001</v>
      </c>
      <c r="D2790" s="12">
        <v>34.451999999999998</v>
      </c>
      <c r="E2790" s="16">
        <v>33.404203497954974</v>
      </c>
      <c r="F2790" s="16">
        <v>10.738099067667701</v>
      </c>
      <c r="G2790" s="16">
        <v>6.0464004765480777</v>
      </c>
      <c r="H2790" s="12">
        <v>159.86600000000001</v>
      </c>
      <c r="I2790" s="12">
        <v>175.73699999999999</v>
      </c>
      <c r="J2790" s="16">
        <v>109677.29695782928</v>
      </c>
    </row>
    <row r="2791" spans="1:10" x14ac:dyDescent="0.25">
      <c r="A2791" s="15">
        <f t="shared" si="84"/>
        <v>45381</v>
      </c>
      <c r="B2791" s="14">
        <v>27.03125</v>
      </c>
      <c r="C2791" s="12">
        <v>360.25599999999997</v>
      </c>
      <c r="D2791" s="12">
        <v>33.54</v>
      </c>
      <c r="E2791" s="16">
        <v>30.950896288137308</v>
      </c>
      <c r="F2791" s="16">
        <v>10.591788810799832</v>
      </c>
      <c r="G2791" s="16">
        <v>6.0091066510521287</v>
      </c>
      <c r="H2791" s="12">
        <v>152.34399999999994</v>
      </c>
      <c r="I2791" s="12">
        <v>174.37200000000001</v>
      </c>
      <c r="J2791" s="16">
        <v>104792.20825001068</v>
      </c>
    </row>
    <row r="2792" spans="1:10" x14ac:dyDescent="0.25">
      <c r="A2792" s="15">
        <f t="shared" si="84"/>
        <v>45381</v>
      </c>
      <c r="B2792" s="14">
        <v>27.0416666666667</v>
      </c>
      <c r="C2792" s="12">
        <v>352.08800000000002</v>
      </c>
      <c r="D2792" s="12">
        <v>32.779000000000003</v>
      </c>
      <c r="E2792" s="16">
        <v>29.621901234130693</v>
      </c>
      <c r="F2792" s="16">
        <v>10.392358228961307</v>
      </c>
      <c r="G2792" s="16">
        <v>5.9373898525528883</v>
      </c>
      <c r="H2792" s="12">
        <v>145.92100000000002</v>
      </c>
      <c r="I2792" s="12">
        <v>173.38800000000001</v>
      </c>
      <c r="J2792" s="16">
        <v>99969.350684355159</v>
      </c>
    </row>
    <row r="2793" spans="1:10" x14ac:dyDescent="0.25">
      <c r="A2793" s="15">
        <f t="shared" si="84"/>
        <v>45381</v>
      </c>
      <c r="B2793" s="14">
        <v>27.0520833333333</v>
      </c>
      <c r="C2793" s="12">
        <v>344.42500000000001</v>
      </c>
      <c r="D2793" s="12">
        <v>32.066000000000003</v>
      </c>
      <c r="E2793" s="16">
        <v>28.765590222464386</v>
      </c>
      <c r="F2793" s="16">
        <v>10.29000575056064</v>
      </c>
      <c r="G2793" s="16">
        <v>5.9359971357485373</v>
      </c>
      <c r="H2793" s="12">
        <v>140.30700000000004</v>
      </c>
      <c r="I2793" s="12">
        <v>172.05199999999999</v>
      </c>
      <c r="J2793" s="16">
        <v>95315.406891226477</v>
      </c>
    </row>
    <row r="2794" spans="1:10" x14ac:dyDescent="0.25">
      <c r="A2794" s="15">
        <f t="shared" si="84"/>
        <v>45381</v>
      </c>
      <c r="B2794" s="14">
        <v>27.0625</v>
      </c>
      <c r="C2794" s="12">
        <v>337.077</v>
      </c>
      <c r="D2794" s="12">
        <v>31.382000000000001</v>
      </c>
      <c r="E2794" s="16">
        <v>27.472003670955356</v>
      </c>
      <c r="F2794" s="16">
        <v>10.225242819596271</v>
      </c>
      <c r="G2794" s="16">
        <v>5.9351506875324747</v>
      </c>
      <c r="H2794" s="12">
        <v>135.43600000000001</v>
      </c>
      <c r="I2794" s="12">
        <v>170.25899999999999</v>
      </c>
      <c r="J2794" s="16">
        <v>91803.602821915934</v>
      </c>
    </row>
    <row r="2795" spans="1:10" x14ac:dyDescent="0.25">
      <c r="A2795" s="15">
        <f t="shared" si="84"/>
        <v>45381</v>
      </c>
      <c r="B2795" s="14">
        <v>27.0729166666667</v>
      </c>
      <c r="C2795" s="12">
        <v>331.71100000000001</v>
      </c>
      <c r="D2795" s="12">
        <v>30.882000000000001</v>
      </c>
      <c r="E2795" s="16">
        <v>26.997880080937325</v>
      </c>
      <c r="F2795" s="16">
        <v>10.158925815260869</v>
      </c>
      <c r="G2795" s="16">
        <v>5.9336995639302881</v>
      </c>
      <c r="H2795" s="12">
        <v>131.547</v>
      </c>
      <c r="I2795" s="12">
        <v>169.28200000000001</v>
      </c>
      <c r="J2795" s="16">
        <v>88456.494539871521</v>
      </c>
    </row>
    <row r="2796" spans="1:10" x14ac:dyDescent="0.25">
      <c r="A2796" s="15">
        <f t="shared" si="84"/>
        <v>45381</v>
      </c>
      <c r="B2796" s="14">
        <v>27.0833333333333</v>
      </c>
      <c r="C2796" s="12">
        <v>328.11099999999999</v>
      </c>
      <c r="D2796" s="12">
        <v>30.547000000000001</v>
      </c>
      <c r="E2796" s="16">
        <v>26.261508631963565</v>
      </c>
      <c r="F2796" s="16">
        <v>10.070207489337024</v>
      </c>
      <c r="G2796" s="16">
        <v>5.9349689385380913</v>
      </c>
      <c r="H2796" s="12">
        <v>128.61499999999995</v>
      </c>
      <c r="I2796" s="12">
        <v>168.94900000000001</v>
      </c>
      <c r="J2796" s="16">
        <v>86348.314940161261</v>
      </c>
    </row>
    <row r="2797" spans="1:10" x14ac:dyDescent="0.25">
      <c r="A2797" s="15">
        <f t="shared" si="84"/>
        <v>45381</v>
      </c>
      <c r="B2797" s="14">
        <v>27.09375</v>
      </c>
      <c r="C2797" s="12">
        <v>324.12400000000002</v>
      </c>
      <c r="D2797" s="12">
        <v>30.175999999999998</v>
      </c>
      <c r="E2797" s="16">
        <v>25.693713210762372</v>
      </c>
      <c r="F2797" s="16">
        <v>9.9593259204580882</v>
      </c>
      <c r="G2797" s="16">
        <v>5.9280353074953549</v>
      </c>
      <c r="H2797" s="12">
        <v>125.49600000000004</v>
      </c>
      <c r="I2797" s="12">
        <v>168.452</v>
      </c>
      <c r="J2797" s="16">
        <v>83914.925561284224</v>
      </c>
    </row>
    <row r="2798" spans="1:10" x14ac:dyDescent="0.25">
      <c r="A2798" s="15">
        <f t="shared" si="84"/>
        <v>45381</v>
      </c>
      <c r="B2798" s="14">
        <v>27.1041666666667</v>
      </c>
      <c r="C2798" s="12">
        <v>322.21899999999999</v>
      </c>
      <c r="D2798" s="12">
        <v>29.998999999999999</v>
      </c>
      <c r="E2798" s="16">
        <v>24.900485871910611</v>
      </c>
      <c r="F2798" s="16">
        <v>9.9073085646072219</v>
      </c>
      <c r="G2798" s="16">
        <v>5.9238354101918826</v>
      </c>
      <c r="H2798" s="12">
        <v>123.47499999999997</v>
      </c>
      <c r="I2798" s="12">
        <v>168.745</v>
      </c>
      <c r="J2798" s="16">
        <v>82743.370153290263</v>
      </c>
    </row>
    <row r="2799" spans="1:10" x14ac:dyDescent="0.25">
      <c r="A2799" s="15">
        <f t="shared" si="84"/>
        <v>45381</v>
      </c>
      <c r="B2799" s="14">
        <v>27.1145833333333</v>
      </c>
      <c r="C2799" s="12">
        <v>320.149</v>
      </c>
      <c r="D2799" s="12">
        <v>29.806000000000001</v>
      </c>
      <c r="E2799" s="16">
        <v>24.902351754030668</v>
      </c>
      <c r="F2799" s="16">
        <v>9.875902252369988</v>
      </c>
      <c r="G2799" s="16">
        <v>5.9134802210376014</v>
      </c>
      <c r="H2799" s="12">
        <v>121.59500000000003</v>
      </c>
      <c r="I2799" s="12">
        <v>168.74799999999999</v>
      </c>
      <c r="J2799" s="16">
        <v>80903.265772561761</v>
      </c>
    </row>
    <row r="2800" spans="1:10" x14ac:dyDescent="0.25">
      <c r="A2800" s="15">
        <f t="shared" si="84"/>
        <v>45381</v>
      </c>
      <c r="B2800" s="14">
        <v>27.125</v>
      </c>
      <c r="C2800" s="12">
        <v>318.923</v>
      </c>
      <c r="D2800" s="12">
        <v>29.692</v>
      </c>
      <c r="E2800" s="16">
        <v>24.341285370905354</v>
      </c>
      <c r="F2800" s="16">
        <v>9.8480253704886049</v>
      </c>
      <c r="G2800" s="16">
        <v>5.9162691305217683</v>
      </c>
      <c r="H2800" s="12">
        <v>120.60999999999999</v>
      </c>
      <c r="I2800" s="12">
        <v>168.62100000000001</v>
      </c>
      <c r="J2800" s="16">
        <v>80504.420128084254</v>
      </c>
    </row>
    <row r="2801" spans="1:10" x14ac:dyDescent="0.25">
      <c r="A2801" s="15">
        <f t="shared" si="84"/>
        <v>45381</v>
      </c>
      <c r="B2801" s="14">
        <v>27.1354166666667</v>
      </c>
      <c r="C2801" s="12">
        <v>316.923</v>
      </c>
      <c r="D2801" s="12">
        <v>29.506</v>
      </c>
      <c r="E2801" s="16">
        <v>24.918283997008896</v>
      </c>
      <c r="F2801" s="16">
        <v>9.8287045893087086</v>
      </c>
      <c r="G2801" s="16">
        <v>5.9184098134114702</v>
      </c>
      <c r="H2801" s="12">
        <v>119.14800000000002</v>
      </c>
      <c r="I2801" s="12">
        <v>168.26900000000001</v>
      </c>
      <c r="J2801" s="16">
        <v>78482.601600270966</v>
      </c>
    </row>
    <row r="2802" spans="1:10" x14ac:dyDescent="0.25">
      <c r="A2802" s="15">
        <f t="shared" si="84"/>
        <v>45381</v>
      </c>
      <c r="B2802" s="14">
        <v>27.1458333333333</v>
      </c>
      <c r="C2802" s="12">
        <v>316.596</v>
      </c>
      <c r="D2802" s="12">
        <v>29.475000000000001</v>
      </c>
      <c r="E2802" s="16">
        <v>25.123740629783441</v>
      </c>
      <c r="F2802" s="16">
        <v>9.8072510679470657</v>
      </c>
      <c r="G2802" s="16">
        <v>5.9120189750815566</v>
      </c>
      <c r="H2802" s="12">
        <v>118.87299999999999</v>
      </c>
      <c r="I2802" s="12">
        <v>168.24799999999999</v>
      </c>
      <c r="J2802" s="16">
        <v>78029.989327187941</v>
      </c>
    </row>
    <row r="2803" spans="1:10" x14ac:dyDescent="0.25">
      <c r="A2803" s="15">
        <f t="shared" si="84"/>
        <v>45381</v>
      </c>
      <c r="B2803" s="14">
        <v>27.15625</v>
      </c>
      <c r="C2803" s="12">
        <v>315.96499999999997</v>
      </c>
      <c r="D2803" s="12">
        <v>29.416</v>
      </c>
      <c r="E2803" s="16">
        <v>25.411746937891685</v>
      </c>
      <c r="F2803" s="16">
        <v>9.7907385786943699</v>
      </c>
      <c r="G2803" s="16">
        <v>5.9196012498238151</v>
      </c>
      <c r="H2803" s="12">
        <v>118.44399999999999</v>
      </c>
      <c r="I2803" s="12">
        <v>168.10499999999999</v>
      </c>
      <c r="J2803" s="16">
        <v>77321.913233590123</v>
      </c>
    </row>
    <row r="2804" spans="1:10" x14ac:dyDescent="0.25">
      <c r="A2804" s="15">
        <f t="shared" si="84"/>
        <v>45381</v>
      </c>
      <c r="B2804" s="14">
        <v>27.1666666666667</v>
      </c>
      <c r="C2804" s="12">
        <v>317.18299999999999</v>
      </c>
      <c r="D2804" s="12">
        <v>29.53</v>
      </c>
      <c r="E2804" s="16">
        <v>26.441700043507364</v>
      </c>
      <c r="F2804" s="16">
        <v>9.7952675335016242</v>
      </c>
      <c r="G2804" s="16">
        <v>5.9763956887735272</v>
      </c>
      <c r="H2804" s="12">
        <v>118.80500000000001</v>
      </c>
      <c r="I2804" s="12">
        <v>168.84800000000001</v>
      </c>
      <c r="J2804" s="16">
        <v>76591.636734217493</v>
      </c>
    </row>
    <row r="2805" spans="1:10" x14ac:dyDescent="0.25">
      <c r="A2805" s="15">
        <f t="shared" si="84"/>
        <v>45381</v>
      </c>
      <c r="B2805" s="14">
        <v>27.1770833333333</v>
      </c>
      <c r="C2805" s="12">
        <v>318.911</v>
      </c>
      <c r="D2805" s="12">
        <v>29.690999999999999</v>
      </c>
      <c r="E2805" s="16">
        <v>27.093754045463893</v>
      </c>
      <c r="F2805" s="16">
        <v>9.7905635566823754</v>
      </c>
      <c r="G2805" s="16">
        <v>6.0252237415394445</v>
      </c>
      <c r="H2805" s="12">
        <v>119.37500000000003</v>
      </c>
      <c r="I2805" s="12">
        <v>169.845</v>
      </c>
      <c r="J2805" s="16">
        <v>76465.458656314324</v>
      </c>
    </row>
    <row r="2806" spans="1:10" x14ac:dyDescent="0.25">
      <c r="A2806" s="15">
        <f t="shared" si="84"/>
        <v>45381</v>
      </c>
      <c r="B2806" s="14">
        <v>27.1875</v>
      </c>
      <c r="C2806" s="12">
        <v>320.798</v>
      </c>
      <c r="D2806" s="12">
        <v>29.866</v>
      </c>
      <c r="E2806" s="16">
        <v>27.911919719410147</v>
      </c>
      <c r="F2806" s="16">
        <v>9.8177560245614242</v>
      </c>
      <c r="G2806" s="16">
        <v>6.2253988172355275</v>
      </c>
      <c r="H2806" s="12">
        <v>120.55400000000003</v>
      </c>
      <c r="I2806" s="12">
        <v>170.37799999999999</v>
      </c>
      <c r="J2806" s="16">
        <v>76598.925438792925</v>
      </c>
    </row>
    <row r="2807" spans="1:10" x14ac:dyDescent="0.25">
      <c r="A2807" s="15">
        <f t="shared" si="84"/>
        <v>45381</v>
      </c>
      <c r="B2807" s="14">
        <v>27.1979166666667</v>
      </c>
      <c r="C2807" s="12">
        <v>323.72300000000001</v>
      </c>
      <c r="D2807" s="12">
        <v>30.138999999999999</v>
      </c>
      <c r="E2807" s="16">
        <v>28.921716035842227</v>
      </c>
      <c r="F2807" s="16">
        <v>9.9325437415498872</v>
      </c>
      <c r="G2807" s="16">
        <v>6.3115609521802964</v>
      </c>
      <c r="H2807" s="12">
        <v>121.96100000000001</v>
      </c>
      <c r="I2807" s="12">
        <v>171.62299999999999</v>
      </c>
      <c r="J2807" s="16">
        <v>76795.179270427587</v>
      </c>
    </row>
    <row r="2808" spans="1:10" x14ac:dyDescent="0.25">
      <c r="A2808" s="15">
        <f t="shared" si="84"/>
        <v>45381</v>
      </c>
      <c r="B2808" s="14">
        <v>27.2083333333333</v>
      </c>
      <c r="C2808" s="12">
        <v>329.97</v>
      </c>
      <c r="D2808" s="12">
        <v>30.72</v>
      </c>
      <c r="E2808" s="16">
        <v>29.926557329273379</v>
      </c>
      <c r="F2808" s="16">
        <v>10.019437704089372</v>
      </c>
      <c r="G2808" s="16">
        <v>6.4533283051552246</v>
      </c>
      <c r="H2808" s="12">
        <v>125.29499999999999</v>
      </c>
      <c r="I2808" s="12">
        <v>173.95500000000001</v>
      </c>
      <c r="J2808" s="16">
        <v>78895.676661482023</v>
      </c>
    </row>
    <row r="2809" spans="1:10" x14ac:dyDescent="0.25">
      <c r="A2809" s="15">
        <f t="shared" si="84"/>
        <v>45381</v>
      </c>
      <c r="B2809" s="14">
        <v>27.21875</v>
      </c>
      <c r="C2809" s="12">
        <v>330.79199999999997</v>
      </c>
      <c r="D2809" s="12">
        <v>30.797000000000001</v>
      </c>
      <c r="E2809" s="16">
        <v>31.341449854281798</v>
      </c>
      <c r="F2809" s="16">
        <v>10.151223270128501</v>
      </c>
      <c r="G2809" s="16">
        <v>6.4988700657702427</v>
      </c>
      <c r="H2809" s="12">
        <v>127.72299999999996</v>
      </c>
      <c r="I2809" s="12">
        <v>172.27199999999999</v>
      </c>
      <c r="J2809" s="16">
        <v>79731.456809819399</v>
      </c>
    </row>
    <row r="2810" spans="1:10" x14ac:dyDescent="0.25">
      <c r="A2810" s="15">
        <f t="shared" si="84"/>
        <v>45381</v>
      </c>
      <c r="B2810" s="14">
        <v>27.2291666666667</v>
      </c>
      <c r="C2810" s="12">
        <v>326.70600000000002</v>
      </c>
      <c r="D2810" s="12">
        <v>30.416</v>
      </c>
      <c r="E2810" s="16">
        <v>32.368307129668658</v>
      </c>
      <c r="F2810" s="16">
        <v>10.395468508089419</v>
      </c>
      <c r="G2810" s="16">
        <v>6.5000635997978735</v>
      </c>
      <c r="H2810" s="12">
        <v>130.16000000000003</v>
      </c>
      <c r="I2810" s="12">
        <v>166.13</v>
      </c>
      <c r="J2810" s="16">
        <v>80896.160762444095</v>
      </c>
    </row>
    <row r="2811" spans="1:10" x14ac:dyDescent="0.25">
      <c r="A2811" s="15">
        <f t="shared" si="84"/>
        <v>45381</v>
      </c>
      <c r="B2811" s="14">
        <v>27.2395833333333</v>
      </c>
      <c r="C2811" s="12">
        <v>331.07</v>
      </c>
      <c r="D2811" s="12">
        <v>30.823</v>
      </c>
      <c r="E2811" s="16">
        <v>33.726496727888744</v>
      </c>
      <c r="F2811" s="16">
        <v>10.680573430992645</v>
      </c>
      <c r="G2811" s="16">
        <v>6.5090864556609045</v>
      </c>
      <c r="H2811" s="12">
        <v>135.38400000000001</v>
      </c>
      <c r="I2811" s="12">
        <v>164.863</v>
      </c>
      <c r="J2811" s="16">
        <v>84467.843385457702</v>
      </c>
    </row>
    <row r="2812" spans="1:10" x14ac:dyDescent="0.25">
      <c r="A2812" s="15">
        <f t="shared" si="84"/>
        <v>45381</v>
      </c>
      <c r="B2812" s="14">
        <v>27.25</v>
      </c>
      <c r="C2812" s="12">
        <v>342.89</v>
      </c>
      <c r="D2812" s="12">
        <v>31.922999999999998</v>
      </c>
      <c r="E2812" s="16">
        <v>35.466510739141974</v>
      </c>
      <c r="F2812" s="16">
        <v>11.124217806919861</v>
      </c>
      <c r="G2812" s="16">
        <v>6.4733596092301839</v>
      </c>
      <c r="H2812" s="12">
        <v>143.64899999999997</v>
      </c>
      <c r="I2812" s="12">
        <v>167.31800000000001</v>
      </c>
      <c r="J2812" s="16">
        <v>90584.911844707967</v>
      </c>
    </row>
    <row r="2813" spans="1:10" x14ac:dyDescent="0.25">
      <c r="A2813" s="15">
        <f t="shared" si="84"/>
        <v>45381</v>
      </c>
      <c r="B2813" s="14">
        <v>27.2604166666667</v>
      </c>
      <c r="C2813" s="12">
        <v>353.92500000000001</v>
      </c>
      <c r="D2813" s="12">
        <v>32.950000000000003</v>
      </c>
      <c r="E2813" s="16">
        <v>37.365510928954194</v>
      </c>
      <c r="F2813" s="16">
        <v>11.420939516553851</v>
      </c>
      <c r="G2813" s="16">
        <v>6.472744391362645</v>
      </c>
      <c r="H2813" s="12">
        <v>152.73800000000003</v>
      </c>
      <c r="I2813" s="12">
        <v>168.23699999999999</v>
      </c>
      <c r="J2813" s="16">
        <v>97478.805163129349</v>
      </c>
    </row>
    <row r="2814" spans="1:10" x14ac:dyDescent="0.25">
      <c r="A2814" s="15">
        <f t="shared" si="84"/>
        <v>45381</v>
      </c>
      <c r="B2814" s="14">
        <v>27.2708333333333</v>
      </c>
      <c r="C2814" s="12">
        <v>364.36500000000001</v>
      </c>
      <c r="D2814" s="12">
        <v>33.921999999999997</v>
      </c>
      <c r="E2814" s="16">
        <v>38.823447178204312</v>
      </c>
      <c r="F2814" s="16">
        <v>11.837875932453798</v>
      </c>
      <c r="G2814" s="16">
        <v>6.3444077184246161</v>
      </c>
      <c r="H2814" s="12">
        <v>161.49999999999997</v>
      </c>
      <c r="I2814" s="12">
        <v>168.94300000000001</v>
      </c>
      <c r="J2814" s="16">
        <v>104494.26917091727</v>
      </c>
    </row>
    <row r="2815" spans="1:10" x14ac:dyDescent="0.25">
      <c r="A2815" s="15">
        <f t="shared" si="84"/>
        <v>45381</v>
      </c>
      <c r="B2815" s="14">
        <v>27.28125</v>
      </c>
      <c r="C2815" s="12">
        <v>374.15600000000001</v>
      </c>
      <c r="D2815" s="12">
        <v>34.834000000000003</v>
      </c>
      <c r="E2815" s="16">
        <v>41.189432977821021</v>
      </c>
      <c r="F2815" s="16">
        <v>12.457079001110712</v>
      </c>
      <c r="G2815" s="16">
        <v>5.5560108813534512</v>
      </c>
      <c r="H2815" s="12">
        <v>169.893</v>
      </c>
      <c r="I2815" s="12">
        <v>169.429</v>
      </c>
      <c r="J2815" s="16">
        <v>110690.47713971481</v>
      </c>
    </row>
    <row r="2816" spans="1:10" x14ac:dyDescent="0.25">
      <c r="A2816" s="15">
        <f t="shared" si="84"/>
        <v>45381</v>
      </c>
      <c r="B2816" s="14">
        <v>27.2916666666667</v>
      </c>
      <c r="C2816" s="12">
        <v>385.86</v>
      </c>
      <c r="D2816" s="12">
        <v>35.923999999999999</v>
      </c>
      <c r="E2816" s="16">
        <v>43.018262353649526</v>
      </c>
      <c r="F2816" s="16">
        <v>13.103851256660622</v>
      </c>
      <c r="G2816" s="16">
        <v>3.0376535148281336</v>
      </c>
      <c r="H2816" s="12">
        <v>178.43000000000004</v>
      </c>
      <c r="I2816" s="12">
        <v>171.506</v>
      </c>
      <c r="J2816" s="16">
        <v>119270.23287486176</v>
      </c>
    </row>
    <row r="2817" spans="1:10" x14ac:dyDescent="0.25">
      <c r="A2817" s="15">
        <f t="shared" si="84"/>
        <v>45381</v>
      </c>
      <c r="B2817" s="14">
        <v>27.3020833333333</v>
      </c>
      <c r="C2817" s="12">
        <v>396.41800000000001</v>
      </c>
      <c r="D2817" s="12">
        <v>36.906999999999996</v>
      </c>
      <c r="E2817" s="16">
        <v>44.849685412654473</v>
      </c>
      <c r="F2817" s="16">
        <v>13.318276372614644</v>
      </c>
      <c r="G2817" s="16">
        <v>0.76504239837886434</v>
      </c>
      <c r="H2817" s="12">
        <v>187.59300000000002</v>
      </c>
      <c r="I2817" s="12">
        <v>171.91800000000001</v>
      </c>
      <c r="J2817" s="16">
        <v>128659.99581635201</v>
      </c>
    </row>
    <row r="2818" spans="1:10" x14ac:dyDescent="0.25">
      <c r="A2818" s="15">
        <f t="shared" si="84"/>
        <v>45381</v>
      </c>
      <c r="B2818" s="14">
        <v>27.3125</v>
      </c>
      <c r="C2818" s="12">
        <v>407.82299999999998</v>
      </c>
      <c r="D2818" s="12">
        <v>37.968000000000004</v>
      </c>
      <c r="E2818" s="16">
        <v>46.09365617854435</v>
      </c>
      <c r="F2818" s="16">
        <v>13.651476487678929</v>
      </c>
      <c r="G2818" s="16">
        <v>0.18303631324422137</v>
      </c>
      <c r="H2818" s="12">
        <v>196.91499999999996</v>
      </c>
      <c r="I2818" s="12">
        <v>172.94</v>
      </c>
      <c r="J2818" s="16">
        <v>136986.83102053247</v>
      </c>
    </row>
    <row r="2819" spans="1:10" x14ac:dyDescent="0.25">
      <c r="A2819" s="15">
        <f t="shared" si="84"/>
        <v>45381</v>
      </c>
      <c r="B2819" s="14">
        <v>27.3229166666667</v>
      </c>
      <c r="C2819" s="12">
        <v>418.02699999999999</v>
      </c>
      <c r="D2819" s="12">
        <v>38.917999999999999</v>
      </c>
      <c r="E2819" s="16">
        <v>48.143683114774412</v>
      </c>
      <c r="F2819" s="16">
        <v>14.161605134218476</v>
      </c>
      <c r="G2819" s="16">
        <v>6.63400792076074E-2</v>
      </c>
      <c r="H2819" s="12">
        <v>204.61499999999998</v>
      </c>
      <c r="I2819" s="12">
        <v>174.494</v>
      </c>
      <c r="J2819" s="16">
        <v>142243.37167179948</v>
      </c>
    </row>
    <row r="2820" spans="1:10" x14ac:dyDescent="0.25">
      <c r="A2820" s="15">
        <f t="shared" si="84"/>
        <v>45381</v>
      </c>
      <c r="B2820" s="14">
        <v>27.3333333333333</v>
      </c>
      <c r="C2820" s="12">
        <v>430.67</v>
      </c>
      <c r="D2820" s="12">
        <v>40.094999999999999</v>
      </c>
      <c r="E2820" s="16">
        <v>50.017402474877365</v>
      </c>
      <c r="F2820" s="16">
        <v>15.0133215329852</v>
      </c>
      <c r="G2820" s="16">
        <v>3.0875192947482744E-2</v>
      </c>
      <c r="H2820" s="12">
        <v>213.30100000000004</v>
      </c>
      <c r="I2820" s="12">
        <v>177.274</v>
      </c>
      <c r="J2820" s="16">
        <v>148239.40079919004</v>
      </c>
    </row>
    <row r="2821" spans="1:10" x14ac:dyDescent="0.25">
      <c r="A2821" s="15">
        <f t="shared" si="84"/>
        <v>45381</v>
      </c>
      <c r="B2821" s="14">
        <v>27.34375</v>
      </c>
      <c r="C2821" s="12">
        <v>438.37700000000001</v>
      </c>
      <c r="D2821" s="12">
        <v>40.813000000000002</v>
      </c>
      <c r="E2821" s="16">
        <v>50.360624444747558</v>
      </c>
      <c r="F2821" s="16">
        <v>15.399146553703602</v>
      </c>
      <c r="G2821" s="16">
        <v>2.4577086803960081E-2</v>
      </c>
      <c r="H2821" s="12">
        <v>220.12800000000001</v>
      </c>
      <c r="I2821" s="12">
        <v>177.43600000000001</v>
      </c>
      <c r="J2821" s="16">
        <v>154343.65191474493</v>
      </c>
    </row>
    <row r="2822" spans="1:10" x14ac:dyDescent="0.25">
      <c r="A2822" s="15">
        <f t="shared" si="84"/>
        <v>45381</v>
      </c>
      <c r="B2822" s="14">
        <v>27.3541666666667</v>
      </c>
      <c r="C2822" s="12">
        <v>444.39499999999998</v>
      </c>
      <c r="D2822" s="12">
        <v>41.372999999999998</v>
      </c>
      <c r="E2822" s="16">
        <v>50.610242368827109</v>
      </c>
      <c r="F2822" s="16">
        <v>15.657122579541523</v>
      </c>
      <c r="G2822" s="16">
        <v>2.3200963557060299E-2</v>
      </c>
      <c r="H2822" s="12">
        <v>225.98099999999999</v>
      </c>
      <c r="I2822" s="12">
        <v>177.041</v>
      </c>
      <c r="J2822" s="16">
        <v>159690.43408807431</v>
      </c>
    </row>
    <row r="2823" spans="1:10" x14ac:dyDescent="0.25">
      <c r="A2823" s="15">
        <f t="shared" si="84"/>
        <v>45381</v>
      </c>
      <c r="B2823" s="14">
        <v>27.3645833333333</v>
      </c>
      <c r="C2823" s="12">
        <v>451.887</v>
      </c>
      <c r="D2823" s="12">
        <v>42.070999999999998</v>
      </c>
      <c r="E2823" s="16">
        <v>51.753481811669481</v>
      </c>
      <c r="F2823" s="16">
        <v>15.897362824729877</v>
      </c>
      <c r="G2823" s="16">
        <v>2.2960028171310688E-2</v>
      </c>
      <c r="H2823" s="12">
        <v>231.92500000000004</v>
      </c>
      <c r="I2823" s="12">
        <v>177.89099999999999</v>
      </c>
      <c r="J2823" s="16">
        <v>164251.19533542939</v>
      </c>
    </row>
    <row r="2824" spans="1:10" x14ac:dyDescent="0.25">
      <c r="A2824" s="15">
        <f t="shared" si="84"/>
        <v>45381</v>
      </c>
      <c r="B2824" s="14">
        <v>27.375</v>
      </c>
      <c r="C2824" s="12">
        <v>458.03100000000001</v>
      </c>
      <c r="D2824" s="12">
        <v>42.643000000000001</v>
      </c>
      <c r="E2824" s="16">
        <v>53.088665850394584</v>
      </c>
      <c r="F2824" s="16">
        <v>16.259610095805204</v>
      </c>
      <c r="G2824" s="16">
        <v>2.2484267626181241E-2</v>
      </c>
      <c r="H2824" s="12">
        <v>236.49600000000004</v>
      </c>
      <c r="I2824" s="12">
        <v>178.892</v>
      </c>
      <c r="J2824" s="16">
        <v>167125.23978617406</v>
      </c>
    </row>
    <row r="2825" spans="1:10" x14ac:dyDescent="0.25">
      <c r="A2825" s="15">
        <f t="shared" si="84"/>
        <v>45381</v>
      </c>
      <c r="B2825" s="14">
        <v>27.3854166666667</v>
      </c>
      <c r="C2825" s="12">
        <v>461.58</v>
      </c>
      <c r="D2825" s="12">
        <v>42.972999999999999</v>
      </c>
      <c r="E2825" s="16">
        <v>53.644836522737421</v>
      </c>
      <c r="F2825" s="16">
        <v>16.414032678885281</v>
      </c>
      <c r="G2825" s="16">
        <v>2.1711920571535863E-2</v>
      </c>
      <c r="H2825" s="12">
        <v>239.79999999999998</v>
      </c>
      <c r="I2825" s="12">
        <v>178.80699999999999</v>
      </c>
      <c r="J2825" s="16">
        <v>169719.41887780576</v>
      </c>
    </row>
    <row r="2826" spans="1:10" x14ac:dyDescent="0.25">
      <c r="A2826" s="15">
        <f t="shared" si="84"/>
        <v>45381</v>
      </c>
      <c r="B2826" s="14">
        <v>27.3958333333333</v>
      </c>
      <c r="C2826" s="12">
        <v>464.94</v>
      </c>
      <c r="D2826" s="12">
        <v>43.286000000000001</v>
      </c>
      <c r="E2826" s="16">
        <v>54.586042495126861</v>
      </c>
      <c r="F2826" s="16">
        <v>16.529914841750728</v>
      </c>
      <c r="G2826" s="16">
        <v>2.2323064985053816E-2</v>
      </c>
      <c r="H2826" s="12">
        <v>242.56100000000001</v>
      </c>
      <c r="I2826" s="12">
        <v>179.09299999999999</v>
      </c>
      <c r="J2826" s="16">
        <v>171422.71959813731</v>
      </c>
    </row>
    <row r="2827" spans="1:10" x14ac:dyDescent="0.25">
      <c r="A2827" s="15">
        <f t="shared" si="84"/>
        <v>45381</v>
      </c>
      <c r="B2827" s="14">
        <v>27.40625</v>
      </c>
      <c r="C2827" s="12">
        <v>468.06</v>
      </c>
      <c r="D2827" s="12">
        <v>43.576000000000001</v>
      </c>
      <c r="E2827" s="16">
        <v>56.402148731164466</v>
      </c>
      <c r="F2827" s="16">
        <v>16.620859304348638</v>
      </c>
      <c r="G2827" s="16">
        <v>2.2997588209574864E-2</v>
      </c>
      <c r="H2827" s="12">
        <v>245.53599999999997</v>
      </c>
      <c r="I2827" s="12">
        <v>178.94800000000001</v>
      </c>
      <c r="J2827" s="16">
        <v>172489.99437627732</v>
      </c>
    </row>
    <row r="2828" spans="1:10" x14ac:dyDescent="0.25">
      <c r="A2828" s="15">
        <f t="shared" si="84"/>
        <v>45381</v>
      </c>
      <c r="B2828" s="14">
        <v>27.4166666666667</v>
      </c>
      <c r="C2828" s="12">
        <v>469.80799999999999</v>
      </c>
      <c r="D2828" s="12">
        <v>43.738999999999997</v>
      </c>
      <c r="E2828" s="16">
        <v>57.356610315441202</v>
      </c>
      <c r="F2828" s="16">
        <v>16.651379508102124</v>
      </c>
      <c r="G2828" s="16">
        <v>2.4423312290054237E-2</v>
      </c>
      <c r="H2828" s="12">
        <v>246.61800000000002</v>
      </c>
      <c r="I2828" s="12">
        <v>179.45099999999999</v>
      </c>
      <c r="J2828" s="16">
        <v>172585.58686416666</v>
      </c>
    </row>
    <row r="2829" spans="1:10" x14ac:dyDescent="0.25">
      <c r="A2829" s="15">
        <f t="shared" si="84"/>
        <v>45381</v>
      </c>
      <c r="B2829" s="14">
        <v>27.4270833333333</v>
      </c>
      <c r="C2829" s="12">
        <v>471.23500000000001</v>
      </c>
      <c r="D2829" s="12">
        <v>43.872</v>
      </c>
      <c r="E2829" s="16">
        <v>58.259176830275734</v>
      </c>
      <c r="F2829" s="16">
        <v>16.647071760620918</v>
      </c>
      <c r="G2829" s="16">
        <v>2.4020515267413799E-2</v>
      </c>
      <c r="H2829" s="12">
        <v>247.67</v>
      </c>
      <c r="I2829" s="12">
        <v>179.69300000000001</v>
      </c>
      <c r="J2829" s="16">
        <v>172739.73089383598</v>
      </c>
    </row>
    <row r="2830" spans="1:10" x14ac:dyDescent="0.25">
      <c r="A2830" s="15">
        <f t="shared" si="84"/>
        <v>45381</v>
      </c>
      <c r="B2830" s="14">
        <v>27.4375</v>
      </c>
      <c r="C2830" s="12">
        <v>471.56299999999999</v>
      </c>
      <c r="D2830" s="12">
        <v>43.902999999999999</v>
      </c>
      <c r="E2830" s="16">
        <v>58.37490121185003</v>
      </c>
      <c r="F2830" s="16">
        <v>16.651888470338541</v>
      </c>
      <c r="G2830" s="16">
        <v>2.4182496716220712E-2</v>
      </c>
      <c r="H2830" s="12">
        <v>249.01999999999998</v>
      </c>
      <c r="I2830" s="12">
        <v>178.64</v>
      </c>
      <c r="J2830" s="16">
        <v>173969.02782109522</v>
      </c>
    </row>
    <row r="2831" spans="1:10" x14ac:dyDescent="0.25">
      <c r="A2831" s="15">
        <f t="shared" si="84"/>
        <v>45381</v>
      </c>
      <c r="B2831" s="14">
        <v>27.4479166666667</v>
      </c>
      <c r="C2831" s="12">
        <v>472.91</v>
      </c>
      <c r="D2831" s="12">
        <v>44.027999999999999</v>
      </c>
      <c r="E2831" s="16">
        <v>58.469538984876422</v>
      </c>
      <c r="F2831" s="16">
        <v>16.627539822811617</v>
      </c>
      <c r="G2831" s="16">
        <v>2.2684767578355917E-2</v>
      </c>
      <c r="H2831" s="12">
        <v>250.16499999999999</v>
      </c>
      <c r="I2831" s="12">
        <v>178.71700000000001</v>
      </c>
      <c r="J2831" s="16">
        <v>175045.23642473362</v>
      </c>
    </row>
    <row r="2832" spans="1:10" x14ac:dyDescent="0.25">
      <c r="A2832" s="15">
        <f t="shared" si="84"/>
        <v>45381</v>
      </c>
      <c r="B2832" s="14">
        <v>27.4583333333333</v>
      </c>
      <c r="C2832" s="12">
        <v>473.95499999999998</v>
      </c>
      <c r="D2832" s="12">
        <v>44.125</v>
      </c>
      <c r="E2832" s="16">
        <v>58.787574221865093</v>
      </c>
      <c r="F2832" s="16">
        <v>16.675011021095475</v>
      </c>
      <c r="G2832" s="16">
        <v>2.3290400794859466E-2</v>
      </c>
      <c r="H2832" s="12">
        <v>251.28199999999998</v>
      </c>
      <c r="I2832" s="12">
        <v>178.548</v>
      </c>
      <c r="J2832" s="16">
        <v>175796.12435624457</v>
      </c>
    </row>
    <row r="2833" spans="1:10" x14ac:dyDescent="0.25">
      <c r="A2833" s="15">
        <f t="shared" si="84"/>
        <v>45381</v>
      </c>
      <c r="B2833" s="14">
        <v>27.46875</v>
      </c>
      <c r="C2833" s="12">
        <v>474.762</v>
      </c>
      <c r="D2833" s="12">
        <v>44.2</v>
      </c>
      <c r="E2833" s="16">
        <v>58.829484324608444</v>
      </c>
      <c r="F2833" s="16">
        <v>16.656800280440862</v>
      </c>
      <c r="G2833" s="16">
        <v>2.3423807827082751E-2</v>
      </c>
      <c r="H2833" s="12">
        <v>252.14100000000002</v>
      </c>
      <c r="I2833" s="12">
        <v>178.42099999999999</v>
      </c>
      <c r="J2833" s="16">
        <v>176631.29158712362</v>
      </c>
    </row>
    <row r="2834" spans="1:10" x14ac:dyDescent="0.25">
      <c r="A2834" s="15">
        <f t="shared" si="84"/>
        <v>45381</v>
      </c>
      <c r="B2834" s="14">
        <v>27.4791666666667</v>
      </c>
      <c r="C2834" s="12">
        <v>475.64299999999997</v>
      </c>
      <c r="D2834" s="12">
        <v>44.281999999999996</v>
      </c>
      <c r="E2834" s="16">
        <v>60.204221585817685</v>
      </c>
      <c r="F2834" s="16">
        <v>16.655384247559322</v>
      </c>
      <c r="G2834" s="16">
        <v>2.448507370064034E-2</v>
      </c>
      <c r="H2834" s="12">
        <v>253.35599999999999</v>
      </c>
      <c r="I2834" s="12">
        <v>178.005</v>
      </c>
      <c r="J2834" s="16">
        <v>176471.90909292235</v>
      </c>
    </row>
    <row r="2835" spans="1:10" x14ac:dyDescent="0.25">
      <c r="A2835" s="15">
        <f t="shared" si="84"/>
        <v>45381</v>
      </c>
      <c r="B2835" s="14">
        <v>27.4895833333333</v>
      </c>
      <c r="C2835" s="12">
        <v>474.19</v>
      </c>
      <c r="D2835" s="12">
        <v>44.146999999999998</v>
      </c>
      <c r="E2835" s="16">
        <v>59.382577450940168</v>
      </c>
      <c r="F2835" s="16">
        <v>16.627750377029365</v>
      </c>
      <c r="G2835" s="16">
        <v>2.5174812645577763E-2</v>
      </c>
      <c r="H2835" s="12">
        <v>253.24200000000002</v>
      </c>
      <c r="I2835" s="12">
        <v>176.80099999999999</v>
      </c>
      <c r="J2835" s="16">
        <v>177206.4973593849</v>
      </c>
    </row>
    <row r="2836" spans="1:10" x14ac:dyDescent="0.25">
      <c r="A2836" s="15">
        <f t="shared" si="84"/>
        <v>45381</v>
      </c>
      <c r="B2836" s="14">
        <v>27.5</v>
      </c>
      <c r="C2836" s="12">
        <v>473.53500000000003</v>
      </c>
      <c r="D2836" s="12">
        <v>44.085999999999999</v>
      </c>
      <c r="E2836" s="16">
        <v>58.35277597054457</v>
      </c>
      <c r="F2836" s="16">
        <v>16.49876032876557</v>
      </c>
      <c r="G2836" s="16">
        <v>2.3926764921535969E-2</v>
      </c>
      <c r="H2836" s="12">
        <v>253.53100000000001</v>
      </c>
      <c r="I2836" s="12">
        <v>175.91800000000001</v>
      </c>
      <c r="J2836" s="16">
        <v>178655.53693576838</v>
      </c>
    </row>
    <row r="2837" spans="1:10" x14ac:dyDescent="0.25">
      <c r="A2837" s="15">
        <f t="shared" si="84"/>
        <v>45381</v>
      </c>
      <c r="B2837" s="14">
        <v>27.5104166666667</v>
      </c>
      <c r="C2837" s="12">
        <v>472.04199999999997</v>
      </c>
      <c r="D2837" s="12">
        <v>43.947000000000003</v>
      </c>
      <c r="E2837" s="16">
        <v>57.419545930687889</v>
      </c>
      <c r="F2837" s="16">
        <v>16.397489685925837</v>
      </c>
      <c r="G2837" s="16">
        <v>2.4486331695534116E-2</v>
      </c>
      <c r="H2837" s="12">
        <v>253.02799999999996</v>
      </c>
      <c r="I2837" s="12">
        <v>175.06700000000001</v>
      </c>
      <c r="J2837" s="16">
        <v>179186.4780516907</v>
      </c>
    </row>
    <row r="2838" spans="1:10" x14ac:dyDescent="0.25">
      <c r="A2838" s="15">
        <f t="shared" si="84"/>
        <v>45381</v>
      </c>
      <c r="B2838" s="14">
        <v>27.5208333333333</v>
      </c>
      <c r="C2838" s="12">
        <v>470.45699999999999</v>
      </c>
      <c r="D2838" s="12">
        <v>43.8</v>
      </c>
      <c r="E2838" s="16">
        <v>57.875610065081268</v>
      </c>
      <c r="F2838" s="16">
        <v>16.301419279825613</v>
      </c>
      <c r="G2838" s="16">
        <v>2.5177328635365318E-2</v>
      </c>
      <c r="H2838" s="12">
        <v>252.28799999999998</v>
      </c>
      <c r="I2838" s="12">
        <v>174.369</v>
      </c>
      <c r="J2838" s="16">
        <v>178085.79332645776</v>
      </c>
    </row>
    <row r="2839" spans="1:10" x14ac:dyDescent="0.25">
      <c r="A2839" s="15">
        <f t="shared" si="84"/>
        <v>45381</v>
      </c>
      <c r="B2839" s="14">
        <v>27.53125</v>
      </c>
      <c r="C2839" s="12">
        <v>468.57600000000002</v>
      </c>
      <c r="D2839" s="12">
        <v>43.624000000000002</v>
      </c>
      <c r="E2839" s="16">
        <v>58.298173053054363</v>
      </c>
      <c r="F2839" s="16">
        <v>16.165205143698842</v>
      </c>
      <c r="G2839" s="16">
        <v>2.6951516424895631E-2</v>
      </c>
      <c r="H2839" s="12">
        <v>251.18700000000001</v>
      </c>
      <c r="I2839" s="12">
        <v>173.76499999999999</v>
      </c>
      <c r="J2839" s="16">
        <v>176696.67028682187</v>
      </c>
    </row>
    <row r="2840" spans="1:10" x14ac:dyDescent="0.25">
      <c r="A2840" s="15">
        <f t="shared" si="84"/>
        <v>45381</v>
      </c>
      <c r="B2840" s="14">
        <v>27.5416666666667</v>
      </c>
      <c r="C2840" s="12">
        <v>465.202</v>
      </c>
      <c r="D2840" s="12">
        <v>43.31</v>
      </c>
      <c r="E2840" s="16">
        <v>57.594529461878459</v>
      </c>
      <c r="F2840" s="16">
        <v>15.825585248557349</v>
      </c>
      <c r="G2840" s="16">
        <v>2.5750793168478028E-2</v>
      </c>
      <c r="H2840" s="12">
        <v>248.65899999999999</v>
      </c>
      <c r="I2840" s="12">
        <v>173.233</v>
      </c>
      <c r="J2840" s="16">
        <v>175213.13449639571</v>
      </c>
    </row>
    <row r="2841" spans="1:10" x14ac:dyDescent="0.25">
      <c r="A2841" s="15">
        <f t="shared" si="84"/>
        <v>45381</v>
      </c>
      <c r="B2841" s="14">
        <v>27.5520833333333</v>
      </c>
      <c r="C2841" s="12">
        <v>462.56700000000001</v>
      </c>
      <c r="D2841" s="12">
        <v>43.064999999999998</v>
      </c>
      <c r="E2841" s="16">
        <v>57.414654679470694</v>
      </c>
      <c r="F2841" s="16">
        <v>15.653342963086162</v>
      </c>
      <c r="G2841" s="16">
        <v>2.3444954055994786E-2</v>
      </c>
      <c r="H2841" s="12">
        <v>246.23100000000002</v>
      </c>
      <c r="I2841" s="12">
        <v>173.27099999999999</v>
      </c>
      <c r="J2841" s="16">
        <v>173139.55740338721</v>
      </c>
    </row>
    <row r="2842" spans="1:10" x14ac:dyDescent="0.25">
      <c r="A2842" s="15">
        <f t="shared" si="84"/>
        <v>45381</v>
      </c>
      <c r="B2842" s="14">
        <v>27.5625</v>
      </c>
      <c r="C2842" s="12">
        <v>459.41300000000001</v>
      </c>
      <c r="D2842" s="12">
        <v>42.771000000000001</v>
      </c>
      <c r="E2842" s="16">
        <v>58.167459180605505</v>
      </c>
      <c r="F2842" s="16">
        <v>15.477548578684793</v>
      </c>
      <c r="G2842" s="16">
        <v>2.3461667395137102E-2</v>
      </c>
      <c r="H2842" s="12">
        <v>243.69899999999998</v>
      </c>
      <c r="I2842" s="12">
        <v>172.94300000000001</v>
      </c>
      <c r="J2842" s="16">
        <v>170030.53057331452</v>
      </c>
    </row>
    <row r="2843" spans="1:10" x14ac:dyDescent="0.25">
      <c r="A2843" s="15">
        <f t="shared" si="84"/>
        <v>45381</v>
      </c>
      <c r="B2843" s="14">
        <v>27.5729166666667</v>
      </c>
      <c r="C2843" s="12">
        <v>455.83199999999999</v>
      </c>
      <c r="D2843" s="12">
        <v>42.438000000000002</v>
      </c>
      <c r="E2843" s="16">
        <v>57.486547777571943</v>
      </c>
      <c r="F2843" s="16">
        <v>15.391705950520047</v>
      </c>
      <c r="G2843" s="16">
        <v>2.4168419178782031E-2</v>
      </c>
      <c r="H2843" s="12">
        <v>241.191</v>
      </c>
      <c r="I2843" s="12">
        <v>172.203</v>
      </c>
      <c r="J2843" s="16">
        <v>168288.57785272924</v>
      </c>
    </row>
    <row r="2844" spans="1:10" x14ac:dyDescent="0.25">
      <c r="A2844" s="15">
        <f t="shared" si="84"/>
        <v>45381</v>
      </c>
      <c r="B2844" s="14">
        <v>27.5833333333333</v>
      </c>
      <c r="C2844" s="12">
        <v>454.11399999999998</v>
      </c>
      <c r="D2844" s="12">
        <v>42.277999999999999</v>
      </c>
      <c r="E2844" s="16">
        <v>56.668711665501093</v>
      </c>
      <c r="F2844" s="16">
        <v>15.08349645468904</v>
      </c>
      <c r="G2844" s="16">
        <v>2.3479998134696409E-2</v>
      </c>
      <c r="H2844" s="12">
        <v>240.06899999999996</v>
      </c>
      <c r="I2844" s="12">
        <v>171.767</v>
      </c>
      <c r="J2844" s="16">
        <v>168293.31188167518</v>
      </c>
    </row>
    <row r="2845" spans="1:10" x14ac:dyDescent="0.25">
      <c r="A2845" s="15">
        <f t="shared" si="84"/>
        <v>45381</v>
      </c>
      <c r="B2845" s="14">
        <v>27.59375</v>
      </c>
      <c r="C2845" s="12">
        <v>452.26</v>
      </c>
      <c r="D2845" s="12">
        <v>42.104999999999997</v>
      </c>
      <c r="E2845" s="16">
        <v>56.576598006432533</v>
      </c>
      <c r="F2845" s="16">
        <v>14.916477758861262</v>
      </c>
      <c r="G2845" s="16">
        <v>2.4241742137019254E-2</v>
      </c>
      <c r="H2845" s="12">
        <v>238.75099999999998</v>
      </c>
      <c r="I2845" s="12">
        <v>171.404</v>
      </c>
      <c r="J2845" s="16">
        <v>167233.68249256915</v>
      </c>
    </row>
    <row r="2846" spans="1:10" x14ac:dyDescent="0.25">
      <c r="A2846" s="15">
        <f t="shared" si="84"/>
        <v>45381</v>
      </c>
      <c r="B2846" s="14">
        <v>27.6041666666667</v>
      </c>
      <c r="C2846" s="12">
        <v>450.24099999999999</v>
      </c>
      <c r="D2846" s="12">
        <v>41.917000000000002</v>
      </c>
      <c r="E2846" s="16">
        <v>56.115858463782324</v>
      </c>
      <c r="F2846" s="16">
        <v>14.726458204473035</v>
      </c>
      <c r="G2846" s="16">
        <v>2.5126349994975868E-2</v>
      </c>
      <c r="H2846" s="12">
        <v>237.20099999999996</v>
      </c>
      <c r="I2846" s="12">
        <v>171.12299999999999</v>
      </c>
      <c r="J2846" s="16">
        <v>166333.5569817496</v>
      </c>
    </row>
    <row r="2847" spans="1:10" x14ac:dyDescent="0.25">
      <c r="A2847" s="15">
        <f t="shared" si="84"/>
        <v>45381</v>
      </c>
      <c r="B2847" s="14">
        <v>27.6145833333333</v>
      </c>
      <c r="C2847" s="12">
        <v>447.42599999999999</v>
      </c>
      <c r="D2847" s="12">
        <v>41.655000000000001</v>
      </c>
      <c r="E2847" s="16">
        <v>55.641441434367771</v>
      </c>
      <c r="F2847" s="16">
        <v>14.631979967349841</v>
      </c>
      <c r="G2847" s="16">
        <v>2.577277808080259E-2</v>
      </c>
      <c r="H2847" s="12">
        <v>235.11399999999995</v>
      </c>
      <c r="I2847" s="12">
        <v>170.65700000000001</v>
      </c>
      <c r="J2847" s="16">
        <v>164814.80582020152</v>
      </c>
    </row>
    <row r="2848" spans="1:10" x14ac:dyDescent="0.25">
      <c r="A2848" s="15">
        <f t="shared" si="84"/>
        <v>45381</v>
      </c>
      <c r="B2848" s="14">
        <v>27.625</v>
      </c>
      <c r="C2848" s="12">
        <v>443.90100000000001</v>
      </c>
      <c r="D2848" s="12">
        <v>41.326999999999998</v>
      </c>
      <c r="E2848" s="16">
        <v>54.81939370883093</v>
      </c>
      <c r="F2848" s="16">
        <v>14.490571895860764</v>
      </c>
      <c r="G2848" s="16">
        <v>2.6214752542124197E-2</v>
      </c>
      <c r="H2848" s="12">
        <v>233.01500000000001</v>
      </c>
      <c r="I2848" s="12">
        <v>169.559</v>
      </c>
      <c r="J2848" s="16">
        <v>163678.81964276623</v>
      </c>
    </row>
    <row r="2849" spans="1:10" x14ac:dyDescent="0.25">
      <c r="A2849" s="15">
        <f t="shared" si="84"/>
        <v>45381</v>
      </c>
      <c r="B2849" s="14">
        <v>27.6354166666667</v>
      </c>
      <c r="C2849" s="12">
        <v>443.30599999999998</v>
      </c>
      <c r="D2849" s="12">
        <v>41.271999999999998</v>
      </c>
      <c r="E2849" s="16">
        <v>54.34247263350241</v>
      </c>
      <c r="F2849" s="16">
        <v>14.385543023439894</v>
      </c>
      <c r="G2849" s="16">
        <v>2.5235076437437932E-2</v>
      </c>
      <c r="H2849" s="12">
        <v>231.47499999999999</v>
      </c>
      <c r="I2849" s="12">
        <v>170.559</v>
      </c>
      <c r="J2849" s="16">
        <v>162721.74926662023</v>
      </c>
    </row>
    <row r="2850" spans="1:10" x14ac:dyDescent="0.25">
      <c r="A2850" s="15">
        <f t="shared" si="84"/>
        <v>45381</v>
      </c>
      <c r="B2850" s="14">
        <v>27.6458333333333</v>
      </c>
      <c r="C2850" s="12">
        <v>445.23700000000002</v>
      </c>
      <c r="D2850" s="12">
        <v>41.451999999999998</v>
      </c>
      <c r="E2850" s="16">
        <v>55.263076752091663</v>
      </c>
      <c r="F2850" s="16">
        <v>14.292144325655784</v>
      </c>
      <c r="G2850" s="16">
        <v>2.3964684395548361E-2</v>
      </c>
      <c r="H2850" s="12">
        <v>231.92600000000002</v>
      </c>
      <c r="I2850" s="12">
        <v>171.85900000000001</v>
      </c>
      <c r="J2850" s="16">
        <v>162346.81423785698</v>
      </c>
    </row>
    <row r="2851" spans="1:10" x14ac:dyDescent="0.25">
      <c r="A2851" s="15">
        <f t="shared" si="84"/>
        <v>45381</v>
      </c>
      <c r="B2851" s="14">
        <v>27.65625</v>
      </c>
      <c r="C2851" s="12">
        <v>444.04399999999998</v>
      </c>
      <c r="D2851" s="12">
        <v>41.34</v>
      </c>
      <c r="E2851" s="16">
        <v>55.802690842314746</v>
      </c>
      <c r="F2851" s="16">
        <v>14.234038230058335</v>
      </c>
      <c r="G2851" s="16">
        <v>2.4275947532308346E-2</v>
      </c>
      <c r="H2851" s="12">
        <v>230.83799999999994</v>
      </c>
      <c r="I2851" s="12">
        <v>171.86600000000001</v>
      </c>
      <c r="J2851" s="16">
        <v>160776.99498009458</v>
      </c>
    </row>
    <row r="2852" spans="1:10" x14ac:dyDescent="0.25">
      <c r="A2852" s="15">
        <f t="shared" si="84"/>
        <v>45381</v>
      </c>
      <c r="B2852" s="14">
        <v>27.6666666666667</v>
      </c>
      <c r="C2852" s="12">
        <v>444.483</v>
      </c>
      <c r="D2852" s="12">
        <v>41.381</v>
      </c>
      <c r="E2852" s="16">
        <v>54.102220688458537</v>
      </c>
      <c r="F2852" s="16">
        <v>14.212936883846448</v>
      </c>
      <c r="G2852" s="16">
        <v>2.4078382911627495E-2</v>
      </c>
      <c r="H2852" s="12">
        <v>230.40899999999996</v>
      </c>
      <c r="I2852" s="12">
        <v>172.69300000000001</v>
      </c>
      <c r="J2852" s="16">
        <v>162069.76404478337</v>
      </c>
    </row>
    <row r="2853" spans="1:10" x14ac:dyDescent="0.25">
      <c r="A2853" s="15">
        <f t="shared" ref="A2853:A2883" si="85">A2852</f>
        <v>45381</v>
      </c>
      <c r="B2853" s="14">
        <v>27.6770833333333</v>
      </c>
      <c r="C2853" s="12">
        <v>443.20499999999998</v>
      </c>
      <c r="D2853" s="12">
        <v>41.262</v>
      </c>
      <c r="E2853" s="16">
        <v>53.673844657121485</v>
      </c>
      <c r="F2853" s="16">
        <v>14.117844111213234</v>
      </c>
      <c r="G2853" s="16">
        <v>2.5189429306413779E-2</v>
      </c>
      <c r="H2853" s="12">
        <v>229.52399999999997</v>
      </c>
      <c r="I2853" s="12">
        <v>172.41900000000001</v>
      </c>
      <c r="J2853" s="16">
        <v>161707.12180235883</v>
      </c>
    </row>
    <row r="2854" spans="1:10" x14ac:dyDescent="0.25">
      <c r="A2854" s="15">
        <f t="shared" si="85"/>
        <v>45381</v>
      </c>
      <c r="B2854" s="14">
        <v>27.6875</v>
      </c>
      <c r="C2854" s="12">
        <v>444.97300000000001</v>
      </c>
      <c r="D2854" s="12">
        <v>41.427</v>
      </c>
      <c r="E2854" s="16">
        <v>54.535944184542629</v>
      </c>
      <c r="F2854" s="16">
        <v>14.13122586706743</v>
      </c>
      <c r="G2854" s="16">
        <v>2.6335340062027576E-2</v>
      </c>
      <c r="H2854" s="12">
        <v>230.03199999999998</v>
      </c>
      <c r="I2854" s="12">
        <v>173.51400000000001</v>
      </c>
      <c r="J2854" s="16">
        <v>161338.49460832792</v>
      </c>
    </row>
    <row r="2855" spans="1:10" x14ac:dyDescent="0.25">
      <c r="A2855" s="15">
        <f t="shared" si="85"/>
        <v>45381</v>
      </c>
      <c r="B2855" s="14">
        <v>27.6979166666667</v>
      </c>
      <c r="C2855" s="12">
        <v>447.41800000000001</v>
      </c>
      <c r="D2855" s="12">
        <v>41.655000000000001</v>
      </c>
      <c r="E2855" s="16">
        <v>56.148828921932328</v>
      </c>
      <c r="F2855" s="16">
        <v>14.159031424920569</v>
      </c>
      <c r="G2855" s="16">
        <v>2.708288671499566E-2</v>
      </c>
      <c r="H2855" s="12">
        <v>231.20600000000005</v>
      </c>
      <c r="I2855" s="12">
        <v>174.55699999999999</v>
      </c>
      <c r="J2855" s="16">
        <v>160871.05676643213</v>
      </c>
    </row>
    <row r="2856" spans="1:10" x14ac:dyDescent="0.25">
      <c r="A2856" s="15">
        <f t="shared" si="85"/>
        <v>45381</v>
      </c>
      <c r="B2856" s="14">
        <v>27.7083333333333</v>
      </c>
      <c r="C2856" s="12">
        <v>449.245</v>
      </c>
      <c r="D2856" s="12">
        <v>41.825000000000003</v>
      </c>
      <c r="E2856" s="16">
        <v>56.773913256801791</v>
      </c>
      <c r="F2856" s="16">
        <v>14.217348339393613</v>
      </c>
      <c r="G2856" s="16">
        <v>2.8846231828371292E-2</v>
      </c>
      <c r="H2856" s="12">
        <v>231.99200000000002</v>
      </c>
      <c r="I2856" s="12">
        <v>175.428</v>
      </c>
      <c r="J2856" s="16">
        <v>160971.8921719763</v>
      </c>
    </row>
    <row r="2857" spans="1:10" x14ac:dyDescent="0.25">
      <c r="A2857" s="15">
        <f t="shared" si="85"/>
        <v>45381</v>
      </c>
      <c r="B2857" s="14">
        <v>27.71875</v>
      </c>
      <c r="C2857" s="12">
        <v>452.04399999999998</v>
      </c>
      <c r="D2857" s="12">
        <v>42.085000000000001</v>
      </c>
      <c r="E2857" s="16">
        <v>57.755871182827065</v>
      </c>
      <c r="F2857" s="16">
        <v>14.293613101064489</v>
      </c>
      <c r="G2857" s="16">
        <v>3.3267833496061522E-2</v>
      </c>
      <c r="H2857" s="12">
        <v>233.255</v>
      </c>
      <c r="I2857" s="12">
        <v>176.70400000000001</v>
      </c>
      <c r="J2857" s="16">
        <v>161172.2478826124</v>
      </c>
    </row>
    <row r="2858" spans="1:10" x14ac:dyDescent="0.25">
      <c r="A2858" s="15">
        <f t="shared" si="85"/>
        <v>45381</v>
      </c>
      <c r="B2858" s="14">
        <v>27.7291666666667</v>
      </c>
      <c r="C2858" s="12">
        <v>456.64600000000002</v>
      </c>
      <c r="D2858" s="12">
        <v>42.514000000000003</v>
      </c>
      <c r="E2858" s="16">
        <v>59.221412774733835</v>
      </c>
      <c r="F2858" s="16">
        <v>14.362233271369112</v>
      </c>
      <c r="G2858" s="16">
        <v>4.332559794101612E-2</v>
      </c>
      <c r="H2858" s="12">
        <v>236.476</v>
      </c>
      <c r="I2858" s="12">
        <v>177.65600000000001</v>
      </c>
      <c r="J2858" s="16">
        <v>162849.02835595602</v>
      </c>
    </row>
    <row r="2859" spans="1:10" x14ac:dyDescent="0.25">
      <c r="A2859" s="15">
        <f t="shared" si="85"/>
        <v>45381</v>
      </c>
      <c r="B2859" s="14">
        <v>27.7395833333333</v>
      </c>
      <c r="C2859" s="12">
        <v>463.44799999999998</v>
      </c>
      <c r="D2859" s="12">
        <v>43.146999999999998</v>
      </c>
      <c r="E2859" s="16">
        <v>63.624962809403037</v>
      </c>
      <c r="F2859" s="16">
        <v>14.525200358096084</v>
      </c>
      <c r="G2859" s="16">
        <v>0.16524477445825558</v>
      </c>
      <c r="H2859" s="12">
        <v>240.75899999999999</v>
      </c>
      <c r="I2859" s="12">
        <v>179.542</v>
      </c>
      <c r="J2859" s="16">
        <v>162443.59205804262</v>
      </c>
    </row>
    <row r="2860" spans="1:10" x14ac:dyDescent="0.25">
      <c r="A2860" s="15">
        <f t="shared" si="85"/>
        <v>45381</v>
      </c>
      <c r="B2860" s="14">
        <v>27.75</v>
      </c>
      <c r="C2860" s="12">
        <v>473.9</v>
      </c>
      <c r="D2860" s="12">
        <v>44.12</v>
      </c>
      <c r="E2860" s="16">
        <v>63.511842368005347</v>
      </c>
      <c r="F2860" s="16">
        <v>14.750706382841889</v>
      </c>
      <c r="G2860" s="16">
        <v>1.1338481018776847</v>
      </c>
      <c r="H2860" s="12">
        <v>247.32299999999998</v>
      </c>
      <c r="I2860" s="12">
        <v>182.45699999999999</v>
      </c>
      <c r="J2860" s="16">
        <v>167926.60314727502</v>
      </c>
    </row>
    <row r="2861" spans="1:10" x14ac:dyDescent="0.25">
      <c r="A2861" s="15">
        <f t="shared" si="85"/>
        <v>45381</v>
      </c>
      <c r="B2861" s="14">
        <v>27.7604166666667</v>
      </c>
      <c r="C2861" s="12">
        <v>486.82499999999999</v>
      </c>
      <c r="D2861" s="12">
        <v>45.323</v>
      </c>
      <c r="E2861" s="16">
        <v>65.659818304494422</v>
      </c>
      <c r="F2861" s="16">
        <v>15.068613799005171</v>
      </c>
      <c r="G2861" s="16">
        <v>3.3794527706774389</v>
      </c>
      <c r="H2861" s="12">
        <v>254.23000000000002</v>
      </c>
      <c r="I2861" s="12">
        <v>187.27199999999999</v>
      </c>
      <c r="J2861" s="16">
        <v>170122.11512582301</v>
      </c>
    </row>
    <row r="2862" spans="1:10" x14ac:dyDescent="0.25">
      <c r="A2862" s="15">
        <f t="shared" si="85"/>
        <v>45381</v>
      </c>
      <c r="B2862" s="14">
        <v>27.7708333333333</v>
      </c>
      <c r="C2862" s="12">
        <v>507.54399999999998</v>
      </c>
      <c r="D2862" s="12">
        <v>47.252000000000002</v>
      </c>
      <c r="E2862" s="16">
        <v>68.498170179445793</v>
      </c>
      <c r="F2862" s="16">
        <v>15.287407848813016</v>
      </c>
      <c r="G2862" s="16">
        <v>5.4103556165894053</v>
      </c>
      <c r="H2862" s="12">
        <v>264.202</v>
      </c>
      <c r="I2862" s="12">
        <v>196.09</v>
      </c>
      <c r="J2862" s="16">
        <v>175006.06635515182</v>
      </c>
    </row>
    <row r="2863" spans="1:10" x14ac:dyDescent="0.25">
      <c r="A2863" s="15">
        <f t="shared" si="85"/>
        <v>45381</v>
      </c>
      <c r="B2863" s="14">
        <v>27.78125</v>
      </c>
      <c r="C2863" s="12">
        <v>518.29499999999996</v>
      </c>
      <c r="D2863" s="12">
        <v>48.253</v>
      </c>
      <c r="E2863" s="16">
        <v>71.437658305973599</v>
      </c>
      <c r="F2863" s="16">
        <v>15.362347077981692</v>
      </c>
      <c r="G2863" s="16">
        <v>6.4482333185366683</v>
      </c>
      <c r="H2863" s="12">
        <v>271.91999999999996</v>
      </c>
      <c r="I2863" s="12">
        <v>198.12200000000001</v>
      </c>
      <c r="J2863" s="16">
        <v>178671.76129750803</v>
      </c>
    </row>
    <row r="2864" spans="1:10" x14ac:dyDescent="0.25">
      <c r="A2864" s="15">
        <f t="shared" si="85"/>
        <v>45381</v>
      </c>
      <c r="B2864" s="14">
        <v>27.7916666666667</v>
      </c>
      <c r="C2864" s="12">
        <v>523.34799999999996</v>
      </c>
      <c r="D2864" s="12">
        <v>48.723999999999997</v>
      </c>
      <c r="E2864" s="16">
        <v>73.901495441369335</v>
      </c>
      <c r="F2864" s="16">
        <v>15.317377765898426</v>
      </c>
      <c r="G2864" s="16">
        <v>6.6559641314214506</v>
      </c>
      <c r="H2864" s="12">
        <v>276.452</v>
      </c>
      <c r="I2864" s="12">
        <v>198.172</v>
      </c>
      <c r="J2864" s="16">
        <v>180577.16266131078</v>
      </c>
    </row>
    <row r="2865" spans="1:10" x14ac:dyDescent="0.25">
      <c r="A2865" s="15">
        <f t="shared" si="85"/>
        <v>45381</v>
      </c>
      <c r="B2865" s="14">
        <v>27.8020833333333</v>
      </c>
      <c r="C2865" s="12">
        <v>523.88099999999997</v>
      </c>
      <c r="D2865" s="12">
        <v>48.773000000000003</v>
      </c>
      <c r="E2865" s="16">
        <v>76.517911697862601</v>
      </c>
      <c r="F2865" s="16">
        <v>15.26664011011283</v>
      </c>
      <c r="G2865" s="16">
        <v>6.6827258698818852</v>
      </c>
      <c r="H2865" s="12">
        <v>277.81999999999994</v>
      </c>
      <c r="I2865" s="12">
        <v>197.28800000000001</v>
      </c>
      <c r="J2865" s="16">
        <v>179352.72232214265</v>
      </c>
    </row>
    <row r="2866" spans="1:10" x14ac:dyDescent="0.25">
      <c r="A2866" s="15">
        <f t="shared" si="85"/>
        <v>45381</v>
      </c>
      <c r="B2866" s="14">
        <v>27.8125</v>
      </c>
      <c r="C2866" s="12">
        <v>521.16099999999994</v>
      </c>
      <c r="D2866" s="12">
        <v>48.52</v>
      </c>
      <c r="E2866" s="16">
        <v>77.493323427989168</v>
      </c>
      <c r="F2866" s="16">
        <v>15.181562330509824</v>
      </c>
      <c r="G2866" s="16">
        <v>6.7010445073495699</v>
      </c>
      <c r="H2866" s="12">
        <v>276.73199999999997</v>
      </c>
      <c r="I2866" s="12">
        <v>195.90899999999999</v>
      </c>
      <c r="J2866" s="16">
        <v>177356.06973415145</v>
      </c>
    </row>
    <row r="2867" spans="1:10" x14ac:dyDescent="0.25">
      <c r="A2867" s="15">
        <f t="shared" si="85"/>
        <v>45381</v>
      </c>
      <c r="B2867" s="14">
        <v>27.8229166666667</v>
      </c>
      <c r="C2867" s="12">
        <v>516.26900000000001</v>
      </c>
      <c r="D2867" s="12">
        <v>48.064999999999998</v>
      </c>
      <c r="E2867" s="16">
        <v>77.025087356075559</v>
      </c>
      <c r="F2867" s="16">
        <v>15.10406651918646</v>
      </c>
      <c r="G2867" s="16">
        <v>6.7167294497964072</v>
      </c>
      <c r="H2867" s="12">
        <v>273.358</v>
      </c>
      <c r="I2867" s="12">
        <v>194.846</v>
      </c>
      <c r="J2867" s="16">
        <v>174512.11667494156</v>
      </c>
    </row>
    <row r="2868" spans="1:10" x14ac:dyDescent="0.25">
      <c r="A2868" s="15">
        <f t="shared" si="85"/>
        <v>45381</v>
      </c>
      <c r="B2868" s="14">
        <v>27.8333333333333</v>
      </c>
      <c r="C2868" s="12">
        <v>511.30200000000002</v>
      </c>
      <c r="D2868" s="12">
        <v>47.601999999999997</v>
      </c>
      <c r="E2868" s="16">
        <v>75.828695246377379</v>
      </c>
      <c r="F2868" s="16">
        <v>14.835224159053165</v>
      </c>
      <c r="G2868" s="16">
        <v>6.7522116489993058</v>
      </c>
      <c r="H2868" s="12">
        <v>270.71100000000001</v>
      </c>
      <c r="I2868" s="12">
        <v>192.989</v>
      </c>
      <c r="J2868" s="16">
        <v>173294.86894557017</v>
      </c>
    </row>
    <row r="2869" spans="1:10" x14ac:dyDescent="0.25">
      <c r="A2869" s="15">
        <f t="shared" si="85"/>
        <v>45381</v>
      </c>
      <c r="B2869" s="14">
        <v>27.84375</v>
      </c>
      <c r="C2869" s="12">
        <v>505.005</v>
      </c>
      <c r="D2869" s="12">
        <v>47.015999999999998</v>
      </c>
      <c r="E2869" s="16">
        <v>75.16719097960106</v>
      </c>
      <c r="F2869" s="16">
        <v>14.611745640229607</v>
      </c>
      <c r="G2869" s="16">
        <v>6.7450587657771521</v>
      </c>
      <c r="H2869" s="12">
        <v>266.96899999999994</v>
      </c>
      <c r="I2869" s="12">
        <v>191.02</v>
      </c>
      <c r="J2869" s="16">
        <v>170445.00461439212</v>
      </c>
    </row>
    <row r="2870" spans="1:10" x14ac:dyDescent="0.25">
      <c r="A2870" s="15">
        <f t="shared" si="85"/>
        <v>45381</v>
      </c>
      <c r="B2870" s="14">
        <v>27.8541666666667</v>
      </c>
      <c r="C2870" s="12">
        <v>501.10899999999998</v>
      </c>
      <c r="D2870" s="12">
        <v>46.652999999999999</v>
      </c>
      <c r="E2870" s="16">
        <v>74.411440489631403</v>
      </c>
      <c r="F2870" s="16">
        <v>14.436593744247512</v>
      </c>
      <c r="G2870" s="16">
        <v>6.7522046972483709</v>
      </c>
      <c r="H2870" s="12">
        <v>265.07399999999996</v>
      </c>
      <c r="I2870" s="12">
        <v>189.38200000000001</v>
      </c>
      <c r="J2870" s="16">
        <v>169473.76106887264</v>
      </c>
    </row>
    <row r="2871" spans="1:10" x14ac:dyDescent="0.25">
      <c r="A2871" s="15">
        <f t="shared" si="85"/>
        <v>45381</v>
      </c>
      <c r="B2871" s="14">
        <v>27.8645833333333</v>
      </c>
      <c r="C2871" s="12">
        <v>491.63400000000001</v>
      </c>
      <c r="D2871" s="12">
        <v>45.771000000000001</v>
      </c>
      <c r="E2871" s="16">
        <v>72.91983987387114</v>
      </c>
      <c r="F2871" s="16">
        <v>14.224149516627211</v>
      </c>
      <c r="G2871" s="16">
        <v>6.7574672391994106</v>
      </c>
      <c r="H2871" s="12">
        <v>259.01400000000001</v>
      </c>
      <c r="I2871" s="12">
        <v>186.84899999999999</v>
      </c>
      <c r="J2871" s="16">
        <v>165112.54337030227</v>
      </c>
    </row>
    <row r="2872" spans="1:10" x14ac:dyDescent="0.25">
      <c r="A2872" s="15">
        <f t="shared" si="85"/>
        <v>45381</v>
      </c>
      <c r="B2872" s="14">
        <v>27.875</v>
      </c>
      <c r="C2872" s="12">
        <v>487.44799999999998</v>
      </c>
      <c r="D2872" s="12">
        <v>45.381</v>
      </c>
      <c r="E2872" s="16">
        <v>72.252887356172124</v>
      </c>
      <c r="F2872" s="16">
        <v>13.807730591247582</v>
      </c>
      <c r="G2872" s="16">
        <v>6.7802039440948336</v>
      </c>
      <c r="H2872" s="12">
        <v>259.51099999999997</v>
      </c>
      <c r="I2872" s="12">
        <v>182.55600000000001</v>
      </c>
      <c r="J2872" s="16">
        <v>166670.17810848542</v>
      </c>
    </row>
    <row r="2873" spans="1:10" x14ac:dyDescent="0.25">
      <c r="A2873" s="15">
        <f t="shared" si="85"/>
        <v>45381</v>
      </c>
      <c r="B2873" s="14">
        <v>27.8854166666667</v>
      </c>
      <c r="C2873" s="12">
        <v>481.74599999999998</v>
      </c>
      <c r="D2873" s="12">
        <v>44.850999999999999</v>
      </c>
      <c r="E2873" s="16">
        <v>74.355741410991328</v>
      </c>
      <c r="F2873" s="16">
        <v>13.562245621596697</v>
      </c>
      <c r="G2873" s="16">
        <v>6.7605243986170676</v>
      </c>
      <c r="H2873" s="12">
        <v>257.995</v>
      </c>
      <c r="I2873" s="12">
        <v>178.9</v>
      </c>
      <c r="J2873" s="16">
        <v>163316.48856879491</v>
      </c>
    </row>
    <row r="2874" spans="1:10" x14ac:dyDescent="0.25">
      <c r="A2874" s="15">
        <f t="shared" si="85"/>
        <v>45381</v>
      </c>
      <c r="B2874" s="14">
        <v>27.8958333333333</v>
      </c>
      <c r="C2874" s="12">
        <v>474.48599999999999</v>
      </c>
      <c r="D2874" s="12">
        <v>44.174999999999997</v>
      </c>
      <c r="E2874" s="16">
        <v>76.073820604377218</v>
      </c>
      <c r="F2874" s="16">
        <v>13.348563185959417</v>
      </c>
      <c r="G2874" s="16">
        <v>6.7521602483574092</v>
      </c>
      <c r="H2874" s="12">
        <v>254.92699999999999</v>
      </c>
      <c r="I2874" s="12">
        <v>175.38399999999999</v>
      </c>
      <c r="J2874" s="16">
        <v>158752.45596130591</v>
      </c>
    </row>
    <row r="2875" spans="1:10" x14ac:dyDescent="0.25">
      <c r="A2875" s="15">
        <f t="shared" si="85"/>
        <v>45381</v>
      </c>
      <c r="B2875" s="14">
        <v>27.90625</v>
      </c>
      <c r="C2875" s="12">
        <v>469.76499999999999</v>
      </c>
      <c r="D2875" s="12">
        <v>43.734999999999999</v>
      </c>
      <c r="E2875" s="16">
        <v>73.637187263246616</v>
      </c>
      <c r="F2875" s="16">
        <v>13.18085267453165</v>
      </c>
      <c r="G2875" s="16">
        <v>6.7100663446299658</v>
      </c>
      <c r="H2875" s="12">
        <v>252.57899999999998</v>
      </c>
      <c r="I2875" s="12">
        <v>173.45099999999999</v>
      </c>
      <c r="J2875" s="16">
        <v>159050.89371759174</v>
      </c>
    </row>
    <row r="2876" spans="1:10" x14ac:dyDescent="0.25">
      <c r="A2876" s="15">
        <f t="shared" si="85"/>
        <v>45381</v>
      </c>
      <c r="B2876" s="14">
        <v>27.9166666666667</v>
      </c>
      <c r="C2876" s="12">
        <v>462.87799999999999</v>
      </c>
      <c r="D2876" s="12">
        <v>43.094000000000001</v>
      </c>
      <c r="E2876" s="16">
        <v>72.151543288852892</v>
      </c>
      <c r="F2876" s="16">
        <v>12.972571250114216</v>
      </c>
      <c r="G2876" s="16">
        <v>6.6371794969312496</v>
      </c>
      <c r="H2876" s="12">
        <v>249.16299999999998</v>
      </c>
      <c r="I2876" s="12">
        <v>170.62100000000001</v>
      </c>
      <c r="J2876" s="16">
        <v>157401.70596410157</v>
      </c>
    </row>
    <row r="2877" spans="1:10" x14ac:dyDescent="0.25">
      <c r="A2877" s="15">
        <f t="shared" si="85"/>
        <v>45381</v>
      </c>
      <c r="B2877" s="14">
        <v>27.9270833333333</v>
      </c>
      <c r="C2877" s="12">
        <v>453.267</v>
      </c>
      <c r="D2877" s="12">
        <v>42.198999999999998</v>
      </c>
      <c r="E2877" s="16">
        <v>68.084203895494767</v>
      </c>
      <c r="F2877" s="16">
        <v>12.707109364601695</v>
      </c>
      <c r="G2877" s="16">
        <v>6.5610257645567387</v>
      </c>
      <c r="H2877" s="12">
        <v>242.58199999999999</v>
      </c>
      <c r="I2877" s="12">
        <v>168.48599999999999</v>
      </c>
      <c r="J2877" s="16">
        <v>155229.66097534678</v>
      </c>
    </row>
    <row r="2878" spans="1:10" x14ac:dyDescent="0.25">
      <c r="A2878" s="15">
        <f t="shared" si="85"/>
        <v>45381</v>
      </c>
      <c r="B2878" s="14">
        <v>27.9375</v>
      </c>
      <c r="C2878" s="12">
        <v>442.24599999999998</v>
      </c>
      <c r="D2878" s="12">
        <v>41.173000000000002</v>
      </c>
      <c r="E2878" s="16">
        <v>63.404959074631343</v>
      </c>
      <c r="F2878" s="16">
        <v>12.5302078408291</v>
      </c>
      <c r="G2878" s="16">
        <v>6.5245703595157707</v>
      </c>
      <c r="H2878" s="12">
        <v>234.26299999999998</v>
      </c>
      <c r="I2878" s="12">
        <v>166.81</v>
      </c>
      <c r="J2878" s="16">
        <v>151803.26272502376</v>
      </c>
    </row>
    <row r="2879" spans="1:10" x14ac:dyDescent="0.25">
      <c r="A2879" s="15">
        <f t="shared" si="85"/>
        <v>45381</v>
      </c>
      <c r="B2879" s="14">
        <v>27.9479166666667</v>
      </c>
      <c r="C2879" s="12">
        <v>429.53899999999999</v>
      </c>
      <c r="D2879" s="12">
        <v>39.99</v>
      </c>
      <c r="E2879" s="16">
        <v>59.389892029939467</v>
      </c>
      <c r="F2879" s="16">
        <v>12.276223520679778</v>
      </c>
      <c r="G2879" s="16">
        <v>6.5095995371947408</v>
      </c>
      <c r="H2879" s="12">
        <v>224.44199999999998</v>
      </c>
      <c r="I2879" s="12">
        <v>165.107</v>
      </c>
      <c r="J2879" s="16">
        <v>146266.28491218601</v>
      </c>
    </row>
    <row r="2880" spans="1:10" x14ac:dyDescent="0.25">
      <c r="A2880" s="15">
        <f t="shared" si="85"/>
        <v>45381</v>
      </c>
      <c r="B2880" s="14">
        <v>27.9583333333333</v>
      </c>
      <c r="C2880" s="12">
        <v>414.74099999999999</v>
      </c>
      <c r="D2880" s="12">
        <v>38.612000000000002</v>
      </c>
      <c r="E2880" s="16">
        <v>55.287475033828755</v>
      </c>
      <c r="F2880" s="16">
        <v>11.980712315688031</v>
      </c>
      <c r="G2880" s="16">
        <v>6.3510463806302777</v>
      </c>
      <c r="H2880" s="12">
        <v>213.24499999999998</v>
      </c>
      <c r="I2880" s="12">
        <v>162.88399999999999</v>
      </c>
      <c r="J2880" s="16">
        <v>139625.76626985293</v>
      </c>
    </row>
    <row r="2881" spans="1:10" x14ac:dyDescent="0.25">
      <c r="A2881" s="15">
        <f t="shared" si="85"/>
        <v>45381</v>
      </c>
      <c r="B2881" s="14">
        <v>27.96875</v>
      </c>
      <c r="C2881" s="12">
        <v>401.63099999999997</v>
      </c>
      <c r="D2881" s="12">
        <v>37.392000000000003</v>
      </c>
      <c r="E2881" s="16">
        <v>50.97352792296622</v>
      </c>
      <c r="F2881" s="16">
        <v>11.707150133292377</v>
      </c>
      <c r="G2881" s="16">
        <v>6.3219801186006608</v>
      </c>
      <c r="H2881" s="12">
        <v>202.84699999999998</v>
      </c>
      <c r="I2881" s="12">
        <v>161.392</v>
      </c>
      <c r="J2881" s="16">
        <v>133844.3418251407</v>
      </c>
    </row>
    <row r="2882" spans="1:10" x14ac:dyDescent="0.25">
      <c r="A2882" s="15">
        <f t="shared" si="85"/>
        <v>45381</v>
      </c>
      <c r="B2882" s="14">
        <v>27.9791666666667</v>
      </c>
      <c r="C2882" s="12">
        <v>389.8</v>
      </c>
      <c r="D2882" s="12">
        <v>36.29</v>
      </c>
      <c r="E2882" s="16">
        <v>47.475408335964957</v>
      </c>
      <c r="F2882" s="16">
        <v>11.493083745920403</v>
      </c>
      <c r="G2882" s="16">
        <v>6.2645352405861869</v>
      </c>
      <c r="H2882" s="12">
        <v>193.59399999999999</v>
      </c>
      <c r="I2882" s="12">
        <v>159.916</v>
      </c>
      <c r="J2882" s="16">
        <v>128360.97267752845</v>
      </c>
    </row>
    <row r="2883" spans="1:10" x14ac:dyDescent="0.25">
      <c r="A2883" s="15">
        <f t="shared" si="85"/>
        <v>45381</v>
      </c>
      <c r="B2883" s="14">
        <v>27.9895833333333</v>
      </c>
      <c r="C2883" s="12">
        <v>377.40699999999998</v>
      </c>
      <c r="D2883" s="12">
        <v>35.137</v>
      </c>
      <c r="E2883" s="16">
        <v>43.226108867466436</v>
      </c>
      <c r="F2883" s="16">
        <v>11.317722317803938</v>
      </c>
      <c r="G2883" s="16">
        <v>6.2498569932819086</v>
      </c>
      <c r="H2883" s="12">
        <v>183.22899999999998</v>
      </c>
      <c r="I2883" s="12">
        <v>159.041</v>
      </c>
      <c r="J2883" s="16">
        <v>122435.3118214477</v>
      </c>
    </row>
    <row r="2884" spans="1:10" x14ac:dyDescent="0.25">
      <c r="A2884" s="15">
        <f t="shared" ref="A2884" si="86">DATE(YEAR(A2788),MONTH(A2788),DAY(A2788)+1)</f>
        <v>45382</v>
      </c>
      <c r="B2884" s="14">
        <v>27</v>
      </c>
      <c r="C2884" s="12">
        <v>364.01</v>
      </c>
      <c r="D2884" s="12">
        <v>33.889000000000003</v>
      </c>
      <c r="E2884" s="12">
        <v>39.300286538333289</v>
      </c>
      <c r="F2884" s="12">
        <v>10.4046760968371</v>
      </c>
      <c r="G2884" s="12">
        <v>6.0801812588902076</v>
      </c>
      <c r="H2884" s="12">
        <v>173.06099999999998</v>
      </c>
      <c r="I2884" s="12">
        <v>157.06</v>
      </c>
      <c r="J2884" s="12">
        <v>117275.85610593938</v>
      </c>
    </row>
    <row r="2885" spans="1:10" x14ac:dyDescent="0.25">
      <c r="A2885" s="15">
        <f t="shared" ref="A2885:A2948" si="87">A2884</f>
        <v>45382</v>
      </c>
      <c r="B2885" s="14">
        <v>27.0104166666667</v>
      </c>
      <c r="C2885" s="12">
        <v>352.74299999999999</v>
      </c>
      <c r="D2885" s="12">
        <v>32.840000000000003</v>
      </c>
      <c r="E2885" s="12">
        <v>36.598097699018155</v>
      </c>
      <c r="F2885" s="12">
        <v>10.236197791583892</v>
      </c>
      <c r="G2885" s="12">
        <v>6.0244557665014096</v>
      </c>
      <c r="H2885" s="12">
        <v>164.09500000000003</v>
      </c>
      <c r="I2885" s="12">
        <v>155.80799999999999</v>
      </c>
      <c r="J2885" s="12">
        <v>111236.24874289658</v>
      </c>
    </row>
    <row r="2886" spans="1:10" x14ac:dyDescent="0.25">
      <c r="A2886" s="15">
        <f t="shared" si="87"/>
        <v>45382</v>
      </c>
      <c r="B2886" s="14">
        <v>27.0208333333333</v>
      </c>
      <c r="C2886" s="12">
        <v>341.964</v>
      </c>
      <c r="D2886" s="12">
        <v>31.837</v>
      </c>
      <c r="E2886" s="12">
        <v>33.734089852215448</v>
      </c>
      <c r="F2886" s="12">
        <v>10.086183234841508</v>
      </c>
      <c r="G2886" s="12">
        <v>5.9956980745606927</v>
      </c>
      <c r="H2886" s="12">
        <v>156.029</v>
      </c>
      <c r="I2886" s="12">
        <v>154.09800000000001</v>
      </c>
      <c r="J2886" s="12">
        <v>106213.02883838235</v>
      </c>
    </row>
    <row r="2887" spans="1:10" x14ac:dyDescent="0.25">
      <c r="A2887" s="15">
        <f t="shared" si="87"/>
        <v>45382</v>
      </c>
      <c r="B2887" s="14">
        <v>27.03125</v>
      </c>
      <c r="C2887" s="12">
        <v>332.637</v>
      </c>
      <c r="D2887" s="12">
        <v>30.969000000000001</v>
      </c>
      <c r="E2887" s="16">
        <v>31.265894090930985</v>
      </c>
      <c r="F2887" s="16">
        <v>9.9649460658508726</v>
      </c>
      <c r="G2887" s="16">
        <v>5.9649661246476029</v>
      </c>
      <c r="H2887" s="12">
        <v>149.173</v>
      </c>
      <c r="I2887" s="12">
        <v>152.495</v>
      </c>
      <c r="J2887" s="16">
        <v>101977.19371857053</v>
      </c>
    </row>
    <row r="2888" spans="1:10" x14ac:dyDescent="0.25">
      <c r="A2888" s="15">
        <f t="shared" si="87"/>
        <v>45382</v>
      </c>
      <c r="B2888" s="14">
        <v>27.0416666666667</v>
      </c>
      <c r="C2888" s="12">
        <v>324.66800000000001</v>
      </c>
      <c r="D2888" s="12">
        <v>30.227</v>
      </c>
      <c r="E2888" s="16">
        <v>29.516471923322246</v>
      </c>
      <c r="F2888" s="16">
        <v>10.461157697392489</v>
      </c>
      <c r="G2888" s="16">
        <v>5.9814261691884312</v>
      </c>
      <c r="H2888" s="12">
        <v>142.17000000000004</v>
      </c>
      <c r="I2888" s="12">
        <v>152.27099999999999</v>
      </c>
      <c r="J2888" s="16">
        <v>96210.944210096874</v>
      </c>
    </row>
    <row r="2889" spans="1:10" x14ac:dyDescent="0.25">
      <c r="A2889" s="15">
        <f t="shared" si="87"/>
        <v>45382</v>
      </c>
      <c r="B2889" s="14">
        <v>27.0520833333333</v>
      </c>
      <c r="C2889" s="12">
        <v>317.04399999999998</v>
      </c>
      <c r="D2889" s="12">
        <v>29.516999999999999</v>
      </c>
      <c r="E2889" s="16">
        <v>28.519087380866253</v>
      </c>
      <c r="F2889" s="16">
        <v>10.34340571930894</v>
      </c>
      <c r="G2889" s="16">
        <v>5.9858402106456321</v>
      </c>
      <c r="H2889" s="12">
        <v>136.01399999999998</v>
      </c>
      <c r="I2889" s="12">
        <v>151.51300000000001</v>
      </c>
      <c r="J2889" s="16">
        <v>91165.666689179168</v>
      </c>
    </row>
    <row r="2890" spans="1:10" x14ac:dyDescent="0.25">
      <c r="A2890" s="15">
        <f t="shared" si="87"/>
        <v>45382</v>
      </c>
      <c r="B2890" s="14">
        <v>27.0625</v>
      </c>
      <c r="C2890" s="12">
        <v>310.815</v>
      </c>
      <c r="D2890" s="12">
        <v>28.937000000000001</v>
      </c>
      <c r="E2890" s="16">
        <v>27.798541348223925</v>
      </c>
      <c r="F2890" s="16">
        <v>10.237725860431498</v>
      </c>
      <c r="G2890" s="16">
        <v>5.9853808631240035</v>
      </c>
      <c r="H2890" s="12">
        <v>131.345</v>
      </c>
      <c r="I2890" s="12">
        <v>150.53299999999999</v>
      </c>
      <c r="J2890" s="16">
        <v>87323.351928220596</v>
      </c>
    </row>
    <row r="2891" spans="1:10" x14ac:dyDescent="0.25">
      <c r="A2891" s="15">
        <f t="shared" si="87"/>
        <v>45382</v>
      </c>
      <c r="B2891" s="14">
        <v>27.0729166666667</v>
      </c>
      <c r="C2891" s="12">
        <v>305.50200000000001</v>
      </c>
      <c r="D2891" s="12">
        <v>28.442</v>
      </c>
      <c r="E2891" s="16">
        <v>26.680174169382727</v>
      </c>
      <c r="F2891" s="16">
        <v>10.180365293373292</v>
      </c>
      <c r="G2891" s="16">
        <v>5.9779634567113629</v>
      </c>
      <c r="H2891" s="12">
        <v>126.852</v>
      </c>
      <c r="I2891" s="12">
        <v>150.208</v>
      </c>
      <c r="J2891" s="16">
        <v>84013.497080532616</v>
      </c>
    </row>
    <row r="2892" spans="1:10" x14ac:dyDescent="0.25">
      <c r="A2892" s="26">
        <f t="shared" si="87"/>
        <v>45382</v>
      </c>
      <c r="B2892" s="27">
        <v>27.0833333333333</v>
      </c>
      <c r="C2892" s="12">
        <v>0</v>
      </c>
      <c r="D2892" s="12">
        <v>0</v>
      </c>
      <c r="E2892" s="16">
        <v>0</v>
      </c>
      <c r="F2892" s="16">
        <v>0</v>
      </c>
      <c r="G2892" s="16">
        <v>0</v>
      </c>
      <c r="H2892" s="12">
        <v>0</v>
      </c>
      <c r="I2892" s="12">
        <v>0</v>
      </c>
      <c r="J2892" s="16">
        <v>0</v>
      </c>
    </row>
    <row r="2893" spans="1:10" x14ac:dyDescent="0.25">
      <c r="A2893" s="26">
        <f t="shared" si="87"/>
        <v>45382</v>
      </c>
      <c r="B2893" s="27">
        <v>27.09375</v>
      </c>
      <c r="C2893" s="12">
        <v>0</v>
      </c>
      <c r="D2893" s="12">
        <v>0</v>
      </c>
      <c r="E2893" s="16">
        <v>0</v>
      </c>
      <c r="F2893" s="16">
        <v>0</v>
      </c>
      <c r="G2893" s="16">
        <v>0</v>
      </c>
      <c r="H2893" s="12">
        <v>0</v>
      </c>
      <c r="I2893" s="12">
        <v>0</v>
      </c>
      <c r="J2893" s="16">
        <v>0</v>
      </c>
    </row>
    <row r="2894" spans="1:10" x14ac:dyDescent="0.25">
      <c r="A2894" s="26">
        <f t="shared" si="87"/>
        <v>45382</v>
      </c>
      <c r="B2894" s="27">
        <v>27.1041666666667</v>
      </c>
      <c r="C2894" s="12">
        <v>0</v>
      </c>
      <c r="D2894" s="12">
        <v>0</v>
      </c>
      <c r="E2894" s="16">
        <v>0</v>
      </c>
      <c r="F2894" s="16">
        <v>0</v>
      </c>
      <c r="G2894" s="16">
        <v>0</v>
      </c>
      <c r="H2894" s="12">
        <v>0</v>
      </c>
      <c r="I2894" s="12">
        <v>0</v>
      </c>
      <c r="J2894" s="16">
        <v>0</v>
      </c>
    </row>
    <row r="2895" spans="1:10" x14ac:dyDescent="0.25">
      <c r="A2895" s="26">
        <f t="shared" si="87"/>
        <v>45382</v>
      </c>
      <c r="B2895" s="27">
        <v>27.1145833333333</v>
      </c>
      <c r="C2895" s="12">
        <v>0</v>
      </c>
      <c r="D2895" s="12">
        <v>0</v>
      </c>
      <c r="E2895" s="16">
        <v>0</v>
      </c>
      <c r="F2895" s="16">
        <v>0</v>
      </c>
      <c r="G2895" s="16">
        <v>0</v>
      </c>
      <c r="H2895" s="12">
        <v>0</v>
      </c>
      <c r="I2895" s="12">
        <v>0</v>
      </c>
      <c r="J2895" s="16">
        <v>0</v>
      </c>
    </row>
    <row r="2896" spans="1:10" x14ac:dyDescent="0.25">
      <c r="A2896" s="15">
        <f t="shared" si="87"/>
        <v>45382</v>
      </c>
      <c r="B2896" s="14">
        <v>27.125</v>
      </c>
      <c r="C2896" s="12">
        <v>301.00400000000002</v>
      </c>
      <c r="D2896" s="12">
        <v>28.023</v>
      </c>
      <c r="E2896" s="16">
        <v>25.469918150313148</v>
      </c>
      <c r="F2896" s="16">
        <v>9.8543367971245921</v>
      </c>
      <c r="G2896" s="16">
        <v>5.9690111550752976</v>
      </c>
      <c r="H2896" s="12">
        <v>123.46899999999999</v>
      </c>
      <c r="I2896" s="12">
        <v>149.512</v>
      </c>
      <c r="J2896" s="16">
        <v>82175.733897486993</v>
      </c>
    </row>
    <row r="2897" spans="1:10" x14ac:dyDescent="0.25">
      <c r="A2897" s="15">
        <f t="shared" si="87"/>
        <v>45382</v>
      </c>
      <c r="B2897" s="14">
        <v>27.1354166666667</v>
      </c>
      <c r="C2897" s="12">
        <v>297.48</v>
      </c>
      <c r="D2897" s="12">
        <v>27.695</v>
      </c>
      <c r="E2897" s="16">
        <v>25.256242070916464</v>
      </c>
      <c r="F2897" s="16">
        <v>9.8355842199487231</v>
      </c>
      <c r="G2897" s="16">
        <v>5.9664113060139936</v>
      </c>
      <c r="H2897" s="12">
        <v>120.63500000000002</v>
      </c>
      <c r="I2897" s="12">
        <v>149.15</v>
      </c>
      <c r="J2897" s="16">
        <v>79576.762403120854</v>
      </c>
    </row>
    <row r="2898" spans="1:10" x14ac:dyDescent="0.25">
      <c r="A2898" s="15">
        <f t="shared" si="87"/>
        <v>45382</v>
      </c>
      <c r="B2898" s="14">
        <v>27.1458333333333</v>
      </c>
      <c r="C2898" s="12">
        <v>294.858</v>
      </c>
      <c r="D2898" s="12">
        <v>27.451000000000001</v>
      </c>
      <c r="E2898" s="16">
        <v>25.29852663807285</v>
      </c>
      <c r="F2898" s="16">
        <v>9.7901751145862796</v>
      </c>
      <c r="G2898" s="16">
        <v>5.9646690461052456</v>
      </c>
      <c r="H2898" s="12">
        <v>118.34099999999998</v>
      </c>
      <c r="I2898" s="12">
        <v>149.066</v>
      </c>
      <c r="J2898" s="16">
        <v>77287.629201235599</v>
      </c>
    </row>
    <row r="2899" spans="1:10" x14ac:dyDescent="0.25">
      <c r="A2899" s="15">
        <f t="shared" si="87"/>
        <v>45382</v>
      </c>
      <c r="B2899" s="14">
        <v>27.15625</v>
      </c>
      <c r="C2899" s="12">
        <v>291.89800000000002</v>
      </c>
      <c r="D2899" s="12">
        <v>27.175999999999998</v>
      </c>
      <c r="E2899" s="16">
        <v>25.098352674036231</v>
      </c>
      <c r="F2899" s="16">
        <v>9.7499333288291314</v>
      </c>
      <c r="G2899" s="16">
        <v>5.9649058378545154</v>
      </c>
      <c r="H2899" s="12">
        <v>116.03600000000003</v>
      </c>
      <c r="I2899" s="12">
        <v>148.68600000000001</v>
      </c>
      <c r="J2899" s="16">
        <v>75222.808159280132</v>
      </c>
    </row>
    <row r="2900" spans="1:10" x14ac:dyDescent="0.25">
      <c r="A2900" s="15">
        <f t="shared" si="87"/>
        <v>45382</v>
      </c>
      <c r="B2900" s="14">
        <v>27.1666666666667</v>
      </c>
      <c r="C2900" s="12">
        <v>290.81400000000002</v>
      </c>
      <c r="D2900" s="12">
        <v>27.074999999999999</v>
      </c>
      <c r="E2900" s="16">
        <v>24.842785210932725</v>
      </c>
      <c r="F2900" s="16">
        <v>9.7474366526072096</v>
      </c>
      <c r="G2900" s="16">
        <v>6.0261260455630001</v>
      </c>
      <c r="H2900" s="12">
        <v>114.88900000000004</v>
      </c>
      <c r="I2900" s="12">
        <v>148.85</v>
      </c>
      <c r="J2900" s="16">
        <v>74272.6520908971</v>
      </c>
    </row>
    <row r="2901" spans="1:10" x14ac:dyDescent="0.25">
      <c r="A2901" s="15">
        <f t="shared" si="87"/>
        <v>45382</v>
      </c>
      <c r="B2901" s="14">
        <v>27.1770833333333</v>
      </c>
      <c r="C2901" s="12">
        <v>289.64699999999999</v>
      </c>
      <c r="D2901" s="12">
        <v>26.966000000000001</v>
      </c>
      <c r="E2901" s="16">
        <v>25.151660165887687</v>
      </c>
      <c r="F2901" s="16">
        <v>9.7396759936537585</v>
      </c>
      <c r="G2901" s="16">
        <v>6.0699696717526903</v>
      </c>
      <c r="H2901" s="12">
        <v>113.93799999999999</v>
      </c>
      <c r="I2901" s="12">
        <v>148.74299999999999</v>
      </c>
      <c r="J2901" s="16">
        <v>72976.694168705828</v>
      </c>
    </row>
    <row r="2902" spans="1:10" x14ac:dyDescent="0.25">
      <c r="A2902" s="15">
        <f t="shared" si="87"/>
        <v>45382</v>
      </c>
      <c r="B2902" s="14">
        <v>27.1875</v>
      </c>
      <c r="C2902" s="12">
        <v>288.154</v>
      </c>
      <c r="D2902" s="12">
        <v>26.827000000000002</v>
      </c>
      <c r="E2902" s="16">
        <v>25.623475857583358</v>
      </c>
      <c r="F2902" s="16">
        <v>9.7425488242862315</v>
      </c>
      <c r="G2902" s="16">
        <v>6.227668412790023</v>
      </c>
      <c r="H2902" s="12">
        <v>112.874</v>
      </c>
      <c r="I2902" s="12">
        <v>148.453</v>
      </c>
      <c r="J2902" s="16">
        <v>71280.306905340389</v>
      </c>
    </row>
    <row r="2903" spans="1:10" x14ac:dyDescent="0.25">
      <c r="A2903" s="15">
        <f t="shared" si="87"/>
        <v>45382</v>
      </c>
      <c r="B2903" s="14">
        <v>27.1979166666667</v>
      </c>
      <c r="C2903" s="12">
        <v>288.23200000000003</v>
      </c>
      <c r="D2903" s="12">
        <v>26.834</v>
      </c>
      <c r="E2903" s="16">
        <v>26.432969860580219</v>
      </c>
      <c r="F2903" s="16">
        <v>9.7408404503519872</v>
      </c>
      <c r="G2903" s="16">
        <v>6.2979471690688307</v>
      </c>
      <c r="H2903" s="12">
        <v>112.88200000000003</v>
      </c>
      <c r="I2903" s="12">
        <v>148.51599999999999</v>
      </c>
      <c r="J2903" s="16">
        <v>70410.242519998996</v>
      </c>
    </row>
    <row r="2904" spans="1:10" x14ac:dyDescent="0.25">
      <c r="A2904" s="15">
        <f t="shared" si="87"/>
        <v>45382</v>
      </c>
      <c r="B2904" s="14">
        <v>27.2083333333333</v>
      </c>
      <c r="C2904" s="12">
        <v>289.93099999999998</v>
      </c>
      <c r="D2904" s="12">
        <v>26.992999999999999</v>
      </c>
      <c r="E2904" s="16">
        <v>27.078093611443972</v>
      </c>
      <c r="F2904" s="16">
        <v>9.7909117443206437</v>
      </c>
      <c r="G2904" s="16">
        <v>6.451342809526345</v>
      </c>
      <c r="H2904" s="12">
        <v>113.417</v>
      </c>
      <c r="I2904" s="12">
        <v>149.52099999999999</v>
      </c>
      <c r="J2904" s="16">
        <v>70096.651834709046</v>
      </c>
    </row>
    <row r="2905" spans="1:10" x14ac:dyDescent="0.25">
      <c r="A2905" s="15">
        <f t="shared" si="87"/>
        <v>45382</v>
      </c>
      <c r="B2905" s="14">
        <v>27.21875</v>
      </c>
      <c r="C2905" s="12">
        <v>292.10500000000002</v>
      </c>
      <c r="D2905" s="12">
        <v>27.195</v>
      </c>
      <c r="E2905" s="16">
        <v>28.266120532728348</v>
      </c>
      <c r="F2905" s="16">
        <v>9.8715540134991642</v>
      </c>
      <c r="G2905" s="16">
        <v>6.4859055731733894</v>
      </c>
      <c r="H2905" s="12">
        <v>114.11200000000002</v>
      </c>
      <c r="I2905" s="12">
        <v>150.798</v>
      </c>
      <c r="J2905" s="16">
        <v>69488.419880599104</v>
      </c>
    </row>
    <row r="2906" spans="1:10" x14ac:dyDescent="0.25">
      <c r="A2906" s="15">
        <f t="shared" si="87"/>
        <v>45382</v>
      </c>
      <c r="B2906" s="14">
        <v>27.2291666666667</v>
      </c>
      <c r="C2906" s="12">
        <v>293.46100000000001</v>
      </c>
      <c r="D2906" s="12">
        <v>27.321000000000002</v>
      </c>
      <c r="E2906" s="16">
        <v>29.267517859213665</v>
      </c>
      <c r="F2906" s="16">
        <v>9.9584671145814827</v>
      </c>
      <c r="G2906" s="16">
        <v>6.5027606494497157</v>
      </c>
      <c r="H2906" s="12">
        <v>115.08599999999998</v>
      </c>
      <c r="I2906" s="12">
        <v>151.054</v>
      </c>
      <c r="J2906" s="16">
        <v>69357.25437675514</v>
      </c>
    </row>
    <row r="2907" spans="1:10" x14ac:dyDescent="0.25">
      <c r="A2907" s="15">
        <f t="shared" si="87"/>
        <v>45382</v>
      </c>
      <c r="B2907" s="14">
        <v>27.2395833333333</v>
      </c>
      <c r="C2907" s="12">
        <v>296.42899999999997</v>
      </c>
      <c r="D2907" s="12">
        <v>27.597999999999999</v>
      </c>
      <c r="E2907" s="16">
        <v>30.996274767282284</v>
      </c>
      <c r="F2907" s="16">
        <v>10.072909233797702</v>
      </c>
      <c r="G2907" s="16">
        <v>6.5130565341235425</v>
      </c>
      <c r="H2907" s="12">
        <v>116.75499999999997</v>
      </c>
      <c r="I2907" s="12">
        <v>152.07599999999999</v>
      </c>
      <c r="J2907" s="16">
        <v>69172.759464796429</v>
      </c>
    </row>
    <row r="2908" spans="1:10" x14ac:dyDescent="0.25">
      <c r="A2908" s="15">
        <f t="shared" si="87"/>
        <v>45382</v>
      </c>
      <c r="B2908" s="14">
        <v>27.25</v>
      </c>
      <c r="C2908" s="12">
        <v>303.16899999999998</v>
      </c>
      <c r="D2908" s="12">
        <v>28.225000000000001</v>
      </c>
      <c r="E2908" s="16">
        <v>33.07978722482617</v>
      </c>
      <c r="F2908" s="16">
        <v>10.291486440613355</v>
      </c>
      <c r="G2908" s="16">
        <v>6.5136319033457371</v>
      </c>
      <c r="H2908" s="12">
        <v>120.09299999999996</v>
      </c>
      <c r="I2908" s="12">
        <v>154.851</v>
      </c>
      <c r="J2908" s="16">
        <v>70208.094431214689</v>
      </c>
    </row>
    <row r="2909" spans="1:10" x14ac:dyDescent="0.25">
      <c r="A2909" s="15">
        <f t="shared" si="87"/>
        <v>45382</v>
      </c>
      <c r="B2909" s="14">
        <v>27.2604166666667</v>
      </c>
      <c r="C2909" s="12">
        <v>304.786</v>
      </c>
      <c r="D2909" s="12">
        <v>28.376000000000001</v>
      </c>
      <c r="E2909" s="16">
        <v>34.682414529452679</v>
      </c>
      <c r="F2909" s="16">
        <v>10.441614499022135</v>
      </c>
      <c r="G2909" s="16">
        <v>6.5002893805781632</v>
      </c>
      <c r="H2909" s="12">
        <v>123.14600000000002</v>
      </c>
      <c r="I2909" s="12">
        <v>153.26400000000001</v>
      </c>
      <c r="J2909" s="16">
        <v>71521.681590947032</v>
      </c>
    </row>
    <row r="2910" spans="1:10" x14ac:dyDescent="0.25">
      <c r="A2910" s="15">
        <f t="shared" si="87"/>
        <v>45382</v>
      </c>
      <c r="B2910" s="14">
        <v>27.2708333333333</v>
      </c>
      <c r="C2910" s="12">
        <v>299.44799999999998</v>
      </c>
      <c r="D2910" s="12">
        <v>27.879000000000001</v>
      </c>
      <c r="E2910" s="16">
        <v>37.312633006391984</v>
      </c>
      <c r="F2910" s="16">
        <v>10.733624801252883</v>
      </c>
      <c r="G2910" s="16">
        <v>6.3478434853105696</v>
      </c>
      <c r="H2910" s="12">
        <v>125.27599999999995</v>
      </c>
      <c r="I2910" s="12">
        <v>146.29300000000001</v>
      </c>
      <c r="J2910" s="16">
        <v>70881.898707044529</v>
      </c>
    </row>
    <row r="2911" spans="1:10" x14ac:dyDescent="0.25">
      <c r="A2911" s="15">
        <f t="shared" si="87"/>
        <v>45382</v>
      </c>
      <c r="B2911" s="14">
        <v>27.28125</v>
      </c>
      <c r="C2911" s="12">
        <v>300.44600000000003</v>
      </c>
      <c r="D2911" s="12">
        <v>27.972000000000001</v>
      </c>
      <c r="E2911" s="16">
        <v>39.637033929996562</v>
      </c>
      <c r="F2911" s="16">
        <v>11.007323781506445</v>
      </c>
      <c r="G2911" s="16">
        <v>4.9333241674669477</v>
      </c>
      <c r="H2911" s="12">
        <v>130.31800000000004</v>
      </c>
      <c r="I2911" s="12">
        <v>142.15600000000001</v>
      </c>
      <c r="J2911" s="16">
        <v>74740.318121030083</v>
      </c>
    </row>
    <row r="2912" spans="1:10" x14ac:dyDescent="0.25">
      <c r="A2912" s="15">
        <f t="shared" si="87"/>
        <v>45382</v>
      </c>
      <c r="B2912" s="14">
        <v>27.2916666666667</v>
      </c>
      <c r="C2912" s="12">
        <v>307.84300000000002</v>
      </c>
      <c r="D2912" s="12">
        <v>28.66</v>
      </c>
      <c r="E2912" s="16">
        <v>40.995211878633427</v>
      </c>
      <c r="F2912" s="16">
        <v>11.322619740601841</v>
      </c>
      <c r="G2912" s="16">
        <v>2.5143712204505242</v>
      </c>
      <c r="H2912" s="12">
        <v>138.47</v>
      </c>
      <c r="I2912" s="12">
        <v>140.71299999999999</v>
      </c>
      <c r="J2912" s="16">
        <v>83637.797160314221</v>
      </c>
    </row>
    <row r="2913" spans="1:10" x14ac:dyDescent="0.25">
      <c r="A2913" s="15">
        <f t="shared" si="87"/>
        <v>45382</v>
      </c>
      <c r="B2913" s="14">
        <v>27.3020833333333</v>
      </c>
      <c r="C2913" s="12">
        <v>316.762</v>
      </c>
      <c r="D2913" s="12">
        <v>29.491</v>
      </c>
      <c r="E2913" s="16">
        <v>42.577528856290797</v>
      </c>
      <c r="F2913" s="16">
        <v>11.386978702876693</v>
      </c>
      <c r="G2913" s="16">
        <v>0.68529773331733301</v>
      </c>
      <c r="H2913" s="12">
        <v>147.67000000000002</v>
      </c>
      <c r="I2913" s="12">
        <v>139.601</v>
      </c>
      <c r="J2913" s="16">
        <v>93020.194707515198</v>
      </c>
    </row>
    <row r="2914" spans="1:10" x14ac:dyDescent="0.25">
      <c r="A2914" s="15">
        <f t="shared" si="87"/>
        <v>45382</v>
      </c>
      <c r="B2914" s="14">
        <v>27.3125</v>
      </c>
      <c r="C2914" s="12">
        <v>325</v>
      </c>
      <c r="D2914" s="12">
        <v>30.257999999999999</v>
      </c>
      <c r="E2914" s="16">
        <v>46.64694153224864</v>
      </c>
      <c r="F2914" s="16">
        <v>11.525981844935597</v>
      </c>
      <c r="G2914" s="16">
        <v>0.16690561119835337</v>
      </c>
      <c r="H2914" s="12">
        <v>156.10500000000002</v>
      </c>
      <c r="I2914" s="12">
        <v>138.637</v>
      </c>
      <c r="J2914" s="16">
        <v>97765.171011617436</v>
      </c>
    </row>
    <row r="2915" spans="1:10" x14ac:dyDescent="0.25">
      <c r="A2915" s="15">
        <f t="shared" si="87"/>
        <v>45382</v>
      </c>
      <c r="B2915" s="14">
        <v>27.3229166666667</v>
      </c>
      <c r="C2915" s="12">
        <v>334.17899999999997</v>
      </c>
      <c r="D2915" s="12">
        <v>31.111999999999998</v>
      </c>
      <c r="E2915" s="16">
        <v>50.004432859127967</v>
      </c>
      <c r="F2915" s="16">
        <v>11.795169492813383</v>
      </c>
      <c r="G2915" s="16">
        <v>6.9810686969559499E-2</v>
      </c>
      <c r="H2915" s="12">
        <v>165.02799999999996</v>
      </c>
      <c r="I2915" s="12">
        <v>138.03899999999999</v>
      </c>
      <c r="J2915" s="16">
        <v>103158.58696108905</v>
      </c>
    </row>
    <row r="2916" spans="1:10" x14ac:dyDescent="0.25">
      <c r="A2916" s="15">
        <f t="shared" si="87"/>
        <v>45382</v>
      </c>
      <c r="B2916" s="14">
        <v>27.3333333333333</v>
      </c>
      <c r="C2916" s="12">
        <v>342.34</v>
      </c>
      <c r="D2916" s="12">
        <v>31.872</v>
      </c>
      <c r="E2916" s="16">
        <v>52.37942323831674</v>
      </c>
      <c r="F2916" s="16">
        <v>12.149111954548284</v>
      </c>
      <c r="G2916" s="16">
        <v>3.5111294697785775E-2</v>
      </c>
      <c r="H2916" s="12">
        <v>173.65599999999995</v>
      </c>
      <c r="I2916" s="12">
        <v>136.81200000000001</v>
      </c>
      <c r="J2916" s="16">
        <v>109092.35351243714</v>
      </c>
    </row>
    <row r="2917" spans="1:10" x14ac:dyDescent="0.25">
      <c r="A2917" s="15">
        <f t="shared" si="87"/>
        <v>45382</v>
      </c>
      <c r="B2917" s="14">
        <v>27.34375</v>
      </c>
      <c r="C2917" s="12">
        <v>351.93299999999999</v>
      </c>
      <c r="D2917" s="12">
        <v>32.765000000000001</v>
      </c>
      <c r="E2917" s="16">
        <v>53.752330888649396</v>
      </c>
      <c r="F2917" s="16">
        <v>12.293610033635019</v>
      </c>
      <c r="G2917" s="16">
        <v>2.7773727905380973E-2</v>
      </c>
      <c r="H2917" s="12">
        <v>183.971</v>
      </c>
      <c r="I2917" s="12">
        <v>135.197</v>
      </c>
      <c r="J2917" s="16">
        <v>117897.2853498102</v>
      </c>
    </row>
    <row r="2918" spans="1:10" x14ac:dyDescent="0.25">
      <c r="A2918" s="15">
        <f t="shared" si="87"/>
        <v>45382</v>
      </c>
      <c r="B2918" s="14">
        <v>27.3541666666667</v>
      </c>
      <c r="C2918" s="12">
        <v>362.46899999999999</v>
      </c>
      <c r="D2918" s="12">
        <v>33.746000000000002</v>
      </c>
      <c r="E2918" s="16">
        <v>56.011251645461847</v>
      </c>
      <c r="F2918" s="16">
        <v>12.435032002181373</v>
      </c>
      <c r="G2918" s="16">
        <v>2.7299668665279771E-2</v>
      </c>
      <c r="H2918" s="12">
        <v>193.98100000000002</v>
      </c>
      <c r="I2918" s="12">
        <v>134.74199999999999</v>
      </c>
      <c r="J2918" s="16">
        <v>125507.41668369151</v>
      </c>
    </row>
    <row r="2919" spans="1:10" x14ac:dyDescent="0.25">
      <c r="A2919" s="15">
        <f t="shared" si="87"/>
        <v>45382</v>
      </c>
      <c r="B2919" s="14">
        <v>27.3645833333333</v>
      </c>
      <c r="C2919" s="12">
        <v>370.26600000000002</v>
      </c>
      <c r="D2919" s="12">
        <v>34.472000000000001</v>
      </c>
      <c r="E2919" s="16">
        <v>58.193438026404948</v>
      </c>
      <c r="F2919" s="16">
        <v>12.669477161882854</v>
      </c>
      <c r="G2919" s="16">
        <v>2.690890046885315E-2</v>
      </c>
      <c r="H2919" s="12">
        <v>201.92800000000003</v>
      </c>
      <c r="I2919" s="12">
        <v>133.86600000000001</v>
      </c>
      <c r="J2919" s="16">
        <v>131038.17591124338</v>
      </c>
    </row>
    <row r="2920" spans="1:10" x14ac:dyDescent="0.25">
      <c r="A2920" s="15">
        <f t="shared" si="87"/>
        <v>45382</v>
      </c>
      <c r="B2920" s="14">
        <v>27.375</v>
      </c>
      <c r="C2920" s="12">
        <v>379.858</v>
      </c>
      <c r="D2920" s="12">
        <v>35.365000000000002</v>
      </c>
      <c r="E2920" s="16">
        <v>58.486851175639245</v>
      </c>
      <c r="F2920" s="16">
        <v>12.917230891983458</v>
      </c>
      <c r="G2920" s="16">
        <v>2.5162903661505028E-2</v>
      </c>
      <c r="H2920" s="12">
        <v>210.23599999999999</v>
      </c>
      <c r="I2920" s="12">
        <v>134.25700000000001</v>
      </c>
      <c r="J2920" s="16">
        <v>138806.75502871579</v>
      </c>
    </row>
    <row r="2921" spans="1:10" x14ac:dyDescent="0.25">
      <c r="A2921" s="15">
        <f t="shared" si="87"/>
        <v>45382</v>
      </c>
      <c r="B2921" s="14">
        <v>27.3854166666667</v>
      </c>
      <c r="C2921" s="12">
        <v>388.16800000000001</v>
      </c>
      <c r="D2921" s="12">
        <v>36.137999999999998</v>
      </c>
      <c r="E2921" s="16">
        <v>60.464101802940561</v>
      </c>
      <c r="F2921" s="16">
        <v>13.050025573170091</v>
      </c>
      <c r="G2921" s="16">
        <v>2.4991002064117192E-2</v>
      </c>
      <c r="H2921" s="12">
        <v>217.98200000000003</v>
      </c>
      <c r="I2921" s="12">
        <v>134.048</v>
      </c>
      <c r="J2921" s="16">
        <v>144442.88162182528</v>
      </c>
    </row>
    <row r="2922" spans="1:10" x14ac:dyDescent="0.25">
      <c r="A2922" s="15">
        <f t="shared" si="87"/>
        <v>45382</v>
      </c>
      <c r="B2922" s="14">
        <v>27.3958333333333</v>
      </c>
      <c r="C2922" s="12">
        <v>396.47899999999998</v>
      </c>
      <c r="D2922" s="12">
        <v>36.911999999999999</v>
      </c>
      <c r="E2922" s="16">
        <v>62.511183856860981</v>
      </c>
      <c r="F2922" s="16">
        <v>13.202384858505431</v>
      </c>
      <c r="G2922" s="16">
        <v>2.4887247695272202E-2</v>
      </c>
      <c r="H2922" s="12">
        <v>226.005</v>
      </c>
      <c r="I2922" s="12">
        <v>133.56200000000001</v>
      </c>
      <c r="J2922" s="16">
        <v>150266.54403693828</v>
      </c>
    </row>
    <row r="2923" spans="1:10" x14ac:dyDescent="0.25">
      <c r="A2923" s="15">
        <f t="shared" si="87"/>
        <v>45382</v>
      </c>
      <c r="B2923" s="14">
        <v>27.40625</v>
      </c>
      <c r="C2923" s="12">
        <v>402.4</v>
      </c>
      <c r="D2923" s="12">
        <v>37.463000000000001</v>
      </c>
      <c r="E2923" s="16">
        <v>64.376327385939945</v>
      </c>
      <c r="F2923" s="16">
        <v>13.319791967255943</v>
      </c>
      <c r="G2923" s="16">
        <v>2.5118670244595534E-2</v>
      </c>
      <c r="H2923" s="12">
        <v>231.90299999999996</v>
      </c>
      <c r="I2923" s="12">
        <v>133.03399999999999</v>
      </c>
      <c r="J2923" s="16">
        <v>154181.76197655947</v>
      </c>
    </row>
    <row r="2924" spans="1:10" x14ac:dyDescent="0.25">
      <c r="A2924" s="15">
        <f t="shared" si="87"/>
        <v>45382</v>
      </c>
      <c r="B2924" s="14">
        <v>27.4166666666667</v>
      </c>
      <c r="C2924" s="12">
        <v>410.10899999999998</v>
      </c>
      <c r="D2924" s="12">
        <v>38.180999999999997</v>
      </c>
      <c r="E2924" s="16">
        <v>64.9288728912056</v>
      </c>
      <c r="F2924" s="16">
        <v>13.441777228186071</v>
      </c>
      <c r="G2924" s="16">
        <v>2.5612761529284288E-2</v>
      </c>
      <c r="H2924" s="12">
        <v>237.709</v>
      </c>
      <c r="I2924" s="12">
        <v>134.21899999999999</v>
      </c>
      <c r="J2924" s="16">
        <v>159312.73711907901</v>
      </c>
    </row>
    <row r="2925" spans="1:10" x14ac:dyDescent="0.25">
      <c r="A2925" s="15">
        <f t="shared" si="87"/>
        <v>45382</v>
      </c>
      <c r="B2925" s="14">
        <v>27.4270833333333</v>
      </c>
      <c r="C2925" s="12">
        <v>414.95499999999998</v>
      </c>
      <c r="D2925" s="12">
        <v>38.631999999999998</v>
      </c>
      <c r="E2925" s="16">
        <v>65.413822867138293</v>
      </c>
      <c r="F2925" s="16">
        <v>13.526732798879671</v>
      </c>
      <c r="G2925" s="16">
        <v>2.646129499860107E-2</v>
      </c>
      <c r="H2925" s="12">
        <v>242.59299999999999</v>
      </c>
      <c r="I2925" s="12">
        <v>133.72999999999999</v>
      </c>
      <c r="J2925" s="16">
        <v>163625.98303898342</v>
      </c>
    </row>
    <row r="2926" spans="1:10" x14ac:dyDescent="0.25">
      <c r="A2926" s="15">
        <f t="shared" si="87"/>
        <v>45382</v>
      </c>
      <c r="B2926" s="14">
        <v>27.4375</v>
      </c>
      <c r="C2926" s="12">
        <v>417.971</v>
      </c>
      <c r="D2926" s="12">
        <v>38.912999999999997</v>
      </c>
      <c r="E2926" s="16">
        <v>67.169587119370661</v>
      </c>
      <c r="F2926" s="16">
        <v>13.566001809531624</v>
      </c>
      <c r="G2926" s="16">
        <v>2.7408023702892002E-2</v>
      </c>
      <c r="H2926" s="12">
        <v>246.078</v>
      </c>
      <c r="I2926" s="12">
        <v>132.97999999999999</v>
      </c>
      <c r="J2926" s="16">
        <v>165315.00304739483</v>
      </c>
    </row>
    <row r="2927" spans="1:10" x14ac:dyDescent="0.25">
      <c r="A2927" s="15">
        <f t="shared" si="87"/>
        <v>45382</v>
      </c>
      <c r="B2927" s="14">
        <v>27.4479166666667</v>
      </c>
      <c r="C2927" s="12">
        <v>420.904</v>
      </c>
      <c r="D2927" s="12">
        <v>39.186</v>
      </c>
      <c r="E2927" s="16">
        <v>68.074091856976509</v>
      </c>
      <c r="F2927" s="16">
        <v>13.653559924625194</v>
      </c>
      <c r="G2927" s="16">
        <v>2.7779814193547532E-2</v>
      </c>
      <c r="H2927" s="12">
        <v>248.88500000000002</v>
      </c>
      <c r="I2927" s="12">
        <v>132.833</v>
      </c>
      <c r="J2927" s="16">
        <v>167129.56840420474</v>
      </c>
    </row>
    <row r="2928" spans="1:10" x14ac:dyDescent="0.25">
      <c r="A2928" s="15">
        <f t="shared" si="87"/>
        <v>45382</v>
      </c>
      <c r="B2928" s="14">
        <v>27.4583333333333</v>
      </c>
      <c r="C2928" s="12">
        <v>424.32100000000003</v>
      </c>
      <c r="D2928" s="12">
        <v>39.503999999999998</v>
      </c>
      <c r="E2928" s="16">
        <v>67.387166567492827</v>
      </c>
      <c r="F2928" s="16">
        <v>13.721217433535026</v>
      </c>
      <c r="G2928" s="16">
        <v>2.8068265733897042E-2</v>
      </c>
      <c r="H2928" s="12">
        <v>251.80100000000002</v>
      </c>
      <c r="I2928" s="12">
        <v>133.01599999999999</v>
      </c>
      <c r="J2928" s="16">
        <v>170664.54773323829</v>
      </c>
    </row>
    <row r="2929" spans="1:10" x14ac:dyDescent="0.25">
      <c r="A2929" s="15">
        <f t="shared" si="87"/>
        <v>45382</v>
      </c>
      <c r="B2929" s="14">
        <v>27.46875</v>
      </c>
      <c r="C2929" s="12">
        <v>425.95</v>
      </c>
      <c r="D2929" s="12">
        <v>39.655999999999999</v>
      </c>
      <c r="E2929" s="16">
        <v>67.50352040279256</v>
      </c>
      <c r="F2929" s="16">
        <v>13.736795257151556</v>
      </c>
      <c r="G2929" s="16">
        <v>2.8070661911768519E-2</v>
      </c>
      <c r="H2929" s="12">
        <v>253.83499999999998</v>
      </c>
      <c r="I2929" s="12">
        <v>132.459</v>
      </c>
      <c r="J2929" s="16">
        <v>172566.61367814412</v>
      </c>
    </row>
    <row r="2930" spans="1:10" x14ac:dyDescent="0.25">
      <c r="A2930" s="15">
        <f t="shared" si="87"/>
        <v>45382</v>
      </c>
      <c r="B2930" s="14">
        <v>27.4791666666667</v>
      </c>
      <c r="C2930" s="12">
        <v>427.75900000000001</v>
      </c>
      <c r="D2930" s="12">
        <v>39.823999999999998</v>
      </c>
      <c r="E2930" s="16">
        <v>68.491394264590213</v>
      </c>
      <c r="F2930" s="16">
        <v>13.789216804760688</v>
      </c>
      <c r="G2930" s="16">
        <v>2.9045473785652177E-2</v>
      </c>
      <c r="H2930" s="12">
        <v>255.22200000000001</v>
      </c>
      <c r="I2930" s="12">
        <v>132.71299999999999</v>
      </c>
      <c r="J2930" s="16">
        <v>172912.34345686345</v>
      </c>
    </row>
    <row r="2931" spans="1:10" x14ac:dyDescent="0.25">
      <c r="A2931" s="15">
        <f t="shared" si="87"/>
        <v>45382</v>
      </c>
      <c r="B2931" s="14">
        <v>27.4895833333333</v>
      </c>
      <c r="C2931" s="12">
        <v>425.97500000000002</v>
      </c>
      <c r="D2931" s="12">
        <v>39.658000000000001</v>
      </c>
      <c r="E2931" s="16">
        <v>67.427456306853642</v>
      </c>
      <c r="F2931" s="16">
        <v>13.802271103247328</v>
      </c>
      <c r="G2931" s="16">
        <v>2.9529596954678581E-2</v>
      </c>
      <c r="H2931" s="12">
        <v>253.697</v>
      </c>
      <c r="I2931" s="12">
        <v>132.62</v>
      </c>
      <c r="J2931" s="16">
        <v>172437.74299294435</v>
      </c>
    </row>
    <row r="2932" spans="1:10" x14ac:dyDescent="0.25">
      <c r="A2932" s="15">
        <f t="shared" si="87"/>
        <v>45382</v>
      </c>
      <c r="B2932" s="14">
        <v>27.5</v>
      </c>
      <c r="C2932" s="12">
        <v>423.25700000000001</v>
      </c>
      <c r="D2932" s="12">
        <v>39.405000000000001</v>
      </c>
      <c r="E2932" s="16">
        <v>65.812848471234688</v>
      </c>
      <c r="F2932" s="16">
        <v>13.720430567961353</v>
      </c>
      <c r="G2932" s="16">
        <v>2.9467823574990889E-2</v>
      </c>
      <c r="H2932" s="12">
        <v>251.57599999999996</v>
      </c>
      <c r="I2932" s="12">
        <v>132.27600000000001</v>
      </c>
      <c r="J2932" s="16">
        <v>172013.25313722892</v>
      </c>
    </row>
    <row r="2933" spans="1:10" x14ac:dyDescent="0.25">
      <c r="A2933" s="15">
        <f t="shared" si="87"/>
        <v>45382</v>
      </c>
      <c r="B2933" s="14">
        <v>27.5104166666667</v>
      </c>
      <c r="C2933" s="12">
        <v>421.67700000000002</v>
      </c>
      <c r="D2933" s="12">
        <v>39.258000000000003</v>
      </c>
      <c r="E2933" s="16">
        <v>61.62990718765991</v>
      </c>
      <c r="F2933" s="16">
        <v>13.603885575831029</v>
      </c>
      <c r="G2933" s="16">
        <v>2.9125458092983114E-2</v>
      </c>
      <c r="H2933" s="12">
        <v>249.27500000000003</v>
      </c>
      <c r="I2933" s="12">
        <v>133.14400000000001</v>
      </c>
      <c r="J2933" s="16">
        <v>174012.08177841612</v>
      </c>
    </row>
    <row r="2934" spans="1:10" x14ac:dyDescent="0.25">
      <c r="A2934" s="15">
        <f t="shared" si="87"/>
        <v>45382</v>
      </c>
      <c r="B2934" s="14">
        <v>27.5208333333333</v>
      </c>
      <c r="C2934" s="12">
        <v>416.46699999999998</v>
      </c>
      <c r="D2934" s="12">
        <v>38.773000000000003</v>
      </c>
      <c r="E2934" s="16">
        <v>59.99378857017318</v>
      </c>
      <c r="F2934" s="16">
        <v>13.536445124160213</v>
      </c>
      <c r="G2934" s="16">
        <v>2.7050083094944631E-2</v>
      </c>
      <c r="H2934" s="12">
        <v>244.49099999999996</v>
      </c>
      <c r="I2934" s="12">
        <v>133.203</v>
      </c>
      <c r="J2934" s="16">
        <v>170933.71622257162</v>
      </c>
    </row>
    <row r="2935" spans="1:10" x14ac:dyDescent="0.25">
      <c r="A2935" s="15">
        <f t="shared" si="87"/>
        <v>45382</v>
      </c>
      <c r="B2935" s="14">
        <v>27.53125</v>
      </c>
      <c r="C2935" s="12">
        <v>409.03100000000001</v>
      </c>
      <c r="D2935" s="12">
        <v>38.081000000000003</v>
      </c>
      <c r="E2935" s="16">
        <v>59.309355814684245</v>
      </c>
      <c r="F2935" s="16">
        <v>13.458674862654309</v>
      </c>
      <c r="G2935" s="16">
        <v>2.6104552449364424E-2</v>
      </c>
      <c r="H2935" s="12">
        <v>238.053</v>
      </c>
      <c r="I2935" s="12">
        <v>132.89699999999999</v>
      </c>
      <c r="J2935" s="16">
        <v>165258.86477021209</v>
      </c>
    </row>
    <row r="2936" spans="1:10" x14ac:dyDescent="0.25">
      <c r="A2936" s="15">
        <f t="shared" si="87"/>
        <v>45382</v>
      </c>
      <c r="B2936" s="14">
        <v>27.5416666666667</v>
      </c>
      <c r="C2936" s="12">
        <v>401.47800000000001</v>
      </c>
      <c r="D2936" s="12">
        <v>37.378</v>
      </c>
      <c r="E2936" s="16">
        <v>57.086703117650103</v>
      </c>
      <c r="F2936" s="16">
        <v>13.348962151355439</v>
      </c>
      <c r="G2936" s="16">
        <v>2.4453108703551819E-2</v>
      </c>
      <c r="H2936" s="12">
        <v>230.92500000000001</v>
      </c>
      <c r="I2936" s="12">
        <v>133.17500000000001</v>
      </c>
      <c r="J2936" s="16">
        <v>160464.88162229094</v>
      </c>
    </row>
    <row r="2937" spans="1:10" x14ac:dyDescent="0.25">
      <c r="A2937" s="15">
        <f t="shared" si="87"/>
        <v>45382</v>
      </c>
      <c r="B2937" s="14">
        <v>27.5520833333333</v>
      </c>
      <c r="C2937" s="12">
        <v>393.798</v>
      </c>
      <c r="D2937" s="12">
        <v>36.662999999999997</v>
      </c>
      <c r="E2937" s="16">
        <v>54.747660558326011</v>
      </c>
      <c r="F2937" s="16">
        <v>13.211020051572978</v>
      </c>
      <c r="G2937" s="16">
        <v>2.3112305096715621E-2</v>
      </c>
      <c r="H2937" s="12">
        <v>224.20699999999999</v>
      </c>
      <c r="I2937" s="12">
        <v>132.928</v>
      </c>
      <c r="J2937" s="16">
        <v>156225.20708500428</v>
      </c>
    </row>
    <row r="2938" spans="1:10" x14ac:dyDescent="0.25">
      <c r="A2938" s="15">
        <f t="shared" si="87"/>
        <v>45382</v>
      </c>
      <c r="B2938" s="14">
        <v>27.5625</v>
      </c>
      <c r="C2938" s="12">
        <v>386.10599999999999</v>
      </c>
      <c r="D2938" s="12">
        <v>35.945999999999998</v>
      </c>
      <c r="E2938" s="16">
        <v>52.78007984208454</v>
      </c>
      <c r="F2938" s="16">
        <v>13.145003295258389</v>
      </c>
      <c r="G2938" s="16">
        <v>2.3190803784647235E-2</v>
      </c>
      <c r="H2938" s="12">
        <v>217.31699999999998</v>
      </c>
      <c r="I2938" s="12">
        <v>132.84299999999999</v>
      </c>
      <c r="J2938" s="16">
        <v>151368.72605887242</v>
      </c>
    </row>
    <row r="2939" spans="1:10" x14ac:dyDescent="0.25">
      <c r="A2939" s="15">
        <f t="shared" si="87"/>
        <v>45382</v>
      </c>
      <c r="B2939" s="14">
        <v>27.5729166666667</v>
      </c>
      <c r="C2939" s="12">
        <v>377.685</v>
      </c>
      <c r="D2939" s="12">
        <v>35.161999999999999</v>
      </c>
      <c r="E2939" s="16">
        <v>52.008641905050659</v>
      </c>
      <c r="F2939" s="16">
        <v>13.097446877149286</v>
      </c>
      <c r="G2939" s="16">
        <v>2.3531396086567118E-2</v>
      </c>
      <c r="H2939" s="12">
        <v>209.63900000000004</v>
      </c>
      <c r="I2939" s="12">
        <v>132.88399999999999</v>
      </c>
      <c r="J2939" s="16">
        <v>144509.37982171352</v>
      </c>
    </row>
    <row r="2940" spans="1:10" x14ac:dyDescent="0.25">
      <c r="A2940" s="15">
        <f t="shared" si="87"/>
        <v>45382</v>
      </c>
      <c r="B2940" s="14">
        <v>27.5833333333333</v>
      </c>
      <c r="C2940" s="12">
        <v>370.81400000000002</v>
      </c>
      <c r="D2940" s="12">
        <v>34.523000000000003</v>
      </c>
      <c r="E2940" s="16">
        <v>50.757594437422178</v>
      </c>
      <c r="F2940" s="16">
        <v>12.992351764651287</v>
      </c>
      <c r="G2940" s="16">
        <v>2.4032484187669585E-2</v>
      </c>
      <c r="H2940" s="12">
        <v>202.792</v>
      </c>
      <c r="I2940" s="12">
        <v>133.499</v>
      </c>
      <c r="J2940" s="16">
        <v>139018.02131373886</v>
      </c>
    </row>
    <row r="2941" spans="1:10" x14ac:dyDescent="0.25">
      <c r="A2941" s="15">
        <f t="shared" si="87"/>
        <v>45382</v>
      </c>
      <c r="B2941" s="14">
        <v>27.59375</v>
      </c>
      <c r="C2941" s="12">
        <v>365.96100000000001</v>
      </c>
      <c r="D2941" s="12">
        <v>34.070999999999998</v>
      </c>
      <c r="E2941" s="16">
        <v>51.111861621029064</v>
      </c>
      <c r="F2941" s="16">
        <v>12.957573493474417</v>
      </c>
      <c r="G2941" s="16">
        <v>2.3395293346682163E-2</v>
      </c>
      <c r="H2941" s="12">
        <v>197.04599999999999</v>
      </c>
      <c r="I2941" s="12">
        <v>134.84399999999999</v>
      </c>
      <c r="J2941" s="16">
        <v>132953.16959214985</v>
      </c>
    </row>
    <row r="2942" spans="1:10" x14ac:dyDescent="0.25">
      <c r="A2942" s="15">
        <f t="shared" si="87"/>
        <v>45382</v>
      </c>
      <c r="B2942" s="14">
        <v>27.6041666666667</v>
      </c>
      <c r="C2942" s="12">
        <v>361.75799999999998</v>
      </c>
      <c r="D2942" s="12">
        <v>33.68</v>
      </c>
      <c r="E2942" s="16">
        <v>50.189787276381914</v>
      </c>
      <c r="F2942" s="16">
        <v>12.939991983141461</v>
      </c>
      <c r="G2942" s="16">
        <v>2.3401715102168728E-2</v>
      </c>
      <c r="H2942" s="12">
        <v>192.39899999999997</v>
      </c>
      <c r="I2942" s="12">
        <v>135.679</v>
      </c>
      <c r="J2942" s="16">
        <v>129245.81902537443</v>
      </c>
    </row>
    <row r="2943" spans="1:10" x14ac:dyDescent="0.25">
      <c r="A2943" s="15">
        <f t="shared" si="87"/>
        <v>45382</v>
      </c>
      <c r="B2943" s="14">
        <v>27.6145833333333</v>
      </c>
      <c r="C2943" s="12">
        <v>355.56299999999999</v>
      </c>
      <c r="D2943" s="12">
        <v>33.103000000000002</v>
      </c>
      <c r="E2943" s="16">
        <v>49.147231559769935</v>
      </c>
      <c r="F2943" s="16">
        <v>12.931256925848045</v>
      </c>
      <c r="G2943" s="16">
        <v>2.3491475807961289E-2</v>
      </c>
      <c r="H2943" s="12">
        <v>187.52999999999997</v>
      </c>
      <c r="I2943" s="12">
        <v>134.93</v>
      </c>
      <c r="J2943" s="16">
        <v>125428.02003857402</v>
      </c>
    </row>
    <row r="2944" spans="1:10" x14ac:dyDescent="0.25">
      <c r="A2944" s="15">
        <f t="shared" si="87"/>
        <v>45382</v>
      </c>
      <c r="B2944" s="14">
        <v>27.625</v>
      </c>
      <c r="C2944" s="12">
        <v>351.01600000000002</v>
      </c>
      <c r="D2944" s="12">
        <v>32.68</v>
      </c>
      <c r="E2944" s="16">
        <v>47.549725869873846</v>
      </c>
      <c r="F2944" s="16">
        <v>12.882025135377368</v>
      </c>
      <c r="G2944" s="16">
        <v>2.2999780701144008E-2</v>
      </c>
      <c r="H2944" s="12">
        <v>184.33800000000002</v>
      </c>
      <c r="I2944" s="12">
        <v>133.99799999999999</v>
      </c>
      <c r="J2944" s="16">
        <v>123883.24921404767</v>
      </c>
    </row>
    <row r="2945" spans="1:10" x14ac:dyDescent="0.25">
      <c r="A2945" s="15">
        <f t="shared" si="87"/>
        <v>45382</v>
      </c>
      <c r="B2945" s="14">
        <v>27.6354166666667</v>
      </c>
      <c r="C2945" s="12">
        <v>348.5</v>
      </c>
      <c r="D2945" s="12">
        <v>32.445</v>
      </c>
      <c r="E2945" s="16">
        <v>47.18031445179399</v>
      </c>
      <c r="F2945" s="16">
        <v>12.789489070926381</v>
      </c>
      <c r="G2945" s="16">
        <v>2.3158886724415149E-2</v>
      </c>
      <c r="H2945" s="12">
        <v>181.16</v>
      </c>
      <c r="I2945" s="12">
        <v>134.89500000000001</v>
      </c>
      <c r="J2945" s="16">
        <v>121167.03759055521</v>
      </c>
    </row>
    <row r="2946" spans="1:10" x14ac:dyDescent="0.25">
      <c r="A2946" s="15">
        <f t="shared" si="87"/>
        <v>45382</v>
      </c>
      <c r="B2946" s="14">
        <v>27.6458333333333</v>
      </c>
      <c r="C2946" s="12">
        <v>345.75299999999999</v>
      </c>
      <c r="D2946" s="12">
        <v>32.19</v>
      </c>
      <c r="E2946" s="16">
        <v>47.2886938684657</v>
      </c>
      <c r="F2946" s="16">
        <v>12.80414805292517</v>
      </c>
      <c r="G2946" s="16">
        <v>2.3044828802812795E-2</v>
      </c>
      <c r="H2946" s="12">
        <v>178.398</v>
      </c>
      <c r="I2946" s="12">
        <v>135.16499999999999</v>
      </c>
      <c r="J2946" s="16">
        <v>118282.11324980632</v>
      </c>
    </row>
    <row r="2947" spans="1:10" x14ac:dyDescent="0.25">
      <c r="A2947" s="15">
        <f t="shared" si="87"/>
        <v>45382</v>
      </c>
      <c r="B2947" s="14">
        <v>27.65625</v>
      </c>
      <c r="C2947" s="12">
        <v>341.904</v>
      </c>
      <c r="D2947" s="12">
        <v>31.831</v>
      </c>
      <c r="E2947" s="16">
        <v>46.978242621491248</v>
      </c>
      <c r="F2947" s="16">
        <v>12.790059988303423</v>
      </c>
      <c r="G2947" s="16">
        <v>2.3122177338665111E-2</v>
      </c>
      <c r="H2947" s="12">
        <v>175.73699999999997</v>
      </c>
      <c r="I2947" s="12">
        <v>134.33600000000001</v>
      </c>
      <c r="J2947" s="16">
        <v>115945.57521286664</v>
      </c>
    </row>
    <row r="2948" spans="1:10" x14ac:dyDescent="0.25">
      <c r="A2948" s="15">
        <f t="shared" si="87"/>
        <v>45382</v>
      </c>
      <c r="B2948" s="14">
        <v>27.6666666666667</v>
      </c>
      <c r="C2948" s="12">
        <v>341.13099999999997</v>
      </c>
      <c r="D2948" s="12">
        <v>31.759</v>
      </c>
      <c r="E2948" s="16">
        <v>46.41247610034528</v>
      </c>
      <c r="F2948" s="16">
        <v>12.759576950072654</v>
      </c>
      <c r="G2948" s="16">
        <v>2.2514459443181863E-2</v>
      </c>
      <c r="H2948" s="12">
        <v>173.39499999999995</v>
      </c>
      <c r="I2948" s="12">
        <v>135.977</v>
      </c>
      <c r="J2948" s="16">
        <v>114200.43249013885</v>
      </c>
    </row>
    <row r="2949" spans="1:10" x14ac:dyDescent="0.25">
      <c r="A2949" s="15">
        <f t="shared" ref="A2949:A2979" si="88">A2948</f>
        <v>45382</v>
      </c>
      <c r="B2949" s="14">
        <v>27.6770833333333</v>
      </c>
      <c r="C2949" s="12">
        <v>340.46499999999997</v>
      </c>
      <c r="D2949" s="12">
        <v>31.696999999999999</v>
      </c>
      <c r="E2949" s="16">
        <v>46.097464548044648</v>
      </c>
      <c r="F2949" s="16">
        <v>12.74904195479318</v>
      </c>
      <c r="G2949" s="16">
        <v>2.2013131718247245E-2</v>
      </c>
      <c r="H2949" s="12">
        <v>172.49399999999997</v>
      </c>
      <c r="I2949" s="12">
        <v>136.274</v>
      </c>
      <c r="J2949" s="16">
        <v>113625.4803654439</v>
      </c>
    </row>
    <row r="2950" spans="1:10" x14ac:dyDescent="0.25">
      <c r="A2950" s="15">
        <f t="shared" si="88"/>
        <v>45382</v>
      </c>
      <c r="B2950" s="14">
        <v>27.6875</v>
      </c>
      <c r="C2950" s="12">
        <v>339.209</v>
      </c>
      <c r="D2950" s="12">
        <v>31.58</v>
      </c>
      <c r="E2950" s="16">
        <v>46.482705602968196</v>
      </c>
      <c r="F2950" s="16">
        <v>12.758352290016656</v>
      </c>
      <c r="G2950" s="16">
        <v>2.1263991603065378E-2</v>
      </c>
      <c r="H2950" s="12">
        <v>171.80300000000003</v>
      </c>
      <c r="I2950" s="12">
        <v>135.82599999999999</v>
      </c>
      <c r="J2950" s="16">
        <v>112540.67811541213</v>
      </c>
    </row>
    <row r="2951" spans="1:10" x14ac:dyDescent="0.25">
      <c r="A2951" s="15">
        <f t="shared" si="88"/>
        <v>45382</v>
      </c>
      <c r="B2951" s="14">
        <v>27.6979166666667</v>
      </c>
      <c r="C2951" s="12">
        <v>338.755</v>
      </c>
      <c r="D2951" s="12">
        <v>31.538</v>
      </c>
      <c r="E2951" s="16">
        <v>46.418430783628899</v>
      </c>
      <c r="F2951" s="16">
        <v>12.800317118053899</v>
      </c>
      <c r="G2951" s="16">
        <v>2.1823642221224775E-2</v>
      </c>
      <c r="H2951" s="12">
        <v>170.54799999999997</v>
      </c>
      <c r="I2951" s="12">
        <v>136.66900000000001</v>
      </c>
      <c r="J2951" s="16">
        <v>111307.42845609593</v>
      </c>
    </row>
    <row r="2952" spans="1:10" x14ac:dyDescent="0.25">
      <c r="A2952" s="15">
        <f t="shared" si="88"/>
        <v>45382</v>
      </c>
      <c r="B2952" s="14">
        <v>27.7083333333333</v>
      </c>
      <c r="C2952" s="12">
        <v>337.858</v>
      </c>
      <c r="D2952" s="12">
        <v>31.454999999999998</v>
      </c>
      <c r="E2952" s="16">
        <v>47.759198355625969</v>
      </c>
      <c r="F2952" s="16">
        <v>12.855219114578391</v>
      </c>
      <c r="G2952" s="16">
        <v>2.3192001873582974E-2</v>
      </c>
      <c r="H2952" s="12">
        <v>169.58100000000002</v>
      </c>
      <c r="I2952" s="12">
        <v>136.822</v>
      </c>
      <c r="J2952" s="16">
        <v>108943.39052792208</v>
      </c>
    </row>
    <row r="2953" spans="1:10" x14ac:dyDescent="0.25">
      <c r="A2953" s="15">
        <f t="shared" si="88"/>
        <v>45382</v>
      </c>
      <c r="B2953" s="14">
        <v>27.71875</v>
      </c>
      <c r="C2953" s="12">
        <v>339.529</v>
      </c>
      <c r="D2953" s="12">
        <v>31.61</v>
      </c>
      <c r="E2953" s="16">
        <v>50.071216669235341</v>
      </c>
      <c r="F2953" s="16">
        <v>12.960877078690608</v>
      </c>
      <c r="G2953" s="16">
        <v>2.5945829830269721E-2</v>
      </c>
      <c r="H2953" s="12">
        <v>169.85499999999999</v>
      </c>
      <c r="I2953" s="12">
        <v>138.06399999999999</v>
      </c>
      <c r="J2953" s="16">
        <v>106796.96042224378</v>
      </c>
    </row>
    <row r="2954" spans="1:10" x14ac:dyDescent="0.25">
      <c r="A2954" s="15">
        <f t="shared" si="88"/>
        <v>45382</v>
      </c>
      <c r="B2954" s="14">
        <v>27.7291666666667</v>
      </c>
      <c r="C2954" s="12">
        <v>341.69299999999998</v>
      </c>
      <c r="D2954" s="12">
        <v>31.812000000000001</v>
      </c>
      <c r="E2954" s="16">
        <v>51.563460833841418</v>
      </c>
      <c r="F2954" s="16">
        <v>13.027868784085532</v>
      </c>
      <c r="G2954" s="16">
        <v>3.5025128258800421E-2</v>
      </c>
      <c r="H2954" s="12">
        <v>170.44099999999997</v>
      </c>
      <c r="I2954" s="12">
        <v>139.44</v>
      </c>
      <c r="J2954" s="16">
        <v>105814.64525381423</v>
      </c>
    </row>
    <row r="2955" spans="1:10" x14ac:dyDescent="0.25">
      <c r="A2955" s="15">
        <f t="shared" si="88"/>
        <v>45382</v>
      </c>
      <c r="B2955" s="14">
        <v>27.7395833333333</v>
      </c>
      <c r="C2955" s="12">
        <v>344.04199999999997</v>
      </c>
      <c r="D2955" s="12">
        <v>32.03</v>
      </c>
      <c r="E2955" s="16">
        <v>54.24853774232519</v>
      </c>
      <c r="F2955" s="16">
        <v>13.167836247321985</v>
      </c>
      <c r="G2955" s="16">
        <v>0.15690991966287668</v>
      </c>
      <c r="H2955" s="12">
        <v>170.96699999999996</v>
      </c>
      <c r="I2955" s="12">
        <v>141.04499999999999</v>
      </c>
      <c r="J2955" s="16">
        <v>103393.71609068992</v>
      </c>
    </row>
    <row r="2956" spans="1:10" x14ac:dyDescent="0.25">
      <c r="A2956" s="15">
        <f t="shared" si="88"/>
        <v>45382</v>
      </c>
      <c r="B2956" s="14">
        <v>27.75</v>
      </c>
      <c r="C2956" s="12">
        <v>346.714</v>
      </c>
      <c r="D2956" s="12">
        <v>32.279000000000003</v>
      </c>
      <c r="E2956" s="16">
        <v>56.472603497978369</v>
      </c>
      <c r="F2956" s="16">
        <v>13.388590958042737</v>
      </c>
      <c r="G2956" s="16">
        <v>1.0480984548172572</v>
      </c>
      <c r="H2956" s="12">
        <v>172.54500000000002</v>
      </c>
      <c r="I2956" s="12">
        <v>141.88999999999999</v>
      </c>
      <c r="J2956" s="16">
        <v>101635.70708916167</v>
      </c>
    </row>
    <row r="2957" spans="1:10" x14ac:dyDescent="0.25">
      <c r="A2957" s="15">
        <f t="shared" si="88"/>
        <v>45382</v>
      </c>
      <c r="B2957" s="14">
        <v>27.7604166666667</v>
      </c>
      <c r="C2957" s="12">
        <v>350.48399999999998</v>
      </c>
      <c r="D2957" s="12">
        <v>32.630000000000003</v>
      </c>
      <c r="E2957" s="16">
        <v>58.454075065252908</v>
      </c>
      <c r="F2957" s="16">
        <v>13.637528023767658</v>
      </c>
      <c r="G2957" s="16">
        <v>3.0757215356679528</v>
      </c>
      <c r="H2957" s="12">
        <v>174.39399999999998</v>
      </c>
      <c r="I2957" s="12">
        <v>143.46</v>
      </c>
      <c r="J2957" s="16">
        <v>99226.675375311461</v>
      </c>
    </row>
    <row r="2958" spans="1:10" x14ac:dyDescent="0.25">
      <c r="A2958" s="15">
        <f t="shared" si="88"/>
        <v>45382</v>
      </c>
      <c r="B2958" s="14">
        <v>27.7708333333333</v>
      </c>
      <c r="C2958" s="12">
        <v>355.55099999999999</v>
      </c>
      <c r="D2958" s="12">
        <v>33.101999999999997</v>
      </c>
      <c r="E2958" s="16">
        <v>62.771620300985248</v>
      </c>
      <c r="F2958" s="16">
        <v>13.908441293709357</v>
      </c>
      <c r="G2958" s="16">
        <v>5.1690818528519031</v>
      </c>
      <c r="H2958" s="12">
        <v>177.03800000000001</v>
      </c>
      <c r="I2958" s="12">
        <v>145.411</v>
      </c>
      <c r="J2958" s="16">
        <v>95188.856552453508</v>
      </c>
    </row>
    <row r="2959" spans="1:10" x14ac:dyDescent="0.25">
      <c r="A2959" s="15">
        <f t="shared" si="88"/>
        <v>45382</v>
      </c>
      <c r="B2959" s="14">
        <v>27.78125</v>
      </c>
      <c r="C2959" s="12">
        <v>361.35399999999998</v>
      </c>
      <c r="D2959" s="12">
        <v>33.642000000000003</v>
      </c>
      <c r="E2959" s="16">
        <v>65.182754202208116</v>
      </c>
      <c r="F2959" s="16">
        <v>14.050730297730944</v>
      </c>
      <c r="G2959" s="16">
        <v>6.4981719739640846</v>
      </c>
      <c r="H2959" s="12">
        <v>180.316</v>
      </c>
      <c r="I2959" s="12">
        <v>147.39599999999999</v>
      </c>
      <c r="J2959" s="16">
        <v>94584.343526096854</v>
      </c>
    </row>
    <row r="2960" spans="1:10" x14ac:dyDescent="0.25">
      <c r="A2960" s="15">
        <f t="shared" si="88"/>
        <v>45382</v>
      </c>
      <c r="B2960" s="14">
        <v>27.7916666666667</v>
      </c>
      <c r="C2960" s="12">
        <v>370.21800000000002</v>
      </c>
      <c r="D2960" s="12">
        <v>34.466999999999999</v>
      </c>
      <c r="E2960" s="16">
        <v>67.877226149159142</v>
      </c>
      <c r="F2960" s="16">
        <v>14.053786579097553</v>
      </c>
      <c r="G2960" s="16">
        <v>6.6673627693232245</v>
      </c>
      <c r="H2960" s="12">
        <v>185.66400000000004</v>
      </c>
      <c r="I2960" s="12">
        <v>150.08699999999999</v>
      </c>
      <c r="J2960" s="16">
        <v>97065.624502420134</v>
      </c>
    </row>
    <row r="2961" spans="1:10" x14ac:dyDescent="0.25">
      <c r="A2961" s="15">
        <f t="shared" si="88"/>
        <v>45382</v>
      </c>
      <c r="B2961" s="14">
        <v>27.8020833333333</v>
      </c>
      <c r="C2961" s="12">
        <v>382.553</v>
      </c>
      <c r="D2961" s="12">
        <v>35.616</v>
      </c>
      <c r="E2961" s="16">
        <v>71.050994058455984</v>
      </c>
      <c r="F2961" s="16">
        <v>14.031487996423246</v>
      </c>
      <c r="G2961" s="16">
        <v>6.6961624437945746</v>
      </c>
      <c r="H2961" s="12">
        <v>191.81900000000002</v>
      </c>
      <c r="I2961" s="12">
        <v>155.11799999999999</v>
      </c>
      <c r="J2961" s="16">
        <v>100040.35550132621</v>
      </c>
    </row>
    <row r="2962" spans="1:10" x14ac:dyDescent="0.25">
      <c r="A2962" s="15">
        <f t="shared" si="88"/>
        <v>45382</v>
      </c>
      <c r="B2962" s="14">
        <v>27.8125</v>
      </c>
      <c r="C2962" s="12">
        <v>403.86399999999998</v>
      </c>
      <c r="D2962" s="12">
        <v>37.6</v>
      </c>
      <c r="E2962" s="16">
        <v>70.211914335212668</v>
      </c>
      <c r="F2962" s="16">
        <v>14.000231174277873</v>
      </c>
      <c r="G2962" s="16">
        <v>6.7107338729120221</v>
      </c>
      <c r="H2962" s="12">
        <v>202.93699999999995</v>
      </c>
      <c r="I2962" s="12">
        <v>163.327</v>
      </c>
      <c r="J2962" s="16">
        <v>112014.12061759739</v>
      </c>
    </row>
    <row r="2963" spans="1:10" x14ac:dyDescent="0.25">
      <c r="A2963" s="15">
        <f t="shared" si="88"/>
        <v>45382</v>
      </c>
      <c r="B2963" s="14">
        <v>27.8229166666667</v>
      </c>
      <c r="C2963" s="12">
        <v>416.11599999999999</v>
      </c>
      <c r="D2963" s="12">
        <v>38.74</v>
      </c>
      <c r="E2963" s="16">
        <v>70.738871337043236</v>
      </c>
      <c r="F2963" s="16">
        <v>13.91652507846368</v>
      </c>
      <c r="G2963" s="16">
        <v>6.7272891413281268</v>
      </c>
      <c r="H2963" s="12">
        <v>211.30899999999997</v>
      </c>
      <c r="I2963" s="12">
        <v>166.06700000000001</v>
      </c>
      <c r="J2963" s="16">
        <v>119926.31444316493</v>
      </c>
    </row>
    <row r="2964" spans="1:10" x14ac:dyDescent="0.25">
      <c r="A2964" s="15">
        <f t="shared" si="88"/>
        <v>45382</v>
      </c>
      <c r="B2964" s="14">
        <v>27.8333333333333</v>
      </c>
      <c r="C2964" s="12">
        <v>423.00900000000001</v>
      </c>
      <c r="D2964" s="12">
        <v>39.381999999999998</v>
      </c>
      <c r="E2964" s="16">
        <v>70.760577376302777</v>
      </c>
      <c r="F2964" s="16">
        <v>13.787772718147849</v>
      </c>
      <c r="G2964" s="16">
        <v>6.7249705540645586</v>
      </c>
      <c r="H2964" s="12">
        <v>217.578</v>
      </c>
      <c r="I2964" s="12">
        <v>166.04900000000001</v>
      </c>
      <c r="J2964" s="16">
        <v>126304.67935148481</v>
      </c>
    </row>
    <row r="2965" spans="1:10" x14ac:dyDescent="0.25">
      <c r="A2965" s="15">
        <f t="shared" si="88"/>
        <v>45382</v>
      </c>
      <c r="B2965" s="14">
        <v>27.84375</v>
      </c>
      <c r="C2965" s="12">
        <v>425.22300000000001</v>
      </c>
      <c r="D2965" s="12">
        <v>39.588000000000001</v>
      </c>
      <c r="E2965" s="16">
        <v>69.915993084765617</v>
      </c>
      <c r="F2965" s="16">
        <v>13.635721494541052</v>
      </c>
      <c r="G2965" s="16">
        <v>6.7435550929829153</v>
      </c>
      <c r="H2965" s="12">
        <v>219.792</v>
      </c>
      <c r="I2965" s="12">
        <v>165.84299999999999</v>
      </c>
      <c r="J2965" s="16">
        <v>129496.73032771044</v>
      </c>
    </row>
    <row r="2966" spans="1:10" x14ac:dyDescent="0.25">
      <c r="A2966" s="15">
        <f t="shared" si="88"/>
        <v>45382</v>
      </c>
      <c r="B2966" s="14">
        <v>27.8541666666667</v>
      </c>
      <c r="C2966" s="12">
        <v>423.62400000000002</v>
      </c>
      <c r="D2966" s="12">
        <v>39.439</v>
      </c>
      <c r="E2966" s="16">
        <v>69.330502898381283</v>
      </c>
      <c r="F2966" s="16">
        <v>13.505021290313536</v>
      </c>
      <c r="G2966" s="16">
        <v>6.7551843053506255</v>
      </c>
      <c r="H2966" s="12">
        <v>219.28300000000002</v>
      </c>
      <c r="I2966" s="12">
        <v>164.90199999999999</v>
      </c>
      <c r="J2966" s="16">
        <v>129692.29150595461</v>
      </c>
    </row>
    <row r="2967" spans="1:10" x14ac:dyDescent="0.25">
      <c r="A2967" s="15">
        <f t="shared" si="88"/>
        <v>45382</v>
      </c>
      <c r="B2967" s="14">
        <v>27.8645833333333</v>
      </c>
      <c r="C2967" s="12">
        <v>420.86399999999998</v>
      </c>
      <c r="D2967" s="12">
        <v>39.182000000000002</v>
      </c>
      <c r="E2967" s="16">
        <v>67.85477243865671</v>
      </c>
      <c r="F2967" s="16">
        <v>13.315931100842976</v>
      </c>
      <c r="G2967" s="16">
        <v>6.7573215969948706</v>
      </c>
      <c r="H2967" s="12">
        <v>217.44099999999995</v>
      </c>
      <c r="I2967" s="12">
        <v>164.24100000000001</v>
      </c>
      <c r="J2967" s="16">
        <v>129512.97486350541</v>
      </c>
    </row>
    <row r="2968" spans="1:10" x14ac:dyDescent="0.25">
      <c r="A2968" s="15">
        <f t="shared" si="88"/>
        <v>45382</v>
      </c>
      <c r="B2968" s="14">
        <v>27.875</v>
      </c>
      <c r="C2968" s="12">
        <v>418.89</v>
      </c>
      <c r="D2968" s="12">
        <v>38.999000000000002</v>
      </c>
      <c r="E2968" s="16">
        <v>67.151580295891677</v>
      </c>
      <c r="F2968" s="16">
        <v>13.05993198086839</v>
      </c>
      <c r="G2968" s="16">
        <v>6.7628241254781072</v>
      </c>
      <c r="H2968" s="12">
        <v>216.41699999999997</v>
      </c>
      <c r="I2968" s="12">
        <v>163.47399999999999</v>
      </c>
      <c r="J2968" s="16">
        <v>129442.6635977618</v>
      </c>
    </row>
    <row r="2969" spans="1:10" x14ac:dyDescent="0.25">
      <c r="A2969" s="15">
        <f t="shared" si="88"/>
        <v>45382</v>
      </c>
      <c r="B2969" s="14">
        <v>27.8854166666667</v>
      </c>
      <c r="C2969" s="12">
        <v>418.39100000000002</v>
      </c>
      <c r="D2969" s="12">
        <v>38.951999999999998</v>
      </c>
      <c r="E2969" s="16">
        <v>69.865431205396234</v>
      </c>
      <c r="F2969" s="16">
        <v>12.842572742046148</v>
      </c>
      <c r="G2969" s="16">
        <v>6.7663165037966522</v>
      </c>
      <c r="H2969" s="12">
        <v>217.14300000000003</v>
      </c>
      <c r="I2969" s="12">
        <v>162.29599999999999</v>
      </c>
      <c r="J2969" s="16">
        <v>127668.67954876099</v>
      </c>
    </row>
    <row r="2970" spans="1:10" x14ac:dyDescent="0.25">
      <c r="A2970" s="15">
        <f t="shared" si="88"/>
        <v>45382</v>
      </c>
      <c r="B2970" s="14">
        <v>27.8958333333333</v>
      </c>
      <c r="C2970" s="12">
        <v>417.262</v>
      </c>
      <c r="D2970" s="12">
        <v>38.847000000000001</v>
      </c>
      <c r="E2970" s="16">
        <v>71.104836173052234</v>
      </c>
      <c r="F2970" s="16">
        <v>12.676766569821879</v>
      </c>
      <c r="G2970" s="16">
        <v>6.7420010320844179</v>
      </c>
      <c r="H2970" s="12">
        <v>217.23400000000001</v>
      </c>
      <c r="I2970" s="12">
        <v>161.18100000000001</v>
      </c>
      <c r="J2970" s="16">
        <v>126710.39622504149</v>
      </c>
    </row>
    <row r="2971" spans="1:10" x14ac:dyDescent="0.25">
      <c r="A2971" s="15">
        <f t="shared" si="88"/>
        <v>45382</v>
      </c>
      <c r="B2971" s="14">
        <v>27.90625</v>
      </c>
      <c r="C2971" s="12">
        <v>411.73399999999998</v>
      </c>
      <c r="D2971" s="12">
        <v>38.332000000000001</v>
      </c>
      <c r="E2971" s="16">
        <v>71.29396319440022</v>
      </c>
      <c r="F2971" s="16">
        <v>12.516510563676043</v>
      </c>
      <c r="G2971" s="16">
        <v>6.6954579201075557</v>
      </c>
      <c r="H2971" s="12">
        <v>213.42299999999997</v>
      </c>
      <c r="I2971" s="12">
        <v>159.97900000000001</v>
      </c>
      <c r="J2971" s="16">
        <v>122917.06832181617</v>
      </c>
    </row>
    <row r="2972" spans="1:10" x14ac:dyDescent="0.25">
      <c r="A2972" s="15">
        <f t="shared" si="88"/>
        <v>45382</v>
      </c>
      <c r="B2972" s="14">
        <v>27.9166666666667</v>
      </c>
      <c r="C2972" s="12">
        <v>413.85599999999999</v>
      </c>
      <c r="D2972" s="12">
        <v>38.53</v>
      </c>
      <c r="E2972" s="16">
        <v>67.910185507940582</v>
      </c>
      <c r="F2972" s="16">
        <v>12.253270289188476</v>
      </c>
      <c r="G2972" s="16">
        <v>6.6397074135054019</v>
      </c>
      <c r="H2972" s="12">
        <v>215.48200000000003</v>
      </c>
      <c r="I2972" s="12">
        <v>159.84399999999999</v>
      </c>
      <c r="J2972" s="16">
        <v>128678.83678936557</v>
      </c>
    </row>
    <row r="2973" spans="1:10" x14ac:dyDescent="0.25">
      <c r="A2973" s="15">
        <f t="shared" si="88"/>
        <v>45382</v>
      </c>
      <c r="B2973" s="14">
        <v>27.9270833333333</v>
      </c>
      <c r="C2973" s="12">
        <v>411.58100000000002</v>
      </c>
      <c r="D2973" s="12">
        <v>38.317999999999998</v>
      </c>
      <c r="E2973" s="16">
        <v>63.655371268297074</v>
      </c>
      <c r="F2973" s="16">
        <v>12.06560633074832</v>
      </c>
      <c r="G2973" s="16">
        <v>6.5726853470085214</v>
      </c>
      <c r="H2973" s="12">
        <v>213.66900000000004</v>
      </c>
      <c r="I2973" s="12">
        <v>159.59399999999999</v>
      </c>
      <c r="J2973" s="16">
        <v>131375.3370539461</v>
      </c>
    </row>
    <row r="2974" spans="1:10" x14ac:dyDescent="0.25">
      <c r="A2974" s="15">
        <f t="shared" si="88"/>
        <v>45382</v>
      </c>
      <c r="B2974" s="14">
        <v>27.9375</v>
      </c>
      <c r="C2974" s="12">
        <v>405.66800000000001</v>
      </c>
      <c r="D2974" s="12">
        <v>37.768000000000001</v>
      </c>
      <c r="E2974" s="16">
        <v>59.537450251416189</v>
      </c>
      <c r="F2974" s="16">
        <v>11.842807847730215</v>
      </c>
      <c r="G2974" s="16">
        <v>6.5387843114652577</v>
      </c>
      <c r="H2974" s="12">
        <v>208.91399999999999</v>
      </c>
      <c r="I2974" s="12">
        <v>158.98599999999999</v>
      </c>
      <c r="J2974" s="16">
        <v>130994.9575893883</v>
      </c>
    </row>
    <row r="2975" spans="1:10" x14ac:dyDescent="0.25">
      <c r="A2975" s="15">
        <f t="shared" si="88"/>
        <v>45382</v>
      </c>
      <c r="B2975" s="14">
        <v>27.9479166666667</v>
      </c>
      <c r="C2975" s="12">
        <v>398.83800000000002</v>
      </c>
      <c r="D2975" s="12">
        <v>37.131999999999998</v>
      </c>
      <c r="E2975" s="16">
        <v>54.614825931691449</v>
      </c>
      <c r="F2975" s="16">
        <v>11.581615222147246</v>
      </c>
      <c r="G2975" s="16">
        <v>6.5045801130863223</v>
      </c>
      <c r="H2975" s="12">
        <v>203.78200000000001</v>
      </c>
      <c r="I2975" s="12">
        <v>157.92400000000001</v>
      </c>
      <c r="J2975" s="16">
        <v>131080.978733075</v>
      </c>
    </row>
    <row r="2976" spans="1:10" x14ac:dyDescent="0.25">
      <c r="A2976" s="15">
        <f t="shared" si="88"/>
        <v>45382</v>
      </c>
      <c r="B2976" s="14">
        <v>27.9583333333333</v>
      </c>
      <c r="C2976" s="12">
        <v>388.75200000000001</v>
      </c>
      <c r="D2976" s="12">
        <v>36.192999999999998</v>
      </c>
      <c r="E2976" s="16">
        <v>49.797994646557868</v>
      </c>
      <c r="F2976" s="16">
        <v>11.281751824800624</v>
      </c>
      <c r="G2976" s="16">
        <v>6.3603222862722628</v>
      </c>
      <c r="H2976" s="12">
        <v>195.78600000000003</v>
      </c>
      <c r="I2976" s="12">
        <v>156.773</v>
      </c>
      <c r="J2976" s="16">
        <v>128345.93124236926</v>
      </c>
    </row>
    <row r="2977" spans="1:10" x14ac:dyDescent="0.25">
      <c r="A2977" s="15">
        <f t="shared" si="88"/>
        <v>45382</v>
      </c>
      <c r="B2977" s="14">
        <v>27.96875</v>
      </c>
      <c r="C2977" s="12">
        <v>378.916</v>
      </c>
      <c r="D2977" s="12">
        <v>35.277000000000001</v>
      </c>
      <c r="E2977" s="16">
        <v>45.45470656954312</v>
      </c>
      <c r="F2977" s="16">
        <v>10.989089284659794</v>
      </c>
      <c r="G2977" s="16">
        <v>6.3234246410619637</v>
      </c>
      <c r="H2977" s="12">
        <v>188.001</v>
      </c>
      <c r="I2977" s="12">
        <v>155.63800000000001</v>
      </c>
      <c r="J2977" s="16">
        <v>125233.77950473512</v>
      </c>
    </row>
    <row r="2978" spans="1:10" x14ac:dyDescent="0.25">
      <c r="A2978" s="15">
        <f t="shared" si="88"/>
        <v>45382</v>
      </c>
      <c r="B2978" s="14">
        <v>27.9791666666667</v>
      </c>
      <c r="C2978" s="12">
        <v>368.7</v>
      </c>
      <c r="D2978" s="12">
        <v>34.326000000000001</v>
      </c>
      <c r="E2978" s="16">
        <v>41.497542431102822</v>
      </c>
      <c r="F2978" s="16">
        <v>10.781548511515654</v>
      </c>
      <c r="G2978" s="16">
        <v>6.2775301274471191</v>
      </c>
      <c r="H2978" s="12">
        <v>179.08099999999996</v>
      </c>
      <c r="I2978" s="12">
        <v>155.29300000000001</v>
      </c>
      <c r="J2978" s="16">
        <v>120524.37892993438</v>
      </c>
    </row>
    <row r="2979" spans="1:10" x14ac:dyDescent="0.25">
      <c r="A2979" s="15">
        <f t="shared" si="88"/>
        <v>45382</v>
      </c>
      <c r="B2979" s="14">
        <v>27.9895833333333</v>
      </c>
      <c r="C2979" s="12">
        <v>358.26900000000001</v>
      </c>
      <c r="D2979" s="12">
        <v>33.354999999999997</v>
      </c>
      <c r="E2979" s="12">
        <v>38.279629894484387</v>
      </c>
      <c r="F2979" s="12">
        <v>10.589623535347318</v>
      </c>
      <c r="G2979" s="12">
        <v>6.2567892218844587</v>
      </c>
      <c r="H2979" s="12">
        <v>170.613</v>
      </c>
      <c r="I2979" s="12">
        <v>154.30099999999999</v>
      </c>
      <c r="J2979" s="16">
        <v>115486.95734828383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Q22" sqref="Q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6.5799999999999997E-2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45383</v>
      </c>
      <c r="B4" s="14">
        <v>0</v>
      </c>
      <c r="C4" s="12">
        <v>346.55700000000002</v>
      </c>
      <c r="D4" s="12">
        <v>22.803000000000001</v>
      </c>
      <c r="E4" s="17">
        <v>42.645309963678081</v>
      </c>
      <c r="F4" s="17">
        <v>10.035666280973535</v>
      </c>
      <c r="G4" s="17">
        <v>4.8871613153393856</v>
      </c>
      <c r="H4" s="12">
        <v>170.84100000000001</v>
      </c>
      <c r="I4" s="12">
        <v>152.91300000000001</v>
      </c>
      <c r="J4" s="18">
        <v>113272.862440009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45383</v>
      </c>
      <c r="B5" s="14">
        <v>1.0416666666666666E-2</v>
      </c>
      <c r="C5" s="12">
        <v>336.28800000000001</v>
      </c>
      <c r="D5" s="12">
        <v>22.128</v>
      </c>
      <c r="E5" s="17">
        <v>39.713125728314161</v>
      </c>
      <c r="F5" s="17">
        <v>9.8731631880017936</v>
      </c>
      <c r="G5" s="17">
        <v>4.842369974574245</v>
      </c>
      <c r="H5" s="12">
        <v>162.64700000000002</v>
      </c>
      <c r="I5" s="12">
        <v>151.51300000000001</v>
      </c>
      <c r="J5" s="18">
        <v>108218.34110910981</v>
      </c>
    </row>
    <row r="6" spans="1:18" x14ac:dyDescent="0.25">
      <c r="A6" s="15">
        <f>A5</f>
        <v>45383</v>
      </c>
      <c r="B6" s="14">
        <v>2.0833333333333332E-2</v>
      </c>
      <c r="C6" s="12">
        <v>326.95999999999998</v>
      </c>
      <c r="D6" s="12">
        <v>21.513999999999999</v>
      </c>
      <c r="E6" s="17">
        <v>36.605349344898322</v>
      </c>
      <c r="F6" s="17">
        <v>9.7284690125423179</v>
      </c>
      <c r="G6" s="17">
        <v>4.8192549598095731</v>
      </c>
      <c r="H6" s="12">
        <v>155.03299999999996</v>
      </c>
      <c r="I6" s="12">
        <v>150.41300000000001</v>
      </c>
      <c r="J6" s="18">
        <v>103879.92668274973</v>
      </c>
    </row>
    <row r="7" spans="1:18" x14ac:dyDescent="0.25">
      <c r="A7" s="15">
        <f t="shared" ref="A7:A70" si="0">A6</f>
        <v>45383</v>
      </c>
      <c r="B7" s="14">
        <v>3.125E-2</v>
      </c>
      <c r="C7" s="12">
        <v>318.75099999999998</v>
      </c>
      <c r="D7" s="12">
        <v>20.974</v>
      </c>
      <c r="E7" s="17">
        <v>33.927074386563227</v>
      </c>
      <c r="F7" s="17">
        <v>9.6115316127120778</v>
      </c>
      <c r="G7" s="17">
        <v>4.7945530651842123</v>
      </c>
      <c r="H7" s="12">
        <v>148.065</v>
      </c>
      <c r="I7" s="12">
        <v>149.71199999999999</v>
      </c>
      <c r="J7" s="18">
        <v>99731.840935540458</v>
      </c>
    </row>
    <row r="8" spans="1:18" x14ac:dyDescent="0.25">
      <c r="A8" s="15">
        <f t="shared" si="0"/>
        <v>45383</v>
      </c>
      <c r="B8" s="14">
        <v>4.1666666666666664E-2</v>
      </c>
      <c r="C8" s="12">
        <v>311.43</v>
      </c>
      <c r="D8" s="12">
        <v>20.492000000000001</v>
      </c>
      <c r="E8" s="17">
        <v>32.028751062069517</v>
      </c>
      <c r="F8" s="17">
        <v>10.09014471825631</v>
      </c>
      <c r="G8" s="17">
        <v>4.8077834097255172</v>
      </c>
      <c r="H8" s="12">
        <v>140.69999999999999</v>
      </c>
      <c r="I8" s="12">
        <v>150.238</v>
      </c>
      <c r="J8" s="18">
        <v>93773.320809948636</v>
      </c>
    </row>
    <row r="9" spans="1:18" x14ac:dyDescent="0.25">
      <c r="A9" s="15">
        <f t="shared" si="0"/>
        <v>45383</v>
      </c>
      <c r="B9" s="14">
        <v>5.2083333333333336E-2</v>
      </c>
      <c r="C9" s="12">
        <v>305.05900000000003</v>
      </c>
      <c r="D9" s="12">
        <v>20.073</v>
      </c>
      <c r="E9" s="17">
        <v>30.946474653613059</v>
      </c>
      <c r="F9" s="17">
        <v>9.9765689043652568</v>
      </c>
      <c r="G9" s="17">
        <v>4.811331352087004</v>
      </c>
      <c r="H9" s="12">
        <v>135.51100000000005</v>
      </c>
      <c r="I9" s="12">
        <v>149.47499999999999</v>
      </c>
      <c r="J9" s="18">
        <v>89776.625089934707</v>
      </c>
    </row>
    <row r="10" spans="1:18" x14ac:dyDescent="0.25">
      <c r="A10" s="15">
        <f t="shared" si="0"/>
        <v>45383</v>
      </c>
      <c r="B10" s="14">
        <v>6.25E-2</v>
      </c>
      <c r="C10" s="12">
        <v>299.32600000000002</v>
      </c>
      <c r="D10" s="12">
        <v>19.696000000000002</v>
      </c>
      <c r="E10" s="17">
        <v>30.164599720585301</v>
      </c>
      <c r="F10" s="17">
        <v>9.8746370627160278</v>
      </c>
      <c r="G10" s="17">
        <v>4.8109621352261218</v>
      </c>
      <c r="H10" s="12">
        <v>130.55799999999999</v>
      </c>
      <c r="I10" s="12">
        <v>149.072</v>
      </c>
      <c r="J10" s="18">
        <v>85707.801081472542</v>
      </c>
    </row>
    <row r="11" spans="1:18" x14ac:dyDescent="0.25">
      <c r="A11" s="15">
        <f t="shared" si="0"/>
        <v>45383</v>
      </c>
      <c r="B11" s="14">
        <v>7.2916666666666671E-2</v>
      </c>
      <c r="C11" s="12">
        <v>294.81599999999997</v>
      </c>
      <c r="D11" s="12">
        <v>19.399000000000001</v>
      </c>
      <c r="E11" s="17">
        <v>28.951043301642475</v>
      </c>
      <c r="F11" s="17">
        <v>9.8193108321514284</v>
      </c>
      <c r="G11" s="17">
        <v>4.8050001317698934</v>
      </c>
      <c r="H11" s="12">
        <v>126.56799999999998</v>
      </c>
      <c r="I11" s="12">
        <v>148.84899999999999</v>
      </c>
      <c r="J11" s="18">
        <v>82992.645734436184</v>
      </c>
    </row>
    <row r="12" spans="1:18" x14ac:dyDescent="0.25">
      <c r="A12" s="15">
        <f t="shared" si="0"/>
        <v>45383</v>
      </c>
      <c r="B12" s="14">
        <v>8.3333333333333329E-2</v>
      </c>
      <c r="C12" s="12">
        <v>291.375</v>
      </c>
      <c r="D12" s="12">
        <v>19.172000000000001</v>
      </c>
      <c r="E12" s="17">
        <v>28.468846374663148</v>
      </c>
      <c r="F12" s="17">
        <v>9.7302962973448732</v>
      </c>
      <c r="G12" s="17">
        <v>4.800758440411351</v>
      </c>
      <c r="H12" s="12">
        <v>123.65099999999998</v>
      </c>
      <c r="I12" s="12">
        <v>148.55199999999999</v>
      </c>
      <c r="J12" s="18">
        <v>80651.098887580622</v>
      </c>
    </row>
    <row r="13" spans="1:18" x14ac:dyDescent="0.25">
      <c r="A13" s="15">
        <f t="shared" si="0"/>
        <v>45383</v>
      </c>
      <c r="B13" s="14">
        <v>9.375E-2</v>
      </c>
      <c r="C13" s="12">
        <v>288.03100000000001</v>
      </c>
      <c r="D13" s="12">
        <v>18.952000000000002</v>
      </c>
      <c r="E13" s="17">
        <v>28.645756115382245</v>
      </c>
      <c r="F13" s="17">
        <v>9.6707637799917343</v>
      </c>
      <c r="G13" s="17">
        <v>4.80494358408043</v>
      </c>
      <c r="H13" s="12">
        <v>121.10400000000001</v>
      </c>
      <c r="I13" s="12">
        <v>147.97499999999999</v>
      </c>
      <c r="J13" s="18">
        <v>77982.536520545618</v>
      </c>
    </row>
    <row r="14" spans="1:18" x14ac:dyDescent="0.25">
      <c r="A14" s="15">
        <f t="shared" si="0"/>
        <v>45383</v>
      </c>
      <c r="B14" s="14">
        <v>0.10416666666666667</v>
      </c>
      <c r="C14" s="12">
        <v>284.67399999999998</v>
      </c>
      <c r="D14" s="12">
        <v>18.731999999999999</v>
      </c>
      <c r="E14" s="17">
        <v>27.827158475078988</v>
      </c>
      <c r="F14" s="17">
        <v>9.596562152359267</v>
      </c>
      <c r="G14" s="17">
        <v>4.7993452486398001</v>
      </c>
      <c r="H14" s="12">
        <v>118.37900000000002</v>
      </c>
      <c r="I14" s="12">
        <v>147.56299999999999</v>
      </c>
      <c r="J14" s="18">
        <v>76155.93412392195</v>
      </c>
    </row>
    <row r="15" spans="1:18" x14ac:dyDescent="0.25">
      <c r="A15" s="15">
        <f t="shared" si="0"/>
        <v>45383</v>
      </c>
      <c r="B15" s="14">
        <v>0.11458333333333333</v>
      </c>
      <c r="C15" s="12">
        <v>282.72199999999998</v>
      </c>
      <c r="D15" s="12">
        <v>18.603000000000002</v>
      </c>
      <c r="E15" s="17">
        <v>27.729164812970495</v>
      </c>
      <c r="F15" s="17">
        <v>9.5628537934981868</v>
      </c>
      <c r="G15" s="17">
        <v>4.7962752649582505</v>
      </c>
      <c r="H15" s="12">
        <v>116.82799999999997</v>
      </c>
      <c r="I15" s="12">
        <v>147.291</v>
      </c>
      <c r="J15" s="18">
        <v>74739.706128573045</v>
      </c>
    </row>
    <row r="16" spans="1:18" x14ac:dyDescent="0.25">
      <c r="A16" s="15">
        <f t="shared" si="0"/>
        <v>45383</v>
      </c>
      <c r="B16" s="14">
        <v>0.125</v>
      </c>
      <c r="C16" s="12">
        <v>280.96199999999999</v>
      </c>
      <c r="D16" s="12">
        <v>18.486999999999998</v>
      </c>
      <c r="E16" s="17">
        <v>27.637776971681056</v>
      </c>
      <c r="F16" s="17">
        <v>9.5048451865140606</v>
      </c>
      <c r="G16" s="17">
        <v>4.7978044018440675</v>
      </c>
      <c r="H16" s="12">
        <v>115.24099999999996</v>
      </c>
      <c r="I16" s="12">
        <v>147.23400000000001</v>
      </c>
      <c r="J16" s="18">
        <v>73300.573439960775</v>
      </c>
    </row>
    <row r="17" spans="1:10" x14ac:dyDescent="0.25">
      <c r="A17" s="15">
        <f t="shared" si="0"/>
        <v>45383</v>
      </c>
      <c r="B17" s="14">
        <v>0.13541666666666666</v>
      </c>
      <c r="C17" s="12">
        <v>279.49200000000002</v>
      </c>
      <c r="D17" s="12">
        <v>18.390999999999998</v>
      </c>
      <c r="E17" s="17">
        <v>27.405913964046061</v>
      </c>
      <c r="F17" s="17">
        <v>9.4867576838668182</v>
      </c>
      <c r="G17" s="17">
        <v>4.7957146809595876</v>
      </c>
      <c r="H17" s="12">
        <v>114.22200000000001</v>
      </c>
      <c r="I17" s="12">
        <v>146.87899999999999</v>
      </c>
      <c r="J17" s="18">
        <v>72533.613671127547</v>
      </c>
    </row>
    <row r="18" spans="1:10" x14ac:dyDescent="0.25">
      <c r="A18" s="15">
        <f t="shared" si="0"/>
        <v>45383</v>
      </c>
      <c r="B18" s="14">
        <v>0.14583333333333334</v>
      </c>
      <c r="C18" s="12">
        <v>278.75299999999999</v>
      </c>
      <c r="D18" s="12">
        <v>18.341999999999999</v>
      </c>
      <c r="E18" s="17">
        <v>27.451797560118695</v>
      </c>
      <c r="F18" s="17">
        <v>9.4429590472448108</v>
      </c>
      <c r="G18" s="17">
        <v>4.7943142777701535</v>
      </c>
      <c r="H18" s="12">
        <v>113.166</v>
      </c>
      <c r="I18" s="12">
        <v>147.245</v>
      </c>
      <c r="J18" s="18">
        <v>71476.929114866332</v>
      </c>
    </row>
    <row r="19" spans="1:10" x14ac:dyDescent="0.25">
      <c r="A19" s="15">
        <f t="shared" si="0"/>
        <v>45383</v>
      </c>
      <c r="B19" s="14">
        <v>0.15625</v>
      </c>
      <c r="C19" s="12">
        <v>277.62700000000001</v>
      </c>
      <c r="D19" s="12">
        <v>18.268000000000001</v>
      </c>
      <c r="E19" s="17">
        <v>27.23458589336219</v>
      </c>
      <c r="F19" s="17">
        <v>9.4041444672761045</v>
      </c>
      <c r="G19" s="17">
        <v>4.7945046075362479</v>
      </c>
      <c r="H19" s="12">
        <v>112.26000000000005</v>
      </c>
      <c r="I19" s="12">
        <v>147.09899999999999</v>
      </c>
      <c r="J19" s="18">
        <v>70826.765031825504</v>
      </c>
    </row>
    <row r="20" spans="1:10" x14ac:dyDescent="0.25">
      <c r="A20" s="15">
        <f t="shared" si="0"/>
        <v>45383</v>
      </c>
      <c r="B20" s="14">
        <v>0.16666666666666666</v>
      </c>
      <c r="C20" s="12">
        <v>278.26600000000002</v>
      </c>
      <c r="D20" s="12">
        <v>18.309999999999999</v>
      </c>
      <c r="E20" s="17">
        <v>26.957265938708698</v>
      </c>
      <c r="F20" s="17">
        <v>9.4017363375907959</v>
      </c>
      <c r="G20" s="17">
        <v>4.8437125206050373</v>
      </c>
      <c r="H20" s="12">
        <v>112.61500000000001</v>
      </c>
      <c r="I20" s="12">
        <v>147.34100000000001</v>
      </c>
      <c r="J20" s="18">
        <v>71412.285203095482</v>
      </c>
    </row>
    <row r="21" spans="1:10" x14ac:dyDescent="0.25">
      <c r="A21" s="15">
        <f t="shared" si="0"/>
        <v>45383</v>
      </c>
      <c r="B21" s="14">
        <v>0.17708333333333334</v>
      </c>
      <c r="C21" s="12">
        <v>278.149</v>
      </c>
      <c r="D21" s="12">
        <v>18.302</v>
      </c>
      <c r="E21" s="17">
        <v>27.292430624625769</v>
      </c>
      <c r="F21" s="17">
        <v>9.3942509163578389</v>
      </c>
      <c r="G21" s="17">
        <v>4.8789533900322697</v>
      </c>
      <c r="H21" s="12">
        <v>112.26799999999997</v>
      </c>
      <c r="I21" s="12">
        <v>147.57900000000001</v>
      </c>
      <c r="J21" s="18">
        <v>70702.365068984087</v>
      </c>
    </row>
    <row r="22" spans="1:10" x14ac:dyDescent="0.25">
      <c r="A22" s="15">
        <f t="shared" si="0"/>
        <v>45383</v>
      </c>
      <c r="B22" s="14">
        <v>0.1875</v>
      </c>
      <c r="C22" s="12">
        <v>277.66699999999997</v>
      </c>
      <c r="D22" s="12">
        <v>18.27</v>
      </c>
      <c r="E22" s="17">
        <v>27.804404663249205</v>
      </c>
      <c r="F22" s="17">
        <v>9.3970218598491062</v>
      </c>
      <c r="G22" s="17">
        <v>5.0057093457940312</v>
      </c>
      <c r="H22" s="12">
        <v>112.178</v>
      </c>
      <c r="I22" s="12">
        <v>147.21899999999999</v>
      </c>
      <c r="J22" s="18">
        <v>69970.86413110765</v>
      </c>
    </row>
    <row r="23" spans="1:10" x14ac:dyDescent="0.25">
      <c r="A23" s="15">
        <f t="shared" si="0"/>
        <v>45383</v>
      </c>
      <c r="B23" s="14">
        <v>0.19791666666666666</v>
      </c>
      <c r="C23" s="12">
        <v>278.767</v>
      </c>
      <c r="D23" s="12">
        <v>18.343</v>
      </c>
      <c r="E23" s="17">
        <v>28.682798326813678</v>
      </c>
      <c r="F23" s="17">
        <v>9.3953740747063836</v>
      </c>
      <c r="G23" s="17">
        <v>5.0621983885300104</v>
      </c>
      <c r="H23" s="12">
        <v>113.10799999999998</v>
      </c>
      <c r="I23" s="12">
        <v>147.316</v>
      </c>
      <c r="J23" s="18">
        <v>69967.629209949926</v>
      </c>
    </row>
    <row r="24" spans="1:10" x14ac:dyDescent="0.25">
      <c r="A24" s="15">
        <f t="shared" si="0"/>
        <v>45383</v>
      </c>
      <c r="B24" s="14">
        <v>0.20833333333333334</v>
      </c>
      <c r="C24" s="12">
        <v>281.94</v>
      </c>
      <c r="D24" s="12">
        <v>18.552</v>
      </c>
      <c r="E24" s="17">
        <v>29.382831449821079</v>
      </c>
      <c r="F24" s="17">
        <v>9.4436695518408111</v>
      </c>
      <c r="G24" s="17">
        <v>5.1854955745949054</v>
      </c>
      <c r="H24" s="12">
        <v>113.85699999999997</v>
      </c>
      <c r="I24" s="12">
        <v>149.53100000000001</v>
      </c>
      <c r="J24" s="18">
        <v>69845.003423743168</v>
      </c>
    </row>
    <row r="25" spans="1:10" x14ac:dyDescent="0.25">
      <c r="A25" s="15">
        <f t="shared" si="0"/>
        <v>45383</v>
      </c>
      <c r="B25" s="14">
        <v>0.21875</v>
      </c>
      <c r="C25" s="12">
        <v>284.55500000000001</v>
      </c>
      <c r="D25" s="12">
        <v>18.724</v>
      </c>
      <c r="E25" s="17">
        <v>30.671976663913835</v>
      </c>
      <c r="F25" s="17">
        <v>9.5214517811081016</v>
      </c>
      <c r="G25" s="17">
        <v>5.2132766216155151</v>
      </c>
      <c r="H25" s="12">
        <v>115.30800000000002</v>
      </c>
      <c r="I25" s="12">
        <v>150.523</v>
      </c>
      <c r="J25" s="18">
        <v>69901.294933362587</v>
      </c>
    </row>
    <row r="26" spans="1:10" x14ac:dyDescent="0.25">
      <c r="A26" s="15">
        <f t="shared" si="0"/>
        <v>45383</v>
      </c>
      <c r="B26" s="14">
        <v>0.22916666666666666</v>
      </c>
      <c r="C26" s="12">
        <v>286.55399999999997</v>
      </c>
      <c r="D26" s="12">
        <v>18.855</v>
      </c>
      <c r="E26" s="17">
        <v>31.758607402422854</v>
      </c>
      <c r="F26" s="17">
        <v>9.6052824424173782</v>
      </c>
      <c r="G26" s="17">
        <v>5.2268244869236931</v>
      </c>
      <c r="H26" s="12">
        <v>116.33199999999997</v>
      </c>
      <c r="I26" s="12">
        <v>151.36699999999999</v>
      </c>
      <c r="J26" s="18">
        <v>69741.285668236043</v>
      </c>
    </row>
    <row r="27" spans="1:10" x14ac:dyDescent="0.25">
      <c r="A27" s="15">
        <f t="shared" si="0"/>
        <v>45383</v>
      </c>
      <c r="B27" s="14">
        <v>0.23958333333333334</v>
      </c>
      <c r="C27" s="12">
        <v>290.39</v>
      </c>
      <c r="D27" s="12">
        <v>19.108000000000001</v>
      </c>
      <c r="E27" s="17">
        <v>33.634506554570933</v>
      </c>
      <c r="F27" s="17">
        <v>9.7156657841237593</v>
      </c>
      <c r="G27" s="17">
        <v>5.2351001693651575</v>
      </c>
      <c r="H27" s="12">
        <v>117.50999999999999</v>
      </c>
      <c r="I27" s="12">
        <v>153.77199999999999</v>
      </c>
      <c r="J27" s="18">
        <v>68924.727491940168</v>
      </c>
    </row>
    <row r="28" spans="1:10" x14ac:dyDescent="0.25">
      <c r="A28" s="15">
        <f t="shared" si="0"/>
        <v>45383</v>
      </c>
      <c r="B28" s="14">
        <v>0.25</v>
      </c>
      <c r="C28" s="12">
        <v>297.267</v>
      </c>
      <c r="D28" s="12">
        <v>19.559999999999999</v>
      </c>
      <c r="E28" s="17">
        <v>35.895356090069299</v>
      </c>
      <c r="F28" s="17">
        <v>9.9264909826992387</v>
      </c>
      <c r="G28" s="17">
        <v>5.2355626427824813</v>
      </c>
      <c r="H28" s="12">
        <v>120.64599999999999</v>
      </c>
      <c r="I28" s="12">
        <v>157.06100000000001</v>
      </c>
      <c r="J28" s="18">
        <v>69588.590284448976</v>
      </c>
    </row>
    <row r="29" spans="1:10" x14ac:dyDescent="0.25">
      <c r="A29" s="15">
        <f t="shared" si="0"/>
        <v>45383</v>
      </c>
      <c r="B29" s="14">
        <v>0.26041666666666669</v>
      </c>
      <c r="C29" s="12">
        <v>297.334</v>
      </c>
      <c r="D29" s="12">
        <v>19.565000000000001</v>
      </c>
      <c r="E29" s="17">
        <v>37.634390183253032</v>
      </c>
      <c r="F29" s="17">
        <v>10.071294634401475</v>
      </c>
      <c r="G29" s="17">
        <v>5.2248381169267137</v>
      </c>
      <c r="H29" s="12">
        <v>122.21299999999999</v>
      </c>
      <c r="I29" s="12">
        <v>155.55600000000001</v>
      </c>
      <c r="J29" s="18">
        <v>69282.477065418789</v>
      </c>
    </row>
    <row r="30" spans="1:10" x14ac:dyDescent="0.25">
      <c r="A30" s="15">
        <f t="shared" si="0"/>
        <v>45383</v>
      </c>
      <c r="B30" s="14">
        <v>0.27083333333333331</v>
      </c>
      <c r="C30" s="12">
        <v>293.78100000000001</v>
      </c>
      <c r="D30" s="12">
        <v>19.331</v>
      </c>
      <c r="E30" s="17">
        <v>40.488478336321933</v>
      </c>
      <c r="F30" s="17">
        <v>10.352948567356185</v>
      </c>
      <c r="G30" s="17">
        <v>5.1023043222401308</v>
      </c>
      <c r="H30" s="12">
        <v>123.69899999999998</v>
      </c>
      <c r="I30" s="12">
        <v>150.751</v>
      </c>
      <c r="J30" s="18">
        <v>67755.268774081749</v>
      </c>
    </row>
    <row r="31" spans="1:10" x14ac:dyDescent="0.25">
      <c r="A31" s="15">
        <f t="shared" si="0"/>
        <v>45383</v>
      </c>
      <c r="B31" s="14">
        <v>0.28125</v>
      </c>
      <c r="C31" s="12">
        <v>294.69299999999998</v>
      </c>
      <c r="D31" s="12">
        <v>19.390999999999998</v>
      </c>
      <c r="E31" s="17">
        <v>43.010719434240919</v>
      </c>
      <c r="F31" s="17">
        <v>10.61694060340837</v>
      </c>
      <c r="G31" s="17">
        <v>3.9653342557873095</v>
      </c>
      <c r="H31" s="12">
        <v>128.35899999999995</v>
      </c>
      <c r="I31" s="12">
        <v>146.94300000000001</v>
      </c>
      <c r="J31" s="18">
        <v>70766.005706563345</v>
      </c>
    </row>
    <row r="32" spans="1:10" x14ac:dyDescent="0.25">
      <c r="A32" s="15">
        <f t="shared" si="0"/>
        <v>45383</v>
      </c>
      <c r="B32" s="14">
        <v>0.29166666666666669</v>
      </c>
      <c r="C32" s="12">
        <v>301.77600000000001</v>
      </c>
      <c r="D32" s="12">
        <v>19.856999999999999</v>
      </c>
      <c r="E32" s="17">
        <v>44.484497991782902</v>
      </c>
      <c r="F32" s="17">
        <v>10.921054349552058</v>
      </c>
      <c r="G32" s="17">
        <v>2.0210150384943266</v>
      </c>
      <c r="H32" s="12">
        <v>135.29699999999997</v>
      </c>
      <c r="I32" s="12">
        <v>146.62200000000001</v>
      </c>
      <c r="J32" s="18">
        <v>77870.432620170686</v>
      </c>
    </row>
    <row r="33" spans="1:10" x14ac:dyDescent="0.25">
      <c r="A33" s="15">
        <f t="shared" si="0"/>
        <v>45383</v>
      </c>
      <c r="B33" s="14">
        <v>0.30208333333333331</v>
      </c>
      <c r="C33" s="12">
        <v>309.416</v>
      </c>
      <c r="D33" s="12">
        <v>20.36</v>
      </c>
      <c r="E33" s="17">
        <v>46.201493055092961</v>
      </c>
      <c r="F33" s="17">
        <v>10.98313077188072</v>
      </c>
      <c r="G33" s="17">
        <v>0.55083235666062114</v>
      </c>
      <c r="H33" s="12">
        <v>142.43699999999998</v>
      </c>
      <c r="I33" s="12">
        <v>146.619</v>
      </c>
      <c r="J33" s="18">
        <v>84701.543816365665</v>
      </c>
    </row>
    <row r="34" spans="1:10" x14ac:dyDescent="0.25">
      <c r="A34" s="15">
        <f t="shared" si="0"/>
        <v>45383</v>
      </c>
      <c r="B34" s="14">
        <v>0.3125</v>
      </c>
      <c r="C34" s="12">
        <v>317.08999999999997</v>
      </c>
      <c r="D34" s="12">
        <v>20.864999999999998</v>
      </c>
      <c r="E34" s="17">
        <v>50.617271672052183</v>
      </c>
      <c r="F34" s="17">
        <v>11.117204060921795</v>
      </c>
      <c r="G34" s="17">
        <v>0.13415630416757579</v>
      </c>
      <c r="H34" s="12">
        <v>150.44099999999997</v>
      </c>
      <c r="I34" s="12">
        <v>145.78399999999999</v>
      </c>
      <c r="J34" s="18">
        <v>88572.367962858436</v>
      </c>
    </row>
    <row r="35" spans="1:10" x14ac:dyDescent="0.25">
      <c r="A35" s="15">
        <f t="shared" si="0"/>
        <v>45383</v>
      </c>
      <c r="B35" s="14">
        <v>0.32291666666666669</v>
      </c>
      <c r="C35" s="12">
        <v>325.22899999999998</v>
      </c>
      <c r="D35" s="12">
        <v>21.4</v>
      </c>
      <c r="E35" s="17">
        <v>54.260534124998223</v>
      </c>
      <c r="F35" s="17">
        <v>11.376844762460099</v>
      </c>
      <c r="G35" s="17">
        <v>5.6112815428988043E-2</v>
      </c>
      <c r="H35" s="12">
        <v>158.595</v>
      </c>
      <c r="I35" s="12">
        <v>145.23400000000001</v>
      </c>
      <c r="J35" s="18">
        <v>92901.508297112683</v>
      </c>
    </row>
    <row r="36" spans="1:10" x14ac:dyDescent="0.25">
      <c r="A36" s="15">
        <f t="shared" si="0"/>
        <v>45383</v>
      </c>
      <c r="B36" s="14">
        <v>0.33333333333333331</v>
      </c>
      <c r="C36" s="12">
        <v>332.39299999999997</v>
      </c>
      <c r="D36" s="12">
        <v>21.870999999999999</v>
      </c>
      <c r="E36" s="17">
        <v>56.837670573671907</v>
      </c>
      <c r="F36" s="17">
        <v>11.718234383393852</v>
      </c>
      <c r="G36" s="17">
        <v>2.822194830583389E-2</v>
      </c>
      <c r="H36" s="12">
        <v>165.62699999999998</v>
      </c>
      <c r="I36" s="12">
        <v>144.89500000000001</v>
      </c>
      <c r="J36" s="18">
        <v>97042.87309462839</v>
      </c>
    </row>
    <row r="37" spans="1:10" x14ac:dyDescent="0.25">
      <c r="A37" s="15">
        <f t="shared" si="0"/>
        <v>45383</v>
      </c>
      <c r="B37" s="14">
        <v>0.34375</v>
      </c>
      <c r="C37" s="12">
        <v>341.28500000000003</v>
      </c>
      <c r="D37" s="12">
        <v>22.457000000000001</v>
      </c>
      <c r="E37" s="17">
        <v>58.32743254379988</v>
      </c>
      <c r="F37" s="17">
        <v>11.857607727307659</v>
      </c>
      <c r="G37" s="17">
        <v>2.2324118775813438E-2</v>
      </c>
      <c r="H37" s="12">
        <v>174.11600000000004</v>
      </c>
      <c r="I37" s="12">
        <v>144.71199999999999</v>
      </c>
      <c r="J37" s="18">
        <v>103908.6356101167</v>
      </c>
    </row>
    <row r="38" spans="1:10" x14ac:dyDescent="0.25">
      <c r="A38" s="15">
        <f t="shared" si="0"/>
        <v>45383</v>
      </c>
      <c r="B38" s="14">
        <v>0.35416666666666669</v>
      </c>
      <c r="C38" s="12">
        <v>348.89299999999997</v>
      </c>
      <c r="D38" s="12">
        <v>22.957000000000001</v>
      </c>
      <c r="E38" s="17">
        <v>60.778620164625274</v>
      </c>
      <c r="F38" s="17">
        <v>11.994014057300094</v>
      </c>
      <c r="G38" s="17">
        <v>2.1943076849470489E-2</v>
      </c>
      <c r="H38" s="12">
        <v>182.46899999999997</v>
      </c>
      <c r="I38" s="12">
        <v>143.46700000000001</v>
      </c>
      <c r="J38" s="18">
        <v>109674.42270122512</v>
      </c>
    </row>
    <row r="39" spans="1:10" x14ac:dyDescent="0.25">
      <c r="A39" s="15">
        <f t="shared" si="0"/>
        <v>45383</v>
      </c>
      <c r="B39" s="14">
        <v>0.36458333333333331</v>
      </c>
      <c r="C39" s="12">
        <v>356.14800000000002</v>
      </c>
      <c r="D39" s="12">
        <v>23.434999999999999</v>
      </c>
      <c r="E39" s="17">
        <v>63.146542203134203</v>
      </c>
      <c r="F39" s="17">
        <v>12.220144439645086</v>
      </c>
      <c r="G39" s="17">
        <v>2.162898305332769E-2</v>
      </c>
      <c r="H39" s="12">
        <v>190.04800000000003</v>
      </c>
      <c r="I39" s="12">
        <v>142.66499999999999</v>
      </c>
      <c r="J39" s="18">
        <v>114659.68437416741</v>
      </c>
    </row>
    <row r="40" spans="1:10" x14ac:dyDescent="0.25">
      <c r="A40" s="15">
        <f t="shared" si="0"/>
        <v>45383</v>
      </c>
      <c r="B40" s="14">
        <v>0.375</v>
      </c>
      <c r="C40" s="12">
        <v>364.13900000000001</v>
      </c>
      <c r="D40" s="12">
        <v>23.96</v>
      </c>
      <c r="E40" s="17">
        <v>63.464929059787536</v>
      </c>
      <c r="F40" s="17">
        <v>12.459111393735263</v>
      </c>
      <c r="G40" s="17">
        <v>2.0225576199115702E-2</v>
      </c>
      <c r="H40" s="12">
        <v>197.06600000000003</v>
      </c>
      <c r="I40" s="12">
        <v>143.113</v>
      </c>
      <c r="J40" s="18">
        <v>121121.73397027815</v>
      </c>
    </row>
    <row r="41" spans="1:10" x14ac:dyDescent="0.25">
      <c r="A41" s="15">
        <f t="shared" si="0"/>
        <v>45383</v>
      </c>
      <c r="B41" s="14">
        <v>0.38541666666666669</v>
      </c>
      <c r="C41" s="12">
        <v>371.24299999999999</v>
      </c>
      <c r="D41" s="12">
        <v>24.428000000000001</v>
      </c>
      <c r="E41" s="17">
        <v>65.610472344691999</v>
      </c>
      <c r="F41" s="17">
        <v>12.587196409729415</v>
      </c>
      <c r="G41" s="17">
        <v>2.0087404193869885E-2</v>
      </c>
      <c r="H41" s="12">
        <v>203.66800000000001</v>
      </c>
      <c r="I41" s="12">
        <v>143.14699999999999</v>
      </c>
      <c r="J41" s="18">
        <v>125450.24384138473</v>
      </c>
    </row>
    <row r="42" spans="1:10" x14ac:dyDescent="0.25">
      <c r="A42" s="15">
        <f t="shared" si="0"/>
        <v>45383</v>
      </c>
      <c r="B42" s="14">
        <v>0.39583333333333331</v>
      </c>
      <c r="C42" s="12">
        <v>378.197</v>
      </c>
      <c r="D42" s="12">
        <v>24.885000000000002</v>
      </c>
      <c r="E42" s="17">
        <v>67.831790721731508</v>
      </c>
      <c r="F42" s="17">
        <v>12.734152156184402</v>
      </c>
      <c r="G42" s="17">
        <v>2.0004007940349438E-2</v>
      </c>
      <c r="H42" s="12">
        <v>209.25900000000001</v>
      </c>
      <c r="I42" s="12">
        <v>144.053</v>
      </c>
      <c r="J42" s="18">
        <v>128673.05311414375</v>
      </c>
    </row>
    <row r="43" spans="1:10" x14ac:dyDescent="0.25">
      <c r="A43" s="15">
        <f t="shared" si="0"/>
        <v>45383</v>
      </c>
      <c r="B43" s="14">
        <v>0.40625</v>
      </c>
      <c r="C43" s="12">
        <v>382.726</v>
      </c>
      <c r="D43" s="12">
        <v>25.183</v>
      </c>
      <c r="E43" s="17">
        <v>69.855684971121732</v>
      </c>
      <c r="F43" s="17">
        <v>12.847395331797753</v>
      </c>
      <c r="G43" s="17">
        <v>2.0190022021573825E-2</v>
      </c>
      <c r="H43" s="12">
        <v>214.054</v>
      </c>
      <c r="I43" s="12">
        <v>143.489</v>
      </c>
      <c r="J43" s="18">
        <v>131330.72967505894</v>
      </c>
    </row>
    <row r="44" spans="1:10" x14ac:dyDescent="0.25">
      <c r="A44" s="15">
        <f t="shared" si="0"/>
        <v>45383</v>
      </c>
      <c r="B44" s="14">
        <v>0.41666666666666669</v>
      </c>
      <c r="C44" s="12">
        <v>386.35599999999999</v>
      </c>
      <c r="D44" s="12">
        <v>25.422000000000001</v>
      </c>
      <c r="E44" s="17">
        <v>70.455260099361766</v>
      </c>
      <c r="F44" s="17">
        <v>12.965054291913228</v>
      </c>
      <c r="G44" s="17">
        <v>2.0587165414173606E-2</v>
      </c>
      <c r="H44" s="12">
        <v>217.91799999999998</v>
      </c>
      <c r="I44" s="12">
        <v>143.01599999999999</v>
      </c>
      <c r="J44" s="18">
        <v>134477.0984433108</v>
      </c>
    </row>
    <row r="45" spans="1:10" x14ac:dyDescent="0.25">
      <c r="A45" s="15">
        <f t="shared" si="0"/>
        <v>45383</v>
      </c>
      <c r="B45" s="14">
        <v>0.42708333333333331</v>
      </c>
      <c r="C45" s="12">
        <v>388.24700000000001</v>
      </c>
      <c r="D45" s="12">
        <v>25.547000000000001</v>
      </c>
      <c r="E45" s="17">
        <v>70.981486339986148</v>
      </c>
      <c r="F45" s="17">
        <v>13.046996848150016</v>
      </c>
      <c r="G45" s="17">
        <v>2.1269204282661647E-2</v>
      </c>
      <c r="H45" s="12">
        <v>220.601</v>
      </c>
      <c r="I45" s="12">
        <v>142.09899999999999</v>
      </c>
      <c r="J45" s="18">
        <v>136551.24760758117</v>
      </c>
    </row>
    <row r="46" spans="1:10" x14ac:dyDescent="0.25">
      <c r="A46" s="15">
        <f t="shared" si="0"/>
        <v>45383</v>
      </c>
      <c r="B46" s="14">
        <v>0.4375</v>
      </c>
      <c r="C46" s="12">
        <v>389.98700000000002</v>
      </c>
      <c r="D46" s="12">
        <v>25.661000000000001</v>
      </c>
      <c r="E46" s="17">
        <v>72.886691552333957</v>
      </c>
      <c r="F46" s="17">
        <v>13.084873153228541</v>
      </c>
      <c r="G46" s="17">
        <v>2.2030171053671457E-2</v>
      </c>
      <c r="H46" s="12">
        <v>222.37500000000003</v>
      </c>
      <c r="I46" s="12">
        <v>141.95099999999999</v>
      </c>
      <c r="J46" s="18">
        <v>136381.40512338385</v>
      </c>
    </row>
    <row r="47" spans="1:10" x14ac:dyDescent="0.25">
      <c r="A47" s="15">
        <f t="shared" si="0"/>
        <v>45383</v>
      </c>
      <c r="B47" s="14">
        <v>0.44791666666666669</v>
      </c>
      <c r="C47" s="12">
        <v>391.22899999999998</v>
      </c>
      <c r="D47" s="12">
        <v>25.742999999999999</v>
      </c>
      <c r="E47" s="17">
        <v>73.868182739712282</v>
      </c>
      <c r="F47" s="17">
        <v>13.169325952632574</v>
      </c>
      <c r="G47" s="17">
        <v>2.2329010845772386E-2</v>
      </c>
      <c r="H47" s="12">
        <v>223.36799999999999</v>
      </c>
      <c r="I47" s="12">
        <v>142.11799999999999</v>
      </c>
      <c r="J47" s="18">
        <v>136308.16229680937</v>
      </c>
    </row>
    <row r="48" spans="1:10" x14ac:dyDescent="0.25">
      <c r="A48" s="15">
        <f t="shared" si="0"/>
        <v>45383</v>
      </c>
      <c r="B48" s="14">
        <v>0.45833333333333331</v>
      </c>
      <c r="C48" s="12">
        <v>392.423</v>
      </c>
      <c r="D48" s="12">
        <v>25.821000000000002</v>
      </c>
      <c r="E48" s="17">
        <v>73.122790161891032</v>
      </c>
      <c r="F48" s="17">
        <v>13.234583936110546</v>
      </c>
      <c r="G48" s="17">
        <v>2.2560864001019192E-2</v>
      </c>
      <c r="H48" s="12">
        <v>224.32599999999996</v>
      </c>
      <c r="I48" s="12">
        <v>142.27600000000001</v>
      </c>
      <c r="J48" s="18">
        <v>137946.06503799735</v>
      </c>
    </row>
    <row r="49" spans="1:10" x14ac:dyDescent="0.25">
      <c r="A49" s="15">
        <f t="shared" si="0"/>
        <v>45383</v>
      </c>
      <c r="B49" s="14">
        <v>0.46875</v>
      </c>
      <c r="C49" s="12">
        <v>394.12200000000001</v>
      </c>
      <c r="D49" s="12">
        <v>25.933</v>
      </c>
      <c r="E49" s="17">
        <v>73.24904739329773</v>
      </c>
      <c r="F49" s="17">
        <v>13.249609280267764</v>
      </c>
      <c r="G49" s="17">
        <v>2.2562790013961824E-2</v>
      </c>
      <c r="H49" s="12">
        <v>225.97800000000001</v>
      </c>
      <c r="I49" s="12">
        <v>142.21100000000001</v>
      </c>
      <c r="J49" s="18">
        <v>139456.78053642056</v>
      </c>
    </row>
    <row r="50" spans="1:10" x14ac:dyDescent="0.25">
      <c r="A50" s="15">
        <f t="shared" si="0"/>
        <v>45383</v>
      </c>
      <c r="B50" s="14">
        <v>0.47916666666666669</v>
      </c>
      <c r="C50" s="12">
        <v>395.76400000000001</v>
      </c>
      <c r="D50" s="12">
        <v>26.041</v>
      </c>
      <c r="E50" s="17">
        <v>74.321003624463771</v>
      </c>
      <c r="F50" s="17">
        <v>13.300171657495188</v>
      </c>
      <c r="G50" s="17">
        <v>2.3346329628477738E-2</v>
      </c>
      <c r="H50" s="12">
        <v>227.08900000000003</v>
      </c>
      <c r="I50" s="12">
        <v>142.63399999999999</v>
      </c>
      <c r="J50" s="18">
        <v>139444.47838841262</v>
      </c>
    </row>
    <row r="51" spans="1:10" x14ac:dyDescent="0.25">
      <c r="A51" s="15">
        <f t="shared" si="0"/>
        <v>45383</v>
      </c>
      <c r="B51" s="14">
        <v>0.48958333333333331</v>
      </c>
      <c r="C51" s="12">
        <v>396.84899999999999</v>
      </c>
      <c r="D51" s="12">
        <v>26.113</v>
      </c>
      <c r="E51" s="17">
        <v>73.166509141439008</v>
      </c>
      <c r="F51" s="17">
        <v>13.312762975276234</v>
      </c>
      <c r="G51" s="17">
        <v>2.3735460794603071E-2</v>
      </c>
      <c r="H51" s="12">
        <v>227.416</v>
      </c>
      <c r="I51" s="12">
        <v>143.32</v>
      </c>
      <c r="J51" s="18">
        <v>140912.99242249018</v>
      </c>
    </row>
    <row r="52" spans="1:10" x14ac:dyDescent="0.25">
      <c r="A52" s="15">
        <f t="shared" si="0"/>
        <v>45383</v>
      </c>
      <c r="B52" s="14">
        <v>0.5</v>
      </c>
      <c r="C52" s="12">
        <v>396.351</v>
      </c>
      <c r="D52" s="12">
        <v>26.08</v>
      </c>
      <c r="E52" s="17">
        <v>71.414474800605547</v>
      </c>
      <c r="F52" s="17">
        <v>13.233824977327796</v>
      </c>
      <c r="G52" s="17">
        <v>2.3685808249938215E-2</v>
      </c>
      <c r="H52" s="12">
        <v>227.04100000000003</v>
      </c>
      <c r="I52" s="12">
        <v>143.22999999999999</v>
      </c>
      <c r="J52" s="18">
        <v>142369.01441381674</v>
      </c>
    </row>
    <row r="53" spans="1:10" x14ac:dyDescent="0.25">
      <c r="A53" s="15">
        <f t="shared" si="0"/>
        <v>45383</v>
      </c>
      <c r="B53" s="14">
        <v>0.51041666666666663</v>
      </c>
      <c r="C53" s="12">
        <v>394.67599999999999</v>
      </c>
      <c r="D53" s="12">
        <v>25.97</v>
      </c>
      <c r="E53" s="17">
        <v>66.875504647705569</v>
      </c>
      <c r="F53" s="17">
        <v>13.121413342707651</v>
      </c>
      <c r="G53" s="17">
        <v>2.3410619852071053E-2</v>
      </c>
      <c r="H53" s="12">
        <v>226.05700000000002</v>
      </c>
      <c r="I53" s="12">
        <v>142.649</v>
      </c>
      <c r="J53" s="18">
        <v>146036.67138973469</v>
      </c>
    </row>
    <row r="54" spans="1:10" x14ac:dyDescent="0.25">
      <c r="A54" s="15">
        <f t="shared" si="0"/>
        <v>45383</v>
      </c>
      <c r="B54" s="14">
        <v>0.52083333333333337</v>
      </c>
      <c r="C54" s="12">
        <v>392.846</v>
      </c>
      <c r="D54" s="12">
        <v>25.849</v>
      </c>
      <c r="E54" s="17">
        <v>65.100128646006198</v>
      </c>
      <c r="F54" s="17">
        <v>13.056364718367279</v>
      </c>
      <c r="G54" s="17">
        <v>2.1742463595971623E-2</v>
      </c>
      <c r="H54" s="12">
        <v>224.495</v>
      </c>
      <c r="I54" s="12">
        <v>142.50200000000001</v>
      </c>
      <c r="J54" s="18">
        <v>146316.76417203053</v>
      </c>
    </row>
    <row r="55" spans="1:10" x14ac:dyDescent="0.25">
      <c r="A55" s="15">
        <f t="shared" si="0"/>
        <v>45383</v>
      </c>
      <c r="B55" s="14">
        <v>0.53125</v>
      </c>
      <c r="C55" s="12">
        <v>389.53100000000001</v>
      </c>
      <c r="D55" s="12">
        <v>25.631</v>
      </c>
      <c r="E55" s="17">
        <v>64.357440752912851</v>
      </c>
      <c r="F55" s="17">
        <v>12.981352638818299</v>
      </c>
      <c r="G55" s="17">
        <v>2.0982459807138702E-2</v>
      </c>
      <c r="H55" s="12">
        <v>221.49499999999998</v>
      </c>
      <c r="I55" s="12">
        <v>142.405</v>
      </c>
      <c r="J55" s="18">
        <v>144135.22414846168</v>
      </c>
    </row>
    <row r="56" spans="1:10" x14ac:dyDescent="0.25">
      <c r="A56" s="15">
        <f t="shared" si="0"/>
        <v>45383</v>
      </c>
      <c r="B56" s="14">
        <v>0.54166666666666663</v>
      </c>
      <c r="C56" s="12">
        <v>385.75599999999997</v>
      </c>
      <c r="D56" s="12">
        <v>25.382999999999999</v>
      </c>
      <c r="E56" s="17">
        <v>61.945608128889297</v>
      </c>
      <c r="F56" s="17">
        <v>12.875530972951069</v>
      </c>
      <c r="G56" s="17">
        <v>1.965505332938056E-2</v>
      </c>
      <c r="H56" s="12">
        <v>218.10399999999998</v>
      </c>
      <c r="I56" s="12">
        <v>142.26900000000001</v>
      </c>
      <c r="J56" s="18">
        <v>143263.20584483026</v>
      </c>
    </row>
    <row r="57" spans="1:10" x14ac:dyDescent="0.25">
      <c r="A57" s="15">
        <f t="shared" si="0"/>
        <v>45383</v>
      </c>
      <c r="B57" s="14">
        <v>0.55208333333333337</v>
      </c>
      <c r="C57" s="12">
        <v>382.48599999999999</v>
      </c>
      <c r="D57" s="12">
        <v>25.167999999999999</v>
      </c>
      <c r="E57" s="17">
        <v>59.407479180050302</v>
      </c>
      <c r="F57" s="17">
        <v>12.742481095508527</v>
      </c>
      <c r="G57" s="17">
        <v>1.8577334879915548E-2</v>
      </c>
      <c r="H57" s="12">
        <v>214.78699999999998</v>
      </c>
      <c r="I57" s="12">
        <v>142.53100000000001</v>
      </c>
      <c r="J57" s="18">
        <v>142618.46238956117</v>
      </c>
    </row>
    <row r="58" spans="1:10" x14ac:dyDescent="0.25">
      <c r="A58" s="15">
        <f t="shared" si="0"/>
        <v>45383</v>
      </c>
      <c r="B58" s="14">
        <v>0.5625</v>
      </c>
      <c r="C58" s="12">
        <v>377.96</v>
      </c>
      <c r="D58" s="12">
        <v>24.87</v>
      </c>
      <c r="E58" s="17">
        <v>57.272428855650496</v>
      </c>
      <c r="F58" s="17">
        <v>12.678805674076909</v>
      </c>
      <c r="G58" s="17">
        <v>1.8640430984230419E-2</v>
      </c>
      <c r="H58" s="12">
        <v>211.06499999999997</v>
      </c>
      <c r="I58" s="12">
        <v>142.02500000000001</v>
      </c>
      <c r="J58" s="18">
        <v>141095.12503928834</v>
      </c>
    </row>
    <row r="59" spans="1:10" x14ac:dyDescent="0.25">
      <c r="A59" s="15">
        <f t="shared" si="0"/>
        <v>45383</v>
      </c>
      <c r="B59" s="14">
        <v>0.57291666666666663</v>
      </c>
      <c r="C59" s="12">
        <v>373.14499999999998</v>
      </c>
      <c r="D59" s="12">
        <v>24.553000000000001</v>
      </c>
      <c r="E59" s="17">
        <v>56.435330380287937</v>
      </c>
      <c r="F59" s="17">
        <v>12.632935880801316</v>
      </c>
      <c r="G59" s="17">
        <v>1.8914194125717602E-2</v>
      </c>
      <c r="H59" s="12">
        <v>206.499</v>
      </c>
      <c r="I59" s="12">
        <v>142.09299999999999</v>
      </c>
      <c r="J59" s="18">
        <v>137411.81954478504</v>
      </c>
    </row>
    <row r="60" spans="1:10" x14ac:dyDescent="0.25">
      <c r="A60" s="15">
        <f t="shared" si="0"/>
        <v>45383</v>
      </c>
      <c r="B60" s="14">
        <v>0.58333333333333337</v>
      </c>
      <c r="C60" s="12">
        <v>369.23899999999998</v>
      </c>
      <c r="D60" s="12">
        <v>24.295999999999999</v>
      </c>
      <c r="E60" s="17">
        <v>55.077800658863353</v>
      </c>
      <c r="F60" s="17">
        <v>12.531568047052804</v>
      </c>
      <c r="G60" s="17">
        <v>1.9316961457646095E-2</v>
      </c>
      <c r="H60" s="12">
        <v>202.785</v>
      </c>
      <c r="I60" s="12">
        <v>142.15799999999999</v>
      </c>
      <c r="J60" s="18">
        <v>135156.31433262621</v>
      </c>
    </row>
    <row r="61" spans="1:10" x14ac:dyDescent="0.25">
      <c r="A61" s="15">
        <f t="shared" si="0"/>
        <v>45383</v>
      </c>
      <c r="B61" s="14">
        <v>0.59375</v>
      </c>
      <c r="C61" s="12">
        <v>364.49299999999999</v>
      </c>
      <c r="D61" s="12">
        <v>23.984000000000002</v>
      </c>
      <c r="E61" s="17">
        <v>55.46222110933865</v>
      </c>
      <c r="F61" s="17">
        <v>12.498023213930482</v>
      </c>
      <c r="G61" s="17">
        <v>1.8804796721766052E-2</v>
      </c>
      <c r="H61" s="12">
        <v>198.70800000000003</v>
      </c>
      <c r="I61" s="12">
        <v>141.80099999999999</v>
      </c>
      <c r="J61" s="18">
        <v>130728.9508800091</v>
      </c>
    </row>
    <row r="62" spans="1:10" x14ac:dyDescent="0.25">
      <c r="A62" s="15">
        <f t="shared" si="0"/>
        <v>45383</v>
      </c>
      <c r="B62" s="14">
        <v>0.60416666666666663</v>
      </c>
      <c r="C62" s="12">
        <v>361.86399999999998</v>
      </c>
      <c r="D62" s="12">
        <v>23.811</v>
      </c>
      <c r="E62" s="17">
        <v>54.461664886964058</v>
      </c>
      <c r="F62" s="17">
        <v>12.481065245342618</v>
      </c>
      <c r="G62" s="17">
        <v>1.8809958435480525E-2</v>
      </c>
      <c r="H62" s="12">
        <v>196.12899999999999</v>
      </c>
      <c r="I62" s="12">
        <v>141.92400000000001</v>
      </c>
      <c r="J62" s="18">
        <v>129167.45990925786</v>
      </c>
    </row>
    <row r="63" spans="1:10" x14ac:dyDescent="0.25">
      <c r="A63" s="15">
        <f t="shared" si="0"/>
        <v>45383</v>
      </c>
      <c r="B63" s="14">
        <v>0.61458333333333337</v>
      </c>
      <c r="C63" s="12">
        <v>358.904</v>
      </c>
      <c r="D63" s="12">
        <v>23.616</v>
      </c>
      <c r="E63" s="17">
        <v>53.330372583383642</v>
      </c>
      <c r="F63" s="17">
        <v>12.472639983553973</v>
      </c>
      <c r="G63" s="17">
        <v>1.8882106786049114E-2</v>
      </c>
      <c r="H63" s="12">
        <v>193.28400000000002</v>
      </c>
      <c r="I63" s="12">
        <v>142.00399999999999</v>
      </c>
      <c r="J63" s="18">
        <v>127462.10532627636</v>
      </c>
    </row>
    <row r="64" spans="1:10" x14ac:dyDescent="0.25">
      <c r="A64" s="15">
        <f t="shared" si="0"/>
        <v>45383</v>
      </c>
      <c r="B64" s="14">
        <v>0.625</v>
      </c>
      <c r="C64" s="12">
        <v>357.64100000000002</v>
      </c>
      <c r="D64" s="12">
        <v>23.533000000000001</v>
      </c>
      <c r="E64" s="17">
        <v>51.596896028501327</v>
      </c>
      <c r="F64" s="17">
        <v>12.425154236282252</v>
      </c>
      <c r="G64" s="17">
        <v>1.8486889406391968E-2</v>
      </c>
      <c r="H64" s="12">
        <v>191.20099999999999</v>
      </c>
      <c r="I64" s="12">
        <v>142.90700000000001</v>
      </c>
      <c r="J64" s="18">
        <v>127160.46284581003</v>
      </c>
    </row>
    <row r="65" spans="1:10" x14ac:dyDescent="0.25">
      <c r="A65" s="15">
        <f t="shared" si="0"/>
        <v>45383</v>
      </c>
      <c r="B65" s="14">
        <v>0.63541666666666663</v>
      </c>
      <c r="C65" s="12">
        <v>355.36599999999999</v>
      </c>
      <c r="D65" s="12">
        <v>23.382999999999999</v>
      </c>
      <c r="E65" s="17">
        <v>51.196042349921363</v>
      </c>
      <c r="F65" s="17">
        <v>12.335900034311747</v>
      </c>
      <c r="G65" s="17">
        <v>1.8614776515157229E-2</v>
      </c>
      <c r="H65" s="12">
        <v>189.16400000000002</v>
      </c>
      <c r="I65" s="12">
        <v>142.81899999999999</v>
      </c>
      <c r="J65" s="18">
        <v>125613.44283925173</v>
      </c>
    </row>
    <row r="66" spans="1:10" x14ac:dyDescent="0.25">
      <c r="A66" s="15">
        <f t="shared" si="0"/>
        <v>45383</v>
      </c>
      <c r="B66" s="14">
        <v>0.64583333333333337</v>
      </c>
      <c r="C66" s="12">
        <v>354.41399999999999</v>
      </c>
      <c r="D66" s="12">
        <v>23.32</v>
      </c>
      <c r="E66" s="17">
        <v>51.313646424210738</v>
      </c>
      <c r="F66" s="17">
        <v>12.350039124273749</v>
      </c>
      <c r="G66" s="17">
        <v>1.8523098415701236E-2</v>
      </c>
      <c r="H66" s="12">
        <v>187.72199999999998</v>
      </c>
      <c r="I66" s="12">
        <v>143.37200000000001</v>
      </c>
      <c r="J66" s="18">
        <v>124039.79135309978</v>
      </c>
    </row>
    <row r="67" spans="1:10" x14ac:dyDescent="0.25">
      <c r="A67" s="15">
        <f t="shared" si="0"/>
        <v>45383</v>
      </c>
      <c r="B67" s="14">
        <v>0.65625</v>
      </c>
      <c r="C67" s="12">
        <v>353.976</v>
      </c>
      <c r="D67" s="12">
        <v>23.292000000000002</v>
      </c>
      <c r="E67" s="17">
        <v>50.976771280999685</v>
      </c>
      <c r="F67" s="17">
        <v>12.336450703666248</v>
      </c>
      <c r="G67" s="17">
        <v>1.8585270044493191E-2</v>
      </c>
      <c r="H67" s="12">
        <v>186.63199999999998</v>
      </c>
      <c r="I67" s="12">
        <v>144.05199999999999</v>
      </c>
      <c r="J67" s="18">
        <v>123300.19274528956</v>
      </c>
    </row>
    <row r="68" spans="1:10" x14ac:dyDescent="0.25">
      <c r="A68" s="15">
        <f t="shared" si="0"/>
        <v>45383</v>
      </c>
      <c r="B68" s="14">
        <v>0.66666666666666663</v>
      </c>
      <c r="C68" s="12">
        <v>354.197</v>
      </c>
      <c r="D68" s="12">
        <v>23.306000000000001</v>
      </c>
      <c r="E68" s="17">
        <v>50.362849836996787</v>
      </c>
      <c r="F68" s="17">
        <v>12.307048769760092</v>
      </c>
      <c r="G68" s="17">
        <v>1.8096795233795315E-2</v>
      </c>
      <c r="H68" s="12">
        <v>186.17400000000001</v>
      </c>
      <c r="I68" s="12">
        <v>144.71700000000001</v>
      </c>
      <c r="J68" s="18">
        <v>123486.00459800934</v>
      </c>
    </row>
    <row r="69" spans="1:10" x14ac:dyDescent="0.25">
      <c r="A69" s="15">
        <f t="shared" si="0"/>
        <v>45383</v>
      </c>
      <c r="B69" s="14">
        <v>0.67708333333333337</v>
      </c>
      <c r="C69" s="12">
        <v>353.596</v>
      </c>
      <c r="D69" s="12">
        <v>23.266999999999999</v>
      </c>
      <c r="E69" s="17">
        <v>50.02102624044624</v>
      </c>
      <c r="F69" s="17">
        <v>12.296887406166221</v>
      </c>
      <c r="G69" s="17">
        <v>1.769383529571367E-2</v>
      </c>
      <c r="H69" s="12">
        <v>185.405</v>
      </c>
      <c r="I69" s="12">
        <v>144.92400000000001</v>
      </c>
      <c r="J69" s="18">
        <v>123069.39251809183</v>
      </c>
    </row>
    <row r="70" spans="1:10" x14ac:dyDescent="0.25">
      <c r="A70" s="15">
        <f t="shared" si="0"/>
        <v>45383</v>
      </c>
      <c r="B70" s="14">
        <v>0.6875</v>
      </c>
      <c r="C70" s="12">
        <v>354.601</v>
      </c>
      <c r="D70" s="12">
        <v>23.332999999999998</v>
      </c>
      <c r="E70" s="17">
        <v>50.439056887167474</v>
      </c>
      <c r="F70" s="17">
        <v>12.305867543212027</v>
      </c>
      <c r="G70" s="17">
        <v>1.7091687360513138E-2</v>
      </c>
      <c r="H70" s="12">
        <v>185.48800000000003</v>
      </c>
      <c r="I70" s="12">
        <v>145.78</v>
      </c>
      <c r="J70" s="18">
        <v>122725.98388226003</v>
      </c>
    </row>
    <row r="71" spans="1:10" x14ac:dyDescent="0.25">
      <c r="A71" s="15">
        <f t="shared" ref="A71:A99" si="1">A70</f>
        <v>45383</v>
      </c>
      <c r="B71" s="14">
        <v>0.69791666666666663</v>
      </c>
      <c r="C71" s="12">
        <v>356.85599999999999</v>
      </c>
      <c r="D71" s="12">
        <v>23.481000000000002</v>
      </c>
      <c r="E71" s="17">
        <v>50.369311350047518</v>
      </c>
      <c r="F71" s="17">
        <v>12.346344056445171</v>
      </c>
      <c r="G71" s="17">
        <v>1.7541526392396478E-2</v>
      </c>
      <c r="H71" s="12">
        <v>186.31899999999999</v>
      </c>
      <c r="I71" s="12">
        <v>147.05600000000001</v>
      </c>
      <c r="J71" s="18">
        <v>123585.8030671149</v>
      </c>
    </row>
    <row r="72" spans="1:10" x14ac:dyDescent="0.25">
      <c r="A72" s="15">
        <f t="shared" si="1"/>
        <v>45383</v>
      </c>
      <c r="B72" s="14">
        <v>0.70833333333333337</v>
      </c>
      <c r="C72" s="12">
        <v>359.13900000000001</v>
      </c>
      <c r="D72" s="12">
        <v>23.631</v>
      </c>
      <c r="E72" s="17">
        <v>51.824197655807467</v>
      </c>
      <c r="F72" s="17">
        <v>12.399298911565209</v>
      </c>
      <c r="G72" s="17">
        <v>1.8641393990701735E-2</v>
      </c>
      <c r="H72" s="12">
        <v>187.26600000000005</v>
      </c>
      <c r="I72" s="12">
        <v>148.24199999999999</v>
      </c>
      <c r="J72" s="18">
        <v>123023.86203863667</v>
      </c>
    </row>
    <row r="73" spans="1:10" x14ac:dyDescent="0.25">
      <c r="A73" s="15">
        <f t="shared" si="1"/>
        <v>45383</v>
      </c>
      <c r="B73" s="14">
        <v>0.71875</v>
      </c>
      <c r="C73" s="12">
        <v>362.26400000000001</v>
      </c>
      <c r="D73" s="12">
        <v>23.837</v>
      </c>
      <c r="E73" s="17">
        <v>54.333002204329041</v>
      </c>
      <c r="F73" s="17">
        <v>12.501209634963862</v>
      </c>
      <c r="G73" s="17">
        <v>2.085488087307736E-2</v>
      </c>
      <c r="H73" s="12">
        <v>189.02100000000002</v>
      </c>
      <c r="I73" s="12">
        <v>149.40600000000001</v>
      </c>
      <c r="J73" s="18">
        <v>122165.93327983405</v>
      </c>
    </row>
    <row r="74" spans="1:10" x14ac:dyDescent="0.25">
      <c r="A74" s="15">
        <f t="shared" si="1"/>
        <v>45383</v>
      </c>
      <c r="B74" s="14">
        <v>0.72916666666666663</v>
      </c>
      <c r="C74" s="12">
        <v>366.33300000000003</v>
      </c>
      <c r="D74" s="12">
        <v>24.105</v>
      </c>
      <c r="E74" s="17">
        <v>55.952257954005198</v>
      </c>
      <c r="F74" s="17">
        <v>12.565825428159105</v>
      </c>
      <c r="G74" s="17">
        <v>2.8152688974679239E-2</v>
      </c>
      <c r="H74" s="12">
        <v>191.23000000000002</v>
      </c>
      <c r="I74" s="12">
        <v>150.99799999999999</v>
      </c>
      <c r="J74" s="18">
        <v>122683.76392886102</v>
      </c>
    </row>
    <row r="75" spans="1:10" x14ac:dyDescent="0.25">
      <c r="A75" s="15">
        <f t="shared" si="1"/>
        <v>45383</v>
      </c>
      <c r="B75" s="14">
        <v>0.73958333333333337</v>
      </c>
      <c r="C75" s="12">
        <v>370.339</v>
      </c>
      <c r="D75" s="12">
        <v>24.367999999999999</v>
      </c>
      <c r="E75" s="17">
        <v>58.865873785455094</v>
      </c>
      <c r="F75" s="17">
        <v>12.700828837987734</v>
      </c>
      <c r="G75" s="17">
        <v>0.12612191260715652</v>
      </c>
      <c r="H75" s="12">
        <v>193.84700000000001</v>
      </c>
      <c r="I75" s="12">
        <v>152.124</v>
      </c>
      <c r="J75" s="18">
        <v>122154.17546395003</v>
      </c>
    </row>
    <row r="76" spans="1:10" x14ac:dyDescent="0.25">
      <c r="A76" s="15">
        <f t="shared" si="1"/>
        <v>45383</v>
      </c>
      <c r="B76" s="14">
        <v>0.75</v>
      </c>
      <c r="C76" s="12">
        <v>375.26400000000001</v>
      </c>
      <c r="D76" s="12">
        <v>24.692</v>
      </c>
      <c r="E76" s="17">
        <v>61.279239739846275</v>
      </c>
      <c r="F76" s="17">
        <v>12.913754313622659</v>
      </c>
      <c r="G76" s="17">
        <v>0.8424463029881486</v>
      </c>
      <c r="H76" s="12">
        <v>196.49</v>
      </c>
      <c r="I76" s="12">
        <v>154.08199999999999</v>
      </c>
      <c r="J76" s="18">
        <v>121454.55964354292</v>
      </c>
    </row>
    <row r="77" spans="1:10" x14ac:dyDescent="0.25">
      <c r="A77" s="15">
        <f t="shared" si="1"/>
        <v>45383</v>
      </c>
      <c r="B77" s="14">
        <v>0.76041666666666663</v>
      </c>
      <c r="C77" s="12">
        <v>380.16199999999998</v>
      </c>
      <c r="D77" s="12">
        <v>25.015000000000001</v>
      </c>
      <c r="E77" s="17">
        <v>63.429363227831942</v>
      </c>
      <c r="F77" s="17">
        <v>13.153862635431876</v>
      </c>
      <c r="G77" s="17">
        <v>2.4722202621663807</v>
      </c>
      <c r="H77" s="12">
        <v>199.809</v>
      </c>
      <c r="I77" s="12">
        <v>155.33799999999999</v>
      </c>
      <c r="J77" s="18">
        <v>120753.5538745698</v>
      </c>
    </row>
    <row r="78" spans="1:10" x14ac:dyDescent="0.25">
      <c r="A78" s="15">
        <f t="shared" si="1"/>
        <v>45383</v>
      </c>
      <c r="B78" s="14">
        <v>0.77083333333333337</v>
      </c>
      <c r="C78" s="12">
        <v>386.31</v>
      </c>
      <c r="D78" s="12">
        <v>25.419</v>
      </c>
      <c r="E78" s="17">
        <v>68.114394078190088</v>
      </c>
      <c r="F78" s="17">
        <v>13.415167758524429</v>
      </c>
      <c r="G78" s="17">
        <v>4.1548328563631749</v>
      </c>
      <c r="H78" s="12">
        <v>202.97300000000001</v>
      </c>
      <c r="I78" s="12">
        <v>157.91800000000001</v>
      </c>
      <c r="J78" s="18">
        <v>117288.60530692233</v>
      </c>
    </row>
    <row r="79" spans="1:10" x14ac:dyDescent="0.25">
      <c r="A79" s="15">
        <f t="shared" si="1"/>
        <v>45383</v>
      </c>
      <c r="B79" s="14">
        <v>0.78125</v>
      </c>
      <c r="C79" s="12">
        <v>394.74</v>
      </c>
      <c r="D79" s="12">
        <v>25.974</v>
      </c>
      <c r="E79" s="17">
        <v>70.730750385956156</v>
      </c>
      <c r="F79" s="17">
        <v>13.552410373914144</v>
      </c>
      <c r="G79" s="17">
        <v>5.223136176268607</v>
      </c>
      <c r="H79" s="12">
        <v>207.87600000000003</v>
      </c>
      <c r="I79" s="12">
        <v>160.88999999999999</v>
      </c>
      <c r="J79" s="18">
        <v>118369.70306386112</v>
      </c>
    </row>
    <row r="80" spans="1:10" x14ac:dyDescent="0.25">
      <c r="A80" s="15">
        <f t="shared" si="1"/>
        <v>45383</v>
      </c>
      <c r="B80" s="14">
        <v>0.79166666666666663</v>
      </c>
      <c r="C80" s="12">
        <v>406.173</v>
      </c>
      <c r="D80" s="12">
        <v>26.725999999999999</v>
      </c>
      <c r="E80" s="17">
        <v>73.654560909680541</v>
      </c>
      <c r="F80" s="17">
        <v>13.555358261918595</v>
      </c>
      <c r="G80" s="17">
        <v>5.3591292782475453</v>
      </c>
      <c r="H80" s="12">
        <v>215.40899999999999</v>
      </c>
      <c r="I80" s="12">
        <v>164.03800000000001</v>
      </c>
      <c r="J80" s="18">
        <v>122839.95155015332</v>
      </c>
    </row>
    <row r="81" spans="1:10" x14ac:dyDescent="0.25">
      <c r="A81" s="15">
        <f t="shared" si="1"/>
        <v>45383</v>
      </c>
      <c r="B81" s="14">
        <v>0.80208333333333337</v>
      </c>
      <c r="C81" s="12">
        <v>425.88</v>
      </c>
      <c r="D81" s="12">
        <v>28.023</v>
      </c>
      <c r="E81" s="17">
        <v>77.098462422019935</v>
      </c>
      <c r="F81" s="17">
        <v>13.533850515576921</v>
      </c>
      <c r="G81" s="17">
        <v>5.3822780379600879</v>
      </c>
      <c r="H81" s="12">
        <v>226.55899999999997</v>
      </c>
      <c r="I81" s="12">
        <v>171.298</v>
      </c>
      <c r="J81" s="18">
        <v>130544.40902444306</v>
      </c>
    </row>
    <row r="82" spans="1:10" x14ac:dyDescent="0.25">
      <c r="A82" s="15">
        <f t="shared" si="1"/>
        <v>45383</v>
      </c>
      <c r="B82" s="14">
        <v>0.8125</v>
      </c>
      <c r="C82" s="12">
        <v>443.36099999999999</v>
      </c>
      <c r="D82" s="12">
        <v>29.172999999999998</v>
      </c>
      <c r="E82" s="17">
        <v>76.187964865035354</v>
      </c>
      <c r="F82" s="17">
        <v>13.503702240596017</v>
      </c>
      <c r="G82" s="17">
        <v>5.3939903408766954</v>
      </c>
      <c r="H82" s="12">
        <v>236.81</v>
      </c>
      <c r="I82" s="12">
        <v>177.37799999999999</v>
      </c>
      <c r="J82" s="18">
        <v>141724.34255349194</v>
      </c>
    </row>
    <row r="83" spans="1:10" x14ac:dyDescent="0.25">
      <c r="A83" s="15">
        <f t="shared" si="1"/>
        <v>45383</v>
      </c>
      <c r="B83" s="14">
        <v>0.82291666666666663</v>
      </c>
      <c r="C83" s="12">
        <v>452.13799999999998</v>
      </c>
      <c r="D83" s="12">
        <v>29.751000000000001</v>
      </c>
      <c r="E83" s="17">
        <v>76.759773537694116</v>
      </c>
      <c r="F83" s="17">
        <v>13.422964845653965</v>
      </c>
      <c r="G83" s="17">
        <v>5.407297224984787</v>
      </c>
      <c r="H83" s="12">
        <v>244.874</v>
      </c>
      <c r="I83" s="12">
        <v>177.51300000000001</v>
      </c>
      <c r="J83" s="18">
        <v>149283.96439166716</v>
      </c>
    </row>
    <row r="84" spans="1:10" x14ac:dyDescent="0.25">
      <c r="A84" s="15">
        <f t="shared" si="1"/>
        <v>45383</v>
      </c>
      <c r="B84" s="14">
        <v>0.83333333333333337</v>
      </c>
      <c r="C84" s="12">
        <v>455.43</v>
      </c>
      <c r="D84" s="12">
        <v>29.966999999999999</v>
      </c>
      <c r="E84" s="17">
        <v>76.783327075183067</v>
      </c>
      <c r="F84" s="17">
        <v>13.298778786521368</v>
      </c>
      <c r="G84" s="17">
        <v>5.4054335782449492</v>
      </c>
      <c r="H84" s="12">
        <v>248.58900000000003</v>
      </c>
      <c r="I84" s="12">
        <v>176.874</v>
      </c>
      <c r="J84" s="18">
        <v>153101.46056005065</v>
      </c>
    </row>
    <row r="85" spans="1:10" x14ac:dyDescent="0.25">
      <c r="A85" s="15">
        <f t="shared" si="1"/>
        <v>45383</v>
      </c>
      <c r="B85" s="14">
        <v>0.84375</v>
      </c>
      <c r="C85" s="12">
        <v>456.15600000000001</v>
      </c>
      <c r="D85" s="12">
        <v>30.015000000000001</v>
      </c>
      <c r="E85" s="17">
        <v>75.866856431440453</v>
      </c>
      <c r="F85" s="17">
        <v>13.152120176149507</v>
      </c>
      <c r="G85" s="17">
        <v>5.420371560485596</v>
      </c>
      <c r="H85" s="12">
        <v>249.44000000000003</v>
      </c>
      <c r="I85" s="12">
        <v>176.70099999999999</v>
      </c>
      <c r="J85" s="18">
        <v>155000.65183192448</v>
      </c>
    </row>
    <row r="86" spans="1:10" x14ac:dyDescent="0.25">
      <c r="A86" s="15">
        <f t="shared" si="1"/>
        <v>45383</v>
      </c>
      <c r="B86" s="14">
        <v>0.85416666666666663</v>
      </c>
      <c r="C86" s="12">
        <v>452.95</v>
      </c>
      <c r="D86" s="12">
        <v>29.803999999999998</v>
      </c>
      <c r="E86" s="17">
        <v>75.231532552702362</v>
      </c>
      <c r="F86" s="17">
        <v>13.026055354883114</v>
      </c>
      <c r="G86" s="17">
        <v>5.4297189523463629</v>
      </c>
      <c r="H86" s="12">
        <v>247.10600000000002</v>
      </c>
      <c r="I86" s="12">
        <v>176.04</v>
      </c>
      <c r="J86" s="18">
        <v>153418.69314006818</v>
      </c>
    </row>
    <row r="87" spans="1:10" x14ac:dyDescent="0.25">
      <c r="A87" s="15">
        <f t="shared" si="1"/>
        <v>45383</v>
      </c>
      <c r="B87" s="14">
        <v>0.86458333333333337</v>
      </c>
      <c r="C87" s="12">
        <v>450.71899999999999</v>
      </c>
      <c r="D87" s="12">
        <v>29.657</v>
      </c>
      <c r="E87" s="17">
        <v>73.63019606330019</v>
      </c>
      <c r="F87" s="17">
        <v>12.843671393972551</v>
      </c>
      <c r="G87" s="17">
        <v>5.4314368763026728</v>
      </c>
      <c r="H87" s="12">
        <v>245.89700000000002</v>
      </c>
      <c r="I87" s="12">
        <v>175.16499999999999</v>
      </c>
      <c r="J87" s="18">
        <v>153991.69566642458</v>
      </c>
    </row>
    <row r="88" spans="1:10" x14ac:dyDescent="0.25">
      <c r="A88" s="15">
        <f t="shared" si="1"/>
        <v>45383</v>
      </c>
      <c r="B88" s="14">
        <v>0.875</v>
      </c>
      <c r="C88" s="12">
        <v>445.36099999999999</v>
      </c>
      <c r="D88" s="12">
        <v>29.305</v>
      </c>
      <c r="E88" s="17">
        <v>72.867152087450535</v>
      </c>
      <c r="F88" s="17">
        <v>12.596751479082666</v>
      </c>
      <c r="G88" s="17">
        <v>5.4358597287136128</v>
      </c>
      <c r="H88" s="12">
        <v>241.89099999999999</v>
      </c>
      <c r="I88" s="12">
        <v>174.16499999999999</v>
      </c>
      <c r="J88" s="18">
        <v>150991.23670475319</v>
      </c>
    </row>
    <row r="89" spans="1:10" x14ac:dyDescent="0.25">
      <c r="A89" s="15">
        <f t="shared" si="1"/>
        <v>45383</v>
      </c>
      <c r="B89" s="14">
        <v>0.88541666666666663</v>
      </c>
      <c r="C89" s="12">
        <v>441.97699999999998</v>
      </c>
      <c r="D89" s="12">
        <v>29.082000000000001</v>
      </c>
      <c r="E89" s="17">
        <v>75.811991004035718</v>
      </c>
      <c r="F89" s="17">
        <v>12.387101052331799</v>
      </c>
      <c r="G89" s="17">
        <v>5.4386668516413978</v>
      </c>
      <c r="H89" s="12">
        <v>239.81499999999997</v>
      </c>
      <c r="I89" s="12">
        <v>173.08</v>
      </c>
      <c r="J89" s="18">
        <v>146177.24109199102</v>
      </c>
    </row>
    <row r="90" spans="1:10" x14ac:dyDescent="0.25">
      <c r="A90" s="15">
        <f t="shared" si="1"/>
        <v>45383</v>
      </c>
      <c r="B90" s="14">
        <v>0.89583333333333337</v>
      </c>
      <c r="C90" s="12">
        <v>438.327</v>
      </c>
      <c r="D90" s="12">
        <v>28.841999999999999</v>
      </c>
      <c r="E90" s="17">
        <v>77.156887280164852</v>
      </c>
      <c r="F90" s="17">
        <v>12.227175323142189</v>
      </c>
      <c r="G90" s="17">
        <v>5.4191224289249673</v>
      </c>
      <c r="H90" s="12">
        <v>237.91400000000002</v>
      </c>
      <c r="I90" s="12">
        <v>171.571</v>
      </c>
      <c r="J90" s="18">
        <v>143110.81496776803</v>
      </c>
    </row>
    <row r="91" spans="1:10" x14ac:dyDescent="0.25">
      <c r="A91" s="15">
        <f t="shared" si="1"/>
        <v>45383</v>
      </c>
      <c r="B91" s="14">
        <v>0.90625</v>
      </c>
      <c r="C91" s="12">
        <v>431.58600000000001</v>
      </c>
      <c r="D91" s="12">
        <v>28.398</v>
      </c>
      <c r="E91" s="17">
        <v>77.362111749457867</v>
      </c>
      <c r="F91" s="17">
        <v>12.072602919135287</v>
      </c>
      <c r="G91" s="17">
        <v>5.3817117520613076</v>
      </c>
      <c r="H91" s="12">
        <v>232.976</v>
      </c>
      <c r="I91" s="12">
        <v>170.21199999999999</v>
      </c>
      <c r="J91" s="18">
        <v>138159.57357934557</v>
      </c>
    </row>
    <row r="92" spans="1:10" x14ac:dyDescent="0.25">
      <c r="A92" s="15">
        <f t="shared" si="1"/>
        <v>45383</v>
      </c>
      <c r="B92" s="14">
        <v>0.91666666666666663</v>
      </c>
      <c r="C92" s="12">
        <v>432.67200000000003</v>
      </c>
      <c r="D92" s="12">
        <v>28.47</v>
      </c>
      <c r="E92" s="17">
        <v>73.690325587122956</v>
      </c>
      <c r="F92" s="17">
        <v>11.818698662829583</v>
      </c>
      <c r="G92" s="17">
        <v>5.3369003052350736</v>
      </c>
      <c r="H92" s="12">
        <v>233.25399999999999</v>
      </c>
      <c r="I92" s="12">
        <v>170.94800000000001</v>
      </c>
      <c r="J92" s="18">
        <v>142408.07544481236</v>
      </c>
    </row>
    <row r="93" spans="1:10" x14ac:dyDescent="0.25">
      <c r="A93" s="15">
        <f t="shared" si="1"/>
        <v>45383</v>
      </c>
      <c r="B93" s="14">
        <v>0.92708333333333337</v>
      </c>
      <c r="C93" s="12">
        <v>429.54700000000003</v>
      </c>
      <c r="D93" s="12">
        <v>28.263999999999999</v>
      </c>
      <c r="E93" s="17">
        <v>69.073365048922156</v>
      </c>
      <c r="F93" s="17">
        <v>11.637690350572333</v>
      </c>
      <c r="G93" s="17">
        <v>5.2830289424070775</v>
      </c>
      <c r="H93" s="12">
        <v>229.64700000000002</v>
      </c>
      <c r="I93" s="12">
        <v>171.636</v>
      </c>
      <c r="J93" s="18">
        <v>143652.91565809847</v>
      </c>
    </row>
    <row r="94" spans="1:10" x14ac:dyDescent="0.25">
      <c r="A94" s="15">
        <f t="shared" si="1"/>
        <v>45383</v>
      </c>
      <c r="B94" s="14">
        <v>0.9375</v>
      </c>
      <c r="C94" s="12">
        <v>423.44900000000001</v>
      </c>
      <c r="D94" s="12">
        <v>27.863</v>
      </c>
      <c r="E94" s="17">
        <v>64.604949328860172</v>
      </c>
      <c r="F94" s="17">
        <v>11.422793586591709</v>
      </c>
      <c r="G94" s="17">
        <v>5.2557797828175117</v>
      </c>
      <c r="H94" s="12">
        <v>224.745</v>
      </c>
      <c r="I94" s="12">
        <v>170.84100000000001</v>
      </c>
      <c r="J94" s="18">
        <v>143461.47730173057</v>
      </c>
    </row>
    <row r="95" spans="1:10" x14ac:dyDescent="0.25">
      <c r="A95" s="15">
        <f t="shared" si="1"/>
        <v>45383</v>
      </c>
      <c r="B95" s="14">
        <v>0.94791666666666663</v>
      </c>
      <c r="C95" s="12">
        <v>414.76299999999998</v>
      </c>
      <c r="D95" s="12">
        <v>27.291</v>
      </c>
      <c r="E95" s="17">
        <v>59.263338403335737</v>
      </c>
      <c r="F95" s="17">
        <v>11.170864357752111</v>
      </c>
      <c r="G95" s="17">
        <v>5.228286945347361</v>
      </c>
      <c r="H95" s="12">
        <v>217.62399999999997</v>
      </c>
      <c r="I95" s="12">
        <v>169.84800000000001</v>
      </c>
      <c r="J95" s="18">
        <v>141961.51029356473</v>
      </c>
    </row>
    <row r="96" spans="1:10" x14ac:dyDescent="0.25">
      <c r="A96" s="15">
        <f t="shared" si="1"/>
        <v>45383</v>
      </c>
      <c r="B96" s="14">
        <v>0.95833333333333337</v>
      </c>
      <c r="C96" s="12">
        <v>401.80099999999999</v>
      </c>
      <c r="D96" s="12">
        <v>26.439</v>
      </c>
      <c r="E96" s="17">
        <v>54.036525031456037</v>
      </c>
      <c r="F96" s="17">
        <v>10.881635845721405</v>
      </c>
      <c r="G96" s="17">
        <v>5.1123346010632549</v>
      </c>
      <c r="H96" s="12">
        <v>207.27199999999996</v>
      </c>
      <c r="I96" s="12">
        <v>168.09</v>
      </c>
      <c r="J96" s="18">
        <v>137241.50452175929</v>
      </c>
    </row>
    <row r="97" spans="1:10" x14ac:dyDescent="0.25">
      <c r="A97" s="15">
        <f t="shared" si="1"/>
        <v>45383</v>
      </c>
      <c r="B97" s="14">
        <v>0.96875</v>
      </c>
      <c r="C97" s="12">
        <v>389.476</v>
      </c>
      <c r="D97" s="12">
        <v>25.628</v>
      </c>
      <c r="E97" s="17">
        <v>49.323560251283837</v>
      </c>
      <c r="F97" s="17">
        <v>10.599352806974219</v>
      </c>
      <c r="G97" s="17">
        <v>5.0826768101815736</v>
      </c>
      <c r="H97" s="12">
        <v>196.89500000000001</v>
      </c>
      <c r="I97" s="12">
        <v>166.953</v>
      </c>
      <c r="J97" s="18">
        <v>131889.41013156041</v>
      </c>
    </row>
    <row r="98" spans="1:10" x14ac:dyDescent="0.25">
      <c r="A98" s="15">
        <f t="shared" si="1"/>
        <v>45383</v>
      </c>
      <c r="B98" s="14">
        <v>0.97916666666666663</v>
      </c>
      <c r="C98" s="12">
        <v>375.68599999999998</v>
      </c>
      <c r="D98" s="12">
        <v>24.72</v>
      </c>
      <c r="E98" s="17">
        <v>45.029584147665972</v>
      </c>
      <c r="F98" s="17">
        <v>10.399172626487584</v>
      </c>
      <c r="G98" s="17">
        <v>5.0457874672533789</v>
      </c>
      <c r="H98" s="12">
        <v>185.93800000000002</v>
      </c>
      <c r="I98" s="12">
        <v>165.02799999999999</v>
      </c>
      <c r="J98" s="18">
        <v>125463.4557585931</v>
      </c>
    </row>
    <row r="99" spans="1:10" x14ac:dyDescent="0.25">
      <c r="A99" s="15">
        <f t="shared" si="1"/>
        <v>45383</v>
      </c>
      <c r="B99" s="14">
        <v>0.98958333333333337</v>
      </c>
      <c r="C99" s="12">
        <v>364.07</v>
      </c>
      <c r="D99" s="12">
        <v>23.956</v>
      </c>
      <c r="E99" s="17">
        <v>41.537780661036265</v>
      </c>
      <c r="F99" s="17">
        <v>10.214054416763139</v>
      </c>
      <c r="G99" s="17">
        <v>5.0291162288486468</v>
      </c>
      <c r="H99" s="12">
        <v>175.87899999999996</v>
      </c>
      <c r="I99" s="12">
        <v>164.23500000000001</v>
      </c>
      <c r="J99" s="18">
        <v>119098.04869335191</v>
      </c>
    </row>
    <row r="100" spans="1:10" x14ac:dyDescent="0.25">
      <c r="A100" s="15">
        <f>DATE(YEAR(A4),MONTH(A4),DAY(A4)+1)</f>
        <v>45384</v>
      </c>
      <c r="B100" s="14">
        <v>1</v>
      </c>
      <c r="C100" s="12">
        <v>350.971</v>
      </c>
      <c r="D100" s="12">
        <v>23.094000000000001</v>
      </c>
      <c r="E100" s="17">
        <v>37.073200912783996</v>
      </c>
      <c r="F100" s="17">
        <v>10.386705938354689</v>
      </c>
      <c r="G100" s="17">
        <v>4.8857824102812462</v>
      </c>
      <c r="H100" s="12">
        <v>165.21</v>
      </c>
      <c r="I100" s="12">
        <v>162.667</v>
      </c>
      <c r="J100" s="18">
        <v>112864.3107385801</v>
      </c>
    </row>
    <row r="101" spans="1:10" x14ac:dyDescent="0.25">
      <c r="A101" s="15">
        <f>A100</f>
        <v>45384</v>
      </c>
      <c r="B101" s="14">
        <v>1.0104166666666701</v>
      </c>
      <c r="C101" s="12">
        <v>340.5</v>
      </c>
      <c r="D101" s="12">
        <v>22.405000000000001</v>
      </c>
      <c r="E101" s="17">
        <v>34.348920652229133</v>
      </c>
      <c r="F101" s="17">
        <v>10.197817427413838</v>
      </c>
      <c r="G101" s="17">
        <v>4.8413218671829172</v>
      </c>
      <c r="H101" s="12">
        <v>156.33900000000003</v>
      </c>
      <c r="I101" s="12">
        <v>161.756</v>
      </c>
      <c r="J101" s="18">
        <v>106950.94005317416</v>
      </c>
    </row>
    <row r="102" spans="1:10" x14ac:dyDescent="0.25">
      <c r="A102" s="15">
        <f t="shared" ref="A102:A165" si="2">A101</f>
        <v>45384</v>
      </c>
      <c r="B102" s="14">
        <v>1.0208333333333299</v>
      </c>
      <c r="C102" s="12">
        <v>330.65699999999998</v>
      </c>
      <c r="D102" s="12">
        <v>21.757000000000001</v>
      </c>
      <c r="E102" s="17">
        <v>32.265807002915345</v>
      </c>
      <c r="F102" s="17">
        <v>10.038032886486862</v>
      </c>
      <c r="G102" s="17">
        <v>4.8124938570381124</v>
      </c>
      <c r="H102" s="12">
        <v>148.46099999999998</v>
      </c>
      <c r="I102" s="12">
        <v>160.43899999999999</v>
      </c>
      <c r="J102" s="18">
        <v>101344.66625355967</v>
      </c>
    </row>
    <row r="103" spans="1:10" x14ac:dyDescent="0.25">
      <c r="A103" s="15">
        <f t="shared" si="2"/>
        <v>45384</v>
      </c>
      <c r="B103" s="14">
        <v>1.03125</v>
      </c>
      <c r="C103" s="12">
        <v>321.858</v>
      </c>
      <c r="D103" s="12">
        <v>21.178000000000001</v>
      </c>
      <c r="E103" s="17">
        <v>30.587750197052227</v>
      </c>
      <c r="F103" s="17">
        <v>9.9124821480840968</v>
      </c>
      <c r="G103" s="17">
        <v>4.796236989101252</v>
      </c>
      <c r="H103" s="12">
        <v>141.315</v>
      </c>
      <c r="I103" s="12">
        <v>159.36500000000001</v>
      </c>
      <c r="J103" s="18">
        <v>96018.530665762417</v>
      </c>
    </row>
    <row r="104" spans="1:10" x14ac:dyDescent="0.25">
      <c r="A104" s="15">
        <f t="shared" si="2"/>
        <v>45384</v>
      </c>
      <c r="B104" s="14">
        <v>1.0416666666666701</v>
      </c>
      <c r="C104" s="12">
        <v>314.56799999999998</v>
      </c>
      <c r="D104" s="12">
        <v>20.699000000000002</v>
      </c>
      <c r="E104" s="17">
        <v>29.004274791423132</v>
      </c>
      <c r="F104" s="17">
        <v>9.7256496695653478</v>
      </c>
      <c r="G104" s="17">
        <v>4.7635759998956155</v>
      </c>
      <c r="H104" s="12">
        <v>135.39699999999996</v>
      </c>
      <c r="I104" s="12">
        <v>158.47200000000001</v>
      </c>
      <c r="J104" s="18">
        <v>91903.499539115874</v>
      </c>
    </row>
    <row r="105" spans="1:10" x14ac:dyDescent="0.25">
      <c r="A105" s="15">
        <f t="shared" si="2"/>
        <v>45384</v>
      </c>
      <c r="B105" s="14">
        <v>1.0520833333333299</v>
      </c>
      <c r="C105" s="12">
        <v>308.10500000000002</v>
      </c>
      <c r="D105" s="12">
        <v>20.273</v>
      </c>
      <c r="E105" s="17">
        <v>28.214386939117574</v>
      </c>
      <c r="F105" s="17">
        <v>9.6506417266310383</v>
      </c>
      <c r="G105" s="17">
        <v>4.758109998584251</v>
      </c>
      <c r="H105" s="12">
        <v>130.30199999999999</v>
      </c>
      <c r="I105" s="12">
        <v>157.53</v>
      </c>
      <c r="J105" s="18">
        <v>87678.861335667156</v>
      </c>
    </row>
    <row r="106" spans="1:10" x14ac:dyDescent="0.25">
      <c r="A106" s="15">
        <f t="shared" si="2"/>
        <v>45384</v>
      </c>
      <c r="B106" s="14">
        <v>1.0625</v>
      </c>
      <c r="C106" s="12">
        <v>302.846</v>
      </c>
      <c r="D106" s="12">
        <v>19.927</v>
      </c>
      <c r="E106" s="17">
        <v>27.259648882415636</v>
      </c>
      <c r="F106" s="17">
        <v>9.588904437417634</v>
      </c>
      <c r="G106" s="17">
        <v>4.7561392620458429</v>
      </c>
      <c r="H106" s="12">
        <v>125.53399999999999</v>
      </c>
      <c r="I106" s="12">
        <v>157.38499999999999</v>
      </c>
      <c r="J106" s="18">
        <v>83929.307418120879</v>
      </c>
    </row>
    <row r="107" spans="1:10" x14ac:dyDescent="0.25">
      <c r="A107" s="15">
        <f t="shared" si="2"/>
        <v>45384</v>
      </c>
      <c r="B107" s="14">
        <v>1.0729166666666701</v>
      </c>
      <c r="C107" s="12">
        <v>299.48399999999998</v>
      </c>
      <c r="D107" s="12">
        <v>19.706</v>
      </c>
      <c r="E107" s="17">
        <v>26.67349010952428</v>
      </c>
      <c r="F107" s="17">
        <v>9.5404738924598576</v>
      </c>
      <c r="G107" s="17">
        <v>4.7585387100476098</v>
      </c>
      <c r="H107" s="12">
        <v>122.23799999999997</v>
      </c>
      <c r="I107" s="12">
        <v>157.54</v>
      </c>
      <c r="J107" s="18">
        <v>81265.497287968232</v>
      </c>
    </row>
    <row r="108" spans="1:10" x14ac:dyDescent="0.25">
      <c r="A108" s="15">
        <f t="shared" si="2"/>
        <v>45384</v>
      </c>
      <c r="B108" s="14">
        <v>1.0833333333333299</v>
      </c>
      <c r="C108" s="12">
        <v>297.36799999999999</v>
      </c>
      <c r="D108" s="12">
        <v>19.567</v>
      </c>
      <c r="E108" s="17">
        <v>26.130491466192439</v>
      </c>
      <c r="F108" s="17">
        <v>9.4839405848483178</v>
      </c>
      <c r="G108" s="17">
        <v>4.7500609028996683</v>
      </c>
      <c r="H108" s="12">
        <v>119.52599999999998</v>
      </c>
      <c r="I108" s="12">
        <v>158.27500000000001</v>
      </c>
      <c r="J108" s="18">
        <v>79161.50704605956</v>
      </c>
    </row>
    <row r="109" spans="1:10" x14ac:dyDescent="0.25">
      <c r="A109" s="15">
        <f t="shared" si="2"/>
        <v>45384</v>
      </c>
      <c r="B109" s="14">
        <v>1.09375</v>
      </c>
      <c r="C109" s="12">
        <v>293.98700000000002</v>
      </c>
      <c r="D109" s="12">
        <v>19.344000000000001</v>
      </c>
      <c r="E109" s="17">
        <v>25.65407829423329</v>
      </c>
      <c r="F109" s="17">
        <v>9.4110955954322293</v>
      </c>
      <c r="G109" s="17">
        <v>4.7501687166719213</v>
      </c>
      <c r="H109" s="12">
        <v>116.63400000000004</v>
      </c>
      <c r="I109" s="12">
        <v>158.00899999999999</v>
      </c>
      <c r="J109" s="18">
        <v>76818.657393662594</v>
      </c>
    </row>
    <row r="110" spans="1:10" x14ac:dyDescent="0.25">
      <c r="A110" s="15">
        <f t="shared" si="2"/>
        <v>45384</v>
      </c>
      <c r="B110" s="14">
        <v>1.1041666666666701</v>
      </c>
      <c r="C110" s="12">
        <v>291.34399999999999</v>
      </c>
      <c r="D110" s="12">
        <v>19.170000000000002</v>
      </c>
      <c r="E110" s="17">
        <v>25.701327110942547</v>
      </c>
      <c r="F110" s="17">
        <v>9.3754371041589692</v>
      </c>
      <c r="G110" s="17">
        <v>4.7453893388045438</v>
      </c>
      <c r="H110" s="12">
        <v>114.77899999999997</v>
      </c>
      <c r="I110" s="12">
        <v>157.39500000000001</v>
      </c>
      <c r="J110" s="18">
        <v>74956.846446093899</v>
      </c>
    </row>
    <row r="111" spans="1:10" x14ac:dyDescent="0.25">
      <c r="A111" s="15">
        <f t="shared" si="2"/>
        <v>45384</v>
      </c>
      <c r="B111" s="14">
        <v>1.1145833333333299</v>
      </c>
      <c r="C111" s="12">
        <v>290.49599999999998</v>
      </c>
      <c r="D111" s="12">
        <v>19.114999999999998</v>
      </c>
      <c r="E111" s="17">
        <v>25.466421852188862</v>
      </c>
      <c r="F111" s="17">
        <v>9.3581161430750655</v>
      </c>
      <c r="G111" s="17">
        <v>4.7427309803215305</v>
      </c>
      <c r="H111" s="12">
        <v>113.45099999999996</v>
      </c>
      <c r="I111" s="12">
        <v>157.93</v>
      </c>
      <c r="J111" s="18">
        <v>73883.731024414505</v>
      </c>
    </row>
    <row r="112" spans="1:10" x14ac:dyDescent="0.25">
      <c r="A112" s="15">
        <f t="shared" si="2"/>
        <v>45384</v>
      </c>
      <c r="B112" s="14">
        <v>1.125</v>
      </c>
      <c r="C112" s="12">
        <v>289.32100000000003</v>
      </c>
      <c r="D112" s="12">
        <v>19.036999999999999</v>
      </c>
      <c r="E112" s="17">
        <v>25.622979141850589</v>
      </c>
      <c r="F112" s="17">
        <v>9.3529305276533634</v>
      </c>
      <c r="G112" s="17">
        <v>4.7393247521644506</v>
      </c>
      <c r="H112" s="12">
        <v>112.12500000000006</v>
      </c>
      <c r="I112" s="12">
        <v>158.15899999999999</v>
      </c>
      <c r="J112" s="18">
        <v>72409.765578331644</v>
      </c>
    </row>
    <row r="113" spans="1:10" x14ac:dyDescent="0.25">
      <c r="A113" s="15">
        <f t="shared" si="2"/>
        <v>45384</v>
      </c>
      <c r="B113" s="14">
        <v>1.1354166666666701</v>
      </c>
      <c r="C113" s="12">
        <v>287.77600000000001</v>
      </c>
      <c r="D113" s="12">
        <v>18.936</v>
      </c>
      <c r="E113" s="17">
        <v>25.852400562699803</v>
      </c>
      <c r="F113" s="17">
        <v>9.3433289709198615</v>
      </c>
      <c r="G113" s="17">
        <v>4.7461581672738085</v>
      </c>
      <c r="H113" s="12">
        <v>111.38600000000002</v>
      </c>
      <c r="I113" s="12">
        <v>157.45400000000001</v>
      </c>
      <c r="J113" s="18">
        <v>71444.112299106549</v>
      </c>
    </row>
    <row r="114" spans="1:10" x14ac:dyDescent="0.25">
      <c r="A114" s="15">
        <f t="shared" si="2"/>
        <v>45384</v>
      </c>
      <c r="B114" s="14">
        <v>1.1458333333333299</v>
      </c>
      <c r="C114" s="12">
        <v>287.09100000000001</v>
      </c>
      <c r="D114" s="12">
        <v>18.890999999999998</v>
      </c>
      <c r="E114" s="17">
        <v>26.098866123411206</v>
      </c>
      <c r="F114" s="17">
        <v>9.3306883747896414</v>
      </c>
      <c r="G114" s="17">
        <v>4.7474423872636731</v>
      </c>
      <c r="H114" s="12">
        <v>110.61599999999999</v>
      </c>
      <c r="I114" s="12">
        <v>157.584</v>
      </c>
      <c r="J114" s="18">
        <v>70439.003114535488</v>
      </c>
    </row>
    <row r="115" spans="1:10" x14ac:dyDescent="0.25">
      <c r="A115" s="15">
        <f t="shared" si="2"/>
        <v>45384</v>
      </c>
      <c r="B115" s="14">
        <v>1.15625</v>
      </c>
      <c r="C115" s="12">
        <v>288.245</v>
      </c>
      <c r="D115" s="12">
        <v>18.966999999999999</v>
      </c>
      <c r="E115" s="17">
        <v>26.423362879854803</v>
      </c>
      <c r="F115" s="17">
        <v>9.334366305388226</v>
      </c>
      <c r="G115" s="17">
        <v>4.7474186346103</v>
      </c>
      <c r="H115" s="12">
        <v>110.80300000000003</v>
      </c>
      <c r="I115" s="12">
        <v>158.47499999999999</v>
      </c>
      <c r="J115" s="18">
        <v>70297.852180146685</v>
      </c>
    </row>
    <row r="116" spans="1:10" x14ac:dyDescent="0.25">
      <c r="A116" s="15">
        <f t="shared" si="2"/>
        <v>45384</v>
      </c>
      <c r="B116" s="14">
        <v>1.1666666666666701</v>
      </c>
      <c r="C116" s="12">
        <v>290.88299999999998</v>
      </c>
      <c r="D116" s="12">
        <v>19.14</v>
      </c>
      <c r="E116" s="17">
        <v>27.733562529627164</v>
      </c>
      <c r="F116" s="17">
        <v>9.3662209673504755</v>
      </c>
      <c r="G116" s="17">
        <v>4.7920023139708947</v>
      </c>
      <c r="H116" s="12">
        <v>111.55599999999998</v>
      </c>
      <c r="I116" s="12">
        <v>160.18700000000001</v>
      </c>
      <c r="J116" s="18">
        <v>69664.214189051447</v>
      </c>
    </row>
    <row r="117" spans="1:10" x14ac:dyDescent="0.25">
      <c r="A117" s="15">
        <f t="shared" si="2"/>
        <v>45384</v>
      </c>
      <c r="B117" s="14">
        <v>1.1770833333333299</v>
      </c>
      <c r="C117" s="12">
        <v>293.38400000000001</v>
      </c>
      <c r="D117" s="12">
        <v>19.305</v>
      </c>
      <c r="E117" s="17">
        <v>28.851349322773736</v>
      </c>
      <c r="F117" s="17">
        <v>9.3942997011820246</v>
      </c>
      <c r="G117" s="17">
        <v>4.828774239543038</v>
      </c>
      <c r="H117" s="12">
        <v>112.30500000000001</v>
      </c>
      <c r="I117" s="12">
        <v>161.774</v>
      </c>
      <c r="J117" s="18">
        <v>69230.5767365012</v>
      </c>
    </row>
    <row r="118" spans="1:10" x14ac:dyDescent="0.25">
      <c r="A118" s="15">
        <f t="shared" si="2"/>
        <v>45384</v>
      </c>
      <c r="B118" s="14">
        <v>1.1875</v>
      </c>
      <c r="C118" s="12">
        <v>296.40300000000002</v>
      </c>
      <c r="D118" s="12">
        <v>19.503</v>
      </c>
      <c r="E118" s="17">
        <v>30.702998411209641</v>
      </c>
      <c r="F118" s="17">
        <v>9.4501461192470018</v>
      </c>
      <c r="G118" s="17">
        <v>4.9664304961402888</v>
      </c>
      <c r="H118" s="12">
        <v>113.75800000000004</v>
      </c>
      <c r="I118" s="12">
        <v>163.142</v>
      </c>
      <c r="J118" s="18">
        <v>68638.424973403118</v>
      </c>
    </row>
    <row r="119" spans="1:10" x14ac:dyDescent="0.25">
      <c r="A119" s="15">
        <f t="shared" si="2"/>
        <v>45384</v>
      </c>
      <c r="B119" s="14">
        <v>1.1979166666666701</v>
      </c>
      <c r="C119" s="12">
        <v>300.27300000000002</v>
      </c>
      <c r="D119" s="12">
        <v>19.757999999999999</v>
      </c>
      <c r="E119" s="17">
        <v>32.936234229364409</v>
      </c>
      <c r="F119" s="17">
        <v>9.5230102382267532</v>
      </c>
      <c r="G119" s="17">
        <v>5.0310998560057296</v>
      </c>
      <c r="H119" s="12">
        <v>115.47800000000004</v>
      </c>
      <c r="I119" s="12">
        <v>165.03700000000001</v>
      </c>
      <c r="J119" s="18">
        <v>67987.655676403156</v>
      </c>
    </row>
    <row r="120" spans="1:10" x14ac:dyDescent="0.25">
      <c r="A120" s="15">
        <f t="shared" si="2"/>
        <v>45384</v>
      </c>
      <c r="B120" s="14">
        <v>1.2083333333333299</v>
      </c>
      <c r="C120" s="12">
        <v>310.589</v>
      </c>
      <c r="D120" s="12">
        <v>20.437000000000001</v>
      </c>
      <c r="E120" s="17">
        <v>35.911005190541076</v>
      </c>
      <c r="F120" s="17">
        <v>9.6333429717407419</v>
      </c>
      <c r="G120" s="17">
        <v>5.1499524437253186</v>
      </c>
      <c r="H120" s="12">
        <v>119.98499999999999</v>
      </c>
      <c r="I120" s="12">
        <v>170.167</v>
      </c>
      <c r="J120" s="18">
        <v>69290.699393992836</v>
      </c>
    </row>
    <row r="121" spans="1:10" x14ac:dyDescent="0.25">
      <c r="A121" s="15">
        <f t="shared" si="2"/>
        <v>45384</v>
      </c>
      <c r="B121" s="14">
        <v>1.21875</v>
      </c>
      <c r="C121" s="12">
        <v>319.286</v>
      </c>
      <c r="D121" s="12">
        <v>21.009</v>
      </c>
      <c r="E121" s="17">
        <v>38.942240280969152</v>
      </c>
      <c r="F121" s="17">
        <v>9.7967181878040979</v>
      </c>
      <c r="G121" s="17">
        <v>5.1723636953334573</v>
      </c>
      <c r="H121" s="12">
        <v>123.738</v>
      </c>
      <c r="I121" s="12">
        <v>174.53899999999999</v>
      </c>
      <c r="J121" s="18">
        <v>69826.677835893308</v>
      </c>
    </row>
    <row r="122" spans="1:10" x14ac:dyDescent="0.25">
      <c r="A122" s="15">
        <f t="shared" si="2"/>
        <v>45384</v>
      </c>
      <c r="B122" s="14">
        <v>1.2291666666666701</v>
      </c>
      <c r="C122" s="12">
        <v>330.84800000000001</v>
      </c>
      <c r="D122" s="12">
        <v>21.77</v>
      </c>
      <c r="E122" s="17">
        <v>41.318836745414771</v>
      </c>
      <c r="F122" s="17">
        <v>10.056754836179852</v>
      </c>
      <c r="G122" s="17">
        <v>5.1912402353206515</v>
      </c>
      <c r="H122" s="12">
        <v>128.22500000000002</v>
      </c>
      <c r="I122" s="12">
        <v>180.85300000000001</v>
      </c>
      <c r="J122" s="18">
        <v>71658.168183084752</v>
      </c>
    </row>
    <row r="123" spans="1:10" x14ac:dyDescent="0.25">
      <c r="A123" s="15">
        <f t="shared" si="2"/>
        <v>45384</v>
      </c>
      <c r="B123" s="14">
        <v>1.2395833333333299</v>
      </c>
      <c r="C123" s="12">
        <v>348.58699999999999</v>
      </c>
      <c r="D123" s="12">
        <v>22.937000000000001</v>
      </c>
      <c r="E123" s="17">
        <v>44.030698334862286</v>
      </c>
      <c r="F123" s="17">
        <v>10.411625455806519</v>
      </c>
      <c r="G123" s="17">
        <v>5.1907587685266225</v>
      </c>
      <c r="H123" s="12">
        <v>133.22199999999998</v>
      </c>
      <c r="I123" s="12">
        <v>192.428</v>
      </c>
      <c r="J123" s="18">
        <v>73588.917440804551</v>
      </c>
    </row>
    <row r="124" spans="1:10" x14ac:dyDescent="0.25">
      <c r="A124" s="15">
        <f t="shared" si="2"/>
        <v>45384</v>
      </c>
      <c r="B124" s="14">
        <v>1.25</v>
      </c>
      <c r="C124" s="12">
        <v>381.86799999999999</v>
      </c>
      <c r="D124" s="12">
        <v>25.126999999999999</v>
      </c>
      <c r="E124" s="17">
        <v>46.483783048812036</v>
      </c>
      <c r="F124" s="17">
        <v>10.923393266611367</v>
      </c>
      <c r="G124" s="17">
        <v>5.1831893977262311</v>
      </c>
      <c r="H124" s="12">
        <v>141.59099999999998</v>
      </c>
      <c r="I124" s="12">
        <v>215.15</v>
      </c>
      <c r="J124" s="18">
        <v>79000.634286850356</v>
      </c>
    </row>
    <row r="125" spans="1:10" x14ac:dyDescent="0.25">
      <c r="A125" s="15">
        <f t="shared" si="2"/>
        <v>45384</v>
      </c>
      <c r="B125" s="14">
        <v>1.2604166666666701</v>
      </c>
      <c r="C125" s="12">
        <v>398.44099999999997</v>
      </c>
      <c r="D125" s="12">
        <v>26.216999999999999</v>
      </c>
      <c r="E125" s="17">
        <v>47.968324549730404</v>
      </c>
      <c r="F125" s="17">
        <v>11.318811800139033</v>
      </c>
      <c r="G125" s="17">
        <v>5.1676215073625533</v>
      </c>
      <c r="H125" s="12">
        <v>147.28</v>
      </c>
      <c r="I125" s="12">
        <v>224.94399999999999</v>
      </c>
      <c r="J125" s="18">
        <v>82825.242142768024</v>
      </c>
    </row>
    <row r="126" spans="1:10" x14ac:dyDescent="0.25">
      <c r="A126" s="15">
        <f t="shared" si="2"/>
        <v>45384</v>
      </c>
      <c r="B126" s="14">
        <v>1.2708333333333299</v>
      </c>
      <c r="C126" s="12">
        <v>403.50799999999998</v>
      </c>
      <c r="D126" s="12">
        <v>26.550999999999998</v>
      </c>
      <c r="E126" s="17">
        <v>49.023491796941634</v>
      </c>
      <c r="F126" s="17">
        <v>11.875001587868086</v>
      </c>
      <c r="G126" s="17">
        <v>5.0113842232308894</v>
      </c>
      <c r="H126" s="12">
        <v>149.965</v>
      </c>
      <c r="I126" s="12">
        <v>226.99199999999999</v>
      </c>
      <c r="J126" s="18">
        <v>84055.122391959405</v>
      </c>
    </row>
    <row r="127" spans="1:10" x14ac:dyDescent="0.25">
      <c r="A127" s="15">
        <f t="shared" si="2"/>
        <v>45384</v>
      </c>
      <c r="B127" s="14">
        <v>1.28125</v>
      </c>
      <c r="C127" s="12">
        <v>418.45100000000002</v>
      </c>
      <c r="D127" s="12">
        <v>27.533999999999999</v>
      </c>
      <c r="E127" s="17">
        <v>49.486236054001147</v>
      </c>
      <c r="F127" s="17">
        <v>12.71013640334048</v>
      </c>
      <c r="G127" s="17">
        <v>4.2507699180801168</v>
      </c>
      <c r="H127" s="12">
        <v>155.16400000000004</v>
      </c>
      <c r="I127" s="12">
        <v>235.75299999999999</v>
      </c>
      <c r="J127" s="18">
        <v>88716.857624578304</v>
      </c>
    </row>
    <row r="128" spans="1:10" x14ac:dyDescent="0.25">
      <c r="A128" s="15">
        <f t="shared" si="2"/>
        <v>45384</v>
      </c>
      <c r="B128" s="14">
        <v>1.2916666666666701</v>
      </c>
      <c r="C128" s="12">
        <v>440.303</v>
      </c>
      <c r="D128" s="12">
        <v>28.972000000000001</v>
      </c>
      <c r="E128" s="17">
        <v>48.484622279911854</v>
      </c>
      <c r="F128" s="17">
        <v>13.727900969757828</v>
      </c>
      <c r="G128" s="17">
        <v>2.4929645376441139</v>
      </c>
      <c r="H128" s="12">
        <v>161.05300000000003</v>
      </c>
      <c r="I128" s="12">
        <v>250.27799999999999</v>
      </c>
      <c r="J128" s="18">
        <v>96347.512212686226</v>
      </c>
    </row>
    <row r="129" spans="1:10" x14ac:dyDescent="0.25">
      <c r="A129" s="15">
        <f t="shared" si="2"/>
        <v>45384</v>
      </c>
      <c r="B129" s="14">
        <v>1.3020833333333299</v>
      </c>
      <c r="C129" s="12">
        <v>454.73399999999998</v>
      </c>
      <c r="D129" s="12">
        <v>29.920999999999999</v>
      </c>
      <c r="E129" s="17">
        <v>47.198189779073417</v>
      </c>
      <c r="F129" s="17">
        <v>14.147939472945856</v>
      </c>
      <c r="G129" s="17">
        <v>1.0146856420721195</v>
      </c>
      <c r="H129" s="12">
        <v>167.30199999999996</v>
      </c>
      <c r="I129" s="12">
        <v>257.51100000000002</v>
      </c>
      <c r="J129" s="18">
        <v>104941.18510590857</v>
      </c>
    </row>
    <row r="130" spans="1:10" x14ac:dyDescent="0.25">
      <c r="A130" s="15">
        <f t="shared" si="2"/>
        <v>45384</v>
      </c>
      <c r="B130" s="14">
        <v>1.3125</v>
      </c>
      <c r="C130" s="12">
        <v>464.77600000000001</v>
      </c>
      <c r="D130" s="12">
        <v>30.582000000000001</v>
      </c>
      <c r="E130" s="17">
        <v>47.100342917290263</v>
      </c>
      <c r="F130" s="17">
        <v>14.633810660959339</v>
      </c>
      <c r="G130" s="17">
        <v>0.28762371119367669</v>
      </c>
      <c r="H130" s="12">
        <v>171.62900000000002</v>
      </c>
      <c r="I130" s="12">
        <v>262.565</v>
      </c>
      <c r="J130" s="18">
        <v>109607.22271055674</v>
      </c>
    </row>
    <row r="131" spans="1:10" x14ac:dyDescent="0.25">
      <c r="A131" s="15">
        <f t="shared" si="2"/>
        <v>45384</v>
      </c>
      <c r="B131" s="14">
        <v>1.3229166666666701</v>
      </c>
      <c r="C131" s="12">
        <v>473.94799999999998</v>
      </c>
      <c r="D131" s="12">
        <v>31.186</v>
      </c>
      <c r="E131" s="17">
        <v>46.652987201940611</v>
      </c>
      <c r="F131" s="17">
        <v>15.356774453480266</v>
      </c>
      <c r="G131" s="17">
        <v>0.1137726480474021</v>
      </c>
      <c r="H131" s="12">
        <v>175.37099999999998</v>
      </c>
      <c r="I131" s="12">
        <v>267.39100000000002</v>
      </c>
      <c r="J131" s="18">
        <v>113247.46569653171</v>
      </c>
    </row>
    <row r="132" spans="1:10" x14ac:dyDescent="0.25">
      <c r="A132" s="15">
        <f t="shared" si="2"/>
        <v>45384</v>
      </c>
      <c r="B132" s="14">
        <v>1.3333333333333299</v>
      </c>
      <c r="C132" s="12">
        <v>482.55099999999999</v>
      </c>
      <c r="D132" s="12">
        <v>31.751999999999999</v>
      </c>
      <c r="E132" s="17">
        <v>47.342346210111522</v>
      </c>
      <c r="F132" s="17">
        <v>16.345021010371358</v>
      </c>
      <c r="G132" s="17">
        <v>5.8704407965647853E-2</v>
      </c>
      <c r="H132" s="12">
        <v>178.41199999999998</v>
      </c>
      <c r="I132" s="12">
        <v>272.387</v>
      </c>
      <c r="J132" s="18">
        <v>114665.92837155145</v>
      </c>
    </row>
    <row r="133" spans="1:10" x14ac:dyDescent="0.25">
      <c r="A133" s="15">
        <f t="shared" si="2"/>
        <v>45384</v>
      </c>
      <c r="B133" s="14">
        <v>1.34375</v>
      </c>
      <c r="C133" s="12">
        <v>489.59500000000003</v>
      </c>
      <c r="D133" s="12">
        <v>32.215000000000003</v>
      </c>
      <c r="E133" s="17">
        <v>47.756970764431635</v>
      </c>
      <c r="F133" s="17">
        <v>16.78078387630848</v>
      </c>
      <c r="G133" s="17">
        <v>4.3390855557747042E-2</v>
      </c>
      <c r="H133" s="12">
        <v>182.553</v>
      </c>
      <c r="I133" s="12">
        <v>274.827</v>
      </c>
      <c r="J133" s="18">
        <v>117971.85450370215</v>
      </c>
    </row>
    <row r="134" spans="1:10" x14ac:dyDescent="0.25">
      <c r="A134" s="15">
        <f t="shared" si="2"/>
        <v>45384</v>
      </c>
      <c r="B134" s="14">
        <v>1.3541666666666701</v>
      </c>
      <c r="C134" s="12">
        <v>493.41399999999999</v>
      </c>
      <c r="D134" s="12">
        <v>32.466999999999999</v>
      </c>
      <c r="E134" s="17">
        <v>47.47033709001326</v>
      </c>
      <c r="F134" s="17">
        <v>17.095760450382468</v>
      </c>
      <c r="G134" s="17">
        <v>3.8020586574171705E-2</v>
      </c>
      <c r="H134" s="12">
        <v>186.37700000000001</v>
      </c>
      <c r="I134" s="12">
        <v>274.57</v>
      </c>
      <c r="J134" s="18">
        <v>121772.88187303008</v>
      </c>
    </row>
    <row r="135" spans="1:10" x14ac:dyDescent="0.25">
      <c r="A135" s="15">
        <f t="shared" si="2"/>
        <v>45384</v>
      </c>
      <c r="B135" s="14">
        <v>1.3645833333333299</v>
      </c>
      <c r="C135" s="12">
        <v>495.58199999999999</v>
      </c>
      <c r="D135" s="12">
        <v>32.609000000000002</v>
      </c>
      <c r="E135" s="17">
        <v>47.593039106494885</v>
      </c>
      <c r="F135" s="17">
        <v>17.465447612979432</v>
      </c>
      <c r="G135" s="17">
        <v>3.6388353916548141E-2</v>
      </c>
      <c r="H135" s="12">
        <v>188.11099999999999</v>
      </c>
      <c r="I135" s="12">
        <v>274.86200000000002</v>
      </c>
      <c r="J135" s="18">
        <v>123016.12492660912</v>
      </c>
    </row>
    <row r="136" spans="1:10" x14ac:dyDescent="0.25">
      <c r="A136" s="15">
        <f t="shared" si="2"/>
        <v>45384</v>
      </c>
      <c r="B136" s="14">
        <v>1.375</v>
      </c>
      <c r="C136" s="12">
        <v>495.50299999999999</v>
      </c>
      <c r="D136" s="12">
        <v>32.603999999999999</v>
      </c>
      <c r="E136" s="17">
        <v>47.748006752335996</v>
      </c>
      <c r="F136" s="17">
        <v>17.877590883205198</v>
      </c>
      <c r="G136" s="17">
        <v>3.4117990179627411E-2</v>
      </c>
      <c r="H136" s="12">
        <v>190.40499999999997</v>
      </c>
      <c r="I136" s="12">
        <v>272.49400000000003</v>
      </c>
      <c r="J136" s="18">
        <v>124745.28437427913</v>
      </c>
    </row>
    <row r="137" spans="1:10" x14ac:dyDescent="0.25">
      <c r="A137" s="15">
        <f t="shared" si="2"/>
        <v>45384</v>
      </c>
      <c r="B137" s="14">
        <v>1.3854166666666701</v>
      </c>
      <c r="C137" s="12">
        <v>496.70400000000001</v>
      </c>
      <c r="D137" s="12">
        <v>32.683</v>
      </c>
      <c r="E137" s="17">
        <v>48.268987240071382</v>
      </c>
      <c r="F137" s="17">
        <v>18.072724296543566</v>
      </c>
      <c r="G137" s="17">
        <v>3.1946605865350884E-2</v>
      </c>
      <c r="H137" s="12">
        <v>192.59300000000002</v>
      </c>
      <c r="I137" s="12">
        <v>271.428</v>
      </c>
      <c r="J137" s="18">
        <v>126219.34185751971</v>
      </c>
    </row>
    <row r="138" spans="1:10" x14ac:dyDescent="0.25">
      <c r="A138" s="15">
        <f t="shared" si="2"/>
        <v>45384</v>
      </c>
      <c r="B138" s="14">
        <v>1.3958333333333299</v>
      </c>
      <c r="C138" s="12">
        <v>494.86399999999998</v>
      </c>
      <c r="D138" s="12">
        <v>32.561999999999998</v>
      </c>
      <c r="E138" s="17">
        <v>47.989832401738184</v>
      </c>
      <c r="F138" s="17">
        <v>18.183533275599714</v>
      </c>
      <c r="G138" s="17">
        <v>3.17977515069311E-2</v>
      </c>
      <c r="H138" s="12">
        <v>194.54799999999994</v>
      </c>
      <c r="I138" s="12">
        <v>267.75400000000002</v>
      </c>
      <c r="J138" s="18">
        <v>128342.8365711551</v>
      </c>
    </row>
    <row r="139" spans="1:10" x14ac:dyDescent="0.25">
      <c r="A139" s="15">
        <f t="shared" si="2"/>
        <v>45384</v>
      </c>
      <c r="B139" s="14">
        <v>1.40625</v>
      </c>
      <c r="C139" s="12">
        <v>490.524</v>
      </c>
      <c r="D139" s="12">
        <v>32.276000000000003</v>
      </c>
      <c r="E139" s="17">
        <v>47.906591295216565</v>
      </c>
      <c r="F139" s="17">
        <v>18.271326765143279</v>
      </c>
      <c r="G139" s="17">
        <v>3.1062619542466075E-2</v>
      </c>
      <c r="H139" s="12">
        <v>195.28999999999996</v>
      </c>
      <c r="I139" s="12">
        <v>262.95800000000003</v>
      </c>
      <c r="J139" s="18">
        <v>129081.01932009765</v>
      </c>
    </row>
    <row r="140" spans="1:10" x14ac:dyDescent="0.25">
      <c r="A140" s="15">
        <f t="shared" si="2"/>
        <v>45384</v>
      </c>
      <c r="B140" s="14">
        <v>1.4166666666666701</v>
      </c>
      <c r="C140" s="12">
        <v>484.29700000000003</v>
      </c>
      <c r="D140" s="12">
        <v>31.867000000000001</v>
      </c>
      <c r="E140" s="17">
        <v>48.288708548100267</v>
      </c>
      <c r="F140" s="17">
        <v>18.278630533926343</v>
      </c>
      <c r="G140" s="17">
        <v>3.1337111054926696E-2</v>
      </c>
      <c r="H140" s="12">
        <v>195.84500000000003</v>
      </c>
      <c r="I140" s="12">
        <v>256.58499999999998</v>
      </c>
      <c r="J140" s="18">
        <v>129246.32380691852</v>
      </c>
    </row>
    <row r="141" spans="1:10" x14ac:dyDescent="0.25">
      <c r="A141" s="15">
        <f t="shared" si="2"/>
        <v>45384</v>
      </c>
      <c r="B141" s="14">
        <v>1.4270833333333299</v>
      </c>
      <c r="C141" s="12">
        <v>480.82100000000003</v>
      </c>
      <c r="D141" s="12">
        <v>31.638000000000002</v>
      </c>
      <c r="E141" s="17">
        <v>48.309319998898467</v>
      </c>
      <c r="F141" s="17">
        <v>18.254502437289247</v>
      </c>
      <c r="G141" s="17">
        <v>3.1549488759312377E-2</v>
      </c>
      <c r="H141" s="12">
        <v>196.12400000000005</v>
      </c>
      <c r="I141" s="12">
        <v>253.059</v>
      </c>
      <c r="J141" s="18">
        <v>129528.62807505304</v>
      </c>
    </row>
    <row r="142" spans="1:10" x14ac:dyDescent="0.25">
      <c r="A142" s="15">
        <f t="shared" si="2"/>
        <v>45384</v>
      </c>
      <c r="B142" s="14">
        <v>1.4375</v>
      </c>
      <c r="C142" s="12">
        <v>482.95100000000002</v>
      </c>
      <c r="D142" s="12">
        <v>31.777999999999999</v>
      </c>
      <c r="E142" s="17">
        <v>48.33576816734692</v>
      </c>
      <c r="F142" s="17">
        <v>18.22688640745195</v>
      </c>
      <c r="G142" s="17">
        <v>3.1261488893986486E-2</v>
      </c>
      <c r="H142" s="12">
        <v>195.40700000000001</v>
      </c>
      <c r="I142" s="12">
        <v>255.76599999999999</v>
      </c>
      <c r="J142" s="18">
        <v>128813.08393630716</v>
      </c>
    </row>
    <row r="143" spans="1:10" x14ac:dyDescent="0.25">
      <c r="A143" s="15">
        <f t="shared" si="2"/>
        <v>45384</v>
      </c>
      <c r="B143" s="14">
        <v>1.4479166666666701</v>
      </c>
      <c r="C143" s="12">
        <v>483.12299999999999</v>
      </c>
      <c r="D143" s="12">
        <v>31.789000000000001</v>
      </c>
      <c r="E143" s="17">
        <v>49.182403222970045</v>
      </c>
      <c r="F143" s="17">
        <v>18.253132370573812</v>
      </c>
      <c r="G143" s="17">
        <v>3.0304217873382829E-2</v>
      </c>
      <c r="H143" s="12">
        <v>195.48599999999999</v>
      </c>
      <c r="I143" s="12">
        <v>255.84800000000001</v>
      </c>
      <c r="J143" s="18">
        <v>128020.16018858275</v>
      </c>
    </row>
    <row r="144" spans="1:10" x14ac:dyDescent="0.25">
      <c r="A144" s="15">
        <f t="shared" si="2"/>
        <v>45384</v>
      </c>
      <c r="B144" s="14">
        <v>1.4583333333333299</v>
      </c>
      <c r="C144" s="12">
        <v>484.19900000000001</v>
      </c>
      <c r="D144" s="12">
        <v>31.86</v>
      </c>
      <c r="E144" s="17">
        <v>49.481136869462091</v>
      </c>
      <c r="F144" s="17">
        <v>18.261740066429518</v>
      </c>
      <c r="G144" s="17">
        <v>2.9310624024117295E-2</v>
      </c>
      <c r="H144" s="12">
        <v>194.82100000000003</v>
      </c>
      <c r="I144" s="12">
        <v>257.51799999999997</v>
      </c>
      <c r="J144" s="18">
        <v>127048.81244008428</v>
      </c>
    </row>
    <row r="145" spans="1:10" x14ac:dyDescent="0.25">
      <c r="A145" s="15">
        <f t="shared" si="2"/>
        <v>45384</v>
      </c>
      <c r="B145" s="14">
        <v>1.46875</v>
      </c>
      <c r="C145" s="12">
        <v>485.39699999999999</v>
      </c>
      <c r="D145" s="12">
        <v>31.939</v>
      </c>
      <c r="E145" s="17">
        <v>49.953685695283113</v>
      </c>
      <c r="F145" s="17">
        <v>18.265415065052025</v>
      </c>
      <c r="G145" s="17">
        <v>2.7197597843695864E-2</v>
      </c>
      <c r="H145" s="12">
        <v>195.18599999999998</v>
      </c>
      <c r="I145" s="12">
        <v>258.27199999999999</v>
      </c>
      <c r="J145" s="18">
        <v>126939.70164182114</v>
      </c>
    </row>
    <row r="146" spans="1:10" x14ac:dyDescent="0.25">
      <c r="A146" s="15">
        <f t="shared" si="2"/>
        <v>45384</v>
      </c>
      <c r="B146" s="14">
        <v>1.4791666666666701</v>
      </c>
      <c r="C146" s="12">
        <v>486.83499999999998</v>
      </c>
      <c r="D146" s="12">
        <v>32.033999999999999</v>
      </c>
      <c r="E146" s="17">
        <v>50.213465846892966</v>
      </c>
      <c r="F146" s="17">
        <v>18.24136993166838</v>
      </c>
      <c r="G146" s="17">
        <v>2.6198339799249459E-2</v>
      </c>
      <c r="H146" s="12">
        <v>195.35699999999997</v>
      </c>
      <c r="I146" s="12">
        <v>259.44400000000002</v>
      </c>
      <c r="J146" s="18">
        <v>126875.96588163936</v>
      </c>
    </row>
    <row r="147" spans="1:10" x14ac:dyDescent="0.25">
      <c r="A147" s="15">
        <f t="shared" si="2"/>
        <v>45384</v>
      </c>
      <c r="B147" s="14">
        <v>1.4895833333333299</v>
      </c>
      <c r="C147" s="12">
        <v>486.49900000000002</v>
      </c>
      <c r="D147" s="12">
        <v>32.012</v>
      </c>
      <c r="E147" s="17">
        <v>50.136860612698221</v>
      </c>
      <c r="F147" s="17">
        <v>18.217342703760536</v>
      </c>
      <c r="G147" s="17">
        <v>2.5763061408692212E-2</v>
      </c>
      <c r="H147" s="12">
        <v>195.28500000000003</v>
      </c>
      <c r="I147" s="12">
        <v>259.202</v>
      </c>
      <c r="J147" s="18">
        <v>126905.0336221326</v>
      </c>
    </row>
    <row r="148" spans="1:10" x14ac:dyDescent="0.25">
      <c r="A148" s="15">
        <f t="shared" si="2"/>
        <v>45384</v>
      </c>
      <c r="B148" s="14">
        <v>1.5</v>
      </c>
      <c r="C148" s="12">
        <v>483.90899999999999</v>
      </c>
      <c r="D148" s="12">
        <v>31.841000000000001</v>
      </c>
      <c r="E148" s="17">
        <v>49.377953002410841</v>
      </c>
      <c r="F148" s="17">
        <v>18.216959225114895</v>
      </c>
      <c r="G148" s="17">
        <v>2.6499480297115924E-2</v>
      </c>
      <c r="H148" s="12">
        <v>194.66300000000001</v>
      </c>
      <c r="I148" s="12">
        <v>257.40499999999997</v>
      </c>
      <c r="J148" s="18">
        <v>127041.58829217716</v>
      </c>
    </row>
    <row r="149" spans="1:10" x14ac:dyDescent="0.25">
      <c r="A149" s="15">
        <f t="shared" si="2"/>
        <v>45384</v>
      </c>
      <c r="B149" s="14">
        <v>1.5104166666666701</v>
      </c>
      <c r="C149" s="12">
        <v>486.226</v>
      </c>
      <c r="D149" s="12">
        <v>31.994</v>
      </c>
      <c r="E149" s="17">
        <v>48.946097517858348</v>
      </c>
      <c r="F149" s="17">
        <v>18.141388890999675</v>
      </c>
      <c r="G149" s="17">
        <v>2.6739417444550651E-2</v>
      </c>
      <c r="H149" s="12">
        <v>194.35699999999997</v>
      </c>
      <c r="I149" s="12">
        <v>259.875</v>
      </c>
      <c r="J149" s="18">
        <v>127242.7741736974</v>
      </c>
    </row>
    <row r="150" spans="1:10" x14ac:dyDescent="0.25">
      <c r="A150" s="15">
        <f t="shared" si="2"/>
        <v>45384</v>
      </c>
      <c r="B150" s="14">
        <v>1.5208333333333299</v>
      </c>
      <c r="C150" s="12">
        <v>485.25099999999998</v>
      </c>
      <c r="D150" s="12">
        <v>31.93</v>
      </c>
      <c r="E150" s="17">
        <v>48.956450422268475</v>
      </c>
      <c r="F150" s="17">
        <v>18.091864593760217</v>
      </c>
      <c r="G150" s="17">
        <v>2.6264375698313813E-2</v>
      </c>
      <c r="H150" s="12">
        <v>193.30099999999999</v>
      </c>
      <c r="I150" s="12">
        <v>260.02</v>
      </c>
      <c r="J150" s="18">
        <v>126226.42060827298</v>
      </c>
    </row>
    <row r="151" spans="1:10" x14ac:dyDescent="0.25">
      <c r="A151" s="15">
        <f t="shared" si="2"/>
        <v>45384</v>
      </c>
      <c r="B151" s="14">
        <v>1.53125</v>
      </c>
      <c r="C151" s="12">
        <v>483.45</v>
      </c>
      <c r="D151" s="12">
        <v>31.811</v>
      </c>
      <c r="E151" s="17">
        <v>48.547285634928862</v>
      </c>
      <c r="F151" s="17">
        <v>18.070413529858232</v>
      </c>
      <c r="G151" s="17">
        <v>2.7299965317412897E-2</v>
      </c>
      <c r="H151" s="12">
        <v>192.255</v>
      </c>
      <c r="I151" s="12">
        <v>259.38400000000001</v>
      </c>
      <c r="J151" s="18">
        <v>125610.00086989551</v>
      </c>
    </row>
    <row r="152" spans="1:10" x14ac:dyDescent="0.25">
      <c r="A152" s="15">
        <f t="shared" si="2"/>
        <v>45384</v>
      </c>
      <c r="B152" s="14">
        <v>1.5416666666666701</v>
      </c>
      <c r="C152" s="12">
        <v>480.23899999999998</v>
      </c>
      <c r="D152" s="12">
        <v>31.6</v>
      </c>
      <c r="E152" s="17">
        <v>47.512964289315519</v>
      </c>
      <c r="F152" s="17">
        <v>18.009289267976445</v>
      </c>
      <c r="G152" s="17">
        <v>2.7061192528593441E-2</v>
      </c>
      <c r="H152" s="12">
        <v>190.19099999999997</v>
      </c>
      <c r="I152" s="12">
        <v>258.44799999999998</v>
      </c>
      <c r="J152" s="18">
        <v>124641.68525017942</v>
      </c>
    </row>
    <row r="153" spans="1:10" x14ac:dyDescent="0.25">
      <c r="A153" s="15">
        <f t="shared" si="2"/>
        <v>45384</v>
      </c>
      <c r="B153" s="14">
        <v>1.5520833333333299</v>
      </c>
      <c r="C153" s="12">
        <v>479.89800000000002</v>
      </c>
      <c r="D153" s="12">
        <v>31.577000000000002</v>
      </c>
      <c r="E153" s="17">
        <v>46.97229474858942</v>
      </c>
      <c r="F153" s="17">
        <v>17.960481493663657</v>
      </c>
      <c r="G153" s="17">
        <v>2.669362217336553E-2</v>
      </c>
      <c r="H153" s="12">
        <v>189.73900000000003</v>
      </c>
      <c r="I153" s="12">
        <v>258.58199999999999</v>
      </c>
      <c r="J153" s="18">
        <v>124779.53013557359</v>
      </c>
    </row>
    <row r="154" spans="1:10" x14ac:dyDescent="0.25">
      <c r="A154" s="15">
        <f t="shared" si="2"/>
        <v>45384</v>
      </c>
      <c r="B154" s="14">
        <v>1.5625</v>
      </c>
      <c r="C154" s="12">
        <v>476.233</v>
      </c>
      <c r="D154" s="12">
        <v>31.335999999999999</v>
      </c>
      <c r="E154" s="17">
        <v>46.967561442095096</v>
      </c>
      <c r="F154" s="17">
        <v>17.890376061494077</v>
      </c>
      <c r="G154" s="17">
        <v>2.6218037641221336E-2</v>
      </c>
      <c r="H154" s="12">
        <v>187.43200000000002</v>
      </c>
      <c r="I154" s="12">
        <v>257.46499999999997</v>
      </c>
      <c r="J154" s="18">
        <v>122547.84445876961</v>
      </c>
    </row>
    <row r="155" spans="1:10" x14ac:dyDescent="0.25">
      <c r="A155" s="15">
        <f t="shared" si="2"/>
        <v>45384</v>
      </c>
      <c r="B155" s="14">
        <v>1.5729166666666701</v>
      </c>
      <c r="C155" s="12">
        <v>470.36700000000002</v>
      </c>
      <c r="D155" s="12">
        <v>30.95</v>
      </c>
      <c r="E155" s="17">
        <v>47.132776561699259</v>
      </c>
      <c r="F155" s="17">
        <v>17.827102777842768</v>
      </c>
      <c r="G155" s="17">
        <v>2.5696999247361012E-2</v>
      </c>
      <c r="H155" s="12">
        <v>185.86900000000003</v>
      </c>
      <c r="I155" s="12">
        <v>253.548</v>
      </c>
      <c r="J155" s="18">
        <v>120883.42366121065</v>
      </c>
    </row>
    <row r="156" spans="1:10" x14ac:dyDescent="0.25">
      <c r="A156" s="15">
        <f t="shared" si="2"/>
        <v>45384</v>
      </c>
      <c r="B156" s="14">
        <v>1.5833333333333299</v>
      </c>
      <c r="C156" s="12">
        <v>468.17200000000003</v>
      </c>
      <c r="D156" s="12">
        <v>30.806000000000001</v>
      </c>
      <c r="E156" s="17">
        <v>48.361043600378345</v>
      </c>
      <c r="F156" s="17">
        <v>17.673664872319083</v>
      </c>
      <c r="G156" s="17">
        <v>2.5652420859324867E-2</v>
      </c>
      <c r="H156" s="12">
        <v>184.07100000000005</v>
      </c>
      <c r="I156" s="12">
        <v>253.29499999999999</v>
      </c>
      <c r="J156" s="18">
        <v>118010.6391064433</v>
      </c>
    </row>
    <row r="157" spans="1:10" x14ac:dyDescent="0.25">
      <c r="A157" s="15">
        <f t="shared" si="2"/>
        <v>45384</v>
      </c>
      <c r="B157" s="14">
        <v>1.59375</v>
      </c>
      <c r="C157" s="12">
        <v>469.96499999999997</v>
      </c>
      <c r="D157" s="12">
        <v>30.923999999999999</v>
      </c>
      <c r="E157" s="17">
        <v>49.121508118029709</v>
      </c>
      <c r="F157" s="17">
        <v>17.607848743676957</v>
      </c>
      <c r="G157" s="17">
        <v>2.4965596743437832E-2</v>
      </c>
      <c r="H157" s="12">
        <v>184.01499999999999</v>
      </c>
      <c r="I157" s="12">
        <v>255.02600000000001</v>
      </c>
      <c r="J157" s="18">
        <v>117260.67754154989</v>
      </c>
    </row>
    <row r="158" spans="1:10" x14ac:dyDescent="0.25">
      <c r="A158" s="15">
        <f t="shared" si="2"/>
        <v>45384</v>
      </c>
      <c r="B158" s="14">
        <v>1.6041666666666701</v>
      </c>
      <c r="C158" s="12">
        <v>468.45100000000002</v>
      </c>
      <c r="D158" s="12">
        <v>30.824000000000002</v>
      </c>
      <c r="E158" s="17">
        <v>49.092258094028274</v>
      </c>
      <c r="F158" s="17">
        <v>17.525261432286158</v>
      </c>
      <c r="G158" s="17">
        <v>2.4345053633007582E-2</v>
      </c>
      <c r="H158" s="12">
        <v>184.71800000000002</v>
      </c>
      <c r="I158" s="12">
        <v>252.90899999999999</v>
      </c>
      <c r="J158" s="18">
        <v>118076.13542005257</v>
      </c>
    </row>
    <row r="159" spans="1:10" x14ac:dyDescent="0.25">
      <c r="A159" s="15">
        <f t="shared" si="2"/>
        <v>45384</v>
      </c>
      <c r="B159" s="14">
        <v>1.6145833333333299</v>
      </c>
      <c r="C159" s="12">
        <v>465.10199999999998</v>
      </c>
      <c r="D159" s="12">
        <v>30.603999999999999</v>
      </c>
      <c r="E159" s="17">
        <v>50.07202991168473</v>
      </c>
      <c r="F159" s="17">
        <v>17.367140327079021</v>
      </c>
      <c r="G159" s="17">
        <v>2.49490680598244E-2</v>
      </c>
      <c r="H159" s="12">
        <v>184.167</v>
      </c>
      <c r="I159" s="12">
        <v>250.33099999999999</v>
      </c>
      <c r="J159" s="18">
        <v>116702.88069317643</v>
      </c>
    </row>
    <row r="160" spans="1:10" x14ac:dyDescent="0.25">
      <c r="A160" s="15">
        <f t="shared" si="2"/>
        <v>45384</v>
      </c>
      <c r="B160" s="14">
        <v>1.625</v>
      </c>
      <c r="C160" s="12">
        <v>458.149</v>
      </c>
      <c r="D160" s="12">
        <v>30.146000000000001</v>
      </c>
      <c r="E160" s="17">
        <v>50.390175795541559</v>
      </c>
      <c r="F160" s="17">
        <v>17.04708969611259</v>
      </c>
      <c r="G160" s="17">
        <v>2.4304432319924067E-2</v>
      </c>
      <c r="H160" s="12">
        <v>183.84299999999999</v>
      </c>
      <c r="I160" s="12">
        <v>244.16</v>
      </c>
      <c r="J160" s="18">
        <v>116381.43007602592</v>
      </c>
    </row>
    <row r="161" spans="1:10" x14ac:dyDescent="0.25">
      <c r="A161" s="15">
        <f t="shared" si="2"/>
        <v>45384</v>
      </c>
      <c r="B161" s="14">
        <v>1.6354166666666701</v>
      </c>
      <c r="C161" s="12">
        <v>458.13400000000001</v>
      </c>
      <c r="D161" s="12">
        <v>30.145</v>
      </c>
      <c r="E161" s="17">
        <v>50.805244217700135</v>
      </c>
      <c r="F161" s="17">
        <v>16.825220672353897</v>
      </c>
      <c r="G161" s="17">
        <v>2.4361188358323908E-2</v>
      </c>
      <c r="H161" s="12">
        <v>183.99000000000004</v>
      </c>
      <c r="I161" s="12">
        <v>243.999</v>
      </c>
      <c r="J161" s="18">
        <v>116335.17392158767</v>
      </c>
    </row>
    <row r="162" spans="1:10" x14ac:dyDescent="0.25">
      <c r="A162" s="15">
        <f t="shared" si="2"/>
        <v>45384</v>
      </c>
      <c r="B162" s="14">
        <v>1.6458333333333299</v>
      </c>
      <c r="C162" s="12">
        <v>457.82100000000003</v>
      </c>
      <c r="D162" s="12">
        <v>30.125</v>
      </c>
      <c r="E162" s="17">
        <v>51.658389014008392</v>
      </c>
      <c r="F162" s="17">
        <v>16.630176360941945</v>
      </c>
      <c r="G162" s="17">
        <v>2.3949669933758549E-2</v>
      </c>
      <c r="H162" s="12">
        <v>184.97300000000001</v>
      </c>
      <c r="I162" s="12">
        <v>242.72300000000001</v>
      </c>
      <c r="J162" s="18">
        <v>116660.48495511591</v>
      </c>
    </row>
    <row r="163" spans="1:10" x14ac:dyDescent="0.25">
      <c r="A163" s="15">
        <f t="shared" si="2"/>
        <v>45384</v>
      </c>
      <c r="B163" s="14">
        <v>1.65625</v>
      </c>
      <c r="C163" s="12">
        <v>454.79300000000001</v>
      </c>
      <c r="D163" s="12">
        <v>29.925000000000001</v>
      </c>
      <c r="E163" s="17">
        <v>51.56632302533184</v>
      </c>
      <c r="F163" s="17">
        <v>16.460348101353439</v>
      </c>
      <c r="G163" s="17">
        <v>2.404883321656508E-2</v>
      </c>
      <c r="H163" s="12">
        <v>184.86799999999999</v>
      </c>
      <c r="I163" s="12">
        <v>240</v>
      </c>
      <c r="J163" s="18">
        <v>116817.28004009817</v>
      </c>
    </row>
    <row r="164" spans="1:10" x14ac:dyDescent="0.25">
      <c r="A164" s="15">
        <f t="shared" si="2"/>
        <v>45384</v>
      </c>
      <c r="B164" s="14">
        <v>1.6666666666666701</v>
      </c>
      <c r="C164" s="12">
        <v>451.947</v>
      </c>
      <c r="D164" s="12">
        <v>29.738</v>
      </c>
      <c r="E164" s="17">
        <v>51.61759264918517</v>
      </c>
      <c r="F164" s="17">
        <v>16.134162468469249</v>
      </c>
      <c r="G164" s="17">
        <v>2.4345937852678357E-2</v>
      </c>
      <c r="H164" s="12">
        <v>185.345</v>
      </c>
      <c r="I164" s="12">
        <v>236.864</v>
      </c>
      <c r="J164" s="18">
        <v>117568.8989444929</v>
      </c>
    </row>
    <row r="165" spans="1:10" x14ac:dyDescent="0.25">
      <c r="A165" s="15">
        <f t="shared" si="2"/>
        <v>45384</v>
      </c>
      <c r="B165" s="14">
        <v>1.6770833333333299</v>
      </c>
      <c r="C165" s="12">
        <v>453.55700000000002</v>
      </c>
      <c r="D165" s="12">
        <v>29.844000000000001</v>
      </c>
      <c r="E165" s="17">
        <v>51.946835710422043</v>
      </c>
      <c r="F165" s="17">
        <v>15.958255451794315</v>
      </c>
      <c r="G165" s="17">
        <v>2.4824656534923335E-2</v>
      </c>
      <c r="H165" s="12">
        <v>186.85300000000001</v>
      </c>
      <c r="I165" s="12">
        <v>236.86</v>
      </c>
      <c r="J165" s="18">
        <v>118923.08418124873</v>
      </c>
    </row>
    <row r="166" spans="1:10" x14ac:dyDescent="0.25">
      <c r="A166" s="15">
        <f t="shared" ref="A166:A195" si="3">A165</f>
        <v>45384</v>
      </c>
      <c r="B166" s="14">
        <v>1.6875</v>
      </c>
      <c r="C166" s="12">
        <v>455.60700000000003</v>
      </c>
      <c r="D166" s="12">
        <v>29.978999999999999</v>
      </c>
      <c r="E166" s="17">
        <v>53.188720633641935</v>
      </c>
      <c r="F166" s="17">
        <v>15.858773941079766</v>
      </c>
      <c r="G166" s="17">
        <v>2.6038375870299106E-2</v>
      </c>
      <c r="H166" s="12">
        <v>188.59400000000005</v>
      </c>
      <c r="I166" s="12">
        <v>237.03399999999999</v>
      </c>
      <c r="J166" s="18">
        <v>119520.46704940805</v>
      </c>
    </row>
    <row r="167" spans="1:10" x14ac:dyDescent="0.25">
      <c r="A167" s="15">
        <f t="shared" si="3"/>
        <v>45384</v>
      </c>
      <c r="B167" s="14">
        <v>1.6979166666666701</v>
      </c>
      <c r="C167" s="12">
        <v>455.11799999999999</v>
      </c>
      <c r="D167" s="12">
        <v>29.946999999999999</v>
      </c>
      <c r="E167" s="17">
        <v>53.709593765056297</v>
      </c>
      <c r="F167" s="17">
        <v>15.772105129358248</v>
      </c>
      <c r="G167" s="17">
        <v>2.9505807693638766E-2</v>
      </c>
      <c r="H167" s="12">
        <v>189.315</v>
      </c>
      <c r="I167" s="12">
        <v>235.85599999999999</v>
      </c>
      <c r="J167" s="18">
        <v>119803.7952978918</v>
      </c>
    </row>
    <row r="168" spans="1:10" x14ac:dyDescent="0.25">
      <c r="A168" s="15">
        <f t="shared" si="3"/>
        <v>45384</v>
      </c>
      <c r="B168" s="14">
        <v>1.7083333333333299</v>
      </c>
      <c r="C168" s="12">
        <v>454.428</v>
      </c>
      <c r="D168" s="12">
        <v>29.901</v>
      </c>
      <c r="E168" s="17">
        <v>54.474007358498227</v>
      </c>
      <c r="F168" s="17">
        <v>15.695674250539534</v>
      </c>
      <c r="G168" s="17">
        <v>3.8377555136518762E-2</v>
      </c>
      <c r="H168" s="12">
        <v>190.17099999999999</v>
      </c>
      <c r="I168" s="12">
        <v>234.35599999999999</v>
      </c>
      <c r="J168" s="18">
        <v>119962.94083582571</v>
      </c>
    </row>
    <row r="169" spans="1:10" x14ac:dyDescent="0.25">
      <c r="A169" s="15">
        <f t="shared" si="3"/>
        <v>45384</v>
      </c>
      <c r="B169" s="14">
        <v>1.71875</v>
      </c>
      <c r="C169" s="12">
        <v>457.18599999999998</v>
      </c>
      <c r="D169" s="12">
        <v>30.082999999999998</v>
      </c>
      <c r="E169" s="17">
        <v>56.004349569338316</v>
      </c>
      <c r="F169" s="17">
        <v>15.693433403947067</v>
      </c>
      <c r="G169" s="17">
        <v>6.2568020150821566E-2</v>
      </c>
      <c r="H169" s="12">
        <v>192.48899999999995</v>
      </c>
      <c r="I169" s="12">
        <v>234.614</v>
      </c>
      <c r="J169" s="18">
        <v>120728.64900656375</v>
      </c>
    </row>
    <row r="170" spans="1:10" x14ac:dyDescent="0.25">
      <c r="A170" s="15">
        <f t="shared" si="3"/>
        <v>45384</v>
      </c>
      <c r="B170" s="14">
        <v>1.7291666666666701</v>
      </c>
      <c r="C170" s="12">
        <v>458.14800000000002</v>
      </c>
      <c r="D170" s="12">
        <v>30.146000000000001</v>
      </c>
      <c r="E170" s="17">
        <v>58.021244106742621</v>
      </c>
      <c r="F170" s="17">
        <v>15.746687899242557</v>
      </c>
      <c r="G170" s="17">
        <v>0.15433274959326163</v>
      </c>
      <c r="H170" s="12">
        <v>193.90800000000002</v>
      </c>
      <c r="I170" s="12">
        <v>234.09399999999999</v>
      </c>
      <c r="J170" s="18">
        <v>119985.73524442158</v>
      </c>
    </row>
    <row r="171" spans="1:10" x14ac:dyDescent="0.25">
      <c r="A171" s="15">
        <f t="shared" si="3"/>
        <v>45384</v>
      </c>
      <c r="B171" s="14">
        <v>1.7395833333333299</v>
      </c>
      <c r="C171" s="12">
        <v>459.70600000000002</v>
      </c>
      <c r="D171" s="12">
        <v>30.248999999999999</v>
      </c>
      <c r="E171" s="17">
        <v>60.211265395049651</v>
      </c>
      <c r="F171" s="17">
        <v>15.942308066801854</v>
      </c>
      <c r="G171" s="17">
        <v>0.52869678014044186</v>
      </c>
      <c r="H171" s="12">
        <v>195.471</v>
      </c>
      <c r="I171" s="12">
        <v>233.98599999999999</v>
      </c>
      <c r="J171" s="18">
        <v>118788.72975800808</v>
      </c>
    </row>
    <row r="172" spans="1:10" x14ac:dyDescent="0.25">
      <c r="A172" s="15">
        <f t="shared" si="3"/>
        <v>45384</v>
      </c>
      <c r="B172" s="14">
        <v>1.75</v>
      </c>
      <c r="C172" s="12">
        <v>459.85599999999999</v>
      </c>
      <c r="D172" s="12">
        <v>30.259</v>
      </c>
      <c r="E172" s="17">
        <v>62.543006655468048</v>
      </c>
      <c r="F172" s="17">
        <v>16.152534592815819</v>
      </c>
      <c r="G172" s="17">
        <v>1.4748092150086518</v>
      </c>
      <c r="H172" s="12">
        <v>197.50799999999998</v>
      </c>
      <c r="I172" s="12">
        <v>232.089</v>
      </c>
      <c r="J172" s="18">
        <v>117337.64953670747</v>
      </c>
    </row>
    <row r="173" spans="1:10" x14ac:dyDescent="0.25">
      <c r="A173" s="15">
        <f t="shared" si="3"/>
        <v>45384</v>
      </c>
      <c r="B173" s="14">
        <v>1.7604166666666701</v>
      </c>
      <c r="C173" s="12">
        <v>464.15</v>
      </c>
      <c r="D173" s="12">
        <v>30.541</v>
      </c>
      <c r="E173" s="17">
        <v>64.650647132077026</v>
      </c>
      <c r="F173" s="17">
        <v>16.380202146279007</v>
      </c>
      <c r="G173" s="17">
        <v>2.9026163661271775</v>
      </c>
      <c r="H173" s="12">
        <v>200.13599999999997</v>
      </c>
      <c r="I173" s="12">
        <v>233.47300000000001</v>
      </c>
      <c r="J173" s="18">
        <v>116202.53435551678</v>
      </c>
    </row>
    <row r="174" spans="1:10" x14ac:dyDescent="0.25">
      <c r="A174" s="15">
        <f t="shared" si="3"/>
        <v>45384</v>
      </c>
      <c r="B174" s="14">
        <v>1.7708333333333299</v>
      </c>
      <c r="C174" s="12">
        <v>475.60899999999998</v>
      </c>
      <c r="D174" s="12">
        <v>31.295000000000002</v>
      </c>
      <c r="E174" s="17">
        <v>67.041971632078088</v>
      </c>
      <c r="F174" s="17">
        <v>16.528052814006099</v>
      </c>
      <c r="G174" s="17">
        <v>4.1994408082777035</v>
      </c>
      <c r="H174" s="12">
        <v>203.51099999999997</v>
      </c>
      <c r="I174" s="12">
        <v>240.803</v>
      </c>
      <c r="J174" s="18">
        <v>115741.53474563808</v>
      </c>
    </row>
    <row r="175" spans="1:10" x14ac:dyDescent="0.25">
      <c r="A175" s="15">
        <f t="shared" si="3"/>
        <v>45384</v>
      </c>
      <c r="B175" s="14">
        <v>1.78125</v>
      </c>
      <c r="C175" s="12">
        <v>482.63</v>
      </c>
      <c r="D175" s="12">
        <v>31.757000000000001</v>
      </c>
      <c r="E175" s="17">
        <v>69.796367988479702</v>
      </c>
      <c r="F175" s="17">
        <v>16.586320441384331</v>
      </c>
      <c r="G175" s="17">
        <v>5.078010522834238</v>
      </c>
      <c r="H175" s="12">
        <v>207.17399999999998</v>
      </c>
      <c r="I175" s="12">
        <v>243.69900000000001</v>
      </c>
      <c r="J175" s="18">
        <v>115713.30104730171</v>
      </c>
    </row>
    <row r="176" spans="1:10" x14ac:dyDescent="0.25">
      <c r="A176" s="15">
        <f t="shared" si="3"/>
        <v>45384</v>
      </c>
      <c r="B176" s="14">
        <v>1.7916666666666701</v>
      </c>
      <c r="C176" s="12">
        <v>492.89100000000002</v>
      </c>
      <c r="D176" s="12">
        <v>32.432000000000002</v>
      </c>
      <c r="E176" s="17">
        <v>72.51699235709826</v>
      </c>
      <c r="F176" s="17">
        <v>16.464913256179127</v>
      </c>
      <c r="G176" s="17">
        <v>5.3370526652538484</v>
      </c>
      <c r="H176" s="12">
        <v>215.029</v>
      </c>
      <c r="I176" s="12">
        <v>245.43</v>
      </c>
      <c r="J176" s="18">
        <v>120710.04172146876</v>
      </c>
    </row>
    <row r="177" spans="1:10" x14ac:dyDescent="0.25">
      <c r="A177" s="15">
        <f t="shared" si="3"/>
        <v>45384</v>
      </c>
      <c r="B177" s="14">
        <v>1.8020833333333299</v>
      </c>
      <c r="C177" s="12">
        <v>505.89600000000002</v>
      </c>
      <c r="D177" s="12">
        <v>33.287999999999997</v>
      </c>
      <c r="E177" s="17">
        <v>75.617765458436253</v>
      </c>
      <c r="F177" s="17">
        <v>16.32174505878821</v>
      </c>
      <c r="G177" s="17">
        <v>5.3602231053058276</v>
      </c>
      <c r="H177" s="12">
        <v>224.50200000000001</v>
      </c>
      <c r="I177" s="12">
        <v>248.10599999999999</v>
      </c>
      <c r="J177" s="18">
        <v>127202.26637746974</v>
      </c>
    </row>
    <row r="178" spans="1:10" x14ac:dyDescent="0.25">
      <c r="A178" s="15">
        <f t="shared" si="3"/>
        <v>45384</v>
      </c>
      <c r="B178" s="14">
        <v>1.8125</v>
      </c>
      <c r="C178" s="12">
        <v>526.41800000000001</v>
      </c>
      <c r="D178" s="12">
        <v>34.637999999999998</v>
      </c>
      <c r="E178" s="17">
        <v>76.729818557487249</v>
      </c>
      <c r="F178" s="17">
        <v>16.137059630370171</v>
      </c>
      <c r="G178" s="17">
        <v>5.3741899837453353</v>
      </c>
      <c r="H178" s="12">
        <v>236.20600000000002</v>
      </c>
      <c r="I178" s="12">
        <v>255.57400000000001</v>
      </c>
      <c r="J178" s="18">
        <v>137964.93182839727</v>
      </c>
    </row>
    <row r="179" spans="1:10" x14ac:dyDescent="0.25">
      <c r="A179" s="15">
        <f t="shared" si="3"/>
        <v>45384</v>
      </c>
      <c r="B179" s="14">
        <v>1.8229166666666701</v>
      </c>
      <c r="C179" s="12">
        <v>539.84400000000005</v>
      </c>
      <c r="D179" s="12">
        <v>35.521999999999998</v>
      </c>
      <c r="E179" s="17">
        <v>76.72659016516107</v>
      </c>
      <c r="F179" s="17">
        <v>15.8867630685197</v>
      </c>
      <c r="G179" s="17">
        <v>5.3808895584714564</v>
      </c>
      <c r="H179" s="12">
        <v>245.88000000000005</v>
      </c>
      <c r="I179" s="12">
        <v>258.44200000000001</v>
      </c>
      <c r="J179" s="18">
        <v>147885.75720784781</v>
      </c>
    </row>
    <row r="180" spans="1:10" x14ac:dyDescent="0.25">
      <c r="A180" s="15">
        <f t="shared" si="3"/>
        <v>45384</v>
      </c>
      <c r="B180" s="14">
        <v>1.8333333333333299</v>
      </c>
      <c r="C180" s="12">
        <v>542.81299999999999</v>
      </c>
      <c r="D180" s="12">
        <v>35.716999999999999</v>
      </c>
      <c r="E180" s="17">
        <v>76.682021886547858</v>
      </c>
      <c r="F180" s="17">
        <v>15.289368238358978</v>
      </c>
      <c r="G180" s="17">
        <v>5.3962177139387384</v>
      </c>
      <c r="H180" s="12">
        <v>252.387</v>
      </c>
      <c r="I180" s="12">
        <v>254.709</v>
      </c>
      <c r="J180" s="18">
        <v>155019.39216115442</v>
      </c>
    </row>
    <row r="181" spans="1:10" x14ac:dyDescent="0.25">
      <c r="A181" s="15">
        <f t="shared" si="3"/>
        <v>45384</v>
      </c>
      <c r="B181" s="14">
        <v>1.84375</v>
      </c>
      <c r="C181" s="12">
        <v>544.15200000000004</v>
      </c>
      <c r="D181" s="12">
        <v>35.805</v>
      </c>
      <c r="E181" s="17">
        <v>76.083458403685057</v>
      </c>
      <c r="F181" s="17">
        <v>14.884351833732763</v>
      </c>
      <c r="G181" s="17">
        <v>5.4029002777127371</v>
      </c>
      <c r="H181" s="12">
        <v>254.67100000000005</v>
      </c>
      <c r="I181" s="12">
        <v>253.67599999999999</v>
      </c>
      <c r="J181" s="18">
        <v>158300.28948486949</v>
      </c>
    </row>
    <row r="182" spans="1:10" x14ac:dyDescent="0.25">
      <c r="A182" s="15">
        <f t="shared" si="3"/>
        <v>45384</v>
      </c>
      <c r="B182" s="14">
        <v>1.8541666666666701</v>
      </c>
      <c r="C182" s="12">
        <v>541.35599999999999</v>
      </c>
      <c r="D182" s="12">
        <v>35.621000000000002</v>
      </c>
      <c r="E182" s="17">
        <v>75.889414501249391</v>
      </c>
      <c r="F182" s="17">
        <v>14.549423745926534</v>
      </c>
      <c r="G182" s="17">
        <v>5.4143435466637353</v>
      </c>
      <c r="H182" s="12">
        <v>254.149</v>
      </c>
      <c r="I182" s="12">
        <v>251.58600000000001</v>
      </c>
      <c r="J182" s="18">
        <v>158295.81820616033</v>
      </c>
    </row>
    <row r="183" spans="1:10" x14ac:dyDescent="0.25">
      <c r="A183" s="15">
        <f t="shared" si="3"/>
        <v>45384</v>
      </c>
      <c r="B183" s="14">
        <v>1.8645833333333299</v>
      </c>
      <c r="C183" s="12">
        <v>536.27599999999995</v>
      </c>
      <c r="D183" s="12">
        <v>35.286999999999999</v>
      </c>
      <c r="E183" s="17">
        <v>75.493653848645494</v>
      </c>
      <c r="F183" s="17">
        <v>14.250171996521582</v>
      </c>
      <c r="G183" s="17">
        <v>5.4245645974113792</v>
      </c>
      <c r="H183" s="12">
        <v>253.82499999999999</v>
      </c>
      <c r="I183" s="12">
        <v>247.16399999999999</v>
      </c>
      <c r="J183" s="18">
        <v>158656.60955742153</v>
      </c>
    </row>
    <row r="184" spans="1:10" x14ac:dyDescent="0.25">
      <c r="A184" s="15">
        <f t="shared" si="3"/>
        <v>45384</v>
      </c>
      <c r="B184" s="14">
        <v>1.875</v>
      </c>
      <c r="C184" s="12">
        <v>525.62099999999998</v>
      </c>
      <c r="D184" s="12">
        <v>34.585999999999999</v>
      </c>
      <c r="E184" s="17">
        <v>74.013940493661977</v>
      </c>
      <c r="F184" s="17">
        <v>13.729340008414665</v>
      </c>
      <c r="G184" s="17">
        <v>5.4199171333798182</v>
      </c>
      <c r="H184" s="12">
        <v>251.73599999999996</v>
      </c>
      <c r="I184" s="12">
        <v>239.29900000000001</v>
      </c>
      <c r="J184" s="18">
        <v>158572.80236454352</v>
      </c>
    </row>
    <row r="185" spans="1:10" x14ac:dyDescent="0.25">
      <c r="A185" s="15">
        <f t="shared" si="3"/>
        <v>45384</v>
      </c>
      <c r="B185" s="14">
        <v>1.8854166666666701</v>
      </c>
      <c r="C185" s="12">
        <v>516.29200000000003</v>
      </c>
      <c r="D185" s="12">
        <v>33.972000000000001</v>
      </c>
      <c r="E185" s="17">
        <v>76.538006029705883</v>
      </c>
      <c r="F185" s="17">
        <v>13.373726744288392</v>
      </c>
      <c r="G185" s="17">
        <v>5.4022971736220926</v>
      </c>
      <c r="H185" s="12">
        <v>249.35700000000006</v>
      </c>
      <c r="I185" s="12">
        <v>232.96299999999999</v>
      </c>
      <c r="J185" s="18">
        <v>154042.97005238364</v>
      </c>
    </row>
    <row r="186" spans="1:10" x14ac:dyDescent="0.25">
      <c r="A186" s="15">
        <f t="shared" si="3"/>
        <v>45384</v>
      </c>
      <c r="B186" s="14">
        <v>1.8958333333333299</v>
      </c>
      <c r="C186" s="12">
        <v>506.43200000000002</v>
      </c>
      <c r="D186" s="12">
        <v>33.323</v>
      </c>
      <c r="E186" s="17">
        <v>77.604597818863496</v>
      </c>
      <c r="F186" s="17">
        <v>13.127181470786232</v>
      </c>
      <c r="G186" s="17">
        <v>5.3961006731461794</v>
      </c>
      <c r="H186" s="12">
        <v>247.39400000000003</v>
      </c>
      <c r="I186" s="12">
        <v>225.715</v>
      </c>
      <c r="J186" s="18">
        <v>151266.12003720409</v>
      </c>
    </row>
    <row r="187" spans="1:10" x14ac:dyDescent="0.25">
      <c r="A187" s="15">
        <f t="shared" si="3"/>
        <v>45384</v>
      </c>
      <c r="B187" s="14">
        <v>1.90625</v>
      </c>
      <c r="C187" s="12">
        <v>491.846</v>
      </c>
      <c r="D187" s="12">
        <v>32.363</v>
      </c>
      <c r="E187" s="17">
        <v>75.984369482223812</v>
      </c>
      <c r="F187" s="17">
        <v>12.856213918420359</v>
      </c>
      <c r="G187" s="17">
        <v>5.3727022275432557</v>
      </c>
      <c r="H187" s="12">
        <v>243.70000000000002</v>
      </c>
      <c r="I187" s="12">
        <v>215.78299999999999</v>
      </c>
      <c r="J187" s="18">
        <v>149486.71437181259</v>
      </c>
    </row>
    <row r="188" spans="1:10" x14ac:dyDescent="0.25">
      <c r="A188" s="15">
        <f t="shared" si="3"/>
        <v>45384</v>
      </c>
      <c r="B188" s="14">
        <v>1.9166666666666701</v>
      </c>
      <c r="C188" s="12">
        <v>487.86099999999999</v>
      </c>
      <c r="D188" s="12">
        <v>32.100999999999999</v>
      </c>
      <c r="E188" s="17">
        <v>73.552861463124415</v>
      </c>
      <c r="F188" s="17">
        <v>12.52792602708328</v>
      </c>
      <c r="G188" s="17">
        <v>5.3300453385466975</v>
      </c>
      <c r="H188" s="12">
        <v>244.852</v>
      </c>
      <c r="I188" s="12">
        <v>210.90799999999999</v>
      </c>
      <c r="J188" s="18">
        <v>153441.16717124562</v>
      </c>
    </row>
    <row r="189" spans="1:10" x14ac:dyDescent="0.25">
      <c r="A189" s="15">
        <f t="shared" si="3"/>
        <v>45384</v>
      </c>
      <c r="B189" s="14">
        <v>1.9270833333333299</v>
      </c>
      <c r="C189" s="12">
        <v>481.87</v>
      </c>
      <c r="D189" s="12">
        <v>31.707000000000001</v>
      </c>
      <c r="E189" s="17">
        <v>70.073439247631939</v>
      </c>
      <c r="F189" s="17">
        <v>12.281727230007943</v>
      </c>
      <c r="G189" s="17">
        <v>5.2712428889229761</v>
      </c>
      <c r="H189" s="12">
        <v>241.42400000000001</v>
      </c>
      <c r="I189" s="12">
        <v>208.739</v>
      </c>
      <c r="J189" s="18">
        <v>153797.59063343718</v>
      </c>
    </row>
    <row r="190" spans="1:10" x14ac:dyDescent="0.25">
      <c r="A190" s="15">
        <f t="shared" si="3"/>
        <v>45384</v>
      </c>
      <c r="B190" s="14">
        <v>1.9375</v>
      </c>
      <c r="C190" s="12">
        <v>475.63600000000002</v>
      </c>
      <c r="D190" s="12">
        <v>31.297000000000001</v>
      </c>
      <c r="E190" s="17">
        <v>65.219326562800376</v>
      </c>
      <c r="F190" s="17">
        <v>12.016685749521535</v>
      </c>
      <c r="G190" s="17">
        <v>5.2387626210407525</v>
      </c>
      <c r="H190" s="12">
        <v>237.62700000000001</v>
      </c>
      <c r="I190" s="12">
        <v>206.71199999999999</v>
      </c>
      <c r="J190" s="18">
        <v>155152.22506663736</v>
      </c>
    </row>
    <row r="191" spans="1:10" x14ac:dyDescent="0.25">
      <c r="A191" s="15">
        <f t="shared" si="3"/>
        <v>45384</v>
      </c>
      <c r="B191" s="14">
        <v>1.9479166666666701</v>
      </c>
      <c r="C191" s="12">
        <v>465.39699999999999</v>
      </c>
      <c r="D191" s="12">
        <v>30.623000000000001</v>
      </c>
      <c r="E191" s="17">
        <v>59.322341577315619</v>
      </c>
      <c r="F191" s="17">
        <v>11.742250996867574</v>
      </c>
      <c r="G191" s="17">
        <v>5.2253976659831336</v>
      </c>
      <c r="H191" s="12">
        <v>230.126</v>
      </c>
      <c r="I191" s="12">
        <v>204.648</v>
      </c>
      <c r="J191" s="18">
        <v>153836.00975983366</v>
      </c>
    </row>
    <row r="192" spans="1:10" x14ac:dyDescent="0.25">
      <c r="A192" s="15">
        <f t="shared" si="3"/>
        <v>45384</v>
      </c>
      <c r="B192" s="14">
        <v>1.9583333333333299</v>
      </c>
      <c r="C192" s="12">
        <v>450.20400000000001</v>
      </c>
      <c r="D192" s="12">
        <v>29.623000000000001</v>
      </c>
      <c r="E192" s="17">
        <v>53.747009609313693</v>
      </c>
      <c r="F192" s="17">
        <v>11.36671334829683</v>
      </c>
      <c r="G192" s="17">
        <v>5.1094637878868436</v>
      </c>
      <c r="H192" s="12">
        <v>218.63600000000002</v>
      </c>
      <c r="I192" s="12">
        <v>201.94499999999999</v>
      </c>
      <c r="J192" s="18">
        <v>148412.81325450269</v>
      </c>
    </row>
    <row r="193" spans="1:10" x14ac:dyDescent="0.25">
      <c r="A193" s="15">
        <f t="shared" si="3"/>
        <v>45384</v>
      </c>
      <c r="B193" s="14">
        <v>1.96875</v>
      </c>
      <c r="C193" s="12">
        <v>436.68200000000002</v>
      </c>
      <c r="D193" s="12">
        <v>28.734000000000002</v>
      </c>
      <c r="E193" s="17">
        <v>48.856394812499573</v>
      </c>
      <c r="F193" s="17">
        <v>11.078538687173518</v>
      </c>
      <c r="G193" s="17">
        <v>5.0777516050646652</v>
      </c>
      <c r="H193" s="12">
        <v>207.74600000000004</v>
      </c>
      <c r="I193" s="12">
        <v>200.202</v>
      </c>
      <c r="J193" s="18">
        <v>142733.3148952623</v>
      </c>
    </row>
    <row r="194" spans="1:10" x14ac:dyDescent="0.25">
      <c r="A194" s="15">
        <f t="shared" si="3"/>
        <v>45384</v>
      </c>
      <c r="B194" s="14">
        <v>1.9791666666666701</v>
      </c>
      <c r="C194" s="12">
        <v>420.63200000000001</v>
      </c>
      <c r="D194" s="12">
        <v>27.678000000000001</v>
      </c>
      <c r="E194" s="17">
        <v>44.47359996643597</v>
      </c>
      <c r="F194" s="17">
        <v>10.836830036418124</v>
      </c>
      <c r="G194" s="17">
        <v>5.0354162211196858</v>
      </c>
      <c r="H194" s="12">
        <v>194.999</v>
      </c>
      <c r="I194" s="12">
        <v>197.95500000000001</v>
      </c>
      <c r="J194" s="18">
        <v>134653.15377602621</v>
      </c>
    </row>
    <row r="195" spans="1:10" x14ac:dyDescent="0.25">
      <c r="A195" s="15">
        <f t="shared" si="3"/>
        <v>45384</v>
      </c>
      <c r="B195" s="14">
        <v>1.9895833333333299</v>
      </c>
      <c r="C195" s="12">
        <v>405.19299999999998</v>
      </c>
      <c r="D195" s="12">
        <v>26.661999999999999</v>
      </c>
      <c r="E195" s="17">
        <v>40.671244641722566</v>
      </c>
      <c r="F195" s="17">
        <v>10.62027854755538</v>
      </c>
      <c r="G195" s="17">
        <v>5.0234738767798301</v>
      </c>
      <c r="H195" s="12">
        <v>182.892</v>
      </c>
      <c r="I195" s="12">
        <v>195.63900000000001</v>
      </c>
      <c r="J195" s="18">
        <v>126577.00293394222</v>
      </c>
    </row>
    <row r="196" spans="1:10" x14ac:dyDescent="0.25">
      <c r="A196" s="15">
        <f t="shared" ref="A196" si="4">DATE(YEAR(A100),MONTH(A100),DAY(A100)+1)</f>
        <v>45385</v>
      </c>
      <c r="B196" s="14">
        <v>2</v>
      </c>
      <c r="C196" s="12">
        <v>391.56099999999998</v>
      </c>
      <c r="D196" s="12">
        <v>25.765000000000001</v>
      </c>
      <c r="E196" s="17">
        <v>36.982113704436124</v>
      </c>
      <c r="F196" s="17">
        <v>10.386705938354689</v>
      </c>
      <c r="G196" s="17">
        <v>4.8857824102812462</v>
      </c>
      <c r="H196" s="12">
        <v>171.66899999999998</v>
      </c>
      <c r="I196" s="12">
        <v>194.12700000000001</v>
      </c>
      <c r="J196" s="18">
        <v>119414.39794692793</v>
      </c>
    </row>
    <row r="197" spans="1:10" x14ac:dyDescent="0.25">
      <c r="A197" s="15">
        <f t="shared" ref="A197:A260" si="5">A196</f>
        <v>45385</v>
      </c>
      <c r="B197" s="14">
        <v>2.0104166666666701</v>
      </c>
      <c r="C197" s="12">
        <v>379.88299999999998</v>
      </c>
      <c r="D197" s="12">
        <v>24.995999999999999</v>
      </c>
      <c r="E197" s="17">
        <v>34.264526879505404</v>
      </c>
      <c r="F197" s="17">
        <v>10.197817427413838</v>
      </c>
      <c r="G197" s="17">
        <v>4.8413218671829172</v>
      </c>
      <c r="H197" s="12">
        <v>162.03</v>
      </c>
      <c r="I197" s="12">
        <v>192.857</v>
      </c>
      <c r="J197" s="18">
        <v>112726.33382589783</v>
      </c>
    </row>
    <row r="198" spans="1:10" x14ac:dyDescent="0.25">
      <c r="A198" s="15">
        <f t="shared" si="5"/>
        <v>45385</v>
      </c>
      <c r="B198" s="14">
        <v>2.0208333333333299</v>
      </c>
      <c r="C198" s="12">
        <v>367.90800000000002</v>
      </c>
      <c r="D198" s="12">
        <v>24.207999999999998</v>
      </c>
      <c r="E198" s="17">
        <v>32.186531347923982</v>
      </c>
      <c r="F198" s="17">
        <v>10.038032886486862</v>
      </c>
      <c r="G198" s="17">
        <v>4.8124938570381124</v>
      </c>
      <c r="H198" s="12">
        <v>152.74300000000005</v>
      </c>
      <c r="I198" s="12">
        <v>190.95699999999999</v>
      </c>
      <c r="J198" s="18">
        <v>105705.94190855112</v>
      </c>
    </row>
    <row r="199" spans="1:10" x14ac:dyDescent="0.25">
      <c r="A199" s="15">
        <f t="shared" si="5"/>
        <v>45385</v>
      </c>
      <c r="B199" s="14">
        <v>2.03125</v>
      </c>
      <c r="C199" s="12">
        <v>359.28500000000003</v>
      </c>
      <c r="D199" s="12">
        <v>23.640999999999998</v>
      </c>
      <c r="E199" s="17">
        <v>30.512597453116079</v>
      </c>
      <c r="F199" s="17">
        <v>9.9124821480840968</v>
      </c>
      <c r="G199" s="17">
        <v>4.796236989101252</v>
      </c>
      <c r="H199" s="12">
        <v>145.05000000000001</v>
      </c>
      <c r="I199" s="12">
        <v>190.59399999999999</v>
      </c>
      <c r="J199" s="18">
        <v>99828.683409698584</v>
      </c>
    </row>
    <row r="200" spans="1:10" x14ac:dyDescent="0.25">
      <c r="A200" s="15">
        <f t="shared" si="5"/>
        <v>45385</v>
      </c>
      <c r="B200" s="14">
        <v>2.0416666666666701</v>
      </c>
      <c r="C200" s="12">
        <v>351.06799999999998</v>
      </c>
      <c r="D200" s="12">
        <v>23.1</v>
      </c>
      <c r="E200" s="17">
        <v>28.93301257624185</v>
      </c>
      <c r="F200" s="17">
        <v>9.7256496695653478</v>
      </c>
      <c r="G200" s="17">
        <v>4.7635759998956155</v>
      </c>
      <c r="H200" s="12">
        <v>138.32599999999996</v>
      </c>
      <c r="I200" s="12">
        <v>189.642</v>
      </c>
      <c r="J200" s="18">
        <v>94903.761754297142</v>
      </c>
    </row>
    <row r="201" spans="1:10" x14ac:dyDescent="0.25">
      <c r="A201" s="15">
        <f t="shared" si="5"/>
        <v>45385</v>
      </c>
      <c r="B201" s="14">
        <v>2.0520833333333299</v>
      </c>
      <c r="C201" s="12">
        <v>343.99400000000003</v>
      </c>
      <c r="D201" s="12">
        <v>22.635000000000002</v>
      </c>
      <c r="E201" s="17">
        <v>28.145065443313175</v>
      </c>
      <c r="F201" s="17">
        <v>9.6506417266310383</v>
      </c>
      <c r="G201" s="17">
        <v>4.758109998584251</v>
      </c>
      <c r="H201" s="12">
        <v>132.89400000000003</v>
      </c>
      <c r="I201" s="12">
        <v>188.465</v>
      </c>
      <c r="J201" s="18">
        <v>90340.182831471568</v>
      </c>
    </row>
    <row r="202" spans="1:10" x14ac:dyDescent="0.25">
      <c r="A202" s="15">
        <f t="shared" si="5"/>
        <v>45385</v>
      </c>
      <c r="B202" s="14">
        <v>2.0625</v>
      </c>
      <c r="C202" s="12">
        <v>337.90800000000002</v>
      </c>
      <c r="D202" s="12">
        <v>22.234000000000002</v>
      </c>
      <c r="E202" s="17">
        <v>27.192673135619881</v>
      </c>
      <c r="F202" s="17">
        <v>9.588904437417634</v>
      </c>
      <c r="G202" s="17">
        <v>4.7561392620458429</v>
      </c>
      <c r="H202" s="12">
        <v>128.66700000000003</v>
      </c>
      <c r="I202" s="12">
        <v>187.00700000000001</v>
      </c>
      <c r="J202" s="18">
        <v>87129.283164916676</v>
      </c>
    </row>
    <row r="203" spans="1:10" x14ac:dyDescent="0.25">
      <c r="A203" s="15">
        <f t="shared" si="5"/>
        <v>45385</v>
      </c>
      <c r="B203" s="14">
        <v>2.0729166666666701</v>
      </c>
      <c r="C203" s="12">
        <v>333.32900000000001</v>
      </c>
      <c r="D203" s="12">
        <v>21.933</v>
      </c>
      <c r="E203" s="17">
        <v>26.607954528804207</v>
      </c>
      <c r="F203" s="17">
        <v>9.5404738924598576</v>
      </c>
      <c r="G203" s="17">
        <v>4.7585387100476098</v>
      </c>
      <c r="H203" s="12">
        <v>124.58900000000003</v>
      </c>
      <c r="I203" s="12">
        <v>186.80699999999999</v>
      </c>
      <c r="J203" s="18">
        <v>83682.032868688359</v>
      </c>
    </row>
    <row r="204" spans="1:10" x14ac:dyDescent="0.25">
      <c r="A204" s="15">
        <f t="shared" si="5"/>
        <v>45385</v>
      </c>
      <c r="B204" s="14">
        <v>2.0833333333333299</v>
      </c>
      <c r="C204" s="12">
        <v>329.52699999999999</v>
      </c>
      <c r="D204" s="12">
        <v>21.683</v>
      </c>
      <c r="E204" s="17">
        <v>26.0662900090263</v>
      </c>
      <c r="F204" s="17">
        <v>9.4839405848483178</v>
      </c>
      <c r="G204" s="17">
        <v>4.7500609028996683</v>
      </c>
      <c r="H204" s="12">
        <v>121.90299999999999</v>
      </c>
      <c r="I204" s="12">
        <v>185.941</v>
      </c>
      <c r="J204" s="18">
        <v>81602.708503225702</v>
      </c>
    </row>
    <row r="205" spans="1:10" x14ac:dyDescent="0.25">
      <c r="A205" s="15">
        <f t="shared" si="5"/>
        <v>45385</v>
      </c>
      <c r="B205" s="14">
        <v>2.09375</v>
      </c>
      <c r="C205" s="12">
        <v>325.75299999999999</v>
      </c>
      <c r="D205" s="12">
        <v>21.434999999999999</v>
      </c>
      <c r="E205" s="17">
        <v>25.591047363074772</v>
      </c>
      <c r="F205" s="17">
        <v>9.4110955954322293</v>
      </c>
      <c r="G205" s="17">
        <v>4.7501687166719213</v>
      </c>
      <c r="H205" s="12">
        <v>119.37699999999998</v>
      </c>
      <c r="I205" s="12">
        <v>184.941</v>
      </c>
      <c r="J205" s="18">
        <v>79624.688324821051</v>
      </c>
    </row>
    <row r="206" spans="1:10" x14ac:dyDescent="0.25">
      <c r="A206" s="15">
        <f t="shared" si="5"/>
        <v>45385</v>
      </c>
      <c r="B206" s="14">
        <v>2.1041666666666701</v>
      </c>
      <c r="C206" s="12">
        <v>323.12400000000002</v>
      </c>
      <c r="D206" s="12">
        <v>21.262</v>
      </c>
      <c r="E206" s="17">
        <v>25.638180091539535</v>
      </c>
      <c r="F206" s="17">
        <v>9.3754371041589692</v>
      </c>
      <c r="G206" s="17">
        <v>4.7453893388045438</v>
      </c>
      <c r="H206" s="12">
        <v>117.00300000000001</v>
      </c>
      <c r="I206" s="12">
        <v>184.85900000000001</v>
      </c>
      <c r="J206" s="18">
        <v>77243.993465496984</v>
      </c>
    </row>
    <row r="207" spans="1:10" x14ac:dyDescent="0.25">
      <c r="A207" s="15">
        <f t="shared" si="5"/>
        <v>45385</v>
      </c>
      <c r="B207" s="14">
        <v>2.1145833333333299</v>
      </c>
      <c r="C207" s="12">
        <v>321.75799999999998</v>
      </c>
      <c r="D207" s="12">
        <v>21.172000000000001</v>
      </c>
      <c r="E207" s="17">
        <v>25.403851984575251</v>
      </c>
      <c r="F207" s="17">
        <v>9.3581161430750655</v>
      </c>
      <c r="G207" s="17">
        <v>4.7427309803215305</v>
      </c>
      <c r="H207" s="12">
        <v>115.88199999999995</v>
      </c>
      <c r="I207" s="12">
        <v>184.70400000000001</v>
      </c>
      <c r="J207" s="18">
        <v>76377.300892028099</v>
      </c>
    </row>
    <row r="208" spans="1:10" x14ac:dyDescent="0.25">
      <c r="A208" s="15">
        <f t="shared" si="5"/>
        <v>45385</v>
      </c>
      <c r="B208" s="14">
        <v>2.125</v>
      </c>
      <c r="C208" s="12">
        <v>321.55700000000002</v>
      </c>
      <c r="D208" s="12">
        <v>21.158000000000001</v>
      </c>
      <c r="E208" s="17">
        <v>25.560024619928456</v>
      </c>
      <c r="F208" s="17">
        <v>9.3529305276533634</v>
      </c>
      <c r="G208" s="17">
        <v>4.7393247521644506</v>
      </c>
      <c r="H208" s="12">
        <v>114.55000000000001</v>
      </c>
      <c r="I208" s="12">
        <v>185.84899999999999</v>
      </c>
      <c r="J208" s="18">
        <v>74897.720100253719</v>
      </c>
    </row>
    <row r="209" spans="1:10" x14ac:dyDescent="0.25">
      <c r="A209" s="15">
        <f t="shared" si="5"/>
        <v>45385</v>
      </c>
      <c r="B209" s="14">
        <v>2.1354166666666701</v>
      </c>
      <c r="C209" s="12">
        <v>321.202</v>
      </c>
      <c r="D209" s="12">
        <v>21.135000000000002</v>
      </c>
      <c r="E209" s="17">
        <v>25.788882362534473</v>
      </c>
      <c r="F209" s="17">
        <v>9.3433289709198615</v>
      </c>
      <c r="G209" s="17">
        <v>4.7461581672738085</v>
      </c>
      <c r="H209" s="12">
        <v>113.80100000000002</v>
      </c>
      <c r="I209" s="12">
        <v>186.26599999999999</v>
      </c>
      <c r="J209" s="18">
        <v>73922.63049927188</v>
      </c>
    </row>
    <row r="210" spans="1:10" x14ac:dyDescent="0.25">
      <c r="A210" s="15">
        <f t="shared" si="5"/>
        <v>45385</v>
      </c>
      <c r="B210" s="14">
        <v>2.1458333333333299</v>
      </c>
      <c r="C210" s="12">
        <v>320.36</v>
      </c>
      <c r="D210" s="12">
        <v>21.08</v>
      </c>
      <c r="E210" s="17">
        <v>26.034742368307906</v>
      </c>
      <c r="F210" s="17">
        <v>9.3306883747896414</v>
      </c>
      <c r="G210" s="17">
        <v>4.7474423872636731</v>
      </c>
      <c r="H210" s="12">
        <v>112.74900000000002</v>
      </c>
      <c r="I210" s="12">
        <v>186.53100000000001</v>
      </c>
      <c r="J210" s="18">
        <v>72636.1268696388</v>
      </c>
    </row>
    <row r="211" spans="1:10" x14ac:dyDescent="0.25">
      <c r="A211" s="15">
        <f t="shared" si="5"/>
        <v>45385</v>
      </c>
      <c r="B211" s="14">
        <v>2.15625</v>
      </c>
      <c r="C211" s="12">
        <v>321.22000000000003</v>
      </c>
      <c r="D211" s="12">
        <v>21.135999999999999</v>
      </c>
      <c r="E211" s="17">
        <v>26.358441850630715</v>
      </c>
      <c r="F211" s="17">
        <v>9.334366305388226</v>
      </c>
      <c r="G211" s="17">
        <v>4.7474186346103</v>
      </c>
      <c r="H211" s="12">
        <v>113.55100000000002</v>
      </c>
      <c r="I211" s="12">
        <v>186.53299999999999</v>
      </c>
      <c r="J211" s="18">
        <v>73110.773209370775</v>
      </c>
    </row>
    <row r="212" spans="1:10" x14ac:dyDescent="0.25">
      <c r="A212" s="15">
        <f t="shared" si="5"/>
        <v>45385</v>
      </c>
      <c r="B212" s="14">
        <v>2.1666666666666701</v>
      </c>
      <c r="C212" s="12">
        <v>322.37200000000001</v>
      </c>
      <c r="D212" s="12">
        <v>21.212</v>
      </c>
      <c r="E212" s="17">
        <v>27.665422398045099</v>
      </c>
      <c r="F212" s="17">
        <v>9.3662209673504755</v>
      </c>
      <c r="G212" s="17">
        <v>4.7920023139708947</v>
      </c>
      <c r="H212" s="12">
        <v>113.71900000000002</v>
      </c>
      <c r="I212" s="12">
        <v>187.441</v>
      </c>
      <c r="J212" s="18">
        <v>71895.354320633545</v>
      </c>
    </row>
    <row r="213" spans="1:10" x14ac:dyDescent="0.25">
      <c r="A213" s="15">
        <f t="shared" si="5"/>
        <v>45385</v>
      </c>
      <c r="B213" s="14">
        <v>2.1770833333333299</v>
      </c>
      <c r="C213" s="12">
        <v>324.99700000000001</v>
      </c>
      <c r="D213" s="12">
        <v>21.385000000000002</v>
      </c>
      <c r="E213" s="17">
        <v>28.780462838678027</v>
      </c>
      <c r="F213" s="17">
        <v>9.3942997011820246</v>
      </c>
      <c r="G213" s="17">
        <v>4.828774239543038</v>
      </c>
      <c r="H213" s="12">
        <v>114.42700000000002</v>
      </c>
      <c r="I213" s="12">
        <v>189.185</v>
      </c>
      <c r="J213" s="18">
        <v>71423.463220596925</v>
      </c>
    </row>
    <row r="214" spans="1:10" x14ac:dyDescent="0.25">
      <c r="A214" s="15">
        <f t="shared" si="5"/>
        <v>45385</v>
      </c>
      <c r="B214" s="14">
        <v>2.1875</v>
      </c>
      <c r="C214" s="12">
        <v>327.72899999999998</v>
      </c>
      <c r="D214" s="12">
        <v>21.565000000000001</v>
      </c>
      <c r="E214" s="17">
        <v>30.627562507529092</v>
      </c>
      <c r="F214" s="17">
        <v>9.4501461192470018</v>
      </c>
      <c r="G214" s="17">
        <v>4.9664304961402888</v>
      </c>
      <c r="H214" s="12">
        <v>116.21899999999999</v>
      </c>
      <c r="I214" s="12">
        <v>189.94499999999999</v>
      </c>
      <c r="J214" s="18">
        <v>71174.8608770836</v>
      </c>
    </row>
    <row r="215" spans="1:10" x14ac:dyDescent="0.25">
      <c r="A215" s="15">
        <f t="shared" si="5"/>
        <v>45385</v>
      </c>
      <c r="B215" s="14">
        <v>2.1979166666666701</v>
      </c>
      <c r="C215" s="12">
        <v>332.71300000000002</v>
      </c>
      <c r="D215" s="12">
        <v>21.893000000000001</v>
      </c>
      <c r="E215" s="17">
        <v>32.855311364449051</v>
      </c>
      <c r="F215" s="17">
        <v>9.5230102382267532</v>
      </c>
      <c r="G215" s="17">
        <v>5.0310998560057296</v>
      </c>
      <c r="H215" s="12">
        <v>118.54900000000006</v>
      </c>
      <c r="I215" s="12">
        <v>192.27099999999999</v>
      </c>
      <c r="J215" s="18">
        <v>71139.578541318537</v>
      </c>
    </row>
    <row r="216" spans="1:10" x14ac:dyDescent="0.25">
      <c r="A216" s="15">
        <f t="shared" si="5"/>
        <v>45385</v>
      </c>
      <c r="B216" s="14">
        <v>2.2083333333333299</v>
      </c>
      <c r="C216" s="12">
        <v>341.642</v>
      </c>
      <c r="D216" s="12">
        <v>22.48</v>
      </c>
      <c r="E216" s="17">
        <v>35.822773445473587</v>
      </c>
      <c r="F216" s="17">
        <v>9.6333429717407419</v>
      </c>
      <c r="G216" s="17">
        <v>5.1499524437253186</v>
      </c>
      <c r="H216" s="12">
        <v>122.65799999999999</v>
      </c>
      <c r="I216" s="12">
        <v>196.50399999999999</v>
      </c>
      <c r="J216" s="18">
        <v>72051.931139060354</v>
      </c>
    </row>
    <row r="217" spans="1:10" x14ac:dyDescent="0.25">
      <c r="A217" s="15">
        <f t="shared" si="5"/>
        <v>45385</v>
      </c>
      <c r="B217" s="14">
        <v>2.21875</v>
      </c>
      <c r="C217" s="12">
        <v>349.21199999999999</v>
      </c>
      <c r="D217" s="12">
        <v>22.978000000000002</v>
      </c>
      <c r="E217" s="17">
        <v>38.846560925891318</v>
      </c>
      <c r="F217" s="17">
        <v>9.7967181878040979</v>
      </c>
      <c r="G217" s="17">
        <v>5.1723636953334573</v>
      </c>
      <c r="H217" s="12">
        <v>127.08899999999997</v>
      </c>
      <c r="I217" s="12">
        <v>199.14500000000001</v>
      </c>
      <c r="J217" s="18">
        <v>73273.357190971103</v>
      </c>
    </row>
    <row r="218" spans="1:10" x14ac:dyDescent="0.25">
      <c r="A218" s="15">
        <f t="shared" si="5"/>
        <v>45385</v>
      </c>
      <c r="B218" s="14">
        <v>2.2291666666666701</v>
      </c>
      <c r="C218" s="12">
        <v>361.048</v>
      </c>
      <c r="D218" s="12">
        <v>23.757000000000001</v>
      </c>
      <c r="E218" s="17">
        <v>41.217318198360381</v>
      </c>
      <c r="F218" s="17">
        <v>10.056754836179852</v>
      </c>
      <c r="G218" s="17">
        <v>5.1912402353206515</v>
      </c>
      <c r="H218" s="12">
        <v>132.11699999999999</v>
      </c>
      <c r="I218" s="12">
        <v>205.17400000000001</v>
      </c>
      <c r="J218" s="18">
        <v>75651.686730139088</v>
      </c>
    </row>
    <row r="219" spans="1:10" x14ac:dyDescent="0.25">
      <c r="A219" s="15">
        <f t="shared" si="5"/>
        <v>45385</v>
      </c>
      <c r="B219" s="14">
        <v>2.2395833333333299</v>
      </c>
      <c r="C219" s="12">
        <v>378.38600000000002</v>
      </c>
      <c r="D219" s="12">
        <v>24.898</v>
      </c>
      <c r="E219" s="17">
        <v>43.922516864307163</v>
      </c>
      <c r="F219" s="17">
        <v>10.411625455806519</v>
      </c>
      <c r="G219" s="17">
        <v>5.1907587685266225</v>
      </c>
      <c r="H219" s="12">
        <v>137.76499999999999</v>
      </c>
      <c r="I219" s="12">
        <v>215.72300000000001</v>
      </c>
      <c r="J219" s="18">
        <v>78240.098911359688</v>
      </c>
    </row>
    <row r="220" spans="1:10" x14ac:dyDescent="0.25">
      <c r="A220" s="15">
        <f t="shared" si="5"/>
        <v>45385</v>
      </c>
      <c r="B220" s="14">
        <v>2.25</v>
      </c>
      <c r="C220" s="12">
        <v>410.25299999999999</v>
      </c>
      <c r="D220" s="12">
        <v>26.995000000000001</v>
      </c>
      <c r="E220" s="17">
        <v>46.369574458047907</v>
      </c>
      <c r="F220" s="17">
        <v>10.923393266611367</v>
      </c>
      <c r="G220" s="17">
        <v>5.1831893977262311</v>
      </c>
      <c r="H220" s="12">
        <v>146.249</v>
      </c>
      <c r="I220" s="12">
        <v>237.00899999999999</v>
      </c>
      <c r="J220" s="18">
        <v>83772.842877614501</v>
      </c>
    </row>
    <row r="221" spans="1:10" x14ac:dyDescent="0.25">
      <c r="A221" s="15">
        <f t="shared" si="5"/>
        <v>45385</v>
      </c>
      <c r="B221" s="14">
        <v>2.2604166666666701</v>
      </c>
      <c r="C221" s="12">
        <v>421.26100000000002</v>
      </c>
      <c r="D221" s="12">
        <v>27.719000000000001</v>
      </c>
      <c r="E221" s="17">
        <v>47.850468506421947</v>
      </c>
      <c r="F221" s="17">
        <v>11.318811800139033</v>
      </c>
      <c r="G221" s="17">
        <v>5.1676215073625533</v>
      </c>
      <c r="H221" s="12">
        <v>151.45100000000002</v>
      </c>
      <c r="I221" s="12">
        <v>242.09100000000001</v>
      </c>
      <c r="J221" s="18">
        <v>87114.098186076473</v>
      </c>
    </row>
    <row r="222" spans="1:10" x14ac:dyDescent="0.25">
      <c r="A222" s="15">
        <f t="shared" si="5"/>
        <v>45385</v>
      </c>
      <c r="B222" s="14">
        <v>2.2708333333333299</v>
      </c>
      <c r="C222" s="12">
        <v>429.62700000000001</v>
      </c>
      <c r="D222" s="12">
        <v>28.268999999999998</v>
      </c>
      <c r="E222" s="17">
        <v>48.90304325456318</v>
      </c>
      <c r="F222" s="17">
        <v>11.875001587868086</v>
      </c>
      <c r="G222" s="17">
        <v>5.0113842232308894</v>
      </c>
      <c r="H222" s="12">
        <v>156.21100000000001</v>
      </c>
      <c r="I222" s="12">
        <v>245.14699999999999</v>
      </c>
      <c r="J222" s="18">
        <v>90421.570934337884</v>
      </c>
    </row>
    <row r="223" spans="1:10" x14ac:dyDescent="0.25">
      <c r="A223" s="15">
        <f t="shared" si="5"/>
        <v>45385</v>
      </c>
      <c r="B223" s="14">
        <v>2.28125</v>
      </c>
      <c r="C223" s="12">
        <v>444.00299999999999</v>
      </c>
      <c r="D223" s="12">
        <v>29.215</v>
      </c>
      <c r="E223" s="17">
        <v>49.364650569531989</v>
      </c>
      <c r="F223" s="17">
        <v>12.71013640334048</v>
      </c>
      <c r="G223" s="17">
        <v>4.2507699180801168</v>
      </c>
      <c r="H223" s="12">
        <v>161.63900000000001</v>
      </c>
      <c r="I223" s="12">
        <v>253.149</v>
      </c>
      <c r="J223" s="18">
        <v>95313.443109047439</v>
      </c>
    </row>
    <row r="224" spans="1:10" x14ac:dyDescent="0.25">
      <c r="A224" s="15">
        <f t="shared" si="5"/>
        <v>45385</v>
      </c>
      <c r="B224" s="14">
        <v>2.2916666666666701</v>
      </c>
      <c r="C224" s="12">
        <v>464.65699999999998</v>
      </c>
      <c r="D224" s="12">
        <v>30.574000000000002</v>
      </c>
      <c r="E224" s="17">
        <v>48.365497716007361</v>
      </c>
      <c r="F224" s="17">
        <v>13.727900969757828</v>
      </c>
      <c r="G224" s="17">
        <v>2.4929645376441139</v>
      </c>
      <c r="H224" s="12">
        <v>167.69399999999996</v>
      </c>
      <c r="I224" s="12">
        <v>266.38900000000001</v>
      </c>
      <c r="J224" s="18">
        <v>103107.63677659065</v>
      </c>
    </row>
    <row r="225" spans="1:10" x14ac:dyDescent="0.25">
      <c r="A225" s="15">
        <f t="shared" si="5"/>
        <v>45385</v>
      </c>
      <c r="B225" s="14">
        <v>2.3020833333333299</v>
      </c>
      <c r="C225" s="12">
        <v>475.93900000000002</v>
      </c>
      <c r="D225" s="12">
        <v>31.317</v>
      </c>
      <c r="E225" s="17">
        <v>47.082225922697383</v>
      </c>
      <c r="F225" s="17">
        <v>14.147939472945856</v>
      </c>
      <c r="G225" s="17">
        <v>1.0146856420721195</v>
      </c>
      <c r="H225" s="12">
        <v>173.63499999999999</v>
      </c>
      <c r="I225" s="12">
        <v>270.98700000000002</v>
      </c>
      <c r="J225" s="18">
        <v>111390.14896228463</v>
      </c>
    </row>
    <row r="226" spans="1:10" x14ac:dyDescent="0.25">
      <c r="A226" s="15">
        <f t="shared" si="5"/>
        <v>45385</v>
      </c>
      <c r="B226" s="14">
        <v>2.3125</v>
      </c>
      <c r="C226" s="12">
        <v>486.07400000000001</v>
      </c>
      <c r="D226" s="12">
        <v>31.984000000000002</v>
      </c>
      <c r="E226" s="17">
        <v>46.984619466308608</v>
      </c>
      <c r="F226" s="17">
        <v>14.633810660959339</v>
      </c>
      <c r="G226" s="17">
        <v>0.28762371119367669</v>
      </c>
      <c r="H226" s="12">
        <v>178.49700000000001</v>
      </c>
      <c r="I226" s="12">
        <v>275.59300000000002</v>
      </c>
      <c r="J226" s="18">
        <v>116590.94616153839</v>
      </c>
    </row>
    <row r="227" spans="1:10" x14ac:dyDescent="0.25">
      <c r="A227" s="15">
        <f t="shared" si="5"/>
        <v>45385</v>
      </c>
      <c r="B227" s="14">
        <v>2.3229166666666701</v>
      </c>
      <c r="C227" s="12">
        <v>492.08499999999998</v>
      </c>
      <c r="D227" s="12">
        <v>32.378999999999998</v>
      </c>
      <c r="E227" s="17">
        <v>46.538362884086013</v>
      </c>
      <c r="F227" s="17">
        <v>15.356774453480266</v>
      </c>
      <c r="G227" s="17">
        <v>0.1137726480474021</v>
      </c>
      <c r="H227" s="12">
        <v>181.76399999999995</v>
      </c>
      <c r="I227" s="12">
        <v>277.94200000000001</v>
      </c>
      <c r="J227" s="18">
        <v>119755.09001438627</v>
      </c>
    </row>
    <row r="228" spans="1:10" x14ac:dyDescent="0.25">
      <c r="A228" s="15">
        <f t="shared" si="5"/>
        <v>45385</v>
      </c>
      <c r="B228" s="14">
        <v>2.3333333333333299</v>
      </c>
      <c r="C228" s="12">
        <v>497.35199999999998</v>
      </c>
      <c r="D228" s="12">
        <v>32.725999999999999</v>
      </c>
      <c r="E228" s="17">
        <v>47.226028167785955</v>
      </c>
      <c r="F228" s="17">
        <v>16.345021010371358</v>
      </c>
      <c r="G228" s="17">
        <v>5.8704407965647853E-2</v>
      </c>
      <c r="H228" s="12">
        <v>183.84699999999998</v>
      </c>
      <c r="I228" s="12">
        <v>280.779</v>
      </c>
      <c r="J228" s="18">
        <v>120217.24641387703</v>
      </c>
    </row>
    <row r="229" spans="1:10" x14ac:dyDescent="0.25">
      <c r="A229" s="15">
        <f t="shared" si="5"/>
        <v>45385</v>
      </c>
      <c r="B229" s="14">
        <v>2.34375</v>
      </c>
      <c r="C229" s="12">
        <v>502.66500000000002</v>
      </c>
      <c r="D229" s="12">
        <v>33.075000000000003</v>
      </c>
      <c r="E229" s="17">
        <v>47.63963400798815</v>
      </c>
      <c r="F229" s="17">
        <v>16.78078387630848</v>
      </c>
      <c r="G229" s="17">
        <v>4.3390855557747042E-2</v>
      </c>
      <c r="H229" s="12">
        <v>186.83900000000006</v>
      </c>
      <c r="I229" s="12">
        <v>282.75099999999998</v>
      </c>
      <c r="J229" s="18">
        <v>122375.1912601457</v>
      </c>
    </row>
    <row r="230" spans="1:10" x14ac:dyDescent="0.25">
      <c r="A230" s="15">
        <f t="shared" si="5"/>
        <v>45385</v>
      </c>
      <c r="B230" s="14">
        <v>2.3541666666666701</v>
      </c>
      <c r="C230" s="12">
        <v>503.71499999999997</v>
      </c>
      <c r="D230" s="12">
        <v>33.143999999999998</v>
      </c>
      <c r="E230" s="17">
        <v>47.353704579779397</v>
      </c>
      <c r="F230" s="17">
        <v>17.095760450382468</v>
      </c>
      <c r="G230" s="17">
        <v>3.8020586574171705E-2</v>
      </c>
      <c r="H230" s="12">
        <v>188.96299999999997</v>
      </c>
      <c r="I230" s="12">
        <v>281.608</v>
      </c>
      <c r="J230" s="18">
        <v>124475.51438326393</v>
      </c>
    </row>
    <row r="231" spans="1:10" x14ac:dyDescent="0.25">
      <c r="A231" s="15">
        <f t="shared" si="5"/>
        <v>45385</v>
      </c>
      <c r="B231" s="14">
        <v>2.3645833333333299</v>
      </c>
      <c r="C231" s="12">
        <v>505.55500000000001</v>
      </c>
      <c r="D231" s="12">
        <v>33.265999999999998</v>
      </c>
      <c r="E231" s="17">
        <v>47.476105122855309</v>
      </c>
      <c r="F231" s="17">
        <v>17.465447612979432</v>
      </c>
      <c r="G231" s="17">
        <v>3.6388353916548141E-2</v>
      </c>
      <c r="H231" s="12">
        <v>190.964</v>
      </c>
      <c r="I231" s="12">
        <v>281.32499999999999</v>
      </c>
      <c r="J231" s="18">
        <v>125986.05891024871</v>
      </c>
    </row>
    <row r="232" spans="1:10" x14ac:dyDescent="0.25">
      <c r="A232" s="15">
        <f t="shared" si="5"/>
        <v>45385</v>
      </c>
      <c r="B232" s="14">
        <v>2.375</v>
      </c>
      <c r="C232" s="12">
        <v>506.28399999999999</v>
      </c>
      <c r="D232" s="12">
        <v>33.313000000000002</v>
      </c>
      <c r="E232" s="17">
        <v>47.630692020072168</v>
      </c>
      <c r="F232" s="17">
        <v>17.877590883205198</v>
      </c>
      <c r="G232" s="17">
        <v>3.4117990179627411E-2</v>
      </c>
      <c r="H232" s="12">
        <v>192.99</v>
      </c>
      <c r="I232" s="12">
        <v>279.98099999999999</v>
      </c>
      <c r="J232" s="18">
        <v>127447.59910654303</v>
      </c>
    </row>
    <row r="233" spans="1:10" x14ac:dyDescent="0.25">
      <c r="A233" s="15">
        <f t="shared" si="5"/>
        <v>45385</v>
      </c>
      <c r="B233" s="14">
        <v>2.3854166666666701</v>
      </c>
      <c r="C233" s="12">
        <v>505.61</v>
      </c>
      <c r="D233" s="12">
        <v>33.268999999999998</v>
      </c>
      <c r="E233" s="17">
        <v>48.150392481884161</v>
      </c>
      <c r="F233" s="17">
        <v>18.072724296543566</v>
      </c>
      <c r="G233" s="17">
        <v>3.1946605865350884E-2</v>
      </c>
      <c r="H233" s="12">
        <v>194.45</v>
      </c>
      <c r="I233" s="12">
        <v>277.89100000000002</v>
      </c>
      <c r="J233" s="18">
        <v>128194.93661570692</v>
      </c>
    </row>
    <row r="234" spans="1:10" x14ac:dyDescent="0.25">
      <c r="A234" s="15">
        <f t="shared" si="5"/>
        <v>45385</v>
      </c>
      <c r="B234" s="14">
        <v>2.3958333333333299</v>
      </c>
      <c r="C234" s="12">
        <v>503.53</v>
      </c>
      <c r="D234" s="12">
        <v>33.131999999999998</v>
      </c>
      <c r="E234" s="17">
        <v>47.871923514592439</v>
      </c>
      <c r="F234" s="17">
        <v>18.183533275599714</v>
      </c>
      <c r="G234" s="17">
        <v>3.17977515069311E-2</v>
      </c>
      <c r="H234" s="12">
        <v>195.82499999999999</v>
      </c>
      <c r="I234" s="12">
        <v>274.57299999999998</v>
      </c>
      <c r="J234" s="18">
        <v>129737.74545830092</v>
      </c>
    </row>
    <row r="235" spans="1:10" x14ac:dyDescent="0.25">
      <c r="A235" s="15">
        <f t="shared" si="5"/>
        <v>45385</v>
      </c>
      <c r="B235" s="14">
        <v>2.40625</v>
      </c>
      <c r="C235" s="12">
        <v>500.09500000000003</v>
      </c>
      <c r="D235" s="12">
        <v>32.905999999999999</v>
      </c>
      <c r="E235" s="17">
        <v>47.788886927773085</v>
      </c>
      <c r="F235" s="17">
        <v>18.271326765143279</v>
      </c>
      <c r="G235" s="17">
        <v>3.1062619542466075E-2</v>
      </c>
      <c r="H235" s="12">
        <v>196.96800000000002</v>
      </c>
      <c r="I235" s="12">
        <v>270.221</v>
      </c>
      <c r="J235" s="18">
        <v>130876.72368754119</v>
      </c>
    </row>
    <row r="236" spans="1:10" x14ac:dyDescent="0.25">
      <c r="A236" s="15">
        <f t="shared" si="5"/>
        <v>45385</v>
      </c>
      <c r="B236" s="14">
        <v>2.4166666666666701</v>
      </c>
      <c r="C236" s="12">
        <v>492.846</v>
      </c>
      <c r="D236" s="12">
        <v>32.429000000000002</v>
      </c>
      <c r="E236" s="17">
        <v>48.170065335534986</v>
      </c>
      <c r="F236" s="17">
        <v>18.278630533926343</v>
      </c>
      <c r="G236" s="17">
        <v>3.1337111054926696E-2</v>
      </c>
      <c r="H236" s="12">
        <v>197.58000000000004</v>
      </c>
      <c r="I236" s="12">
        <v>262.83699999999999</v>
      </c>
      <c r="J236" s="18">
        <v>131099.9670194838</v>
      </c>
    </row>
    <row r="237" spans="1:10" x14ac:dyDescent="0.25">
      <c r="A237" s="15">
        <f t="shared" si="5"/>
        <v>45385</v>
      </c>
      <c r="B237" s="14">
        <v>2.4270833333333299</v>
      </c>
      <c r="C237" s="12">
        <v>489.37700000000001</v>
      </c>
      <c r="D237" s="12">
        <v>32.201000000000001</v>
      </c>
      <c r="E237" s="17">
        <v>48.190626144913857</v>
      </c>
      <c r="F237" s="17">
        <v>18.254502437289247</v>
      </c>
      <c r="G237" s="17">
        <v>3.1549488759312377E-2</v>
      </c>
      <c r="H237" s="12">
        <v>197.73099999999999</v>
      </c>
      <c r="I237" s="12">
        <v>259.44499999999999</v>
      </c>
      <c r="J237" s="18">
        <v>131254.3219290376</v>
      </c>
    </row>
    <row r="238" spans="1:10" x14ac:dyDescent="0.25">
      <c r="A238" s="15">
        <f t="shared" si="5"/>
        <v>45385</v>
      </c>
      <c r="B238" s="14">
        <v>2.4375</v>
      </c>
      <c r="C238" s="12">
        <v>492.637</v>
      </c>
      <c r="D238" s="12">
        <v>32.415999999999997</v>
      </c>
      <c r="E238" s="17">
        <v>48.217009331386905</v>
      </c>
      <c r="F238" s="17">
        <v>18.22688640745195</v>
      </c>
      <c r="G238" s="17">
        <v>3.1261488893986486E-2</v>
      </c>
      <c r="H238" s="12">
        <v>197.12799999999999</v>
      </c>
      <c r="I238" s="12">
        <v>263.09300000000002</v>
      </c>
      <c r="J238" s="18">
        <v>130652.84277226716</v>
      </c>
    </row>
    <row r="239" spans="1:10" x14ac:dyDescent="0.25">
      <c r="A239" s="15">
        <f t="shared" si="5"/>
        <v>45385</v>
      </c>
      <c r="B239" s="14">
        <v>2.4479166666666701</v>
      </c>
      <c r="C239" s="12">
        <v>494.52</v>
      </c>
      <c r="D239" s="12">
        <v>32.539000000000001</v>
      </c>
      <c r="E239" s="17">
        <v>49.061564242274549</v>
      </c>
      <c r="F239" s="17">
        <v>18.253132370573812</v>
      </c>
      <c r="G239" s="17">
        <v>3.0304217873382829E-2</v>
      </c>
      <c r="H239" s="12">
        <v>197.12599999999998</v>
      </c>
      <c r="I239" s="12">
        <v>264.85500000000002</v>
      </c>
      <c r="J239" s="18">
        <v>129780.99916927824</v>
      </c>
    </row>
    <row r="240" spans="1:10" x14ac:dyDescent="0.25">
      <c r="A240" s="15">
        <f t="shared" si="5"/>
        <v>45385</v>
      </c>
      <c r="B240" s="14">
        <v>2.4583333333333299</v>
      </c>
      <c r="C240" s="12">
        <v>497.61599999999999</v>
      </c>
      <c r="D240" s="12">
        <v>32.743000000000002</v>
      </c>
      <c r="E240" s="17">
        <v>49.359563913462907</v>
      </c>
      <c r="F240" s="17">
        <v>18.261740066429518</v>
      </c>
      <c r="G240" s="17">
        <v>2.9310624024117295E-2</v>
      </c>
      <c r="H240" s="12">
        <v>197.14099999999996</v>
      </c>
      <c r="I240" s="12">
        <v>267.73200000000003</v>
      </c>
      <c r="J240" s="18">
        <v>129490.38539608339</v>
      </c>
    </row>
    <row r="241" spans="1:10" x14ac:dyDescent="0.25">
      <c r="A241" s="15">
        <f t="shared" si="5"/>
        <v>45385</v>
      </c>
      <c r="B241" s="14">
        <v>2.46875</v>
      </c>
      <c r="C241" s="12">
        <v>497.83800000000002</v>
      </c>
      <c r="D241" s="12">
        <v>32.758000000000003</v>
      </c>
      <c r="E241" s="17">
        <v>49.83095170780318</v>
      </c>
      <c r="F241" s="17">
        <v>18.265415065052025</v>
      </c>
      <c r="G241" s="17">
        <v>2.7197597843695864E-2</v>
      </c>
      <c r="H241" s="12">
        <v>197.67200000000003</v>
      </c>
      <c r="I241" s="12">
        <v>267.40800000000002</v>
      </c>
      <c r="J241" s="18">
        <v>129548.43562930114</v>
      </c>
    </row>
    <row r="242" spans="1:10" x14ac:dyDescent="0.25">
      <c r="A242" s="15">
        <f t="shared" si="5"/>
        <v>45385</v>
      </c>
      <c r="B242" s="14">
        <v>2.4791666666666701</v>
      </c>
      <c r="C242" s="12">
        <v>499.714</v>
      </c>
      <c r="D242" s="12">
        <v>32.881</v>
      </c>
      <c r="E242" s="17">
        <v>50.090093591116464</v>
      </c>
      <c r="F242" s="17">
        <v>18.24136993166838</v>
      </c>
      <c r="G242" s="17">
        <v>2.6198339799249459E-2</v>
      </c>
      <c r="H242" s="12">
        <v>198.20299999999997</v>
      </c>
      <c r="I242" s="12">
        <v>268.63</v>
      </c>
      <c r="J242" s="18">
        <v>129845.33813741586</v>
      </c>
    </row>
    <row r="243" spans="1:10" x14ac:dyDescent="0.25">
      <c r="A243" s="15">
        <f t="shared" si="5"/>
        <v>45385</v>
      </c>
      <c r="B243" s="14">
        <v>2.4895833333333299</v>
      </c>
      <c r="C243" s="12">
        <v>500.33300000000003</v>
      </c>
      <c r="D243" s="12">
        <v>32.921999999999997</v>
      </c>
      <c r="E243" s="17">
        <v>50.013676572580366</v>
      </c>
      <c r="F243" s="17">
        <v>18.217342703760536</v>
      </c>
      <c r="G243" s="17">
        <v>2.5763061408692212E-2</v>
      </c>
      <c r="H243" s="12">
        <v>199.10200000000003</v>
      </c>
      <c r="I243" s="12">
        <v>268.30900000000003</v>
      </c>
      <c r="J243" s="18">
        <v>130845.21766225043</v>
      </c>
    </row>
    <row r="244" spans="1:10" x14ac:dyDescent="0.25">
      <c r="A244" s="15">
        <f t="shared" si="5"/>
        <v>45385</v>
      </c>
      <c r="B244" s="14">
        <v>2.5</v>
      </c>
      <c r="C244" s="12">
        <v>499.97899999999998</v>
      </c>
      <c r="D244" s="12">
        <v>32.899000000000001</v>
      </c>
      <c r="E244" s="17">
        <v>49.25663356459097</v>
      </c>
      <c r="F244" s="17">
        <v>18.216959225114895</v>
      </c>
      <c r="G244" s="17">
        <v>2.6499480297115924E-2</v>
      </c>
      <c r="H244" s="12">
        <v>199.96600000000001</v>
      </c>
      <c r="I244" s="12">
        <v>267.11399999999998</v>
      </c>
      <c r="J244" s="18">
        <v>132465.90772999701</v>
      </c>
    </row>
    <row r="245" spans="1:10" x14ac:dyDescent="0.25">
      <c r="A245" s="15">
        <f t="shared" si="5"/>
        <v>45385</v>
      </c>
      <c r="B245" s="14">
        <v>2.5104166666666701</v>
      </c>
      <c r="C245" s="12">
        <v>499.61599999999999</v>
      </c>
      <c r="D245" s="12">
        <v>32.875</v>
      </c>
      <c r="E245" s="17">
        <v>48.825839129786779</v>
      </c>
      <c r="F245" s="17">
        <v>18.141388890999675</v>
      </c>
      <c r="G245" s="17">
        <v>2.6739417444550651E-2</v>
      </c>
      <c r="H245" s="12">
        <v>198.851</v>
      </c>
      <c r="I245" s="12">
        <v>267.89</v>
      </c>
      <c r="J245" s="18">
        <v>131857.03256176901</v>
      </c>
    </row>
    <row r="246" spans="1:10" x14ac:dyDescent="0.25">
      <c r="A246" s="15">
        <f t="shared" si="5"/>
        <v>45385</v>
      </c>
      <c r="B246" s="14">
        <v>2.5208333333333299</v>
      </c>
      <c r="C246" s="12">
        <v>497.96300000000002</v>
      </c>
      <c r="D246" s="12">
        <v>32.765999999999998</v>
      </c>
      <c r="E246" s="17">
        <v>48.836166597570511</v>
      </c>
      <c r="F246" s="17">
        <v>18.091864593760217</v>
      </c>
      <c r="G246" s="17">
        <v>2.6264375698313813E-2</v>
      </c>
      <c r="H246" s="12">
        <v>197.58100000000002</v>
      </c>
      <c r="I246" s="12">
        <v>267.61599999999999</v>
      </c>
      <c r="J246" s="18">
        <v>130626.70443297096</v>
      </c>
    </row>
    <row r="247" spans="1:10" x14ac:dyDescent="0.25">
      <c r="A247" s="15">
        <f t="shared" si="5"/>
        <v>45385</v>
      </c>
      <c r="B247" s="14">
        <v>2.53125</v>
      </c>
      <c r="C247" s="12">
        <v>497.22300000000001</v>
      </c>
      <c r="D247" s="12">
        <v>32.716999999999999</v>
      </c>
      <c r="E247" s="17">
        <v>48.428007109943756</v>
      </c>
      <c r="F247" s="17">
        <v>18.070413529858232</v>
      </c>
      <c r="G247" s="17">
        <v>2.7299965317412897E-2</v>
      </c>
      <c r="H247" s="12">
        <v>195.75800000000004</v>
      </c>
      <c r="I247" s="12">
        <v>268.74799999999999</v>
      </c>
      <c r="J247" s="18">
        <v>129232.27939488065</v>
      </c>
    </row>
    <row r="248" spans="1:10" x14ac:dyDescent="0.25">
      <c r="A248" s="15">
        <f t="shared" si="5"/>
        <v>45385</v>
      </c>
      <c r="B248" s="14">
        <v>2.5416666666666701</v>
      </c>
      <c r="C248" s="12">
        <v>494.85399999999998</v>
      </c>
      <c r="D248" s="12">
        <v>32.561</v>
      </c>
      <c r="E248" s="17">
        <v>47.396227045945906</v>
      </c>
      <c r="F248" s="17">
        <v>18.009289267976445</v>
      </c>
      <c r="G248" s="17">
        <v>2.7061192528593441E-2</v>
      </c>
      <c r="H248" s="12">
        <v>194.90699999999998</v>
      </c>
      <c r="I248" s="12">
        <v>267.38600000000002</v>
      </c>
      <c r="J248" s="18">
        <v>129474.42249354903</v>
      </c>
    </row>
    <row r="249" spans="1:10" x14ac:dyDescent="0.25">
      <c r="A249" s="15">
        <f t="shared" si="5"/>
        <v>45385</v>
      </c>
      <c r="B249" s="14">
        <v>2.5520833333333299</v>
      </c>
      <c r="C249" s="12">
        <v>492.97</v>
      </c>
      <c r="D249" s="12">
        <v>32.436999999999998</v>
      </c>
      <c r="E249" s="17">
        <v>46.856885906272062</v>
      </c>
      <c r="F249" s="17">
        <v>17.960481493663657</v>
      </c>
      <c r="G249" s="17">
        <v>2.669362217336553E-2</v>
      </c>
      <c r="H249" s="12">
        <v>193.91700000000003</v>
      </c>
      <c r="I249" s="12">
        <v>266.61599999999999</v>
      </c>
      <c r="J249" s="18">
        <v>129072.93897789094</v>
      </c>
    </row>
    <row r="250" spans="1:10" x14ac:dyDescent="0.25">
      <c r="A250" s="15">
        <f t="shared" si="5"/>
        <v>45385</v>
      </c>
      <c r="B250" s="14">
        <v>2.5625</v>
      </c>
      <c r="C250" s="12">
        <v>489.42899999999997</v>
      </c>
      <c r="D250" s="12">
        <v>32.204000000000001</v>
      </c>
      <c r="E250" s="17">
        <v>46.852164229301607</v>
      </c>
      <c r="F250" s="17">
        <v>17.890376061494077</v>
      </c>
      <c r="G250" s="17">
        <v>2.6218037641221336E-2</v>
      </c>
      <c r="H250" s="12">
        <v>192.75899999999996</v>
      </c>
      <c r="I250" s="12">
        <v>264.46600000000001</v>
      </c>
      <c r="J250" s="18">
        <v>127990.24167156305</v>
      </c>
    </row>
    <row r="251" spans="1:10" x14ac:dyDescent="0.25">
      <c r="A251" s="15">
        <f t="shared" si="5"/>
        <v>45385</v>
      </c>
      <c r="B251" s="14">
        <v>2.5729166666666701</v>
      </c>
      <c r="C251" s="12">
        <v>480.65899999999999</v>
      </c>
      <c r="D251" s="12">
        <v>31.626999999999999</v>
      </c>
      <c r="E251" s="17">
        <v>47.016973422693532</v>
      </c>
      <c r="F251" s="17">
        <v>17.827102777842768</v>
      </c>
      <c r="G251" s="17">
        <v>2.5696999247361012E-2</v>
      </c>
      <c r="H251" s="12">
        <v>191.12700000000001</v>
      </c>
      <c r="I251" s="12">
        <v>257.90499999999997</v>
      </c>
      <c r="J251" s="18">
        <v>126257.22680021635</v>
      </c>
    </row>
    <row r="252" spans="1:10" x14ac:dyDescent="0.25">
      <c r="A252" s="15">
        <f t="shared" si="5"/>
        <v>45385</v>
      </c>
      <c r="B252" s="14">
        <v>2.5833333333333299</v>
      </c>
      <c r="C252" s="12">
        <v>477.29599999999999</v>
      </c>
      <c r="D252" s="12">
        <v>31.405999999999999</v>
      </c>
      <c r="E252" s="17">
        <v>48.242222663801769</v>
      </c>
      <c r="F252" s="17">
        <v>17.673664872319083</v>
      </c>
      <c r="G252" s="17">
        <v>2.5652420859324867E-2</v>
      </c>
      <c r="H252" s="12">
        <v>188.96299999999997</v>
      </c>
      <c r="I252" s="12">
        <v>256.92700000000002</v>
      </c>
      <c r="J252" s="18">
        <v>123021.4600430198</v>
      </c>
    </row>
    <row r="253" spans="1:10" x14ac:dyDescent="0.25">
      <c r="A253" s="15">
        <f t="shared" si="5"/>
        <v>45385</v>
      </c>
      <c r="B253" s="14">
        <v>2.59375</v>
      </c>
      <c r="C253" s="12">
        <v>481.60399999999998</v>
      </c>
      <c r="D253" s="12">
        <v>31.69</v>
      </c>
      <c r="E253" s="17">
        <v>49.000818753902891</v>
      </c>
      <c r="F253" s="17">
        <v>17.607848743676957</v>
      </c>
      <c r="G253" s="17">
        <v>2.4965596743437832E-2</v>
      </c>
      <c r="H253" s="12">
        <v>190.00799999999998</v>
      </c>
      <c r="I253" s="12">
        <v>259.90600000000001</v>
      </c>
      <c r="J253" s="18">
        <v>123374.36690567671</v>
      </c>
    </row>
    <row r="254" spans="1:10" x14ac:dyDescent="0.25">
      <c r="A254" s="15">
        <f t="shared" si="5"/>
        <v>45385</v>
      </c>
      <c r="B254" s="14">
        <v>2.6041666666666701</v>
      </c>
      <c r="C254" s="12">
        <v>481.54899999999998</v>
      </c>
      <c r="D254" s="12">
        <v>31.686</v>
      </c>
      <c r="E254" s="17">
        <v>48.971640595911538</v>
      </c>
      <c r="F254" s="17">
        <v>17.525261432286158</v>
      </c>
      <c r="G254" s="17">
        <v>2.4345053633007582E-2</v>
      </c>
      <c r="H254" s="12">
        <v>190.69900000000001</v>
      </c>
      <c r="I254" s="12">
        <v>259.16399999999999</v>
      </c>
      <c r="J254" s="18">
        <v>124177.75291816931</v>
      </c>
    </row>
    <row r="255" spans="1:10" x14ac:dyDescent="0.25">
      <c r="A255" s="15">
        <f t="shared" si="5"/>
        <v>45385</v>
      </c>
      <c r="B255" s="14">
        <v>2.6145833333333299</v>
      </c>
      <c r="C255" s="12">
        <v>478.04399999999998</v>
      </c>
      <c r="D255" s="12">
        <v>31.454999999999998</v>
      </c>
      <c r="E255" s="17">
        <v>49.949005157720357</v>
      </c>
      <c r="F255" s="17">
        <v>17.367140327079021</v>
      </c>
      <c r="G255" s="17">
        <v>2.49490680598244E-2</v>
      </c>
      <c r="H255" s="12">
        <v>191.18</v>
      </c>
      <c r="I255" s="12">
        <v>255.40899999999999</v>
      </c>
      <c r="J255" s="18">
        <v>123838.9054471408</v>
      </c>
    </row>
    <row r="256" spans="1:10" x14ac:dyDescent="0.25">
      <c r="A256" s="15">
        <f t="shared" si="5"/>
        <v>45385</v>
      </c>
      <c r="B256" s="14">
        <v>2.625</v>
      </c>
      <c r="C256" s="12">
        <v>471.75400000000002</v>
      </c>
      <c r="D256" s="12">
        <v>31.041</v>
      </c>
      <c r="E256" s="17">
        <v>50.266369371268325</v>
      </c>
      <c r="F256" s="17">
        <v>17.04708969611259</v>
      </c>
      <c r="G256" s="17">
        <v>2.4304432319924067E-2</v>
      </c>
      <c r="H256" s="12">
        <v>191.09200000000001</v>
      </c>
      <c r="I256" s="12">
        <v>249.62100000000001</v>
      </c>
      <c r="J256" s="18">
        <v>123754.23650029917</v>
      </c>
    </row>
    <row r="257" spans="1:10" x14ac:dyDescent="0.25">
      <c r="A257" s="15">
        <f t="shared" si="5"/>
        <v>45385</v>
      </c>
      <c r="B257" s="14">
        <v>2.6354166666666701</v>
      </c>
      <c r="C257" s="12">
        <v>472.46499999999997</v>
      </c>
      <c r="D257" s="12">
        <v>31.088000000000001</v>
      </c>
      <c r="E257" s="17">
        <v>50.680417988745425</v>
      </c>
      <c r="F257" s="17">
        <v>16.825220672353897</v>
      </c>
      <c r="G257" s="17">
        <v>2.4361188358323908E-2</v>
      </c>
      <c r="H257" s="12">
        <v>191.93799999999996</v>
      </c>
      <c r="I257" s="12">
        <v>249.43899999999999</v>
      </c>
      <c r="J257" s="18">
        <v>124408.00015054233</v>
      </c>
    </row>
    <row r="258" spans="1:10" x14ac:dyDescent="0.25">
      <c r="A258" s="15">
        <f t="shared" si="5"/>
        <v>45385</v>
      </c>
      <c r="B258" s="14">
        <v>2.6458333333333299</v>
      </c>
      <c r="C258" s="12">
        <v>473.89400000000001</v>
      </c>
      <c r="D258" s="12">
        <v>31.181999999999999</v>
      </c>
      <c r="E258" s="17">
        <v>51.53146664617443</v>
      </c>
      <c r="F258" s="17">
        <v>16.630176360941945</v>
      </c>
      <c r="G258" s="17">
        <v>2.3949669933758549E-2</v>
      </c>
      <c r="H258" s="12">
        <v>192.95399999999998</v>
      </c>
      <c r="I258" s="12">
        <v>249.75800000000001</v>
      </c>
      <c r="J258" s="18">
        <v>124768.40732294985</v>
      </c>
    </row>
    <row r="259" spans="1:10" x14ac:dyDescent="0.25">
      <c r="A259" s="15">
        <f t="shared" si="5"/>
        <v>45385</v>
      </c>
      <c r="B259" s="14">
        <v>2.65625</v>
      </c>
      <c r="C259" s="12">
        <v>472.98700000000002</v>
      </c>
      <c r="D259" s="12">
        <v>31.123000000000001</v>
      </c>
      <c r="E259" s="17">
        <v>51.439626859543701</v>
      </c>
      <c r="F259" s="17">
        <v>16.460348101353439</v>
      </c>
      <c r="G259" s="17">
        <v>2.404883321656508E-2</v>
      </c>
      <c r="H259" s="12">
        <v>194.43900000000002</v>
      </c>
      <c r="I259" s="12">
        <v>247.42500000000001</v>
      </c>
      <c r="J259" s="18">
        <v>126514.97620588633</v>
      </c>
    </row>
    <row r="260" spans="1:10" x14ac:dyDescent="0.25">
      <c r="A260" s="15">
        <f t="shared" si="5"/>
        <v>45385</v>
      </c>
      <c r="B260" s="14">
        <v>2.6666666666666701</v>
      </c>
      <c r="C260" s="12">
        <v>469.71899999999999</v>
      </c>
      <c r="D260" s="12">
        <v>30.908000000000001</v>
      </c>
      <c r="E260" s="17">
        <v>51.490770516207945</v>
      </c>
      <c r="F260" s="17">
        <v>16.134162468469249</v>
      </c>
      <c r="G260" s="17">
        <v>2.4345937852678357E-2</v>
      </c>
      <c r="H260" s="12">
        <v>195.71799999999999</v>
      </c>
      <c r="I260" s="12">
        <v>243.09299999999999</v>
      </c>
      <c r="J260" s="18">
        <v>128068.72107747011</v>
      </c>
    </row>
    <row r="261" spans="1:10" x14ac:dyDescent="0.25">
      <c r="A261" s="15">
        <f t="shared" ref="A261:A324" si="6">A260</f>
        <v>45385</v>
      </c>
      <c r="B261" s="14">
        <v>2.6770833333333299</v>
      </c>
      <c r="C261" s="12">
        <v>469.96600000000001</v>
      </c>
      <c r="D261" s="12">
        <v>30.923999999999999</v>
      </c>
      <c r="E261" s="17">
        <v>51.819204641863926</v>
      </c>
      <c r="F261" s="17">
        <v>15.958255451794315</v>
      </c>
      <c r="G261" s="17">
        <v>2.4824656534923335E-2</v>
      </c>
      <c r="H261" s="12">
        <v>197.56600000000003</v>
      </c>
      <c r="I261" s="12">
        <v>241.476</v>
      </c>
      <c r="J261" s="18">
        <v>129763.71524980686</v>
      </c>
    </row>
    <row r="262" spans="1:10" x14ac:dyDescent="0.25">
      <c r="A262" s="15">
        <f t="shared" si="6"/>
        <v>45385</v>
      </c>
      <c r="B262" s="14">
        <v>2.6875</v>
      </c>
      <c r="C262" s="12">
        <v>471.61700000000002</v>
      </c>
      <c r="D262" s="12">
        <v>31.032</v>
      </c>
      <c r="E262" s="17">
        <v>53.058038308975355</v>
      </c>
      <c r="F262" s="17">
        <v>15.858773941079766</v>
      </c>
      <c r="G262" s="17">
        <v>2.6038375870299106E-2</v>
      </c>
      <c r="H262" s="12">
        <v>200.20700000000005</v>
      </c>
      <c r="I262" s="12">
        <v>240.37799999999999</v>
      </c>
      <c r="J262" s="18">
        <v>131264.14937407462</v>
      </c>
    </row>
    <row r="263" spans="1:10" x14ac:dyDescent="0.25">
      <c r="A263" s="15">
        <f t="shared" si="6"/>
        <v>45385</v>
      </c>
      <c r="B263" s="14">
        <v>2.6979166666666701</v>
      </c>
      <c r="C263" s="12">
        <v>471.07299999999998</v>
      </c>
      <c r="D263" s="12">
        <v>30.997</v>
      </c>
      <c r="E263" s="17">
        <v>53.577631678236024</v>
      </c>
      <c r="F263" s="17">
        <v>15.772105129358248</v>
      </c>
      <c r="G263" s="17">
        <v>2.9505807693638766E-2</v>
      </c>
      <c r="H263" s="12">
        <v>202.07599999999996</v>
      </c>
      <c r="I263" s="12">
        <v>238</v>
      </c>
      <c r="J263" s="18">
        <v>132696.75738471208</v>
      </c>
    </row>
    <row r="264" spans="1:10" x14ac:dyDescent="0.25">
      <c r="A264" s="15">
        <f t="shared" si="6"/>
        <v>45385</v>
      </c>
      <c r="B264" s="14">
        <v>2.7083333333333299</v>
      </c>
      <c r="C264" s="12">
        <v>470.596</v>
      </c>
      <c r="D264" s="12">
        <v>30.965</v>
      </c>
      <c r="E264" s="17">
        <v>54.34016714142389</v>
      </c>
      <c r="F264" s="17">
        <v>15.695674250539534</v>
      </c>
      <c r="G264" s="17">
        <v>3.8377555136518762E-2</v>
      </c>
      <c r="H264" s="12">
        <v>202.39800000000002</v>
      </c>
      <c r="I264" s="12">
        <v>237.233</v>
      </c>
      <c r="J264" s="18">
        <v>132323.78105290007</v>
      </c>
    </row>
    <row r="265" spans="1:10" x14ac:dyDescent="0.25">
      <c r="A265" s="15">
        <f t="shared" si="6"/>
        <v>45385</v>
      </c>
      <c r="B265" s="14">
        <v>2.71875</v>
      </c>
      <c r="C265" s="12">
        <v>472.25</v>
      </c>
      <c r="D265" s="12">
        <v>31.074000000000002</v>
      </c>
      <c r="E265" s="17">
        <v>55.866749369409227</v>
      </c>
      <c r="F265" s="17">
        <v>15.693433403947067</v>
      </c>
      <c r="G265" s="17">
        <v>6.2568020150821566E-2</v>
      </c>
      <c r="H265" s="12">
        <v>204.45399999999998</v>
      </c>
      <c r="I265" s="12">
        <v>236.72200000000001</v>
      </c>
      <c r="J265" s="18">
        <v>132831.24920649291</v>
      </c>
    </row>
    <row r="266" spans="1:10" x14ac:dyDescent="0.25">
      <c r="A266" s="15">
        <f t="shared" si="6"/>
        <v>45385</v>
      </c>
      <c r="B266" s="14">
        <v>2.7291666666666701</v>
      </c>
      <c r="C266" s="12">
        <v>473.59899999999999</v>
      </c>
      <c r="D266" s="12">
        <v>31.163</v>
      </c>
      <c r="E266" s="17">
        <v>57.878688486498568</v>
      </c>
      <c r="F266" s="17">
        <v>15.746687899242557</v>
      </c>
      <c r="G266" s="17">
        <v>0.15433274959326163</v>
      </c>
      <c r="H266" s="12">
        <v>206.18999999999997</v>
      </c>
      <c r="I266" s="12">
        <v>236.24600000000001</v>
      </c>
      <c r="J266" s="18">
        <v>132410.29086466556</v>
      </c>
    </row>
    <row r="267" spans="1:10" x14ac:dyDescent="0.25">
      <c r="A267" s="15">
        <f t="shared" si="6"/>
        <v>45385</v>
      </c>
      <c r="B267" s="14">
        <v>2.7395833333333299</v>
      </c>
      <c r="C267" s="12">
        <v>475.69400000000002</v>
      </c>
      <c r="D267" s="12">
        <v>31.300999999999998</v>
      </c>
      <c r="E267" s="17">
        <v>60.063328989751625</v>
      </c>
      <c r="F267" s="17">
        <v>15.942308066801854</v>
      </c>
      <c r="G267" s="17">
        <v>0.52869678014044186</v>
      </c>
      <c r="H267" s="12">
        <v>208.64900000000003</v>
      </c>
      <c r="I267" s="12">
        <v>235.744</v>
      </c>
      <c r="J267" s="18">
        <v>132114.6661633061</v>
      </c>
    </row>
    <row r="268" spans="1:10" x14ac:dyDescent="0.25">
      <c r="A268" s="15">
        <f t="shared" si="6"/>
        <v>45385</v>
      </c>
      <c r="B268" s="14">
        <v>2.75</v>
      </c>
      <c r="C268" s="12">
        <v>476.286</v>
      </c>
      <c r="D268" s="12">
        <v>31.34</v>
      </c>
      <c r="E268" s="17">
        <v>62.389341265437878</v>
      </c>
      <c r="F268" s="17">
        <v>16.152534592815819</v>
      </c>
      <c r="G268" s="17">
        <v>1.4748092150086518</v>
      </c>
      <c r="H268" s="12">
        <v>212.32800000000003</v>
      </c>
      <c r="I268" s="12">
        <v>232.61799999999999</v>
      </c>
      <c r="J268" s="18">
        <v>132311.31492673769</v>
      </c>
    </row>
    <row r="269" spans="1:10" x14ac:dyDescent="0.25">
      <c r="A269" s="15">
        <f t="shared" si="6"/>
        <v>45385</v>
      </c>
      <c r="B269" s="14">
        <v>2.7604166666666701</v>
      </c>
      <c r="C269" s="12">
        <v>480.11099999999999</v>
      </c>
      <c r="D269" s="12">
        <v>31.591000000000001</v>
      </c>
      <c r="E269" s="17">
        <v>64.491803362989003</v>
      </c>
      <c r="F269" s="17">
        <v>16.380202146279007</v>
      </c>
      <c r="G269" s="17">
        <v>2.9026163661271775</v>
      </c>
      <c r="H269" s="12">
        <v>214.53899999999999</v>
      </c>
      <c r="I269" s="12">
        <v>233.98099999999999</v>
      </c>
      <c r="J269" s="18">
        <v>130764.37812460482</v>
      </c>
    </row>
    <row r="270" spans="1:10" x14ac:dyDescent="0.25">
      <c r="A270" s="15">
        <f t="shared" si="6"/>
        <v>45385</v>
      </c>
      <c r="B270" s="14">
        <v>2.7708333333333299</v>
      </c>
      <c r="C270" s="12">
        <v>489.625</v>
      </c>
      <c r="D270" s="12">
        <v>32.216999999999999</v>
      </c>
      <c r="E270" s="17">
        <v>66.877252484884124</v>
      </c>
      <c r="F270" s="17">
        <v>16.528052814006099</v>
      </c>
      <c r="G270" s="17">
        <v>4.1994408082777035</v>
      </c>
      <c r="H270" s="12">
        <v>217.49</v>
      </c>
      <c r="I270" s="12">
        <v>239.91800000000001</v>
      </c>
      <c r="J270" s="18">
        <v>129885.25389283209</v>
      </c>
    </row>
    <row r="271" spans="1:10" x14ac:dyDescent="0.25">
      <c r="A271" s="15">
        <f t="shared" si="6"/>
        <v>45385</v>
      </c>
      <c r="B271" s="14">
        <v>2.78125</v>
      </c>
      <c r="C271" s="12">
        <v>494.37799999999999</v>
      </c>
      <c r="D271" s="12">
        <v>32.53</v>
      </c>
      <c r="E271" s="17">
        <v>69.62488141175146</v>
      </c>
      <c r="F271" s="17">
        <v>16.586320441384331</v>
      </c>
      <c r="G271" s="17">
        <v>5.078010522834238</v>
      </c>
      <c r="H271" s="12">
        <v>219.32799999999995</v>
      </c>
      <c r="I271" s="12">
        <v>242.52</v>
      </c>
      <c r="J271" s="18">
        <v>128038.78762402991</v>
      </c>
    </row>
    <row r="272" spans="1:10" x14ac:dyDescent="0.25">
      <c r="A272" s="15">
        <f t="shared" si="6"/>
        <v>45385</v>
      </c>
      <c r="B272" s="14">
        <v>2.7916666666666701</v>
      </c>
      <c r="C272" s="12">
        <v>500.596</v>
      </c>
      <c r="D272" s="12">
        <v>32.939</v>
      </c>
      <c r="E272" s="17">
        <v>72.338821327109997</v>
      </c>
      <c r="F272" s="17">
        <v>16.464913256179127</v>
      </c>
      <c r="G272" s="17">
        <v>5.3370526652538484</v>
      </c>
      <c r="H272" s="12">
        <v>224.267</v>
      </c>
      <c r="I272" s="12">
        <v>243.39</v>
      </c>
      <c r="J272" s="18">
        <v>130126.212751457</v>
      </c>
    </row>
    <row r="273" spans="1:10" x14ac:dyDescent="0.25">
      <c r="A273" s="15">
        <f t="shared" si="6"/>
        <v>45385</v>
      </c>
      <c r="B273" s="14">
        <v>2.8020833333333299</v>
      </c>
      <c r="C273" s="12">
        <v>511.89699999999999</v>
      </c>
      <c r="D273" s="12">
        <v>33.683</v>
      </c>
      <c r="E273" s="17">
        <v>75.431975966632763</v>
      </c>
      <c r="F273" s="17">
        <v>16.32174505878821</v>
      </c>
      <c r="G273" s="17">
        <v>5.3602231053058276</v>
      </c>
      <c r="H273" s="12">
        <v>231.548</v>
      </c>
      <c r="I273" s="12">
        <v>246.666</v>
      </c>
      <c r="J273" s="18">
        <v>134434.0558692732</v>
      </c>
    </row>
    <row r="274" spans="1:10" x14ac:dyDescent="0.25">
      <c r="A274" s="15">
        <f t="shared" si="6"/>
        <v>45385</v>
      </c>
      <c r="B274" s="14">
        <v>2.8125</v>
      </c>
      <c r="C274" s="12">
        <v>528.98099999999999</v>
      </c>
      <c r="D274" s="12">
        <v>34.807000000000002</v>
      </c>
      <c r="E274" s="17">
        <v>76.541296800601913</v>
      </c>
      <c r="F274" s="17">
        <v>16.137059630370171</v>
      </c>
      <c r="G274" s="17">
        <v>5.3741899837453353</v>
      </c>
      <c r="H274" s="12">
        <v>240.93999999999997</v>
      </c>
      <c r="I274" s="12">
        <v>253.23400000000001</v>
      </c>
      <c r="J274" s="18">
        <v>142887.45358528255</v>
      </c>
    </row>
    <row r="275" spans="1:10" x14ac:dyDescent="0.25">
      <c r="A275" s="15">
        <f t="shared" si="6"/>
        <v>45385</v>
      </c>
      <c r="B275" s="14">
        <v>2.8229166666666701</v>
      </c>
      <c r="C275" s="12">
        <v>546.34500000000003</v>
      </c>
      <c r="D275" s="12">
        <v>35.950000000000003</v>
      </c>
      <c r="E275" s="17">
        <v>76.538076340292335</v>
      </c>
      <c r="F275" s="17">
        <v>15.8867630685197</v>
      </c>
      <c r="G275" s="17">
        <v>5.3808895584714564</v>
      </c>
      <c r="H275" s="12">
        <v>251.77900000000005</v>
      </c>
      <c r="I275" s="12">
        <v>258.61599999999999</v>
      </c>
      <c r="J275" s="18">
        <v>153973.27103271658</v>
      </c>
    </row>
    <row r="276" spans="1:10" x14ac:dyDescent="0.25">
      <c r="A276" s="15">
        <f t="shared" si="6"/>
        <v>45385</v>
      </c>
      <c r="B276" s="14">
        <v>2.8333333333333299</v>
      </c>
      <c r="C276" s="12">
        <v>551.33100000000002</v>
      </c>
      <c r="D276" s="12">
        <v>36.277999999999999</v>
      </c>
      <c r="E276" s="17">
        <v>76.493617563960541</v>
      </c>
      <c r="F276" s="17">
        <v>15.289368238358978</v>
      </c>
      <c r="G276" s="17">
        <v>5.3962177139387384</v>
      </c>
      <c r="H276" s="12">
        <v>260.06100000000004</v>
      </c>
      <c r="I276" s="12">
        <v>254.99199999999999</v>
      </c>
      <c r="J276" s="18">
        <v>162881.79648374175</v>
      </c>
    </row>
    <row r="277" spans="1:10" x14ac:dyDescent="0.25">
      <c r="A277" s="15">
        <f t="shared" si="6"/>
        <v>45385</v>
      </c>
      <c r="B277" s="14">
        <v>2.84375</v>
      </c>
      <c r="C277" s="12">
        <v>549.53800000000001</v>
      </c>
      <c r="D277" s="12">
        <v>36.159999999999997</v>
      </c>
      <c r="E277" s="17">
        <v>75.896524724994947</v>
      </c>
      <c r="F277" s="17">
        <v>14.884351833732763</v>
      </c>
      <c r="G277" s="17">
        <v>5.4029002777127371</v>
      </c>
      <c r="H277" s="12">
        <v>260.43300000000005</v>
      </c>
      <c r="I277" s="12">
        <v>252.94499999999999</v>
      </c>
      <c r="J277" s="18">
        <v>164249.2231635596</v>
      </c>
    </row>
    <row r="278" spans="1:10" x14ac:dyDescent="0.25">
      <c r="A278" s="15">
        <f t="shared" si="6"/>
        <v>45385</v>
      </c>
      <c r="B278" s="14">
        <v>2.8541666666666701</v>
      </c>
      <c r="C278" s="12">
        <v>545.28200000000004</v>
      </c>
      <c r="D278" s="12">
        <v>35.880000000000003</v>
      </c>
      <c r="E278" s="17">
        <v>75.702957579810729</v>
      </c>
      <c r="F278" s="17">
        <v>14.549423745926534</v>
      </c>
      <c r="G278" s="17">
        <v>5.4143435466637353</v>
      </c>
      <c r="H278" s="12">
        <v>258.40100000000007</v>
      </c>
      <c r="I278" s="12">
        <v>251.001</v>
      </c>
      <c r="J278" s="18">
        <v>162734.27512759907</v>
      </c>
    </row>
    <row r="279" spans="1:10" x14ac:dyDescent="0.25">
      <c r="A279" s="15">
        <f t="shared" si="6"/>
        <v>45385</v>
      </c>
      <c r="B279" s="14">
        <v>2.8645833333333299</v>
      </c>
      <c r="C279" s="12">
        <v>539.69399999999996</v>
      </c>
      <c r="D279" s="12">
        <v>35.512</v>
      </c>
      <c r="E279" s="17">
        <v>75.308169293555906</v>
      </c>
      <c r="F279" s="17">
        <v>14.250171996521582</v>
      </c>
      <c r="G279" s="17">
        <v>5.4245645974113792</v>
      </c>
      <c r="H279" s="12">
        <v>256.13399999999996</v>
      </c>
      <c r="I279" s="12">
        <v>248.048</v>
      </c>
      <c r="J279" s="18">
        <v>161151.09411251111</v>
      </c>
    </row>
    <row r="280" spans="1:10" x14ac:dyDescent="0.25">
      <c r="A280" s="15">
        <f t="shared" si="6"/>
        <v>45385</v>
      </c>
      <c r="B280" s="14">
        <v>2.875</v>
      </c>
      <c r="C280" s="12">
        <v>528.72</v>
      </c>
      <c r="D280" s="12">
        <v>34.79</v>
      </c>
      <c r="E280" s="17">
        <v>73.832091528576569</v>
      </c>
      <c r="F280" s="17">
        <v>13.729340008414665</v>
      </c>
      <c r="G280" s="17">
        <v>5.4199171333798182</v>
      </c>
      <c r="H280" s="12">
        <v>253.858</v>
      </c>
      <c r="I280" s="12">
        <v>240.072</v>
      </c>
      <c r="J280" s="18">
        <v>160876.65132962895</v>
      </c>
    </row>
    <row r="281" spans="1:10" x14ac:dyDescent="0.25">
      <c r="A281" s="15">
        <f t="shared" si="6"/>
        <v>45385</v>
      </c>
      <c r="B281" s="14">
        <v>2.8854166666666701</v>
      </c>
      <c r="C281" s="12">
        <v>520.65200000000004</v>
      </c>
      <c r="D281" s="12">
        <v>34.259</v>
      </c>
      <c r="E281" s="17">
        <v>76.349955547683564</v>
      </c>
      <c r="F281" s="17">
        <v>13.373726744288392</v>
      </c>
      <c r="G281" s="17">
        <v>5.4022971736220926</v>
      </c>
      <c r="H281" s="12">
        <v>253.60200000000003</v>
      </c>
      <c r="I281" s="12">
        <v>232.791</v>
      </c>
      <c r="J281" s="18">
        <v>158476.02053440598</v>
      </c>
    </row>
    <row r="282" spans="1:10" x14ac:dyDescent="0.25">
      <c r="A282" s="15">
        <f t="shared" si="6"/>
        <v>45385</v>
      </c>
      <c r="B282" s="14">
        <v>2.8958333333333299</v>
      </c>
      <c r="C282" s="12">
        <v>515.32100000000003</v>
      </c>
      <c r="D282" s="12">
        <v>33.908000000000001</v>
      </c>
      <c r="E282" s="17">
        <v>77.413926768178939</v>
      </c>
      <c r="F282" s="17">
        <v>13.127181470786232</v>
      </c>
      <c r="G282" s="17">
        <v>5.3961006731461794</v>
      </c>
      <c r="H282" s="12">
        <v>254.471</v>
      </c>
      <c r="I282" s="12">
        <v>226.94200000000001</v>
      </c>
      <c r="J282" s="18">
        <v>158533.79108788865</v>
      </c>
    </row>
    <row r="283" spans="1:10" x14ac:dyDescent="0.25">
      <c r="A283" s="15">
        <f t="shared" si="6"/>
        <v>45385</v>
      </c>
      <c r="B283" s="14">
        <v>2.90625</v>
      </c>
      <c r="C283" s="12">
        <v>502.048</v>
      </c>
      <c r="D283" s="12">
        <v>33.034999999999997</v>
      </c>
      <c r="E283" s="17">
        <v>75.797679260613535</v>
      </c>
      <c r="F283" s="17">
        <v>12.856213918420359</v>
      </c>
      <c r="G283" s="17">
        <v>5.3727022275432557</v>
      </c>
      <c r="H283" s="12">
        <v>250.30400000000003</v>
      </c>
      <c r="I283" s="12">
        <v>218.709</v>
      </c>
      <c r="J283" s="18">
        <v>156277.40459342286</v>
      </c>
    </row>
    <row r="284" spans="1:10" x14ac:dyDescent="0.25">
      <c r="A284" s="15">
        <f t="shared" si="6"/>
        <v>45385</v>
      </c>
      <c r="B284" s="14">
        <v>2.9166666666666701</v>
      </c>
      <c r="C284" s="12">
        <v>496.39699999999999</v>
      </c>
      <c r="D284" s="12">
        <v>32.662999999999997</v>
      </c>
      <c r="E284" s="17">
        <v>73.372145348742094</v>
      </c>
      <c r="F284" s="17">
        <v>12.52792602708328</v>
      </c>
      <c r="G284" s="17">
        <v>5.3300453385466975</v>
      </c>
      <c r="H284" s="12">
        <v>249.60099999999997</v>
      </c>
      <c r="I284" s="12">
        <v>214.13300000000001</v>
      </c>
      <c r="J284" s="18">
        <v>158370.8832856279</v>
      </c>
    </row>
    <row r="285" spans="1:10" x14ac:dyDescent="0.25">
      <c r="A285" s="15">
        <f t="shared" si="6"/>
        <v>45385</v>
      </c>
      <c r="B285" s="14">
        <v>2.9270833333333299</v>
      </c>
      <c r="C285" s="12">
        <v>495.67700000000002</v>
      </c>
      <c r="D285" s="12">
        <v>32.616</v>
      </c>
      <c r="E285" s="17">
        <v>69.90127191912373</v>
      </c>
      <c r="F285" s="17">
        <v>12.281727230007943</v>
      </c>
      <c r="G285" s="17">
        <v>5.2712428889229761</v>
      </c>
      <c r="H285" s="12">
        <v>250.14100000000005</v>
      </c>
      <c r="I285" s="12">
        <v>212.92</v>
      </c>
      <c r="J285" s="18">
        <v>162686.7579619454</v>
      </c>
    </row>
    <row r="286" spans="1:10" x14ac:dyDescent="0.25">
      <c r="A286" s="15">
        <f t="shared" si="6"/>
        <v>45385</v>
      </c>
      <c r="B286" s="14">
        <v>2.9375</v>
      </c>
      <c r="C286" s="12">
        <v>487.02499999999998</v>
      </c>
      <c r="D286" s="12">
        <v>32.045999999999999</v>
      </c>
      <c r="E286" s="17">
        <v>65.05908557360415</v>
      </c>
      <c r="F286" s="17">
        <v>12.016685749521535</v>
      </c>
      <c r="G286" s="17">
        <v>5.2387626210407525</v>
      </c>
      <c r="H286" s="12">
        <v>244.41699999999997</v>
      </c>
      <c r="I286" s="12">
        <v>210.56200000000001</v>
      </c>
      <c r="J286" s="18">
        <v>162102.46605583356</v>
      </c>
    </row>
    <row r="287" spans="1:10" x14ac:dyDescent="0.25">
      <c r="A287" s="15">
        <f t="shared" si="6"/>
        <v>45385</v>
      </c>
      <c r="B287" s="14">
        <v>2.9479166666666701</v>
      </c>
      <c r="C287" s="12">
        <v>472.56799999999998</v>
      </c>
      <c r="D287" s="12">
        <v>31.094999999999999</v>
      </c>
      <c r="E287" s="17">
        <v>59.176589218363667</v>
      </c>
      <c r="F287" s="17">
        <v>11.742250996867574</v>
      </c>
      <c r="G287" s="17">
        <v>5.2253976659831336</v>
      </c>
      <c r="H287" s="12">
        <v>234.11399999999995</v>
      </c>
      <c r="I287" s="12">
        <v>207.35900000000001</v>
      </c>
      <c r="J287" s="18">
        <v>157969.76211878558</v>
      </c>
    </row>
    <row r="288" spans="1:10" x14ac:dyDescent="0.25">
      <c r="A288" s="15">
        <f t="shared" si="6"/>
        <v>45385</v>
      </c>
      <c r="B288" s="14">
        <v>2.9583333333333299</v>
      </c>
      <c r="C288" s="12">
        <v>456.892</v>
      </c>
      <c r="D288" s="12">
        <v>30.062999999999999</v>
      </c>
      <c r="E288" s="17">
        <v>53.614955593425599</v>
      </c>
      <c r="F288" s="17">
        <v>11.36671334829683</v>
      </c>
      <c r="G288" s="17">
        <v>5.1094637878868436</v>
      </c>
      <c r="H288" s="12">
        <v>222.08600000000001</v>
      </c>
      <c r="I288" s="12">
        <v>204.74299999999999</v>
      </c>
      <c r="J288" s="18">
        <v>151994.86727039077</v>
      </c>
    </row>
    <row r="289" spans="1:10" x14ac:dyDescent="0.25">
      <c r="A289" s="15">
        <f t="shared" si="6"/>
        <v>45385</v>
      </c>
      <c r="B289" s="14">
        <v>2.96875</v>
      </c>
      <c r="C289" s="12">
        <v>442.41</v>
      </c>
      <c r="D289" s="12">
        <v>29.111000000000001</v>
      </c>
      <c r="E289" s="17">
        <v>48.736356819991677</v>
      </c>
      <c r="F289" s="17">
        <v>11.078538687173518</v>
      </c>
      <c r="G289" s="17">
        <v>5.0777516050646652</v>
      </c>
      <c r="H289" s="12">
        <v>210.32000000000002</v>
      </c>
      <c r="I289" s="12">
        <v>202.97900000000001</v>
      </c>
      <c r="J289" s="18">
        <v>145427.35288777019</v>
      </c>
    </row>
    <row r="290" spans="1:10" x14ac:dyDescent="0.25">
      <c r="A290" s="15">
        <f t="shared" si="6"/>
        <v>45385</v>
      </c>
      <c r="B290" s="14">
        <v>2.9791666666666701</v>
      </c>
      <c r="C290" s="12">
        <v>426.75099999999998</v>
      </c>
      <c r="D290" s="12">
        <v>28.08</v>
      </c>
      <c r="E290" s="17">
        <v>44.364330306239829</v>
      </c>
      <c r="F290" s="17">
        <v>10.836830036418124</v>
      </c>
      <c r="G290" s="17">
        <v>5.0354162211196858</v>
      </c>
      <c r="H290" s="12">
        <v>197.82599999999999</v>
      </c>
      <c r="I290" s="12">
        <v>200.845</v>
      </c>
      <c r="J290" s="18">
        <v>137589.42343622234</v>
      </c>
    </row>
    <row r="291" spans="1:10" x14ac:dyDescent="0.25">
      <c r="A291" s="15">
        <f t="shared" si="6"/>
        <v>45385</v>
      </c>
      <c r="B291" s="14">
        <v>2.9895833333333299</v>
      </c>
      <c r="C291" s="12">
        <v>412.43</v>
      </c>
      <c r="D291" s="12">
        <v>27.138000000000002</v>
      </c>
      <c r="E291" s="17">
        <v>40.571317199709561</v>
      </c>
      <c r="F291" s="17">
        <v>10.62027854755538</v>
      </c>
      <c r="G291" s="17">
        <v>5.0234738767798301</v>
      </c>
      <c r="H291" s="12">
        <v>185.77800000000002</v>
      </c>
      <c r="I291" s="12">
        <v>199.51400000000001</v>
      </c>
      <c r="J291" s="18">
        <v>129562.93037595527</v>
      </c>
    </row>
    <row r="292" spans="1:10" x14ac:dyDescent="0.25">
      <c r="A292" s="15">
        <f t="shared" ref="A292" si="7">DATE(YEAR(A196),MONTH(A196),DAY(A196)+1)</f>
        <v>45386</v>
      </c>
      <c r="B292" s="14">
        <v>3</v>
      </c>
      <c r="C292" s="12">
        <v>396.488</v>
      </c>
      <c r="D292" s="12">
        <v>26.088999999999999</v>
      </c>
      <c r="E292" s="17">
        <v>36.893605029271406</v>
      </c>
      <c r="F292" s="17">
        <v>10.386705938354689</v>
      </c>
      <c r="G292" s="17">
        <v>4.8857824102812462</v>
      </c>
      <c r="H292" s="12">
        <v>173.494</v>
      </c>
      <c r="I292" s="12">
        <v>196.905</v>
      </c>
      <c r="J292" s="18">
        <v>121327.90662209266</v>
      </c>
    </row>
    <row r="293" spans="1:10" x14ac:dyDescent="0.25">
      <c r="A293" s="15">
        <f t="shared" ref="A293" si="8">A292</f>
        <v>45386</v>
      </c>
      <c r="B293" s="14">
        <v>3.0104166666666701</v>
      </c>
      <c r="C293" s="12">
        <v>384.78699999999998</v>
      </c>
      <c r="D293" s="12">
        <v>25.318999999999999</v>
      </c>
      <c r="E293" s="17">
        <v>34.182522159507833</v>
      </c>
      <c r="F293" s="17">
        <v>10.197817427413838</v>
      </c>
      <c r="G293" s="17">
        <v>4.8413218671829172</v>
      </c>
      <c r="H293" s="12">
        <v>164.23599999999996</v>
      </c>
      <c r="I293" s="12">
        <v>195.232</v>
      </c>
      <c r="J293" s="18">
        <v>115014.33854589539</v>
      </c>
    </row>
    <row r="294" spans="1:10" x14ac:dyDescent="0.25">
      <c r="A294" s="15">
        <f t="shared" si="6"/>
        <v>45386</v>
      </c>
      <c r="B294" s="14">
        <v>3.0208333333333299</v>
      </c>
      <c r="C294" s="12">
        <v>372.62400000000002</v>
      </c>
      <c r="D294" s="12">
        <v>24.518999999999998</v>
      </c>
      <c r="E294" s="17">
        <v>32.109499859931709</v>
      </c>
      <c r="F294" s="17">
        <v>10.038032886486862</v>
      </c>
      <c r="G294" s="17">
        <v>4.8124938570381124</v>
      </c>
      <c r="H294" s="12">
        <v>155.41200000000001</v>
      </c>
      <c r="I294" s="12">
        <v>192.69300000000001</v>
      </c>
      <c r="J294" s="18">
        <v>108451.97339654334</v>
      </c>
    </row>
    <row r="295" spans="1:10" x14ac:dyDescent="0.25">
      <c r="A295" s="15">
        <f t="shared" si="6"/>
        <v>45386</v>
      </c>
      <c r="B295" s="14">
        <v>3.03125</v>
      </c>
      <c r="C295" s="12">
        <v>360.88299999999998</v>
      </c>
      <c r="D295" s="12">
        <v>23.745999999999999</v>
      </c>
      <c r="E295" s="17">
        <v>30.439572163161237</v>
      </c>
      <c r="F295" s="17">
        <v>9.9124821480840968</v>
      </c>
      <c r="G295" s="17">
        <v>4.796236989101252</v>
      </c>
      <c r="H295" s="12">
        <v>147.334</v>
      </c>
      <c r="I295" s="12">
        <v>189.803</v>
      </c>
      <c r="J295" s="18">
        <v>102185.70869965343</v>
      </c>
    </row>
    <row r="296" spans="1:10" x14ac:dyDescent="0.25">
      <c r="A296" s="15">
        <f t="shared" si="6"/>
        <v>45386</v>
      </c>
      <c r="B296" s="14">
        <v>3.0416666666666701</v>
      </c>
      <c r="C296" s="12">
        <v>353.85</v>
      </c>
      <c r="D296" s="12">
        <v>23.283000000000001</v>
      </c>
      <c r="E296" s="17">
        <v>28.863767680395348</v>
      </c>
      <c r="F296" s="17">
        <v>9.7256496695653478</v>
      </c>
      <c r="G296" s="17">
        <v>4.7635759998956155</v>
      </c>
      <c r="H296" s="12">
        <v>140.58199999999999</v>
      </c>
      <c r="I296" s="12">
        <v>189.98500000000001</v>
      </c>
      <c r="J296" s="18">
        <v>97229.006650143681</v>
      </c>
    </row>
    <row r="297" spans="1:10" x14ac:dyDescent="0.25">
      <c r="A297" s="15">
        <f t="shared" si="6"/>
        <v>45386</v>
      </c>
      <c r="B297" s="14">
        <v>3.0520833333333299</v>
      </c>
      <c r="C297" s="12">
        <v>346.83800000000002</v>
      </c>
      <c r="D297" s="12">
        <v>22.821999999999999</v>
      </c>
      <c r="E297" s="17">
        <v>28.077706328181989</v>
      </c>
      <c r="F297" s="17">
        <v>9.6506417266310383</v>
      </c>
      <c r="G297" s="17">
        <v>4.758109998584251</v>
      </c>
      <c r="H297" s="12">
        <v>134.61800000000002</v>
      </c>
      <c r="I297" s="12">
        <v>189.398</v>
      </c>
      <c r="J297" s="18">
        <v>92131.541946602723</v>
      </c>
    </row>
    <row r="298" spans="1:10" x14ac:dyDescent="0.25">
      <c r="A298" s="15">
        <f t="shared" si="6"/>
        <v>45386</v>
      </c>
      <c r="B298" s="14">
        <v>3.0625</v>
      </c>
      <c r="C298" s="12">
        <v>340.68299999999999</v>
      </c>
      <c r="D298" s="12">
        <v>22.417000000000002</v>
      </c>
      <c r="E298" s="17">
        <v>27.127593365094697</v>
      </c>
      <c r="F298" s="17">
        <v>9.588904437417634</v>
      </c>
      <c r="G298" s="17">
        <v>4.7561392620458429</v>
      </c>
      <c r="H298" s="12">
        <v>129.66899999999995</v>
      </c>
      <c r="I298" s="12">
        <v>188.59700000000001</v>
      </c>
      <c r="J298" s="18">
        <v>88196.362935441764</v>
      </c>
    </row>
    <row r="299" spans="1:10" x14ac:dyDescent="0.25">
      <c r="A299" s="15">
        <f t="shared" si="6"/>
        <v>45386</v>
      </c>
      <c r="B299" s="14">
        <v>3.0729166666666701</v>
      </c>
      <c r="C299" s="12">
        <v>335.58300000000003</v>
      </c>
      <c r="D299" s="12">
        <v>22.081</v>
      </c>
      <c r="E299" s="17">
        <v>26.544274155556501</v>
      </c>
      <c r="F299" s="17">
        <v>9.5404738924598576</v>
      </c>
      <c r="G299" s="17">
        <v>4.7585387100476098</v>
      </c>
      <c r="H299" s="12">
        <v>126.11600000000001</v>
      </c>
      <c r="I299" s="12">
        <v>187.386</v>
      </c>
      <c r="J299" s="18">
        <v>85272.713241936042</v>
      </c>
    </row>
    <row r="300" spans="1:10" x14ac:dyDescent="0.25">
      <c r="A300" s="15">
        <f t="shared" si="6"/>
        <v>45386</v>
      </c>
      <c r="B300" s="14">
        <v>3.0833333333333299</v>
      </c>
      <c r="C300" s="12">
        <v>330.762</v>
      </c>
      <c r="D300" s="12">
        <v>21.763999999999999</v>
      </c>
      <c r="E300" s="17">
        <v>26.003905992428535</v>
      </c>
      <c r="F300" s="17">
        <v>9.4839405848483178</v>
      </c>
      <c r="G300" s="17">
        <v>4.7500609028996683</v>
      </c>
      <c r="H300" s="12">
        <v>123.04899999999998</v>
      </c>
      <c r="I300" s="12">
        <v>185.94900000000001</v>
      </c>
      <c r="J300" s="18">
        <v>82811.092519823462</v>
      </c>
    </row>
    <row r="301" spans="1:10" x14ac:dyDescent="0.25">
      <c r="A301" s="15">
        <f t="shared" si="6"/>
        <v>45386</v>
      </c>
      <c r="B301" s="14">
        <v>3.09375</v>
      </c>
      <c r="C301" s="12">
        <v>326.57499999999999</v>
      </c>
      <c r="D301" s="12">
        <v>21.489000000000001</v>
      </c>
      <c r="E301" s="17">
        <v>25.52980073676548</v>
      </c>
      <c r="F301" s="17">
        <v>9.4110955954322293</v>
      </c>
      <c r="G301" s="17">
        <v>4.7501687166719213</v>
      </c>
      <c r="H301" s="12">
        <v>120.47200000000001</v>
      </c>
      <c r="I301" s="12">
        <v>184.614</v>
      </c>
      <c r="J301" s="18">
        <v>80780.934951130374</v>
      </c>
    </row>
    <row r="302" spans="1:10" x14ac:dyDescent="0.25">
      <c r="A302" s="15">
        <f t="shared" si="6"/>
        <v>45386</v>
      </c>
      <c r="B302" s="14">
        <v>3.1041666666666701</v>
      </c>
      <c r="C302" s="12">
        <v>324.28500000000003</v>
      </c>
      <c r="D302" s="12">
        <v>21.338000000000001</v>
      </c>
      <c r="E302" s="17">
        <v>25.576820663258278</v>
      </c>
      <c r="F302" s="17">
        <v>9.3754371041589692</v>
      </c>
      <c r="G302" s="17">
        <v>4.7453893388045438</v>
      </c>
      <c r="H302" s="12">
        <v>117.798</v>
      </c>
      <c r="I302" s="12">
        <v>185.149</v>
      </c>
      <c r="J302" s="18">
        <v>78100.352893778225</v>
      </c>
    </row>
    <row r="303" spans="1:10" x14ac:dyDescent="0.25">
      <c r="A303" s="15">
        <f t="shared" si="6"/>
        <v>45386</v>
      </c>
      <c r="B303" s="14">
        <v>3.1145833333333299</v>
      </c>
      <c r="C303" s="12">
        <v>322.91000000000003</v>
      </c>
      <c r="D303" s="12">
        <v>21.247</v>
      </c>
      <c r="E303" s="17">
        <v>25.343053369839357</v>
      </c>
      <c r="F303" s="17">
        <v>9.3581161430750655</v>
      </c>
      <c r="G303" s="17">
        <v>4.7427309803215305</v>
      </c>
      <c r="H303" s="12">
        <v>116.64000000000001</v>
      </c>
      <c r="I303" s="12">
        <v>185.023</v>
      </c>
      <c r="J303" s="18">
        <v>77196.099506764062</v>
      </c>
    </row>
    <row r="304" spans="1:10" x14ac:dyDescent="0.25">
      <c r="A304" s="15">
        <f t="shared" si="6"/>
        <v>45386</v>
      </c>
      <c r="B304" s="14">
        <v>3.125</v>
      </c>
      <c r="C304" s="12">
        <v>320.92899999999997</v>
      </c>
      <c r="D304" s="12">
        <v>21.117000000000001</v>
      </c>
      <c r="E304" s="17">
        <v>25.498852239832299</v>
      </c>
      <c r="F304" s="17">
        <v>9.3529305276533634</v>
      </c>
      <c r="G304" s="17">
        <v>4.7393247521644506</v>
      </c>
      <c r="H304" s="12">
        <v>115.16499999999996</v>
      </c>
      <c r="I304" s="12">
        <v>184.64699999999999</v>
      </c>
      <c r="J304" s="18">
        <v>75573.892480349852</v>
      </c>
    </row>
    <row r="305" spans="1:10" x14ac:dyDescent="0.25">
      <c r="A305" s="15">
        <f t="shared" si="6"/>
        <v>45386</v>
      </c>
      <c r="B305" s="14">
        <v>3.1354166666666701</v>
      </c>
      <c r="C305" s="12">
        <v>320.93900000000002</v>
      </c>
      <c r="D305" s="12">
        <v>21.117999999999999</v>
      </c>
      <c r="E305" s="17">
        <v>25.727162261024624</v>
      </c>
      <c r="F305" s="17">
        <v>9.3433289709198615</v>
      </c>
      <c r="G305" s="17">
        <v>4.7461581672738085</v>
      </c>
      <c r="H305" s="12">
        <v>114.35300000000004</v>
      </c>
      <c r="I305" s="12">
        <v>185.46799999999999</v>
      </c>
      <c r="J305" s="18">
        <v>74536.350600781749</v>
      </c>
    </row>
    <row r="306" spans="1:10" x14ac:dyDescent="0.25">
      <c r="A306" s="15">
        <f t="shared" si="6"/>
        <v>45386</v>
      </c>
      <c r="B306" s="14">
        <v>3.1458333333333299</v>
      </c>
      <c r="C306" s="12">
        <v>320.834</v>
      </c>
      <c r="D306" s="12">
        <v>21.111000000000001</v>
      </c>
      <c r="E306" s="17">
        <v>25.972433854151848</v>
      </c>
      <c r="F306" s="17">
        <v>9.3306883747896414</v>
      </c>
      <c r="G306" s="17">
        <v>4.7474423872636731</v>
      </c>
      <c r="H306" s="12">
        <v>114.11100000000002</v>
      </c>
      <c r="I306" s="12">
        <v>185.61199999999999</v>
      </c>
      <c r="J306" s="18">
        <v>74060.435383794873</v>
      </c>
    </row>
    <row r="307" spans="1:10" x14ac:dyDescent="0.25">
      <c r="A307" s="15">
        <f t="shared" si="6"/>
        <v>45386</v>
      </c>
      <c r="B307" s="14">
        <v>3.15625</v>
      </c>
      <c r="C307" s="12">
        <v>321.03300000000002</v>
      </c>
      <c r="D307" s="12">
        <v>21.123999999999999</v>
      </c>
      <c r="E307" s="17">
        <v>26.295358631909078</v>
      </c>
      <c r="F307" s="17">
        <v>9.334366305388226</v>
      </c>
      <c r="G307" s="17">
        <v>4.7474186346103</v>
      </c>
      <c r="H307" s="12">
        <v>113.94199999999998</v>
      </c>
      <c r="I307" s="12">
        <v>185.96700000000001</v>
      </c>
      <c r="J307" s="18">
        <v>73564.856428092389</v>
      </c>
    </row>
    <row r="308" spans="1:10" x14ac:dyDescent="0.25">
      <c r="A308" s="15">
        <f t="shared" si="6"/>
        <v>45386</v>
      </c>
      <c r="B308" s="14">
        <v>3.1666666666666701</v>
      </c>
      <c r="C308" s="12">
        <v>322.274</v>
      </c>
      <c r="D308" s="12">
        <v>21.206</v>
      </c>
      <c r="E308" s="17">
        <v>27.59921120460459</v>
      </c>
      <c r="F308" s="17">
        <v>9.3662209673504755</v>
      </c>
      <c r="G308" s="17">
        <v>4.7920023139708947</v>
      </c>
      <c r="H308" s="12">
        <v>114.45399999999998</v>
      </c>
      <c r="I308" s="12">
        <v>186.614</v>
      </c>
      <c r="J308" s="18">
        <v>72696.565514074027</v>
      </c>
    </row>
    <row r="309" spans="1:10" x14ac:dyDescent="0.25">
      <c r="A309" s="15">
        <f t="shared" si="6"/>
        <v>45386</v>
      </c>
      <c r="B309" s="14">
        <v>3.1770833333333299</v>
      </c>
      <c r="C309" s="12">
        <v>324.46899999999999</v>
      </c>
      <c r="D309" s="12">
        <v>21.35</v>
      </c>
      <c r="E309" s="17">
        <v>28.71158303757101</v>
      </c>
      <c r="F309" s="17">
        <v>9.3942997011820246</v>
      </c>
      <c r="G309" s="17">
        <v>4.828774239543038</v>
      </c>
      <c r="H309" s="12">
        <v>115.30399999999997</v>
      </c>
      <c r="I309" s="12">
        <v>187.815</v>
      </c>
      <c r="J309" s="18">
        <v>72369.343021703899</v>
      </c>
    </row>
    <row r="310" spans="1:10" x14ac:dyDescent="0.25">
      <c r="A310" s="15">
        <f t="shared" si="6"/>
        <v>45386</v>
      </c>
      <c r="B310" s="14">
        <v>3.1875</v>
      </c>
      <c r="C310" s="12">
        <v>327.74099999999999</v>
      </c>
      <c r="D310" s="12">
        <v>21.565000000000001</v>
      </c>
      <c r="E310" s="17">
        <v>30.554262073629317</v>
      </c>
      <c r="F310" s="17">
        <v>9.4501461192470018</v>
      </c>
      <c r="G310" s="17">
        <v>4.9664304961402888</v>
      </c>
      <c r="H310" s="12">
        <v>117.16399999999999</v>
      </c>
      <c r="I310" s="12">
        <v>189.012</v>
      </c>
      <c r="J310" s="18">
        <v>72193.161310983385</v>
      </c>
    </row>
    <row r="311" spans="1:10" x14ac:dyDescent="0.25">
      <c r="A311" s="15">
        <f t="shared" si="6"/>
        <v>45386</v>
      </c>
      <c r="B311" s="14">
        <v>3.1979166666666701</v>
      </c>
      <c r="C311" s="12">
        <v>332.9</v>
      </c>
      <c r="D311" s="12">
        <v>21.905000000000001</v>
      </c>
      <c r="E311" s="17">
        <v>32.776679296411189</v>
      </c>
      <c r="F311" s="17">
        <v>9.5230102382267532</v>
      </c>
      <c r="G311" s="17">
        <v>5.0310998560057296</v>
      </c>
      <c r="H311" s="12">
        <v>119.20600000000002</v>
      </c>
      <c r="I311" s="12">
        <v>191.78899999999999</v>
      </c>
      <c r="J311" s="18">
        <v>71875.210609356349</v>
      </c>
    </row>
    <row r="312" spans="1:10" x14ac:dyDescent="0.25">
      <c r="A312" s="15">
        <f t="shared" si="6"/>
        <v>45386</v>
      </c>
      <c r="B312" s="14">
        <v>3.2083333333333299</v>
      </c>
      <c r="C312" s="12">
        <v>342.63400000000001</v>
      </c>
      <c r="D312" s="12">
        <v>22.545000000000002</v>
      </c>
      <c r="E312" s="17">
        <v>35.73703939999082</v>
      </c>
      <c r="F312" s="17">
        <v>9.6333429717407419</v>
      </c>
      <c r="G312" s="17">
        <v>5.1499524437253186</v>
      </c>
      <c r="H312" s="12">
        <v>123.90799999999999</v>
      </c>
      <c r="I312" s="12">
        <v>196.18100000000001</v>
      </c>
      <c r="J312" s="18">
        <v>73387.66518454309</v>
      </c>
    </row>
    <row r="313" spans="1:10" x14ac:dyDescent="0.25">
      <c r="A313" s="15">
        <f t="shared" si="6"/>
        <v>45386</v>
      </c>
      <c r="B313" s="14">
        <v>3.21875</v>
      </c>
      <c r="C313" s="12">
        <v>350.43599999999998</v>
      </c>
      <c r="D313" s="12">
        <v>23.059000000000001</v>
      </c>
      <c r="E313" s="17">
        <v>38.753590100325894</v>
      </c>
      <c r="F313" s="17">
        <v>9.7967181878040979</v>
      </c>
      <c r="G313" s="17">
        <v>5.1723636953334573</v>
      </c>
      <c r="H313" s="12">
        <v>128.06499999999994</v>
      </c>
      <c r="I313" s="12">
        <v>199.31200000000001</v>
      </c>
      <c r="J313" s="18">
        <v>74342.328016536485</v>
      </c>
    </row>
    <row r="314" spans="1:10" x14ac:dyDescent="0.25">
      <c r="A314" s="15">
        <f t="shared" si="6"/>
        <v>45386</v>
      </c>
      <c r="B314" s="14">
        <v>3.2291666666666701</v>
      </c>
      <c r="C314" s="12">
        <v>361.416</v>
      </c>
      <c r="D314" s="12">
        <v>23.780999999999999</v>
      </c>
      <c r="E314" s="17">
        <v>41.118673479004002</v>
      </c>
      <c r="F314" s="17">
        <v>10.056754836179852</v>
      </c>
      <c r="G314" s="17">
        <v>5.1912402353206515</v>
      </c>
      <c r="H314" s="12">
        <v>133.291</v>
      </c>
      <c r="I314" s="12">
        <v>204.34399999999999</v>
      </c>
      <c r="J314" s="18">
        <v>76924.331449495498</v>
      </c>
    </row>
    <row r="315" spans="1:10" x14ac:dyDescent="0.25">
      <c r="A315" s="15">
        <f t="shared" si="6"/>
        <v>45386</v>
      </c>
      <c r="B315" s="14">
        <v>3.2395833333333299</v>
      </c>
      <c r="C315" s="12">
        <v>378.22</v>
      </c>
      <c r="D315" s="12">
        <v>24.887</v>
      </c>
      <c r="E315" s="17">
        <v>43.817397838157675</v>
      </c>
      <c r="F315" s="17">
        <v>10.411625455806519</v>
      </c>
      <c r="G315" s="17">
        <v>5.1907587685266225</v>
      </c>
      <c r="H315" s="12">
        <v>138.75000000000003</v>
      </c>
      <c r="I315" s="12">
        <v>214.583</v>
      </c>
      <c r="J315" s="18">
        <v>79330.217937509224</v>
      </c>
    </row>
    <row r="316" spans="1:10" x14ac:dyDescent="0.25">
      <c r="A316" s="15">
        <f t="shared" si="6"/>
        <v>45386</v>
      </c>
      <c r="B316" s="14">
        <v>3.25</v>
      </c>
      <c r="C316" s="12">
        <v>409.18700000000001</v>
      </c>
      <c r="D316" s="12">
        <v>26.925000000000001</v>
      </c>
      <c r="E316" s="17">
        <v>46.258598929822718</v>
      </c>
      <c r="F316" s="17">
        <v>10.923393266611367</v>
      </c>
      <c r="G316" s="17">
        <v>5.1831893977262311</v>
      </c>
      <c r="H316" s="12">
        <v>147.51900000000001</v>
      </c>
      <c r="I316" s="12">
        <v>234.74299999999999</v>
      </c>
      <c r="J316" s="18">
        <v>85153.818405839702</v>
      </c>
    </row>
    <row r="317" spans="1:10" x14ac:dyDescent="0.25">
      <c r="A317" s="15">
        <f t="shared" si="6"/>
        <v>45386</v>
      </c>
      <c r="B317" s="14">
        <v>3.2604166666666701</v>
      </c>
      <c r="C317" s="12">
        <v>421.584</v>
      </c>
      <c r="D317" s="12">
        <v>27.74</v>
      </c>
      <c r="E317" s="17">
        <v>47.735948779200228</v>
      </c>
      <c r="F317" s="17">
        <v>11.318811800139033</v>
      </c>
      <c r="G317" s="17">
        <v>5.1676215073625533</v>
      </c>
      <c r="H317" s="12">
        <v>152.685</v>
      </c>
      <c r="I317" s="12">
        <v>241.15899999999999</v>
      </c>
      <c r="J317" s="18">
        <v>88462.617913298207</v>
      </c>
    </row>
    <row r="318" spans="1:10" x14ac:dyDescent="0.25">
      <c r="A318" s="15">
        <f t="shared" si="6"/>
        <v>45386</v>
      </c>
      <c r="B318" s="14">
        <v>3.2708333333333299</v>
      </c>
      <c r="C318" s="12">
        <v>428.51900000000001</v>
      </c>
      <c r="D318" s="12">
        <v>28.196999999999999</v>
      </c>
      <c r="E318" s="17">
        <v>48.786004417773661</v>
      </c>
      <c r="F318" s="17">
        <v>11.875001587868086</v>
      </c>
      <c r="G318" s="17">
        <v>5.0113842232308894</v>
      </c>
      <c r="H318" s="12">
        <v>157.34</v>
      </c>
      <c r="I318" s="12">
        <v>242.982</v>
      </c>
      <c r="J318" s="18">
        <v>91667.609771127391</v>
      </c>
    </row>
    <row r="319" spans="1:10" x14ac:dyDescent="0.25">
      <c r="A319" s="15">
        <f t="shared" si="6"/>
        <v>45386</v>
      </c>
      <c r="B319" s="14">
        <v>3.28125</v>
      </c>
      <c r="C319" s="12">
        <v>443.29</v>
      </c>
      <c r="D319" s="12">
        <v>29.167999999999999</v>
      </c>
      <c r="E319" s="17">
        <v>49.246506975663955</v>
      </c>
      <c r="F319" s="17">
        <v>12.71013640334048</v>
      </c>
      <c r="G319" s="17">
        <v>4.2507699180801168</v>
      </c>
      <c r="H319" s="12">
        <v>163.30900000000003</v>
      </c>
      <c r="I319" s="12">
        <v>250.81299999999999</v>
      </c>
      <c r="J319" s="18">
        <v>97101.586702915491</v>
      </c>
    </row>
    <row r="320" spans="1:10" x14ac:dyDescent="0.25">
      <c r="A320" s="15">
        <f t="shared" si="6"/>
        <v>45386</v>
      </c>
      <c r="B320" s="14">
        <v>3.2916666666666701</v>
      </c>
      <c r="C320" s="12">
        <v>464.017</v>
      </c>
      <c r="D320" s="12">
        <v>30.532</v>
      </c>
      <c r="E320" s="17">
        <v>48.249745377978819</v>
      </c>
      <c r="F320" s="17">
        <v>13.727900969757828</v>
      </c>
      <c r="G320" s="17">
        <v>2.4929645376441139</v>
      </c>
      <c r="H320" s="12">
        <v>169.19800000000004</v>
      </c>
      <c r="I320" s="12">
        <v>264.28699999999998</v>
      </c>
      <c r="J320" s="18">
        <v>104727.38911461926</v>
      </c>
    </row>
    <row r="321" spans="1:10" x14ac:dyDescent="0.25">
      <c r="A321" s="15">
        <f t="shared" si="6"/>
        <v>45386</v>
      </c>
      <c r="B321" s="14">
        <v>3.3020833333333299</v>
      </c>
      <c r="C321" s="12">
        <v>475.83600000000001</v>
      </c>
      <c r="D321" s="12">
        <v>31.31</v>
      </c>
      <c r="E321" s="17">
        <v>46.969544817622428</v>
      </c>
      <c r="F321" s="17">
        <v>14.147939472945856</v>
      </c>
      <c r="G321" s="17">
        <v>1.0146856420721195</v>
      </c>
      <c r="H321" s="12">
        <v>174.351</v>
      </c>
      <c r="I321" s="12">
        <v>270.17500000000001</v>
      </c>
      <c r="J321" s="18">
        <v>112218.83006735959</v>
      </c>
    </row>
    <row r="322" spans="1:10" x14ac:dyDescent="0.25">
      <c r="A322" s="15">
        <f t="shared" si="6"/>
        <v>45386</v>
      </c>
      <c r="B322" s="14">
        <v>3.3125</v>
      </c>
      <c r="C322" s="12">
        <v>485.21300000000002</v>
      </c>
      <c r="D322" s="12">
        <v>31.927</v>
      </c>
      <c r="E322" s="17">
        <v>46.872171961135777</v>
      </c>
      <c r="F322" s="17">
        <v>14.633810660959339</v>
      </c>
      <c r="G322" s="17">
        <v>0.28762371119367669</v>
      </c>
      <c r="H322" s="12">
        <v>178.78199999999998</v>
      </c>
      <c r="I322" s="12">
        <v>274.50400000000002</v>
      </c>
      <c r="J322" s="18">
        <v>116988.39366671118</v>
      </c>
    </row>
    <row r="323" spans="1:10" x14ac:dyDescent="0.25">
      <c r="A323" s="15">
        <f t="shared" si="6"/>
        <v>45386</v>
      </c>
      <c r="B323" s="14">
        <v>3.3229166666666701</v>
      </c>
      <c r="C323" s="12">
        <v>488.86200000000002</v>
      </c>
      <c r="D323" s="12">
        <v>32.167000000000002</v>
      </c>
      <c r="E323" s="17">
        <v>46.426983397339399</v>
      </c>
      <c r="F323" s="17">
        <v>15.356774453480266</v>
      </c>
      <c r="G323" s="17">
        <v>0.1137726480474021</v>
      </c>
      <c r="H323" s="12">
        <v>181.45700000000005</v>
      </c>
      <c r="I323" s="12">
        <v>275.238</v>
      </c>
      <c r="J323" s="18">
        <v>119559.46950113297</v>
      </c>
    </row>
    <row r="324" spans="1:10" x14ac:dyDescent="0.25">
      <c r="A324" s="15">
        <f t="shared" si="6"/>
        <v>45386</v>
      </c>
      <c r="B324" s="14">
        <v>3.3333333333333299</v>
      </c>
      <c r="C324" s="12">
        <v>490.33100000000002</v>
      </c>
      <c r="D324" s="12">
        <v>32.264000000000003</v>
      </c>
      <c r="E324" s="17">
        <v>47.113002903199167</v>
      </c>
      <c r="F324" s="17">
        <v>16.345021010371358</v>
      </c>
      <c r="G324" s="17">
        <v>5.8704407965647853E-2</v>
      </c>
      <c r="H324" s="12">
        <v>183.08199999999999</v>
      </c>
      <c r="I324" s="12">
        <v>274.98500000000001</v>
      </c>
      <c r="J324" s="18">
        <v>119565.27167846382</v>
      </c>
    </row>
    <row r="325" spans="1:10" x14ac:dyDescent="0.25">
      <c r="A325" s="15">
        <f t="shared" ref="A325:A387" si="9">A324</f>
        <v>45386</v>
      </c>
      <c r="B325" s="14">
        <v>3.34375</v>
      </c>
      <c r="C325" s="12">
        <v>492.64600000000002</v>
      </c>
      <c r="D325" s="12">
        <v>32.415999999999997</v>
      </c>
      <c r="E325" s="17">
        <v>47.52561886745081</v>
      </c>
      <c r="F325" s="17">
        <v>16.78078387630848</v>
      </c>
      <c r="G325" s="17">
        <v>4.3390855557747042E-2</v>
      </c>
      <c r="H325" s="12">
        <v>184.74600000000004</v>
      </c>
      <c r="I325" s="12">
        <v>275.48399999999998</v>
      </c>
      <c r="J325" s="18">
        <v>120396.20640068299</v>
      </c>
    </row>
    <row r="326" spans="1:10" x14ac:dyDescent="0.25">
      <c r="A326" s="15">
        <f t="shared" si="9"/>
        <v>45386</v>
      </c>
      <c r="B326" s="14">
        <v>3.3541666666666701</v>
      </c>
      <c r="C326" s="12">
        <v>492.76</v>
      </c>
      <c r="D326" s="12">
        <v>32.423999999999999</v>
      </c>
      <c r="E326" s="17">
        <v>47.240373749367855</v>
      </c>
      <c r="F326" s="17">
        <v>17.095760450382468</v>
      </c>
      <c r="G326" s="17">
        <v>3.8020586574171705E-2</v>
      </c>
      <c r="H326" s="12">
        <v>186.45600000000002</v>
      </c>
      <c r="I326" s="12">
        <v>273.88</v>
      </c>
      <c r="J326" s="18">
        <v>122081.84521367552</v>
      </c>
    </row>
    <row r="327" spans="1:10" x14ac:dyDescent="0.25">
      <c r="A327" s="15">
        <f t="shared" si="9"/>
        <v>45386</v>
      </c>
      <c r="B327" s="14">
        <v>3.3645833333333299</v>
      </c>
      <c r="C327" s="12">
        <v>493.61799999999999</v>
      </c>
      <c r="D327" s="12">
        <v>32.479999999999997</v>
      </c>
      <c r="E327" s="17">
        <v>47.362481353267988</v>
      </c>
      <c r="F327" s="17">
        <v>17.465447612979432</v>
      </c>
      <c r="G327" s="17">
        <v>3.6388353916548141E-2</v>
      </c>
      <c r="H327" s="12">
        <v>187.745</v>
      </c>
      <c r="I327" s="12">
        <v>273.39299999999997</v>
      </c>
      <c r="J327" s="18">
        <v>122880.68267983604</v>
      </c>
    </row>
    <row r="328" spans="1:10" x14ac:dyDescent="0.25">
      <c r="A328" s="15">
        <f t="shared" si="9"/>
        <v>45386</v>
      </c>
      <c r="B328" s="14">
        <v>3.375</v>
      </c>
      <c r="C328" s="12">
        <v>493.55200000000002</v>
      </c>
      <c r="D328" s="12">
        <v>32.475999999999999</v>
      </c>
      <c r="E328" s="17">
        <v>47.516698280245194</v>
      </c>
      <c r="F328" s="17">
        <v>17.877590883205198</v>
      </c>
      <c r="G328" s="17">
        <v>3.4117990179627411E-2</v>
      </c>
      <c r="H328" s="12">
        <v>189.142</v>
      </c>
      <c r="I328" s="12">
        <v>271.93400000000003</v>
      </c>
      <c r="J328" s="18">
        <v>123713.59284636998</v>
      </c>
    </row>
    <row r="329" spans="1:10" x14ac:dyDescent="0.25">
      <c r="A329" s="15">
        <f t="shared" si="9"/>
        <v>45386</v>
      </c>
      <c r="B329" s="14">
        <v>3.3854166666666701</v>
      </c>
      <c r="C329" s="12">
        <v>493.16899999999998</v>
      </c>
      <c r="D329" s="12">
        <v>32.451000000000001</v>
      </c>
      <c r="E329" s="17">
        <v>48.035154951620406</v>
      </c>
      <c r="F329" s="17">
        <v>18.072724296543566</v>
      </c>
      <c r="G329" s="17">
        <v>3.1946605865350884E-2</v>
      </c>
      <c r="H329" s="12">
        <v>190.06399999999996</v>
      </c>
      <c r="I329" s="12">
        <v>270.654</v>
      </c>
      <c r="J329" s="18">
        <v>123924.17414597064</v>
      </c>
    </row>
    <row r="330" spans="1:10" x14ac:dyDescent="0.25">
      <c r="A330" s="15">
        <f t="shared" si="9"/>
        <v>45386</v>
      </c>
      <c r="B330" s="14">
        <v>3.3958333333333299</v>
      </c>
      <c r="C330" s="12">
        <v>489.44200000000001</v>
      </c>
      <c r="D330" s="12">
        <v>32.204999999999998</v>
      </c>
      <c r="E330" s="17">
        <v>47.757352439457939</v>
      </c>
      <c r="F330" s="17">
        <v>18.183533275599714</v>
      </c>
      <c r="G330" s="17">
        <v>3.17977515069311E-2</v>
      </c>
      <c r="H330" s="12">
        <v>190.44500000000005</v>
      </c>
      <c r="I330" s="12">
        <v>266.79199999999997</v>
      </c>
      <c r="J330" s="18">
        <v>124472.31653343549</v>
      </c>
    </row>
    <row r="331" spans="1:10" x14ac:dyDescent="0.25">
      <c r="A331" s="15">
        <f t="shared" si="9"/>
        <v>45386</v>
      </c>
      <c r="B331" s="14">
        <v>3.40625</v>
      </c>
      <c r="C331" s="12">
        <v>486.089</v>
      </c>
      <c r="D331" s="12">
        <v>31.984999999999999</v>
      </c>
      <c r="E331" s="17">
        <v>47.674514582715204</v>
      </c>
      <c r="F331" s="17">
        <v>18.271326765143279</v>
      </c>
      <c r="G331" s="17">
        <v>3.1062619542466075E-2</v>
      </c>
      <c r="H331" s="12">
        <v>190.31799999999998</v>
      </c>
      <c r="I331" s="12">
        <v>263.786</v>
      </c>
      <c r="J331" s="18">
        <v>124341.09603259905</v>
      </c>
    </row>
    <row r="332" spans="1:10" x14ac:dyDescent="0.25">
      <c r="A332" s="15">
        <f t="shared" si="9"/>
        <v>45386</v>
      </c>
      <c r="B332" s="14">
        <v>3.4166666666666701</v>
      </c>
      <c r="C332" s="12">
        <v>478.98200000000003</v>
      </c>
      <c r="D332" s="12">
        <v>31.516999999999999</v>
      </c>
      <c r="E332" s="17">
        <v>48.054780722559087</v>
      </c>
      <c r="F332" s="17">
        <v>18.278630533926343</v>
      </c>
      <c r="G332" s="17">
        <v>3.1337111054926696E-2</v>
      </c>
      <c r="H332" s="12">
        <v>190.18400000000003</v>
      </c>
      <c r="I332" s="12">
        <v>257.28100000000001</v>
      </c>
      <c r="J332" s="18">
        <v>123819.25163245967</v>
      </c>
    </row>
    <row r="333" spans="1:10" x14ac:dyDescent="0.25">
      <c r="A333" s="15">
        <f t="shared" si="9"/>
        <v>45386</v>
      </c>
      <c r="B333" s="14">
        <v>3.4270833333333299</v>
      </c>
      <c r="C333" s="12">
        <v>477.05099999999999</v>
      </c>
      <c r="D333" s="12">
        <v>31.39</v>
      </c>
      <c r="E333" s="17">
        <v>48.075292324096225</v>
      </c>
      <c r="F333" s="17">
        <v>18.254502437289247</v>
      </c>
      <c r="G333" s="17">
        <v>3.1549488759312377E-2</v>
      </c>
      <c r="H333" s="12">
        <v>190.49799999999999</v>
      </c>
      <c r="I333" s="12">
        <v>255.16300000000001</v>
      </c>
      <c r="J333" s="18">
        <v>124136.65574985521</v>
      </c>
    </row>
    <row r="334" spans="1:10" x14ac:dyDescent="0.25">
      <c r="A334" s="15">
        <f t="shared" si="9"/>
        <v>45386</v>
      </c>
      <c r="B334" s="14">
        <v>3.4375</v>
      </c>
      <c r="C334" s="12">
        <v>479.39</v>
      </c>
      <c r="D334" s="12">
        <v>31.544</v>
      </c>
      <c r="E334" s="17">
        <v>48.101612368129658</v>
      </c>
      <c r="F334" s="17">
        <v>18.22688640745195</v>
      </c>
      <c r="G334" s="17">
        <v>3.1261488893986486E-2</v>
      </c>
      <c r="H334" s="12">
        <v>189.935</v>
      </c>
      <c r="I334" s="12">
        <v>257.911</v>
      </c>
      <c r="J334" s="18">
        <v>123575.2397355244</v>
      </c>
    </row>
    <row r="335" spans="1:10" x14ac:dyDescent="0.25">
      <c r="A335" s="15">
        <f t="shared" si="9"/>
        <v>45386</v>
      </c>
      <c r="B335" s="14">
        <v>3.4479166666666701</v>
      </c>
      <c r="C335" s="12">
        <v>478.79500000000002</v>
      </c>
      <c r="D335" s="12">
        <v>31.504999999999999</v>
      </c>
      <c r="E335" s="17">
        <v>48.944146019852298</v>
      </c>
      <c r="F335" s="17">
        <v>18.253132370573812</v>
      </c>
      <c r="G335" s="17">
        <v>3.0304217873382829E-2</v>
      </c>
      <c r="H335" s="12">
        <v>189.21899999999999</v>
      </c>
      <c r="I335" s="12">
        <v>258.07100000000003</v>
      </c>
      <c r="J335" s="18">
        <v>121991.41739170051</v>
      </c>
    </row>
    <row r="336" spans="1:10" x14ac:dyDescent="0.25">
      <c r="A336" s="15">
        <f t="shared" si="9"/>
        <v>45386</v>
      </c>
      <c r="B336" s="14">
        <v>3.4583333333333299</v>
      </c>
      <c r="C336" s="12">
        <v>480.43</v>
      </c>
      <c r="D336" s="12">
        <v>31.611999999999998</v>
      </c>
      <c r="E336" s="17">
        <v>49.241432493403913</v>
      </c>
      <c r="F336" s="17">
        <v>18.261740066429518</v>
      </c>
      <c r="G336" s="17">
        <v>2.9310624024117295E-2</v>
      </c>
      <c r="H336" s="12">
        <v>188.38099999999997</v>
      </c>
      <c r="I336" s="12">
        <v>260.43700000000001</v>
      </c>
      <c r="J336" s="18">
        <v>120848.51681614242</v>
      </c>
    </row>
    <row r="337" spans="1:10" x14ac:dyDescent="0.25">
      <c r="A337" s="15">
        <f t="shared" si="9"/>
        <v>45386</v>
      </c>
      <c r="B337" s="14">
        <v>3.46875</v>
      </c>
      <c r="C337" s="12">
        <v>481.88</v>
      </c>
      <c r="D337" s="12">
        <v>31.707999999999998</v>
      </c>
      <c r="E337" s="17">
        <v>49.711692123207683</v>
      </c>
      <c r="F337" s="17">
        <v>18.265415065052025</v>
      </c>
      <c r="G337" s="17">
        <v>2.7197597843695864E-2</v>
      </c>
      <c r="H337" s="12">
        <v>189.65600000000001</v>
      </c>
      <c r="I337" s="12">
        <v>260.51600000000002</v>
      </c>
      <c r="J337" s="18">
        <v>121651.6952138966</v>
      </c>
    </row>
    <row r="338" spans="1:10" x14ac:dyDescent="0.25">
      <c r="A338" s="15">
        <f t="shared" si="9"/>
        <v>45386</v>
      </c>
      <c r="B338" s="14">
        <v>3.4791666666666701</v>
      </c>
      <c r="C338" s="12">
        <v>481.48200000000003</v>
      </c>
      <c r="D338" s="12">
        <v>31.681999999999999</v>
      </c>
      <c r="E338" s="17">
        <v>49.970213806579054</v>
      </c>
      <c r="F338" s="17">
        <v>18.24136993166838</v>
      </c>
      <c r="G338" s="17">
        <v>2.6198339799249459E-2</v>
      </c>
      <c r="H338" s="12">
        <v>190.06799999999998</v>
      </c>
      <c r="I338" s="12">
        <v>259.73200000000003</v>
      </c>
      <c r="J338" s="18">
        <v>121830.21792195328</v>
      </c>
    </row>
    <row r="339" spans="1:10" x14ac:dyDescent="0.25">
      <c r="A339" s="15">
        <f t="shared" si="9"/>
        <v>45386</v>
      </c>
      <c r="B339" s="14">
        <v>3.4895833333333299</v>
      </c>
      <c r="C339" s="12">
        <v>480.267</v>
      </c>
      <c r="D339" s="12">
        <v>31.602</v>
      </c>
      <c r="E339" s="17">
        <v>49.893979675617317</v>
      </c>
      <c r="F339" s="17">
        <v>18.217342703760536</v>
      </c>
      <c r="G339" s="17">
        <v>2.5763061408692212E-2</v>
      </c>
      <c r="H339" s="12">
        <v>190.07</v>
      </c>
      <c r="I339" s="12">
        <v>258.59500000000003</v>
      </c>
      <c r="J339" s="18">
        <v>121932.91455921346</v>
      </c>
    </row>
    <row r="340" spans="1:10" x14ac:dyDescent="0.25">
      <c r="A340" s="15">
        <f t="shared" si="9"/>
        <v>45386</v>
      </c>
      <c r="B340" s="14">
        <v>3.5</v>
      </c>
      <c r="C340" s="12">
        <v>479.899</v>
      </c>
      <c r="D340" s="12">
        <v>31.577000000000002</v>
      </c>
      <c r="E340" s="17">
        <v>49.138748486017072</v>
      </c>
      <c r="F340" s="17">
        <v>18.216959225114895</v>
      </c>
      <c r="G340" s="17">
        <v>2.6499480297115924E-2</v>
      </c>
      <c r="H340" s="12">
        <v>190.02499999999998</v>
      </c>
      <c r="I340" s="12">
        <v>258.29700000000003</v>
      </c>
      <c r="J340" s="18">
        <v>122642.7928085709</v>
      </c>
    </row>
    <row r="341" spans="1:10" x14ac:dyDescent="0.25">
      <c r="A341" s="15">
        <f t="shared" si="9"/>
        <v>45386</v>
      </c>
      <c r="B341" s="14">
        <v>3.5104166666666701</v>
      </c>
      <c r="C341" s="12">
        <v>479.72</v>
      </c>
      <c r="D341" s="12">
        <v>31.565999999999999</v>
      </c>
      <c r="E341" s="17">
        <v>48.708985064339871</v>
      </c>
      <c r="F341" s="17">
        <v>18.141388890999675</v>
      </c>
      <c r="G341" s="17">
        <v>2.6739417444550651E-2</v>
      </c>
      <c r="H341" s="12">
        <v>189.48200000000003</v>
      </c>
      <c r="I341" s="12">
        <v>258.67200000000003</v>
      </c>
      <c r="J341" s="18">
        <v>122604.88662721595</v>
      </c>
    </row>
    <row r="342" spans="1:10" x14ac:dyDescent="0.25">
      <c r="A342" s="15">
        <f t="shared" si="9"/>
        <v>45386</v>
      </c>
      <c r="B342" s="14">
        <v>3.5208333333333299</v>
      </c>
      <c r="C342" s="12">
        <v>479.47500000000002</v>
      </c>
      <c r="D342" s="12">
        <v>31.548999999999999</v>
      </c>
      <c r="E342" s="17">
        <v>48.719287815567412</v>
      </c>
      <c r="F342" s="17">
        <v>18.091864593760217</v>
      </c>
      <c r="G342" s="17">
        <v>2.6264375698313813E-2</v>
      </c>
      <c r="H342" s="12">
        <v>188.93400000000003</v>
      </c>
      <c r="I342" s="12">
        <v>258.99200000000002</v>
      </c>
      <c r="J342" s="18">
        <v>122096.58321497407</v>
      </c>
    </row>
    <row r="343" spans="1:10" x14ac:dyDescent="0.25">
      <c r="A343" s="15">
        <f t="shared" si="9"/>
        <v>45386</v>
      </c>
      <c r="B343" s="14">
        <v>3.53125</v>
      </c>
      <c r="C343" s="12">
        <v>477.53100000000001</v>
      </c>
      <c r="D343" s="12">
        <v>31.422000000000001</v>
      </c>
      <c r="E343" s="17">
        <v>48.312105169226555</v>
      </c>
      <c r="F343" s="17">
        <v>18.070413529858232</v>
      </c>
      <c r="G343" s="17">
        <v>2.7299965317412897E-2</v>
      </c>
      <c r="H343" s="12">
        <v>187.25899999999996</v>
      </c>
      <c r="I343" s="12">
        <v>258.85000000000002</v>
      </c>
      <c r="J343" s="18">
        <v>120849.18133559776</v>
      </c>
    </row>
    <row r="344" spans="1:10" x14ac:dyDescent="0.25">
      <c r="A344" s="15">
        <f t="shared" si="9"/>
        <v>45386</v>
      </c>
      <c r="B344" s="14">
        <v>3.5416666666666701</v>
      </c>
      <c r="C344" s="12">
        <v>473.24099999999999</v>
      </c>
      <c r="D344" s="12">
        <v>31.138999999999999</v>
      </c>
      <c r="E344" s="17">
        <v>47.282794447226166</v>
      </c>
      <c r="F344" s="17">
        <v>18.009289267976445</v>
      </c>
      <c r="G344" s="17">
        <v>2.7061192528593441E-2</v>
      </c>
      <c r="H344" s="12">
        <v>185.66499999999996</v>
      </c>
      <c r="I344" s="12">
        <v>256.43700000000001</v>
      </c>
      <c r="J344" s="18">
        <v>120345.85509226874</v>
      </c>
    </row>
    <row r="345" spans="1:10" x14ac:dyDescent="0.25">
      <c r="A345" s="15">
        <f t="shared" si="9"/>
        <v>45386</v>
      </c>
      <c r="B345" s="14">
        <v>3.5520833333333299</v>
      </c>
      <c r="C345" s="12">
        <v>471.59399999999999</v>
      </c>
      <c r="D345" s="12">
        <v>31.030999999999999</v>
      </c>
      <c r="E345" s="17">
        <v>46.744744103695467</v>
      </c>
      <c r="F345" s="17">
        <v>17.960481493663657</v>
      </c>
      <c r="G345" s="17">
        <v>2.669362217336553E-2</v>
      </c>
      <c r="H345" s="12">
        <v>185.095</v>
      </c>
      <c r="I345" s="12">
        <v>255.46799999999999</v>
      </c>
      <c r="J345" s="18">
        <v>120363.08078046751</v>
      </c>
    </row>
    <row r="346" spans="1:10" x14ac:dyDescent="0.25">
      <c r="A346" s="15">
        <f t="shared" si="9"/>
        <v>45386</v>
      </c>
      <c r="B346" s="14">
        <v>3.5625</v>
      </c>
      <c r="C346" s="12">
        <v>464.98500000000001</v>
      </c>
      <c r="D346" s="12">
        <v>30.596</v>
      </c>
      <c r="E346" s="17">
        <v>46.740033727035652</v>
      </c>
      <c r="F346" s="17">
        <v>17.890376061494077</v>
      </c>
      <c r="G346" s="17">
        <v>2.6218037641221336E-2</v>
      </c>
      <c r="H346" s="12">
        <v>182.32300000000001</v>
      </c>
      <c r="I346" s="12">
        <v>252.066</v>
      </c>
      <c r="J346" s="18">
        <v>117666.37217382906</v>
      </c>
    </row>
    <row r="347" spans="1:10" x14ac:dyDescent="0.25">
      <c r="A347" s="15">
        <f t="shared" si="9"/>
        <v>45386</v>
      </c>
      <c r="B347" s="14">
        <v>3.5729166666666701</v>
      </c>
      <c r="C347" s="12">
        <v>456.21199999999999</v>
      </c>
      <c r="D347" s="12">
        <v>30.018999999999998</v>
      </c>
      <c r="E347" s="17">
        <v>46.90444848533717</v>
      </c>
      <c r="F347" s="17">
        <v>17.827102777842768</v>
      </c>
      <c r="G347" s="17">
        <v>2.5696999247361012E-2</v>
      </c>
      <c r="H347" s="12">
        <v>180.68899999999999</v>
      </c>
      <c r="I347" s="12">
        <v>245.50399999999999</v>
      </c>
      <c r="J347" s="18">
        <v>115931.7517375727</v>
      </c>
    </row>
    <row r="348" spans="1:10" x14ac:dyDescent="0.25">
      <c r="A348" s="15">
        <f t="shared" si="9"/>
        <v>45386</v>
      </c>
      <c r="B348" s="14">
        <v>3.5833333333333299</v>
      </c>
      <c r="C348" s="12">
        <v>452.02600000000001</v>
      </c>
      <c r="D348" s="12">
        <v>29.742999999999999</v>
      </c>
      <c r="E348" s="17">
        <v>48.126765357897085</v>
      </c>
      <c r="F348" s="17">
        <v>17.673664872319083</v>
      </c>
      <c r="G348" s="17">
        <v>2.5652420859324867E-2</v>
      </c>
      <c r="H348" s="12">
        <v>178.56300000000002</v>
      </c>
      <c r="I348" s="12">
        <v>243.72</v>
      </c>
      <c r="J348" s="18">
        <v>112736.91734892451</v>
      </c>
    </row>
    <row r="349" spans="1:10" x14ac:dyDescent="0.25">
      <c r="A349" s="15">
        <f t="shared" si="9"/>
        <v>45386</v>
      </c>
      <c r="B349" s="14">
        <v>3.59375</v>
      </c>
      <c r="C349" s="12">
        <v>451.30799999999999</v>
      </c>
      <c r="D349" s="12">
        <v>29.696000000000002</v>
      </c>
      <c r="E349" s="17">
        <v>48.883545912643584</v>
      </c>
      <c r="F349" s="17">
        <v>17.607848743676957</v>
      </c>
      <c r="G349" s="17">
        <v>2.4965596743437832E-2</v>
      </c>
      <c r="H349" s="12">
        <v>177.44899999999996</v>
      </c>
      <c r="I349" s="12">
        <v>244.16300000000001</v>
      </c>
      <c r="J349" s="18">
        <v>110932.63974693598</v>
      </c>
    </row>
    <row r="350" spans="1:10" x14ac:dyDescent="0.25">
      <c r="A350" s="15">
        <f t="shared" si="9"/>
        <v>45386</v>
      </c>
      <c r="B350" s="14">
        <v>3.6041666666666701</v>
      </c>
      <c r="C350" s="12">
        <v>448.82600000000002</v>
      </c>
      <c r="D350" s="12">
        <v>29.533000000000001</v>
      </c>
      <c r="E350" s="17">
        <v>48.854437586250498</v>
      </c>
      <c r="F350" s="17">
        <v>17.525261432286158</v>
      </c>
      <c r="G350" s="17">
        <v>2.4345053633007582E-2</v>
      </c>
      <c r="H350" s="12">
        <v>177.09</v>
      </c>
      <c r="I350" s="12">
        <v>242.203</v>
      </c>
      <c r="J350" s="18">
        <v>110685.95592783035</v>
      </c>
    </row>
    <row r="351" spans="1:10" x14ac:dyDescent="0.25">
      <c r="A351" s="15">
        <f t="shared" si="9"/>
        <v>45386</v>
      </c>
      <c r="B351" s="14">
        <v>3.6145833333333299</v>
      </c>
      <c r="C351" s="12">
        <v>443.57900000000001</v>
      </c>
      <c r="D351" s="12">
        <v>29.187000000000001</v>
      </c>
      <c r="E351" s="17">
        <v>49.829463037774545</v>
      </c>
      <c r="F351" s="17">
        <v>17.367140327079021</v>
      </c>
      <c r="G351" s="17">
        <v>2.49490680598244E-2</v>
      </c>
      <c r="H351" s="12">
        <v>176.375</v>
      </c>
      <c r="I351" s="12">
        <v>238.017</v>
      </c>
      <c r="J351" s="18">
        <v>109153.44756708661</v>
      </c>
    </row>
    <row r="352" spans="1:10" x14ac:dyDescent="0.25">
      <c r="A352" s="15">
        <f t="shared" si="9"/>
        <v>45386</v>
      </c>
      <c r="B352" s="14">
        <v>3.625</v>
      </c>
      <c r="C352" s="12">
        <v>438.58800000000002</v>
      </c>
      <c r="D352" s="12">
        <v>28.859000000000002</v>
      </c>
      <c r="E352" s="17">
        <v>50.146067708849898</v>
      </c>
      <c r="F352" s="17">
        <v>17.04708969611259</v>
      </c>
      <c r="G352" s="17">
        <v>2.4304432319924067E-2</v>
      </c>
      <c r="H352" s="12">
        <v>176.27000000000004</v>
      </c>
      <c r="I352" s="12">
        <v>233.459</v>
      </c>
      <c r="J352" s="18">
        <v>109052.53816271762</v>
      </c>
    </row>
    <row r="353" spans="1:10" x14ac:dyDescent="0.25">
      <c r="A353" s="15">
        <f t="shared" si="9"/>
        <v>45386</v>
      </c>
      <c r="B353" s="14">
        <v>3.6354166666666701</v>
      </c>
      <c r="C353" s="12">
        <v>436.35500000000002</v>
      </c>
      <c r="D353" s="12">
        <v>28.712</v>
      </c>
      <c r="E353" s="17">
        <v>50.559125390684983</v>
      </c>
      <c r="F353" s="17">
        <v>16.825220672353897</v>
      </c>
      <c r="G353" s="17">
        <v>2.4361188358323908E-2</v>
      </c>
      <c r="H353" s="12">
        <v>175.68800000000002</v>
      </c>
      <c r="I353" s="12">
        <v>231.95500000000001</v>
      </c>
      <c r="J353" s="18">
        <v>108279.29274860282</v>
      </c>
    </row>
    <row r="354" spans="1:10" x14ac:dyDescent="0.25">
      <c r="A354" s="15">
        <f t="shared" si="9"/>
        <v>45386</v>
      </c>
      <c r="B354" s="14">
        <v>3.6458333333333299</v>
      </c>
      <c r="C354" s="12">
        <v>436.46</v>
      </c>
      <c r="D354" s="12">
        <v>28.719000000000001</v>
      </c>
      <c r="E354" s="17">
        <v>51.408137247573812</v>
      </c>
      <c r="F354" s="17">
        <v>16.630176360941945</v>
      </c>
      <c r="G354" s="17">
        <v>2.3949669933758549E-2</v>
      </c>
      <c r="H354" s="12">
        <v>176.08199999999999</v>
      </c>
      <c r="I354" s="12">
        <v>231.65899999999999</v>
      </c>
      <c r="J354" s="18">
        <v>108019.73672155051</v>
      </c>
    </row>
    <row r="355" spans="1:10" x14ac:dyDescent="0.25">
      <c r="A355" s="15">
        <f t="shared" si="9"/>
        <v>45386</v>
      </c>
      <c r="B355" s="14">
        <v>3.65625</v>
      </c>
      <c r="C355" s="12">
        <v>433.77300000000002</v>
      </c>
      <c r="D355" s="12">
        <v>28.542000000000002</v>
      </c>
      <c r="E355" s="17">
        <v>51.316517259570816</v>
      </c>
      <c r="F355" s="17">
        <v>16.460348101353439</v>
      </c>
      <c r="G355" s="17">
        <v>2.404883321656508E-2</v>
      </c>
      <c r="H355" s="12">
        <v>176.04</v>
      </c>
      <c r="I355" s="12">
        <v>229.191</v>
      </c>
      <c r="J355" s="18">
        <v>108239.08580585917</v>
      </c>
    </row>
    <row r="356" spans="1:10" x14ac:dyDescent="0.25">
      <c r="A356" s="15">
        <f t="shared" si="9"/>
        <v>45386</v>
      </c>
      <c r="B356" s="14">
        <v>3.6666666666666701</v>
      </c>
      <c r="C356" s="12">
        <v>431.19499999999999</v>
      </c>
      <c r="D356" s="12">
        <v>28.373000000000001</v>
      </c>
      <c r="E356" s="17">
        <v>51.3675385149756</v>
      </c>
      <c r="F356" s="17">
        <v>16.134162468469249</v>
      </c>
      <c r="G356" s="17">
        <v>2.4345937852678357E-2</v>
      </c>
      <c r="H356" s="12">
        <v>176.42699999999999</v>
      </c>
      <c r="I356" s="12">
        <v>226.39500000000001</v>
      </c>
      <c r="J356" s="18">
        <v>108900.95307870247</v>
      </c>
    </row>
    <row r="357" spans="1:10" x14ac:dyDescent="0.25">
      <c r="A357" s="15">
        <f t="shared" si="9"/>
        <v>45386</v>
      </c>
      <c r="B357" s="14">
        <v>3.6770833333333299</v>
      </c>
      <c r="C357" s="12">
        <v>433.21300000000002</v>
      </c>
      <c r="D357" s="12">
        <v>28.504999999999999</v>
      </c>
      <c r="E357" s="17">
        <v>51.695186604723162</v>
      </c>
      <c r="F357" s="17">
        <v>15.958255451794315</v>
      </c>
      <c r="G357" s="17">
        <v>2.4824656534923335E-2</v>
      </c>
      <c r="H357" s="12">
        <v>177.77800000000002</v>
      </c>
      <c r="I357" s="12">
        <v>226.93</v>
      </c>
      <c r="J357" s="18">
        <v>110099.73328694761</v>
      </c>
    </row>
    <row r="358" spans="1:10" x14ac:dyDescent="0.25">
      <c r="A358" s="15">
        <f t="shared" si="9"/>
        <v>45386</v>
      </c>
      <c r="B358" s="14">
        <v>3.6875</v>
      </c>
      <c r="C358" s="12">
        <v>433.8</v>
      </c>
      <c r="D358" s="12">
        <v>28.544</v>
      </c>
      <c r="E358" s="17">
        <v>52.931055391906362</v>
      </c>
      <c r="F358" s="17">
        <v>15.858773941079766</v>
      </c>
      <c r="G358" s="17">
        <v>2.6038375870299106E-2</v>
      </c>
      <c r="H358" s="12">
        <v>177.49800000000002</v>
      </c>
      <c r="I358" s="12">
        <v>227.75800000000001</v>
      </c>
      <c r="J358" s="18">
        <v>108682.1322911436</v>
      </c>
    </row>
    <row r="359" spans="1:10" x14ac:dyDescent="0.25">
      <c r="A359" s="15">
        <f t="shared" si="9"/>
        <v>45386</v>
      </c>
      <c r="B359" s="14">
        <v>3.6979166666666701</v>
      </c>
      <c r="C359" s="12">
        <v>436.54300000000001</v>
      </c>
      <c r="D359" s="12">
        <v>28.725000000000001</v>
      </c>
      <c r="E359" s="17">
        <v>53.449405227033076</v>
      </c>
      <c r="F359" s="17">
        <v>15.772105129358248</v>
      </c>
      <c r="G359" s="17">
        <v>2.9505807693638766E-2</v>
      </c>
      <c r="H359" s="12">
        <v>178.74499999999998</v>
      </c>
      <c r="I359" s="12">
        <v>229.07300000000001</v>
      </c>
      <c r="J359" s="18">
        <v>109493.983835915</v>
      </c>
    </row>
    <row r="360" spans="1:10" x14ac:dyDescent="0.25">
      <c r="A360" s="15">
        <f t="shared" si="9"/>
        <v>45386</v>
      </c>
      <c r="B360" s="14">
        <v>3.7083333333333299</v>
      </c>
      <c r="C360" s="12">
        <v>435.46</v>
      </c>
      <c r="D360" s="12">
        <v>28.652999999999999</v>
      </c>
      <c r="E360" s="17">
        <v>54.210115726830473</v>
      </c>
      <c r="F360" s="17">
        <v>15.695674250539534</v>
      </c>
      <c r="G360" s="17">
        <v>3.8377555136518762E-2</v>
      </c>
      <c r="H360" s="12">
        <v>179.15599999999995</v>
      </c>
      <c r="I360" s="12">
        <v>227.65100000000001</v>
      </c>
      <c r="J360" s="18">
        <v>109211.83246749343</v>
      </c>
    </row>
    <row r="361" spans="1:10" x14ac:dyDescent="0.25">
      <c r="A361" s="15">
        <f t="shared" si="9"/>
        <v>45386</v>
      </c>
      <c r="B361" s="14">
        <v>3.71875</v>
      </c>
      <c r="C361" s="12">
        <v>438.74400000000003</v>
      </c>
      <c r="D361" s="12">
        <v>28.869</v>
      </c>
      <c r="E361" s="17">
        <v>55.733044411061968</v>
      </c>
      <c r="F361" s="17">
        <v>15.693433403947067</v>
      </c>
      <c r="G361" s="17">
        <v>6.2568020150821566E-2</v>
      </c>
      <c r="H361" s="12">
        <v>180.846</v>
      </c>
      <c r="I361" s="12">
        <v>229.029</v>
      </c>
      <c r="J361" s="18">
        <v>109356.95416484015</v>
      </c>
    </row>
    <row r="362" spans="1:10" x14ac:dyDescent="0.25">
      <c r="A362" s="15">
        <f t="shared" si="9"/>
        <v>45386</v>
      </c>
      <c r="B362" s="14">
        <v>3.7291666666666701</v>
      </c>
      <c r="C362" s="12">
        <v>441.72899999999998</v>
      </c>
      <c r="D362" s="12">
        <v>29.065999999999999</v>
      </c>
      <c r="E362" s="17">
        <v>57.740168387859732</v>
      </c>
      <c r="F362" s="17">
        <v>15.746687899242557</v>
      </c>
      <c r="G362" s="17">
        <v>0.15433274959326163</v>
      </c>
      <c r="H362" s="12">
        <v>183.31700000000001</v>
      </c>
      <c r="I362" s="12">
        <v>229.346</v>
      </c>
      <c r="J362" s="18">
        <v>109675.81096330448</v>
      </c>
    </row>
    <row r="363" spans="1:10" x14ac:dyDescent="0.25">
      <c r="A363" s="15">
        <f t="shared" si="9"/>
        <v>45386</v>
      </c>
      <c r="B363" s="14">
        <v>3.7395833333333299</v>
      </c>
      <c r="C363" s="12">
        <v>444.346</v>
      </c>
      <c r="D363" s="12">
        <v>29.238</v>
      </c>
      <c r="E363" s="17">
        <v>59.919580427477662</v>
      </c>
      <c r="F363" s="17">
        <v>15.942308066801854</v>
      </c>
      <c r="G363" s="17">
        <v>0.52869678014044186</v>
      </c>
      <c r="H363" s="12">
        <v>185.161</v>
      </c>
      <c r="I363" s="12">
        <v>229.947</v>
      </c>
      <c r="J363" s="18">
        <v>108770.41472558005</v>
      </c>
    </row>
    <row r="364" spans="1:10" x14ac:dyDescent="0.25">
      <c r="A364" s="15">
        <f t="shared" si="9"/>
        <v>45386</v>
      </c>
      <c r="B364" s="14">
        <v>3.75</v>
      </c>
      <c r="C364" s="12">
        <v>445.291</v>
      </c>
      <c r="D364" s="12">
        <v>29.3</v>
      </c>
      <c r="E364" s="17">
        <v>62.240025896826566</v>
      </c>
      <c r="F364" s="17">
        <v>16.152534592815819</v>
      </c>
      <c r="G364" s="17">
        <v>1.4748092150086518</v>
      </c>
      <c r="H364" s="12">
        <v>187.35799999999998</v>
      </c>
      <c r="I364" s="12">
        <v>228.63300000000001</v>
      </c>
      <c r="J364" s="18">
        <v>107490.63029534894</v>
      </c>
    </row>
    <row r="365" spans="1:10" x14ac:dyDescent="0.25">
      <c r="A365" s="15">
        <f t="shared" si="9"/>
        <v>45386</v>
      </c>
      <c r="B365" s="14">
        <v>3.7604166666666701</v>
      </c>
      <c r="C365" s="12">
        <v>450.50400000000002</v>
      </c>
      <c r="D365" s="12">
        <v>29.643000000000001</v>
      </c>
      <c r="E365" s="17">
        <v>64.337456206948616</v>
      </c>
      <c r="F365" s="17">
        <v>16.380202146279007</v>
      </c>
      <c r="G365" s="17">
        <v>2.9026163661271775</v>
      </c>
      <c r="H365" s="12">
        <v>190.41799999999998</v>
      </c>
      <c r="I365" s="12">
        <v>230.44300000000001</v>
      </c>
      <c r="J365" s="18">
        <v>106797.72528064517</v>
      </c>
    </row>
    <row r="366" spans="1:10" x14ac:dyDescent="0.25">
      <c r="A366" s="15">
        <f t="shared" si="9"/>
        <v>45386</v>
      </c>
      <c r="B366" s="14">
        <v>3.7708333333333299</v>
      </c>
      <c r="C366" s="12">
        <v>460.28100000000001</v>
      </c>
      <c r="D366" s="12">
        <v>30.286000000000001</v>
      </c>
      <c r="E366" s="17">
        <v>66.717196273294917</v>
      </c>
      <c r="F366" s="17">
        <v>16.528052814006099</v>
      </c>
      <c r="G366" s="17">
        <v>4.1994408082777035</v>
      </c>
      <c r="H366" s="12">
        <v>193.31800000000001</v>
      </c>
      <c r="I366" s="12">
        <v>236.67699999999999</v>
      </c>
      <c r="J366" s="18">
        <v>105873.31010442131</v>
      </c>
    </row>
    <row r="367" spans="1:10" x14ac:dyDescent="0.25">
      <c r="A367" s="15">
        <f t="shared" si="9"/>
        <v>45386</v>
      </c>
      <c r="B367" s="14">
        <v>3.78125</v>
      </c>
      <c r="C367" s="12">
        <v>468.50700000000001</v>
      </c>
      <c r="D367" s="12">
        <v>30.827999999999999</v>
      </c>
      <c r="E367" s="17">
        <v>69.458249345734203</v>
      </c>
      <c r="F367" s="17">
        <v>16.586320441384331</v>
      </c>
      <c r="G367" s="17">
        <v>5.078010522834238</v>
      </c>
      <c r="H367" s="12">
        <v>197.83400000000003</v>
      </c>
      <c r="I367" s="12">
        <v>239.845</v>
      </c>
      <c r="J367" s="18">
        <v>106711.41969004725</v>
      </c>
    </row>
    <row r="368" spans="1:10" x14ac:dyDescent="0.25">
      <c r="A368" s="15">
        <f t="shared" si="9"/>
        <v>45386</v>
      </c>
      <c r="B368" s="14">
        <v>3.7916666666666701</v>
      </c>
      <c r="C368" s="12">
        <v>477.48399999999998</v>
      </c>
      <c r="D368" s="12">
        <v>31.417999999999999</v>
      </c>
      <c r="E368" s="17">
        <v>72.16569403401337</v>
      </c>
      <c r="F368" s="17">
        <v>16.464913256179127</v>
      </c>
      <c r="G368" s="17">
        <v>5.3370526652538484</v>
      </c>
      <c r="H368" s="12">
        <v>204.51699999999997</v>
      </c>
      <c r="I368" s="12">
        <v>241.54900000000001</v>
      </c>
      <c r="J368" s="18">
        <v>110549.34004455362</v>
      </c>
    </row>
    <row r="369" spans="1:10" x14ac:dyDescent="0.25">
      <c r="A369" s="15">
        <f t="shared" si="9"/>
        <v>45386</v>
      </c>
      <c r="B369" s="14">
        <v>3.8020833333333299</v>
      </c>
      <c r="C369" s="12">
        <v>491.63499999999999</v>
      </c>
      <c r="D369" s="12">
        <v>32.35</v>
      </c>
      <c r="E369" s="17">
        <v>75.251445878189969</v>
      </c>
      <c r="F369" s="17">
        <v>16.32174505878821</v>
      </c>
      <c r="G369" s="17">
        <v>5.3602231053058276</v>
      </c>
      <c r="H369" s="12">
        <v>214.53299999999996</v>
      </c>
      <c r="I369" s="12">
        <v>244.75200000000001</v>
      </c>
      <c r="J369" s="18">
        <v>117599.58595771596</v>
      </c>
    </row>
    <row r="370" spans="1:10" x14ac:dyDescent="0.25">
      <c r="A370" s="15">
        <f t="shared" si="9"/>
        <v>45386</v>
      </c>
      <c r="B370" s="14">
        <v>3.8125</v>
      </c>
      <c r="C370" s="12">
        <v>516.25599999999997</v>
      </c>
      <c r="D370" s="12">
        <v>33.97</v>
      </c>
      <c r="E370" s="17">
        <v>76.358111793131741</v>
      </c>
      <c r="F370" s="17">
        <v>16.137059630370171</v>
      </c>
      <c r="G370" s="17">
        <v>5.3741899837453353</v>
      </c>
      <c r="H370" s="12">
        <v>229.98999999999995</v>
      </c>
      <c r="I370" s="12">
        <v>252.29599999999999</v>
      </c>
      <c r="J370" s="18">
        <v>132120.63859275269</v>
      </c>
    </row>
    <row r="371" spans="1:10" x14ac:dyDescent="0.25">
      <c r="A371" s="15">
        <f t="shared" si="9"/>
        <v>45386</v>
      </c>
      <c r="B371" s="14">
        <v>3.8229166666666701</v>
      </c>
      <c r="C371" s="12">
        <v>537.43200000000002</v>
      </c>
      <c r="D371" s="12">
        <v>35.363</v>
      </c>
      <c r="E371" s="17">
        <v>76.354899040296004</v>
      </c>
      <c r="F371" s="17">
        <v>15.8867630685197</v>
      </c>
      <c r="G371" s="17">
        <v>5.3808895584714564</v>
      </c>
      <c r="H371" s="12">
        <v>244.29200000000003</v>
      </c>
      <c r="I371" s="12">
        <v>257.77699999999999</v>
      </c>
      <c r="J371" s="18">
        <v>146669.44833271287</v>
      </c>
    </row>
    <row r="372" spans="1:10" x14ac:dyDescent="0.25">
      <c r="A372" s="15">
        <f t="shared" si="9"/>
        <v>45386</v>
      </c>
      <c r="B372" s="14">
        <v>3.8333333333333299</v>
      </c>
      <c r="C372" s="12">
        <v>542.98199999999997</v>
      </c>
      <c r="D372" s="12">
        <v>35.728000000000002</v>
      </c>
      <c r="E372" s="17">
        <v>76.310546666411227</v>
      </c>
      <c r="F372" s="17">
        <v>15.289368238358978</v>
      </c>
      <c r="G372" s="17">
        <v>5.3962177139387384</v>
      </c>
      <c r="H372" s="12">
        <v>252.39999999999995</v>
      </c>
      <c r="I372" s="12">
        <v>254.85400000000001</v>
      </c>
      <c r="J372" s="18">
        <v>155403.867381291</v>
      </c>
    </row>
    <row r="373" spans="1:10" x14ac:dyDescent="0.25">
      <c r="A373" s="15">
        <f t="shared" si="9"/>
        <v>45386</v>
      </c>
      <c r="B373" s="14">
        <v>3.84375</v>
      </c>
      <c r="C373" s="12">
        <v>545.19799999999998</v>
      </c>
      <c r="D373" s="12">
        <v>35.874000000000002</v>
      </c>
      <c r="E373" s="17">
        <v>75.714882839766261</v>
      </c>
      <c r="F373" s="17">
        <v>14.884351833732763</v>
      </c>
      <c r="G373" s="17">
        <v>5.4029002777127371</v>
      </c>
      <c r="H373" s="12">
        <v>255.59399999999997</v>
      </c>
      <c r="I373" s="12">
        <v>253.73</v>
      </c>
      <c r="J373" s="18">
        <v>159591.8650487882</v>
      </c>
    </row>
    <row r="374" spans="1:10" x14ac:dyDescent="0.25">
      <c r="A374" s="15">
        <f t="shared" si="9"/>
        <v>45386</v>
      </c>
      <c r="B374" s="14">
        <v>3.8541666666666701</v>
      </c>
      <c r="C374" s="12">
        <v>541.33799999999997</v>
      </c>
      <c r="D374" s="12">
        <v>35.619999999999997</v>
      </c>
      <c r="E374" s="17">
        <v>75.521778955598251</v>
      </c>
      <c r="F374" s="17">
        <v>14.549423745926534</v>
      </c>
      <c r="G374" s="17">
        <v>5.4143435466637353</v>
      </c>
      <c r="H374" s="12">
        <v>254.71099999999996</v>
      </c>
      <c r="I374" s="12">
        <v>251.00700000000001</v>
      </c>
      <c r="J374" s="18">
        <v>159225.45375181144</v>
      </c>
    </row>
    <row r="375" spans="1:10" x14ac:dyDescent="0.25">
      <c r="A375" s="15">
        <f t="shared" si="9"/>
        <v>45386</v>
      </c>
      <c r="B375" s="14">
        <v>3.8645833333333299</v>
      </c>
      <c r="C375" s="12">
        <v>537.84900000000005</v>
      </c>
      <c r="D375" s="12">
        <v>35.39</v>
      </c>
      <c r="E375" s="17">
        <v>75.127935509556352</v>
      </c>
      <c r="F375" s="17">
        <v>14.250171996521582</v>
      </c>
      <c r="G375" s="17">
        <v>5.4245645974113792</v>
      </c>
      <c r="H375" s="12">
        <v>254.54700000000005</v>
      </c>
      <c r="I375" s="12">
        <v>247.91200000000001</v>
      </c>
      <c r="J375" s="18">
        <v>159744.32789651075</v>
      </c>
    </row>
    <row r="376" spans="1:10" x14ac:dyDescent="0.25">
      <c r="A376" s="15">
        <f t="shared" si="9"/>
        <v>45386</v>
      </c>
      <c r="B376" s="14">
        <v>3.875</v>
      </c>
      <c r="C376" s="12">
        <v>525.16</v>
      </c>
      <c r="D376" s="12">
        <v>34.555999999999997</v>
      </c>
      <c r="E376" s="17">
        <v>73.65539041684292</v>
      </c>
      <c r="F376" s="17">
        <v>13.729340008414665</v>
      </c>
      <c r="G376" s="17">
        <v>5.4199171333798182</v>
      </c>
      <c r="H376" s="12">
        <v>251.18599999999998</v>
      </c>
      <c r="I376" s="12">
        <v>239.41800000000001</v>
      </c>
      <c r="J376" s="18">
        <v>158381.3524413626</v>
      </c>
    </row>
    <row r="377" spans="1:10" x14ac:dyDescent="0.25">
      <c r="A377" s="15">
        <f t="shared" si="9"/>
        <v>45386</v>
      </c>
      <c r="B377" s="14">
        <v>3.8854166666666701</v>
      </c>
      <c r="C377" s="12">
        <v>514.59100000000001</v>
      </c>
      <c r="D377" s="12">
        <v>33.86</v>
      </c>
      <c r="E377" s="17">
        <v>76.167228474038765</v>
      </c>
      <c r="F377" s="17">
        <v>13.373726744288392</v>
      </c>
      <c r="G377" s="17">
        <v>5.4022971736220926</v>
      </c>
      <c r="H377" s="12">
        <v>248.99099999999999</v>
      </c>
      <c r="I377" s="12">
        <v>231.74</v>
      </c>
      <c r="J377" s="18">
        <v>154047.74760805073</v>
      </c>
    </row>
    <row r="378" spans="1:10" x14ac:dyDescent="0.25">
      <c r="A378" s="15">
        <f t="shared" si="9"/>
        <v>45386</v>
      </c>
      <c r="B378" s="14">
        <v>3.8958333333333299</v>
      </c>
      <c r="C378" s="12">
        <v>505.74400000000003</v>
      </c>
      <c r="D378" s="12">
        <v>33.277999999999999</v>
      </c>
      <c r="E378" s="17">
        <v>77.228653309979379</v>
      </c>
      <c r="F378" s="17">
        <v>13.127181470786232</v>
      </c>
      <c r="G378" s="17">
        <v>5.3961006731461794</v>
      </c>
      <c r="H378" s="12">
        <v>248.41400000000002</v>
      </c>
      <c r="I378" s="12">
        <v>224.05199999999999</v>
      </c>
      <c r="J378" s="18">
        <v>152662.06454608822</v>
      </c>
    </row>
    <row r="379" spans="1:10" x14ac:dyDescent="0.25">
      <c r="A379" s="15">
        <f t="shared" si="9"/>
        <v>45386</v>
      </c>
      <c r="B379" s="14">
        <v>3.90625</v>
      </c>
      <c r="C379" s="12">
        <v>493.75799999999998</v>
      </c>
      <c r="D379" s="12">
        <v>32.488999999999997</v>
      </c>
      <c r="E379" s="17">
        <v>75.616273940584151</v>
      </c>
      <c r="F379" s="17">
        <v>12.856213918420359</v>
      </c>
      <c r="G379" s="17">
        <v>5.3727022275432557</v>
      </c>
      <c r="H379" s="12">
        <v>245.04</v>
      </c>
      <c r="I379" s="12">
        <v>216.22900000000001</v>
      </c>
      <c r="J379" s="18">
        <v>151194.80991345219</v>
      </c>
    </row>
    <row r="380" spans="1:10" x14ac:dyDescent="0.25">
      <c r="A380" s="15">
        <f t="shared" si="9"/>
        <v>45386</v>
      </c>
      <c r="B380" s="14">
        <v>3.9166666666666701</v>
      </c>
      <c r="C380" s="12">
        <v>488.70699999999999</v>
      </c>
      <c r="D380" s="12">
        <v>32.156999999999996</v>
      </c>
      <c r="E380" s="17">
        <v>73.19654501851997</v>
      </c>
      <c r="F380" s="17">
        <v>12.52792602708328</v>
      </c>
      <c r="G380" s="17">
        <v>5.3300453385466975</v>
      </c>
      <c r="H380" s="12">
        <v>245.39800000000002</v>
      </c>
      <c r="I380" s="12">
        <v>211.15199999999999</v>
      </c>
      <c r="J380" s="18">
        <v>154343.48361585007</v>
      </c>
    </row>
    <row r="381" spans="1:10" x14ac:dyDescent="0.25">
      <c r="A381" s="15">
        <f t="shared" si="9"/>
        <v>45386</v>
      </c>
      <c r="B381" s="14">
        <v>3.9270833333333299</v>
      </c>
      <c r="C381" s="12">
        <v>485.62400000000002</v>
      </c>
      <c r="D381" s="12">
        <v>31.954000000000001</v>
      </c>
      <c r="E381" s="17">
        <v>69.733978372320635</v>
      </c>
      <c r="F381" s="17">
        <v>12.281727230007943</v>
      </c>
      <c r="G381" s="17">
        <v>5.2712428889229761</v>
      </c>
      <c r="H381" s="12">
        <v>243.91400000000002</v>
      </c>
      <c r="I381" s="12">
        <v>209.756</v>
      </c>
      <c r="J381" s="18">
        <v>156627.05150874844</v>
      </c>
    </row>
    <row r="382" spans="1:10" x14ac:dyDescent="0.25">
      <c r="A382" s="15">
        <f t="shared" si="9"/>
        <v>45386</v>
      </c>
      <c r="B382" s="14">
        <v>3.9375</v>
      </c>
      <c r="C382" s="12">
        <v>476.33100000000002</v>
      </c>
      <c r="D382" s="12">
        <v>31.343</v>
      </c>
      <c r="E382" s="17">
        <v>64.903380750522174</v>
      </c>
      <c r="F382" s="17">
        <v>12.016685749521535</v>
      </c>
      <c r="G382" s="17">
        <v>5.2387626210407525</v>
      </c>
      <c r="H382" s="12">
        <v>237.505</v>
      </c>
      <c r="I382" s="12">
        <v>207.483</v>
      </c>
      <c r="J382" s="18">
        <v>155346.17087891552</v>
      </c>
    </row>
    <row r="383" spans="1:10" x14ac:dyDescent="0.25">
      <c r="A383" s="15">
        <f t="shared" si="9"/>
        <v>45386</v>
      </c>
      <c r="B383" s="14">
        <v>3.9479166666666701</v>
      </c>
      <c r="C383" s="12">
        <v>462.58100000000002</v>
      </c>
      <c r="D383" s="12">
        <v>30.437999999999999</v>
      </c>
      <c r="E383" s="17">
        <v>59.034962875576902</v>
      </c>
      <c r="F383" s="17">
        <v>11.742250996867574</v>
      </c>
      <c r="G383" s="17">
        <v>5.2253976659831336</v>
      </c>
      <c r="H383" s="12">
        <v>228.25400000000002</v>
      </c>
      <c r="I383" s="12">
        <v>203.88900000000001</v>
      </c>
      <c r="J383" s="18">
        <v>152251.38846157241</v>
      </c>
    </row>
    <row r="384" spans="1:10" x14ac:dyDescent="0.25">
      <c r="A384" s="15">
        <f t="shared" si="9"/>
        <v>45386</v>
      </c>
      <c r="B384" s="14">
        <v>3.9583333333333299</v>
      </c>
      <c r="C384" s="12">
        <v>446.733</v>
      </c>
      <c r="D384" s="12">
        <v>29.395</v>
      </c>
      <c r="E384" s="17">
        <v>53.486639815519709</v>
      </c>
      <c r="F384" s="17">
        <v>11.36671334829683</v>
      </c>
      <c r="G384" s="17">
        <v>5.1094637878868436</v>
      </c>
      <c r="H384" s="12">
        <v>215.98400000000001</v>
      </c>
      <c r="I384" s="12">
        <v>201.35400000000001</v>
      </c>
      <c r="J384" s="18">
        <v>146021.18304829663</v>
      </c>
    </row>
    <row r="385" spans="1:10" x14ac:dyDescent="0.25">
      <c r="A385" s="15">
        <f t="shared" si="9"/>
        <v>45386</v>
      </c>
      <c r="B385" s="14">
        <v>3.96875</v>
      </c>
      <c r="C385" s="12">
        <v>430.79300000000001</v>
      </c>
      <c r="D385" s="12">
        <v>28.346</v>
      </c>
      <c r="E385" s="17">
        <v>48.619716911062554</v>
      </c>
      <c r="F385" s="17">
        <v>11.078538687173518</v>
      </c>
      <c r="G385" s="17">
        <v>5.0777516050646652</v>
      </c>
      <c r="H385" s="12">
        <v>203.93100000000001</v>
      </c>
      <c r="I385" s="12">
        <v>198.51599999999999</v>
      </c>
      <c r="J385" s="18">
        <v>139154.99279669928</v>
      </c>
    </row>
    <row r="386" spans="1:10" x14ac:dyDescent="0.25">
      <c r="A386" s="15">
        <f t="shared" si="9"/>
        <v>45386</v>
      </c>
      <c r="B386" s="14">
        <v>3.9791666666666701</v>
      </c>
      <c r="C386" s="12">
        <v>416.45100000000002</v>
      </c>
      <c r="D386" s="12">
        <v>27.402000000000001</v>
      </c>
      <c r="E386" s="17">
        <v>44.258153895357601</v>
      </c>
      <c r="F386" s="17">
        <v>10.836830036418124</v>
      </c>
      <c r="G386" s="17">
        <v>5.0354162211196858</v>
      </c>
      <c r="H386" s="12">
        <v>192.07800000000003</v>
      </c>
      <c r="I386" s="12">
        <v>196.971</v>
      </c>
      <c r="J386" s="18">
        <v>131947.5998471046</v>
      </c>
    </row>
    <row r="387" spans="1:10" x14ac:dyDescent="0.25">
      <c r="A387" s="15">
        <f t="shared" si="9"/>
        <v>45386</v>
      </c>
      <c r="B387" s="14">
        <v>3.9895833333333299</v>
      </c>
      <c r="C387" s="12">
        <v>402.28699999999998</v>
      </c>
      <c r="D387" s="12">
        <v>26.47</v>
      </c>
      <c r="E387" s="17">
        <v>40.47421854375569</v>
      </c>
      <c r="F387" s="17">
        <v>10.62027854755538</v>
      </c>
      <c r="G387" s="17">
        <v>5.0234738767798301</v>
      </c>
      <c r="H387" s="12">
        <v>180.369</v>
      </c>
      <c r="I387" s="12">
        <v>195.44800000000001</v>
      </c>
      <c r="J387" s="18">
        <v>124251.02903190909</v>
      </c>
    </row>
    <row r="388" spans="1:10" x14ac:dyDescent="0.25">
      <c r="A388" s="15">
        <f t="shared" ref="A388" si="10">DATE(YEAR(A292),MONTH(A292),DAY(A292)+1)</f>
        <v>45387</v>
      </c>
      <c r="B388" s="14">
        <v>4</v>
      </c>
      <c r="C388" s="12">
        <v>386.80500000000001</v>
      </c>
      <c r="D388" s="12">
        <v>25.452000000000002</v>
      </c>
      <c r="E388" s="17">
        <v>36.807681780383575</v>
      </c>
      <c r="F388" s="17">
        <v>10.386705938354689</v>
      </c>
      <c r="G388" s="17">
        <v>4.8857824102812462</v>
      </c>
      <c r="H388" s="12">
        <v>168.238</v>
      </c>
      <c r="I388" s="12">
        <v>193.11500000000001</v>
      </c>
      <c r="J388" s="18">
        <v>116157.82987098048</v>
      </c>
    </row>
    <row r="389" spans="1:10" x14ac:dyDescent="0.25">
      <c r="A389" s="15">
        <f t="shared" ref="A389:A452" si="11">A388</f>
        <v>45387</v>
      </c>
      <c r="B389" s="14">
        <v>4.0104166666666696</v>
      </c>
      <c r="C389" s="12">
        <v>374.36399999999998</v>
      </c>
      <c r="D389" s="12">
        <v>24.632999999999999</v>
      </c>
      <c r="E389" s="17">
        <v>34.102912878799302</v>
      </c>
      <c r="F389" s="17">
        <v>10.197817427413838</v>
      </c>
      <c r="G389" s="17">
        <v>4.8413218671829172</v>
      </c>
      <c r="H389" s="12">
        <v>158.304</v>
      </c>
      <c r="I389" s="12">
        <v>191.42699999999999</v>
      </c>
      <c r="J389" s="18">
        <v>109161.94782660397</v>
      </c>
    </row>
    <row r="390" spans="1:10" x14ac:dyDescent="0.25">
      <c r="A390" s="15">
        <f t="shared" si="11"/>
        <v>45387</v>
      </c>
      <c r="B390" s="14">
        <v>4.0208333333333304</v>
      </c>
      <c r="C390" s="12">
        <v>363.47500000000002</v>
      </c>
      <c r="D390" s="12">
        <v>23.917000000000002</v>
      </c>
      <c r="E390" s="17">
        <v>32.034718538183952</v>
      </c>
      <c r="F390" s="17">
        <v>10.038032886486862</v>
      </c>
      <c r="G390" s="17">
        <v>4.8124938570381124</v>
      </c>
      <c r="H390" s="12">
        <v>149.739</v>
      </c>
      <c r="I390" s="12">
        <v>189.81899999999999</v>
      </c>
      <c r="J390" s="18">
        <v>102853.75471829108</v>
      </c>
    </row>
    <row r="391" spans="1:10" x14ac:dyDescent="0.25">
      <c r="A391" s="15">
        <f t="shared" si="11"/>
        <v>45387</v>
      </c>
      <c r="B391" s="14">
        <v>4.03125</v>
      </c>
      <c r="C391" s="12">
        <v>352.88200000000001</v>
      </c>
      <c r="D391" s="12">
        <v>23.22</v>
      </c>
      <c r="E391" s="17">
        <v>30.368680014428705</v>
      </c>
      <c r="F391" s="17">
        <v>9.9124821480840968</v>
      </c>
      <c r="G391" s="17">
        <v>4.796236989101252</v>
      </c>
      <c r="H391" s="12">
        <v>141.79400000000004</v>
      </c>
      <c r="I391" s="12">
        <v>187.86799999999999</v>
      </c>
      <c r="J391" s="18">
        <v>96716.600848385977</v>
      </c>
    </row>
    <row r="392" spans="1:10" x14ac:dyDescent="0.25">
      <c r="A392" s="15">
        <f t="shared" si="11"/>
        <v>45387</v>
      </c>
      <c r="B392" s="14">
        <v>4.0416666666666696</v>
      </c>
      <c r="C392" s="12">
        <v>344.64699999999999</v>
      </c>
      <c r="D392" s="12">
        <v>22.678000000000001</v>
      </c>
      <c r="E392" s="17">
        <v>28.796545496705921</v>
      </c>
      <c r="F392" s="17">
        <v>9.7256496695653478</v>
      </c>
      <c r="G392" s="17">
        <v>4.7635759998956155</v>
      </c>
      <c r="H392" s="12">
        <v>135.453</v>
      </c>
      <c r="I392" s="12">
        <v>186.51599999999999</v>
      </c>
      <c r="J392" s="18">
        <v>92167.228833833127</v>
      </c>
    </row>
    <row r="393" spans="1:10" x14ac:dyDescent="0.25">
      <c r="A393" s="15">
        <f t="shared" si="11"/>
        <v>45387</v>
      </c>
      <c r="B393" s="14">
        <v>4.0520833333333304</v>
      </c>
      <c r="C393" s="12">
        <v>337.74900000000002</v>
      </c>
      <c r="D393" s="12">
        <v>22.224</v>
      </c>
      <c r="E393" s="17">
        <v>28.012314839680887</v>
      </c>
      <c r="F393" s="17">
        <v>9.6506417266310383</v>
      </c>
      <c r="G393" s="17">
        <v>4.758109998584251</v>
      </c>
      <c r="H393" s="12">
        <v>129.99000000000004</v>
      </c>
      <c r="I393" s="12">
        <v>185.535</v>
      </c>
      <c r="J393" s="18">
        <v>87568.933435103856</v>
      </c>
    </row>
    <row r="394" spans="1:10" x14ac:dyDescent="0.25">
      <c r="A394" s="15">
        <f t="shared" si="11"/>
        <v>45387</v>
      </c>
      <c r="B394" s="14">
        <v>4.0625</v>
      </c>
      <c r="C394" s="12">
        <v>332.38299999999998</v>
      </c>
      <c r="D394" s="12">
        <v>21.870999999999999</v>
      </c>
      <c r="E394" s="17">
        <v>27.064414639280631</v>
      </c>
      <c r="F394" s="17">
        <v>9.588904437417634</v>
      </c>
      <c r="G394" s="17">
        <v>4.7561392620458429</v>
      </c>
      <c r="H394" s="12">
        <v>125.67400000000001</v>
      </c>
      <c r="I394" s="12">
        <v>184.83799999999999</v>
      </c>
      <c r="J394" s="18">
        <v>84264.541661255891</v>
      </c>
    </row>
    <row r="395" spans="1:10" x14ac:dyDescent="0.25">
      <c r="A395" s="15">
        <f t="shared" si="11"/>
        <v>45387</v>
      </c>
      <c r="B395" s="14">
        <v>4.0729166666666696</v>
      </c>
      <c r="C395" s="12">
        <v>327.05</v>
      </c>
      <c r="D395" s="12">
        <v>21.52</v>
      </c>
      <c r="E395" s="17">
        <v>26.482453949236049</v>
      </c>
      <c r="F395" s="17">
        <v>9.5404738924598576</v>
      </c>
      <c r="G395" s="17">
        <v>4.7585387100476098</v>
      </c>
      <c r="H395" s="12">
        <v>121.43900000000002</v>
      </c>
      <c r="I395" s="12">
        <v>184.09100000000001</v>
      </c>
      <c r="J395" s="18">
        <v>80657.533448256509</v>
      </c>
    </row>
    <row r="396" spans="1:10" x14ac:dyDescent="0.25">
      <c r="A396" s="15">
        <f t="shared" si="11"/>
        <v>45387</v>
      </c>
      <c r="B396" s="14">
        <v>4.0833333333333304</v>
      </c>
      <c r="C396" s="12">
        <v>322.09800000000001</v>
      </c>
      <c r="D396" s="12">
        <v>21.193999999999999</v>
      </c>
      <c r="E396" s="17">
        <v>25.943344274893189</v>
      </c>
      <c r="F396" s="17">
        <v>9.4839405848483178</v>
      </c>
      <c r="G396" s="17">
        <v>4.7500609028996683</v>
      </c>
      <c r="H396" s="12">
        <v>118.52099999999999</v>
      </c>
      <c r="I396" s="12">
        <v>182.38300000000001</v>
      </c>
      <c r="J396" s="18">
        <v>78343.654237358802</v>
      </c>
    </row>
    <row r="397" spans="1:10" x14ac:dyDescent="0.25">
      <c r="A397" s="15">
        <f t="shared" si="11"/>
        <v>45387</v>
      </c>
      <c r="B397" s="14">
        <v>4.09375</v>
      </c>
      <c r="C397" s="12">
        <v>318.17500000000001</v>
      </c>
      <c r="D397" s="12">
        <v>20.936</v>
      </c>
      <c r="E397" s="17">
        <v>25.47034318521905</v>
      </c>
      <c r="F397" s="17">
        <v>9.4110955954322293</v>
      </c>
      <c r="G397" s="17">
        <v>4.7501687166719213</v>
      </c>
      <c r="H397" s="12">
        <v>116.29700000000003</v>
      </c>
      <c r="I397" s="12">
        <v>180.94200000000001</v>
      </c>
      <c r="J397" s="18">
        <v>76665.392502676812</v>
      </c>
    </row>
    <row r="398" spans="1:10" x14ac:dyDescent="0.25">
      <c r="A398" s="15">
        <f t="shared" si="11"/>
        <v>45387</v>
      </c>
      <c r="B398" s="14">
        <v>4.1041666666666696</v>
      </c>
      <c r="C398" s="12">
        <v>316.55500000000001</v>
      </c>
      <c r="D398" s="12">
        <v>20.829000000000001</v>
      </c>
      <c r="E398" s="17">
        <v>25.517253604797471</v>
      </c>
      <c r="F398" s="17">
        <v>9.3754371041589692</v>
      </c>
      <c r="G398" s="17">
        <v>4.7453893388045438</v>
      </c>
      <c r="H398" s="12">
        <v>114.14699999999999</v>
      </c>
      <c r="I398" s="12">
        <v>181.57900000000001</v>
      </c>
      <c r="J398" s="18">
        <v>74508.919952239012</v>
      </c>
    </row>
    <row r="399" spans="1:10" x14ac:dyDescent="0.25">
      <c r="A399" s="15">
        <f t="shared" si="11"/>
        <v>45387</v>
      </c>
      <c r="B399" s="14">
        <v>4.1145833333333304</v>
      </c>
      <c r="C399" s="12">
        <v>314.88799999999998</v>
      </c>
      <c r="D399" s="12">
        <v>20.72</v>
      </c>
      <c r="E399" s="17">
        <v>25.284030743003441</v>
      </c>
      <c r="F399" s="17">
        <v>9.3581161430750655</v>
      </c>
      <c r="G399" s="17">
        <v>4.7427309803215305</v>
      </c>
      <c r="H399" s="12">
        <v>112.69</v>
      </c>
      <c r="I399" s="12">
        <v>181.47800000000001</v>
      </c>
      <c r="J399" s="18">
        <v>73305.122133599943</v>
      </c>
    </row>
    <row r="400" spans="1:10" x14ac:dyDescent="0.25">
      <c r="A400" s="15">
        <f t="shared" si="11"/>
        <v>45387</v>
      </c>
      <c r="B400" s="14">
        <v>4.125</v>
      </c>
      <c r="C400" s="12">
        <v>313.77499999999998</v>
      </c>
      <c r="D400" s="12">
        <v>20.646000000000001</v>
      </c>
      <c r="E400" s="17">
        <v>25.439466765693375</v>
      </c>
      <c r="F400" s="17">
        <v>9.3529305276533634</v>
      </c>
      <c r="G400" s="17">
        <v>4.7393247521644506</v>
      </c>
      <c r="H400" s="12">
        <v>111.44499999999996</v>
      </c>
      <c r="I400" s="12">
        <v>181.684</v>
      </c>
      <c r="J400" s="18">
        <v>71913.277954488774</v>
      </c>
    </row>
    <row r="401" spans="1:10" x14ac:dyDescent="0.25">
      <c r="A401" s="15">
        <f t="shared" si="11"/>
        <v>45387</v>
      </c>
      <c r="B401" s="14">
        <v>4.1354166666666696</v>
      </c>
      <c r="C401" s="12">
        <v>314.09100000000001</v>
      </c>
      <c r="D401" s="12">
        <v>20.667000000000002</v>
      </c>
      <c r="E401" s="17">
        <v>25.667245064958319</v>
      </c>
      <c r="F401" s="17">
        <v>9.3433289709198615</v>
      </c>
      <c r="G401" s="17">
        <v>4.7461581672738085</v>
      </c>
      <c r="H401" s="12">
        <v>110.71199999999999</v>
      </c>
      <c r="I401" s="12">
        <v>182.71199999999999</v>
      </c>
      <c r="J401" s="18">
        <v>70955.267796847998</v>
      </c>
    </row>
    <row r="402" spans="1:10" x14ac:dyDescent="0.25">
      <c r="A402" s="15">
        <f t="shared" si="11"/>
        <v>45387</v>
      </c>
      <c r="B402" s="14">
        <v>4.1458333333333304</v>
      </c>
      <c r="C402" s="12">
        <v>313.67</v>
      </c>
      <c r="D402" s="12">
        <v>20.638999999999999</v>
      </c>
      <c r="E402" s="17">
        <v>25.911945433556937</v>
      </c>
      <c r="F402" s="17">
        <v>9.3306883747896414</v>
      </c>
      <c r="G402" s="17">
        <v>4.7474423872636731</v>
      </c>
      <c r="H402" s="12">
        <v>110.45500000000001</v>
      </c>
      <c r="I402" s="12">
        <v>182.57599999999999</v>
      </c>
      <c r="J402" s="18">
        <v>70464.923804389749</v>
      </c>
    </row>
    <row r="403" spans="1:10" x14ac:dyDescent="0.25">
      <c r="A403" s="15">
        <f t="shared" si="11"/>
        <v>45387</v>
      </c>
      <c r="B403" s="14">
        <v>4.15625</v>
      </c>
      <c r="C403" s="12">
        <v>314.33699999999999</v>
      </c>
      <c r="D403" s="12">
        <v>20.683</v>
      </c>
      <c r="E403" s="17">
        <v>26.234118136638106</v>
      </c>
      <c r="F403" s="17">
        <v>9.334366305388226</v>
      </c>
      <c r="G403" s="17">
        <v>4.7474186346103</v>
      </c>
      <c r="H403" s="12">
        <v>110.489</v>
      </c>
      <c r="I403" s="12">
        <v>183.16499999999999</v>
      </c>
      <c r="J403" s="18">
        <v>70173.09692336338</v>
      </c>
    </row>
    <row r="404" spans="1:10" x14ac:dyDescent="0.25">
      <c r="A404" s="15">
        <f t="shared" si="11"/>
        <v>45387</v>
      </c>
      <c r="B404" s="14">
        <v>4.1666666666666696</v>
      </c>
      <c r="C404" s="12">
        <v>315.13499999999999</v>
      </c>
      <c r="D404" s="12">
        <v>20.736000000000001</v>
      </c>
      <c r="E404" s="17">
        <v>27.53493410586189</v>
      </c>
      <c r="F404" s="17">
        <v>9.3662209673504755</v>
      </c>
      <c r="G404" s="17">
        <v>4.7920023139708947</v>
      </c>
      <c r="H404" s="12">
        <v>110.72999999999999</v>
      </c>
      <c r="I404" s="12">
        <v>183.66900000000001</v>
      </c>
      <c r="J404" s="18">
        <v>69036.842612816734</v>
      </c>
    </row>
    <row r="405" spans="1:10" x14ac:dyDescent="0.25">
      <c r="A405" s="15">
        <f t="shared" si="11"/>
        <v>45387</v>
      </c>
      <c r="B405" s="14">
        <v>4.1770833333333304</v>
      </c>
      <c r="C405" s="12">
        <v>317.82299999999998</v>
      </c>
      <c r="D405" s="12">
        <v>20.913</v>
      </c>
      <c r="E405" s="17">
        <v>28.644715283841236</v>
      </c>
      <c r="F405" s="17">
        <v>9.3942997011820246</v>
      </c>
      <c r="G405" s="17">
        <v>4.828774239543038</v>
      </c>
      <c r="H405" s="12">
        <v>112.06899999999996</v>
      </c>
      <c r="I405" s="12">
        <v>184.84100000000001</v>
      </c>
      <c r="J405" s="18">
        <v>69201.210775433676</v>
      </c>
    </row>
    <row r="406" spans="1:10" x14ac:dyDescent="0.25">
      <c r="A406" s="15">
        <f t="shared" si="11"/>
        <v>45387</v>
      </c>
      <c r="B406" s="14">
        <v>4.1875</v>
      </c>
      <c r="C406" s="12">
        <v>320.73899999999998</v>
      </c>
      <c r="D406" s="12">
        <v>21.105</v>
      </c>
      <c r="E406" s="17">
        <v>30.48310281817966</v>
      </c>
      <c r="F406" s="17">
        <v>9.4501461192470018</v>
      </c>
      <c r="G406" s="17">
        <v>4.9664304961402888</v>
      </c>
      <c r="H406" s="12">
        <v>113.60799999999995</v>
      </c>
      <c r="I406" s="12">
        <v>186.02600000000001</v>
      </c>
      <c r="J406" s="18">
        <v>68708.320566433002</v>
      </c>
    </row>
    <row r="407" spans="1:10" x14ac:dyDescent="0.25">
      <c r="A407" s="15">
        <f t="shared" si="11"/>
        <v>45387</v>
      </c>
      <c r="B407" s="14">
        <v>4.1979166666666696</v>
      </c>
      <c r="C407" s="12">
        <v>325.56400000000002</v>
      </c>
      <c r="D407" s="12">
        <v>21.422000000000001</v>
      </c>
      <c r="E407" s="17">
        <v>32.700344149150091</v>
      </c>
      <c r="F407" s="17">
        <v>9.5230102382267532</v>
      </c>
      <c r="G407" s="17">
        <v>5.0310998560057296</v>
      </c>
      <c r="H407" s="12">
        <v>116.249</v>
      </c>
      <c r="I407" s="12">
        <v>187.893</v>
      </c>
      <c r="J407" s="18">
        <v>68994.545756617415</v>
      </c>
    </row>
    <row r="408" spans="1:10" x14ac:dyDescent="0.25">
      <c r="A408" s="15">
        <f t="shared" si="11"/>
        <v>45387</v>
      </c>
      <c r="B408" s="14">
        <v>4.2083333333333304</v>
      </c>
      <c r="C408" s="12">
        <v>334.63</v>
      </c>
      <c r="D408" s="12">
        <v>22.018999999999998</v>
      </c>
      <c r="E408" s="17">
        <v>35.653809731097162</v>
      </c>
      <c r="F408" s="17">
        <v>9.6333429717407419</v>
      </c>
      <c r="G408" s="17">
        <v>5.1499524437253186</v>
      </c>
      <c r="H408" s="12">
        <v>120.53999999999999</v>
      </c>
      <c r="I408" s="12">
        <v>192.071</v>
      </c>
      <c r="J408" s="18">
        <v>70102.894853436766</v>
      </c>
    </row>
    <row r="409" spans="1:10" x14ac:dyDescent="0.25">
      <c r="A409" s="15">
        <f t="shared" si="11"/>
        <v>45387</v>
      </c>
      <c r="B409" s="14">
        <v>4.21875</v>
      </c>
      <c r="C409" s="12">
        <v>343.23</v>
      </c>
      <c r="D409" s="12">
        <v>22.585000000000001</v>
      </c>
      <c r="E409" s="17">
        <v>38.663335044880775</v>
      </c>
      <c r="F409" s="17">
        <v>9.7967181878040979</v>
      </c>
      <c r="G409" s="17">
        <v>5.1723636953334573</v>
      </c>
      <c r="H409" s="12">
        <v>124.80300000000003</v>
      </c>
      <c r="I409" s="12">
        <v>195.84200000000001</v>
      </c>
      <c r="J409" s="18">
        <v>71170.583071981688</v>
      </c>
    </row>
    <row r="410" spans="1:10" x14ac:dyDescent="0.25">
      <c r="A410" s="15">
        <f t="shared" si="11"/>
        <v>45387</v>
      </c>
      <c r="B410" s="14">
        <v>4.2291666666666696</v>
      </c>
      <c r="C410" s="12">
        <v>354.33100000000002</v>
      </c>
      <c r="D410" s="12">
        <v>23.315000000000001</v>
      </c>
      <c r="E410" s="17">
        <v>41.02291026983886</v>
      </c>
      <c r="F410" s="17">
        <v>10.056754836179852</v>
      </c>
      <c r="G410" s="17">
        <v>5.1912402353206515</v>
      </c>
      <c r="H410" s="12">
        <v>129.83000000000001</v>
      </c>
      <c r="I410" s="12">
        <v>201.18600000000001</v>
      </c>
      <c r="J410" s="18">
        <v>73559.094658660644</v>
      </c>
    </row>
    <row r="411" spans="1:10" x14ac:dyDescent="0.25">
      <c r="A411" s="15">
        <f t="shared" si="11"/>
        <v>45387</v>
      </c>
      <c r="B411" s="14">
        <v>4.2395833333333304</v>
      </c>
      <c r="C411" s="12">
        <v>371.428</v>
      </c>
      <c r="D411" s="12">
        <v>24.44</v>
      </c>
      <c r="E411" s="17">
        <v>43.715349443128851</v>
      </c>
      <c r="F411" s="17">
        <v>10.411625455806519</v>
      </c>
      <c r="G411" s="17">
        <v>5.1907587685266225</v>
      </c>
      <c r="H411" s="12">
        <v>135.797</v>
      </c>
      <c r="I411" s="12">
        <v>211.191</v>
      </c>
      <c r="J411" s="18">
        <v>76479.266332537998</v>
      </c>
    </row>
    <row r="412" spans="1:10" x14ac:dyDescent="0.25">
      <c r="A412" s="15">
        <f t="shared" si="11"/>
        <v>45387</v>
      </c>
      <c r="B412" s="14">
        <v>4.25</v>
      </c>
      <c r="C412" s="12">
        <v>401.12200000000001</v>
      </c>
      <c r="D412" s="12">
        <v>26.393999999999998</v>
      </c>
      <c r="E412" s="17">
        <v>46.150865106958399</v>
      </c>
      <c r="F412" s="17">
        <v>10.923393266611367</v>
      </c>
      <c r="G412" s="17">
        <v>5.1831893977262311</v>
      </c>
      <c r="H412" s="12">
        <v>143.67000000000002</v>
      </c>
      <c r="I412" s="12">
        <v>231.05799999999999</v>
      </c>
      <c r="J412" s="18">
        <v>81412.552228704037</v>
      </c>
    </row>
    <row r="413" spans="1:10" x14ac:dyDescent="0.25">
      <c r="A413" s="15">
        <f t="shared" si="11"/>
        <v>45387</v>
      </c>
      <c r="B413" s="14">
        <v>4.2604166666666696</v>
      </c>
      <c r="C413" s="12">
        <v>410.154</v>
      </c>
      <c r="D413" s="12">
        <v>26.988</v>
      </c>
      <c r="E413" s="17">
        <v>47.624774286910899</v>
      </c>
      <c r="F413" s="17">
        <v>11.318811800139033</v>
      </c>
      <c r="G413" s="17">
        <v>5.1676215073625533</v>
      </c>
      <c r="H413" s="12">
        <v>148.64400000000001</v>
      </c>
      <c r="I413" s="12">
        <v>234.52199999999999</v>
      </c>
      <c r="J413" s="18">
        <v>84532.792405587519</v>
      </c>
    </row>
    <row r="414" spans="1:10" x14ac:dyDescent="0.25">
      <c r="A414" s="15">
        <f t="shared" si="11"/>
        <v>45387</v>
      </c>
      <c r="B414" s="14">
        <v>4.2708333333333304</v>
      </c>
      <c r="C414" s="12">
        <v>419.95299999999997</v>
      </c>
      <c r="D414" s="12">
        <v>27.632999999999999</v>
      </c>
      <c r="E414" s="17">
        <v>48.672384401608127</v>
      </c>
      <c r="F414" s="17">
        <v>11.875001587868086</v>
      </c>
      <c r="G414" s="17">
        <v>5.0113842232308894</v>
      </c>
      <c r="H414" s="12">
        <v>154.614</v>
      </c>
      <c r="I414" s="12">
        <v>237.70599999999999</v>
      </c>
      <c r="J414" s="18">
        <v>89055.229787292905</v>
      </c>
    </row>
    <row r="415" spans="1:10" x14ac:dyDescent="0.25">
      <c r="A415" s="15">
        <f t="shared" si="11"/>
        <v>45387</v>
      </c>
      <c r="B415" s="14">
        <v>4.28125</v>
      </c>
      <c r="C415" s="12">
        <v>434.37099999999998</v>
      </c>
      <c r="D415" s="12">
        <v>28.582000000000001</v>
      </c>
      <c r="E415" s="17">
        <v>49.131814473470961</v>
      </c>
      <c r="F415" s="17">
        <v>12.71013640334048</v>
      </c>
      <c r="G415" s="17">
        <v>4.2507699180801168</v>
      </c>
      <c r="H415" s="12">
        <v>160.30999999999997</v>
      </c>
      <c r="I415" s="12">
        <v>245.47900000000001</v>
      </c>
      <c r="J415" s="18">
        <v>94217.279205108411</v>
      </c>
    </row>
    <row r="416" spans="1:10" x14ac:dyDescent="0.25">
      <c r="A416" s="15">
        <f t="shared" si="11"/>
        <v>45387</v>
      </c>
      <c r="B416" s="14">
        <v>4.2916666666666696</v>
      </c>
      <c r="C416" s="12">
        <v>456.39499999999998</v>
      </c>
      <c r="D416" s="12">
        <v>30.030999999999999</v>
      </c>
      <c r="E416" s="17">
        <v>48.137374280668134</v>
      </c>
      <c r="F416" s="17">
        <v>13.727900969757828</v>
      </c>
      <c r="G416" s="17">
        <v>2.4929645376441139</v>
      </c>
      <c r="H416" s="12">
        <v>166.99899999999997</v>
      </c>
      <c r="I416" s="12">
        <v>259.36500000000001</v>
      </c>
      <c r="J416" s="18">
        <v>102640.76021192988</v>
      </c>
    </row>
    <row r="417" spans="1:10" x14ac:dyDescent="0.25">
      <c r="A417" s="15">
        <f t="shared" si="11"/>
        <v>45387</v>
      </c>
      <c r="B417" s="14">
        <v>4.3020833333333304</v>
      </c>
      <c r="C417" s="12">
        <v>467.13400000000001</v>
      </c>
      <c r="D417" s="12">
        <v>30.736999999999998</v>
      </c>
      <c r="E417" s="17">
        <v>46.860155239501481</v>
      </c>
      <c r="F417" s="17">
        <v>14.147939472945856</v>
      </c>
      <c r="G417" s="17">
        <v>1.0146856420721195</v>
      </c>
      <c r="H417" s="12">
        <v>171.49200000000002</v>
      </c>
      <c r="I417" s="12">
        <v>264.90499999999997</v>
      </c>
      <c r="J417" s="18">
        <v>109469.21964548058</v>
      </c>
    </row>
    <row r="418" spans="1:10" x14ac:dyDescent="0.25">
      <c r="A418" s="15">
        <f t="shared" si="11"/>
        <v>45387</v>
      </c>
      <c r="B418" s="14">
        <v>4.3125</v>
      </c>
      <c r="C418" s="12">
        <v>475.56099999999998</v>
      </c>
      <c r="D418" s="12">
        <v>31.292000000000002</v>
      </c>
      <c r="E418" s="17">
        <v>46.763009159231906</v>
      </c>
      <c r="F418" s="17">
        <v>14.633810660959339</v>
      </c>
      <c r="G418" s="17">
        <v>0.28762371119367669</v>
      </c>
      <c r="H418" s="12">
        <v>175.88400000000001</v>
      </c>
      <c r="I418" s="12">
        <v>268.38499999999999</v>
      </c>
      <c r="J418" s="18">
        <v>114199.55646861512</v>
      </c>
    </row>
    <row r="419" spans="1:10" x14ac:dyDescent="0.25">
      <c r="A419" s="15">
        <f t="shared" si="11"/>
        <v>45387</v>
      </c>
      <c r="B419" s="14">
        <v>4.3229166666666696</v>
      </c>
      <c r="C419" s="12">
        <v>479.536</v>
      </c>
      <c r="D419" s="12">
        <v>31.553000000000001</v>
      </c>
      <c r="E419" s="17">
        <v>46.318857415983111</v>
      </c>
      <c r="F419" s="17">
        <v>15.356774453480266</v>
      </c>
      <c r="G419" s="17">
        <v>0.1137726480474021</v>
      </c>
      <c r="H419" s="12">
        <v>178.36200000000002</v>
      </c>
      <c r="I419" s="12">
        <v>269.62099999999998</v>
      </c>
      <c r="J419" s="18">
        <v>116572.59548248927</v>
      </c>
    </row>
    <row r="420" spans="1:10" x14ac:dyDescent="0.25">
      <c r="A420" s="15">
        <f t="shared" si="11"/>
        <v>45387</v>
      </c>
      <c r="B420" s="14">
        <v>4.3333333333333304</v>
      </c>
      <c r="C420" s="12">
        <v>482.565</v>
      </c>
      <c r="D420" s="12">
        <v>31.753</v>
      </c>
      <c r="E420" s="17">
        <v>47.003279218807435</v>
      </c>
      <c r="F420" s="17">
        <v>16.345021010371358</v>
      </c>
      <c r="G420" s="17">
        <v>5.8704407965647853E-2</v>
      </c>
      <c r="H420" s="12">
        <v>179.61900000000003</v>
      </c>
      <c r="I420" s="12">
        <v>271.19299999999998</v>
      </c>
      <c r="J420" s="18">
        <v>116211.99536285558</v>
      </c>
    </row>
    <row r="421" spans="1:10" x14ac:dyDescent="0.25">
      <c r="A421" s="15">
        <f t="shared" si="11"/>
        <v>45387</v>
      </c>
      <c r="B421" s="14">
        <v>4.34375</v>
      </c>
      <c r="C421" s="12">
        <v>485.322</v>
      </c>
      <c r="D421" s="12">
        <v>31.934000000000001</v>
      </c>
      <c r="E421" s="17">
        <v>47.414934222367847</v>
      </c>
      <c r="F421" s="17">
        <v>16.78078387630848</v>
      </c>
      <c r="G421" s="17">
        <v>4.3390855557747042E-2</v>
      </c>
      <c r="H421" s="12">
        <v>181.20599999999996</v>
      </c>
      <c r="I421" s="12">
        <v>272.18200000000002</v>
      </c>
      <c r="J421" s="18">
        <v>116966.89104576589</v>
      </c>
    </row>
    <row r="422" spans="1:10" x14ac:dyDescent="0.25">
      <c r="A422" s="15">
        <f t="shared" si="11"/>
        <v>45387</v>
      </c>
      <c r="B422" s="14">
        <v>4.3541666666666696</v>
      </c>
      <c r="C422" s="12">
        <v>485.69200000000001</v>
      </c>
      <c r="D422" s="12">
        <v>31.959</v>
      </c>
      <c r="E422" s="17">
        <v>47.130353425032496</v>
      </c>
      <c r="F422" s="17">
        <v>17.095760450382468</v>
      </c>
      <c r="G422" s="17">
        <v>3.8020586574171705E-2</v>
      </c>
      <c r="H422" s="12">
        <v>182.29399999999998</v>
      </c>
      <c r="I422" s="12">
        <v>271.43900000000002</v>
      </c>
      <c r="J422" s="18">
        <v>118029.86553801084</v>
      </c>
    </row>
    <row r="423" spans="1:10" x14ac:dyDescent="0.25">
      <c r="A423" s="15">
        <f t="shared" si="11"/>
        <v>45387</v>
      </c>
      <c r="B423" s="14">
        <v>4.3645833333333304</v>
      </c>
      <c r="C423" s="12">
        <v>485.245</v>
      </c>
      <c r="D423" s="12">
        <v>31.928999999999998</v>
      </c>
      <c r="E423" s="17">
        <v>47.252176646801011</v>
      </c>
      <c r="F423" s="17">
        <v>17.465447612979432</v>
      </c>
      <c r="G423" s="17">
        <v>3.6388353916548141E-2</v>
      </c>
      <c r="H423" s="12">
        <v>183.20100000000002</v>
      </c>
      <c r="I423" s="12">
        <v>270.11500000000001</v>
      </c>
      <c r="J423" s="18">
        <v>118446.98738630304</v>
      </c>
    </row>
    <row r="424" spans="1:10" x14ac:dyDescent="0.25">
      <c r="A424" s="15">
        <f t="shared" si="11"/>
        <v>45387</v>
      </c>
      <c r="B424" s="14">
        <v>4.375</v>
      </c>
      <c r="C424" s="12">
        <v>483.33199999999999</v>
      </c>
      <c r="D424" s="12">
        <v>31.803000000000001</v>
      </c>
      <c r="E424" s="17">
        <v>47.406034410736581</v>
      </c>
      <c r="F424" s="17">
        <v>17.877590883205198</v>
      </c>
      <c r="G424" s="17">
        <v>3.4117990179627411E-2</v>
      </c>
      <c r="H424" s="12">
        <v>183.47399999999999</v>
      </c>
      <c r="I424" s="12">
        <v>268.05500000000001</v>
      </c>
      <c r="J424" s="18">
        <v>118156.25671587858</v>
      </c>
    </row>
    <row r="425" spans="1:10" x14ac:dyDescent="0.25">
      <c r="A425" s="15">
        <f t="shared" si="11"/>
        <v>45387</v>
      </c>
      <c r="B425" s="14">
        <v>4.3854166666666696</v>
      </c>
      <c r="C425" s="12">
        <v>481.596</v>
      </c>
      <c r="D425" s="12">
        <v>31.689</v>
      </c>
      <c r="E425" s="17">
        <v>47.923283624028571</v>
      </c>
      <c r="F425" s="17">
        <v>18.072724296543566</v>
      </c>
      <c r="G425" s="17">
        <v>3.1946605865350884E-2</v>
      </c>
      <c r="H425" s="12">
        <v>184.255</v>
      </c>
      <c r="I425" s="12">
        <v>265.65199999999999</v>
      </c>
      <c r="J425" s="18">
        <v>118227.04547356251</v>
      </c>
    </row>
    <row r="426" spans="1:10" x14ac:dyDescent="0.25">
      <c r="A426" s="15">
        <f t="shared" si="11"/>
        <v>45387</v>
      </c>
      <c r="B426" s="14">
        <v>4.3958333333333304</v>
      </c>
      <c r="C426" s="12">
        <v>477.53699999999998</v>
      </c>
      <c r="D426" s="12">
        <v>31.422000000000001</v>
      </c>
      <c r="E426" s="17">
        <v>47.646128099179343</v>
      </c>
      <c r="F426" s="17">
        <v>18.183533275599714</v>
      </c>
      <c r="G426" s="17">
        <v>3.17977515069311E-2</v>
      </c>
      <c r="H426" s="12">
        <v>184.43899999999996</v>
      </c>
      <c r="I426" s="12">
        <v>261.67599999999999</v>
      </c>
      <c r="J426" s="18">
        <v>118577.54087371398</v>
      </c>
    </row>
    <row r="427" spans="1:10" x14ac:dyDescent="0.25">
      <c r="A427" s="15">
        <f t="shared" si="11"/>
        <v>45387</v>
      </c>
      <c r="B427" s="14">
        <v>4.40625</v>
      </c>
      <c r="C427" s="12">
        <v>473.56599999999997</v>
      </c>
      <c r="D427" s="12">
        <v>31.161000000000001</v>
      </c>
      <c r="E427" s="17">
        <v>47.563483167410361</v>
      </c>
      <c r="F427" s="17">
        <v>18.271326765143279</v>
      </c>
      <c r="G427" s="17">
        <v>3.1062619542466075E-2</v>
      </c>
      <c r="H427" s="12">
        <v>184.36999999999995</v>
      </c>
      <c r="I427" s="12">
        <v>258.03500000000003</v>
      </c>
      <c r="J427" s="18">
        <v>118504.12744790384</v>
      </c>
    </row>
    <row r="428" spans="1:10" x14ac:dyDescent="0.25">
      <c r="A428" s="15">
        <f t="shared" si="11"/>
        <v>45387</v>
      </c>
      <c r="B428" s="14">
        <v>4.4166666666666696</v>
      </c>
      <c r="C428" s="12">
        <v>467.52100000000002</v>
      </c>
      <c r="D428" s="12">
        <v>30.763000000000002</v>
      </c>
      <c r="E428" s="17">
        <v>47.942863687587888</v>
      </c>
      <c r="F428" s="17">
        <v>18.278630533926343</v>
      </c>
      <c r="G428" s="17">
        <v>3.1337111054926696E-2</v>
      </c>
      <c r="H428" s="12">
        <v>184.07900000000004</v>
      </c>
      <c r="I428" s="12">
        <v>252.679</v>
      </c>
      <c r="J428" s="18">
        <v>117826.16866743089</v>
      </c>
    </row>
    <row r="429" spans="1:10" x14ac:dyDescent="0.25">
      <c r="A429" s="15">
        <f t="shared" si="11"/>
        <v>45387</v>
      </c>
      <c r="B429" s="14">
        <v>4.4270833333333304</v>
      </c>
      <c r="C429" s="12">
        <v>465.47399999999999</v>
      </c>
      <c r="D429" s="12">
        <v>30.628</v>
      </c>
      <c r="E429" s="17">
        <v>47.963327518693191</v>
      </c>
      <c r="F429" s="17">
        <v>18.254502437289247</v>
      </c>
      <c r="G429" s="17">
        <v>3.1549488759312377E-2</v>
      </c>
      <c r="H429" s="12">
        <v>184.12299999999999</v>
      </c>
      <c r="I429" s="12">
        <v>250.72300000000001</v>
      </c>
      <c r="J429" s="18">
        <v>117873.62055525824</v>
      </c>
    </row>
    <row r="430" spans="1:10" x14ac:dyDescent="0.25">
      <c r="A430" s="15">
        <f t="shared" si="11"/>
        <v>45387</v>
      </c>
      <c r="B430" s="14">
        <v>4.4375</v>
      </c>
      <c r="C430" s="12">
        <v>468.149</v>
      </c>
      <c r="D430" s="12">
        <v>30.803999999999998</v>
      </c>
      <c r="E430" s="17">
        <v>47.989586264740367</v>
      </c>
      <c r="F430" s="17">
        <v>18.22688640745195</v>
      </c>
      <c r="G430" s="17">
        <v>3.1261488893986486E-2</v>
      </c>
      <c r="H430" s="12">
        <v>184.35200000000003</v>
      </c>
      <c r="I430" s="12">
        <v>252.99299999999999</v>
      </c>
      <c r="J430" s="18">
        <v>118104.26583891375</v>
      </c>
    </row>
    <row r="431" spans="1:10" x14ac:dyDescent="0.25">
      <c r="A431" s="15">
        <f t="shared" si="11"/>
        <v>45387</v>
      </c>
      <c r="B431" s="14">
        <v>4.4479166666666696</v>
      </c>
      <c r="C431" s="12">
        <v>469.06200000000001</v>
      </c>
      <c r="D431" s="12">
        <v>30.864000000000001</v>
      </c>
      <c r="E431" s="17">
        <v>48.830157700285014</v>
      </c>
      <c r="F431" s="17">
        <v>18.253132370573812</v>
      </c>
      <c r="G431" s="17">
        <v>3.0304217873382829E-2</v>
      </c>
      <c r="H431" s="12">
        <v>184.40400000000002</v>
      </c>
      <c r="I431" s="12">
        <v>253.79400000000001</v>
      </c>
      <c r="J431" s="18">
        <v>117290.40571126784</v>
      </c>
    </row>
    <row r="432" spans="1:10" x14ac:dyDescent="0.25">
      <c r="A432" s="15">
        <f t="shared" si="11"/>
        <v>45387</v>
      </c>
      <c r="B432" s="14">
        <v>4.4583333333333304</v>
      </c>
      <c r="C432" s="12">
        <v>471.08</v>
      </c>
      <c r="D432" s="12">
        <v>30.997</v>
      </c>
      <c r="E432" s="17">
        <v>49.126751809410905</v>
      </c>
      <c r="F432" s="17">
        <v>18.261740066429518</v>
      </c>
      <c r="G432" s="17">
        <v>2.9310624024117295E-2</v>
      </c>
      <c r="H432" s="12">
        <v>184.63199999999998</v>
      </c>
      <c r="I432" s="12">
        <v>255.45099999999999</v>
      </c>
      <c r="J432" s="18">
        <v>117214.19750013543</v>
      </c>
    </row>
    <row r="433" spans="1:10" x14ac:dyDescent="0.25">
      <c r="A433" s="15">
        <f t="shared" si="11"/>
        <v>45387</v>
      </c>
      <c r="B433" s="14">
        <v>4.46875</v>
      </c>
      <c r="C433" s="12">
        <v>472.399</v>
      </c>
      <c r="D433" s="12">
        <v>31.084</v>
      </c>
      <c r="E433" s="17">
        <v>49.595916229484402</v>
      </c>
      <c r="F433" s="17">
        <v>18.265415065052025</v>
      </c>
      <c r="G433" s="17">
        <v>2.7197597843695864E-2</v>
      </c>
      <c r="H433" s="12">
        <v>185.108</v>
      </c>
      <c r="I433" s="12">
        <v>256.20699999999999</v>
      </c>
      <c r="J433" s="18">
        <v>117219.47110761989</v>
      </c>
    </row>
    <row r="434" spans="1:10" x14ac:dyDescent="0.25">
      <c r="A434" s="15">
        <f t="shared" si="11"/>
        <v>45387</v>
      </c>
      <c r="B434" s="14">
        <v>4.4791666666666696</v>
      </c>
      <c r="C434" s="12">
        <v>475.10399999999998</v>
      </c>
      <c r="D434" s="12">
        <v>31.262</v>
      </c>
      <c r="E434" s="17">
        <v>49.85383582956991</v>
      </c>
      <c r="F434" s="17">
        <v>18.24136993166838</v>
      </c>
      <c r="G434" s="17">
        <v>2.6198339799249459E-2</v>
      </c>
      <c r="H434" s="12">
        <v>186.44200000000001</v>
      </c>
      <c r="I434" s="12">
        <v>257.39999999999998</v>
      </c>
      <c r="J434" s="18">
        <v>118320.59589896245</v>
      </c>
    </row>
    <row r="435" spans="1:10" x14ac:dyDescent="0.25">
      <c r="A435" s="15">
        <f t="shared" si="11"/>
        <v>45387</v>
      </c>
      <c r="B435" s="14">
        <v>4.4895833333333304</v>
      </c>
      <c r="C435" s="12">
        <v>475.06799999999998</v>
      </c>
      <c r="D435" s="12">
        <v>31.259</v>
      </c>
      <c r="E435" s="17">
        <v>49.777779243854923</v>
      </c>
      <c r="F435" s="17">
        <v>18.217342703760536</v>
      </c>
      <c r="G435" s="17">
        <v>2.5763061408692212E-2</v>
      </c>
      <c r="H435" s="12">
        <v>187.46199999999999</v>
      </c>
      <c r="I435" s="12">
        <v>256.34699999999998</v>
      </c>
      <c r="J435" s="18">
        <v>119441.11499097584</v>
      </c>
    </row>
    <row r="436" spans="1:10" x14ac:dyDescent="0.25">
      <c r="A436" s="15">
        <f t="shared" si="11"/>
        <v>45387</v>
      </c>
      <c r="B436" s="14">
        <v>4.5</v>
      </c>
      <c r="C436" s="12">
        <v>470.262</v>
      </c>
      <c r="D436" s="12">
        <v>30.943000000000001</v>
      </c>
      <c r="E436" s="17">
        <v>49.024306947629832</v>
      </c>
      <c r="F436" s="17">
        <v>18.216959225114895</v>
      </c>
      <c r="G436" s="17">
        <v>2.6499480297115924E-2</v>
      </c>
      <c r="H436" s="12">
        <v>185.63500000000002</v>
      </c>
      <c r="I436" s="12">
        <v>253.684</v>
      </c>
      <c r="J436" s="18">
        <v>118367.23434695815</v>
      </c>
    </row>
    <row r="437" spans="1:10" x14ac:dyDescent="0.25">
      <c r="A437" s="15">
        <f t="shared" si="11"/>
        <v>45387</v>
      </c>
      <c r="B437" s="14">
        <v>4.5104166666666696</v>
      </c>
      <c r="C437" s="12">
        <v>470.70100000000002</v>
      </c>
      <c r="D437" s="12">
        <v>30.972000000000001</v>
      </c>
      <c r="E437" s="17">
        <v>48.595544422162547</v>
      </c>
      <c r="F437" s="17">
        <v>18.141388890999675</v>
      </c>
      <c r="G437" s="17">
        <v>2.6739417444550651E-2</v>
      </c>
      <c r="H437" s="12">
        <v>185.89300000000003</v>
      </c>
      <c r="I437" s="12">
        <v>253.83600000000001</v>
      </c>
      <c r="J437" s="18">
        <v>119129.32726939324</v>
      </c>
    </row>
    <row r="438" spans="1:10" x14ac:dyDescent="0.25">
      <c r="A438" s="15">
        <f t="shared" si="11"/>
        <v>45387</v>
      </c>
      <c r="B438" s="14">
        <v>4.5208333333333304</v>
      </c>
      <c r="C438" s="12">
        <v>469.06200000000001</v>
      </c>
      <c r="D438" s="12">
        <v>30.864000000000001</v>
      </c>
      <c r="E438" s="17">
        <v>48.605823178829048</v>
      </c>
      <c r="F438" s="17">
        <v>18.091864593760217</v>
      </c>
      <c r="G438" s="17">
        <v>2.6264375698313813E-2</v>
      </c>
      <c r="H438" s="12">
        <v>184.92400000000004</v>
      </c>
      <c r="I438" s="12">
        <v>253.274</v>
      </c>
      <c r="J438" s="18">
        <v>118200.04785171246</v>
      </c>
    </row>
    <row r="439" spans="1:10" x14ac:dyDescent="0.25">
      <c r="A439" s="15">
        <f t="shared" si="11"/>
        <v>45387</v>
      </c>
      <c r="B439" s="14">
        <v>4.53125</v>
      </c>
      <c r="C439" s="12">
        <v>467.78800000000001</v>
      </c>
      <c r="D439" s="12">
        <v>30.78</v>
      </c>
      <c r="E439" s="17">
        <v>48.19958883927027</v>
      </c>
      <c r="F439" s="17">
        <v>18.070413529858232</v>
      </c>
      <c r="G439" s="17">
        <v>2.7299965317412897E-2</v>
      </c>
      <c r="H439" s="12">
        <v>183.98200000000003</v>
      </c>
      <c r="I439" s="12">
        <v>253.02600000000001</v>
      </c>
      <c r="J439" s="18">
        <v>117684.69766555409</v>
      </c>
    </row>
    <row r="440" spans="1:10" x14ac:dyDescent="0.25">
      <c r="A440" s="15">
        <f t="shared" si="11"/>
        <v>45387</v>
      </c>
      <c r="B440" s="14">
        <v>4.5416666666666696</v>
      </c>
      <c r="C440" s="12">
        <v>464.32499999999999</v>
      </c>
      <c r="D440" s="12">
        <v>30.553000000000001</v>
      </c>
      <c r="E440" s="17">
        <v>47.172675327335945</v>
      </c>
      <c r="F440" s="17">
        <v>18.009289267976445</v>
      </c>
      <c r="G440" s="17">
        <v>2.7061192528593441E-2</v>
      </c>
      <c r="H440" s="12">
        <v>182.64999999999998</v>
      </c>
      <c r="I440" s="12">
        <v>251.12200000000001</v>
      </c>
      <c r="J440" s="18">
        <v>117440.974212159</v>
      </c>
    </row>
    <row r="441" spans="1:10" x14ac:dyDescent="0.25">
      <c r="A441" s="15">
        <f t="shared" si="11"/>
        <v>45387</v>
      </c>
      <c r="B441" s="14">
        <v>4.5520833333333304</v>
      </c>
      <c r="C441" s="12">
        <v>462.82</v>
      </c>
      <c r="D441" s="12">
        <v>30.454000000000001</v>
      </c>
      <c r="E441" s="17">
        <v>46.635878074511467</v>
      </c>
      <c r="F441" s="17">
        <v>17.960481493663657</v>
      </c>
      <c r="G441" s="17">
        <v>2.669362217336553E-2</v>
      </c>
      <c r="H441" s="12">
        <v>181.89699999999999</v>
      </c>
      <c r="I441" s="12">
        <v>250.46899999999999</v>
      </c>
      <c r="J441" s="18">
        <v>117273.9468096515</v>
      </c>
    </row>
    <row r="442" spans="1:10" x14ac:dyDescent="0.25">
      <c r="A442" s="15">
        <f t="shared" si="11"/>
        <v>45387</v>
      </c>
      <c r="B442" s="14">
        <v>4.5625</v>
      </c>
      <c r="C442" s="12">
        <v>457.392</v>
      </c>
      <c r="D442" s="12">
        <v>30.096</v>
      </c>
      <c r="E442" s="17">
        <v>46.631178668069005</v>
      </c>
      <c r="F442" s="17">
        <v>17.890376061494077</v>
      </c>
      <c r="G442" s="17">
        <v>2.6218037641221336E-2</v>
      </c>
      <c r="H442" s="12">
        <v>179.75299999999999</v>
      </c>
      <c r="I442" s="12">
        <v>247.54300000000001</v>
      </c>
      <c r="J442" s="18">
        <v>115205.22723279569</v>
      </c>
    </row>
    <row r="443" spans="1:10" x14ac:dyDescent="0.25">
      <c r="A443" s="15">
        <f t="shared" si="11"/>
        <v>45387</v>
      </c>
      <c r="B443" s="14">
        <v>4.5729166666666696</v>
      </c>
      <c r="C443" s="12">
        <v>449.029</v>
      </c>
      <c r="D443" s="12">
        <v>29.545999999999999</v>
      </c>
      <c r="E443" s="17">
        <v>46.795210513120743</v>
      </c>
      <c r="F443" s="17">
        <v>17.827102777842768</v>
      </c>
      <c r="G443" s="17">
        <v>2.5696999247361012E-2</v>
      </c>
      <c r="H443" s="12">
        <v>177.77700000000002</v>
      </c>
      <c r="I443" s="12">
        <v>241.70599999999999</v>
      </c>
      <c r="J443" s="18">
        <v>113128.98970978915</v>
      </c>
    </row>
    <row r="444" spans="1:10" x14ac:dyDescent="0.25">
      <c r="A444" s="15">
        <f t="shared" si="11"/>
        <v>45387</v>
      </c>
      <c r="B444" s="14">
        <v>4.5833333333333304</v>
      </c>
      <c r="C444" s="12">
        <v>447.67899999999997</v>
      </c>
      <c r="D444" s="12">
        <v>29.457000000000001</v>
      </c>
      <c r="E444" s="17">
        <v>48.014680674529018</v>
      </c>
      <c r="F444" s="17">
        <v>17.673664872319083</v>
      </c>
      <c r="G444" s="17">
        <v>2.5652420859324867E-2</v>
      </c>
      <c r="H444" s="12">
        <v>178.12799999999999</v>
      </c>
      <c r="I444" s="12">
        <v>240.09399999999999</v>
      </c>
      <c r="J444" s="18">
        <v>112414.00203229257</v>
      </c>
    </row>
    <row r="445" spans="1:10" x14ac:dyDescent="0.25">
      <c r="A445" s="15">
        <f t="shared" si="11"/>
        <v>45387</v>
      </c>
      <c r="B445" s="14">
        <v>4.59375</v>
      </c>
      <c r="C445" s="12">
        <v>447.96</v>
      </c>
      <c r="D445" s="12">
        <v>29.475999999999999</v>
      </c>
      <c r="E445" s="17">
        <v>48.769698727511113</v>
      </c>
      <c r="F445" s="17">
        <v>17.607848743676957</v>
      </c>
      <c r="G445" s="17">
        <v>2.4965596743437832E-2</v>
      </c>
      <c r="H445" s="12">
        <v>178.08299999999997</v>
      </c>
      <c r="I445" s="12">
        <v>240.40100000000001</v>
      </c>
      <c r="J445" s="18">
        <v>111680.48693206845</v>
      </c>
    </row>
    <row r="446" spans="1:10" x14ac:dyDescent="0.25">
      <c r="A446" s="15">
        <f t="shared" si="11"/>
        <v>45387</v>
      </c>
      <c r="B446" s="14">
        <v>4.6041666666666696</v>
      </c>
      <c r="C446" s="12">
        <v>444.88099999999997</v>
      </c>
      <c r="D446" s="12">
        <v>29.273</v>
      </c>
      <c r="E446" s="17">
        <v>48.740658192865979</v>
      </c>
      <c r="F446" s="17">
        <v>17.525261432286158</v>
      </c>
      <c r="G446" s="17">
        <v>2.4345053633007582E-2</v>
      </c>
      <c r="H446" s="12">
        <v>177.60999999999996</v>
      </c>
      <c r="I446" s="12">
        <v>237.99799999999999</v>
      </c>
      <c r="J446" s="18">
        <v>111319.73532121483</v>
      </c>
    </row>
    <row r="447" spans="1:10" x14ac:dyDescent="0.25">
      <c r="A447" s="15">
        <f t="shared" si="11"/>
        <v>45387</v>
      </c>
      <c r="B447" s="14">
        <v>4.6145833333333304</v>
      </c>
      <c r="C447" s="12">
        <v>440.15800000000002</v>
      </c>
      <c r="D447" s="12">
        <v>28.962</v>
      </c>
      <c r="E447" s="17">
        <v>49.713412861839039</v>
      </c>
      <c r="F447" s="17">
        <v>17.367140327079021</v>
      </c>
      <c r="G447" s="17">
        <v>2.49490680598244E-2</v>
      </c>
      <c r="H447" s="12">
        <v>177.12100000000004</v>
      </c>
      <c r="I447" s="12">
        <v>234.07499999999999</v>
      </c>
      <c r="J447" s="18">
        <v>110015.49774302215</v>
      </c>
    </row>
    <row r="448" spans="1:10" x14ac:dyDescent="0.25">
      <c r="A448" s="15">
        <f t="shared" si="11"/>
        <v>45387</v>
      </c>
      <c r="B448" s="14">
        <v>4.625</v>
      </c>
      <c r="C448" s="12">
        <v>435.18200000000002</v>
      </c>
      <c r="D448" s="12">
        <v>28.635000000000002</v>
      </c>
      <c r="E448" s="17">
        <v>50.029280177431495</v>
      </c>
      <c r="F448" s="17">
        <v>17.04708969611259</v>
      </c>
      <c r="G448" s="17">
        <v>2.4304432319924067E-2</v>
      </c>
      <c r="H448" s="12">
        <v>176.17900000000003</v>
      </c>
      <c r="I448" s="12">
        <v>230.36799999999999</v>
      </c>
      <c r="J448" s="18">
        <v>109078.32569413602</v>
      </c>
    </row>
    <row r="449" spans="1:10" x14ac:dyDescent="0.25">
      <c r="A449" s="15">
        <f t="shared" si="11"/>
        <v>45387</v>
      </c>
      <c r="B449" s="14">
        <v>4.6354166666666696</v>
      </c>
      <c r="C449" s="12">
        <v>434.61</v>
      </c>
      <c r="D449" s="12">
        <v>28.597000000000001</v>
      </c>
      <c r="E449" s="17">
        <v>50.441375869838531</v>
      </c>
      <c r="F449" s="17">
        <v>16.825220672353897</v>
      </c>
      <c r="G449" s="17">
        <v>2.4361188358323908E-2</v>
      </c>
      <c r="H449" s="12">
        <v>176.98900000000003</v>
      </c>
      <c r="I449" s="12">
        <v>229.024</v>
      </c>
      <c r="J449" s="18">
        <v>109698.04226944927</v>
      </c>
    </row>
    <row r="450" spans="1:10" x14ac:dyDescent="0.25">
      <c r="A450" s="15">
        <f t="shared" si="11"/>
        <v>45387</v>
      </c>
      <c r="B450" s="14">
        <v>4.6458333333333304</v>
      </c>
      <c r="C450" s="12">
        <v>432.62</v>
      </c>
      <c r="D450" s="12">
        <v>28.466000000000001</v>
      </c>
      <c r="E450" s="17">
        <v>51.288410423153188</v>
      </c>
      <c r="F450" s="17">
        <v>16.630176360941945</v>
      </c>
      <c r="G450" s="17">
        <v>2.3949669933758549E-2</v>
      </c>
      <c r="H450" s="12">
        <v>175.82499999999999</v>
      </c>
      <c r="I450" s="12">
        <v>228.32900000000001</v>
      </c>
      <c r="J450" s="18">
        <v>107882.4635459711</v>
      </c>
    </row>
    <row r="451" spans="1:10" x14ac:dyDescent="0.25">
      <c r="A451" s="15">
        <f t="shared" si="11"/>
        <v>45387</v>
      </c>
      <c r="B451" s="14">
        <v>4.65625</v>
      </c>
      <c r="C451" s="12">
        <v>430.70400000000001</v>
      </c>
      <c r="D451" s="12">
        <v>28.34</v>
      </c>
      <c r="E451" s="17">
        <v>51.197003813241757</v>
      </c>
      <c r="F451" s="17">
        <v>16.460348101353439</v>
      </c>
      <c r="G451" s="17">
        <v>2.404883321656508E-2</v>
      </c>
      <c r="H451" s="12">
        <v>176.23700000000002</v>
      </c>
      <c r="I451" s="12">
        <v>226.12700000000001</v>
      </c>
      <c r="J451" s="18">
        <v>108555.59925218826</v>
      </c>
    </row>
    <row r="452" spans="1:10" x14ac:dyDescent="0.25">
      <c r="A452" s="15">
        <f t="shared" si="11"/>
        <v>45387</v>
      </c>
      <c r="B452" s="14">
        <v>4.6666666666666696</v>
      </c>
      <c r="C452" s="12">
        <v>429.12099999999998</v>
      </c>
      <c r="D452" s="12">
        <v>28.236000000000001</v>
      </c>
      <c r="E452" s="17">
        <v>51.24790624284941</v>
      </c>
      <c r="F452" s="17">
        <v>16.134162468469249</v>
      </c>
      <c r="G452" s="17">
        <v>2.4345937852678357E-2</v>
      </c>
      <c r="H452" s="12">
        <v>176.78299999999999</v>
      </c>
      <c r="I452" s="12">
        <v>224.102</v>
      </c>
      <c r="J452" s="18">
        <v>109376.58535082868</v>
      </c>
    </row>
    <row r="453" spans="1:10" x14ac:dyDescent="0.25">
      <c r="A453" s="15">
        <f t="shared" ref="A453:A516" si="12">A452</f>
        <v>45387</v>
      </c>
      <c r="B453" s="14">
        <v>4.6770833333333304</v>
      </c>
      <c r="C453" s="12">
        <v>429.15100000000001</v>
      </c>
      <c r="D453" s="12">
        <v>28.238</v>
      </c>
      <c r="E453" s="17">
        <v>51.574791257577878</v>
      </c>
      <c r="F453" s="17">
        <v>15.958255451794315</v>
      </c>
      <c r="G453" s="17">
        <v>2.4824656534923335E-2</v>
      </c>
      <c r="H453" s="12">
        <v>177.22900000000001</v>
      </c>
      <c r="I453" s="12">
        <v>223.684</v>
      </c>
      <c r="J453" s="18">
        <v>109671.12863409291</v>
      </c>
    </row>
    <row r="454" spans="1:10" x14ac:dyDescent="0.25">
      <c r="A454" s="15">
        <f t="shared" si="12"/>
        <v>45387</v>
      </c>
      <c r="B454" s="14">
        <v>4.6875</v>
      </c>
      <c r="C454" s="12">
        <v>430.97300000000001</v>
      </c>
      <c r="D454" s="12">
        <v>28.358000000000001</v>
      </c>
      <c r="E454" s="17">
        <v>52.807781771919217</v>
      </c>
      <c r="F454" s="17">
        <v>15.858773941079766</v>
      </c>
      <c r="G454" s="17">
        <v>2.6038375870299106E-2</v>
      </c>
      <c r="H454" s="12">
        <v>177.66200000000001</v>
      </c>
      <c r="I454" s="12">
        <v>224.953</v>
      </c>
      <c r="J454" s="18">
        <v>108969.40591113071</v>
      </c>
    </row>
    <row r="455" spans="1:10" x14ac:dyDescent="0.25">
      <c r="A455" s="15">
        <f t="shared" si="12"/>
        <v>45387</v>
      </c>
      <c r="B455" s="14">
        <v>4.6979166666666696</v>
      </c>
      <c r="C455" s="12">
        <v>431.32600000000002</v>
      </c>
      <c r="D455" s="12">
        <v>28.381</v>
      </c>
      <c r="E455" s="17">
        <v>53.324924397778659</v>
      </c>
      <c r="F455" s="17">
        <v>15.772105129358248</v>
      </c>
      <c r="G455" s="17">
        <v>2.9505807693638766E-2</v>
      </c>
      <c r="H455" s="12">
        <v>178.29500000000004</v>
      </c>
      <c r="I455" s="12">
        <v>224.65</v>
      </c>
      <c r="J455" s="18">
        <v>109168.46466516951</v>
      </c>
    </row>
    <row r="456" spans="1:10" x14ac:dyDescent="0.25">
      <c r="A456" s="15">
        <f t="shared" si="12"/>
        <v>45387</v>
      </c>
      <c r="B456" s="14">
        <v>4.7083333333333304</v>
      </c>
      <c r="C456" s="12">
        <v>432.40199999999999</v>
      </c>
      <c r="D456" s="12">
        <v>28.452000000000002</v>
      </c>
      <c r="E456" s="17">
        <v>54.083863243178122</v>
      </c>
      <c r="F456" s="17">
        <v>15.695674250539534</v>
      </c>
      <c r="G456" s="17">
        <v>3.8377555136518762E-2</v>
      </c>
      <c r="H456" s="12">
        <v>178.88499999999999</v>
      </c>
      <c r="I456" s="12">
        <v>225.065</v>
      </c>
      <c r="J456" s="18">
        <v>109067.08495114582</v>
      </c>
    </row>
    <row r="457" spans="1:10" x14ac:dyDescent="0.25">
      <c r="A457" s="15">
        <f t="shared" si="12"/>
        <v>45387</v>
      </c>
      <c r="B457" s="14">
        <v>4.71875</v>
      </c>
      <c r="C457" s="12">
        <v>434.505</v>
      </c>
      <c r="D457" s="12">
        <v>28.59</v>
      </c>
      <c r="E457" s="17">
        <v>55.603245107296203</v>
      </c>
      <c r="F457" s="17">
        <v>15.693433403947067</v>
      </c>
      <c r="G457" s="17">
        <v>6.2568020150821566E-2</v>
      </c>
      <c r="H457" s="12">
        <v>179.73800000000003</v>
      </c>
      <c r="I457" s="12">
        <v>226.17699999999999</v>
      </c>
      <c r="J457" s="18">
        <v>108378.75346860595</v>
      </c>
    </row>
    <row r="458" spans="1:10" x14ac:dyDescent="0.25">
      <c r="A458" s="15">
        <f t="shared" si="12"/>
        <v>45387</v>
      </c>
      <c r="B458" s="14">
        <v>4.7291666666666696</v>
      </c>
      <c r="C458" s="12">
        <v>436.53</v>
      </c>
      <c r="D458" s="12">
        <v>28.724</v>
      </c>
      <c r="E458" s="17">
        <v>57.605694598830993</v>
      </c>
      <c r="F458" s="17">
        <v>15.746687899242557</v>
      </c>
      <c r="G458" s="17">
        <v>0.15433274959326163</v>
      </c>
      <c r="H458" s="12">
        <v>181.63799999999998</v>
      </c>
      <c r="I458" s="12">
        <v>226.16800000000001</v>
      </c>
      <c r="J458" s="18">
        <v>108131.28475233314</v>
      </c>
    </row>
    <row r="459" spans="1:10" x14ac:dyDescent="0.25">
      <c r="A459" s="15">
        <f t="shared" si="12"/>
        <v>45387</v>
      </c>
      <c r="B459" s="14">
        <v>4.7395833333333304</v>
      </c>
      <c r="C459" s="12">
        <v>437.66699999999997</v>
      </c>
      <c r="D459" s="12">
        <v>28.797999999999998</v>
      </c>
      <c r="E459" s="17">
        <v>59.780030903427615</v>
      </c>
      <c r="F459" s="17">
        <v>15.942308066801854</v>
      </c>
      <c r="G459" s="17">
        <v>0.52869678014044186</v>
      </c>
      <c r="H459" s="12">
        <v>182.76799999999997</v>
      </c>
      <c r="I459" s="12">
        <v>226.101</v>
      </c>
      <c r="J459" s="18">
        <v>106516.96424963007</v>
      </c>
    </row>
    <row r="460" spans="1:10" x14ac:dyDescent="0.25">
      <c r="A460" s="15">
        <f t="shared" si="12"/>
        <v>45387</v>
      </c>
      <c r="B460" s="14">
        <v>4.75</v>
      </c>
      <c r="C460" s="12">
        <v>438.25200000000001</v>
      </c>
      <c r="D460" s="12">
        <v>28.837</v>
      </c>
      <c r="E460" s="17">
        <v>62.09507217837929</v>
      </c>
      <c r="F460" s="17">
        <v>16.152534592815819</v>
      </c>
      <c r="G460" s="17">
        <v>1.4748092150086518</v>
      </c>
      <c r="H460" s="12">
        <v>184.34700000000001</v>
      </c>
      <c r="I460" s="12">
        <v>225.06800000000001</v>
      </c>
      <c r="J460" s="18">
        <v>104624.58401379627</v>
      </c>
    </row>
    <row r="461" spans="1:10" x14ac:dyDescent="0.25">
      <c r="A461" s="15">
        <f t="shared" si="12"/>
        <v>45387</v>
      </c>
      <c r="B461" s="14">
        <v>4.7604166666666696</v>
      </c>
      <c r="C461" s="12">
        <v>442.47800000000001</v>
      </c>
      <c r="D461" s="12">
        <v>29.114999999999998</v>
      </c>
      <c r="E461" s="17">
        <v>64.187617684578854</v>
      </c>
      <c r="F461" s="17">
        <v>16.380202146279007</v>
      </c>
      <c r="G461" s="17">
        <v>2.9026163661271775</v>
      </c>
      <c r="H461" s="12">
        <v>186.33799999999999</v>
      </c>
      <c r="I461" s="12">
        <v>227.02500000000001</v>
      </c>
      <c r="J461" s="18">
        <v>102867.56380301496</v>
      </c>
    </row>
    <row r="462" spans="1:10" x14ac:dyDescent="0.25">
      <c r="A462" s="15">
        <f t="shared" si="12"/>
        <v>45387</v>
      </c>
      <c r="B462" s="14">
        <v>4.7708333333333304</v>
      </c>
      <c r="C462" s="12">
        <v>451.072</v>
      </c>
      <c r="D462" s="12">
        <v>29.681000000000001</v>
      </c>
      <c r="E462" s="17">
        <v>66.561815462557107</v>
      </c>
      <c r="F462" s="17">
        <v>16.528052814006099</v>
      </c>
      <c r="G462" s="17">
        <v>4.1994408082777035</v>
      </c>
      <c r="H462" s="12">
        <v>188.25600000000003</v>
      </c>
      <c r="I462" s="12">
        <v>233.13499999999999</v>
      </c>
      <c r="J462" s="18">
        <v>100966.69091515911</v>
      </c>
    </row>
    <row r="463" spans="1:10" x14ac:dyDescent="0.25">
      <c r="A463" s="15">
        <f t="shared" si="12"/>
        <v>45387</v>
      </c>
      <c r="B463" s="14">
        <v>4.78125</v>
      </c>
      <c r="C463" s="12">
        <v>458.125</v>
      </c>
      <c r="D463" s="12">
        <v>30.145</v>
      </c>
      <c r="E463" s="17">
        <v>69.296484767804998</v>
      </c>
      <c r="F463" s="17">
        <v>16.586320441384331</v>
      </c>
      <c r="G463" s="17">
        <v>5.078010522834238</v>
      </c>
      <c r="H463" s="12">
        <v>191.73500000000001</v>
      </c>
      <c r="I463" s="12">
        <v>236.245</v>
      </c>
      <c r="J463" s="18">
        <v>100774.18426797647</v>
      </c>
    </row>
    <row r="464" spans="1:10" x14ac:dyDescent="0.25">
      <c r="A464" s="15">
        <f t="shared" si="12"/>
        <v>45387</v>
      </c>
      <c r="B464" s="14">
        <v>4.7916666666666696</v>
      </c>
      <c r="C464" s="12">
        <v>466.30799999999999</v>
      </c>
      <c r="D464" s="12">
        <v>30.683</v>
      </c>
      <c r="E464" s="17">
        <v>71.997623961036567</v>
      </c>
      <c r="F464" s="17">
        <v>16.464913256179127</v>
      </c>
      <c r="G464" s="17">
        <v>5.3370526652538484</v>
      </c>
      <c r="H464" s="12">
        <v>197.02099999999999</v>
      </c>
      <c r="I464" s="12">
        <v>238.60400000000001</v>
      </c>
      <c r="J464" s="18">
        <v>103221.41011753044</v>
      </c>
    </row>
    <row r="465" spans="1:10" x14ac:dyDescent="0.25">
      <c r="A465" s="15">
        <f t="shared" si="12"/>
        <v>45387</v>
      </c>
      <c r="B465" s="14">
        <v>4.8020833333333304</v>
      </c>
      <c r="C465" s="12">
        <v>479.94299999999998</v>
      </c>
      <c r="D465" s="12">
        <v>31.58</v>
      </c>
      <c r="E465" s="17">
        <v>75.076189252868815</v>
      </c>
      <c r="F465" s="17">
        <v>16.32174505878821</v>
      </c>
      <c r="G465" s="17">
        <v>5.3602231053058276</v>
      </c>
      <c r="H465" s="12">
        <v>206.691</v>
      </c>
      <c r="I465" s="12">
        <v>241.672</v>
      </c>
      <c r="J465" s="18">
        <v>109932.84258303716</v>
      </c>
    </row>
    <row r="466" spans="1:10" x14ac:dyDescent="0.25">
      <c r="A466" s="15">
        <f t="shared" si="12"/>
        <v>45387</v>
      </c>
      <c r="B466" s="14">
        <v>4.8125</v>
      </c>
      <c r="C466" s="12">
        <v>499.33300000000003</v>
      </c>
      <c r="D466" s="12">
        <v>32.856000000000002</v>
      </c>
      <c r="E466" s="17">
        <v>76.180277801603907</v>
      </c>
      <c r="F466" s="17">
        <v>16.137059630370171</v>
      </c>
      <c r="G466" s="17">
        <v>5.3741899837453353</v>
      </c>
      <c r="H466" s="12">
        <v>219.32400000000004</v>
      </c>
      <c r="I466" s="12">
        <v>247.15299999999999</v>
      </c>
      <c r="J466" s="18">
        <v>121632.47258428062</v>
      </c>
    </row>
    <row r="467" spans="1:10" x14ac:dyDescent="0.25">
      <c r="A467" s="15">
        <f t="shared" si="12"/>
        <v>45387</v>
      </c>
      <c r="B467" s="14">
        <v>4.8229166666666696</v>
      </c>
      <c r="C467" s="12">
        <v>522.07000000000005</v>
      </c>
      <c r="D467" s="12">
        <v>34.351999999999997</v>
      </c>
      <c r="E467" s="17">
        <v>76.1770725310991</v>
      </c>
      <c r="F467" s="17">
        <v>15.8867630685197</v>
      </c>
      <c r="G467" s="17">
        <v>5.3808895584714564</v>
      </c>
      <c r="H467" s="12">
        <v>234.53600000000009</v>
      </c>
      <c r="I467" s="12">
        <v>253.18199999999999</v>
      </c>
      <c r="J467" s="18">
        <v>137091.27484190985</v>
      </c>
    </row>
    <row r="468" spans="1:10" x14ac:dyDescent="0.25">
      <c r="A468" s="15">
        <f t="shared" si="12"/>
        <v>45387</v>
      </c>
      <c r="B468" s="14">
        <v>4.8333333333333304</v>
      </c>
      <c r="C468" s="12">
        <v>529.22799999999995</v>
      </c>
      <c r="D468" s="12">
        <v>34.823</v>
      </c>
      <c r="E468" s="17">
        <v>76.132823451540176</v>
      </c>
      <c r="F468" s="17">
        <v>15.289368238358978</v>
      </c>
      <c r="G468" s="17">
        <v>5.3962177139387384</v>
      </c>
      <c r="H468" s="12">
        <v>243.59899999999996</v>
      </c>
      <c r="I468" s="12">
        <v>250.80600000000001</v>
      </c>
      <c r="J468" s="18">
        <v>146780.59059616207</v>
      </c>
    </row>
    <row r="469" spans="1:10" x14ac:dyDescent="0.25">
      <c r="A469" s="15">
        <f t="shared" si="12"/>
        <v>45387</v>
      </c>
      <c r="B469" s="14">
        <v>4.84375</v>
      </c>
      <c r="C469" s="12">
        <v>531.98400000000004</v>
      </c>
      <c r="D469" s="12">
        <v>35.005000000000003</v>
      </c>
      <c r="E469" s="17">
        <v>75.538546894347192</v>
      </c>
      <c r="F469" s="17">
        <v>14.884351833732763</v>
      </c>
      <c r="G469" s="17">
        <v>5.4029002777127371</v>
      </c>
      <c r="H469" s="12">
        <v>247.17900000000003</v>
      </c>
      <c r="I469" s="12">
        <v>249.8</v>
      </c>
      <c r="J469" s="18">
        <v>151353.20099420732</v>
      </c>
    </row>
    <row r="470" spans="1:10" x14ac:dyDescent="0.25">
      <c r="A470" s="15">
        <f t="shared" si="12"/>
        <v>45387</v>
      </c>
      <c r="B470" s="14">
        <v>4.8541666666666696</v>
      </c>
      <c r="C470" s="12">
        <v>528.404</v>
      </c>
      <c r="D470" s="12">
        <v>34.768999999999998</v>
      </c>
      <c r="E470" s="17">
        <v>75.345892738881147</v>
      </c>
      <c r="F470" s="17">
        <v>14.549423745926534</v>
      </c>
      <c r="G470" s="17">
        <v>5.4143435466637353</v>
      </c>
      <c r="H470" s="12">
        <v>247.15199999999999</v>
      </c>
      <c r="I470" s="12">
        <v>246.483</v>
      </c>
      <c r="J470" s="18">
        <v>151842.33996852857</v>
      </c>
    </row>
    <row r="471" spans="1:10" x14ac:dyDescent="0.25">
      <c r="A471" s="15">
        <f t="shared" si="12"/>
        <v>45387</v>
      </c>
      <c r="B471" s="14">
        <v>4.8645833333333304</v>
      </c>
      <c r="C471" s="12">
        <v>523.65700000000004</v>
      </c>
      <c r="D471" s="12">
        <v>34.457000000000001</v>
      </c>
      <c r="E471" s="17">
        <v>74.952966533331477</v>
      </c>
      <c r="F471" s="17">
        <v>14.250171996521582</v>
      </c>
      <c r="G471" s="17">
        <v>5.4245645974113792</v>
      </c>
      <c r="H471" s="12">
        <v>246.70000000000005</v>
      </c>
      <c r="I471" s="12">
        <v>242.5</v>
      </c>
      <c r="J471" s="18">
        <v>152072.29687273561</v>
      </c>
    </row>
    <row r="472" spans="1:10" x14ac:dyDescent="0.25">
      <c r="A472" s="15">
        <f t="shared" si="12"/>
        <v>45387</v>
      </c>
      <c r="B472" s="14">
        <v>4.875</v>
      </c>
      <c r="C472" s="12">
        <v>511.77300000000002</v>
      </c>
      <c r="D472" s="12">
        <v>33.674999999999997</v>
      </c>
      <c r="E472" s="17">
        <v>73.483850920019648</v>
      </c>
      <c r="F472" s="17">
        <v>13.729340008414665</v>
      </c>
      <c r="G472" s="17">
        <v>5.4199171333798182</v>
      </c>
      <c r="H472" s="12">
        <v>243.91900000000001</v>
      </c>
      <c r="I472" s="12">
        <v>234.179</v>
      </c>
      <c r="J472" s="18">
        <v>151285.8919381859</v>
      </c>
    </row>
    <row r="473" spans="1:10" x14ac:dyDescent="0.25">
      <c r="A473" s="15">
        <f t="shared" si="12"/>
        <v>45387</v>
      </c>
      <c r="B473" s="14">
        <v>4.8854166666666696</v>
      </c>
      <c r="C473" s="12">
        <v>502.452</v>
      </c>
      <c r="D473" s="12">
        <v>33.061</v>
      </c>
      <c r="E473" s="17">
        <v>75.989839039634646</v>
      </c>
      <c r="F473" s="17">
        <v>13.373726744288392</v>
      </c>
      <c r="G473" s="17">
        <v>5.4022971736220926</v>
      </c>
      <c r="H473" s="12">
        <v>241.68200000000002</v>
      </c>
      <c r="I473" s="12">
        <v>227.709</v>
      </c>
      <c r="J473" s="18">
        <v>146916.13704245491</v>
      </c>
    </row>
    <row r="474" spans="1:10" x14ac:dyDescent="0.25">
      <c r="A474" s="15">
        <f t="shared" si="12"/>
        <v>45387</v>
      </c>
      <c r="B474" s="14">
        <v>4.8958333333333304</v>
      </c>
      <c r="C474" s="12">
        <v>493.66</v>
      </c>
      <c r="D474" s="12">
        <v>32.482999999999997</v>
      </c>
      <c r="E474" s="17">
        <v>77.048791873441516</v>
      </c>
      <c r="F474" s="17">
        <v>13.127181470786232</v>
      </c>
      <c r="G474" s="17">
        <v>5.3961006731461794</v>
      </c>
      <c r="H474" s="12">
        <v>240.87400000000002</v>
      </c>
      <c r="I474" s="12">
        <v>220.303</v>
      </c>
      <c r="J474" s="18">
        <v>145301.9259826261</v>
      </c>
    </row>
    <row r="475" spans="1:10" x14ac:dyDescent="0.25">
      <c r="A475" s="15">
        <f t="shared" si="12"/>
        <v>45387</v>
      </c>
      <c r="B475" s="14">
        <v>4.90625</v>
      </c>
      <c r="C475" s="12">
        <v>480.96800000000002</v>
      </c>
      <c r="D475" s="12">
        <v>31.648</v>
      </c>
      <c r="E475" s="17">
        <v>75.440167650060019</v>
      </c>
      <c r="F475" s="17">
        <v>12.856213918420359</v>
      </c>
      <c r="G475" s="17">
        <v>5.3727022275432557</v>
      </c>
      <c r="H475" s="12">
        <v>237.274</v>
      </c>
      <c r="I475" s="12">
        <v>212.04599999999999</v>
      </c>
      <c r="J475" s="18">
        <v>143604.91620397635</v>
      </c>
    </row>
    <row r="476" spans="1:10" x14ac:dyDescent="0.25">
      <c r="A476" s="15">
        <f t="shared" si="12"/>
        <v>45387</v>
      </c>
      <c r="B476" s="14">
        <v>4.9166666666666696</v>
      </c>
      <c r="C476" s="12">
        <v>479.22</v>
      </c>
      <c r="D476" s="12">
        <v>31.533000000000001</v>
      </c>
      <c r="E476" s="17">
        <v>73.026074148287464</v>
      </c>
      <c r="F476" s="17">
        <v>12.52792602708328</v>
      </c>
      <c r="G476" s="17">
        <v>5.3300453385466975</v>
      </c>
      <c r="H476" s="12">
        <v>238.70100000000002</v>
      </c>
      <c r="I476" s="12">
        <v>208.98599999999999</v>
      </c>
      <c r="J476" s="18">
        <v>147816.9544860826</v>
      </c>
    </row>
    <row r="477" spans="1:10" x14ac:dyDescent="0.25">
      <c r="A477" s="15">
        <f t="shared" si="12"/>
        <v>45387</v>
      </c>
      <c r="B477" s="14">
        <v>4.9270833333333304</v>
      </c>
      <c r="C477" s="12">
        <v>475.44299999999998</v>
      </c>
      <c r="D477" s="12">
        <v>31.283999999999999</v>
      </c>
      <c r="E477" s="17">
        <v>69.57157163611609</v>
      </c>
      <c r="F477" s="17">
        <v>12.281727230007943</v>
      </c>
      <c r="G477" s="17">
        <v>5.2712428889229761</v>
      </c>
      <c r="H477" s="12">
        <v>236.87199999999999</v>
      </c>
      <c r="I477" s="12">
        <v>207.28700000000001</v>
      </c>
      <c r="J477" s="18">
        <v>149747.45824495296</v>
      </c>
    </row>
    <row r="478" spans="1:10" x14ac:dyDescent="0.25">
      <c r="A478" s="15">
        <f t="shared" si="12"/>
        <v>45387</v>
      </c>
      <c r="B478" s="14">
        <v>4.9375</v>
      </c>
      <c r="C478" s="12">
        <v>464.51100000000002</v>
      </c>
      <c r="D478" s="12">
        <v>30.565000000000001</v>
      </c>
      <c r="E478" s="17">
        <v>64.752224219913032</v>
      </c>
      <c r="F478" s="17">
        <v>12.016685749521535</v>
      </c>
      <c r="G478" s="17">
        <v>5.2387626210407525</v>
      </c>
      <c r="H478" s="12">
        <v>228.95800000000003</v>
      </c>
      <c r="I478" s="12">
        <v>204.988</v>
      </c>
      <c r="J478" s="18">
        <v>146950.32740952473</v>
      </c>
    </row>
    <row r="479" spans="1:10" x14ac:dyDescent="0.25">
      <c r="A479" s="15">
        <f t="shared" si="12"/>
        <v>45387</v>
      </c>
      <c r="B479" s="14">
        <v>4.9479166666666696</v>
      </c>
      <c r="C479" s="12">
        <v>452.43099999999998</v>
      </c>
      <c r="D479" s="12">
        <v>29.77</v>
      </c>
      <c r="E479" s="17">
        <v>58.897473578875811</v>
      </c>
      <c r="F479" s="17">
        <v>11.742250996867574</v>
      </c>
      <c r="G479" s="17">
        <v>5.2253976659831336</v>
      </c>
      <c r="H479" s="12">
        <v>220.232</v>
      </c>
      <c r="I479" s="12">
        <v>202.429</v>
      </c>
      <c r="J479" s="18">
        <v>144366.87775827342</v>
      </c>
    </row>
    <row r="480" spans="1:10" x14ac:dyDescent="0.25">
      <c r="A480" s="15">
        <f t="shared" si="12"/>
        <v>45387</v>
      </c>
      <c r="B480" s="14">
        <v>4.9583333333333304</v>
      </c>
      <c r="C480" s="12">
        <v>439.81900000000002</v>
      </c>
      <c r="D480" s="12">
        <v>28.94</v>
      </c>
      <c r="E480" s="17">
        <v>53.362072268884013</v>
      </c>
      <c r="F480" s="17">
        <v>11.36671334829683</v>
      </c>
      <c r="G480" s="17">
        <v>5.1094637878868436</v>
      </c>
      <c r="H480" s="12">
        <v>211.22500000000002</v>
      </c>
      <c r="I480" s="12">
        <v>199.654</v>
      </c>
      <c r="J480" s="18">
        <v>141386.75059493235</v>
      </c>
    </row>
    <row r="481" spans="1:10" x14ac:dyDescent="0.25">
      <c r="A481" s="15">
        <f t="shared" si="12"/>
        <v>45387</v>
      </c>
      <c r="B481" s="14">
        <v>4.96875</v>
      </c>
      <c r="C481" s="12">
        <v>427.00400000000002</v>
      </c>
      <c r="D481" s="12">
        <v>28.097000000000001</v>
      </c>
      <c r="E481" s="17">
        <v>48.50648416967848</v>
      </c>
      <c r="F481" s="17">
        <v>11.078538687173518</v>
      </c>
      <c r="G481" s="17">
        <v>5.0777516050646652</v>
      </c>
      <c r="H481" s="12">
        <v>200.43700000000004</v>
      </c>
      <c r="I481" s="12">
        <v>198.47</v>
      </c>
      <c r="J481" s="18">
        <v>135774.22553808335</v>
      </c>
    </row>
    <row r="482" spans="1:10" x14ac:dyDescent="0.25">
      <c r="A482" s="15">
        <f t="shared" si="12"/>
        <v>45387</v>
      </c>
      <c r="B482" s="14">
        <v>4.9791666666666696</v>
      </c>
      <c r="C482" s="12">
        <v>413.87200000000001</v>
      </c>
      <c r="D482" s="12">
        <v>27.233000000000001</v>
      </c>
      <c r="E482" s="17">
        <v>44.155079002853888</v>
      </c>
      <c r="F482" s="17">
        <v>10.836830036418124</v>
      </c>
      <c r="G482" s="17">
        <v>5.0354162211196858</v>
      </c>
      <c r="H482" s="12">
        <v>189.93800000000002</v>
      </c>
      <c r="I482" s="12">
        <v>196.70099999999999</v>
      </c>
      <c r="J482" s="18">
        <v>129910.67473960831</v>
      </c>
    </row>
    <row r="483" spans="1:10" x14ac:dyDescent="0.25">
      <c r="A483" s="15">
        <f t="shared" si="12"/>
        <v>45387</v>
      </c>
      <c r="B483" s="14">
        <v>4.9895833333333304</v>
      </c>
      <c r="C483" s="12">
        <v>400.52699999999999</v>
      </c>
      <c r="D483" s="12">
        <v>26.355</v>
      </c>
      <c r="E483" s="17">
        <v>40.379956235946075</v>
      </c>
      <c r="F483" s="17">
        <v>10.62027854755538</v>
      </c>
      <c r="G483" s="17">
        <v>5.0234738767798301</v>
      </c>
      <c r="H483" s="12">
        <v>179.34699999999998</v>
      </c>
      <c r="I483" s="12">
        <v>194.82499999999999</v>
      </c>
      <c r="J483" s="18">
        <v>123323.29133971869</v>
      </c>
    </row>
    <row r="484" spans="1:10" x14ac:dyDescent="0.25">
      <c r="A484" s="15">
        <f t="shared" ref="A484" si="13">DATE(YEAR(A388),MONTH(A388),DAY(A388)+1)</f>
        <v>45388</v>
      </c>
      <c r="B484" s="14">
        <v>5</v>
      </c>
      <c r="C484" s="12">
        <v>385.84500000000003</v>
      </c>
      <c r="D484" s="12">
        <v>25.388999999999999</v>
      </c>
      <c r="E484" s="17">
        <v>40.961128997102136</v>
      </c>
      <c r="F484" s="17">
        <v>10.704985591344398</v>
      </c>
      <c r="G484" s="17">
        <v>4.9177867699324871</v>
      </c>
      <c r="H484" s="12">
        <v>168.61</v>
      </c>
      <c r="I484" s="12">
        <v>191.846</v>
      </c>
      <c r="J484" s="18">
        <v>112026.09864162101</v>
      </c>
    </row>
    <row r="485" spans="1:10" x14ac:dyDescent="0.25">
      <c r="A485" s="15">
        <f t="shared" ref="A485" si="14">A484</f>
        <v>45388</v>
      </c>
      <c r="B485" s="14">
        <v>5.0104166666666696</v>
      </c>
      <c r="C485" s="12">
        <v>373.976</v>
      </c>
      <c r="D485" s="12">
        <v>24.608000000000001</v>
      </c>
      <c r="E485" s="17">
        <v>38.359836169553482</v>
      </c>
      <c r="F485" s="17">
        <v>10.500408477551746</v>
      </c>
      <c r="G485" s="17">
        <v>4.8901917574247102</v>
      </c>
      <c r="H485" s="12">
        <v>159.357</v>
      </c>
      <c r="I485" s="12">
        <v>190.011</v>
      </c>
      <c r="J485" s="18">
        <v>105606.56359547007</v>
      </c>
    </row>
    <row r="486" spans="1:10" x14ac:dyDescent="0.25">
      <c r="A486" s="15">
        <f t="shared" si="12"/>
        <v>45388</v>
      </c>
      <c r="B486" s="14">
        <v>5.0208333333333304</v>
      </c>
      <c r="C486" s="12">
        <v>362.94099999999997</v>
      </c>
      <c r="D486" s="12">
        <v>23.882000000000001</v>
      </c>
      <c r="E486" s="17">
        <v>35.721145274857633</v>
      </c>
      <c r="F486" s="17">
        <v>10.35726415048183</v>
      </c>
      <c r="G486" s="17">
        <v>4.8600088135249075</v>
      </c>
      <c r="H486" s="12">
        <v>150.42799999999997</v>
      </c>
      <c r="I486" s="12">
        <v>188.631</v>
      </c>
      <c r="J486" s="18">
        <v>99489.581761135589</v>
      </c>
    </row>
    <row r="487" spans="1:10" x14ac:dyDescent="0.25">
      <c r="A487" s="15">
        <f t="shared" si="12"/>
        <v>45388</v>
      </c>
      <c r="B487" s="14">
        <v>5.03125</v>
      </c>
      <c r="C487" s="12">
        <v>353.77600000000001</v>
      </c>
      <c r="D487" s="12">
        <v>23.277999999999999</v>
      </c>
      <c r="E487" s="17">
        <v>33.097674751121978</v>
      </c>
      <c r="F487" s="17">
        <v>10.21614289906144</v>
      </c>
      <c r="G487" s="17">
        <v>4.8300325786884342</v>
      </c>
      <c r="H487" s="12">
        <v>143.20399999999998</v>
      </c>
      <c r="I487" s="12">
        <v>187.29400000000001</v>
      </c>
      <c r="J487" s="18">
        <v>95060.149771128126</v>
      </c>
    </row>
    <row r="488" spans="1:10" x14ac:dyDescent="0.25">
      <c r="A488" s="15">
        <f t="shared" si="12"/>
        <v>45388</v>
      </c>
      <c r="B488" s="14">
        <v>5.0416666666666696</v>
      </c>
      <c r="C488" s="12">
        <v>344.57299999999998</v>
      </c>
      <c r="D488" s="12">
        <v>22.672999999999998</v>
      </c>
      <c r="E488" s="17">
        <v>31.676499556908947</v>
      </c>
      <c r="F488" s="17">
        <v>10.023785275727041</v>
      </c>
      <c r="G488" s="17">
        <v>4.7723876585188263</v>
      </c>
      <c r="H488" s="12">
        <v>136.27099999999999</v>
      </c>
      <c r="I488" s="12">
        <v>185.62899999999999</v>
      </c>
      <c r="J488" s="18">
        <v>89798.327508845177</v>
      </c>
    </row>
    <row r="489" spans="1:10" x14ac:dyDescent="0.25">
      <c r="A489" s="15">
        <f t="shared" si="12"/>
        <v>45388</v>
      </c>
      <c r="B489" s="14">
        <v>5.0520833333333304</v>
      </c>
      <c r="C489" s="12">
        <v>337.38099999999997</v>
      </c>
      <c r="D489" s="12">
        <v>22.2</v>
      </c>
      <c r="E489" s="17">
        <v>30.760794141269713</v>
      </c>
      <c r="F489" s="17">
        <v>9.9250628064546014</v>
      </c>
      <c r="G489" s="17">
        <v>4.7712682129958015</v>
      </c>
      <c r="H489" s="12">
        <v>131.04399999999998</v>
      </c>
      <c r="I489" s="12">
        <v>184.137</v>
      </c>
      <c r="J489" s="18">
        <v>85586.874839279859</v>
      </c>
    </row>
    <row r="490" spans="1:10" x14ac:dyDescent="0.25">
      <c r="A490" s="15">
        <f t="shared" si="12"/>
        <v>45388</v>
      </c>
      <c r="B490" s="14">
        <v>5.0625</v>
      </c>
      <c r="C490" s="12">
        <v>331.67700000000002</v>
      </c>
      <c r="D490" s="12">
        <v>21.824000000000002</v>
      </c>
      <c r="E490" s="17">
        <v>29.377483411083169</v>
      </c>
      <c r="F490" s="17">
        <v>9.8625967424957555</v>
      </c>
      <c r="G490" s="17">
        <v>4.7705878502235679</v>
      </c>
      <c r="H490" s="12">
        <v>126.77500000000001</v>
      </c>
      <c r="I490" s="12">
        <v>183.078</v>
      </c>
      <c r="J490" s="18">
        <v>82764.331996197507</v>
      </c>
    </row>
    <row r="491" spans="1:10" x14ac:dyDescent="0.25">
      <c r="A491" s="15">
        <f t="shared" si="12"/>
        <v>45388</v>
      </c>
      <c r="B491" s="14">
        <v>5.0729166666666696</v>
      </c>
      <c r="C491" s="12">
        <v>326.72899999999998</v>
      </c>
      <c r="D491" s="12">
        <v>21.498999999999999</v>
      </c>
      <c r="E491" s="17">
        <v>28.870474236674688</v>
      </c>
      <c r="F491" s="17">
        <v>9.7986317215696133</v>
      </c>
      <c r="G491" s="17">
        <v>4.7694214581654339</v>
      </c>
      <c r="H491" s="12">
        <v>122.85299999999995</v>
      </c>
      <c r="I491" s="12">
        <v>182.37700000000001</v>
      </c>
      <c r="J491" s="18">
        <v>79414.472583590221</v>
      </c>
    </row>
    <row r="492" spans="1:10" x14ac:dyDescent="0.25">
      <c r="A492" s="15">
        <f t="shared" si="12"/>
        <v>45388</v>
      </c>
      <c r="B492" s="14">
        <v>5.0833333333333304</v>
      </c>
      <c r="C492" s="12">
        <v>321.44600000000003</v>
      </c>
      <c r="D492" s="12">
        <v>21.151</v>
      </c>
      <c r="E492" s="17">
        <v>28.083027485948854</v>
      </c>
      <c r="F492" s="17">
        <v>9.713059859102021</v>
      </c>
      <c r="G492" s="17">
        <v>4.7704417630237579</v>
      </c>
      <c r="H492" s="12">
        <v>119.62</v>
      </c>
      <c r="I492" s="12">
        <v>180.67500000000001</v>
      </c>
      <c r="J492" s="18">
        <v>77053.470891925375</v>
      </c>
    </row>
    <row r="493" spans="1:10" x14ac:dyDescent="0.25">
      <c r="A493" s="15">
        <f t="shared" si="12"/>
        <v>45388</v>
      </c>
      <c r="B493" s="14">
        <v>5.09375</v>
      </c>
      <c r="C493" s="12">
        <v>316.233</v>
      </c>
      <c r="D493" s="12">
        <v>20.808</v>
      </c>
      <c r="E493" s="17">
        <v>27.475849328613993</v>
      </c>
      <c r="F493" s="17">
        <v>9.6061107900850615</v>
      </c>
      <c r="G493" s="17">
        <v>4.7648686111777732</v>
      </c>
      <c r="H493" s="12">
        <v>117.47900000000001</v>
      </c>
      <c r="I493" s="12">
        <v>177.946</v>
      </c>
      <c r="J493" s="18">
        <v>75632.171270123174</v>
      </c>
    </row>
    <row r="494" spans="1:10" x14ac:dyDescent="0.25">
      <c r="A494" s="15">
        <f t="shared" si="12"/>
        <v>45388</v>
      </c>
      <c r="B494" s="14">
        <v>5.1041666666666696</v>
      </c>
      <c r="C494" s="12">
        <v>313.548</v>
      </c>
      <c r="D494" s="12">
        <v>20.631</v>
      </c>
      <c r="E494" s="17">
        <v>26.627603118856381</v>
      </c>
      <c r="F494" s="17">
        <v>9.5559382696452708</v>
      </c>
      <c r="G494" s="17">
        <v>4.7614927947742887</v>
      </c>
      <c r="H494" s="12">
        <v>115.28000000000003</v>
      </c>
      <c r="I494" s="12">
        <v>177.637</v>
      </c>
      <c r="J494" s="18">
        <v>74334.9658167241</v>
      </c>
    </row>
    <row r="495" spans="1:10" x14ac:dyDescent="0.25">
      <c r="A495" s="15">
        <f t="shared" si="12"/>
        <v>45388</v>
      </c>
      <c r="B495" s="14">
        <v>5.1145833333333304</v>
      </c>
      <c r="C495" s="12">
        <v>311.392</v>
      </c>
      <c r="D495" s="12">
        <v>20.49</v>
      </c>
      <c r="E495" s="17">
        <v>26.629598420024994</v>
      </c>
      <c r="F495" s="17">
        <v>9.5256458063532339</v>
      </c>
      <c r="G495" s="17">
        <v>4.7531694442534747</v>
      </c>
      <c r="H495" s="12">
        <v>113.78999999999999</v>
      </c>
      <c r="I495" s="12">
        <v>177.11199999999999</v>
      </c>
      <c r="J495" s="18">
        <v>72881.586329368292</v>
      </c>
    </row>
    <row r="496" spans="1:10" x14ac:dyDescent="0.25">
      <c r="A496" s="15">
        <f t="shared" si="12"/>
        <v>45388</v>
      </c>
      <c r="B496" s="14">
        <v>5.125</v>
      </c>
      <c r="C496" s="12">
        <v>309.47300000000001</v>
      </c>
      <c r="D496" s="12">
        <v>20.363</v>
      </c>
      <c r="E496" s="17">
        <v>26.029616032129255</v>
      </c>
      <c r="F496" s="17">
        <v>9.4987575994631879</v>
      </c>
      <c r="G496" s="17">
        <v>4.7554111291577001</v>
      </c>
      <c r="H496" s="12">
        <v>112.173</v>
      </c>
      <c r="I496" s="12">
        <v>176.93700000000001</v>
      </c>
      <c r="J496" s="18">
        <v>71889.215239249883</v>
      </c>
    </row>
    <row r="497" spans="1:10" x14ac:dyDescent="0.25">
      <c r="A497" s="15">
        <f t="shared" si="12"/>
        <v>45388</v>
      </c>
      <c r="B497" s="14">
        <v>5.1354166666666696</v>
      </c>
      <c r="C497" s="12">
        <v>307.76499999999999</v>
      </c>
      <c r="D497" s="12">
        <v>20.251000000000001</v>
      </c>
      <c r="E497" s="17">
        <v>26.646635735883009</v>
      </c>
      <c r="F497" s="17">
        <v>9.4801220446026147</v>
      </c>
      <c r="G497" s="17">
        <v>4.7571317789478123</v>
      </c>
      <c r="H497" s="12">
        <v>111.33600000000001</v>
      </c>
      <c r="I497" s="12">
        <v>176.178</v>
      </c>
      <c r="J497" s="18">
        <v>70452.110440566554</v>
      </c>
    </row>
    <row r="498" spans="1:10" x14ac:dyDescent="0.25">
      <c r="A498" s="15">
        <f t="shared" si="12"/>
        <v>45388</v>
      </c>
      <c r="B498" s="14">
        <v>5.1458333333333304</v>
      </c>
      <c r="C498" s="12">
        <v>307.09100000000001</v>
      </c>
      <c r="D498" s="12">
        <v>20.207000000000001</v>
      </c>
      <c r="E498" s="17">
        <v>26.866343001990149</v>
      </c>
      <c r="F498" s="17">
        <v>9.4594293888261713</v>
      </c>
      <c r="G498" s="17">
        <v>4.7519949159944455</v>
      </c>
      <c r="H498" s="12">
        <v>110.62</v>
      </c>
      <c r="I498" s="12">
        <v>176.26400000000001</v>
      </c>
      <c r="J498" s="18">
        <v>69542.232693189246</v>
      </c>
    </row>
    <row r="499" spans="1:10" x14ac:dyDescent="0.25">
      <c r="A499" s="15">
        <f t="shared" si="12"/>
        <v>45388</v>
      </c>
      <c r="B499" s="14">
        <v>5.15625</v>
      </c>
      <c r="C499" s="12">
        <v>306.584</v>
      </c>
      <c r="D499" s="12">
        <v>20.172999999999998</v>
      </c>
      <c r="E499" s="17">
        <v>27.174325653713613</v>
      </c>
      <c r="F499" s="17">
        <v>9.4435025276662579</v>
      </c>
      <c r="G499" s="17">
        <v>4.7580894382175236</v>
      </c>
      <c r="H499" s="12">
        <v>110.09200000000001</v>
      </c>
      <c r="I499" s="12">
        <v>176.31899999999999</v>
      </c>
      <c r="J499" s="18">
        <v>68716.082380402629</v>
      </c>
    </row>
    <row r="500" spans="1:10" x14ac:dyDescent="0.25">
      <c r="A500" s="15">
        <f t="shared" si="12"/>
        <v>45388</v>
      </c>
      <c r="B500" s="14">
        <v>5.1666666666666696</v>
      </c>
      <c r="C500" s="12">
        <v>308.26100000000002</v>
      </c>
      <c r="D500" s="12">
        <v>20.283999999999999</v>
      </c>
      <c r="E500" s="17">
        <v>28.275717115247513</v>
      </c>
      <c r="F500" s="17">
        <v>9.4478708596185648</v>
      </c>
      <c r="G500" s="17">
        <v>4.8037399826902876</v>
      </c>
      <c r="H500" s="12">
        <v>110.85300000000004</v>
      </c>
      <c r="I500" s="12">
        <v>177.124</v>
      </c>
      <c r="J500" s="18">
        <v>68325.672042443664</v>
      </c>
    </row>
    <row r="501" spans="1:10" x14ac:dyDescent="0.25">
      <c r="A501" s="15">
        <f t="shared" si="12"/>
        <v>45388</v>
      </c>
      <c r="B501" s="14">
        <v>5.1770833333333304</v>
      </c>
      <c r="C501" s="12">
        <v>307.87200000000001</v>
      </c>
      <c r="D501" s="12">
        <v>20.257999999999999</v>
      </c>
      <c r="E501" s="17">
        <v>28.972998094641831</v>
      </c>
      <c r="F501" s="17">
        <v>9.4433337129441188</v>
      </c>
      <c r="G501" s="17">
        <v>4.8429872617466518</v>
      </c>
      <c r="H501" s="12">
        <v>110.71100000000004</v>
      </c>
      <c r="I501" s="12">
        <v>176.90299999999999</v>
      </c>
      <c r="J501" s="18">
        <v>67451.68093066744</v>
      </c>
    </row>
    <row r="502" spans="1:10" x14ac:dyDescent="0.25">
      <c r="A502" s="15">
        <f t="shared" si="12"/>
        <v>45388</v>
      </c>
      <c r="B502" s="14">
        <v>5.1875</v>
      </c>
      <c r="C502" s="12">
        <v>310.31599999999997</v>
      </c>
      <c r="D502" s="12">
        <v>20.419</v>
      </c>
      <c r="E502" s="17">
        <v>29.847912381992675</v>
      </c>
      <c r="F502" s="17">
        <v>9.4695617790992195</v>
      </c>
      <c r="G502" s="17">
        <v>5.0038850778778103</v>
      </c>
      <c r="H502" s="12">
        <v>112.13399999999999</v>
      </c>
      <c r="I502" s="12">
        <v>177.76300000000001</v>
      </c>
      <c r="J502" s="18">
        <v>67812.640761030285</v>
      </c>
    </row>
    <row r="503" spans="1:10" x14ac:dyDescent="0.25">
      <c r="A503" s="15">
        <f t="shared" si="12"/>
        <v>45388</v>
      </c>
      <c r="B503" s="14">
        <v>5.1979166666666696</v>
      </c>
      <c r="C503" s="12">
        <v>312.51400000000001</v>
      </c>
      <c r="D503" s="12">
        <v>20.562999999999999</v>
      </c>
      <c r="E503" s="17">
        <v>30.927748963622133</v>
      </c>
      <c r="F503" s="17">
        <v>9.5802784616878522</v>
      </c>
      <c r="G503" s="17">
        <v>5.0731409495072004</v>
      </c>
      <c r="H503" s="12">
        <v>113.20100000000002</v>
      </c>
      <c r="I503" s="12">
        <v>178.75</v>
      </c>
      <c r="J503" s="18">
        <v>67619.831625182851</v>
      </c>
    </row>
    <row r="504" spans="1:10" x14ac:dyDescent="0.25">
      <c r="A504" s="15">
        <f t="shared" si="12"/>
        <v>45388</v>
      </c>
      <c r="B504" s="14">
        <v>5.2083333333333304</v>
      </c>
      <c r="C504" s="12">
        <v>317.90300000000002</v>
      </c>
      <c r="D504" s="12">
        <v>20.917999999999999</v>
      </c>
      <c r="E504" s="17">
        <v>32.002286837965627</v>
      </c>
      <c r="F504" s="17">
        <v>9.6640906632173937</v>
      </c>
      <c r="G504" s="17">
        <v>5.187091487120548</v>
      </c>
      <c r="H504" s="12">
        <v>116.161</v>
      </c>
      <c r="I504" s="12">
        <v>180.82400000000001</v>
      </c>
      <c r="J504" s="18">
        <v>69307.531011696425</v>
      </c>
    </row>
    <row r="505" spans="1:10" x14ac:dyDescent="0.25">
      <c r="A505" s="15">
        <f t="shared" si="12"/>
        <v>45388</v>
      </c>
      <c r="B505" s="14">
        <v>5.21875</v>
      </c>
      <c r="C505" s="12">
        <v>321.98700000000002</v>
      </c>
      <c r="D505" s="12">
        <v>21.187000000000001</v>
      </c>
      <c r="E505" s="17">
        <v>33.515317419198624</v>
      </c>
      <c r="F505" s="17">
        <v>9.7912023531065131</v>
      </c>
      <c r="G505" s="17">
        <v>5.2236972923150446</v>
      </c>
      <c r="H505" s="12">
        <v>118.64200000000002</v>
      </c>
      <c r="I505" s="12">
        <v>182.15799999999999</v>
      </c>
      <c r="J505" s="18">
        <v>70111.782935379815</v>
      </c>
    </row>
    <row r="506" spans="1:10" x14ac:dyDescent="0.25">
      <c r="A506" s="15">
        <f t="shared" si="12"/>
        <v>45388</v>
      </c>
      <c r="B506" s="14">
        <v>5.2291666666666696</v>
      </c>
      <c r="C506" s="12">
        <v>327.04899999999998</v>
      </c>
      <c r="D506" s="12">
        <v>21.52</v>
      </c>
      <c r="E506" s="17">
        <v>34.613398321288798</v>
      </c>
      <c r="F506" s="17">
        <v>10.026785246420975</v>
      </c>
      <c r="G506" s="17">
        <v>5.2246566376174304</v>
      </c>
      <c r="H506" s="12">
        <v>121.38999999999999</v>
      </c>
      <c r="I506" s="12">
        <v>184.13900000000001</v>
      </c>
      <c r="J506" s="18">
        <v>71525.1597946728</v>
      </c>
    </row>
    <row r="507" spans="1:10" x14ac:dyDescent="0.25">
      <c r="A507" s="15">
        <f t="shared" si="12"/>
        <v>45388</v>
      </c>
      <c r="B507" s="14">
        <v>5.2395833333333304</v>
      </c>
      <c r="C507" s="12">
        <v>336.05700000000002</v>
      </c>
      <c r="D507" s="12">
        <v>22.113</v>
      </c>
      <c r="E507" s="17">
        <v>36.065793016219658</v>
      </c>
      <c r="F507" s="17">
        <v>10.301778704620911</v>
      </c>
      <c r="G507" s="17">
        <v>5.2319090780053257</v>
      </c>
      <c r="H507" s="12">
        <v>125.53600000000003</v>
      </c>
      <c r="I507" s="12">
        <v>188.40799999999999</v>
      </c>
      <c r="J507" s="18">
        <v>73936.519201154137</v>
      </c>
    </row>
    <row r="508" spans="1:10" x14ac:dyDescent="0.25">
      <c r="A508" s="15">
        <f t="shared" si="12"/>
        <v>45388</v>
      </c>
      <c r="B508" s="14">
        <v>5.25</v>
      </c>
      <c r="C508" s="12">
        <v>350.82799999999997</v>
      </c>
      <c r="D508" s="12">
        <v>23.084</v>
      </c>
      <c r="E508" s="17">
        <v>37.926495765203619</v>
      </c>
      <c r="F508" s="17">
        <v>10.72968889257859</v>
      </c>
      <c r="G508" s="17">
        <v>5.2031923581641202</v>
      </c>
      <c r="H508" s="12">
        <v>130.40299999999996</v>
      </c>
      <c r="I508" s="12">
        <v>197.34100000000001</v>
      </c>
      <c r="J508" s="18">
        <v>76543.622984053625</v>
      </c>
    </row>
    <row r="509" spans="1:10" x14ac:dyDescent="0.25">
      <c r="A509" s="15">
        <f t="shared" si="12"/>
        <v>45388</v>
      </c>
      <c r="B509" s="14">
        <v>5.2604166666666696</v>
      </c>
      <c r="C509" s="12">
        <v>352.6</v>
      </c>
      <c r="D509" s="12">
        <v>23.201000000000001</v>
      </c>
      <c r="E509" s="17">
        <v>39.957212098895482</v>
      </c>
      <c r="F509" s="17">
        <v>11.01588713926038</v>
      </c>
      <c r="G509" s="17">
        <v>5.2026978549849039</v>
      </c>
      <c r="H509" s="12">
        <v>133.30099999999999</v>
      </c>
      <c r="I509" s="12">
        <v>196.09800000000001</v>
      </c>
      <c r="J509" s="18">
        <v>77125.202906859209</v>
      </c>
    </row>
    <row r="510" spans="1:10" x14ac:dyDescent="0.25">
      <c r="A510" s="15">
        <f t="shared" si="12"/>
        <v>45388</v>
      </c>
      <c r="B510" s="14">
        <v>5.2708333333333304</v>
      </c>
      <c r="C510" s="12">
        <v>357.39499999999998</v>
      </c>
      <c r="D510" s="12">
        <v>23.516999999999999</v>
      </c>
      <c r="E510" s="17">
        <v>41.516271950872884</v>
      </c>
      <c r="F510" s="17">
        <v>11.41803658547226</v>
      </c>
      <c r="G510" s="17">
        <v>5.099542702758967</v>
      </c>
      <c r="H510" s="12">
        <v>139.13999999999999</v>
      </c>
      <c r="I510" s="12">
        <v>194.738</v>
      </c>
      <c r="J510" s="18">
        <v>81106.148760895871</v>
      </c>
    </row>
    <row r="511" spans="1:10" x14ac:dyDescent="0.25">
      <c r="A511" s="15">
        <f t="shared" si="12"/>
        <v>45388</v>
      </c>
      <c r="B511" s="14">
        <v>5.28125</v>
      </c>
      <c r="C511" s="12">
        <v>366.87799999999999</v>
      </c>
      <c r="D511" s="12">
        <v>24.140999999999998</v>
      </c>
      <c r="E511" s="17">
        <v>44.046364382848786</v>
      </c>
      <c r="F511" s="17">
        <v>12.015279142507218</v>
      </c>
      <c r="G511" s="17">
        <v>4.4658407851333406</v>
      </c>
      <c r="H511" s="12">
        <v>146.59199999999996</v>
      </c>
      <c r="I511" s="12">
        <v>196.14500000000001</v>
      </c>
      <c r="J511" s="18">
        <v>86064.515689510619</v>
      </c>
    </row>
    <row r="512" spans="1:10" x14ac:dyDescent="0.25">
      <c r="A512" s="15">
        <f t="shared" si="12"/>
        <v>45388</v>
      </c>
      <c r="B512" s="14">
        <v>5.2916666666666696</v>
      </c>
      <c r="C512" s="12">
        <v>381.45299999999997</v>
      </c>
      <c r="D512" s="12">
        <v>25.1</v>
      </c>
      <c r="E512" s="17">
        <v>46.002042799814973</v>
      </c>
      <c r="F512" s="17">
        <v>12.639113124082542</v>
      </c>
      <c r="G512" s="17">
        <v>2.4416217403660858</v>
      </c>
      <c r="H512" s="12">
        <v>154.71699999999996</v>
      </c>
      <c r="I512" s="12">
        <v>201.636</v>
      </c>
      <c r="J512" s="18">
        <v>93634.222335736355</v>
      </c>
    </row>
    <row r="513" spans="1:10" x14ac:dyDescent="0.25">
      <c r="A513" s="15">
        <f t="shared" si="12"/>
        <v>45388</v>
      </c>
      <c r="B513" s="14">
        <v>5.3020833333333304</v>
      </c>
      <c r="C513" s="12">
        <v>390.82900000000001</v>
      </c>
      <c r="D513" s="12">
        <v>25.716999999999999</v>
      </c>
      <c r="E513" s="17">
        <v>47.960494799858758</v>
      </c>
      <c r="F513" s="17">
        <v>12.845933488882533</v>
      </c>
      <c r="G513" s="17">
        <v>0.61492995928119643</v>
      </c>
      <c r="H513" s="12">
        <v>163.24400000000003</v>
      </c>
      <c r="I513" s="12">
        <v>201.86799999999999</v>
      </c>
      <c r="J513" s="18">
        <v>101822.64175197756</v>
      </c>
    </row>
    <row r="514" spans="1:10" x14ac:dyDescent="0.25">
      <c r="A514" s="15">
        <f t="shared" si="12"/>
        <v>45388</v>
      </c>
      <c r="B514" s="14">
        <v>5.3125</v>
      </c>
      <c r="C514" s="12">
        <v>400.35</v>
      </c>
      <c r="D514" s="12">
        <v>26.343</v>
      </c>
      <c r="E514" s="17">
        <v>49.290748354587251</v>
      </c>
      <c r="F514" s="17">
        <v>13.167316406375143</v>
      </c>
      <c r="G514" s="17">
        <v>0.14712192799870166</v>
      </c>
      <c r="H514" s="12">
        <v>171.21</v>
      </c>
      <c r="I514" s="12">
        <v>202.797</v>
      </c>
      <c r="J514" s="18">
        <v>108604.81331103892</v>
      </c>
    </row>
    <row r="515" spans="1:10" x14ac:dyDescent="0.25">
      <c r="A515" s="15">
        <f t="shared" si="12"/>
        <v>45388</v>
      </c>
      <c r="B515" s="14">
        <v>5.3229166666666696</v>
      </c>
      <c r="C515" s="12">
        <v>407.37</v>
      </c>
      <c r="D515" s="12">
        <v>26.805</v>
      </c>
      <c r="E515" s="17">
        <v>51.482966768384429</v>
      </c>
      <c r="F515" s="17">
        <v>13.659352949309127</v>
      </c>
      <c r="G515" s="17">
        <v>5.3323191358138414E-2</v>
      </c>
      <c r="H515" s="12">
        <v>177.273</v>
      </c>
      <c r="I515" s="12">
        <v>203.292</v>
      </c>
      <c r="J515" s="18">
        <v>112077.35709094832</v>
      </c>
    </row>
    <row r="516" spans="1:10" x14ac:dyDescent="0.25">
      <c r="A516" s="15">
        <f t="shared" si="12"/>
        <v>45388</v>
      </c>
      <c r="B516" s="14">
        <v>5.3333333333333304</v>
      </c>
      <c r="C516" s="12">
        <v>413.608</v>
      </c>
      <c r="D516" s="12">
        <v>27.215</v>
      </c>
      <c r="E516" s="17">
        <v>53.486648774172977</v>
      </c>
      <c r="F516" s="17">
        <v>14.480862572915171</v>
      </c>
      <c r="G516" s="17">
        <v>2.4817031294247772E-2</v>
      </c>
      <c r="H516" s="12">
        <v>182.68900000000002</v>
      </c>
      <c r="I516" s="12">
        <v>203.70400000000001</v>
      </c>
      <c r="J516" s="18">
        <v>114696.67162161763</v>
      </c>
    </row>
    <row r="517" spans="1:10" x14ac:dyDescent="0.25">
      <c r="A517" s="15">
        <f t="shared" ref="A517:A579" si="15">A516</f>
        <v>45388</v>
      </c>
      <c r="B517" s="14">
        <v>5.34375</v>
      </c>
      <c r="C517" s="12">
        <v>420.03800000000001</v>
      </c>
      <c r="D517" s="12">
        <v>27.638999999999999</v>
      </c>
      <c r="E517" s="17">
        <v>53.85367688930247</v>
      </c>
      <c r="F517" s="17">
        <v>14.853004013431191</v>
      </c>
      <c r="G517" s="17">
        <v>1.9754705124362594E-2</v>
      </c>
      <c r="H517" s="12">
        <v>188.16300000000001</v>
      </c>
      <c r="I517" s="12">
        <v>204.23599999999999</v>
      </c>
      <c r="J517" s="18">
        <v>119436.56439214198</v>
      </c>
    </row>
    <row r="518" spans="1:10" x14ac:dyDescent="0.25">
      <c r="A518" s="15">
        <f t="shared" si="15"/>
        <v>45388</v>
      </c>
      <c r="B518" s="14">
        <v>5.3541666666666696</v>
      </c>
      <c r="C518" s="12">
        <v>424.529</v>
      </c>
      <c r="D518" s="12">
        <v>27.934000000000001</v>
      </c>
      <c r="E518" s="17">
        <v>54.120608508546134</v>
      </c>
      <c r="F518" s="17">
        <v>15.10183072170212</v>
      </c>
      <c r="G518" s="17">
        <v>1.8648597261615191E-2</v>
      </c>
      <c r="H518" s="12">
        <v>192.51299999999998</v>
      </c>
      <c r="I518" s="12">
        <v>204.08199999999999</v>
      </c>
      <c r="J518" s="18">
        <v>123271.91217249009</v>
      </c>
    </row>
    <row r="519" spans="1:10" x14ac:dyDescent="0.25">
      <c r="A519" s="15">
        <f t="shared" si="15"/>
        <v>45388</v>
      </c>
      <c r="B519" s="14">
        <v>5.3645833333333304</v>
      </c>
      <c r="C519" s="12">
        <v>427.49700000000001</v>
      </c>
      <c r="D519" s="12">
        <v>28.129000000000001</v>
      </c>
      <c r="E519" s="17">
        <v>55.343143936586493</v>
      </c>
      <c r="F519" s="17">
        <v>15.333550662383646</v>
      </c>
      <c r="G519" s="17">
        <v>1.8454936900748453E-2</v>
      </c>
      <c r="H519" s="12">
        <v>196.119</v>
      </c>
      <c r="I519" s="12">
        <v>203.249</v>
      </c>
      <c r="J519" s="18">
        <v>125423.85046412912</v>
      </c>
    </row>
    <row r="520" spans="1:10" x14ac:dyDescent="0.25">
      <c r="A520" s="15">
        <f t="shared" si="15"/>
        <v>45388</v>
      </c>
      <c r="B520" s="14">
        <v>5.375</v>
      </c>
      <c r="C520" s="12">
        <v>430.93099999999998</v>
      </c>
      <c r="D520" s="12">
        <v>28.355</v>
      </c>
      <c r="E520" s="17">
        <v>56.770937388356423</v>
      </c>
      <c r="F520" s="17">
        <v>15.682950556226613</v>
      </c>
      <c r="G520" s="17">
        <v>1.8072527490153707E-2</v>
      </c>
      <c r="H520" s="12">
        <v>199.55399999999997</v>
      </c>
      <c r="I520" s="12">
        <v>203.02199999999999</v>
      </c>
      <c r="J520" s="18">
        <v>127082.0395279268</v>
      </c>
    </row>
    <row r="521" spans="1:10" x14ac:dyDescent="0.25">
      <c r="A521" s="15">
        <f t="shared" si="15"/>
        <v>45388</v>
      </c>
      <c r="B521" s="14">
        <v>5.3854166666666696</v>
      </c>
      <c r="C521" s="12">
        <v>433.73599999999999</v>
      </c>
      <c r="D521" s="12">
        <v>28.54</v>
      </c>
      <c r="E521" s="17">
        <v>57.365684495126679</v>
      </c>
      <c r="F521" s="17">
        <v>15.831896423989731</v>
      </c>
      <c r="G521" s="17">
        <v>1.7451726154344822E-2</v>
      </c>
      <c r="H521" s="12">
        <v>202.55499999999998</v>
      </c>
      <c r="I521" s="12">
        <v>202.64099999999999</v>
      </c>
      <c r="J521" s="18">
        <v>129339.96735472922</v>
      </c>
    </row>
    <row r="522" spans="1:10" x14ac:dyDescent="0.25">
      <c r="A522" s="15">
        <f t="shared" si="15"/>
        <v>45388</v>
      </c>
      <c r="B522" s="14">
        <v>5.3958333333333304</v>
      </c>
      <c r="C522" s="12">
        <v>434.03100000000001</v>
      </c>
      <c r="D522" s="12">
        <v>28.559000000000001</v>
      </c>
      <c r="E522" s="17">
        <v>58.372173252607304</v>
      </c>
      <c r="F522" s="17">
        <v>15.943668737093118</v>
      </c>
      <c r="G522" s="17">
        <v>1.7942955150431667E-2</v>
      </c>
      <c r="H522" s="12">
        <v>203.66699999999997</v>
      </c>
      <c r="I522" s="12">
        <v>201.80500000000001</v>
      </c>
      <c r="J522" s="18">
        <v>129333.21505514915</v>
      </c>
    </row>
    <row r="523" spans="1:10" x14ac:dyDescent="0.25">
      <c r="A523" s="15">
        <f t="shared" si="15"/>
        <v>45388</v>
      </c>
      <c r="B523" s="14">
        <v>5.40625</v>
      </c>
      <c r="C523" s="12">
        <v>433.23599999999999</v>
      </c>
      <c r="D523" s="12">
        <v>28.507000000000001</v>
      </c>
      <c r="E523" s="17">
        <v>60.314246042819065</v>
      </c>
      <c r="F523" s="17">
        <v>16.031387784590674</v>
      </c>
      <c r="G523" s="17">
        <v>1.8485127113538405E-2</v>
      </c>
      <c r="H523" s="12">
        <v>204.03099999999998</v>
      </c>
      <c r="I523" s="12">
        <v>200.69800000000001</v>
      </c>
      <c r="J523" s="18">
        <v>127666.88104547671</v>
      </c>
    </row>
    <row r="524" spans="1:10" x14ac:dyDescent="0.25">
      <c r="A524" s="15">
        <f t="shared" si="15"/>
        <v>45388</v>
      </c>
      <c r="B524" s="14">
        <v>5.4166666666666696</v>
      </c>
      <c r="C524" s="12">
        <v>431.50400000000002</v>
      </c>
      <c r="D524" s="12">
        <v>28.393000000000001</v>
      </c>
      <c r="E524" s="17">
        <v>61.33490983183313</v>
      </c>
      <c r="F524" s="17">
        <v>16.060825565915785</v>
      </c>
      <c r="G524" s="17">
        <v>1.9631103405327175E-2</v>
      </c>
      <c r="H524" s="12">
        <v>204.654</v>
      </c>
      <c r="I524" s="12">
        <v>198.45699999999999</v>
      </c>
      <c r="J524" s="18">
        <v>127238.63349884575</v>
      </c>
    </row>
    <row r="525" spans="1:10" x14ac:dyDescent="0.25">
      <c r="A525" s="15">
        <f t="shared" si="15"/>
        <v>45388</v>
      </c>
      <c r="B525" s="14">
        <v>5.4270833333333304</v>
      </c>
      <c r="C525" s="12">
        <v>429.90800000000002</v>
      </c>
      <c r="D525" s="12">
        <v>28.288</v>
      </c>
      <c r="E525" s="17">
        <v>62.300079068650888</v>
      </c>
      <c r="F525" s="17">
        <v>16.056670596002089</v>
      </c>
      <c r="G525" s="17">
        <v>1.9307341013522831E-2</v>
      </c>
      <c r="H525" s="12">
        <v>204.495</v>
      </c>
      <c r="I525" s="12">
        <v>197.125</v>
      </c>
      <c r="J525" s="18">
        <v>126118.94299433351</v>
      </c>
    </row>
    <row r="526" spans="1:10" x14ac:dyDescent="0.25">
      <c r="A526" s="15">
        <f t="shared" si="15"/>
        <v>45388</v>
      </c>
      <c r="B526" s="14">
        <v>5.4375</v>
      </c>
      <c r="C526" s="12">
        <v>430.63499999999999</v>
      </c>
      <c r="D526" s="12">
        <v>28.335999999999999</v>
      </c>
      <c r="E526" s="17">
        <v>62.423830184174768</v>
      </c>
      <c r="F526" s="17">
        <v>16.061316477416227</v>
      </c>
      <c r="G526" s="17">
        <v>1.9437539347537017E-2</v>
      </c>
      <c r="H526" s="12">
        <v>204.46799999999999</v>
      </c>
      <c r="I526" s="12">
        <v>197.83099999999999</v>
      </c>
      <c r="J526" s="18">
        <v>125963.41579906146</v>
      </c>
    </row>
    <row r="527" spans="1:10" x14ac:dyDescent="0.25">
      <c r="A527" s="15">
        <f t="shared" si="15"/>
        <v>45388</v>
      </c>
      <c r="B527" s="14">
        <v>5.4479166666666696</v>
      </c>
      <c r="C527" s="12">
        <v>431.73899999999998</v>
      </c>
      <c r="D527" s="12">
        <v>28.408000000000001</v>
      </c>
      <c r="E527" s="17">
        <v>62.525032107428878</v>
      </c>
      <c r="F527" s="17">
        <v>16.037831373343877</v>
      </c>
      <c r="G527" s="17">
        <v>1.8233686437276006E-2</v>
      </c>
      <c r="H527" s="12">
        <v>205.32499999999996</v>
      </c>
      <c r="I527" s="12">
        <v>198.006</v>
      </c>
      <c r="J527" s="18">
        <v>126743.90283278993</v>
      </c>
    </row>
    <row r="528" spans="1:10" x14ac:dyDescent="0.25">
      <c r="A528" s="15">
        <f t="shared" si="15"/>
        <v>45388</v>
      </c>
      <c r="B528" s="14">
        <v>5.4583333333333304</v>
      </c>
      <c r="C528" s="12">
        <v>431.00299999999999</v>
      </c>
      <c r="D528" s="12">
        <v>28.36</v>
      </c>
      <c r="E528" s="17">
        <v>62.865126518112604</v>
      </c>
      <c r="F528" s="17">
        <v>16.083618969180669</v>
      </c>
      <c r="G528" s="17">
        <v>1.8720485613312569E-2</v>
      </c>
      <c r="H528" s="12">
        <v>204.51799999999997</v>
      </c>
      <c r="I528" s="12">
        <v>198.125</v>
      </c>
      <c r="J528" s="18">
        <v>125550.53402709338</v>
      </c>
    </row>
    <row r="529" spans="1:10" x14ac:dyDescent="0.25">
      <c r="A529" s="15">
        <f t="shared" si="15"/>
        <v>45388</v>
      </c>
      <c r="B529" s="14">
        <v>5.46875</v>
      </c>
      <c r="C529" s="12">
        <v>433.738</v>
      </c>
      <c r="D529" s="12">
        <v>28.54</v>
      </c>
      <c r="E529" s="17">
        <v>62.909943538481642</v>
      </c>
      <c r="F529" s="17">
        <v>16.066054086406993</v>
      </c>
      <c r="G529" s="17">
        <v>1.8827716246630051E-2</v>
      </c>
      <c r="H529" s="12">
        <v>207.05499999999998</v>
      </c>
      <c r="I529" s="12">
        <v>198.143</v>
      </c>
      <c r="J529" s="18">
        <v>128060.17465886469</v>
      </c>
    </row>
    <row r="530" spans="1:10" x14ac:dyDescent="0.25">
      <c r="A530" s="15">
        <f t="shared" si="15"/>
        <v>45388</v>
      </c>
      <c r="B530" s="14">
        <v>5.4791666666666696</v>
      </c>
      <c r="C530" s="12">
        <v>435.185</v>
      </c>
      <c r="D530" s="12">
        <v>28.635000000000002</v>
      </c>
      <c r="E530" s="17">
        <v>64.380033655296486</v>
      </c>
      <c r="F530" s="17">
        <v>16.064688274217382</v>
      </c>
      <c r="G530" s="17">
        <v>1.9680746329402154E-2</v>
      </c>
      <c r="H530" s="12">
        <v>207.61800000000002</v>
      </c>
      <c r="I530" s="12">
        <v>198.93199999999999</v>
      </c>
      <c r="J530" s="18">
        <v>127153.59732415677</v>
      </c>
    </row>
    <row r="531" spans="1:10" x14ac:dyDescent="0.25">
      <c r="A531" s="15">
        <f t="shared" si="15"/>
        <v>45388</v>
      </c>
      <c r="B531" s="14">
        <v>5.4895833333333304</v>
      </c>
      <c r="C531" s="12">
        <v>434.27600000000001</v>
      </c>
      <c r="D531" s="12">
        <v>28.574999999999999</v>
      </c>
      <c r="E531" s="17">
        <v>63.501399638233593</v>
      </c>
      <c r="F531" s="17">
        <v>16.038034460094849</v>
      </c>
      <c r="G531" s="17">
        <v>2.0235148467406251E-2</v>
      </c>
      <c r="H531" s="12">
        <v>208.28800000000001</v>
      </c>
      <c r="I531" s="12">
        <v>197.41300000000001</v>
      </c>
      <c r="J531" s="18">
        <v>128728.33075320417</v>
      </c>
    </row>
    <row r="532" spans="1:10" x14ac:dyDescent="0.25">
      <c r="A532" s="15">
        <f t="shared" si="15"/>
        <v>45388</v>
      </c>
      <c r="B532" s="14">
        <v>5.5</v>
      </c>
      <c r="C532" s="12">
        <v>432.37700000000001</v>
      </c>
      <c r="D532" s="12">
        <v>28.45</v>
      </c>
      <c r="E532" s="17">
        <v>62.400170318764054</v>
      </c>
      <c r="F532" s="17">
        <v>15.91361914279962</v>
      </c>
      <c r="G532" s="17">
        <v>1.9231985848246487E-2</v>
      </c>
      <c r="H532" s="12">
        <v>208.41100000000003</v>
      </c>
      <c r="I532" s="12">
        <v>195.51599999999999</v>
      </c>
      <c r="J532" s="18">
        <v>130077.97855258809</v>
      </c>
    </row>
    <row r="533" spans="1:10" x14ac:dyDescent="0.25">
      <c r="A533" s="15">
        <f t="shared" si="15"/>
        <v>45388</v>
      </c>
      <c r="B533" s="14">
        <v>5.5104166666666696</v>
      </c>
      <c r="C533" s="12">
        <v>432.18200000000002</v>
      </c>
      <c r="D533" s="12">
        <v>28.437999999999999</v>
      </c>
      <c r="E533" s="17">
        <v>61.402210710757764</v>
      </c>
      <c r="F533" s="17">
        <v>15.81594014096042</v>
      </c>
      <c r="G533" s="17">
        <v>1.9681757487411754E-2</v>
      </c>
      <c r="H533" s="12">
        <v>209.25000000000003</v>
      </c>
      <c r="I533" s="12">
        <v>194.494</v>
      </c>
      <c r="J533" s="18">
        <v>132012.16739079444</v>
      </c>
    </row>
    <row r="534" spans="1:10" x14ac:dyDescent="0.25">
      <c r="A534" s="15">
        <f t="shared" si="15"/>
        <v>45388</v>
      </c>
      <c r="B534" s="14">
        <v>5.5208333333333304</v>
      </c>
      <c r="C534" s="12">
        <v>430.55</v>
      </c>
      <c r="D534" s="12">
        <v>28.33</v>
      </c>
      <c r="E534" s="17">
        <v>61.889907811522797</v>
      </c>
      <c r="F534" s="17">
        <v>15.723276945477322</v>
      </c>
      <c r="G534" s="17">
        <v>2.0237170783425459E-2</v>
      </c>
      <c r="H534" s="12">
        <v>208.95100000000002</v>
      </c>
      <c r="I534" s="12">
        <v>193.26900000000001</v>
      </c>
      <c r="J534" s="18">
        <v>131317.57807221645</v>
      </c>
    </row>
    <row r="535" spans="1:10" x14ac:dyDescent="0.25">
      <c r="A535" s="15">
        <f t="shared" si="15"/>
        <v>45388</v>
      </c>
      <c r="B535" s="14">
        <v>5.53125</v>
      </c>
      <c r="C535" s="12">
        <v>427.73399999999998</v>
      </c>
      <c r="D535" s="12">
        <v>28.145</v>
      </c>
      <c r="E535" s="17">
        <v>62.341780100053469</v>
      </c>
      <c r="F535" s="17">
        <v>15.591893748134455</v>
      </c>
      <c r="G535" s="17">
        <v>2.1663237139335816E-2</v>
      </c>
      <c r="H535" s="12">
        <v>207.815</v>
      </c>
      <c r="I535" s="12">
        <v>191.774</v>
      </c>
      <c r="J535" s="18">
        <v>129859.66291467276</v>
      </c>
    </row>
    <row r="536" spans="1:10" x14ac:dyDescent="0.25">
      <c r="A536" s="15">
        <f t="shared" si="15"/>
        <v>45388</v>
      </c>
      <c r="B536" s="14">
        <v>5.5416666666666696</v>
      </c>
      <c r="C536" s="12">
        <v>424.452</v>
      </c>
      <c r="D536" s="12">
        <v>27.928999999999998</v>
      </c>
      <c r="E536" s="17">
        <v>61.589331237033711</v>
      </c>
      <c r="F536" s="17">
        <v>15.264318732987626</v>
      </c>
      <c r="G536" s="17">
        <v>2.0698113239351373E-2</v>
      </c>
      <c r="H536" s="12">
        <v>206.25500000000002</v>
      </c>
      <c r="I536" s="12">
        <v>190.268</v>
      </c>
      <c r="J536" s="18">
        <v>129380.65191673934</v>
      </c>
    </row>
    <row r="537" spans="1:10" x14ac:dyDescent="0.25">
      <c r="A537" s="15">
        <f t="shared" si="15"/>
        <v>45388</v>
      </c>
      <c r="B537" s="14">
        <v>5.5520833333333304</v>
      </c>
      <c r="C537" s="12">
        <v>420.56799999999998</v>
      </c>
      <c r="D537" s="12">
        <v>27.672999999999998</v>
      </c>
      <c r="E537" s="17">
        <v>61.39698019851653</v>
      </c>
      <c r="F537" s="17">
        <v>15.098185152242483</v>
      </c>
      <c r="G537" s="17">
        <v>1.8844713278051293E-2</v>
      </c>
      <c r="H537" s="12">
        <v>204.38299999999998</v>
      </c>
      <c r="I537" s="12">
        <v>188.512</v>
      </c>
      <c r="J537" s="18">
        <v>127868.98993596292</v>
      </c>
    </row>
    <row r="538" spans="1:10" x14ac:dyDescent="0.25">
      <c r="A538" s="15">
        <f t="shared" si="15"/>
        <v>45388</v>
      </c>
      <c r="B538" s="14">
        <v>5.5625</v>
      </c>
      <c r="C538" s="12">
        <v>416.23399999999998</v>
      </c>
      <c r="D538" s="12">
        <v>27.388000000000002</v>
      </c>
      <c r="E538" s="17">
        <v>62.201999810801198</v>
      </c>
      <c r="F538" s="17">
        <v>14.928625450479384</v>
      </c>
      <c r="G538" s="17">
        <v>1.8858147217111421E-2</v>
      </c>
      <c r="H538" s="12">
        <v>203.04500000000002</v>
      </c>
      <c r="I538" s="12">
        <v>185.80099999999999</v>
      </c>
      <c r="J538" s="18">
        <v>125895.51659150231</v>
      </c>
    </row>
    <row r="539" spans="1:10" x14ac:dyDescent="0.25">
      <c r="A539" s="15">
        <f t="shared" si="15"/>
        <v>45388</v>
      </c>
      <c r="B539" s="14">
        <v>5.5729166666666696</v>
      </c>
      <c r="C539" s="12">
        <v>410.80599999999998</v>
      </c>
      <c r="D539" s="12">
        <v>27.030999999999999</v>
      </c>
      <c r="E539" s="17">
        <v>61.473859858338102</v>
      </c>
      <c r="F539" s="17">
        <v>14.845827296944838</v>
      </c>
      <c r="G539" s="17">
        <v>1.9426224027572669E-2</v>
      </c>
      <c r="H539" s="12">
        <v>200.66799999999998</v>
      </c>
      <c r="I539" s="12">
        <v>183.107</v>
      </c>
      <c r="J539" s="18">
        <v>124328.88662068947</v>
      </c>
    </row>
    <row r="540" spans="1:10" x14ac:dyDescent="0.25">
      <c r="A540" s="15">
        <f t="shared" si="15"/>
        <v>45388</v>
      </c>
      <c r="B540" s="14">
        <v>5.5833333333333304</v>
      </c>
      <c r="C540" s="12">
        <v>404.19099999999997</v>
      </c>
      <c r="D540" s="12">
        <v>26.596</v>
      </c>
      <c r="E540" s="17">
        <v>60.599297991533057</v>
      </c>
      <c r="F540" s="17">
        <v>14.54854868721211</v>
      </c>
      <c r="G540" s="17">
        <v>1.8872881199116454E-2</v>
      </c>
      <c r="H540" s="12">
        <v>197.34699999999998</v>
      </c>
      <c r="I540" s="12">
        <v>180.24799999999999</v>
      </c>
      <c r="J540" s="18">
        <v>122180.28044005569</v>
      </c>
    </row>
    <row r="541" spans="1:10" x14ac:dyDescent="0.25">
      <c r="A541" s="15">
        <f t="shared" si="15"/>
        <v>45388</v>
      </c>
      <c r="B541" s="14">
        <v>5.59375</v>
      </c>
      <c r="C541" s="12">
        <v>402.23</v>
      </c>
      <c r="D541" s="12">
        <v>26.466999999999999</v>
      </c>
      <c r="E541" s="17">
        <v>60.500795256762316</v>
      </c>
      <c r="F541" s="17">
        <v>14.38745343749833</v>
      </c>
      <c r="G541" s="17">
        <v>1.948515995559278E-2</v>
      </c>
      <c r="H541" s="12">
        <v>195.57900000000004</v>
      </c>
      <c r="I541" s="12">
        <v>180.184</v>
      </c>
      <c r="J541" s="18">
        <v>120671.26614578378</v>
      </c>
    </row>
    <row r="542" spans="1:10" x14ac:dyDescent="0.25">
      <c r="A542" s="15">
        <f t="shared" si="15"/>
        <v>45388</v>
      </c>
      <c r="B542" s="14">
        <v>5.6041666666666696</v>
      </c>
      <c r="C542" s="12">
        <v>398.1</v>
      </c>
      <c r="D542" s="12">
        <v>26.195</v>
      </c>
      <c r="E542" s="17">
        <v>60.00809845775354</v>
      </c>
      <c r="F542" s="17">
        <v>14.204173072309523</v>
      </c>
      <c r="G542" s="17">
        <v>2.0196194893297905E-2</v>
      </c>
      <c r="H542" s="12">
        <v>192.41200000000003</v>
      </c>
      <c r="I542" s="12">
        <v>179.49299999999999</v>
      </c>
      <c r="J542" s="18">
        <v>118179.53227504369</v>
      </c>
    </row>
    <row r="543" spans="1:10" x14ac:dyDescent="0.25">
      <c r="A543" s="15">
        <f t="shared" si="15"/>
        <v>45388</v>
      </c>
      <c r="B543" s="14">
        <v>5.6145833333333304</v>
      </c>
      <c r="C543" s="12">
        <v>395.14800000000002</v>
      </c>
      <c r="D543" s="12">
        <v>26.001000000000001</v>
      </c>
      <c r="E543" s="17">
        <v>59.500775490761662</v>
      </c>
      <c r="F543" s="17">
        <v>14.113045578309849</v>
      </c>
      <c r="G543" s="17">
        <v>2.0715784392308634E-2</v>
      </c>
      <c r="H543" s="12">
        <v>190.63900000000004</v>
      </c>
      <c r="I543" s="12">
        <v>178.50800000000001</v>
      </c>
      <c r="J543" s="18">
        <v>117004.46314653622</v>
      </c>
    </row>
    <row r="544" spans="1:10" x14ac:dyDescent="0.25">
      <c r="A544" s="15">
        <f t="shared" si="15"/>
        <v>45388</v>
      </c>
      <c r="B544" s="14">
        <v>5.625</v>
      </c>
      <c r="C544" s="12">
        <v>392.09100000000001</v>
      </c>
      <c r="D544" s="12">
        <v>25.8</v>
      </c>
      <c r="E544" s="17">
        <v>58.621709889674484</v>
      </c>
      <c r="F544" s="17">
        <v>13.976652652504901</v>
      </c>
      <c r="G544" s="17">
        <v>2.1071037039847831E-2</v>
      </c>
      <c r="H544" s="12">
        <v>188.57399999999998</v>
      </c>
      <c r="I544" s="12">
        <v>177.71700000000001</v>
      </c>
      <c r="J544" s="18">
        <v>115954.56642078077</v>
      </c>
    </row>
    <row r="545" spans="1:10" x14ac:dyDescent="0.25">
      <c r="A545" s="15">
        <f t="shared" si="15"/>
        <v>45388</v>
      </c>
      <c r="B545" s="14">
        <v>5.6354166666666696</v>
      </c>
      <c r="C545" s="12">
        <v>388.185</v>
      </c>
      <c r="D545" s="12">
        <v>25.542999999999999</v>
      </c>
      <c r="E545" s="17">
        <v>58.111709194178367</v>
      </c>
      <c r="F545" s="17">
        <v>13.875348709578388</v>
      </c>
      <c r="G545" s="17">
        <v>2.0283587627318477E-2</v>
      </c>
      <c r="H545" s="12">
        <v>185.75700000000001</v>
      </c>
      <c r="I545" s="12">
        <v>176.88499999999999</v>
      </c>
      <c r="J545" s="18">
        <v>113749.65850861595</v>
      </c>
    </row>
    <row r="546" spans="1:10" x14ac:dyDescent="0.25">
      <c r="A546" s="15">
        <f t="shared" si="15"/>
        <v>45388</v>
      </c>
      <c r="B546" s="14">
        <v>5.6458333333333304</v>
      </c>
      <c r="C546" s="12">
        <v>388.40499999999997</v>
      </c>
      <c r="D546" s="12">
        <v>25.556999999999999</v>
      </c>
      <c r="E546" s="17">
        <v>59.096167137106768</v>
      </c>
      <c r="F546" s="17">
        <v>13.785262468227378</v>
      </c>
      <c r="G546" s="17">
        <v>1.9262464970266149E-2</v>
      </c>
      <c r="H546" s="12">
        <v>185.51399999999995</v>
      </c>
      <c r="I546" s="12">
        <v>177.334</v>
      </c>
      <c r="J546" s="18">
        <v>112613.30792969554</v>
      </c>
    </row>
    <row r="547" spans="1:10" x14ac:dyDescent="0.25">
      <c r="A547" s="15">
        <f t="shared" si="15"/>
        <v>45388</v>
      </c>
      <c r="B547" s="14">
        <v>5.65625</v>
      </c>
      <c r="C547" s="12">
        <v>385.66500000000002</v>
      </c>
      <c r="D547" s="12">
        <v>25.376999999999999</v>
      </c>
      <c r="E547" s="17">
        <v>59.673209284224541</v>
      </c>
      <c r="F547" s="17">
        <v>13.729217149864835</v>
      </c>
      <c r="G547" s="17">
        <v>1.9512653755121925E-2</v>
      </c>
      <c r="H547" s="12">
        <v>183.13400000000001</v>
      </c>
      <c r="I547" s="12">
        <v>177.154</v>
      </c>
      <c r="J547" s="18">
        <v>109712.0609121555</v>
      </c>
    </row>
    <row r="548" spans="1:10" x14ac:dyDescent="0.25">
      <c r="A548" s="15">
        <f t="shared" si="15"/>
        <v>45388</v>
      </c>
      <c r="B548" s="14">
        <v>5.6666666666666696</v>
      </c>
      <c r="C548" s="12">
        <v>385.315</v>
      </c>
      <c r="D548" s="12">
        <v>25.353999999999999</v>
      </c>
      <c r="E548" s="17">
        <v>57.854793185628594</v>
      </c>
      <c r="F548" s="17">
        <v>13.708864179076423</v>
      </c>
      <c r="G548" s="17">
        <v>1.9353854184786839E-2</v>
      </c>
      <c r="H548" s="12">
        <v>182.07900000000001</v>
      </c>
      <c r="I548" s="12">
        <v>177.88200000000001</v>
      </c>
      <c r="J548" s="18">
        <v>110495.98878111019</v>
      </c>
    </row>
    <row r="549" spans="1:10" x14ac:dyDescent="0.25">
      <c r="A549" s="15">
        <f t="shared" si="15"/>
        <v>45388</v>
      </c>
      <c r="B549" s="14">
        <v>5.6770833333333304</v>
      </c>
      <c r="C549" s="12">
        <v>384.38799999999998</v>
      </c>
      <c r="D549" s="12">
        <v>25.292999999999999</v>
      </c>
      <c r="E549" s="17">
        <v>57.39670465648301</v>
      </c>
      <c r="F549" s="17">
        <v>13.61714394453981</v>
      </c>
      <c r="G549" s="17">
        <v>2.0246897126920765E-2</v>
      </c>
      <c r="H549" s="12">
        <v>180.37299999999996</v>
      </c>
      <c r="I549" s="12">
        <v>178.72200000000001</v>
      </c>
      <c r="J549" s="18">
        <v>109338.90450185022</v>
      </c>
    </row>
    <row r="550" spans="1:10" x14ac:dyDescent="0.25">
      <c r="A550" s="15">
        <f t="shared" si="15"/>
        <v>45388</v>
      </c>
      <c r="B550" s="14">
        <v>5.6875</v>
      </c>
      <c r="C550" s="12">
        <v>384.685</v>
      </c>
      <c r="D550" s="12">
        <v>25.312000000000001</v>
      </c>
      <c r="E550" s="17">
        <v>58.318600083873811</v>
      </c>
      <c r="F550" s="17">
        <v>13.630051106161785</v>
      </c>
      <c r="G550" s="17">
        <v>2.1167963535504982E-2</v>
      </c>
      <c r="H550" s="12">
        <v>179.77499999999998</v>
      </c>
      <c r="I550" s="12">
        <v>179.59800000000001</v>
      </c>
      <c r="J550" s="18">
        <v>107805.18084642888</v>
      </c>
    </row>
    <row r="551" spans="1:10" x14ac:dyDescent="0.25">
      <c r="A551" s="15">
        <f t="shared" si="15"/>
        <v>45388</v>
      </c>
      <c r="B551" s="14">
        <v>5.6979166666666696</v>
      </c>
      <c r="C551" s="12">
        <v>384.14100000000002</v>
      </c>
      <c r="D551" s="12">
        <v>25.276</v>
      </c>
      <c r="E551" s="17">
        <v>60.043355772762624</v>
      </c>
      <c r="F551" s="17">
        <v>13.656870518584938</v>
      </c>
      <c r="G551" s="17">
        <v>2.1768830668940389E-2</v>
      </c>
      <c r="H551" s="12">
        <v>178.892</v>
      </c>
      <c r="I551" s="12">
        <v>179.97300000000001</v>
      </c>
      <c r="J551" s="18">
        <v>105170.00487798349</v>
      </c>
    </row>
    <row r="552" spans="1:10" x14ac:dyDescent="0.25">
      <c r="A552" s="15">
        <f t="shared" si="15"/>
        <v>45388</v>
      </c>
      <c r="B552" s="14">
        <v>5.7083333333333304</v>
      </c>
      <c r="C552" s="12">
        <v>385.54</v>
      </c>
      <c r="D552" s="12">
        <v>25.369</v>
      </c>
      <c r="E552" s="17">
        <v>60.71179644778956</v>
      </c>
      <c r="F552" s="17">
        <v>13.713119178969995</v>
      </c>
      <c r="G552" s="17">
        <v>2.3186181839365053E-2</v>
      </c>
      <c r="H552" s="12">
        <v>178.84700000000004</v>
      </c>
      <c r="I552" s="12">
        <v>181.32400000000001</v>
      </c>
      <c r="J552" s="18">
        <v>104398.89819140111</v>
      </c>
    </row>
    <row r="553" spans="1:10" x14ac:dyDescent="0.25">
      <c r="A553" s="15">
        <f t="shared" si="15"/>
        <v>45388</v>
      </c>
      <c r="B553" s="14">
        <v>5.71875</v>
      </c>
      <c r="C553" s="12">
        <v>387.25700000000001</v>
      </c>
      <c r="D553" s="12">
        <v>25.481999999999999</v>
      </c>
      <c r="E553" s="17">
        <v>61.761863746400486</v>
      </c>
      <c r="F553" s="17">
        <v>13.786679152389986</v>
      </c>
      <c r="G553" s="17">
        <v>2.6740200988149443E-2</v>
      </c>
      <c r="H553" s="12">
        <v>178.78999999999996</v>
      </c>
      <c r="I553" s="12">
        <v>182.98500000000001</v>
      </c>
      <c r="J553" s="18">
        <v>103214.71690022136</v>
      </c>
    </row>
    <row r="554" spans="1:10" x14ac:dyDescent="0.25">
      <c r="A554" s="15">
        <f t="shared" si="15"/>
        <v>45388</v>
      </c>
      <c r="B554" s="14">
        <v>5.7291666666666696</v>
      </c>
      <c r="C554" s="12">
        <v>390.63099999999997</v>
      </c>
      <c r="D554" s="12">
        <v>25.704000000000001</v>
      </c>
      <c r="E554" s="17">
        <v>63.329056453571383</v>
      </c>
      <c r="F554" s="17">
        <v>13.852865655738233</v>
      </c>
      <c r="G554" s="17">
        <v>3.4824485850925048E-2</v>
      </c>
      <c r="H554" s="12">
        <v>179.33499999999995</v>
      </c>
      <c r="I554" s="12">
        <v>185.59200000000001</v>
      </c>
      <c r="J554" s="18">
        <v>102118.2534048394</v>
      </c>
    </row>
    <row r="555" spans="1:10" x14ac:dyDescent="0.25">
      <c r="A555" s="15">
        <f t="shared" si="15"/>
        <v>45388</v>
      </c>
      <c r="B555" s="14">
        <v>5.7395833333333304</v>
      </c>
      <c r="C555" s="12">
        <v>392.81200000000001</v>
      </c>
      <c r="D555" s="12">
        <v>25.847000000000001</v>
      </c>
      <c r="E555" s="17">
        <v>68.038040175430012</v>
      </c>
      <c r="F555" s="17">
        <v>14.010052989774662</v>
      </c>
      <c r="G555" s="17">
        <v>0.13282134773754631</v>
      </c>
      <c r="H555" s="12">
        <v>180.50100000000003</v>
      </c>
      <c r="I555" s="12">
        <v>186.464</v>
      </c>
      <c r="J555" s="18">
        <v>98320.085487057819</v>
      </c>
    </row>
    <row r="556" spans="1:10" x14ac:dyDescent="0.25">
      <c r="A556" s="15">
        <f t="shared" si="15"/>
        <v>45388</v>
      </c>
      <c r="B556" s="14">
        <v>5.75</v>
      </c>
      <c r="C556" s="12">
        <v>395.93099999999998</v>
      </c>
      <c r="D556" s="12">
        <v>26.052</v>
      </c>
      <c r="E556" s="17">
        <v>67.917073611417464</v>
      </c>
      <c r="F556" s="17">
        <v>14.22756127043953</v>
      </c>
      <c r="G556" s="17">
        <v>0.91137062285196468</v>
      </c>
      <c r="H556" s="12">
        <v>181.59099999999995</v>
      </c>
      <c r="I556" s="12">
        <v>188.28800000000001</v>
      </c>
      <c r="J556" s="18">
        <v>98534.994495291001</v>
      </c>
    </row>
    <row r="557" spans="1:10" x14ac:dyDescent="0.25">
      <c r="A557" s="15">
        <f t="shared" si="15"/>
        <v>45388</v>
      </c>
      <c r="B557" s="14">
        <v>5.7604166666666696</v>
      </c>
      <c r="C557" s="12">
        <v>399.65899999999999</v>
      </c>
      <c r="D557" s="12">
        <v>26.297999999999998</v>
      </c>
      <c r="E557" s="17">
        <v>70.214034845021587</v>
      </c>
      <c r="F557" s="17">
        <v>14.534193856323784</v>
      </c>
      <c r="G557" s="17">
        <v>2.7163550138776404</v>
      </c>
      <c r="H557" s="12">
        <v>183.24599999999998</v>
      </c>
      <c r="I557" s="12">
        <v>190.11500000000001</v>
      </c>
      <c r="J557" s="18">
        <v>95781.416284776962</v>
      </c>
    </row>
    <row r="558" spans="1:10" x14ac:dyDescent="0.25">
      <c r="A558" s="15">
        <f t="shared" si="15"/>
        <v>45388</v>
      </c>
      <c r="B558" s="14">
        <v>5.7708333333333304</v>
      </c>
      <c r="C558" s="12">
        <v>404.44600000000003</v>
      </c>
      <c r="D558" s="12">
        <v>26.613</v>
      </c>
      <c r="E558" s="17">
        <v>73.249257034124483</v>
      </c>
      <c r="F558" s="17">
        <v>14.745228207388466</v>
      </c>
      <c r="G558" s="17">
        <v>4.3487652005379731</v>
      </c>
      <c r="H558" s="12">
        <v>185.31300000000002</v>
      </c>
      <c r="I558" s="12">
        <v>192.52</v>
      </c>
      <c r="J558" s="18">
        <v>92969.749557949093</v>
      </c>
    </row>
    <row r="559" spans="1:10" x14ac:dyDescent="0.25">
      <c r="A559" s="15">
        <f t="shared" si="15"/>
        <v>45388</v>
      </c>
      <c r="B559" s="14">
        <v>5.78125</v>
      </c>
      <c r="C559" s="12">
        <v>410.82499999999999</v>
      </c>
      <c r="D559" s="12">
        <v>27.032</v>
      </c>
      <c r="E559" s="17">
        <v>76.392630364605125</v>
      </c>
      <c r="F559" s="17">
        <v>14.817509659332835</v>
      </c>
      <c r="G559" s="17">
        <v>5.1829962109364738</v>
      </c>
      <c r="H559" s="12">
        <v>189.62</v>
      </c>
      <c r="I559" s="12">
        <v>194.173</v>
      </c>
      <c r="J559" s="18">
        <v>93226.86376512557</v>
      </c>
    </row>
    <row r="560" spans="1:10" x14ac:dyDescent="0.25">
      <c r="A560" s="15">
        <f t="shared" si="15"/>
        <v>45388</v>
      </c>
      <c r="B560" s="14">
        <v>5.7916666666666696</v>
      </c>
      <c r="C560" s="12">
        <v>417.79399999999998</v>
      </c>
      <c r="D560" s="12">
        <v>27.491</v>
      </c>
      <c r="E560" s="17">
        <v>79.027361177822925</v>
      </c>
      <c r="F560" s="17">
        <v>14.774135218384131</v>
      </c>
      <c r="G560" s="17">
        <v>5.349967218790904</v>
      </c>
      <c r="H560" s="12">
        <v>194.52099999999999</v>
      </c>
      <c r="I560" s="12">
        <v>195.78200000000001</v>
      </c>
      <c r="J560" s="18">
        <v>95369.536385002037</v>
      </c>
    </row>
    <row r="561" spans="1:10" x14ac:dyDescent="0.25">
      <c r="A561" s="15">
        <f t="shared" si="15"/>
        <v>45388</v>
      </c>
      <c r="B561" s="14">
        <v>5.8020833333333304</v>
      </c>
      <c r="C561" s="12">
        <v>428.274</v>
      </c>
      <c r="D561" s="12">
        <v>28.18</v>
      </c>
      <c r="E561" s="17">
        <v>81.825254119752117</v>
      </c>
      <c r="F561" s="17">
        <v>14.725197012465554</v>
      </c>
      <c r="G561" s="17">
        <v>5.3714779151609884</v>
      </c>
      <c r="H561" s="12">
        <v>201.483</v>
      </c>
      <c r="I561" s="12">
        <v>198.61099999999999</v>
      </c>
      <c r="J561" s="18">
        <v>99561.070952621347</v>
      </c>
    </row>
    <row r="562" spans="1:10" x14ac:dyDescent="0.25">
      <c r="A562" s="15">
        <f t="shared" si="15"/>
        <v>45388</v>
      </c>
      <c r="B562" s="14">
        <v>5.8125</v>
      </c>
      <c r="C562" s="12">
        <v>447.661</v>
      </c>
      <c r="D562" s="12">
        <v>29.456</v>
      </c>
      <c r="E562" s="17">
        <v>82.868321173178018</v>
      </c>
      <c r="F562" s="17">
        <v>14.643136581552037</v>
      </c>
      <c r="G562" s="17">
        <v>5.3862021696806863</v>
      </c>
      <c r="H562" s="12">
        <v>213.87899999999999</v>
      </c>
      <c r="I562" s="12">
        <v>204.32599999999999</v>
      </c>
      <c r="J562" s="18">
        <v>110981.34007558927</v>
      </c>
    </row>
    <row r="563" spans="1:10" x14ac:dyDescent="0.25">
      <c r="A563" s="15">
        <f t="shared" si="15"/>
        <v>45388</v>
      </c>
      <c r="B563" s="14">
        <v>5.8229166666666696</v>
      </c>
      <c r="C563" s="12">
        <v>473.36900000000003</v>
      </c>
      <c r="D563" s="12">
        <v>31.148</v>
      </c>
      <c r="E563" s="17">
        <v>82.367607879751404</v>
      </c>
      <c r="F563" s="17">
        <v>14.568389218599439</v>
      </c>
      <c r="G563" s="17">
        <v>5.398809498425603</v>
      </c>
      <c r="H563" s="12">
        <v>229.37</v>
      </c>
      <c r="I563" s="12">
        <v>212.851</v>
      </c>
      <c r="J563" s="18">
        <v>127035.19340322356</v>
      </c>
    </row>
    <row r="564" spans="1:10" x14ac:dyDescent="0.25">
      <c r="A564" s="15">
        <f t="shared" si="15"/>
        <v>45388</v>
      </c>
      <c r="B564" s="14">
        <v>5.8333333333333304</v>
      </c>
      <c r="C564" s="12">
        <v>483.22199999999998</v>
      </c>
      <c r="D564" s="12">
        <v>31.795999999999999</v>
      </c>
      <c r="E564" s="17">
        <v>81.088233074157273</v>
      </c>
      <c r="F564" s="17">
        <v>14.309081558910997</v>
      </c>
      <c r="G564" s="17">
        <v>5.427329574381238</v>
      </c>
      <c r="H564" s="12">
        <v>238.88899999999998</v>
      </c>
      <c r="I564" s="12">
        <v>212.53700000000001</v>
      </c>
      <c r="J564" s="18">
        <v>138064.35579255049</v>
      </c>
    </row>
    <row r="565" spans="1:10" x14ac:dyDescent="0.25">
      <c r="A565" s="15">
        <f t="shared" si="15"/>
        <v>45388</v>
      </c>
      <c r="B565" s="14">
        <v>5.84375</v>
      </c>
      <c r="C565" s="12">
        <v>487.149</v>
      </c>
      <c r="D565" s="12">
        <v>32.054000000000002</v>
      </c>
      <c r="E565" s="17">
        <v>80.380846352156837</v>
      </c>
      <c r="F565" s="17">
        <v>14.093528877116194</v>
      </c>
      <c r="G565" s="17">
        <v>5.4215801908204533</v>
      </c>
      <c r="H565" s="12">
        <v>243.95000000000002</v>
      </c>
      <c r="I565" s="12">
        <v>211.14500000000001</v>
      </c>
      <c r="J565" s="18">
        <v>144054.04457990656</v>
      </c>
    </row>
    <row r="566" spans="1:10" x14ac:dyDescent="0.25">
      <c r="A566" s="15">
        <f t="shared" si="15"/>
        <v>45388</v>
      </c>
      <c r="B566" s="14">
        <v>5.8541666666666696</v>
      </c>
      <c r="C566" s="12">
        <v>486.36599999999999</v>
      </c>
      <c r="D566" s="12">
        <v>32.003</v>
      </c>
      <c r="E566" s="17">
        <v>79.572676414939053</v>
      </c>
      <c r="F566" s="17">
        <v>13.924588877427938</v>
      </c>
      <c r="G566" s="17">
        <v>5.4273239866648852</v>
      </c>
      <c r="H566" s="12">
        <v>245.142</v>
      </c>
      <c r="I566" s="12">
        <v>209.221</v>
      </c>
      <c r="J566" s="18">
        <v>146217.41072096815</v>
      </c>
    </row>
    <row r="567" spans="1:10" x14ac:dyDescent="0.25">
      <c r="A567" s="15">
        <f t="shared" si="15"/>
        <v>45388</v>
      </c>
      <c r="B567" s="14">
        <v>5.8645833333333304</v>
      </c>
      <c r="C567" s="12">
        <v>480.75400000000002</v>
      </c>
      <c r="D567" s="12">
        <v>31.634</v>
      </c>
      <c r="E567" s="17">
        <v>77.977617209563874</v>
      </c>
      <c r="F567" s="17">
        <v>13.719679147238004</v>
      </c>
      <c r="G567" s="17">
        <v>5.4315539413896499</v>
      </c>
      <c r="H567" s="12">
        <v>242.922</v>
      </c>
      <c r="I567" s="12">
        <v>206.19800000000001</v>
      </c>
      <c r="J567" s="18">
        <v>145793.14970180849</v>
      </c>
    </row>
    <row r="568" spans="1:10" x14ac:dyDescent="0.25">
      <c r="A568" s="15">
        <f t="shared" si="15"/>
        <v>45388</v>
      </c>
      <c r="B568" s="14">
        <v>5.875</v>
      </c>
      <c r="C568" s="12">
        <v>473.01799999999997</v>
      </c>
      <c r="D568" s="12">
        <v>31.125</v>
      </c>
      <c r="E568" s="17">
        <v>77.264404341679835</v>
      </c>
      <c r="F568" s="17">
        <v>13.31802883834834</v>
      </c>
      <c r="G568" s="17">
        <v>5.4498293742874315</v>
      </c>
      <c r="H568" s="12">
        <v>241.82199999999997</v>
      </c>
      <c r="I568" s="12">
        <v>200.071</v>
      </c>
      <c r="J568" s="18">
        <v>145789.73744568432</v>
      </c>
    </row>
    <row r="569" spans="1:10" x14ac:dyDescent="0.25">
      <c r="A569" s="15">
        <f t="shared" si="15"/>
        <v>45388</v>
      </c>
      <c r="B569" s="14">
        <v>5.8854166666666696</v>
      </c>
      <c r="C569" s="12">
        <v>465.07100000000003</v>
      </c>
      <c r="D569" s="12">
        <v>30.602</v>
      </c>
      <c r="E569" s="17">
        <v>79.513114004480784</v>
      </c>
      <c r="F569" s="17">
        <v>13.081250181378888</v>
      </c>
      <c r="G569" s="17">
        <v>5.4340112416911754</v>
      </c>
      <c r="H569" s="12">
        <v>239.66600000000005</v>
      </c>
      <c r="I569" s="12">
        <v>194.803</v>
      </c>
      <c r="J569" s="18">
        <v>141637.62457244919</v>
      </c>
    </row>
    <row r="570" spans="1:10" x14ac:dyDescent="0.25">
      <c r="A570" s="15">
        <f t="shared" si="15"/>
        <v>45388</v>
      </c>
      <c r="B570" s="14">
        <v>5.8958333333333304</v>
      </c>
      <c r="C570" s="12">
        <v>456.93200000000002</v>
      </c>
      <c r="D570" s="12">
        <v>30.065999999999999</v>
      </c>
      <c r="E570" s="17">
        <v>81.350360519411311</v>
      </c>
      <c r="F570" s="17">
        <v>12.875146157168736</v>
      </c>
      <c r="G570" s="17">
        <v>5.4272882592924319</v>
      </c>
      <c r="H570" s="12">
        <v>235.77300000000005</v>
      </c>
      <c r="I570" s="12">
        <v>191.09299999999999</v>
      </c>
      <c r="J570" s="18">
        <v>136120.2050641276</v>
      </c>
    </row>
    <row r="571" spans="1:10" x14ac:dyDescent="0.25">
      <c r="A571" s="15">
        <f t="shared" si="15"/>
        <v>45388</v>
      </c>
      <c r="B571" s="14">
        <v>5.90625</v>
      </c>
      <c r="C571" s="12">
        <v>450.25799999999998</v>
      </c>
      <c r="D571" s="12">
        <v>29.626999999999999</v>
      </c>
      <c r="E571" s="17">
        <v>78.744720376983821</v>
      </c>
      <c r="F571" s="17">
        <v>12.713383627625685</v>
      </c>
      <c r="G571" s="17">
        <v>5.3934537913466629</v>
      </c>
      <c r="H571" s="12">
        <v>232.69799999999998</v>
      </c>
      <c r="I571" s="12">
        <v>187.93299999999999</v>
      </c>
      <c r="J571" s="18">
        <v>135846.44220404379</v>
      </c>
    </row>
    <row r="572" spans="1:10" x14ac:dyDescent="0.25">
      <c r="A572" s="15">
        <f t="shared" si="15"/>
        <v>45388</v>
      </c>
      <c r="B572" s="14">
        <v>5.9166666666666696</v>
      </c>
      <c r="C572" s="12">
        <v>448.83699999999999</v>
      </c>
      <c r="D572" s="12">
        <v>29.533000000000001</v>
      </c>
      <c r="E572" s="17">
        <v>77.156030970296271</v>
      </c>
      <c r="F572" s="17">
        <v>12.512489063631083</v>
      </c>
      <c r="G572" s="17">
        <v>5.3348684026381674</v>
      </c>
      <c r="H572" s="12">
        <v>233.78499999999997</v>
      </c>
      <c r="I572" s="12">
        <v>185.51900000000001</v>
      </c>
      <c r="J572" s="18">
        <v>138781.6115634345</v>
      </c>
    </row>
    <row r="573" spans="1:10" x14ac:dyDescent="0.25">
      <c r="A573" s="15">
        <f t="shared" si="15"/>
        <v>45388</v>
      </c>
      <c r="B573" s="14">
        <v>5.9270833333333304</v>
      </c>
      <c r="C573" s="12">
        <v>445.678</v>
      </c>
      <c r="D573" s="12">
        <v>29.326000000000001</v>
      </c>
      <c r="E573" s="17">
        <v>72.806577723755254</v>
      </c>
      <c r="F573" s="17">
        <v>12.256441987438915</v>
      </c>
      <c r="G573" s="17">
        <v>5.2736571395141869</v>
      </c>
      <c r="H573" s="12">
        <v>232.89799999999997</v>
      </c>
      <c r="I573" s="12">
        <v>183.45400000000001</v>
      </c>
      <c r="J573" s="18">
        <v>142561.32314929165</v>
      </c>
    </row>
    <row r="574" spans="1:10" x14ac:dyDescent="0.25">
      <c r="A574" s="15">
        <f t="shared" si="15"/>
        <v>45388</v>
      </c>
      <c r="B574" s="14">
        <v>5.9375</v>
      </c>
      <c r="C574" s="12">
        <v>436.09500000000003</v>
      </c>
      <c r="D574" s="12">
        <v>28.695</v>
      </c>
      <c r="E574" s="17">
        <v>67.80277680891173</v>
      </c>
      <c r="F574" s="17">
        <v>12.085814411851322</v>
      </c>
      <c r="G574" s="17">
        <v>5.2443548148522803</v>
      </c>
      <c r="H574" s="12">
        <v>225.57700000000003</v>
      </c>
      <c r="I574" s="12">
        <v>181.82300000000001</v>
      </c>
      <c r="J574" s="18">
        <v>140444.05396438469</v>
      </c>
    </row>
    <row r="575" spans="1:10" x14ac:dyDescent="0.25">
      <c r="A575" s="15">
        <f t="shared" si="15"/>
        <v>45388</v>
      </c>
      <c r="B575" s="14">
        <v>5.9479166666666696</v>
      </c>
      <c r="C575" s="12">
        <v>423.88099999999997</v>
      </c>
      <c r="D575" s="12">
        <v>27.890999999999998</v>
      </c>
      <c r="E575" s="17">
        <v>63.509221562174204</v>
      </c>
      <c r="F575" s="17">
        <v>11.840837840365991</v>
      </c>
      <c r="G575" s="17">
        <v>5.2323214854841504</v>
      </c>
      <c r="H575" s="12">
        <v>216.09999999999997</v>
      </c>
      <c r="I575" s="12">
        <v>179.89</v>
      </c>
      <c r="J575" s="18">
        <v>135517.6191119756</v>
      </c>
    </row>
    <row r="576" spans="1:10" x14ac:dyDescent="0.25">
      <c r="A576" s="15">
        <f t="shared" si="15"/>
        <v>45388</v>
      </c>
      <c r="B576" s="14">
        <v>5.9583333333333304</v>
      </c>
      <c r="C576" s="12">
        <v>409.77</v>
      </c>
      <c r="D576" s="12">
        <v>26.963000000000001</v>
      </c>
      <c r="E576" s="17">
        <v>59.122257702817784</v>
      </c>
      <c r="F576" s="17">
        <v>11.555807166851121</v>
      </c>
      <c r="G576" s="17">
        <v>5.1048787629413308</v>
      </c>
      <c r="H576" s="12">
        <v>205.43399999999997</v>
      </c>
      <c r="I576" s="12">
        <v>177.37299999999999</v>
      </c>
      <c r="J576" s="18">
        <v>129651.05636738976</v>
      </c>
    </row>
    <row r="577" spans="1:10" x14ac:dyDescent="0.25">
      <c r="A577" s="15">
        <f t="shared" si="15"/>
        <v>45388</v>
      </c>
      <c r="B577" s="14">
        <v>5.96875</v>
      </c>
      <c r="C577" s="12">
        <v>395.85199999999998</v>
      </c>
      <c r="D577" s="12">
        <v>26.047000000000001</v>
      </c>
      <c r="E577" s="17">
        <v>54.509091833899305</v>
      </c>
      <c r="F577" s="17">
        <v>11.291947077015923</v>
      </c>
      <c r="G577" s="17">
        <v>5.0815157240245297</v>
      </c>
      <c r="H577" s="12">
        <v>194.19499999999994</v>
      </c>
      <c r="I577" s="12">
        <v>175.61</v>
      </c>
      <c r="J577" s="18">
        <v>123312.44536506019</v>
      </c>
    </row>
    <row r="578" spans="1:10" x14ac:dyDescent="0.25">
      <c r="A578" s="15">
        <f t="shared" si="15"/>
        <v>45388</v>
      </c>
      <c r="B578" s="14">
        <v>5.9791666666666696</v>
      </c>
      <c r="C578" s="12">
        <v>382.18799999999999</v>
      </c>
      <c r="D578" s="12">
        <v>25.148</v>
      </c>
      <c r="E578" s="17">
        <v>50.768339926321381</v>
      </c>
      <c r="F578" s="17">
        <v>11.085472718213749</v>
      </c>
      <c r="G578" s="17">
        <v>5.035342366086188</v>
      </c>
      <c r="H578" s="12">
        <v>183.37599999999998</v>
      </c>
      <c r="I578" s="12">
        <v>173.66399999999999</v>
      </c>
      <c r="J578" s="18">
        <v>116486.84498937866</v>
      </c>
    </row>
    <row r="579" spans="1:10" x14ac:dyDescent="0.25">
      <c r="A579" s="15">
        <f t="shared" si="15"/>
        <v>45388</v>
      </c>
      <c r="B579" s="14">
        <v>5.9895833333333304</v>
      </c>
      <c r="C579" s="12">
        <v>369.45400000000001</v>
      </c>
      <c r="D579" s="12">
        <v>24.31</v>
      </c>
      <c r="E579" s="17">
        <v>46.224305710989661</v>
      </c>
      <c r="F579" s="17">
        <v>10.91633061760893</v>
      </c>
      <c r="G579" s="17">
        <v>5.0235442042636986</v>
      </c>
      <c r="H579" s="12">
        <v>172.83700000000002</v>
      </c>
      <c r="I579" s="12">
        <v>172.30699999999999</v>
      </c>
      <c r="J579" s="18">
        <v>110672.81946713774</v>
      </c>
    </row>
    <row r="580" spans="1:10" x14ac:dyDescent="0.25">
      <c r="A580" s="15">
        <f t="shared" ref="A580" si="16">DATE(YEAR(A484),MONTH(A484),DAY(A484)+1)</f>
        <v>45389</v>
      </c>
      <c r="B580" s="14">
        <v>6</v>
      </c>
      <c r="C580" s="12">
        <v>356.50400000000002</v>
      </c>
      <c r="D580" s="12">
        <v>23.457999999999998</v>
      </c>
      <c r="E580" s="17">
        <v>42.044935458878847</v>
      </c>
      <c r="F580" s="17">
        <v>10.035666280973535</v>
      </c>
      <c r="G580" s="17">
        <v>4.8871613153393856</v>
      </c>
      <c r="H580" s="12">
        <v>162.95800000000006</v>
      </c>
      <c r="I580" s="12">
        <v>170.08799999999999</v>
      </c>
      <c r="J580" s="18">
        <v>105990.23694480828</v>
      </c>
    </row>
    <row r="581" spans="1:10" x14ac:dyDescent="0.25">
      <c r="A581" s="15">
        <f t="shared" ref="A581:A644" si="17">A580</f>
        <v>45389</v>
      </c>
      <c r="B581" s="14">
        <v>6.0104166666666696</v>
      </c>
      <c r="C581" s="12">
        <v>345.89499999999998</v>
      </c>
      <c r="D581" s="12">
        <v>22.76</v>
      </c>
      <c r="E581" s="17">
        <v>39.154031464174132</v>
      </c>
      <c r="F581" s="17">
        <v>9.8731631880017936</v>
      </c>
      <c r="G581" s="17">
        <v>4.842369974574245</v>
      </c>
      <c r="H581" s="12">
        <v>154.459</v>
      </c>
      <c r="I581" s="12">
        <v>168.67599999999999</v>
      </c>
      <c r="J581" s="18">
        <v>100589.43537324984</v>
      </c>
    </row>
    <row r="582" spans="1:10" x14ac:dyDescent="0.25">
      <c r="A582" s="15">
        <f t="shared" si="17"/>
        <v>45389</v>
      </c>
      <c r="B582" s="14">
        <v>6.0208333333333304</v>
      </c>
      <c r="C582" s="12">
        <v>335.93799999999999</v>
      </c>
      <c r="D582" s="12">
        <v>22.105</v>
      </c>
      <c r="E582" s="17">
        <v>36.090007364627475</v>
      </c>
      <c r="F582" s="17">
        <v>9.7284690125423179</v>
      </c>
      <c r="G582" s="17">
        <v>4.8192549598095731</v>
      </c>
      <c r="H582" s="12">
        <v>146.56899999999996</v>
      </c>
      <c r="I582" s="12">
        <v>167.26400000000001</v>
      </c>
      <c r="J582" s="18">
        <v>95931.268663020601</v>
      </c>
    </row>
    <row r="583" spans="1:10" x14ac:dyDescent="0.25">
      <c r="A583" s="15">
        <f t="shared" si="17"/>
        <v>45389</v>
      </c>
      <c r="B583" s="14">
        <v>6.03125</v>
      </c>
      <c r="C583" s="12">
        <v>327.245</v>
      </c>
      <c r="D583" s="12">
        <v>21.533000000000001</v>
      </c>
      <c r="E583" s="17">
        <v>33.449438029799303</v>
      </c>
      <c r="F583" s="17">
        <v>9.6115316127120778</v>
      </c>
      <c r="G583" s="17">
        <v>4.7945530651842123</v>
      </c>
      <c r="H583" s="12">
        <v>139.68099999999998</v>
      </c>
      <c r="I583" s="12">
        <v>166.03100000000001</v>
      </c>
      <c r="J583" s="18">
        <v>91825.477292304393</v>
      </c>
    </row>
    <row r="584" spans="1:10" x14ac:dyDescent="0.25">
      <c r="A584" s="15">
        <f t="shared" si="17"/>
        <v>45389</v>
      </c>
      <c r="B584" s="14">
        <v>6.0416666666666696</v>
      </c>
      <c r="C584" s="12">
        <v>319.29199999999997</v>
      </c>
      <c r="D584" s="12">
        <v>21.009</v>
      </c>
      <c r="E584" s="17">
        <v>31.577839916749994</v>
      </c>
      <c r="F584" s="17">
        <v>10.09014471825631</v>
      </c>
      <c r="G584" s="17">
        <v>4.8077834097255172</v>
      </c>
      <c r="H584" s="12">
        <v>133.49399999999997</v>
      </c>
      <c r="I584" s="12">
        <v>164.78899999999999</v>
      </c>
      <c r="J584" s="18">
        <v>87018.231955268144</v>
      </c>
    </row>
    <row r="585" spans="1:10" x14ac:dyDescent="0.25">
      <c r="A585" s="15">
        <f t="shared" si="17"/>
        <v>45389</v>
      </c>
      <c r="B585" s="14">
        <v>6.0520833333333304</v>
      </c>
      <c r="C585" s="12">
        <v>312.56700000000001</v>
      </c>
      <c r="D585" s="12">
        <v>20.567</v>
      </c>
      <c r="E585" s="17">
        <v>30.510800146585918</v>
      </c>
      <c r="F585" s="17">
        <v>9.9765689043652568</v>
      </c>
      <c r="G585" s="17">
        <v>4.811331352087004</v>
      </c>
      <c r="H585" s="12">
        <v>128.494</v>
      </c>
      <c r="I585" s="12">
        <v>163.506</v>
      </c>
      <c r="J585" s="18">
        <v>83195.299596961835</v>
      </c>
    </row>
    <row r="586" spans="1:10" x14ac:dyDescent="0.25">
      <c r="A586" s="15">
        <f t="shared" si="17"/>
        <v>45389</v>
      </c>
      <c r="B586" s="14">
        <v>6.0625</v>
      </c>
      <c r="C586" s="12">
        <v>307.11099999999999</v>
      </c>
      <c r="D586" s="12">
        <v>20.207999999999998</v>
      </c>
      <c r="E586" s="17">
        <v>29.739932702450417</v>
      </c>
      <c r="F586" s="17">
        <v>9.8746370627160278</v>
      </c>
      <c r="G586" s="17">
        <v>4.8109621352261218</v>
      </c>
      <c r="H586" s="12">
        <v>124.21500000000003</v>
      </c>
      <c r="I586" s="12">
        <v>162.68799999999999</v>
      </c>
      <c r="J586" s="18">
        <v>79789.46809960746</v>
      </c>
    </row>
    <row r="587" spans="1:10" x14ac:dyDescent="0.25">
      <c r="A587" s="15">
        <f t="shared" si="17"/>
        <v>45389</v>
      </c>
      <c r="B587" s="14">
        <v>6.0729166666666696</v>
      </c>
      <c r="C587" s="12">
        <v>302.63400000000001</v>
      </c>
      <c r="D587" s="12">
        <v>19.913</v>
      </c>
      <c r="E587" s="17">
        <v>28.54346112436556</v>
      </c>
      <c r="F587" s="17">
        <v>9.8193108321514284</v>
      </c>
      <c r="G587" s="17">
        <v>4.8050001317698934</v>
      </c>
      <c r="H587" s="12">
        <v>120.41200000000001</v>
      </c>
      <c r="I587" s="12">
        <v>162.309</v>
      </c>
      <c r="J587" s="18">
        <v>77244.227911713126</v>
      </c>
    </row>
    <row r="588" spans="1:10" x14ac:dyDescent="0.25">
      <c r="A588" s="15">
        <f t="shared" si="17"/>
        <v>45389</v>
      </c>
      <c r="B588" s="14">
        <v>6.0833333333333304</v>
      </c>
      <c r="C588" s="12">
        <v>298.495</v>
      </c>
      <c r="D588" s="12">
        <v>19.640999999999998</v>
      </c>
      <c r="E588" s="17">
        <v>28.068052722114921</v>
      </c>
      <c r="F588" s="17">
        <v>9.7302962973448732</v>
      </c>
      <c r="G588" s="17">
        <v>4.800758440411351</v>
      </c>
      <c r="H588" s="12">
        <v>117.03399999999999</v>
      </c>
      <c r="I588" s="12">
        <v>161.82</v>
      </c>
      <c r="J588" s="18">
        <v>74434.892540128843</v>
      </c>
    </row>
    <row r="589" spans="1:10" x14ac:dyDescent="0.25">
      <c r="A589" s="15">
        <f t="shared" si="17"/>
        <v>45389</v>
      </c>
      <c r="B589" s="14">
        <v>6.09375</v>
      </c>
      <c r="C589" s="12">
        <v>294.78300000000002</v>
      </c>
      <c r="D589" s="12">
        <v>19.396999999999998</v>
      </c>
      <c r="E589" s="17">
        <v>28.242471870127137</v>
      </c>
      <c r="F589" s="17">
        <v>9.6707637799917343</v>
      </c>
      <c r="G589" s="17">
        <v>4.80494358408043</v>
      </c>
      <c r="H589" s="12">
        <v>114.55400000000003</v>
      </c>
      <c r="I589" s="12">
        <v>160.83199999999999</v>
      </c>
      <c r="J589" s="18">
        <v>71835.820765800745</v>
      </c>
    </row>
    <row r="590" spans="1:10" x14ac:dyDescent="0.25">
      <c r="A590" s="15">
        <f t="shared" si="17"/>
        <v>45389</v>
      </c>
      <c r="B590" s="14">
        <v>6.1041666666666696</v>
      </c>
      <c r="C590" s="12">
        <v>293.488</v>
      </c>
      <c r="D590" s="12">
        <v>19.312000000000001</v>
      </c>
      <c r="E590" s="17">
        <v>27.43539871289941</v>
      </c>
      <c r="F590" s="17">
        <v>9.596562152359267</v>
      </c>
      <c r="G590" s="17">
        <v>4.7993452486398001</v>
      </c>
      <c r="H590" s="12">
        <v>112.50799999999998</v>
      </c>
      <c r="I590" s="12">
        <v>161.66800000000001</v>
      </c>
      <c r="J590" s="18">
        <v>70676.693886101522</v>
      </c>
    </row>
    <row r="591" spans="1:10" x14ac:dyDescent="0.25">
      <c r="A591" s="15">
        <f t="shared" si="17"/>
        <v>45389</v>
      </c>
      <c r="B591" s="14">
        <v>6.1145833333333304</v>
      </c>
      <c r="C591" s="12">
        <v>290.54399999999998</v>
      </c>
      <c r="D591" s="12">
        <v>19.117999999999999</v>
      </c>
      <c r="E591" s="17">
        <v>27.338784637348308</v>
      </c>
      <c r="F591" s="17">
        <v>9.5628537934981868</v>
      </c>
      <c r="G591" s="17">
        <v>4.7962752649582505</v>
      </c>
      <c r="H591" s="12">
        <v>110.499</v>
      </c>
      <c r="I591" s="12">
        <v>160.92699999999999</v>
      </c>
      <c r="J591" s="18">
        <v>68801.086304195269</v>
      </c>
    </row>
    <row r="592" spans="1:10" x14ac:dyDescent="0.25">
      <c r="A592" s="15">
        <f t="shared" si="17"/>
        <v>45389</v>
      </c>
      <c r="B592" s="14">
        <v>6.125</v>
      </c>
      <c r="C592" s="12">
        <v>288.40699999999998</v>
      </c>
      <c r="D592" s="12">
        <v>18.977</v>
      </c>
      <c r="E592" s="17">
        <v>27.248683383728309</v>
      </c>
      <c r="F592" s="17">
        <v>9.5048451865140606</v>
      </c>
      <c r="G592" s="17">
        <v>4.7978044018440675</v>
      </c>
      <c r="H592" s="12">
        <v>109.215</v>
      </c>
      <c r="I592" s="12">
        <v>160.215</v>
      </c>
      <c r="J592" s="18">
        <v>67663.667027913572</v>
      </c>
    </row>
    <row r="593" spans="1:10" x14ac:dyDescent="0.25">
      <c r="A593" s="15">
        <f t="shared" si="17"/>
        <v>45389</v>
      </c>
      <c r="B593" s="14">
        <v>6.1354166666666696</v>
      </c>
      <c r="C593" s="12">
        <v>287.15300000000002</v>
      </c>
      <c r="D593" s="12">
        <v>18.895</v>
      </c>
      <c r="E593" s="17">
        <v>27.020084618714801</v>
      </c>
      <c r="F593" s="17">
        <v>9.4867576838668182</v>
      </c>
      <c r="G593" s="17">
        <v>4.7957146809595876</v>
      </c>
      <c r="H593" s="12">
        <v>108.16400000000004</v>
      </c>
      <c r="I593" s="12">
        <v>160.09399999999999</v>
      </c>
      <c r="J593" s="18">
        <v>66861.443016458841</v>
      </c>
    </row>
    <row r="594" spans="1:10" x14ac:dyDescent="0.25">
      <c r="A594" s="15">
        <f t="shared" si="17"/>
        <v>45389</v>
      </c>
      <c r="B594" s="14">
        <v>6.1458333333333304</v>
      </c>
      <c r="C594" s="12">
        <v>285.85000000000002</v>
      </c>
      <c r="D594" s="12">
        <v>18.809000000000001</v>
      </c>
      <c r="E594" s="17">
        <v>27.065322250640527</v>
      </c>
      <c r="F594" s="17">
        <v>9.4429590472448108</v>
      </c>
      <c r="G594" s="17">
        <v>4.7943142777701535</v>
      </c>
      <c r="H594" s="12">
        <v>107.56199999999998</v>
      </c>
      <c r="I594" s="12">
        <v>159.47900000000001</v>
      </c>
      <c r="J594" s="18">
        <v>66259.404424344481</v>
      </c>
    </row>
    <row r="595" spans="1:10" x14ac:dyDescent="0.25">
      <c r="A595" s="15">
        <f t="shared" si="17"/>
        <v>45389</v>
      </c>
      <c r="B595" s="14">
        <v>6.15625</v>
      </c>
      <c r="C595" s="12">
        <v>284.90100000000001</v>
      </c>
      <c r="D595" s="12">
        <v>18.745999999999999</v>
      </c>
      <c r="E595" s="17">
        <v>26.851168560176763</v>
      </c>
      <c r="F595" s="17">
        <v>9.4041444672761045</v>
      </c>
      <c r="G595" s="17">
        <v>4.7945046075362479</v>
      </c>
      <c r="H595" s="12">
        <v>107.12400000000002</v>
      </c>
      <c r="I595" s="12">
        <v>159.03100000000001</v>
      </c>
      <c r="J595" s="18">
        <v>66074.182365010915</v>
      </c>
    </row>
    <row r="596" spans="1:10" x14ac:dyDescent="0.25">
      <c r="A596" s="15">
        <f t="shared" si="17"/>
        <v>45389</v>
      </c>
      <c r="B596" s="14">
        <v>6.1666666666666696</v>
      </c>
      <c r="C596" s="12">
        <v>284.36</v>
      </c>
      <c r="D596" s="12">
        <v>18.710999999999999</v>
      </c>
      <c r="E596" s="17">
        <v>26.57775280578792</v>
      </c>
      <c r="F596" s="17">
        <v>9.4017363375907959</v>
      </c>
      <c r="G596" s="17">
        <v>4.8437125206050373</v>
      </c>
      <c r="H596" s="12">
        <v>106.94800000000001</v>
      </c>
      <c r="I596" s="12">
        <v>158.70099999999999</v>
      </c>
      <c r="J596" s="18">
        <v>66124.798336016247</v>
      </c>
    </row>
    <row r="597" spans="1:10" x14ac:dyDescent="0.25">
      <c r="A597" s="15">
        <f t="shared" si="17"/>
        <v>45389</v>
      </c>
      <c r="B597" s="14">
        <v>6.1770833333333304</v>
      </c>
      <c r="C597" s="12">
        <v>283.78800000000001</v>
      </c>
      <c r="D597" s="12">
        <v>18.672999999999998</v>
      </c>
      <c r="E597" s="17">
        <v>26.908198934552864</v>
      </c>
      <c r="F597" s="17">
        <v>9.3942509163578389</v>
      </c>
      <c r="G597" s="17">
        <v>4.8789533900322697</v>
      </c>
      <c r="H597" s="12">
        <v>106.768</v>
      </c>
      <c r="I597" s="12">
        <v>158.34700000000001</v>
      </c>
      <c r="J597" s="18">
        <v>65586.596759057022</v>
      </c>
    </row>
    <row r="598" spans="1:10" x14ac:dyDescent="0.25">
      <c r="A598" s="15">
        <f t="shared" si="17"/>
        <v>45389</v>
      </c>
      <c r="B598" s="14">
        <v>6.1875</v>
      </c>
      <c r="C598" s="12">
        <v>284.17599999999999</v>
      </c>
      <c r="D598" s="12">
        <v>18.699000000000002</v>
      </c>
      <c r="E598" s="17">
        <v>27.412965236612305</v>
      </c>
      <c r="F598" s="17">
        <v>9.3970218598491062</v>
      </c>
      <c r="G598" s="17">
        <v>5.0057093457940312</v>
      </c>
      <c r="H598" s="12">
        <v>107.08299999999997</v>
      </c>
      <c r="I598" s="12">
        <v>158.39400000000001</v>
      </c>
      <c r="J598" s="18">
        <v>65267.303557744519</v>
      </c>
    </row>
    <row r="599" spans="1:10" x14ac:dyDescent="0.25">
      <c r="A599" s="15">
        <f t="shared" si="17"/>
        <v>45389</v>
      </c>
      <c r="B599" s="14">
        <v>6.1979166666666696</v>
      </c>
      <c r="C599" s="12">
        <v>285.27199999999999</v>
      </c>
      <c r="D599" s="12">
        <v>18.771000000000001</v>
      </c>
      <c r="E599" s="17">
        <v>28.278992589292152</v>
      </c>
      <c r="F599" s="17">
        <v>9.3953740747063836</v>
      </c>
      <c r="G599" s="17">
        <v>5.0621983885300104</v>
      </c>
      <c r="H599" s="12">
        <v>107.92399999999998</v>
      </c>
      <c r="I599" s="12">
        <v>158.577</v>
      </c>
      <c r="J599" s="18">
        <v>65187.434947471433</v>
      </c>
    </row>
    <row r="600" spans="1:10" x14ac:dyDescent="0.25">
      <c r="A600" s="15">
        <f t="shared" si="17"/>
        <v>45389</v>
      </c>
      <c r="B600" s="14">
        <v>6.2083333333333304</v>
      </c>
      <c r="C600" s="12">
        <v>288.51600000000002</v>
      </c>
      <c r="D600" s="12">
        <v>18.984000000000002</v>
      </c>
      <c r="E600" s="17">
        <v>28.969170418952494</v>
      </c>
      <c r="F600" s="17">
        <v>9.4436695518408111</v>
      </c>
      <c r="G600" s="17">
        <v>5.1854955745949054</v>
      </c>
      <c r="H600" s="12">
        <v>109.04500000000004</v>
      </c>
      <c r="I600" s="12">
        <v>160.48699999999999</v>
      </c>
      <c r="J600" s="18">
        <v>65446.664454611826</v>
      </c>
    </row>
    <row r="601" spans="1:10" x14ac:dyDescent="0.25">
      <c r="A601" s="15">
        <f t="shared" si="17"/>
        <v>45389</v>
      </c>
      <c r="B601" s="14">
        <v>6.21875</v>
      </c>
      <c r="C601" s="12">
        <v>290.13200000000001</v>
      </c>
      <c r="D601" s="12">
        <v>19.091000000000001</v>
      </c>
      <c r="E601" s="17">
        <v>30.240166628613473</v>
      </c>
      <c r="F601" s="17">
        <v>9.5214517811081016</v>
      </c>
      <c r="G601" s="17">
        <v>5.2132766216155151</v>
      </c>
      <c r="H601" s="12">
        <v>110.46799999999999</v>
      </c>
      <c r="I601" s="12">
        <v>160.57300000000001</v>
      </c>
      <c r="J601" s="18">
        <v>65493.10496866289</v>
      </c>
    </row>
    <row r="602" spans="1:10" x14ac:dyDescent="0.25">
      <c r="A602" s="15">
        <f t="shared" si="17"/>
        <v>45389</v>
      </c>
      <c r="B602" s="14">
        <v>6.2291666666666696</v>
      </c>
      <c r="C602" s="12">
        <v>293.36500000000001</v>
      </c>
      <c r="D602" s="12">
        <v>19.303000000000001</v>
      </c>
      <c r="E602" s="17">
        <v>31.311499427159394</v>
      </c>
      <c r="F602" s="17">
        <v>9.6052824424173782</v>
      </c>
      <c r="G602" s="17">
        <v>5.2268244869236931</v>
      </c>
      <c r="H602" s="12">
        <v>112.52700000000002</v>
      </c>
      <c r="I602" s="12">
        <v>161.535</v>
      </c>
      <c r="J602" s="18">
        <v>66383.393643499541</v>
      </c>
    </row>
    <row r="603" spans="1:10" x14ac:dyDescent="0.25">
      <c r="A603" s="15">
        <f t="shared" si="17"/>
        <v>45389</v>
      </c>
      <c r="B603" s="14">
        <v>6.2395833333333304</v>
      </c>
      <c r="C603" s="12">
        <v>297.96800000000002</v>
      </c>
      <c r="D603" s="12">
        <v>19.606000000000002</v>
      </c>
      <c r="E603" s="17">
        <v>33.160989062634165</v>
      </c>
      <c r="F603" s="17">
        <v>9.7156657841237593</v>
      </c>
      <c r="G603" s="17">
        <v>5.2351001693651575</v>
      </c>
      <c r="H603" s="12">
        <v>114.81500000000003</v>
      </c>
      <c r="I603" s="12">
        <v>163.547</v>
      </c>
      <c r="J603" s="18">
        <v>66703.244983876939</v>
      </c>
    </row>
    <row r="604" spans="1:10" x14ac:dyDescent="0.25">
      <c r="A604" s="15">
        <f t="shared" si="17"/>
        <v>45389</v>
      </c>
      <c r="B604" s="14">
        <v>6.25</v>
      </c>
      <c r="C604" s="12">
        <v>300.24799999999999</v>
      </c>
      <c r="D604" s="12">
        <v>19.756</v>
      </c>
      <c r="E604" s="17">
        <v>35.390009625111659</v>
      </c>
      <c r="F604" s="17">
        <v>9.9264909826992387</v>
      </c>
      <c r="G604" s="17">
        <v>5.2355626427824813</v>
      </c>
      <c r="H604" s="12">
        <v>117.57799999999997</v>
      </c>
      <c r="I604" s="12">
        <v>162.91399999999999</v>
      </c>
      <c r="J604" s="18">
        <v>67025.936749406595</v>
      </c>
    </row>
    <row r="605" spans="1:10" x14ac:dyDescent="0.25">
      <c r="A605" s="15">
        <f t="shared" si="17"/>
        <v>45389</v>
      </c>
      <c r="B605" s="14">
        <v>6.2604166666666696</v>
      </c>
      <c r="C605" s="12">
        <v>296.68799999999999</v>
      </c>
      <c r="D605" s="12">
        <v>19.521999999999998</v>
      </c>
      <c r="E605" s="17">
        <v>37.104561032311551</v>
      </c>
      <c r="F605" s="17">
        <v>10.071294634401475</v>
      </c>
      <c r="G605" s="17">
        <v>5.2248381169267137</v>
      </c>
      <c r="H605" s="12">
        <v>119.75399999999999</v>
      </c>
      <c r="I605" s="12">
        <v>157.41200000000001</v>
      </c>
      <c r="J605" s="18">
        <v>67353.306216360259</v>
      </c>
    </row>
    <row r="606" spans="1:10" x14ac:dyDescent="0.25">
      <c r="A606" s="15">
        <f t="shared" si="17"/>
        <v>45389</v>
      </c>
      <c r="B606" s="14">
        <v>6.2708333333333304</v>
      </c>
      <c r="C606" s="12">
        <v>298.43799999999999</v>
      </c>
      <c r="D606" s="12">
        <v>19.637</v>
      </c>
      <c r="E606" s="17">
        <v>39.918468406696675</v>
      </c>
      <c r="F606" s="17">
        <v>10.352948567356185</v>
      </c>
      <c r="G606" s="17">
        <v>5.1023043222401308</v>
      </c>
      <c r="H606" s="12">
        <v>125.42899999999997</v>
      </c>
      <c r="I606" s="12">
        <v>153.37200000000001</v>
      </c>
      <c r="J606" s="18">
        <v>70055.278703706994</v>
      </c>
    </row>
    <row r="607" spans="1:10" x14ac:dyDescent="0.25">
      <c r="A607" s="15">
        <f t="shared" si="17"/>
        <v>45389</v>
      </c>
      <c r="B607" s="14">
        <v>6.28125</v>
      </c>
      <c r="C607" s="12">
        <v>305.89800000000002</v>
      </c>
      <c r="D607" s="12">
        <v>20.128</v>
      </c>
      <c r="E607" s="17">
        <v>42.405200576402052</v>
      </c>
      <c r="F607" s="17">
        <v>10.61694060340837</v>
      </c>
      <c r="G607" s="17">
        <v>3.9653342557873095</v>
      </c>
      <c r="H607" s="12">
        <v>132.83400000000003</v>
      </c>
      <c r="I607" s="12">
        <v>152.93600000000001</v>
      </c>
      <c r="J607" s="18">
        <v>75846.524564402294</v>
      </c>
    </row>
    <row r="608" spans="1:10" x14ac:dyDescent="0.25">
      <c r="A608" s="15">
        <f t="shared" si="17"/>
        <v>45389</v>
      </c>
      <c r="B608" s="14">
        <v>6.2916666666666696</v>
      </c>
      <c r="C608" s="12">
        <v>315.43099999999998</v>
      </c>
      <c r="D608" s="12">
        <v>20.754999999999999</v>
      </c>
      <c r="E608" s="17">
        <v>43.858230801421151</v>
      </c>
      <c r="F608" s="17">
        <v>10.921054349552058</v>
      </c>
      <c r="G608" s="17">
        <v>2.0210150384943266</v>
      </c>
      <c r="H608" s="12">
        <v>140.863</v>
      </c>
      <c r="I608" s="12">
        <v>153.81299999999999</v>
      </c>
      <c r="J608" s="18">
        <v>84062.69981053246</v>
      </c>
    </row>
    <row r="609" spans="1:10" x14ac:dyDescent="0.25">
      <c r="A609" s="15">
        <f t="shared" si="17"/>
        <v>45389</v>
      </c>
      <c r="B609" s="14">
        <v>6.3020833333333304</v>
      </c>
      <c r="C609" s="12">
        <v>325.09899999999999</v>
      </c>
      <c r="D609" s="12">
        <v>21.391999999999999</v>
      </c>
      <c r="E609" s="17">
        <v>45.551053451357831</v>
      </c>
      <c r="F609" s="17">
        <v>10.98313077188072</v>
      </c>
      <c r="G609" s="17">
        <v>0.55083235666062114</v>
      </c>
      <c r="H609" s="12">
        <v>150.66</v>
      </c>
      <c r="I609" s="12">
        <v>153.047</v>
      </c>
      <c r="J609" s="18">
        <v>93574.983420100834</v>
      </c>
    </row>
    <row r="610" spans="1:10" x14ac:dyDescent="0.25">
      <c r="A610" s="15">
        <f t="shared" si="17"/>
        <v>45389</v>
      </c>
      <c r="B610" s="14">
        <v>6.3125</v>
      </c>
      <c r="C610" s="12">
        <v>332.68799999999999</v>
      </c>
      <c r="D610" s="12">
        <v>21.890999999999998</v>
      </c>
      <c r="E610" s="17">
        <v>49.904665304780394</v>
      </c>
      <c r="F610" s="17">
        <v>11.117204060921795</v>
      </c>
      <c r="G610" s="17">
        <v>0.13415630416757579</v>
      </c>
      <c r="H610" s="12">
        <v>159.00699999999998</v>
      </c>
      <c r="I610" s="12">
        <v>151.79</v>
      </c>
      <c r="J610" s="18">
        <v>97850.974330130193</v>
      </c>
    </row>
    <row r="611" spans="1:10" x14ac:dyDescent="0.25">
      <c r="A611" s="15">
        <f t="shared" si="17"/>
        <v>45389</v>
      </c>
      <c r="B611" s="14">
        <v>6.3229166666666696</v>
      </c>
      <c r="C611" s="12">
        <v>339.18799999999999</v>
      </c>
      <c r="D611" s="12">
        <v>22.318999999999999</v>
      </c>
      <c r="E611" s="17">
        <v>53.49663672729649</v>
      </c>
      <c r="F611" s="17">
        <v>11.376844762460099</v>
      </c>
      <c r="G611" s="17">
        <v>5.6112815428988043E-2</v>
      </c>
      <c r="H611" s="12">
        <v>166.85599999999997</v>
      </c>
      <c r="I611" s="12">
        <v>150.01300000000001</v>
      </c>
      <c r="J611" s="18">
        <v>101926.40569481441</v>
      </c>
    </row>
    <row r="612" spans="1:10" x14ac:dyDescent="0.25">
      <c r="A612" s="15">
        <f t="shared" si="17"/>
        <v>45389</v>
      </c>
      <c r="B612" s="14">
        <v>6.3333333333333304</v>
      </c>
      <c r="C612" s="12">
        <v>346.90699999999998</v>
      </c>
      <c r="D612" s="12">
        <v>22.826000000000001</v>
      </c>
      <c r="E612" s="17">
        <v>56.037491413204457</v>
      </c>
      <c r="F612" s="17">
        <v>11.718234383393852</v>
      </c>
      <c r="G612" s="17">
        <v>2.822194830583389E-2</v>
      </c>
      <c r="H612" s="12">
        <v>174.71299999999997</v>
      </c>
      <c r="I612" s="12">
        <v>149.36799999999999</v>
      </c>
      <c r="J612" s="18">
        <v>106929.05225509583</v>
      </c>
    </row>
    <row r="613" spans="1:10" x14ac:dyDescent="0.25">
      <c r="A613" s="15">
        <f t="shared" si="17"/>
        <v>45389</v>
      </c>
      <c r="B613" s="14">
        <v>6.34375</v>
      </c>
      <c r="C613" s="12">
        <v>355.80900000000003</v>
      </c>
      <c r="D613" s="12">
        <v>23.411999999999999</v>
      </c>
      <c r="E613" s="17">
        <v>57.50628003114327</v>
      </c>
      <c r="F613" s="17">
        <v>11.857607727307659</v>
      </c>
      <c r="G613" s="17">
        <v>2.2324118775813438E-2</v>
      </c>
      <c r="H613" s="12">
        <v>182.96300000000005</v>
      </c>
      <c r="I613" s="12">
        <v>149.434</v>
      </c>
      <c r="J613" s="18">
        <v>113576.78812277332</v>
      </c>
    </row>
    <row r="614" spans="1:10" x14ac:dyDescent="0.25">
      <c r="A614" s="15">
        <f t="shared" si="17"/>
        <v>45389</v>
      </c>
      <c r="B614" s="14">
        <v>6.3541666666666696</v>
      </c>
      <c r="C614" s="12">
        <v>364.00900000000001</v>
      </c>
      <c r="D614" s="12">
        <v>23.952000000000002</v>
      </c>
      <c r="E614" s="17">
        <v>59.922959037650294</v>
      </c>
      <c r="F614" s="17">
        <v>11.994014057300094</v>
      </c>
      <c r="G614" s="17">
        <v>2.1943076849470489E-2</v>
      </c>
      <c r="H614" s="12">
        <v>191.16800000000001</v>
      </c>
      <c r="I614" s="12">
        <v>148.88900000000001</v>
      </c>
      <c r="J614" s="18">
        <v>119229.08382820015</v>
      </c>
    </row>
    <row r="615" spans="1:10" x14ac:dyDescent="0.25">
      <c r="A615" s="15">
        <f t="shared" si="17"/>
        <v>45389</v>
      </c>
      <c r="B615" s="14">
        <v>6.3645833333333304</v>
      </c>
      <c r="C615" s="12">
        <v>371.74900000000002</v>
      </c>
      <c r="D615" s="12">
        <v>24.460999999999999</v>
      </c>
      <c r="E615" s="17">
        <v>62.257544701714224</v>
      </c>
      <c r="F615" s="17">
        <v>12.220144439645086</v>
      </c>
      <c r="G615" s="17">
        <v>2.162898305332769E-2</v>
      </c>
      <c r="H615" s="12">
        <v>198.67100000000002</v>
      </c>
      <c r="I615" s="12">
        <v>148.61699999999999</v>
      </c>
      <c r="J615" s="18">
        <v>124171.6818755874</v>
      </c>
    </row>
    <row r="616" spans="1:10" x14ac:dyDescent="0.25">
      <c r="A616" s="15">
        <f t="shared" si="17"/>
        <v>45389</v>
      </c>
      <c r="B616" s="14">
        <v>6.375</v>
      </c>
      <c r="C616" s="12">
        <v>380.48700000000002</v>
      </c>
      <c r="D616" s="12">
        <v>25.036000000000001</v>
      </c>
      <c r="E616" s="17">
        <v>62.571449204937366</v>
      </c>
      <c r="F616" s="17">
        <v>12.459111393735263</v>
      </c>
      <c r="G616" s="17">
        <v>2.0225576199115702E-2</v>
      </c>
      <c r="H616" s="12">
        <v>206.09500000000003</v>
      </c>
      <c r="I616" s="12">
        <v>149.35599999999999</v>
      </c>
      <c r="J616" s="18">
        <v>131044.21382512829</v>
      </c>
    </row>
    <row r="617" spans="1:10" x14ac:dyDescent="0.25">
      <c r="A617" s="15">
        <f t="shared" si="17"/>
        <v>45389</v>
      </c>
      <c r="B617" s="14">
        <v>6.3854166666666696</v>
      </c>
      <c r="C617" s="12">
        <v>388.25099999999998</v>
      </c>
      <c r="D617" s="12">
        <v>25.547000000000001</v>
      </c>
      <c r="E617" s="17">
        <v>64.686786835614015</v>
      </c>
      <c r="F617" s="17">
        <v>12.587196409729415</v>
      </c>
      <c r="G617" s="17">
        <v>2.0087404193869885E-2</v>
      </c>
      <c r="H617" s="12">
        <v>213.58599999999996</v>
      </c>
      <c r="I617" s="12">
        <v>149.11799999999999</v>
      </c>
      <c r="J617" s="18">
        <v>136291.92935046265</v>
      </c>
    </row>
    <row r="618" spans="1:10" x14ac:dyDescent="0.25">
      <c r="A618" s="15">
        <f t="shared" si="17"/>
        <v>45389</v>
      </c>
      <c r="B618" s="14">
        <v>6.3958333333333304</v>
      </c>
      <c r="C618" s="12">
        <v>394.86200000000002</v>
      </c>
      <c r="D618" s="12">
        <v>25.981999999999999</v>
      </c>
      <c r="E618" s="17">
        <v>66.876832772102574</v>
      </c>
      <c r="F618" s="17">
        <v>12.734152156184402</v>
      </c>
      <c r="G618" s="17">
        <v>2.0004007940349438E-2</v>
      </c>
      <c r="H618" s="12">
        <v>219.69499999999999</v>
      </c>
      <c r="I618" s="12">
        <v>149.185</v>
      </c>
      <c r="J618" s="18">
        <v>140064.01106377269</v>
      </c>
    </row>
    <row r="619" spans="1:10" x14ac:dyDescent="0.25">
      <c r="A619" s="15">
        <f t="shared" si="17"/>
        <v>45389</v>
      </c>
      <c r="B619" s="14">
        <v>6.40625</v>
      </c>
      <c r="C619" s="12">
        <v>399.78800000000001</v>
      </c>
      <c r="D619" s="12">
        <v>26.306000000000001</v>
      </c>
      <c r="E619" s="17">
        <v>68.872233981841362</v>
      </c>
      <c r="F619" s="17">
        <v>12.847395331797753</v>
      </c>
      <c r="G619" s="17">
        <v>2.0190022021573825E-2</v>
      </c>
      <c r="H619" s="12">
        <v>224.26600000000002</v>
      </c>
      <c r="I619" s="12">
        <v>149.21600000000001</v>
      </c>
      <c r="J619" s="18">
        <v>142526.18066433931</v>
      </c>
    </row>
    <row r="620" spans="1:10" x14ac:dyDescent="0.25">
      <c r="A620" s="15">
        <f t="shared" si="17"/>
        <v>45389</v>
      </c>
      <c r="B620" s="14">
        <v>6.4166666666666696</v>
      </c>
      <c r="C620" s="12">
        <v>404.036</v>
      </c>
      <c r="D620" s="12">
        <v>26.585999999999999</v>
      </c>
      <c r="E620" s="17">
        <v>69.46336809696615</v>
      </c>
      <c r="F620" s="17">
        <v>12.965054291913228</v>
      </c>
      <c r="G620" s="17">
        <v>2.0587165414173606E-2</v>
      </c>
      <c r="H620" s="12">
        <v>228.23999999999998</v>
      </c>
      <c r="I620" s="12">
        <v>149.21</v>
      </c>
      <c r="J620" s="18">
        <v>145790.99044570647</v>
      </c>
    </row>
    <row r="621" spans="1:10" x14ac:dyDescent="0.25">
      <c r="A621" s="15">
        <f t="shared" si="17"/>
        <v>45389</v>
      </c>
      <c r="B621" s="14">
        <v>6.4270833333333304</v>
      </c>
      <c r="C621" s="12">
        <v>410.14400000000001</v>
      </c>
      <c r="D621" s="12">
        <v>26.986999999999998</v>
      </c>
      <c r="E621" s="17">
        <v>69.98218595390432</v>
      </c>
      <c r="F621" s="17">
        <v>13.046996848150016</v>
      </c>
      <c r="G621" s="17">
        <v>2.1269204282661647E-2</v>
      </c>
      <c r="H621" s="12">
        <v>233.40299999999999</v>
      </c>
      <c r="I621" s="12">
        <v>149.75399999999999</v>
      </c>
      <c r="J621" s="18">
        <v>150352.547993663</v>
      </c>
    </row>
    <row r="622" spans="1:10" x14ac:dyDescent="0.25">
      <c r="A622" s="15">
        <f t="shared" si="17"/>
        <v>45389</v>
      </c>
      <c r="B622" s="14">
        <v>6.4375</v>
      </c>
      <c r="C622" s="12">
        <v>412.27300000000002</v>
      </c>
      <c r="D622" s="12">
        <v>27.128</v>
      </c>
      <c r="E622" s="17">
        <v>71.860569069358505</v>
      </c>
      <c r="F622" s="17">
        <v>13.084873153228541</v>
      </c>
      <c r="G622" s="17">
        <v>2.2030171053671457E-2</v>
      </c>
      <c r="H622" s="12">
        <v>235.86000000000004</v>
      </c>
      <c r="I622" s="12">
        <v>149.285</v>
      </c>
      <c r="J622" s="18">
        <v>150892.52760635933</v>
      </c>
    </row>
    <row r="623" spans="1:10" x14ac:dyDescent="0.25">
      <c r="A623" s="15">
        <f t="shared" si="17"/>
        <v>45389</v>
      </c>
      <c r="B623" s="14">
        <v>6.4479166666666696</v>
      </c>
      <c r="C623" s="12">
        <v>415.30599999999998</v>
      </c>
      <c r="D623" s="12">
        <v>27.327000000000002</v>
      </c>
      <c r="E623" s="17">
        <v>72.828242505474407</v>
      </c>
      <c r="F623" s="17">
        <v>13.169325952632574</v>
      </c>
      <c r="G623" s="17">
        <v>2.2329010845772386E-2</v>
      </c>
      <c r="H623" s="12">
        <v>238.86899999999997</v>
      </c>
      <c r="I623" s="12">
        <v>149.11000000000001</v>
      </c>
      <c r="J623" s="18">
        <v>152849.10253104719</v>
      </c>
    </row>
    <row r="624" spans="1:10" x14ac:dyDescent="0.25">
      <c r="A624" s="15">
        <f t="shared" si="17"/>
        <v>45389</v>
      </c>
      <c r="B624" s="14">
        <v>6.4583333333333304</v>
      </c>
      <c r="C624" s="12">
        <v>419.005</v>
      </c>
      <c r="D624" s="12">
        <v>27.571000000000002</v>
      </c>
      <c r="E624" s="17">
        <v>72.093343806116522</v>
      </c>
      <c r="F624" s="17">
        <v>13.234583936110546</v>
      </c>
      <c r="G624" s="17">
        <v>2.2560864001019192E-2</v>
      </c>
      <c r="H624" s="12">
        <v>241.21999999999997</v>
      </c>
      <c r="I624" s="12">
        <v>150.214</v>
      </c>
      <c r="J624" s="18">
        <v>155869.51139377189</v>
      </c>
    </row>
    <row r="625" spans="1:10" x14ac:dyDescent="0.25">
      <c r="A625" s="15">
        <f t="shared" si="17"/>
        <v>45389</v>
      </c>
      <c r="B625" s="14">
        <v>6.46875</v>
      </c>
      <c r="C625" s="12">
        <v>419.83800000000002</v>
      </c>
      <c r="D625" s="12">
        <v>27.625</v>
      </c>
      <c r="E625" s="17">
        <v>72.217823547270513</v>
      </c>
      <c r="F625" s="17">
        <v>13.249609280267764</v>
      </c>
      <c r="G625" s="17">
        <v>2.2562790013961824E-2</v>
      </c>
      <c r="H625" s="12">
        <v>242.68900000000002</v>
      </c>
      <c r="I625" s="12">
        <v>149.524</v>
      </c>
      <c r="J625" s="18">
        <v>157199.00438244781</v>
      </c>
    </row>
    <row r="626" spans="1:10" x14ac:dyDescent="0.25">
      <c r="A626" s="15">
        <f t="shared" si="17"/>
        <v>45389</v>
      </c>
      <c r="B626" s="14">
        <v>6.4791666666666696</v>
      </c>
      <c r="C626" s="12">
        <v>420.46600000000001</v>
      </c>
      <c r="D626" s="12">
        <v>27.667000000000002</v>
      </c>
      <c r="E626" s="17">
        <v>73.274688430947236</v>
      </c>
      <c r="F626" s="17">
        <v>13.300171657495188</v>
      </c>
      <c r="G626" s="17">
        <v>2.3346329628477738E-2</v>
      </c>
      <c r="H626" s="12">
        <v>243.20199999999997</v>
      </c>
      <c r="I626" s="12">
        <v>149.59700000000001</v>
      </c>
      <c r="J626" s="18">
        <v>156603.79358192906</v>
      </c>
    </row>
    <row r="627" spans="1:10" x14ac:dyDescent="0.25">
      <c r="A627" s="15">
        <f t="shared" si="17"/>
        <v>45389</v>
      </c>
      <c r="B627" s="14">
        <v>6.4895833333333304</v>
      </c>
      <c r="C627" s="12">
        <v>420.25</v>
      </c>
      <c r="D627" s="12">
        <v>27.652000000000001</v>
      </c>
      <c r="E627" s="17">
        <v>72.136447295691042</v>
      </c>
      <c r="F627" s="17">
        <v>13.312762975276234</v>
      </c>
      <c r="G627" s="17">
        <v>2.3735460794603071E-2</v>
      </c>
      <c r="H627" s="12">
        <v>242.52500000000001</v>
      </c>
      <c r="I627" s="12">
        <v>150.07300000000001</v>
      </c>
      <c r="J627" s="18">
        <v>157052.05426823813</v>
      </c>
    </row>
    <row r="628" spans="1:10" x14ac:dyDescent="0.25">
      <c r="A628" s="15">
        <f t="shared" si="17"/>
        <v>45389</v>
      </c>
      <c r="B628" s="14">
        <v>6.5</v>
      </c>
      <c r="C628" s="12">
        <v>417.10199999999998</v>
      </c>
      <c r="D628" s="12">
        <v>27.445</v>
      </c>
      <c r="E628" s="17">
        <v>70.409078662544204</v>
      </c>
      <c r="F628" s="17">
        <v>13.233824977327796</v>
      </c>
      <c r="G628" s="17">
        <v>2.3685808249938215E-2</v>
      </c>
      <c r="H628" s="12">
        <v>239.16399999999999</v>
      </c>
      <c r="I628" s="12">
        <v>150.49299999999999</v>
      </c>
      <c r="J628" s="18">
        <v>155497.41055187804</v>
      </c>
    </row>
    <row r="629" spans="1:10" x14ac:dyDescent="0.25">
      <c r="A629" s="15">
        <f t="shared" si="17"/>
        <v>45389</v>
      </c>
      <c r="B629" s="14">
        <v>6.5104166666666696</v>
      </c>
      <c r="C629" s="12">
        <v>414.41800000000001</v>
      </c>
      <c r="D629" s="12">
        <v>27.268999999999998</v>
      </c>
      <c r="E629" s="17">
        <v>65.934009603578545</v>
      </c>
      <c r="F629" s="17">
        <v>13.121413342707651</v>
      </c>
      <c r="G629" s="17">
        <v>2.3410619852071053E-2</v>
      </c>
      <c r="H629" s="12">
        <v>236.87899999999999</v>
      </c>
      <c r="I629" s="12">
        <v>150.27000000000001</v>
      </c>
      <c r="J629" s="18">
        <v>157800.16643386174</v>
      </c>
    </row>
    <row r="630" spans="1:10" x14ac:dyDescent="0.25">
      <c r="A630" s="15">
        <f t="shared" si="17"/>
        <v>45389</v>
      </c>
      <c r="B630" s="14">
        <v>6.5208333333333304</v>
      </c>
      <c r="C630" s="12">
        <v>409.25599999999997</v>
      </c>
      <c r="D630" s="12">
        <v>26.928999999999998</v>
      </c>
      <c r="E630" s="17">
        <v>64.183627921037825</v>
      </c>
      <c r="F630" s="17">
        <v>13.056364718367279</v>
      </c>
      <c r="G630" s="17">
        <v>2.1742463595971623E-2</v>
      </c>
      <c r="H630" s="12">
        <v>232.44200000000001</v>
      </c>
      <c r="I630" s="12">
        <v>149.88499999999999</v>
      </c>
      <c r="J630" s="18">
        <v>155180.26489699894</v>
      </c>
    </row>
    <row r="631" spans="1:10" x14ac:dyDescent="0.25">
      <c r="A631" s="15">
        <f t="shared" si="17"/>
        <v>45389</v>
      </c>
      <c r="B631" s="14">
        <v>6.53125</v>
      </c>
      <c r="C631" s="12">
        <v>404.72</v>
      </c>
      <c r="D631" s="12">
        <v>26.631</v>
      </c>
      <c r="E631" s="17">
        <v>63.451395828978995</v>
      </c>
      <c r="F631" s="17">
        <v>12.981352638818299</v>
      </c>
      <c r="G631" s="17">
        <v>2.0982459807138702E-2</v>
      </c>
      <c r="H631" s="12">
        <v>227.87000000000006</v>
      </c>
      <c r="I631" s="12">
        <v>150.21899999999999</v>
      </c>
      <c r="J631" s="18">
        <v>151416.2690723956</v>
      </c>
    </row>
    <row r="632" spans="1:10" x14ac:dyDescent="0.25">
      <c r="A632" s="15">
        <f t="shared" si="17"/>
        <v>45389</v>
      </c>
      <c r="B632" s="14">
        <v>6.5416666666666696</v>
      </c>
      <c r="C632" s="12">
        <v>397.88299999999998</v>
      </c>
      <c r="D632" s="12">
        <v>26.181000000000001</v>
      </c>
      <c r="E632" s="17">
        <v>61.07351776686486</v>
      </c>
      <c r="F632" s="17">
        <v>12.875530972951069</v>
      </c>
      <c r="G632" s="17">
        <v>1.965505332938056E-2</v>
      </c>
      <c r="H632" s="12">
        <v>221.65799999999999</v>
      </c>
      <c r="I632" s="12">
        <v>150.04400000000001</v>
      </c>
      <c r="J632" s="18">
        <v>147689.29620685469</v>
      </c>
    </row>
    <row r="633" spans="1:10" x14ac:dyDescent="0.25">
      <c r="A633" s="15">
        <f t="shared" si="17"/>
        <v>45389</v>
      </c>
      <c r="B633" s="14">
        <v>6.5520833333333304</v>
      </c>
      <c r="C633" s="12">
        <v>389.57499999999999</v>
      </c>
      <c r="D633" s="12">
        <v>25.634</v>
      </c>
      <c r="E633" s="17">
        <v>58.571121420557603</v>
      </c>
      <c r="F633" s="17">
        <v>12.742481095508527</v>
      </c>
      <c r="G633" s="17">
        <v>1.8577334879915548E-2</v>
      </c>
      <c r="H633" s="12">
        <v>214.70599999999996</v>
      </c>
      <c r="I633" s="12">
        <v>149.23500000000001</v>
      </c>
      <c r="J633" s="18">
        <v>143373.82014905394</v>
      </c>
    </row>
    <row r="634" spans="1:10" x14ac:dyDescent="0.25">
      <c r="A634" s="15">
        <f t="shared" si="17"/>
        <v>45389</v>
      </c>
      <c r="B634" s="14">
        <v>6.5625</v>
      </c>
      <c r="C634" s="12">
        <v>383.05200000000002</v>
      </c>
      <c r="D634" s="12">
        <v>25.204999999999998</v>
      </c>
      <c r="E634" s="17">
        <v>56.466129027084442</v>
      </c>
      <c r="F634" s="17">
        <v>12.678805674076909</v>
      </c>
      <c r="G634" s="17">
        <v>1.8640430984230419E-2</v>
      </c>
      <c r="H634" s="12">
        <v>208.66200000000003</v>
      </c>
      <c r="I634" s="12">
        <v>149.185</v>
      </c>
      <c r="J634" s="18">
        <v>139498.42486785445</v>
      </c>
    </row>
    <row r="635" spans="1:10" x14ac:dyDescent="0.25">
      <c r="A635" s="15">
        <f t="shared" si="17"/>
        <v>45389</v>
      </c>
      <c r="B635" s="14">
        <v>6.5729166666666696</v>
      </c>
      <c r="C635" s="12">
        <v>375.93299999999999</v>
      </c>
      <c r="D635" s="12">
        <v>24.736000000000001</v>
      </c>
      <c r="E635" s="17">
        <v>55.640815495553717</v>
      </c>
      <c r="F635" s="17">
        <v>12.632935880801316</v>
      </c>
      <c r="G635" s="17">
        <v>1.8914194125717602E-2</v>
      </c>
      <c r="H635" s="12">
        <v>202.43100000000001</v>
      </c>
      <c r="I635" s="12">
        <v>148.76599999999999</v>
      </c>
      <c r="J635" s="18">
        <v>134138.33442951925</v>
      </c>
    </row>
    <row r="636" spans="1:10" x14ac:dyDescent="0.25">
      <c r="A636" s="15">
        <f t="shared" si="17"/>
        <v>45389</v>
      </c>
      <c r="B636" s="14">
        <v>6.5833333333333304</v>
      </c>
      <c r="C636" s="12">
        <v>369.39400000000001</v>
      </c>
      <c r="D636" s="12">
        <v>24.306000000000001</v>
      </c>
      <c r="E636" s="17">
        <v>54.302397517834251</v>
      </c>
      <c r="F636" s="17">
        <v>12.531568047052804</v>
      </c>
      <c r="G636" s="17">
        <v>1.9316961457646095E-2</v>
      </c>
      <c r="H636" s="12">
        <v>196.27900000000002</v>
      </c>
      <c r="I636" s="12">
        <v>148.809</v>
      </c>
      <c r="J636" s="18">
        <v>129425.71747365533</v>
      </c>
    </row>
    <row r="637" spans="1:10" x14ac:dyDescent="0.25">
      <c r="A637" s="15">
        <f t="shared" si="17"/>
        <v>45389</v>
      </c>
      <c r="B637" s="14">
        <v>6.59375</v>
      </c>
      <c r="C637" s="12">
        <v>362.66399999999999</v>
      </c>
      <c r="D637" s="12">
        <v>23.863</v>
      </c>
      <c r="E637" s="17">
        <v>54.681405972528893</v>
      </c>
      <c r="F637" s="17">
        <v>12.498023213930482</v>
      </c>
      <c r="G637" s="17">
        <v>1.8804796721766052E-2</v>
      </c>
      <c r="H637" s="12">
        <v>190.13899999999998</v>
      </c>
      <c r="I637" s="12">
        <v>148.66200000000001</v>
      </c>
      <c r="J637" s="18">
        <v>122940.76601681883</v>
      </c>
    </row>
    <row r="638" spans="1:10" x14ac:dyDescent="0.25">
      <c r="A638" s="15">
        <f t="shared" si="17"/>
        <v>45389</v>
      </c>
      <c r="B638" s="14">
        <v>6.6041666666666696</v>
      </c>
      <c r="C638" s="12">
        <v>356.976</v>
      </c>
      <c r="D638" s="12">
        <v>23.489000000000001</v>
      </c>
      <c r="E638" s="17">
        <v>53.694935905162737</v>
      </c>
      <c r="F638" s="17">
        <v>12.481065245342618</v>
      </c>
      <c r="G638" s="17">
        <v>1.8809958435480525E-2</v>
      </c>
      <c r="H638" s="12">
        <v>185.04200000000003</v>
      </c>
      <c r="I638" s="12">
        <v>148.44499999999999</v>
      </c>
      <c r="J638" s="18">
        <v>118847.1888910592</v>
      </c>
    </row>
    <row r="639" spans="1:10" x14ac:dyDescent="0.25">
      <c r="A639" s="15">
        <f t="shared" si="17"/>
        <v>45389</v>
      </c>
      <c r="B639" s="14">
        <v>6.6145833333333304</v>
      </c>
      <c r="C639" s="12">
        <v>352.98599999999999</v>
      </c>
      <c r="D639" s="12">
        <v>23.225999999999999</v>
      </c>
      <c r="E639" s="17">
        <v>52.579570301543555</v>
      </c>
      <c r="F639" s="17">
        <v>12.472639983553973</v>
      </c>
      <c r="G639" s="17">
        <v>1.8882106786049114E-2</v>
      </c>
      <c r="H639" s="12">
        <v>180.797</v>
      </c>
      <c r="I639" s="12">
        <v>148.96299999999999</v>
      </c>
      <c r="J639" s="18">
        <v>115725.90760811642</v>
      </c>
    </row>
    <row r="640" spans="1:10" x14ac:dyDescent="0.25">
      <c r="A640" s="15">
        <f t="shared" si="17"/>
        <v>45389</v>
      </c>
      <c r="B640" s="14">
        <v>6.625</v>
      </c>
      <c r="C640" s="12">
        <v>349.91199999999998</v>
      </c>
      <c r="D640" s="12">
        <v>23.024000000000001</v>
      </c>
      <c r="E640" s="17">
        <v>50.870498191818385</v>
      </c>
      <c r="F640" s="17">
        <v>12.425154236282252</v>
      </c>
      <c r="G640" s="17">
        <v>1.8486889406391968E-2</v>
      </c>
      <c r="H640" s="12">
        <v>177.96399999999997</v>
      </c>
      <c r="I640" s="12">
        <v>148.92400000000001</v>
      </c>
      <c r="J640" s="18">
        <v>114649.86068249296</v>
      </c>
    </row>
    <row r="641" spans="1:10" x14ac:dyDescent="0.25">
      <c r="A641" s="15">
        <f t="shared" si="17"/>
        <v>45389</v>
      </c>
      <c r="B641" s="14">
        <v>6.6354166666666696</v>
      </c>
      <c r="C641" s="12">
        <v>345.87400000000002</v>
      </c>
      <c r="D641" s="12">
        <v>22.759</v>
      </c>
      <c r="E641" s="17">
        <v>50.475287861334131</v>
      </c>
      <c r="F641" s="17">
        <v>12.335900034311747</v>
      </c>
      <c r="G641" s="17">
        <v>1.8614776515157229E-2</v>
      </c>
      <c r="H641" s="12">
        <v>174.41500000000002</v>
      </c>
      <c r="I641" s="12">
        <v>148.69999999999999</v>
      </c>
      <c r="J641" s="18">
        <v>111585.19732783898</v>
      </c>
    </row>
    <row r="642" spans="1:10" x14ac:dyDescent="0.25">
      <c r="A642" s="15">
        <f t="shared" si="17"/>
        <v>45389</v>
      </c>
      <c r="B642" s="14">
        <v>6.6458333333333304</v>
      </c>
      <c r="C642" s="12">
        <v>343.78500000000003</v>
      </c>
      <c r="D642" s="12">
        <v>22.620999999999999</v>
      </c>
      <c r="E642" s="17">
        <v>50.591236267323204</v>
      </c>
      <c r="F642" s="17">
        <v>12.350039124273749</v>
      </c>
      <c r="G642" s="17">
        <v>1.8523098415701236E-2</v>
      </c>
      <c r="H642" s="12">
        <v>172.03600000000006</v>
      </c>
      <c r="I642" s="12">
        <v>149.12799999999999</v>
      </c>
      <c r="J642" s="18">
        <v>109076.20150998741</v>
      </c>
    </row>
    <row r="643" spans="1:10" x14ac:dyDescent="0.25">
      <c r="A643" s="15">
        <f t="shared" si="17"/>
        <v>45389</v>
      </c>
      <c r="B643" s="14">
        <v>6.65625</v>
      </c>
      <c r="C643" s="12">
        <v>341.44</v>
      </c>
      <c r="D643" s="12">
        <v>22.466999999999999</v>
      </c>
      <c r="E643" s="17">
        <v>50.259103761636815</v>
      </c>
      <c r="F643" s="17">
        <v>12.336450703666248</v>
      </c>
      <c r="G643" s="17">
        <v>1.8585270044493191E-2</v>
      </c>
      <c r="H643" s="12">
        <v>169.70800000000003</v>
      </c>
      <c r="I643" s="12">
        <v>149.26499999999999</v>
      </c>
      <c r="J643" s="18">
        <v>107093.8602646525</v>
      </c>
    </row>
    <row r="644" spans="1:10" x14ac:dyDescent="0.25">
      <c r="A644" s="15">
        <f t="shared" si="17"/>
        <v>45389</v>
      </c>
      <c r="B644" s="14">
        <v>6.6666666666666696</v>
      </c>
      <c r="C644" s="12">
        <v>339.98500000000001</v>
      </c>
      <c r="D644" s="12">
        <v>22.370999999999999</v>
      </c>
      <c r="E644" s="17">
        <v>49.653825302835401</v>
      </c>
      <c r="F644" s="17">
        <v>12.307048769760092</v>
      </c>
      <c r="G644" s="17">
        <v>1.8096795233795315E-2</v>
      </c>
      <c r="H644" s="12">
        <v>167.93800000000005</v>
      </c>
      <c r="I644" s="12">
        <v>149.67599999999999</v>
      </c>
      <c r="J644" s="18">
        <v>105959.02913217076</v>
      </c>
    </row>
    <row r="645" spans="1:10" x14ac:dyDescent="0.25">
      <c r="A645" s="15">
        <f t="shared" ref="A645:A708" si="18">A644</f>
        <v>45389</v>
      </c>
      <c r="B645" s="14">
        <v>6.6770833333333304</v>
      </c>
      <c r="C645" s="12">
        <v>338.72199999999998</v>
      </c>
      <c r="D645" s="12">
        <v>22.288</v>
      </c>
      <c r="E645" s="17">
        <v>49.316814009740554</v>
      </c>
      <c r="F645" s="17">
        <v>12.296887406166221</v>
      </c>
      <c r="G645" s="17">
        <v>1.769383529571367E-2</v>
      </c>
      <c r="H645" s="12">
        <v>166.52099999999996</v>
      </c>
      <c r="I645" s="12">
        <v>149.91300000000001</v>
      </c>
      <c r="J645" s="18">
        <v>104889.60474879747</v>
      </c>
    </row>
    <row r="646" spans="1:10" x14ac:dyDescent="0.25">
      <c r="A646" s="15">
        <f t="shared" si="18"/>
        <v>45389</v>
      </c>
      <c r="B646" s="14">
        <v>6.6875</v>
      </c>
      <c r="C646" s="12">
        <v>339.56</v>
      </c>
      <c r="D646" s="12">
        <v>22.343</v>
      </c>
      <c r="E646" s="17">
        <v>49.728959485437585</v>
      </c>
      <c r="F646" s="17">
        <v>12.305867543212027</v>
      </c>
      <c r="G646" s="17">
        <v>1.7091687360513138E-2</v>
      </c>
      <c r="H646" s="12">
        <v>166.09199999999998</v>
      </c>
      <c r="I646" s="12">
        <v>151.125</v>
      </c>
      <c r="J646" s="18">
        <v>104040.08128398986</v>
      </c>
    </row>
    <row r="647" spans="1:10" x14ac:dyDescent="0.25">
      <c r="A647" s="15">
        <f t="shared" si="18"/>
        <v>45389</v>
      </c>
      <c r="B647" s="14">
        <v>6.6979166666666696</v>
      </c>
      <c r="C647" s="12">
        <v>341.16899999999998</v>
      </c>
      <c r="D647" s="12">
        <v>22.449000000000002</v>
      </c>
      <c r="E647" s="17">
        <v>49.66019584860976</v>
      </c>
      <c r="F647" s="17">
        <v>12.346344056445171</v>
      </c>
      <c r="G647" s="17">
        <v>1.7541526392396478E-2</v>
      </c>
      <c r="H647" s="12">
        <v>166.41599999999997</v>
      </c>
      <c r="I647" s="12">
        <v>152.304</v>
      </c>
      <c r="J647" s="18">
        <v>104391.91856855265</v>
      </c>
    </row>
    <row r="648" spans="1:10" x14ac:dyDescent="0.25">
      <c r="A648" s="15">
        <f t="shared" si="18"/>
        <v>45389</v>
      </c>
      <c r="B648" s="14">
        <v>6.7083333333333304</v>
      </c>
      <c r="C648" s="12">
        <v>341.37400000000002</v>
      </c>
      <c r="D648" s="12">
        <v>22.462</v>
      </c>
      <c r="E648" s="17">
        <v>51.094599793094694</v>
      </c>
      <c r="F648" s="17">
        <v>12.399298911565209</v>
      </c>
      <c r="G648" s="17">
        <v>1.8641393990701735E-2</v>
      </c>
      <c r="H648" s="12">
        <v>165.44800000000004</v>
      </c>
      <c r="I648" s="12">
        <v>153.464</v>
      </c>
      <c r="J648" s="18">
        <v>101935.45990134942</v>
      </c>
    </row>
    <row r="649" spans="1:10" x14ac:dyDescent="0.25">
      <c r="A649" s="15">
        <f t="shared" si="18"/>
        <v>45389</v>
      </c>
      <c r="B649" s="14">
        <v>6.71875</v>
      </c>
      <c r="C649" s="12">
        <v>344.43400000000003</v>
      </c>
      <c r="D649" s="12">
        <v>22.664000000000001</v>
      </c>
      <c r="E649" s="17">
        <v>53.568084577502965</v>
      </c>
      <c r="F649" s="17">
        <v>12.501209634963862</v>
      </c>
      <c r="G649" s="17">
        <v>2.085488087307736E-2</v>
      </c>
      <c r="H649" s="12">
        <v>166.64800000000002</v>
      </c>
      <c r="I649" s="12">
        <v>155.12200000000001</v>
      </c>
      <c r="J649" s="18">
        <v>100557.85090666011</v>
      </c>
    </row>
    <row r="650" spans="1:10" x14ac:dyDescent="0.25">
      <c r="A650" s="15">
        <f t="shared" si="18"/>
        <v>45389</v>
      </c>
      <c r="B650" s="14">
        <v>6.7291666666666696</v>
      </c>
      <c r="C650" s="12">
        <v>346.37599999999998</v>
      </c>
      <c r="D650" s="12">
        <v>22.792000000000002</v>
      </c>
      <c r="E650" s="17">
        <v>55.16454391956281</v>
      </c>
      <c r="F650" s="17">
        <v>12.565825428159105</v>
      </c>
      <c r="G650" s="17">
        <v>2.8152688974679239E-2</v>
      </c>
      <c r="H650" s="12">
        <v>167.30699999999996</v>
      </c>
      <c r="I650" s="12">
        <v>156.27699999999999</v>
      </c>
      <c r="J650" s="18">
        <v>99548.477963303376</v>
      </c>
    </row>
    <row r="651" spans="1:10" x14ac:dyDescent="0.25">
      <c r="A651" s="15">
        <f t="shared" si="18"/>
        <v>45389</v>
      </c>
      <c r="B651" s="14">
        <v>6.7395833333333304</v>
      </c>
      <c r="C651" s="12">
        <v>349.67099999999999</v>
      </c>
      <c r="D651" s="12">
        <v>23.007999999999999</v>
      </c>
      <c r="E651" s="17">
        <v>58.037140922366106</v>
      </c>
      <c r="F651" s="17">
        <v>12.700828837987734</v>
      </c>
      <c r="G651" s="17">
        <v>0.12612191260715652</v>
      </c>
      <c r="H651" s="12">
        <v>168.81</v>
      </c>
      <c r="I651" s="12">
        <v>157.85300000000001</v>
      </c>
      <c r="J651" s="18">
        <v>97945.908327039011</v>
      </c>
    </row>
    <row r="652" spans="1:10" x14ac:dyDescent="0.25">
      <c r="A652" s="15">
        <f t="shared" si="18"/>
        <v>45389</v>
      </c>
      <c r="B652" s="14">
        <v>6.75</v>
      </c>
      <c r="C652" s="12">
        <v>353.00299999999999</v>
      </c>
      <c r="D652" s="12">
        <v>23.228000000000002</v>
      </c>
      <c r="E652" s="17">
        <v>60.416530728125672</v>
      </c>
      <c r="F652" s="17">
        <v>12.913754313622659</v>
      </c>
      <c r="G652" s="17">
        <v>0.8424463029881486</v>
      </c>
      <c r="H652" s="12">
        <v>170.06399999999996</v>
      </c>
      <c r="I652" s="12">
        <v>159.71100000000001</v>
      </c>
      <c r="J652" s="18">
        <v>95891.26865526347</v>
      </c>
    </row>
    <row r="653" spans="1:10" x14ac:dyDescent="0.25">
      <c r="A653" s="15">
        <f t="shared" si="18"/>
        <v>45389</v>
      </c>
      <c r="B653" s="14">
        <v>6.7604166666666696</v>
      </c>
      <c r="C653" s="12">
        <v>358.39400000000001</v>
      </c>
      <c r="D653" s="12">
        <v>23.582000000000001</v>
      </c>
      <c r="E653" s="17">
        <v>62.536384080299086</v>
      </c>
      <c r="F653" s="17">
        <v>13.153862635431876</v>
      </c>
      <c r="G653" s="17">
        <v>2.4722202621663807</v>
      </c>
      <c r="H653" s="12">
        <v>172.376</v>
      </c>
      <c r="I653" s="12">
        <v>162.43600000000001</v>
      </c>
      <c r="J653" s="18">
        <v>94213.533022102652</v>
      </c>
    </row>
    <row r="654" spans="1:10" x14ac:dyDescent="0.25">
      <c r="A654" s="15">
        <f t="shared" si="18"/>
        <v>45389</v>
      </c>
      <c r="B654" s="14">
        <v>6.7708333333333304</v>
      </c>
      <c r="C654" s="12">
        <v>364.233</v>
      </c>
      <c r="D654" s="12">
        <v>23.966999999999999</v>
      </c>
      <c r="E654" s="17">
        <v>67.155457546852361</v>
      </c>
      <c r="F654" s="17">
        <v>13.415167758524429</v>
      </c>
      <c r="G654" s="17">
        <v>4.1548328563631749</v>
      </c>
      <c r="H654" s="12">
        <v>175.15600000000001</v>
      </c>
      <c r="I654" s="12">
        <v>165.11</v>
      </c>
      <c r="J654" s="18">
        <v>90430.541838260047</v>
      </c>
    </row>
    <row r="655" spans="1:10" x14ac:dyDescent="0.25">
      <c r="A655" s="15">
        <f t="shared" si="18"/>
        <v>45389</v>
      </c>
      <c r="B655" s="14">
        <v>6.78125</v>
      </c>
      <c r="C655" s="12">
        <v>370.23599999999999</v>
      </c>
      <c r="D655" s="12">
        <v>24.361999999999998</v>
      </c>
      <c r="E655" s="17">
        <v>69.734979941956212</v>
      </c>
      <c r="F655" s="17">
        <v>13.552410373914144</v>
      </c>
      <c r="G655" s="17">
        <v>5.223136176268607</v>
      </c>
      <c r="H655" s="12">
        <v>178.83299999999997</v>
      </c>
      <c r="I655" s="12">
        <v>167.041</v>
      </c>
      <c r="J655" s="18">
        <v>90322.473507861025</v>
      </c>
    </row>
    <row r="656" spans="1:10" x14ac:dyDescent="0.25">
      <c r="A656" s="15">
        <f t="shared" si="18"/>
        <v>45389</v>
      </c>
      <c r="B656" s="14">
        <v>6.7916666666666696</v>
      </c>
      <c r="C656" s="12">
        <v>378.33300000000003</v>
      </c>
      <c r="D656" s="12">
        <v>24.893999999999998</v>
      </c>
      <c r="E656" s="17">
        <v>72.617628112849729</v>
      </c>
      <c r="F656" s="17">
        <v>13.555358261918595</v>
      </c>
      <c r="G656" s="17">
        <v>5.3591292782475453</v>
      </c>
      <c r="H656" s="12">
        <v>184.79600000000002</v>
      </c>
      <c r="I656" s="12">
        <v>168.643</v>
      </c>
      <c r="J656" s="18">
        <v>93263.884346984123</v>
      </c>
    </row>
    <row r="657" spans="1:10" x14ac:dyDescent="0.25">
      <c r="A657" s="15">
        <f t="shared" si="18"/>
        <v>45389</v>
      </c>
      <c r="B657" s="14">
        <v>6.8020833333333304</v>
      </c>
      <c r="C657" s="12">
        <v>390.01100000000002</v>
      </c>
      <c r="D657" s="12">
        <v>25.663</v>
      </c>
      <c r="E657" s="17">
        <v>76.013045262739666</v>
      </c>
      <c r="F657" s="17">
        <v>13.533850515576921</v>
      </c>
      <c r="G657" s="17">
        <v>5.3822780379600879</v>
      </c>
      <c r="H657" s="12">
        <v>193.351</v>
      </c>
      <c r="I657" s="12">
        <v>170.99700000000001</v>
      </c>
      <c r="J657" s="18">
        <v>98421.826183723329</v>
      </c>
    </row>
    <row r="658" spans="1:10" x14ac:dyDescent="0.25">
      <c r="A658" s="15">
        <f t="shared" si="18"/>
        <v>45389</v>
      </c>
      <c r="B658" s="14">
        <v>6.8125</v>
      </c>
      <c r="C658" s="12">
        <v>408.524</v>
      </c>
      <c r="D658" s="12">
        <v>26.881</v>
      </c>
      <c r="E658" s="17">
        <v>75.115365985663473</v>
      </c>
      <c r="F658" s="17">
        <v>13.503702240596017</v>
      </c>
      <c r="G658" s="17">
        <v>5.3939903408766954</v>
      </c>
      <c r="H658" s="12">
        <v>205.08600000000004</v>
      </c>
      <c r="I658" s="12">
        <v>176.55699999999999</v>
      </c>
      <c r="J658" s="18">
        <v>111072.94143286385</v>
      </c>
    </row>
    <row r="659" spans="1:10" x14ac:dyDescent="0.25">
      <c r="A659" s="15">
        <f t="shared" si="18"/>
        <v>45389</v>
      </c>
      <c r="B659" s="14">
        <v>6.8229166666666696</v>
      </c>
      <c r="C659" s="12">
        <v>433.90100000000001</v>
      </c>
      <c r="D659" s="12">
        <v>28.550999999999998</v>
      </c>
      <c r="E659" s="17">
        <v>75.679124550374169</v>
      </c>
      <c r="F659" s="17">
        <v>13.422964845653965</v>
      </c>
      <c r="G659" s="17">
        <v>5.407297224984787</v>
      </c>
      <c r="H659" s="12">
        <v>220.62300000000002</v>
      </c>
      <c r="I659" s="12">
        <v>184.727</v>
      </c>
      <c r="J659" s="18">
        <v>126113.61337898708</v>
      </c>
    </row>
    <row r="660" spans="1:10" x14ac:dyDescent="0.25">
      <c r="A660" s="15">
        <f t="shared" si="18"/>
        <v>45389</v>
      </c>
      <c r="B660" s="14">
        <v>6.8333333333333304</v>
      </c>
      <c r="C660" s="12">
        <v>447.24900000000002</v>
      </c>
      <c r="D660" s="12">
        <v>29.428999999999998</v>
      </c>
      <c r="E660" s="17">
        <v>75.702346493523237</v>
      </c>
      <c r="F660" s="17">
        <v>13.298778786521368</v>
      </c>
      <c r="G660" s="17">
        <v>5.4054335782449492</v>
      </c>
      <c r="H660" s="12">
        <v>231.62400000000005</v>
      </c>
      <c r="I660" s="12">
        <v>186.196</v>
      </c>
      <c r="J660" s="18">
        <v>137217.4411417105</v>
      </c>
    </row>
    <row r="661" spans="1:10" x14ac:dyDescent="0.25">
      <c r="A661" s="15">
        <f t="shared" si="18"/>
        <v>45389</v>
      </c>
      <c r="B661" s="14">
        <v>6.84375</v>
      </c>
      <c r="C661" s="12">
        <v>452.459</v>
      </c>
      <c r="D661" s="12">
        <v>29.771999999999998</v>
      </c>
      <c r="E661" s="17">
        <v>74.798778220741681</v>
      </c>
      <c r="F661" s="17">
        <v>13.152120176149507</v>
      </c>
      <c r="G661" s="17">
        <v>5.420371560485596</v>
      </c>
      <c r="H661" s="12">
        <v>236.768</v>
      </c>
      <c r="I661" s="12">
        <v>185.91900000000001</v>
      </c>
      <c r="J661" s="18">
        <v>143396.73004262327</v>
      </c>
    </row>
    <row r="662" spans="1:10" x14ac:dyDescent="0.25">
      <c r="A662" s="15">
        <f t="shared" si="18"/>
        <v>45389</v>
      </c>
      <c r="B662" s="14">
        <v>6.8541666666666696</v>
      </c>
      <c r="C662" s="12">
        <v>452.87700000000001</v>
      </c>
      <c r="D662" s="12">
        <v>29.798999999999999</v>
      </c>
      <c r="E662" s="17">
        <v>74.172398637622692</v>
      </c>
      <c r="F662" s="17">
        <v>13.026055354883114</v>
      </c>
      <c r="G662" s="17">
        <v>5.4297189523463629</v>
      </c>
      <c r="H662" s="12">
        <v>238.08400000000003</v>
      </c>
      <c r="I662" s="12">
        <v>184.994</v>
      </c>
      <c r="J662" s="18">
        <v>145455.82705514791</v>
      </c>
    </row>
    <row r="663" spans="1:10" x14ac:dyDescent="0.25">
      <c r="A663" s="15">
        <f t="shared" si="18"/>
        <v>45389</v>
      </c>
      <c r="B663" s="14">
        <v>6.8645833333333304</v>
      </c>
      <c r="C663" s="12">
        <v>448.58499999999998</v>
      </c>
      <c r="D663" s="12">
        <v>29.516999999999999</v>
      </c>
      <c r="E663" s="17">
        <v>72.593606282678962</v>
      </c>
      <c r="F663" s="17">
        <v>12.843671393972551</v>
      </c>
      <c r="G663" s="17">
        <v>5.4314368763026728</v>
      </c>
      <c r="H663" s="12">
        <v>235.65899999999999</v>
      </c>
      <c r="I663" s="12">
        <v>183.40899999999999</v>
      </c>
      <c r="J663" s="18">
        <v>144790.28544704578</v>
      </c>
    </row>
    <row r="664" spans="1:10" x14ac:dyDescent="0.25">
      <c r="A664" s="15">
        <f t="shared" si="18"/>
        <v>45389</v>
      </c>
      <c r="B664" s="14">
        <v>6.875</v>
      </c>
      <c r="C664" s="12">
        <v>442.322</v>
      </c>
      <c r="D664" s="12">
        <v>29.105</v>
      </c>
      <c r="E664" s="17">
        <v>71.84130468739896</v>
      </c>
      <c r="F664" s="17">
        <v>12.596751479082666</v>
      </c>
      <c r="G664" s="17">
        <v>5.4358597287136128</v>
      </c>
      <c r="H664" s="12">
        <v>232.24499999999998</v>
      </c>
      <c r="I664" s="12">
        <v>180.97200000000001</v>
      </c>
      <c r="J664" s="18">
        <v>142371.08410480473</v>
      </c>
    </row>
    <row r="665" spans="1:10" x14ac:dyDescent="0.25">
      <c r="A665" s="15">
        <f t="shared" si="18"/>
        <v>45389</v>
      </c>
      <c r="B665" s="14">
        <v>6.8854166666666696</v>
      </c>
      <c r="C665" s="12">
        <v>439.202</v>
      </c>
      <c r="D665" s="12">
        <v>28.899000000000001</v>
      </c>
      <c r="E665" s="17">
        <v>74.744685206618428</v>
      </c>
      <c r="F665" s="17">
        <v>12.387101052331799</v>
      </c>
      <c r="G665" s="17">
        <v>5.4386668516413978</v>
      </c>
      <c r="H665" s="12">
        <v>230.89099999999999</v>
      </c>
      <c r="I665" s="12">
        <v>179.41200000000001</v>
      </c>
      <c r="J665" s="18">
        <v>138320.54688940838</v>
      </c>
    </row>
    <row r="666" spans="1:10" x14ac:dyDescent="0.25">
      <c r="A666" s="15">
        <f t="shared" si="18"/>
        <v>45389</v>
      </c>
      <c r="B666" s="14">
        <v>6.8958333333333304</v>
      </c>
      <c r="C666" s="12">
        <v>437.04500000000002</v>
      </c>
      <c r="D666" s="12">
        <v>28.757999999999999</v>
      </c>
      <c r="E666" s="17">
        <v>76.070647596782706</v>
      </c>
      <c r="F666" s="17">
        <v>12.227175323142189</v>
      </c>
      <c r="G666" s="17">
        <v>5.4191224289249673</v>
      </c>
      <c r="H666" s="12">
        <v>230.22500000000002</v>
      </c>
      <c r="I666" s="12">
        <v>178.06200000000001</v>
      </c>
      <c r="J666" s="18">
        <v>136508.05465115016</v>
      </c>
    </row>
    <row r="667" spans="1:10" x14ac:dyDescent="0.25">
      <c r="A667" s="15">
        <f t="shared" si="18"/>
        <v>45389</v>
      </c>
      <c r="B667" s="14">
        <v>6.90625</v>
      </c>
      <c r="C667" s="12">
        <v>430.18</v>
      </c>
      <c r="D667" s="12">
        <v>28.306000000000001</v>
      </c>
      <c r="E667" s="17">
        <v>76.272982849436687</v>
      </c>
      <c r="F667" s="17">
        <v>12.072602919135287</v>
      </c>
      <c r="G667" s="17">
        <v>5.3817117520613076</v>
      </c>
      <c r="H667" s="12">
        <v>225.34000000000003</v>
      </c>
      <c r="I667" s="12">
        <v>176.53399999999999</v>
      </c>
      <c r="J667" s="18">
        <v>131612.70247936677</v>
      </c>
    </row>
    <row r="668" spans="1:10" x14ac:dyDescent="0.25">
      <c r="A668" s="15">
        <f t="shared" si="18"/>
        <v>45389</v>
      </c>
      <c r="B668" s="14">
        <v>6.9166666666666696</v>
      </c>
      <c r="C668" s="12">
        <v>431.66899999999998</v>
      </c>
      <c r="D668" s="12">
        <v>28.404</v>
      </c>
      <c r="E668" s="17">
        <v>72.652889283563553</v>
      </c>
      <c r="F668" s="17">
        <v>11.818698662829583</v>
      </c>
      <c r="G668" s="17">
        <v>5.3369003052350736</v>
      </c>
      <c r="H668" s="12">
        <v>226.083</v>
      </c>
      <c r="I668" s="12">
        <v>177.18199999999999</v>
      </c>
      <c r="J668" s="18">
        <v>136274.51174837182</v>
      </c>
    </row>
    <row r="669" spans="1:10" x14ac:dyDescent="0.25">
      <c r="A669" s="15">
        <f t="shared" si="18"/>
        <v>45389</v>
      </c>
      <c r="B669" s="14">
        <v>6.9270833333333304</v>
      </c>
      <c r="C669" s="12">
        <v>430.64100000000002</v>
      </c>
      <c r="D669" s="12">
        <v>28.335999999999999</v>
      </c>
      <c r="E669" s="17">
        <v>68.100927813235884</v>
      </c>
      <c r="F669" s="17">
        <v>11.637690350572333</v>
      </c>
      <c r="G669" s="17">
        <v>5.2830289424070775</v>
      </c>
      <c r="H669" s="12">
        <v>225.626</v>
      </c>
      <c r="I669" s="12">
        <v>176.679</v>
      </c>
      <c r="J669" s="18">
        <v>140604.35289378473</v>
      </c>
    </row>
    <row r="670" spans="1:10" x14ac:dyDescent="0.25">
      <c r="A670" s="15">
        <f t="shared" si="18"/>
        <v>45389</v>
      </c>
      <c r="B670" s="14">
        <v>6.9375</v>
      </c>
      <c r="C670" s="12">
        <v>419.08600000000001</v>
      </c>
      <c r="D670" s="12">
        <v>27.576000000000001</v>
      </c>
      <c r="E670" s="17">
        <v>63.695419898919802</v>
      </c>
      <c r="F670" s="17">
        <v>11.422793586591709</v>
      </c>
      <c r="G670" s="17">
        <v>5.2557797828175117</v>
      </c>
      <c r="H670" s="12">
        <v>216.22</v>
      </c>
      <c r="I670" s="12">
        <v>175.29</v>
      </c>
      <c r="J670" s="18">
        <v>135846.00673167096</v>
      </c>
    </row>
    <row r="671" spans="1:10" x14ac:dyDescent="0.25">
      <c r="A671" s="15">
        <f t="shared" si="18"/>
        <v>45389</v>
      </c>
      <c r="B671" s="14">
        <v>6.9479166666666696</v>
      </c>
      <c r="C671" s="12">
        <v>405.74200000000002</v>
      </c>
      <c r="D671" s="12">
        <v>26.698</v>
      </c>
      <c r="E671" s="17">
        <v>58.429009904446723</v>
      </c>
      <c r="F671" s="17">
        <v>11.170864357752111</v>
      </c>
      <c r="G671" s="17">
        <v>5.228286945347361</v>
      </c>
      <c r="H671" s="12">
        <v>205.27200000000005</v>
      </c>
      <c r="I671" s="12">
        <v>173.77199999999999</v>
      </c>
      <c r="J671" s="18">
        <v>130443.83879245383</v>
      </c>
    </row>
    <row r="672" spans="1:10" x14ac:dyDescent="0.25">
      <c r="A672" s="15">
        <f t="shared" si="18"/>
        <v>45389</v>
      </c>
      <c r="B672" s="14">
        <v>6.9583333333333304</v>
      </c>
      <c r="C672" s="12">
        <v>393.90699999999998</v>
      </c>
      <c r="D672" s="12">
        <v>25.919</v>
      </c>
      <c r="E672" s="17">
        <v>53.275781306425948</v>
      </c>
      <c r="F672" s="17">
        <v>10.881635845721405</v>
      </c>
      <c r="G672" s="17">
        <v>5.1123346010632549</v>
      </c>
      <c r="H672" s="12">
        <v>195.44200000000001</v>
      </c>
      <c r="I672" s="12">
        <v>172.54599999999999</v>
      </c>
      <c r="J672" s="18">
        <v>126172.24824678942</v>
      </c>
    </row>
    <row r="673" spans="1:10" x14ac:dyDescent="0.25">
      <c r="A673" s="15">
        <f t="shared" si="18"/>
        <v>45389</v>
      </c>
      <c r="B673" s="14">
        <v>6.96875</v>
      </c>
      <c r="C673" s="12">
        <v>380.46699999999998</v>
      </c>
      <c r="D673" s="12">
        <v>25.035</v>
      </c>
      <c r="E673" s="17">
        <v>48.629167172982342</v>
      </c>
      <c r="F673" s="17">
        <v>10.599352806974219</v>
      </c>
      <c r="G673" s="17">
        <v>5.0826768101815736</v>
      </c>
      <c r="H673" s="12">
        <v>184.09399999999997</v>
      </c>
      <c r="I673" s="12">
        <v>171.33799999999999</v>
      </c>
      <c r="J673" s="18">
        <v>119782.80320986183</v>
      </c>
    </row>
    <row r="674" spans="1:10" x14ac:dyDescent="0.25">
      <c r="A674" s="15">
        <f t="shared" si="18"/>
        <v>45389</v>
      </c>
      <c r="B674" s="14">
        <v>6.9791666666666696</v>
      </c>
      <c r="C674" s="12">
        <v>365.72899999999998</v>
      </c>
      <c r="D674" s="12">
        <v>24.065000000000001</v>
      </c>
      <c r="E674" s="17">
        <v>44.395643057614187</v>
      </c>
      <c r="F674" s="17">
        <v>10.399172626487584</v>
      </c>
      <c r="G674" s="17">
        <v>5.0457874672533789</v>
      </c>
      <c r="H674" s="12">
        <v>172.16499999999999</v>
      </c>
      <c r="I674" s="12">
        <v>169.499</v>
      </c>
      <c r="J674" s="18">
        <v>112324.39684864487</v>
      </c>
    </row>
    <row r="675" spans="1:10" x14ac:dyDescent="0.25">
      <c r="A675" s="15">
        <f t="shared" si="18"/>
        <v>45389</v>
      </c>
      <c r="B675" s="14">
        <v>6.9895833333333304</v>
      </c>
      <c r="C675" s="12">
        <v>352.262</v>
      </c>
      <c r="D675" s="12">
        <v>23.178999999999998</v>
      </c>
      <c r="E675" s="17">
        <v>40.95299831296402</v>
      </c>
      <c r="F675" s="17">
        <v>10.214054416763139</v>
      </c>
      <c r="G675" s="17">
        <v>5.0291162288486468</v>
      </c>
      <c r="H675" s="12">
        <v>160.43300000000002</v>
      </c>
      <c r="I675" s="12">
        <v>168.65</v>
      </c>
      <c r="J675" s="18">
        <v>104236.8310414242</v>
      </c>
    </row>
    <row r="676" spans="1:10" x14ac:dyDescent="0.25">
      <c r="A676" s="15">
        <f t="shared" ref="A676" si="19">DATE(YEAR(A580),MONTH(A580),DAY(A580)+1)</f>
        <v>45390</v>
      </c>
      <c r="B676" s="14">
        <v>7</v>
      </c>
      <c r="C676" s="12">
        <v>338.57299999999998</v>
      </c>
      <c r="D676" s="12">
        <v>22.277999999999999</v>
      </c>
      <c r="E676" s="17">
        <v>36.565469278173296</v>
      </c>
      <c r="F676" s="17">
        <v>10.386705938354689</v>
      </c>
      <c r="G676" s="17">
        <v>4.8857824102812462</v>
      </c>
      <c r="H676" s="12">
        <v>149.44499999999996</v>
      </c>
      <c r="I676" s="12">
        <v>166.85</v>
      </c>
      <c r="J676" s="18">
        <v>97607.042373190736</v>
      </c>
    </row>
    <row r="677" spans="1:10" x14ac:dyDescent="0.25">
      <c r="A677" s="15">
        <f t="shared" ref="A677" si="20">A676</f>
        <v>45390</v>
      </c>
      <c r="B677" s="14">
        <v>7.0104166666666696</v>
      </c>
      <c r="C677" s="12">
        <v>327.89699999999999</v>
      </c>
      <c r="D677" s="12">
        <v>21.576000000000001</v>
      </c>
      <c r="E677" s="17">
        <v>33.878499075443841</v>
      </c>
      <c r="F677" s="17">
        <v>10.197817427413838</v>
      </c>
      <c r="G677" s="17">
        <v>4.8413218671829172</v>
      </c>
      <c r="H677" s="12">
        <v>140.03599999999997</v>
      </c>
      <c r="I677" s="12">
        <v>166.285</v>
      </c>
      <c r="J677" s="18">
        <v>91118.361629959385</v>
      </c>
    </row>
    <row r="678" spans="1:10" x14ac:dyDescent="0.25">
      <c r="A678" s="15">
        <f t="shared" si="18"/>
        <v>45390</v>
      </c>
      <c r="B678" s="14">
        <v>7.0208333333333304</v>
      </c>
      <c r="C678" s="12">
        <v>318.65199999999999</v>
      </c>
      <c r="D678" s="12">
        <v>20.966999999999999</v>
      </c>
      <c r="E678" s="17">
        <v>31.823914462528446</v>
      </c>
      <c r="F678" s="17">
        <v>10.038032886486862</v>
      </c>
      <c r="G678" s="17">
        <v>4.8124938570381124</v>
      </c>
      <c r="H678" s="12">
        <v>132.35599999999999</v>
      </c>
      <c r="I678" s="12">
        <v>165.32900000000001</v>
      </c>
      <c r="J678" s="18">
        <v>85681.558793946577</v>
      </c>
    </row>
    <row r="679" spans="1:10" x14ac:dyDescent="0.25">
      <c r="A679" s="15">
        <f t="shared" si="18"/>
        <v>45390</v>
      </c>
      <c r="B679" s="14">
        <v>7.03125</v>
      </c>
      <c r="C679" s="12">
        <v>310.04899999999998</v>
      </c>
      <c r="D679" s="12">
        <v>20.401</v>
      </c>
      <c r="E679" s="17">
        <v>30.168839285012318</v>
      </c>
      <c r="F679" s="17">
        <v>9.9124821480840968</v>
      </c>
      <c r="G679" s="17">
        <v>4.796236989101252</v>
      </c>
      <c r="H679" s="12">
        <v>125.35399999999996</v>
      </c>
      <c r="I679" s="12">
        <v>164.29400000000001</v>
      </c>
      <c r="J679" s="18">
        <v>80476.441577802296</v>
      </c>
    </row>
    <row r="680" spans="1:10" x14ac:dyDescent="0.25">
      <c r="A680" s="15">
        <f t="shared" si="18"/>
        <v>45390</v>
      </c>
      <c r="B680" s="14">
        <v>7.0416666666666696</v>
      </c>
      <c r="C680" s="12">
        <v>303.25</v>
      </c>
      <c r="D680" s="12">
        <v>19.954000000000001</v>
      </c>
      <c r="E680" s="17">
        <v>28.607050179359241</v>
      </c>
      <c r="F680" s="17">
        <v>9.7256496695653478</v>
      </c>
      <c r="G680" s="17">
        <v>4.7635759998956155</v>
      </c>
      <c r="H680" s="12">
        <v>119.89599999999999</v>
      </c>
      <c r="I680" s="12">
        <v>163.4</v>
      </c>
      <c r="J680" s="18">
        <v>76799.724151179791</v>
      </c>
    </row>
    <row r="681" spans="1:10" x14ac:dyDescent="0.25">
      <c r="A681" s="15">
        <f t="shared" si="18"/>
        <v>45390</v>
      </c>
      <c r="B681" s="14">
        <v>7.0520833333333304</v>
      </c>
      <c r="C681" s="12">
        <v>297.363</v>
      </c>
      <c r="D681" s="12">
        <v>19.565999999999999</v>
      </c>
      <c r="E681" s="17">
        <v>27.827980142633017</v>
      </c>
      <c r="F681" s="17">
        <v>9.6506417266310383</v>
      </c>
      <c r="G681" s="17">
        <v>4.758109998584251</v>
      </c>
      <c r="H681" s="12">
        <v>115.01200000000003</v>
      </c>
      <c r="I681" s="12">
        <v>162.785</v>
      </c>
      <c r="J681" s="18">
        <v>72775.26813215173</v>
      </c>
    </row>
    <row r="682" spans="1:10" x14ac:dyDescent="0.25">
      <c r="A682" s="15">
        <f t="shared" si="18"/>
        <v>45390</v>
      </c>
      <c r="B682" s="14">
        <v>7.0625</v>
      </c>
      <c r="C682" s="12">
        <v>292.42500000000001</v>
      </c>
      <c r="D682" s="12">
        <v>19.242000000000001</v>
      </c>
      <c r="E682" s="17">
        <v>26.886317587970812</v>
      </c>
      <c r="F682" s="17">
        <v>9.588904437417634</v>
      </c>
      <c r="G682" s="17">
        <v>4.7561392620458429</v>
      </c>
      <c r="H682" s="12">
        <v>111.00299999999999</v>
      </c>
      <c r="I682" s="12">
        <v>162.18</v>
      </c>
      <c r="J682" s="18">
        <v>69771.638712565706</v>
      </c>
    </row>
    <row r="683" spans="1:10" x14ac:dyDescent="0.25">
      <c r="A683" s="15">
        <f t="shared" si="18"/>
        <v>45390</v>
      </c>
      <c r="B683" s="14">
        <v>7.0729166666666696</v>
      </c>
      <c r="C683" s="12">
        <v>287.834</v>
      </c>
      <c r="D683" s="12">
        <v>18.939</v>
      </c>
      <c r="E683" s="17">
        <v>26.30818648316783</v>
      </c>
      <c r="F683" s="17">
        <v>9.5404738924598576</v>
      </c>
      <c r="G683" s="17">
        <v>4.7585387100476098</v>
      </c>
      <c r="H683" s="12">
        <v>107.72599999999997</v>
      </c>
      <c r="I683" s="12">
        <v>161.16900000000001</v>
      </c>
      <c r="J683" s="18">
        <v>67118.80091432466</v>
      </c>
    </row>
    <row r="684" spans="1:10" x14ac:dyDescent="0.25">
      <c r="A684" s="15">
        <f t="shared" si="18"/>
        <v>45390</v>
      </c>
      <c r="B684" s="14">
        <v>7.0833333333333304</v>
      </c>
      <c r="C684" s="12">
        <v>285.72399999999999</v>
      </c>
      <c r="D684" s="12">
        <v>18.800999999999998</v>
      </c>
      <c r="E684" s="17">
        <v>25.772624413479001</v>
      </c>
      <c r="F684" s="17">
        <v>9.4839405848483178</v>
      </c>
      <c r="G684" s="17">
        <v>4.7500609028996683</v>
      </c>
      <c r="H684" s="12">
        <v>106.02500000000001</v>
      </c>
      <c r="I684" s="12">
        <v>160.898</v>
      </c>
      <c r="J684" s="18">
        <v>66018.374098773027</v>
      </c>
    </row>
    <row r="685" spans="1:10" x14ac:dyDescent="0.25">
      <c r="A685" s="15">
        <f t="shared" si="18"/>
        <v>45390</v>
      </c>
      <c r="B685" s="14">
        <v>7.09375</v>
      </c>
      <c r="C685" s="12">
        <v>282.88600000000002</v>
      </c>
      <c r="D685" s="12">
        <v>18.614000000000001</v>
      </c>
      <c r="E685" s="17">
        <v>25.30273590172165</v>
      </c>
      <c r="F685" s="17">
        <v>9.4110955954322293</v>
      </c>
      <c r="G685" s="17">
        <v>4.7501687166719213</v>
      </c>
      <c r="H685" s="12">
        <v>103.51400000000004</v>
      </c>
      <c r="I685" s="12">
        <v>160.75800000000001</v>
      </c>
      <c r="J685" s="18">
        <v>64049.999786174238</v>
      </c>
    </row>
    <row r="686" spans="1:10" x14ac:dyDescent="0.25">
      <c r="A686" s="15">
        <f t="shared" si="18"/>
        <v>45390</v>
      </c>
      <c r="B686" s="14">
        <v>7.1041666666666696</v>
      </c>
      <c r="C686" s="12">
        <v>281.99200000000002</v>
      </c>
      <c r="D686" s="12">
        <v>18.555</v>
      </c>
      <c r="E686" s="17">
        <v>25.349337627854688</v>
      </c>
      <c r="F686" s="17">
        <v>9.3754371041589692</v>
      </c>
      <c r="G686" s="17">
        <v>4.7453893388045438</v>
      </c>
      <c r="H686" s="12">
        <v>102.47400000000002</v>
      </c>
      <c r="I686" s="12">
        <v>160.96299999999999</v>
      </c>
      <c r="J686" s="18">
        <v>63003.83592918182</v>
      </c>
    </row>
    <row r="687" spans="1:10" x14ac:dyDescent="0.25">
      <c r="A687" s="15">
        <f t="shared" si="18"/>
        <v>45390</v>
      </c>
      <c r="B687" s="14">
        <v>7.1145833333333304</v>
      </c>
      <c r="C687" s="12">
        <v>280.589</v>
      </c>
      <c r="D687" s="12">
        <v>18.463000000000001</v>
      </c>
      <c r="E687" s="17">
        <v>25.117649486265663</v>
      </c>
      <c r="F687" s="17">
        <v>9.3581161430750655</v>
      </c>
      <c r="G687" s="17">
        <v>4.7427309803215305</v>
      </c>
      <c r="H687" s="12">
        <v>101.31099999999998</v>
      </c>
      <c r="I687" s="12">
        <v>160.815</v>
      </c>
      <c r="J687" s="18">
        <v>62092.503390337719</v>
      </c>
    </row>
    <row r="688" spans="1:10" x14ac:dyDescent="0.25">
      <c r="A688" s="15">
        <f t="shared" si="18"/>
        <v>45390</v>
      </c>
      <c r="B688" s="14">
        <v>7.125</v>
      </c>
      <c r="C688" s="12">
        <v>280.238</v>
      </c>
      <c r="D688" s="12">
        <v>18.440000000000001</v>
      </c>
      <c r="E688" s="17">
        <v>25.272062664099082</v>
      </c>
      <c r="F688" s="17">
        <v>9.3529305276533634</v>
      </c>
      <c r="G688" s="17">
        <v>4.7393247521644506</v>
      </c>
      <c r="H688" s="12">
        <v>100.25900000000001</v>
      </c>
      <c r="I688" s="12">
        <v>161.53899999999999</v>
      </c>
      <c r="J688" s="18">
        <v>60894.682056083118</v>
      </c>
    </row>
    <row r="689" spans="1:10" x14ac:dyDescent="0.25">
      <c r="A689" s="15">
        <f t="shared" si="18"/>
        <v>45390</v>
      </c>
      <c r="B689" s="14">
        <v>7.1354166666666696</v>
      </c>
      <c r="C689" s="12">
        <v>278.87299999999999</v>
      </c>
      <c r="D689" s="12">
        <v>18.350000000000001</v>
      </c>
      <c r="E689" s="17">
        <v>25.498342071036507</v>
      </c>
      <c r="F689" s="17">
        <v>9.3433289709198615</v>
      </c>
      <c r="G689" s="17">
        <v>4.7461581672738085</v>
      </c>
      <c r="H689" s="12">
        <v>99.21999999999997</v>
      </c>
      <c r="I689" s="12">
        <v>161.303</v>
      </c>
      <c r="J689" s="18">
        <v>59632.170790769793</v>
      </c>
    </row>
    <row r="690" spans="1:10" x14ac:dyDescent="0.25">
      <c r="A690" s="15">
        <f t="shared" si="18"/>
        <v>45390</v>
      </c>
      <c r="B690" s="14">
        <v>7.1458333333333304</v>
      </c>
      <c r="C690" s="12">
        <v>278.83199999999999</v>
      </c>
      <c r="D690" s="12">
        <v>18.347000000000001</v>
      </c>
      <c r="E690" s="17">
        <v>25.741432191836211</v>
      </c>
      <c r="F690" s="17">
        <v>9.3306883747896414</v>
      </c>
      <c r="G690" s="17">
        <v>4.7474423872636731</v>
      </c>
      <c r="H690" s="12">
        <v>99.38300000000001</v>
      </c>
      <c r="I690" s="12">
        <v>161.102</v>
      </c>
      <c r="J690" s="18">
        <v>59563.437046110485</v>
      </c>
    </row>
    <row r="691" spans="1:10" x14ac:dyDescent="0.25">
      <c r="A691" s="15">
        <f t="shared" si="18"/>
        <v>45390</v>
      </c>
      <c r="B691" s="14">
        <v>7.15625</v>
      </c>
      <c r="C691" s="12">
        <v>279.41399999999999</v>
      </c>
      <c r="D691" s="12">
        <v>18.385000000000002</v>
      </c>
      <c r="E691" s="17">
        <v>26.061484841363807</v>
      </c>
      <c r="F691" s="17">
        <v>9.334366305388226</v>
      </c>
      <c r="G691" s="17">
        <v>4.7474186346103</v>
      </c>
      <c r="H691" s="12">
        <v>98.996999999999986</v>
      </c>
      <c r="I691" s="12">
        <v>162.03200000000001</v>
      </c>
      <c r="J691" s="18">
        <v>58853.730218637655</v>
      </c>
    </row>
    <row r="692" spans="1:10" x14ac:dyDescent="0.25">
      <c r="A692" s="15">
        <f t="shared" si="18"/>
        <v>45390</v>
      </c>
      <c r="B692" s="14">
        <v>7.1666666666666696</v>
      </c>
      <c r="C692" s="12">
        <v>281.99799999999999</v>
      </c>
      <c r="D692" s="12">
        <v>18.555</v>
      </c>
      <c r="E692" s="17">
        <v>27.353740806925838</v>
      </c>
      <c r="F692" s="17">
        <v>9.3662209673504755</v>
      </c>
      <c r="G692" s="17">
        <v>4.7920023139708947</v>
      </c>
      <c r="H692" s="12">
        <v>99.822999999999979</v>
      </c>
      <c r="I692" s="12">
        <v>163.62</v>
      </c>
      <c r="J692" s="18">
        <v>58311.03591175277</v>
      </c>
    </row>
    <row r="693" spans="1:10" x14ac:dyDescent="0.25">
      <c r="A693" s="15">
        <f t="shared" si="18"/>
        <v>45390</v>
      </c>
      <c r="B693" s="14">
        <v>7.1770833333333304</v>
      </c>
      <c r="C693" s="12">
        <v>284.923</v>
      </c>
      <c r="D693" s="12">
        <v>18.748000000000001</v>
      </c>
      <c r="E693" s="17">
        <v>28.456219083363379</v>
      </c>
      <c r="F693" s="17">
        <v>9.3942997011820246</v>
      </c>
      <c r="G693" s="17">
        <v>4.828774239543038</v>
      </c>
      <c r="H693" s="12">
        <v>100.679</v>
      </c>
      <c r="I693" s="12">
        <v>165.49600000000001</v>
      </c>
      <c r="J693" s="18">
        <v>57999.706975911569</v>
      </c>
    </row>
    <row r="694" spans="1:10" x14ac:dyDescent="0.25">
      <c r="A694" s="15">
        <f t="shared" si="18"/>
        <v>45390</v>
      </c>
      <c r="B694" s="14">
        <v>7.1875</v>
      </c>
      <c r="C694" s="12">
        <v>288.42899999999997</v>
      </c>
      <c r="D694" s="12">
        <v>18.978999999999999</v>
      </c>
      <c r="E694" s="17">
        <v>30.282509130895082</v>
      </c>
      <c r="F694" s="17">
        <v>9.4501461192470018</v>
      </c>
      <c r="G694" s="17">
        <v>4.9664304961402888</v>
      </c>
      <c r="H694" s="12">
        <v>102.49699999999999</v>
      </c>
      <c r="I694" s="12">
        <v>166.953</v>
      </c>
      <c r="J694" s="18">
        <v>57797.914253717616</v>
      </c>
    </row>
    <row r="695" spans="1:10" x14ac:dyDescent="0.25">
      <c r="A695" s="15">
        <f t="shared" si="18"/>
        <v>45390</v>
      </c>
      <c r="B695" s="14">
        <v>7.1979166666666696</v>
      </c>
      <c r="C695" s="12">
        <v>293.553</v>
      </c>
      <c r="D695" s="12">
        <v>19.315999999999999</v>
      </c>
      <c r="E695" s="17">
        <v>32.485159932258597</v>
      </c>
      <c r="F695" s="17">
        <v>9.5230102382267532</v>
      </c>
      <c r="G695" s="17">
        <v>5.0310998560057296</v>
      </c>
      <c r="H695" s="12">
        <v>104.74500000000003</v>
      </c>
      <c r="I695" s="12">
        <v>169.49199999999999</v>
      </c>
      <c r="J695" s="18">
        <v>57705.729973508955</v>
      </c>
    </row>
    <row r="696" spans="1:10" x14ac:dyDescent="0.25">
      <c r="A696" s="15">
        <f t="shared" si="18"/>
        <v>45390</v>
      </c>
      <c r="B696" s="14">
        <v>7.2083333333333304</v>
      </c>
      <c r="C696" s="12">
        <v>303.149</v>
      </c>
      <c r="D696" s="12">
        <v>19.946999999999999</v>
      </c>
      <c r="E696" s="17">
        <v>35.419190269870974</v>
      </c>
      <c r="F696" s="17">
        <v>9.6333429717407419</v>
      </c>
      <c r="G696" s="17">
        <v>5.1499524437253186</v>
      </c>
      <c r="H696" s="12">
        <v>108.92099999999999</v>
      </c>
      <c r="I696" s="12">
        <v>174.28100000000001</v>
      </c>
      <c r="J696" s="18">
        <v>58718.514314662971</v>
      </c>
    </row>
    <row r="697" spans="1:10" x14ac:dyDescent="0.25">
      <c r="A697" s="15">
        <f t="shared" si="18"/>
        <v>45390</v>
      </c>
      <c r="B697" s="14">
        <v>7.21875</v>
      </c>
      <c r="C697" s="12">
        <v>311.28800000000001</v>
      </c>
      <c r="D697" s="12">
        <v>20.483000000000001</v>
      </c>
      <c r="E697" s="17">
        <v>38.408911438936485</v>
      </c>
      <c r="F697" s="17">
        <v>9.7967181878040979</v>
      </c>
      <c r="G697" s="17">
        <v>5.1723636953334573</v>
      </c>
      <c r="H697" s="12">
        <v>113.48000000000002</v>
      </c>
      <c r="I697" s="12">
        <v>177.32499999999999</v>
      </c>
      <c r="J697" s="18">
        <v>60102.00667792598</v>
      </c>
    </row>
    <row r="698" spans="1:10" x14ac:dyDescent="0.25">
      <c r="A698" s="15">
        <f t="shared" si="18"/>
        <v>45390</v>
      </c>
      <c r="B698" s="14">
        <v>7.2291666666666696</v>
      </c>
      <c r="C698" s="12">
        <v>324.73500000000001</v>
      </c>
      <c r="D698" s="12">
        <v>21.367999999999999</v>
      </c>
      <c r="E698" s="17">
        <v>40.752959507829701</v>
      </c>
      <c r="F698" s="17">
        <v>10.056754836179852</v>
      </c>
      <c r="G698" s="17">
        <v>5.1912402353206515</v>
      </c>
      <c r="H698" s="12">
        <v>119.05500000000001</v>
      </c>
      <c r="I698" s="12">
        <v>184.31200000000001</v>
      </c>
      <c r="J698" s="18">
        <v>63054.045420669805</v>
      </c>
    </row>
    <row r="699" spans="1:10" x14ac:dyDescent="0.25">
      <c r="A699" s="15">
        <f t="shared" si="18"/>
        <v>45390</v>
      </c>
      <c r="B699" s="14">
        <v>7.2395833333333304</v>
      </c>
      <c r="C699" s="12">
        <v>343.69900000000001</v>
      </c>
      <c r="D699" s="12">
        <v>22.614999999999998</v>
      </c>
      <c r="E699" s="17">
        <v>43.4276811178919</v>
      </c>
      <c r="F699" s="17">
        <v>10.411625455806519</v>
      </c>
      <c r="G699" s="17">
        <v>5.1907587685266225</v>
      </c>
      <c r="H699" s="12">
        <v>124.995</v>
      </c>
      <c r="I699" s="12">
        <v>196.089</v>
      </c>
      <c r="J699" s="18">
        <v>65964.934657774967</v>
      </c>
    </row>
    <row r="700" spans="1:10" x14ac:dyDescent="0.25">
      <c r="A700" s="15">
        <f t="shared" si="18"/>
        <v>45390</v>
      </c>
      <c r="B700" s="14">
        <v>7.25</v>
      </c>
      <c r="C700" s="12">
        <v>372.26600000000002</v>
      </c>
      <c r="D700" s="12">
        <v>24.495000000000001</v>
      </c>
      <c r="E700" s="17">
        <v>45.847169900522374</v>
      </c>
      <c r="F700" s="17">
        <v>10.923393266611367</v>
      </c>
      <c r="G700" s="17">
        <v>5.1831893977262311</v>
      </c>
      <c r="H700" s="12">
        <v>132.63200000000001</v>
      </c>
      <c r="I700" s="12">
        <v>215.13900000000001</v>
      </c>
      <c r="J700" s="18">
        <v>70678.247435140031</v>
      </c>
    </row>
    <row r="701" spans="1:10" x14ac:dyDescent="0.25">
      <c r="A701" s="15">
        <f t="shared" si="18"/>
        <v>45390</v>
      </c>
      <c r="B701" s="14">
        <v>7.2604166666666696</v>
      </c>
      <c r="C701" s="12">
        <v>385.09300000000002</v>
      </c>
      <c r="D701" s="12">
        <v>25.338999999999999</v>
      </c>
      <c r="E701" s="17">
        <v>47.311380039045503</v>
      </c>
      <c r="F701" s="17">
        <v>11.318811800139033</v>
      </c>
      <c r="G701" s="17">
        <v>5.1676215073625533</v>
      </c>
      <c r="H701" s="12">
        <v>139.04600000000002</v>
      </c>
      <c r="I701" s="12">
        <v>220.708</v>
      </c>
      <c r="J701" s="18">
        <v>75248.18665345294</v>
      </c>
    </row>
    <row r="702" spans="1:10" x14ac:dyDescent="0.25">
      <c r="A702" s="15">
        <f t="shared" si="18"/>
        <v>45390</v>
      </c>
      <c r="B702" s="14">
        <v>7.2708333333333304</v>
      </c>
      <c r="C702" s="12">
        <v>398.68299999999999</v>
      </c>
      <c r="D702" s="12">
        <v>26.233000000000001</v>
      </c>
      <c r="E702" s="17">
        <v>48.352096368126567</v>
      </c>
      <c r="F702" s="17">
        <v>11.875001587868086</v>
      </c>
      <c r="G702" s="17">
        <v>5.0113842232308894</v>
      </c>
      <c r="H702" s="12">
        <v>146.303</v>
      </c>
      <c r="I702" s="12">
        <v>226.14699999999999</v>
      </c>
      <c r="J702" s="18">
        <v>81064.517820774461</v>
      </c>
    </row>
    <row r="703" spans="1:10" x14ac:dyDescent="0.25">
      <c r="A703" s="15">
        <f t="shared" si="18"/>
        <v>45390</v>
      </c>
      <c r="B703" s="14">
        <v>7.28125</v>
      </c>
      <c r="C703" s="12">
        <v>414.84</v>
      </c>
      <c r="D703" s="12">
        <v>27.295999999999999</v>
      </c>
      <c r="E703" s="17">
        <v>48.808503165990231</v>
      </c>
      <c r="F703" s="17">
        <v>12.71013640334048</v>
      </c>
      <c r="G703" s="17">
        <v>4.2507699180801168</v>
      </c>
      <c r="H703" s="12">
        <v>152.75899999999999</v>
      </c>
      <c r="I703" s="12">
        <v>234.785</v>
      </c>
      <c r="J703" s="18">
        <v>86989.590512589173</v>
      </c>
    </row>
    <row r="704" spans="1:10" x14ac:dyDescent="0.25">
      <c r="A704" s="15">
        <f t="shared" si="18"/>
        <v>45390</v>
      </c>
      <c r="B704" s="14">
        <v>7.2916666666666696</v>
      </c>
      <c r="C704" s="12">
        <v>437.41300000000001</v>
      </c>
      <c r="D704" s="12">
        <v>28.782</v>
      </c>
      <c r="E704" s="17">
        <v>47.820606874779294</v>
      </c>
      <c r="F704" s="17">
        <v>13.727900969757828</v>
      </c>
      <c r="G704" s="17">
        <v>2.4929645376441139</v>
      </c>
      <c r="H704" s="12">
        <v>159.03700000000003</v>
      </c>
      <c r="I704" s="12">
        <v>249.59399999999999</v>
      </c>
      <c r="J704" s="18">
        <v>94995.527617818792</v>
      </c>
    </row>
    <row r="705" spans="1:10" x14ac:dyDescent="0.25">
      <c r="A705" s="15">
        <f t="shared" si="18"/>
        <v>45390</v>
      </c>
      <c r="B705" s="14">
        <v>7.3020833333333304</v>
      </c>
      <c r="C705" s="12">
        <v>448.61399999999998</v>
      </c>
      <c r="D705" s="12">
        <v>29.518999999999998</v>
      </c>
      <c r="E705" s="17">
        <v>46.551792557976384</v>
      </c>
      <c r="F705" s="17">
        <v>14.147939472945856</v>
      </c>
      <c r="G705" s="17">
        <v>1.0146856420721195</v>
      </c>
      <c r="H705" s="12">
        <v>163.48799999999997</v>
      </c>
      <c r="I705" s="12">
        <v>255.607</v>
      </c>
      <c r="J705" s="18">
        <v>101773.58232700564</v>
      </c>
    </row>
    <row r="706" spans="1:10" x14ac:dyDescent="0.25">
      <c r="A706" s="15">
        <f t="shared" si="18"/>
        <v>45390</v>
      </c>
      <c r="B706" s="14">
        <v>7.3125</v>
      </c>
      <c r="C706" s="12">
        <v>455.67099999999999</v>
      </c>
      <c r="D706" s="12">
        <v>29.983000000000001</v>
      </c>
      <c r="E706" s="17">
        <v>46.455285746306288</v>
      </c>
      <c r="F706" s="17">
        <v>14.633810660959339</v>
      </c>
      <c r="G706" s="17">
        <v>0.28762371119367669</v>
      </c>
      <c r="H706" s="12">
        <v>165.464</v>
      </c>
      <c r="I706" s="12">
        <v>260.22399999999999</v>
      </c>
      <c r="J706" s="18">
        <v>104087.2798815407</v>
      </c>
    </row>
    <row r="707" spans="1:10" x14ac:dyDescent="0.25">
      <c r="A707" s="15">
        <f t="shared" si="18"/>
        <v>45390</v>
      </c>
      <c r="B707" s="14">
        <v>7.3229166666666696</v>
      </c>
      <c r="C707" s="12">
        <v>459.66899999999998</v>
      </c>
      <c r="D707" s="12">
        <v>30.245999999999999</v>
      </c>
      <c r="E707" s="17">
        <v>46.014056738201077</v>
      </c>
      <c r="F707" s="17">
        <v>15.356774453480266</v>
      </c>
      <c r="G707" s="17">
        <v>0.1137726480474021</v>
      </c>
      <c r="H707" s="12">
        <v>165.33100000000002</v>
      </c>
      <c r="I707" s="12">
        <v>264.09199999999998</v>
      </c>
      <c r="J707" s="18">
        <v>103846.39616027128</v>
      </c>
    </row>
    <row r="708" spans="1:10" x14ac:dyDescent="0.25">
      <c r="A708" s="15">
        <f t="shared" si="18"/>
        <v>45390</v>
      </c>
      <c r="B708" s="14">
        <v>7.3333333333333304</v>
      </c>
      <c r="C708" s="12">
        <v>463.50099999999998</v>
      </c>
      <c r="D708" s="12">
        <v>30.498000000000001</v>
      </c>
      <c r="E708" s="17">
        <v>46.693974711677527</v>
      </c>
      <c r="F708" s="17">
        <v>16.345021010371358</v>
      </c>
      <c r="G708" s="17">
        <v>5.8704407965647853E-2</v>
      </c>
      <c r="H708" s="12">
        <v>165.20999999999998</v>
      </c>
      <c r="I708" s="12">
        <v>267.79300000000001</v>
      </c>
      <c r="J708" s="18">
        <v>102112.29986998547</v>
      </c>
    </row>
    <row r="709" spans="1:10" x14ac:dyDescent="0.25">
      <c r="A709" s="15">
        <f t="shared" ref="A709:A771" si="21">A708</f>
        <v>45390</v>
      </c>
      <c r="B709" s="14">
        <v>7.34375</v>
      </c>
      <c r="C709" s="12">
        <v>466.39400000000001</v>
      </c>
      <c r="D709" s="12">
        <v>30.689</v>
      </c>
      <c r="E709" s="17">
        <v>47.102920824494575</v>
      </c>
      <c r="F709" s="17">
        <v>16.78078387630848</v>
      </c>
      <c r="G709" s="17">
        <v>4.3390855557747042E-2</v>
      </c>
      <c r="H709" s="12">
        <v>165.80399999999997</v>
      </c>
      <c r="I709" s="12">
        <v>269.90100000000001</v>
      </c>
      <c r="J709" s="18">
        <v>101876.90444363917</v>
      </c>
    </row>
    <row r="710" spans="1:10" x14ac:dyDescent="0.25">
      <c r="A710" s="15">
        <f t="shared" si="21"/>
        <v>45390</v>
      </c>
      <c r="B710" s="14">
        <v>7.3541666666666696</v>
      </c>
      <c r="C710" s="12">
        <v>465.51499999999999</v>
      </c>
      <c r="D710" s="12">
        <v>30.631</v>
      </c>
      <c r="E710" s="17">
        <v>46.820212707634326</v>
      </c>
      <c r="F710" s="17">
        <v>17.095760450382468</v>
      </c>
      <c r="G710" s="17">
        <v>3.8020586574171705E-2</v>
      </c>
      <c r="H710" s="12">
        <v>166.24299999999999</v>
      </c>
      <c r="I710" s="12">
        <v>268.64100000000002</v>
      </c>
      <c r="J710" s="18">
        <v>102289.00625540905</v>
      </c>
    </row>
    <row r="711" spans="1:10" x14ac:dyDescent="0.25">
      <c r="A711" s="15">
        <f t="shared" si="21"/>
        <v>45390</v>
      </c>
      <c r="B711" s="14">
        <v>7.3645833333333304</v>
      </c>
      <c r="C711" s="12">
        <v>464.71199999999999</v>
      </c>
      <c r="D711" s="12">
        <v>30.577999999999999</v>
      </c>
      <c r="E711" s="17">
        <v>46.941234273173905</v>
      </c>
      <c r="F711" s="17">
        <v>17.465447612979432</v>
      </c>
      <c r="G711" s="17">
        <v>3.6388353916548141E-2</v>
      </c>
      <c r="H711" s="12">
        <v>166.31299999999999</v>
      </c>
      <c r="I711" s="12">
        <v>267.82100000000003</v>
      </c>
      <c r="J711" s="18">
        <v>101869.92975993009</v>
      </c>
    </row>
    <row r="712" spans="1:10" x14ac:dyDescent="0.25">
      <c r="A712" s="15">
        <f t="shared" si="21"/>
        <v>45390</v>
      </c>
      <c r="B712" s="14">
        <v>7.375</v>
      </c>
      <c r="C712" s="12">
        <v>463.35599999999999</v>
      </c>
      <c r="D712" s="12">
        <v>30.489000000000001</v>
      </c>
      <c r="E712" s="17">
        <v>47.094079577965488</v>
      </c>
      <c r="F712" s="17">
        <v>17.877590883205198</v>
      </c>
      <c r="G712" s="17">
        <v>3.4117990179627411E-2</v>
      </c>
      <c r="H712" s="12">
        <v>166.42600000000004</v>
      </c>
      <c r="I712" s="12">
        <v>266.44099999999997</v>
      </c>
      <c r="J712" s="18">
        <v>101420.21154864972</v>
      </c>
    </row>
    <row r="713" spans="1:10" x14ac:dyDescent="0.25">
      <c r="A713" s="15">
        <f t="shared" si="21"/>
        <v>45390</v>
      </c>
      <c r="B713" s="14">
        <v>7.3854166666666696</v>
      </c>
      <c r="C713" s="12">
        <v>463.46</v>
      </c>
      <c r="D713" s="12">
        <v>30.495999999999999</v>
      </c>
      <c r="E713" s="17">
        <v>47.60792503910146</v>
      </c>
      <c r="F713" s="17">
        <v>18.072724296543566</v>
      </c>
      <c r="G713" s="17">
        <v>3.1946605865350884E-2</v>
      </c>
      <c r="H713" s="12">
        <v>166.73700000000002</v>
      </c>
      <c r="I713" s="12">
        <v>266.22699999999998</v>
      </c>
      <c r="J713" s="18">
        <v>101024.40405848964</v>
      </c>
    </row>
    <row r="714" spans="1:10" x14ac:dyDescent="0.25">
      <c r="A714" s="15">
        <f t="shared" si="21"/>
        <v>45390</v>
      </c>
      <c r="B714" s="14">
        <v>7.3958333333333304</v>
      </c>
      <c r="C714" s="12">
        <v>459.89</v>
      </c>
      <c r="D714" s="12">
        <v>30.260999999999999</v>
      </c>
      <c r="E714" s="17">
        <v>47.332593332812067</v>
      </c>
      <c r="F714" s="17">
        <v>18.183533275599714</v>
      </c>
      <c r="G714" s="17">
        <v>3.17977515069311E-2</v>
      </c>
      <c r="H714" s="12">
        <v>167.17699999999996</v>
      </c>
      <c r="I714" s="12">
        <v>262.452</v>
      </c>
      <c r="J714" s="18">
        <v>101629.07564008125</v>
      </c>
    </row>
    <row r="715" spans="1:10" x14ac:dyDescent="0.25">
      <c r="A715" s="15">
        <f t="shared" si="21"/>
        <v>45390</v>
      </c>
      <c r="B715" s="14">
        <v>7.40625</v>
      </c>
      <c r="C715" s="12">
        <v>456.233</v>
      </c>
      <c r="D715" s="12">
        <v>30.02</v>
      </c>
      <c r="E715" s="17">
        <v>47.250492245011266</v>
      </c>
      <c r="F715" s="17">
        <v>18.271326765143279</v>
      </c>
      <c r="G715" s="17">
        <v>3.1062619542466075E-2</v>
      </c>
      <c r="H715" s="12">
        <v>166.56400000000002</v>
      </c>
      <c r="I715" s="12">
        <v>259.649</v>
      </c>
      <c r="J715" s="18">
        <v>101011.118370303</v>
      </c>
    </row>
    <row r="716" spans="1:10" x14ac:dyDescent="0.25">
      <c r="A716" s="15">
        <f t="shared" si="21"/>
        <v>45390</v>
      </c>
      <c r="B716" s="14">
        <v>7.4166666666666696</v>
      </c>
      <c r="C716" s="12">
        <v>451.46600000000001</v>
      </c>
      <c r="D716" s="12">
        <v>29.706</v>
      </c>
      <c r="E716" s="17">
        <v>47.627376256290724</v>
      </c>
      <c r="F716" s="17">
        <v>18.278630533926343</v>
      </c>
      <c r="G716" s="17">
        <v>3.1337111054926696E-2</v>
      </c>
      <c r="H716" s="12">
        <v>166.98699999999999</v>
      </c>
      <c r="I716" s="12">
        <v>254.773</v>
      </c>
      <c r="J716" s="18">
        <v>101049.656098728</v>
      </c>
    </row>
    <row r="717" spans="1:10" x14ac:dyDescent="0.25">
      <c r="A717" s="15">
        <f t="shared" si="21"/>
        <v>45390</v>
      </c>
      <c r="B717" s="14">
        <v>7.4270833333333304</v>
      </c>
      <c r="C717" s="12">
        <v>449.17700000000002</v>
      </c>
      <c r="D717" s="12">
        <v>29.556000000000001</v>
      </c>
      <c r="E717" s="17">
        <v>47.647705425404368</v>
      </c>
      <c r="F717" s="17">
        <v>18.254502437289247</v>
      </c>
      <c r="G717" s="17">
        <v>3.1549488759312377E-2</v>
      </c>
      <c r="H717" s="12">
        <v>167.00000000000003</v>
      </c>
      <c r="I717" s="12">
        <v>252.62100000000001</v>
      </c>
      <c r="J717" s="18">
        <v>101066.24264854712</v>
      </c>
    </row>
    <row r="718" spans="1:10" x14ac:dyDescent="0.25">
      <c r="A718" s="15">
        <f t="shared" si="21"/>
        <v>45390</v>
      </c>
      <c r="B718" s="14">
        <v>7.4375</v>
      </c>
      <c r="C718" s="12">
        <v>452.94499999999999</v>
      </c>
      <c r="D718" s="12">
        <v>29.803999999999998</v>
      </c>
      <c r="E718" s="17">
        <v>47.673791376092602</v>
      </c>
      <c r="F718" s="17">
        <v>18.22688640745195</v>
      </c>
      <c r="G718" s="17">
        <v>3.1261488893986486E-2</v>
      </c>
      <c r="H718" s="12">
        <v>167.48900000000003</v>
      </c>
      <c r="I718" s="12">
        <v>255.65199999999999</v>
      </c>
      <c r="J718" s="18">
        <v>101557.06072756149</v>
      </c>
    </row>
    <row r="719" spans="1:10" x14ac:dyDescent="0.25">
      <c r="A719" s="15">
        <f t="shared" si="21"/>
        <v>45390</v>
      </c>
      <c r="B719" s="14">
        <v>7.4479166666666696</v>
      </c>
      <c r="C719" s="12">
        <v>455.46100000000001</v>
      </c>
      <c r="D719" s="12">
        <v>29.969000000000001</v>
      </c>
      <c r="E719" s="17">
        <v>48.508831441530717</v>
      </c>
      <c r="F719" s="17">
        <v>18.253132370573812</v>
      </c>
      <c r="G719" s="17">
        <v>3.0304217873382829E-2</v>
      </c>
      <c r="H719" s="12">
        <v>167.952</v>
      </c>
      <c r="I719" s="12">
        <v>257.54000000000002</v>
      </c>
      <c r="J719" s="18">
        <v>101159.7319700221</v>
      </c>
    </row>
    <row r="720" spans="1:10" x14ac:dyDescent="0.25">
      <c r="A720" s="15">
        <f t="shared" si="21"/>
        <v>45390</v>
      </c>
      <c r="B720" s="14">
        <v>7.4583333333333304</v>
      </c>
      <c r="C720" s="12">
        <v>458.90699999999998</v>
      </c>
      <c r="D720" s="12">
        <v>30.196000000000002</v>
      </c>
      <c r="E720" s="17">
        <v>48.803473816729444</v>
      </c>
      <c r="F720" s="17">
        <v>18.261740066429518</v>
      </c>
      <c r="G720" s="17">
        <v>2.9310624024117295E-2</v>
      </c>
      <c r="H720" s="12">
        <v>168.25099999999998</v>
      </c>
      <c r="I720" s="12">
        <v>260.45999999999998</v>
      </c>
      <c r="J720" s="18">
        <v>101156.4754928169</v>
      </c>
    </row>
    <row r="721" spans="1:10" x14ac:dyDescent="0.25">
      <c r="A721" s="15">
        <f t="shared" si="21"/>
        <v>45390</v>
      </c>
      <c r="B721" s="14">
        <v>7.46875</v>
      </c>
      <c r="C721" s="12">
        <v>461.60399999999998</v>
      </c>
      <c r="D721" s="12">
        <v>30.373999999999999</v>
      </c>
      <c r="E721" s="17">
        <v>49.269550906043776</v>
      </c>
      <c r="F721" s="17">
        <v>18.265415065052025</v>
      </c>
      <c r="G721" s="17">
        <v>2.7197597843695864E-2</v>
      </c>
      <c r="H721" s="12">
        <v>169.89699999999993</v>
      </c>
      <c r="I721" s="12">
        <v>261.33300000000003</v>
      </c>
      <c r="J721" s="18">
        <v>102334.83643106045</v>
      </c>
    </row>
    <row r="722" spans="1:10" x14ac:dyDescent="0.25">
      <c r="A722" s="15">
        <f t="shared" si="21"/>
        <v>45390</v>
      </c>
      <c r="B722" s="14">
        <v>7.4791666666666696</v>
      </c>
      <c r="C722" s="12">
        <v>464.39800000000002</v>
      </c>
      <c r="D722" s="12">
        <v>30.556999999999999</v>
      </c>
      <c r="E722" s="17">
        <v>49.525773269338359</v>
      </c>
      <c r="F722" s="17">
        <v>18.24136993166838</v>
      </c>
      <c r="G722" s="17">
        <v>2.6198339799249459E-2</v>
      </c>
      <c r="H722" s="12">
        <v>170.51800000000003</v>
      </c>
      <c r="I722" s="12">
        <v>263.32299999999998</v>
      </c>
      <c r="J722" s="18">
        <v>102724.65845919403</v>
      </c>
    </row>
    <row r="723" spans="1:10" x14ac:dyDescent="0.25">
      <c r="A723" s="15">
        <f t="shared" si="21"/>
        <v>45390</v>
      </c>
      <c r="B723" s="14">
        <v>7.4895833333333304</v>
      </c>
      <c r="C723" s="12">
        <v>465.86700000000002</v>
      </c>
      <c r="D723" s="12">
        <v>30.654</v>
      </c>
      <c r="E723" s="17">
        <v>49.450217173060466</v>
      </c>
      <c r="F723" s="17">
        <v>18.217342703760536</v>
      </c>
      <c r="G723" s="17">
        <v>2.5763061408692212E-2</v>
      </c>
      <c r="H723" s="12">
        <v>171.18300000000005</v>
      </c>
      <c r="I723" s="12">
        <v>264.02999999999997</v>
      </c>
      <c r="J723" s="18">
        <v>103489.67706177034</v>
      </c>
    </row>
    <row r="724" spans="1:10" x14ac:dyDescent="0.25">
      <c r="A724" s="15">
        <f t="shared" si="21"/>
        <v>45390</v>
      </c>
      <c r="B724" s="14">
        <v>7.5</v>
      </c>
      <c r="C724" s="12">
        <v>464.49299999999999</v>
      </c>
      <c r="D724" s="12">
        <v>30.564</v>
      </c>
      <c r="E724" s="17">
        <v>48.701703092115125</v>
      </c>
      <c r="F724" s="17">
        <v>18.216959225114895</v>
      </c>
      <c r="G724" s="17">
        <v>2.6499480297115924E-2</v>
      </c>
      <c r="H724" s="12">
        <v>171.327</v>
      </c>
      <c r="I724" s="12">
        <v>262.60199999999998</v>
      </c>
      <c r="J724" s="18">
        <v>104381.83820247285</v>
      </c>
    </row>
    <row r="725" spans="1:10" x14ac:dyDescent="0.25">
      <c r="A725" s="15">
        <f t="shared" si="21"/>
        <v>45390</v>
      </c>
      <c r="B725" s="14">
        <v>7.5104166666666696</v>
      </c>
      <c r="C725" s="12">
        <v>465.28</v>
      </c>
      <c r="D725" s="12">
        <v>30.614999999999998</v>
      </c>
      <c r="E725" s="17">
        <v>48.275762033231011</v>
      </c>
      <c r="F725" s="17">
        <v>18.141388890999675</v>
      </c>
      <c r="G725" s="17">
        <v>2.6739417444550651E-2</v>
      </c>
      <c r="H725" s="12">
        <v>170.70499999999998</v>
      </c>
      <c r="I725" s="12">
        <v>263.95999999999998</v>
      </c>
      <c r="J725" s="18">
        <v>104261.10965832476</v>
      </c>
    </row>
    <row r="726" spans="1:10" x14ac:dyDescent="0.25">
      <c r="A726" s="15">
        <f t="shared" si="21"/>
        <v>45390</v>
      </c>
      <c r="B726" s="14">
        <v>7.5208333333333304</v>
      </c>
      <c r="C726" s="12">
        <v>464.14299999999997</v>
      </c>
      <c r="D726" s="12">
        <v>30.541</v>
      </c>
      <c r="E726" s="17">
        <v>48.285973150664304</v>
      </c>
      <c r="F726" s="17">
        <v>18.091864593760217</v>
      </c>
      <c r="G726" s="17">
        <v>2.6264375698313813E-2</v>
      </c>
      <c r="H726" s="12">
        <v>169.76399999999995</v>
      </c>
      <c r="I726" s="12">
        <v>263.83800000000002</v>
      </c>
      <c r="J726" s="18">
        <v>103359.89787987711</v>
      </c>
    </row>
    <row r="727" spans="1:10" x14ac:dyDescent="0.25">
      <c r="A727" s="15">
        <f t="shared" si="21"/>
        <v>45390</v>
      </c>
      <c r="B727" s="14">
        <v>7.53125</v>
      </c>
      <c r="C727" s="12">
        <v>461.39800000000002</v>
      </c>
      <c r="D727" s="12">
        <v>30.36</v>
      </c>
      <c r="E727" s="17">
        <v>47.882412031235354</v>
      </c>
      <c r="F727" s="17">
        <v>18.070413529858232</v>
      </c>
      <c r="G727" s="17">
        <v>2.7299965317412897E-2</v>
      </c>
      <c r="H727" s="12">
        <v>167.97200000000004</v>
      </c>
      <c r="I727" s="12">
        <v>263.06599999999997</v>
      </c>
      <c r="J727" s="18">
        <v>101991.87447358905</v>
      </c>
    </row>
    <row r="728" spans="1:10" x14ac:dyDescent="0.25">
      <c r="A728" s="15">
        <f t="shared" si="21"/>
        <v>45390</v>
      </c>
      <c r="B728" s="14">
        <v>7.5416666666666696</v>
      </c>
      <c r="C728" s="12">
        <v>458.81099999999998</v>
      </c>
      <c r="D728" s="12">
        <v>30.19</v>
      </c>
      <c r="E728" s="17">
        <v>46.862256111174474</v>
      </c>
      <c r="F728" s="17">
        <v>18.009289267976445</v>
      </c>
      <c r="G728" s="17">
        <v>2.7061192528593441E-2</v>
      </c>
      <c r="H728" s="12">
        <v>166.56899999999996</v>
      </c>
      <c r="I728" s="12">
        <v>262.05200000000002</v>
      </c>
      <c r="J728" s="18">
        <v>101670.39342832044</v>
      </c>
    </row>
    <row r="729" spans="1:10" x14ac:dyDescent="0.25">
      <c r="A729" s="15">
        <f t="shared" si="21"/>
        <v>45390</v>
      </c>
      <c r="B729" s="14">
        <v>7.5520833333333304</v>
      </c>
      <c r="C729" s="12">
        <v>456.666</v>
      </c>
      <c r="D729" s="12">
        <v>30.048999999999999</v>
      </c>
      <c r="E729" s="17">
        <v>46.328991246142365</v>
      </c>
      <c r="F729" s="17">
        <v>17.960481493663657</v>
      </c>
      <c r="G729" s="17">
        <v>2.669362217336553E-2</v>
      </c>
      <c r="H729" s="12">
        <v>165.09399999999999</v>
      </c>
      <c r="I729" s="12">
        <v>261.52300000000002</v>
      </c>
      <c r="J729" s="18">
        <v>100777.83363802059</v>
      </c>
    </row>
    <row r="730" spans="1:10" x14ac:dyDescent="0.25">
      <c r="A730" s="15">
        <f t="shared" si="21"/>
        <v>45390</v>
      </c>
      <c r="B730" s="14">
        <v>7.5625</v>
      </c>
      <c r="C730" s="12">
        <v>453.005</v>
      </c>
      <c r="D730" s="12">
        <v>29.808</v>
      </c>
      <c r="E730" s="17">
        <v>46.324322764086844</v>
      </c>
      <c r="F730" s="17">
        <v>17.890376061494077</v>
      </c>
      <c r="G730" s="17">
        <v>2.6218037641221336E-2</v>
      </c>
      <c r="H730" s="12">
        <v>164.18299999999999</v>
      </c>
      <c r="I730" s="12">
        <v>259.01400000000001</v>
      </c>
      <c r="J730" s="18">
        <v>99942.083136777859</v>
      </c>
    </row>
    <row r="731" spans="1:10" x14ac:dyDescent="0.25">
      <c r="A731" s="15">
        <f t="shared" si="21"/>
        <v>45390</v>
      </c>
      <c r="B731" s="14">
        <v>7.5729166666666696</v>
      </c>
      <c r="C731" s="12">
        <v>445.13900000000001</v>
      </c>
      <c r="D731" s="12">
        <v>29.29</v>
      </c>
      <c r="E731" s="17">
        <v>46.48727519957756</v>
      </c>
      <c r="F731" s="17">
        <v>17.827102777842768</v>
      </c>
      <c r="G731" s="17">
        <v>2.5696999247361012E-2</v>
      </c>
      <c r="H731" s="12">
        <v>162.232</v>
      </c>
      <c r="I731" s="12">
        <v>253.61699999999999</v>
      </c>
      <c r="J731" s="18">
        <v>97891.925023332326</v>
      </c>
    </row>
    <row r="732" spans="1:10" x14ac:dyDescent="0.25">
      <c r="A732" s="15">
        <f t="shared" si="21"/>
        <v>45390</v>
      </c>
      <c r="B732" s="14">
        <v>7.5833333333333304</v>
      </c>
      <c r="C732" s="12">
        <v>442.08800000000002</v>
      </c>
      <c r="D732" s="12">
        <v>29.088999999999999</v>
      </c>
      <c r="E732" s="17">
        <v>47.698720652422892</v>
      </c>
      <c r="F732" s="17">
        <v>17.673664872319083</v>
      </c>
      <c r="G732" s="17">
        <v>2.5652420859324867E-2</v>
      </c>
      <c r="H732" s="12">
        <v>160.53000000000003</v>
      </c>
      <c r="I732" s="12">
        <v>252.46899999999999</v>
      </c>
      <c r="J732" s="18">
        <v>95131.96205439874</v>
      </c>
    </row>
    <row r="733" spans="1:10" x14ac:dyDescent="0.25">
      <c r="A733" s="15">
        <f t="shared" si="21"/>
        <v>45390</v>
      </c>
      <c r="B733" s="14">
        <v>7.59375</v>
      </c>
      <c r="C733" s="12">
        <v>442.62400000000002</v>
      </c>
      <c r="D733" s="12">
        <v>29.125</v>
      </c>
      <c r="E733" s="17">
        <v>48.448770318291714</v>
      </c>
      <c r="F733" s="17">
        <v>17.607848743676957</v>
      </c>
      <c r="G733" s="17">
        <v>2.4965596743437832E-2</v>
      </c>
      <c r="H733" s="12">
        <v>160.60700000000003</v>
      </c>
      <c r="I733" s="12">
        <v>252.892</v>
      </c>
      <c r="J733" s="18">
        <v>94525.415341287924</v>
      </c>
    </row>
    <row r="734" spans="1:10" x14ac:dyDescent="0.25">
      <c r="A734" s="15">
        <f t="shared" si="21"/>
        <v>45390</v>
      </c>
      <c r="B734" s="14">
        <v>7.6041666666666696</v>
      </c>
      <c r="C734" s="12">
        <v>442.27199999999999</v>
      </c>
      <c r="D734" s="12">
        <v>29.100999999999999</v>
      </c>
      <c r="E734" s="17">
        <v>48.419920884531557</v>
      </c>
      <c r="F734" s="17">
        <v>17.525261432286158</v>
      </c>
      <c r="G734" s="17">
        <v>2.4345053633007582E-2</v>
      </c>
      <c r="H734" s="12">
        <v>161.22399999999999</v>
      </c>
      <c r="I734" s="12">
        <v>251.947</v>
      </c>
      <c r="J734" s="18">
        <v>95254.472629549273</v>
      </c>
    </row>
    <row r="735" spans="1:10" x14ac:dyDescent="0.25">
      <c r="A735" s="15">
        <f t="shared" si="21"/>
        <v>45390</v>
      </c>
      <c r="B735" s="14">
        <v>7.6145833333333304</v>
      </c>
      <c r="C735" s="12">
        <v>436.37299999999999</v>
      </c>
      <c r="D735" s="12">
        <v>28.713000000000001</v>
      </c>
      <c r="E735" s="17">
        <v>49.38627435323847</v>
      </c>
      <c r="F735" s="17">
        <v>17.367140327079021</v>
      </c>
      <c r="G735" s="17">
        <v>2.49490680598244E-2</v>
      </c>
      <c r="H735" s="12">
        <v>160.04799999999997</v>
      </c>
      <c r="I735" s="12">
        <v>247.61199999999999</v>
      </c>
      <c r="J735" s="18">
        <v>93269.636251622651</v>
      </c>
    </row>
    <row r="736" spans="1:10" x14ac:dyDescent="0.25">
      <c r="A736" s="15">
        <f t="shared" si="21"/>
        <v>45390</v>
      </c>
      <c r="B736" s="14">
        <v>7.625</v>
      </c>
      <c r="C736" s="12">
        <v>431.02800000000002</v>
      </c>
      <c r="D736" s="12">
        <v>28.361999999999998</v>
      </c>
      <c r="E736" s="17">
        <v>49.700063107803039</v>
      </c>
      <c r="F736" s="17">
        <v>17.04708969611259</v>
      </c>
      <c r="G736" s="17">
        <v>2.4304432319924067E-2</v>
      </c>
      <c r="H736" s="12">
        <v>160.54399999999998</v>
      </c>
      <c r="I736" s="12">
        <v>242.12200000000001</v>
      </c>
      <c r="J736" s="18">
        <v>93772.542763764432</v>
      </c>
    </row>
    <row r="737" spans="1:10" x14ac:dyDescent="0.25">
      <c r="A737" s="15">
        <f t="shared" si="21"/>
        <v>45390</v>
      </c>
      <c r="B737" s="14">
        <v>7.6354166666666696</v>
      </c>
      <c r="C737" s="12">
        <v>431.09399999999999</v>
      </c>
      <c r="D737" s="12">
        <v>28.366</v>
      </c>
      <c r="E737" s="17">
        <v>50.109447009519101</v>
      </c>
      <c r="F737" s="17">
        <v>16.825220672353897</v>
      </c>
      <c r="G737" s="17">
        <v>2.4361188358323908E-2</v>
      </c>
      <c r="H737" s="12">
        <v>161.441</v>
      </c>
      <c r="I737" s="12">
        <v>241.28700000000001</v>
      </c>
      <c r="J737" s="18">
        <v>94481.971129768674</v>
      </c>
    </row>
    <row r="738" spans="1:10" x14ac:dyDescent="0.25">
      <c r="A738" s="15">
        <f t="shared" si="21"/>
        <v>45390</v>
      </c>
      <c r="B738" s="14">
        <v>7.6458333333333304</v>
      </c>
      <c r="C738" s="12">
        <v>432.3</v>
      </c>
      <c r="D738" s="12">
        <v>28.445</v>
      </c>
      <c r="E738" s="17">
        <v>50.950907662259389</v>
      </c>
      <c r="F738" s="17">
        <v>16.630176360941945</v>
      </c>
      <c r="G738" s="17">
        <v>2.3949669933758549E-2</v>
      </c>
      <c r="H738" s="12">
        <v>161.91300000000001</v>
      </c>
      <c r="I738" s="12">
        <v>241.94200000000001</v>
      </c>
      <c r="J738" s="18">
        <v>94307.966306864924</v>
      </c>
    </row>
    <row r="739" spans="1:10" x14ac:dyDescent="0.25">
      <c r="A739" s="15">
        <f t="shared" si="21"/>
        <v>45390</v>
      </c>
      <c r="B739" s="14">
        <v>7.65625</v>
      </c>
      <c r="C739" s="12">
        <v>431.65899999999999</v>
      </c>
      <c r="D739" s="12">
        <v>28.402999999999999</v>
      </c>
      <c r="E739" s="17">
        <v>50.860102552432558</v>
      </c>
      <c r="F739" s="17">
        <v>16.460348101353439</v>
      </c>
      <c r="G739" s="17">
        <v>2.404883321656508E-2</v>
      </c>
      <c r="H739" s="12">
        <v>163.31699999999998</v>
      </c>
      <c r="I739" s="12">
        <v>239.93899999999999</v>
      </c>
      <c r="J739" s="18">
        <v>95972.500512997416</v>
      </c>
    </row>
    <row r="740" spans="1:10" x14ac:dyDescent="0.25">
      <c r="A740" s="15">
        <f t="shared" si="21"/>
        <v>45390</v>
      </c>
      <c r="B740" s="14">
        <v>7.6666666666666696</v>
      </c>
      <c r="C740" s="12">
        <v>429.92599999999999</v>
      </c>
      <c r="D740" s="12">
        <v>28.289000000000001</v>
      </c>
      <c r="E740" s="17">
        <v>50.910670019221385</v>
      </c>
      <c r="F740" s="17">
        <v>16.134162468469249</v>
      </c>
      <c r="G740" s="17">
        <v>2.4345937852678357E-2</v>
      </c>
      <c r="H740" s="12">
        <v>163.90600000000001</v>
      </c>
      <c r="I740" s="12">
        <v>237.73099999999999</v>
      </c>
      <c r="J740" s="18">
        <v>96836.821574456713</v>
      </c>
    </row>
    <row r="741" spans="1:10" x14ac:dyDescent="0.25">
      <c r="A741" s="15">
        <f t="shared" si="21"/>
        <v>45390</v>
      </c>
      <c r="B741" s="14">
        <v>7.6770833333333304</v>
      </c>
      <c r="C741" s="12">
        <v>430.99599999999998</v>
      </c>
      <c r="D741" s="12">
        <v>28.36</v>
      </c>
      <c r="E741" s="17">
        <v>51.235403971086804</v>
      </c>
      <c r="F741" s="17">
        <v>15.958255451794315</v>
      </c>
      <c r="G741" s="17">
        <v>2.4824656534923335E-2</v>
      </c>
      <c r="H741" s="12">
        <v>164.82299999999998</v>
      </c>
      <c r="I741" s="12">
        <v>237.81299999999999</v>
      </c>
      <c r="J741" s="18">
        <v>97604.51592058393</v>
      </c>
    </row>
    <row r="742" spans="1:10" x14ac:dyDescent="0.25">
      <c r="A742" s="15">
        <f t="shared" si="21"/>
        <v>45390</v>
      </c>
      <c r="B742" s="14">
        <v>7.6875</v>
      </c>
      <c r="C742" s="12">
        <v>433.21600000000001</v>
      </c>
      <c r="D742" s="12">
        <v>28.506</v>
      </c>
      <c r="E742" s="17">
        <v>52.460280806347193</v>
      </c>
      <c r="F742" s="17">
        <v>15.858773941079766</v>
      </c>
      <c r="G742" s="17">
        <v>2.6038375870299106E-2</v>
      </c>
      <c r="H742" s="12">
        <v>166.27300000000002</v>
      </c>
      <c r="I742" s="12">
        <v>238.43700000000001</v>
      </c>
      <c r="J742" s="18">
        <v>97927.906876702778</v>
      </c>
    </row>
    <row r="743" spans="1:10" x14ac:dyDescent="0.25">
      <c r="A743" s="15">
        <f t="shared" si="21"/>
        <v>45390</v>
      </c>
      <c r="B743" s="14">
        <v>7.6979166666666696</v>
      </c>
      <c r="C743" s="12">
        <v>432.19</v>
      </c>
      <c r="D743" s="12">
        <v>28.437999999999999</v>
      </c>
      <c r="E743" s="17">
        <v>52.974020381447914</v>
      </c>
      <c r="F743" s="17">
        <v>15.772105129358248</v>
      </c>
      <c r="G743" s="17">
        <v>2.9505807693638766E-2</v>
      </c>
      <c r="H743" s="12">
        <v>166.57000000000002</v>
      </c>
      <c r="I743" s="12">
        <v>237.18199999999999</v>
      </c>
      <c r="J743" s="18">
        <v>97794.3686815002</v>
      </c>
    </row>
    <row r="744" spans="1:10" x14ac:dyDescent="0.25">
      <c r="A744" s="15">
        <f t="shared" si="21"/>
        <v>45390</v>
      </c>
      <c r="B744" s="14">
        <v>7.7083333333333304</v>
      </c>
      <c r="C744" s="12">
        <v>431.928</v>
      </c>
      <c r="D744" s="12">
        <v>28.420999999999999</v>
      </c>
      <c r="E744" s="17">
        <v>53.727965039007309</v>
      </c>
      <c r="F744" s="17">
        <v>15.695674250539534</v>
      </c>
      <c r="G744" s="17">
        <v>3.8377555136518762E-2</v>
      </c>
      <c r="H744" s="12">
        <v>166.86500000000001</v>
      </c>
      <c r="I744" s="12">
        <v>236.642</v>
      </c>
      <c r="J744" s="18">
        <v>97402.983155316659</v>
      </c>
    </row>
    <row r="745" spans="1:10" x14ac:dyDescent="0.25">
      <c r="A745" s="15">
        <f t="shared" si="21"/>
        <v>45390</v>
      </c>
      <c r="B745" s="14">
        <v>7.71875</v>
      </c>
      <c r="C745" s="12">
        <v>433.83499999999998</v>
      </c>
      <c r="D745" s="12">
        <v>28.545999999999999</v>
      </c>
      <c r="E745" s="17">
        <v>55.237348629251045</v>
      </c>
      <c r="F745" s="17">
        <v>15.693433403947067</v>
      </c>
      <c r="G745" s="17">
        <v>6.2568020150821566E-2</v>
      </c>
      <c r="H745" s="12">
        <v>168.06099999999998</v>
      </c>
      <c r="I745" s="12">
        <v>237.22800000000001</v>
      </c>
      <c r="J745" s="18">
        <v>97067.649946651029</v>
      </c>
    </row>
    <row r="746" spans="1:10" x14ac:dyDescent="0.25">
      <c r="A746" s="15">
        <f t="shared" si="21"/>
        <v>45390</v>
      </c>
      <c r="B746" s="14">
        <v>7.7291666666666696</v>
      </c>
      <c r="C746" s="12">
        <v>435.36099999999999</v>
      </c>
      <c r="D746" s="12">
        <v>28.646999999999998</v>
      </c>
      <c r="E746" s="17">
        <v>57.226621026265484</v>
      </c>
      <c r="F746" s="17">
        <v>15.746687899242557</v>
      </c>
      <c r="G746" s="17">
        <v>0.15433274959326163</v>
      </c>
      <c r="H746" s="12">
        <v>168.94</v>
      </c>
      <c r="I746" s="12">
        <v>237.774</v>
      </c>
      <c r="J746" s="18">
        <v>95812.358324898698</v>
      </c>
    </row>
    <row r="747" spans="1:10" x14ac:dyDescent="0.25">
      <c r="A747" s="15">
        <f t="shared" si="21"/>
        <v>45390</v>
      </c>
      <c r="B747" s="14">
        <v>7.7395833333333304</v>
      </c>
      <c r="C747" s="12">
        <v>436.32299999999998</v>
      </c>
      <c r="D747" s="12">
        <v>28.71</v>
      </c>
      <c r="E747" s="17">
        <v>59.38664913725934</v>
      </c>
      <c r="F747" s="17">
        <v>15.942308066801854</v>
      </c>
      <c r="G747" s="17">
        <v>0.52869678014044186</v>
      </c>
      <c r="H747" s="12">
        <v>169.762</v>
      </c>
      <c r="I747" s="12">
        <v>237.851</v>
      </c>
      <c r="J747" s="18">
        <v>93904.34601579835</v>
      </c>
    </row>
    <row r="748" spans="1:10" x14ac:dyDescent="0.25">
      <c r="A748" s="15">
        <f t="shared" si="21"/>
        <v>45390</v>
      </c>
      <c r="B748" s="14">
        <v>7.75</v>
      </c>
      <c r="C748" s="12">
        <v>436.89400000000001</v>
      </c>
      <c r="D748" s="12">
        <v>28.748000000000001</v>
      </c>
      <c r="E748" s="17">
        <v>61.686456311262418</v>
      </c>
      <c r="F748" s="17">
        <v>16.152534592815819</v>
      </c>
      <c r="G748" s="17">
        <v>1.4748092150086518</v>
      </c>
      <c r="H748" s="12">
        <v>171.221</v>
      </c>
      <c r="I748" s="12">
        <v>236.92500000000001</v>
      </c>
      <c r="J748" s="18">
        <v>91907.199880913118</v>
      </c>
    </row>
    <row r="749" spans="1:10" x14ac:dyDescent="0.25">
      <c r="A749" s="15">
        <f t="shared" si="21"/>
        <v>45390</v>
      </c>
      <c r="B749" s="14">
        <v>7.7604166666666696</v>
      </c>
      <c r="C749" s="12">
        <v>440.46699999999998</v>
      </c>
      <c r="D749" s="12">
        <v>28.983000000000001</v>
      </c>
      <c r="E749" s="17">
        <v>63.765231847213123</v>
      </c>
      <c r="F749" s="17">
        <v>16.380202146279007</v>
      </c>
      <c r="G749" s="17">
        <v>2.9026163661271775</v>
      </c>
      <c r="H749" s="12">
        <v>172.47299999999998</v>
      </c>
      <c r="I749" s="12">
        <v>239.011</v>
      </c>
      <c r="J749" s="18">
        <v>89424.94964038067</v>
      </c>
    </row>
    <row r="750" spans="1:10" x14ac:dyDescent="0.25">
      <c r="A750" s="15">
        <f t="shared" si="21"/>
        <v>45390</v>
      </c>
      <c r="B750" s="14">
        <v>7.7708333333333304</v>
      </c>
      <c r="C750" s="12">
        <v>448.19</v>
      </c>
      <c r="D750" s="12">
        <v>29.491</v>
      </c>
      <c r="E750" s="17">
        <v>66.12380624559421</v>
      </c>
      <c r="F750" s="17">
        <v>16.528052814006099</v>
      </c>
      <c r="G750" s="17">
        <v>4.1994408082777035</v>
      </c>
      <c r="H750" s="12">
        <v>173.9</v>
      </c>
      <c r="I750" s="12">
        <v>244.79900000000001</v>
      </c>
      <c r="J750" s="18">
        <v>87048.700132121987</v>
      </c>
    </row>
    <row r="751" spans="1:10" x14ac:dyDescent="0.25">
      <c r="A751" s="15">
        <f t="shared" si="21"/>
        <v>45390</v>
      </c>
      <c r="B751" s="14">
        <v>7.78125</v>
      </c>
      <c r="C751" s="12">
        <v>454.05500000000001</v>
      </c>
      <c r="D751" s="12">
        <v>29.876999999999999</v>
      </c>
      <c r="E751" s="17">
        <v>68.840480092744727</v>
      </c>
      <c r="F751" s="17">
        <v>16.586320441384331</v>
      </c>
      <c r="G751" s="17">
        <v>5.078010522834238</v>
      </c>
      <c r="H751" s="12">
        <v>176.477</v>
      </c>
      <c r="I751" s="12">
        <v>247.70099999999999</v>
      </c>
      <c r="J751" s="18">
        <v>85972.188943036716</v>
      </c>
    </row>
    <row r="752" spans="1:10" x14ac:dyDescent="0.25">
      <c r="A752" s="15">
        <f t="shared" si="21"/>
        <v>45390</v>
      </c>
      <c r="B752" s="14">
        <v>7.7916666666666696</v>
      </c>
      <c r="C752" s="12">
        <v>461.536</v>
      </c>
      <c r="D752" s="12">
        <v>30.369</v>
      </c>
      <c r="E752" s="17">
        <v>71.523844472373128</v>
      </c>
      <c r="F752" s="17">
        <v>16.464913256179127</v>
      </c>
      <c r="G752" s="17">
        <v>5.3370526652538484</v>
      </c>
      <c r="H752" s="12">
        <v>182.37900000000002</v>
      </c>
      <c r="I752" s="12">
        <v>248.78800000000001</v>
      </c>
      <c r="J752" s="18">
        <v>89053.189606193904</v>
      </c>
    </row>
    <row r="753" spans="1:10" x14ac:dyDescent="0.25">
      <c r="A753" s="15">
        <f t="shared" si="21"/>
        <v>45390</v>
      </c>
      <c r="B753" s="14">
        <v>7.8020833333333304</v>
      </c>
      <c r="C753" s="12">
        <v>471.68099999999998</v>
      </c>
      <c r="D753" s="12">
        <v>31.036999999999999</v>
      </c>
      <c r="E753" s="17">
        <v>74.582151302751541</v>
      </c>
      <c r="F753" s="17">
        <v>16.32174505878821</v>
      </c>
      <c r="G753" s="17">
        <v>5.3602231053058276</v>
      </c>
      <c r="H753" s="12">
        <v>189.63200000000001</v>
      </c>
      <c r="I753" s="12">
        <v>251.012</v>
      </c>
      <c r="J753" s="18">
        <v>93367.880533154414</v>
      </c>
    </row>
    <row r="754" spans="1:10" x14ac:dyDescent="0.25">
      <c r="A754" s="15">
        <f t="shared" si="21"/>
        <v>45390</v>
      </c>
      <c r="B754" s="14">
        <v>7.8125</v>
      </c>
      <c r="C754" s="12">
        <v>488.709</v>
      </c>
      <c r="D754" s="12">
        <v>32.156999999999996</v>
      </c>
      <c r="E754" s="17">
        <v>75.67897441022231</v>
      </c>
      <c r="F754" s="17">
        <v>16.137059630370171</v>
      </c>
      <c r="G754" s="17">
        <v>5.3741899837453353</v>
      </c>
      <c r="H754" s="12">
        <v>200.40700000000004</v>
      </c>
      <c r="I754" s="12">
        <v>256.14499999999998</v>
      </c>
      <c r="J754" s="18">
        <v>103216.77597566221</v>
      </c>
    </row>
    <row r="755" spans="1:10" x14ac:dyDescent="0.25">
      <c r="A755" s="15">
        <f t="shared" si="21"/>
        <v>45390</v>
      </c>
      <c r="B755" s="14">
        <v>7.8229166666666696</v>
      </c>
      <c r="C755" s="12">
        <v>511.815</v>
      </c>
      <c r="D755" s="12">
        <v>33.677</v>
      </c>
      <c r="E755" s="17">
        <v>75.675790231961074</v>
      </c>
      <c r="F755" s="17">
        <v>15.8867630685197</v>
      </c>
      <c r="G755" s="17">
        <v>5.3808895584714564</v>
      </c>
      <c r="H755" s="12">
        <v>214.75299999999999</v>
      </c>
      <c r="I755" s="12">
        <v>263.38499999999999</v>
      </c>
      <c r="J755" s="18">
        <v>117809.55714104774</v>
      </c>
    </row>
    <row r="756" spans="1:10" x14ac:dyDescent="0.25">
      <c r="A756" s="15">
        <f t="shared" si="21"/>
        <v>45390</v>
      </c>
      <c r="B756" s="14">
        <v>7.8333333333333304</v>
      </c>
      <c r="C756" s="12">
        <v>518.73099999999999</v>
      </c>
      <c r="D756" s="12">
        <v>34.131999999999998</v>
      </c>
      <c r="E756" s="17">
        <v>75.631832332931907</v>
      </c>
      <c r="F756" s="17">
        <v>15.289368238358978</v>
      </c>
      <c r="G756" s="17">
        <v>5.3962177139387384</v>
      </c>
      <c r="H756" s="12">
        <v>224.26999999999998</v>
      </c>
      <c r="I756" s="12">
        <v>260.32900000000001</v>
      </c>
      <c r="J756" s="18">
        <v>127952.58171477038</v>
      </c>
    </row>
    <row r="757" spans="1:10" x14ac:dyDescent="0.25">
      <c r="A757" s="15">
        <f t="shared" si="21"/>
        <v>45390</v>
      </c>
      <c r="B757" s="14">
        <v>7.84375</v>
      </c>
      <c r="C757" s="12">
        <v>522.79700000000003</v>
      </c>
      <c r="D757" s="12">
        <v>34.4</v>
      </c>
      <c r="E757" s="17">
        <v>75.041466405394502</v>
      </c>
      <c r="F757" s="17">
        <v>14.884351833732763</v>
      </c>
      <c r="G757" s="17">
        <v>5.4029002777127371</v>
      </c>
      <c r="H757" s="12">
        <v>229.40900000000005</v>
      </c>
      <c r="I757" s="12">
        <v>258.988</v>
      </c>
      <c r="J757" s="18">
        <v>134080.28148316004</v>
      </c>
    </row>
    <row r="758" spans="1:10" x14ac:dyDescent="0.25">
      <c r="A758" s="15">
        <f t="shared" si="21"/>
        <v>45390</v>
      </c>
      <c r="B758" s="14">
        <v>7.8541666666666696</v>
      </c>
      <c r="C758" s="12">
        <v>519.44500000000005</v>
      </c>
      <c r="D758" s="12">
        <v>34.179000000000002</v>
      </c>
      <c r="E758" s="17">
        <v>74.850080008254949</v>
      </c>
      <c r="F758" s="17">
        <v>14.549423745926534</v>
      </c>
      <c r="G758" s="17">
        <v>5.4143435466637353</v>
      </c>
      <c r="H758" s="12">
        <v>229.65700000000007</v>
      </c>
      <c r="I758" s="12">
        <v>255.60900000000001</v>
      </c>
      <c r="J758" s="18">
        <v>134843.15269915486</v>
      </c>
    </row>
    <row r="759" spans="1:10" x14ac:dyDescent="0.25">
      <c r="A759" s="15">
        <f t="shared" si="21"/>
        <v>45390</v>
      </c>
      <c r="B759" s="14">
        <v>7.8645833333333304</v>
      </c>
      <c r="C759" s="12">
        <v>513.98199999999997</v>
      </c>
      <c r="D759" s="12">
        <v>33.82</v>
      </c>
      <c r="E759" s="17">
        <v>74.459739448821139</v>
      </c>
      <c r="F759" s="17">
        <v>14.250171996521582</v>
      </c>
      <c r="G759" s="17">
        <v>5.4245645974113792</v>
      </c>
      <c r="H759" s="12">
        <v>229.44799999999998</v>
      </c>
      <c r="I759" s="12">
        <v>250.714</v>
      </c>
      <c r="J759" s="18">
        <v>135313.5239572459</v>
      </c>
    </row>
    <row r="760" spans="1:10" x14ac:dyDescent="0.25">
      <c r="A760" s="15">
        <f t="shared" si="21"/>
        <v>45390</v>
      </c>
      <c r="B760" s="14">
        <v>7.875</v>
      </c>
      <c r="C760" s="12">
        <v>502.56200000000001</v>
      </c>
      <c r="D760" s="12">
        <v>33.069000000000003</v>
      </c>
      <c r="E760" s="17">
        <v>73.000291332931724</v>
      </c>
      <c r="F760" s="17">
        <v>13.729340008414665</v>
      </c>
      <c r="G760" s="17">
        <v>5.4199171333798182</v>
      </c>
      <c r="H760" s="12">
        <v>227.08500000000001</v>
      </c>
      <c r="I760" s="12">
        <v>242.40799999999999</v>
      </c>
      <c r="J760" s="18">
        <v>134935.45152527376</v>
      </c>
    </row>
    <row r="761" spans="1:10" x14ac:dyDescent="0.25">
      <c r="A761" s="15">
        <f t="shared" si="21"/>
        <v>45390</v>
      </c>
      <c r="B761" s="14">
        <v>7.8854166666666696</v>
      </c>
      <c r="C761" s="12">
        <v>492.14699999999999</v>
      </c>
      <c r="D761" s="12">
        <v>32.383000000000003</v>
      </c>
      <c r="E761" s="17">
        <v>75.489788828209626</v>
      </c>
      <c r="F761" s="17">
        <v>13.373726744288392</v>
      </c>
      <c r="G761" s="17">
        <v>5.4022971736220926</v>
      </c>
      <c r="H761" s="12">
        <v>224.29600000000002</v>
      </c>
      <c r="I761" s="12">
        <v>235.46799999999999</v>
      </c>
      <c r="J761" s="18">
        <v>130030.18725387992</v>
      </c>
    </row>
    <row r="762" spans="1:10" x14ac:dyDescent="0.25">
      <c r="A762" s="15">
        <f t="shared" si="21"/>
        <v>45390</v>
      </c>
      <c r="B762" s="14">
        <v>7.8958333333333304</v>
      </c>
      <c r="C762" s="12">
        <v>483.47399999999999</v>
      </c>
      <c r="D762" s="12">
        <v>31.812999999999999</v>
      </c>
      <c r="E762" s="17">
        <v>76.541773235775182</v>
      </c>
      <c r="F762" s="17">
        <v>13.127181470786232</v>
      </c>
      <c r="G762" s="17">
        <v>5.3961006731461794</v>
      </c>
      <c r="H762" s="12">
        <v>222.61799999999999</v>
      </c>
      <c r="I762" s="12">
        <v>229.04300000000001</v>
      </c>
      <c r="J762" s="18">
        <v>127552.9446202924</v>
      </c>
    </row>
    <row r="763" spans="1:10" x14ac:dyDescent="0.25">
      <c r="A763" s="15">
        <f t="shared" si="21"/>
        <v>45390</v>
      </c>
      <c r="B763" s="14">
        <v>7.90625</v>
      </c>
      <c r="C763" s="12">
        <v>466.21199999999999</v>
      </c>
      <c r="D763" s="12">
        <v>30.677</v>
      </c>
      <c r="E763" s="17">
        <v>74.943734544527587</v>
      </c>
      <c r="F763" s="17">
        <v>12.856213918420359</v>
      </c>
      <c r="G763" s="17">
        <v>5.3727022275432557</v>
      </c>
      <c r="H763" s="12">
        <v>215.84899999999996</v>
      </c>
      <c r="I763" s="12">
        <v>219.68600000000001</v>
      </c>
      <c r="J763" s="18">
        <v>122676.34930950875</v>
      </c>
    </row>
    <row r="764" spans="1:10" x14ac:dyDescent="0.25">
      <c r="A764" s="15">
        <f t="shared" si="21"/>
        <v>45390</v>
      </c>
      <c r="B764" s="14">
        <v>7.9166666666666696</v>
      </c>
      <c r="C764" s="12">
        <v>463.01799999999997</v>
      </c>
      <c r="D764" s="12">
        <v>30.466999999999999</v>
      </c>
      <c r="E764" s="17">
        <v>72.545526955677317</v>
      </c>
      <c r="F764" s="17">
        <v>12.52792602708328</v>
      </c>
      <c r="G764" s="17">
        <v>5.3300453385466975</v>
      </c>
      <c r="H764" s="12">
        <v>218.381</v>
      </c>
      <c r="I764" s="12">
        <v>214.17</v>
      </c>
      <c r="J764" s="18">
        <v>127977.5016786927</v>
      </c>
    </row>
    <row r="765" spans="1:10" x14ac:dyDescent="0.25">
      <c r="A765" s="15">
        <f t="shared" si="21"/>
        <v>45390</v>
      </c>
      <c r="B765" s="14">
        <v>7.9270833333333304</v>
      </c>
      <c r="C765" s="12">
        <v>459.71600000000001</v>
      </c>
      <c r="D765" s="12">
        <v>30.248999999999999</v>
      </c>
      <c r="E765" s="17">
        <v>69.113756755265143</v>
      </c>
      <c r="F765" s="17">
        <v>12.281727230007943</v>
      </c>
      <c r="G765" s="17">
        <v>5.2712428889229761</v>
      </c>
      <c r="H765" s="12">
        <v>217.42399999999998</v>
      </c>
      <c r="I765" s="12">
        <v>212.04300000000001</v>
      </c>
      <c r="J765" s="18">
        <v>130757.27312580391</v>
      </c>
    </row>
    <row r="766" spans="1:10" x14ac:dyDescent="0.25">
      <c r="A766" s="15">
        <f t="shared" si="21"/>
        <v>45390</v>
      </c>
      <c r="B766" s="14">
        <v>7.9375</v>
      </c>
      <c r="C766" s="12">
        <v>449.255</v>
      </c>
      <c r="D766" s="12">
        <v>29.561</v>
      </c>
      <c r="E766" s="17">
        <v>64.32612299610966</v>
      </c>
      <c r="F766" s="17">
        <v>12.016685749521535</v>
      </c>
      <c r="G766" s="17">
        <v>5.2387626210407525</v>
      </c>
      <c r="H766" s="12">
        <v>210.01500000000001</v>
      </c>
      <c r="I766" s="12">
        <v>209.679</v>
      </c>
      <c r="J766" s="18">
        <v>128433.42863332805</v>
      </c>
    </row>
    <row r="767" spans="1:10" x14ac:dyDescent="0.25">
      <c r="A767" s="15">
        <f t="shared" si="21"/>
        <v>45390</v>
      </c>
      <c r="B767" s="14">
        <v>7.9479166666666696</v>
      </c>
      <c r="C767" s="12">
        <v>435.31599999999997</v>
      </c>
      <c r="D767" s="12">
        <v>28.643999999999998</v>
      </c>
      <c r="E767" s="17">
        <v>58.509899470445916</v>
      </c>
      <c r="F767" s="17">
        <v>11.742250996867574</v>
      </c>
      <c r="G767" s="17">
        <v>5.2253976659831336</v>
      </c>
      <c r="H767" s="12">
        <v>200.20399999999998</v>
      </c>
      <c r="I767" s="12">
        <v>206.46799999999999</v>
      </c>
      <c r="J767" s="18">
        <v>124726.45186670336</v>
      </c>
    </row>
    <row r="768" spans="1:10" x14ac:dyDescent="0.25">
      <c r="A768" s="15">
        <f t="shared" si="21"/>
        <v>45390</v>
      </c>
      <c r="B768" s="14">
        <v>7.9583333333333304</v>
      </c>
      <c r="C768" s="12">
        <v>420.20600000000002</v>
      </c>
      <c r="D768" s="12">
        <v>27.65</v>
      </c>
      <c r="E768" s="17">
        <v>53.010923801439361</v>
      </c>
      <c r="F768" s="17">
        <v>11.36671334829683</v>
      </c>
      <c r="G768" s="17">
        <v>5.1094637878868436</v>
      </c>
      <c r="H768" s="12">
        <v>188.92300000000003</v>
      </c>
      <c r="I768" s="12">
        <v>203.63300000000001</v>
      </c>
      <c r="J768" s="18">
        <v>119435.89906237702</v>
      </c>
    </row>
    <row r="769" spans="1:10" x14ac:dyDescent="0.25">
      <c r="A769" s="15">
        <f t="shared" si="21"/>
        <v>45390</v>
      </c>
      <c r="B769" s="14">
        <v>7.96875</v>
      </c>
      <c r="C769" s="12">
        <v>406.89400000000001</v>
      </c>
      <c r="D769" s="12">
        <v>26.774000000000001</v>
      </c>
      <c r="E769" s="17">
        <v>48.187287840655046</v>
      </c>
      <c r="F769" s="17">
        <v>11.078538687173518</v>
      </c>
      <c r="G769" s="17">
        <v>5.0777516050646652</v>
      </c>
      <c r="H769" s="12">
        <v>177.76599999999999</v>
      </c>
      <c r="I769" s="12">
        <v>202.35400000000001</v>
      </c>
      <c r="J769" s="18">
        <v>113422.42186710678</v>
      </c>
    </row>
    <row r="770" spans="1:10" x14ac:dyDescent="0.25">
      <c r="A770" s="15">
        <f t="shared" si="21"/>
        <v>45390</v>
      </c>
      <c r="B770" s="14">
        <v>7.9791666666666696</v>
      </c>
      <c r="C770" s="12">
        <v>392.80399999999997</v>
      </c>
      <c r="D770" s="12">
        <v>25.847000000000001</v>
      </c>
      <c r="E770" s="17">
        <v>43.864517042598258</v>
      </c>
      <c r="F770" s="17">
        <v>10.836830036418124</v>
      </c>
      <c r="G770" s="17">
        <v>5.0354162211196858</v>
      </c>
      <c r="H770" s="12">
        <v>166.928</v>
      </c>
      <c r="I770" s="12">
        <v>200.029</v>
      </c>
      <c r="J770" s="18">
        <v>107191.23669986392</v>
      </c>
    </row>
    <row r="771" spans="1:10" x14ac:dyDescent="0.25">
      <c r="A771" s="15">
        <f t="shared" si="21"/>
        <v>45390</v>
      </c>
      <c r="B771" s="14">
        <v>7.9895833333333304</v>
      </c>
      <c r="C771" s="12">
        <v>377.99299999999999</v>
      </c>
      <c r="D771" s="12">
        <v>24.872</v>
      </c>
      <c r="E771" s="17">
        <v>40.114236425135751</v>
      </c>
      <c r="F771" s="17">
        <v>10.62027854755538</v>
      </c>
      <c r="G771" s="17">
        <v>5.0234738767798301</v>
      </c>
      <c r="H771" s="12">
        <v>155.24899999999997</v>
      </c>
      <c r="I771" s="12">
        <v>197.87200000000001</v>
      </c>
      <c r="J771" s="18">
        <v>99491.011150529026</v>
      </c>
    </row>
    <row r="772" spans="1:10" x14ac:dyDescent="0.25">
      <c r="A772" s="15">
        <f t="shared" ref="A772" si="22">DATE(YEAR(A676),MONTH(A676),DAY(A676)+1)</f>
        <v>45391</v>
      </c>
      <c r="B772" s="14">
        <v>8</v>
      </c>
      <c r="C772" s="12">
        <v>363.96699999999998</v>
      </c>
      <c r="D772" s="12">
        <v>23.949000000000002</v>
      </c>
      <c r="E772" s="17">
        <v>36.489924509912612</v>
      </c>
      <c r="F772" s="17">
        <v>10.386705938354689</v>
      </c>
      <c r="G772" s="17">
        <v>4.8857824102812462</v>
      </c>
      <c r="H772" s="12">
        <v>144.71599999999998</v>
      </c>
      <c r="I772" s="12">
        <v>195.30199999999999</v>
      </c>
      <c r="J772" s="18">
        <v>92953.587141451455</v>
      </c>
    </row>
    <row r="773" spans="1:10" x14ac:dyDescent="0.25">
      <c r="A773" s="15">
        <f t="shared" ref="A773:A836" si="23">A772</f>
        <v>45391</v>
      </c>
      <c r="B773" s="14">
        <v>8.0104166666666696</v>
      </c>
      <c r="C773" s="12">
        <v>352.80500000000001</v>
      </c>
      <c r="D773" s="12">
        <v>23.215</v>
      </c>
      <c r="E773" s="17">
        <v>33.808505625005566</v>
      </c>
      <c r="F773" s="17">
        <v>10.197817427413838</v>
      </c>
      <c r="G773" s="17">
        <v>4.8413218671829172</v>
      </c>
      <c r="H773" s="12">
        <v>135.87900000000002</v>
      </c>
      <c r="I773" s="12">
        <v>193.71100000000001</v>
      </c>
      <c r="J773" s="18">
        <v>87031.355080397712</v>
      </c>
    </row>
    <row r="774" spans="1:10" x14ac:dyDescent="0.25">
      <c r="A774" s="15">
        <f t="shared" si="23"/>
        <v>45391</v>
      </c>
      <c r="B774" s="14">
        <v>8.0208333333333304</v>
      </c>
      <c r="C774" s="12">
        <v>341.86799999999999</v>
      </c>
      <c r="D774" s="12">
        <v>22.495000000000001</v>
      </c>
      <c r="E774" s="17">
        <v>31.758165812485693</v>
      </c>
      <c r="F774" s="17">
        <v>10.038032886486862</v>
      </c>
      <c r="G774" s="17">
        <v>4.8124938570381124</v>
      </c>
      <c r="H774" s="12">
        <v>127.624</v>
      </c>
      <c r="I774" s="12">
        <v>191.749</v>
      </c>
      <c r="J774" s="18">
        <v>81015.307443989339</v>
      </c>
    </row>
    <row r="775" spans="1:10" x14ac:dyDescent="0.25">
      <c r="A775" s="15">
        <f t="shared" si="23"/>
        <v>45391</v>
      </c>
      <c r="B775" s="14">
        <v>8.03125</v>
      </c>
      <c r="C775" s="12">
        <v>333.04700000000003</v>
      </c>
      <c r="D775" s="12">
        <v>21.914000000000001</v>
      </c>
      <c r="E775" s="17">
        <v>30.106510043313218</v>
      </c>
      <c r="F775" s="17">
        <v>9.9124821480840968</v>
      </c>
      <c r="G775" s="17">
        <v>4.796236989101252</v>
      </c>
      <c r="H775" s="12">
        <v>120.98700000000005</v>
      </c>
      <c r="I775" s="12">
        <v>190.14599999999999</v>
      </c>
      <c r="J775" s="18">
        <v>76171.770819501486</v>
      </c>
    </row>
    <row r="776" spans="1:10" x14ac:dyDescent="0.25">
      <c r="A776" s="15">
        <f t="shared" si="23"/>
        <v>45391</v>
      </c>
      <c r="B776" s="14">
        <v>8.0416666666666696</v>
      </c>
      <c r="C776" s="12">
        <v>326.52199999999999</v>
      </c>
      <c r="D776" s="12">
        <v>21.484999999999999</v>
      </c>
      <c r="E776" s="17">
        <v>28.547947615681444</v>
      </c>
      <c r="F776" s="17">
        <v>9.7256496695653478</v>
      </c>
      <c r="G776" s="17">
        <v>4.7635759998956155</v>
      </c>
      <c r="H776" s="12">
        <v>115.58299999999997</v>
      </c>
      <c r="I776" s="12">
        <v>189.45400000000001</v>
      </c>
      <c r="J776" s="18">
        <v>72545.826714857554</v>
      </c>
    </row>
    <row r="777" spans="1:10" x14ac:dyDescent="0.25">
      <c r="A777" s="15">
        <f t="shared" si="23"/>
        <v>45391</v>
      </c>
      <c r="B777" s="14">
        <v>8.0520833333333304</v>
      </c>
      <c r="C777" s="12">
        <v>319.94600000000003</v>
      </c>
      <c r="D777" s="12">
        <v>21.052</v>
      </c>
      <c r="E777" s="17">
        <v>27.770487148490236</v>
      </c>
      <c r="F777" s="17">
        <v>9.6506417266310383</v>
      </c>
      <c r="G777" s="17">
        <v>4.758109998584251</v>
      </c>
      <c r="H777" s="12">
        <v>110.93700000000001</v>
      </c>
      <c r="I777" s="12">
        <v>187.95699999999999</v>
      </c>
      <c r="J777" s="18">
        <v>68757.761126294485</v>
      </c>
    </row>
    <row r="778" spans="1:10" x14ac:dyDescent="0.25">
      <c r="A778" s="15">
        <f t="shared" si="23"/>
        <v>45391</v>
      </c>
      <c r="B778" s="14">
        <v>8.0625</v>
      </c>
      <c r="C778" s="12">
        <v>314.91699999999997</v>
      </c>
      <c r="D778" s="12">
        <v>20.722000000000001</v>
      </c>
      <c r="E778" s="17">
        <v>26.83077008176722</v>
      </c>
      <c r="F778" s="17">
        <v>9.588904437417634</v>
      </c>
      <c r="G778" s="17">
        <v>4.7561392620458429</v>
      </c>
      <c r="H778" s="12">
        <v>107.333</v>
      </c>
      <c r="I778" s="12">
        <v>186.86199999999999</v>
      </c>
      <c r="J778" s="18">
        <v>66157.186218769319</v>
      </c>
    </row>
    <row r="779" spans="1:10" x14ac:dyDescent="0.25">
      <c r="A779" s="15">
        <f t="shared" si="23"/>
        <v>45391</v>
      </c>
      <c r="B779" s="14">
        <v>8.0729166666666696</v>
      </c>
      <c r="C779" s="12">
        <v>309.42700000000002</v>
      </c>
      <c r="D779" s="12">
        <v>20.36</v>
      </c>
      <c r="E779" s="17">
        <v>26.253833403870249</v>
      </c>
      <c r="F779" s="17">
        <v>9.5404738924598576</v>
      </c>
      <c r="G779" s="17">
        <v>4.7585387100476098</v>
      </c>
      <c r="H779" s="12">
        <v>103.625</v>
      </c>
      <c r="I779" s="12">
        <v>185.44200000000001</v>
      </c>
      <c r="J779" s="18">
        <v>63072.153993622283</v>
      </c>
    </row>
    <row r="780" spans="1:10" x14ac:dyDescent="0.25">
      <c r="A780" s="15">
        <f t="shared" si="23"/>
        <v>45391</v>
      </c>
      <c r="B780" s="14">
        <v>8.0833333333333304</v>
      </c>
      <c r="C780" s="12">
        <v>305.64699999999999</v>
      </c>
      <c r="D780" s="12">
        <v>20.111999999999998</v>
      </c>
      <c r="E780" s="17">
        <v>25.719377812868618</v>
      </c>
      <c r="F780" s="17">
        <v>9.4839405848483178</v>
      </c>
      <c r="G780" s="17">
        <v>4.7500609028996683</v>
      </c>
      <c r="H780" s="12">
        <v>101.75799999999998</v>
      </c>
      <c r="I780" s="12">
        <v>183.77699999999999</v>
      </c>
      <c r="J780" s="18">
        <v>61804.620699383369</v>
      </c>
    </row>
    <row r="781" spans="1:10" x14ac:dyDescent="0.25">
      <c r="A781" s="15">
        <f t="shared" si="23"/>
        <v>45391</v>
      </c>
      <c r="B781" s="14">
        <v>8.09375</v>
      </c>
      <c r="C781" s="12">
        <v>303.76499999999999</v>
      </c>
      <c r="D781" s="12">
        <v>19.988</v>
      </c>
      <c r="E781" s="17">
        <v>25.250460097314072</v>
      </c>
      <c r="F781" s="17">
        <v>9.4110955954322293</v>
      </c>
      <c r="G781" s="17">
        <v>4.7501687166719213</v>
      </c>
      <c r="H781" s="12">
        <v>100.11099999999999</v>
      </c>
      <c r="I781" s="12">
        <v>183.666</v>
      </c>
      <c r="J781" s="18">
        <v>60699.275590581761</v>
      </c>
    </row>
    <row r="782" spans="1:10" x14ac:dyDescent="0.25">
      <c r="A782" s="15">
        <f t="shared" si="23"/>
        <v>45391</v>
      </c>
      <c r="B782" s="14">
        <v>8.1041666666666696</v>
      </c>
      <c r="C782" s="12">
        <v>302.51100000000002</v>
      </c>
      <c r="D782" s="12">
        <v>19.905000000000001</v>
      </c>
      <c r="E782" s="17">
        <v>25.296965543632552</v>
      </c>
      <c r="F782" s="17">
        <v>9.3754371041589692</v>
      </c>
      <c r="G782" s="17">
        <v>4.7453893388045438</v>
      </c>
      <c r="H782" s="12">
        <v>98.397999999999996</v>
      </c>
      <c r="I782" s="12">
        <v>184.208</v>
      </c>
      <c r="J782" s="18">
        <v>58980.208013403921</v>
      </c>
    </row>
    <row r="783" spans="1:10" x14ac:dyDescent="0.25">
      <c r="A783" s="15">
        <f t="shared" si="23"/>
        <v>45391</v>
      </c>
      <c r="B783" s="14">
        <v>8.1145833333333304</v>
      </c>
      <c r="C783" s="12">
        <v>301.76499999999999</v>
      </c>
      <c r="D783" s="12">
        <v>19.856000000000002</v>
      </c>
      <c r="E783" s="17">
        <v>25.065756072967506</v>
      </c>
      <c r="F783" s="17">
        <v>9.3581161430750655</v>
      </c>
      <c r="G783" s="17">
        <v>4.7427309803215305</v>
      </c>
      <c r="H783" s="12">
        <v>97.602000000000004</v>
      </c>
      <c r="I783" s="12">
        <v>184.30699999999999</v>
      </c>
      <c r="J783" s="18">
        <v>58435.396803635893</v>
      </c>
    </row>
    <row r="784" spans="1:10" x14ac:dyDescent="0.25">
      <c r="A784" s="15">
        <f t="shared" si="23"/>
        <v>45391</v>
      </c>
      <c r="B784" s="14">
        <v>8.125</v>
      </c>
      <c r="C784" s="12">
        <v>300.43700000000001</v>
      </c>
      <c r="D784" s="12">
        <v>19.768999999999998</v>
      </c>
      <c r="E784" s="17">
        <v>25.219850231027191</v>
      </c>
      <c r="F784" s="17">
        <v>9.3529305276533634</v>
      </c>
      <c r="G784" s="17">
        <v>4.7393247521644506</v>
      </c>
      <c r="H784" s="12">
        <v>96.603000000000009</v>
      </c>
      <c r="I784" s="12">
        <v>184.065</v>
      </c>
      <c r="J784" s="18">
        <v>57290.894489155005</v>
      </c>
    </row>
    <row r="785" spans="1:10" x14ac:dyDescent="0.25">
      <c r="A785" s="15">
        <f t="shared" si="23"/>
        <v>45391</v>
      </c>
      <c r="B785" s="14">
        <v>8.1354166666666696</v>
      </c>
      <c r="C785" s="12">
        <v>300.73</v>
      </c>
      <c r="D785" s="12">
        <v>19.788</v>
      </c>
      <c r="E785" s="17">
        <v>25.44566214156168</v>
      </c>
      <c r="F785" s="17">
        <v>9.3433289709198615</v>
      </c>
      <c r="G785" s="17">
        <v>4.7461581672738085</v>
      </c>
      <c r="H785" s="12">
        <v>96.103000000000009</v>
      </c>
      <c r="I785" s="12">
        <v>184.839</v>
      </c>
      <c r="J785" s="18">
        <v>56567.850720244656</v>
      </c>
    </row>
    <row r="786" spans="1:10" x14ac:dyDescent="0.25">
      <c r="A786" s="15">
        <f t="shared" si="23"/>
        <v>45391</v>
      </c>
      <c r="B786" s="14">
        <v>8.1458333333333304</v>
      </c>
      <c r="C786" s="12">
        <v>300</v>
      </c>
      <c r="D786" s="12">
        <v>19.739999999999998</v>
      </c>
      <c r="E786" s="17">
        <v>25.688250034789725</v>
      </c>
      <c r="F786" s="17">
        <v>9.3306883747896414</v>
      </c>
      <c r="G786" s="17">
        <v>4.7474423872636731</v>
      </c>
      <c r="H786" s="12">
        <v>95.897999999999996</v>
      </c>
      <c r="I786" s="12">
        <v>184.36199999999999</v>
      </c>
      <c r="J786" s="18">
        <v>56131.619203156966</v>
      </c>
    </row>
    <row r="787" spans="1:10" x14ac:dyDescent="0.25">
      <c r="A787" s="15">
        <f t="shared" si="23"/>
        <v>45391</v>
      </c>
      <c r="B787" s="14">
        <v>8.15625</v>
      </c>
      <c r="C787" s="12">
        <v>300.40699999999998</v>
      </c>
      <c r="D787" s="12">
        <v>19.766999999999999</v>
      </c>
      <c r="E787" s="17">
        <v>26.007641451090532</v>
      </c>
      <c r="F787" s="17">
        <v>9.334366305388226</v>
      </c>
      <c r="G787" s="17">
        <v>4.7474186346103</v>
      </c>
      <c r="H787" s="12">
        <v>95.787999999999982</v>
      </c>
      <c r="I787" s="12">
        <v>184.852</v>
      </c>
      <c r="J787" s="18">
        <v>55698.573608910934</v>
      </c>
    </row>
    <row r="788" spans="1:10" x14ac:dyDescent="0.25">
      <c r="A788" s="15">
        <f t="shared" si="23"/>
        <v>45391</v>
      </c>
      <c r="B788" s="14">
        <v>8.1666666666666696</v>
      </c>
      <c r="C788" s="12">
        <v>302.53300000000002</v>
      </c>
      <c r="D788" s="12">
        <v>19.907</v>
      </c>
      <c r="E788" s="17">
        <v>27.297227597848668</v>
      </c>
      <c r="F788" s="17">
        <v>9.3662209673504755</v>
      </c>
      <c r="G788" s="17">
        <v>4.7920023139708947</v>
      </c>
      <c r="H788" s="12">
        <v>96.656000000000034</v>
      </c>
      <c r="I788" s="12">
        <v>185.97</v>
      </c>
      <c r="J788" s="18">
        <v>55200.549120829994</v>
      </c>
    </row>
    <row r="789" spans="1:10" x14ac:dyDescent="0.25">
      <c r="A789" s="15">
        <f t="shared" si="23"/>
        <v>45391</v>
      </c>
      <c r="B789" s="14">
        <v>8.1770833333333304</v>
      </c>
      <c r="C789" s="12">
        <v>304.36099999999999</v>
      </c>
      <c r="D789" s="12">
        <v>20.027000000000001</v>
      </c>
      <c r="E789" s="17">
        <v>28.397428138828413</v>
      </c>
      <c r="F789" s="17">
        <v>9.3942997011820246</v>
      </c>
      <c r="G789" s="17">
        <v>4.828774239543038</v>
      </c>
      <c r="H789" s="12">
        <v>97.65100000000001</v>
      </c>
      <c r="I789" s="12">
        <v>186.68299999999999</v>
      </c>
      <c r="J789" s="18">
        <v>55030.497920446534</v>
      </c>
    </row>
    <row r="790" spans="1:10" x14ac:dyDescent="0.25">
      <c r="A790" s="15">
        <f t="shared" si="23"/>
        <v>45391</v>
      </c>
      <c r="B790" s="14">
        <v>8.1875</v>
      </c>
      <c r="C790" s="12">
        <v>307.31799999999998</v>
      </c>
      <c r="D790" s="12">
        <v>20.222000000000001</v>
      </c>
      <c r="E790" s="17">
        <v>30.219945045712912</v>
      </c>
      <c r="F790" s="17">
        <v>9.4501461192470018</v>
      </c>
      <c r="G790" s="17">
        <v>4.9664304961402888</v>
      </c>
      <c r="H790" s="12">
        <v>99.363</v>
      </c>
      <c r="I790" s="12">
        <v>187.733</v>
      </c>
      <c r="J790" s="18">
        <v>54726.478338899797</v>
      </c>
    </row>
    <row r="791" spans="1:10" x14ac:dyDescent="0.25">
      <c r="A791" s="15">
        <f t="shared" si="23"/>
        <v>45391</v>
      </c>
      <c r="B791" s="14">
        <v>8.1979166666666696</v>
      </c>
      <c r="C791" s="12">
        <v>312.36799999999999</v>
      </c>
      <c r="D791" s="12">
        <v>20.553999999999998</v>
      </c>
      <c r="E791" s="17">
        <v>32.418045139875538</v>
      </c>
      <c r="F791" s="17">
        <v>9.5230102382267532</v>
      </c>
      <c r="G791" s="17">
        <v>5.0310998560057296</v>
      </c>
      <c r="H791" s="12">
        <v>101.49400000000003</v>
      </c>
      <c r="I791" s="12">
        <v>190.32</v>
      </c>
      <c r="J791" s="18">
        <v>54521.844765892005</v>
      </c>
    </row>
    <row r="792" spans="1:10" x14ac:dyDescent="0.25">
      <c r="A792" s="15">
        <f t="shared" si="23"/>
        <v>45391</v>
      </c>
      <c r="B792" s="14">
        <v>8.2083333333333304</v>
      </c>
      <c r="C792" s="12">
        <v>319.64499999999998</v>
      </c>
      <c r="D792" s="12">
        <v>21.033000000000001</v>
      </c>
      <c r="E792" s="17">
        <v>35.346013729989537</v>
      </c>
      <c r="F792" s="17">
        <v>9.6333429717407419</v>
      </c>
      <c r="G792" s="17">
        <v>5.1499524437253186</v>
      </c>
      <c r="H792" s="12">
        <v>105.53299999999996</v>
      </c>
      <c r="I792" s="12">
        <v>193.07900000000001</v>
      </c>
      <c r="J792" s="18">
        <v>55403.690854544358</v>
      </c>
    </row>
    <row r="793" spans="1:10" x14ac:dyDescent="0.25">
      <c r="A793" s="15">
        <f t="shared" si="23"/>
        <v>45391</v>
      </c>
      <c r="B793" s="14">
        <v>8.21875</v>
      </c>
      <c r="C793" s="12">
        <v>327.86</v>
      </c>
      <c r="D793" s="12">
        <v>21.573</v>
      </c>
      <c r="E793" s="17">
        <v>38.329558093524014</v>
      </c>
      <c r="F793" s="17">
        <v>9.7967181878040979</v>
      </c>
      <c r="G793" s="17">
        <v>5.1723636953334573</v>
      </c>
      <c r="H793" s="12">
        <v>110.14000000000004</v>
      </c>
      <c r="I793" s="12">
        <v>196.14699999999999</v>
      </c>
      <c r="J793" s="18">
        <v>56841.360023338471</v>
      </c>
    </row>
    <row r="794" spans="1:10" x14ac:dyDescent="0.25">
      <c r="A794" s="15">
        <f t="shared" si="23"/>
        <v>45391</v>
      </c>
      <c r="B794" s="14">
        <v>8.2291666666666696</v>
      </c>
      <c r="C794" s="12">
        <v>339.84699999999998</v>
      </c>
      <c r="D794" s="12">
        <v>22.361999999999998</v>
      </c>
      <c r="E794" s="17">
        <v>40.668763326494378</v>
      </c>
      <c r="F794" s="17">
        <v>10.056754836179852</v>
      </c>
      <c r="G794" s="17">
        <v>5.1912402353206515</v>
      </c>
      <c r="H794" s="12">
        <v>115.69699999999995</v>
      </c>
      <c r="I794" s="12">
        <v>201.78800000000001</v>
      </c>
      <c r="J794" s="18">
        <v>59780.241602005066</v>
      </c>
    </row>
    <row r="795" spans="1:10" x14ac:dyDescent="0.25">
      <c r="A795" s="15">
        <f t="shared" si="23"/>
        <v>45391</v>
      </c>
      <c r="B795" s="14">
        <v>8.2395833333333304</v>
      </c>
      <c r="C795" s="12">
        <v>355.86200000000002</v>
      </c>
      <c r="D795" s="12">
        <v>23.416</v>
      </c>
      <c r="E795" s="17">
        <v>43.337958924497045</v>
      </c>
      <c r="F795" s="17">
        <v>10.411625455806519</v>
      </c>
      <c r="G795" s="17">
        <v>5.1907587685266225</v>
      </c>
      <c r="H795" s="12">
        <v>121.52700000000002</v>
      </c>
      <c r="I795" s="12">
        <v>210.91900000000001</v>
      </c>
      <c r="J795" s="18">
        <v>62586.656851169828</v>
      </c>
    </row>
    <row r="796" spans="1:10" x14ac:dyDescent="0.25">
      <c r="A796" s="15">
        <f t="shared" si="23"/>
        <v>45391</v>
      </c>
      <c r="B796" s="14">
        <v>8.25</v>
      </c>
      <c r="C796" s="12">
        <v>383.54399999999998</v>
      </c>
      <c r="D796" s="12">
        <v>25.236999999999998</v>
      </c>
      <c r="E796" s="17">
        <v>45.752449009640465</v>
      </c>
      <c r="F796" s="17">
        <v>10.923393266611367</v>
      </c>
      <c r="G796" s="17">
        <v>5.1831893977262311</v>
      </c>
      <c r="H796" s="12">
        <v>128.78199999999995</v>
      </c>
      <c r="I796" s="12">
        <v>229.52500000000001</v>
      </c>
      <c r="J796" s="18">
        <v>66922.968326021888</v>
      </c>
    </row>
    <row r="797" spans="1:10" x14ac:dyDescent="0.25">
      <c r="A797" s="15">
        <f t="shared" si="23"/>
        <v>45391</v>
      </c>
      <c r="B797" s="14">
        <v>8.2604166666666696</v>
      </c>
      <c r="C797" s="12">
        <v>394.73099999999999</v>
      </c>
      <c r="D797" s="12">
        <v>25.972999999999999</v>
      </c>
      <c r="E797" s="17">
        <v>47.213634069645998</v>
      </c>
      <c r="F797" s="17">
        <v>11.318811800139033</v>
      </c>
      <c r="G797" s="17">
        <v>5.1676215073625533</v>
      </c>
      <c r="H797" s="12">
        <v>134.90999999999997</v>
      </c>
      <c r="I797" s="12">
        <v>233.84800000000001</v>
      </c>
      <c r="J797" s="18">
        <v>71209.932622852386</v>
      </c>
    </row>
    <row r="798" spans="1:10" x14ac:dyDescent="0.25">
      <c r="A798" s="15">
        <f t="shared" si="23"/>
        <v>45391</v>
      </c>
      <c r="B798" s="14">
        <v>8.2708333333333304</v>
      </c>
      <c r="C798" s="12">
        <v>406.68700000000001</v>
      </c>
      <c r="D798" s="12">
        <v>26.76</v>
      </c>
      <c r="E798" s="17">
        <v>48.252200264311789</v>
      </c>
      <c r="F798" s="17">
        <v>11.875001587868086</v>
      </c>
      <c r="G798" s="17">
        <v>5.0113842232308894</v>
      </c>
      <c r="H798" s="12">
        <v>142.27500000000003</v>
      </c>
      <c r="I798" s="12">
        <v>237.65199999999999</v>
      </c>
      <c r="J798" s="18">
        <v>77136.413924589258</v>
      </c>
    </row>
    <row r="799" spans="1:10" x14ac:dyDescent="0.25">
      <c r="A799" s="15">
        <f t="shared" si="23"/>
        <v>45391</v>
      </c>
      <c r="B799" s="14">
        <v>8.28125</v>
      </c>
      <c r="C799" s="12">
        <v>422.35</v>
      </c>
      <c r="D799" s="12">
        <v>27.791</v>
      </c>
      <c r="E799" s="17">
        <v>48.707664119381121</v>
      </c>
      <c r="F799" s="17">
        <v>12.71013640334048</v>
      </c>
      <c r="G799" s="17">
        <v>4.2507699180801168</v>
      </c>
      <c r="H799" s="12">
        <v>148.95800000000003</v>
      </c>
      <c r="I799" s="12">
        <v>245.601</v>
      </c>
      <c r="J799" s="18">
        <v>83289.42955919831</v>
      </c>
    </row>
    <row r="800" spans="1:10" x14ac:dyDescent="0.25">
      <c r="A800" s="15">
        <f t="shared" si="23"/>
        <v>45391</v>
      </c>
      <c r="B800" s="14">
        <v>8.2916666666666696</v>
      </c>
      <c r="C800" s="12">
        <v>443.90600000000001</v>
      </c>
      <c r="D800" s="12">
        <v>29.209</v>
      </c>
      <c r="E800" s="17">
        <v>47.721808835652354</v>
      </c>
      <c r="F800" s="17">
        <v>13.727900969757828</v>
      </c>
      <c r="G800" s="17">
        <v>2.4929645376441139</v>
      </c>
      <c r="H800" s="12">
        <v>155.58199999999999</v>
      </c>
      <c r="I800" s="12">
        <v>259.11500000000001</v>
      </c>
      <c r="J800" s="18">
        <v>91639.325656945715</v>
      </c>
    </row>
    <row r="801" spans="1:10" x14ac:dyDescent="0.25">
      <c r="A801" s="15">
        <f t="shared" si="23"/>
        <v>45391</v>
      </c>
      <c r="B801" s="14">
        <v>8.3020833333333304</v>
      </c>
      <c r="C801" s="12">
        <v>455.05500000000001</v>
      </c>
      <c r="D801" s="12">
        <v>29.943000000000001</v>
      </c>
      <c r="E801" s="17">
        <v>46.45561590688083</v>
      </c>
      <c r="F801" s="17">
        <v>14.147939472945856</v>
      </c>
      <c r="G801" s="17">
        <v>1.0146856420721195</v>
      </c>
      <c r="H801" s="12">
        <v>160.26900000000001</v>
      </c>
      <c r="I801" s="12">
        <v>264.84300000000002</v>
      </c>
      <c r="J801" s="18">
        <v>98650.758978101221</v>
      </c>
    </row>
    <row r="802" spans="1:10" x14ac:dyDescent="0.25">
      <c r="A802" s="15">
        <f t="shared" si="23"/>
        <v>45391</v>
      </c>
      <c r="B802" s="14">
        <v>8.3125</v>
      </c>
      <c r="C802" s="12">
        <v>461.19600000000003</v>
      </c>
      <c r="D802" s="12">
        <v>30.347000000000001</v>
      </c>
      <c r="E802" s="17">
        <v>46.35930847962635</v>
      </c>
      <c r="F802" s="17">
        <v>14.633810660959339</v>
      </c>
      <c r="G802" s="17">
        <v>0.28762371119367669</v>
      </c>
      <c r="H802" s="12">
        <v>162.00800000000004</v>
      </c>
      <c r="I802" s="12">
        <v>268.84100000000001</v>
      </c>
      <c r="J802" s="18">
        <v>100727.25714822067</v>
      </c>
    </row>
    <row r="803" spans="1:10" x14ac:dyDescent="0.25">
      <c r="A803" s="15">
        <f t="shared" si="23"/>
        <v>45391</v>
      </c>
      <c r="B803" s="14">
        <v>8.3229166666666696</v>
      </c>
      <c r="C803" s="12">
        <v>463.613</v>
      </c>
      <c r="D803" s="12">
        <v>30.506</v>
      </c>
      <c r="E803" s="17">
        <v>45.918991056790652</v>
      </c>
      <c r="F803" s="17">
        <v>15.356774453480266</v>
      </c>
      <c r="G803" s="17">
        <v>0.1137726480474021</v>
      </c>
      <c r="H803" s="12">
        <v>161.79299999999995</v>
      </c>
      <c r="I803" s="12">
        <v>271.31400000000002</v>
      </c>
      <c r="J803" s="18">
        <v>100403.46184168164</v>
      </c>
    </row>
    <row r="804" spans="1:10" x14ac:dyDescent="0.25">
      <c r="A804" s="15">
        <f t="shared" si="23"/>
        <v>45391</v>
      </c>
      <c r="B804" s="14">
        <v>8.3333333333333304</v>
      </c>
      <c r="C804" s="12">
        <v>468.16199999999998</v>
      </c>
      <c r="D804" s="12">
        <v>30.805</v>
      </c>
      <c r="E804" s="17">
        <v>46.597504310274275</v>
      </c>
      <c r="F804" s="17">
        <v>16.345021010371358</v>
      </c>
      <c r="G804" s="17">
        <v>5.8704407965647853E-2</v>
      </c>
      <c r="H804" s="12">
        <v>161.91699999999997</v>
      </c>
      <c r="I804" s="12">
        <v>275.44</v>
      </c>
      <c r="J804" s="18">
        <v>98915.770271388712</v>
      </c>
    </row>
    <row r="805" spans="1:10" x14ac:dyDescent="0.25">
      <c r="A805" s="15">
        <f t="shared" si="23"/>
        <v>45391</v>
      </c>
      <c r="B805" s="14">
        <v>8.34375</v>
      </c>
      <c r="C805" s="12">
        <v>470.363</v>
      </c>
      <c r="D805" s="12">
        <v>30.95</v>
      </c>
      <c r="E805" s="17">
        <v>47.005605534732602</v>
      </c>
      <c r="F805" s="17">
        <v>16.78078387630848</v>
      </c>
      <c r="G805" s="17">
        <v>4.3390855557747042E-2</v>
      </c>
      <c r="H805" s="12">
        <v>162.61000000000001</v>
      </c>
      <c r="I805" s="12">
        <v>276.803</v>
      </c>
      <c r="J805" s="18">
        <v>98780.219733401187</v>
      </c>
    </row>
    <row r="806" spans="1:10" x14ac:dyDescent="0.25">
      <c r="A806" s="15">
        <f t="shared" si="23"/>
        <v>45391</v>
      </c>
      <c r="B806" s="14">
        <v>8.3541666666666696</v>
      </c>
      <c r="C806" s="12">
        <v>469.72500000000002</v>
      </c>
      <c r="D806" s="12">
        <v>30.908000000000001</v>
      </c>
      <c r="E806" s="17">
        <v>46.723481496775072</v>
      </c>
      <c r="F806" s="17">
        <v>17.095760450382468</v>
      </c>
      <c r="G806" s="17">
        <v>3.8020586574171705E-2</v>
      </c>
      <c r="H806" s="12">
        <v>163.09500000000003</v>
      </c>
      <c r="I806" s="12">
        <v>275.72199999999998</v>
      </c>
      <c r="J806" s="18">
        <v>99237.737466268343</v>
      </c>
    </row>
    <row r="807" spans="1:10" x14ac:dyDescent="0.25">
      <c r="A807" s="15">
        <f t="shared" si="23"/>
        <v>45391</v>
      </c>
      <c r="B807" s="14">
        <v>8.3645833333333304</v>
      </c>
      <c r="C807" s="12">
        <v>469.57499999999999</v>
      </c>
      <c r="D807" s="12">
        <v>30.898</v>
      </c>
      <c r="E807" s="17">
        <v>46.844253030076487</v>
      </c>
      <c r="F807" s="17">
        <v>17.465447612979432</v>
      </c>
      <c r="G807" s="17">
        <v>3.6388353916548141E-2</v>
      </c>
      <c r="H807" s="12">
        <v>163.21499999999997</v>
      </c>
      <c r="I807" s="12">
        <v>275.46199999999999</v>
      </c>
      <c r="J807" s="18">
        <v>98868.911003027519</v>
      </c>
    </row>
    <row r="808" spans="1:10" x14ac:dyDescent="0.25">
      <c r="A808" s="15">
        <f t="shared" si="23"/>
        <v>45391</v>
      </c>
      <c r="B808" s="14">
        <v>8.375</v>
      </c>
      <c r="C808" s="12">
        <v>469.58100000000002</v>
      </c>
      <c r="D808" s="12">
        <v>30.898</v>
      </c>
      <c r="E808" s="17">
        <v>46.996782554341841</v>
      </c>
      <c r="F808" s="17">
        <v>17.877590883205198</v>
      </c>
      <c r="G808" s="17">
        <v>3.4117990179627411E-2</v>
      </c>
      <c r="H808" s="12">
        <v>163.88499999999999</v>
      </c>
      <c r="I808" s="12">
        <v>274.798</v>
      </c>
      <c r="J808" s="18">
        <v>98976.508572273335</v>
      </c>
    </row>
    <row r="809" spans="1:10" x14ac:dyDescent="0.25">
      <c r="A809" s="15">
        <f t="shared" si="23"/>
        <v>45391</v>
      </c>
      <c r="B809" s="14">
        <v>8.3854166666666696</v>
      </c>
      <c r="C809" s="12">
        <v>468.33300000000003</v>
      </c>
      <c r="D809" s="12">
        <v>30.815999999999999</v>
      </c>
      <c r="E809" s="17">
        <v>47.50956640360603</v>
      </c>
      <c r="F809" s="17">
        <v>18.072724296543566</v>
      </c>
      <c r="G809" s="17">
        <v>3.1946605865350884E-2</v>
      </c>
      <c r="H809" s="12">
        <v>164.36800000000005</v>
      </c>
      <c r="I809" s="12">
        <v>273.149</v>
      </c>
      <c r="J809" s="18">
        <v>98753.762693985089</v>
      </c>
    </row>
    <row r="810" spans="1:10" x14ac:dyDescent="0.25">
      <c r="A810" s="15">
        <f t="shared" si="23"/>
        <v>45391</v>
      </c>
      <c r="B810" s="14">
        <v>8.3958333333333304</v>
      </c>
      <c r="C810" s="12">
        <v>465.13600000000002</v>
      </c>
      <c r="D810" s="12">
        <v>30.606000000000002</v>
      </c>
      <c r="E810" s="17">
        <v>47.234803536452496</v>
      </c>
      <c r="F810" s="17">
        <v>18.183533275599714</v>
      </c>
      <c r="G810" s="17">
        <v>3.17977515069311E-2</v>
      </c>
      <c r="H810" s="12">
        <v>164.55</v>
      </c>
      <c r="I810" s="12">
        <v>269.98</v>
      </c>
      <c r="J810" s="18">
        <v>99099.865436440872</v>
      </c>
    </row>
    <row r="811" spans="1:10" x14ac:dyDescent="0.25">
      <c r="A811" s="15">
        <f t="shared" si="23"/>
        <v>45391</v>
      </c>
      <c r="B811" s="14">
        <v>8.40625</v>
      </c>
      <c r="C811" s="12">
        <v>460.90899999999999</v>
      </c>
      <c r="D811" s="12">
        <v>30.327999999999999</v>
      </c>
      <c r="E811" s="17">
        <v>47.152872070641358</v>
      </c>
      <c r="F811" s="17">
        <v>18.271326765143279</v>
      </c>
      <c r="G811" s="17">
        <v>3.1062619542466075E-2</v>
      </c>
      <c r="H811" s="12">
        <v>164.27500000000003</v>
      </c>
      <c r="I811" s="12">
        <v>266.30599999999998</v>
      </c>
      <c r="J811" s="18">
        <v>98819.738544672946</v>
      </c>
    </row>
    <row r="812" spans="1:10" x14ac:dyDescent="0.25">
      <c r="A812" s="15">
        <f t="shared" si="23"/>
        <v>45391</v>
      </c>
      <c r="B812" s="14">
        <v>8.4166666666666696</v>
      </c>
      <c r="C812" s="12">
        <v>455.15300000000002</v>
      </c>
      <c r="D812" s="12">
        <v>29.949000000000002</v>
      </c>
      <c r="E812" s="17">
        <v>47.528977434309951</v>
      </c>
      <c r="F812" s="17">
        <v>18.278630533926343</v>
      </c>
      <c r="G812" s="17">
        <v>3.1337111054926696E-2</v>
      </c>
      <c r="H812" s="12">
        <v>165.19900000000001</v>
      </c>
      <c r="I812" s="12">
        <v>260.005</v>
      </c>
      <c r="J812" s="18">
        <v>99360.054920708804</v>
      </c>
    </row>
    <row r="813" spans="1:10" x14ac:dyDescent="0.25">
      <c r="A813" s="15">
        <f t="shared" si="23"/>
        <v>45391</v>
      </c>
      <c r="B813" s="14">
        <v>8.4270833333333304</v>
      </c>
      <c r="C813" s="12">
        <v>452.298</v>
      </c>
      <c r="D813" s="12">
        <v>29.760999999999999</v>
      </c>
      <c r="E813" s="17">
        <v>47.549264603077383</v>
      </c>
      <c r="F813" s="17">
        <v>18.254502437289247</v>
      </c>
      <c r="G813" s="17">
        <v>3.1549488759312377E-2</v>
      </c>
      <c r="H813" s="12">
        <v>165.27799999999996</v>
      </c>
      <c r="I813" s="12">
        <v>257.25900000000001</v>
      </c>
      <c r="J813" s="18">
        <v>99442.683470874021</v>
      </c>
    </row>
    <row r="814" spans="1:10" x14ac:dyDescent="0.25">
      <c r="A814" s="15">
        <f t="shared" si="23"/>
        <v>45391</v>
      </c>
      <c r="B814" s="14">
        <v>8.4375</v>
      </c>
      <c r="C814" s="12">
        <v>457.54399999999998</v>
      </c>
      <c r="D814" s="12">
        <v>30.106000000000002</v>
      </c>
      <c r="E814" s="17">
        <v>47.57529665982856</v>
      </c>
      <c r="F814" s="17">
        <v>18.22688640745195</v>
      </c>
      <c r="G814" s="17">
        <v>3.1261488893986486E-2</v>
      </c>
      <c r="H814" s="12">
        <v>166.35899999999998</v>
      </c>
      <c r="I814" s="12">
        <v>261.07900000000001</v>
      </c>
      <c r="J814" s="18">
        <v>100525.55544382548</v>
      </c>
    </row>
    <row r="815" spans="1:10" x14ac:dyDescent="0.25">
      <c r="A815" s="15">
        <f t="shared" si="23"/>
        <v>45391</v>
      </c>
      <c r="B815" s="14">
        <v>8.4479166666666696</v>
      </c>
      <c r="C815" s="12">
        <v>460.04899999999998</v>
      </c>
      <c r="D815" s="12">
        <v>30.271000000000001</v>
      </c>
      <c r="E815" s="17">
        <v>48.408611520873642</v>
      </c>
      <c r="F815" s="17">
        <v>18.253132370573812</v>
      </c>
      <c r="G815" s="17">
        <v>3.0304217873382829E-2</v>
      </c>
      <c r="H815" s="12">
        <v>166.41299999999995</v>
      </c>
      <c r="I815" s="12">
        <v>263.36500000000001</v>
      </c>
      <c r="J815" s="18">
        <v>99720.95189067912</v>
      </c>
    </row>
    <row r="816" spans="1:10" x14ac:dyDescent="0.25">
      <c r="A816" s="15">
        <f t="shared" si="23"/>
        <v>45391</v>
      </c>
      <c r="B816" s="14">
        <v>8.4583333333333304</v>
      </c>
      <c r="C816" s="12">
        <v>464.56400000000002</v>
      </c>
      <c r="D816" s="12">
        <v>30.568000000000001</v>
      </c>
      <c r="E816" s="17">
        <v>48.702645160825874</v>
      </c>
      <c r="F816" s="17">
        <v>18.261740066429518</v>
      </c>
      <c r="G816" s="17">
        <v>2.9310624024117295E-2</v>
      </c>
      <c r="H816" s="12">
        <v>168.08400000000006</v>
      </c>
      <c r="I816" s="12">
        <v>265.91199999999998</v>
      </c>
      <c r="J816" s="18">
        <v>101090.30414872056</v>
      </c>
    </row>
    <row r="817" spans="1:10" x14ac:dyDescent="0.25">
      <c r="A817" s="15">
        <f t="shared" si="23"/>
        <v>45391</v>
      </c>
      <c r="B817" s="14">
        <v>8.46875</v>
      </c>
      <c r="C817" s="12">
        <v>464.53899999999999</v>
      </c>
      <c r="D817" s="12">
        <v>30.567</v>
      </c>
      <c r="E817" s="17">
        <v>49.167759328389188</v>
      </c>
      <c r="F817" s="17">
        <v>18.265415065052025</v>
      </c>
      <c r="G817" s="17">
        <v>2.7197597843695864E-2</v>
      </c>
      <c r="H817" s="12">
        <v>168.86499999999995</v>
      </c>
      <c r="I817" s="12">
        <v>265.10700000000003</v>
      </c>
      <c r="J817" s="18">
        <v>101404.62800871504</v>
      </c>
    </row>
    <row r="818" spans="1:10" x14ac:dyDescent="0.25">
      <c r="A818" s="15">
        <f t="shared" si="23"/>
        <v>45391</v>
      </c>
      <c r="B818" s="14">
        <v>8.4791666666666696</v>
      </c>
      <c r="C818" s="12">
        <v>465.714</v>
      </c>
      <c r="D818" s="12">
        <v>30.643999999999998</v>
      </c>
      <c r="E818" s="17">
        <v>49.423452332716423</v>
      </c>
      <c r="F818" s="17">
        <v>18.24136993166838</v>
      </c>
      <c r="G818" s="17">
        <v>2.6198339799249459E-2</v>
      </c>
      <c r="H818" s="12">
        <v>170.19200000000001</v>
      </c>
      <c r="I818" s="12">
        <v>264.87799999999999</v>
      </c>
      <c r="J818" s="18">
        <v>102500.97939581596</v>
      </c>
    </row>
    <row r="819" spans="1:10" x14ac:dyDescent="0.25">
      <c r="A819" s="15">
        <f t="shared" si="23"/>
        <v>45391</v>
      </c>
      <c r="B819" s="14">
        <v>8.4895833333333304</v>
      </c>
      <c r="C819" s="12">
        <v>465.928</v>
      </c>
      <c r="D819" s="12">
        <v>30.658000000000001</v>
      </c>
      <c r="E819" s="17">
        <v>49.348052336384661</v>
      </c>
      <c r="F819" s="17">
        <v>18.217342703760536</v>
      </c>
      <c r="G819" s="17">
        <v>2.5763061408692212E-2</v>
      </c>
      <c r="H819" s="12">
        <v>170.56199999999995</v>
      </c>
      <c r="I819" s="12">
        <v>264.70800000000003</v>
      </c>
      <c r="J819" s="18">
        <v>102970.84189844607</v>
      </c>
    </row>
    <row r="820" spans="1:10" x14ac:dyDescent="0.25">
      <c r="A820" s="15">
        <f t="shared" si="23"/>
        <v>45391</v>
      </c>
      <c r="B820" s="14">
        <v>8.5</v>
      </c>
      <c r="C820" s="12">
        <v>464.41300000000001</v>
      </c>
      <c r="D820" s="12">
        <v>30.558</v>
      </c>
      <c r="E820" s="17">
        <v>48.60108469594455</v>
      </c>
      <c r="F820" s="17">
        <v>18.216959225114895</v>
      </c>
      <c r="G820" s="17">
        <v>2.6499480297115924E-2</v>
      </c>
      <c r="H820" s="12">
        <v>170.21200000000005</v>
      </c>
      <c r="I820" s="12">
        <v>263.64299999999997</v>
      </c>
      <c r="J820" s="18">
        <v>103367.45659864349</v>
      </c>
    </row>
    <row r="821" spans="1:10" x14ac:dyDescent="0.25">
      <c r="A821" s="15">
        <f t="shared" si="23"/>
        <v>45391</v>
      </c>
      <c r="B821" s="14">
        <v>8.5104166666666696</v>
      </c>
      <c r="C821" s="12">
        <v>464.79399999999998</v>
      </c>
      <c r="D821" s="12">
        <v>30.582999999999998</v>
      </c>
      <c r="E821" s="17">
        <v>48.176023637214165</v>
      </c>
      <c r="F821" s="17">
        <v>18.141388890999675</v>
      </c>
      <c r="G821" s="17">
        <v>2.6739417444550651E-2</v>
      </c>
      <c r="H821" s="12">
        <v>169.75400000000002</v>
      </c>
      <c r="I821" s="12">
        <v>264.45699999999999</v>
      </c>
      <c r="J821" s="18">
        <v>103409.84805434164</v>
      </c>
    </row>
    <row r="822" spans="1:10" x14ac:dyDescent="0.25">
      <c r="A822" s="15">
        <f t="shared" si="23"/>
        <v>45391</v>
      </c>
      <c r="B822" s="14">
        <v>8.5208333333333304</v>
      </c>
      <c r="C822" s="12">
        <v>463.63900000000001</v>
      </c>
      <c r="D822" s="12">
        <v>30.507000000000001</v>
      </c>
      <c r="E822" s="17">
        <v>48.186213658336776</v>
      </c>
      <c r="F822" s="17">
        <v>18.091864593760217</v>
      </c>
      <c r="G822" s="17">
        <v>2.6264375698313813E-2</v>
      </c>
      <c r="H822" s="12">
        <v>168.39</v>
      </c>
      <c r="I822" s="12">
        <v>264.74200000000002</v>
      </c>
      <c r="J822" s="18">
        <v>102085.65737220466</v>
      </c>
    </row>
    <row r="823" spans="1:10" x14ac:dyDescent="0.25">
      <c r="A823" s="15">
        <f t="shared" si="23"/>
        <v>45391</v>
      </c>
      <c r="B823" s="14">
        <v>8.53125</v>
      </c>
      <c r="C823" s="12">
        <v>462.04399999999998</v>
      </c>
      <c r="D823" s="12">
        <v>30.402000000000001</v>
      </c>
      <c r="E823" s="17">
        <v>47.783486301795271</v>
      </c>
      <c r="F823" s="17">
        <v>18.070413529858232</v>
      </c>
      <c r="G823" s="17">
        <v>2.7299965317412897E-2</v>
      </c>
      <c r="H823" s="12">
        <v>167.34300000000002</v>
      </c>
      <c r="I823" s="12">
        <v>264.29899999999998</v>
      </c>
      <c r="J823" s="18">
        <v>101461.80020302908</v>
      </c>
    </row>
    <row r="824" spans="1:10" x14ac:dyDescent="0.25">
      <c r="A824" s="15">
        <f t="shared" si="23"/>
        <v>45391</v>
      </c>
      <c r="B824" s="14">
        <v>8.5416666666666696</v>
      </c>
      <c r="C824" s="12">
        <v>459.66300000000001</v>
      </c>
      <c r="D824" s="12">
        <v>30.245999999999999</v>
      </c>
      <c r="E824" s="17">
        <v>46.765438038058576</v>
      </c>
      <c r="F824" s="17">
        <v>18.009289267976445</v>
      </c>
      <c r="G824" s="17">
        <v>2.7061192528593441E-2</v>
      </c>
      <c r="H824" s="12">
        <v>165.197</v>
      </c>
      <c r="I824" s="12">
        <v>264.22000000000003</v>
      </c>
      <c r="J824" s="18">
        <v>100395.2115014364</v>
      </c>
    </row>
    <row r="825" spans="1:10" x14ac:dyDescent="0.25">
      <c r="A825" s="15">
        <f t="shared" si="23"/>
        <v>45391</v>
      </c>
      <c r="B825" s="14">
        <v>8.5520833333333304</v>
      </c>
      <c r="C825" s="12">
        <v>457.60199999999998</v>
      </c>
      <c r="D825" s="12">
        <v>30.11</v>
      </c>
      <c r="E825" s="17">
        <v>46.233274905656877</v>
      </c>
      <c r="F825" s="17">
        <v>17.960481493663657</v>
      </c>
      <c r="G825" s="17">
        <v>2.669362217336553E-2</v>
      </c>
      <c r="H825" s="12">
        <v>164.61499999999995</v>
      </c>
      <c r="I825" s="12">
        <v>262.87700000000001</v>
      </c>
      <c r="J825" s="18">
        <v>100394.54997850604</v>
      </c>
    </row>
    <row r="826" spans="1:10" x14ac:dyDescent="0.25">
      <c r="A826" s="15">
        <f t="shared" si="23"/>
        <v>45391</v>
      </c>
      <c r="B826" s="14">
        <v>8.5625</v>
      </c>
      <c r="C826" s="12">
        <v>451.88</v>
      </c>
      <c r="D826" s="12">
        <v>29.734000000000002</v>
      </c>
      <c r="E826" s="17">
        <v>46.22861606875022</v>
      </c>
      <c r="F826" s="17">
        <v>17.890376061494077</v>
      </c>
      <c r="G826" s="17">
        <v>2.6218037641221336E-2</v>
      </c>
      <c r="H826" s="12">
        <v>162.88400000000001</v>
      </c>
      <c r="I826" s="12">
        <v>259.262</v>
      </c>
      <c r="J826" s="18">
        <v>98738.789832114504</v>
      </c>
    </row>
    <row r="827" spans="1:10" x14ac:dyDescent="0.25">
      <c r="A827" s="15">
        <f t="shared" si="23"/>
        <v>45391</v>
      </c>
      <c r="B827" s="14">
        <v>8.5729166666666696</v>
      </c>
      <c r="C827" s="12">
        <v>443.32100000000003</v>
      </c>
      <c r="D827" s="12">
        <v>29.170999999999999</v>
      </c>
      <c r="E827" s="17">
        <v>46.391231842242085</v>
      </c>
      <c r="F827" s="17">
        <v>17.827102777842768</v>
      </c>
      <c r="G827" s="17">
        <v>2.5696999247361012E-2</v>
      </c>
      <c r="H827" s="12">
        <v>161.10800000000003</v>
      </c>
      <c r="I827" s="12">
        <v>253.042</v>
      </c>
      <c r="J827" s="18">
        <v>96863.968380667822</v>
      </c>
    </row>
    <row r="828" spans="1:10" x14ac:dyDescent="0.25">
      <c r="A828" s="15">
        <f t="shared" si="23"/>
        <v>45391</v>
      </c>
      <c r="B828" s="14">
        <v>8.5833333333333304</v>
      </c>
      <c r="C828" s="12">
        <v>440.29899999999998</v>
      </c>
      <c r="D828" s="12">
        <v>28.972000000000001</v>
      </c>
      <c r="E828" s="17">
        <v>47.600174431927108</v>
      </c>
      <c r="F828" s="17">
        <v>17.673664872319083</v>
      </c>
      <c r="G828" s="17">
        <v>2.5652420859324867E-2</v>
      </c>
      <c r="H828" s="12">
        <v>159.4</v>
      </c>
      <c r="I828" s="12">
        <v>251.92699999999999</v>
      </c>
      <c r="J828" s="18">
        <v>94100.508274894484</v>
      </c>
    </row>
    <row r="829" spans="1:10" x14ac:dyDescent="0.25">
      <c r="A829" s="15">
        <f t="shared" si="23"/>
        <v>45391</v>
      </c>
      <c r="B829" s="14">
        <v>8.59375</v>
      </c>
      <c r="C829" s="12">
        <v>442.67399999999998</v>
      </c>
      <c r="D829" s="12">
        <v>29.128</v>
      </c>
      <c r="E829" s="17">
        <v>48.348674484750873</v>
      </c>
      <c r="F829" s="17">
        <v>17.607848743676957</v>
      </c>
      <c r="G829" s="17">
        <v>2.4965596743437832E-2</v>
      </c>
      <c r="H829" s="12">
        <v>159.465</v>
      </c>
      <c r="I829" s="12">
        <v>254.08099999999999</v>
      </c>
      <c r="J829" s="18">
        <v>93483.511174828731</v>
      </c>
    </row>
    <row r="830" spans="1:10" x14ac:dyDescent="0.25">
      <c r="A830" s="15">
        <f t="shared" si="23"/>
        <v>45391</v>
      </c>
      <c r="B830" s="14">
        <v>8.6041666666666696</v>
      </c>
      <c r="C830" s="12">
        <v>441.98</v>
      </c>
      <c r="D830" s="12">
        <v>29.082000000000001</v>
      </c>
      <c r="E830" s="17">
        <v>48.319884654322244</v>
      </c>
      <c r="F830" s="17">
        <v>17.525261432286158</v>
      </c>
      <c r="G830" s="17">
        <v>2.4345053633007582E-2</v>
      </c>
      <c r="H830" s="12">
        <v>159.61600000000001</v>
      </c>
      <c r="I830" s="12">
        <v>253.28200000000001</v>
      </c>
      <c r="J830" s="18">
        <v>93746.508859758615</v>
      </c>
    </row>
    <row r="831" spans="1:10" x14ac:dyDescent="0.25">
      <c r="A831" s="15">
        <f t="shared" si="23"/>
        <v>45391</v>
      </c>
      <c r="B831" s="14">
        <v>8.6145833333333304</v>
      </c>
      <c r="C831" s="12">
        <v>437.40100000000001</v>
      </c>
      <c r="D831" s="12">
        <v>28.780999999999999</v>
      </c>
      <c r="E831" s="17">
        <v>49.284241623318032</v>
      </c>
      <c r="F831" s="17">
        <v>17.367140327079021</v>
      </c>
      <c r="G831" s="17">
        <v>2.49490680598244E-2</v>
      </c>
      <c r="H831" s="12">
        <v>159.209</v>
      </c>
      <c r="I831" s="12">
        <v>249.411</v>
      </c>
      <c r="J831" s="18">
        <v>92532.668981543131</v>
      </c>
    </row>
    <row r="832" spans="1:10" x14ac:dyDescent="0.25">
      <c r="A832" s="15">
        <f t="shared" si="23"/>
        <v>45391</v>
      </c>
      <c r="B832" s="14">
        <v>8.625</v>
      </c>
      <c r="C832" s="12">
        <v>433.065</v>
      </c>
      <c r="D832" s="12">
        <v>28.495999999999999</v>
      </c>
      <c r="E832" s="17">
        <v>49.59738208594996</v>
      </c>
      <c r="F832" s="17">
        <v>17.04708969611259</v>
      </c>
      <c r="G832" s="17">
        <v>2.4304432319924067E-2</v>
      </c>
      <c r="H832" s="12">
        <v>159.71900000000002</v>
      </c>
      <c r="I832" s="12">
        <v>244.85</v>
      </c>
      <c r="J832" s="18">
        <v>93050.223785617549</v>
      </c>
    </row>
    <row r="833" spans="1:10" x14ac:dyDescent="0.25">
      <c r="A833" s="15">
        <f t="shared" si="23"/>
        <v>45391</v>
      </c>
      <c r="B833" s="14">
        <v>8.6354166666666696</v>
      </c>
      <c r="C833" s="12">
        <v>433.351</v>
      </c>
      <c r="D833" s="12">
        <v>28.513999999999999</v>
      </c>
      <c r="E833" s="17">
        <v>50.005920194829351</v>
      </c>
      <c r="F833" s="17">
        <v>16.825220672353897</v>
      </c>
      <c r="G833" s="17">
        <v>2.4361188358323908E-2</v>
      </c>
      <c r="H833" s="12">
        <v>160.5</v>
      </c>
      <c r="I833" s="12">
        <v>244.33699999999999</v>
      </c>
      <c r="J833" s="18">
        <v>93644.497944458417</v>
      </c>
    </row>
    <row r="834" spans="1:10" x14ac:dyDescent="0.25">
      <c r="A834" s="15">
        <f t="shared" si="23"/>
        <v>45391</v>
      </c>
      <c r="B834" s="14">
        <v>8.6458333333333304</v>
      </c>
      <c r="C834" s="12">
        <v>433.75599999999997</v>
      </c>
      <c r="D834" s="12">
        <v>28.541</v>
      </c>
      <c r="E834" s="17">
        <v>50.845642378153926</v>
      </c>
      <c r="F834" s="17">
        <v>16.630176360941945</v>
      </c>
      <c r="G834" s="17">
        <v>2.3949669933758549E-2</v>
      </c>
      <c r="H834" s="12">
        <v>160.62999999999997</v>
      </c>
      <c r="I834" s="12">
        <v>244.58500000000001</v>
      </c>
      <c r="J834" s="18">
        <v>93130.231590970347</v>
      </c>
    </row>
    <row r="835" spans="1:10" x14ac:dyDescent="0.25">
      <c r="A835" s="15">
        <f t="shared" si="23"/>
        <v>45391</v>
      </c>
      <c r="B835" s="14">
        <v>8.65625</v>
      </c>
      <c r="C835" s="12">
        <v>431.88600000000002</v>
      </c>
      <c r="D835" s="12">
        <v>28.417999999999999</v>
      </c>
      <c r="E835" s="17">
        <v>50.755024872947367</v>
      </c>
      <c r="F835" s="17">
        <v>16.460348101353439</v>
      </c>
      <c r="G835" s="17">
        <v>2.404883321656508E-2</v>
      </c>
      <c r="H835" s="12">
        <v>161.06900000000002</v>
      </c>
      <c r="I835" s="12">
        <v>242.399</v>
      </c>
      <c r="J835" s="18">
        <v>93829.578192482659</v>
      </c>
    </row>
    <row r="836" spans="1:10" x14ac:dyDescent="0.25">
      <c r="A836" s="15">
        <f t="shared" si="23"/>
        <v>45391</v>
      </c>
      <c r="B836" s="14">
        <v>8.6666666666666696</v>
      </c>
      <c r="C836" s="12">
        <v>430.16300000000001</v>
      </c>
      <c r="D836" s="12">
        <v>28.305</v>
      </c>
      <c r="E836" s="17">
        <v>50.805487866646253</v>
      </c>
      <c r="F836" s="17">
        <v>16.134162468469249</v>
      </c>
      <c r="G836" s="17">
        <v>2.4345937852678357E-2</v>
      </c>
      <c r="H836" s="12">
        <v>162.767</v>
      </c>
      <c r="I836" s="12">
        <v>239.09100000000001</v>
      </c>
      <c r="J836" s="18">
        <v>95803.003727031828</v>
      </c>
    </row>
    <row r="837" spans="1:10" x14ac:dyDescent="0.25">
      <c r="A837" s="15">
        <f t="shared" ref="A837:A900" si="24">A836</f>
        <v>45391</v>
      </c>
      <c r="B837" s="14">
        <v>8.6770833333333304</v>
      </c>
      <c r="C837" s="12">
        <v>431.33300000000003</v>
      </c>
      <c r="D837" s="12">
        <v>28.382000000000001</v>
      </c>
      <c r="E837" s="17">
        <v>51.129550913649119</v>
      </c>
      <c r="F837" s="17">
        <v>15.958255451794315</v>
      </c>
      <c r="G837" s="17">
        <v>2.4824656534923335E-2</v>
      </c>
      <c r="H837" s="12">
        <v>163.61000000000001</v>
      </c>
      <c r="I837" s="12">
        <v>239.34100000000001</v>
      </c>
      <c r="J837" s="18">
        <v>96497.368978021652</v>
      </c>
    </row>
    <row r="838" spans="1:10" x14ac:dyDescent="0.25">
      <c r="A838" s="15">
        <f t="shared" si="24"/>
        <v>45391</v>
      </c>
      <c r="B838" s="14">
        <v>8.6875</v>
      </c>
      <c r="C838" s="12">
        <v>432.00799999999998</v>
      </c>
      <c r="D838" s="12">
        <v>28.425999999999998</v>
      </c>
      <c r="E838" s="17">
        <v>52.351897136326258</v>
      </c>
      <c r="F838" s="17">
        <v>15.858773941079766</v>
      </c>
      <c r="G838" s="17">
        <v>2.6038375870299106E-2</v>
      </c>
      <c r="H838" s="12">
        <v>164.625</v>
      </c>
      <c r="I838" s="12">
        <v>238.95699999999999</v>
      </c>
      <c r="J838" s="18">
        <v>96388.2905467237</v>
      </c>
    </row>
    <row r="839" spans="1:10" x14ac:dyDescent="0.25">
      <c r="A839" s="15">
        <f t="shared" si="24"/>
        <v>45391</v>
      </c>
      <c r="B839" s="14">
        <v>8.6979166666666696</v>
      </c>
      <c r="C839" s="12">
        <v>433.09899999999999</v>
      </c>
      <c r="D839" s="12">
        <v>28.498000000000001</v>
      </c>
      <c r="E839" s="17">
        <v>52.864575318317236</v>
      </c>
      <c r="F839" s="17">
        <v>15.772105129358248</v>
      </c>
      <c r="G839" s="17">
        <v>2.9505807693638766E-2</v>
      </c>
      <c r="H839" s="12">
        <v>165.70699999999999</v>
      </c>
      <c r="I839" s="12">
        <v>238.89400000000001</v>
      </c>
      <c r="J839" s="18">
        <v>97040.813744630868</v>
      </c>
    </row>
    <row r="840" spans="1:10" x14ac:dyDescent="0.25">
      <c r="A840" s="15">
        <f t="shared" si="24"/>
        <v>45391</v>
      </c>
      <c r="B840" s="14">
        <v>8.7083333333333304</v>
      </c>
      <c r="C840" s="12">
        <v>433.137</v>
      </c>
      <c r="D840" s="12">
        <v>28.5</v>
      </c>
      <c r="E840" s="17">
        <v>53.616962315724535</v>
      </c>
      <c r="F840" s="17">
        <v>15.695674250539534</v>
      </c>
      <c r="G840" s="17">
        <v>3.8377555136518762E-2</v>
      </c>
      <c r="H840" s="12">
        <v>166.48500000000001</v>
      </c>
      <c r="I840" s="12">
        <v>238.15199999999999</v>
      </c>
      <c r="J840" s="18">
        <v>97133.985878599429</v>
      </c>
    </row>
    <row r="841" spans="1:10" x14ac:dyDescent="0.25">
      <c r="A841" s="15">
        <f t="shared" si="24"/>
        <v>45391</v>
      </c>
      <c r="B841" s="14">
        <v>8.71875</v>
      </c>
      <c r="C841" s="12">
        <v>434.589</v>
      </c>
      <c r="D841" s="12">
        <v>28.596</v>
      </c>
      <c r="E841" s="17">
        <v>55.123227498470889</v>
      </c>
      <c r="F841" s="17">
        <v>15.693433403947067</v>
      </c>
      <c r="G841" s="17">
        <v>6.2568020150821566E-2</v>
      </c>
      <c r="H841" s="12">
        <v>167.59399999999999</v>
      </c>
      <c r="I841" s="12">
        <v>238.399</v>
      </c>
      <c r="J841" s="18">
        <v>96714.771077431244</v>
      </c>
    </row>
    <row r="842" spans="1:10" x14ac:dyDescent="0.25">
      <c r="A842" s="15">
        <f t="shared" si="24"/>
        <v>45391</v>
      </c>
      <c r="B842" s="14">
        <v>8.7291666666666696</v>
      </c>
      <c r="C842" s="12">
        <v>434.923</v>
      </c>
      <c r="D842" s="12">
        <v>28.617999999999999</v>
      </c>
      <c r="E842" s="17">
        <v>57.108390031036556</v>
      </c>
      <c r="F842" s="17">
        <v>15.746687899242557</v>
      </c>
      <c r="G842" s="17">
        <v>0.15433274959326163</v>
      </c>
      <c r="H842" s="12">
        <v>167.99600000000001</v>
      </c>
      <c r="I842" s="12">
        <v>238.309</v>
      </c>
      <c r="J842" s="18">
        <v>94986.589320127634</v>
      </c>
    </row>
    <row r="843" spans="1:10" x14ac:dyDescent="0.25">
      <c r="A843" s="15">
        <f t="shared" si="24"/>
        <v>45391</v>
      </c>
      <c r="B843" s="14">
        <v>8.7395833333333304</v>
      </c>
      <c r="C843" s="12">
        <v>436.75900000000001</v>
      </c>
      <c r="D843" s="12">
        <v>28.739000000000001</v>
      </c>
      <c r="E843" s="17">
        <v>59.263955493900824</v>
      </c>
      <c r="F843" s="17">
        <v>15.942308066801854</v>
      </c>
      <c r="G843" s="17">
        <v>0.52869678014044186</v>
      </c>
      <c r="H843" s="12">
        <v>169.25600000000003</v>
      </c>
      <c r="I843" s="12">
        <v>238.76400000000001</v>
      </c>
      <c r="J843" s="18">
        <v>93521.03965915693</v>
      </c>
    </row>
    <row r="844" spans="1:10" x14ac:dyDescent="0.25">
      <c r="A844" s="15">
        <f t="shared" si="24"/>
        <v>45391</v>
      </c>
      <c r="B844" s="14">
        <v>8.75</v>
      </c>
      <c r="C844" s="12">
        <v>436.71800000000002</v>
      </c>
      <c r="D844" s="12">
        <v>28.736000000000001</v>
      </c>
      <c r="E844" s="17">
        <v>61.559011234285414</v>
      </c>
      <c r="F844" s="17">
        <v>16.152534592815819</v>
      </c>
      <c r="G844" s="17">
        <v>1.4748092150086518</v>
      </c>
      <c r="H844" s="12">
        <v>170.78900000000002</v>
      </c>
      <c r="I844" s="12">
        <v>237.19300000000001</v>
      </c>
      <c r="J844" s="18">
        <v>91602.644957890137</v>
      </c>
    </row>
    <row r="845" spans="1:10" x14ac:dyDescent="0.25">
      <c r="A845" s="15">
        <f t="shared" si="24"/>
        <v>45391</v>
      </c>
      <c r="B845" s="14">
        <v>8.7604166666666696</v>
      </c>
      <c r="C845" s="12">
        <v>441.30599999999998</v>
      </c>
      <c r="D845" s="12">
        <v>29.038</v>
      </c>
      <c r="E845" s="17">
        <v>63.633491991057035</v>
      </c>
      <c r="F845" s="17">
        <v>16.380202146279007</v>
      </c>
      <c r="G845" s="17">
        <v>2.9026163661271775</v>
      </c>
      <c r="H845" s="12">
        <v>172.40699999999998</v>
      </c>
      <c r="I845" s="12">
        <v>239.86099999999999</v>
      </c>
      <c r="J845" s="18">
        <v>89490.689496536739</v>
      </c>
    </row>
    <row r="846" spans="1:10" x14ac:dyDescent="0.25">
      <c r="A846" s="15">
        <f t="shared" si="24"/>
        <v>45391</v>
      </c>
      <c r="B846" s="14">
        <v>8.7708333333333304</v>
      </c>
      <c r="C846" s="12">
        <v>447.76900000000001</v>
      </c>
      <c r="D846" s="12">
        <v>29.463000000000001</v>
      </c>
      <c r="E846" s="17">
        <v>65.98719354191644</v>
      </c>
      <c r="F846" s="17">
        <v>16.528052814006099</v>
      </c>
      <c r="G846" s="17">
        <v>4.1994408082777035</v>
      </c>
      <c r="H846" s="12">
        <v>173.74399999999997</v>
      </c>
      <c r="I846" s="12">
        <v>244.56200000000001</v>
      </c>
      <c r="J846" s="18">
        <v>87029.312835799734</v>
      </c>
    </row>
    <row r="847" spans="1:10" x14ac:dyDescent="0.25">
      <c r="A847" s="15">
        <f t="shared" si="24"/>
        <v>45391</v>
      </c>
      <c r="B847" s="14">
        <v>8.78125</v>
      </c>
      <c r="C847" s="12">
        <v>452.01499999999999</v>
      </c>
      <c r="D847" s="12">
        <v>29.742999999999999</v>
      </c>
      <c r="E847" s="17">
        <v>68.698254703101895</v>
      </c>
      <c r="F847" s="17">
        <v>16.586320441384331</v>
      </c>
      <c r="G847" s="17">
        <v>5.078010522834238</v>
      </c>
      <c r="H847" s="12">
        <v>175.11599999999999</v>
      </c>
      <c r="I847" s="12">
        <v>247.15600000000001</v>
      </c>
      <c r="J847" s="18">
        <v>84753.414332679517</v>
      </c>
    </row>
    <row r="848" spans="1:10" x14ac:dyDescent="0.25">
      <c r="A848" s="15">
        <f t="shared" si="24"/>
        <v>45391</v>
      </c>
      <c r="B848" s="14">
        <v>8.7916666666666696</v>
      </c>
      <c r="C848" s="12">
        <v>459.24200000000002</v>
      </c>
      <c r="D848" s="12">
        <v>30.218</v>
      </c>
      <c r="E848" s="17">
        <v>71.376075214588582</v>
      </c>
      <c r="F848" s="17">
        <v>16.464913256179127</v>
      </c>
      <c r="G848" s="17">
        <v>5.3370526652538484</v>
      </c>
      <c r="H848" s="12">
        <v>180.482</v>
      </c>
      <c r="I848" s="12">
        <v>248.542</v>
      </c>
      <c r="J848" s="18">
        <v>87303.958863978449</v>
      </c>
    </row>
    <row r="849" spans="1:10" x14ac:dyDescent="0.25">
      <c r="A849" s="15">
        <f t="shared" si="24"/>
        <v>45391</v>
      </c>
      <c r="B849" s="14">
        <v>8.8020833333333304</v>
      </c>
      <c r="C849" s="12">
        <v>468.66800000000001</v>
      </c>
      <c r="D849" s="12">
        <v>30.838000000000001</v>
      </c>
      <c r="E849" s="17">
        <v>74.428063540505519</v>
      </c>
      <c r="F849" s="17">
        <v>16.32174505878821</v>
      </c>
      <c r="G849" s="17">
        <v>5.3602231053058276</v>
      </c>
      <c r="H849" s="12">
        <v>187.59099999999998</v>
      </c>
      <c r="I849" s="12">
        <v>250.239</v>
      </c>
      <c r="J849" s="18">
        <v>91480.968295400409</v>
      </c>
    </row>
    <row r="850" spans="1:10" x14ac:dyDescent="0.25">
      <c r="A850" s="15">
        <f t="shared" si="24"/>
        <v>45391</v>
      </c>
      <c r="B850" s="14">
        <v>8.8125</v>
      </c>
      <c r="C850" s="12">
        <v>483.85700000000003</v>
      </c>
      <c r="D850" s="12">
        <v>31.838000000000001</v>
      </c>
      <c r="E850" s="17">
        <v>75.522620596176253</v>
      </c>
      <c r="F850" s="17">
        <v>16.137059630370171</v>
      </c>
      <c r="G850" s="17">
        <v>5.3741899837453353</v>
      </c>
      <c r="H850" s="12">
        <v>197.38300000000001</v>
      </c>
      <c r="I850" s="12">
        <v>254.636</v>
      </c>
      <c r="J850" s="18">
        <v>100349.12978970824</v>
      </c>
    </row>
    <row r="851" spans="1:10" x14ac:dyDescent="0.25">
      <c r="A851" s="15">
        <f t="shared" si="24"/>
        <v>45391</v>
      </c>
      <c r="B851" s="14">
        <v>8.8229166666666696</v>
      </c>
      <c r="C851" s="12">
        <v>506.33300000000003</v>
      </c>
      <c r="D851" s="12">
        <v>33.317</v>
      </c>
      <c r="E851" s="17">
        <v>75.519442996471611</v>
      </c>
      <c r="F851" s="17">
        <v>15.8867630685197</v>
      </c>
      <c r="G851" s="17">
        <v>5.3808895584714564</v>
      </c>
      <c r="H851" s="12">
        <v>211.20699999999999</v>
      </c>
      <c r="I851" s="12">
        <v>261.80900000000003</v>
      </c>
      <c r="J851" s="18">
        <v>114419.90437653725</v>
      </c>
    </row>
    <row r="852" spans="1:10" x14ac:dyDescent="0.25">
      <c r="A852" s="15">
        <f t="shared" si="24"/>
        <v>45391</v>
      </c>
      <c r="B852" s="14">
        <v>8.8333333333333304</v>
      </c>
      <c r="C852" s="12">
        <v>515.702</v>
      </c>
      <c r="D852" s="12">
        <v>33.933</v>
      </c>
      <c r="E852" s="17">
        <v>75.475575915073406</v>
      </c>
      <c r="F852" s="17">
        <v>15.289368238358978</v>
      </c>
      <c r="G852" s="17">
        <v>5.3962177139387384</v>
      </c>
      <c r="H852" s="12">
        <v>222.13499999999999</v>
      </c>
      <c r="I852" s="12">
        <v>259.63400000000001</v>
      </c>
      <c r="J852" s="18">
        <v>125973.83813262885</v>
      </c>
    </row>
    <row r="853" spans="1:10" x14ac:dyDescent="0.25">
      <c r="A853" s="15">
        <f t="shared" si="24"/>
        <v>45391</v>
      </c>
      <c r="B853" s="14">
        <v>8.84375</v>
      </c>
      <c r="C853" s="12">
        <v>520.73099999999999</v>
      </c>
      <c r="D853" s="12">
        <v>34.264000000000003</v>
      </c>
      <c r="E853" s="17">
        <v>74.886429691755993</v>
      </c>
      <c r="F853" s="17">
        <v>14.884351833732763</v>
      </c>
      <c r="G853" s="17">
        <v>5.4029002777127371</v>
      </c>
      <c r="H853" s="12">
        <v>228.63399999999996</v>
      </c>
      <c r="I853" s="12">
        <v>257.83300000000003</v>
      </c>
      <c r="J853" s="18">
        <v>133460.31819679847</v>
      </c>
    </row>
    <row r="854" spans="1:10" x14ac:dyDescent="0.25">
      <c r="A854" s="15">
        <f t="shared" si="24"/>
        <v>45391</v>
      </c>
      <c r="B854" s="14">
        <v>8.8541666666666696</v>
      </c>
      <c r="C854" s="12">
        <v>516.99800000000005</v>
      </c>
      <c r="D854" s="12">
        <v>34.018000000000001</v>
      </c>
      <c r="E854" s="17">
        <v>74.695438701575682</v>
      </c>
      <c r="F854" s="17">
        <v>14.549423745926534</v>
      </c>
      <c r="G854" s="17">
        <v>5.4143435466637353</v>
      </c>
      <c r="H854" s="12">
        <v>228.42800000000003</v>
      </c>
      <c r="I854" s="12">
        <v>254.55199999999999</v>
      </c>
      <c r="J854" s="18">
        <v>133768.79400583409</v>
      </c>
    </row>
    <row r="855" spans="1:10" x14ac:dyDescent="0.25">
      <c r="A855" s="15">
        <f t="shared" si="24"/>
        <v>45391</v>
      </c>
      <c r="B855" s="14">
        <v>8.8645833333333304</v>
      </c>
      <c r="C855" s="12">
        <v>514.82000000000005</v>
      </c>
      <c r="D855" s="12">
        <v>33.875</v>
      </c>
      <c r="E855" s="17">
        <v>74.305904591168428</v>
      </c>
      <c r="F855" s="17">
        <v>14.250171996521582</v>
      </c>
      <c r="G855" s="17">
        <v>5.4245645974113792</v>
      </c>
      <c r="H855" s="12">
        <v>229.59500000000006</v>
      </c>
      <c r="I855" s="12">
        <v>251.35</v>
      </c>
      <c r="J855" s="18">
        <v>135614.35881489867</v>
      </c>
    </row>
    <row r="856" spans="1:10" x14ac:dyDescent="0.25">
      <c r="A856" s="15">
        <f t="shared" si="24"/>
        <v>45391</v>
      </c>
      <c r="B856" s="14">
        <v>8.875</v>
      </c>
      <c r="C856" s="12">
        <v>502.67899999999997</v>
      </c>
      <c r="D856" s="12">
        <v>33.076000000000001</v>
      </c>
      <c r="E856" s="17">
        <v>72.84947171539163</v>
      </c>
      <c r="F856" s="17">
        <v>13.729340008414665</v>
      </c>
      <c r="G856" s="17">
        <v>5.4199171333798182</v>
      </c>
      <c r="H856" s="12">
        <v>226.66099999999994</v>
      </c>
      <c r="I856" s="12">
        <v>242.94200000000001</v>
      </c>
      <c r="J856" s="18">
        <v>134662.27114281384</v>
      </c>
    </row>
    <row r="857" spans="1:10" x14ac:dyDescent="0.25">
      <c r="A857" s="15">
        <f t="shared" si="24"/>
        <v>45391</v>
      </c>
      <c r="B857" s="14">
        <v>8.8854166666666696</v>
      </c>
      <c r="C857" s="12">
        <v>490.12900000000002</v>
      </c>
      <c r="D857" s="12">
        <v>32.25</v>
      </c>
      <c r="E857" s="17">
        <v>75.333825874208117</v>
      </c>
      <c r="F857" s="17">
        <v>13.373726744288392</v>
      </c>
      <c r="G857" s="17">
        <v>5.4022971736220926</v>
      </c>
      <c r="H857" s="12">
        <v>222.85800000000003</v>
      </c>
      <c r="I857" s="12">
        <v>235.02099999999999</v>
      </c>
      <c r="J857" s="18">
        <v>128748.15020788145</v>
      </c>
    </row>
    <row r="858" spans="1:10" x14ac:dyDescent="0.25">
      <c r="A858" s="15">
        <f t="shared" si="24"/>
        <v>45391</v>
      </c>
      <c r="B858" s="14">
        <v>8.8958333333333304</v>
      </c>
      <c r="C858" s="12">
        <v>479.55599999999998</v>
      </c>
      <c r="D858" s="12">
        <v>31.555</v>
      </c>
      <c r="E858" s="17">
        <v>76.383636867351498</v>
      </c>
      <c r="F858" s="17">
        <v>13.127181470786232</v>
      </c>
      <c r="G858" s="17">
        <v>5.3961006731461794</v>
      </c>
      <c r="H858" s="12">
        <v>220.26699999999997</v>
      </c>
      <c r="I858" s="12">
        <v>227.73400000000001</v>
      </c>
      <c r="J858" s="18">
        <v>125360.08098871606</v>
      </c>
    </row>
    <row r="859" spans="1:10" x14ac:dyDescent="0.25">
      <c r="A859" s="15">
        <f t="shared" si="24"/>
        <v>45391</v>
      </c>
      <c r="B859" s="14">
        <v>8.90625</v>
      </c>
      <c r="C859" s="12">
        <v>466.24299999999999</v>
      </c>
      <c r="D859" s="12">
        <v>30.678999999999998</v>
      </c>
      <c r="E859" s="17">
        <v>74.788899746273401</v>
      </c>
      <c r="F859" s="17">
        <v>12.856213918420359</v>
      </c>
      <c r="G859" s="17">
        <v>5.3727022275432557</v>
      </c>
      <c r="H859" s="12">
        <v>216.22400000000002</v>
      </c>
      <c r="I859" s="12">
        <v>219.34</v>
      </c>
      <c r="J859" s="18">
        <v>123206.18410776302</v>
      </c>
    </row>
    <row r="860" spans="1:10" x14ac:dyDescent="0.25">
      <c r="A860" s="15">
        <f t="shared" si="24"/>
        <v>45391</v>
      </c>
      <c r="B860" s="14">
        <v>8.9166666666666696</v>
      </c>
      <c r="C860" s="12">
        <v>461.11799999999999</v>
      </c>
      <c r="D860" s="12">
        <v>30.341999999999999</v>
      </c>
      <c r="E860" s="17">
        <v>72.395646887667709</v>
      </c>
      <c r="F860" s="17">
        <v>12.52792602708328</v>
      </c>
      <c r="G860" s="17">
        <v>5.3300453385466975</v>
      </c>
      <c r="H860" s="12">
        <v>217.185</v>
      </c>
      <c r="I860" s="12">
        <v>213.59100000000001</v>
      </c>
      <c r="J860" s="18">
        <v>126931.38174670233</v>
      </c>
    </row>
    <row r="861" spans="1:10" x14ac:dyDescent="0.25">
      <c r="A861" s="15">
        <f t="shared" si="24"/>
        <v>45391</v>
      </c>
      <c r="B861" s="14">
        <v>8.9270833333333304</v>
      </c>
      <c r="C861" s="12">
        <v>456.21199999999999</v>
      </c>
      <c r="D861" s="12">
        <v>30.018999999999998</v>
      </c>
      <c r="E861" s="17">
        <v>68.970966772235499</v>
      </c>
      <c r="F861" s="17">
        <v>12.281727230007943</v>
      </c>
      <c r="G861" s="17">
        <v>5.2712428889229761</v>
      </c>
      <c r="H861" s="12">
        <v>214.35999999999999</v>
      </c>
      <c r="I861" s="12">
        <v>211.833</v>
      </c>
      <c r="J861" s="18">
        <v>127836.06310883356</v>
      </c>
    </row>
    <row r="862" spans="1:10" x14ac:dyDescent="0.25">
      <c r="A862" s="15">
        <f t="shared" si="24"/>
        <v>45391</v>
      </c>
      <c r="B862" s="14">
        <v>8.9375</v>
      </c>
      <c r="C862" s="12">
        <v>446.85500000000002</v>
      </c>
      <c r="D862" s="12">
        <v>29.402999999999999</v>
      </c>
      <c r="E862" s="17">
        <v>64.193224331036319</v>
      </c>
      <c r="F862" s="17">
        <v>12.016685749521535</v>
      </c>
      <c r="G862" s="17">
        <v>5.2387626210407525</v>
      </c>
      <c r="H862" s="12">
        <v>207.65899999999999</v>
      </c>
      <c r="I862" s="12">
        <v>209.79300000000001</v>
      </c>
      <c r="J862" s="18">
        <v>126210.32729840139</v>
      </c>
    </row>
    <row r="863" spans="1:10" x14ac:dyDescent="0.25">
      <c r="A863" s="15">
        <f t="shared" si="24"/>
        <v>45391</v>
      </c>
      <c r="B863" s="14">
        <v>8.9479166666666696</v>
      </c>
      <c r="C863" s="12">
        <v>433.142</v>
      </c>
      <c r="D863" s="12">
        <v>28.501000000000001</v>
      </c>
      <c r="E863" s="17">
        <v>58.389017204097186</v>
      </c>
      <c r="F863" s="17">
        <v>11.742250996867574</v>
      </c>
      <c r="G863" s="17">
        <v>5.2253976659831336</v>
      </c>
      <c r="H863" s="12">
        <v>198.48600000000002</v>
      </c>
      <c r="I863" s="12">
        <v>206.155</v>
      </c>
      <c r="J863" s="18">
        <v>123129.33413305214</v>
      </c>
    </row>
    <row r="864" spans="1:10" x14ac:dyDescent="0.25">
      <c r="A864" s="15">
        <f t="shared" si="24"/>
        <v>45391</v>
      </c>
      <c r="B864" s="14">
        <v>8.9583333333333304</v>
      </c>
      <c r="C864" s="12">
        <v>419.66399999999999</v>
      </c>
      <c r="D864" s="12">
        <v>27.614000000000001</v>
      </c>
      <c r="E864" s="17">
        <v>52.901402495329528</v>
      </c>
      <c r="F864" s="17">
        <v>11.36671334829683</v>
      </c>
      <c r="G864" s="17">
        <v>5.1094637878868436</v>
      </c>
      <c r="H864" s="12">
        <v>189.345</v>
      </c>
      <c r="I864" s="12">
        <v>202.70500000000001</v>
      </c>
      <c r="J864" s="18">
        <v>119967.4203684868</v>
      </c>
    </row>
    <row r="865" spans="1:10" x14ac:dyDescent="0.25">
      <c r="A865" s="15">
        <f t="shared" si="24"/>
        <v>45391</v>
      </c>
      <c r="B865" s="14">
        <v>8.96875</v>
      </c>
      <c r="C865" s="12">
        <v>406.30200000000002</v>
      </c>
      <c r="D865" s="12">
        <v>26.734999999999999</v>
      </c>
      <c r="E865" s="17">
        <v>48.087732233550994</v>
      </c>
      <c r="F865" s="17">
        <v>11.078538687173518</v>
      </c>
      <c r="G865" s="17">
        <v>5.0777516050646652</v>
      </c>
      <c r="H865" s="12">
        <v>178.76300000000001</v>
      </c>
      <c r="I865" s="12">
        <v>200.804</v>
      </c>
      <c r="J865" s="18">
        <v>114518.97747421083</v>
      </c>
    </row>
    <row r="866" spans="1:10" x14ac:dyDescent="0.25">
      <c r="A866" s="15">
        <f t="shared" si="24"/>
        <v>45391</v>
      </c>
      <c r="B866" s="14">
        <v>8.9791666666666696</v>
      </c>
      <c r="C866" s="12">
        <v>391.52</v>
      </c>
      <c r="D866" s="12">
        <v>25.762</v>
      </c>
      <c r="E866" s="17">
        <v>43.773892340105306</v>
      </c>
      <c r="F866" s="17">
        <v>10.836830036418124</v>
      </c>
      <c r="G866" s="17">
        <v>5.0354162211196858</v>
      </c>
      <c r="H866" s="12">
        <v>167.32999999999998</v>
      </c>
      <c r="I866" s="12">
        <v>198.428</v>
      </c>
      <c r="J866" s="18">
        <v>107683.86140235687</v>
      </c>
    </row>
    <row r="867" spans="1:10" x14ac:dyDescent="0.25">
      <c r="A867" s="15">
        <f t="shared" si="24"/>
        <v>45391</v>
      </c>
      <c r="B867" s="14">
        <v>8.9895833333333304</v>
      </c>
      <c r="C867" s="12">
        <v>377.18200000000002</v>
      </c>
      <c r="D867" s="12">
        <v>24.818999999999999</v>
      </c>
      <c r="E867" s="17">
        <v>40.031359854575776</v>
      </c>
      <c r="F867" s="17">
        <v>10.62027854755538</v>
      </c>
      <c r="G867" s="17">
        <v>5.0234738767798301</v>
      </c>
      <c r="H867" s="12">
        <v>155.589</v>
      </c>
      <c r="I867" s="12">
        <v>196.774</v>
      </c>
      <c r="J867" s="18">
        <v>99913.887721088991</v>
      </c>
    </row>
    <row r="868" spans="1:10" x14ac:dyDescent="0.25">
      <c r="A868" s="15">
        <f t="shared" ref="A868" si="25">DATE(YEAR(A772),MONTH(A772),DAY(A772)+1)</f>
        <v>45392</v>
      </c>
      <c r="B868" s="14">
        <v>9</v>
      </c>
      <c r="C868" s="12">
        <v>362.89800000000002</v>
      </c>
      <c r="D868" s="12">
        <v>23.879000000000001</v>
      </c>
      <c r="E868" s="17">
        <v>36.416975729471027</v>
      </c>
      <c r="F868" s="17">
        <v>10.386705938354689</v>
      </c>
      <c r="G868" s="17">
        <v>4.8857824102812462</v>
      </c>
      <c r="H868" s="12">
        <v>144.916</v>
      </c>
      <c r="I868" s="12">
        <v>194.10300000000001</v>
      </c>
      <c r="J868" s="18">
        <v>93226.535921893024</v>
      </c>
    </row>
    <row r="869" spans="1:10" x14ac:dyDescent="0.25">
      <c r="A869" s="15">
        <f t="shared" ref="A869" si="26">A868</f>
        <v>45392</v>
      </c>
      <c r="B869" s="14">
        <v>9.0104166666666696</v>
      </c>
      <c r="C869" s="12">
        <v>350.69099999999997</v>
      </c>
      <c r="D869" s="12">
        <v>23.074999999999999</v>
      </c>
      <c r="E869" s="17">
        <v>33.740917399296116</v>
      </c>
      <c r="F869" s="17">
        <v>10.197817427413838</v>
      </c>
      <c r="G869" s="17">
        <v>4.8413218671829172</v>
      </c>
      <c r="H869" s="12">
        <v>135.34899999999999</v>
      </c>
      <c r="I869" s="12">
        <v>192.267</v>
      </c>
      <c r="J869" s="18">
        <v>86568.943306107103</v>
      </c>
    </row>
    <row r="870" spans="1:10" x14ac:dyDescent="0.25">
      <c r="A870" s="15">
        <f t="shared" si="24"/>
        <v>45392</v>
      </c>
      <c r="B870" s="14">
        <v>9.0208333333333304</v>
      </c>
      <c r="C870" s="12">
        <v>340.54</v>
      </c>
      <c r="D870" s="12">
        <v>22.408000000000001</v>
      </c>
      <c r="E870" s="17">
        <v>31.694676520682606</v>
      </c>
      <c r="F870" s="17">
        <v>10.038032886486862</v>
      </c>
      <c r="G870" s="17">
        <v>4.8124938570381124</v>
      </c>
      <c r="H870" s="12">
        <v>127.73099999999999</v>
      </c>
      <c r="I870" s="12">
        <v>190.40100000000001</v>
      </c>
      <c r="J870" s="18">
        <v>81185.796735792435</v>
      </c>
    </row>
    <row r="871" spans="1:10" x14ac:dyDescent="0.25">
      <c r="A871" s="15">
        <f t="shared" si="24"/>
        <v>45392</v>
      </c>
      <c r="B871" s="14">
        <v>9.03125</v>
      </c>
      <c r="C871" s="12">
        <v>331.959</v>
      </c>
      <c r="D871" s="12">
        <v>21.843</v>
      </c>
      <c r="E871" s="17">
        <v>30.046322656780934</v>
      </c>
      <c r="F871" s="17">
        <v>9.9124821480840968</v>
      </c>
      <c r="G871" s="17">
        <v>4.796236989101252</v>
      </c>
      <c r="H871" s="12">
        <v>120.48899999999998</v>
      </c>
      <c r="I871" s="12">
        <v>189.62700000000001</v>
      </c>
      <c r="J871" s="18">
        <v>75733.958206033712</v>
      </c>
    </row>
    <row r="872" spans="1:10" x14ac:dyDescent="0.25">
      <c r="A872" s="15">
        <f t="shared" si="24"/>
        <v>45392</v>
      </c>
      <c r="B872" s="14">
        <v>9.0416666666666696</v>
      </c>
      <c r="C872" s="12">
        <v>324.78500000000003</v>
      </c>
      <c r="D872" s="12">
        <v>21.370999999999999</v>
      </c>
      <c r="E872" s="17">
        <v>28.490876026999253</v>
      </c>
      <c r="F872" s="17">
        <v>9.7256496695653478</v>
      </c>
      <c r="G872" s="17">
        <v>4.7635759998956155</v>
      </c>
      <c r="H872" s="12">
        <v>115.01800000000006</v>
      </c>
      <c r="I872" s="12">
        <v>188.39599999999999</v>
      </c>
      <c r="J872" s="18">
        <v>72037.898303539827</v>
      </c>
    </row>
    <row r="873" spans="1:10" x14ac:dyDescent="0.25">
      <c r="A873" s="15">
        <f t="shared" si="24"/>
        <v>45392</v>
      </c>
      <c r="B873" s="14">
        <v>9.0520833333333304</v>
      </c>
      <c r="C873" s="12">
        <v>317.71300000000002</v>
      </c>
      <c r="D873" s="12">
        <v>20.905999999999999</v>
      </c>
      <c r="E873" s="17">
        <v>27.714969818790063</v>
      </c>
      <c r="F873" s="17">
        <v>9.6506417266310383</v>
      </c>
      <c r="G873" s="17">
        <v>4.758109998584251</v>
      </c>
      <c r="H873" s="12">
        <v>110.10500000000002</v>
      </c>
      <c r="I873" s="12">
        <v>186.702</v>
      </c>
      <c r="J873" s="18">
        <v>67981.278455994674</v>
      </c>
    </row>
    <row r="874" spans="1:10" x14ac:dyDescent="0.25">
      <c r="A874" s="15">
        <f t="shared" si="24"/>
        <v>45392</v>
      </c>
      <c r="B874" s="14">
        <v>9.0625</v>
      </c>
      <c r="C874" s="12">
        <v>312.42500000000001</v>
      </c>
      <c r="D874" s="12">
        <v>20.558</v>
      </c>
      <c r="E874" s="17">
        <v>26.777131386098176</v>
      </c>
      <c r="F874" s="17">
        <v>9.588904437417634</v>
      </c>
      <c r="G874" s="17">
        <v>4.7561392620458429</v>
      </c>
      <c r="H874" s="12">
        <v>106.44700000000003</v>
      </c>
      <c r="I874" s="12">
        <v>185.42</v>
      </c>
      <c r="J874" s="18">
        <v>65324.824914438381</v>
      </c>
    </row>
    <row r="875" spans="1:10" x14ac:dyDescent="0.25">
      <c r="A875" s="15">
        <f t="shared" si="24"/>
        <v>45392</v>
      </c>
      <c r="B875" s="14">
        <v>9.0729166666666696</v>
      </c>
      <c r="C875" s="12">
        <v>308.27100000000002</v>
      </c>
      <c r="D875" s="12">
        <v>20.283999999999999</v>
      </c>
      <c r="E875" s="17">
        <v>26.201348090336406</v>
      </c>
      <c r="F875" s="17">
        <v>9.5404738924598576</v>
      </c>
      <c r="G875" s="17">
        <v>4.7585387100476098</v>
      </c>
      <c r="H875" s="12">
        <v>103.47000000000003</v>
      </c>
      <c r="I875" s="12">
        <v>184.517</v>
      </c>
      <c r="J875" s="18">
        <v>62969.639307156147</v>
      </c>
    </row>
    <row r="876" spans="1:10" x14ac:dyDescent="0.25">
      <c r="A876" s="15">
        <f t="shared" si="24"/>
        <v>45392</v>
      </c>
      <c r="B876" s="14">
        <v>9.0833333333333304</v>
      </c>
      <c r="C876" s="12">
        <v>305.28899999999999</v>
      </c>
      <c r="D876" s="12">
        <v>20.088000000000001</v>
      </c>
      <c r="E876" s="17">
        <v>25.667960955465826</v>
      </c>
      <c r="F876" s="17">
        <v>9.4839405848483178</v>
      </c>
      <c r="G876" s="17">
        <v>4.7500609028996683</v>
      </c>
      <c r="H876" s="12">
        <v>101.68799999999996</v>
      </c>
      <c r="I876" s="12">
        <v>183.51300000000001</v>
      </c>
      <c r="J876" s="18">
        <v>61786.037556786141</v>
      </c>
    </row>
    <row r="877" spans="1:10" x14ac:dyDescent="0.25">
      <c r="A877" s="15">
        <f t="shared" si="24"/>
        <v>45392</v>
      </c>
      <c r="B877" s="14">
        <v>9.09375</v>
      </c>
      <c r="C877" s="12">
        <v>302.52800000000002</v>
      </c>
      <c r="D877" s="12">
        <v>19.905999999999999</v>
      </c>
      <c r="E877" s="17">
        <v>25.199980676092274</v>
      </c>
      <c r="F877" s="17">
        <v>9.4110955954322293</v>
      </c>
      <c r="G877" s="17">
        <v>4.7501687166719213</v>
      </c>
      <c r="H877" s="12">
        <v>99.757000000000005</v>
      </c>
      <c r="I877" s="12">
        <v>182.86500000000001</v>
      </c>
      <c r="J877" s="18">
        <v>60395.75501180358</v>
      </c>
    </row>
    <row r="878" spans="1:10" x14ac:dyDescent="0.25">
      <c r="A878" s="15">
        <f t="shared" si="24"/>
        <v>45392</v>
      </c>
      <c r="B878" s="14">
        <v>9.1041666666666696</v>
      </c>
      <c r="C878" s="12">
        <v>301.30399999999997</v>
      </c>
      <c r="D878" s="12">
        <v>19.826000000000001</v>
      </c>
      <c r="E878" s="17">
        <v>25.246393151114191</v>
      </c>
      <c r="F878" s="17">
        <v>9.3754371041589692</v>
      </c>
      <c r="G878" s="17">
        <v>4.7453893388045438</v>
      </c>
      <c r="H878" s="12">
        <v>98.063999999999965</v>
      </c>
      <c r="I878" s="12">
        <v>183.41399999999999</v>
      </c>
      <c r="J878" s="18">
        <v>58696.780405922262</v>
      </c>
    </row>
    <row r="879" spans="1:10" x14ac:dyDescent="0.25">
      <c r="A879" s="15">
        <f t="shared" si="24"/>
        <v>45392</v>
      </c>
      <c r="B879" s="14">
        <v>9.1145833333333304</v>
      </c>
      <c r="C879" s="12">
        <v>299.44299999999998</v>
      </c>
      <c r="D879" s="12">
        <v>19.702999999999999</v>
      </c>
      <c r="E879" s="17">
        <v>25.015645902532032</v>
      </c>
      <c r="F879" s="17">
        <v>9.3581161430750655</v>
      </c>
      <c r="G879" s="17">
        <v>4.7427309803215305</v>
      </c>
      <c r="H879" s="12">
        <v>96.681000000000012</v>
      </c>
      <c r="I879" s="12">
        <v>183.059</v>
      </c>
      <c r="J879" s="18">
        <v>57564.506974071388</v>
      </c>
    </row>
    <row r="880" spans="1:10" x14ac:dyDescent="0.25">
      <c r="A880" s="15">
        <f t="shared" si="24"/>
        <v>45392</v>
      </c>
      <c r="B880" s="14">
        <v>9.125</v>
      </c>
      <c r="C880" s="12">
        <v>299.35399999999998</v>
      </c>
      <c r="D880" s="12">
        <v>19.696999999999999</v>
      </c>
      <c r="E880" s="17">
        <v>25.169432003475823</v>
      </c>
      <c r="F880" s="17">
        <v>9.3529305276533634</v>
      </c>
      <c r="G880" s="17">
        <v>4.7393247521644506</v>
      </c>
      <c r="H880" s="12">
        <v>96.114999999999981</v>
      </c>
      <c r="I880" s="12">
        <v>183.542</v>
      </c>
      <c r="J880" s="18">
        <v>56853.312716706343</v>
      </c>
    </row>
    <row r="881" spans="1:10" x14ac:dyDescent="0.25">
      <c r="A881" s="15">
        <f t="shared" si="24"/>
        <v>45392</v>
      </c>
      <c r="B881" s="14">
        <v>9.1354166666666696</v>
      </c>
      <c r="C881" s="12">
        <v>298.221</v>
      </c>
      <c r="D881" s="12">
        <v>19.623000000000001</v>
      </c>
      <c r="E881" s="17">
        <v>25.394792482452047</v>
      </c>
      <c r="F881" s="17">
        <v>9.3433289709198615</v>
      </c>
      <c r="G881" s="17">
        <v>4.7461581672738085</v>
      </c>
      <c r="H881" s="12">
        <v>95.064000000000021</v>
      </c>
      <c r="I881" s="12">
        <v>183.53399999999999</v>
      </c>
      <c r="J881" s="18">
        <v>55579.720379354301</v>
      </c>
    </row>
    <row r="882" spans="1:10" x14ac:dyDescent="0.25">
      <c r="A882" s="15">
        <f t="shared" si="24"/>
        <v>45392</v>
      </c>
      <c r="B882" s="14">
        <v>9.1458333333333304</v>
      </c>
      <c r="C882" s="12">
        <v>298.43200000000002</v>
      </c>
      <c r="D882" s="12">
        <v>19.637</v>
      </c>
      <c r="E882" s="17">
        <v>25.636895406439994</v>
      </c>
      <c r="F882" s="17">
        <v>9.3306883747896414</v>
      </c>
      <c r="G882" s="17">
        <v>4.7474423872636731</v>
      </c>
      <c r="H882" s="12">
        <v>94.79000000000002</v>
      </c>
      <c r="I882" s="12">
        <v>184.005</v>
      </c>
      <c r="J882" s="18">
        <v>55074.973831506715</v>
      </c>
    </row>
    <row r="883" spans="1:10" x14ac:dyDescent="0.25">
      <c r="A883" s="15">
        <f t="shared" si="24"/>
        <v>45392</v>
      </c>
      <c r="B883" s="14">
        <v>9.15625</v>
      </c>
      <c r="C883" s="12">
        <v>298.84300000000002</v>
      </c>
      <c r="D883" s="12">
        <v>19.664000000000001</v>
      </c>
      <c r="E883" s="17">
        <v>25.955648311847298</v>
      </c>
      <c r="F883" s="17">
        <v>9.334366305388226</v>
      </c>
      <c r="G883" s="17">
        <v>4.7474186346103</v>
      </c>
      <c r="H883" s="12">
        <v>94.701000000000022</v>
      </c>
      <c r="I883" s="12">
        <v>184.47800000000001</v>
      </c>
      <c r="J883" s="18">
        <v>54663.566748154197</v>
      </c>
    </row>
    <row r="884" spans="1:10" x14ac:dyDescent="0.25">
      <c r="A884" s="15">
        <f t="shared" si="24"/>
        <v>45392</v>
      </c>
      <c r="B884" s="14">
        <v>9.1666666666666696</v>
      </c>
      <c r="C884" s="12">
        <v>299.97399999999999</v>
      </c>
      <c r="D884" s="12">
        <v>19.738</v>
      </c>
      <c r="E884" s="17">
        <v>27.242656384302901</v>
      </c>
      <c r="F884" s="17">
        <v>9.3662209673504755</v>
      </c>
      <c r="G884" s="17">
        <v>4.7920023139708947</v>
      </c>
      <c r="H884" s="12">
        <v>95.554000000000002</v>
      </c>
      <c r="I884" s="12">
        <v>184.68199999999999</v>
      </c>
      <c r="J884" s="18">
        <v>54153.120334375722</v>
      </c>
    </row>
    <row r="885" spans="1:10" x14ac:dyDescent="0.25">
      <c r="A885" s="15">
        <f t="shared" si="24"/>
        <v>45392</v>
      </c>
      <c r="B885" s="14">
        <v>9.1770833333333304</v>
      </c>
      <c r="C885" s="12">
        <v>302.34699999999998</v>
      </c>
      <c r="D885" s="12">
        <v>19.893999999999998</v>
      </c>
      <c r="E885" s="17">
        <v>28.34065746094328</v>
      </c>
      <c r="F885" s="17">
        <v>9.3942997011820246</v>
      </c>
      <c r="G885" s="17">
        <v>4.828774239543038</v>
      </c>
      <c r="H885" s="12">
        <v>96.567999999999984</v>
      </c>
      <c r="I885" s="12">
        <v>185.88499999999999</v>
      </c>
      <c r="J885" s="18">
        <v>54004.268598331641</v>
      </c>
    </row>
    <row r="886" spans="1:10" x14ac:dyDescent="0.25">
      <c r="A886" s="15">
        <f t="shared" si="24"/>
        <v>45392</v>
      </c>
      <c r="B886" s="14">
        <v>9.1875</v>
      </c>
      <c r="C886" s="12">
        <v>304.87299999999999</v>
      </c>
      <c r="D886" s="12">
        <v>20.061</v>
      </c>
      <c r="E886" s="17">
        <v>30.159530885757682</v>
      </c>
      <c r="F886" s="17">
        <v>9.4501461192470018</v>
      </c>
      <c r="G886" s="17">
        <v>4.9664304961402888</v>
      </c>
      <c r="H886" s="12">
        <v>97.979000000000013</v>
      </c>
      <c r="I886" s="12">
        <v>186.833</v>
      </c>
      <c r="J886" s="18">
        <v>53402.892498855035</v>
      </c>
    </row>
    <row r="887" spans="1:10" x14ac:dyDescent="0.25">
      <c r="A887" s="15">
        <f t="shared" si="24"/>
        <v>45392</v>
      </c>
      <c r="B887" s="14">
        <v>9.1979166666666696</v>
      </c>
      <c r="C887" s="12">
        <v>309.55399999999997</v>
      </c>
      <c r="D887" s="12">
        <v>20.369</v>
      </c>
      <c r="E887" s="17">
        <v>32.353236651258044</v>
      </c>
      <c r="F887" s="17">
        <v>9.5230102382267532</v>
      </c>
      <c r="G887" s="17">
        <v>5.0310998560057296</v>
      </c>
      <c r="H887" s="12">
        <v>100.44899999999996</v>
      </c>
      <c r="I887" s="12">
        <v>188.73599999999999</v>
      </c>
      <c r="J887" s="18">
        <v>53541.653254509438</v>
      </c>
    </row>
    <row r="888" spans="1:10" x14ac:dyDescent="0.25">
      <c r="A888" s="15">
        <f t="shared" si="24"/>
        <v>45392</v>
      </c>
      <c r="B888" s="14">
        <v>9.2083333333333304</v>
      </c>
      <c r="C888" s="12">
        <v>318.01900000000001</v>
      </c>
      <c r="D888" s="12">
        <v>20.925999999999998</v>
      </c>
      <c r="E888" s="17">
        <v>35.275351797149028</v>
      </c>
      <c r="F888" s="17">
        <v>9.6333429717407419</v>
      </c>
      <c r="G888" s="17">
        <v>5.1499524437253186</v>
      </c>
      <c r="H888" s="12">
        <v>104.51100000000002</v>
      </c>
      <c r="I888" s="12">
        <v>192.58199999999999</v>
      </c>
      <c r="J888" s="18">
        <v>54452.352787384931</v>
      </c>
    </row>
    <row r="889" spans="1:10" x14ac:dyDescent="0.25">
      <c r="A889" s="15">
        <f t="shared" si="24"/>
        <v>45392</v>
      </c>
      <c r="B889" s="14">
        <v>9.21875</v>
      </c>
      <c r="C889" s="12">
        <v>326.48899999999998</v>
      </c>
      <c r="D889" s="12">
        <v>21.483000000000001</v>
      </c>
      <c r="E889" s="17">
        <v>38.252931612232508</v>
      </c>
      <c r="F889" s="17">
        <v>9.7967181878040979</v>
      </c>
      <c r="G889" s="17">
        <v>5.1723636953334573</v>
      </c>
      <c r="H889" s="12">
        <v>108.89999999999998</v>
      </c>
      <c r="I889" s="12">
        <v>196.10599999999999</v>
      </c>
      <c r="J889" s="18">
        <v>55677.986504629916</v>
      </c>
    </row>
    <row r="890" spans="1:10" x14ac:dyDescent="0.25">
      <c r="A890" s="15">
        <f t="shared" si="24"/>
        <v>45392</v>
      </c>
      <c r="B890" s="14">
        <v>9.2291666666666696</v>
      </c>
      <c r="C890" s="12">
        <v>338.39499999999998</v>
      </c>
      <c r="D890" s="12">
        <v>22.265999999999998</v>
      </c>
      <c r="E890" s="17">
        <v>40.587460426404007</v>
      </c>
      <c r="F890" s="17">
        <v>10.056754836179852</v>
      </c>
      <c r="G890" s="17">
        <v>5.1912402353206515</v>
      </c>
      <c r="H890" s="12">
        <v>114.21799999999996</v>
      </c>
      <c r="I890" s="12">
        <v>201.911</v>
      </c>
      <c r="J890" s="18">
        <v>58382.544502095458</v>
      </c>
    </row>
    <row r="891" spans="1:10" x14ac:dyDescent="0.25">
      <c r="A891" s="15">
        <f t="shared" si="24"/>
        <v>45392</v>
      </c>
      <c r="B891" s="14">
        <v>9.2395833333333304</v>
      </c>
      <c r="C891" s="12">
        <v>355.11</v>
      </c>
      <c r="D891" s="12">
        <v>23.366</v>
      </c>
      <c r="E891" s="17">
        <v>43.251319905841072</v>
      </c>
      <c r="F891" s="17">
        <v>10.411625455806519</v>
      </c>
      <c r="G891" s="17">
        <v>5.1907587685266225</v>
      </c>
      <c r="H891" s="12">
        <v>120.23600000000002</v>
      </c>
      <c r="I891" s="12">
        <v>211.50800000000001</v>
      </c>
      <c r="J891" s="18">
        <v>61382.295869825815</v>
      </c>
    </row>
    <row r="892" spans="1:10" x14ac:dyDescent="0.25">
      <c r="A892" s="15">
        <f t="shared" si="24"/>
        <v>45392</v>
      </c>
      <c r="B892" s="14">
        <v>9.25</v>
      </c>
      <c r="C892" s="12">
        <v>381.59100000000001</v>
      </c>
      <c r="D892" s="12">
        <v>25.109000000000002</v>
      </c>
      <c r="E892" s="17">
        <v>45.660983066580968</v>
      </c>
      <c r="F892" s="17">
        <v>10.923393266611367</v>
      </c>
      <c r="G892" s="17">
        <v>5.1831893977262311</v>
      </c>
      <c r="H892" s="12">
        <v>127.18000000000004</v>
      </c>
      <c r="I892" s="12">
        <v>229.30199999999999</v>
      </c>
      <c r="J892" s="18">
        <v>65412.434269081474</v>
      </c>
    </row>
    <row r="893" spans="1:10" x14ac:dyDescent="0.25">
      <c r="A893" s="15">
        <f t="shared" si="24"/>
        <v>45392</v>
      </c>
      <c r="B893" s="14">
        <v>9.2604166666666696</v>
      </c>
      <c r="C893" s="12">
        <v>394.94</v>
      </c>
      <c r="D893" s="12">
        <v>25.986999999999998</v>
      </c>
      <c r="E893" s="17">
        <v>47.119247000561757</v>
      </c>
      <c r="F893" s="17">
        <v>11.318811800139033</v>
      </c>
      <c r="G893" s="17">
        <v>5.1676215073625533</v>
      </c>
      <c r="H893" s="12">
        <v>133.89499999999998</v>
      </c>
      <c r="I893" s="12">
        <v>235.05799999999999</v>
      </c>
      <c r="J893" s="18">
        <v>70289.319691936646</v>
      </c>
    </row>
    <row r="894" spans="1:10" x14ac:dyDescent="0.25">
      <c r="A894" s="15">
        <f t="shared" si="24"/>
        <v>45392</v>
      </c>
      <c r="B894" s="14">
        <v>9.2708333333333304</v>
      </c>
      <c r="C894" s="12">
        <v>404.214</v>
      </c>
      <c r="D894" s="12">
        <v>26.597000000000001</v>
      </c>
      <c r="E894" s="17">
        <v>48.155736947103541</v>
      </c>
      <c r="F894" s="17">
        <v>11.875001587868086</v>
      </c>
      <c r="G894" s="17">
        <v>5.0113842232308894</v>
      </c>
      <c r="H894" s="12">
        <v>140.23400000000001</v>
      </c>
      <c r="I894" s="12">
        <v>237.38300000000001</v>
      </c>
      <c r="J894" s="18">
        <v>75191.877241797483</v>
      </c>
    </row>
    <row r="895" spans="1:10" x14ac:dyDescent="0.25">
      <c r="A895" s="15">
        <f t="shared" si="24"/>
        <v>45392</v>
      </c>
      <c r="B895" s="14">
        <v>9.28125</v>
      </c>
      <c r="C895" s="12">
        <v>421.21699999999998</v>
      </c>
      <c r="D895" s="12">
        <v>27.716000000000001</v>
      </c>
      <c r="E895" s="17">
        <v>48.610290262257863</v>
      </c>
      <c r="F895" s="17">
        <v>12.71013640334048</v>
      </c>
      <c r="G895" s="17">
        <v>4.2507699180801168</v>
      </c>
      <c r="H895" s="12">
        <v>147.53499999999997</v>
      </c>
      <c r="I895" s="12">
        <v>245.96600000000001</v>
      </c>
      <c r="J895" s="18">
        <v>81963.80341632152</v>
      </c>
    </row>
    <row r="896" spans="1:10" x14ac:dyDescent="0.25">
      <c r="A896" s="15">
        <f t="shared" si="24"/>
        <v>45392</v>
      </c>
      <c r="B896" s="14">
        <v>9.2916666666666696</v>
      </c>
      <c r="C896" s="12">
        <v>441.03300000000002</v>
      </c>
      <c r="D896" s="12">
        <v>29.02</v>
      </c>
      <c r="E896" s="17">
        <v>47.626405849710792</v>
      </c>
      <c r="F896" s="17">
        <v>13.727900969757828</v>
      </c>
      <c r="G896" s="17">
        <v>2.4929645376441139</v>
      </c>
      <c r="H896" s="12">
        <v>153.55400000000003</v>
      </c>
      <c r="I896" s="12">
        <v>258.459</v>
      </c>
      <c r="J896" s="18">
        <v>89706.728642887305</v>
      </c>
    </row>
    <row r="897" spans="1:10" x14ac:dyDescent="0.25">
      <c r="A897" s="15">
        <f t="shared" si="24"/>
        <v>45392</v>
      </c>
      <c r="B897" s="14">
        <v>9.3020833333333304</v>
      </c>
      <c r="C897" s="12">
        <v>453.50599999999997</v>
      </c>
      <c r="D897" s="12">
        <v>29.841000000000001</v>
      </c>
      <c r="E897" s="17">
        <v>46.362744228723507</v>
      </c>
      <c r="F897" s="17">
        <v>14.147939472945856</v>
      </c>
      <c r="G897" s="17">
        <v>1.0146856420721195</v>
      </c>
      <c r="H897" s="12">
        <v>158.23499999999996</v>
      </c>
      <c r="I897" s="12">
        <v>265.43</v>
      </c>
      <c r="J897" s="18">
        <v>96709.63065625848</v>
      </c>
    </row>
    <row r="898" spans="1:10" x14ac:dyDescent="0.25">
      <c r="A898" s="15">
        <f t="shared" si="24"/>
        <v>45392</v>
      </c>
      <c r="B898" s="14">
        <v>9.3125</v>
      </c>
      <c r="C898" s="12">
        <v>460.00799999999998</v>
      </c>
      <c r="D898" s="12">
        <v>30.268999999999998</v>
      </c>
      <c r="E898" s="17">
        <v>46.266629334324598</v>
      </c>
      <c r="F898" s="17">
        <v>14.633810660959339</v>
      </c>
      <c r="G898" s="17">
        <v>0.28762371119367669</v>
      </c>
      <c r="H898" s="12">
        <v>160.71499999999997</v>
      </c>
      <c r="I898" s="12">
        <v>269.024</v>
      </c>
      <c r="J898" s="18">
        <v>99526.936293522376</v>
      </c>
    </row>
    <row r="899" spans="1:10" x14ac:dyDescent="0.25">
      <c r="A899" s="15">
        <f t="shared" si="24"/>
        <v>45392</v>
      </c>
      <c r="B899" s="14">
        <v>9.3229166666666696</v>
      </c>
      <c r="C899" s="12">
        <v>462.94499999999999</v>
      </c>
      <c r="D899" s="12">
        <v>30.462</v>
      </c>
      <c r="E899" s="17">
        <v>45.82719217143557</v>
      </c>
      <c r="F899" s="17">
        <v>15.356774453480266</v>
      </c>
      <c r="G899" s="17">
        <v>0.1137726480474021</v>
      </c>
      <c r="H899" s="12">
        <v>160.48099999999999</v>
      </c>
      <c r="I899" s="12">
        <v>272.00200000000001</v>
      </c>
      <c r="J899" s="18">
        <v>99183.260727036759</v>
      </c>
    </row>
    <row r="900" spans="1:10" x14ac:dyDescent="0.25">
      <c r="A900" s="15">
        <f t="shared" si="24"/>
        <v>45392</v>
      </c>
      <c r="B900" s="14">
        <v>9.3333333333333304</v>
      </c>
      <c r="C900" s="12">
        <v>465.721</v>
      </c>
      <c r="D900" s="12">
        <v>30.643999999999998</v>
      </c>
      <c r="E900" s="17">
        <v>46.504348976118052</v>
      </c>
      <c r="F900" s="17">
        <v>16.345021010371358</v>
      </c>
      <c r="G900" s="17">
        <v>5.8704407965647853E-2</v>
      </c>
      <c r="H900" s="12">
        <v>160.07900000000001</v>
      </c>
      <c r="I900" s="12">
        <v>274.99799999999999</v>
      </c>
      <c r="J900" s="18">
        <v>97170.925605544951</v>
      </c>
    </row>
    <row r="901" spans="1:10" x14ac:dyDescent="0.25">
      <c r="A901" s="15">
        <f t="shared" ref="A901:A963" si="27">A900</f>
        <v>45392</v>
      </c>
      <c r="B901" s="14">
        <v>9.34375</v>
      </c>
      <c r="C901" s="12">
        <v>468.27300000000002</v>
      </c>
      <c r="D901" s="12">
        <v>30.812000000000001</v>
      </c>
      <c r="E901" s="17">
        <v>46.911634345596681</v>
      </c>
      <c r="F901" s="17">
        <v>16.78078387630848</v>
      </c>
      <c r="G901" s="17">
        <v>4.3390855557747042E-2</v>
      </c>
      <c r="H901" s="12">
        <v>160.75900000000001</v>
      </c>
      <c r="I901" s="12">
        <v>276.702</v>
      </c>
      <c r="J901" s="18">
        <v>97023.19092253712</v>
      </c>
    </row>
    <row r="902" spans="1:10" x14ac:dyDescent="0.25">
      <c r="A902" s="15">
        <f t="shared" si="27"/>
        <v>45392</v>
      </c>
      <c r="B902" s="14">
        <v>9.3541666666666696</v>
      </c>
      <c r="C902" s="12">
        <v>468.84300000000002</v>
      </c>
      <c r="D902" s="12">
        <v>30.85</v>
      </c>
      <c r="E902" s="17">
        <v>46.630074315506484</v>
      </c>
      <c r="F902" s="17">
        <v>17.095760450382468</v>
      </c>
      <c r="G902" s="17">
        <v>3.8020586574171705E-2</v>
      </c>
      <c r="H902" s="12">
        <v>161.98000000000002</v>
      </c>
      <c r="I902" s="12">
        <v>276.01299999999998</v>
      </c>
      <c r="J902" s="18">
        <v>98216.144647536901</v>
      </c>
    </row>
    <row r="903" spans="1:10" x14ac:dyDescent="0.25">
      <c r="A903" s="15">
        <f t="shared" si="27"/>
        <v>45392</v>
      </c>
      <c r="B903" s="14">
        <v>9.3645833333333304</v>
      </c>
      <c r="C903" s="12">
        <v>468.14800000000002</v>
      </c>
      <c r="D903" s="12">
        <v>30.803999999999998</v>
      </c>
      <c r="E903" s="17">
        <v>46.750604408569686</v>
      </c>
      <c r="F903" s="17">
        <v>17.465447612979432</v>
      </c>
      <c r="G903" s="17">
        <v>3.6388353916548141E-2</v>
      </c>
      <c r="H903" s="12">
        <v>162.44000000000005</v>
      </c>
      <c r="I903" s="12">
        <v>274.904</v>
      </c>
      <c r="J903" s="18">
        <v>98187.559624534406</v>
      </c>
    </row>
    <row r="904" spans="1:10" x14ac:dyDescent="0.25">
      <c r="A904" s="15">
        <f t="shared" si="27"/>
        <v>45392</v>
      </c>
      <c r="B904" s="14">
        <v>9.375</v>
      </c>
      <c r="C904" s="12">
        <v>467.20499999999998</v>
      </c>
      <c r="D904" s="12">
        <v>30.742000000000001</v>
      </c>
      <c r="E904" s="17">
        <v>46.902829003654567</v>
      </c>
      <c r="F904" s="17">
        <v>17.877590883205198</v>
      </c>
      <c r="G904" s="17">
        <v>3.4117990179627411E-2</v>
      </c>
      <c r="H904" s="12">
        <v>162.81099999999998</v>
      </c>
      <c r="I904" s="12">
        <v>273.65199999999999</v>
      </c>
      <c r="J904" s="18">
        <v>97996.462122960613</v>
      </c>
    </row>
    <row r="905" spans="1:10" x14ac:dyDescent="0.25">
      <c r="A905" s="15">
        <f t="shared" si="27"/>
        <v>45392</v>
      </c>
      <c r="B905" s="14">
        <v>9.3854166666666696</v>
      </c>
      <c r="C905" s="12">
        <v>467.01600000000002</v>
      </c>
      <c r="D905" s="12">
        <v>30.73</v>
      </c>
      <c r="E905" s="17">
        <v>47.414587721819231</v>
      </c>
      <c r="F905" s="17">
        <v>18.072724296543566</v>
      </c>
      <c r="G905" s="17">
        <v>3.1946605865350884E-2</v>
      </c>
      <c r="H905" s="12">
        <v>163.88499999999999</v>
      </c>
      <c r="I905" s="12">
        <v>272.40100000000001</v>
      </c>
      <c r="J905" s="18">
        <v>98365.741375771846</v>
      </c>
    </row>
    <row r="906" spans="1:10" x14ac:dyDescent="0.25">
      <c r="A906" s="15">
        <f t="shared" si="27"/>
        <v>45392</v>
      </c>
      <c r="B906" s="14">
        <v>9.3958333333333304</v>
      </c>
      <c r="C906" s="12">
        <v>464.61799999999999</v>
      </c>
      <c r="D906" s="12">
        <v>30.571999999999999</v>
      </c>
      <c r="E906" s="17">
        <v>47.140374146458946</v>
      </c>
      <c r="F906" s="17">
        <v>18.183533275599714</v>
      </c>
      <c r="G906" s="17">
        <v>3.17977515069311E-2</v>
      </c>
      <c r="H906" s="12">
        <v>164.18200000000002</v>
      </c>
      <c r="I906" s="12">
        <v>269.86399999999998</v>
      </c>
      <c r="J906" s="18">
        <v>98826.29482643443</v>
      </c>
    </row>
    <row r="907" spans="1:10" x14ac:dyDescent="0.25">
      <c r="A907" s="15">
        <f t="shared" si="27"/>
        <v>45392</v>
      </c>
      <c r="B907" s="14">
        <v>9.40625</v>
      </c>
      <c r="C907" s="12">
        <v>462.13</v>
      </c>
      <c r="D907" s="12">
        <v>30.408000000000001</v>
      </c>
      <c r="E907" s="17">
        <v>47.058606473820596</v>
      </c>
      <c r="F907" s="17">
        <v>18.271326765143279</v>
      </c>
      <c r="G907" s="17">
        <v>3.1062619542466075E-2</v>
      </c>
      <c r="H907" s="12">
        <v>164.64999999999998</v>
      </c>
      <c r="I907" s="12">
        <v>267.072</v>
      </c>
      <c r="J907" s="18">
        <v>99289.004141493628</v>
      </c>
    </row>
    <row r="908" spans="1:10" x14ac:dyDescent="0.25">
      <c r="A908" s="15">
        <f t="shared" si="27"/>
        <v>45392</v>
      </c>
      <c r="B908" s="14">
        <v>9.4166666666666696</v>
      </c>
      <c r="C908" s="12">
        <v>456.22699999999998</v>
      </c>
      <c r="D908" s="12">
        <v>30.02</v>
      </c>
      <c r="E908" s="17">
        <v>47.433959946988864</v>
      </c>
      <c r="F908" s="17">
        <v>18.278630533926343</v>
      </c>
      <c r="G908" s="17">
        <v>3.1337111054926696E-2</v>
      </c>
      <c r="H908" s="12">
        <v>165.67899999999997</v>
      </c>
      <c r="I908" s="12">
        <v>260.52800000000002</v>
      </c>
      <c r="J908" s="18">
        <v>99935.072408029853</v>
      </c>
    </row>
    <row r="909" spans="1:10" x14ac:dyDescent="0.25">
      <c r="A909" s="15">
        <f t="shared" si="27"/>
        <v>45392</v>
      </c>
      <c r="B909" s="14">
        <v>9.4270833333333304</v>
      </c>
      <c r="C909" s="12">
        <v>450.74700000000001</v>
      </c>
      <c r="D909" s="12">
        <v>29.658999999999999</v>
      </c>
      <c r="E909" s="17">
        <v>47.454206558691823</v>
      </c>
      <c r="F909" s="17">
        <v>18.254502437289247</v>
      </c>
      <c r="G909" s="17">
        <v>3.1549488759312377E-2</v>
      </c>
      <c r="H909" s="12">
        <v>165.41300000000001</v>
      </c>
      <c r="I909" s="12">
        <v>255.67500000000001</v>
      </c>
      <c r="J909" s="18">
        <v>99672.741515259637</v>
      </c>
    </row>
    <row r="910" spans="1:10" x14ac:dyDescent="0.25">
      <c r="A910" s="15">
        <f t="shared" si="27"/>
        <v>45392</v>
      </c>
      <c r="B910" s="14">
        <v>9.4375</v>
      </c>
      <c r="C910" s="12">
        <v>454.58199999999999</v>
      </c>
      <c r="D910" s="12">
        <v>29.911000000000001</v>
      </c>
      <c r="E910" s="17">
        <v>47.480186573493953</v>
      </c>
      <c r="F910" s="17">
        <v>18.22688640745195</v>
      </c>
      <c r="G910" s="17">
        <v>3.1261488893986486E-2</v>
      </c>
      <c r="H910" s="12">
        <v>166.495</v>
      </c>
      <c r="I910" s="12">
        <v>258.17599999999999</v>
      </c>
      <c r="J910" s="18">
        <v>100756.66553016013</v>
      </c>
    </row>
    <row r="911" spans="1:10" x14ac:dyDescent="0.25">
      <c r="A911" s="15">
        <f t="shared" si="27"/>
        <v>45392</v>
      </c>
      <c r="B911" s="14">
        <v>9.4479166666666696</v>
      </c>
      <c r="C911" s="12">
        <v>457.81900000000002</v>
      </c>
      <c r="D911" s="12">
        <v>30.123999999999999</v>
      </c>
      <c r="E911" s="17">
        <v>48.311835514325367</v>
      </c>
      <c r="F911" s="17">
        <v>18.253132370573812</v>
      </c>
      <c r="G911" s="17">
        <v>3.0304217873382829E-2</v>
      </c>
      <c r="H911" s="12">
        <v>167.26099999999997</v>
      </c>
      <c r="I911" s="12">
        <v>260.43400000000003</v>
      </c>
      <c r="J911" s="18">
        <v>100665.72789722741</v>
      </c>
    </row>
    <row r="912" spans="1:10" x14ac:dyDescent="0.25">
      <c r="A912" s="15">
        <f t="shared" si="27"/>
        <v>45392</v>
      </c>
      <c r="B912" s="14">
        <v>9.4583333333333304</v>
      </c>
      <c r="C912" s="12">
        <v>461.125</v>
      </c>
      <c r="D912" s="12">
        <v>30.341999999999999</v>
      </c>
      <c r="E912" s="17">
        <v>48.605281337346433</v>
      </c>
      <c r="F912" s="17">
        <v>18.261740066429518</v>
      </c>
      <c r="G912" s="17">
        <v>2.9310624024117295E-2</v>
      </c>
      <c r="H912" s="12">
        <v>167.96300000000002</v>
      </c>
      <c r="I912" s="12">
        <v>262.82</v>
      </c>
      <c r="J912" s="18">
        <v>101066.66797219994</v>
      </c>
    </row>
    <row r="913" spans="1:10" x14ac:dyDescent="0.25">
      <c r="A913" s="15">
        <f t="shared" si="27"/>
        <v>45392</v>
      </c>
      <c r="B913" s="14">
        <v>9.46875</v>
      </c>
      <c r="C913" s="12">
        <v>464.55900000000003</v>
      </c>
      <c r="D913" s="12">
        <v>30.568000000000001</v>
      </c>
      <c r="E913" s="17">
        <v>49.069465672586297</v>
      </c>
      <c r="F913" s="17">
        <v>18.265415065052025</v>
      </c>
      <c r="G913" s="17">
        <v>2.7197597843695864E-2</v>
      </c>
      <c r="H913" s="12">
        <v>169.59000000000003</v>
      </c>
      <c r="I913" s="12">
        <v>264.40100000000001</v>
      </c>
      <c r="J913" s="18">
        <v>102227.92166451803</v>
      </c>
    </row>
    <row r="914" spans="1:10" x14ac:dyDescent="0.25">
      <c r="A914" s="15">
        <f t="shared" si="27"/>
        <v>45392</v>
      </c>
      <c r="B914" s="14">
        <v>9.4791666666666696</v>
      </c>
      <c r="C914" s="12">
        <v>467.60500000000002</v>
      </c>
      <c r="D914" s="12">
        <v>30.768000000000001</v>
      </c>
      <c r="E914" s="17">
        <v>49.324647508609296</v>
      </c>
      <c r="F914" s="17">
        <v>18.24136993166838</v>
      </c>
      <c r="G914" s="17">
        <v>2.6198339799249459E-2</v>
      </c>
      <c r="H914" s="12">
        <v>170.62200000000001</v>
      </c>
      <c r="I914" s="12">
        <v>266.21499999999997</v>
      </c>
      <c r="J914" s="18">
        <v>103029.78421992309</v>
      </c>
    </row>
    <row r="915" spans="1:10" x14ac:dyDescent="0.25">
      <c r="A915" s="15">
        <f t="shared" si="27"/>
        <v>45392</v>
      </c>
      <c r="B915" s="14">
        <v>9.4895833333333304</v>
      </c>
      <c r="C915" s="12">
        <v>467.02600000000001</v>
      </c>
      <c r="D915" s="12">
        <v>30.73</v>
      </c>
      <c r="E915" s="17">
        <v>49.249398248072445</v>
      </c>
      <c r="F915" s="17">
        <v>18.217342703760536</v>
      </c>
      <c r="G915" s="17">
        <v>2.5763061408692212E-2</v>
      </c>
      <c r="H915" s="12">
        <v>171.25700000000001</v>
      </c>
      <c r="I915" s="12">
        <v>265.03899999999999</v>
      </c>
      <c r="J915" s="18">
        <v>103764.49598675835</v>
      </c>
    </row>
    <row r="916" spans="1:10" x14ac:dyDescent="0.25">
      <c r="A916" s="15">
        <f t="shared" si="27"/>
        <v>45392</v>
      </c>
      <c r="B916" s="14">
        <v>9.5</v>
      </c>
      <c r="C916" s="12">
        <v>464.774</v>
      </c>
      <c r="D916" s="12">
        <v>30.582000000000001</v>
      </c>
      <c r="E916" s="17">
        <v>48.503923906923347</v>
      </c>
      <c r="F916" s="17">
        <v>18.216959225114895</v>
      </c>
      <c r="G916" s="17">
        <v>2.6499480297115924E-2</v>
      </c>
      <c r="H916" s="12">
        <v>170.76600000000002</v>
      </c>
      <c r="I916" s="12">
        <v>263.42599999999999</v>
      </c>
      <c r="J916" s="18">
        <v>104018.61738766466</v>
      </c>
    </row>
    <row r="917" spans="1:10" x14ac:dyDescent="0.25">
      <c r="A917" s="15">
        <f t="shared" si="27"/>
        <v>45392</v>
      </c>
      <c r="B917" s="14">
        <v>9.5104166666666696</v>
      </c>
      <c r="C917" s="12">
        <v>465.22500000000002</v>
      </c>
      <c r="D917" s="12">
        <v>30.611999999999998</v>
      </c>
      <c r="E917" s="17">
        <v>48.079712608401124</v>
      </c>
      <c r="F917" s="17">
        <v>18.141388890999675</v>
      </c>
      <c r="G917" s="17">
        <v>2.6739417444550651E-2</v>
      </c>
      <c r="H917" s="12">
        <v>170.92099999999999</v>
      </c>
      <c r="I917" s="12">
        <v>263.69200000000001</v>
      </c>
      <c r="J917" s="18">
        <v>104673.15908315466</v>
      </c>
    </row>
    <row r="918" spans="1:10" x14ac:dyDescent="0.25">
      <c r="A918" s="15">
        <f t="shared" si="27"/>
        <v>45392</v>
      </c>
      <c r="B918" s="14">
        <v>9.5208333333333304</v>
      </c>
      <c r="C918" s="12">
        <v>463.899</v>
      </c>
      <c r="D918" s="12">
        <v>30.524999999999999</v>
      </c>
      <c r="E918" s="17">
        <v>48.089882258157566</v>
      </c>
      <c r="F918" s="17">
        <v>18.091864593760217</v>
      </c>
      <c r="G918" s="17">
        <v>2.6264375698313813E-2</v>
      </c>
      <c r="H918" s="12">
        <v>169.488</v>
      </c>
      <c r="I918" s="12">
        <v>263.88600000000002</v>
      </c>
      <c r="J918" s="18">
        <v>103279.98877238391</v>
      </c>
    </row>
    <row r="919" spans="1:10" x14ac:dyDescent="0.25">
      <c r="A919" s="15">
        <f t="shared" si="27"/>
        <v>45392</v>
      </c>
      <c r="B919" s="14">
        <v>9.53125</v>
      </c>
      <c r="C919" s="12">
        <v>461.93099999999998</v>
      </c>
      <c r="D919" s="12">
        <v>30.395</v>
      </c>
      <c r="E919" s="17">
        <v>47.687960013435422</v>
      </c>
      <c r="F919" s="17">
        <v>18.070413529858232</v>
      </c>
      <c r="G919" s="17">
        <v>2.7299965317412897E-2</v>
      </c>
      <c r="H919" s="12">
        <v>167.94600000000003</v>
      </c>
      <c r="I919" s="12">
        <v>263.58999999999997</v>
      </c>
      <c r="J919" s="18">
        <v>102160.32649138896</v>
      </c>
    </row>
    <row r="920" spans="1:10" x14ac:dyDescent="0.25">
      <c r="A920" s="15">
        <f t="shared" si="27"/>
        <v>45392</v>
      </c>
      <c r="B920" s="14">
        <v>9.5416666666666696</v>
      </c>
      <c r="C920" s="12">
        <v>457.78899999999999</v>
      </c>
      <c r="D920" s="12">
        <v>30.123000000000001</v>
      </c>
      <c r="E920" s="17">
        <v>46.671946979430437</v>
      </c>
      <c r="F920" s="17">
        <v>18.009289267976445</v>
      </c>
      <c r="G920" s="17">
        <v>2.7061192528593441E-2</v>
      </c>
      <c r="H920" s="12">
        <v>165.91500000000002</v>
      </c>
      <c r="I920" s="12">
        <v>261.75099999999998</v>
      </c>
      <c r="J920" s="18">
        <v>101206.70256006454</v>
      </c>
    </row>
    <row r="921" spans="1:10" x14ac:dyDescent="0.25">
      <c r="A921" s="15">
        <f t="shared" si="27"/>
        <v>45392</v>
      </c>
      <c r="B921" s="14">
        <v>9.5520833333333304</v>
      </c>
      <c r="C921" s="12">
        <v>456.28800000000001</v>
      </c>
      <c r="D921" s="12">
        <v>30.024000000000001</v>
      </c>
      <c r="E921" s="17">
        <v>46.140847720194436</v>
      </c>
      <c r="F921" s="17">
        <v>17.960481493663657</v>
      </c>
      <c r="G921" s="17">
        <v>2.669362217336553E-2</v>
      </c>
      <c r="H921" s="12">
        <v>164.81400000000002</v>
      </c>
      <c r="I921" s="12">
        <v>261.45</v>
      </c>
      <c r="J921" s="18">
        <v>100685.97716396856</v>
      </c>
    </row>
    <row r="922" spans="1:10" x14ac:dyDescent="0.25">
      <c r="A922" s="15">
        <f t="shared" si="27"/>
        <v>45392</v>
      </c>
      <c r="B922" s="14">
        <v>9.5625</v>
      </c>
      <c r="C922" s="12">
        <v>451.387</v>
      </c>
      <c r="D922" s="12">
        <v>29.701000000000001</v>
      </c>
      <c r="E922" s="17">
        <v>46.136198196994926</v>
      </c>
      <c r="F922" s="17">
        <v>17.890376061494077</v>
      </c>
      <c r="G922" s="17">
        <v>2.6218037641221336E-2</v>
      </c>
      <c r="H922" s="12">
        <v>162.66499999999996</v>
      </c>
      <c r="I922" s="12">
        <v>259.02100000000002</v>
      </c>
      <c r="J922" s="18">
        <v>98612.207703869746</v>
      </c>
    </row>
    <row r="923" spans="1:10" x14ac:dyDescent="0.25">
      <c r="A923" s="15">
        <f t="shared" si="27"/>
        <v>45392</v>
      </c>
      <c r="B923" s="14">
        <v>9.5729166666666696</v>
      </c>
      <c r="C923" s="12">
        <v>442.99700000000001</v>
      </c>
      <c r="D923" s="12">
        <v>29.149000000000001</v>
      </c>
      <c r="E923" s="17">
        <v>46.298488877395592</v>
      </c>
      <c r="F923" s="17">
        <v>17.827102777842768</v>
      </c>
      <c r="G923" s="17">
        <v>2.5696999247361012E-2</v>
      </c>
      <c r="H923" s="12">
        <v>161.04600000000002</v>
      </c>
      <c r="I923" s="12">
        <v>252.80199999999999</v>
      </c>
      <c r="J923" s="18">
        <v>96894.711345514297</v>
      </c>
    </row>
    <row r="924" spans="1:10" x14ac:dyDescent="0.25">
      <c r="A924" s="15">
        <f t="shared" si="27"/>
        <v>45392</v>
      </c>
      <c r="B924" s="14">
        <v>9.5833333333333304</v>
      </c>
      <c r="C924" s="12">
        <v>439.19600000000003</v>
      </c>
      <c r="D924" s="12">
        <v>28.899000000000001</v>
      </c>
      <c r="E924" s="17">
        <v>47.50501461122996</v>
      </c>
      <c r="F924" s="17">
        <v>17.673664872319083</v>
      </c>
      <c r="G924" s="17">
        <v>2.5652420859324867E-2</v>
      </c>
      <c r="H924" s="12">
        <v>159.10800000000003</v>
      </c>
      <c r="I924" s="12">
        <v>251.18899999999999</v>
      </c>
      <c r="J924" s="18">
        <v>93903.668095591653</v>
      </c>
    </row>
    <row r="925" spans="1:10" x14ac:dyDescent="0.25">
      <c r="A925" s="15">
        <f t="shared" si="27"/>
        <v>45392</v>
      </c>
      <c r="B925" s="14">
        <v>9.59375</v>
      </c>
      <c r="C925" s="12">
        <v>440.952</v>
      </c>
      <c r="D925" s="12">
        <v>29.015000000000001</v>
      </c>
      <c r="E925" s="17">
        <v>48.2520183012427</v>
      </c>
      <c r="F925" s="17">
        <v>17.607848743676957</v>
      </c>
      <c r="G925" s="17">
        <v>2.4965596743437832E-2</v>
      </c>
      <c r="H925" s="12">
        <v>159.49800000000002</v>
      </c>
      <c r="I925" s="12">
        <v>252.43899999999999</v>
      </c>
      <c r="J925" s="18">
        <v>93613.167358336927</v>
      </c>
    </row>
    <row r="926" spans="1:10" x14ac:dyDescent="0.25">
      <c r="A926" s="15">
        <f t="shared" si="27"/>
        <v>45392</v>
      </c>
      <c r="B926" s="14">
        <v>9.6041666666666696</v>
      </c>
      <c r="C926" s="12">
        <v>440.51</v>
      </c>
      <c r="D926" s="12">
        <v>28.986000000000001</v>
      </c>
      <c r="E926" s="17">
        <v>48.22328602596243</v>
      </c>
      <c r="F926" s="17">
        <v>17.525261432286158</v>
      </c>
      <c r="G926" s="17">
        <v>2.4345053633007582E-2</v>
      </c>
      <c r="H926" s="12">
        <v>160.34899999999999</v>
      </c>
      <c r="I926" s="12">
        <v>251.17500000000001</v>
      </c>
      <c r="J926" s="18">
        <v>94576.107488118403</v>
      </c>
    </row>
    <row r="927" spans="1:10" x14ac:dyDescent="0.25">
      <c r="A927" s="15">
        <f t="shared" si="27"/>
        <v>45392</v>
      </c>
      <c r="B927" s="14">
        <v>9.6145833333333304</v>
      </c>
      <c r="C927" s="12">
        <v>435.137</v>
      </c>
      <c r="D927" s="12">
        <v>28.632000000000001</v>
      </c>
      <c r="E927" s="17">
        <v>49.185715102101668</v>
      </c>
      <c r="F927" s="17">
        <v>17.367140327079021</v>
      </c>
      <c r="G927" s="17">
        <v>2.49490680598244E-2</v>
      </c>
      <c r="H927" s="12">
        <v>159.822</v>
      </c>
      <c r="I927" s="12">
        <v>246.68299999999999</v>
      </c>
      <c r="J927" s="18">
        <v>93244.195502759481</v>
      </c>
    </row>
    <row r="928" spans="1:10" x14ac:dyDescent="0.25">
      <c r="A928" s="15">
        <f t="shared" si="27"/>
        <v>45392</v>
      </c>
      <c r="B928" s="14">
        <v>9.625</v>
      </c>
      <c r="C928" s="12">
        <v>429.416</v>
      </c>
      <c r="D928" s="12">
        <v>28.256</v>
      </c>
      <c r="E928" s="17">
        <v>49.498229550425179</v>
      </c>
      <c r="F928" s="17">
        <v>17.04708969611259</v>
      </c>
      <c r="G928" s="17">
        <v>2.4304432319924067E-2</v>
      </c>
      <c r="H928" s="12">
        <v>159.61999999999998</v>
      </c>
      <c r="I928" s="12">
        <v>241.54</v>
      </c>
      <c r="J928" s="18">
        <v>93050.376321142277</v>
      </c>
    </row>
    <row r="929" spans="1:10" x14ac:dyDescent="0.25">
      <c r="A929" s="15">
        <f t="shared" si="27"/>
        <v>45392</v>
      </c>
      <c r="B929" s="14">
        <v>9.6354166666666696</v>
      </c>
      <c r="C929" s="12">
        <v>428.09199999999998</v>
      </c>
      <c r="D929" s="12">
        <v>28.167999999999999</v>
      </c>
      <c r="E929" s="17">
        <v>49.905950930928</v>
      </c>
      <c r="F929" s="17">
        <v>16.825220672353897</v>
      </c>
      <c r="G929" s="17">
        <v>2.4361188358323908E-2</v>
      </c>
      <c r="H929" s="12">
        <v>160.26399999999998</v>
      </c>
      <c r="I929" s="12">
        <v>239.66</v>
      </c>
      <c r="J929" s="18">
        <v>93508.467208359754</v>
      </c>
    </row>
    <row r="930" spans="1:10" x14ac:dyDescent="0.25">
      <c r="A930" s="15">
        <f t="shared" si="27"/>
        <v>45392</v>
      </c>
      <c r="B930" s="14">
        <v>9.6458333333333304</v>
      </c>
      <c r="C930" s="12">
        <v>427.91800000000001</v>
      </c>
      <c r="D930" s="12">
        <v>28.157</v>
      </c>
      <c r="E930" s="17">
        <v>50.743994384849699</v>
      </c>
      <c r="F930" s="17">
        <v>16.630176360941945</v>
      </c>
      <c r="G930" s="17">
        <v>2.3949669933758549E-2</v>
      </c>
      <c r="H930" s="12">
        <v>160.88100000000003</v>
      </c>
      <c r="I930" s="12">
        <v>238.88</v>
      </c>
      <c r="J930" s="18">
        <v>93482.879584274633</v>
      </c>
    </row>
    <row r="931" spans="1:10" x14ac:dyDescent="0.25">
      <c r="A931" s="15">
        <f t="shared" si="27"/>
        <v>45392</v>
      </c>
      <c r="B931" s="14">
        <v>9.65625</v>
      </c>
      <c r="C931" s="12">
        <v>427.86099999999999</v>
      </c>
      <c r="D931" s="12">
        <v>28.152999999999999</v>
      </c>
      <c r="E931" s="17">
        <v>50.653558037499174</v>
      </c>
      <c r="F931" s="17">
        <v>16.460348101353439</v>
      </c>
      <c r="G931" s="17">
        <v>2.404883321656508E-2</v>
      </c>
      <c r="H931" s="12">
        <v>162.26099999999997</v>
      </c>
      <c r="I931" s="12">
        <v>237.447</v>
      </c>
      <c r="J931" s="18">
        <v>95123.045027930784</v>
      </c>
    </row>
    <row r="932" spans="1:10" x14ac:dyDescent="0.25">
      <c r="A932" s="15">
        <f t="shared" si="27"/>
        <v>45392</v>
      </c>
      <c r="B932" s="14">
        <v>9.6666666666666696</v>
      </c>
      <c r="C932" s="12">
        <v>426.71600000000001</v>
      </c>
      <c r="D932" s="12">
        <v>28.077999999999999</v>
      </c>
      <c r="E932" s="17">
        <v>50.703920148176337</v>
      </c>
      <c r="F932" s="17">
        <v>16.134162468469249</v>
      </c>
      <c r="G932" s="17">
        <v>2.4345937852678357E-2</v>
      </c>
      <c r="H932" s="12">
        <v>163.00500000000002</v>
      </c>
      <c r="I932" s="12">
        <v>235.63300000000001</v>
      </c>
      <c r="J932" s="18">
        <v>96142.571445501788</v>
      </c>
    </row>
    <row r="933" spans="1:10" x14ac:dyDescent="0.25">
      <c r="A933" s="15">
        <f t="shared" si="27"/>
        <v>45392</v>
      </c>
      <c r="B933" s="14">
        <v>9.6770833333333304</v>
      </c>
      <c r="C933" s="12">
        <v>428.13400000000001</v>
      </c>
      <c r="D933" s="12">
        <v>28.170999999999999</v>
      </c>
      <c r="E933" s="17">
        <v>51.027335345001845</v>
      </c>
      <c r="F933" s="17">
        <v>15.958255451794315</v>
      </c>
      <c r="G933" s="17">
        <v>2.4824656534923335E-2</v>
      </c>
      <c r="H933" s="12">
        <v>164.00500000000002</v>
      </c>
      <c r="I933" s="12">
        <v>235.958</v>
      </c>
      <c r="J933" s="18">
        <v>96994.58454666895</v>
      </c>
    </row>
    <row r="934" spans="1:10" x14ac:dyDescent="0.25">
      <c r="A934" s="15">
        <f t="shared" si="27"/>
        <v>45392</v>
      </c>
      <c r="B934" s="14">
        <v>9.6875</v>
      </c>
      <c r="C934" s="12">
        <v>429.83300000000003</v>
      </c>
      <c r="D934" s="12">
        <v>28.283000000000001</v>
      </c>
      <c r="E934" s="17">
        <v>52.247237915974608</v>
      </c>
      <c r="F934" s="17">
        <v>15.858773941079766</v>
      </c>
      <c r="G934" s="17">
        <v>2.6038375870299106E-2</v>
      </c>
      <c r="H934" s="12">
        <v>166.14700000000002</v>
      </c>
      <c r="I934" s="12">
        <v>235.40299999999999</v>
      </c>
      <c r="J934" s="18">
        <v>98014.949767075334</v>
      </c>
    </row>
    <row r="935" spans="1:10" x14ac:dyDescent="0.25">
      <c r="A935" s="15">
        <f t="shared" si="27"/>
        <v>45392</v>
      </c>
      <c r="B935" s="14">
        <v>9.6979166666666696</v>
      </c>
      <c r="C935" s="12">
        <v>429.85700000000003</v>
      </c>
      <c r="D935" s="12">
        <v>28.285</v>
      </c>
      <c r="E935" s="17">
        <v>52.758891178110638</v>
      </c>
      <c r="F935" s="17">
        <v>15.772105129358248</v>
      </c>
      <c r="G935" s="17">
        <v>2.9505807693638766E-2</v>
      </c>
      <c r="H935" s="12">
        <v>166.626</v>
      </c>
      <c r="I935" s="12">
        <v>234.946</v>
      </c>
      <c r="J935" s="18">
        <v>98065.497884837489</v>
      </c>
    </row>
    <row r="936" spans="1:10" x14ac:dyDescent="0.25">
      <c r="A936" s="15">
        <f t="shared" si="27"/>
        <v>45392</v>
      </c>
      <c r="B936" s="14">
        <v>9.7083333333333304</v>
      </c>
      <c r="C936" s="12">
        <v>431.714</v>
      </c>
      <c r="D936" s="12">
        <v>28.407</v>
      </c>
      <c r="E936" s="17">
        <v>53.509774042127198</v>
      </c>
      <c r="F936" s="17">
        <v>15.695674250539534</v>
      </c>
      <c r="G936" s="17">
        <v>3.8377555136518762E-2</v>
      </c>
      <c r="H936" s="12">
        <v>167.96</v>
      </c>
      <c r="I936" s="12">
        <v>235.34700000000001</v>
      </c>
      <c r="J936" s="18">
        <v>98716.174152196763</v>
      </c>
    </row>
    <row r="937" spans="1:10" x14ac:dyDescent="0.25">
      <c r="A937" s="15">
        <f t="shared" si="27"/>
        <v>45392</v>
      </c>
      <c r="B937" s="14">
        <v>9.71875</v>
      </c>
      <c r="C937" s="12">
        <v>433.375</v>
      </c>
      <c r="D937" s="12">
        <v>28.515999999999998</v>
      </c>
      <c r="E937" s="17">
        <v>55.01302797698586</v>
      </c>
      <c r="F937" s="17">
        <v>15.693433403947067</v>
      </c>
      <c r="G937" s="17">
        <v>6.2568020150821566E-2</v>
      </c>
      <c r="H937" s="12">
        <v>169.09199999999998</v>
      </c>
      <c r="I937" s="12">
        <v>235.767</v>
      </c>
      <c r="J937" s="18">
        <v>98322.970598916247</v>
      </c>
    </row>
    <row r="938" spans="1:10" x14ac:dyDescent="0.25">
      <c r="A938" s="15">
        <f t="shared" si="27"/>
        <v>45392</v>
      </c>
      <c r="B938" s="14">
        <v>9.7291666666666696</v>
      </c>
      <c r="C938" s="12">
        <v>434.56099999999998</v>
      </c>
      <c r="D938" s="12">
        <v>28.594000000000001</v>
      </c>
      <c r="E938" s="17">
        <v>56.994221874711251</v>
      </c>
      <c r="F938" s="17">
        <v>15.746687899242557</v>
      </c>
      <c r="G938" s="17">
        <v>0.15433274959326163</v>
      </c>
      <c r="H938" s="12">
        <v>170.60999999999999</v>
      </c>
      <c r="I938" s="12">
        <v>235.357</v>
      </c>
      <c r="J938" s="18">
        <v>97714.757476452913</v>
      </c>
    </row>
    <row r="939" spans="1:10" x14ac:dyDescent="0.25">
      <c r="A939" s="15">
        <f t="shared" si="27"/>
        <v>45392</v>
      </c>
      <c r="B939" s="14">
        <v>9.7395833333333304</v>
      </c>
      <c r="C939" s="12">
        <v>435.88099999999997</v>
      </c>
      <c r="D939" s="12">
        <v>28.681000000000001</v>
      </c>
      <c r="E939" s="17">
        <v>59.145478041960629</v>
      </c>
      <c r="F939" s="17">
        <v>15.942308066801854</v>
      </c>
      <c r="G939" s="17">
        <v>0.52869678014044186</v>
      </c>
      <c r="H939" s="12">
        <v>172.11999999999998</v>
      </c>
      <c r="I939" s="12">
        <v>235.08</v>
      </c>
      <c r="J939" s="18">
        <v>96503.517111097055</v>
      </c>
    </row>
    <row r="940" spans="1:10" x14ac:dyDescent="0.25">
      <c r="A940" s="15">
        <f t="shared" si="27"/>
        <v>45392</v>
      </c>
      <c r="B940" s="14">
        <v>9.75</v>
      </c>
      <c r="C940" s="12">
        <v>436.38099999999997</v>
      </c>
      <c r="D940" s="12">
        <v>28.713999999999999</v>
      </c>
      <c r="E940" s="17">
        <v>61.435945624941354</v>
      </c>
      <c r="F940" s="17">
        <v>16.152534592815819</v>
      </c>
      <c r="G940" s="17">
        <v>1.4748092150086518</v>
      </c>
      <c r="H940" s="12">
        <v>174.46999999999997</v>
      </c>
      <c r="I940" s="12">
        <v>233.197</v>
      </c>
      <c r="J940" s="18">
        <v>95406.710567234171</v>
      </c>
    </row>
    <row r="941" spans="1:10" x14ac:dyDescent="0.25">
      <c r="A941" s="15">
        <f t="shared" si="27"/>
        <v>45392</v>
      </c>
      <c r="B941" s="14">
        <v>9.7604166666666696</v>
      </c>
      <c r="C941" s="12">
        <v>440.41399999999999</v>
      </c>
      <c r="D941" s="12">
        <v>28.978999999999999</v>
      </c>
      <c r="E941" s="17">
        <v>63.506279186472412</v>
      </c>
      <c r="F941" s="17">
        <v>16.380202146279007</v>
      </c>
      <c r="G941" s="17">
        <v>2.9026163661271775</v>
      </c>
      <c r="H941" s="12">
        <v>175.947</v>
      </c>
      <c r="I941" s="12">
        <v>235.488</v>
      </c>
      <c r="J941" s="18">
        <v>93157.902301121416</v>
      </c>
    </row>
    <row r="942" spans="1:10" x14ac:dyDescent="0.25">
      <c r="A942" s="15">
        <f t="shared" si="27"/>
        <v>45392</v>
      </c>
      <c r="B942" s="14">
        <v>9.7708333333333304</v>
      </c>
      <c r="C942" s="12">
        <v>448.80200000000002</v>
      </c>
      <c r="D942" s="12">
        <v>29.530999999999999</v>
      </c>
      <c r="E942" s="17">
        <v>65.85527533823975</v>
      </c>
      <c r="F942" s="17">
        <v>16.528052814006099</v>
      </c>
      <c r="G942" s="17">
        <v>4.1994408082777035</v>
      </c>
      <c r="H942" s="12">
        <v>178.411</v>
      </c>
      <c r="I942" s="12">
        <v>240.86</v>
      </c>
      <c r="J942" s="18">
        <v>91828.231039476435</v>
      </c>
    </row>
    <row r="943" spans="1:10" x14ac:dyDescent="0.25">
      <c r="A943" s="15">
        <f t="shared" si="27"/>
        <v>45392</v>
      </c>
      <c r="B943" s="14">
        <v>9.78125</v>
      </c>
      <c r="C943" s="12">
        <v>453.80200000000002</v>
      </c>
      <c r="D943" s="12">
        <v>29.86</v>
      </c>
      <c r="E943" s="17">
        <v>68.560916685378814</v>
      </c>
      <c r="F943" s="17">
        <v>16.586320441384331</v>
      </c>
      <c r="G943" s="17">
        <v>5.078010522834238</v>
      </c>
      <c r="H943" s="12">
        <v>180.86700000000002</v>
      </c>
      <c r="I943" s="12">
        <v>243.07499999999999</v>
      </c>
      <c r="J943" s="18">
        <v>90641.752350402661</v>
      </c>
    </row>
    <row r="944" spans="1:10" x14ac:dyDescent="0.25">
      <c r="A944" s="15">
        <f t="shared" si="27"/>
        <v>45392</v>
      </c>
      <c r="B944" s="14">
        <v>9.7916666666666696</v>
      </c>
      <c r="C944" s="12">
        <v>460.95800000000003</v>
      </c>
      <c r="D944" s="12">
        <v>30.331</v>
      </c>
      <c r="E944" s="17">
        <v>71.233383835816426</v>
      </c>
      <c r="F944" s="17">
        <v>16.464913256179127</v>
      </c>
      <c r="G944" s="17">
        <v>5.3370526652538484</v>
      </c>
      <c r="H944" s="12">
        <v>185.95000000000002</v>
      </c>
      <c r="I944" s="12">
        <v>244.67699999999999</v>
      </c>
      <c r="J944" s="18">
        <v>92914.650242750606</v>
      </c>
    </row>
    <row r="945" spans="1:10" x14ac:dyDescent="0.25">
      <c r="A945" s="15">
        <f t="shared" si="27"/>
        <v>45392</v>
      </c>
      <c r="B945" s="14">
        <v>9.8020833333333304</v>
      </c>
      <c r="C945" s="12">
        <v>470.71499999999997</v>
      </c>
      <c r="D945" s="12">
        <v>30.972999999999999</v>
      </c>
      <c r="E945" s="17">
        <v>74.279270783632782</v>
      </c>
      <c r="F945" s="17">
        <v>16.32174505878821</v>
      </c>
      <c r="G945" s="17">
        <v>5.3602231053058276</v>
      </c>
      <c r="H945" s="12">
        <v>193.32399999999996</v>
      </c>
      <c r="I945" s="12">
        <v>246.41800000000001</v>
      </c>
      <c r="J945" s="18">
        <v>97362.761052273127</v>
      </c>
    </row>
    <row r="946" spans="1:10" x14ac:dyDescent="0.25">
      <c r="A946" s="15">
        <f t="shared" si="27"/>
        <v>45392</v>
      </c>
      <c r="B946" s="14">
        <v>9.8125</v>
      </c>
      <c r="C946" s="12">
        <v>487.077</v>
      </c>
      <c r="D946" s="12">
        <v>32.049999999999997</v>
      </c>
      <c r="E946" s="17">
        <v>75.37163965712972</v>
      </c>
      <c r="F946" s="17">
        <v>16.137059630370171</v>
      </c>
      <c r="G946" s="17">
        <v>5.3741899837453353</v>
      </c>
      <c r="H946" s="12">
        <v>203.35799999999998</v>
      </c>
      <c r="I946" s="12">
        <v>251.66900000000001</v>
      </c>
      <c r="J946" s="18">
        <v>106475.11072875475</v>
      </c>
    </row>
    <row r="947" spans="1:10" x14ac:dyDescent="0.25">
      <c r="A947" s="15">
        <f t="shared" si="27"/>
        <v>45392</v>
      </c>
      <c r="B947" s="14">
        <v>9.8229166666666696</v>
      </c>
      <c r="C947" s="12">
        <v>507.29300000000001</v>
      </c>
      <c r="D947" s="12">
        <v>33.380000000000003</v>
      </c>
      <c r="E947" s="17">
        <v>75.368468409919004</v>
      </c>
      <c r="F947" s="17">
        <v>15.8867630685197</v>
      </c>
      <c r="G947" s="17">
        <v>5.3808895584714564</v>
      </c>
      <c r="H947" s="12">
        <v>215.87799999999999</v>
      </c>
      <c r="I947" s="12">
        <v>258.03500000000003</v>
      </c>
      <c r="J947" s="18">
        <v>119241.87896308982</v>
      </c>
    </row>
    <row r="948" spans="1:10" x14ac:dyDescent="0.25">
      <c r="A948" s="15">
        <f t="shared" si="27"/>
        <v>45392</v>
      </c>
      <c r="B948" s="14">
        <v>9.8333333333333304</v>
      </c>
      <c r="C948" s="12">
        <v>514.72400000000005</v>
      </c>
      <c r="D948" s="12">
        <v>33.869</v>
      </c>
      <c r="E948" s="17">
        <v>75.324689025333896</v>
      </c>
      <c r="F948" s="17">
        <v>15.289368238358978</v>
      </c>
      <c r="G948" s="17">
        <v>5.3962177139387384</v>
      </c>
      <c r="H948" s="12">
        <v>224.22000000000003</v>
      </c>
      <c r="I948" s="12">
        <v>256.63499999999999</v>
      </c>
      <c r="J948" s="18">
        <v>128209.72502236844</v>
      </c>
    </row>
    <row r="949" spans="1:10" x14ac:dyDescent="0.25">
      <c r="A949" s="15">
        <f t="shared" si="27"/>
        <v>45392</v>
      </c>
      <c r="B949" s="14">
        <v>9.84375</v>
      </c>
      <c r="C949" s="12">
        <v>517.09100000000001</v>
      </c>
      <c r="D949" s="12">
        <v>34.024999999999999</v>
      </c>
      <c r="E949" s="17">
        <v>74.73672059284695</v>
      </c>
      <c r="F949" s="17">
        <v>14.884351833732763</v>
      </c>
      <c r="G949" s="17">
        <v>5.4029002777127371</v>
      </c>
      <c r="H949" s="12">
        <v>227.93100000000004</v>
      </c>
      <c r="I949" s="12">
        <v>255.13499999999999</v>
      </c>
      <c r="J949" s="18">
        <v>132907.02729570758</v>
      </c>
    </row>
    <row r="950" spans="1:10" x14ac:dyDescent="0.25">
      <c r="A950" s="15">
        <f t="shared" si="27"/>
        <v>45392</v>
      </c>
      <c r="B950" s="14">
        <v>9.8541666666666696</v>
      </c>
      <c r="C950" s="12">
        <v>514.08000000000004</v>
      </c>
      <c r="D950" s="12">
        <v>33.826000000000001</v>
      </c>
      <c r="E950" s="17">
        <v>74.546111422031771</v>
      </c>
      <c r="F950" s="17">
        <v>14.549423745926534</v>
      </c>
      <c r="G950" s="17">
        <v>5.4143435466637353</v>
      </c>
      <c r="H950" s="12">
        <v>228.21400000000003</v>
      </c>
      <c r="I950" s="12">
        <v>252.04</v>
      </c>
      <c r="J950" s="18">
        <v>133704.121285378</v>
      </c>
    </row>
    <row r="951" spans="1:10" x14ac:dyDescent="0.25">
      <c r="A951" s="15">
        <f t="shared" si="27"/>
        <v>45392</v>
      </c>
      <c r="B951" s="14">
        <v>9.8645833333333304</v>
      </c>
      <c r="C951" s="12">
        <v>511.161</v>
      </c>
      <c r="D951" s="12">
        <v>33.634</v>
      </c>
      <c r="E951" s="17">
        <v>74.157356048184681</v>
      </c>
      <c r="F951" s="17">
        <v>14.250171996521582</v>
      </c>
      <c r="G951" s="17">
        <v>5.4245645974113792</v>
      </c>
      <c r="H951" s="12">
        <v>229.11799999999999</v>
      </c>
      <c r="I951" s="12">
        <v>248.40899999999999</v>
      </c>
      <c r="J951" s="18">
        <v>135285.90735788236</v>
      </c>
    </row>
    <row r="952" spans="1:10" x14ac:dyDescent="0.25">
      <c r="A952" s="15">
        <f t="shared" si="27"/>
        <v>45392</v>
      </c>
      <c r="B952" s="14">
        <v>9.875</v>
      </c>
      <c r="C952" s="12">
        <v>498.65600000000001</v>
      </c>
      <c r="D952" s="12">
        <v>32.811999999999998</v>
      </c>
      <c r="E952" s="17">
        <v>72.703834798110307</v>
      </c>
      <c r="F952" s="17">
        <v>13.729340008414665</v>
      </c>
      <c r="G952" s="17">
        <v>5.4199171333798182</v>
      </c>
      <c r="H952" s="12">
        <v>225.655</v>
      </c>
      <c r="I952" s="12">
        <v>240.18899999999999</v>
      </c>
      <c r="J952" s="18">
        <v>133801.90806009524</v>
      </c>
    </row>
    <row r="953" spans="1:10" x14ac:dyDescent="0.25">
      <c r="A953" s="15">
        <f t="shared" si="27"/>
        <v>45392</v>
      </c>
      <c r="B953" s="14">
        <v>9.8854166666666696</v>
      </c>
      <c r="C953" s="12">
        <v>486.72899999999998</v>
      </c>
      <c r="D953" s="12">
        <v>32.027000000000001</v>
      </c>
      <c r="E953" s="17">
        <v>75.18322236386021</v>
      </c>
      <c r="F953" s="17">
        <v>13.373726744288392</v>
      </c>
      <c r="G953" s="17">
        <v>5.4022971736220926</v>
      </c>
      <c r="H953" s="12">
        <v>222.18600000000001</v>
      </c>
      <c r="I953" s="12">
        <v>232.51599999999999</v>
      </c>
      <c r="J953" s="18">
        <v>128226.75371822932</v>
      </c>
    </row>
    <row r="954" spans="1:10" x14ac:dyDescent="0.25">
      <c r="A954" s="15">
        <f t="shared" si="27"/>
        <v>45392</v>
      </c>
      <c r="B954" s="14">
        <v>9.8958333333333304</v>
      </c>
      <c r="C954" s="12">
        <v>476.58699999999999</v>
      </c>
      <c r="D954" s="12">
        <v>31.359000000000002</v>
      </c>
      <c r="E954" s="17">
        <v>76.230934628856801</v>
      </c>
      <c r="F954" s="17">
        <v>13.127181470786232</v>
      </c>
      <c r="G954" s="17">
        <v>5.3961006731461794</v>
      </c>
      <c r="H954" s="12">
        <v>219.786</v>
      </c>
      <c r="I954" s="12">
        <v>225.44200000000001</v>
      </c>
      <c r="J954" s="18">
        <v>125031.78322721079</v>
      </c>
    </row>
    <row r="955" spans="1:10" x14ac:dyDescent="0.25">
      <c r="A955" s="15">
        <f t="shared" si="27"/>
        <v>45392</v>
      </c>
      <c r="B955" s="14">
        <v>9.90625</v>
      </c>
      <c r="C955" s="12">
        <v>465.40100000000001</v>
      </c>
      <c r="D955" s="12">
        <v>30.623000000000001</v>
      </c>
      <c r="E955" s="17">
        <v>74.639385624215478</v>
      </c>
      <c r="F955" s="17">
        <v>12.856213918420359</v>
      </c>
      <c r="G955" s="17">
        <v>5.3727022275432557</v>
      </c>
      <c r="H955" s="12">
        <v>217.67800000000003</v>
      </c>
      <c r="I955" s="12">
        <v>217.1</v>
      </c>
      <c r="J955" s="18">
        <v>124809.69822982093</v>
      </c>
    </row>
    <row r="956" spans="1:10" x14ac:dyDescent="0.25">
      <c r="A956" s="15">
        <f t="shared" si="27"/>
        <v>45392</v>
      </c>
      <c r="B956" s="14">
        <v>9.9166666666666696</v>
      </c>
      <c r="C956" s="12">
        <v>460.98899999999998</v>
      </c>
      <c r="D956" s="12">
        <v>30.332999999999998</v>
      </c>
      <c r="E956" s="17">
        <v>72.250917233642241</v>
      </c>
      <c r="F956" s="17">
        <v>12.52792602708328</v>
      </c>
      <c r="G956" s="17">
        <v>5.3300453385466975</v>
      </c>
      <c r="H956" s="12">
        <v>218.47799999999995</v>
      </c>
      <c r="I956" s="12">
        <v>212.178</v>
      </c>
      <c r="J956" s="18">
        <v>128369.11140072772</v>
      </c>
    </row>
    <row r="957" spans="1:10" x14ac:dyDescent="0.25">
      <c r="A957" s="15">
        <f t="shared" si="27"/>
        <v>45392</v>
      </c>
      <c r="B957" s="14">
        <v>9.9270833333333304</v>
      </c>
      <c r="C957" s="12">
        <v>456.303</v>
      </c>
      <c r="D957" s="12">
        <v>30.024999999999999</v>
      </c>
      <c r="E957" s="17">
        <v>68.833083562569115</v>
      </c>
      <c r="F957" s="17">
        <v>12.281727230007943</v>
      </c>
      <c r="G957" s="17">
        <v>5.2712428889229761</v>
      </c>
      <c r="H957" s="12">
        <v>215.45300000000003</v>
      </c>
      <c r="I957" s="12">
        <v>210.82499999999999</v>
      </c>
      <c r="J957" s="18">
        <v>129066.94631850002</v>
      </c>
    </row>
    <row r="958" spans="1:10" x14ac:dyDescent="0.25">
      <c r="A958" s="15">
        <f t="shared" si="27"/>
        <v>45392</v>
      </c>
      <c r="B958" s="14">
        <v>9.9375</v>
      </c>
      <c r="C958" s="12">
        <v>446.44600000000003</v>
      </c>
      <c r="D958" s="12">
        <v>29.376000000000001</v>
      </c>
      <c r="E958" s="17">
        <v>64.064892538344068</v>
      </c>
      <c r="F958" s="17">
        <v>12.016685749521535</v>
      </c>
      <c r="G958" s="17">
        <v>5.2387626210407525</v>
      </c>
      <c r="H958" s="12">
        <v>208.73200000000006</v>
      </c>
      <c r="I958" s="12">
        <v>208.33799999999999</v>
      </c>
      <c r="J958" s="18">
        <v>127411.65909109371</v>
      </c>
    </row>
    <row r="959" spans="1:10" x14ac:dyDescent="0.25">
      <c r="A959" s="15">
        <f t="shared" si="27"/>
        <v>45392</v>
      </c>
      <c r="B959" s="14">
        <v>9.9479166666666696</v>
      </c>
      <c r="C959" s="12">
        <v>433.52199999999999</v>
      </c>
      <c r="D959" s="12">
        <v>28.526</v>
      </c>
      <c r="E959" s="17">
        <v>58.272288883788811</v>
      </c>
      <c r="F959" s="17">
        <v>11.742250996867574</v>
      </c>
      <c r="G959" s="17">
        <v>5.2253976659831336</v>
      </c>
      <c r="H959" s="12">
        <v>199.63499999999999</v>
      </c>
      <c r="I959" s="12">
        <v>205.36099999999999</v>
      </c>
      <c r="J959" s="18">
        <v>124395.06245336049</v>
      </c>
    </row>
    <row r="960" spans="1:10" x14ac:dyDescent="0.25">
      <c r="A960" s="15">
        <f t="shared" si="27"/>
        <v>45392</v>
      </c>
      <c r="B960" s="14">
        <v>9.9583333333333304</v>
      </c>
      <c r="C960" s="12">
        <v>418.42899999999997</v>
      </c>
      <c r="D960" s="12">
        <v>27.533000000000001</v>
      </c>
      <c r="E960" s="17">
        <v>52.795644732124636</v>
      </c>
      <c r="F960" s="17">
        <v>11.36671334829683</v>
      </c>
      <c r="G960" s="17">
        <v>5.1094637878868436</v>
      </c>
      <c r="H960" s="12">
        <v>188.85499999999996</v>
      </c>
      <c r="I960" s="12">
        <v>202.041</v>
      </c>
      <c r="J960" s="18">
        <v>119583.17813169166</v>
      </c>
    </row>
    <row r="961" spans="1:10" x14ac:dyDescent="0.25">
      <c r="A961" s="15">
        <f t="shared" si="27"/>
        <v>45392</v>
      </c>
      <c r="B961" s="14">
        <v>9.96875</v>
      </c>
      <c r="C961" s="12">
        <v>404.46899999999999</v>
      </c>
      <c r="D961" s="12">
        <v>26.614000000000001</v>
      </c>
      <c r="E961" s="17">
        <v>47.99159771237143</v>
      </c>
      <c r="F961" s="17">
        <v>11.078538687173518</v>
      </c>
      <c r="G961" s="17">
        <v>5.0777516050646652</v>
      </c>
      <c r="H961" s="12">
        <v>177.27</v>
      </c>
      <c r="I961" s="12">
        <v>200.58500000000001</v>
      </c>
      <c r="J961" s="18">
        <v>113122.1119953904</v>
      </c>
    </row>
    <row r="962" spans="1:10" x14ac:dyDescent="0.25">
      <c r="A962" s="15">
        <f t="shared" si="27"/>
        <v>45392</v>
      </c>
      <c r="B962" s="14">
        <v>9.9791666666666696</v>
      </c>
      <c r="C962" s="12">
        <v>390.24</v>
      </c>
      <c r="D962" s="12">
        <v>25.678000000000001</v>
      </c>
      <c r="E962" s="17">
        <v>43.686381825784437</v>
      </c>
      <c r="F962" s="17">
        <v>10.836830036418124</v>
      </c>
      <c r="G962" s="17">
        <v>5.0354162211196858</v>
      </c>
      <c r="H962" s="12">
        <v>165.67600000000002</v>
      </c>
      <c r="I962" s="12">
        <v>198.886</v>
      </c>
      <c r="J962" s="18">
        <v>106117.37191667777</v>
      </c>
    </row>
    <row r="963" spans="1:10" x14ac:dyDescent="0.25">
      <c r="A963" s="15">
        <f t="shared" si="27"/>
        <v>45392</v>
      </c>
      <c r="B963" s="14">
        <v>9.9895833333333304</v>
      </c>
      <c r="C963" s="12">
        <v>376.44099999999997</v>
      </c>
      <c r="D963" s="12">
        <v>24.77</v>
      </c>
      <c r="E963" s="17">
        <v>39.951331218725457</v>
      </c>
      <c r="F963" s="17">
        <v>10.62027854755538</v>
      </c>
      <c r="G963" s="17">
        <v>5.0234738767798301</v>
      </c>
      <c r="H963" s="12">
        <v>154.25199999999998</v>
      </c>
      <c r="I963" s="12">
        <v>197.41900000000001</v>
      </c>
      <c r="J963" s="18">
        <v>98656.916356939328</v>
      </c>
    </row>
    <row r="964" spans="1:10" x14ac:dyDescent="0.25">
      <c r="A964" s="15">
        <f t="shared" ref="A964" si="28">DATE(YEAR(A868),MONTH(A868),DAY(A868)+1)</f>
        <v>45393</v>
      </c>
      <c r="B964" s="14">
        <v>10</v>
      </c>
      <c r="C964" s="12">
        <v>361.81</v>
      </c>
      <c r="D964" s="12">
        <v>23.806999999999999</v>
      </c>
      <c r="E964" s="17">
        <v>36.346620438481196</v>
      </c>
      <c r="F964" s="17">
        <v>10.386705938354689</v>
      </c>
      <c r="G964" s="17">
        <v>4.8857824102812462</v>
      </c>
      <c r="H964" s="12">
        <v>143.41</v>
      </c>
      <c r="I964" s="12">
        <v>194.59299999999999</v>
      </c>
      <c r="J964" s="18">
        <v>91790.891212882867</v>
      </c>
    </row>
    <row r="965" spans="1:10" x14ac:dyDescent="0.25">
      <c r="A965" s="15">
        <f t="shared" ref="A965:A1028" si="29">A964</f>
        <v>45393</v>
      </c>
      <c r="B965" s="14">
        <v>10.0104166666667</v>
      </c>
      <c r="C965" s="12">
        <v>351.91800000000001</v>
      </c>
      <c r="D965" s="12">
        <v>23.155999999999999</v>
      </c>
      <c r="E965" s="17">
        <v>33.675732083537717</v>
      </c>
      <c r="F965" s="17">
        <v>10.197817427413838</v>
      </c>
      <c r="G965" s="17">
        <v>4.8413218671829172</v>
      </c>
      <c r="H965" s="12">
        <v>135.66200000000001</v>
      </c>
      <c r="I965" s="12">
        <v>193.1</v>
      </c>
      <c r="J965" s="18">
        <v>86947.128621865515</v>
      </c>
    </row>
    <row r="966" spans="1:10" x14ac:dyDescent="0.25">
      <c r="A966" s="15">
        <f t="shared" si="29"/>
        <v>45393</v>
      </c>
      <c r="B966" s="14">
        <v>10.0208333333333</v>
      </c>
      <c r="C966" s="12">
        <v>341.27100000000002</v>
      </c>
      <c r="D966" s="12">
        <v>22.456</v>
      </c>
      <c r="E966" s="17">
        <v>31.633444412722678</v>
      </c>
      <c r="F966" s="17">
        <v>10.038032886486862</v>
      </c>
      <c r="G966" s="17">
        <v>4.8124938570381124</v>
      </c>
      <c r="H966" s="12">
        <v>127.87100000000001</v>
      </c>
      <c r="I966" s="12">
        <v>190.94399999999999</v>
      </c>
      <c r="J966" s="18">
        <v>81387.028843752341</v>
      </c>
    </row>
    <row r="967" spans="1:10" x14ac:dyDescent="0.25">
      <c r="A967" s="15">
        <f t="shared" si="29"/>
        <v>45393</v>
      </c>
      <c r="B967" s="14">
        <v>10.03125</v>
      </c>
      <c r="C967" s="12">
        <v>332.41699999999997</v>
      </c>
      <c r="D967" s="12">
        <v>21.873000000000001</v>
      </c>
      <c r="E967" s="17">
        <v>29.988275064103394</v>
      </c>
      <c r="F967" s="17">
        <v>9.9124821480840968</v>
      </c>
      <c r="G967" s="17">
        <v>4.796236989101252</v>
      </c>
      <c r="H967" s="12">
        <v>121.19799999999998</v>
      </c>
      <c r="I967" s="12">
        <v>189.346</v>
      </c>
      <c r="J967" s="18">
        <v>76501.005798711252</v>
      </c>
    </row>
    <row r="968" spans="1:10" x14ac:dyDescent="0.25">
      <c r="A968" s="15">
        <f t="shared" si="29"/>
        <v>45393</v>
      </c>
      <c r="B968" s="14">
        <v>10.0416666666667</v>
      </c>
      <c r="C968" s="12">
        <v>325.83600000000001</v>
      </c>
      <c r="D968" s="12">
        <v>21.44</v>
      </c>
      <c r="E968" s="17">
        <v>28.435833458711169</v>
      </c>
      <c r="F968" s="17">
        <v>9.7256496695653478</v>
      </c>
      <c r="G968" s="17">
        <v>4.7635759998956155</v>
      </c>
      <c r="H968" s="12">
        <v>115.77000000000001</v>
      </c>
      <c r="I968" s="12">
        <v>188.626</v>
      </c>
      <c r="J968" s="18">
        <v>72844.940871827886</v>
      </c>
    </row>
    <row r="969" spans="1:10" x14ac:dyDescent="0.25">
      <c r="A969" s="15">
        <f t="shared" si="29"/>
        <v>45393</v>
      </c>
      <c r="B969" s="14">
        <v>10.0520833333333</v>
      </c>
      <c r="C969" s="12">
        <v>319.70299999999997</v>
      </c>
      <c r="D969" s="12">
        <v>21.036000000000001</v>
      </c>
      <c r="E969" s="17">
        <v>27.661426252161675</v>
      </c>
      <c r="F969" s="17">
        <v>9.6506417266310383</v>
      </c>
      <c r="G969" s="17">
        <v>4.758109998584251</v>
      </c>
      <c r="H969" s="12">
        <v>110.75799999999998</v>
      </c>
      <c r="I969" s="12">
        <v>187.90899999999999</v>
      </c>
      <c r="J969" s="18">
        <v>68687.822022623019</v>
      </c>
    </row>
    <row r="970" spans="1:10" x14ac:dyDescent="0.25">
      <c r="A970" s="15">
        <f t="shared" si="29"/>
        <v>45393</v>
      </c>
      <c r="B970" s="14">
        <v>10.0625</v>
      </c>
      <c r="C970" s="12">
        <v>314.64</v>
      </c>
      <c r="D970" s="12">
        <v>20.702999999999999</v>
      </c>
      <c r="E970" s="17">
        <v>26.725399663932752</v>
      </c>
      <c r="F970" s="17">
        <v>9.588904437417634</v>
      </c>
      <c r="G970" s="17">
        <v>4.7561392620458429</v>
      </c>
      <c r="H970" s="12">
        <v>107.351</v>
      </c>
      <c r="I970" s="12">
        <v>186.58600000000001</v>
      </c>
      <c r="J970" s="18">
        <v>66280.556636603767</v>
      </c>
    </row>
    <row r="971" spans="1:10" x14ac:dyDescent="0.25">
      <c r="A971" s="15">
        <f t="shared" si="29"/>
        <v>45393</v>
      </c>
      <c r="B971" s="14">
        <v>10.0729166666667</v>
      </c>
      <c r="C971" s="12">
        <v>310.87900000000002</v>
      </c>
      <c r="D971" s="12">
        <v>20.456</v>
      </c>
      <c r="E971" s="17">
        <v>26.150728745036691</v>
      </c>
      <c r="F971" s="17">
        <v>9.5404738924598576</v>
      </c>
      <c r="G971" s="17">
        <v>4.7585387100476098</v>
      </c>
      <c r="H971" s="12">
        <v>104.55799999999999</v>
      </c>
      <c r="I971" s="12">
        <v>185.86500000000001</v>
      </c>
      <c r="J971" s="18">
        <v>64108.25865245585</v>
      </c>
    </row>
    <row r="972" spans="1:10" x14ac:dyDescent="0.25">
      <c r="A972" s="15">
        <f t="shared" si="29"/>
        <v>45393</v>
      </c>
      <c r="B972" s="14">
        <v>10.0833333333333</v>
      </c>
      <c r="C972" s="12">
        <v>307.173</v>
      </c>
      <c r="D972" s="12">
        <v>20.212</v>
      </c>
      <c r="E972" s="17">
        <v>25.618372080333714</v>
      </c>
      <c r="F972" s="17">
        <v>9.4839405848483178</v>
      </c>
      <c r="G972" s="17">
        <v>4.7500609028996683</v>
      </c>
      <c r="H972" s="12">
        <v>102.131</v>
      </c>
      <c r="I972" s="12">
        <v>184.83</v>
      </c>
      <c r="J972" s="18">
        <v>62278.626431918296</v>
      </c>
    </row>
    <row r="973" spans="1:10" x14ac:dyDescent="0.25">
      <c r="A973" s="15">
        <f t="shared" si="29"/>
        <v>45393</v>
      </c>
      <c r="B973" s="14">
        <v>10.09375</v>
      </c>
      <c r="C973" s="12">
        <v>303.48599999999999</v>
      </c>
      <c r="D973" s="12">
        <v>19.969000000000001</v>
      </c>
      <c r="E973" s="17">
        <v>25.151295909224878</v>
      </c>
      <c r="F973" s="17">
        <v>9.4110955954322293</v>
      </c>
      <c r="G973" s="17">
        <v>4.7501687166719213</v>
      </c>
      <c r="H973" s="12">
        <v>99.878999999999991</v>
      </c>
      <c r="I973" s="12">
        <v>183.63800000000001</v>
      </c>
      <c r="J973" s="18">
        <v>60566.439778670967</v>
      </c>
    </row>
    <row r="974" spans="1:10" x14ac:dyDescent="0.25">
      <c r="A974" s="15">
        <f t="shared" si="29"/>
        <v>45393</v>
      </c>
      <c r="B974" s="14">
        <v>10.1041666666667</v>
      </c>
      <c r="C974" s="12">
        <v>303.11099999999999</v>
      </c>
      <c r="D974" s="12">
        <v>19.945</v>
      </c>
      <c r="E974" s="17">
        <v>25.197618718284151</v>
      </c>
      <c r="F974" s="17">
        <v>9.3754371041589692</v>
      </c>
      <c r="G974" s="17">
        <v>4.7453893388045438</v>
      </c>
      <c r="H974" s="12">
        <v>98.834000000000003</v>
      </c>
      <c r="I974" s="12">
        <v>184.33199999999999</v>
      </c>
      <c r="J974" s="18">
        <v>59515.554838752338</v>
      </c>
    </row>
    <row r="975" spans="1:10" x14ac:dyDescent="0.25">
      <c r="A975" s="15">
        <f t="shared" si="29"/>
        <v>45393</v>
      </c>
      <c r="B975" s="14">
        <v>10.1145833333333</v>
      </c>
      <c r="C975" s="12">
        <v>302.70499999999998</v>
      </c>
      <c r="D975" s="12">
        <v>19.917999999999999</v>
      </c>
      <c r="E975" s="17">
        <v>24.967317258774091</v>
      </c>
      <c r="F975" s="17">
        <v>9.3581161430750655</v>
      </c>
      <c r="G975" s="17">
        <v>4.7427309803215305</v>
      </c>
      <c r="H975" s="12">
        <v>97.814999999999969</v>
      </c>
      <c r="I975" s="12">
        <v>184.97200000000001</v>
      </c>
      <c r="J975" s="18">
        <v>58746.835617829289</v>
      </c>
    </row>
    <row r="976" spans="1:10" x14ac:dyDescent="0.25">
      <c r="A976" s="15">
        <f t="shared" si="29"/>
        <v>45393</v>
      </c>
      <c r="B976" s="14">
        <v>10.125</v>
      </c>
      <c r="C976" s="12">
        <v>301.31900000000002</v>
      </c>
      <c r="D976" s="12">
        <v>19.827000000000002</v>
      </c>
      <c r="E976" s="17">
        <v>25.120806254709422</v>
      </c>
      <c r="F976" s="17">
        <v>9.3529305276533634</v>
      </c>
      <c r="G976" s="17">
        <v>4.7393247521644506</v>
      </c>
      <c r="H976" s="12">
        <v>97.152000000000015</v>
      </c>
      <c r="I976" s="12">
        <v>184.34</v>
      </c>
      <c r="J976" s="18">
        <v>57938.938465472784</v>
      </c>
    </row>
    <row r="977" spans="1:10" x14ac:dyDescent="0.25">
      <c r="A977" s="15">
        <f t="shared" si="29"/>
        <v>45393</v>
      </c>
      <c r="B977" s="14">
        <v>10.1354166666667</v>
      </c>
      <c r="C977" s="12">
        <v>300.39800000000002</v>
      </c>
      <c r="D977" s="12">
        <v>19.765999999999998</v>
      </c>
      <c r="E977" s="17">
        <v>25.345731351511301</v>
      </c>
      <c r="F977" s="17">
        <v>9.3433289709198615</v>
      </c>
      <c r="G977" s="17">
        <v>4.7461581672738085</v>
      </c>
      <c r="H977" s="12">
        <v>96.176999999999992</v>
      </c>
      <c r="I977" s="12">
        <v>184.45500000000001</v>
      </c>
      <c r="J977" s="18">
        <v>56741.781510295026</v>
      </c>
    </row>
    <row r="978" spans="1:10" x14ac:dyDescent="0.25">
      <c r="A978" s="15">
        <f t="shared" si="29"/>
        <v>45393</v>
      </c>
      <c r="B978" s="14">
        <v>10.1458333333333</v>
      </c>
      <c r="C978" s="12">
        <v>300.291</v>
      </c>
      <c r="D978" s="12">
        <v>19.759</v>
      </c>
      <c r="E978" s="17">
        <v>25.587366547981368</v>
      </c>
      <c r="F978" s="17">
        <v>9.3306883747896414</v>
      </c>
      <c r="G978" s="17">
        <v>4.7474423872636731</v>
      </c>
      <c r="H978" s="12">
        <v>95.906999999999982</v>
      </c>
      <c r="I978" s="12">
        <v>184.625</v>
      </c>
      <c r="J978" s="18">
        <v>56241.502689965309</v>
      </c>
    </row>
    <row r="979" spans="1:10" x14ac:dyDescent="0.25">
      <c r="A979" s="15">
        <f t="shared" si="29"/>
        <v>45393</v>
      </c>
      <c r="B979" s="14">
        <v>10.15625</v>
      </c>
      <c r="C979" s="12">
        <v>300.68799999999999</v>
      </c>
      <c r="D979" s="12">
        <v>19.785</v>
      </c>
      <c r="E979" s="17">
        <v>25.905503642960579</v>
      </c>
      <c r="F979" s="17">
        <v>9.334366305388226</v>
      </c>
      <c r="G979" s="17">
        <v>4.7474186346103</v>
      </c>
      <c r="H979" s="12">
        <v>95.814999999999969</v>
      </c>
      <c r="I979" s="12">
        <v>185.08799999999999</v>
      </c>
      <c r="J979" s="18">
        <v>55827.711417040875</v>
      </c>
    </row>
    <row r="980" spans="1:10" x14ac:dyDescent="0.25">
      <c r="A980" s="15">
        <f t="shared" si="29"/>
        <v>45393</v>
      </c>
      <c r="B980" s="14">
        <v>10.1666666666667</v>
      </c>
      <c r="C980" s="12">
        <v>302.77</v>
      </c>
      <c r="D980" s="12">
        <v>19.922000000000001</v>
      </c>
      <c r="E980" s="17">
        <v>27.190025297320499</v>
      </c>
      <c r="F980" s="17">
        <v>9.3662209673504755</v>
      </c>
      <c r="G980" s="17">
        <v>4.7920023139708947</v>
      </c>
      <c r="H980" s="12">
        <v>96.696999999999946</v>
      </c>
      <c r="I980" s="12">
        <v>186.15100000000001</v>
      </c>
      <c r="J980" s="18">
        <v>55348.75142135808</v>
      </c>
    </row>
    <row r="981" spans="1:10" x14ac:dyDescent="0.25">
      <c r="A981" s="15">
        <f t="shared" si="29"/>
        <v>45393</v>
      </c>
      <c r="B981" s="14">
        <v>10.1770833333333</v>
      </c>
      <c r="C981" s="12">
        <v>305.053</v>
      </c>
      <c r="D981" s="12">
        <v>20.071999999999999</v>
      </c>
      <c r="E981" s="17">
        <v>28.285905105412169</v>
      </c>
      <c r="F981" s="17">
        <v>9.3942997011820246</v>
      </c>
      <c r="G981" s="17">
        <v>4.828774239543038</v>
      </c>
      <c r="H981" s="12">
        <v>97.326999999999998</v>
      </c>
      <c r="I981" s="12">
        <v>187.654</v>
      </c>
      <c r="J981" s="18">
        <v>54818.020953862768</v>
      </c>
    </row>
    <row r="982" spans="1:10" x14ac:dyDescent="0.25">
      <c r="A982" s="15">
        <f t="shared" si="29"/>
        <v>45393</v>
      </c>
      <c r="B982" s="14">
        <v>10.1875</v>
      </c>
      <c r="C982" s="12">
        <v>308.154</v>
      </c>
      <c r="D982" s="12">
        <v>20.277000000000001</v>
      </c>
      <c r="E982" s="17">
        <v>30.101264581950709</v>
      </c>
      <c r="F982" s="17">
        <v>9.4501461192470018</v>
      </c>
      <c r="G982" s="17">
        <v>4.9664304961402888</v>
      </c>
      <c r="H982" s="12">
        <v>99.576999999999998</v>
      </c>
      <c r="I982" s="12">
        <v>188.3</v>
      </c>
      <c r="J982" s="18">
        <v>55059.158802661994</v>
      </c>
    </row>
    <row r="983" spans="1:10" x14ac:dyDescent="0.25">
      <c r="A983" s="15">
        <f t="shared" si="29"/>
        <v>45393</v>
      </c>
      <c r="B983" s="14">
        <v>10.1979166666667</v>
      </c>
      <c r="C983" s="12">
        <v>311.62299999999999</v>
      </c>
      <c r="D983" s="12">
        <v>20.504999999999999</v>
      </c>
      <c r="E983" s="17">
        <v>32.290732246829414</v>
      </c>
      <c r="F983" s="17">
        <v>9.5230102382267532</v>
      </c>
      <c r="G983" s="17">
        <v>5.0310998560057296</v>
      </c>
      <c r="H983" s="12">
        <v>101.32900000000001</v>
      </c>
      <c r="I983" s="12">
        <v>189.78899999999999</v>
      </c>
      <c r="J983" s="18">
        <v>54484.157658938115</v>
      </c>
    </row>
    <row r="984" spans="1:10" x14ac:dyDescent="0.25">
      <c r="A984" s="15">
        <f t="shared" si="29"/>
        <v>45393</v>
      </c>
      <c r="B984" s="14">
        <v>10.2083333333333</v>
      </c>
      <c r="C984" s="12">
        <v>321.35500000000002</v>
      </c>
      <c r="D984" s="12">
        <v>21.145</v>
      </c>
      <c r="E984" s="17">
        <v>35.207202051302652</v>
      </c>
      <c r="F984" s="17">
        <v>9.6333429717407419</v>
      </c>
      <c r="G984" s="17">
        <v>5.1499524437253186</v>
      </c>
      <c r="H984" s="12">
        <v>105.99700000000004</v>
      </c>
      <c r="I984" s="12">
        <v>194.21299999999999</v>
      </c>
      <c r="J984" s="18">
        <v>56006.502533231331</v>
      </c>
    </row>
    <row r="985" spans="1:10" x14ac:dyDescent="0.25">
      <c r="A985" s="15">
        <f t="shared" si="29"/>
        <v>45393</v>
      </c>
      <c r="B985" s="14">
        <v>10.21875</v>
      </c>
      <c r="C985" s="12">
        <v>329.928</v>
      </c>
      <c r="D985" s="12">
        <v>21.709</v>
      </c>
      <c r="E985" s="17">
        <v>38.179029370739819</v>
      </c>
      <c r="F985" s="17">
        <v>9.7967181878040979</v>
      </c>
      <c r="G985" s="17">
        <v>5.1723636953334573</v>
      </c>
      <c r="H985" s="12">
        <v>110.22999999999999</v>
      </c>
      <c r="I985" s="12">
        <v>197.989</v>
      </c>
      <c r="J985" s="18">
        <v>57081.888746122626</v>
      </c>
    </row>
    <row r="986" spans="1:10" x14ac:dyDescent="0.25">
      <c r="A986" s="15">
        <f t="shared" si="29"/>
        <v>45393</v>
      </c>
      <c r="B986" s="14">
        <v>10.2291666666667</v>
      </c>
      <c r="C986" s="12">
        <v>341.053</v>
      </c>
      <c r="D986" s="12">
        <v>22.440999999999999</v>
      </c>
      <c r="E986" s="17">
        <v>40.509048023077305</v>
      </c>
      <c r="F986" s="17">
        <v>10.056754836179852</v>
      </c>
      <c r="G986" s="17">
        <v>5.1912402353206515</v>
      </c>
      <c r="H986" s="12">
        <v>115.30700000000002</v>
      </c>
      <c r="I986" s="12">
        <v>203.30500000000001</v>
      </c>
      <c r="J986" s="18">
        <v>59549.956905422208</v>
      </c>
    </row>
    <row r="987" spans="1:10" x14ac:dyDescent="0.25">
      <c r="A987" s="15">
        <f t="shared" si="29"/>
        <v>45393</v>
      </c>
      <c r="B987" s="14">
        <v>10.2395833333333</v>
      </c>
      <c r="C987" s="12">
        <v>356.93200000000002</v>
      </c>
      <c r="D987" s="12">
        <v>23.486000000000001</v>
      </c>
      <c r="E987" s="17">
        <v>43.16776109469005</v>
      </c>
      <c r="F987" s="17">
        <v>10.411625455806519</v>
      </c>
      <c r="G987" s="17">
        <v>5.1907587685266225</v>
      </c>
      <c r="H987" s="12">
        <v>121.33100000000002</v>
      </c>
      <c r="I987" s="12">
        <v>212.11500000000001</v>
      </c>
      <c r="J987" s="18">
        <v>62560.854680976823</v>
      </c>
    </row>
    <row r="988" spans="1:10" x14ac:dyDescent="0.25">
      <c r="A988" s="15">
        <f t="shared" si="29"/>
        <v>45393</v>
      </c>
      <c r="B988" s="14">
        <v>10.25</v>
      </c>
      <c r="C988" s="12">
        <v>382.029</v>
      </c>
      <c r="D988" s="12">
        <v>25.138000000000002</v>
      </c>
      <c r="E988" s="17">
        <v>45.572768938796287</v>
      </c>
      <c r="F988" s="17">
        <v>10.923393266611367</v>
      </c>
      <c r="G988" s="17">
        <v>5.1831893977262311</v>
      </c>
      <c r="H988" s="12">
        <v>128.19900000000001</v>
      </c>
      <c r="I988" s="12">
        <v>228.69200000000001</v>
      </c>
      <c r="J988" s="18">
        <v>66519.64839686612</v>
      </c>
    </row>
    <row r="989" spans="1:10" x14ac:dyDescent="0.25">
      <c r="A989" s="15">
        <f t="shared" si="29"/>
        <v>45393</v>
      </c>
      <c r="B989" s="14">
        <v>10.2604166666667</v>
      </c>
      <c r="C989" s="12">
        <v>394.84899999999999</v>
      </c>
      <c r="D989" s="12">
        <v>25.981000000000002</v>
      </c>
      <c r="E989" s="17">
        <v>47.028215599201765</v>
      </c>
      <c r="F989" s="17">
        <v>11.318811800139033</v>
      </c>
      <c r="G989" s="17">
        <v>5.1676215073625533</v>
      </c>
      <c r="H989" s="12">
        <v>134.96899999999999</v>
      </c>
      <c r="I989" s="12">
        <v>233.899</v>
      </c>
      <c r="J989" s="18">
        <v>71454.351093296646</v>
      </c>
    </row>
    <row r="990" spans="1:10" x14ac:dyDescent="0.25">
      <c r="A990" s="15">
        <f t="shared" si="29"/>
        <v>45393</v>
      </c>
      <c r="B990" s="14">
        <v>10.2708333333333</v>
      </c>
      <c r="C990" s="12">
        <v>408.149</v>
      </c>
      <c r="D990" s="12">
        <v>26.856000000000002</v>
      </c>
      <c r="E990" s="17">
        <v>48.062703112802964</v>
      </c>
      <c r="F990" s="17">
        <v>11.875001587868086</v>
      </c>
      <c r="G990" s="17">
        <v>5.0113842232308894</v>
      </c>
      <c r="H990" s="12">
        <v>142.679</v>
      </c>
      <c r="I990" s="12">
        <v>238.614</v>
      </c>
      <c r="J990" s="18">
        <v>77729.911076098055</v>
      </c>
    </row>
    <row r="991" spans="1:10" x14ac:dyDescent="0.25">
      <c r="A991" s="15">
        <f t="shared" si="29"/>
        <v>45393</v>
      </c>
      <c r="B991" s="14">
        <v>10.28125</v>
      </c>
      <c r="C991" s="12">
        <v>423.53899999999999</v>
      </c>
      <c r="D991" s="12">
        <v>27.869</v>
      </c>
      <c r="E991" s="17">
        <v>48.516378259737166</v>
      </c>
      <c r="F991" s="17">
        <v>12.71013640334048</v>
      </c>
      <c r="G991" s="17">
        <v>4.2507699180801168</v>
      </c>
      <c r="H991" s="12">
        <v>148.98999999999995</v>
      </c>
      <c r="I991" s="12">
        <v>246.68</v>
      </c>
      <c r="J991" s="18">
        <v>83512.715418842185</v>
      </c>
    </row>
    <row r="992" spans="1:10" x14ac:dyDescent="0.25">
      <c r="A992" s="15">
        <f t="shared" si="29"/>
        <v>45393</v>
      </c>
      <c r="B992" s="14">
        <v>10.2916666666667</v>
      </c>
      <c r="C992" s="12">
        <v>445.21499999999997</v>
      </c>
      <c r="D992" s="12">
        <v>29.295000000000002</v>
      </c>
      <c r="E992" s="17">
        <v>47.534394649570295</v>
      </c>
      <c r="F992" s="17">
        <v>13.727900969757828</v>
      </c>
      <c r="G992" s="17">
        <v>2.4929645376441139</v>
      </c>
      <c r="H992" s="12">
        <v>155.19799999999998</v>
      </c>
      <c r="I992" s="12">
        <v>260.72199999999998</v>
      </c>
      <c r="J992" s="18">
        <v>91442.739843027739</v>
      </c>
    </row>
    <row r="993" spans="1:10" x14ac:dyDescent="0.25">
      <c r="A993" s="15">
        <f t="shared" si="29"/>
        <v>45393</v>
      </c>
      <c r="B993" s="14">
        <v>10.3020833333333</v>
      </c>
      <c r="C993" s="12">
        <v>456.60899999999998</v>
      </c>
      <c r="D993" s="12">
        <v>30.045000000000002</v>
      </c>
      <c r="E993" s="17">
        <v>46.273174342812865</v>
      </c>
      <c r="F993" s="17">
        <v>14.147939472945856</v>
      </c>
      <c r="G993" s="17">
        <v>1.0146856420721195</v>
      </c>
      <c r="H993" s="12">
        <v>159.68399999999997</v>
      </c>
      <c r="I993" s="12">
        <v>266.88</v>
      </c>
      <c r="J993" s="18">
        <v>98248.200542169114</v>
      </c>
    </row>
    <row r="994" spans="1:10" x14ac:dyDescent="0.25">
      <c r="A994" s="15">
        <f t="shared" si="29"/>
        <v>45393</v>
      </c>
      <c r="B994" s="14">
        <v>10.3125</v>
      </c>
      <c r="C994" s="12">
        <v>462.59300000000002</v>
      </c>
      <c r="D994" s="12">
        <v>30.439</v>
      </c>
      <c r="E994" s="17">
        <v>46.177245136303426</v>
      </c>
      <c r="F994" s="17">
        <v>14.633810660959339</v>
      </c>
      <c r="G994" s="17">
        <v>0.28762371119367669</v>
      </c>
      <c r="H994" s="12">
        <v>161.87400000000002</v>
      </c>
      <c r="I994" s="12">
        <v>270.27999999999997</v>
      </c>
      <c r="J994" s="18">
        <v>100775.32049154359</v>
      </c>
    </row>
    <row r="995" spans="1:10" x14ac:dyDescent="0.25">
      <c r="A995" s="15">
        <f t="shared" si="29"/>
        <v>45393</v>
      </c>
      <c r="B995" s="14">
        <v>10.3229166666667</v>
      </c>
      <c r="C995" s="12">
        <v>465.99</v>
      </c>
      <c r="D995" s="12">
        <v>30.661999999999999</v>
      </c>
      <c r="E995" s="17">
        <v>45.738656938185571</v>
      </c>
      <c r="F995" s="17">
        <v>15.356774453480266</v>
      </c>
      <c r="G995" s="17">
        <v>0.1137726480474021</v>
      </c>
      <c r="H995" s="12">
        <v>161.86700000000002</v>
      </c>
      <c r="I995" s="12">
        <v>273.46100000000001</v>
      </c>
      <c r="J995" s="18">
        <v>100657.79596028679</v>
      </c>
    </row>
    <row r="996" spans="1:10" x14ac:dyDescent="0.25">
      <c r="A996" s="15">
        <f t="shared" si="29"/>
        <v>45393</v>
      </c>
      <c r="B996" s="14">
        <v>10.3333333333333</v>
      </c>
      <c r="C996" s="12">
        <v>469.39</v>
      </c>
      <c r="D996" s="12">
        <v>30.885999999999999</v>
      </c>
      <c r="E996" s="17">
        <v>46.414505518802621</v>
      </c>
      <c r="F996" s="17">
        <v>16.345021010371358</v>
      </c>
      <c r="G996" s="17">
        <v>5.8704407965647853E-2</v>
      </c>
      <c r="H996" s="12">
        <v>162.15799999999996</v>
      </c>
      <c r="I996" s="12">
        <v>276.346</v>
      </c>
      <c r="J996" s="18">
        <v>99339.76906286033</v>
      </c>
    </row>
    <row r="997" spans="1:10" x14ac:dyDescent="0.25">
      <c r="A997" s="15">
        <f t="shared" si="29"/>
        <v>45393</v>
      </c>
      <c r="B997" s="14">
        <v>10.34375</v>
      </c>
      <c r="C997" s="12">
        <v>471.86099999999999</v>
      </c>
      <c r="D997" s="12">
        <v>31.047999999999998</v>
      </c>
      <c r="E997" s="17">
        <v>46.821004038738927</v>
      </c>
      <c r="F997" s="17">
        <v>16.78078387630848</v>
      </c>
      <c r="G997" s="17">
        <v>4.3390855557747042E-2</v>
      </c>
      <c r="H997" s="12">
        <v>162.334</v>
      </c>
      <c r="I997" s="12">
        <v>278.47899999999998</v>
      </c>
      <c r="J997" s="18">
        <v>98688.821229394845</v>
      </c>
    </row>
    <row r="998" spans="1:10" x14ac:dyDescent="0.25">
      <c r="A998" s="15">
        <f t="shared" si="29"/>
        <v>45393</v>
      </c>
      <c r="B998" s="14">
        <v>10.3541666666667</v>
      </c>
      <c r="C998" s="12">
        <v>474.68299999999999</v>
      </c>
      <c r="D998" s="12">
        <v>31.234000000000002</v>
      </c>
      <c r="E998" s="17">
        <v>46.539987964796957</v>
      </c>
      <c r="F998" s="17">
        <v>17.095760450382468</v>
      </c>
      <c r="G998" s="17">
        <v>3.8020586574171705E-2</v>
      </c>
      <c r="H998" s="12">
        <v>163.54700000000003</v>
      </c>
      <c r="I998" s="12">
        <v>279.90199999999999</v>
      </c>
      <c r="J998" s="18">
        <v>99873.23099824645</v>
      </c>
    </row>
    <row r="999" spans="1:10" x14ac:dyDescent="0.25">
      <c r="A999" s="15">
        <f t="shared" si="29"/>
        <v>45393</v>
      </c>
      <c r="B999" s="14">
        <v>10.3645833333333</v>
      </c>
      <c r="C999" s="12">
        <v>473.471</v>
      </c>
      <c r="D999" s="12">
        <v>31.154</v>
      </c>
      <c r="E999" s="17">
        <v>46.66028520135297</v>
      </c>
      <c r="F999" s="17">
        <v>17.465447612979432</v>
      </c>
      <c r="G999" s="17">
        <v>3.6388353916548141E-2</v>
      </c>
      <c r="H999" s="12">
        <v>162.97000000000003</v>
      </c>
      <c r="I999" s="12">
        <v>279.34699999999998</v>
      </c>
      <c r="J999" s="18">
        <v>98807.878831751092</v>
      </c>
    </row>
    <row r="1000" spans="1:10" x14ac:dyDescent="0.25">
      <c r="A1000" s="15">
        <f t="shared" si="29"/>
        <v>45393</v>
      </c>
      <c r="B1000" s="14">
        <v>10.375</v>
      </c>
      <c r="C1000" s="12">
        <v>472.1</v>
      </c>
      <c r="D1000" s="12">
        <v>31.064</v>
      </c>
      <c r="E1000" s="17">
        <v>46.812215708159847</v>
      </c>
      <c r="F1000" s="17">
        <v>17.877590883205198</v>
      </c>
      <c r="G1000" s="17">
        <v>3.4117990179627411E-2</v>
      </c>
      <c r="H1000" s="12">
        <v>163.94</v>
      </c>
      <c r="I1000" s="12">
        <v>277.096</v>
      </c>
      <c r="J1000" s="18">
        <v>99216.075418455337</v>
      </c>
    </row>
    <row r="1001" spans="1:10" x14ac:dyDescent="0.25">
      <c r="A1001" s="15">
        <f t="shared" si="29"/>
        <v>45393</v>
      </c>
      <c r="B1001" s="14">
        <v>10.3854166666667</v>
      </c>
      <c r="C1001" s="12">
        <v>470.755</v>
      </c>
      <c r="D1001" s="12">
        <v>30.975999999999999</v>
      </c>
      <c r="E1001" s="17">
        <v>47.322985740888335</v>
      </c>
      <c r="F1001" s="17">
        <v>18.072724296543566</v>
      </c>
      <c r="G1001" s="17">
        <v>3.1946605865350884E-2</v>
      </c>
      <c r="H1001" s="12">
        <v>165.21699999999998</v>
      </c>
      <c r="I1001" s="12">
        <v>274.56200000000001</v>
      </c>
      <c r="J1001" s="18">
        <v>99789.34335670271</v>
      </c>
    </row>
    <row r="1002" spans="1:10" x14ac:dyDescent="0.25">
      <c r="A1002" s="15">
        <f t="shared" si="29"/>
        <v>45393</v>
      </c>
      <c r="B1002" s="14">
        <v>10.3958333333333</v>
      </c>
      <c r="C1002" s="12">
        <v>467.71499999999997</v>
      </c>
      <c r="D1002" s="12">
        <v>30.776</v>
      </c>
      <c r="E1002" s="17">
        <v>47.049301928790968</v>
      </c>
      <c r="F1002" s="17">
        <v>18.183533275599714</v>
      </c>
      <c r="G1002" s="17">
        <v>3.17977515069311E-2</v>
      </c>
      <c r="H1002" s="12">
        <v>165.72399999999999</v>
      </c>
      <c r="I1002" s="12">
        <v>271.21499999999997</v>
      </c>
      <c r="J1002" s="18">
        <v>100459.36704410239</v>
      </c>
    </row>
    <row r="1003" spans="1:10" x14ac:dyDescent="0.25">
      <c r="A1003" s="15">
        <f t="shared" si="29"/>
        <v>45393</v>
      </c>
      <c r="B1003" s="14">
        <v>10.40625</v>
      </c>
      <c r="C1003" s="12">
        <v>463.08800000000002</v>
      </c>
      <c r="D1003" s="12">
        <v>30.471</v>
      </c>
      <c r="E1003" s="17">
        <v>46.967692226118182</v>
      </c>
      <c r="F1003" s="17">
        <v>18.271326765143279</v>
      </c>
      <c r="G1003" s="17">
        <v>3.1062619542466075E-2</v>
      </c>
      <c r="H1003" s="12">
        <v>165.82</v>
      </c>
      <c r="I1003" s="12">
        <v>266.79700000000003</v>
      </c>
      <c r="J1003" s="18">
        <v>100549.91838919607</v>
      </c>
    </row>
    <row r="1004" spans="1:10" x14ac:dyDescent="0.25">
      <c r="A1004" s="15">
        <f t="shared" si="29"/>
        <v>45393</v>
      </c>
      <c r="B1004" s="14">
        <v>10.4166666666667</v>
      </c>
      <c r="C1004" s="12">
        <v>456.11500000000001</v>
      </c>
      <c r="D1004" s="12">
        <v>30.012</v>
      </c>
      <c r="E1004" s="17">
        <v>47.3423205401457</v>
      </c>
      <c r="F1004" s="17">
        <v>18.278630533926343</v>
      </c>
      <c r="G1004" s="17">
        <v>3.1337111054926696E-2</v>
      </c>
      <c r="H1004" s="12">
        <v>166.435</v>
      </c>
      <c r="I1004" s="12">
        <v>259.66800000000001</v>
      </c>
      <c r="J1004" s="18">
        <v>100782.71181487305</v>
      </c>
    </row>
    <row r="1005" spans="1:10" x14ac:dyDescent="0.25">
      <c r="A1005" s="15">
        <f t="shared" si="29"/>
        <v>45393</v>
      </c>
      <c r="B1005" s="14">
        <v>10.4270833333333</v>
      </c>
      <c r="C1005" s="12">
        <v>453.80200000000002</v>
      </c>
      <c r="D1005" s="12">
        <v>29.86</v>
      </c>
      <c r="E1005" s="17">
        <v>47.362528036676977</v>
      </c>
      <c r="F1005" s="17">
        <v>18.254502437289247</v>
      </c>
      <c r="G1005" s="17">
        <v>3.1549488759312377E-2</v>
      </c>
      <c r="H1005" s="12">
        <v>166.36599999999999</v>
      </c>
      <c r="I1005" s="12">
        <v>257.57600000000002</v>
      </c>
      <c r="J1005" s="18">
        <v>100717.42003727444</v>
      </c>
    </row>
    <row r="1006" spans="1:10" x14ac:dyDescent="0.25">
      <c r="A1006" s="15">
        <f t="shared" si="29"/>
        <v>45393</v>
      </c>
      <c r="B1006" s="14">
        <v>10.4375</v>
      </c>
      <c r="C1006" s="12">
        <v>458.608</v>
      </c>
      <c r="D1006" s="12">
        <v>30.175999999999998</v>
      </c>
      <c r="E1006" s="17">
        <v>47.388457859735702</v>
      </c>
      <c r="F1006" s="17">
        <v>18.22688640745195</v>
      </c>
      <c r="G1006" s="17">
        <v>3.1261488893986486E-2</v>
      </c>
      <c r="H1006" s="12">
        <v>167.053</v>
      </c>
      <c r="I1006" s="12">
        <v>261.37900000000002</v>
      </c>
      <c r="J1006" s="18">
        <v>101406.39424391836</v>
      </c>
    </row>
    <row r="1007" spans="1:10" x14ac:dyDescent="0.25">
      <c r="A1007" s="15">
        <f t="shared" si="29"/>
        <v>45393</v>
      </c>
      <c r="B1007" s="14">
        <v>10.4479166666667</v>
      </c>
      <c r="C1007" s="12">
        <v>461.89699999999999</v>
      </c>
      <c r="D1007" s="12">
        <v>30.393000000000001</v>
      </c>
      <c r="E1007" s="17">
        <v>48.218500107477936</v>
      </c>
      <c r="F1007" s="17">
        <v>18.253132370573812</v>
      </c>
      <c r="G1007" s="17">
        <v>3.0304217873382829E-2</v>
      </c>
      <c r="H1007" s="12">
        <v>167.709</v>
      </c>
      <c r="I1007" s="12">
        <v>263.79500000000002</v>
      </c>
      <c r="J1007" s="18">
        <v>101207.06330407489</v>
      </c>
    </row>
    <row r="1008" spans="1:10" x14ac:dyDescent="0.25">
      <c r="A1008" s="15">
        <f t="shared" si="29"/>
        <v>45393</v>
      </c>
      <c r="B1008" s="14">
        <v>10.4583333333333</v>
      </c>
      <c r="C1008" s="12">
        <v>464.35500000000002</v>
      </c>
      <c r="D1008" s="12">
        <v>30.555</v>
      </c>
      <c r="E1008" s="17">
        <v>48.51137901175148</v>
      </c>
      <c r="F1008" s="17">
        <v>18.261740066429518</v>
      </c>
      <c r="G1008" s="17">
        <v>2.9310624024117295E-2</v>
      </c>
      <c r="H1008" s="12">
        <v>168</v>
      </c>
      <c r="I1008" s="12">
        <v>265.8</v>
      </c>
      <c r="J1008" s="18">
        <v>101197.5702977949</v>
      </c>
    </row>
    <row r="1009" spans="1:10" x14ac:dyDescent="0.25">
      <c r="A1009" s="15">
        <f t="shared" si="29"/>
        <v>45393</v>
      </c>
      <c r="B1009" s="14">
        <v>10.46875</v>
      </c>
      <c r="C1009" s="12">
        <v>465.78100000000001</v>
      </c>
      <c r="D1009" s="12">
        <v>30.648</v>
      </c>
      <c r="E1009" s="17">
        <v>48.974666572250307</v>
      </c>
      <c r="F1009" s="17">
        <v>18.265415065052025</v>
      </c>
      <c r="G1009" s="17">
        <v>2.7197597843695864E-2</v>
      </c>
      <c r="H1009" s="12">
        <v>169.43299999999999</v>
      </c>
      <c r="I1009" s="12">
        <v>265.7</v>
      </c>
      <c r="J1009" s="18">
        <v>102165.72076485399</v>
      </c>
    </row>
    <row r="1010" spans="1:10" x14ac:dyDescent="0.25">
      <c r="A1010" s="15">
        <f t="shared" si="29"/>
        <v>45393</v>
      </c>
      <c r="B1010" s="14">
        <v>10.4791666666667</v>
      </c>
      <c r="C1010" s="12">
        <v>466.82100000000003</v>
      </c>
      <c r="D1010" s="12">
        <v>30.716999999999999</v>
      </c>
      <c r="E1010" s="17">
        <v>49.229355413125631</v>
      </c>
      <c r="F1010" s="17">
        <v>18.24136993166838</v>
      </c>
      <c r="G1010" s="17">
        <v>2.6198339799249459E-2</v>
      </c>
      <c r="H1010" s="12">
        <v>170.03000000000003</v>
      </c>
      <c r="I1010" s="12">
        <v>266.07400000000001</v>
      </c>
      <c r="J1010" s="18">
        <v>102533.07631540677</v>
      </c>
    </row>
    <row r="1011" spans="1:10" x14ac:dyDescent="0.25">
      <c r="A1011" s="15">
        <f t="shared" si="29"/>
        <v>45393</v>
      </c>
      <c r="B1011" s="14">
        <v>10.4895833333333</v>
      </c>
      <c r="C1011" s="12">
        <v>467.38499999999999</v>
      </c>
      <c r="D1011" s="12">
        <v>30.754000000000001</v>
      </c>
      <c r="E1011" s="17">
        <v>49.154251529394962</v>
      </c>
      <c r="F1011" s="17">
        <v>18.217342703760536</v>
      </c>
      <c r="G1011" s="17">
        <v>2.5763061408692212E-2</v>
      </c>
      <c r="H1011" s="12">
        <v>170.45999999999998</v>
      </c>
      <c r="I1011" s="12">
        <v>266.17099999999999</v>
      </c>
      <c r="J1011" s="18">
        <v>103062.64270543579</v>
      </c>
    </row>
    <row r="1012" spans="1:10" x14ac:dyDescent="0.25">
      <c r="A1012" s="15">
        <f t="shared" si="29"/>
        <v>45393</v>
      </c>
      <c r="B1012" s="14">
        <v>10.5</v>
      </c>
      <c r="C1012" s="12">
        <v>464.16399999999999</v>
      </c>
      <c r="D1012" s="12">
        <v>30.542000000000002</v>
      </c>
      <c r="E1012" s="17">
        <v>48.410217397465487</v>
      </c>
      <c r="F1012" s="17">
        <v>18.216959225114895</v>
      </c>
      <c r="G1012" s="17">
        <v>2.6499480297115924E-2</v>
      </c>
      <c r="H1012" s="12">
        <v>171.02899999999994</v>
      </c>
      <c r="I1012" s="12">
        <v>262.59300000000002</v>
      </c>
      <c r="J1012" s="18">
        <v>104375.32389712245</v>
      </c>
    </row>
    <row r="1013" spans="1:10" x14ac:dyDescent="0.25">
      <c r="A1013" s="15">
        <f t="shared" si="29"/>
        <v>45393</v>
      </c>
      <c r="B1013" s="14">
        <v>10.5104166666667</v>
      </c>
      <c r="C1013" s="12">
        <v>464.27300000000002</v>
      </c>
      <c r="D1013" s="12">
        <v>30.548999999999999</v>
      </c>
      <c r="E1013" s="17">
        <v>47.986825648308653</v>
      </c>
      <c r="F1013" s="17">
        <v>18.141388890999675</v>
      </c>
      <c r="G1013" s="17">
        <v>2.6739417444550651E-2</v>
      </c>
      <c r="H1013" s="12">
        <v>170.04900000000004</v>
      </c>
      <c r="I1013" s="12">
        <v>263.67500000000001</v>
      </c>
      <c r="J1013" s="18">
        <v>103894.04604324714</v>
      </c>
    </row>
    <row r="1014" spans="1:10" x14ac:dyDescent="0.25">
      <c r="A1014" s="15">
        <f t="shared" si="29"/>
        <v>45393</v>
      </c>
      <c r="B1014" s="14">
        <v>10.5208333333333</v>
      </c>
      <c r="C1014" s="12">
        <v>464.041</v>
      </c>
      <c r="D1014" s="12">
        <v>30.533999999999999</v>
      </c>
      <c r="E1014" s="17">
        <v>47.996975650945771</v>
      </c>
      <c r="F1014" s="17">
        <v>18.091864593760217</v>
      </c>
      <c r="G1014" s="17">
        <v>2.6264375698313813E-2</v>
      </c>
      <c r="H1014" s="12">
        <v>169.041</v>
      </c>
      <c r="I1014" s="12">
        <v>264.46600000000001</v>
      </c>
      <c r="J1014" s="18">
        <v>102925.89537959569</v>
      </c>
    </row>
    <row r="1015" spans="1:10" x14ac:dyDescent="0.25">
      <c r="A1015" s="15">
        <f t="shared" si="29"/>
        <v>45393</v>
      </c>
      <c r="B1015" s="14">
        <v>10.53125</v>
      </c>
      <c r="C1015" s="12">
        <v>461.78899999999999</v>
      </c>
      <c r="D1015" s="12">
        <v>30.385999999999999</v>
      </c>
      <c r="E1015" s="17">
        <v>47.595829894548544</v>
      </c>
      <c r="F1015" s="17">
        <v>18.070413529858232</v>
      </c>
      <c r="G1015" s="17">
        <v>2.7299965317412897E-2</v>
      </c>
      <c r="H1015" s="12">
        <v>166.91299999999995</v>
      </c>
      <c r="I1015" s="12">
        <v>264.49</v>
      </c>
      <c r="J1015" s="18">
        <v>101219.45661027578</v>
      </c>
    </row>
    <row r="1016" spans="1:10" x14ac:dyDescent="0.25">
      <c r="A1016" s="15">
        <f t="shared" si="29"/>
        <v>45393</v>
      </c>
      <c r="B1016" s="14">
        <v>10.5416666666667</v>
      </c>
      <c r="C1016" s="12">
        <v>458.02199999999999</v>
      </c>
      <c r="D1016" s="12">
        <v>30.138000000000002</v>
      </c>
      <c r="E1016" s="17">
        <v>46.581779733385801</v>
      </c>
      <c r="F1016" s="17">
        <v>18.009289267976445</v>
      </c>
      <c r="G1016" s="17">
        <v>2.7061192528593441E-2</v>
      </c>
      <c r="H1016" s="12">
        <v>164.92000000000002</v>
      </c>
      <c r="I1016" s="12">
        <v>262.964</v>
      </c>
      <c r="J1016" s="18">
        <v>100301.86980610919</v>
      </c>
    </row>
    <row r="1017" spans="1:10" x14ac:dyDescent="0.25">
      <c r="A1017" s="15">
        <f t="shared" si="29"/>
        <v>45393</v>
      </c>
      <c r="B1017" s="14">
        <v>10.5520833333333</v>
      </c>
      <c r="C1017" s="12">
        <v>455.24200000000002</v>
      </c>
      <c r="D1017" s="12">
        <v>29.954999999999998</v>
      </c>
      <c r="E1017" s="17">
        <v>46.051706524286587</v>
      </c>
      <c r="F1017" s="17">
        <v>17.960481493663657</v>
      </c>
      <c r="G1017" s="17">
        <v>2.669362217336553E-2</v>
      </c>
      <c r="H1017" s="12">
        <v>164.04800000000006</v>
      </c>
      <c r="I1017" s="12">
        <v>261.23899999999998</v>
      </c>
      <c r="J1017" s="18">
        <v>100009.11835987643</v>
      </c>
    </row>
    <row r="1018" spans="1:10" x14ac:dyDescent="0.25">
      <c r="A1018" s="15">
        <f t="shared" si="29"/>
        <v>45393</v>
      </c>
      <c r="B1018" s="14">
        <v>10.5625</v>
      </c>
      <c r="C1018" s="12">
        <v>450.38900000000001</v>
      </c>
      <c r="D1018" s="12">
        <v>29.635999999999999</v>
      </c>
      <c r="E1018" s="17">
        <v>46.047065983671466</v>
      </c>
      <c r="F1018" s="17">
        <v>17.890376061494077</v>
      </c>
      <c r="G1018" s="17">
        <v>2.6218037641221336E-2</v>
      </c>
      <c r="H1018" s="12">
        <v>162.24</v>
      </c>
      <c r="I1018" s="12">
        <v>258.51299999999998</v>
      </c>
      <c r="J1018" s="18">
        <v>98276.33991719324</v>
      </c>
    </row>
    <row r="1019" spans="1:10" x14ac:dyDescent="0.25">
      <c r="A1019" s="15">
        <f t="shared" si="29"/>
        <v>45393</v>
      </c>
      <c r="B1019" s="14">
        <v>10.5729166666667</v>
      </c>
      <c r="C1019" s="12">
        <v>441.63799999999998</v>
      </c>
      <c r="D1019" s="12">
        <v>29.06</v>
      </c>
      <c r="E1019" s="17">
        <v>46.209043128754708</v>
      </c>
      <c r="F1019" s="17">
        <v>17.827102777842768</v>
      </c>
      <c r="G1019" s="17">
        <v>2.5696999247361012E-2</v>
      </c>
      <c r="H1019" s="12">
        <v>159.57699999999997</v>
      </c>
      <c r="I1019" s="12">
        <v>253.001</v>
      </c>
      <c r="J1019" s="18">
        <v>95515.157094155147</v>
      </c>
    </row>
    <row r="1020" spans="1:10" x14ac:dyDescent="0.25">
      <c r="A1020" s="15">
        <f t="shared" si="29"/>
        <v>45393</v>
      </c>
      <c r="B1020" s="14">
        <v>10.5833333333333</v>
      </c>
      <c r="C1020" s="12">
        <v>439.34300000000002</v>
      </c>
      <c r="D1020" s="12">
        <v>28.908999999999999</v>
      </c>
      <c r="E1020" s="17">
        <v>47.413237931275056</v>
      </c>
      <c r="F1020" s="17">
        <v>17.673664872319083</v>
      </c>
      <c r="G1020" s="17">
        <v>2.5652420859324867E-2</v>
      </c>
      <c r="H1020" s="12">
        <v>158.02100000000002</v>
      </c>
      <c r="I1020" s="12">
        <v>252.41300000000001</v>
      </c>
      <c r="J1020" s="18">
        <v>92908.444775546552</v>
      </c>
    </row>
    <row r="1021" spans="1:10" x14ac:dyDescent="0.25">
      <c r="A1021" s="15">
        <f t="shared" si="29"/>
        <v>45393</v>
      </c>
      <c r="B1021" s="14">
        <v>10.59375</v>
      </c>
      <c r="C1021" s="12">
        <v>439.54300000000001</v>
      </c>
      <c r="D1021" s="12">
        <v>28.922000000000001</v>
      </c>
      <c r="E1021" s="17">
        <v>48.158798457462986</v>
      </c>
      <c r="F1021" s="17">
        <v>17.607848743676957</v>
      </c>
      <c r="G1021" s="17">
        <v>2.4965596743437832E-2</v>
      </c>
      <c r="H1021" s="12">
        <v>158.37699999999998</v>
      </c>
      <c r="I1021" s="12">
        <v>252.244</v>
      </c>
      <c r="J1021" s="18">
        <v>92585.387202116588</v>
      </c>
    </row>
    <row r="1022" spans="1:10" x14ac:dyDescent="0.25">
      <c r="A1022" s="15">
        <f t="shared" si="29"/>
        <v>45393</v>
      </c>
      <c r="B1022" s="14">
        <v>10.6041666666667</v>
      </c>
      <c r="C1022" s="12">
        <v>438.34899999999999</v>
      </c>
      <c r="D1022" s="12">
        <v>28.843</v>
      </c>
      <c r="E1022" s="17">
        <v>48.130121691119086</v>
      </c>
      <c r="F1022" s="17">
        <v>17.525261432286158</v>
      </c>
      <c r="G1022" s="17">
        <v>2.4345053633007582E-2</v>
      </c>
      <c r="H1022" s="12">
        <v>159.11799999999997</v>
      </c>
      <c r="I1022" s="12">
        <v>250.38800000000001</v>
      </c>
      <c r="J1022" s="18">
        <v>93438.271822961717</v>
      </c>
    </row>
    <row r="1023" spans="1:10" x14ac:dyDescent="0.25">
      <c r="A1023" s="15">
        <f t="shared" si="29"/>
        <v>45393</v>
      </c>
      <c r="B1023" s="14">
        <v>10.6145833333333</v>
      </c>
      <c r="C1023" s="12">
        <v>433.19799999999998</v>
      </c>
      <c r="D1023" s="12">
        <v>28.504000000000001</v>
      </c>
      <c r="E1023" s="17">
        <v>49.090691415229436</v>
      </c>
      <c r="F1023" s="17">
        <v>17.367140327079021</v>
      </c>
      <c r="G1023" s="17">
        <v>2.49490680598244E-2</v>
      </c>
      <c r="H1023" s="12">
        <v>158.48399999999995</v>
      </c>
      <c r="I1023" s="12">
        <v>246.21</v>
      </c>
      <c r="J1023" s="18">
        <v>92001.219189631665</v>
      </c>
    </row>
    <row r="1024" spans="1:10" x14ac:dyDescent="0.25">
      <c r="A1024" s="15">
        <f t="shared" si="29"/>
        <v>45393</v>
      </c>
      <c r="B1024" s="14">
        <v>10.625</v>
      </c>
      <c r="C1024" s="12">
        <v>427.50799999999998</v>
      </c>
      <c r="D1024" s="12">
        <v>28.13</v>
      </c>
      <c r="E1024" s="17">
        <v>49.402602105428876</v>
      </c>
      <c r="F1024" s="17">
        <v>17.04708969611259</v>
      </c>
      <c r="G1024" s="17">
        <v>2.4304432319924067E-2</v>
      </c>
      <c r="H1024" s="12">
        <v>158.41499999999999</v>
      </c>
      <c r="I1024" s="12">
        <v>240.96299999999999</v>
      </c>
      <c r="J1024" s="18">
        <v>91941.003766138601</v>
      </c>
    </row>
    <row r="1025" spans="1:10" x14ac:dyDescent="0.25">
      <c r="A1025" s="15">
        <f t="shared" si="29"/>
        <v>45393</v>
      </c>
      <c r="B1025" s="14">
        <v>10.6354166666667</v>
      </c>
      <c r="C1025" s="12">
        <v>426.57900000000001</v>
      </c>
      <c r="D1025" s="12">
        <v>28.068999999999999</v>
      </c>
      <c r="E1025" s="17">
        <v>49.809535794043683</v>
      </c>
      <c r="F1025" s="17">
        <v>16.825220672353897</v>
      </c>
      <c r="G1025" s="17">
        <v>2.4361188358323908E-2</v>
      </c>
      <c r="H1025" s="12">
        <v>159.16199999999998</v>
      </c>
      <c r="I1025" s="12">
        <v>239.34800000000001</v>
      </c>
      <c r="J1025" s="18">
        <v>92502.88234524407</v>
      </c>
    </row>
    <row r="1026" spans="1:10" x14ac:dyDescent="0.25">
      <c r="A1026" s="15">
        <f t="shared" si="29"/>
        <v>45393</v>
      </c>
      <c r="B1026" s="14">
        <v>10.6458333333333</v>
      </c>
      <c r="C1026" s="12">
        <v>426.92700000000002</v>
      </c>
      <c r="D1026" s="12">
        <v>28.091999999999999</v>
      </c>
      <c r="E1026" s="17">
        <v>50.645960201081841</v>
      </c>
      <c r="F1026" s="17">
        <v>16.630176360941945</v>
      </c>
      <c r="G1026" s="17">
        <v>2.3949669933758549E-2</v>
      </c>
      <c r="H1026" s="12">
        <v>159.21800000000005</v>
      </c>
      <c r="I1026" s="12">
        <v>239.61699999999999</v>
      </c>
      <c r="J1026" s="18">
        <v>91917.91376804249</v>
      </c>
    </row>
    <row r="1027" spans="1:10" x14ac:dyDescent="0.25">
      <c r="A1027" s="15">
        <f t="shared" si="29"/>
        <v>45393</v>
      </c>
      <c r="B1027" s="14">
        <v>10.65625</v>
      </c>
      <c r="C1027" s="12">
        <v>425.74</v>
      </c>
      <c r="D1027" s="12">
        <v>28.013999999999999</v>
      </c>
      <c r="E1027" s="17">
        <v>50.555698571027484</v>
      </c>
      <c r="F1027" s="17">
        <v>16.460348101353439</v>
      </c>
      <c r="G1027" s="17">
        <v>2.404883321656508E-2</v>
      </c>
      <c r="H1027" s="12">
        <v>160.19399999999999</v>
      </c>
      <c r="I1027" s="12">
        <v>237.53200000000001</v>
      </c>
      <c r="J1027" s="18">
        <v>93153.904494402494</v>
      </c>
    </row>
    <row r="1028" spans="1:10" x14ac:dyDescent="0.25">
      <c r="A1028" s="15">
        <f t="shared" si="29"/>
        <v>45393</v>
      </c>
      <c r="B1028" s="14">
        <v>10.6666666666667</v>
      </c>
      <c r="C1028" s="12">
        <v>423.85300000000001</v>
      </c>
      <c r="D1028" s="12">
        <v>27.89</v>
      </c>
      <c r="E1028" s="17">
        <v>50.605963385296008</v>
      </c>
      <c r="F1028" s="17">
        <v>16.134162468469249</v>
      </c>
      <c r="G1028" s="17">
        <v>2.4345937852678357E-2</v>
      </c>
      <c r="H1028" s="12">
        <v>160.88200000000003</v>
      </c>
      <c r="I1028" s="12">
        <v>235.08099999999999</v>
      </c>
      <c r="J1028" s="18">
        <v>94117.528208382108</v>
      </c>
    </row>
    <row r="1029" spans="1:10" x14ac:dyDescent="0.25">
      <c r="A1029" s="15">
        <f t="shared" ref="A1029:A1092" si="30">A1028</f>
        <v>45393</v>
      </c>
      <c r="B1029" s="14">
        <v>10.6770833333333</v>
      </c>
      <c r="C1029" s="12">
        <v>427.41</v>
      </c>
      <c r="D1029" s="12">
        <v>28.123999999999999</v>
      </c>
      <c r="E1029" s="17">
        <v>50.928753764441666</v>
      </c>
      <c r="F1029" s="17">
        <v>15.958255451794315</v>
      </c>
      <c r="G1029" s="17">
        <v>2.4824656534923335E-2</v>
      </c>
      <c r="H1029" s="12">
        <v>161.82300000000001</v>
      </c>
      <c r="I1029" s="12">
        <v>237.46299999999999</v>
      </c>
      <c r="J1029" s="18">
        <v>94911.166127229095</v>
      </c>
    </row>
    <row r="1030" spans="1:10" x14ac:dyDescent="0.25">
      <c r="A1030" s="15">
        <f t="shared" si="30"/>
        <v>45393</v>
      </c>
      <c r="B1030" s="14">
        <v>10.6875</v>
      </c>
      <c r="C1030" s="12">
        <v>428.678</v>
      </c>
      <c r="D1030" s="12">
        <v>28.207000000000001</v>
      </c>
      <c r="E1030" s="17">
        <v>52.146299560898107</v>
      </c>
      <c r="F1030" s="17">
        <v>15.858773941079766</v>
      </c>
      <c r="G1030" s="17">
        <v>2.6038375870299106E-2</v>
      </c>
      <c r="H1030" s="12">
        <v>162.87899999999999</v>
      </c>
      <c r="I1030" s="12">
        <v>237.59200000000001</v>
      </c>
      <c r="J1030" s="18">
        <v>94847.88812215181</v>
      </c>
    </row>
    <row r="1031" spans="1:10" x14ac:dyDescent="0.25">
      <c r="A1031" s="15">
        <f t="shared" si="30"/>
        <v>45393</v>
      </c>
      <c r="B1031" s="14">
        <v>10.6979166666667</v>
      </c>
      <c r="C1031" s="12">
        <v>430.29399999999998</v>
      </c>
      <c r="D1031" s="12">
        <v>28.312999999999999</v>
      </c>
      <c r="E1031" s="17">
        <v>52.65696434133234</v>
      </c>
      <c r="F1031" s="17">
        <v>15.772105129358248</v>
      </c>
      <c r="G1031" s="17">
        <v>2.9505807693638766E-2</v>
      </c>
      <c r="H1031" s="12">
        <v>163.767</v>
      </c>
      <c r="I1031" s="12">
        <v>238.214</v>
      </c>
      <c r="J1031" s="18">
        <v>95308.424721615767</v>
      </c>
    </row>
    <row r="1032" spans="1:10" x14ac:dyDescent="0.25">
      <c r="A1032" s="15">
        <f t="shared" si="30"/>
        <v>45393</v>
      </c>
      <c r="B1032" s="14">
        <v>10.7083333333333</v>
      </c>
      <c r="C1032" s="12">
        <v>431.03399999999999</v>
      </c>
      <c r="D1032" s="12">
        <v>28.361999999999998</v>
      </c>
      <c r="E1032" s="17">
        <v>53.406396547205588</v>
      </c>
      <c r="F1032" s="17">
        <v>15.695674250539534</v>
      </c>
      <c r="G1032" s="17">
        <v>3.8377555136518762E-2</v>
      </c>
      <c r="H1032" s="12">
        <v>164.59799999999996</v>
      </c>
      <c r="I1032" s="12">
        <v>238.07400000000001</v>
      </c>
      <c r="J1032" s="18">
        <v>95457.551647118307</v>
      </c>
    </row>
    <row r="1033" spans="1:10" x14ac:dyDescent="0.25">
      <c r="A1033" s="15">
        <f t="shared" si="30"/>
        <v>45393</v>
      </c>
      <c r="B1033" s="14">
        <v>10.71875</v>
      </c>
      <c r="C1033" s="12">
        <v>432.15</v>
      </c>
      <c r="D1033" s="12">
        <v>28.434999999999999</v>
      </c>
      <c r="E1033" s="17">
        <v>54.906746290656258</v>
      </c>
      <c r="F1033" s="17">
        <v>15.693433403947067</v>
      </c>
      <c r="G1033" s="17">
        <v>6.2568020150821566E-2</v>
      </c>
      <c r="H1033" s="12">
        <v>165.20199999999997</v>
      </c>
      <c r="I1033" s="12">
        <v>238.51300000000001</v>
      </c>
      <c r="J1033" s="18">
        <v>94539.252285245835</v>
      </c>
    </row>
    <row r="1034" spans="1:10" x14ac:dyDescent="0.25">
      <c r="A1034" s="15">
        <f t="shared" si="30"/>
        <v>45393</v>
      </c>
      <c r="B1034" s="14">
        <v>10.7291666666667</v>
      </c>
      <c r="C1034" s="12">
        <v>432.79599999999999</v>
      </c>
      <c r="D1034" s="12">
        <v>28.478000000000002</v>
      </c>
      <c r="E1034" s="17">
        <v>56.88411264723112</v>
      </c>
      <c r="F1034" s="17">
        <v>15.746687899242557</v>
      </c>
      <c r="G1034" s="17">
        <v>0.15433274959326163</v>
      </c>
      <c r="H1034" s="12">
        <v>166.33399999999997</v>
      </c>
      <c r="I1034" s="12">
        <v>237.98400000000001</v>
      </c>
      <c r="J1034" s="18">
        <v>93548.866703933032</v>
      </c>
    </row>
    <row r="1035" spans="1:10" x14ac:dyDescent="0.25">
      <c r="A1035" s="15">
        <f t="shared" si="30"/>
        <v>45393</v>
      </c>
      <c r="B1035" s="14">
        <v>10.7395833333333</v>
      </c>
      <c r="C1035" s="12">
        <v>434.58800000000002</v>
      </c>
      <c r="D1035" s="12">
        <v>28.596</v>
      </c>
      <c r="E1035" s="17">
        <v>59.031212723794539</v>
      </c>
      <c r="F1035" s="17">
        <v>15.942308066801854</v>
      </c>
      <c r="G1035" s="17">
        <v>0.52869678014044186</v>
      </c>
      <c r="H1035" s="12">
        <v>167.4</v>
      </c>
      <c r="I1035" s="12">
        <v>238.59200000000001</v>
      </c>
      <c r="J1035" s="18">
        <v>91897.782429263156</v>
      </c>
    </row>
    <row r="1036" spans="1:10" x14ac:dyDescent="0.25">
      <c r="A1036" s="15">
        <f t="shared" si="30"/>
        <v>45393</v>
      </c>
      <c r="B1036" s="14">
        <v>10.75</v>
      </c>
      <c r="C1036" s="12">
        <v>433.19299999999998</v>
      </c>
      <c r="D1036" s="12">
        <v>28.504000000000001</v>
      </c>
      <c r="E1036" s="17">
        <v>61.317255268449721</v>
      </c>
      <c r="F1036" s="17">
        <v>16.152534592815819</v>
      </c>
      <c r="G1036" s="17">
        <v>1.4748092150086518</v>
      </c>
      <c r="H1036" s="12">
        <v>168.47199999999995</v>
      </c>
      <c r="I1036" s="12">
        <v>236.21700000000001</v>
      </c>
      <c r="J1036" s="18">
        <v>89527.400923725785</v>
      </c>
    </row>
    <row r="1037" spans="1:10" x14ac:dyDescent="0.25">
      <c r="A1037" s="15">
        <f t="shared" si="30"/>
        <v>45393</v>
      </c>
      <c r="B1037" s="14">
        <v>10.7604166666667</v>
      </c>
      <c r="C1037" s="12">
        <v>435.98</v>
      </c>
      <c r="D1037" s="12">
        <v>28.687000000000001</v>
      </c>
      <c r="E1037" s="17">
        <v>63.383589076644597</v>
      </c>
      <c r="F1037" s="17">
        <v>16.380202146279007</v>
      </c>
      <c r="G1037" s="17">
        <v>2.9026163661271775</v>
      </c>
      <c r="H1037" s="12">
        <v>170.28300000000002</v>
      </c>
      <c r="I1037" s="12">
        <v>237.01</v>
      </c>
      <c r="J1037" s="18">
        <v>87616.592410949233</v>
      </c>
    </row>
    <row r="1038" spans="1:10" x14ac:dyDescent="0.25">
      <c r="A1038" s="15">
        <f t="shared" si="30"/>
        <v>45393</v>
      </c>
      <c r="B1038" s="14">
        <v>10.7708333333333</v>
      </c>
      <c r="C1038" s="12">
        <v>443.66800000000001</v>
      </c>
      <c r="D1038" s="12">
        <v>29.193000000000001</v>
      </c>
      <c r="E1038" s="17">
        <v>65.728047116597821</v>
      </c>
      <c r="F1038" s="17">
        <v>16.528052814006099</v>
      </c>
      <c r="G1038" s="17">
        <v>4.1994408082777035</v>
      </c>
      <c r="H1038" s="12">
        <v>171.98300000000003</v>
      </c>
      <c r="I1038" s="12">
        <v>242.49199999999999</v>
      </c>
      <c r="J1038" s="18">
        <v>85527.459261118405</v>
      </c>
    </row>
    <row r="1039" spans="1:10" x14ac:dyDescent="0.25">
      <c r="A1039" s="15">
        <f t="shared" si="30"/>
        <v>45393</v>
      </c>
      <c r="B1039" s="14">
        <v>10.78125</v>
      </c>
      <c r="C1039" s="12">
        <v>449.286</v>
      </c>
      <c r="D1039" s="12">
        <v>29.562999999999999</v>
      </c>
      <c r="E1039" s="17">
        <v>68.428461335990036</v>
      </c>
      <c r="F1039" s="17">
        <v>16.586320441384331</v>
      </c>
      <c r="G1039" s="17">
        <v>5.078010522834238</v>
      </c>
      <c r="H1039" s="12">
        <v>174.19600000000003</v>
      </c>
      <c r="I1039" s="12">
        <v>245.52699999999999</v>
      </c>
      <c r="J1039" s="18">
        <v>84103.207699791441</v>
      </c>
    </row>
    <row r="1040" spans="1:10" x14ac:dyDescent="0.25">
      <c r="A1040" s="15">
        <f t="shared" si="30"/>
        <v>45393</v>
      </c>
      <c r="B1040" s="14">
        <v>10.7916666666667</v>
      </c>
      <c r="C1040" s="12">
        <v>456.47699999999998</v>
      </c>
      <c r="D1040" s="12">
        <v>30.036000000000001</v>
      </c>
      <c r="E1040" s="17">
        <v>71.095765449128052</v>
      </c>
      <c r="F1040" s="17">
        <v>16.464913256179127</v>
      </c>
      <c r="G1040" s="17">
        <v>5.3370526652538484</v>
      </c>
      <c r="H1040" s="12">
        <v>179.24899999999997</v>
      </c>
      <c r="I1040" s="12">
        <v>247.19200000000001</v>
      </c>
      <c r="J1040" s="18">
        <v>86351.268629438928</v>
      </c>
    </row>
    <row r="1041" spans="1:10" x14ac:dyDescent="0.25">
      <c r="A1041" s="15">
        <f t="shared" si="30"/>
        <v>45393</v>
      </c>
      <c r="B1041" s="14">
        <v>10.8020833333333</v>
      </c>
      <c r="C1041" s="12">
        <v>465.74900000000002</v>
      </c>
      <c r="D1041" s="12">
        <v>30.646000000000001</v>
      </c>
      <c r="E1041" s="17">
        <v>74.135767936243226</v>
      </c>
      <c r="F1041" s="17">
        <v>16.32174505878821</v>
      </c>
      <c r="G1041" s="17">
        <v>5.3602231053058276</v>
      </c>
      <c r="H1041" s="12">
        <v>185.63300000000001</v>
      </c>
      <c r="I1041" s="12">
        <v>249.47</v>
      </c>
      <c r="J1041" s="18">
        <v>89815.263899662707</v>
      </c>
    </row>
    <row r="1042" spans="1:10" x14ac:dyDescent="0.25">
      <c r="A1042" s="15">
        <f t="shared" si="30"/>
        <v>45393</v>
      </c>
      <c r="B1042" s="14">
        <v>10.8125</v>
      </c>
      <c r="C1042" s="12">
        <v>480.01499999999999</v>
      </c>
      <c r="D1042" s="12">
        <v>31.585000000000001</v>
      </c>
      <c r="E1042" s="17">
        <v>75.22602642225128</v>
      </c>
      <c r="F1042" s="17">
        <v>16.137059630370171</v>
      </c>
      <c r="G1042" s="17">
        <v>5.3741899837453353</v>
      </c>
      <c r="H1042" s="12">
        <v>194.69300000000001</v>
      </c>
      <c r="I1042" s="12">
        <v>253.73699999999999</v>
      </c>
      <c r="J1042" s="18">
        <v>97955.723963633223</v>
      </c>
    </row>
    <row r="1043" spans="1:10" x14ac:dyDescent="0.25">
      <c r="A1043" s="15">
        <f t="shared" si="30"/>
        <v>45393</v>
      </c>
      <c r="B1043" s="14">
        <v>10.8229166666667</v>
      </c>
      <c r="C1043" s="12">
        <v>502.44900000000001</v>
      </c>
      <c r="D1043" s="12">
        <v>33.061</v>
      </c>
      <c r="E1043" s="17">
        <v>75.222861301689321</v>
      </c>
      <c r="F1043" s="17">
        <v>15.8867630685197</v>
      </c>
      <c r="G1043" s="17">
        <v>5.3808895584714564</v>
      </c>
      <c r="H1043" s="12">
        <v>208.12900000000002</v>
      </c>
      <c r="I1043" s="12">
        <v>261.25900000000001</v>
      </c>
      <c r="J1043" s="18">
        <v>111638.48607131955</v>
      </c>
    </row>
    <row r="1044" spans="1:10" x14ac:dyDescent="0.25">
      <c r="A1044" s="15">
        <f t="shared" si="30"/>
        <v>45393</v>
      </c>
      <c r="B1044" s="14">
        <v>10.8333333333333</v>
      </c>
      <c r="C1044" s="12">
        <v>515.18299999999999</v>
      </c>
      <c r="D1044" s="12">
        <v>33.899000000000001</v>
      </c>
      <c r="E1044" s="17">
        <v>75.179166496102923</v>
      </c>
      <c r="F1044" s="17">
        <v>15.289368238358978</v>
      </c>
      <c r="G1044" s="17">
        <v>5.3962177139387384</v>
      </c>
      <c r="H1044" s="12">
        <v>219.82299999999998</v>
      </c>
      <c r="I1044" s="12">
        <v>261.46100000000001</v>
      </c>
      <c r="J1044" s="18">
        <v>123958.24755159934</v>
      </c>
    </row>
    <row r="1045" spans="1:10" x14ac:dyDescent="0.25">
      <c r="A1045" s="15">
        <f t="shared" si="30"/>
        <v>45393</v>
      </c>
      <c r="B1045" s="14">
        <v>10.84375</v>
      </c>
      <c r="C1045" s="12">
        <v>520.26700000000005</v>
      </c>
      <c r="D1045" s="12">
        <v>34.234000000000002</v>
      </c>
      <c r="E1045" s="17">
        <v>74.592333981394191</v>
      </c>
      <c r="F1045" s="17">
        <v>14.884351833732763</v>
      </c>
      <c r="G1045" s="17">
        <v>5.4029002777127371</v>
      </c>
      <c r="H1045" s="12">
        <v>225.81400000000008</v>
      </c>
      <c r="I1045" s="12">
        <v>260.21899999999999</v>
      </c>
      <c r="J1045" s="18">
        <v>130934.41390716036</v>
      </c>
    </row>
    <row r="1046" spans="1:10" x14ac:dyDescent="0.25">
      <c r="A1046" s="15">
        <f t="shared" si="30"/>
        <v>45393</v>
      </c>
      <c r="B1046" s="14">
        <v>10.8541666666667</v>
      </c>
      <c r="C1046" s="12">
        <v>517.07799999999997</v>
      </c>
      <c r="D1046" s="12">
        <v>34.024000000000001</v>
      </c>
      <c r="E1046" s="17">
        <v>74.402093055426576</v>
      </c>
      <c r="F1046" s="17">
        <v>14.549423745926534</v>
      </c>
      <c r="G1046" s="17">
        <v>5.4143435466637353</v>
      </c>
      <c r="H1046" s="12">
        <v>225.93599999999998</v>
      </c>
      <c r="I1046" s="12">
        <v>257.11799999999999</v>
      </c>
      <c r="J1046" s="18">
        <v>131570.13965198313</v>
      </c>
    </row>
    <row r="1047" spans="1:10" x14ac:dyDescent="0.25">
      <c r="A1047" s="15">
        <f t="shared" si="30"/>
        <v>45393</v>
      </c>
      <c r="B1047" s="14">
        <v>10.8645833333333</v>
      </c>
      <c r="C1047" s="12">
        <v>510.96800000000002</v>
      </c>
      <c r="D1047" s="12">
        <v>33.622</v>
      </c>
      <c r="E1047" s="17">
        <v>74.014088732343723</v>
      </c>
      <c r="F1047" s="17">
        <v>14.250171996521582</v>
      </c>
      <c r="G1047" s="17">
        <v>5.4245645974113792</v>
      </c>
      <c r="H1047" s="12">
        <v>225.94400000000002</v>
      </c>
      <c r="I1047" s="12">
        <v>251.40199999999999</v>
      </c>
      <c r="J1047" s="18">
        <v>132255.17467372329</v>
      </c>
    </row>
    <row r="1048" spans="1:10" x14ac:dyDescent="0.25">
      <c r="A1048" s="15">
        <f t="shared" si="30"/>
        <v>45393</v>
      </c>
      <c r="B1048" s="14">
        <v>10.875</v>
      </c>
      <c r="C1048" s="12">
        <v>499.59899999999999</v>
      </c>
      <c r="D1048" s="12">
        <v>32.874000000000002</v>
      </c>
      <c r="E1048" s="17">
        <v>72.563375593279687</v>
      </c>
      <c r="F1048" s="17">
        <v>13.729340008414665</v>
      </c>
      <c r="G1048" s="17">
        <v>5.4199171333798182</v>
      </c>
      <c r="H1048" s="12">
        <v>224.57299999999998</v>
      </c>
      <c r="I1048" s="12">
        <v>242.15199999999999</v>
      </c>
      <c r="J1048" s="18">
        <v>132860.36726492579</v>
      </c>
    </row>
    <row r="1049" spans="1:10" x14ac:dyDescent="0.25">
      <c r="A1049" s="15">
        <f t="shared" si="30"/>
        <v>45393</v>
      </c>
      <c r="B1049" s="14">
        <v>10.8854166666667</v>
      </c>
      <c r="C1049" s="12">
        <v>487.93400000000003</v>
      </c>
      <c r="D1049" s="12">
        <v>32.106000000000002</v>
      </c>
      <c r="E1049" s="17">
        <v>75.037973139260785</v>
      </c>
      <c r="F1049" s="17">
        <v>13.373726744288392</v>
      </c>
      <c r="G1049" s="17">
        <v>5.4022971736220926</v>
      </c>
      <c r="H1049" s="12">
        <v>221.53000000000003</v>
      </c>
      <c r="I1049" s="12">
        <v>234.298</v>
      </c>
      <c r="J1049" s="18">
        <v>127716.00294282878</v>
      </c>
    </row>
    <row r="1050" spans="1:10" x14ac:dyDescent="0.25">
      <c r="A1050" s="15">
        <f t="shared" si="30"/>
        <v>45393</v>
      </c>
      <c r="B1050" s="14">
        <v>10.8958333333333</v>
      </c>
      <c r="C1050" s="12">
        <v>478.75</v>
      </c>
      <c r="D1050" s="12">
        <v>31.501999999999999</v>
      </c>
      <c r="E1050" s="17">
        <v>76.083661290508161</v>
      </c>
      <c r="F1050" s="17">
        <v>13.127181470786232</v>
      </c>
      <c r="G1050" s="17">
        <v>5.3961006731461794</v>
      </c>
      <c r="H1050" s="12">
        <v>220.13199999999998</v>
      </c>
      <c r="I1050" s="12">
        <v>227.11600000000001</v>
      </c>
      <c r="J1050" s="18">
        <v>125525.05656555941</v>
      </c>
    </row>
    <row r="1051" spans="1:10" x14ac:dyDescent="0.25">
      <c r="A1051" s="15">
        <f t="shared" si="30"/>
        <v>45393</v>
      </c>
      <c r="B1051" s="14">
        <v>10.90625</v>
      </c>
      <c r="C1051" s="12">
        <v>466.096</v>
      </c>
      <c r="D1051" s="12">
        <v>30.669</v>
      </c>
      <c r="E1051" s="17">
        <v>74.495187057758358</v>
      </c>
      <c r="F1051" s="17">
        <v>12.856213918420359</v>
      </c>
      <c r="G1051" s="17">
        <v>5.3727022275432557</v>
      </c>
      <c r="H1051" s="12">
        <v>216.75800000000001</v>
      </c>
      <c r="I1051" s="12">
        <v>218.66900000000001</v>
      </c>
      <c r="J1051" s="18">
        <v>124033.89679627803</v>
      </c>
    </row>
    <row r="1052" spans="1:10" x14ac:dyDescent="0.25">
      <c r="A1052" s="15">
        <f t="shared" si="30"/>
        <v>45393</v>
      </c>
      <c r="B1052" s="14">
        <v>10.9166666666667</v>
      </c>
      <c r="C1052" s="12">
        <v>461.50200000000001</v>
      </c>
      <c r="D1052" s="12">
        <v>30.367000000000001</v>
      </c>
      <c r="E1052" s="17">
        <v>72.111333036864991</v>
      </c>
      <c r="F1052" s="17">
        <v>12.52792602708328</v>
      </c>
      <c r="G1052" s="17">
        <v>5.3300453385466975</v>
      </c>
      <c r="H1052" s="12">
        <v>217.66</v>
      </c>
      <c r="I1052" s="12">
        <v>213.47499999999999</v>
      </c>
      <c r="J1052" s="18">
        <v>127690.69559750502</v>
      </c>
    </row>
    <row r="1053" spans="1:10" x14ac:dyDescent="0.25">
      <c r="A1053" s="15">
        <f t="shared" si="30"/>
        <v>45393</v>
      </c>
      <c r="B1053" s="14">
        <v>10.9270833333333</v>
      </c>
      <c r="C1053" s="12">
        <v>456.15100000000001</v>
      </c>
      <c r="D1053" s="12">
        <v>30.015000000000001</v>
      </c>
      <c r="E1053" s="17">
        <v>68.700102404008661</v>
      </c>
      <c r="F1053" s="17">
        <v>12.281727230007943</v>
      </c>
      <c r="G1053" s="17">
        <v>5.2712428889229761</v>
      </c>
      <c r="H1053" s="12">
        <v>215.05700000000002</v>
      </c>
      <c r="I1053" s="12">
        <v>211.07900000000001</v>
      </c>
      <c r="J1053" s="18">
        <v>128803.92747706042</v>
      </c>
    </row>
    <row r="1054" spans="1:10" x14ac:dyDescent="0.25">
      <c r="A1054" s="15">
        <f t="shared" si="30"/>
        <v>45393</v>
      </c>
      <c r="B1054" s="14">
        <v>10.9375</v>
      </c>
      <c r="C1054" s="12">
        <v>446.642</v>
      </c>
      <c r="D1054" s="12">
        <v>29.388999999999999</v>
      </c>
      <c r="E1054" s="17">
        <v>63.941123222894831</v>
      </c>
      <c r="F1054" s="17">
        <v>12.016685749521535</v>
      </c>
      <c r="G1054" s="17">
        <v>5.2387626210407525</v>
      </c>
      <c r="H1054" s="12">
        <v>208.23299999999998</v>
      </c>
      <c r="I1054" s="12">
        <v>209.02</v>
      </c>
      <c r="J1054" s="18">
        <v>127036.42840654287</v>
      </c>
    </row>
    <row r="1055" spans="1:10" x14ac:dyDescent="0.25">
      <c r="A1055" s="15">
        <f t="shared" si="30"/>
        <v>45393</v>
      </c>
      <c r="B1055" s="14">
        <v>10.9479166666667</v>
      </c>
      <c r="C1055" s="12">
        <v>433.93299999999999</v>
      </c>
      <c r="D1055" s="12">
        <v>28.553000000000001</v>
      </c>
      <c r="E1055" s="17">
        <v>58.159710511781242</v>
      </c>
      <c r="F1055" s="17">
        <v>11.742250996867574</v>
      </c>
      <c r="G1055" s="17">
        <v>5.2253976659831336</v>
      </c>
      <c r="H1055" s="12">
        <v>199.94800000000001</v>
      </c>
      <c r="I1055" s="12">
        <v>205.43199999999999</v>
      </c>
      <c r="J1055" s="18">
        <v>124820.64082536806</v>
      </c>
    </row>
    <row r="1056" spans="1:10" x14ac:dyDescent="0.25">
      <c r="A1056" s="15">
        <f t="shared" si="30"/>
        <v>45393</v>
      </c>
      <c r="B1056" s="14">
        <v>10.9583333333333</v>
      </c>
      <c r="C1056" s="12">
        <v>419.20600000000002</v>
      </c>
      <c r="D1056" s="12">
        <v>27.584</v>
      </c>
      <c r="E1056" s="17">
        <v>52.693646889807411</v>
      </c>
      <c r="F1056" s="17">
        <v>11.36671334829683</v>
      </c>
      <c r="G1056" s="17">
        <v>5.1094637878868436</v>
      </c>
      <c r="H1056" s="12">
        <v>188.941</v>
      </c>
      <c r="I1056" s="12">
        <v>202.68100000000001</v>
      </c>
      <c r="J1056" s="18">
        <v>119771.17597400892</v>
      </c>
    </row>
    <row r="1057" spans="1:10" x14ac:dyDescent="0.25">
      <c r="A1057" s="15">
        <f t="shared" si="30"/>
        <v>45393</v>
      </c>
      <c r="B1057" s="14">
        <v>10.96875</v>
      </c>
      <c r="C1057" s="12">
        <v>403.77199999999999</v>
      </c>
      <c r="D1057" s="12">
        <v>26.568000000000001</v>
      </c>
      <c r="E1057" s="17">
        <v>47.898880984678172</v>
      </c>
      <c r="F1057" s="17">
        <v>11.078538687173518</v>
      </c>
      <c r="G1057" s="17">
        <v>5.0777516050646652</v>
      </c>
      <c r="H1057" s="12">
        <v>176.875</v>
      </c>
      <c r="I1057" s="12">
        <v>200.32900000000001</v>
      </c>
      <c r="J1057" s="18">
        <v>112819.82872308364</v>
      </c>
    </row>
    <row r="1058" spans="1:10" x14ac:dyDescent="0.25">
      <c r="A1058" s="15">
        <f t="shared" si="30"/>
        <v>45393</v>
      </c>
      <c r="B1058" s="14">
        <v>10.9791666666667</v>
      </c>
      <c r="C1058" s="12">
        <v>389.96699999999998</v>
      </c>
      <c r="D1058" s="12">
        <v>25.66</v>
      </c>
      <c r="E1058" s="17">
        <v>43.601982502554556</v>
      </c>
      <c r="F1058" s="17">
        <v>10.836830036418124</v>
      </c>
      <c r="G1058" s="17">
        <v>5.0354162211196858</v>
      </c>
      <c r="H1058" s="12">
        <v>165.89699999999996</v>
      </c>
      <c r="I1058" s="12">
        <v>198.41</v>
      </c>
      <c r="J1058" s="18">
        <v>106422.77123990758</v>
      </c>
    </row>
    <row r="1059" spans="1:10" x14ac:dyDescent="0.25">
      <c r="A1059" s="15">
        <f t="shared" si="30"/>
        <v>45393</v>
      </c>
      <c r="B1059" s="14">
        <v>10.9895833333333</v>
      </c>
      <c r="C1059" s="12">
        <v>377.14400000000001</v>
      </c>
      <c r="D1059" s="12">
        <v>24.815999999999999</v>
      </c>
      <c r="E1059" s="17">
        <v>39.874147776744842</v>
      </c>
      <c r="F1059" s="17">
        <v>10.62027854755538</v>
      </c>
      <c r="G1059" s="17">
        <v>5.0234738767798301</v>
      </c>
      <c r="H1059" s="12">
        <v>155.56300000000005</v>
      </c>
      <c r="I1059" s="12">
        <v>196.76499999999999</v>
      </c>
      <c r="J1059" s="18">
        <v>100045.09979891998</v>
      </c>
    </row>
    <row r="1060" spans="1:10" x14ac:dyDescent="0.25">
      <c r="A1060" s="15">
        <f t="shared" ref="A1060" si="31">DATE(YEAR(A964),MONTH(A964),DAY(A964)+1)</f>
        <v>45394</v>
      </c>
      <c r="B1060" s="14">
        <v>11</v>
      </c>
      <c r="C1060" s="12">
        <v>364.101</v>
      </c>
      <c r="D1060" s="12">
        <v>23.957999999999998</v>
      </c>
      <c r="E1060" s="17">
        <v>36.278854658386919</v>
      </c>
      <c r="F1060" s="17">
        <v>10.386705938354689</v>
      </c>
      <c r="G1060" s="17">
        <v>4.8857824102812462</v>
      </c>
      <c r="H1060" s="12">
        <v>145.34600000000003</v>
      </c>
      <c r="I1060" s="12">
        <v>194.797</v>
      </c>
      <c r="J1060" s="18">
        <v>93794.656992977194</v>
      </c>
    </row>
    <row r="1061" spans="1:10" x14ac:dyDescent="0.25">
      <c r="A1061" s="15">
        <f t="shared" ref="A1061" si="32">A1060</f>
        <v>45394</v>
      </c>
      <c r="B1061" s="14">
        <v>11.0104166666667</v>
      </c>
      <c r="C1061" s="12">
        <v>352.06299999999999</v>
      </c>
      <c r="D1061" s="12">
        <v>23.166</v>
      </c>
      <c r="E1061" s="17">
        <v>33.612945991533671</v>
      </c>
      <c r="F1061" s="17">
        <v>10.197817427413838</v>
      </c>
      <c r="G1061" s="17">
        <v>4.8413218671829172</v>
      </c>
      <c r="H1061" s="12">
        <v>136.255</v>
      </c>
      <c r="I1061" s="12">
        <v>192.642</v>
      </c>
      <c r="J1061" s="18">
        <v>87602.914713869584</v>
      </c>
    </row>
    <row r="1062" spans="1:10" x14ac:dyDescent="0.25">
      <c r="A1062" s="15">
        <f t="shared" si="30"/>
        <v>45394</v>
      </c>
      <c r="B1062" s="14">
        <v>11.0208333333333</v>
      </c>
      <c r="C1062" s="12">
        <v>341.54899999999998</v>
      </c>
      <c r="D1062" s="12">
        <v>22.474</v>
      </c>
      <c r="E1062" s="17">
        <v>31.574466025961097</v>
      </c>
      <c r="F1062" s="17">
        <v>10.038032886486862</v>
      </c>
      <c r="G1062" s="17">
        <v>4.8124938570381124</v>
      </c>
      <c r="H1062" s="12">
        <v>128.02699999999999</v>
      </c>
      <c r="I1062" s="12">
        <v>191.048</v>
      </c>
      <c r="J1062" s="18">
        <v>81602.007230513933</v>
      </c>
    </row>
    <row r="1063" spans="1:10" x14ac:dyDescent="0.25">
      <c r="A1063" s="15">
        <f t="shared" si="30"/>
        <v>45394</v>
      </c>
      <c r="B1063" s="14">
        <v>11.03125</v>
      </c>
      <c r="C1063" s="12">
        <v>333.44099999999997</v>
      </c>
      <c r="D1063" s="12">
        <v>21.94</v>
      </c>
      <c r="E1063" s="17">
        <v>29.932363982718524</v>
      </c>
      <c r="F1063" s="17">
        <v>9.9124821480840968</v>
      </c>
      <c r="G1063" s="17">
        <v>4.796236989101252</v>
      </c>
      <c r="H1063" s="12">
        <v>120.95199999999997</v>
      </c>
      <c r="I1063" s="12">
        <v>190.54900000000001</v>
      </c>
      <c r="J1063" s="18">
        <v>76310.916880096105</v>
      </c>
    </row>
    <row r="1064" spans="1:10" x14ac:dyDescent="0.25">
      <c r="A1064" s="15">
        <f t="shared" si="30"/>
        <v>45394</v>
      </c>
      <c r="B1064" s="14">
        <v>11.0416666666667</v>
      </c>
      <c r="C1064" s="12">
        <v>325.73700000000002</v>
      </c>
      <c r="D1064" s="12">
        <v>21.433</v>
      </c>
      <c r="E1064" s="17">
        <v>28.382816798187747</v>
      </c>
      <c r="F1064" s="17">
        <v>9.7256496695653478</v>
      </c>
      <c r="G1064" s="17">
        <v>4.7635759998956155</v>
      </c>
      <c r="H1064" s="12">
        <v>114.65100000000004</v>
      </c>
      <c r="I1064" s="12">
        <v>189.65299999999999</v>
      </c>
      <c r="J1064" s="18">
        <v>71778.957532351327</v>
      </c>
    </row>
    <row r="1065" spans="1:10" x14ac:dyDescent="0.25">
      <c r="A1065" s="15">
        <f t="shared" si="30"/>
        <v>45394</v>
      </c>
      <c r="B1065" s="14">
        <v>11.0520833333333</v>
      </c>
      <c r="C1065" s="12">
        <v>319.88799999999998</v>
      </c>
      <c r="D1065" s="12">
        <v>21.048999999999999</v>
      </c>
      <c r="E1065" s="17">
        <v>27.609853420743391</v>
      </c>
      <c r="F1065" s="17">
        <v>9.6506417266310383</v>
      </c>
      <c r="G1065" s="17">
        <v>4.758109998584251</v>
      </c>
      <c r="H1065" s="12">
        <v>110.55699999999999</v>
      </c>
      <c r="I1065" s="12">
        <v>188.28200000000001</v>
      </c>
      <c r="J1065" s="18">
        <v>68538.394854041311</v>
      </c>
    </row>
    <row r="1066" spans="1:10" x14ac:dyDescent="0.25">
      <c r="A1066" s="15">
        <f t="shared" si="30"/>
        <v>45394</v>
      </c>
      <c r="B1066" s="14">
        <v>11.0625</v>
      </c>
      <c r="C1066" s="12">
        <v>314.274</v>
      </c>
      <c r="D1066" s="12">
        <v>20.678999999999998</v>
      </c>
      <c r="E1066" s="17">
        <v>26.675571989868168</v>
      </c>
      <c r="F1066" s="17">
        <v>9.588904437417634</v>
      </c>
      <c r="G1066" s="17">
        <v>4.7561392620458429</v>
      </c>
      <c r="H1066" s="12">
        <v>106.48800000000003</v>
      </c>
      <c r="I1066" s="12">
        <v>187.107</v>
      </c>
      <c r="J1066" s="18">
        <v>65467.384310668393</v>
      </c>
    </row>
    <row r="1067" spans="1:10" x14ac:dyDescent="0.25">
      <c r="A1067" s="15">
        <f t="shared" si="30"/>
        <v>45394</v>
      </c>
      <c r="B1067" s="14">
        <v>11.0729166666667</v>
      </c>
      <c r="C1067" s="12">
        <v>310.303</v>
      </c>
      <c r="D1067" s="12">
        <v>20.417999999999999</v>
      </c>
      <c r="E1067" s="17">
        <v>26.101972505472666</v>
      </c>
      <c r="F1067" s="17">
        <v>9.5404738924598576</v>
      </c>
      <c r="G1067" s="17">
        <v>4.7585387100476098</v>
      </c>
      <c r="H1067" s="12">
        <v>103.72899999999998</v>
      </c>
      <c r="I1067" s="12">
        <v>186.15600000000001</v>
      </c>
      <c r="J1067" s="18">
        <v>63328.014892019848</v>
      </c>
    </row>
    <row r="1068" spans="1:10" x14ac:dyDescent="0.25">
      <c r="A1068" s="15">
        <f t="shared" si="30"/>
        <v>45394</v>
      </c>
      <c r="B1068" s="14">
        <v>11.0833333333333</v>
      </c>
      <c r="C1068" s="12">
        <v>305.78899999999999</v>
      </c>
      <c r="D1068" s="12">
        <v>20.120999999999999</v>
      </c>
      <c r="E1068" s="17">
        <v>25.570608383246459</v>
      </c>
      <c r="F1068" s="17">
        <v>9.4839405848483178</v>
      </c>
      <c r="G1068" s="17">
        <v>4.7500609028996683</v>
      </c>
      <c r="H1068" s="12">
        <v>101.52800000000002</v>
      </c>
      <c r="I1068" s="12">
        <v>184.14</v>
      </c>
      <c r="J1068" s="18">
        <v>61723.390129005573</v>
      </c>
    </row>
    <row r="1069" spans="1:10" x14ac:dyDescent="0.25">
      <c r="A1069" s="15">
        <f t="shared" si="30"/>
        <v>45394</v>
      </c>
      <c r="B1069" s="14">
        <v>11.09375</v>
      </c>
      <c r="C1069" s="12">
        <v>303.26900000000001</v>
      </c>
      <c r="D1069" s="12">
        <v>19.954999999999998</v>
      </c>
      <c r="E1069" s="17">
        <v>25.10440304361293</v>
      </c>
      <c r="F1069" s="17">
        <v>9.4110955954322293</v>
      </c>
      <c r="G1069" s="17">
        <v>4.7501687166719213</v>
      </c>
      <c r="H1069" s="12">
        <v>99.695000000000022</v>
      </c>
      <c r="I1069" s="12">
        <v>183.619</v>
      </c>
      <c r="J1069" s="18">
        <v>60429.332644282935</v>
      </c>
    </row>
    <row r="1070" spans="1:10" x14ac:dyDescent="0.25">
      <c r="A1070" s="15">
        <f t="shared" si="30"/>
        <v>45394</v>
      </c>
      <c r="B1070" s="14">
        <v>11.1041666666667</v>
      </c>
      <c r="C1070" s="12">
        <v>301.43299999999999</v>
      </c>
      <c r="D1070" s="12">
        <v>19.834</v>
      </c>
      <c r="E1070" s="17">
        <v>25.150639486972864</v>
      </c>
      <c r="F1070" s="17">
        <v>9.3754371041589692</v>
      </c>
      <c r="G1070" s="17">
        <v>4.7453893388045438</v>
      </c>
      <c r="H1070" s="12">
        <v>98.064999999999998</v>
      </c>
      <c r="I1070" s="12">
        <v>183.53399999999999</v>
      </c>
      <c r="J1070" s="18">
        <v>58793.534070063622</v>
      </c>
    </row>
    <row r="1071" spans="1:10" x14ac:dyDescent="0.25">
      <c r="A1071" s="15">
        <f t="shared" si="30"/>
        <v>45394</v>
      </c>
      <c r="B1071" s="14">
        <v>11.1145833333333</v>
      </c>
      <c r="C1071" s="12">
        <v>299.52</v>
      </c>
      <c r="D1071" s="12">
        <v>19.707999999999998</v>
      </c>
      <c r="E1071" s="17">
        <v>24.920767408733266</v>
      </c>
      <c r="F1071" s="17">
        <v>9.3581161430750655</v>
      </c>
      <c r="G1071" s="17">
        <v>4.7427309803215305</v>
      </c>
      <c r="H1071" s="12">
        <v>96.880000000000024</v>
      </c>
      <c r="I1071" s="12">
        <v>182.93199999999999</v>
      </c>
      <c r="J1071" s="18">
        <v>57858.385467870146</v>
      </c>
    </row>
    <row r="1072" spans="1:10" x14ac:dyDescent="0.25">
      <c r="A1072" s="15">
        <f t="shared" si="30"/>
        <v>45394</v>
      </c>
      <c r="B1072" s="14">
        <v>11.125</v>
      </c>
      <c r="C1072" s="12">
        <v>298.85000000000002</v>
      </c>
      <c r="D1072" s="12">
        <v>19.664000000000001</v>
      </c>
      <c r="E1072" s="17">
        <v>25.073970234966438</v>
      </c>
      <c r="F1072" s="17">
        <v>9.3529305276533634</v>
      </c>
      <c r="G1072" s="17">
        <v>4.7393247521644506</v>
      </c>
      <c r="H1072" s="12">
        <v>96.039000000000044</v>
      </c>
      <c r="I1072" s="12">
        <v>183.14699999999999</v>
      </c>
      <c r="J1072" s="18">
        <v>56872.774485215792</v>
      </c>
    </row>
    <row r="1073" spans="1:10" x14ac:dyDescent="0.25">
      <c r="A1073" s="15">
        <f t="shared" si="30"/>
        <v>45394</v>
      </c>
      <c r="B1073" s="14">
        <v>11.1354166666667</v>
      </c>
      <c r="C1073" s="12">
        <v>298.87099999999998</v>
      </c>
      <c r="D1073" s="12">
        <v>19.666</v>
      </c>
      <c r="E1073" s="17">
        <v>25.29847597435727</v>
      </c>
      <c r="F1073" s="17">
        <v>9.3433289709198615</v>
      </c>
      <c r="G1073" s="17">
        <v>4.7461581672738085</v>
      </c>
      <c r="H1073" s="12">
        <v>95.85299999999998</v>
      </c>
      <c r="I1073" s="12">
        <v>183.352</v>
      </c>
      <c r="J1073" s="18">
        <v>56465.036887449045</v>
      </c>
    </row>
    <row r="1074" spans="1:10" x14ac:dyDescent="0.25">
      <c r="A1074" s="15">
        <f t="shared" si="30"/>
        <v>45394</v>
      </c>
      <c r="B1074" s="14">
        <v>11.1458333333333</v>
      </c>
      <c r="C1074" s="12">
        <v>298.53800000000001</v>
      </c>
      <c r="D1074" s="12">
        <v>19.643999999999998</v>
      </c>
      <c r="E1074" s="17">
        <v>25.539660658581909</v>
      </c>
      <c r="F1074" s="17">
        <v>9.3306883747896414</v>
      </c>
      <c r="G1074" s="17">
        <v>4.7474423872636731</v>
      </c>
      <c r="H1074" s="12">
        <v>94.949000000000012</v>
      </c>
      <c r="I1074" s="12">
        <v>183.94499999999999</v>
      </c>
      <c r="J1074" s="18">
        <v>55331.208579364786</v>
      </c>
    </row>
    <row r="1075" spans="1:10" x14ac:dyDescent="0.25">
      <c r="A1075" s="15">
        <f t="shared" si="30"/>
        <v>45394</v>
      </c>
      <c r="B1075" s="14">
        <v>11.15625</v>
      </c>
      <c r="C1075" s="12">
        <v>299.45100000000002</v>
      </c>
      <c r="D1075" s="12">
        <v>19.704000000000001</v>
      </c>
      <c r="E1075" s="17">
        <v>25.857204608774676</v>
      </c>
      <c r="F1075" s="17">
        <v>9.334366305388226</v>
      </c>
      <c r="G1075" s="17">
        <v>4.7474186346103</v>
      </c>
      <c r="H1075" s="12">
        <v>95.198000000000008</v>
      </c>
      <c r="I1075" s="12">
        <v>184.54900000000001</v>
      </c>
      <c r="J1075" s="18">
        <v>55259.010451226808</v>
      </c>
    </row>
    <row r="1076" spans="1:10" x14ac:dyDescent="0.25">
      <c r="A1076" s="15">
        <f t="shared" si="30"/>
        <v>45394</v>
      </c>
      <c r="B1076" s="14">
        <v>11.1666666666667</v>
      </c>
      <c r="C1076" s="12">
        <v>300.77600000000001</v>
      </c>
      <c r="D1076" s="12">
        <v>19.791</v>
      </c>
      <c r="E1076" s="17">
        <v>27.139331360640075</v>
      </c>
      <c r="F1076" s="17">
        <v>9.3662209673504755</v>
      </c>
      <c r="G1076" s="17">
        <v>4.7920023139708947</v>
      </c>
      <c r="H1076" s="12">
        <v>95.857000000000028</v>
      </c>
      <c r="I1076" s="12">
        <v>185.12799999999999</v>
      </c>
      <c r="J1076" s="18">
        <v>54559.445358038589</v>
      </c>
    </row>
    <row r="1077" spans="1:10" x14ac:dyDescent="0.25">
      <c r="A1077" s="15">
        <f t="shared" si="30"/>
        <v>45394</v>
      </c>
      <c r="B1077" s="14">
        <v>11.1770833333333</v>
      </c>
      <c r="C1077" s="12">
        <v>303.41500000000002</v>
      </c>
      <c r="D1077" s="12">
        <v>19.965</v>
      </c>
      <c r="E1077" s="17">
        <v>28.233167976017011</v>
      </c>
      <c r="F1077" s="17">
        <v>9.3942997011820246</v>
      </c>
      <c r="G1077" s="17">
        <v>4.828774239543038</v>
      </c>
      <c r="H1077" s="12">
        <v>96.986000000000047</v>
      </c>
      <c r="I1077" s="12">
        <v>186.464</v>
      </c>
      <c r="J1077" s="18">
        <v>54529.758083257984</v>
      </c>
    </row>
    <row r="1078" spans="1:10" x14ac:dyDescent="0.25">
      <c r="A1078" s="15">
        <f t="shared" si="30"/>
        <v>45394</v>
      </c>
      <c r="B1078" s="14">
        <v>11.1875</v>
      </c>
      <c r="C1078" s="12">
        <v>305.75099999999998</v>
      </c>
      <c r="D1078" s="12">
        <v>20.117999999999999</v>
      </c>
      <c r="E1078" s="17">
        <v>30.045142839361944</v>
      </c>
      <c r="F1078" s="17">
        <v>9.4501461192470018</v>
      </c>
      <c r="G1078" s="17">
        <v>4.9664304961402888</v>
      </c>
      <c r="H1078" s="12">
        <v>98.408999999999992</v>
      </c>
      <c r="I1078" s="12">
        <v>187.22399999999999</v>
      </c>
      <c r="J1078" s="18">
        <v>53947.280545250745</v>
      </c>
    </row>
    <row r="1079" spans="1:10" x14ac:dyDescent="0.25">
      <c r="A1079" s="15">
        <f t="shared" si="30"/>
        <v>45394</v>
      </c>
      <c r="B1079" s="14">
        <v>11.1979166666667</v>
      </c>
      <c r="C1079" s="12">
        <v>311.23099999999999</v>
      </c>
      <c r="D1079" s="12">
        <v>20.478999999999999</v>
      </c>
      <c r="E1079" s="17">
        <v>32.230528391997147</v>
      </c>
      <c r="F1079" s="17">
        <v>9.5230102382267532</v>
      </c>
      <c r="G1079" s="17">
        <v>5.0310998560057296</v>
      </c>
      <c r="H1079" s="12">
        <v>100.72500000000002</v>
      </c>
      <c r="I1079" s="12">
        <v>190.02699999999999</v>
      </c>
      <c r="J1079" s="18">
        <v>53940.361513770389</v>
      </c>
    </row>
    <row r="1080" spans="1:10" x14ac:dyDescent="0.25">
      <c r="A1080" s="15">
        <f t="shared" si="30"/>
        <v>45394</v>
      </c>
      <c r="B1080" s="14">
        <v>11.2083333333333</v>
      </c>
      <c r="C1080" s="12">
        <v>319.20499999999998</v>
      </c>
      <c r="D1080" s="12">
        <v>21.004000000000001</v>
      </c>
      <c r="E1080" s="17">
        <v>35.141560638616667</v>
      </c>
      <c r="F1080" s="17">
        <v>9.6333429717407419</v>
      </c>
      <c r="G1080" s="17">
        <v>5.1499524437253186</v>
      </c>
      <c r="H1080" s="12">
        <v>104.97399999999996</v>
      </c>
      <c r="I1080" s="12">
        <v>193.227</v>
      </c>
      <c r="J1080" s="18">
        <v>55049.14394591724</v>
      </c>
    </row>
    <row r="1081" spans="1:10" x14ac:dyDescent="0.25">
      <c r="A1081" s="15">
        <f t="shared" si="30"/>
        <v>45394</v>
      </c>
      <c r="B1081" s="14">
        <v>11.21875</v>
      </c>
      <c r="C1081" s="12">
        <v>327.815</v>
      </c>
      <c r="D1081" s="12">
        <v>21.57</v>
      </c>
      <c r="E1081" s="17">
        <v>38.107847189911489</v>
      </c>
      <c r="F1081" s="17">
        <v>9.7967181878040979</v>
      </c>
      <c r="G1081" s="17">
        <v>5.1723636953334573</v>
      </c>
      <c r="H1081" s="12">
        <v>109.59700000000001</v>
      </c>
      <c r="I1081" s="12">
        <v>196.648</v>
      </c>
      <c r="J1081" s="18">
        <v>56520.070926950975</v>
      </c>
    </row>
    <row r="1082" spans="1:10" x14ac:dyDescent="0.25">
      <c r="A1082" s="15">
        <f t="shared" si="30"/>
        <v>45394</v>
      </c>
      <c r="B1082" s="14">
        <v>11.2291666666667</v>
      </c>
      <c r="C1082" s="12">
        <v>339.363</v>
      </c>
      <c r="D1082" s="12">
        <v>22.33</v>
      </c>
      <c r="E1082" s="17">
        <v>40.43352168233244</v>
      </c>
      <c r="F1082" s="17">
        <v>10.056754836179852</v>
      </c>
      <c r="G1082" s="17">
        <v>5.1912402353206515</v>
      </c>
      <c r="H1082" s="12">
        <v>115.05200000000002</v>
      </c>
      <c r="I1082" s="12">
        <v>201.98099999999999</v>
      </c>
      <c r="J1082" s="18">
        <v>59370.483246167074</v>
      </c>
    </row>
    <row r="1083" spans="1:10" x14ac:dyDescent="0.25">
      <c r="A1083" s="15">
        <f t="shared" si="30"/>
        <v>45394</v>
      </c>
      <c r="B1083" s="14">
        <v>11.2395833333333</v>
      </c>
      <c r="C1083" s="12">
        <v>354.83499999999998</v>
      </c>
      <c r="D1083" s="12">
        <v>23.347999999999999</v>
      </c>
      <c r="E1083" s="17">
        <v>43.08727776583541</v>
      </c>
      <c r="F1083" s="17">
        <v>10.411625455806519</v>
      </c>
      <c r="G1083" s="17">
        <v>5.1907587685266225</v>
      </c>
      <c r="H1083" s="12">
        <v>120.57599999999996</v>
      </c>
      <c r="I1083" s="12">
        <v>210.911</v>
      </c>
      <c r="J1083" s="18">
        <v>61886.338009831416</v>
      </c>
    </row>
    <row r="1084" spans="1:10" x14ac:dyDescent="0.25">
      <c r="A1084" s="15">
        <f t="shared" si="30"/>
        <v>45394</v>
      </c>
      <c r="B1084" s="14">
        <v>11.25</v>
      </c>
      <c r="C1084" s="12">
        <v>377.77300000000002</v>
      </c>
      <c r="D1084" s="12">
        <v>24.856999999999999</v>
      </c>
      <c r="E1084" s="17">
        <v>45.487801637822017</v>
      </c>
      <c r="F1084" s="17">
        <v>10.923393266611367</v>
      </c>
      <c r="G1084" s="17">
        <v>5.1831893977262311</v>
      </c>
      <c r="H1084" s="12">
        <v>126.68800000000005</v>
      </c>
      <c r="I1084" s="12">
        <v>226.22800000000001</v>
      </c>
      <c r="J1084" s="18">
        <v>65093.615697840411</v>
      </c>
    </row>
    <row r="1085" spans="1:10" x14ac:dyDescent="0.25">
      <c r="A1085" s="15">
        <f t="shared" si="30"/>
        <v>45394</v>
      </c>
      <c r="B1085" s="14">
        <v>11.2604166666667</v>
      </c>
      <c r="C1085" s="12">
        <v>391.98099999999999</v>
      </c>
      <c r="D1085" s="12">
        <v>25.792000000000002</v>
      </c>
      <c r="E1085" s="17">
        <v>46.940534717786228</v>
      </c>
      <c r="F1085" s="17">
        <v>11.318811800139033</v>
      </c>
      <c r="G1085" s="17">
        <v>5.1676215073625533</v>
      </c>
      <c r="H1085" s="12">
        <v>134.54199999999997</v>
      </c>
      <c r="I1085" s="12">
        <v>231.64699999999999</v>
      </c>
      <c r="J1085" s="18">
        <v>71115.031974712168</v>
      </c>
    </row>
    <row r="1086" spans="1:10" x14ac:dyDescent="0.25">
      <c r="A1086" s="15">
        <f t="shared" si="30"/>
        <v>45394</v>
      </c>
      <c r="B1086" s="14">
        <v>11.2708333333333</v>
      </c>
      <c r="C1086" s="12">
        <v>405.94499999999999</v>
      </c>
      <c r="D1086" s="12">
        <v>26.710999999999999</v>
      </c>
      <c r="E1086" s="17">
        <v>47.973093500393716</v>
      </c>
      <c r="F1086" s="17">
        <v>11.875001587868086</v>
      </c>
      <c r="G1086" s="17">
        <v>5.0113842232308894</v>
      </c>
      <c r="H1086" s="12">
        <v>141.27399999999997</v>
      </c>
      <c r="I1086" s="12">
        <v>237.96</v>
      </c>
      <c r="J1086" s="18">
        <v>76414.520688507269</v>
      </c>
    </row>
    <row r="1087" spans="1:10" x14ac:dyDescent="0.25">
      <c r="A1087" s="15">
        <f t="shared" si="30"/>
        <v>45394</v>
      </c>
      <c r="B1087" s="14">
        <v>11.28125</v>
      </c>
      <c r="C1087" s="12">
        <v>421.66399999999999</v>
      </c>
      <c r="D1087" s="12">
        <v>27.745000000000001</v>
      </c>
      <c r="E1087" s="17">
        <v>48.425922801142768</v>
      </c>
      <c r="F1087" s="17">
        <v>12.71013640334048</v>
      </c>
      <c r="G1087" s="17">
        <v>4.2507699180801168</v>
      </c>
      <c r="H1087" s="12">
        <v>147.93199999999999</v>
      </c>
      <c r="I1087" s="12">
        <v>245.98699999999999</v>
      </c>
      <c r="J1087" s="18">
        <v>82545.170877436627</v>
      </c>
    </row>
    <row r="1088" spans="1:10" x14ac:dyDescent="0.25">
      <c r="A1088" s="15">
        <f t="shared" si="30"/>
        <v>45394</v>
      </c>
      <c r="B1088" s="14">
        <v>11.2916666666667</v>
      </c>
      <c r="C1088" s="12">
        <v>442.19099999999997</v>
      </c>
      <c r="D1088" s="12">
        <v>29.096</v>
      </c>
      <c r="E1088" s="17">
        <v>47.445770032043896</v>
      </c>
      <c r="F1088" s="17">
        <v>13.727900969757828</v>
      </c>
      <c r="G1088" s="17">
        <v>2.4929645376441139</v>
      </c>
      <c r="H1088" s="12">
        <v>154.25299999999999</v>
      </c>
      <c r="I1088" s="12">
        <v>258.84199999999998</v>
      </c>
      <c r="J1088" s="18">
        <v>90586.364460554163</v>
      </c>
    </row>
    <row r="1089" spans="1:10" x14ac:dyDescent="0.25">
      <c r="A1089" s="15">
        <f t="shared" si="30"/>
        <v>45394</v>
      </c>
      <c r="B1089" s="14">
        <v>11.3020833333333</v>
      </c>
      <c r="C1089" s="12">
        <v>453.37900000000002</v>
      </c>
      <c r="D1089" s="12">
        <v>29.832000000000001</v>
      </c>
      <c r="E1089" s="17">
        <v>46.186901184017088</v>
      </c>
      <c r="F1089" s="17">
        <v>14.147939472945856</v>
      </c>
      <c r="G1089" s="17">
        <v>1.0146856420721195</v>
      </c>
      <c r="H1089" s="12">
        <v>159.49700000000001</v>
      </c>
      <c r="I1089" s="12">
        <v>264.05</v>
      </c>
      <c r="J1089" s="18">
        <v>98147.47370096494</v>
      </c>
    </row>
    <row r="1090" spans="1:10" x14ac:dyDescent="0.25">
      <c r="A1090" s="15">
        <f t="shared" si="30"/>
        <v>45394</v>
      </c>
      <c r="B1090" s="14">
        <v>11.3125</v>
      </c>
      <c r="C1090" s="12">
        <v>458.459</v>
      </c>
      <c r="D1090" s="12">
        <v>30.167000000000002</v>
      </c>
      <c r="E1090" s="17">
        <v>46.091150830931547</v>
      </c>
      <c r="F1090" s="17">
        <v>14.633810660959339</v>
      </c>
      <c r="G1090" s="17">
        <v>0.28762371119367669</v>
      </c>
      <c r="H1090" s="12">
        <v>161.05600000000004</v>
      </c>
      <c r="I1090" s="12">
        <v>267.23599999999999</v>
      </c>
      <c r="J1090" s="18">
        <v>100043.41479691549</v>
      </c>
    </row>
    <row r="1091" spans="1:10" x14ac:dyDescent="0.25">
      <c r="A1091" s="15">
        <f t="shared" si="30"/>
        <v>45394</v>
      </c>
      <c r="B1091" s="14">
        <v>11.3229166666667</v>
      </c>
      <c r="C1091" s="12">
        <v>461.46300000000002</v>
      </c>
      <c r="D1091" s="12">
        <v>30.364000000000001</v>
      </c>
      <c r="E1091" s="17">
        <v>45.653380350417883</v>
      </c>
      <c r="F1091" s="17">
        <v>15.356774453480266</v>
      </c>
      <c r="G1091" s="17">
        <v>0.1137726480474021</v>
      </c>
      <c r="H1091" s="12">
        <v>160.82600000000002</v>
      </c>
      <c r="I1091" s="12">
        <v>270.27300000000002</v>
      </c>
      <c r="J1091" s="18">
        <v>99702.072548054479</v>
      </c>
    </row>
    <row r="1092" spans="1:10" x14ac:dyDescent="0.25">
      <c r="A1092" s="15">
        <f t="shared" si="30"/>
        <v>45394</v>
      </c>
      <c r="B1092" s="14">
        <v>11.3333333333333</v>
      </c>
      <c r="C1092" s="12">
        <v>465.03100000000001</v>
      </c>
      <c r="D1092" s="12">
        <v>30.599</v>
      </c>
      <c r="E1092" s="17">
        <v>46.327968857725836</v>
      </c>
      <c r="F1092" s="17">
        <v>16.345021010371358</v>
      </c>
      <c r="G1092" s="17">
        <v>5.8704407965647853E-2</v>
      </c>
      <c r="H1092" s="12">
        <v>161.24</v>
      </c>
      <c r="I1092" s="12">
        <v>273.19200000000001</v>
      </c>
      <c r="J1092" s="18">
        <v>98508.305723937185</v>
      </c>
    </row>
    <row r="1093" spans="1:10" x14ac:dyDescent="0.25">
      <c r="A1093" s="15">
        <f t="shared" ref="A1093:A1155" si="33">A1092</f>
        <v>45394</v>
      </c>
      <c r="B1093" s="14">
        <v>11.34375</v>
      </c>
      <c r="C1093" s="12">
        <v>466.75799999999998</v>
      </c>
      <c r="D1093" s="12">
        <v>30.713000000000001</v>
      </c>
      <c r="E1093" s="17">
        <v>46.733709489061241</v>
      </c>
      <c r="F1093" s="17">
        <v>16.78078387630848</v>
      </c>
      <c r="G1093" s="17">
        <v>4.3390855557747042E-2</v>
      </c>
      <c r="H1093" s="12">
        <v>161.95399999999995</v>
      </c>
      <c r="I1093" s="12">
        <v>274.09100000000001</v>
      </c>
      <c r="J1093" s="18">
        <v>98396.115779072483</v>
      </c>
    </row>
    <row r="1094" spans="1:10" x14ac:dyDescent="0.25">
      <c r="A1094" s="15">
        <f t="shared" si="33"/>
        <v>45394</v>
      </c>
      <c r="B1094" s="14">
        <v>11.3541666666667</v>
      </c>
      <c r="C1094" s="12">
        <v>466.90899999999999</v>
      </c>
      <c r="D1094" s="12">
        <v>30.722999999999999</v>
      </c>
      <c r="E1094" s="17">
        <v>46.453217350308869</v>
      </c>
      <c r="F1094" s="17">
        <v>17.095760450382468</v>
      </c>
      <c r="G1094" s="17">
        <v>3.8020586574171705E-2</v>
      </c>
      <c r="H1094" s="12">
        <v>162.06199999999995</v>
      </c>
      <c r="I1094" s="12">
        <v>274.12400000000002</v>
      </c>
      <c r="J1094" s="18">
        <v>98475.001612734442</v>
      </c>
    </row>
    <row r="1095" spans="1:10" x14ac:dyDescent="0.25">
      <c r="A1095" s="15">
        <f t="shared" si="33"/>
        <v>45394</v>
      </c>
      <c r="B1095" s="14">
        <v>11.3645833333333</v>
      </c>
      <c r="C1095" s="12">
        <v>464.8</v>
      </c>
      <c r="D1095" s="12">
        <v>30.584</v>
      </c>
      <c r="E1095" s="17">
        <v>46.57329030092081</v>
      </c>
      <c r="F1095" s="17">
        <v>17.465447612979432</v>
      </c>
      <c r="G1095" s="17">
        <v>3.6388353916548141E-2</v>
      </c>
      <c r="H1095" s="12">
        <v>161.815</v>
      </c>
      <c r="I1095" s="12">
        <v>272.40100000000001</v>
      </c>
      <c r="J1095" s="18">
        <v>97739.873732183216</v>
      </c>
    </row>
    <row r="1096" spans="1:10" x14ac:dyDescent="0.25">
      <c r="A1096" s="15">
        <f t="shared" si="33"/>
        <v>45394</v>
      </c>
      <c r="B1096" s="14">
        <v>11.375</v>
      </c>
      <c r="C1096" s="12">
        <v>465.17200000000003</v>
      </c>
      <c r="D1096" s="12">
        <v>30.608000000000001</v>
      </c>
      <c r="E1096" s="17">
        <v>46.724937543721573</v>
      </c>
      <c r="F1096" s="17">
        <v>17.877590883205198</v>
      </c>
      <c r="G1096" s="17">
        <v>3.4117990179627411E-2</v>
      </c>
      <c r="H1096" s="12">
        <v>162.85599999999999</v>
      </c>
      <c r="I1096" s="12">
        <v>271.70800000000003</v>
      </c>
      <c r="J1096" s="18">
        <v>98219.353582893586</v>
      </c>
    </row>
    <row r="1097" spans="1:10" x14ac:dyDescent="0.25">
      <c r="A1097" s="15">
        <f t="shared" si="33"/>
        <v>45394</v>
      </c>
      <c r="B1097" s="14">
        <v>11.3854166666667</v>
      </c>
      <c r="C1097" s="12">
        <v>463.84100000000001</v>
      </c>
      <c r="D1097" s="12">
        <v>30.521000000000001</v>
      </c>
      <c r="E1097" s="17">
        <v>47.234755280767573</v>
      </c>
      <c r="F1097" s="17">
        <v>18.072724296543566</v>
      </c>
      <c r="G1097" s="17">
        <v>3.1946605865350884E-2</v>
      </c>
      <c r="H1097" s="12">
        <v>163.26099999999997</v>
      </c>
      <c r="I1097" s="12">
        <v>270.05900000000003</v>
      </c>
      <c r="J1097" s="18">
        <v>97921.573816823467</v>
      </c>
    </row>
    <row r="1098" spans="1:10" x14ac:dyDescent="0.25">
      <c r="A1098" s="15">
        <f t="shared" si="33"/>
        <v>45394</v>
      </c>
      <c r="B1098" s="14">
        <v>11.3958333333333</v>
      </c>
      <c r="C1098" s="12">
        <v>459.41699999999997</v>
      </c>
      <c r="D1098" s="12">
        <v>30.23</v>
      </c>
      <c r="E1098" s="17">
        <v>46.961581733360639</v>
      </c>
      <c r="F1098" s="17">
        <v>18.183533275599714</v>
      </c>
      <c r="G1098" s="17">
        <v>3.17977515069311E-2</v>
      </c>
      <c r="H1098" s="12">
        <v>163.27399999999994</v>
      </c>
      <c r="I1098" s="12">
        <v>265.91300000000001</v>
      </c>
      <c r="J1098" s="18">
        <v>98097.087239532673</v>
      </c>
    </row>
    <row r="1099" spans="1:10" x14ac:dyDescent="0.25">
      <c r="A1099" s="15">
        <f t="shared" si="33"/>
        <v>45394</v>
      </c>
      <c r="B1099" s="14">
        <v>11.40625</v>
      </c>
      <c r="C1099" s="12">
        <v>458.101</v>
      </c>
      <c r="D1099" s="12">
        <v>30.143000000000001</v>
      </c>
      <c r="E1099" s="17">
        <v>46.880124186379319</v>
      </c>
      <c r="F1099" s="17">
        <v>18.271326765143279</v>
      </c>
      <c r="G1099" s="17">
        <v>3.1062619542466075E-2</v>
      </c>
      <c r="H1099" s="12">
        <v>163.85999999999996</v>
      </c>
      <c r="I1099" s="12">
        <v>264.09800000000001</v>
      </c>
      <c r="J1099" s="18">
        <v>98677.486428934892</v>
      </c>
    </row>
    <row r="1100" spans="1:10" x14ac:dyDescent="0.25">
      <c r="A1100" s="15">
        <f t="shared" si="33"/>
        <v>45394</v>
      </c>
      <c r="B1100" s="14">
        <v>11.4166666666667</v>
      </c>
      <c r="C1100" s="12">
        <v>452.54300000000001</v>
      </c>
      <c r="D1100" s="12">
        <v>29.777000000000001</v>
      </c>
      <c r="E1100" s="17">
        <v>47.254054031618267</v>
      </c>
      <c r="F1100" s="17">
        <v>18.278630533926343</v>
      </c>
      <c r="G1100" s="17">
        <v>3.1337111054926696E-2</v>
      </c>
      <c r="H1100" s="12">
        <v>163.40600000000001</v>
      </c>
      <c r="I1100" s="12">
        <v>259.36</v>
      </c>
      <c r="J1100" s="18">
        <v>97841.978323400486</v>
      </c>
    </row>
    <row r="1101" spans="1:10" x14ac:dyDescent="0.25">
      <c r="A1101" s="15">
        <f t="shared" si="33"/>
        <v>45394</v>
      </c>
      <c r="B1101" s="14">
        <v>11.4270833333333</v>
      </c>
      <c r="C1101" s="12">
        <v>451.25200000000001</v>
      </c>
      <c r="D1101" s="12">
        <v>29.692</v>
      </c>
      <c r="E1101" s="17">
        <v>47.274223852658686</v>
      </c>
      <c r="F1101" s="17">
        <v>18.254502437289247</v>
      </c>
      <c r="G1101" s="17">
        <v>3.1549488759312377E-2</v>
      </c>
      <c r="H1101" s="12">
        <v>164.04399999999998</v>
      </c>
      <c r="I1101" s="12">
        <v>257.51600000000002</v>
      </c>
      <c r="J1101" s="18">
        <v>98483.724221292738</v>
      </c>
    </row>
    <row r="1102" spans="1:10" x14ac:dyDescent="0.25">
      <c r="A1102" s="15">
        <f t="shared" si="33"/>
        <v>45394</v>
      </c>
      <c r="B1102" s="14">
        <v>11.4375</v>
      </c>
      <c r="C1102" s="12">
        <v>455.99200000000002</v>
      </c>
      <c r="D1102" s="12">
        <v>30.004000000000001</v>
      </c>
      <c r="E1102" s="17">
        <v>47.300105331341349</v>
      </c>
      <c r="F1102" s="17">
        <v>18.22688640745195</v>
      </c>
      <c r="G1102" s="17">
        <v>3.1261488893986486E-2</v>
      </c>
      <c r="H1102" s="12">
        <v>165.83800000000002</v>
      </c>
      <c r="I1102" s="12">
        <v>260.14999999999998</v>
      </c>
      <c r="J1102" s="18">
        <v>100279.74677231273</v>
      </c>
    </row>
    <row r="1103" spans="1:10" x14ac:dyDescent="0.25">
      <c r="A1103" s="15">
        <f t="shared" si="33"/>
        <v>45394</v>
      </c>
      <c r="B1103" s="14">
        <v>11.4479166666667</v>
      </c>
      <c r="C1103" s="12">
        <v>456.96800000000002</v>
      </c>
      <c r="D1103" s="12">
        <v>30.068000000000001</v>
      </c>
      <c r="E1103" s="17">
        <v>48.128600022261203</v>
      </c>
      <c r="F1103" s="17">
        <v>18.253132370573812</v>
      </c>
      <c r="G1103" s="17">
        <v>3.0304217873382829E-2</v>
      </c>
      <c r="H1103" s="12">
        <v>166.65700000000004</v>
      </c>
      <c r="I1103" s="12">
        <v>260.24299999999999</v>
      </c>
      <c r="J1103" s="18">
        <v>100244.96338929165</v>
      </c>
    </row>
    <row r="1104" spans="1:10" x14ac:dyDescent="0.25">
      <c r="A1104" s="15">
        <f t="shared" si="33"/>
        <v>45394</v>
      </c>
      <c r="B1104" s="14">
        <v>11.4583333333333</v>
      </c>
      <c r="C1104" s="12">
        <v>458.27</v>
      </c>
      <c r="D1104" s="12">
        <v>30.154</v>
      </c>
      <c r="E1104" s="17">
        <v>48.420932873911937</v>
      </c>
      <c r="F1104" s="17">
        <v>18.261740066429518</v>
      </c>
      <c r="G1104" s="17">
        <v>2.9310624024117295E-2</v>
      </c>
      <c r="H1104" s="12">
        <v>166.37099999999998</v>
      </c>
      <c r="I1104" s="12">
        <v>261.745</v>
      </c>
      <c r="J1104" s="18">
        <v>99659.016435634403</v>
      </c>
    </row>
    <row r="1105" spans="1:10" x14ac:dyDescent="0.25">
      <c r="A1105" s="15">
        <f t="shared" si="33"/>
        <v>45394</v>
      </c>
      <c r="B1105" s="14">
        <v>11.46875</v>
      </c>
      <c r="C1105" s="12">
        <v>460.52100000000002</v>
      </c>
      <c r="D1105" s="12">
        <v>30.302</v>
      </c>
      <c r="E1105" s="17">
        <v>48.883356666540024</v>
      </c>
      <c r="F1105" s="17">
        <v>18.265415065052025</v>
      </c>
      <c r="G1105" s="17">
        <v>2.7197597843695864E-2</v>
      </c>
      <c r="H1105" s="12">
        <v>167.596</v>
      </c>
      <c r="I1105" s="12">
        <v>262.62299999999999</v>
      </c>
      <c r="J1105" s="18">
        <v>100420.03067056426</v>
      </c>
    </row>
    <row r="1106" spans="1:10" x14ac:dyDescent="0.25">
      <c r="A1106" s="15">
        <f t="shared" si="33"/>
        <v>45394</v>
      </c>
      <c r="B1106" s="14">
        <v>11.4791666666667</v>
      </c>
      <c r="C1106" s="12">
        <v>462.03699999999998</v>
      </c>
      <c r="D1106" s="12">
        <v>30.402000000000001</v>
      </c>
      <c r="E1106" s="17">
        <v>49.13757065754551</v>
      </c>
      <c r="F1106" s="17">
        <v>18.24136993166838</v>
      </c>
      <c r="G1106" s="17">
        <v>2.6198339799249459E-2</v>
      </c>
      <c r="H1106" s="12">
        <v>168.733</v>
      </c>
      <c r="I1106" s="12">
        <v>262.90199999999999</v>
      </c>
      <c r="J1106" s="18">
        <v>101327.86107098687</v>
      </c>
    </row>
    <row r="1107" spans="1:10" x14ac:dyDescent="0.25">
      <c r="A1107" s="15">
        <f t="shared" si="33"/>
        <v>45394</v>
      </c>
      <c r="B1107" s="14">
        <v>11.4895833333333</v>
      </c>
      <c r="C1107" s="12">
        <v>463.76299999999998</v>
      </c>
      <c r="D1107" s="12">
        <v>30.515999999999998</v>
      </c>
      <c r="E1107" s="17">
        <v>49.062606799853235</v>
      </c>
      <c r="F1107" s="17">
        <v>18.217342703760536</v>
      </c>
      <c r="G1107" s="17">
        <v>2.5763061408692212E-2</v>
      </c>
      <c r="H1107" s="12">
        <v>169.74099999999999</v>
      </c>
      <c r="I1107" s="12">
        <v>263.50599999999997</v>
      </c>
      <c r="J1107" s="18">
        <v>102435.28743497751</v>
      </c>
    </row>
    <row r="1108" spans="1:10" x14ac:dyDescent="0.25">
      <c r="A1108" s="15">
        <f t="shared" si="33"/>
        <v>45394</v>
      </c>
      <c r="B1108" s="14">
        <v>11.5</v>
      </c>
      <c r="C1108" s="12">
        <v>462.38400000000001</v>
      </c>
      <c r="D1108" s="12">
        <v>30.425000000000001</v>
      </c>
      <c r="E1108" s="17">
        <v>48.319959868515163</v>
      </c>
      <c r="F1108" s="17">
        <v>18.216959225114895</v>
      </c>
      <c r="G1108" s="17">
        <v>2.6499480297115924E-2</v>
      </c>
      <c r="H1108" s="12">
        <v>170.02499999999998</v>
      </c>
      <c r="I1108" s="12">
        <v>261.93400000000003</v>
      </c>
      <c r="J1108" s="18">
        <v>103461.58142607279</v>
      </c>
    </row>
    <row r="1109" spans="1:10" x14ac:dyDescent="0.25">
      <c r="A1109" s="15">
        <f t="shared" si="33"/>
        <v>45394</v>
      </c>
      <c r="B1109" s="14">
        <v>11.5104166666667</v>
      </c>
      <c r="C1109" s="12">
        <v>462.51799999999997</v>
      </c>
      <c r="D1109" s="12">
        <v>30.434000000000001</v>
      </c>
      <c r="E1109" s="17">
        <v>47.897357504226058</v>
      </c>
      <c r="F1109" s="17">
        <v>18.141388890999675</v>
      </c>
      <c r="G1109" s="17">
        <v>2.6739417444550651E-2</v>
      </c>
      <c r="H1109" s="12">
        <v>169.35699999999997</v>
      </c>
      <c r="I1109" s="12">
        <v>262.72699999999998</v>
      </c>
      <c r="J1109" s="18">
        <v>103291.51418732971</v>
      </c>
    </row>
    <row r="1110" spans="1:10" x14ac:dyDescent="0.25">
      <c r="A1110" s="15">
        <f t="shared" si="33"/>
        <v>45394</v>
      </c>
      <c r="B1110" s="14">
        <v>11.5208333333333</v>
      </c>
      <c r="C1110" s="12">
        <v>462.423</v>
      </c>
      <c r="D1110" s="12">
        <v>30.427</v>
      </c>
      <c r="E1110" s="17">
        <v>47.907488582879637</v>
      </c>
      <c r="F1110" s="17">
        <v>18.091864593760217</v>
      </c>
      <c r="G1110" s="17">
        <v>2.6264375698313813E-2</v>
      </c>
      <c r="H1110" s="12">
        <v>168.803</v>
      </c>
      <c r="I1110" s="12">
        <v>263.19299999999998</v>
      </c>
      <c r="J1110" s="18">
        <v>102777.38244766182</v>
      </c>
    </row>
    <row r="1111" spans="1:10" x14ac:dyDescent="0.25">
      <c r="A1111" s="15">
        <f t="shared" si="33"/>
        <v>45394</v>
      </c>
      <c r="B1111" s="14">
        <v>11.53125</v>
      </c>
      <c r="C1111" s="12">
        <v>459.87599999999998</v>
      </c>
      <c r="D1111" s="12">
        <v>30.26</v>
      </c>
      <c r="E1111" s="17">
        <v>47.50709073522291</v>
      </c>
      <c r="F1111" s="17">
        <v>18.070413529858232</v>
      </c>
      <c r="G1111" s="17">
        <v>2.7299965317412897E-2</v>
      </c>
      <c r="H1111" s="12">
        <v>167.58499999999998</v>
      </c>
      <c r="I1111" s="12">
        <v>262.03100000000001</v>
      </c>
      <c r="J1111" s="18">
        <v>101980.19576960143</v>
      </c>
    </row>
    <row r="1112" spans="1:10" x14ac:dyDescent="0.25">
      <c r="A1112" s="15">
        <f t="shared" si="33"/>
        <v>45394</v>
      </c>
      <c r="B1112" s="14">
        <v>11.5416666666667</v>
      </c>
      <c r="C1112" s="12">
        <v>455.601</v>
      </c>
      <c r="D1112" s="12">
        <v>29.978999999999999</v>
      </c>
      <c r="E1112" s="17">
        <v>46.494931201012477</v>
      </c>
      <c r="F1112" s="17">
        <v>18.009289267976445</v>
      </c>
      <c r="G1112" s="17">
        <v>2.7061192528593441E-2</v>
      </c>
      <c r="H1112" s="12">
        <v>165.43600000000004</v>
      </c>
      <c r="I1112" s="12">
        <v>260.18599999999998</v>
      </c>
      <c r="J1112" s="18">
        <v>100904.71833848252</v>
      </c>
    </row>
    <row r="1113" spans="1:10" x14ac:dyDescent="0.25">
      <c r="A1113" s="15">
        <f t="shared" si="33"/>
        <v>45394</v>
      </c>
      <c r="B1113" s="14">
        <v>11.5520833333333</v>
      </c>
      <c r="C1113" s="12">
        <v>453.464</v>
      </c>
      <c r="D1113" s="12">
        <v>29.838000000000001</v>
      </c>
      <c r="E1113" s="17">
        <v>45.965846277043717</v>
      </c>
      <c r="F1113" s="17">
        <v>17.960481493663657</v>
      </c>
      <c r="G1113" s="17">
        <v>2.669362217336553E-2</v>
      </c>
      <c r="H1113" s="12">
        <v>164.78299999999996</v>
      </c>
      <c r="I1113" s="12">
        <v>258.84300000000002</v>
      </c>
      <c r="J1113" s="18">
        <v>100829.97860711922</v>
      </c>
    </row>
    <row r="1114" spans="1:10" x14ac:dyDescent="0.25">
      <c r="A1114" s="15">
        <f t="shared" si="33"/>
        <v>45394</v>
      </c>
      <c r="B1114" s="14">
        <v>11.5625</v>
      </c>
      <c r="C1114" s="12">
        <v>448.00099999999998</v>
      </c>
      <c r="D1114" s="12">
        <v>29.478000000000002</v>
      </c>
      <c r="E1114" s="17">
        <v>45.96121438839819</v>
      </c>
      <c r="F1114" s="17">
        <v>17.890376061494077</v>
      </c>
      <c r="G1114" s="17">
        <v>2.6218037641221336E-2</v>
      </c>
      <c r="H1114" s="12">
        <v>163.26999999999998</v>
      </c>
      <c r="I1114" s="12">
        <v>255.25299999999999</v>
      </c>
      <c r="J1114" s="18">
        <v>99392.19151246651</v>
      </c>
    </row>
    <row r="1115" spans="1:10" x14ac:dyDescent="0.25">
      <c r="A1115" s="15">
        <f t="shared" si="33"/>
        <v>45394</v>
      </c>
      <c r="B1115" s="14">
        <v>11.5729166666667</v>
      </c>
      <c r="C1115" s="12">
        <v>439.71499999999997</v>
      </c>
      <c r="D1115" s="12">
        <v>28.933</v>
      </c>
      <c r="E1115" s="17">
        <v>46.122889538207545</v>
      </c>
      <c r="F1115" s="17">
        <v>17.827102777842768</v>
      </c>
      <c r="G1115" s="17">
        <v>2.5696999247361012E-2</v>
      </c>
      <c r="H1115" s="12">
        <v>161.09599999999998</v>
      </c>
      <c r="I1115" s="12">
        <v>249.68600000000001</v>
      </c>
      <c r="J1115" s="18">
        <v>97120.310684702315</v>
      </c>
    </row>
    <row r="1116" spans="1:10" x14ac:dyDescent="0.25">
      <c r="A1116" s="15">
        <f t="shared" si="33"/>
        <v>45394</v>
      </c>
      <c r="B1116" s="14">
        <v>11.5833333333333</v>
      </c>
      <c r="C1116" s="12">
        <v>436.226</v>
      </c>
      <c r="D1116" s="12">
        <v>28.704000000000001</v>
      </c>
      <c r="E1116" s="17">
        <v>47.324839202137447</v>
      </c>
      <c r="F1116" s="17">
        <v>17.673664872319083</v>
      </c>
      <c r="G1116" s="17">
        <v>2.5652420859324867E-2</v>
      </c>
      <c r="H1116" s="12">
        <v>159.97499999999999</v>
      </c>
      <c r="I1116" s="12">
        <v>247.547</v>
      </c>
      <c r="J1116" s="18">
        <v>94950.843504684133</v>
      </c>
    </row>
    <row r="1117" spans="1:10" x14ac:dyDescent="0.25">
      <c r="A1117" s="15">
        <f t="shared" si="33"/>
        <v>45394</v>
      </c>
      <c r="B1117" s="14">
        <v>11.59375</v>
      </c>
      <c r="C1117" s="12">
        <v>438.12099999999998</v>
      </c>
      <c r="D1117" s="12">
        <v>28.827999999999999</v>
      </c>
      <c r="E1117" s="17">
        <v>48.069009681876615</v>
      </c>
      <c r="F1117" s="17">
        <v>17.607848743676957</v>
      </c>
      <c r="G1117" s="17">
        <v>2.4965596743437832E-2</v>
      </c>
      <c r="H1117" s="12">
        <v>160.173</v>
      </c>
      <c r="I1117" s="12">
        <v>249.12</v>
      </c>
      <c r="J1117" s="18">
        <v>94471.17597770298</v>
      </c>
    </row>
    <row r="1118" spans="1:10" x14ac:dyDescent="0.25">
      <c r="A1118" s="15">
        <f t="shared" si="33"/>
        <v>45394</v>
      </c>
      <c r="B1118" s="14">
        <v>11.6041666666667</v>
      </c>
      <c r="C1118" s="12">
        <v>437.947</v>
      </c>
      <c r="D1118" s="12">
        <v>28.817</v>
      </c>
      <c r="E1118" s="17">
        <v>48.040386381396075</v>
      </c>
      <c r="F1118" s="17">
        <v>17.525261432286158</v>
      </c>
      <c r="G1118" s="17">
        <v>2.4345053633007582E-2</v>
      </c>
      <c r="H1118" s="12">
        <v>161.06899999999999</v>
      </c>
      <c r="I1118" s="12">
        <v>248.06100000000001</v>
      </c>
      <c r="J1118" s="18">
        <v>95479.007132684739</v>
      </c>
    </row>
    <row r="1119" spans="1:10" x14ac:dyDescent="0.25">
      <c r="A1119" s="15">
        <f t="shared" si="33"/>
        <v>45394</v>
      </c>
      <c r="B1119" s="14">
        <v>11.6145833333333</v>
      </c>
      <c r="C1119" s="12">
        <v>433.43099999999998</v>
      </c>
      <c r="D1119" s="12">
        <v>28.52</v>
      </c>
      <c r="E1119" s="17">
        <v>48.999165189159768</v>
      </c>
      <c r="F1119" s="17">
        <v>17.367140327079021</v>
      </c>
      <c r="G1119" s="17">
        <v>2.49490680598244E-2</v>
      </c>
      <c r="H1119" s="12">
        <v>160.471</v>
      </c>
      <c r="I1119" s="12">
        <v>244.44</v>
      </c>
      <c r="J1119" s="18">
        <v>94079.7454157014</v>
      </c>
    </row>
    <row r="1120" spans="1:10" x14ac:dyDescent="0.25">
      <c r="A1120" s="15">
        <f t="shared" si="33"/>
        <v>45394</v>
      </c>
      <c r="B1120" s="14">
        <v>11.625</v>
      </c>
      <c r="C1120" s="12">
        <v>427.96199999999999</v>
      </c>
      <c r="D1120" s="12">
        <v>28.16</v>
      </c>
      <c r="E1120" s="17">
        <v>49.310494343277291</v>
      </c>
      <c r="F1120" s="17">
        <v>17.04708969611259</v>
      </c>
      <c r="G1120" s="17">
        <v>2.4304432319924067E-2</v>
      </c>
      <c r="H1120" s="12">
        <v>160.45099999999996</v>
      </c>
      <c r="I1120" s="12">
        <v>239.351</v>
      </c>
      <c r="J1120" s="18">
        <v>94069.111528290159</v>
      </c>
    </row>
    <row r="1121" spans="1:10" x14ac:dyDescent="0.25">
      <c r="A1121" s="15">
        <f t="shared" si="33"/>
        <v>45394</v>
      </c>
      <c r="B1121" s="14">
        <v>11.6354166666667</v>
      </c>
      <c r="C1121" s="12">
        <v>428.03500000000003</v>
      </c>
      <c r="D1121" s="12">
        <v>28.164999999999999</v>
      </c>
      <c r="E1121" s="17">
        <v>49.71666933194907</v>
      </c>
      <c r="F1121" s="17">
        <v>16.825220672353897</v>
      </c>
      <c r="G1121" s="17">
        <v>2.4361188358323908E-2</v>
      </c>
      <c r="H1121" s="12">
        <v>160.90700000000001</v>
      </c>
      <c r="I1121" s="12">
        <v>238.96299999999999</v>
      </c>
      <c r="J1121" s="18">
        <v>94340.748807338721</v>
      </c>
    </row>
    <row r="1122" spans="1:10" x14ac:dyDescent="0.25">
      <c r="A1122" s="15">
        <f t="shared" si="33"/>
        <v>45394</v>
      </c>
      <c r="B1122" s="14">
        <v>11.6458333333333</v>
      </c>
      <c r="C1122" s="12">
        <v>428.04199999999997</v>
      </c>
      <c r="D1122" s="12">
        <v>28.164999999999999</v>
      </c>
      <c r="E1122" s="17">
        <v>50.551534283066736</v>
      </c>
      <c r="F1122" s="17">
        <v>16.630176360941945</v>
      </c>
      <c r="G1122" s="17">
        <v>2.3949669933758549E-2</v>
      </c>
      <c r="H1122" s="12">
        <v>161.81199999999995</v>
      </c>
      <c r="I1122" s="12">
        <v>238.065</v>
      </c>
      <c r="J1122" s="18">
        <v>94606.339686057516</v>
      </c>
    </row>
    <row r="1123" spans="1:10" x14ac:dyDescent="0.25">
      <c r="A1123" s="15">
        <f t="shared" si="33"/>
        <v>45394</v>
      </c>
      <c r="B1123" s="14">
        <v>11.65625</v>
      </c>
      <c r="C1123" s="12">
        <v>426.51799999999997</v>
      </c>
      <c r="D1123" s="12">
        <v>28.065000000000001</v>
      </c>
      <c r="E1123" s="17">
        <v>50.461440939628837</v>
      </c>
      <c r="F1123" s="17">
        <v>16.460348101353439</v>
      </c>
      <c r="G1123" s="17">
        <v>2.404883321656508E-2</v>
      </c>
      <c r="H1123" s="12">
        <v>162.59199999999998</v>
      </c>
      <c r="I1123" s="12">
        <v>235.86099999999999</v>
      </c>
      <c r="J1123" s="18">
        <v>95646.162125801144</v>
      </c>
    </row>
    <row r="1124" spans="1:10" x14ac:dyDescent="0.25">
      <c r="A1124" s="15">
        <f t="shared" si="33"/>
        <v>45394</v>
      </c>
      <c r="B1124" s="14">
        <v>11.6666666666667</v>
      </c>
      <c r="C1124" s="12">
        <v>424.63600000000002</v>
      </c>
      <c r="D1124" s="12">
        <v>27.940999999999999</v>
      </c>
      <c r="E1124" s="17">
        <v>50.511612038599786</v>
      </c>
      <c r="F1124" s="17">
        <v>16.134162468469249</v>
      </c>
      <c r="G1124" s="17">
        <v>2.4345937852678357E-2</v>
      </c>
      <c r="H1124" s="12">
        <v>163.16300000000004</v>
      </c>
      <c r="I1124" s="12">
        <v>233.53200000000001</v>
      </c>
      <c r="J1124" s="18">
        <v>96492.879555078325</v>
      </c>
    </row>
    <row r="1125" spans="1:10" x14ac:dyDescent="0.25">
      <c r="A1125" s="15">
        <f t="shared" si="33"/>
        <v>45394</v>
      </c>
      <c r="B1125" s="14">
        <v>11.6770833333333</v>
      </c>
      <c r="C1125" s="12">
        <v>425.47</v>
      </c>
      <c r="D1125" s="12">
        <v>27.995999999999999</v>
      </c>
      <c r="E1125" s="17">
        <v>50.833800597229917</v>
      </c>
      <c r="F1125" s="17">
        <v>15.958255451794315</v>
      </c>
      <c r="G1125" s="17">
        <v>2.4824656534923335E-2</v>
      </c>
      <c r="H1125" s="12">
        <v>164.38800000000003</v>
      </c>
      <c r="I1125" s="12">
        <v>233.08600000000001</v>
      </c>
      <c r="J1125" s="18">
        <v>97571.119294440898</v>
      </c>
    </row>
    <row r="1126" spans="1:10" x14ac:dyDescent="0.25">
      <c r="A1126" s="15">
        <f t="shared" si="33"/>
        <v>45394</v>
      </c>
      <c r="B1126" s="14">
        <v>11.6875</v>
      </c>
      <c r="C1126" s="12">
        <v>426.95600000000002</v>
      </c>
      <c r="D1126" s="12">
        <v>28.094000000000001</v>
      </c>
      <c r="E1126" s="17">
        <v>52.049076363083742</v>
      </c>
      <c r="F1126" s="17">
        <v>15.858773941079766</v>
      </c>
      <c r="G1126" s="17">
        <v>2.6038375870299106E-2</v>
      </c>
      <c r="H1126" s="12">
        <v>165.51300000000003</v>
      </c>
      <c r="I1126" s="12">
        <v>233.34899999999999</v>
      </c>
      <c r="J1126" s="18">
        <v>97579.111319966236</v>
      </c>
    </row>
    <row r="1127" spans="1:10" x14ac:dyDescent="0.25">
      <c r="A1127" s="15">
        <f t="shared" si="33"/>
        <v>45394</v>
      </c>
      <c r="B1127" s="14">
        <v>11.6979166666667</v>
      </c>
      <c r="C1127" s="12">
        <v>428.26100000000002</v>
      </c>
      <c r="D1127" s="12">
        <v>28.18</v>
      </c>
      <c r="E1127" s="17">
        <v>52.558789044071162</v>
      </c>
      <c r="F1127" s="17">
        <v>15.772105129358248</v>
      </c>
      <c r="G1127" s="17">
        <v>2.9505807693638766E-2</v>
      </c>
      <c r="H1127" s="12">
        <v>165.58</v>
      </c>
      <c r="I1127" s="12">
        <v>234.501</v>
      </c>
      <c r="J1127" s="18">
        <v>97219.600018876954</v>
      </c>
    </row>
    <row r="1128" spans="1:10" x14ac:dyDescent="0.25">
      <c r="A1128" s="15">
        <f t="shared" si="33"/>
        <v>45394</v>
      </c>
      <c r="B1128" s="14">
        <v>11.7083333333333</v>
      </c>
      <c r="C1128" s="12">
        <v>428.423</v>
      </c>
      <c r="D1128" s="12">
        <v>28.19</v>
      </c>
      <c r="E1128" s="17">
        <v>53.306823985014525</v>
      </c>
      <c r="F1128" s="17">
        <v>15.695674250539534</v>
      </c>
      <c r="G1128" s="17">
        <v>3.8377555136518762E-2</v>
      </c>
      <c r="H1128" s="12">
        <v>166.07599999999999</v>
      </c>
      <c r="I1128" s="12">
        <v>234.15700000000001</v>
      </c>
      <c r="J1128" s="18">
        <v>97035.124209309419</v>
      </c>
    </row>
    <row r="1129" spans="1:10" x14ac:dyDescent="0.25">
      <c r="A1129" s="15">
        <f t="shared" si="33"/>
        <v>45394</v>
      </c>
      <c r="B1129" s="14">
        <v>11.71875</v>
      </c>
      <c r="C1129" s="12">
        <v>430.01400000000001</v>
      </c>
      <c r="D1129" s="12">
        <v>28.295000000000002</v>
      </c>
      <c r="E1129" s="17">
        <v>54.804376429306352</v>
      </c>
      <c r="F1129" s="17">
        <v>15.693433403947067</v>
      </c>
      <c r="G1129" s="17">
        <v>6.2568020150821566E-2</v>
      </c>
      <c r="H1129" s="12">
        <v>167.05099999999999</v>
      </c>
      <c r="I1129" s="12">
        <v>234.66800000000001</v>
      </c>
      <c r="J1129" s="18">
        <v>96490.622146595764</v>
      </c>
    </row>
    <row r="1130" spans="1:10" x14ac:dyDescent="0.25">
      <c r="A1130" s="15">
        <f t="shared" si="33"/>
        <v>45394</v>
      </c>
      <c r="B1130" s="14">
        <v>11.7291666666667</v>
      </c>
      <c r="C1130" s="12">
        <v>431.64</v>
      </c>
      <c r="D1130" s="12">
        <v>28.402000000000001</v>
      </c>
      <c r="E1130" s="17">
        <v>56.778056121974942</v>
      </c>
      <c r="F1130" s="17">
        <v>15.746687899242557</v>
      </c>
      <c r="G1130" s="17">
        <v>0.15433274959326163</v>
      </c>
      <c r="H1130" s="12">
        <v>167.62299999999999</v>
      </c>
      <c r="I1130" s="12">
        <v>235.61500000000001</v>
      </c>
      <c r="J1130" s="18">
        <v>94943.923229189226</v>
      </c>
    </row>
    <row r="1131" spans="1:10" x14ac:dyDescent="0.25">
      <c r="A1131" s="15">
        <f t="shared" si="33"/>
        <v>45394</v>
      </c>
      <c r="B1131" s="14">
        <v>11.7395833333333</v>
      </c>
      <c r="C1131" s="12">
        <v>432.47199999999998</v>
      </c>
      <c r="D1131" s="12">
        <v>28.457000000000001</v>
      </c>
      <c r="E1131" s="17">
        <v>58.921153077756486</v>
      </c>
      <c r="F1131" s="17">
        <v>15.942308066801854</v>
      </c>
      <c r="G1131" s="17">
        <v>0.52869678014044186</v>
      </c>
      <c r="H1131" s="12">
        <v>168.029</v>
      </c>
      <c r="I1131" s="12">
        <v>235.98599999999999</v>
      </c>
      <c r="J1131" s="18">
        <v>92636.842075301232</v>
      </c>
    </row>
    <row r="1132" spans="1:10" x14ac:dyDescent="0.25">
      <c r="A1132" s="15">
        <f t="shared" si="33"/>
        <v>45394</v>
      </c>
      <c r="B1132" s="14">
        <v>11.75</v>
      </c>
      <c r="C1132" s="12">
        <v>432.21600000000001</v>
      </c>
      <c r="D1132" s="12">
        <v>28.44</v>
      </c>
      <c r="E1132" s="17">
        <v>61.202933452930729</v>
      </c>
      <c r="F1132" s="17">
        <v>16.152534592815819</v>
      </c>
      <c r="G1132" s="17">
        <v>1.4748092150086518</v>
      </c>
      <c r="H1132" s="12">
        <v>168.721</v>
      </c>
      <c r="I1132" s="12">
        <v>235.05500000000001</v>
      </c>
      <c r="J1132" s="18">
        <v>89890.722739244811</v>
      </c>
    </row>
    <row r="1133" spans="1:10" x14ac:dyDescent="0.25">
      <c r="A1133" s="15">
        <f t="shared" si="33"/>
        <v>45394</v>
      </c>
      <c r="B1133" s="14">
        <v>11.7604166666667</v>
      </c>
      <c r="C1133" s="12">
        <v>435.15300000000002</v>
      </c>
      <c r="D1133" s="12">
        <v>28.632999999999999</v>
      </c>
      <c r="E1133" s="17">
        <v>63.265414723509771</v>
      </c>
      <c r="F1133" s="17">
        <v>16.380202146279007</v>
      </c>
      <c r="G1133" s="17">
        <v>2.9026163661271775</v>
      </c>
      <c r="H1133" s="12">
        <v>169.00500000000005</v>
      </c>
      <c r="I1133" s="12">
        <v>237.51499999999999</v>
      </c>
      <c r="J1133" s="18">
        <v>86456.766764084081</v>
      </c>
    </row>
    <row r="1134" spans="1:10" x14ac:dyDescent="0.25">
      <c r="A1134" s="15">
        <f t="shared" si="33"/>
        <v>45394</v>
      </c>
      <c r="B1134" s="14">
        <v>11.7708333333333</v>
      </c>
      <c r="C1134" s="12">
        <v>442.27699999999999</v>
      </c>
      <c r="D1134" s="12">
        <v>29.102</v>
      </c>
      <c r="E1134" s="17">
        <v>65.605501682298964</v>
      </c>
      <c r="F1134" s="17">
        <v>16.528052814006099</v>
      </c>
      <c r="G1134" s="17">
        <v>4.1994408082777035</v>
      </c>
      <c r="H1134" s="12">
        <v>169.96100000000001</v>
      </c>
      <c r="I1134" s="12">
        <v>243.214</v>
      </c>
      <c r="J1134" s="18">
        <v>83628.004695417229</v>
      </c>
    </row>
    <row r="1135" spans="1:10" x14ac:dyDescent="0.25">
      <c r="A1135" s="15">
        <f t="shared" si="33"/>
        <v>45394</v>
      </c>
      <c r="B1135" s="14">
        <v>11.78125</v>
      </c>
      <c r="C1135" s="12">
        <v>445.69</v>
      </c>
      <c r="D1135" s="12">
        <v>29.326000000000001</v>
      </c>
      <c r="E1135" s="17">
        <v>68.300881164652424</v>
      </c>
      <c r="F1135" s="17">
        <v>16.586320441384331</v>
      </c>
      <c r="G1135" s="17">
        <v>5.078010522834238</v>
      </c>
      <c r="H1135" s="12">
        <v>171.58599999999998</v>
      </c>
      <c r="I1135" s="12">
        <v>244.77799999999999</v>
      </c>
      <c r="J1135" s="18">
        <v>81620.787871128996</v>
      </c>
    </row>
    <row r="1136" spans="1:10" x14ac:dyDescent="0.25">
      <c r="A1136" s="15">
        <f t="shared" si="33"/>
        <v>45394</v>
      </c>
      <c r="B1136" s="14">
        <v>11.7916666666667</v>
      </c>
      <c r="C1136" s="12">
        <v>449.88299999999998</v>
      </c>
      <c r="D1136" s="12">
        <v>29.602</v>
      </c>
      <c r="E1136" s="17">
        <v>70.963212272273154</v>
      </c>
      <c r="F1136" s="17">
        <v>16.464913256179127</v>
      </c>
      <c r="G1136" s="17">
        <v>5.3370526652538484</v>
      </c>
      <c r="H1136" s="12">
        <v>174.79900000000001</v>
      </c>
      <c r="I1136" s="12">
        <v>245.482</v>
      </c>
      <c r="J1136" s="18">
        <v>82033.821806293854</v>
      </c>
    </row>
    <row r="1137" spans="1:10" x14ac:dyDescent="0.25">
      <c r="A1137" s="15">
        <f t="shared" si="33"/>
        <v>45394</v>
      </c>
      <c r="B1137" s="14">
        <v>11.8020833333333</v>
      </c>
      <c r="C1137" s="12">
        <v>456.16800000000001</v>
      </c>
      <c r="D1137" s="12">
        <v>30.015999999999998</v>
      </c>
      <c r="E1137" s="17">
        <v>73.997546883323281</v>
      </c>
      <c r="F1137" s="17">
        <v>16.32174505878821</v>
      </c>
      <c r="G1137" s="17">
        <v>5.3602231053058276</v>
      </c>
      <c r="H1137" s="12">
        <v>179.67899999999997</v>
      </c>
      <c r="I1137" s="12">
        <v>246.47300000000001</v>
      </c>
      <c r="J1137" s="18">
        <v>83999.484952582672</v>
      </c>
    </row>
    <row r="1138" spans="1:10" x14ac:dyDescent="0.25">
      <c r="A1138" s="15">
        <f t="shared" si="33"/>
        <v>45394</v>
      </c>
      <c r="B1138" s="14">
        <v>11.8125</v>
      </c>
      <c r="C1138" s="12">
        <v>467.726</v>
      </c>
      <c r="D1138" s="12">
        <v>30.776</v>
      </c>
      <c r="E1138" s="17">
        <v>75.08577265718597</v>
      </c>
      <c r="F1138" s="17">
        <v>16.137059630370171</v>
      </c>
      <c r="G1138" s="17">
        <v>5.3741899837453353</v>
      </c>
      <c r="H1138" s="12">
        <v>187.41299999999998</v>
      </c>
      <c r="I1138" s="12">
        <v>249.53700000000001</v>
      </c>
      <c r="J1138" s="18">
        <v>90815.977728698519</v>
      </c>
    </row>
    <row r="1139" spans="1:10" x14ac:dyDescent="0.25">
      <c r="A1139" s="15">
        <f t="shared" si="33"/>
        <v>45394</v>
      </c>
      <c r="B1139" s="14">
        <v>11.8229166666667</v>
      </c>
      <c r="C1139" s="12">
        <v>488.72300000000001</v>
      </c>
      <c r="D1139" s="12">
        <v>32.158000000000001</v>
      </c>
      <c r="E1139" s="17">
        <v>75.082613437774157</v>
      </c>
      <c r="F1139" s="17">
        <v>15.8867630685197</v>
      </c>
      <c r="G1139" s="17">
        <v>5.3808895584714564</v>
      </c>
      <c r="H1139" s="12">
        <v>199.84199999999998</v>
      </c>
      <c r="I1139" s="12">
        <v>256.72300000000001</v>
      </c>
      <c r="J1139" s="18">
        <v>103491.73393523466</v>
      </c>
    </row>
    <row r="1140" spans="1:10" x14ac:dyDescent="0.25">
      <c r="A1140" s="15">
        <f t="shared" si="33"/>
        <v>45394</v>
      </c>
      <c r="B1140" s="14">
        <v>11.8333333333333</v>
      </c>
      <c r="C1140" s="12">
        <v>501.464</v>
      </c>
      <c r="D1140" s="12">
        <v>32.996000000000002</v>
      </c>
      <c r="E1140" s="17">
        <v>75.039000098154872</v>
      </c>
      <c r="F1140" s="17">
        <v>15.289368238358978</v>
      </c>
      <c r="G1140" s="17">
        <v>5.3962177139387384</v>
      </c>
      <c r="H1140" s="12">
        <v>210.93299999999999</v>
      </c>
      <c r="I1140" s="12">
        <v>257.53500000000003</v>
      </c>
      <c r="J1140" s="18">
        <v>115208.41394954741</v>
      </c>
    </row>
    <row r="1141" spans="1:10" x14ac:dyDescent="0.25">
      <c r="A1141" s="15">
        <f t="shared" si="33"/>
        <v>45394</v>
      </c>
      <c r="B1141" s="14">
        <v>11.84375</v>
      </c>
      <c r="C1141" s="12">
        <v>505.82799999999997</v>
      </c>
      <c r="D1141" s="12">
        <v>33.283000000000001</v>
      </c>
      <c r="E1141" s="17">
        <v>74.453261692407736</v>
      </c>
      <c r="F1141" s="17">
        <v>14.884351833732763</v>
      </c>
      <c r="G1141" s="17">
        <v>5.4029002777127371</v>
      </c>
      <c r="H1141" s="12">
        <v>216.98799999999997</v>
      </c>
      <c r="I1141" s="12">
        <v>255.55699999999999</v>
      </c>
      <c r="J1141" s="18">
        <v>122247.48619614675</v>
      </c>
    </row>
    <row r="1142" spans="1:10" x14ac:dyDescent="0.25">
      <c r="A1142" s="15">
        <f t="shared" si="33"/>
        <v>45394</v>
      </c>
      <c r="B1142" s="14">
        <v>11.8541666666667</v>
      </c>
      <c r="C1142" s="12">
        <v>503.96499999999997</v>
      </c>
      <c r="D1142" s="12">
        <v>33.161000000000001</v>
      </c>
      <c r="E1142" s="17">
        <v>74.263375457594321</v>
      </c>
      <c r="F1142" s="17">
        <v>14.549423745926534</v>
      </c>
      <c r="G1142" s="17">
        <v>5.4143435466637353</v>
      </c>
      <c r="H1142" s="12">
        <v>218.13799999999998</v>
      </c>
      <c r="I1142" s="12">
        <v>252.666</v>
      </c>
      <c r="J1142" s="18">
        <v>123910.8572498154</v>
      </c>
    </row>
    <row r="1143" spans="1:10" x14ac:dyDescent="0.25">
      <c r="A1143" s="15">
        <f t="shared" si="33"/>
        <v>45394</v>
      </c>
      <c r="B1143" s="14">
        <v>11.8645833333333</v>
      </c>
      <c r="C1143" s="12">
        <v>500.07600000000002</v>
      </c>
      <c r="D1143" s="12">
        <v>32.905000000000001</v>
      </c>
      <c r="E1143" s="17">
        <v>73.876094541951176</v>
      </c>
      <c r="F1143" s="17">
        <v>14.250171996521582</v>
      </c>
      <c r="G1143" s="17">
        <v>5.4245645974113792</v>
      </c>
      <c r="H1143" s="12">
        <v>218.71300000000005</v>
      </c>
      <c r="I1143" s="12">
        <v>248.458</v>
      </c>
      <c r="J1143" s="18">
        <v>125162.16886411591</v>
      </c>
    </row>
    <row r="1144" spans="1:10" x14ac:dyDescent="0.25">
      <c r="A1144" s="15">
        <f t="shared" si="33"/>
        <v>45394</v>
      </c>
      <c r="B1144" s="14">
        <v>11.875</v>
      </c>
      <c r="C1144" s="12">
        <v>488.952</v>
      </c>
      <c r="D1144" s="12">
        <v>32.173000000000002</v>
      </c>
      <c r="E1144" s="17">
        <v>72.428086158002614</v>
      </c>
      <c r="F1144" s="17">
        <v>13.729340008414665</v>
      </c>
      <c r="G1144" s="17">
        <v>5.4199171333798182</v>
      </c>
      <c r="H1144" s="12">
        <v>217.32599999999999</v>
      </c>
      <c r="I1144" s="12">
        <v>239.453</v>
      </c>
      <c r="J1144" s="18">
        <v>125748.65670020292</v>
      </c>
    </row>
    <row r="1145" spans="1:10" x14ac:dyDescent="0.25">
      <c r="A1145" s="15">
        <f t="shared" si="33"/>
        <v>45394</v>
      </c>
      <c r="B1145" s="14">
        <v>11.8854166666667</v>
      </c>
      <c r="C1145" s="12">
        <v>477.79700000000003</v>
      </c>
      <c r="D1145" s="12">
        <v>31.439</v>
      </c>
      <c r="E1145" s="17">
        <v>74.898069986639413</v>
      </c>
      <c r="F1145" s="17">
        <v>13.373726744288392</v>
      </c>
      <c r="G1145" s="17">
        <v>5.4022971736220926</v>
      </c>
      <c r="H1145" s="12">
        <v>214.535</v>
      </c>
      <c r="I1145" s="12">
        <v>231.82300000000001</v>
      </c>
      <c r="J1145" s="18">
        <v>120860.9060954501</v>
      </c>
    </row>
    <row r="1146" spans="1:10" x14ac:dyDescent="0.25">
      <c r="A1146" s="15">
        <f t="shared" si="33"/>
        <v>45394</v>
      </c>
      <c r="B1146" s="14">
        <v>11.8958333333333</v>
      </c>
      <c r="C1146" s="12">
        <v>469.11200000000002</v>
      </c>
      <c r="D1146" s="12">
        <v>30.867999999999999</v>
      </c>
      <c r="E1146" s="17">
        <v>75.941808524072684</v>
      </c>
      <c r="F1146" s="17">
        <v>13.127181470786232</v>
      </c>
      <c r="G1146" s="17">
        <v>5.3961006731461794</v>
      </c>
      <c r="H1146" s="12">
        <v>213.66500000000002</v>
      </c>
      <c r="I1146" s="12">
        <v>224.57900000000001</v>
      </c>
      <c r="J1146" s="18">
        <v>119199.90933199492</v>
      </c>
    </row>
    <row r="1147" spans="1:10" x14ac:dyDescent="0.25">
      <c r="A1147" s="15">
        <f t="shared" si="33"/>
        <v>45394</v>
      </c>
      <c r="B1147" s="14">
        <v>11.90625</v>
      </c>
      <c r="C1147" s="12">
        <v>457.20100000000002</v>
      </c>
      <c r="D1147" s="12">
        <v>30.084</v>
      </c>
      <c r="E1147" s="17">
        <v>74.356295892545816</v>
      </c>
      <c r="F1147" s="17">
        <v>12.856213918420359</v>
      </c>
      <c r="G1147" s="17">
        <v>5.3727022275432557</v>
      </c>
      <c r="H1147" s="12">
        <v>211.13200000000001</v>
      </c>
      <c r="I1147" s="12">
        <v>215.98500000000001</v>
      </c>
      <c r="J1147" s="18">
        <v>118546.78796149057</v>
      </c>
    </row>
    <row r="1148" spans="1:10" x14ac:dyDescent="0.25">
      <c r="A1148" s="15">
        <f t="shared" si="33"/>
        <v>45394</v>
      </c>
      <c r="B1148" s="14">
        <v>11.9166666666667</v>
      </c>
      <c r="C1148" s="12">
        <v>454.154</v>
      </c>
      <c r="D1148" s="12">
        <v>29.882999999999999</v>
      </c>
      <c r="E1148" s="17">
        <v>71.976886403920048</v>
      </c>
      <c r="F1148" s="17">
        <v>12.52792602708328</v>
      </c>
      <c r="G1148" s="17">
        <v>5.3300453385466975</v>
      </c>
      <c r="H1148" s="12">
        <v>213.53900000000002</v>
      </c>
      <c r="I1148" s="12">
        <v>210.732</v>
      </c>
      <c r="J1148" s="18">
        <v>123704.14223044999</v>
      </c>
    </row>
    <row r="1149" spans="1:10" x14ac:dyDescent="0.25">
      <c r="A1149" s="15">
        <f t="shared" si="33"/>
        <v>45394</v>
      </c>
      <c r="B1149" s="14">
        <v>11.9270833333333</v>
      </c>
      <c r="C1149" s="12">
        <v>450.32100000000003</v>
      </c>
      <c r="D1149" s="12">
        <v>29.631</v>
      </c>
      <c r="E1149" s="17">
        <v>68.572015776536801</v>
      </c>
      <c r="F1149" s="17">
        <v>12.281727230007943</v>
      </c>
      <c r="G1149" s="17">
        <v>5.2712428889229761</v>
      </c>
      <c r="H1149" s="12">
        <v>212.28900000000004</v>
      </c>
      <c r="I1149" s="12">
        <v>208.40100000000001</v>
      </c>
      <c r="J1149" s="18">
        <v>126164.01410453234</v>
      </c>
    </row>
    <row r="1150" spans="1:10" x14ac:dyDescent="0.25">
      <c r="A1150" s="15">
        <f t="shared" si="33"/>
        <v>45394</v>
      </c>
      <c r="B1150" s="14">
        <v>11.9375</v>
      </c>
      <c r="C1150" s="12">
        <v>441.322</v>
      </c>
      <c r="D1150" s="12">
        <v>29.039000000000001</v>
      </c>
      <c r="E1150" s="17">
        <v>63.821909385596335</v>
      </c>
      <c r="F1150" s="17">
        <v>12.016685749521535</v>
      </c>
      <c r="G1150" s="17">
        <v>5.2387626210407525</v>
      </c>
      <c r="H1150" s="12">
        <v>206.61900000000003</v>
      </c>
      <c r="I1150" s="12">
        <v>205.66399999999999</v>
      </c>
      <c r="J1150" s="18">
        <v>125541.6422438414</v>
      </c>
    </row>
    <row r="1151" spans="1:10" x14ac:dyDescent="0.25">
      <c r="A1151" s="15">
        <f t="shared" si="33"/>
        <v>45394</v>
      </c>
      <c r="B1151" s="14">
        <v>11.9479166666667</v>
      </c>
      <c r="C1151" s="12">
        <v>428.13499999999999</v>
      </c>
      <c r="D1151" s="12">
        <v>28.170999999999999</v>
      </c>
      <c r="E1151" s="17">
        <v>58.051275721824389</v>
      </c>
      <c r="F1151" s="17">
        <v>11.742250996867574</v>
      </c>
      <c r="G1151" s="17">
        <v>5.2253976659831336</v>
      </c>
      <c r="H1151" s="12">
        <v>197.65700000000001</v>
      </c>
      <c r="I1151" s="12">
        <v>202.30699999999999</v>
      </c>
      <c r="J1151" s="18">
        <v>122638.07561532491</v>
      </c>
    </row>
    <row r="1152" spans="1:10" x14ac:dyDescent="0.25">
      <c r="A1152" s="15">
        <f t="shared" si="33"/>
        <v>45394</v>
      </c>
      <c r="B1152" s="14">
        <v>11.9583333333333</v>
      </c>
      <c r="C1152" s="12">
        <v>415.858</v>
      </c>
      <c r="D1152" s="12">
        <v>27.363</v>
      </c>
      <c r="E1152" s="17">
        <v>52.595403200451365</v>
      </c>
      <c r="F1152" s="17">
        <v>11.36671334829683</v>
      </c>
      <c r="G1152" s="17">
        <v>5.1094637878868436</v>
      </c>
      <c r="H1152" s="12">
        <v>188.66800000000001</v>
      </c>
      <c r="I1152" s="12">
        <v>199.827</v>
      </c>
      <c r="J1152" s="18">
        <v>119596.41966336498</v>
      </c>
    </row>
    <row r="1153" spans="1:10" x14ac:dyDescent="0.25">
      <c r="A1153" s="15">
        <f t="shared" si="33"/>
        <v>45394</v>
      </c>
      <c r="B1153" s="14">
        <v>11.96875</v>
      </c>
      <c r="C1153" s="12">
        <v>404.267</v>
      </c>
      <c r="D1153" s="12">
        <v>26.600999999999999</v>
      </c>
      <c r="E1153" s="17">
        <v>47.809576807387103</v>
      </c>
      <c r="F1153" s="17">
        <v>11.078538687173518</v>
      </c>
      <c r="G1153" s="17">
        <v>5.0777516050646652</v>
      </c>
      <c r="H1153" s="12">
        <v>178.107</v>
      </c>
      <c r="I1153" s="12">
        <v>199.559</v>
      </c>
      <c r="J1153" s="18">
        <v>114141.13290037469</v>
      </c>
    </row>
    <row r="1154" spans="1:10" x14ac:dyDescent="0.25">
      <c r="A1154" s="15">
        <f t="shared" si="33"/>
        <v>45394</v>
      </c>
      <c r="B1154" s="14">
        <v>11.9791666666667</v>
      </c>
      <c r="C1154" s="12">
        <v>391.57299999999998</v>
      </c>
      <c r="D1154" s="12">
        <v>25.765999999999998</v>
      </c>
      <c r="E1154" s="17">
        <v>43.520689597676551</v>
      </c>
      <c r="F1154" s="17">
        <v>10.836830036418124</v>
      </c>
      <c r="G1154" s="17">
        <v>5.0354162211196858</v>
      </c>
      <c r="H1154" s="12">
        <v>167.77299999999997</v>
      </c>
      <c r="I1154" s="12">
        <v>198.03399999999999</v>
      </c>
      <c r="J1154" s="18">
        <v>108380.06414478562</v>
      </c>
    </row>
    <row r="1155" spans="1:10" x14ac:dyDescent="0.25">
      <c r="A1155" s="15">
        <f t="shared" si="33"/>
        <v>45394</v>
      </c>
      <c r="B1155" s="14">
        <v>11.9895833333333</v>
      </c>
      <c r="C1155" s="12">
        <v>380.03500000000003</v>
      </c>
      <c r="D1155" s="12">
        <v>25.006</v>
      </c>
      <c r="E1155" s="17">
        <v>39.79980516394928</v>
      </c>
      <c r="F1155" s="17">
        <v>10.62027854755538</v>
      </c>
      <c r="G1155" s="17">
        <v>5.0234738767798301</v>
      </c>
      <c r="H1155" s="12">
        <v>157.953</v>
      </c>
      <c r="I1155" s="12">
        <v>197.07599999999999</v>
      </c>
      <c r="J1155" s="18">
        <v>102509.44241171553</v>
      </c>
    </row>
    <row r="1156" spans="1:10" x14ac:dyDescent="0.25">
      <c r="A1156" s="15">
        <f t="shared" ref="A1156" si="34">DATE(YEAR(A1060),MONTH(A1060),DAY(A1060)+1)</f>
        <v>45395</v>
      </c>
      <c r="B1156" s="14">
        <v>12</v>
      </c>
      <c r="C1156" s="12">
        <v>367.56099999999998</v>
      </c>
      <c r="D1156" s="12">
        <v>24.186</v>
      </c>
      <c r="E1156" s="17">
        <v>40.39153751303634</v>
      </c>
      <c r="F1156" s="17">
        <v>10.704985591344398</v>
      </c>
      <c r="G1156" s="17">
        <v>4.9177867699324871</v>
      </c>
      <c r="H1156" s="12">
        <v>147.881</v>
      </c>
      <c r="I1156" s="12">
        <v>195.494</v>
      </c>
      <c r="J1156" s="18">
        <v>91866.690125686757</v>
      </c>
    </row>
    <row r="1157" spans="1:10" x14ac:dyDescent="0.25">
      <c r="A1157" s="15">
        <f t="shared" ref="A1157:A1220" si="35">A1156</f>
        <v>45395</v>
      </c>
      <c r="B1157" s="14">
        <v>12.0104166666667</v>
      </c>
      <c r="C1157" s="12">
        <v>354.58600000000001</v>
      </c>
      <c r="D1157" s="12">
        <v>23.332000000000001</v>
      </c>
      <c r="E1157" s="17">
        <v>37.826417375997217</v>
      </c>
      <c r="F1157" s="17">
        <v>10.500408477551746</v>
      </c>
      <c r="G1157" s="17">
        <v>4.8901917574247102</v>
      </c>
      <c r="H1157" s="12">
        <v>139.03200000000001</v>
      </c>
      <c r="I1157" s="12">
        <v>192.22200000000001</v>
      </c>
      <c r="J1157" s="18">
        <v>85814.982389026336</v>
      </c>
    </row>
    <row r="1158" spans="1:10" x14ac:dyDescent="0.25">
      <c r="A1158" s="15">
        <f t="shared" si="35"/>
        <v>45395</v>
      </c>
      <c r="B1158" s="14">
        <v>12.0208333333333</v>
      </c>
      <c r="C1158" s="12">
        <v>345.00299999999999</v>
      </c>
      <c r="D1158" s="12">
        <v>22.701000000000001</v>
      </c>
      <c r="E1158" s="17">
        <v>35.224419216572578</v>
      </c>
      <c r="F1158" s="17">
        <v>10.35726415048183</v>
      </c>
      <c r="G1158" s="17">
        <v>4.8600088135249075</v>
      </c>
      <c r="H1158" s="12">
        <v>131.58699999999996</v>
      </c>
      <c r="I1158" s="12">
        <v>190.715</v>
      </c>
      <c r="J1158" s="18">
        <v>81145.307819420646</v>
      </c>
    </row>
    <row r="1159" spans="1:10" x14ac:dyDescent="0.25">
      <c r="A1159" s="15">
        <f t="shared" si="35"/>
        <v>45395</v>
      </c>
      <c r="B1159" s="14">
        <v>12.03125</v>
      </c>
      <c r="C1159" s="12">
        <v>336.137</v>
      </c>
      <c r="D1159" s="12">
        <v>22.117999999999999</v>
      </c>
      <c r="E1159" s="17">
        <v>32.6374297788227</v>
      </c>
      <c r="F1159" s="17">
        <v>10.21614289906144</v>
      </c>
      <c r="G1159" s="17">
        <v>4.8300325786884342</v>
      </c>
      <c r="H1159" s="12">
        <v>124.78800000000001</v>
      </c>
      <c r="I1159" s="12">
        <v>189.23099999999999</v>
      </c>
      <c r="J1159" s="18">
        <v>77104.394743427431</v>
      </c>
    </row>
    <row r="1160" spans="1:10" x14ac:dyDescent="0.25">
      <c r="A1160" s="15">
        <f t="shared" si="35"/>
        <v>45395</v>
      </c>
      <c r="B1160" s="14">
        <v>12.0416666666667</v>
      </c>
      <c r="C1160" s="12">
        <v>328.08800000000002</v>
      </c>
      <c r="D1160" s="12">
        <v>21.588000000000001</v>
      </c>
      <c r="E1160" s="17">
        <v>31.236016961961294</v>
      </c>
      <c r="F1160" s="17">
        <v>10.023785275727041</v>
      </c>
      <c r="G1160" s="17">
        <v>4.7723876585188263</v>
      </c>
      <c r="H1160" s="12">
        <v>118.85900000000001</v>
      </c>
      <c r="I1160" s="12">
        <v>187.64099999999999</v>
      </c>
      <c r="J1160" s="18">
        <v>72826.810103792857</v>
      </c>
    </row>
    <row r="1161" spans="1:10" x14ac:dyDescent="0.25">
      <c r="A1161" s="15">
        <f t="shared" si="35"/>
        <v>45395</v>
      </c>
      <c r="B1161" s="14">
        <v>12.0520833333333</v>
      </c>
      <c r="C1161" s="12">
        <v>321.601</v>
      </c>
      <c r="D1161" s="12">
        <v>21.161000000000001</v>
      </c>
      <c r="E1161" s="17">
        <v>30.333045033397035</v>
      </c>
      <c r="F1161" s="17">
        <v>9.9250628064546014</v>
      </c>
      <c r="G1161" s="17">
        <v>4.7712682129958015</v>
      </c>
      <c r="H1161" s="12">
        <v>114.00299999999999</v>
      </c>
      <c r="I1161" s="12">
        <v>186.43700000000001</v>
      </c>
      <c r="J1161" s="18">
        <v>68973.623947152562</v>
      </c>
    </row>
    <row r="1162" spans="1:10" x14ac:dyDescent="0.25">
      <c r="A1162" s="15">
        <f t="shared" si="35"/>
        <v>45395</v>
      </c>
      <c r="B1162" s="14">
        <v>12.0625</v>
      </c>
      <c r="C1162" s="12">
        <v>315.14100000000002</v>
      </c>
      <c r="D1162" s="12">
        <v>20.736000000000001</v>
      </c>
      <c r="E1162" s="17">
        <v>28.968970150244544</v>
      </c>
      <c r="F1162" s="17">
        <v>9.8625967424957555</v>
      </c>
      <c r="G1162" s="17">
        <v>4.7705878502235679</v>
      </c>
      <c r="H1162" s="12">
        <v>110.17400000000004</v>
      </c>
      <c r="I1162" s="12">
        <v>184.23099999999999</v>
      </c>
      <c r="J1162" s="18">
        <v>66571.845257036155</v>
      </c>
    </row>
    <row r="1163" spans="1:10" x14ac:dyDescent="0.25">
      <c r="A1163" s="15">
        <f t="shared" si="35"/>
        <v>45395</v>
      </c>
      <c r="B1163" s="14">
        <v>12.0729166666667</v>
      </c>
      <c r="C1163" s="12">
        <v>311.14800000000002</v>
      </c>
      <c r="D1163" s="12">
        <v>20.474</v>
      </c>
      <c r="E1163" s="17">
        <v>28.469011272425959</v>
      </c>
      <c r="F1163" s="17">
        <v>9.7986317215696133</v>
      </c>
      <c r="G1163" s="17">
        <v>4.7694214581654339</v>
      </c>
      <c r="H1163" s="12">
        <v>106.92800000000003</v>
      </c>
      <c r="I1163" s="12">
        <v>183.74600000000001</v>
      </c>
      <c r="J1163" s="18">
        <v>63890.935547839028</v>
      </c>
    </row>
    <row r="1164" spans="1:10" x14ac:dyDescent="0.25">
      <c r="A1164" s="15">
        <f t="shared" si="35"/>
        <v>45395</v>
      </c>
      <c r="B1164" s="14">
        <v>12.0833333333333</v>
      </c>
      <c r="C1164" s="12">
        <v>307.60300000000001</v>
      </c>
      <c r="D1164" s="12">
        <v>20.239999999999998</v>
      </c>
      <c r="E1164" s="17">
        <v>27.692514487542145</v>
      </c>
      <c r="F1164" s="17">
        <v>9.713059859102021</v>
      </c>
      <c r="G1164" s="17">
        <v>4.7704417630237579</v>
      </c>
      <c r="H1164" s="12">
        <v>104.648</v>
      </c>
      <c r="I1164" s="12">
        <v>182.715</v>
      </c>
      <c r="J1164" s="18">
        <v>62471.983890332078</v>
      </c>
    </row>
    <row r="1165" spans="1:10" x14ac:dyDescent="0.25">
      <c r="A1165" s="15">
        <f t="shared" si="35"/>
        <v>45395</v>
      </c>
      <c r="B1165" s="14">
        <v>12.09375</v>
      </c>
      <c r="C1165" s="12">
        <v>304.09699999999998</v>
      </c>
      <c r="D1165" s="12">
        <v>20.010000000000002</v>
      </c>
      <c r="E1165" s="17">
        <v>27.093779542496513</v>
      </c>
      <c r="F1165" s="17">
        <v>9.6061107900850615</v>
      </c>
      <c r="G1165" s="17">
        <v>4.7648686111777732</v>
      </c>
      <c r="H1165" s="12">
        <v>102.34199999999998</v>
      </c>
      <c r="I1165" s="12">
        <v>181.745</v>
      </c>
      <c r="J1165" s="18">
        <v>60877.241056240637</v>
      </c>
    </row>
    <row r="1166" spans="1:10" x14ac:dyDescent="0.25">
      <c r="A1166" s="15">
        <f t="shared" si="35"/>
        <v>45395</v>
      </c>
      <c r="B1166" s="14">
        <v>12.1041666666667</v>
      </c>
      <c r="C1166" s="12">
        <v>301.416</v>
      </c>
      <c r="D1166" s="12">
        <v>19.832999999999998</v>
      </c>
      <c r="E1166" s="17">
        <v>26.25732875511369</v>
      </c>
      <c r="F1166" s="17">
        <v>9.5559382696452708</v>
      </c>
      <c r="G1166" s="17">
        <v>4.7614927947742887</v>
      </c>
      <c r="H1166" s="12">
        <v>100.57399999999998</v>
      </c>
      <c r="I1166" s="12">
        <v>181.00899999999999</v>
      </c>
      <c r="J1166" s="18">
        <v>59999.240180466739</v>
      </c>
    </row>
    <row r="1167" spans="1:10" x14ac:dyDescent="0.25">
      <c r="A1167" s="15">
        <f t="shared" si="35"/>
        <v>45395</v>
      </c>
      <c r="B1167" s="14">
        <v>12.1145833333333</v>
      </c>
      <c r="C1167" s="12">
        <v>299.90199999999999</v>
      </c>
      <c r="D1167" s="12">
        <v>19.734000000000002</v>
      </c>
      <c r="E1167" s="17">
        <v>26.259296310305043</v>
      </c>
      <c r="F1167" s="17">
        <v>9.5256458063532339</v>
      </c>
      <c r="G1167" s="17">
        <v>4.7531694442534747</v>
      </c>
      <c r="H1167" s="12">
        <v>99.313000000000017</v>
      </c>
      <c r="I1167" s="12">
        <v>180.85499999999999</v>
      </c>
      <c r="J1167" s="18">
        <v>58774.888439088267</v>
      </c>
    </row>
    <row r="1168" spans="1:10" x14ac:dyDescent="0.25">
      <c r="A1168" s="15">
        <f t="shared" si="35"/>
        <v>45395</v>
      </c>
      <c r="B1168" s="14">
        <v>12.125</v>
      </c>
      <c r="C1168" s="12">
        <v>299.50799999999998</v>
      </c>
      <c r="D1168" s="12">
        <v>19.707999999999998</v>
      </c>
      <c r="E1168" s="17">
        <v>25.667657072783864</v>
      </c>
      <c r="F1168" s="17">
        <v>9.4987575994631879</v>
      </c>
      <c r="G1168" s="17">
        <v>4.7554111291577001</v>
      </c>
      <c r="H1168" s="12">
        <v>98.267999999999944</v>
      </c>
      <c r="I1168" s="12">
        <v>181.53200000000001</v>
      </c>
      <c r="J1168" s="18">
        <v>58346.174198595196</v>
      </c>
    </row>
    <row r="1169" spans="1:10" x14ac:dyDescent="0.25">
      <c r="A1169" s="15">
        <f t="shared" si="35"/>
        <v>45395</v>
      </c>
      <c r="B1169" s="14">
        <v>12.1354166666667</v>
      </c>
      <c r="C1169" s="12">
        <v>298.62700000000001</v>
      </c>
      <c r="D1169" s="12">
        <v>19.649999999999999</v>
      </c>
      <c r="E1169" s="17">
        <v>26.27609671106179</v>
      </c>
      <c r="F1169" s="17">
        <v>9.4801220446026147</v>
      </c>
      <c r="G1169" s="17">
        <v>4.7571317789478123</v>
      </c>
      <c r="H1169" s="12">
        <v>97.176000000000045</v>
      </c>
      <c r="I1169" s="12">
        <v>181.80099999999999</v>
      </c>
      <c r="J1169" s="18">
        <v>56662.649465387833</v>
      </c>
    </row>
    <row r="1170" spans="1:10" x14ac:dyDescent="0.25">
      <c r="A1170" s="15">
        <f t="shared" si="35"/>
        <v>45395</v>
      </c>
      <c r="B1170" s="14">
        <v>12.1458333333333</v>
      </c>
      <c r="C1170" s="12">
        <v>297.928</v>
      </c>
      <c r="D1170" s="12">
        <v>19.603999999999999</v>
      </c>
      <c r="E1170" s="17">
        <v>26.492748802889661</v>
      </c>
      <c r="F1170" s="17">
        <v>9.4594293888261713</v>
      </c>
      <c r="G1170" s="17">
        <v>4.7519949159944455</v>
      </c>
      <c r="H1170" s="12">
        <v>96.578000000000003</v>
      </c>
      <c r="I1170" s="12">
        <v>181.74600000000001</v>
      </c>
      <c r="J1170" s="18">
        <v>55873.826892289726</v>
      </c>
    </row>
    <row r="1171" spans="1:10" x14ac:dyDescent="0.25">
      <c r="A1171" s="15">
        <f t="shared" si="35"/>
        <v>45395</v>
      </c>
      <c r="B1171" s="14">
        <v>12.15625</v>
      </c>
      <c r="C1171" s="12">
        <v>298.55</v>
      </c>
      <c r="D1171" s="12">
        <v>19.645</v>
      </c>
      <c r="E1171" s="17">
        <v>26.796448752940666</v>
      </c>
      <c r="F1171" s="17">
        <v>9.4435025276662579</v>
      </c>
      <c r="G1171" s="17">
        <v>4.7580894382175236</v>
      </c>
      <c r="H1171" s="12">
        <v>96.354000000000042</v>
      </c>
      <c r="I1171" s="12">
        <v>182.55099999999999</v>
      </c>
      <c r="J1171" s="18">
        <v>55355.959281175594</v>
      </c>
    </row>
    <row r="1172" spans="1:10" x14ac:dyDescent="0.25">
      <c r="A1172" s="15">
        <f t="shared" si="35"/>
        <v>45395</v>
      </c>
      <c r="B1172" s="14">
        <v>12.1666666666667</v>
      </c>
      <c r="C1172" s="12">
        <v>299.24900000000002</v>
      </c>
      <c r="D1172" s="12">
        <v>19.690999999999999</v>
      </c>
      <c r="E1172" s="17">
        <v>27.882524640600689</v>
      </c>
      <c r="F1172" s="17">
        <v>9.4478708596185648</v>
      </c>
      <c r="G1172" s="17">
        <v>4.8037399826902876</v>
      </c>
      <c r="H1172" s="12">
        <v>96.573000000000036</v>
      </c>
      <c r="I1172" s="12">
        <v>182.98500000000001</v>
      </c>
      <c r="J1172" s="18">
        <v>54438.8645170905</v>
      </c>
    </row>
    <row r="1173" spans="1:10" x14ac:dyDescent="0.25">
      <c r="A1173" s="15">
        <f t="shared" si="35"/>
        <v>45395</v>
      </c>
      <c r="B1173" s="14">
        <v>12.1770833333333</v>
      </c>
      <c r="C1173" s="12">
        <v>300.21800000000002</v>
      </c>
      <c r="D1173" s="12">
        <v>19.754000000000001</v>
      </c>
      <c r="E1173" s="17">
        <v>28.57010946860493</v>
      </c>
      <c r="F1173" s="17">
        <v>9.4433337129441188</v>
      </c>
      <c r="G1173" s="17">
        <v>4.8429872617466518</v>
      </c>
      <c r="H1173" s="12">
        <v>97.003999999999991</v>
      </c>
      <c r="I1173" s="12">
        <v>183.46</v>
      </c>
      <c r="J1173" s="18">
        <v>54147.569556704293</v>
      </c>
    </row>
    <row r="1174" spans="1:10" x14ac:dyDescent="0.25">
      <c r="A1174" s="15">
        <f t="shared" si="35"/>
        <v>45395</v>
      </c>
      <c r="B1174" s="14">
        <v>12.1875</v>
      </c>
      <c r="C1174" s="12">
        <v>301.351</v>
      </c>
      <c r="D1174" s="12">
        <v>19.829000000000001</v>
      </c>
      <c r="E1174" s="17">
        <v>29.432857496393023</v>
      </c>
      <c r="F1174" s="17">
        <v>9.4695617790992195</v>
      </c>
      <c r="G1174" s="17">
        <v>5.0038850778778103</v>
      </c>
      <c r="H1174" s="12">
        <v>97.966999999999985</v>
      </c>
      <c r="I1174" s="12">
        <v>183.55500000000001</v>
      </c>
      <c r="J1174" s="18">
        <v>54060.695646629938</v>
      </c>
    </row>
    <row r="1175" spans="1:10" x14ac:dyDescent="0.25">
      <c r="A1175" s="15">
        <f t="shared" si="35"/>
        <v>45395</v>
      </c>
      <c r="B1175" s="14">
        <v>12.1979166666667</v>
      </c>
      <c r="C1175" s="12">
        <v>303.96199999999999</v>
      </c>
      <c r="D1175" s="12">
        <v>20.001000000000001</v>
      </c>
      <c r="E1175" s="17">
        <v>30.497678238954123</v>
      </c>
      <c r="F1175" s="17">
        <v>9.5802784616878522</v>
      </c>
      <c r="G1175" s="17">
        <v>5.0731409495072004</v>
      </c>
      <c r="H1175" s="12">
        <v>98.945000000000022</v>
      </c>
      <c r="I1175" s="12">
        <v>185.01599999999999</v>
      </c>
      <c r="J1175" s="18">
        <v>53793.902349850847</v>
      </c>
    </row>
    <row r="1176" spans="1:10" x14ac:dyDescent="0.25">
      <c r="A1176" s="15">
        <f t="shared" si="35"/>
        <v>45395</v>
      </c>
      <c r="B1176" s="14">
        <v>12.2083333333333</v>
      </c>
      <c r="C1176" s="12">
        <v>308.90300000000002</v>
      </c>
      <c r="D1176" s="12">
        <v>20.326000000000001</v>
      </c>
      <c r="E1176" s="17">
        <v>31.557273956244874</v>
      </c>
      <c r="F1176" s="17">
        <v>9.6640906632173937</v>
      </c>
      <c r="G1176" s="17">
        <v>5.187091487120548</v>
      </c>
      <c r="H1176" s="12">
        <v>101.72200000000001</v>
      </c>
      <c r="I1176" s="12">
        <v>186.85499999999999</v>
      </c>
      <c r="J1176" s="18">
        <v>55313.543893417198</v>
      </c>
    </row>
    <row r="1177" spans="1:10" x14ac:dyDescent="0.25">
      <c r="A1177" s="15">
        <f t="shared" si="35"/>
        <v>45395</v>
      </c>
      <c r="B1177" s="14">
        <v>12.21875</v>
      </c>
      <c r="C1177" s="12">
        <v>312.04399999999998</v>
      </c>
      <c r="D1177" s="12">
        <v>20.532</v>
      </c>
      <c r="E1177" s="17">
        <v>33.049264850455025</v>
      </c>
      <c r="F1177" s="17">
        <v>9.7912023531065131</v>
      </c>
      <c r="G1177" s="17">
        <v>5.2236972923150446</v>
      </c>
      <c r="H1177" s="12">
        <v>104.024</v>
      </c>
      <c r="I1177" s="12">
        <v>187.488</v>
      </c>
      <c r="J1177" s="18">
        <v>55959.835504123417</v>
      </c>
    </row>
    <row r="1178" spans="1:10" x14ac:dyDescent="0.25">
      <c r="A1178" s="15">
        <f t="shared" si="35"/>
        <v>45395</v>
      </c>
      <c r="B1178" s="14">
        <v>12.2291666666667</v>
      </c>
      <c r="C1178" s="12">
        <v>317.44799999999998</v>
      </c>
      <c r="D1178" s="12">
        <v>20.888000000000002</v>
      </c>
      <c r="E1178" s="17">
        <v>34.132076214181403</v>
      </c>
      <c r="F1178" s="17">
        <v>10.026785246420975</v>
      </c>
      <c r="G1178" s="17">
        <v>5.2246566376174304</v>
      </c>
      <c r="H1178" s="12">
        <v>107.25900000000001</v>
      </c>
      <c r="I1178" s="12">
        <v>189.30099999999999</v>
      </c>
      <c r="J1178" s="18">
        <v>57875.481901780207</v>
      </c>
    </row>
    <row r="1179" spans="1:10" x14ac:dyDescent="0.25">
      <c r="A1179" s="15">
        <f t="shared" si="35"/>
        <v>45395</v>
      </c>
      <c r="B1179" s="14">
        <v>12.2395833333333</v>
      </c>
      <c r="C1179" s="12">
        <v>324.93799999999999</v>
      </c>
      <c r="D1179" s="12">
        <v>21.381</v>
      </c>
      <c r="E1179" s="17">
        <v>35.564274404035608</v>
      </c>
      <c r="F1179" s="17">
        <v>10.301778704620911</v>
      </c>
      <c r="G1179" s="17">
        <v>5.2319090780053257</v>
      </c>
      <c r="H1179" s="12">
        <v>110.00300000000001</v>
      </c>
      <c r="I1179" s="12">
        <v>193.554</v>
      </c>
      <c r="J1179" s="18">
        <v>58905.037813338175</v>
      </c>
    </row>
    <row r="1180" spans="1:10" x14ac:dyDescent="0.25">
      <c r="A1180" s="15">
        <f t="shared" si="35"/>
        <v>45395</v>
      </c>
      <c r="B1180" s="14">
        <v>12.25</v>
      </c>
      <c r="C1180" s="12">
        <v>332.47</v>
      </c>
      <c r="D1180" s="12">
        <v>21.876999999999999</v>
      </c>
      <c r="E1180" s="17">
        <v>37.399102855456277</v>
      </c>
      <c r="F1180" s="17">
        <v>10.72968889257859</v>
      </c>
      <c r="G1180" s="17">
        <v>5.2031923581641202</v>
      </c>
      <c r="H1180" s="12">
        <v>112.77400000000003</v>
      </c>
      <c r="I1180" s="12">
        <v>197.81899999999999</v>
      </c>
      <c r="J1180" s="18">
        <v>59442.015893801043</v>
      </c>
    </row>
    <row r="1181" spans="1:10" x14ac:dyDescent="0.25">
      <c r="A1181" s="15">
        <f t="shared" si="35"/>
        <v>45395</v>
      </c>
      <c r="B1181" s="14">
        <v>12.2604166666667</v>
      </c>
      <c r="C1181" s="12">
        <v>337.88900000000001</v>
      </c>
      <c r="D1181" s="12">
        <v>22.233000000000001</v>
      </c>
      <c r="E1181" s="17">
        <v>39.401580740683848</v>
      </c>
      <c r="F1181" s="17">
        <v>11.01588713926038</v>
      </c>
      <c r="G1181" s="17">
        <v>5.2026978549849039</v>
      </c>
      <c r="H1181" s="12">
        <v>118.06300000000002</v>
      </c>
      <c r="I1181" s="12">
        <v>197.59299999999999</v>
      </c>
      <c r="J1181" s="18">
        <v>62442.834265070887</v>
      </c>
    </row>
    <row r="1182" spans="1:10" x14ac:dyDescent="0.25">
      <c r="A1182" s="15">
        <f t="shared" si="35"/>
        <v>45395</v>
      </c>
      <c r="B1182" s="14">
        <v>12.2708333333333</v>
      </c>
      <c r="C1182" s="12">
        <v>345.63299999999998</v>
      </c>
      <c r="D1182" s="12">
        <v>22.742999999999999</v>
      </c>
      <c r="E1182" s="17">
        <v>40.938960838304432</v>
      </c>
      <c r="F1182" s="17">
        <v>11.41803658547226</v>
      </c>
      <c r="G1182" s="17">
        <v>5.099542702758967</v>
      </c>
      <c r="H1182" s="12">
        <v>125.315</v>
      </c>
      <c r="I1182" s="12">
        <v>197.57499999999999</v>
      </c>
      <c r="J1182" s="18">
        <v>67858.459873464337</v>
      </c>
    </row>
    <row r="1183" spans="1:10" x14ac:dyDescent="0.25">
      <c r="A1183" s="15">
        <f t="shared" si="35"/>
        <v>45395</v>
      </c>
      <c r="B1183" s="14">
        <v>12.28125</v>
      </c>
      <c r="C1183" s="12">
        <v>355.512</v>
      </c>
      <c r="D1183" s="12">
        <v>23.393000000000001</v>
      </c>
      <c r="E1183" s="17">
        <v>43.433870668178344</v>
      </c>
      <c r="F1183" s="17">
        <v>12.015279142507218</v>
      </c>
      <c r="G1183" s="17">
        <v>4.4658407851333406</v>
      </c>
      <c r="H1183" s="12">
        <v>132.65900000000002</v>
      </c>
      <c r="I1183" s="12">
        <v>199.46</v>
      </c>
      <c r="J1183" s="18">
        <v>72744.009404181124</v>
      </c>
    </row>
    <row r="1184" spans="1:10" x14ac:dyDescent="0.25">
      <c r="A1184" s="15">
        <f t="shared" si="35"/>
        <v>45395</v>
      </c>
      <c r="B1184" s="14">
        <v>12.2916666666667</v>
      </c>
      <c r="C1184" s="12">
        <v>368.6</v>
      </c>
      <c r="D1184" s="12">
        <v>24.254000000000001</v>
      </c>
      <c r="E1184" s="17">
        <v>45.362354088347608</v>
      </c>
      <c r="F1184" s="17">
        <v>12.639113124082542</v>
      </c>
      <c r="G1184" s="17">
        <v>2.4416217403660858</v>
      </c>
      <c r="H1184" s="12">
        <v>140.316</v>
      </c>
      <c r="I1184" s="12">
        <v>204.03</v>
      </c>
      <c r="J1184" s="18">
        <v>79872.911047203757</v>
      </c>
    </row>
    <row r="1185" spans="1:10" x14ac:dyDescent="0.25">
      <c r="A1185" s="15">
        <f t="shared" si="35"/>
        <v>45395</v>
      </c>
      <c r="B1185" s="14">
        <v>12.3020833333333</v>
      </c>
      <c r="C1185" s="12">
        <v>379.01</v>
      </c>
      <c r="D1185" s="12">
        <v>24.939</v>
      </c>
      <c r="E1185" s="17">
        <v>47.293572523094511</v>
      </c>
      <c r="F1185" s="17">
        <v>12.845933488882533</v>
      </c>
      <c r="G1185" s="17">
        <v>0.61492995928119643</v>
      </c>
      <c r="H1185" s="12">
        <v>148.94499999999996</v>
      </c>
      <c r="I1185" s="12">
        <v>205.126</v>
      </c>
      <c r="J1185" s="18">
        <v>88190.564028741719</v>
      </c>
    </row>
    <row r="1186" spans="1:10" x14ac:dyDescent="0.25">
      <c r="A1186" s="15">
        <f t="shared" si="35"/>
        <v>45395</v>
      </c>
      <c r="B1186" s="14">
        <v>12.3125</v>
      </c>
      <c r="C1186" s="12">
        <v>386.87900000000002</v>
      </c>
      <c r="D1186" s="12">
        <v>25.457000000000001</v>
      </c>
      <c r="E1186" s="17">
        <v>48.605328025767967</v>
      </c>
      <c r="F1186" s="17">
        <v>13.167316406375143</v>
      </c>
      <c r="G1186" s="17">
        <v>0.14712192799870166</v>
      </c>
      <c r="H1186" s="12">
        <v>156.15600000000003</v>
      </c>
      <c r="I1186" s="12">
        <v>205.26599999999999</v>
      </c>
      <c r="J1186" s="18">
        <v>94236.233639858227</v>
      </c>
    </row>
    <row r="1187" spans="1:10" x14ac:dyDescent="0.25">
      <c r="A1187" s="15">
        <f t="shared" si="35"/>
        <v>45395</v>
      </c>
      <c r="B1187" s="14">
        <v>12.3229166666667</v>
      </c>
      <c r="C1187" s="12">
        <v>394.01</v>
      </c>
      <c r="D1187" s="12">
        <v>25.925999999999998</v>
      </c>
      <c r="E1187" s="17">
        <v>50.767062198278744</v>
      </c>
      <c r="F1187" s="17">
        <v>13.659352949309127</v>
      </c>
      <c r="G1187" s="17">
        <v>5.3323191358138414E-2</v>
      </c>
      <c r="H1187" s="12">
        <v>162.33500000000001</v>
      </c>
      <c r="I1187" s="12">
        <v>205.749</v>
      </c>
      <c r="J1187" s="18">
        <v>97855.261661054014</v>
      </c>
    </row>
    <row r="1188" spans="1:10" x14ac:dyDescent="0.25">
      <c r="A1188" s="15">
        <f t="shared" si="35"/>
        <v>45395</v>
      </c>
      <c r="B1188" s="14">
        <v>12.3333333333333</v>
      </c>
      <c r="C1188" s="12">
        <v>402.07400000000001</v>
      </c>
      <c r="D1188" s="12">
        <v>26.456</v>
      </c>
      <c r="E1188" s="17">
        <v>52.742881685742802</v>
      </c>
      <c r="F1188" s="17">
        <v>14.480862572915171</v>
      </c>
      <c r="G1188" s="17">
        <v>2.4817031294247772E-2</v>
      </c>
      <c r="H1188" s="12">
        <v>168.273</v>
      </c>
      <c r="I1188" s="12">
        <v>207.345</v>
      </c>
      <c r="J1188" s="18">
        <v>101024.43871004778</v>
      </c>
    </row>
    <row r="1189" spans="1:10" x14ac:dyDescent="0.25">
      <c r="A1189" s="15">
        <f t="shared" si="35"/>
        <v>45395</v>
      </c>
      <c r="B1189" s="14">
        <v>12.34375</v>
      </c>
      <c r="C1189" s="12">
        <v>409.33499999999998</v>
      </c>
      <c r="D1189" s="12">
        <v>26.934000000000001</v>
      </c>
      <c r="E1189" s="17">
        <v>53.104806033131773</v>
      </c>
      <c r="F1189" s="17">
        <v>14.853004013431191</v>
      </c>
      <c r="G1189" s="17">
        <v>1.9754705124362594E-2</v>
      </c>
      <c r="H1189" s="12">
        <v>173.48299999999995</v>
      </c>
      <c r="I1189" s="12">
        <v>208.91800000000001</v>
      </c>
      <c r="J1189" s="18">
        <v>105505.43524831263</v>
      </c>
    </row>
    <row r="1190" spans="1:10" x14ac:dyDescent="0.25">
      <c r="A1190" s="15">
        <f t="shared" si="35"/>
        <v>45395</v>
      </c>
      <c r="B1190" s="14">
        <v>12.3541666666667</v>
      </c>
      <c r="C1190" s="12">
        <v>413.81299999999999</v>
      </c>
      <c r="D1190" s="12">
        <v>27.228999999999999</v>
      </c>
      <c r="E1190" s="17">
        <v>53.36802579235421</v>
      </c>
      <c r="F1190" s="17">
        <v>15.10183072170212</v>
      </c>
      <c r="G1190" s="17">
        <v>1.8648597261615191E-2</v>
      </c>
      <c r="H1190" s="12">
        <v>177.648</v>
      </c>
      <c r="I1190" s="12">
        <v>208.93600000000001</v>
      </c>
      <c r="J1190" s="18">
        <v>109159.49488868205</v>
      </c>
    </row>
    <row r="1191" spans="1:10" x14ac:dyDescent="0.25">
      <c r="A1191" s="15">
        <f t="shared" si="35"/>
        <v>45395</v>
      </c>
      <c r="B1191" s="14">
        <v>12.3645833333333</v>
      </c>
      <c r="C1191" s="12">
        <v>417.786</v>
      </c>
      <c r="D1191" s="12">
        <v>27.49</v>
      </c>
      <c r="E1191" s="17">
        <v>54.573561059856281</v>
      </c>
      <c r="F1191" s="17">
        <v>15.333550662383646</v>
      </c>
      <c r="G1191" s="17">
        <v>1.8454936900748453E-2</v>
      </c>
      <c r="H1191" s="12">
        <v>181.375</v>
      </c>
      <c r="I1191" s="12">
        <v>208.92099999999999</v>
      </c>
      <c r="J1191" s="18">
        <v>111449.43334085931</v>
      </c>
    </row>
    <row r="1192" spans="1:10" x14ac:dyDescent="0.25">
      <c r="A1192" s="15">
        <f t="shared" si="35"/>
        <v>45395</v>
      </c>
      <c r="B1192" s="14">
        <v>12.375</v>
      </c>
      <c r="C1192" s="12">
        <v>420.92200000000003</v>
      </c>
      <c r="D1192" s="12">
        <v>27.696999999999999</v>
      </c>
      <c r="E1192" s="17">
        <v>55.981500103043125</v>
      </c>
      <c r="F1192" s="17">
        <v>15.682950556226613</v>
      </c>
      <c r="G1192" s="17">
        <v>1.8072527490153707E-2</v>
      </c>
      <c r="H1192" s="12">
        <v>184.91400000000002</v>
      </c>
      <c r="I1192" s="12">
        <v>208.31100000000001</v>
      </c>
      <c r="J1192" s="18">
        <v>113231.47681324012</v>
      </c>
    </row>
    <row r="1193" spans="1:10" x14ac:dyDescent="0.25">
      <c r="A1193" s="15">
        <f t="shared" si="35"/>
        <v>45395</v>
      </c>
      <c r="B1193" s="14">
        <v>12.3854166666667</v>
      </c>
      <c r="C1193" s="12">
        <v>422.97399999999999</v>
      </c>
      <c r="D1193" s="12">
        <v>27.832000000000001</v>
      </c>
      <c r="E1193" s="17">
        <v>56.567976859471884</v>
      </c>
      <c r="F1193" s="17">
        <v>15.831896423989731</v>
      </c>
      <c r="G1193" s="17">
        <v>1.7451726154344822E-2</v>
      </c>
      <c r="H1193" s="12">
        <v>187.035</v>
      </c>
      <c r="I1193" s="12">
        <v>208.107</v>
      </c>
      <c r="J1193" s="18">
        <v>114617.67499038401</v>
      </c>
    </row>
    <row r="1194" spans="1:10" x14ac:dyDescent="0.25">
      <c r="A1194" s="15">
        <f t="shared" si="35"/>
        <v>45395</v>
      </c>
      <c r="B1194" s="14">
        <v>12.3958333333333</v>
      </c>
      <c r="C1194" s="12">
        <v>424.36799999999999</v>
      </c>
      <c r="D1194" s="12">
        <v>27.922999999999998</v>
      </c>
      <c r="E1194" s="17">
        <v>57.560469727700777</v>
      </c>
      <c r="F1194" s="17">
        <v>15.943668737093118</v>
      </c>
      <c r="G1194" s="17">
        <v>1.7942955150431667E-2</v>
      </c>
      <c r="H1194" s="12">
        <v>188.50700000000001</v>
      </c>
      <c r="I1194" s="12">
        <v>207.93799999999999</v>
      </c>
      <c r="J1194" s="18">
        <v>114984.91858005566</v>
      </c>
    </row>
    <row r="1195" spans="1:10" x14ac:dyDescent="0.25">
      <c r="A1195" s="15">
        <f t="shared" si="35"/>
        <v>45395</v>
      </c>
      <c r="B1195" s="14">
        <v>12.40625</v>
      </c>
      <c r="C1195" s="12">
        <v>424.65899999999999</v>
      </c>
      <c r="D1195" s="12">
        <v>27.943000000000001</v>
      </c>
      <c r="E1195" s="17">
        <v>59.47553671631907</v>
      </c>
      <c r="F1195" s="17">
        <v>16.031387784590674</v>
      </c>
      <c r="G1195" s="17">
        <v>1.8485127113538405E-2</v>
      </c>
      <c r="H1195" s="12">
        <v>189.44300000000001</v>
      </c>
      <c r="I1195" s="12">
        <v>207.273</v>
      </c>
      <c r="J1195" s="18">
        <v>113917.59037197672</v>
      </c>
    </row>
    <row r="1196" spans="1:10" x14ac:dyDescent="0.25">
      <c r="A1196" s="15">
        <f t="shared" si="35"/>
        <v>45395</v>
      </c>
      <c r="B1196" s="14">
        <v>12.4166666666667</v>
      </c>
      <c r="C1196" s="12">
        <v>424.89</v>
      </c>
      <c r="D1196" s="12">
        <v>27.957999999999998</v>
      </c>
      <c r="E1196" s="17">
        <v>60.482007502929378</v>
      </c>
      <c r="F1196" s="17">
        <v>16.060825565915785</v>
      </c>
      <c r="G1196" s="17">
        <v>1.9631103405327175E-2</v>
      </c>
      <c r="H1196" s="12">
        <v>190.61200000000002</v>
      </c>
      <c r="I1196" s="12">
        <v>206.32</v>
      </c>
      <c r="J1196" s="18">
        <v>114049.53582774953</v>
      </c>
    </row>
    <row r="1197" spans="1:10" x14ac:dyDescent="0.25">
      <c r="A1197" s="15">
        <f t="shared" si="35"/>
        <v>45395</v>
      </c>
      <c r="B1197" s="14">
        <v>12.4270833333333</v>
      </c>
      <c r="C1197" s="12">
        <v>424.517</v>
      </c>
      <c r="D1197" s="12">
        <v>27.933</v>
      </c>
      <c r="E1197" s="17">
        <v>61.433755425651704</v>
      </c>
      <c r="F1197" s="17">
        <v>16.056670596002089</v>
      </c>
      <c r="G1197" s="17">
        <v>1.9307341013522831E-2</v>
      </c>
      <c r="H1197" s="12">
        <v>190.655</v>
      </c>
      <c r="I1197" s="12">
        <v>205.929</v>
      </c>
      <c r="J1197" s="18">
        <v>113145.26663733268</v>
      </c>
    </row>
    <row r="1198" spans="1:10" x14ac:dyDescent="0.25">
      <c r="A1198" s="15">
        <f t="shared" si="35"/>
        <v>45395</v>
      </c>
      <c r="B1198" s="14">
        <v>12.4375</v>
      </c>
      <c r="C1198" s="12">
        <v>425.04899999999998</v>
      </c>
      <c r="D1198" s="12">
        <v>27.968</v>
      </c>
      <c r="E1198" s="17">
        <v>61.55578570038648</v>
      </c>
      <c r="F1198" s="17">
        <v>16.061316477416227</v>
      </c>
      <c r="G1198" s="17">
        <v>1.9437539347537017E-2</v>
      </c>
      <c r="H1198" s="12">
        <v>190.84299999999996</v>
      </c>
      <c r="I1198" s="12">
        <v>206.238</v>
      </c>
      <c r="J1198" s="18">
        <v>113206.4602828497</v>
      </c>
    </row>
    <row r="1199" spans="1:10" x14ac:dyDescent="0.25">
      <c r="A1199" s="15">
        <f t="shared" si="35"/>
        <v>45395</v>
      </c>
      <c r="B1199" s="14">
        <v>12.4479166666667</v>
      </c>
      <c r="C1199" s="12">
        <v>426.976</v>
      </c>
      <c r="D1199" s="12">
        <v>28.094999999999999</v>
      </c>
      <c r="E1199" s="17">
        <v>61.655580344225484</v>
      </c>
      <c r="F1199" s="17">
        <v>16.037831373343877</v>
      </c>
      <c r="G1199" s="17">
        <v>1.8233686437276006E-2</v>
      </c>
      <c r="H1199" s="12">
        <v>192.65199999999996</v>
      </c>
      <c r="I1199" s="12">
        <v>206.22900000000001</v>
      </c>
      <c r="J1199" s="18">
        <v>114940.35459599333</v>
      </c>
    </row>
    <row r="1200" spans="1:10" x14ac:dyDescent="0.25">
      <c r="A1200" s="15">
        <f t="shared" si="35"/>
        <v>45395</v>
      </c>
      <c r="B1200" s="14">
        <v>12.4583333333333</v>
      </c>
      <c r="C1200" s="12">
        <v>428.69499999999999</v>
      </c>
      <c r="D1200" s="12">
        <v>28.207999999999998</v>
      </c>
      <c r="E1200" s="17">
        <v>61.990945518073033</v>
      </c>
      <c r="F1200" s="17">
        <v>16.083618969180669</v>
      </c>
      <c r="G1200" s="17">
        <v>1.8720485613312569E-2</v>
      </c>
      <c r="H1200" s="12">
        <v>193.63999999999996</v>
      </c>
      <c r="I1200" s="12">
        <v>206.84700000000001</v>
      </c>
      <c r="J1200" s="18">
        <v>115546.71502713294</v>
      </c>
    </row>
    <row r="1201" spans="1:10" x14ac:dyDescent="0.25">
      <c r="A1201" s="15">
        <f t="shared" si="35"/>
        <v>45395</v>
      </c>
      <c r="B1201" s="14">
        <v>12.46875</v>
      </c>
      <c r="C1201" s="12">
        <v>430.18299999999999</v>
      </c>
      <c r="D1201" s="12">
        <v>28.306000000000001</v>
      </c>
      <c r="E1201" s="17">
        <v>62.035139328248221</v>
      </c>
      <c r="F1201" s="17">
        <v>16.066054086406993</v>
      </c>
      <c r="G1201" s="17">
        <v>1.8827716246630051E-2</v>
      </c>
      <c r="H1201" s="12">
        <v>195.48700000000002</v>
      </c>
      <c r="I1201" s="12">
        <v>206.39</v>
      </c>
      <c r="J1201" s="18">
        <v>117366.97886909818</v>
      </c>
    </row>
    <row r="1202" spans="1:10" x14ac:dyDescent="0.25">
      <c r="A1202" s="15">
        <f t="shared" si="35"/>
        <v>45395</v>
      </c>
      <c r="B1202" s="14">
        <v>12.4791666666667</v>
      </c>
      <c r="C1202" s="12">
        <v>431.541</v>
      </c>
      <c r="D1202" s="12">
        <v>28.395</v>
      </c>
      <c r="E1202" s="17">
        <v>63.484786873487302</v>
      </c>
      <c r="F1202" s="17">
        <v>16.064688274217382</v>
      </c>
      <c r="G1202" s="17">
        <v>1.9680746329402154E-2</v>
      </c>
      <c r="H1202" s="12">
        <v>197.31</v>
      </c>
      <c r="I1202" s="12">
        <v>205.83600000000001</v>
      </c>
      <c r="J1202" s="18">
        <v>117740.84410596592</v>
      </c>
    </row>
    <row r="1203" spans="1:10" x14ac:dyDescent="0.25">
      <c r="A1203" s="15">
        <f t="shared" si="35"/>
        <v>45395</v>
      </c>
      <c r="B1203" s="14">
        <v>12.4895833333333</v>
      </c>
      <c r="C1203" s="12">
        <v>432.17899999999997</v>
      </c>
      <c r="D1203" s="12">
        <v>28.437000000000001</v>
      </c>
      <c r="E1203" s="17">
        <v>62.618370841279386</v>
      </c>
      <c r="F1203" s="17">
        <v>16.038034460094849</v>
      </c>
      <c r="G1203" s="17">
        <v>2.0235148467406251E-2</v>
      </c>
      <c r="H1203" s="12">
        <v>198.31499999999997</v>
      </c>
      <c r="I1203" s="12">
        <v>205.42699999999999</v>
      </c>
      <c r="J1203" s="18">
        <v>119638.35955015833</v>
      </c>
    </row>
    <row r="1204" spans="1:10" x14ac:dyDescent="0.25">
      <c r="A1204" s="15">
        <f t="shared" si="35"/>
        <v>45395</v>
      </c>
      <c r="B1204" s="14">
        <v>12.5</v>
      </c>
      <c r="C1204" s="12">
        <v>431.45400000000001</v>
      </c>
      <c r="D1204" s="12">
        <v>28.39</v>
      </c>
      <c r="E1204" s="17">
        <v>61.532454840991505</v>
      </c>
      <c r="F1204" s="17">
        <v>15.91361914279962</v>
      </c>
      <c r="G1204" s="17">
        <v>1.9231985848246487E-2</v>
      </c>
      <c r="H1204" s="12">
        <v>199.19200000000001</v>
      </c>
      <c r="I1204" s="12">
        <v>203.87200000000001</v>
      </c>
      <c r="J1204" s="18">
        <v>121726.69403036065</v>
      </c>
    </row>
    <row r="1205" spans="1:10" x14ac:dyDescent="0.25">
      <c r="A1205" s="15">
        <f t="shared" si="35"/>
        <v>45395</v>
      </c>
      <c r="B1205" s="14">
        <v>12.5104166666667</v>
      </c>
      <c r="C1205" s="12">
        <v>431.27600000000001</v>
      </c>
      <c r="D1205" s="12">
        <v>28.378</v>
      </c>
      <c r="E1205" s="17">
        <v>60.548372518794451</v>
      </c>
      <c r="F1205" s="17">
        <v>15.81594014096042</v>
      </c>
      <c r="G1205" s="17">
        <v>1.9681757487411754E-2</v>
      </c>
      <c r="H1205" s="12">
        <v>199.76500000000001</v>
      </c>
      <c r="I1205" s="12">
        <v>203.13300000000001</v>
      </c>
      <c r="J1205" s="18">
        <v>123381.00558275773</v>
      </c>
    </row>
    <row r="1206" spans="1:10" x14ac:dyDescent="0.25">
      <c r="A1206" s="15">
        <f t="shared" si="35"/>
        <v>45395</v>
      </c>
      <c r="B1206" s="14">
        <v>12.5208333333333</v>
      </c>
      <c r="C1206" s="12">
        <v>431.59399999999999</v>
      </c>
      <c r="D1206" s="12">
        <v>28.399000000000001</v>
      </c>
      <c r="E1206" s="17">
        <v>61.029287870076494</v>
      </c>
      <c r="F1206" s="17">
        <v>15.723276945477322</v>
      </c>
      <c r="G1206" s="17">
        <v>2.0237170783425459E-2</v>
      </c>
      <c r="H1206" s="12">
        <v>200.297</v>
      </c>
      <c r="I1206" s="12">
        <v>202.898</v>
      </c>
      <c r="J1206" s="18">
        <v>123524.19801366277</v>
      </c>
    </row>
    <row r="1207" spans="1:10" x14ac:dyDescent="0.25">
      <c r="A1207" s="15">
        <f t="shared" si="35"/>
        <v>45395</v>
      </c>
      <c r="B1207" s="14">
        <v>12.53125</v>
      </c>
      <c r="C1207" s="12">
        <v>429.96800000000002</v>
      </c>
      <c r="D1207" s="12">
        <v>28.292000000000002</v>
      </c>
      <c r="E1207" s="17">
        <v>61.47487657673981</v>
      </c>
      <c r="F1207" s="17">
        <v>15.591893748134455</v>
      </c>
      <c r="G1207" s="17">
        <v>2.1663237139335816E-2</v>
      </c>
      <c r="H1207" s="12">
        <v>199.90900000000005</v>
      </c>
      <c r="I1207" s="12">
        <v>201.767</v>
      </c>
      <c r="J1207" s="18">
        <v>122820.56643798645</v>
      </c>
    </row>
    <row r="1208" spans="1:10" x14ac:dyDescent="0.25">
      <c r="A1208" s="15">
        <f t="shared" si="35"/>
        <v>45395</v>
      </c>
      <c r="B1208" s="14">
        <v>12.5416666666667</v>
      </c>
      <c r="C1208" s="12">
        <v>425.24299999999999</v>
      </c>
      <c r="D1208" s="12">
        <v>27.981000000000002</v>
      </c>
      <c r="E1208" s="17">
        <v>60.73289101087677</v>
      </c>
      <c r="F1208" s="17">
        <v>15.264318732987626</v>
      </c>
      <c r="G1208" s="17">
        <v>2.0698113239351373E-2</v>
      </c>
      <c r="H1208" s="12">
        <v>197.95</v>
      </c>
      <c r="I1208" s="12">
        <v>199.31200000000001</v>
      </c>
      <c r="J1208" s="18">
        <v>121932.09214289623</v>
      </c>
    </row>
    <row r="1209" spans="1:10" x14ac:dyDescent="0.25">
      <c r="A1209" s="15">
        <f t="shared" si="35"/>
        <v>45395</v>
      </c>
      <c r="B1209" s="14">
        <v>12.5520833333333</v>
      </c>
      <c r="C1209" s="12">
        <v>421.69200000000001</v>
      </c>
      <c r="D1209" s="12">
        <v>27.747</v>
      </c>
      <c r="E1209" s="17">
        <v>60.543214740271821</v>
      </c>
      <c r="F1209" s="17">
        <v>15.098185152242483</v>
      </c>
      <c r="G1209" s="17">
        <v>1.8844713278051293E-2</v>
      </c>
      <c r="H1209" s="12">
        <v>195.851</v>
      </c>
      <c r="I1209" s="12">
        <v>198.09399999999999</v>
      </c>
      <c r="J1209" s="18">
        <v>120190.75539420765</v>
      </c>
    </row>
    <row r="1210" spans="1:10" x14ac:dyDescent="0.25">
      <c r="A1210" s="15">
        <f t="shared" si="35"/>
        <v>45395</v>
      </c>
      <c r="B1210" s="14">
        <v>12.5625</v>
      </c>
      <c r="C1210" s="12">
        <v>418.71300000000002</v>
      </c>
      <c r="D1210" s="12">
        <v>27.550999999999998</v>
      </c>
      <c r="E1210" s="17">
        <v>61.337040024497441</v>
      </c>
      <c r="F1210" s="17">
        <v>14.928625450479384</v>
      </c>
      <c r="G1210" s="17">
        <v>1.8858147217111421E-2</v>
      </c>
      <c r="H1210" s="12">
        <v>194.50900000000004</v>
      </c>
      <c r="I1210" s="12">
        <v>196.65299999999999</v>
      </c>
      <c r="J1210" s="18">
        <v>118224.4763778061</v>
      </c>
    </row>
    <row r="1211" spans="1:10" x14ac:dyDescent="0.25">
      <c r="A1211" s="15">
        <f t="shared" si="35"/>
        <v>45395</v>
      </c>
      <c r="B1211" s="14">
        <v>12.5729166666667</v>
      </c>
      <c r="C1211" s="12">
        <v>411.024</v>
      </c>
      <c r="D1211" s="12">
        <v>27.045000000000002</v>
      </c>
      <c r="E1211" s="17">
        <v>60.619025337774957</v>
      </c>
      <c r="F1211" s="17">
        <v>14.845827296944838</v>
      </c>
      <c r="G1211" s="17">
        <v>1.9426224027572669E-2</v>
      </c>
      <c r="H1211" s="12">
        <v>191.08499999999998</v>
      </c>
      <c r="I1211" s="12">
        <v>192.89400000000001</v>
      </c>
      <c r="J1211" s="18">
        <v>115600.72114125262</v>
      </c>
    </row>
    <row r="1212" spans="1:10" x14ac:dyDescent="0.25">
      <c r="A1212" s="15">
        <f t="shared" si="35"/>
        <v>45395</v>
      </c>
      <c r="B1212" s="14">
        <v>12.5833333333333</v>
      </c>
      <c r="C1212" s="12">
        <v>406.274</v>
      </c>
      <c r="D1212" s="12">
        <v>26.733000000000001</v>
      </c>
      <c r="E1212" s="17">
        <v>59.756624829892779</v>
      </c>
      <c r="F1212" s="17">
        <v>14.54854868721211</v>
      </c>
      <c r="G1212" s="17">
        <v>1.8872881199116454E-2</v>
      </c>
      <c r="H1212" s="12">
        <v>189.12100000000001</v>
      </c>
      <c r="I1212" s="12">
        <v>190.42</v>
      </c>
      <c r="J1212" s="18">
        <v>114796.953601696</v>
      </c>
    </row>
    <row r="1213" spans="1:10" x14ac:dyDescent="0.25">
      <c r="A1213" s="15">
        <f t="shared" si="35"/>
        <v>45395</v>
      </c>
      <c r="B1213" s="14">
        <v>12.59375</v>
      </c>
      <c r="C1213" s="12">
        <v>402.70699999999999</v>
      </c>
      <c r="D1213" s="12">
        <v>26.498000000000001</v>
      </c>
      <c r="E1213" s="17">
        <v>59.659491840543048</v>
      </c>
      <c r="F1213" s="17">
        <v>14.38745343749833</v>
      </c>
      <c r="G1213" s="17">
        <v>1.948515995559278E-2</v>
      </c>
      <c r="H1213" s="12">
        <v>186.15899999999999</v>
      </c>
      <c r="I1213" s="12">
        <v>190.05</v>
      </c>
      <c r="J1213" s="18">
        <v>112092.56956200302</v>
      </c>
    </row>
    <row r="1214" spans="1:10" x14ac:dyDescent="0.25">
      <c r="A1214" s="15">
        <f t="shared" si="35"/>
        <v>45395</v>
      </c>
      <c r="B1214" s="14">
        <v>12.6041666666667</v>
      </c>
      <c r="C1214" s="12">
        <v>399.59</v>
      </c>
      <c r="D1214" s="12">
        <v>26.292999999999999</v>
      </c>
      <c r="E1214" s="17">
        <v>59.173646315115185</v>
      </c>
      <c r="F1214" s="17">
        <v>14.204173072309523</v>
      </c>
      <c r="G1214" s="17">
        <v>2.0196194893297905E-2</v>
      </c>
      <c r="H1214" s="12">
        <v>184.37699999999998</v>
      </c>
      <c r="I1214" s="12">
        <v>188.92</v>
      </c>
      <c r="J1214" s="18">
        <v>110978.98441768199</v>
      </c>
    </row>
    <row r="1215" spans="1:10" x14ac:dyDescent="0.25">
      <c r="A1215" s="15">
        <f t="shared" si="35"/>
        <v>45395</v>
      </c>
      <c r="B1215" s="14">
        <v>12.6145833333333</v>
      </c>
      <c r="C1215" s="12">
        <v>395.83499999999998</v>
      </c>
      <c r="D1215" s="12">
        <v>26.045999999999999</v>
      </c>
      <c r="E1215" s="17">
        <v>58.673378008205795</v>
      </c>
      <c r="F1215" s="17">
        <v>14.113045578309849</v>
      </c>
      <c r="G1215" s="17">
        <v>2.0715784392308634E-2</v>
      </c>
      <c r="H1215" s="12">
        <v>181.96899999999999</v>
      </c>
      <c r="I1215" s="12">
        <v>187.82</v>
      </c>
      <c r="J1215" s="18">
        <v>109161.86062909204</v>
      </c>
    </row>
    <row r="1216" spans="1:10" x14ac:dyDescent="0.25">
      <c r="A1216" s="15">
        <f t="shared" si="35"/>
        <v>45395</v>
      </c>
      <c r="B1216" s="14">
        <v>12.625</v>
      </c>
      <c r="C1216" s="12">
        <v>392.31299999999999</v>
      </c>
      <c r="D1216" s="12">
        <v>25.814</v>
      </c>
      <c r="E1216" s="17">
        <v>57.806536393433781</v>
      </c>
      <c r="F1216" s="17">
        <v>13.976652652504901</v>
      </c>
      <c r="G1216" s="17">
        <v>2.1071037039847831E-2</v>
      </c>
      <c r="H1216" s="12">
        <v>179.98999999999998</v>
      </c>
      <c r="I1216" s="12">
        <v>186.50899999999999</v>
      </c>
      <c r="J1216" s="18">
        <v>108185.73991702146</v>
      </c>
    </row>
    <row r="1217" spans="1:10" x14ac:dyDescent="0.25">
      <c r="A1217" s="15">
        <f t="shared" si="35"/>
        <v>45395</v>
      </c>
      <c r="B1217" s="14">
        <v>12.6354166666667</v>
      </c>
      <c r="C1217" s="12">
        <v>390.78100000000001</v>
      </c>
      <c r="D1217" s="12">
        <v>25.713000000000001</v>
      </c>
      <c r="E1217" s="17">
        <v>57.303627593599089</v>
      </c>
      <c r="F1217" s="17">
        <v>13.875348709578388</v>
      </c>
      <c r="G1217" s="17">
        <v>2.0283587627318477E-2</v>
      </c>
      <c r="H1217" s="12">
        <v>178.57599999999999</v>
      </c>
      <c r="I1217" s="12">
        <v>186.49199999999999</v>
      </c>
      <c r="J1217" s="18">
        <v>107376.74010919518</v>
      </c>
    </row>
    <row r="1218" spans="1:10" x14ac:dyDescent="0.25">
      <c r="A1218" s="15">
        <f t="shared" si="35"/>
        <v>45395</v>
      </c>
      <c r="B1218" s="14">
        <v>12.6458333333333</v>
      </c>
      <c r="C1218" s="12">
        <v>389.04199999999997</v>
      </c>
      <c r="D1218" s="12">
        <v>25.599</v>
      </c>
      <c r="E1218" s="17">
        <v>58.274396000266123</v>
      </c>
      <c r="F1218" s="17">
        <v>13.785262468227378</v>
      </c>
      <c r="G1218" s="17">
        <v>1.9262464970266149E-2</v>
      </c>
      <c r="H1218" s="12">
        <v>177.02599999999998</v>
      </c>
      <c r="I1218" s="12">
        <v>186.417</v>
      </c>
      <c r="J1218" s="18">
        <v>104947.07906653623</v>
      </c>
    </row>
    <row r="1219" spans="1:10" x14ac:dyDescent="0.25">
      <c r="A1219" s="15">
        <f t="shared" si="35"/>
        <v>45395</v>
      </c>
      <c r="B1219" s="14">
        <v>12.65625</v>
      </c>
      <c r="C1219" s="12">
        <v>387.988</v>
      </c>
      <c r="D1219" s="12">
        <v>25.53</v>
      </c>
      <c r="E1219" s="17">
        <v>58.843413996170476</v>
      </c>
      <c r="F1219" s="17">
        <v>13.729217149864835</v>
      </c>
      <c r="G1219" s="17">
        <v>1.9512653755121925E-2</v>
      </c>
      <c r="H1219" s="12">
        <v>175.57599999999996</v>
      </c>
      <c r="I1219" s="12">
        <v>186.88200000000001</v>
      </c>
      <c r="J1219" s="18">
        <v>102983.85620020953</v>
      </c>
    </row>
    <row r="1220" spans="1:10" x14ac:dyDescent="0.25">
      <c r="A1220" s="15">
        <f t="shared" si="35"/>
        <v>45395</v>
      </c>
      <c r="B1220" s="14">
        <v>12.6666666666667</v>
      </c>
      <c r="C1220" s="12">
        <v>387.33800000000002</v>
      </c>
      <c r="D1220" s="12">
        <v>25.486999999999998</v>
      </c>
      <c r="E1220" s="17">
        <v>57.050284171405529</v>
      </c>
      <c r="F1220" s="17">
        <v>13.708864179076423</v>
      </c>
      <c r="G1220" s="17">
        <v>1.9353854184786839E-2</v>
      </c>
      <c r="H1220" s="12">
        <v>174.78100000000001</v>
      </c>
      <c r="I1220" s="12">
        <v>187.07</v>
      </c>
      <c r="J1220" s="18">
        <v>104002.49779533327</v>
      </c>
    </row>
    <row r="1221" spans="1:10" x14ac:dyDescent="0.25">
      <c r="A1221" s="15">
        <f t="shared" ref="A1221:A1284" si="36">A1220</f>
        <v>45395</v>
      </c>
      <c r="B1221" s="14">
        <v>12.6770833333333</v>
      </c>
      <c r="C1221" s="12">
        <v>386.125</v>
      </c>
      <c r="D1221" s="12">
        <v>25.407</v>
      </c>
      <c r="E1221" s="17">
        <v>56.598565665048326</v>
      </c>
      <c r="F1221" s="17">
        <v>13.61714394453981</v>
      </c>
      <c r="G1221" s="17">
        <v>2.0246897126920765E-2</v>
      </c>
      <c r="H1221" s="12">
        <v>173.29900000000001</v>
      </c>
      <c r="I1221" s="12">
        <v>187.41900000000001</v>
      </c>
      <c r="J1221" s="18">
        <v>103063.04349328496</v>
      </c>
    </row>
    <row r="1222" spans="1:10" x14ac:dyDescent="0.25">
      <c r="A1222" s="15">
        <f t="shared" si="36"/>
        <v>45395</v>
      </c>
      <c r="B1222" s="14">
        <v>12.6875</v>
      </c>
      <c r="C1222" s="12">
        <v>386.52699999999999</v>
      </c>
      <c r="D1222" s="12">
        <v>25.433</v>
      </c>
      <c r="E1222" s="17">
        <v>57.507641529172751</v>
      </c>
      <c r="F1222" s="17">
        <v>13.630051106161785</v>
      </c>
      <c r="G1222" s="17">
        <v>2.1167963535504982E-2</v>
      </c>
      <c r="H1222" s="12">
        <v>172.73699999999999</v>
      </c>
      <c r="I1222" s="12">
        <v>188.357</v>
      </c>
      <c r="J1222" s="18">
        <v>101578.13940112996</v>
      </c>
    </row>
    <row r="1223" spans="1:10" x14ac:dyDescent="0.25">
      <c r="A1223" s="15">
        <f t="shared" si="36"/>
        <v>45395</v>
      </c>
      <c r="B1223" s="14">
        <v>12.6979166666667</v>
      </c>
      <c r="C1223" s="12">
        <v>386.69900000000001</v>
      </c>
      <c r="D1223" s="12">
        <v>25.445</v>
      </c>
      <c r="E1223" s="17">
        <v>59.208413353931398</v>
      </c>
      <c r="F1223" s="17">
        <v>13.656870518584938</v>
      </c>
      <c r="G1223" s="17">
        <v>2.1768830668940389E-2</v>
      </c>
      <c r="H1223" s="12">
        <v>172.21800000000002</v>
      </c>
      <c r="I1223" s="12">
        <v>189.036</v>
      </c>
      <c r="J1223" s="18">
        <v>99330.947296814746</v>
      </c>
    </row>
    <row r="1224" spans="1:10" x14ac:dyDescent="0.25">
      <c r="A1224" s="15">
        <f t="shared" si="36"/>
        <v>45395</v>
      </c>
      <c r="B1224" s="14">
        <v>12.7083333333333</v>
      </c>
      <c r="C1224" s="12">
        <v>386.98700000000002</v>
      </c>
      <c r="D1224" s="12">
        <v>25.463999999999999</v>
      </c>
      <c r="E1224" s="17">
        <v>59.867558921000601</v>
      </c>
      <c r="F1224" s="17">
        <v>13.713119178969995</v>
      </c>
      <c r="G1224" s="17">
        <v>2.3186181839365053E-2</v>
      </c>
      <c r="H1224" s="12">
        <v>171.82000000000002</v>
      </c>
      <c r="I1224" s="12">
        <v>189.703</v>
      </c>
      <c r="J1224" s="18">
        <v>98216.135718190053</v>
      </c>
    </row>
    <row r="1225" spans="1:10" x14ac:dyDescent="0.25">
      <c r="A1225" s="15">
        <f t="shared" si="36"/>
        <v>45395</v>
      </c>
      <c r="B1225" s="14">
        <v>12.71875</v>
      </c>
      <c r="C1225" s="12">
        <v>387.471</v>
      </c>
      <c r="D1225" s="12">
        <v>25.495999999999999</v>
      </c>
      <c r="E1225" s="17">
        <v>60.903024342035664</v>
      </c>
      <c r="F1225" s="17">
        <v>13.786679152389986</v>
      </c>
      <c r="G1225" s="17">
        <v>2.6740200988149443E-2</v>
      </c>
      <c r="H1225" s="12">
        <v>171.35900000000001</v>
      </c>
      <c r="I1225" s="12">
        <v>190.61600000000001</v>
      </c>
      <c r="J1225" s="18">
        <v>96642.556304586207</v>
      </c>
    </row>
    <row r="1226" spans="1:10" x14ac:dyDescent="0.25">
      <c r="A1226" s="15">
        <f t="shared" si="36"/>
        <v>45395</v>
      </c>
      <c r="B1226" s="14">
        <v>12.7291666666667</v>
      </c>
      <c r="C1226" s="12">
        <v>389.13400000000001</v>
      </c>
      <c r="D1226" s="12">
        <v>25.605</v>
      </c>
      <c r="E1226" s="17">
        <v>62.448424202140316</v>
      </c>
      <c r="F1226" s="17">
        <v>13.852865655738233</v>
      </c>
      <c r="G1226" s="17">
        <v>3.4824485850925048E-2</v>
      </c>
      <c r="H1226" s="12">
        <v>171.44399999999999</v>
      </c>
      <c r="I1226" s="12">
        <v>192.08500000000001</v>
      </c>
      <c r="J1226" s="18">
        <v>95107.885656270533</v>
      </c>
    </row>
    <row r="1227" spans="1:10" x14ac:dyDescent="0.25">
      <c r="A1227" s="15">
        <f t="shared" si="36"/>
        <v>45395</v>
      </c>
      <c r="B1227" s="14">
        <v>12.7395833333333</v>
      </c>
      <c r="C1227" s="12">
        <v>390.18799999999999</v>
      </c>
      <c r="D1227" s="12">
        <v>25.673999999999999</v>
      </c>
      <c r="E1227" s="17">
        <v>67.091926403048546</v>
      </c>
      <c r="F1227" s="17">
        <v>14.010052989774662</v>
      </c>
      <c r="G1227" s="17">
        <v>0.13282134773754631</v>
      </c>
      <c r="H1227" s="12">
        <v>171.21200000000002</v>
      </c>
      <c r="I1227" s="12">
        <v>193.30199999999999</v>
      </c>
      <c r="J1227" s="18">
        <v>89977.199259439265</v>
      </c>
    </row>
    <row r="1228" spans="1:10" x14ac:dyDescent="0.25">
      <c r="A1228" s="15">
        <f t="shared" si="36"/>
        <v>45395</v>
      </c>
      <c r="B1228" s="14">
        <v>12.75</v>
      </c>
      <c r="C1228" s="12">
        <v>392.887</v>
      </c>
      <c r="D1228" s="12">
        <v>25.852</v>
      </c>
      <c r="E1228" s="17">
        <v>66.972641958801873</v>
      </c>
      <c r="F1228" s="17">
        <v>14.22756127043953</v>
      </c>
      <c r="G1228" s="17">
        <v>0.91137062285196468</v>
      </c>
      <c r="H1228" s="12">
        <v>171.61600000000001</v>
      </c>
      <c r="I1228" s="12">
        <v>195.41900000000001</v>
      </c>
      <c r="J1228" s="18">
        <v>89504.426147906663</v>
      </c>
    </row>
    <row r="1229" spans="1:10" x14ac:dyDescent="0.25">
      <c r="A1229" s="15">
        <f t="shared" si="36"/>
        <v>45395</v>
      </c>
      <c r="B1229" s="14">
        <v>12.7604166666667</v>
      </c>
      <c r="C1229" s="12">
        <v>396.07600000000002</v>
      </c>
      <c r="D1229" s="12">
        <v>26.062000000000001</v>
      </c>
      <c r="E1229" s="17">
        <v>69.237662433205173</v>
      </c>
      <c r="F1229" s="17">
        <v>14.534193856323784</v>
      </c>
      <c r="G1229" s="17">
        <v>2.7163550138776404</v>
      </c>
      <c r="H1229" s="12">
        <v>172.16900000000001</v>
      </c>
      <c r="I1229" s="12">
        <v>197.845</v>
      </c>
      <c r="J1229" s="18">
        <v>85680.78869659343</v>
      </c>
    </row>
    <row r="1230" spans="1:10" x14ac:dyDescent="0.25">
      <c r="A1230" s="15">
        <f t="shared" si="36"/>
        <v>45395</v>
      </c>
      <c r="B1230" s="14">
        <v>12.7708333333333</v>
      </c>
      <c r="C1230" s="12">
        <v>399.09399999999999</v>
      </c>
      <c r="D1230" s="12">
        <v>26.26</v>
      </c>
      <c r="E1230" s="17">
        <v>72.23067785815168</v>
      </c>
      <c r="F1230" s="17">
        <v>14.745228207388466</v>
      </c>
      <c r="G1230" s="17">
        <v>4.3487652005379731</v>
      </c>
      <c r="H1230" s="12">
        <v>173.04300000000001</v>
      </c>
      <c r="I1230" s="12">
        <v>199.791</v>
      </c>
      <c r="J1230" s="18">
        <v>81718.328733921895</v>
      </c>
    </row>
    <row r="1231" spans="1:10" x14ac:dyDescent="0.25">
      <c r="A1231" s="15">
        <f t="shared" si="36"/>
        <v>45395</v>
      </c>
      <c r="B1231" s="14">
        <v>12.78125</v>
      </c>
      <c r="C1231" s="12">
        <v>403.721</v>
      </c>
      <c r="D1231" s="12">
        <v>26.565000000000001</v>
      </c>
      <c r="E1231" s="17">
        <v>75.330340511604618</v>
      </c>
      <c r="F1231" s="17">
        <v>14.817509659332835</v>
      </c>
      <c r="G1231" s="17">
        <v>5.1829962109364738</v>
      </c>
      <c r="H1231" s="12">
        <v>175.13200000000001</v>
      </c>
      <c r="I1231" s="12">
        <v>202.024</v>
      </c>
      <c r="J1231" s="18">
        <v>79801.15361812606</v>
      </c>
    </row>
    <row r="1232" spans="1:10" x14ac:dyDescent="0.25">
      <c r="A1232" s="15">
        <f t="shared" si="36"/>
        <v>45395</v>
      </c>
      <c r="B1232" s="14">
        <v>12.7916666666667</v>
      </c>
      <c r="C1232" s="12">
        <v>405.93200000000002</v>
      </c>
      <c r="D1232" s="12">
        <v>26.71</v>
      </c>
      <c r="E1232" s="17">
        <v>77.928433657093095</v>
      </c>
      <c r="F1232" s="17">
        <v>14.774135218384131</v>
      </c>
      <c r="G1232" s="17">
        <v>5.349967218790904</v>
      </c>
      <c r="H1232" s="12">
        <v>177.35100000000003</v>
      </c>
      <c r="I1232" s="12">
        <v>201.87100000000001</v>
      </c>
      <c r="J1232" s="18">
        <v>79298.4639057319</v>
      </c>
    </row>
    <row r="1233" spans="1:10" x14ac:dyDescent="0.25">
      <c r="A1233" s="15">
        <f t="shared" si="36"/>
        <v>45395</v>
      </c>
      <c r="B1233" s="14">
        <v>12.8020833333333</v>
      </c>
      <c r="C1233" s="12">
        <v>408.029</v>
      </c>
      <c r="D1233" s="12">
        <v>26.847999999999999</v>
      </c>
      <c r="E1233" s="17">
        <v>80.687420054401315</v>
      </c>
      <c r="F1233" s="17">
        <v>14.725197012465554</v>
      </c>
      <c r="G1233" s="17">
        <v>5.3714779151609884</v>
      </c>
      <c r="H1233" s="12">
        <v>180.30599999999998</v>
      </c>
      <c r="I1233" s="12">
        <v>200.875</v>
      </c>
      <c r="J1233" s="18">
        <v>79521.905017972123</v>
      </c>
    </row>
    <row r="1234" spans="1:10" x14ac:dyDescent="0.25">
      <c r="A1234" s="15">
        <f t="shared" si="36"/>
        <v>45395</v>
      </c>
      <c r="B1234" s="14">
        <v>12.8125</v>
      </c>
      <c r="C1234" s="12">
        <v>418.608</v>
      </c>
      <c r="D1234" s="12">
        <v>27.544</v>
      </c>
      <c r="E1234" s="17">
        <v>81.715982573272456</v>
      </c>
      <c r="F1234" s="17">
        <v>14.643136581552037</v>
      </c>
      <c r="G1234" s="17">
        <v>5.3862021696806863</v>
      </c>
      <c r="H1234" s="12">
        <v>187.22900000000001</v>
      </c>
      <c r="I1234" s="12">
        <v>203.83500000000001</v>
      </c>
      <c r="J1234" s="18">
        <v>85483.678675494841</v>
      </c>
    </row>
    <row r="1235" spans="1:10" x14ac:dyDescent="0.25">
      <c r="A1235" s="15">
        <f t="shared" si="36"/>
        <v>45395</v>
      </c>
      <c r="B1235" s="14">
        <v>12.8229166666667</v>
      </c>
      <c r="C1235" s="12">
        <v>438.16399999999999</v>
      </c>
      <c r="D1235" s="12">
        <v>28.831</v>
      </c>
      <c r="E1235" s="17">
        <v>81.222232028062919</v>
      </c>
      <c r="F1235" s="17">
        <v>14.568389218599439</v>
      </c>
      <c r="G1235" s="17">
        <v>5.398809498425603</v>
      </c>
      <c r="H1235" s="12">
        <v>198.86299999999997</v>
      </c>
      <c r="I1235" s="12">
        <v>210.47</v>
      </c>
      <c r="J1235" s="18">
        <v>97673.569254912014</v>
      </c>
    </row>
    <row r="1236" spans="1:10" x14ac:dyDescent="0.25">
      <c r="A1236" s="15">
        <f t="shared" si="36"/>
        <v>45395</v>
      </c>
      <c r="B1236" s="14">
        <v>12.8333333333333</v>
      </c>
      <c r="C1236" s="12">
        <v>455.91</v>
      </c>
      <c r="D1236" s="12">
        <v>29.998999999999999</v>
      </c>
      <c r="E1236" s="17">
        <v>79.960647771998012</v>
      </c>
      <c r="F1236" s="17">
        <v>14.309081558910997</v>
      </c>
      <c r="G1236" s="17">
        <v>5.427329574381238</v>
      </c>
      <c r="H1236" s="12">
        <v>211.30799999999999</v>
      </c>
      <c r="I1236" s="12">
        <v>214.60300000000001</v>
      </c>
      <c r="J1236" s="18">
        <v>111610.94109470976</v>
      </c>
    </row>
    <row r="1237" spans="1:10" x14ac:dyDescent="0.25">
      <c r="A1237" s="15">
        <f t="shared" si="36"/>
        <v>45395</v>
      </c>
      <c r="B1237" s="14">
        <v>12.84375</v>
      </c>
      <c r="C1237" s="12">
        <v>461.06799999999998</v>
      </c>
      <c r="D1237" s="12">
        <v>30.338000000000001</v>
      </c>
      <c r="E1237" s="17">
        <v>79.263097728396275</v>
      </c>
      <c r="F1237" s="17">
        <v>14.093528877116194</v>
      </c>
      <c r="G1237" s="17">
        <v>5.4215801908204533</v>
      </c>
      <c r="H1237" s="12">
        <v>217.88399999999996</v>
      </c>
      <c r="I1237" s="12">
        <v>212.846</v>
      </c>
      <c r="J1237" s="18">
        <v>119105.79320366702</v>
      </c>
    </row>
    <row r="1238" spans="1:10" x14ac:dyDescent="0.25">
      <c r="A1238" s="15">
        <f t="shared" si="36"/>
        <v>45395</v>
      </c>
      <c r="B1238" s="14">
        <v>12.8541666666667</v>
      </c>
      <c r="C1238" s="12">
        <v>462.44099999999997</v>
      </c>
      <c r="D1238" s="12">
        <v>30.428999999999998</v>
      </c>
      <c r="E1238" s="17">
        <v>78.46616592658124</v>
      </c>
      <c r="F1238" s="17">
        <v>13.924588877427938</v>
      </c>
      <c r="G1238" s="17">
        <v>5.4273239866648852</v>
      </c>
      <c r="H1238" s="12">
        <v>220.93</v>
      </c>
      <c r="I1238" s="12">
        <v>211.08199999999999</v>
      </c>
      <c r="J1238" s="18">
        <v>123111.92120932597</v>
      </c>
    </row>
    <row r="1239" spans="1:10" x14ac:dyDescent="0.25">
      <c r="A1239" s="15">
        <f t="shared" si="36"/>
        <v>45395</v>
      </c>
      <c r="B1239" s="14">
        <v>12.8645833333333</v>
      </c>
      <c r="C1239" s="12">
        <v>458.57900000000001</v>
      </c>
      <c r="D1239" s="12">
        <v>30.173999999999999</v>
      </c>
      <c r="E1239" s="17">
        <v>76.89328707028838</v>
      </c>
      <c r="F1239" s="17">
        <v>13.719679147238004</v>
      </c>
      <c r="G1239" s="17">
        <v>5.4315539413896499</v>
      </c>
      <c r="H1239" s="12">
        <v>220.54200000000003</v>
      </c>
      <c r="I1239" s="12">
        <v>207.863</v>
      </c>
      <c r="J1239" s="18">
        <v>124497.479841084</v>
      </c>
    </row>
    <row r="1240" spans="1:10" x14ac:dyDescent="0.25">
      <c r="A1240" s="15">
        <f t="shared" si="36"/>
        <v>45395</v>
      </c>
      <c r="B1240" s="14">
        <v>12.875</v>
      </c>
      <c r="C1240" s="12">
        <v>450.02600000000001</v>
      </c>
      <c r="D1240" s="12">
        <v>29.611999999999998</v>
      </c>
      <c r="E1240" s="17">
        <v>76.189991897199818</v>
      </c>
      <c r="F1240" s="17">
        <v>13.31802883834834</v>
      </c>
      <c r="G1240" s="17">
        <v>5.4498293742874315</v>
      </c>
      <c r="H1240" s="12">
        <v>219.11799999999999</v>
      </c>
      <c r="I1240" s="12">
        <v>201.29599999999999</v>
      </c>
      <c r="J1240" s="18">
        <v>124160.14989016439</v>
      </c>
    </row>
    <row r="1241" spans="1:10" x14ac:dyDescent="0.25">
      <c r="A1241" s="15">
        <f t="shared" si="36"/>
        <v>45395</v>
      </c>
      <c r="B1241" s="14">
        <v>12.8854166666667</v>
      </c>
      <c r="C1241" s="12">
        <v>443.06299999999999</v>
      </c>
      <c r="D1241" s="12">
        <v>29.154</v>
      </c>
      <c r="E1241" s="17">
        <v>78.407431770680304</v>
      </c>
      <c r="F1241" s="17">
        <v>13.081250181378888</v>
      </c>
      <c r="G1241" s="17">
        <v>5.4340112416911754</v>
      </c>
      <c r="H1241" s="12">
        <v>217.821</v>
      </c>
      <c r="I1241" s="12">
        <v>196.08799999999999</v>
      </c>
      <c r="J1241" s="18">
        <v>120898.30680624962</v>
      </c>
    </row>
    <row r="1242" spans="1:10" x14ac:dyDescent="0.25">
      <c r="A1242" s="15">
        <f t="shared" si="36"/>
        <v>45395</v>
      </c>
      <c r="B1242" s="14">
        <v>12.8958333333333</v>
      </c>
      <c r="C1242" s="12">
        <v>434.44799999999998</v>
      </c>
      <c r="D1242" s="12">
        <v>28.587</v>
      </c>
      <c r="E1242" s="17">
        <v>80.21913016243515</v>
      </c>
      <c r="F1242" s="17">
        <v>12.875146157168736</v>
      </c>
      <c r="G1242" s="17">
        <v>5.4272882592924319</v>
      </c>
      <c r="H1242" s="12">
        <v>214.35599999999999</v>
      </c>
      <c r="I1242" s="12">
        <v>191.505</v>
      </c>
      <c r="J1242" s="18">
        <v>115834.43542110368</v>
      </c>
    </row>
    <row r="1243" spans="1:10" x14ac:dyDescent="0.25">
      <c r="A1243" s="15">
        <f t="shared" si="36"/>
        <v>45395</v>
      </c>
      <c r="B1243" s="14">
        <v>12.90625</v>
      </c>
      <c r="C1243" s="12">
        <v>428.22</v>
      </c>
      <c r="D1243" s="12">
        <v>28.177</v>
      </c>
      <c r="E1243" s="17">
        <v>77.649723162794601</v>
      </c>
      <c r="F1243" s="17">
        <v>12.713383627625685</v>
      </c>
      <c r="G1243" s="17">
        <v>5.3934537913466629</v>
      </c>
      <c r="H1243" s="12">
        <v>212.04400000000001</v>
      </c>
      <c r="I1243" s="12">
        <v>187.999</v>
      </c>
      <c r="J1243" s="18">
        <v>116287.43941823306</v>
      </c>
    </row>
    <row r="1244" spans="1:10" x14ac:dyDescent="0.25">
      <c r="A1244" s="15">
        <f t="shared" si="36"/>
        <v>45395</v>
      </c>
      <c r="B1244" s="14">
        <v>12.9166666666667</v>
      </c>
      <c r="C1244" s="12">
        <v>427.48099999999999</v>
      </c>
      <c r="D1244" s="12">
        <v>28.128</v>
      </c>
      <c r="E1244" s="17">
        <v>76.08312552894219</v>
      </c>
      <c r="F1244" s="17">
        <v>12.512489063631083</v>
      </c>
      <c r="G1244" s="17">
        <v>5.3348684026381674</v>
      </c>
      <c r="H1244" s="12">
        <v>212.917</v>
      </c>
      <c r="I1244" s="12">
        <v>186.43600000000001</v>
      </c>
      <c r="J1244" s="18">
        <v>118986.51700478855</v>
      </c>
    </row>
    <row r="1245" spans="1:10" x14ac:dyDescent="0.25">
      <c r="A1245" s="15">
        <f t="shared" si="36"/>
        <v>45395</v>
      </c>
      <c r="B1245" s="14">
        <v>12.9270833333333</v>
      </c>
      <c r="C1245" s="12">
        <v>424.41399999999999</v>
      </c>
      <c r="D1245" s="12">
        <v>27.925999999999998</v>
      </c>
      <c r="E1245" s="17">
        <v>71.794154295232119</v>
      </c>
      <c r="F1245" s="17">
        <v>12.256441987438915</v>
      </c>
      <c r="G1245" s="17">
        <v>5.2736571395141869</v>
      </c>
      <c r="H1245" s="12">
        <v>211.779</v>
      </c>
      <c r="I1245" s="12">
        <v>184.709</v>
      </c>
      <c r="J1245" s="18">
        <v>122454.74657781477</v>
      </c>
    </row>
    <row r="1246" spans="1:10" x14ac:dyDescent="0.25">
      <c r="A1246" s="15">
        <f t="shared" si="36"/>
        <v>45395</v>
      </c>
      <c r="B1246" s="14">
        <v>12.9375</v>
      </c>
      <c r="C1246" s="12">
        <v>415.07</v>
      </c>
      <c r="D1246" s="12">
        <v>27.312000000000001</v>
      </c>
      <c r="E1246" s="17">
        <v>66.859934528634184</v>
      </c>
      <c r="F1246" s="17">
        <v>12.085814411851322</v>
      </c>
      <c r="G1246" s="17">
        <v>5.2443548148522803</v>
      </c>
      <c r="H1246" s="12">
        <v>205.31799999999998</v>
      </c>
      <c r="I1246" s="12">
        <v>182.44</v>
      </c>
      <c r="J1246" s="18">
        <v>121127.8962446622</v>
      </c>
    </row>
    <row r="1247" spans="1:10" x14ac:dyDescent="0.25">
      <c r="A1247" s="15">
        <f t="shared" si="36"/>
        <v>45395</v>
      </c>
      <c r="B1247" s="14">
        <v>12.9479166666667</v>
      </c>
      <c r="C1247" s="12">
        <v>403.26299999999998</v>
      </c>
      <c r="D1247" s="12">
        <v>26.535</v>
      </c>
      <c r="E1247" s="17">
        <v>62.626083996214525</v>
      </c>
      <c r="F1247" s="17">
        <v>11.840837840365991</v>
      </c>
      <c r="G1247" s="17">
        <v>5.2323214854841504</v>
      </c>
      <c r="H1247" s="12">
        <v>196.38299999999995</v>
      </c>
      <c r="I1247" s="12">
        <v>180.345</v>
      </c>
      <c r="J1247" s="18">
        <v>116683.75667793531</v>
      </c>
    </row>
    <row r="1248" spans="1:10" x14ac:dyDescent="0.25">
      <c r="A1248" s="15">
        <f t="shared" si="36"/>
        <v>45395</v>
      </c>
      <c r="B1248" s="14">
        <v>12.9583333333333</v>
      </c>
      <c r="C1248" s="12">
        <v>389.19299999999998</v>
      </c>
      <c r="D1248" s="12">
        <v>25.609000000000002</v>
      </c>
      <c r="E1248" s="17">
        <v>58.300123759472356</v>
      </c>
      <c r="F1248" s="17">
        <v>11.555807166851121</v>
      </c>
      <c r="G1248" s="17">
        <v>5.1048787629413308</v>
      </c>
      <c r="H1248" s="12">
        <v>185.881</v>
      </c>
      <c r="I1248" s="12">
        <v>177.703</v>
      </c>
      <c r="J1248" s="18">
        <v>110920.1903107352</v>
      </c>
    </row>
    <row r="1249" spans="1:10" x14ac:dyDescent="0.25">
      <c r="A1249" s="15">
        <f t="shared" si="36"/>
        <v>45395</v>
      </c>
      <c r="B1249" s="14">
        <v>12.96875</v>
      </c>
      <c r="C1249" s="12">
        <v>375.64299999999997</v>
      </c>
      <c r="D1249" s="12">
        <v>24.716999999999999</v>
      </c>
      <c r="E1249" s="17">
        <v>53.751107001133931</v>
      </c>
      <c r="F1249" s="17">
        <v>11.291947077015923</v>
      </c>
      <c r="G1249" s="17">
        <v>5.0815157240245297</v>
      </c>
      <c r="H1249" s="12">
        <v>175.077</v>
      </c>
      <c r="I1249" s="12">
        <v>175.84899999999999</v>
      </c>
      <c r="J1249" s="18">
        <v>104952.43019782564</v>
      </c>
    </row>
    <row r="1250" spans="1:10" x14ac:dyDescent="0.25">
      <c r="A1250" s="15">
        <f t="shared" si="36"/>
        <v>45395</v>
      </c>
      <c r="B1250" s="14">
        <v>12.9791666666667</v>
      </c>
      <c r="C1250" s="12">
        <v>363.08199999999999</v>
      </c>
      <c r="D1250" s="12">
        <v>23.890999999999998</v>
      </c>
      <c r="E1250" s="17">
        <v>50.062372713253694</v>
      </c>
      <c r="F1250" s="17">
        <v>11.085472718213749</v>
      </c>
      <c r="G1250" s="17">
        <v>5.035342366086188</v>
      </c>
      <c r="H1250" s="12">
        <v>165.28899999999999</v>
      </c>
      <c r="I1250" s="12">
        <v>173.90199999999999</v>
      </c>
      <c r="J1250" s="18">
        <v>99105.812202446366</v>
      </c>
    </row>
    <row r="1251" spans="1:10" x14ac:dyDescent="0.25">
      <c r="A1251" s="15">
        <f t="shared" si="36"/>
        <v>45395</v>
      </c>
      <c r="B1251" s="14">
        <v>12.9895833333333</v>
      </c>
      <c r="C1251" s="12">
        <v>350.16699999999997</v>
      </c>
      <c r="D1251" s="12">
        <v>23.041</v>
      </c>
      <c r="E1251" s="17">
        <v>45.581526287314681</v>
      </c>
      <c r="F1251" s="17">
        <v>10.91633061760893</v>
      </c>
      <c r="G1251" s="17">
        <v>5.0235442042636986</v>
      </c>
      <c r="H1251" s="12">
        <v>155.39999999999998</v>
      </c>
      <c r="I1251" s="12">
        <v>171.726</v>
      </c>
      <c r="J1251" s="18">
        <v>93878.598890812675</v>
      </c>
    </row>
    <row r="1252" spans="1:10" x14ac:dyDescent="0.25">
      <c r="A1252" s="15">
        <f t="shared" ref="A1252" si="37">DATE(YEAR(A1156),MONTH(A1156),DAY(A1156)+1)</f>
        <v>45396</v>
      </c>
      <c r="B1252" s="14">
        <v>13</v>
      </c>
      <c r="C1252" s="12">
        <v>338.767</v>
      </c>
      <c r="D1252" s="12">
        <v>22.291</v>
      </c>
      <c r="E1252" s="17">
        <v>41.479791363014662</v>
      </c>
      <c r="F1252" s="17">
        <v>10.035666280973535</v>
      </c>
      <c r="G1252" s="17">
        <v>4.8871613153393856</v>
      </c>
      <c r="H1252" s="12">
        <v>146.821</v>
      </c>
      <c r="I1252" s="12">
        <v>169.655</v>
      </c>
      <c r="J1252" s="18">
        <v>90418.381040672408</v>
      </c>
    </row>
    <row r="1253" spans="1:10" x14ac:dyDescent="0.25">
      <c r="A1253" s="15">
        <f t="shared" ref="A1253" si="38">A1252</f>
        <v>45396</v>
      </c>
      <c r="B1253" s="14">
        <v>13.0104166666667</v>
      </c>
      <c r="C1253" s="12">
        <v>329.84899999999999</v>
      </c>
      <c r="D1253" s="12">
        <v>21.704000000000001</v>
      </c>
      <c r="E1253" s="17">
        <v>38.627745254675716</v>
      </c>
      <c r="F1253" s="17">
        <v>9.8731631880017936</v>
      </c>
      <c r="G1253" s="17">
        <v>4.842369974574245</v>
      </c>
      <c r="H1253" s="12">
        <v>139.37899999999999</v>
      </c>
      <c r="I1253" s="12">
        <v>168.76599999999999</v>
      </c>
      <c r="J1253" s="18">
        <v>86035.721582748243</v>
      </c>
    </row>
    <row r="1254" spans="1:10" x14ac:dyDescent="0.25">
      <c r="A1254" s="15">
        <f t="shared" si="36"/>
        <v>45396</v>
      </c>
      <c r="B1254" s="14">
        <v>13.0208333333333</v>
      </c>
      <c r="C1254" s="12">
        <v>321.709</v>
      </c>
      <c r="D1254" s="12">
        <v>21.167999999999999</v>
      </c>
      <c r="E1254" s="17">
        <v>35.604906023426402</v>
      </c>
      <c r="F1254" s="17">
        <v>9.7284690125423179</v>
      </c>
      <c r="G1254" s="17">
        <v>4.8192549598095731</v>
      </c>
      <c r="H1254" s="12">
        <v>132.809</v>
      </c>
      <c r="I1254" s="12">
        <v>167.732</v>
      </c>
      <c r="J1254" s="18">
        <v>82656.370004221695</v>
      </c>
    </row>
    <row r="1255" spans="1:10" x14ac:dyDescent="0.25">
      <c r="A1255" s="15">
        <f t="shared" si="36"/>
        <v>45396</v>
      </c>
      <c r="B1255" s="14">
        <v>13.03125</v>
      </c>
      <c r="C1255" s="12">
        <v>312.83100000000002</v>
      </c>
      <c r="D1255" s="12">
        <v>20.584</v>
      </c>
      <c r="E1255" s="17">
        <v>32.999829718924275</v>
      </c>
      <c r="F1255" s="17">
        <v>9.6115316127120778</v>
      </c>
      <c r="G1255" s="17">
        <v>4.7945530651842123</v>
      </c>
      <c r="H1255" s="12">
        <v>125.94900000000001</v>
      </c>
      <c r="I1255" s="12">
        <v>166.298</v>
      </c>
      <c r="J1255" s="18">
        <v>78543.085603179468</v>
      </c>
    </row>
    <row r="1256" spans="1:10" x14ac:dyDescent="0.25">
      <c r="A1256" s="15">
        <f t="shared" si="36"/>
        <v>45396</v>
      </c>
      <c r="B1256" s="14">
        <v>13.0416666666667</v>
      </c>
      <c r="C1256" s="12">
        <v>305.61700000000002</v>
      </c>
      <c r="D1256" s="12">
        <v>20.11</v>
      </c>
      <c r="E1256" s="17">
        <v>31.153388562637442</v>
      </c>
      <c r="F1256" s="17">
        <v>10.09014471825631</v>
      </c>
      <c r="G1256" s="17">
        <v>4.8077834097255172</v>
      </c>
      <c r="H1256" s="12">
        <v>120.45400000000001</v>
      </c>
      <c r="I1256" s="12">
        <v>165.053</v>
      </c>
      <c r="J1256" s="18">
        <v>74402.683309380736</v>
      </c>
    </row>
    <row r="1257" spans="1:10" x14ac:dyDescent="0.25">
      <c r="A1257" s="15">
        <f t="shared" si="36"/>
        <v>45396</v>
      </c>
      <c r="B1257" s="14">
        <v>13.0520833333333</v>
      </c>
      <c r="C1257" s="12">
        <v>299.76600000000002</v>
      </c>
      <c r="D1257" s="12">
        <v>19.725000000000001</v>
      </c>
      <c r="E1257" s="17">
        <v>30.100691333842001</v>
      </c>
      <c r="F1257" s="17">
        <v>9.9765689043652568</v>
      </c>
      <c r="G1257" s="17">
        <v>4.811331352087004</v>
      </c>
      <c r="H1257" s="12">
        <v>115.803</v>
      </c>
      <c r="I1257" s="12">
        <v>164.238</v>
      </c>
      <c r="J1257" s="18">
        <v>70914.408409705735</v>
      </c>
    </row>
    <row r="1258" spans="1:10" x14ac:dyDescent="0.25">
      <c r="A1258" s="15">
        <f t="shared" si="36"/>
        <v>45396</v>
      </c>
      <c r="B1258" s="14">
        <v>13.0625</v>
      </c>
      <c r="C1258" s="12">
        <v>294.72300000000001</v>
      </c>
      <c r="D1258" s="12">
        <v>19.393000000000001</v>
      </c>
      <c r="E1258" s="17">
        <v>29.340185451211877</v>
      </c>
      <c r="F1258" s="17">
        <v>9.8746370627160278</v>
      </c>
      <c r="G1258" s="17">
        <v>4.8109621352261218</v>
      </c>
      <c r="H1258" s="12">
        <v>111.90800000000004</v>
      </c>
      <c r="I1258" s="12">
        <v>163.422</v>
      </c>
      <c r="J1258" s="18">
        <v>67882.215350846003</v>
      </c>
    </row>
    <row r="1259" spans="1:10" x14ac:dyDescent="0.25">
      <c r="A1259" s="15">
        <f t="shared" si="36"/>
        <v>45396</v>
      </c>
      <c r="B1259" s="14">
        <v>13.0729166666667</v>
      </c>
      <c r="C1259" s="12">
        <v>290.25799999999998</v>
      </c>
      <c r="D1259" s="12">
        <v>19.099</v>
      </c>
      <c r="E1259" s="17">
        <v>28.159796163201779</v>
      </c>
      <c r="F1259" s="17">
        <v>9.8193108321514284</v>
      </c>
      <c r="G1259" s="17">
        <v>4.8050001317698934</v>
      </c>
      <c r="H1259" s="12">
        <v>108.649</v>
      </c>
      <c r="I1259" s="12">
        <v>162.51</v>
      </c>
      <c r="J1259" s="18">
        <v>65864.89287287691</v>
      </c>
    </row>
    <row r="1260" spans="1:10" x14ac:dyDescent="0.25">
      <c r="A1260" s="15">
        <f t="shared" si="36"/>
        <v>45396</v>
      </c>
      <c r="B1260" s="14">
        <v>13.0833333333333</v>
      </c>
      <c r="C1260" s="12">
        <v>287.53500000000003</v>
      </c>
      <c r="D1260" s="12">
        <v>18.920000000000002</v>
      </c>
      <c r="E1260" s="17">
        <v>27.690777930152812</v>
      </c>
      <c r="F1260" s="17">
        <v>9.7302962973448732</v>
      </c>
      <c r="G1260" s="17">
        <v>4.800758440411351</v>
      </c>
      <c r="H1260" s="12">
        <v>106.15900000000002</v>
      </c>
      <c r="I1260" s="12">
        <v>162.45599999999999</v>
      </c>
      <c r="J1260" s="18">
        <v>63937.16733209099</v>
      </c>
    </row>
    <row r="1261" spans="1:10" x14ac:dyDescent="0.25">
      <c r="A1261" s="15">
        <f t="shared" si="36"/>
        <v>45396</v>
      </c>
      <c r="B1261" s="14">
        <v>13.09375</v>
      </c>
      <c r="C1261" s="12">
        <v>283.839</v>
      </c>
      <c r="D1261" s="12">
        <v>18.677</v>
      </c>
      <c r="E1261" s="17">
        <v>27.862852635234432</v>
      </c>
      <c r="F1261" s="17">
        <v>9.6707637799917343</v>
      </c>
      <c r="G1261" s="17">
        <v>4.80494358408043</v>
      </c>
      <c r="H1261" s="12">
        <v>103.43599999999998</v>
      </c>
      <c r="I1261" s="12">
        <v>161.726</v>
      </c>
      <c r="J1261" s="18">
        <v>61097.440000693379</v>
      </c>
    </row>
    <row r="1262" spans="1:10" x14ac:dyDescent="0.25">
      <c r="A1262" s="15">
        <f t="shared" si="36"/>
        <v>45396</v>
      </c>
      <c r="B1262" s="14">
        <v>13.1041666666667</v>
      </c>
      <c r="C1262" s="12">
        <v>281.24599999999998</v>
      </c>
      <c r="D1262" s="12">
        <v>18.506</v>
      </c>
      <c r="E1262" s="17">
        <v>27.066627696103822</v>
      </c>
      <c r="F1262" s="17">
        <v>9.596562152359267</v>
      </c>
      <c r="G1262" s="17">
        <v>4.7993452486398001</v>
      </c>
      <c r="H1262" s="12">
        <v>101.601</v>
      </c>
      <c r="I1262" s="12">
        <v>161.13900000000001</v>
      </c>
      <c r="J1262" s="18">
        <v>60138.464902897103</v>
      </c>
    </row>
    <row r="1263" spans="1:10" x14ac:dyDescent="0.25">
      <c r="A1263" s="15">
        <f t="shared" si="36"/>
        <v>45396</v>
      </c>
      <c r="B1263" s="14">
        <v>13.1145833333333</v>
      </c>
      <c r="C1263" s="12">
        <v>279.30099999999999</v>
      </c>
      <c r="D1263" s="12">
        <v>18.378</v>
      </c>
      <c r="E1263" s="17">
        <v>26.971312251975966</v>
      </c>
      <c r="F1263" s="17">
        <v>9.5628537934981868</v>
      </c>
      <c r="G1263" s="17">
        <v>4.7962752649582505</v>
      </c>
      <c r="H1263" s="12">
        <v>100.262</v>
      </c>
      <c r="I1263" s="12">
        <v>160.661</v>
      </c>
      <c r="J1263" s="18">
        <v>58931.558689567595</v>
      </c>
    </row>
    <row r="1264" spans="1:10" x14ac:dyDescent="0.25">
      <c r="A1264" s="15">
        <f t="shared" si="36"/>
        <v>45396</v>
      </c>
      <c r="B1264" s="14">
        <v>13.125</v>
      </c>
      <c r="C1264" s="12">
        <v>276.791</v>
      </c>
      <c r="D1264" s="12">
        <v>18.213000000000001</v>
      </c>
      <c r="E1264" s="17">
        <v>26.882422088133076</v>
      </c>
      <c r="F1264" s="17">
        <v>9.5048451865140606</v>
      </c>
      <c r="G1264" s="17">
        <v>4.7978044018440675</v>
      </c>
      <c r="H1264" s="12">
        <v>98.563999999999965</v>
      </c>
      <c r="I1264" s="12">
        <v>160.01400000000001</v>
      </c>
      <c r="J1264" s="18">
        <v>57378.928323508757</v>
      </c>
    </row>
    <row r="1265" spans="1:10" x14ac:dyDescent="0.25">
      <c r="A1265" s="15">
        <f t="shared" si="36"/>
        <v>45396</v>
      </c>
      <c r="B1265" s="14">
        <v>13.1354166666667</v>
      </c>
      <c r="C1265" s="12">
        <v>275.78399999999999</v>
      </c>
      <c r="D1265" s="12">
        <v>18.146999999999998</v>
      </c>
      <c r="E1265" s="17">
        <v>26.656896017629851</v>
      </c>
      <c r="F1265" s="17">
        <v>9.4867576838668182</v>
      </c>
      <c r="G1265" s="17">
        <v>4.7957146809595876</v>
      </c>
      <c r="H1265" s="12">
        <v>97.949000000000012</v>
      </c>
      <c r="I1265" s="12">
        <v>159.68799999999999</v>
      </c>
      <c r="J1265" s="18">
        <v>57009.631617543753</v>
      </c>
    </row>
    <row r="1266" spans="1:10" x14ac:dyDescent="0.25">
      <c r="A1266" s="15">
        <f t="shared" si="36"/>
        <v>45396</v>
      </c>
      <c r="B1266" s="14">
        <v>13.1458333333333</v>
      </c>
      <c r="C1266" s="12">
        <v>274.447</v>
      </c>
      <c r="D1266" s="12">
        <v>18.059000000000001</v>
      </c>
      <c r="E1266" s="17">
        <v>26.701525591050665</v>
      </c>
      <c r="F1266" s="17">
        <v>9.4429590472448108</v>
      </c>
      <c r="G1266" s="17">
        <v>4.7943142777701535</v>
      </c>
      <c r="H1266" s="12">
        <v>97.118999999999971</v>
      </c>
      <c r="I1266" s="12">
        <v>159.26900000000001</v>
      </c>
      <c r="J1266" s="18">
        <v>56180.201083934349</v>
      </c>
    </row>
    <row r="1267" spans="1:10" x14ac:dyDescent="0.25">
      <c r="A1267" s="15">
        <f t="shared" si="36"/>
        <v>45396</v>
      </c>
      <c r="B1267" s="14">
        <v>13.15625</v>
      </c>
      <c r="C1267" s="12">
        <v>273.57100000000003</v>
      </c>
      <c r="D1267" s="12">
        <v>18.001000000000001</v>
      </c>
      <c r="E1267" s="17">
        <v>26.490250432625359</v>
      </c>
      <c r="F1267" s="17">
        <v>9.4041444672761045</v>
      </c>
      <c r="G1267" s="17">
        <v>4.7945046075362479</v>
      </c>
      <c r="H1267" s="12">
        <v>96.468000000000018</v>
      </c>
      <c r="I1267" s="12">
        <v>159.102</v>
      </c>
      <c r="J1267" s="18">
        <v>55779.100492562306</v>
      </c>
    </row>
    <row r="1268" spans="1:10" x14ac:dyDescent="0.25">
      <c r="A1268" s="15">
        <f t="shared" si="36"/>
        <v>45396</v>
      </c>
      <c r="B1268" s="14">
        <v>13.1666666666667</v>
      </c>
      <c r="C1268" s="12">
        <v>274.06599999999997</v>
      </c>
      <c r="D1268" s="12">
        <v>18.033999999999999</v>
      </c>
      <c r="E1268" s="17">
        <v>26.220509777213895</v>
      </c>
      <c r="F1268" s="17">
        <v>9.4017363375907959</v>
      </c>
      <c r="G1268" s="17">
        <v>4.8437125206050373</v>
      </c>
      <c r="H1268" s="12">
        <v>96.641999999999996</v>
      </c>
      <c r="I1268" s="12">
        <v>159.38999999999999</v>
      </c>
      <c r="J1268" s="18">
        <v>56176.041364590266</v>
      </c>
    </row>
    <row r="1269" spans="1:10" x14ac:dyDescent="0.25">
      <c r="A1269" s="15">
        <f t="shared" si="36"/>
        <v>45396</v>
      </c>
      <c r="B1269" s="14">
        <v>13.1770833333333</v>
      </c>
      <c r="C1269" s="12">
        <v>274.18599999999998</v>
      </c>
      <c r="D1269" s="12">
        <v>18.041</v>
      </c>
      <c r="E1269" s="17">
        <v>26.546514237163457</v>
      </c>
      <c r="F1269" s="17">
        <v>9.3942509163578389</v>
      </c>
      <c r="G1269" s="17">
        <v>4.8789533900322697</v>
      </c>
      <c r="H1269" s="12">
        <v>96.297999999999973</v>
      </c>
      <c r="I1269" s="12">
        <v>159.84700000000001</v>
      </c>
      <c r="J1269" s="18">
        <v>55478.281456446406</v>
      </c>
    </row>
    <row r="1270" spans="1:10" x14ac:dyDescent="0.25">
      <c r="A1270" s="15">
        <f t="shared" si="36"/>
        <v>45396</v>
      </c>
      <c r="B1270" s="14">
        <v>13.1875</v>
      </c>
      <c r="C1270" s="12">
        <v>274.93700000000001</v>
      </c>
      <c r="D1270" s="12">
        <v>18.091000000000001</v>
      </c>
      <c r="E1270" s="17">
        <v>27.044495757838721</v>
      </c>
      <c r="F1270" s="17">
        <v>9.3970218598491062</v>
      </c>
      <c r="G1270" s="17">
        <v>5.0057093457940312</v>
      </c>
      <c r="H1270" s="12">
        <v>96.852000000000004</v>
      </c>
      <c r="I1270" s="12">
        <v>159.994</v>
      </c>
      <c r="J1270" s="18">
        <v>55404.773036518141</v>
      </c>
    </row>
    <row r="1271" spans="1:10" x14ac:dyDescent="0.25">
      <c r="A1271" s="15">
        <f t="shared" si="36"/>
        <v>45396</v>
      </c>
      <c r="B1271" s="14">
        <v>13.1979166666667</v>
      </c>
      <c r="C1271" s="12">
        <v>276.03100000000001</v>
      </c>
      <c r="D1271" s="12">
        <v>18.163</v>
      </c>
      <c r="E1271" s="17">
        <v>27.898882463675331</v>
      </c>
      <c r="F1271" s="17">
        <v>9.3953740747063836</v>
      </c>
      <c r="G1271" s="17">
        <v>5.0621983885300104</v>
      </c>
      <c r="H1271" s="12">
        <v>97.186999999999983</v>
      </c>
      <c r="I1271" s="12">
        <v>160.68100000000001</v>
      </c>
      <c r="J1271" s="18">
        <v>54830.545073088266</v>
      </c>
    </row>
    <row r="1272" spans="1:10" x14ac:dyDescent="0.25">
      <c r="A1272" s="15">
        <f t="shared" si="36"/>
        <v>45396</v>
      </c>
      <c r="B1272" s="14">
        <v>13.2083333333333</v>
      </c>
      <c r="C1272" s="12">
        <v>279.11</v>
      </c>
      <c r="D1272" s="12">
        <v>18.364999999999998</v>
      </c>
      <c r="E1272" s="17">
        <v>28.579783315709896</v>
      </c>
      <c r="F1272" s="17">
        <v>9.4436695518408111</v>
      </c>
      <c r="G1272" s="17">
        <v>5.1854955745949054</v>
      </c>
      <c r="H1272" s="12">
        <v>98.581000000000017</v>
      </c>
      <c r="I1272" s="12">
        <v>162.16399999999999</v>
      </c>
      <c r="J1272" s="18">
        <v>55372.051557854407</v>
      </c>
    </row>
    <row r="1273" spans="1:10" x14ac:dyDescent="0.25">
      <c r="A1273" s="15">
        <f t="shared" si="36"/>
        <v>45396</v>
      </c>
      <c r="B1273" s="14">
        <v>13.21875</v>
      </c>
      <c r="C1273" s="12">
        <v>281.25099999999998</v>
      </c>
      <c r="D1273" s="12">
        <v>18.506</v>
      </c>
      <c r="E1273" s="17">
        <v>29.833695517608319</v>
      </c>
      <c r="F1273" s="17">
        <v>9.5214517811081016</v>
      </c>
      <c r="G1273" s="17">
        <v>5.2132766216155151</v>
      </c>
      <c r="H1273" s="12">
        <v>99.903999999999996</v>
      </c>
      <c r="I1273" s="12">
        <v>162.84100000000001</v>
      </c>
      <c r="J1273" s="18">
        <v>55335.576079668062</v>
      </c>
    </row>
    <row r="1274" spans="1:10" x14ac:dyDescent="0.25">
      <c r="A1274" s="15">
        <f t="shared" si="36"/>
        <v>45396</v>
      </c>
      <c r="B1274" s="14">
        <v>13.2291666666667</v>
      </c>
      <c r="C1274" s="12">
        <v>284.67899999999997</v>
      </c>
      <c r="D1274" s="12">
        <v>18.731999999999999</v>
      </c>
      <c r="E1274" s="17">
        <v>30.890628070341144</v>
      </c>
      <c r="F1274" s="17">
        <v>9.6052824424173782</v>
      </c>
      <c r="G1274" s="17">
        <v>5.2268244869236931</v>
      </c>
      <c r="H1274" s="12">
        <v>101.79900000000001</v>
      </c>
      <c r="I1274" s="12">
        <v>164.148</v>
      </c>
      <c r="J1274" s="18">
        <v>56076.265000317799</v>
      </c>
    </row>
    <row r="1275" spans="1:10" x14ac:dyDescent="0.25">
      <c r="A1275" s="15">
        <f t="shared" si="36"/>
        <v>45396</v>
      </c>
      <c r="B1275" s="14">
        <v>13.2395833333333</v>
      </c>
      <c r="C1275" s="12">
        <v>286.35399999999998</v>
      </c>
      <c r="D1275" s="12">
        <v>18.841999999999999</v>
      </c>
      <c r="E1275" s="17">
        <v>32.715257918627685</v>
      </c>
      <c r="F1275" s="17">
        <v>9.7156657841237593</v>
      </c>
      <c r="G1275" s="17">
        <v>5.2351001693651575</v>
      </c>
      <c r="H1275" s="12">
        <v>103.37299999999999</v>
      </c>
      <c r="I1275" s="12">
        <v>164.13900000000001</v>
      </c>
      <c r="J1275" s="18">
        <v>55706.976127883383</v>
      </c>
    </row>
    <row r="1276" spans="1:10" x14ac:dyDescent="0.25">
      <c r="A1276" s="15">
        <f t="shared" si="36"/>
        <v>45396</v>
      </c>
      <c r="B1276" s="14">
        <v>13.25</v>
      </c>
      <c r="C1276" s="12">
        <v>282.45499999999998</v>
      </c>
      <c r="D1276" s="12">
        <v>18.585999999999999</v>
      </c>
      <c r="E1276" s="17">
        <v>34.914317255176407</v>
      </c>
      <c r="F1276" s="17">
        <v>9.9264909826992387</v>
      </c>
      <c r="G1276" s="17">
        <v>5.2355626427824813</v>
      </c>
      <c r="H1276" s="12">
        <v>104.20499999999998</v>
      </c>
      <c r="I1276" s="12">
        <v>159.66399999999999</v>
      </c>
      <c r="J1276" s="18">
        <v>54128.629119341851</v>
      </c>
    </row>
    <row r="1277" spans="1:10" x14ac:dyDescent="0.25">
      <c r="A1277" s="15">
        <f t="shared" si="36"/>
        <v>45396</v>
      </c>
      <c r="B1277" s="14">
        <v>13.2604166666667</v>
      </c>
      <c r="C1277" s="12">
        <v>282.82</v>
      </c>
      <c r="D1277" s="12">
        <v>18.61</v>
      </c>
      <c r="E1277" s="17">
        <v>36.605822638063046</v>
      </c>
      <c r="F1277" s="17">
        <v>10.071294634401475</v>
      </c>
      <c r="G1277" s="17">
        <v>5.2248381169267137</v>
      </c>
      <c r="H1277" s="12">
        <v>108.67299999999997</v>
      </c>
      <c r="I1277" s="12">
        <v>155.53700000000001</v>
      </c>
      <c r="J1277" s="18">
        <v>56771.04461060874</v>
      </c>
    </row>
    <row r="1278" spans="1:10" x14ac:dyDescent="0.25">
      <c r="A1278" s="15">
        <f t="shared" si="36"/>
        <v>45396</v>
      </c>
      <c r="B1278" s="14">
        <v>13.2708333333333</v>
      </c>
      <c r="C1278" s="12">
        <v>288.36599999999999</v>
      </c>
      <c r="D1278" s="12">
        <v>18.974</v>
      </c>
      <c r="E1278" s="17">
        <v>39.381907070836135</v>
      </c>
      <c r="F1278" s="17">
        <v>10.352948567356185</v>
      </c>
      <c r="G1278" s="17">
        <v>5.1023043222401308</v>
      </c>
      <c r="H1278" s="12">
        <v>115.07900000000001</v>
      </c>
      <c r="I1278" s="12">
        <v>154.31299999999999</v>
      </c>
      <c r="J1278" s="18">
        <v>60241.840039567556</v>
      </c>
    </row>
    <row r="1279" spans="1:10" x14ac:dyDescent="0.25">
      <c r="A1279" s="15">
        <f t="shared" si="36"/>
        <v>45396</v>
      </c>
      <c r="B1279" s="14">
        <v>13.28125</v>
      </c>
      <c r="C1279" s="12">
        <v>295.71800000000002</v>
      </c>
      <c r="D1279" s="12">
        <v>19.457999999999998</v>
      </c>
      <c r="E1279" s="17">
        <v>41.835214001844719</v>
      </c>
      <c r="F1279" s="17">
        <v>10.61694060340837</v>
      </c>
      <c r="G1279" s="17">
        <v>3.9653342557873095</v>
      </c>
      <c r="H1279" s="12">
        <v>122.16999999999999</v>
      </c>
      <c r="I1279" s="12">
        <v>154.09</v>
      </c>
      <c r="J1279" s="18">
        <v>65752.511138959584</v>
      </c>
    </row>
    <row r="1280" spans="1:10" x14ac:dyDescent="0.25">
      <c r="A1280" s="15">
        <f t="shared" si="36"/>
        <v>45396</v>
      </c>
      <c r="B1280" s="14">
        <v>13.2916666666667</v>
      </c>
      <c r="C1280" s="12">
        <v>304.92700000000002</v>
      </c>
      <c r="D1280" s="12">
        <v>20.064</v>
      </c>
      <c r="E1280" s="17">
        <v>43.268713421457178</v>
      </c>
      <c r="F1280" s="17">
        <v>10.921054349552058</v>
      </c>
      <c r="G1280" s="17">
        <v>2.0210150384943266</v>
      </c>
      <c r="H1280" s="12">
        <v>130.24600000000001</v>
      </c>
      <c r="I1280" s="12">
        <v>154.61699999999999</v>
      </c>
      <c r="J1280" s="18">
        <v>74035.217190496434</v>
      </c>
    </row>
    <row r="1281" spans="1:10" x14ac:dyDescent="0.25">
      <c r="A1281" s="15">
        <f t="shared" si="36"/>
        <v>45396</v>
      </c>
      <c r="B1281" s="14">
        <v>13.3020833333333</v>
      </c>
      <c r="C1281" s="12">
        <v>312.55700000000002</v>
      </c>
      <c r="D1281" s="12">
        <v>20.565999999999999</v>
      </c>
      <c r="E1281" s="17">
        <v>44.938782112670523</v>
      </c>
      <c r="F1281" s="17">
        <v>10.98313077188072</v>
      </c>
      <c r="G1281" s="17">
        <v>0.55083235666062114</v>
      </c>
      <c r="H1281" s="12">
        <v>138.24000000000004</v>
      </c>
      <c r="I1281" s="12">
        <v>153.751</v>
      </c>
      <c r="J1281" s="18">
        <v>81767.254758788171</v>
      </c>
    </row>
    <row r="1282" spans="1:10" x14ac:dyDescent="0.25">
      <c r="A1282" s="15">
        <f t="shared" si="36"/>
        <v>45396</v>
      </c>
      <c r="B1282" s="14">
        <v>13.3125</v>
      </c>
      <c r="C1282" s="12">
        <v>321.15499999999997</v>
      </c>
      <c r="D1282" s="12">
        <v>21.132000000000001</v>
      </c>
      <c r="E1282" s="17">
        <v>49.233875193075754</v>
      </c>
      <c r="F1282" s="17">
        <v>11.117204060921795</v>
      </c>
      <c r="G1282" s="17">
        <v>0.13415630416757579</v>
      </c>
      <c r="H1282" s="12">
        <v>147.11499999999998</v>
      </c>
      <c r="I1282" s="12">
        <v>152.90799999999999</v>
      </c>
      <c r="J1282" s="18">
        <v>86629.76444183485</v>
      </c>
    </row>
    <row r="1283" spans="1:10" x14ac:dyDescent="0.25">
      <c r="A1283" s="15">
        <f t="shared" si="36"/>
        <v>45396</v>
      </c>
      <c r="B1283" s="14">
        <v>13.3229166666667</v>
      </c>
      <c r="C1283" s="12">
        <v>330.303</v>
      </c>
      <c r="D1283" s="12">
        <v>21.734000000000002</v>
      </c>
      <c r="E1283" s="17">
        <v>52.777565379818931</v>
      </c>
      <c r="F1283" s="17">
        <v>11.376844762460099</v>
      </c>
      <c r="G1283" s="17">
        <v>5.6112815428988043E-2</v>
      </c>
      <c r="H1283" s="12">
        <v>155.22900000000001</v>
      </c>
      <c r="I1283" s="12">
        <v>153.34</v>
      </c>
      <c r="J1283" s="18">
        <v>91018.477042291983</v>
      </c>
    </row>
    <row r="1284" spans="1:10" x14ac:dyDescent="0.25">
      <c r="A1284" s="15">
        <f t="shared" si="36"/>
        <v>45396</v>
      </c>
      <c r="B1284" s="14">
        <v>13.3333333333333</v>
      </c>
      <c r="C1284" s="12">
        <v>339.33800000000002</v>
      </c>
      <c r="D1284" s="12">
        <v>22.327999999999999</v>
      </c>
      <c r="E1284" s="17">
        <v>55.284267342966878</v>
      </c>
      <c r="F1284" s="17">
        <v>11.718234383393852</v>
      </c>
      <c r="G1284" s="17">
        <v>2.822194830583389E-2</v>
      </c>
      <c r="H1284" s="12">
        <v>163.50500000000005</v>
      </c>
      <c r="I1284" s="12">
        <v>153.505</v>
      </c>
      <c r="J1284" s="18">
        <v>96474.276325333485</v>
      </c>
    </row>
    <row r="1285" spans="1:10" x14ac:dyDescent="0.25">
      <c r="A1285" s="15">
        <f t="shared" ref="A1285:A1347" si="39">A1284</f>
        <v>45396</v>
      </c>
      <c r="B1285" s="14">
        <v>13.34375</v>
      </c>
      <c r="C1285" s="12">
        <v>347.74599999999998</v>
      </c>
      <c r="D1285" s="12">
        <v>22.882000000000001</v>
      </c>
      <c r="E1285" s="17">
        <v>56.733313340149088</v>
      </c>
      <c r="F1285" s="17">
        <v>11.857607727307659</v>
      </c>
      <c r="G1285" s="17">
        <v>2.2324118775813438E-2</v>
      </c>
      <c r="H1285" s="12">
        <v>171.96499999999997</v>
      </c>
      <c r="I1285" s="12">
        <v>152.899</v>
      </c>
      <c r="J1285" s="18">
        <v>103351.75481376743</v>
      </c>
    </row>
    <row r="1286" spans="1:10" x14ac:dyDescent="0.25">
      <c r="A1286" s="15">
        <f t="shared" si="39"/>
        <v>45396</v>
      </c>
      <c r="B1286" s="14">
        <v>13.3541666666667</v>
      </c>
      <c r="C1286" s="12">
        <v>355.91800000000001</v>
      </c>
      <c r="D1286" s="12">
        <v>23.419</v>
      </c>
      <c r="E1286" s="17">
        <v>59.117508722713772</v>
      </c>
      <c r="F1286" s="17">
        <v>11.994014057300094</v>
      </c>
      <c r="G1286" s="17">
        <v>2.1943076849470489E-2</v>
      </c>
      <c r="H1286" s="12">
        <v>179.84100000000004</v>
      </c>
      <c r="I1286" s="12">
        <v>152.65799999999999</v>
      </c>
      <c r="J1286" s="18">
        <v>108707.5341431367</v>
      </c>
    </row>
    <row r="1287" spans="1:10" x14ac:dyDescent="0.25">
      <c r="A1287" s="15">
        <f t="shared" si="39"/>
        <v>45396</v>
      </c>
      <c r="B1287" s="14">
        <v>13.3645833333333</v>
      </c>
      <c r="C1287" s="12">
        <v>363.57400000000001</v>
      </c>
      <c r="D1287" s="12">
        <v>23.922999999999998</v>
      </c>
      <c r="E1287" s="17">
        <v>61.420714214827491</v>
      </c>
      <c r="F1287" s="17">
        <v>12.220144439645086</v>
      </c>
      <c r="G1287" s="17">
        <v>2.162898305332769E-2</v>
      </c>
      <c r="H1287" s="12">
        <v>187.37300000000002</v>
      </c>
      <c r="I1287" s="12">
        <v>152.27799999999999</v>
      </c>
      <c r="J1287" s="18">
        <v>113710.51236247411</v>
      </c>
    </row>
    <row r="1288" spans="1:10" x14ac:dyDescent="0.25">
      <c r="A1288" s="15">
        <f t="shared" si="39"/>
        <v>45396</v>
      </c>
      <c r="B1288" s="14">
        <v>13.375</v>
      </c>
      <c r="C1288" s="12">
        <v>373.55599999999998</v>
      </c>
      <c r="D1288" s="12">
        <v>24.58</v>
      </c>
      <c r="E1288" s="17">
        <v>61.730399392352417</v>
      </c>
      <c r="F1288" s="17">
        <v>12.459111393735263</v>
      </c>
      <c r="G1288" s="17">
        <v>2.0225576199115702E-2</v>
      </c>
      <c r="H1288" s="12">
        <v>195.023</v>
      </c>
      <c r="I1288" s="12">
        <v>153.953</v>
      </c>
      <c r="J1288" s="18">
        <v>120813.2636377132</v>
      </c>
    </row>
    <row r="1289" spans="1:10" x14ac:dyDescent="0.25">
      <c r="A1289" s="15">
        <f t="shared" si="39"/>
        <v>45396</v>
      </c>
      <c r="B1289" s="14">
        <v>13.3854166666667</v>
      </c>
      <c r="C1289" s="12">
        <v>380.125</v>
      </c>
      <c r="D1289" s="12">
        <v>25.012</v>
      </c>
      <c r="E1289" s="17">
        <v>63.817303858375844</v>
      </c>
      <c r="F1289" s="17">
        <v>12.587196409729415</v>
      </c>
      <c r="G1289" s="17">
        <v>2.0087404193869885E-2</v>
      </c>
      <c r="H1289" s="12">
        <v>201.321</v>
      </c>
      <c r="I1289" s="12">
        <v>153.792</v>
      </c>
      <c r="J1289" s="18">
        <v>124896.41232770086</v>
      </c>
    </row>
    <row r="1290" spans="1:10" x14ac:dyDescent="0.25">
      <c r="A1290" s="15">
        <f t="shared" si="39"/>
        <v>45396</v>
      </c>
      <c r="B1290" s="14">
        <v>13.3958333333333</v>
      </c>
      <c r="C1290" s="12">
        <v>387.815</v>
      </c>
      <c r="D1290" s="12">
        <v>25.518000000000001</v>
      </c>
      <c r="E1290" s="17">
        <v>65.977912443678846</v>
      </c>
      <c r="F1290" s="17">
        <v>12.734152156184402</v>
      </c>
      <c r="G1290" s="17">
        <v>2.0004007940349438E-2</v>
      </c>
      <c r="H1290" s="12">
        <v>208.43700000000001</v>
      </c>
      <c r="I1290" s="12">
        <v>153.86000000000001</v>
      </c>
      <c r="J1290" s="18">
        <v>129704.93139219642</v>
      </c>
    </row>
    <row r="1291" spans="1:10" x14ac:dyDescent="0.25">
      <c r="A1291" s="15">
        <f t="shared" si="39"/>
        <v>45396</v>
      </c>
      <c r="B1291" s="14">
        <v>13.40625</v>
      </c>
      <c r="C1291" s="12">
        <v>393.536</v>
      </c>
      <c r="D1291" s="12">
        <v>25.895</v>
      </c>
      <c r="E1291" s="17">
        <v>67.946492605882227</v>
      </c>
      <c r="F1291" s="17">
        <v>12.847395331797753</v>
      </c>
      <c r="G1291" s="17">
        <v>2.0190022021573825E-2</v>
      </c>
      <c r="H1291" s="12">
        <v>213.64700000000002</v>
      </c>
      <c r="I1291" s="12">
        <v>153.994</v>
      </c>
      <c r="J1291" s="18">
        <v>132832.92204029846</v>
      </c>
    </row>
    <row r="1292" spans="1:10" x14ac:dyDescent="0.25">
      <c r="A1292" s="15">
        <f t="shared" si="39"/>
        <v>45396</v>
      </c>
      <c r="B1292" s="14">
        <v>13.4166666666667</v>
      </c>
      <c r="C1292" s="12">
        <v>399.13099999999997</v>
      </c>
      <c r="D1292" s="12">
        <v>26.263000000000002</v>
      </c>
      <c r="E1292" s="17">
        <v>68.529681032629085</v>
      </c>
      <c r="F1292" s="17">
        <v>12.965054291913228</v>
      </c>
      <c r="G1292" s="17">
        <v>2.0587165414173606E-2</v>
      </c>
      <c r="H1292" s="12">
        <v>218.5</v>
      </c>
      <c r="I1292" s="12">
        <v>154.36799999999999</v>
      </c>
      <c r="J1292" s="18">
        <v>136984.67751004352</v>
      </c>
    </row>
    <row r="1293" spans="1:10" x14ac:dyDescent="0.25">
      <c r="A1293" s="15">
        <f t="shared" si="39"/>
        <v>45396</v>
      </c>
      <c r="B1293" s="14">
        <v>13.4270833333333</v>
      </c>
      <c r="C1293" s="12">
        <v>404.822</v>
      </c>
      <c r="D1293" s="12">
        <v>26.637</v>
      </c>
      <c r="E1293" s="17">
        <v>69.041525235178753</v>
      </c>
      <c r="F1293" s="17">
        <v>13.046996848150016</v>
      </c>
      <c r="G1293" s="17">
        <v>2.1269204282661647E-2</v>
      </c>
      <c r="H1293" s="12">
        <v>223.41499999999999</v>
      </c>
      <c r="I1293" s="12">
        <v>154.77000000000001</v>
      </c>
      <c r="J1293" s="18">
        <v>141305.20871238859</v>
      </c>
    </row>
    <row r="1294" spans="1:10" x14ac:dyDescent="0.25">
      <c r="A1294" s="15">
        <f t="shared" si="39"/>
        <v>45396</v>
      </c>
      <c r="B1294" s="14">
        <v>13.4375</v>
      </c>
      <c r="C1294" s="12">
        <v>410.07100000000003</v>
      </c>
      <c r="D1294" s="12">
        <v>26.983000000000001</v>
      </c>
      <c r="E1294" s="17">
        <v>70.894660193729266</v>
      </c>
      <c r="F1294" s="17">
        <v>13.084873153228541</v>
      </c>
      <c r="G1294" s="17">
        <v>2.2030171053671457E-2</v>
      </c>
      <c r="H1294" s="12">
        <v>227.32400000000001</v>
      </c>
      <c r="I1294" s="12">
        <v>155.76400000000001</v>
      </c>
      <c r="J1294" s="18">
        <v>143322.43648198852</v>
      </c>
    </row>
    <row r="1295" spans="1:10" x14ac:dyDescent="0.25">
      <c r="A1295" s="15">
        <f t="shared" si="39"/>
        <v>45396</v>
      </c>
      <c r="B1295" s="14">
        <v>13.4479166666667</v>
      </c>
      <c r="C1295" s="12">
        <v>413.56400000000002</v>
      </c>
      <c r="D1295" s="12">
        <v>27.213000000000001</v>
      </c>
      <c r="E1295" s="17">
        <v>71.849326714192273</v>
      </c>
      <c r="F1295" s="17">
        <v>13.169325952632574</v>
      </c>
      <c r="G1295" s="17">
        <v>2.2329010845772386E-2</v>
      </c>
      <c r="H1295" s="12">
        <v>230.16800000000001</v>
      </c>
      <c r="I1295" s="12">
        <v>156.18299999999999</v>
      </c>
      <c r="J1295" s="18">
        <v>145127.01832232939</v>
      </c>
    </row>
    <row r="1296" spans="1:10" x14ac:dyDescent="0.25">
      <c r="A1296" s="15">
        <f t="shared" si="39"/>
        <v>45396</v>
      </c>
      <c r="B1296" s="14">
        <v>13.4583333333333</v>
      </c>
      <c r="C1296" s="12">
        <v>416.75599999999997</v>
      </c>
      <c r="D1296" s="12">
        <v>27.422999999999998</v>
      </c>
      <c r="E1296" s="17">
        <v>71.124306104941255</v>
      </c>
      <c r="F1296" s="17">
        <v>13.234583936110546</v>
      </c>
      <c r="G1296" s="17">
        <v>2.2560864001019192E-2</v>
      </c>
      <c r="H1296" s="12">
        <v>233.05699999999996</v>
      </c>
      <c r="I1296" s="12">
        <v>156.27600000000001</v>
      </c>
      <c r="J1296" s="18">
        <v>148675.54909494714</v>
      </c>
    </row>
    <row r="1297" spans="1:10" x14ac:dyDescent="0.25">
      <c r="A1297" s="15">
        <f t="shared" si="39"/>
        <v>45396</v>
      </c>
      <c r="B1297" s="14">
        <v>13.46875</v>
      </c>
      <c r="C1297" s="12">
        <v>421.08699999999999</v>
      </c>
      <c r="D1297" s="12">
        <v>27.707999999999998</v>
      </c>
      <c r="E1297" s="17">
        <v>71.247112660252554</v>
      </c>
      <c r="F1297" s="17">
        <v>13.249609280267764</v>
      </c>
      <c r="G1297" s="17">
        <v>2.2562790013961824E-2</v>
      </c>
      <c r="H1297" s="12">
        <v>236.27800000000002</v>
      </c>
      <c r="I1297" s="12">
        <v>157.101</v>
      </c>
      <c r="J1297" s="18">
        <v>151758.71526946576</v>
      </c>
    </row>
    <row r="1298" spans="1:10" x14ac:dyDescent="0.25">
      <c r="A1298" s="15">
        <f t="shared" si="39"/>
        <v>45396</v>
      </c>
      <c r="B1298" s="14">
        <v>13.4791666666667</v>
      </c>
      <c r="C1298" s="12">
        <v>421.64600000000002</v>
      </c>
      <c r="D1298" s="12">
        <v>27.744</v>
      </c>
      <c r="E1298" s="17">
        <v>72.28977176759453</v>
      </c>
      <c r="F1298" s="17">
        <v>13.300171657495188</v>
      </c>
      <c r="G1298" s="17">
        <v>2.3346329628477738E-2</v>
      </c>
      <c r="H1298" s="12">
        <v>236.76600000000005</v>
      </c>
      <c r="I1298" s="12">
        <v>157.136</v>
      </c>
      <c r="J1298" s="18">
        <v>151152.71024528189</v>
      </c>
    </row>
    <row r="1299" spans="1:10" x14ac:dyDescent="0.25">
      <c r="A1299" s="15">
        <f t="shared" si="39"/>
        <v>45396</v>
      </c>
      <c r="B1299" s="14">
        <v>13.4895833333333</v>
      </c>
      <c r="C1299" s="12">
        <v>420.06200000000001</v>
      </c>
      <c r="D1299" s="12">
        <v>27.64</v>
      </c>
      <c r="E1299" s="17">
        <v>71.166830221937886</v>
      </c>
      <c r="F1299" s="17">
        <v>13.312762975276234</v>
      </c>
      <c r="G1299" s="17">
        <v>2.3735460794603071E-2</v>
      </c>
      <c r="H1299" s="12">
        <v>235.38200000000003</v>
      </c>
      <c r="I1299" s="12">
        <v>157.04</v>
      </c>
      <c r="J1299" s="18">
        <v>150878.67134199131</v>
      </c>
    </row>
    <row r="1300" spans="1:10" x14ac:dyDescent="0.25">
      <c r="A1300" s="15">
        <f t="shared" si="39"/>
        <v>45396</v>
      </c>
      <c r="B1300" s="14">
        <v>13.5</v>
      </c>
      <c r="C1300" s="12">
        <v>417.03300000000002</v>
      </c>
      <c r="D1300" s="12">
        <v>27.440999999999999</v>
      </c>
      <c r="E1300" s="17">
        <v>69.462679894961568</v>
      </c>
      <c r="F1300" s="17">
        <v>13.233824977327796</v>
      </c>
      <c r="G1300" s="17">
        <v>2.3685808249938215E-2</v>
      </c>
      <c r="H1300" s="12">
        <v>232.31100000000004</v>
      </c>
      <c r="I1300" s="12">
        <v>157.28100000000001</v>
      </c>
      <c r="J1300" s="18">
        <v>149590.80931946074</v>
      </c>
    </row>
    <row r="1301" spans="1:10" x14ac:dyDescent="0.25">
      <c r="A1301" s="15">
        <f t="shared" si="39"/>
        <v>45396</v>
      </c>
      <c r="B1301" s="14">
        <v>13.5104166666667</v>
      </c>
      <c r="C1301" s="12">
        <v>414.25900000000001</v>
      </c>
      <c r="D1301" s="12">
        <v>27.257999999999999</v>
      </c>
      <c r="E1301" s="17">
        <v>65.047762167652309</v>
      </c>
      <c r="F1301" s="17">
        <v>13.121413342707651</v>
      </c>
      <c r="G1301" s="17">
        <v>2.3410619852071053E-2</v>
      </c>
      <c r="H1301" s="12">
        <v>229.63800000000003</v>
      </c>
      <c r="I1301" s="12">
        <v>157.363</v>
      </c>
      <c r="J1301" s="18">
        <v>151445.413869788</v>
      </c>
    </row>
    <row r="1302" spans="1:10" x14ac:dyDescent="0.25">
      <c r="A1302" s="15">
        <f t="shared" si="39"/>
        <v>45396</v>
      </c>
      <c r="B1302" s="14">
        <v>13.5208333333333</v>
      </c>
      <c r="C1302" s="12">
        <v>409.25200000000001</v>
      </c>
      <c r="D1302" s="12">
        <v>26.928999999999998</v>
      </c>
      <c r="E1302" s="17">
        <v>63.320908119595991</v>
      </c>
      <c r="F1302" s="17">
        <v>13.056364718367279</v>
      </c>
      <c r="G1302" s="17">
        <v>2.1742463595971623E-2</v>
      </c>
      <c r="H1302" s="12">
        <v>225.95800000000003</v>
      </c>
      <c r="I1302" s="12">
        <v>156.36500000000001</v>
      </c>
      <c r="J1302" s="18">
        <v>149558.98469844079</v>
      </c>
    </row>
    <row r="1303" spans="1:10" x14ac:dyDescent="0.25">
      <c r="A1303" s="15">
        <f t="shared" si="39"/>
        <v>45396</v>
      </c>
      <c r="B1303" s="14">
        <v>13.53125</v>
      </c>
      <c r="C1303" s="12">
        <v>402.947</v>
      </c>
      <c r="D1303" s="12">
        <v>26.513999999999999</v>
      </c>
      <c r="E1303" s="17">
        <v>62.598518274626208</v>
      </c>
      <c r="F1303" s="17">
        <v>12.981352638818299</v>
      </c>
      <c r="G1303" s="17">
        <v>2.0982459807138702E-2</v>
      </c>
      <c r="H1303" s="12">
        <v>220.244</v>
      </c>
      <c r="I1303" s="12">
        <v>156.18899999999999</v>
      </c>
      <c r="J1303" s="18">
        <v>144643.14662674838</v>
      </c>
    </row>
    <row r="1304" spans="1:10" x14ac:dyDescent="0.25">
      <c r="A1304" s="15">
        <f t="shared" si="39"/>
        <v>45396</v>
      </c>
      <c r="B1304" s="14">
        <v>13.5416666666667</v>
      </c>
      <c r="C1304" s="12">
        <v>395.62599999999998</v>
      </c>
      <c r="D1304" s="12">
        <v>26.032</v>
      </c>
      <c r="E1304" s="17">
        <v>60.252602296240383</v>
      </c>
      <c r="F1304" s="17">
        <v>12.875530972951069</v>
      </c>
      <c r="G1304" s="17">
        <v>1.965505332938056E-2</v>
      </c>
      <c r="H1304" s="12">
        <v>213.691</v>
      </c>
      <c r="I1304" s="12">
        <v>155.90299999999999</v>
      </c>
      <c r="J1304" s="18">
        <v>140543.21167747918</v>
      </c>
    </row>
    <row r="1305" spans="1:10" x14ac:dyDescent="0.25">
      <c r="A1305" s="15">
        <f t="shared" si="39"/>
        <v>45396</v>
      </c>
      <c r="B1305" s="14">
        <v>13.5520833333333</v>
      </c>
      <c r="C1305" s="12">
        <v>390.08199999999999</v>
      </c>
      <c r="D1305" s="12">
        <v>25.667000000000002</v>
      </c>
      <c r="E1305" s="17">
        <v>57.783841737577788</v>
      </c>
      <c r="F1305" s="17">
        <v>12.742481095508527</v>
      </c>
      <c r="G1305" s="17">
        <v>1.8577334879915548E-2</v>
      </c>
      <c r="H1305" s="12">
        <v>207.99599999999995</v>
      </c>
      <c r="I1305" s="12">
        <v>156.41900000000001</v>
      </c>
      <c r="J1305" s="18">
        <v>137451.09983203371</v>
      </c>
    </row>
    <row r="1306" spans="1:10" x14ac:dyDescent="0.25">
      <c r="A1306" s="15">
        <f t="shared" si="39"/>
        <v>45396</v>
      </c>
      <c r="B1306" s="14">
        <v>13.5625</v>
      </c>
      <c r="C1306" s="12">
        <v>383.87700000000001</v>
      </c>
      <c r="D1306" s="12">
        <v>25.259</v>
      </c>
      <c r="E1306" s="17">
        <v>55.707143453966538</v>
      </c>
      <c r="F1306" s="17">
        <v>12.678805674076909</v>
      </c>
      <c r="G1306" s="17">
        <v>1.8640430984230419E-2</v>
      </c>
      <c r="H1306" s="12">
        <v>201.86599999999999</v>
      </c>
      <c r="I1306" s="12">
        <v>156.75200000000001</v>
      </c>
      <c r="J1306" s="18">
        <v>133461.41044097231</v>
      </c>
    </row>
    <row r="1307" spans="1:10" x14ac:dyDescent="0.25">
      <c r="A1307" s="15">
        <f t="shared" si="39"/>
        <v>45396</v>
      </c>
      <c r="B1307" s="14">
        <v>13.5729166666667</v>
      </c>
      <c r="C1307" s="12">
        <v>376.84300000000002</v>
      </c>
      <c r="D1307" s="12">
        <v>24.795999999999999</v>
      </c>
      <c r="E1307" s="17">
        <v>54.892923317264263</v>
      </c>
      <c r="F1307" s="17">
        <v>12.632935880801316</v>
      </c>
      <c r="G1307" s="17">
        <v>1.8914194125717602E-2</v>
      </c>
      <c r="H1307" s="12">
        <v>195.94000000000003</v>
      </c>
      <c r="I1307" s="12">
        <v>156.107</v>
      </c>
      <c r="J1307" s="18">
        <v>128395.22660780876</v>
      </c>
    </row>
    <row r="1308" spans="1:10" x14ac:dyDescent="0.25">
      <c r="A1308" s="15">
        <f t="shared" si="39"/>
        <v>45396</v>
      </c>
      <c r="B1308" s="14">
        <v>13.5833333333333</v>
      </c>
      <c r="C1308" s="12">
        <v>370.39100000000002</v>
      </c>
      <c r="D1308" s="12">
        <v>24.372</v>
      </c>
      <c r="E1308" s="17">
        <v>53.572495592345753</v>
      </c>
      <c r="F1308" s="17">
        <v>12.531568047052804</v>
      </c>
      <c r="G1308" s="17">
        <v>1.9316961457646095E-2</v>
      </c>
      <c r="H1308" s="12">
        <v>189.91499999999999</v>
      </c>
      <c r="I1308" s="12">
        <v>156.10400000000001</v>
      </c>
      <c r="J1308" s="18">
        <v>123791.61939914379</v>
      </c>
    </row>
    <row r="1309" spans="1:10" x14ac:dyDescent="0.25">
      <c r="A1309" s="15">
        <f t="shared" si="39"/>
        <v>45396</v>
      </c>
      <c r="B1309" s="14">
        <v>13.59375</v>
      </c>
      <c r="C1309" s="12">
        <v>363.238</v>
      </c>
      <c r="D1309" s="12">
        <v>23.901</v>
      </c>
      <c r="E1309" s="17">
        <v>53.946409631075305</v>
      </c>
      <c r="F1309" s="17">
        <v>12.498023213930482</v>
      </c>
      <c r="G1309" s="17">
        <v>1.8804796721766052E-2</v>
      </c>
      <c r="H1309" s="12">
        <v>183.91499999999999</v>
      </c>
      <c r="I1309" s="12">
        <v>155.422</v>
      </c>
      <c r="J1309" s="18">
        <v>117451.76235827245</v>
      </c>
    </row>
    <row r="1310" spans="1:10" x14ac:dyDescent="0.25">
      <c r="A1310" s="15">
        <f t="shared" si="39"/>
        <v>45396</v>
      </c>
      <c r="B1310" s="14">
        <v>13.6041666666667</v>
      </c>
      <c r="C1310" s="12">
        <v>358.536</v>
      </c>
      <c r="D1310" s="12">
        <v>23.591999999999999</v>
      </c>
      <c r="E1310" s="17">
        <v>52.973199132982707</v>
      </c>
      <c r="F1310" s="17">
        <v>12.481065245342618</v>
      </c>
      <c r="G1310" s="17">
        <v>1.8809958435480525E-2</v>
      </c>
      <c r="H1310" s="12">
        <v>179.15400000000002</v>
      </c>
      <c r="I1310" s="12">
        <v>155.79</v>
      </c>
      <c r="J1310" s="18">
        <v>113680.92566323924</v>
      </c>
    </row>
    <row r="1311" spans="1:10" x14ac:dyDescent="0.25">
      <c r="A1311" s="15">
        <f t="shared" si="39"/>
        <v>45396</v>
      </c>
      <c r="B1311" s="14">
        <v>13.6145833333333</v>
      </c>
      <c r="C1311" s="12">
        <v>353.18099999999998</v>
      </c>
      <c r="D1311" s="12">
        <v>23.239000000000001</v>
      </c>
      <c r="E1311" s="17">
        <v>51.872825639084596</v>
      </c>
      <c r="F1311" s="17">
        <v>12.472639983553973</v>
      </c>
      <c r="G1311" s="17">
        <v>1.8882106786049114E-2</v>
      </c>
      <c r="H1311" s="12">
        <v>174.70000000000002</v>
      </c>
      <c r="I1311" s="12">
        <v>155.24199999999999</v>
      </c>
      <c r="J1311" s="18">
        <v>110335.65227057539</v>
      </c>
    </row>
    <row r="1312" spans="1:10" x14ac:dyDescent="0.25">
      <c r="A1312" s="15">
        <f t="shared" si="39"/>
        <v>45396</v>
      </c>
      <c r="B1312" s="14">
        <v>13.625</v>
      </c>
      <c r="C1312" s="12">
        <v>350.60399999999998</v>
      </c>
      <c r="D1312" s="12">
        <v>23.07</v>
      </c>
      <c r="E1312" s="17">
        <v>50.186725904074152</v>
      </c>
      <c r="F1312" s="17">
        <v>12.425154236282252</v>
      </c>
      <c r="G1312" s="17">
        <v>1.8486889406391968E-2</v>
      </c>
      <c r="H1312" s="12">
        <v>172.20499999999998</v>
      </c>
      <c r="I1312" s="12">
        <v>155.32900000000001</v>
      </c>
      <c r="J1312" s="18">
        <v>109574.63297023719</v>
      </c>
    </row>
    <row r="1313" spans="1:10" x14ac:dyDescent="0.25">
      <c r="A1313" s="15">
        <f t="shared" si="39"/>
        <v>45396</v>
      </c>
      <c r="B1313" s="14">
        <v>13.6354166666667</v>
      </c>
      <c r="C1313" s="12">
        <v>346.89699999999999</v>
      </c>
      <c r="D1313" s="12">
        <v>22.826000000000001</v>
      </c>
      <c r="E1313" s="17">
        <v>49.796827765949331</v>
      </c>
      <c r="F1313" s="17">
        <v>12.335900034311747</v>
      </c>
      <c r="G1313" s="17">
        <v>1.8614776515157229E-2</v>
      </c>
      <c r="H1313" s="12">
        <v>169.07599999999996</v>
      </c>
      <c r="I1313" s="12">
        <v>154.995</v>
      </c>
      <c r="J1313" s="18">
        <v>106924.65742322372</v>
      </c>
    </row>
    <row r="1314" spans="1:10" x14ac:dyDescent="0.25">
      <c r="A1314" s="15">
        <f t="shared" si="39"/>
        <v>45396</v>
      </c>
      <c r="B1314" s="14">
        <v>13.6458333333333</v>
      </c>
      <c r="C1314" s="12">
        <v>345.33</v>
      </c>
      <c r="D1314" s="12">
        <v>22.722999999999999</v>
      </c>
      <c r="E1314" s="17">
        <v>49.911217659448027</v>
      </c>
      <c r="F1314" s="17">
        <v>12.350039124273749</v>
      </c>
      <c r="G1314" s="17">
        <v>1.8523098415701236E-2</v>
      </c>
      <c r="H1314" s="12">
        <v>166.81199999999998</v>
      </c>
      <c r="I1314" s="12">
        <v>155.79499999999999</v>
      </c>
      <c r="J1314" s="18">
        <v>104532.22011786253</v>
      </c>
    </row>
    <row r="1315" spans="1:10" x14ac:dyDescent="0.25">
      <c r="A1315" s="15">
        <f t="shared" si="39"/>
        <v>45396</v>
      </c>
      <c r="B1315" s="14">
        <v>13.65625</v>
      </c>
      <c r="C1315" s="12">
        <v>343.76900000000001</v>
      </c>
      <c r="D1315" s="12">
        <v>22.62</v>
      </c>
      <c r="E1315" s="17">
        <v>49.583549489895937</v>
      </c>
      <c r="F1315" s="17">
        <v>12.336450703666248</v>
      </c>
      <c r="G1315" s="17">
        <v>1.8585270044493191E-2</v>
      </c>
      <c r="H1315" s="12">
        <v>165.023</v>
      </c>
      <c r="I1315" s="12">
        <v>156.126</v>
      </c>
      <c r="J1315" s="18">
        <v>103084.41453639332</v>
      </c>
    </row>
    <row r="1316" spans="1:10" x14ac:dyDescent="0.25">
      <c r="A1316" s="15">
        <f t="shared" si="39"/>
        <v>45396</v>
      </c>
      <c r="B1316" s="14">
        <v>13.6666666666667</v>
      </c>
      <c r="C1316" s="12">
        <v>344.03399999999999</v>
      </c>
      <c r="D1316" s="12">
        <v>22.637</v>
      </c>
      <c r="E1316" s="17">
        <v>48.986406839691007</v>
      </c>
      <c r="F1316" s="17">
        <v>12.307048769760092</v>
      </c>
      <c r="G1316" s="17">
        <v>1.8096795233795315E-2</v>
      </c>
      <c r="H1316" s="12">
        <v>163.82299999999998</v>
      </c>
      <c r="I1316" s="12">
        <v>157.57400000000001</v>
      </c>
      <c r="J1316" s="18">
        <v>102511.44759531508</v>
      </c>
    </row>
    <row r="1317" spans="1:10" x14ac:dyDescent="0.25">
      <c r="A1317" s="15">
        <f t="shared" si="39"/>
        <v>45396</v>
      </c>
      <c r="B1317" s="14">
        <v>13.6770833333333</v>
      </c>
      <c r="C1317" s="12">
        <v>344.06</v>
      </c>
      <c r="D1317" s="12">
        <v>22.638999999999999</v>
      </c>
      <c r="E1317" s="17">
        <v>48.653925460614438</v>
      </c>
      <c r="F1317" s="17">
        <v>12.296887406166221</v>
      </c>
      <c r="G1317" s="17">
        <v>1.769383529571367E-2</v>
      </c>
      <c r="H1317" s="12">
        <v>163.15099999999998</v>
      </c>
      <c r="I1317" s="12">
        <v>158.27000000000001</v>
      </c>
      <c r="J1317" s="18">
        <v>102182.4932979236</v>
      </c>
    </row>
    <row r="1318" spans="1:10" x14ac:dyDescent="0.25">
      <c r="A1318" s="15">
        <f t="shared" si="39"/>
        <v>45396</v>
      </c>
      <c r="B1318" s="14">
        <v>13.6875</v>
      </c>
      <c r="C1318" s="12">
        <v>343.971</v>
      </c>
      <c r="D1318" s="12">
        <v>22.632999999999999</v>
      </c>
      <c r="E1318" s="17">
        <v>49.060531111367375</v>
      </c>
      <c r="F1318" s="17">
        <v>12.305867543212027</v>
      </c>
      <c r="G1318" s="17">
        <v>1.7091687360513138E-2</v>
      </c>
      <c r="H1318" s="12">
        <v>162.82600000000002</v>
      </c>
      <c r="I1318" s="12">
        <v>158.512</v>
      </c>
      <c r="J1318" s="18">
        <v>101442.50965806012</v>
      </c>
    </row>
    <row r="1319" spans="1:10" x14ac:dyDescent="0.25">
      <c r="A1319" s="15">
        <f t="shared" si="39"/>
        <v>45396</v>
      </c>
      <c r="B1319" s="14">
        <v>13.6979166666667</v>
      </c>
      <c r="C1319" s="12">
        <v>344.637</v>
      </c>
      <c r="D1319" s="12">
        <v>22.677</v>
      </c>
      <c r="E1319" s="17">
        <v>48.992691756214363</v>
      </c>
      <c r="F1319" s="17">
        <v>12.346344056445171</v>
      </c>
      <c r="G1319" s="17">
        <v>1.7541526392396478E-2</v>
      </c>
      <c r="H1319" s="12">
        <v>162.42499999999998</v>
      </c>
      <c r="I1319" s="12">
        <v>159.535</v>
      </c>
      <c r="J1319" s="18">
        <v>101068.42266094805</v>
      </c>
    </row>
    <row r="1320" spans="1:10" x14ac:dyDescent="0.25">
      <c r="A1320" s="15">
        <f t="shared" si="39"/>
        <v>45396</v>
      </c>
      <c r="B1320" s="14">
        <v>13.7083333333333</v>
      </c>
      <c r="C1320" s="12">
        <v>344.99400000000003</v>
      </c>
      <c r="D1320" s="12">
        <v>22.701000000000001</v>
      </c>
      <c r="E1320" s="17">
        <v>50.407815259155939</v>
      </c>
      <c r="F1320" s="17">
        <v>12.399298911565209</v>
      </c>
      <c r="G1320" s="17">
        <v>1.8641393990701735E-2</v>
      </c>
      <c r="H1320" s="12">
        <v>161.92000000000002</v>
      </c>
      <c r="I1320" s="12">
        <v>160.37299999999999</v>
      </c>
      <c r="J1320" s="18">
        <v>99094.244435288158</v>
      </c>
    </row>
    <row r="1321" spans="1:10" x14ac:dyDescent="0.25">
      <c r="A1321" s="15">
        <f t="shared" si="39"/>
        <v>45396</v>
      </c>
      <c r="B1321" s="14">
        <v>13.71875</v>
      </c>
      <c r="C1321" s="12">
        <v>347.20299999999997</v>
      </c>
      <c r="D1321" s="12">
        <v>22.846</v>
      </c>
      <c r="E1321" s="17">
        <v>52.848052868681854</v>
      </c>
      <c r="F1321" s="17">
        <v>12.501209634963862</v>
      </c>
      <c r="G1321" s="17">
        <v>2.085488087307736E-2</v>
      </c>
      <c r="H1321" s="12">
        <v>162.54399999999998</v>
      </c>
      <c r="I1321" s="12">
        <v>161.81299999999999</v>
      </c>
      <c r="J1321" s="18">
        <v>97173.882615481169</v>
      </c>
    </row>
    <row r="1322" spans="1:10" x14ac:dyDescent="0.25">
      <c r="A1322" s="15">
        <f t="shared" si="39"/>
        <v>45396</v>
      </c>
      <c r="B1322" s="14">
        <v>13.7291666666667</v>
      </c>
      <c r="C1322" s="12">
        <v>350.32</v>
      </c>
      <c r="D1322" s="12">
        <v>23.050999999999998</v>
      </c>
      <c r="E1322" s="17">
        <v>54.423053512765236</v>
      </c>
      <c r="F1322" s="17">
        <v>12.565825428159105</v>
      </c>
      <c r="G1322" s="17">
        <v>2.8152688974679239E-2</v>
      </c>
      <c r="H1322" s="12">
        <v>163.51400000000001</v>
      </c>
      <c r="I1322" s="12">
        <v>163.755</v>
      </c>
      <c r="J1322" s="18">
        <v>96496.968370100993</v>
      </c>
    </row>
    <row r="1323" spans="1:10" x14ac:dyDescent="0.25">
      <c r="A1323" s="15">
        <f t="shared" si="39"/>
        <v>45396</v>
      </c>
      <c r="B1323" s="14">
        <v>13.7395833333333</v>
      </c>
      <c r="C1323" s="12">
        <v>352.08499999999998</v>
      </c>
      <c r="D1323" s="12">
        <v>23.167000000000002</v>
      </c>
      <c r="E1323" s="17">
        <v>57.257038701369893</v>
      </c>
      <c r="F1323" s="17">
        <v>12.700828837987734</v>
      </c>
      <c r="G1323" s="17">
        <v>0.12612191260715652</v>
      </c>
      <c r="H1323" s="12">
        <v>163.25</v>
      </c>
      <c r="I1323" s="12">
        <v>165.66800000000001</v>
      </c>
      <c r="J1323" s="18">
        <v>93166.010548035221</v>
      </c>
    </row>
    <row r="1324" spans="1:10" x14ac:dyDescent="0.25">
      <c r="A1324" s="15">
        <f t="shared" si="39"/>
        <v>45396</v>
      </c>
      <c r="B1324" s="14">
        <v>13.75</v>
      </c>
      <c r="C1324" s="12">
        <v>354.19400000000002</v>
      </c>
      <c r="D1324" s="12">
        <v>23.306000000000001</v>
      </c>
      <c r="E1324" s="17">
        <v>59.604446103403347</v>
      </c>
      <c r="F1324" s="17">
        <v>12.913754313622659</v>
      </c>
      <c r="G1324" s="17">
        <v>0.8424463029881486</v>
      </c>
      <c r="H1324" s="12">
        <v>163.27700000000004</v>
      </c>
      <c r="I1324" s="12">
        <v>167.61099999999999</v>
      </c>
      <c r="J1324" s="18">
        <v>89916.353279985895</v>
      </c>
    </row>
    <row r="1325" spans="1:10" x14ac:dyDescent="0.25">
      <c r="A1325" s="15">
        <f t="shared" si="39"/>
        <v>45396</v>
      </c>
      <c r="B1325" s="14">
        <v>13.7604166666667</v>
      </c>
      <c r="C1325" s="12">
        <v>356.40499999999997</v>
      </c>
      <c r="D1325" s="12">
        <v>23.451000000000001</v>
      </c>
      <c r="E1325" s="17">
        <v>61.695805593164934</v>
      </c>
      <c r="F1325" s="17">
        <v>13.153862635431876</v>
      </c>
      <c r="G1325" s="17">
        <v>2.4722202621663807</v>
      </c>
      <c r="H1325" s="12">
        <v>163.55099999999996</v>
      </c>
      <c r="I1325" s="12">
        <v>169.40299999999999</v>
      </c>
      <c r="J1325" s="18">
        <v>86229.111509236769</v>
      </c>
    </row>
    <row r="1326" spans="1:10" x14ac:dyDescent="0.25">
      <c r="A1326" s="15">
        <f t="shared" si="39"/>
        <v>45396</v>
      </c>
      <c r="B1326" s="14">
        <v>13.7708333333333</v>
      </c>
      <c r="C1326" s="12">
        <v>361.74099999999999</v>
      </c>
      <c r="D1326" s="12">
        <v>23.803000000000001</v>
      </c>
      <c r="E1326" s="17">
        <v>66.25279210276382</v>
      </c>
      <c r="F1326" s="17">
        <v>13.415167758524429</v>
      </c>
      <c r="G1326" s="17">
        <v>4.1548328563631749</v>
      </c>
      <c r="H1326" s="12">
        <v>165.95</v>
      </c>
      <c r="I1326" s="12">
        <v>171.988</v>
      </c>
      <c r="J1326" s="18">
        <v>82127.207282348565</v>
      </c>
    </row>
    <row r="1327" spans="1:10" x14ac:dyDescent="0.25">
      <c r="A1327" s="15">
        <f t="shared" si="39"/>
        <v>45396</v>
      </c>
      <c r="B1327" s="14">
        <v>13.78125</v>
      </c>
      <c r="C1327" s="12">
        <v>366.29599999999999</v>
      </c>
      <c r="D1327" s="12">
        <v>24.102</v>
      </c>
      <c r="E1327" s="17">
        <v>68.797642025765384</v>
      </c>
      <c r="F1327" s="17">
        <v>13.552410373914144</v>
      </c>
      <c r="G1327" s="17">
        <v>5.223136176268607</v>
      </c>
      <c r="H1327" s="12">
        <v>168.15400000000002</v>
      </c>
      <c r="I1327" s="12">
        <v>174.04</v>
      </c>
      <c r="J1327" s="18">
        <v>80580.811424051892</v>
      </c>
    </row>
    <row r="1328" spans="1:10" x14ac:dyDescent="0.25">
      <c r="A1328" s="15">
        <f t="shared" si="39"/>
        <v>45396</v>
      </c>
      <c r="B1328" s="14">
        <v>13.7916666666667</v>
      </c>
      <c r="C1328" s="12">
        <v>370.83300000000003</v>
      </c>
      <c r="D1328" s="12">
        <v>24.401</v>
      </c>
      <c r="E1328" s="17">
        <v>71.641543280378599</v>
      </c>
      <c r="F1328" s="17">
        <v>13.555358261918595</v>
      </c>
      <c r="G1328" s="17">
        <v>5.3591292782475453</v>
      </c>
      <c r="H1328" s="12">
        <v>170.79600000000002</v>
      </c>
      <c r="I1328" s="12">
        <v>175.636</v>
      </c>
      <c r="J1328" s="18">
        <v>80239.969179455307</v>
      </c>
    </row>
    <row r="1329" spans="1:10" x14ac:dyDescent="0.25">
      <c r="A1329" s="15">
        <f t="shared" si="39"/>
        <v>45396</v>
      </c>
      <c r="B1329" s="14">
        <v>13.8020833333333</v>
      </c>
      <c r="C1329" s="12">
        <v>376.4</v>
      </c>
      <c r="D1329" s="12">
        <v>24.766999999999999</v>
      </c>
      <c r="E1329" s="17">
        <v>74.991321165174796</v>
      </c>
      <c r="F1329" s="17">
        <v>13.533850515576921</v>
      </c>
      <c r="G1329" s="17">
        <v>5.3822780379600879</v>
      </c>
      <c r="H1329" s="12">
        <v>174.85299999999998</v>
      </c>
      <c r="I1329" s="12">
        <v>176.78</v>
      </c>
      <c r="J1329" s="18">
        <v>80945.55028128819</v>
      </c>
    </row>
    <row r="1330" spans="1:10" x14ac:dyDescent="0.25">
      <c r="A1330" s="15">
        <f t="shared" si="39"/>
        <v>45396</v>
      </c>
      <c r="B1330" s="14">
        <v>13.8125</v>
      </c>
      <c r="C1330" s="12">
        <v>386.69499999999999</v>
      </c>
      <c r="D1330" s="12">
        <v>25.445</v>
      </c>
      <c r="E1330" s="17">
        <v>74.1057079820974</v>
      </c>
      <c r="F1330" s="17">
        <v>13.503702240596017</v>
      </c>
      <c r="G1330" s="17">
        <v>5.3939903408766954</v>
      </c>
      <c r="H1330" s="12">
        <v>182.46199999999999</v>
      </c>
      <c r="I1330" s="12">
        <v>178.78800000000001</v>
      </c>
      <c r="J1330" s="18">
        <v>89458.599436429882</v>
      </c>
    </row>
    <row r="1331" spans="1:10" x14ac:dyDescent="0.25">
      <c r="A1331" s="15">
        <f t="shared" si="39"/>
        <v>45396</v>
      </c>
      <c r="B1331" s="14">
        <v>13.8229166666667</v>
      </c>
      <c r="C1331" s="12">
        <v>407.1</v>
      </c>
      <c r="D1331" s="12">
        <v>26.786999999999999</v>
      </c>
      <c r="E1331" s="17">
        <v>74.66188882500019</v>
      </c>
      <c r="F1331" s="17">
        <v>13.422964845653965</v>
      </c>
      <c r="G1331" s="17">
        <v>5.407297224984787</v>
      </c>
      <c r="H1331" s="12">
        <v>195.06200000000004</v>
      </c>
      <c r="I1331" s="12">
        <v>185.251</v>
      </c>
      <c r="J1331" s="18">
        <v>101569.8491043611</v>
      </c>
    </row>
    <row r="1332" spans="1:10" x14ac:dyDescent="0.25">
      <c r="A1332" s="15">
        <f t="shared" si="39"/>
        <v>45396</v>
      </c>
      <c r="B1332" s="14">
        <v>13.8333333333333</v>
      </c>
      <c r="C1332" s="12">
        <v>429.25700000000001</v>
      </c>
      <c r="D1332" s="12">
        <v>28.245000000000001</v>
      </c>
      <c r="E1332" s="17">
        <v>74.684798632004401</v>
      </c>
      <c r="F1332" s="17">
        <v>13.298778786521368</v>
      </c>
      <c r="G1332" s="17">
        <v>5.4054335782449492</v>
      </c>
      <c r="H1332" s="12">
        <v>209.41</v>
      </c>
      <c r="I1332" s="12">
        <v>191.602</v>
      </c>
      <c r="J1332" s="18">
        <v>116020.98900322928</v>
      </c>
    </row>
    <row r="1333" spans="1:10" x14ac:dyDescent="0.25">
      <c r="A1333" s="15">
        <f t="shared" si="39"/>
        <v>45396</v>
      </c>
      <c r="B1333" s="14">
        <v>13.84375</v>
      </c>
      <c r="C1333" s="12">
        <v>438.30900000000003</v>
      </c>
      <c r="D1333" s="12">
        <v>28.841000000000001</v>
      </c>
      <c r="E1333" s="17">
        <v>73.793375609750612</v>
      </c>
      <c r="F1333" s="17">
        <v>13.152120176149507</v>
      </c>
      <c r="G1333" s="17">
        <v>5.420371560485596</v>
      </c>
      <c r="H1333" s="12">
        <v>217.96500000000003</v>
      </c>
      <c r="I1333" s="12">
        <v>191.50299999999999</v>
      </c>
      <c r="J1333" s="18">
        <v>125599.13265361432</v>
      </c>
    </row>
    <row r="1334" spans="1:10" x14ac:dyDescent="0.25">
      <c r="A1334" s="15">
        <f t="shared" si="39"/>
        <v>45396</v>
      </c>
      <c r="B1334" s="14">
        <v>13.8541666666667</v>
      </c>
      <c r="C1334" s="12">
        <v>440.08100000000002</v>
      </c>
      <c r="D1334" s="12">
        <v>28.957000000000001</v>
      </c>
      <c r="E1334" s="17">
        <v>73.17541546453316</v>
      </c>
      <c r="F1334" s="17">
        <v>13.026055354883114</v>
      </c>
      <c r="G1334" s="17">
        <v>5.4297189523463629</v>
      </c>
      <c r="H1334" s="12">
        <v>220.68200000000002</v>
      </c>
      <c r="I1334" s="12">
        <v>190.44200000000001</v>
      </c>
      <c r="J1334" s="18">
        <v>129050.81022823739</v>
      </c>
    </row>
    <row r="1335" spans="1:10" x14ac:dyDescent="0.25">
      <c r="A1335" s="15">
        <f t="shared" si="39"/>
        <v>45396</v>
      </c>
      <c r="B1335" s="14">
        <v>13.8645833333333</v>
      </c>
      <c r="C1335" s="12">
        <v>437.53199999999998</v>
      </c>
      <c r="D1335" s="12">
        <v>28.79</v>
      </c>
      <c r="E1335" s="17">
        <v>71.617844337978838</v>
      </c>
      <c r="F1335" s="17">
        <v>12.843671393972551</v>
      </c>
      <c r="G1335" s="17">
        <v>5.4314368763026728</v>
      </c>
      <c r="H1335" s="12">
        <v>219.50299999999996</v>
      </c>
      <c r="I1335" s="12">
        <v>189.239</v>
      </c>
      <c r="J1335" s="18">
        <v>129610.04739174589</v>
      </c>
    </row>
    <row r="1336" spans="1:10" x14ac:dyDescent="0.25">
      <c r="A1336" s="15">
        <f t="shared" si="39"/>
        <v>45396</v>
      </c>
      <c r="B1336" s="14">
        <v>13.875</v>
      </c>
      <c r="C1336" s="12">
        <v>433.95699999999999</v>
      </c>
      <c r="D1336" s="12">
        <v>28.553999999999998</v>
      </c>
      <c r="E1336" s="17">
        <v>70.875654752629245</v>
      </c>
      <c r="F1336" s="17">
        <v>12.596751479082666</v>
      </c>
      <c r="G1336" s="17">
        <v>5.4358597287136128</v>
      </c>
      <c r="H1336" s="12">
        <v>218.90000000000003</v>
      </c>
      <c r="I1336" s="12">
        <v>186.50299999999999</v>
      </c>
      <c r="J1336" s="18">
        <v>129991.73403957451</v>
      </c>
    </row>
    <row r="1337" spans="1:10" x14ac:dyDescent="0.25">
      <c r="A1337" s="15">
        <f t="shared" si="39"/>
        <v>45396</v>
      </c>
      <c r="B1337" s="14">
        <v>13.8854166666667</v>
      </c>
      <c r="C1337" s="12">
        <v>430.96499999999997</v>
      </c>
      <c r="D1337" s="12">
        <v>28.356999999999999</v>
      </c>
      <c r="E1337" s="17">
        <v>73.740009683140414</v>
      </c>
      <c r="F1337" s="17">
        <v>12.387101052331799</v>
      </c>
      <c r="G1337" s="17">
        <v>5.4386668516413978</v>
      </c>
      <c r="H1337" s="12">
        <v>217.96599999999995</v>
      </c>
      <c r="I1337" s="12">
        <v>184.642</v>
      </c>
      <c r="J1337" s="18">
        <v>126400.22241288632</v>
      </c>
    </row>
    <row r="1338" spans="1:10" x14ac:dyDescent="0.25">
      <c r="A1338" s="15">
        <f t="shared" si="39"/>
        <v>45396</v>
      </c>
      <c r="B1338" s="14">
        <v>13.8958333333333</v>
      </c>
      <c r="C1338" s="12">
        <v>426.30799999999999</v>
      </c>
      <c r="D1338" s="12">
        <v>28.050999999999998</v>
      </c>
      <c r="E1338" s="17">
        <v>75.048149241423488</v>
      </c>
      <c r="F1338" s="17">
        <v>12.227175323142189</v>
      </c>
      <c r="G1338" s="17">
        <v>5.4191224289249673</v>
      </c>
      <c r="H1338" s="12">
        <v>216.24100000000001</v>
      </c>
      <c r="I1338" s="12">
        <v>182.01599999999999</v>
      </c>
      <c r="J1338" s="18">
        <v>123546.55300650938</v>
      </c>
    </row>
    <row r="1339" spans="1:10" x14ac:dyDescent="0.25">
      <c r="A1339" s="15">
        <f t="shared" si="39"/>
        <v>45396</v>
      </c>
      <c r="B1339" s="14">
        <v>13.90625</v>
      </c>
      <c r="C1339" s="12">
        <v>418.61099999999999</v>
      </c>
      <c r="D1339" s="12">
        <v>27.545000000000002</v>
      </c>
      <c r="E1339" s="17">
        <v>75.247764818754547</v>
      </c>
      <c r="F1339" s="17">
        <v>12.072602919135287</v>
      </c>
      <c r="G1339" s="17">
        <v>5.3817117520613076</v>
      </c>
      <c r="H1339" s="12">
        <v>211.08999999999997</v>
      </c>
      <c r="I1339" s="12">
        <v>179.976</v>
      </c>
      <c r="J1339" s="18">
        <v>118387.92051004883</v>
      </c>
    </row>
    <row r="1340" spans="1:10" x14ac:dyDescent="0.25">
      <c r="A1340" s="15">
        <f t="shared" si="39"/>
        <v>45396</v>
      </c>
      <c r="B1340" s="14">
        <v>13.9166666666667</v>
      </c>
      <c r="C1340" s="12">
        <v>417.03</v>
      </c>
      <c r="D1340" s="12">
        <v>27.440999999999999</v>
      </c>
      <c r="E1340" s="17">
        <v>71.676330490501812</v>
      </c>
      <c r="F1340" s="17">
        <v>11.818698662829583</v>
      </c>
      <c r="G1340" s="17">
        <v>5.3369003052350736</v>
      </c>
      <c r="H1340" s="12">
        <v>210.517</v>
      </c>
      <c r="I1340" s="12">
        <v>179.072</v>
      </c>
      <c r="J1340" s="18">
        <v>121685.07054143355</v>
      </c>
    </row>
    <row r="1341" spans="1:10" x14ac:dyDescent="0.25">
      <c r="A1341" s="15">
        <f t="shared" si="39"/>
        <v>45396</v>
      </c>
      <c r="B1341" s="14">
        <v>13.9270833333333</v>
      </c>
      <c r="C1341" s="12">
        <v>415.39100000000002</v>
      </c>
      <c r="D1341" s="12">
        <v>27.332999999999998</v>
      </c>
      <c r="E1341" s="17">
        <v>67.185553895866818</v>
      </c>
      <c r="F1341" s="17">
        <v>11.637690350572333</v>
      </c>
      <c r="G1341" s="17">
        <v>5.2830289424070775</v>
      </c>
      <c r="H1341" s="12">
        <v>209.416</v>
      </c>
      <c r="I1341" s="12">
        <v>178.642</v>
      </c>
      <c r="J1341" s="18">
        <v>125309.72681115379</v>
      </c>
    </row>
    <row r="1342" spans="1:10" x14ac:dyDescent="0.25">
      <c r="A1342" s="15">
        <f t="shared" si="39"/>
        <v>45396</v>
      </c>
      <c r="B1342" s="14">
        <v>13.9375</v>
      </c>
      <c r="C1342" s="12">
        <v>406.51600000000002</v>
      </c>
      <c r="D1342" s="12">
        <v>26.748999999999999</v>
      </c>
      <c r="E1342" s="17">
        <v>62.839262311886024</v>
      </c>
      <c r="F1342" s="17">
        <v>11.422793586591709</v>
      </c>
      <c r="G1342" s="17">
        <v>5.2557797828175117</v>
      </c>
      <c r="H1342" s="12">
        <v>201.964</v>
      </c>
      <c r="I1342" s="12">
        <v>177.803</v>
      </c>
      <c r="J1342" s="18">
        <v>122446.16431870474</v>
      </c>
    </row>
    <row r="1343" spans="1:10" x14ac:dyDescent="0.25">
      <c r="A1343" s="15">
        <f t="shared" si="39"/>
        <v>45396</v>
      </c>
      <c r="B1343" s="14">
        <v>13.9479166666667</v>
      </c>
      <c r="C1343" s="12">
        <v>394.81299999999999</v>
      </c>
      <c r="D1343" s="12">
        <v>25.978999999999999</v>
      </c>
      <c r="E1343" s="17">
        <v>57.643640403594858</v>
      </c>
      <c r="F1343" s="17">
        <v>11.170864357752111</v>
      </c>
      <c r="G1343" s="17">
        <v>5.228286945347361</v>
      </c>
      <c r="H1343" s="12">
        <v>192.19499999999999</v>
      </c>
      <c r="I1343" s="12">
        <v>176.63900000000001</v>
      </c>
      <c r="J1343" s="18">
        <v>118152.20829330567</v>
      </c>
    </row>
    <row r="1344" spans="1:10" x14ac:dyDescent="0.25">
      <c r="A1344" s="15">
        <f t="shared" si="39"/>
        <v>45396</v>
      </c>
      <c r="B1344" s="14">
        <v>13.9583333333333</v>
      </c>
      <c r="C1344" s="12">
        <v>381.31299999999999</v>
      </c>
      <c r="D1344" s="12">
        <v>25.09</v>
      </c>
      <c r="E1344" s="17">
        <v>52.559678571833196</v>
      </c>
      <c r="F1344" s="17">
        <v>10.881635845721405</v>
      </c>
      <c r="G1344" s="17">
        <v>5.1123346010632549</v>
      </c>
      <c r="H1344" s="12">
        <v>181.32700000000003</v>
      </c>
      <c r="I1344" s="12">
        <v>174.89599999999999</v>
      </c>
      <c r="J1344" s="18">
        <v>112773.35098138217</v>
      </c>
    </row>
    <row r="1345" spans="1:10" x14ac:dyDescent="0.25">
      <c r="A1345" s="15">
        <f t="shared" si="39"/>
        <v>45396</v>
      </c>
      <c r="B1345" s="14">
        <v>13.96875</v>
      </c>
      <c r="C1345" s="12">
        <v>369.36799999999999</v>
      </c>
      <c r="D1345" s="12">
        <v>24.303999999999998</v>
      </c>
      <c r="E1345" s="17">
        <v>47.975521581315718</v>
      </c>
      <c r="F1345" s="17">
        <v>10.599352806974219</v>
      </c>
      <c r="G1345" s="17">
        <v>5.0826768101815736</v>
      </c>
      <c r="H1345" s="12">
        <v>171.62200000000001</v>
      </c>
      <c r="I1345" s="12">
        <v>173.44200000000001</v>
      </c>
      <c r="J1345" s="18">
        <v>107964.4488015285</v>
      </c>
    </row>
    <row r="1346" spans="1:10" x14ac:dyDescent="0.25">
      <c r="A1346" s="15">
        <f t="shared" si="39"/>
        <v>45396</v>
      </c>
      <c r="B1346" s="14">
        <v>13.9791666666667</v>
      </c>
      <c r="C1346" s="12">
        <v>354.904</v>
      </c>
      <c r="D1346" s="12">
        <v>23.353000000000002</v>
      </c>
      <c r="E1346" s="17">
        <v>43.798902087928482</v>
      </c>
      <c r="F1346" s="17">
        <v>10.399172626487584</v>
      </c>
      <c r="G1346" s="17">
        <v>5.0457874672533789</v>
      </c>
      <c r="H1346" s="12">
        <v>160.18299999999999</v>
      </c>
      <c r="I1346" s="12">
        <v>171.36799999999999</v>
      </c>
      <c r="J1346" s="18">
        <v>100939.13781833055</v>
      </c>
    </row>
    <row r="1347" spans="1:10" x14ac:dyDescent="0.25">
      <c r="A1347" s="15">
        <f t="shared" si="39"/>
        <v>45396</v>
      </c>
      <c r="B1347" s="14">
        <v>13.9895833333333</v>
      </c>
      <c r="C1347" s="12">
        <v>342.31599999999997</v>
      </c>
      <c r="D1347" s="12">
        <v>22.524000000000001</v>
      </c>
      <c r="E1347" s="17">
        <v>40.402531414824914</v>
      </c>
      <c r="F1347" s="17">
        <v>10.214054416763139</v>
      </c>
      <c r="G1347" s="17">
        <v>5.0291162288486468</v>
      </c>
      <c r="H1347" s="12">
        <v>149.08099999999996</v>
      </c>
      <c r="I1347" s="12">
        <v>170.71100000000001</v>
      </c>
      <c r="J1347" s="18">
        <v>93435.297939563243</v>
      </c>
    </row>
    <row r="1348" spans="1:10" x14ac:dyDescent="0.25">
      <c r="A1348" s="15">
        <f t="shared" ref="A1348" si="40">DATE(YEAR(A1252),MONTH(A1252),DAY(A1252)+1)</f>
        <v>45397</v>
      </c>
      <c r="B1348" s="14">
        <v>14</v>
      </c>
      <c r="C1348" s="12">
        <v>330.01600000000002</v>
      </c>
      <c r="D1348" s="12">
        <v>21.715</v>
      </c>
      <c r="E1348" s="17">
        <v>36.091032905412263</v>
      </c>
      <c r="F1348" s="17">
        <v>10.386705938354689</v>
      </c>
      <c r="G1348" s="17">
        <v>4.8857824102812462</v>
      </c>
      <c r="H1348" s="12">
        <v>138.62900000000005</v>
      </c>
      <c r="I1348" s="12">
        <v>169.672</v>
      </c>
      <c r="J1348" s="18">
        <v>87265.478745951841</v>
      </c>
    </row>
    <row r="1349" spans="1:10" x14ac:dyDescent="0.25">
      <c r="A1349" s="15">
        <f t="shared" ref="A1349:A1412" si="41">A1348</f>
        <v>45397</v>
      </c>
      <c r="B1349" s="14">
        <v>14.0104166666667</v>
      </c>
      <c r="C1349" s="12">
        <v>319.45400000000001</v>
      </c>
      <c r="D1349" s="12">
        <v>21.02</v>
      </c>
      <c r="E1349" s="17">
        <v>33.438926097625234</v>
      </c>
      <c r="F1349" s="17">
        <v>10.197817427413838</v>
      </c>
      <c r="G1349" s="17">
        <v>4.8413218671829172</v>
      </c>
      <c r="H1349" s="12">
        <v>129.71000000000004</v>
      </c>
      <c r="I1349" s="12">
        <v>168.72399999999999</v>
      </c>
      <c r="J1349" s="18">
        <v>81231.934607778036</v>
      </c>
    </row>
    <row r="1350" spans="1:10" x14ac:dyDescent="0.25">
      <c r="A1350" s="15">
        <f t="shared" si="41"/>
        <v>45397</v>
      </c>
      <c r="B1350" s="14">
        <v>14.0208333333333</v>
      </c>
      <c r="C1350" s="12">
        <v>309.94900000000001</v>
      </c>
      <c r="D1350" s="12">
        <v>20.395</v>
      </c>
      <c r="E1350" s="17">
        <v>31.410999686847671</v>
      </c>
      <c r="F1350" s="17">
        <v>10.038032886486862</v>
      </c>
      <c r="G1350" s="17">
        <v>4.8124938570381124</v>
      </c>
      <c r="H1350" s="12">
        <v>122.40100000000004</v>
      </c>
      <c r="I1350" s="12">
        <v>167.15299999999999</v>
      </c>
      <c r="J1350" s="18">
        <v>76139.4735696274</v>
      </c>
    </row>
    <row r="1351" spans="1:10" x14ac:dyDescent="0.25">
      <c r="A1351" s="15">
        <f t="shared" si="41"/>
        <v>45397</v>
      </c>
      <c r="B1351" s="14">
        <v>14.03125</v>
      </c>
      <c r="C1351" s="12">
        <v>302.77499999999998</v>
      </c>
      <c r="D1351" s="12">
        <v>19.922999999999998</v>
      </c>
      <c r="E1351" s="17">
        <v>29.777399083003594</v>
      </c>
      <c r="F1351" s="17">
        <v>9.9124821480840968</v>
      </c>
      <c r="G1351" s="17">
        <v>4.796236989101252</v>
      </c>
      <c r="H1351" s="12">
        <v>116.43099999999998</v>
      </c>
      <c r="I1351" s="12">
        <v>166.42099999999999</v>
      </c>
      <c r="J1351" s="18">
        <v>71944.881779811054</v>
      </c>
    </row>
    <row r="1352" spans="1:10" x14ac:dyDescent="0.25">
      <c r="A1352" s="15">
        <f t="shared" si="41"/>
        <v>45397</v>
      </c>
      <c r="B1352" s="14">
        <v>14.0416666666667</v>
      </c>
      <c r="C1352" s="12">
        <v>295.24599999999998</v>
      </c>
      <c r="D1352" s="12">
        <v>19.427</v>
      </c>
      <c r="E1352" s="17">
        <v>28.235874165748232</v>
      </c>
      <c r="F1352" s="17">
        <v>9.7256496695653478</v>
      </c>
      <c r="G1352" s="17">
        <v>4.7635759998956155</v>
      </c>
      <c r="H1352" s="12">
        <v>110.33799999999997</v>
      </c>
      <c r="I1352" s="12">
        <v>165.48099999999999</v>
      </c>
      <c r="J1352" s="18">
        <v>67612.900164790772</v>
      </c>
    </row>
    <row r="1353" spans="1:10" x14ac:dyDescent="0.25">
      <c r="A1353" s="15">
        <f t="shared" si="41"/>
        <v>45397</v>
      </c>
      <c r="B1353" s="14">
        <v>14.0520833333333</v>
      </c>
      <c r="C1353" s="12">
        <v>290.87099999999998</v>
      </c>
      <c r="D1353" s="12">
        <v>19.138999999999999</v>
      </c>
      <c r="E1353" s="17">
        <v>27.466912550153967</v>
      </c>
      <c r="F1353" s="17">
        <v>9.6506417266310383</v>
      </c>
      <c r="G1353" s="17">
        <v>4.758109998584251</v>
      </c>
      <c r="H1353" s="12">
        <v>107.18999999999997</v>
      </c>
      <c r="I1353" s="12">
        <v>164.542</v>
      </c>
      <c r="J1353" s="18">
        <v>65314.335724630713</v>
      </c>
    </row>
    <row r="1354" spans="1:10" x14ac:dyDescent="0.25">
      <c r="A1354" s="15">
        <f t="shared" si="41"/>
        <v>45397</v>
      </c>
      <c r="B1354" s="14">
        <v>14.0625</v>
      </c>
      <c r="C1354" s="12">
        <v>286.24099999999999</v>
      </c>
      <c r="D1354" s="12">
        <v>18.835000000000001</v>
      </c>
      <c r="E1354" s="17">
        <v>26.537468051915432</v>
      </c>
      <c r="F1354" s="17">
        <v>9.588904437417634</v>
      </c>
      <c r="G1354" s="17">
        <v>4.7561392620458429</v>
      </c>
      <c r="H1354" s="12">
        <v>103.40300000000002</v>
      </c>
      <c r="I1354" s="12">
        <v>164.00299999999999</v>
      </c>
      <c r="J1354" s="18">
        <v>62520.488248621114</v>
      </c>
    </row>
    <row r="1355" spans="1:10" x14ac:dyDescent="0.25">
      <c r="A1355" s="15">
        <f t="shared" si="41"/>
        <v>45397</v>
      </c>
      <c r="B1355" s="14">
        <v>14.0729166666667</v>
      </c>
      <c r="C1355" s="12">
        <v>282.69</v>
      </c>
      <c r="D1355" s="12">
        <v>18.600999999999999</v>
      </c>
      <c r="E1355" s="17">
        <v>25.96683818885111</v>
      </c>
      <c r="F1355" s="17">
        <v>9.5404738924598576</v>
      </c>
      <c r="G1355" s="17">
        <v>4.7585387100476098</v>
      </c>
      <c r="H1355" s="12">
        <v>100.42099999999999</v>
      </c>
      <c r="I1355" s="12">
        <v>163.66800000000001</v>
      </c>
      <c r="J1355" s="18">
        <v>60155.149208641415</v>
      </c>
    </row>
    <row r="1356" spans="1:10" x14ac:dyDescent="0.25">
      <c r="A1356" s="15">
        <f t="shared" si="41"/>
        <v>45397</v>
      </c>
      <c r="B1356" s="14">
        <v>14.0833333333333</v>
      </c>
      <c r="C1356" s="12">
        <v>280.60899999999998</v>
      </c>
      <c r="D1356" s="12">
        <v>18.463999999999999</v>
      </c>
      <c r="E1356" s="17">
        <v>25.438225028358506</v>
      </c>
      <c r="F1356" s="17">
        <v>9.4839405848483178</v>
      </c>
      <c r="G1356" s="17">
        <v>4.7500609028996683</v>
      </c>
      <c r="H1356" s="12">
        <v>98.73599999999999</v>
      </c>
      <c r="I1356" s="12">
        <v>163.40899999999999</v>
      </c>
      <c r="J1356" s="18">
        <v>59063.773483893499</v>
      </c>
    </row>
    <row r="1357" spans="1:10" x14ac:dyDescent="0.25">
      <c r="A1357" s="15">
        <f t="shared" si="41"/>
        <v>45397</v>
      </c>
      <c r="B1357" s="14">
        <v>14.09375</v>
      </c>
      <c r="C1357" s="12">
        <v>278.24599999999998</v>
      </c>
      <c r="D1357" s="12">
        <v>18.309000000000001</v>
      </c>
      <c r="E1357" s="17">
        <v>24.974433312444923</v>
      </c>
      <c r="F1357" s="17">
        <v>9.4110955954322293</v>
      </c>
      <c r="G1357" s="17">
        <v>4.7501687166719213</v>
      </c>
      <c r="H1357" s="12">
        <v>96.678999999999945</v>
      </c>
      <c r="I1357" s="12">
        <v>163.25800000000001</v>
      </c>
      <c r="J1357" s="18">
        <v>57543.302375450869</v>
      </c>
    </row>
    <row r="1358" spans="1:10" x14ac:dyDescent="0.25">
      <c r="A1358" s="15">
        <f t="shared" si="41"/>
        <v>45397</v>
      </c>
      <c r="B1358" s="14">
        <v>14.1041666666667</v>
      </c>
      <c r="C1358" s="12">
        <v>277.94600000000003</v>
      </c>
      <c r="D1358" s="12">
        <v>18.289000000000001</v>
      </c>
      <c r="E1358" s="17">
        <v>25.020430381934748</v>
      </c>
      <c r="F1358" s="17">
        <v>9.3754371041589692</v>
      </c>
      <c r="G1358" s="17">
        <v>4.7453893388045438</v>
      </c>
      <c r="H1358" s="12">
        <v>95.69300000000004</v>
      </c>
      <c r="I1358" s="12">
        <v>163.964</v>
      </c>
      <c r="J1358" s="18">
        <v>56551.743175101779</v>
      </c>
    </row>
    <row r="1359" spans="1:10" x14ac:dyDescent="0.25">
      <c r="A1359" s="15">
        <f t="shared" si="41"/>
        <v>45397</v>
      </c>
      <c r="B1359" s="14">
        <v>14.1145833333333</v>
      </c>
      <c r="C1359" s="12">
        <v>276.346</v>
      </c>
      <c r="D1359" s="12">
        <v>18.184000000000001</v>
      </c>
      <c r="E1359" s="17">
        <v>24.791748390237331</v>
      </c>
      <c r="F1359" s="17">
        <v>9.3581161430750655</v>
      </c>
      <c r="G1359" s="17">
        <v>4.7427309803215305</v>
      </c>
      <c r="H1359" s="12">
        <v>94.439999999999969</v>
      </c>
      <c r="I1359" s="12">
        <v>163.72200000000001</v>
      </c>
      <c r="J1359" s="18">
        <v>55547.404486366038</v>
      </c>
    </row>
    <row r="1360" spans="1:10" x14ac:dyDescent="0.25">
      <c r="A1360" s="15">
        <f t="shared" si="41"/>
        <v>45397</v>
      </c>
      <c r="B1360" s="14">
        <v>14.125</v>
      </c>
      <c r="C1360" s="12">
        <v>275.24700000000001</v>
      </c>
      <c r="D1360" s="12">
        <v>18.111000000000001</v>
      </c>
      <c r="E1360" s="17">
        <v>24.94415805958463</v>
      </c>
      <c r="F1360" s="17">
        <v>9.3529305276533634</v>
      </c>
      <c r="G1360" s="17">
        <v>4.7393247521644506</v>
      </c>
      <c r="H1360" s="12">
        <v>93.498000000000019</v>
      </c>
      <c r="I1360" s="12">
        <v>163.63800000000001</v>
      </c>
      <c r="J1360" s="18">
        <v>54461.586660597583</v>
      </c>
    </row>
    <row r="1361" spans="1:10" x14ac:dyDescent="0.25">
      <c r="A1361" s="15">
        <f t="shared" si="41"/>
        <v>45397</v>
      </c>
      <c r="B1361" s="14">
        <v>14.1354166666667</v>
      </c>
      <c r="C1361" s="12">
        <v>274.995</v>
      </c>
      <c r="D1361" s="12">
        <v>18.094999999999999</v>
      </c>
      <c r="E1361" s="17">
        <v>25.167501494875108</v>
      </c>
      <c r="F1361" s="17">
        <v>9.3433289709198615</v>
      </c>
      <c r="G1361" s="17">
        <v>4.7461581672738085</v>
      </c>
      <c r="H1361" s="12">
        <v>93.028999999999968</v>
      </c>
      <c r="I1361" s="12">
        <v>163.87100000000001</v>
      </c>
      <c r="J1361" s="18">
        <v>53772.011366931198</v>
      </c>
    </row>
    <row r="1362" spans="1:10" x14ac:dyDescent="0.25">
      <c r="A1362" s="15">
        <f t="shared" si="41"/>
        <v>45397</v>
      </c>
      <c r="B1362" s="14">
        <v>14.1458333333333</v>
      </c>
      <c r="C1362" s="12">
        <v>274.81799999999998</v>
      </c>
      <c r="D1362" s="12">
        <v>18.082999999999998</v>
      </c>
      <c r="E1362" s="17">
        <v>25.407437525287278</v>
      </c>
      <c r="F1362" s="17">
        <v>9.3306883747896414</v>
      </c>
      <c r="G1362" s="17">
        <v>4.7474423872636731</v>
      </c>
      <c r="H1362" s="12">
        <v>92.37700000000001</v>
      </c>
      <c r="I1362" s="12">
        <v>164.358</v>
      </c>
      <c r="J1362" s="18">
        <v>52891.431712659418</v>
      </c>
    </row>
    <row r="1363" spans="1:10" x14ac:dyDescent="0.25">
      <c r="A1363" s="15">
        <f t="shared" si="41"/>
        <v>45397</v>
      </c>
      <c r="B1363" s="14">
        <v>14.15625</v>
      </c>
      <c r="C1363" s="12">
        <v>275.584</v>
      </c>
      <c r="D1363" s="12">
        <v>18.132999999999999</v>
      </c>
      <c r="E1363" s="17">
        <v>25.72333749686128</v>
      </c>
      <c r="F1363" s="17">
        <v>9.334366305388226</v>
      </c>
      <c r="G1363" s="17">
        <v>4.7474186346103</v>
      </c>
      <c r="H1363" s="12">
        <v>92.603000000000009</v>
      </c>
      <c r="I1363" s="12">
        <v>164.84800000000001</v>
      </c>
      <c r="J1363" s="18">
        <v>52797.87756314021</v>
      </c>
    </row>
    <row r="1364" spans="1:10" x14ac:dyDescent="0.25">
      <c r="A1364" s="15">
        <f t="shared" si="41"/>
        <v>45397</v>
      </c>
      <c r="B1364" s="14">
        <v>14.1666666666667</v>
      </c>
      <c r="C1364" s="12">
        <v>277.435</v>
      </c>
      <c r="D1364" s="12">
        <v>18.254999999999999</v>
      </c>
      <c r="E1364" s="17">
        <v>26.998826462160952</v>
      </c>
      <c r="F1364" s="17">
        <v>9.3662209673504755</v>
      </c>
      <c r="G1364" s="17">
        <v>4.7920023139708947</v>
      </c>
      <c r="H1364" s="12">
        <v>93.216000000000008</v>
      </c>
      <c r="I1364" s="12">
        <v>165.964</v>
      </c>
      <c r="J1364" s="18">
        <v>52058.950256517681</v>
      </c>
    </row>
    <row r="1365" spans="1:10" x14ac:dyDescent="0.25">
      <c r="A1365" s="15">
        <f t="shared" si="41"/>
        <v>45397</v>
      </c>
      <c r="B1365" s="14">
        <v>14.1770833333333</v>
      </c>
      <c r="C1365" s="12">
        <v>280.28300000000002</v>
      </c>
      <c r="D1365" s="12">
        <v>18.443000000000001</v>
      </c>
      <c r="E1365" s="17">
        <v>28.087000100784561</v>
      </c>
      <c r="F1365" s="17">
        <v>9.3942997011820246</v>
      </c>
      <c r="G1365" s="17">
        <v>4.828774239543038</v>
      </c>
      <c r="H1365" s="12">
        <v>94.166000000000025</v>
      </c>
      <c r="I1365" s="12">
        <v>167.67400000000001</v>
      </c>
      <c r="J1365" s="18">
        <v>51855.925958490399</v>
      </c>
    </row>
    <row r="1366" spans="1:10" x14ac:dyDescent="0.25">
      <c r="A1366" s="15">
        <f t="shared" si="41"/>
        <v>45397</v>
      </c>
      <c r="B1366" s="14">
        <v>14.1875</v>
      </c>
      <c r="C1366" s="12">
        <v>283.185</v>
      </c>
      <c r="D1366" s="12">
        <v>18.634</v>
      </c>
      <c r="E1366" s="17">
        <v>29.889594064473652</v>
      </c>
      <c r="F1366" s="17">
        <v>9.4501461192470018</v>
      </c>
      <c r="G1366" s="17">
        <v>4.9664304961402888</v>
      </c>
      <c r="H1366" s="12">
        <v>95.621999999999986</v>
      </c>
      <c r="I1366" s="12">
        <v>168.929</v>
      </c>
      <c r="J1366" s="18">
        <v>51315.829320139055</v>
      </c>
    </row>
    <row r="1367" spans="1:10" x14ac:dyDescent="0.25">
      <c r="A1367" s="15">
        <f t="shared" si="41"/>
        <v>45397</v>
      </c>
      <c r="B1367" s="14">
        <v>14.1979166666667</v>
      </c>
      <c r="C1367" s="12">
        <v>287.06799999999998</v>
      </c>
      <c r="D1367" s="12">
        <v>18.888999999999999</v>
      </c>
      <c r="E1367" s="17">
        <v>32.063665507297877</v>
      </c>
      <c r="F1367" s="17">
        <v>9.5230102382267532</v>
      </c>
      <c r="G1367" s="17">
        <v>5.0310998560057296</v>
      </c>
      <c r="H1367" s="12">
        <v>97.564999999999969</v>
      </c>
      <c r="I1367" s="12">
        <v>170.614</v>
      </c>
      <c r="J1367" s="18">
        <v>50947.224398469611</v>
      </c>
    </row>
    <row r="1368" spans="1:10" x14ac:dyDescent="0.25">
      <c r="A1368" s="15">
        <f t="shared" si="41"/>
        <v>45397</v>
      </c>
      <c r="B1368" s="14">
        <v>14.2083333333333</v>
      </c>
      <c r="C1368" s="12">
        <v>297.27699999999999</v>
      </c>
      <c r="D1368" s="12">
        <v>19.561</v>
      </c>
      <c r="E1368" s="17">
        <v>34.95962684871175</v>
      </c>
      <c r="F1368" s="17">
        <v>9.6333429717407419</v>
      </c>
      <c r="G1368" s="17">
        <v>5.1499524437253186</v>
      </c>
      <c r="H1368" s="12">
        <v>101.696</v>
      </c>
      <c r="I1368" s="12">
        <v>176.02</v>
      </c>
      <c r="J1368" s="18">
        <v>51953.077735822189</v>
      </c>
    </row>
    <row r="1369" spans="1:10" x14ac:dyDescent="0.25">
      <c r="A1369" s="15">
        <f t="shared" si="41"/>
        <v>45397</v>
      </c>
      <c r="B1369" s="14">
        <v>14.21875</v>
      </c>
      <c r="C1369" s="12">
        <v>305.858</v>
      </c>
      <c r="D1369" s="12">
        <v>20.125</v>
      </c>
      <c r="E1369" s="17">
        <v>37.91055643394094</v>
      </c>
      <c r="F1369" s="17">
        <v>9.7967181878040979</v>
      </c>
      <c r="G1369" s="17">
        <v>5.1723636953334573</v>
      </c>
      <c r="H1369" s="12">
        <v>105.91200000000001</v>
      </c>
      <c r="I1369" s="12">
        <v>179.821</v>
      </c>
      <c r="J1369" s="18">
        <v>53032.36168292151</v>
      </c>
    </row>
    <row r="1370" spans="1:10" x14ac:dyDescent="0.25">
      <c r="A1370" s="15">
        <f t="shared" si="41"/>
        <v>45397</v>
      </c>
      <c r="B1370" s="14">
        <v>14.2291666666667</v>
      </c>
      <c r="C1370" s="12">
        <v>318.24200000000002</v>
      </c>
      <c r="D1370" s="12">
        <v>20.94</v>
      </c>
      <c r="E1370" s="17">
        <v>40.224190517034536</v>
      </c>
      <c r="F1370" s="17">
        <v>10.056754836179852</v>
      </c>
      <c r="G1370" s="17">
        <v>5.1912402353206515</v>
      </c>
      <c r="H1370" s="12">
        <v>111.39900000000003</v>
      </c>
      <c r="I1370" s="12">
        <v>185.90299999999999</v>
      </c>
      <c r="J1370" s="18">
        <v>55926.814411464991</v>
      </c>
    </row>
    <row r="1371" spans="1:10" x14ac:dyDescent="0.25">
      <c r="A1371" s="15">
        <f t="shared" si="41"/>
        <v>45397</v>
      </c>
      <c r="B1371" s="14">
        <v>14.2395833333333</v>
      </c>
      <c r="C1371" s="12">
        <v>332.97800000000001</v>
      </c>
      <c r="D1371" s="12">
        <v>21.91</v>
      </c>
      <c r="E1371" s="17">
        <v>42.864207657446158</v>
      </c>
      <c r="F1371" s="17">
        <v>10.411625455806519</v>
      </c>
      <c r="G1371" s="17">
        <v>5.1907587685266225</v>
      </c>
      <c r="H1371" s="12">
        <v>115.92499999999998</v>
      </c>
      <c r="I1371" s="12">
        <v>195.143</v>
      </c>
      <c r="J1371" s="18">
        <v>57458.408118220686</v>
      </c>
    </row>
    <row r="1372" spans="1:10" x14ac:dyDescent="0.25">
      <c r="A1372" s="15">
        <f t="shared" si="41"/>
        <v>45397</v>
      </c>
      <c r="B1372" s="14">
        <v>14.25</v>
      </c>
      <c r="C1372" s="12">
        <v>355.78800000000001</v>
      </c>
      <c r="D1372" s="12">
        <v>23.411000000000001</v>
      </c>
      <c r="E1372" s="17">
        <v>45.252303612235835</v>
      </c>
      <c r="F1372" s="17">
        <v>10.923393266611367</v>
      </c>
      <c r="G1372" s="17">
        <v>5.1831893977262311</v>
      </c>
      <c r="H1372" s="12">
        <v>121.827</v>
      </c>
      <c r="I1372" s="12">
        <v>210.55</v>
      </c>
      <c r="J1372" s="18">
        <v>60468.113723426577</v>
      </c>
    </row>
    <row r="1373" spans="1:10" x14ac:dyDescent="0.25">
      <c r="A1373" s="15">
        <f t="shared" si="41"/>
        <v>45397</v>
      </c>
      <c r="B1373" s="14">
        <v>14.2604166666667</v>
      </c>
      <c r="C1373" s="12">
        <v>373.05399999999997</v>
      </c>
      <c r="D1373" s="12">
        <v>24.547000000000001</v>
      </c>
      <c r="E1373" s="17">
        <v>46.697515647882277</v>
      </c>
      <c r="F1373" s="17">
        <v>11.318811800139033</v>
      </c>
      <c r="G1373" s="17">
        <v>5.1676215073625533</v>
      </c>
      <c r="H1373" s="12">
        <v>129.54199999999994</v>
      </c>
      <c r="I1373" s="12">
        <v>218.965</v>
      </c>
      <c r="J1373" s="18">
        <v>66358.051044616077</v>
      </c>
    </row>
    <row r="1374" spans="1:10" x14ac:dyDescent="0.25">
      <c r="A1374" s="15">
        <f t="shared" si="41"/>
        <v>45397</v>
      </c>
      <c r="B1374" s="14">
        <v>14.2708333333333</v>
      </c>
      <c r="C1374" s="12">
        <v>387.47500000000002</v>
      </c>
      <c r="D1374" s="12">
        <v>25.495999999999999</v>
      </c>
      <c r="E1374" s="17">
        <v>47.724728699417909</v>
      </c>
      <c r="F1374" s="17">
        <v>11.875001587868086</v>
      </c>
      <c r="G1374" s="17">
        <v>5.0113842232308894</v>
      </c>
      <c r="H1374" s="12">
        <v>136.98700000000005</v>
      </c>
      <c r="I1374" s="12">
        <v>224.99199999999999</v>
      </c>
      <c r="J1374" s="18">
        <v>72375.885489483146</v>
      </c>
    </row>
    <row r="1375" spans="1:10" x14ac:dyDescent="0.25">
      <c r="A1375" s="15">
        <f t="shared" si="41"/>
        <v>45397</v>
      </c>
      <c r="B1375" s="14">
        <v>14.28125</v>
      </c>
      <c r="C1375" s="12">
        <v>403.428</v>
      </c>
      <c r="D1375" s="12">
        <v>26.545999999999999</v>
      </c>
      <c r="E1375" s="17">
        <v>48.175213626457648</v>
      </c>
      <c r="F1375" s="17">
        <v>12.71013640334048</v>
      </c>
      <c r="G1375" s="17">
        <v>4.2507699180801168</v>
      </c>
      <c r="H1375" s="12">
        <v>142.994</v>
      </c>
      <c r="I1375" s="12">
        <v>233.88800000000001</v>
      </c>
      <c r="J1375" s="18">
        <v>77857.880052121778</v>
      </c>
    </row>
    <row r="1376" spans="1:10" x14ac:dyDescent="0.25">
      <c r="A1376" s="15">
        <f t="shared" si="41"/>
        <v>45397</v>
      </c>
      <c r="B1376" s="14">
        <v>14.2916666666667</v>
      </c>
      <c r="C1376" s="12">
        <v>423.74599999999998</v>
      </c>
      <c r="D1376" s="12">
        <v>27.882000000000001</v>
      </c>
      <c r="E1376" s="17">
        <v>47.200135273654681</v>
      </c>
      <c r="F1376" s="17">
        <v>13.727900969757828</v>
      </c>
      <c r="G1376" s="17">
        <v>2.4929645376441139</v>
      </c>
      <c r="H1376" s="12">
        <v>149.10299999999998</v>
      </c>
      <c r="I1376" s="12">
        <v>246.761</v>
      </c>
      <c r="J1376" s="18">
        <v>85681.999218943354</v>
      </c>
    </row>
    <row r="1377" spans="1:10" x14ac:dyDescent="0.25">
      <c r="A1377" s="15">
        <f t="shared" si="41"/>
        <v>45397</v>
      </c>
      <c r="B1377" s="14">
        <v>14.3020833333333</v>
      </c>
      <c r="C1377" s="12">
        <v>435.334</v>
      </c>
      <c r="D1377" s="12">
        <v>28.645</v>
      </c>
      <c r="E1377" s="17">
        <v>45.947783802100403</v>
      </c>
      <c r="F1377" s="17">
        <v>14.147939472945856</v>
      </c>
      <c r="G1377" s="17">
        <v>1.0146856420721195</v>
      </c>
      <c r="H1377" s="12">
        <v>153.27300000000002</v>
      </c>
      <c r="I1377" s="12">
        <v>253.416</v>
      </c>
      <c r="J1377" s="18">
        <v>92162.591082881641</v>
      </c>
    </row>
    <row r="1378" spans="1:10" x14ac:dyDescent="0.25">
      <c r="A1378" s="15">
        <f t="shared" si="41"/>
        <v>45397</v>
      </c>
      <c r="B1378" s="14">
        <v>14.3125</v>
      </c>
      <c r="C1378" s="12">
        <v>441.46100000000001</v>
      </c>
      <c r="D1378" s="12">
        <v>29.047999999999998</v>
      </c>
      <c r="E1378" s="17">
        <v>45.852529164751601</v>
      </c>
      <c r="F1378" s="17">
        <v>14.633810660959339</v>
      </c>
      <c r="G1378" s="17">
        <v>0.28762371119367669</v>
      </c>
      <c r="H1378" s="12">
        <v>155.27800000000002</v>
      </c>
      <c r="I1378" s="12">
        <v>257.13499999999999</v>
      </c>
      <c r="J1378" s="18">
        <v>94504.036463095385</v>
      </c>
    </row>
    <row r="1379" spans="1:10" x14ac:dyDescent="0.25">
      <c r="A1379" s="15">
        <f t="shared" si="41"/>
        <v>45397</v>
      </c>
      <c r="B1379" s="14">
        <v>14.3229166666667</v>
      </c>
      <c r="C1379" s="12">
        <v>444.08800000000002</v>
      </c>
      <c r="D1379" s="12">
        <v>29.221</v>
      </c>
      <c r="E1379" s="17">
        <v>45.417025095893571</v>
      </c>
      <c r="F1379" s="17">
        <v>15.356774453480266</v>
      </c>
      <c r="G1379" s="17">
        <v>0.1137726480474021</v>
      </c>
      <c r="H1379" s="12">
        <v>155.673</v>
      </c>
      <c r="I1379" s="12">
        <v>259.19400000000002</v>
      </c>
      <c r="J1379" s="18">
        <v>94785.427802578779</v>
      </c>
    </row>
    <row r="1380" spans="1:10" x14ac:dyDescent="0.25">
      <c r="A1380" s="15">
        <f t="shared" si="41"/>
        <v>45397</v>
      </c>
      <c r="B1380" s="14">
        <v>14.3333333333333</v>
      </c>
      <c r="C1380" s="12">
        <v>447.16699999999997</v>
      </c>
      <c r="D1380" s="12">
        <v>29.423999999999999</v>
      </c>
      <c r="E1380" s="17">
        <v>46.088121144655837</v>
      </c>
      <c r="F1380" s="17">
        <v>16.345021010371358</v>
      </c>
      <c r="G1380" s="17">
        <v>5.8704407965647853E-2</v>
      </c>
      <c r="H1380" s="12">
        <v>155.41899999999998</v>
      </c>
      <c r="I1380" s="12">
        <v>262.32400000000001</v>
      </c>
      <c r="J1380" s="18">
        <v>92927.153437007146</v>
      </c>
    </row>
    <row r="1381" spans="1:10" x14ac:dyDescent="0.25">
      <c r="A1381" s="15">
        <f t="shared" si="41"/>
        <v>45397</v>
      </c>
      <c r="B1381" s="14">
        <v>14.34375</v>
      </c>
      <c r="C1381" s="12">
        <v>450.83</v>
      </c>
      <c r="D1381" s="12">
        <v>29.664999999999999</v>
      </c>
      <c r="E1381" s="17">
        <v>46.491761188270168</v>
      </c>
      <c r="F1381" s="17">
        <v>16.78078387630848</v>
      </c>
      <c r="G1381" s="17">
        <v>4.3390855557747042E-2</v>
      </c>
      <c r="H1381" s="12">
        <v>156.31399999999996</v>
      </c>
      <c r="I1381" s="12">
        <v>264.851</v>
      </c>
      <c r="J1381" s="18">
        <v>92998.064079863572</v>
      </c>
    </row>
    <row r="1382" spans="1:10" x14ac:dyDescent="0.25">
      <c r="A1382" s="15">
        <f t="shared" si="41"/>
        <v>45397</v>
      </c>
      <c r="B1382" s="14">
        <v>14.3541666666667</v>
      </c>
      <c r="C1382" s="12">
        <v>452.09699999999998</v>
      </c>
      <c r="D1382" s="12">
        <v>29.748000000000001</v>
      </c>
      <c r="E1382" s="17">
        <v>46.212721204655878</v>
      </c>
      <c r="F1382" s="17">
        <v>17.095760450382468</v>
      </c>
      <c r="G1382" s="17">
        <v>3.8020586574171705E-2</v>
      </c>
      <c r="H1382" s="12">
        <v>156.93099999999998</v>
      </c>
      <c r="I1382" s="12">
        <v>265.41800000000001</v>
      </c>
      <c r="J1382" s="18">
        <v>93584.497758387486</v>
      </c>
    </row>
    <row r="1383" spans="1:10" x14ac:dyDescent="0.25">
      <c r="A1383" s="15">
        <f t="shared" si="41"/>
        <v>45397</v>
      </c>
      <c r="B1383" s="14">
        <v>14.3645833333333</v>
      </c>
      <c r="C1383" s="12">
        <v>451.608</v>
      </c>
      <c r="D1383" s="12">
        <v>29.716000000000001</v>
      </c>
      <c r="E1383" s="17">
        <v>46.332172517339032</v>
      </c>
      <c r="F1383" s="17">
        <v>17.465447612979432</v>
      </c>
      <c r="G1383" s="17">
        <v>3.6388353916548141E-2</v>
      </c>
      <c r="H1383" s="12">
        <v>156.346</v>
      </c>
      <c r="I1383" s="12">
        <v>265.54599999999999</v>
      </c>
      <c r="J1383" s="18">
        <v>92511.99151576501</v>
      </c>
    </row>
    <row r="1384" spans="1:10" x14ac:dyDescent="0.25">
      <c r="A1384" s="15">
        <f t="shared" si="41"/>
        <v>45397</v>
      </c>
      <c r="B1384" s="14">
        <v>14.375</v>
      </c>
      <c r="C1384" s="12">
        <v>453.38900000000001</v>
      </c>
      <c r="D1384" s="12">
        <v>29.832999999999998</v>
      </c>
      <c r="E1384" s="17">
        <v>46.483034656771864</v>
      </c>
      <c r="F1384" s="17">
        <v>17.877590883205198</v>
      </c>
      <c r="G1384" s="17">
        <v>3.4117990179627411E-2</v>
      </c>
      <c r="H1384" s="12">
        <v>157.88100000000003</v>
      </c>
      <c r="I1384" s="12">
        <v>265.67500000000001</v>
      </c>
      <c r="J1384" s="18">
        <v>93486.256469843356</v>
      </c>
    </row>
    <row r="1385" spans="1:10" x14ac:dyDescent="0.25">
      <c r="A1385" s="15">
        <f t="shared" si="41"/>
        <v>45397</v>
      </c>
      <c r="B1385" s="14">
        <v>14.3854166666667</v>
      </c>
      <c r="C1385" s="12">
        <v>453.31599999999997</v>
      </c>
      <c r="D1385" s="12">
        <v>29.827999999999999</v>
      </c>
      <c r="E1385" s="17">
        <v>46.9902129813565</v>
      </c>
      <c r="F1385" s="17">
        <v>18.072724296543566</v>
      </c>
      <c r="G1385" s="17">
        <v>3.1946605865350884E-2</v>
      </c>
      <c r="H1385" s="12">
        <v>158.42700000000002</v>
      </c>
      <c r="I1385" s="12">
        <v>265.06099999999998</v>
      </c>
      <c r="J1385" s="18">
        <v>93332.116116234611</v>
      </c>
    </row>
    <row r="1386" spans="1:10" x14ac:dyDescent="0.25">
      <c r="A1386" s="15">
        <f t="shared" si="41"/>
        <v>45397</v>
      </c>
      <c r="B1386" s="14">
        <v>14.3958333333333</v>
      </c>
      <c r="C1386" s="12">
        <v>449.31599999999997</v>
      </c>
      <c r="D1386" s="12">
        <v>29.565000000000001</v>
      </c>
      <c r="E1386" s="17">
        <v>46.718453699505154</v>
      </c>
      <c r="F1386" s="17">
        <v>18.183533275599714</v>
      </c>
      <c r="G1386" s="17">
        <v>3.17977515069311E-2</v>
      </c>
      <c r="H1386" s="12">
        <v>158.84799999999996</v>
      </c>
      <c r="I1386" s="12">
        <v>260.90300000000002</v>
      </c>
      <c r="J1386" s="18">
        <v>93914.215273388152</v>
      </c>
    </row>
    <row r="1387" spans="1:10" x14ac:dyDescent="0.25">
      <c r="A1387" s="15">
        <f t="shared" si="41"/>
        <v>45397</v>
      </c>
      <c r="B1387" s="14">
        <v>14.40625</v>
      </c>
      <c r="C1387" s="12">
        <v>447.57600000000002</v>
      </c>
      <c r="D1387" s="12">
        <v>29.451000000000001</v>
      </c>
      <c r="E1387" s="17">
        <v>46.637417871991317</v>
      </c>
      <c r="F1387" s="17">
        <v>18.271326765143279</v>
      </c>
      <c r="G1387" s="17">
        <v>3.1062619542466075E-2</v>
      </c>
      <c r="H1387" s="12">
        <v>159.51</v>
      </c>
      <c r="I1387" s="12">
        <v>258.61500000000001</v>
      </c>
      <c r="J1387" s="18">
        <v>94570.192743322928</v>
      </c>
    </row>
    <row r="1388" spans="1:10" x14ac:dyDescent="0.25">
      <c r="A1388" s="15">
        <f t="shared" si="41"/>
        <v>45397</v>
      </c>
      <c r="B1388" s="14">
        <v>14.4166666666667</v>
      </c>
      <c r="C1388" s="12">
        <v>441.93200000000002</v>
      </c>
      <c r="D1388" s="12">
        <v>29.079000000000001</v>
      </c>
      <c r="E1388" s="17">
        <v>47.009411819317179</v>
      </c>
      <c r="F1388" s="17">
        <v>18.278630533926343</v>
      </c>
      <c r="G1388" s="17">
        <v>3.1337111054926696E-2</v>
      </c>
      <c r="H1388" s="12">
        <v>159.72400000000002</v>
      </c>
      <c r="I1388" s="12">
        <v>253.12899999999999</v>
      </c>
      <c r="J1388" s="18">
        <v>94404.620535701586</v>
      </c>
    </row>
    <row r="1389" spans="1:10" x14ac:dyDescent="0.25">
      <c r="A1389" s="15">
        <f t="shared" si="41"/>
        <v>45397</v>
      </c>
      <c r="B1389" s="14">
        <v>14.4270833333333</v>
      </c>
      <c r="C1389" s="12">
        <v>442.13400000000001</v>
      </c>
      <c r="D1389" s="12">
        <v>29.091999999999999</v>
      </c>
      <c r="E1389" s="17">
        <v>47.029477217790216</v>
      </c>
      <c r="F1389" s="17">
        <v>18.254502437289247</v>
      </c>
      <c r="G1389" s="17">
        <v>3.1549488759312377E-2</v>
      </c>
      <c r="H1389" s="12">
        <v>160.10000000000002</v>
      </c>
      <c r="I1389" s="12">
        <v>252.94200000000001</v>
      </c>
      <c r="J1389" s="18">
        <v>94784.470856161235</v>
      </c>
    </row>
    <row r="1390" spans="1:10" x14ac:dyDescent="0.25">
      <c r="A1390" s="15">
        <f t="shared" si="41"/>
        <v>45397</v>
      </c>
      <c r="B1390" s="14">
        <v>14.4375</v>
      </c>
      <c r="C1390" s="12">
        <v>447.85199999999998</v>
      </c>
      <c r="D1390" s="12">
        <v>29.469000000000001</v>
      </c>
      <c r="E1390" s="17">
        <v>47.055224703689987</v>
      </c>
      <c r="F1390" s="17">
        <v>18.22688640745195</v>
      </c>
      <c r="G1390" s="17">
        <v>3.1261488893986486E-2</v>
      </c>
      <c r="H1390" s="12">
        <v>160.65899999999999</v>
      </c>
      <c r="I1390" s="12">
        <v>257.72399999999999</v>
      </c>
      <c r="J1390" s="18">
        <v>95345.627399964069</v>
      </c>
    </row>
    <row r="1391" spans="1:10" x14ac:dyDescent="0.25">
      <c r="A1391" s="15">
        <f t="shared" si="41"/>
        <v>45397</v>
      </c>
      <c r="B1391" s="14">
        <v>14.4479166666667</v>
      </c>
      <c r="C1391" s="12">
        <v>449.779</v>
      </c>
      <c r="D1391" s="12">
        <v>29.594999999999999</v>
      </c>
      <c r="E1391" s="17">
        <v>47.879430137778449</v>
      </c>
      <c r="F1391" s="17">
        <v>18.253132370573812</v>
      </c>
      <c r="G1391" s="17">
        <v>3.0304217873382829E-2</v>
      </c>
      <c r="H1391" s="12">
        <v>160.98699999999997</v>
      </c>
      <c r="I1391" s="12">
        <v>259.197</v>
      </c>
      <c r="J1391" s="18">
        <v>94824.133273774321</v>
      </c>
    </row>
    <row r="1392" spans="1:10" x14ac:dyDescent="0.25">
      <c r="A1392" s="15">
        <f t="shared" si="41"/>
        <v>45397</v>
      </c>
      <c r="B1392" s="14">
        <v>14.4583333333333</v>
      </c>
      <c r="C1392" s="12">
        <v>453.40899999999999</v>
      </c>
      <c r="D1392" s="12">
        <v>29.834</v>
      </c>
      <c r="E1392" s="17">
        <v>48.170249532922185</v>
      </c>
      <c r="F1392" s="17">
        <v>18.261740066429518</v>
      </c>
      <c r="G1392" s="17">
        <v>2.9310624024117295E-2</v>
      </c>
      <c r="H1392" s="12">
        <v>162.36599999999999</v>
      </c>
      <c r="I1392" s="12">
        <v>261.209</v>
      </c>
      <c r="J1392" s="18">
        <v>95904.699776624155</v>
      </c>
    </row>
    <row r="1393" spans="1:10" x14ac:dyDescent="0.25">
      <c r="A1393" s="15">
        <f t="shared" si="41"/>
        <v>45397</v>
      </c>
      <c r="B1393" s="14">
        <v>14.46875</v>
      </c>
      <c r="C1393" s="12">
        <v>456.233</v>
      </c>
      <c r="D1393" s="12">
        <v>30.02</v>
      </c>
      <c r="E1393" s="17">
        <v>48.630279279537348</v>
      </c>
      <c r="F1393" s="17">
        <v>18.265415065052025</v>
      </c>
      <c r="G1393" s="17">
        <v>2.7197597843695864E-2</v>
      </c>
      <c r="H1393" s="12">
        <v>164.16000000000003</v>
      </c>
      <c r="I1393" s="12">
        <v>262.053</v>
      </c>
      <c r="J1393" s="18">
        <v>97237.108057566948</v>
      </c>
    </row>
    <row r="1394" spans="1:10" x14ac:dyDescent="0.25">
      <c r="A1394" s="15">
        <f t="shared" si="41"/>
        <v>45397</v>
      </c>
      <c r="B1394" s="14">
        <v>14.4791666666667</v>
      </c>
      <c r="C1394" s="12">
        <v>458.197</v>
      </c>
      <c r="D1394" s="12">
        <v>30.149000000000001</v>
      </c>
      <c r="E1394" s="17">
        <v>48.88317716181033</v>
      </c>
      <c r="F1394" s="17">
        <v>18.24136993166838</v>
      </c>
      <c r="G1394" s="17">
        <v>2.6198339799249459E-2</v>
      </c>
      <c r="H1394" s="12">
        <v>164.62</v>
      </c>
      <c r="I1394" s="12">
        <v>263.428</v>
      </c>
      <c r="J1394" s="18">
        <v>97469.25456672204</v>
      </c>
    </row>
    <row r="1395" spans="1:10" x14ac:dyDescent="0.25">
      <c r="A1395" s="15">
        <f t="shared" si="41"/>
        <v>45397</v>
      </c>
      <c r="B1395" s="14">
        <v>14.4895833333333</v>
      </c>
      <c r="C1395" s="12">
        <v>459.85899999999998</v>
      </c>
      <c r="D1395" s="12">
        <v>30.259</v>
      </c>
      <c r="E1395" s="17">
        <v>48.808601404660209</v>
      </c>
      <c r="F1395" s="17">
        <v>18.217342703760536</v>
      </c>
      <c r="G1395" s="17">
        <v>2.5763061408692212E-2</v>
      </c>
      <c r="H1395" s="12">
        <v>165.94099999999997</v>
      </c>
      <c r="I1395" s="12">
        <v>263.65899999999999</v>
      </c>
      <c r="J1395" s="18">
        <v>98889.29283017054</v>
      </c>
    </row>
    <row r="1396" spans="1:10" x14ac:dyDescent="0.25">
      <c r="A1396" s="15">
        <f t="shared" si="41"/>
        <v>45397</v>
      </c>
      <c r="B1396" s="14">
        <v>14.5</v>
      </c>
      <c r="C1396" s="12">
        <v>461.34300000000002</v>
      </c>
      <c r="D1396" s="12">
        <v>30.356000000000002</v>
      </c>
      <c r="E1396" s="17">
        <v>48.069799281814518</v>
      </c>
      <c r="F1396" s="17">
        <v>18.216959225114895</v>
      </c>
      <c r="G1396" s="17">
        <v>2.6499480297115924E-2</v>
      </c>
      <c r="H1396" s="12">
        <v>166.76600000000002</v>
      </c>
      <c r="I1396" s="12">
        <v>264.221</v>
      </c>
      <c r="J1396" s="18">
        <v>100452.74201277348</v>
      </c>
    </row>
    <row r="1397" spans="1:10" x14ac:dyDescent="0.25">
      <c r="A1397" s="15">
        <f t="shared" si="41"/>
        <v>45397</v>
      </c>
      <c r="B1397" s="14">
        <v>14.5104166666667</v>
      </c>
      <c r="C1397" s="12">
        <v>461.40100000000001</v>
      </c>
      <c r="D1397" s="12">
        <v>30.36</v>
      </c>
      <c r="E1397" s="17">
        <v>47.649384801283595</v>
      </c>
      <c r="F1397" s="17">
        <v>18.141388890999675</v>
      </c>
      <c r="G1397" s="17">
        <v>2.6739417444550651E-2</v>
      </c>
      <c r="H1397" s="12">
        <v>165.947</v>
      </c>
      <c r="I1397" s="12">
        <v>265.09399999999999</v>
      </c>
      <c r="J1397" s="18">
        <v>100129.48689027219</v>
      </c>
    </row>
    <row r="1398" spans="1:10" x14ac:dyDescent="0.25">
      <c r="A1398" s="15">
        <f t="shared" si="41"/>
        <v>45397</v>
      </c>
      <c r="B1398" s="14">
        <v>14.5208333333333</v>
      </c>
      <c r="C1398" s="12">
        <v>460.36099999999999</v>
      </c>
      <c r="D1398" s="12">
        <v>30.292000000000002</v>
      </c>
      <c r="E1398" s="17">
        <v>47.659463429633263</v>
      </c>
      <c r="F1398" s="17">
        <v>18.091864593760217</v>
      </c>
      <c r="G1398" s="17">
        <v>2.6264375698313813E-2</v>
      </c>
      <c r="H1398" s="12">
        <v>165.03399999999993</v>
      </c>
      <c r="I1398" s="12">
        <v>265.03500000000003</v>
      </c>
      <c r="J1398" s="18">
        <v>99256.407600908133</v>
      </c>
    </row>
    <row r="1399" spans="1:10" x14ac:dyDescent="0.25">
      <c r="A1399" s="15">
        <f t="shared" si="41"/>
        <v>45397</v>
      </c>
      <c r="B1399" s="14">
        <v>14.53125</v>
      </c>
      <c r="C1399" s="12">
        <v>457.892</v>
      </c>
      <c r="D1399" s="12">
        <v>30.129000000000001</v>
      </c>
      <c r="E1399" s="17">
        <v>47.261138509204891</v>
      </c>
      <c r="F1399" s="17">
        <v>18.070413529858232</v>
      </c>
      <c r="G1399" s="17">
        <v>2.7299965317412897E-2</v>
      </c>
      <c r="H1399" s="12">
        <v>163.62099999999998</v>
      </c>
      <c r="I1399" s="12">
        <v>264.142</v>
      </c>
      <c r="J1399" s="18">
        <v>98262.147995619438</v>
      </c>
    </row>
    <row r="1400" spans="1:10" x14ac:dyDescent="0.25">
      <c r="A1400" s="15">
        <f t="shared" si="41"/>
        <v>45397</v>
      </c>
      <c r="B1400" s="14">
        <v>14.5416666666667</v>
      </c>
      <c r="C1400" s="12">
        <v>456.26499999999999</v>
      </c>
      <c r="D1400" s="12">
        <v>30.021999999999998</v>
      </c>
      <c r="E1400" s="17">
        <v>46.254219095714781</v>
      </c>
      <c r="F1400" s="17">
        <v>18.009289267976445</v>
      </c>
      <c r="G1400" s="17">
        <v>2.7061192528593441E-2</v>
      </c>
      <c r="H1400" s="12">
        <v>161.75200000000001</v>
      </c>
      <c r="I1400" s="12">
        <v>264.49099999999999</v>
      </c>
      <c r="J1400" s="18">
        <v>97461.430443780191</v>
      </c>
    </row>
    <row r="1401" spans="1:10" x14ac:dyDescent="0.25">
      <c r="A1401" s="15">
        <f t="shared" si="41"/>
        <v>45397</v>
      </c>
      <c r="B1401" s="14">
        <v>14.5520833333333</v>
      </c>
      <c r="C1401" s="12">
        <v>454.60599999999999</v>
      </c>
      <c r="D1401" s="12">
        <v>29.913</v>
      </c>
      <c r="E1401" s="17">
        <v>45.727873333685601</v>
      </c>
      <c r="F1401" s="17">
        <v>17.960481493663657</v>
      </c>
      <c r="G1401" s="17">
        <v>2.669362217336553E-2</v>
      </c>
      <c r="H1401" s="12">
        <v>161.19899999999996</v>
      </c>
      <c r="I1401" s="12">
        <v>263.49400000000003</v>
      </c>
      <c r="J1401" s="18">
        <v>97483.951550477344</v>
      </c>
    </row>
    <row r="1402" spans="1:10" x14ac:dyDescent="0.25">
      <c r="A1402" s="15">
        <f t="shared" si="41"/>
        <v>45397</v>
      </c>
      <c r="B1402" s="14">
        <v>14.5625</v>
      </c>
      <c r="C1402" s="12">
        <v>450.04</v>
      </c>
      <c r="D1402" s="12">
        <v>29.613</v>
      </c>
      <c r="E1402" s="17">
        <v>45.723265425109268</v>
      </c>
      <c r="F1402" s="17">
        <v>17.890376061494077</v>
      </c>
      <c r="G1402" s="17">
        <v>2.6218037641221336E-2</v>
      </c>
      <c r="H1402" s="12">
        <v>159.53200000000004</v>
      </c>
      <c r="I1402" s="12">
        <v>260.89499999999998</v>
      </c>
      <c r="J1402" s="18">
        <v>95892.140475755456</v>
      </c>
    </row>
    <row r="1403" spans="1:10" x14ac:dyDescent="0.25">
      <c r="A1403" s="15">
        <f t="shared" si="41"/>
        <v>45397</v>
      </c>
      <c r="B1403" s="14">
        <v>14.5729166666667</v>
      </c>
      <c r="C1403" s="12">
        <v>441.57799999999997</v>
      </c>
      <c r="D1403" s="12">
        <v>29.056000000000001</v>
      </c>
      <c r="E1403" s="17">
        <v>45.884103555383831</v>
      </c>
      <c r="F1403" s="17">
        <v>17.827102777842768</v>
      </c>
      <c r="G1403" s="17">
        <v>2.5696999247361012E-2</v>
      </c>
      <c r="H1403" s="12">
        <v>157.71699999999998</v>
      </c>
      <c r="I1403" s="12">
        <v>254.80500000000001</v>
      </c>
      <c r="J1403" s="18">
        <v>93980.096667526028</v>
      </c>
    </row>
    <row r="1404" spans="1:10" x14ac:dyDescent="0.25">
      <c r="A1404" s="15">
        <f t="shared" si="41"/>
        <v>45397</v>
      </c>
      <c r="B1404" s="14">
        <v>14.5833333333333</v>
      </c>
      <c r="C1404" s="12">
        <v>439.108</v>
      </c>
      <c r="D1404" s="12">
        <v>28.893000000000001</v>
      </c>
      <c r="E1404" s="17">
        <v>47.079830523062903</v>
      </c>
      <c r="F1404" s="17">
        <v>17.673664872319083</v>
      </c>
      <c r="G1404" s="17">
        <v>2.5652420859324867E-2</v>
      </c>
      <c r="H1404" s="12">
        <v>155.90300000000002</v>
      </c>
      <c r="I1404" s="12">
        <v>254.31200000000001</v>
      </c>
      <c r="J1404" s="18">
        <v>91123.852183758703</v>
      </c>
    </row>
    <row r="1405" spans="1:10" x14ac:dyDescent="0.25">
      <c r="A1405" s="15">
        <f t="shared" si="41"/>
        <v>45397</v>
      </c>
      <c r="B1405" s="14">
        <v>14.59375</v>
      </c>
      <c r="C1405" s="12">
        <v>441.42399999999998</v>
      </c>
      <c r="D1405" s="12">
        <v>29.045999999999999</v>
      </c>
      <c r="E1405" s="17">
        <v>47.820148306642515</v>
      </c>
      <c r="F1405" s="17">
        <v>17.607848743676957</v>
      </c>
      <c r="G1405" s="17">
        <v>2.4965596743437832E-2</v>
      </c>
      <c r="H1405" s="12">
        <v>155.84299999999996</v>
      </c>
      <c r="I1405" s="12">
        <v>256.53500000000003</v>
      </c>
      <c r="J1405" s="18">
        <v>90390.037352937041</v>
      </c>
    </row>
    <row r="1406" spans="1:10" x14ac:dyDescent="0.25">
      <c r="A1406" s="15">
        <f t="shared" si="41"/>
        <v>45397</v>
      </c>
      <c r="B1406" s="14">
        <v>14.6041666666667</v>
      </c>
      <c r="C1406" s="12">
        <v>440.5</v>
      </c>
      <c r="D1406" s="12">
        <v>28.984999999999999</v>
      </c>
      <c r="E1406" s="17">
        <v>47.791673193819008</v>
      </c>
      <c r="F1406" s="17">
        <v>17.525261432286158</v>
      </c>
      <c r="G1406" s="17">
        <v>2.4345053633007582E-2</v>
      </c>
      <c r="H1406" s="12">
        <v>156.73399999999998</v>
      </c>
      <c r="I1406" s="12">
        <v>254.78100000000001</v>
      </c>
      <c r="J1406" s="18">
        <v>91392.720320261797</v>
      </c>
    </row>
    <row r="1407" spans="1:10" x14ac:dyDescent="0.25">
      <c r="A1407" s="15">
        <f t="shared" si="41"/>
        <v>45397</v>
      </c>
      <c r="B1407" s="14">
        <v>14.6145833333333</v>
      </c>
      <c r="C1407" s="12">
        <v>435.87799999999999</v>
      </c>
      <c r="D1407" s="12">
        <v>28.681000000000001</v>
      </c>
      <c r="E1407" s="17">
        <v>48.745488241891678</v>
      </c>
      <c r="F1407" s="17">
        <v>17.367140327079021</v>
      </c>
      <c r="G1407" s="17">
        <v>2.49490680598244E-2</v>
      </c>
      <c r="H1407" s="12">
        <v>156.55100000000002</v>
      </c>
      <c r="I1407" s="12">
        <v>250.64599999999999</v>
      </c>
      <c r="J1407" s="18">
        <v>90413.42236296949</v>
      </c>
    </row>
    <row r="1408" spans="1:10" x14ac:dyDescent="0.25">
      <c r="A1408" s="15">
        <f t="shared" si="41"/>
        <v>45397</v>
      </c>
      <c r="B1408" s="14">
        <v>14.625</v>
      </c>
      <c r="C1408" s="12">
        <v>430.54899999999998</v>
      </c>
      <c r="D1408" s="12">
        <v>28.33</v>
      </c>
      <c r="E1408" s="17">
        <v>49.055205592438519</v>
      </c>
      <c r="F1408" s="17">
        <v>17.04708969611259</v>
      </c>
      <c r="G1408" s="17">
        <v>2.4304432319924067E-2</v>
      </c>
      <c r="H1408" s="12">
        <v>156.45699999999999</v>
      </c>
      <c r="I1408" s="12">
        <v>245.762</v>
      </c>
      <c r="J1408" s="18">
        <v>90330.400279128968</v>
      </c>
    </row>
    <row r="1409" spans="1:10" x14ac:dyDescent="0.25">
      <c r="A1409" s="15">
        <f t="shared" si="41"/>
        <v>45397</v>
      </c>
      <c r="B1409" s="14">
        <v>14.6354166666667</v>
      </c>
      <c r="C1409" s="12">
        <v>431.541</v>
      </c>
      <c r="D1409" s="12">
        <v>28.395</v>
      </c>
      <c r="E1409" s="17">
        <v>49.459277744647984</v>
      </c>
      <c r="F1409" s="17">
        <v>16.825220672353897</v>
      </c>
      <c r="G1409" s="17">
        <v>2.4361188358323908E-2</v>
      </c>
      <c r="H1409" s="12">
        <v>157.46800000000002</v>
      </c>
      <c r="I1409" s="12">
        <v>245.678</v>
      </c>
      <c r="J1409" s="18">
        <v>91159.14039463982</v>
      </c>
    </row>
    <row r="1410" spans="1:10" x14ac:dyDescent="0.25">
      <c r="A1410" s="15">
        <f t="shared" si="41"/>
        <v>45397</v>
      </c>
      <c r="B1410" s="14">
        <v>14.6458333333333</v>
      </c>
      <c r="C1410" s="12">
        <v>432.98899999999998</v>
      </c>
      <c r="D1410" s="12">
        <v>28.491</v>
      </c>
      <c r="E1410" s="17">
        <v>50.289820459022174</v>
      </c>
      <c r="F1410" s="17">
        <v>16.630176360941945</v>
      </c>
      <c r="G1410" s="17">
        <v>2.3949669933758549E-2</v>
      </c>
      <c r="H1410" s="12">
        <v>157.86199999999999</v>
      </c>
      <c r="I1410" s="12">
        <v>246.636</v>
      </c>
      <c r="J1410" s="18">
        <v>90918.053510102109</v>
      </c>
    </row>
    <row r="1411" spans="1:10" x14ac:dyDescent="0.25">
      <c r="A1411" s="15">
        <f t="shared" si="41"/>
        <v>45397</v>
      </c>
      <c r="B1411" s="14">
        <v>14.65625</v>
      </c>
      <c r="C1411" s="12">
        <v>431.46</v>
      </c>
      <c r="D1411" s="12">
        <v>28.39</v>
      </c>
      <c r="E1411" s="17">
        <v>50.200193544027371</v>
      </c>
      <c r="F1411" s="17">
        <v>16.460348101353439</v>
      </c>
      <c r="G1411" s="17">
        <v>2.404883321656508E-2</v>
      </c>
      <c r="H1411" s="12">
        <v>159.124</v>
      </c>
      <c r="I1411" s="12">
        <v>243.946</v>
      </c>
      <c r="J1411" s="18">
        <v>92439.409521402617</v>
      </c>
    </row>
    <row r="1412" spans="1:10" x14ac:dyDescent="0.25">
      <c r="A1412" s="15">
        <f t="shared" si="41"/>
        <v>45397</v>
      </c>
      <c r="B1412" s="14">
        <v>14.6666666666667</v>
      </c>
      <c r="C1412" s="12">
        <v>428.58199999999999</v>
      </c>
      <c r="D1412" s="12">
        <v>28.201000000000001</v>
      </c>
      <c r="E1412" s="17">
        <v>50.250104898752085</v>
      </c>
      <c r="F1412" s="17">
        <v>16.134162468469249</v>
      </c>
      <c r="G1412" s="17">
        <v>2.4345937852678357E-2</v>
      </c>
      <c r="H1412" s="12">
        <v>159.72999999999996</v>
      </c>
      <c r="I1412" s="12">
        <v>240.65100000000001</v>
      </c>
      <c r="J1412" s="18">
        <v>93321.386694925983</v>
      </c>
    </row>
    <row r="1413" spans="1:10" x14ac:dyDescent="0.25">
      <c r="A1413" s="15">
        <f t="shared" ref="A1413:A1476" si="42">A1412</f>
        <v>45397</v>
      </c>
      <c r="B1413" s="14">
        <v>14.6770833333333</v>
      </c>
      <c r="C1413" s="12">
        <v>430.65699999999998</v>
      </c>
      <c r="D1413" s="12">
        <v>28.337</v>
      </c>
      <c r="E1413" s="17">
        <v>50.570625432841759</v>
      </c>
      <c r="F1413" s="17">
        <v>15.958255451794315</v>
      </c>
      <c r="G1413" s="17">
        <v>2.4824656534923335E-2</v>
      </c>
      <c r="H1413" s="12">
        <v>160.76599999999999</v>
      </c>
      <c r="I1413" s="12">
        <v>241.554</v>
      </c>
      <c r="J1413" s="18">
        <v>94212.294458829012</v>
      </c>
    </row>
    <row r="1414" spans="1:10" x14ac:dyDescent="0.25">
      <c r="A1414" s="15">
        <f t="shared" si="42"/>
        <v>45397</v>
      </c>
      <c r="B1414" s="14">
        <v>14.6875</v>
      </c>
      <c r="C1414" s="12">
        <v>431.33</v>
      </c>
      <c r="D1414" s="12">
        <v>28.382000000000001</v>
      </c>
      <c r="E1414" s="17">
        <v>51.779609510966196</v>
      </c>
      <c r="F1414" s="17">
        <v>15.858773941079766</v>
      </c>
      <c r="G1414" s="17">
        <v>2.6038375870299106E-2</v>
      </c>
      <c r="H1414" s="12">
        <v>161.94599999999997</v>
      </c>
      <c r="I1414" s="12">
        <v>241.00200000000001</v>
      </c>
      <c r="J1414" s="18">
        <v>94281.578172083711</v>
      </c>
    </row>
    <row r="1415" spans="1:10" x14ac:dyDescent="0.25">
      <c r="A1415" s="15">
        <f t="shared" si="42"/>
        <v>45397</v>
      </c>
      <c r="B1415" s="14">
        <v>14.6979166666667</v>
      </c>
      <c r="C1415" s="12">
        <v>431.12599999999998</v>
      </c>
      <c r="D1415" s="12">
        <v>28.367999999999999</v>
      </c>
      <c r="E1415" s="17">
        <v>52.286683323385191</v>
      </c>
      <c r="F1415" s="17">
        <v>15.772105129358248</v>
      </c>
      <c r="G1415" s="17">
        <v>2.9505807693638766E-2</v>
      </c>
      <c r="H1415" s="12">
        <v>162.01799999999997</v>
      </c>
      <c r="I1415" s="12">
        <v>240.74</v>
      </c>
      <c r="J1415" s="18">
        <v>93929.70573956288</v>
      </c>
    </row>
    <row r="1416" spans="1:10" x14ac:dyDescent="0.25">
      <c r="A1416" s="15">
        <f t="shared" si="42"/>
        <v>45397</v>
      </c>
      <c r="B1416" s="14">
        <v>14.7083333333333</v>
      </c>
      <c r="C1416" s="12">
        <v>431.91800000000001</v>
      </c>
      <c r="D1416" s="12">
        <v>28.42</v>
      </c>
      <c r="E1416" s="17">
        <v>53.03084556120114</v>
      </c>
      <c r="F1416" s="17">
        <v>15.695674250539534</v>
      </c>
      <c r="G1416" s="17">
        <v>3.8377555136518762E-2</v>
      </c>
      <c r="H1416" s="12">
        <v>162.994</v>
      </c>
      <c r="I1416" s="12">
        <v>240.50399999999999</v>
      </c>
      <c r="J1416" s="18">
        <v>94229.102633122806</v>
      </c>
    </row>
    <row r="1417" spans="1:10" x14ac:dyDescent="0.25">
      <c r="A1417" s="15">
        <f t="shared" si="42"/>
        <v>45397</v>
      </c>
      <c r="B1417" s="14">
        <v>14.71875</v>
      </c>
      <c r="C1417" s="12">
        <v>434.27</v>
      </c>
      <c r="D1417" s="12">
        <v>28.574999999999999</v>
      </c>
      <c r="E1417" s="17">
        <v>54.520644923762376</v>
      </c>
      <c r="F1417" s="17">
        <v>15.693433403947067</v>
      </c>
      <c r="G1417" s="17">
        <v>6.2568020150821566E-2</v>
      </c>
      <c r="H1417" s="12">
        <v>164.54599999999999</v>
      </c>
      <c r="I1417" s="12">
        <v>241.149</v>
      </c>
      <c r="J1417" s="18">
        <v>94269.353652139733</v>
      </c>
    </row>
    <row r="1418" spans="1:10" x14ac:dyDescent="0.25">
      <c r="A1418" s="15">
        <f t="shared" si="42"/>
        <v>45397</v>
      </c>
      <c r="B1418" s="14">
        <v>14.7291666666667</v>
      </c>
      <c r="C1418" s="12">
        <v>435.03800000000001</v>
      </c>
      <c r="D1418" s="12">
        <v>28.626000000000001</v>
      </c>
      <c r="E1418" s="17">
        <v>56.484106543584481</v>
      </c>
      <c r="F1418" s="17">
        <v>15.746687899242557</v>
      </c>
      <c r="G1418" s="17">
        <v>0.15433274959326163</v>
      </c>
      <c r="H1418" s="12">
        <v>165.57000000000002</v>
      </c>
      <c r="I1418" s="12">
        <v>240.84200000000001</v>
      </c>
      <c r="J1418" s="18">
        <v>93184.872807579726</v>
      </c>
    </row>
    <row r="1419" spans="1:10" x14ac:dyDescent="0.25">
      <c r="A1419" s="15">
        <f t="shared" si="42"/>
        <v>45397</v>
      </c>
      <c r="B1419" s="14">
        <v>14.7395833333333</v>
      </c>
      <c r="C1419" s="12">
        <v>435.10599999999999</v>
      </c>
      <c r="D1419" s="12">
        <v>28.63</v>
      </c>
      <c r="E1419" s="17">
        <v>58.616108324757541</v>
      </c>
      <c r="F1419" s="17">
        <v>15.942308066801854</v>
      </c>
      <c r="G1419" s="17">
        <v>0.52869678014044186</v>
      </c>
      <c r="H1419" s="12">
        <v>166.48</v>
      </c>
      <c r="I1419" s="12">
        <v>239.99600000000001</v>
      </c>
      <c r="J1419" s="18">
        <v>91392.886828300165</v>
      </c>
    </row>
    <row r="1420" spans="1:10" x14ac:dyDescent="0.25">
      <c r="A1420" s="15">
        <f t="shared" si="42"/>
        <v>45397</v>
      </c>
      <c r="B1420" s="14">
        <v>14.75</v>
      </c>
      <c r="C1420" s="12">
        <v>435.07</v>
      </c>
      <c r="D1420" s="12">
        <v>28.628</v>
      </c>
      <c r="E1420" s="17">
        <v>60.886075537856989</v>
      </c>
      <c r="F1420" s="17">
        <v>16.152534592815819</v>
      </c>
      <c r="G1420" s="17">
        <v>1.4748092150086518</v>
      </c>
      <c r="H1420" s="12">
        <v>168.42400000000001</v>
      </c>
      <c r="I1420" s="12">
        <v>238.018</v>
      </c>
      <c r="J1420" s="18">
        <v>89910.580654318561</v>
      </c>
    </row>
    <row r="1421" spans="1:10" x14ac:dyDescent="0.25">
      <c r="A1421" s="15">
        <f t="shared" si="42"/>
        <v>45397</v>
      </c>
      <c r="B1421" s="14">
        <v>14.7604166666667</v>
      </c>
      <c r="C1421" s="12">
        <v>436.59500000000003</v>
      </c>
      <c r="D1421" s="12">
        <v>28.728000000000002</v>
      </c>
      <c r="E1421" s="17">
        <v>62.937878994834541</v>
      </c>
      <c r="F1421" s="17">
        <v>16.380202146279007</v>
      </c>
      <c r="G1421" s="17">
        <v>2.9026163661271775</v>
      </c>
      <c r="H1421" s="12">
        <v>168.88200000000001</v>
      </c>
      <c r="I1421" s="12">
        <v>238.98500000000001</v>
      </c>
      <c r="J1421" s="18">
        <v>86661.302492759278</v>
      </c>
    </row>
    <row r="1422" spans="1:10" x14ac:dyDescent="0.25">
      <c r="A1422" s="15">
        <f t="shared" si="42"/>
        <v>45397</v>
      </c>
      <c r="B1422" s="14">
        <v>14.7708333333333</v>
      </c>
      <c r="C1422" s="12">
        <v>443.38499999999999</v>
      </c>
      <c r="D1422" s="12">
        <v>29.175000000000001</v>
      </c>
      <c r="E1422" s="17">
        <v>65.265850928525722</v>
      </c>
      <c r="F1422" s="17">
        <v>16.528052814006099</v>
      </c>
      <c r="G1422" s="17">
        <v>4.1994408082777035</v>
      </c>
      <c r="H1422" s="12">
        <v>170.27899999999997</v>
      </c>
      <c r="I1422" s="12">
        <v>243.93100000000001</v>
      </c>
      <c r="J1422" s="18">
        <v>84285.655449190439</v>
      </c>
    </row>
    <row r="1423" spans="1:10" x14ac:dyDescent="0.25">
      <c r="A1423" s="15">
        <f t="shared" si="42"/>
        <v>45397</v>
      </c>
      <c r="B1423" s="14">
        <v>14.78125</v>
      </c>
      <c r="C1423" s="12">
        <v>447.75099999999998</v>
      </c>
      <c r="D1423" s="12">
        <v>29.462</v>
      </c>
      <c r="E1423" s="17">
        <v>67.947275976427662</v>
      </c>
      <c r="F1423" s="17">
        <v>16.586320441384331</v>
      </c>
      <c r="G1423" s="17">
        <v>5.078010522834238</v>
      </c>
      <c r="H1423" s="12">
        <v>172.19399999999999</v>
      </c>
      <c r="I1423" s="12">
        <v>246.095</v>
      </c>
      <c r="J1423" s="18">
        <v>82582.393059353752</v>
      </c>
    </row>
    <row r="1424" spans="1:10" x14ac:dyDescent="0.25">
      <c r="A1424" s="15">
        <f t="shared" si="42"/>
        <v>45397</v>
      </c>
      <c r="B1424" s="14">
        <v>14.7916666666667</v>
      </c>
      <c r="C1424" s="12">
        <v>453.40300000000002</v>
      </c>
      <c r="D1424" s="12">
        <v>29.834</v>
      </c>
      <c r="E1424" s="17">
        <v>70.595823746610066</v>
      </c>
      <c r="F1424" s="17">
        <v>16.464913256179127</v>
      </c>
      <c r="G1424" s="17">
        <v>5.3370526652538484</v>
      </c>
      <c r="H1424" s="12">
        <v>175.89900000000003</v>
      </c>
      <c r="I1424" s="12">
        <v>247.67</v>
      </c>
      <c r="J1424" s="18">
        <v>83501.210331957001</v>
      </c>
    </row>
    <row r="1425" spans="1:10" x14ac:dyDescent="0.25">
      <c r="A1425" s="15">
        <f t="shared" si="42"/>
        <v>45397</v>
      </c>
      <c r="B1425" s="14">
        <v>14.8020833333333</v>
      </c>
      <c r="C1425" s="12">
        <v>459.45400000000001</v>
      </c>
      <c r="D1425" s="12">
        <v>30.231999999999999</v>
      </c>
      <c r="E1425" s="17">
        <v>73.614449095305432</v>
      </c>
      <c r="F1425" s="17">
        <v>16.32174505878821</v>
      </c>
      <c r="G1425" s="17">
        <v>5.3602231053058276</v>
      </c>
      <c r="H1425" s="12">
        <v>180.73599999999999</v>
      </c>
      <c r="I1425" s="12">
        <v>248.48599999999999</v>
      </c>
      <c r="J1425" s="18">
        <v>85439.582740600526</v>
      </c>
    </row>
    <row r="1426" spans="1:10" x14ac:dyDescent="0.25">
      <c r="A1426" s="15">
        <f t="shared" si="42"/>
        <v>45397</v>
      </c>
      <c r="B1426" s="14">
        <v>14.8125</v>
      </c>
      <c r="C1426" s="12">
        <v>468.81200000000001</v>
      </c>
      <c r="D1426" s="12">
        <v>30.847999999999999</v>
      </c>
      <c r="E1426" s="17">
        <v>74.697040940688183</v>
      </c>
      <c r="F1426" s="17">
        <v>16.137059630370171</v>
      </c>
      <c r="G1426" s="17">
        <v>5.3741899837453353</v>
      </c>
      <c r="H1426" s="12">
        <v>187.27699999999999</v>
      </c>
      <c r="I1426" s="12">
        <v>250.68700000000001</v>
      </c>
      <c r="J1426" s="18">
        <v>91068.709445196306</v>
      </c>
    </row>
    <row r="1427" spans="1:10" x14ac:dyDescent="0.25">
      <c r="A1427" s="15">
        <f t="shared" si="42"/>
        <v>45397</v>
      </c>
      <c r="B1427" s="14">
        <v>14.8229166666667</v>
      </c>
      <c r="C1427" s="12">
        <v>484.048</v>
      </c>
      <c r="D1427" s="12">
        <v>31.85</v>
      </c>
      <c r="E1427" s="17">
        <v>74.69389807708842</v>
      </c>
      <c r="F1427" s="17">
        <v>15.8867630685197</v>
      </c>
      <c r="G1427" s="17">
        <v>5.3808895584714564</v>
      </c>
      <c r="H1427" s="12">
        <v>197.68299999999999</v>
      </c>
      <c r="I1427" s="12">
        <v>254.51499999999999</v>
      </c>
      <c r="J1427" s="18">
        <v>101721.44929592042</v>
      </c>
    </row>
    <row r="1428" spans="1:10" x14ac:dyDescent="0.25">
      <c r="A1428" s="15">
        <f t="shared" si="42"/>
        <v>45397</v>
      </c>
      <c r="B1428" s="14">
        <v>14.8333333333333</v>
      </c>
      <c r="C1428" s="12">
        <v>497.88</v>
      </c>
      <c r="D1428" s="12">
        <v>32.761000000000003</v>
      </c>
      <c r="E1428" s="17">
        <v>74.650510531088514</v>
      </c>
      <c r="F1428" s="17">
        <v>15.289368238358978</v>
      </c>
      <c r="G1428" s="17">
        <v>5.3962177139387384</v>
      </c>
      <c r="H1428" s="12">
        <v>208.113</v>
      </c>
      <c r="I1428" s="12">
        <v>257.00599999999997</v>
      </c>
      <c r="J1428" s="18">
        <v>112776.90351661378</v>
      </c>
    </row>
    <row r="1429" spans="1:10" x14ac:dyDescent="0.25">
      <c r="A1429" s="15">
        <f t="shared" si="42"/>
        <v>45397</v>
      </c>
      <c r="B1429" s="14">
        <v>14.84375</v>
      </c>
      <c r="C1429" s="12">
        <v>503.84699999999998</v>
      </c>
      <c r="D1429" s="12">
        <v>33.152999999999999</v>
      </c>
      <c r="E1429" s="17">
        <v>74.067804591916939</v>
      </c>
      <c r="F1429" s="17">
        <v>14.884351833732763</v>
      </c>
      <c r="G1429" s="17">
        <v>5.4029002777127371</v>
      </c>
      <c r="H1429" s="12">
        <v>214.37899999999996</v>
      </c>
      <c r="I1429" s="12">
        <v>256.315</v>
      </c>
      <c r="J1429" s="18">
        <v>120023.94329663755</v>
      </c>
    </row>
    <row r="1430" spans="1:10" x14ac:dyDescent="0.25">
      <c r="A1430" s="15">
        <f t="shared" si="42"/>
        <v>45397</v>
      </c>
      <c r="B1430" s="14">
        <v>14.8541666666667</v>
      </c>
      <c r="C1430" s="12">
        <v>503.44299999999998</v>
      </c>
      <c r="D1430" s="12">
        <v>33.127000000000002</v>
      </c>
      <c r="E1430" s="17">
        <v>73.878901430186289</v>
      </c>
      <c r="F1430" s="17">
        <v>14.549423745926534</v>
      </c>
      <c r="G1430" s="17">
        <v>5.4143435466637353</v>
      </c>
      <c r="H1430" s="12">
        <v>216.81299999999999</v>
      </c>
      <c r="I1430" s="12">
        <v>253.50299999999999</v>
      </c>
      <c r="J1430" s="18">
        <v>122970.33127722345</v>
      </c>
    </row>
    <row r="1431" spans="1:10" x14ac:dyDescent="0.25">
      <c r="A1431" s="15">
        <f t="shared" si="42"/>
        <v>45397</v>
      </c>
      <c r="B1431" s="14">
        <v>14.8645833333333</v>
      </c>
      <c r="C1431" s="12">
        <v>498.73</v>
      </c>
      <c r="D1431" s="12">
        <v>32.816000000000003</v>
      </c>
      <c r="E1431" s="17">
        <v>73.493625533200841</v>
      </c>
      <c r="F1431" s="17">
        <v>14.250171996521582</v>
      </c>
      <c r="G1431" s="17">
        <v>5.4245645974113792</v>
      </c>
      <c r="H1431" s="12">
        <v>216.10799999999998</v>
      </c>
      <c r="I1431" s="12">
        <v>249.80600000000001</v>
      </c>
      <c r="J1431" s="18">
        <v>122939.63787286617</v>
      </c>
    </row>
    <row r="1432" spans="1:10" x14ac:dyDescent="0.25">
      <c r="A1432" s="15">
        <f t="shared" si="42"/>
        <v>45397</v>
      </c>
      <c r="B1432" s="14">
        <v>14.875</v>
      </c>
      <c r="C1432" s="12">
        <v>488.87400000000002</v>
      </c>
      <c r="D1432" s="12">
        <v>32.167999999999999</v>
      </c>
      <c r="E1432" s="17">
        <v>72.053113733021419</v>
      </c>
      <c r="F1432" s="17">
        <v>13.729340008414665</v>
      </c>
      <c r="G1432" s="17">
        <v>5.4199171333798182</v>
      </c>
      <c r="H1432" s="12">
        <v>215.15800000000002</v>
      </c>
      <c r="I1432" s="12">
        <v>241.548</v>
      </c>
      <c r="J1432" s="18">
        <v>123955.62912518412</v>
      </c>
    </row>
    <row r="1433" spans="1:10" x14ac:dyDescent="0.25">
      <c r="A1433" s="15">
        <f t="shared" si="42"/>
        <v>45397</v>
      </c>
      <c r="B1433" s="14">
        <v>14.8854166666667</v>
      </c>
      <c r="C1433" s="12">
        <v>476.56200000000001</v>
      </c>
      <c r="D1433" s="12">
        <v>31.358000000000001</v>
      </c>
      <c r="E1433" s="17">
        <v>74.510310038543693</v>
      </c>
      <c r="F1433" s="17">
        <v>13.373726744288392</v>
      </c>
      <c r="G1433" s="17">
        <v>5.4022971736220926</v>
      </c>
      <c r="H1433" s="12">
        <v>211.91900000000001</v>
      </c>
      <c r="I1433" s="12">
        <v>233.285</v>
      </c>
      <c r="J1433" s="18">
        <v>118632.66604354585</v>
      </c>
    </row>
    <row r="1434" spans="1:10" x14ac:dyDescent="0.25">
      <c r="A1434" s="15">
        <f t="shared" si="42"/>
        <v>45397</v>
      </c>
      <c r="B1434" s="14">
        <v>14.8958333333333</v>
      </c>
      <c r="C1434" s="12">
        <v>465.84100000000001</v>
      </c>
      <c r="D1434" s="12">
        <v>30.652000000000001</v>
      </c>
      <c r="E1434" s="17">
        <v>75.54864496542767</v>
      </c>
      <c r="F1434" s="17">
        <v>13.127181470786232</v>
      </c>
      <c r="G1434" s="17">
        <v>5.3961006731461794</v>
      </c>
      <c r="H1434" s="12">
        <v>209.22200000000001</v>
      </c>
      <c r="I1434" s="12">
        <v>225.96700000000001</v>
      </c>
      <c r="J1434" s="18">
        <v>115150.07289063995</v>
      </c>
    </row>
    <row r="1435" spans="1:10" x14ac:dyDescent="0.25">
      <c r="A1435" s="15">
        <f t="shared" si="42"/>
        <v>45397</v>
      </c>
      <c r="B1435" s="14">
        <v>14.90625</v>
      </c>
      <c r="C1435" s="12">
        <v>453.55700000000002</v>
      </c>
      <c r="D1435" s="12">
        <v>29.844000000000001</v>
      </c>
      <c r="E1435" s="17">
        <v>73.971340800364828</v>
      </c>
      <c r="F1435" s="17">
        <v>12.856213918420359</v>
      </c>
      <c r="G1435" s="17">
        <v>5.3727022275432557</v>
      </c>
      <c r="H1435" s="12">
        <v>206.60700000000003</v>
      </c>
      <c r="I1435" s="12">
        <v>217.10599999999999</v>
      </c>
      <c r="J1435" s="18">
        <v>114406.74305367157</v>
      </c>
    </row>
    <row r="1436" spans="1:10" x14ac:dyDescent="0.25">
      <c r="A1436" s="15">
        <f t="shared" si="42"/>
        <v>45397</v>
      </c>
      <c r="B1436" s="14">
        <v>14.9166666666667</v>
      </c>
      <c r="C1436" s="12">
        <v>448.30399999999997</v>
      </c>
      <c r="D1436" s="12">
        <v>29.498000000000001</v>
      </c>
      <c r="E1436" s="17">
        <v>71.60424991621008</v>
      </c>
      <c r="F1436" s="17">
        <v>12.52792602708328</v>
      </c>
      <c r="G1436" s="17">
        <v>5.3300453385466975</v>
      </c>
      <c r="H1436" s="12">
        <v>207.44499999999999</v>
      </c>
      <c r="I1436" s="12">
        <v>211.36099999999999</v>
      </c>
      <c r="J1436" s="18">
        <v>117982.77871815993</v>
      </c>
    </row>
    <row r="1437" spans="1:10" x14ac:dyDescent="0.25">
      <c r="A1437" s="15">
        <f t="shared" si="42"/>
        <v>45397</v>
      </c>
      <c r="B1437" s="14">
        <v>14.9270833333333</v>
      </c>
      <c r="C1437" s="12">
        <v>442.161</v>
      </c>
      <c r="D1437" s="12">
        <v>29.094000000000001</v>
      </c>
      <c r="E1437" s="17">
        <v>68.217006878669721</v>
      </c>
      <c r="F1437" s="17">
        <v>12.281727230007943</v>
      </c>
      <c r="G1437" s="17">
        <v>5.2712428889229761</v>
      </c>
      <c r="H1437" s="12">
        <v>203.375</v>
      </c>
      <c r="I1437" s="12">
        <v>209.69200000000001</v>
      </c>
      <c r="J1437" s="18">
        <v>117605.02300239936</v>
      </c>
    </row>
    <row r="1438" spans="1:10" x14ac:dyDescent="0.25">
      <c r="A1438" s="15">
        <f t="shared" si="42"/>
        <v>45397</v>
      </c>
      <c r="B1438" s="14">
        <v>14.9375</v>
      </c>
      <c r="C1438" s="12">
        <v>429.63200000000001</v>
      </c>
      <c r="D1438" s="12">
        <v>28.27</v>
      </c>
      <c r="E1438" s="17">
        <v>63.491492590141597</v>
      </c>
      <c r="F1438" s="17">
        <v>12.016685749521535</v>
      </c>
      <c r="G1438" s="17">
        <v>5.2387626210407525</v>
      </c>
      <c r="H1438" s="12">
        <v>194.59300000000002</v>
      </c>
      <c r="I1438" s="12">
        <v>206.76900000000001</v>
      </c>
      <c r="J1438" s="18">
        <v>113846.05903929613</v>
      </c>
    </row>
    <row r="1439" spans="1:10" x14ac:dyDescent="0.25">
      <c r="A1439" s="15">
        <f t="shared" si="42"/>
        <v>45397</v>
      </c>
      <c r="B1439" s="14">
        <v>14.9479166666667</v>
      </c>
      <c r="C1439" s="12">
        <v>421.25700000000001</v>
      </c>
      <c r="D1439" s="12">
        <v>27.719000000000001</v>
      </c>
      <c r="E1439" s="17">
        <v>57.750734470697353</v>
      </c>
      <c r="F1439" s="17">
        <v>11.742250996867574</v>
      </c>
      <c r="G1439" s="17">
        <v>5.2253976659831336</v>
      </c>
      <c r="H1439" s="12">
        <v>189.23500000000001</v>
      </c>
      <c r="I1439" s="12">
        <v>204.303</v>
      </c>
      <c r="J1439" s="18">
        <v>114516.61686645194</v>
      </c>
    </row>
    <row r="1440" spans="1:10" x14ac:dyDescent="0.25">
      <c r="A1440" s="15">
        <f t="shared" si="42"/>
        <v>45397</v>
      </c>
      <c r="B1440" s="14">
        <v>14.9583333333333</v>
      </c>
      <c r="C1440" s="12">
        <v>407.214</v>
      </c>
      <c r="D1440" s="12">
        <v>26.795000000000002</v>
      </c>
      <c r="E1440" s="17">
        <v>52.323107922098821</v>
      </c>
      <c r="F1440" s="17">
        <v>11.36671334829683</v>
      </c>
      <c r="G1440" s="17">
        <v>5.1094637878868436</v>
      </c>
      <c r="H1440" s="12">
        <v>179.22799999999998</v>
      </c>
      <c r="I1440" s="12">
        <v>201.191</v>
      </c>
      <c r="J1440" s="18">
        <v>110428.71494171748</v>
      </c>
    </row>
    <row r="1441" spans="1:10" x14ac:dyDescent="0.25">
      <c r="A1441" s="15">
        <f t="shared" si="42"/>
        <v>45397</v>
      </c>
      <c r="B1441" s="14">
        <v>14.96875</v>
      </c>
      <c r="C1441" s="12">
        <v>393.58</v>
      </c>
      <c r="D1441" s="12">
        <v>25.898</v>
      </c>
      <c r="E1441" s="17">
        <v>47.562058559926008</v>
      </c>
      <c r="F1441" s="17">
        <v>11.078538687173518</v>
      </c>
      <c r="G1441" s="17">
        <v>5.0777516050646652</v>
      </c>
      <c r="H1441" s="12">
        <v>168.39899999999997</v>
      </c>
      <c r="I1441" s="12">
        <v>199.28299999999999</v>
      </c>
      <c r="J1441" s="18">
        <v>104680.6511478358</v>
      </c>
    </row>
    <row r="1442" spans="1:10" x14ac:dyDescent="0.25">
      <c r="A1442" s="15">
        <f t="shared" si="42"/>
        <v>45397</v>
      </c>
      <c r="B1442" s="14">
        <v>14.9791666666667</v>
      </c>
      <c r="C1442" s="12">
        <v>379.89400000000001</v>
      </c>
      <c r="D1442" s="12">
        <v>24.997</v>
      </c>
      <c r="E1442" s="17">
        <v>43.295375643091383</v>
      </c>
      <c r="F1442" s="17">
        <v>10.836830036418124</v>
      </c>
      <c r="G1442" s="17">
        <v>5.0354162211196858</v>
      </c>
      <c r="H1442" s="12">
        <v>157.89400000000001</v>
      </c>
      <c r="I1442" s="12">
        <v>197.00299999999999</v>
      </c>
      <c r="J1442" s="18">
        <v>98726.378099370806</v>
      </c>
    </row>
    <row r="1443" spans="1:10" x14ac:dyDescent="0.25">
      <c r="A1443" s="15">
        <f t="shared" si="42"/>
        <v>45397</v>
      </c>
      <c r="B1443" s="14">
        <v>14.9895833333333</v>
      </c>
      <c r="C1443" s="12">
        <v>365.90699999999998</v>
      </c>
      <c r="D1443" s="12">
        <v>24.077000000000002</v>
      </c>
      <c r="E1443" s="17">
        <v>39.593754856012829</v>
      </c>
      <c r="F1443" s="17">
        <v>10.62027854755538</v>
      </c>
      <c r="G1443" s="17">
        <v>5.0234738767798301</v>
      </c>
      <c r="H1443" s="12">
        <v>147.03299999999999</v>
      </c>
      <c r="I1443" s="12">
        <v>194.797</v>
      </c>
      <c r="J1443" s="18">
        <v>91795.492719651957</v>
      </c>
    </row>
    <row r="1444" spans="1:10" x14ac:dyDescent="0.25">
      <c r="A1444" s="15">
        <f t="shared" ref="A1444" si="43">DATE(YEAR(A1348),MONTH(A1348),DAY(A1348)+1)</f>
        <v>45398</v>
      </c>
      <c r="B1444" s="14">
        <v>15</v>
      </c>
      <c r="C1444" s="12">
        <v>353.20600000000002</v>
      </c>
      <c r="D1444" s="12">
        <v>23.241</v>
      </c>
      <c r="E1444" s="17">
        <v>36.033556630109935</v>
      </c>
      <c r="F1444" s="17">
        <v>10.386705938354689</v>
      </c>
      <c r="G1444" s="17">
        <v>4.8857824102812462</v>
      </c>
      <c r="H1444" s="12">
        <v>137.25100000000003</v>
      </c>
      <c r="I1444" s="12">
        <v>192.714</v>
      </c>
      <c r="J1444" s="18">
        <v>85944.95502125418</v>
      </c>
    </row>
    <row r="1445" spans="1:10" x14ac:dyDescent="0.25">
      <c r="A1445" s="15">
        <f t="shared" ref="A1445" si="44">A1444</f>
        <v>45398</v>
      </c>
      <c r="B1445" s="14">
        <v>15.0104166666667</v>
      </c>
      <c r="C1445" s="12">
        <v>342.94400000000002</v>
      </c>
      <c r="D1445" s="12">
        <v>22.565999999999999</v>
      </c>
      <c r="E1445" s="17">
        <v>33.385673398340103</v>
      </c>
      <c r="F1445" s="17">
        <v>10.197817427413838</v>
      </c>
      <c r="G1445" s="17">
        <v>4.8413218671829172</v>
      </c>
      <c r="H1445" s="12">
        <v>129.03500000000005</v>
      </c>
      <c r="I1445" s="12">
        <v>191.34299999999999</v>
      </c>
      <c r="J1445" s="18">
        <v>80610.187307063199</v>
      </c>
    </row>
    <row r="1446" spans="1:10" x14ac:dyDescent="0.25">
      <c r="A1446" s="15">
        <f t="shared" si="42"/>
        <v>45398</v>
      </c>
      <c r="B1446" s="14">
        <v>15.0208333333333</v>
      </c>
      <c r="C1446" s="12">
        <v>334.625</v>
      </c>
      <c r="D1446" s="12">
        <v>22.018000000000001</v>
      </c>
      <c r="E1446" s="17">
        <v>31.360976533721121</v>
      </c>
      <c r="F1446" s="17">
        <v>10.038032886486862</v>
      </c>
      <c r="G1446" s="17">
        <v>4.8124938570381124</v>
      </c>
      <c r="H1446" s="12">
        <v>122.29599999999996</v>
      </c>
      <c r="I1446" s="12">
        <v>190.31100000000001</v>
      </c>
      <c r="J1446" s="18">
        <v>76084.496722753873</v>
      </c>
    </row>
    <row r="1447" spans="1:10" x14ac:dyDescent="0.25">
      <c r="A1447" s="15">
        <f t="shared" si="42"/>
        <v>45398</v>
      </c>
      <c r="B1447" s="14">
        <v>15.03125</v>
      </c>
      <c r="C1447" s="12">
        <v>325.85199999999998</v>
      </c>
      <c r="D1447" s="12">
        <v>21.440999999999999</v>
      </c>
      <c r="E1447" s="17">
        <v>29.729977497925454</v>
      </c>
      <c r="F1447" s="17">
        <v>9.9124821480840968</v>
      </c>
      <c r="G1447" s="17">
        <v>4.796236989101252</v>
      </c>
      <c r="H1447" s="12">
        <v>116.18299999999999</v>
      </c>
      <c r="I1447" s="12">
        <v>188.22800000000001</v>
      </c>
      <c r="J1447" s="18">
        <v>71744.303364889187</v>
      </c>
    </row>
    <row r="1448" spans="1:10" x14ac:dyDescent="0.25">
      <c r="A1448" s="15">
        <f t="shared" si="42"/>
        <v>45398</v>
      </c>
      <c r="B1448" s="14">
        <v>15.0416666666667</v>
      </c>
      <c r="C1448" s="12">
        <v>318.44099999999997</v>
      </c>
      <c r="D1448" s="12">
        <v>20.952999999999999</v>
      </c>
      <c r="E1448" s="17">
        <v>28.190907514857258</v>
      </c>
      <c r="F1448" s="17">
        <v>9.7256496695653478</v>
      </c>
      <c r="G1448" s="17">
        <v>4.7635759998956155</v>
      </c>
      <c r="H1448" s="12">
        <v>110.81899999999999</v>
      </c>
      <c r="I1448" s="12">
        <v>186.66900000000001</v>
      </c>
      <c r="J1448" s="18">
        <v>68138.866815681773</v>
      </c>
    </row>
    <row r="1449" spans="1:10" x14ac:dyDescent="0.25">
      <c r="A1449" s="15">
        <f t="shared" si="42"/>
        <v>45398</v>
      </c>
      <c r="B1449" s="14">
        <v>15.0520833333333</v>
      </c>
      <c r="C1449" s="12">
        <v>312.68900000000002</v>
      </c>
      <c r="D1449" s="12">
        <v>20.574999999999999</v>
      </c>
      <c r="E1449" s="17">
        <v>27.423170498448901</v>
      </c>
      <c r="F1449" s="17">
        <v>9.6506417266310383</v>
      </c>
      <c r="G1449" s="17">
        <v>4.758109998584251</v>
      </c>
      <c r="H1449" s="12">
        <v>106.48400000000004</v>
      </c>
      <c r="I1449" s="12">
        <v>185.63</v>
      </c>
      <c r="J1449" s="18">
        <v>64652.077776335842</v>
      </c>
    </row>
    <row r="1450" spans="1:10" x14ac:dyDescent="0.25">
      <c r="A1450" s="15">
        <f t="shared" si="42"/>
        <v>45398</v>
      </c>
      <c r="B1450" s="14">
        <v>15.0625</v>
      </c>
      <c r="C1450" s="12">
        <v>307.45999999999998</v>
      </c>
      <c r="D1450" s="12">
        <v>20.231000000000002</v>
      </c>
      <c r="E1450" s="17">
        <v>26.495206174191498</v>
      </c>
      <c r="F1450" s="17">
        <v>9.588904437417634</v>
      </c>
      <c r="G1450" s="17">
        <v>4.7561392620458429</v>
      </c>
      <c r="H1450" s="12">
        <v>103.04899999999998</v>
      </c>
      <c r="I1450" s="12">
        <v>184.18</v>
      </c>
      <c r="J1450" s="18">
        <v>62208.750126345003</v>
      </c>
    </row>
    <row r="1451" spans="1:10" x14ac:dyDescent="0.25">
      <c r="A1451" s="15">
        <f t="shared" si="42"/>
        <v>45398</v>
      </c>
      <c r="B1451" s="14">
        <v>15.0729166666667</v>
      </c>
      <c r="C1451" s="12">
        <v>303.63799999999998</v>
      </c>
      <c r="D1451" s="12">
        <v>19.978999999999999</v>
      </c>
      <c r="E1451" s="17">
        <v>25.925485059823604</v>
      </c>
      <c r="F1451" s="17">
        <v>9.5404738924598576</v>
      </c>
      <c r="G1451" s="17">
        <v>4.7585387100476098</v>
      </c>
      <c r="H1451" s="12">
        <v>100.53399999999999</v>
      </c>
      <c r="I1451" s="12">
        <v>183.125</v>
      </c>
      <c r="J1451" s="18">
        <v>60309.502337668921</v>
      </c>
    </row>
    <row r="1452" spans="1:10" x14ac:dyDescent="0.25">
      <c r="A1452" s="15">
        <f t="shared" si="42"/>
        <v>45398</v>
      </c>
      <c r="B1452" s="14">
        <v>15.0833333333333</v>
      </c>
      <c r="C1452" s="12">
        <v>299.34300000000002</v>
      </c>
      <c r="D1452" s="12">
        <v>19.696999999999999</v>
      </c>
      <c r="E1452" s="17">
        <v>25.397713734908848</v>
      </c>
      <c r="F1452" s="17">
        <v>9.4839405848483178</v>
      </c>
      <c r="G1452" s="17">
        <v>4.7500609028996683</v>
      </c>
      <c r="H1452" s="12">
        <v>97.938000000000017</v>
      </c>
      <c r="I1452" s="12">
        <v>181.708</v>
      </c>
      <c r="J1452" s="18">
        <v>58306.284777343179</v>
      </c>
    </row>
    <row r="1453" spans="1:10" x14ac:dyDescent="0.25">
      <c r="A1453" s="15">
        <f t="shared" si="42"/>
        <v>45398</v>
      </c>
      <c r="B1453" s="14">
        <v>15.09375</v>
      </c>
      <c r="C1453" s="12">
        <v>297.35599999999999</v>
      </c>
      <c r="D1453" s="12">
        <v>19.565999999999999</v>
      </c>
      <c r="E1453" s="17">
        <v>24.934660624078038</v>
      </c>
      <c r="F1453" s="17">
        <v>9.4110955954322293</v>
      </c>
      <c r="G1453" s="17">
        <v>4.7501687166719213</v>
      </c>
      <c r="H1453" s="12">
        <v>96.65900000000002</v>
      </c>
      <c r="I1453" s="12">
        <v>181.131</v>
      </c>
      <c r="J1453" s="18">
        <v>57563.075063817829</v>
      </c>
    </row>
    <row r="1454" spans="1:10" x14ac:dyDescent="0.25">
      <c r="A1454" s="15">
        <f t="shared" si="42"/>
        <v>45398</v>
      </c>
      <c r="B1454" s="14">
        <v>15.1041666666667</v>
      </c>
      <c r="C1454" s="12">
        <v>296.93</v>
      </c>
      <c r="D1454" s="12">
        <v>19.538</v>
      </c>
      <c r="E1454" s="17">
        <v>24.980584441571001</v>
      </c>
      <c r="F1454" s="17">
        <v>9.3754371041589692</v>
      </c>
      <c r="G1454" s="17">
        <v>4.7453893388045438</v>
      </c>
      <c r="H1454" s="12">
        <v>95.177999999999997</v>
      </c>
      <c r="I1454" s="12">
        <v>182.214</v>
      </c>
      <c r="J1454" s="18">
        <v>56076.589115465482</v>
      </c>
    </row>
    <row r="1455" spans="1:10" x14ac:dyDescent="0.25">
      <c r="A1455" s="15">
        <f t="shared" si="42"/>
        <v>45398</v>
      </c>
      <c r="B1455" s="14">
        <v>15.1145833333333</v>
      </c>
      <c r="C1455" s="12">
        <v>295.07499999999999</v>
      </c>
      <c r="D1455" s="12">
        <v>19.416</v>
      </c>
      <c r="E1455" s="17">
        <v>24.752266634216713</v>
      </c>
      <c r="F1455" s="17">
        <v>9.3581161430750655</v>
      </c>
      <c r="G1455" s="17">
        <v>4.7427309803215305</v>
      </c>
      <c r="H1455" s="12">
        <v>93.74799999999999</v>
      </c>
      <c r="I1455" s="12">
        <v>181.911</v>
      </c>
      <c r="J1455" s="18">
        <v>54894.886242386674</v>
      </c>
    </row>
    <row r="1456" spans="1:10" x14ac:dyDescent="0.25">
      <c r="A1456" s="15">
        <f t="shared" si="42"/>
        <v>45398</v>
      </c>
      <c r="B1456" s="14">
        <v>15.125</v>
      </c>
      <c r="C1456" s="12">
        <v>294.23</v>
      </c>
      <c r="D1456" s="12">
        <v>19.36</v>
      </c>
      <c r="E1456" s="17">
        <v>24.904433585652974</v>
      </c>
      <c r="F1456" s="17">
        <v>9.3529305276533634</v>
      </c>
      <c r="G1456" s="17">
        <v>4.7393247521644506</v>
      </c>
      <c r="H1456" s="12">
        <v>92.992000000000019</v>
      </c>
      <c r="I1456" s="12">
        <v>181.87799999999999</v>
      </c>
      <c r="J1456" s="18">
        <v>53995.311134529242</v>
      </c>
    </row>
    <row r="1457" spans="1:10" x14ac:dyDescent="0.25">
      <c r="A1457" s="15">
        <f t="shared" si="42"/>
        <v>45398</v>
      </c>
      <c r="B1457" s="14">
        <v>15.1354166666667</v>
      </c>
      <c r="C1457" s="12">
        <v>293.58100000000002</v>
      </c>
      <c r="D1457" s="12">
        <v>19.318000000000001</v>
      </c>
      <c r="E1457" s="17">
        <v>25.127421338444503</v>
      </c>
      <c r="F1457" s="17">
        <v>9.3433289709198615</v>
      </c>
      <c r="G1457" s="17">
        <v>4.7461581672738085</v>
      </c>
      <c r="H1457" s="12">
        <v>92.472000000000037</v>
      </c>
      <c r="I1457" s="12">
        <v>181.791</v>
      </c>
      <c r="J1457" s="18">
        <v>53255.091523361873</v>
      </c>
    </row>
    <row r="1458" spans="1:10" x14ac:dyDescent="0.25">
      <c r="A1458" s="15">
        <f t="shared" si="42"/>
        <v>45398</v>
      </c>
      <c r="B1458" s="14">
        <v>15.1458333333333</v>
      </c>
      <c r="C1458" s="12">
        <v>293.673</v>
      </c>
      <c r="D1458" s="12">
        <v>19.324000000000002</v>
      </c>
      <c r="E1458" s="17">
        <v>25.366975262049834</v>
      </c>
      <c r="F1458" s="17">
        <v>9.3306883747896414</v>
      </c>
      <c r="G1458" s="17">
        <v>4.7474423872636731</v>
      </c>
      <c r="H1458" s="12">
        <v>92.082999999999998</v>
      </c>
      <c r="I1458" s="12">
        <v>182.26599999999999</v>
      </c>
      <c r="J1458" s="18">
        <v>52637.893975896841</v>
      </c>
    </row>
    <row r="1459" spans="1:10" x14ac:dyDescent="0.25">
      <c r="A1459" s="15">
        <f t="shared" si="42"/>
        <v>45398</v>
      </c>
      <c r="B1459" s="14">
        <v>15.15625</v>
      </c>
      <c r="C1459" s="12">
        <v>293.298</v>
      </c>
      <c r="D1459" s="12">
        <v>19.298999999999999</v>
      </c>
      <c r="E1459" s="17">
        <v>25.682372151493094</v>
      </c>
      <c r="F1459" s="17">
        <v>9.334366305388226</v>
      </c>
      <c r="G1459" s="17">
        <v>4.7474186346103</v>
      </c>
      <c r="H1459" s="12">
        <v>91.865000000000038</v>
      </c>
      <c r="I1459" s="12">
        <v>182.13399999999999</v>
      </c>
      <c r="J1459" s="18">
        <v>52100.842908508428</v>
      </c>
    </row>
    <row r="1460" spans="1:10" x14ac:dyDescent="0.25">
      <c r="A1460" s="15">
        <f t="shared" si="42"/>
        <v>45398</v>
      </c>
      <c r="B1460" s="14">
        <v>15.1666666666667</v>
      </c>
      <c r="C1460" s="12">
        <v>295.56200000000001</v>
      </c>
      <c r="D1460" s="12">
        <v>19.448</v>
      </c>
      <c r="E1460" s="17">
        <v>26.955829854481532</v>
      </c>
      <c r="F1460" s="17">
        <v>9.3662209673504755</v>
      </c>
      <c r="G1460" s="17">
        <v>4.7920023139708947</v>
      </c>
      <c r="H1460" s="12">
        <v>92.877000000000038</v>
      </c>
      <c r="I1460" s="12">
        <v>183.23699999999999</v>
      </c>
      <c r="J1460" s="18">
        <v>51762.946864197133</v>
      </c>
    </row>
    <row r="1461" spans="1:10" x14ac:dyDescent="0.25">
      <c r="A1461" s="15">
        <f t="shared" si="42"/>
        <v>45398</v>
      </c>
      <c r="B1461" s="14">
        <v>15.1770833333333</v>
      </c>
      <c r="C1461" s="12">
        <v>298.10500000000002</v>
      </c>
      <c r="D1461" s="12">
        <v>19.614999999999998</v>
      </c>
      <c r="E1461" s="17">
        <v>28.042270537226763</v>
      </c>
      <c r="F1461" s="17">
        <v>9.3942997011820246</v>
      </c>
      <c r="G1461" s="17">
        <v>4.828774239543038</v>
      </c>
      <c r="H1461" s="12">
        <v>93.685000000000002</v>
      </c>
      <c r="I1461" s="12">
        <v>184.80500000000001</v>
      </c>
      <c r="J1461" s="18">
        <v>51419.655522048175</v>
      </c>
    </row>
    <row r="1462" spans="1:10" x14ac:dyDescent="0.25">
      <c r="A1462" s="15">
        <f t="shared" si="42"/>
        <v>45398</v>
      </c>
      <c r="B1462" s="14">
        <v>15.1875</v>
      </c>
      <c r="C1462" s="12">
        <v>300.98599999999999</v>
      </c>
      <c r="D1462" s="12">
        <v>19.805</v>
      </c>
      <c r="E1462" s="17">
        <v>29.841993804829453</v>
      </c>
      <c r="F1462" s="17">
        <v>9.4501461192470018</v>
      </c>
      <c r="G1462" s="17">
        <v>4.9664304961402888</v>
      </c>
      <c r="H1462" s="12">
        <v>95.141999999999996</v>
      </c>
      <c r="I1462" s="12">
        <v>186.03899999999999</v>
      </c>
      <c r="J1462" s="18">
        <v>50883.429579783253</v>
      </c>
    </row>
    <row r="1463" spans="1:10" x14ac:dyDescent="0.25">
      <c r="A1463" s="15">
        <f t="shared" si="42"/>
        <v>45398</v>
      </c>
      <c r="B1463" s="14">
        <v>15.1979166666667</v>
      </c>
      <c r="C1463" s="12">
        <v>304.99</v>
      </c>
      <c r="D1463" s="12">
        <v>20.068000000000001</v>
      </c>
      <c r="E1463" s="17">
        <v>32.012602960245559</v>
      </c>
      <c r="F1463" s="17">
        <v>9.5230102382267532</v>
      </c>
      <c r="G1463" s="17">
        <v>5.0310998560057296</v>
      </c>
      <c r="H1463" s="12">
        <v>97.256000000000029</v>
      </c>
      <c r="I1463" s="12">
        <v>187.666</v>
      </c>
      <c r="J1463" s="18">
        <v>50689.286945521992</v>
      </c>
    </row>
    <row r="1464" spans="1:10" x14ac:dyDescent="0.25">
      <c r="A1464" s="15">
        <f t="shared" si="42"/>
        <v>45398</v>
      </c>
      <c r="B1464" s="14">
        <v>15.2083333333333</v>
      </c>
      <c r="C1464" s="12">
        <v>312.923</v>
      </c>
      <c r="D1464" s="12">
        <v>20.59</v>
      </c>
      <c r="E1464" s="17">
        <v>34.903952378477292</v>
      </c>
      <c r="F1464" s="17">
        <v>9.6333429717407419</v>
      </c>
      <c r="G1464" s="17">
        <v>5.1499524437253186</v>
      </c>
      <c r="H1464" s="12">
        <v>101.17900000000003</v>
      </c>
      <c r="I1464" s="12">
        <v>191.154</v>
      </c>
      <c r="J1464" s="18">
        <v>51491.752206056677</v>
      </c>
    </row>
    <row r="1465" spans="1:10" x14ac:dyDescent="0.25">
      <c r="A1465" s="15">
        <f t="shared" si="42"/>
        <v>45398</v>
      </c>
      <c r="B1465" s="14">
        <v>15.21875</v>
      </c>
      <c r="C1465" s="12">
        <v>321.55399999999997</v>
      </c>
      <c r="D1465" s="12">
        <v>21.158000000000001</v>
      </c>
      <c r="E1465" s="17">
        <v>37.850182501607868</v>
      </c>
      <c r="F1465" s="17">
        <v>9.7967181878040979</v>
      </c>
      <c r="G1465" s="17">
        <v>5.1723636953334573</v>
      </c>
      <c r="H1465" s="12">
        <v>105.65499999999994</v>
      </c>
      <c r="I1465" s="12">
        <v>194.74100000000001</v>
      </c>
      <c r="J1465" s="18">
        <v>52835.735615254518</v>
      </c>
    </row>
    <row r="1466" spans="1:10" x14ac:dyDescent="0.25">
      <c r="A1466" s="15">
        <f t="shared" si="42"/>
        <v>45398</v>
      </c>
      <c r="B1466" s="14">
        <v>15.2291666666667</v>
      </c>
      <c r="C1466" s="12">
        <v>331.94900000000001</v>
      </c>
      <c r="D1466" s="12">
        <v>21.841999999999999</v>
      </c>
      <c r="E1466" s="17">
        <v>40.16013203874077</v>
      </c>
      <c r="F1466" s="17">
        <v>10.056754836179852</v>
      </c>
      <c r="G1466" s="17">
        <v>5.1912402353206515</v>
      </c>
      <c r="H1466" s="12">
        <v>110.05000000000004</v>
      </c>
      <c r="I1466" s="12">
        <v>200.05699999999999</v>
      </c>
      <c r="J1466" s="18">
        <v>54641.872889758772</v>
      </c>
    </row>
    <row r="1467" spans="1:10" x14ac:dyDescent="0.25">
      <c r="A1467" s="15">
        <f t="shared" si="42"/>
        <v>45398</v>
      </c>
      <c r="B1467" s="14">
        <v>15.2395833333333</v>
      </c>
      <c r="C1467" s="12">
        <v>346.07900000000001</v>
      </c>
      <c r="D1467" s="12">
        <v>22.771999999999998</v>
      </c>
      <c r="E1467" s="17">
        <v>42.795944856367768</v>
      </c>
      <c r="F1467" s="17">
        <v>10.411625455806519</v>
      </c>
      <c r="G1467" s="17">
        <v>5.1907587685266225</v>
      </c>
      <c r="H1467" s="12">
        <v>114.959</v>
      </c>
      <c r="I1467" s="12">
        <v>208.34800000000001</v>
      </c>
      <c r="J1467" s="18">
        <v>56560.670919299089</v>
      </c>
    </row>
    <row r="1468" spans="1:10" x14ac:dyDescent="0.25">
      <c r="A1468" s="15">
        <f t="shared" si="42"/>
        <v>45398</v>
      </c>
      <c r="B1468" s="14">
        <v>15.25</v>
      </c>
      <c r="C1468" s="12">
        <v>367.029</v>
      </c>
      <c r="D1468" s="12">
        <v>24.151</v>
      </c>
      <c r="E1468" s="17">
        <v>45.180237681972798</v>
      </c>
      <c r="F1468" s="17">
        <v>10.923393266611367</v>
      </c>
      <c r="G1468" s="17">
        <v>5.1831893977262311</v>
      </c>
      <c r="H1468" s="12">
        <v>120.06099999999998</v>
      </c>
      <c r="I1468" s="12">
        <v>222.81700000000001</v>
      </c>
      <c r="J1468" s="18">
        <v>58774.179653689571</v>
      </c>
    </row>
    <row r="1469" spans="1:10" x14ac:dyDescent="0.25">
      <c r="A1469" s="15">
        <f t="shared" si="42"/>
        <v>45398</v>
      </c>
      <c r="B1469" s="14">
        <v>15.2604166666667</v>
      </c>
      <c r="C1469" s="12">
        <v>382.63299999999998</v>
      </c>
      <c r="D1469" s="12">
        <v>25.177</v>
      </c>
      <c r="E1469" s="17">
        <v>46.623148165179671</v>
      </c>
      <c r="F1469" s="17">
        <v>11.318811800139033</v>
      </c>
      <c r="G1469" s="17">
        <v>5.1676215073625533</v>
      </c>
      <c r="H1469" s="12">
        <v>127.56699999999995</v>
      </c>
      <c r="I1469" s="12">
        <v>229.88900000000001</v>
      </c>
      <c r="J1469" s="18">
        <v>64457.418527318696</v>
      </c>
    </row>
    <row r="1470" spans="1:10" x14ac:dyDescent="0.25">
      <c r="A1470" s="15">
        <f t="shared" si="42"/>
        <v>45398</v>
      </c>
      <c r="B1470" s="14">
        <v>15.2708333333333</v>
      </c>
      <c r="C1470" s="12">
        <v>396.267</v>
      </c>
      <c r="D1470" s="12">
        <v>26.074000000000002</v>
      </c>
      <c r="E1470" s="17">
        <v>47.648725342776778</v>
      </c>
      <c r="F1470" s="17">
        <v>11.875001587868086</v>
      </c>
      <c r="G1470" s="17">
        <v>5.0113842232308894</v>
      </c>
      <c r="H1470" s="12">
        <v>134.09899999999999</v>
      </c>
      <c r="I1470" s="12">
        <v>236.09399999999999</v>
      </c>
      <c r="J1470" s="18">
        <v>69563.888846124231</v>
      </c>
    </row>
    <row r="1471" spans="1:10" x14ac:dyDescent="0.25">
      <c r="A1471" s="15">
        <f t="shared" si="42"/>
        <v>45398</v>
      </c>
      <c r="B1471" s="14">
        <v>15.28125</v>
      </c>
      <c r="C1471" s="12">
        <v>410.84399999999999</v>
      </c>
      <c r="D1471" s="12">
        <v>27.033999999999999</v>
      </c>
      <c r="E1471" s="17">
        <v>48.098492856276309</v>
      </c>
      <c r="F1471" s="17">
        <v>12.71013640334048</v>
      </c>
      <c r="G1471" s="17">
        <v>4.2507699180801168</v>
      </c>
      <c r="H1471" s="12">
        <v>140.03100000000001</v>
      </c>
      <c r="I1471" s="12">
        <v>243.779</v>
      </c>
      <c r="J1471" s="18">
        <v>74971.600822303109</v>
      </c>
    </row>
    <row r="1472" spans="1:10" x14ac:dyDescent="0.25">
      <c r="A1472" s="15">
        <f t="shared" si="42"/>
        <v>45398</v>
      </c>
      <c r="B1472" s="14">
        <v>15.2916666666667</v>
      </c>
      <c r="C1472" s="12">
        <v>432.52800000000002</v>
      </c>
      <c r="D1472" s="12">
        <v>28.46</v>
      </c>
      <c r="E1472" s="17">
        <v>47.124967351018441</v>
      </c>
      <c r="F1472" s="17">
        <v>13.727900969757828</v>
      </c>
      <c r="G1472" s="17">
        <v>2.4929645376441139</v>
      </c>
      <c r="H1472" s="12">
        <v>145.78400000000005</v>
      </c>
      <c r="I1472" s="12">
        <v>258.28399999999999</v>
      </c>
      <c r="J1472" s="18">
        <v>82438.167141579674</v>
      </c>
    </row>
    <row r="1473" spans="1:10" x14ac:dyDescent="0.25">
      <c r="A1473" s="15">
        <f t="shared" si="42"/>
        <v>45398</v>
      </c>
      <c r="B1473" s="14">
        <v>15.3020833333333</v>
      </c>
      <c r="C1473" s="12">
        <v>444.32299999999998</v>
      </c>
      <c r="D1473" s="12">
        <v>29.236000000000001</v>
      </c>
      <c r="E1473" s="17">
        <v>45.874610294479758</v>
      </c>
      <c r="F1473" s="17">
        <v>14.147939472945856</v>
      </c>
      <c r="G1473" s="17">
        <v>1.0146856420721195</v>
      </c>
      <c r="H1473" s="12">
        <v>149.86199999999997</v>
      </c>
      <c r="I1473" s="12">
        <v>265.22500000000002</v>
      </c>
      <c r="J1473" s="18">
        <v>88824.764590502222</v>
      </c>
    </row>
    <row r="1474" spans="1:10" x14ac:dyDescent="0.25">
      <c r="A1474" s="15">
        <f t="shared" si="42"/>
        <v>45398</v>
      </c>
      <c r="B1474" s="14">
        <v>15.3125</v>
      </c>
      <c r="C1474" s="12">
        <v>451.678</v>
      </c>
      <c r="D1474" s="12">
        <v>29.72</v>
      </c>
      <c r="E1474" s="17">
        <v>45.779507353586254</v>
      </c>
      <c r="F1474" s="17">
        <v>14.633810660959339</v>
      </c>
      <c r="G1474" s="17">
        <v>0.28762371119367669</v>
      </c>
      <c r="H1474" s="12">
        <v>151.80599999999998</v>
      </c>
      <c r="I1474" s="12">
        <v>270.15199999999999</v>
      </c>
      <c r="J1474" s="18">
        <v>91105.058274260722</v>
      </c>
    </row>
    <row r="1475" spans="1:10" x14ac:dyDescent="0.25">
      <c r="A1475" s="15">
        <f t="shared" si="42"/>
        <v>45398</v>
      </c>
      <c r="B1475" s="14">
        <v>15.3229166666667</v>
      </c>
      <c r="C1475" s="12">
        <v>455.25200000000001</v>
      </c>
      <c r="D1475" s="12">
        <v>29.956</v>
      </c>
      <c r="E1475" s="17">
        <v>45.344696840709922</v>
      </c>
      <c r="F1475" s="17">
        <v>15.356774453480266</v>
      </c>
      <c r="G1475" s="17">
        <v>0.1137726480474021</v>
      </c>
      <c r="H1475" s="12">
        <v>151.53800000000001</v>
      </c>
      <c r="I1475" s="12">
        <v>273.75799999999998</v>
      </c>
      <c r="J1475" s="18">
        <v>90722.756057762424</v>
      </c>
    </row>
    <row r="1476" spans="1:10" x14ac:dyDescent="0.25">
      <c r="A1476" s="15">
        <f t="shared" si="42"/>
        <v>45398</v>
      </c>
      <c r="B1476" s="14">
        <v>15.3333333333333</v>
      </c>
      <c r="C1476" s="12">
        <v>460.95400000000001</v>
      </c>
      <c r="D1476" s="12">
        <v>30.331</v>
      </c>
      <c r="E1476" s="17">
        <v>46.014724144741201</v>
      </c>
      <c r="F1476" s="17">
        <v>16.345021010371358</v>
      </c>
      <c r="G1476" s="17">
        <v>5.8704407965647853E-2</v>
      </c>
      <c r="H1476" s="12">
        <v>151.87399999999997</v>
      </c>
      <c r="I1476" s="12">
        <v>278.74900000000002</v>
      </c>
      <c r="J1476" s="18">
        <v>89455.550436921767</v>
      </c>
    </row>
    <row r="1477" spans="1:10" x14ac:dyDescent="0.25">
      <c r="A1477" s="15">
        <f t="shared" ref="A1477:A1539" si="45">A1476</f>
        <v>45398</v>
      </c>
      <c r="B1477" s="14">
        <v>15.34375</v>
      </c>
      <c r="C1477" s="12">
        <v>467.56299999999999</v>
      </c>
      <c r="D1477" s="12">
        <v>30.765999999999998</v>
      </c>
      <c r="E1477" s="17">
        <v>46.417721376986556</v>
      </c>
      <c r="F1477" s="17">
        <v>16.78078387630848</v>
      </c>
      <c r="G1477" s="17">
        <v>4.3390855557747042E-2</v>
      </c>
      <c r="H1477" s="12">
        <v>153.11699999999996</v>
      </c>
      <c r="I1477" s="12">
        <v>283.68</v>
      </c>
      <c r="J1477" s="18">
        <v>89875.10389114717</v>
      </c>
    </row>
    <row r="1478" spans="1:10" x14ac:dyDescent="0.25">
      <c r="A1478" s="15">
        <f t="shared" si="45"/>
        <v>45398</v>
      </c>
      <c r="B1478" s="14">
        <v>15.3541666666667</v>
      </c>
      <c r="C1478" s="12">
        <v>471.28800000000001</v>
      </c>
      <c r="D1478" s="12">
        <v>31.010999999999999</v>
      </c>
      <c r="E1478" s="17">
        <v>46.139125774638948</v>
      </c>
      <c r="F1478" s="17">
        <v>17.095760450382468</v>
      </c>
      <c r="G1478" s="17">
        <v>3.8020586574171705E-2</v>
      </c>
      <c r="H1478" s="12">
        <v>154.05599999999998</v>
      </c>
      <c r="I1478" s="12">
        <v>286.221</v>
      </c>
      <c r="J1478" s="18">
        <v>90783.093188404411</v>
      </c>
    </row>
    <row r="1479" spans="1:10" x14ac:dyDescent="0.25">
      <c r="A1479" s="15">
        <f t="shared" si="45"/>
        <v>45398</v>
      </c>
      <c r="B1479" s="14">
        <v>15.3645833333333</v>
      </c>
      <c r="C1479" s="12">
        <v>473.209</v>
      </c>
      <c r="D1479" s="12">
        <v>31.137</v>
      </c>
      <c r="E1479" s="17">
        <v>46.258386856786153</v>
      </c>
      <c r="F1479" s="17">
        <v>17.465447612979432</v>
      </c>
      <c r="G1479" s="17">
        <v>3.6388353916548141E-2</v>
      </c>
      <c r="H1479" s="12">
        <v>154.57400000000001</v>
      </c>
      <c r="I1479" s="12">
        <v>287.49799999999999</v>
      </c>
      <c r="J1479" s="18">
        <v>90813.77717631789</v>
      </c>
    </row>
    <row r="1480" spans="1:10" x14ac:dyDescent="0.25">
      <c r="A1480" s="15">
        <f t="shared" si="45"/>
        <v>45398</v>
      </c>
      <c r="B1480" s="14">
        <v>15.375</v>
      </c>
      <c r="C1480" s="12">
        <v>475.40600000000001</v>
      </c>
      <c r="D1480" s="12">
        <v>31.282</v>
      </c>
      <c r="E1480" s="17">
        <v>46.409008742805298</v>
      </c>
      <c r="F1480" s="17">
        <v>17.877590883205198</v>
      </c>
      <c r="G1480" s="17">
        <v>3.4117990179627411E-2</v>
      </c>
      <c r="H1480" s="12">
        <v>156.26000000000005</v>
      </c>
      <c r="I1480" s="12">
        <v>287.86399999999998</v>
      </c>
      <c r="J1480" s="18">
        <v>91939.282383809928</v>
      </c>
    </row>
    <row r="1481" spans="1:10" x14ac:dyDescent="0.25">
      <c r="A1481" s="15">
        <f t="shared" si="45"/>
        <v>45398</v>
      </c>
      <c r="B1481" s="14">
        <v>15.3854166666667</v>
      </c>
      <c r="C1481" s="12">
        <v>475.55500000000001</v>
      </c>
      <c r="D1481" s="12">
        <v>31.292000000000002</v>
      </c>
      <c r="E1481" s="17">
        <v>46.915379367563567</v>
      </c>
      <c r="F1481" s="17">
        <v>18.072724296543566</v>
      </c>
      <c r="G1481" s="17">
        <v>3.1946605865350884E-2</v>
      </c>
      <c r="H1481" s="12">
        <v>157.25300000000004</v>
      </c>
      <c r="I1481" s="12">
        <v>287.01</v>
      </c>
      <c r="J1481" s="18">
        <v>92232.949730027554</v>
      </c>
    </row>
    <row r="1482" spans="1:10" x14ac:dyDescent="0.25">
      <c r="A1482" s="15">
        <f t="shared" si="45"/>
        <v>45398</v>
      </c>
      <c r="B1482" s="14">
        <v>15.3958333333333</v>
      </c>
      <c r="C1482" s="12">
        <v>472.63200000000001</v>
      </c>
      <c r="D1482" s="12">
        <v>31.099</v>
      </c>
      <c r="E1482" s="17">
        <v>46.644052872198024</v>
      </c>
      <c r="F1482" s="17">
        <v>18.183533275599714</v>
      </c>
      <c r="G1482" s="17">
        <v>3.17977515069311E-2</v>
      </c>
      <c r="H1482" s="12">
        <v>158.48400000000004</v>
      </c>
      <c r="I1482" s="12">
        <v>283.04899999999998</v>
      </c>
      <c r="J1482" s="18">
        <v>93624.616100695377</v>
      </c>
    </row>
    <row r="1483" spans="1:10" x14ac:dyDescent="0.25">
      <c r="A1483" s="15">
        <f t="shared" si="45"/>
        <v>45398</v>
      </c>
      <c r="B1483" s="14">
        <v>15.40625</v>
      </c>
      <c r="C1483" s="12">
        <v>470.84500000000003</v>
      </c>
      <c r="D1483" s="12">
        <v>30.981999999999999</v>
      </c>
      <c r="E1483" s="17">
        <v>46.563146097170524</v>
      </c>
      <c r="F1483" s="17">
        <v>18.271326765143279</v>
      </c>
      <c r="G1483" s="17">
        <v>3.1062619542466075E-2</v>
      </c>
      <c r="H1483" s="12">
        <v>159.47200000000004</v>
      </c>
      <c r="I1483" s="12">
        <v>280.39100000000002</v>
      </c>
      <c r="J1483" s="18">
        <v>94606.464518143752</v>
      </c>
    </row>
    <row r="1484" spans="1:10" x14ac:dyDescent="0.25">
      <c r="A1484" s="15">
        <f t="shared" si="45"/>
        <v>45398</v>
      </c>
      <c r="B1484" s="14">
        <v>15.4166666666667</v>
      </c>
      <c r="C1484" s="12">
        <v>467.45499999999998</v>
      </c>
      <c r="D1484" s="12">
        <v>30.759</v>
      </c>
      <c r="E1484" s="17">
        <v>46.934547630680385</v>
      </c>
      <c r="F1484" s="17">
        <v>18.278630533926343</v>
      </c>
      <c r="G1484" s="17">
        <v>3.1337111054926696E-2</v>
      </c>
      <c r="H1484" s="12">
        <v>161.38699999999994</v>
      </c>
      <c r="I1484" s="12">
        <v>275.30900000000003</v>
      </c>
      <c r="J1484" s="18">
        <v>96142.484724338297</v>
      </c>
    </row>
    <row r="1485" spans="1:10" x14ac:dyDescent="0.25">
      <c r="A1485" s="15">
        <f t="shared" si="45"/>
        <v>45398</v>
      </c>
      <c r="B1485" s="14">
        <v>15.4270833333333</v>
      </c>
      <c r="C1485" s="12">
        <v>467.88900000000001</v>
      </c>
      <c r="D1485" s="12">
        <v>30.786999999999999</v>
      </c>
      <c r="E1485" s="17">
        <v>46.954581074280604</v>
      </c>
      <c r="F1485" s="17">
        <v>18.254502437289247</v>
      </c>
      <c r="G1485" s="17">
        <v>3.1549488759312377E-2</v>
      </c>
      <c r="H1485" s="12">
        <v>163.02100000000002</v>
      </c>
      <c r="I1485" s="12">
        <v>274.08100000000002</v>
      </c>
      <c r="J1485" s="18">
        <v>97780.366999670863</v>
      </c>
    </row>
    <row r="1486" spans="1:10" x14ac:dyDescent="0.25">
      <c r="A1486" s="15">
        <f t="shared" si="45"/>
        <v>45398</v>
      </c>
      <c r="B1486" s="14">
        <v>15.4375</v>
      </c>
      <c r="C1486" s="12">
        <v>472.99400000000003</v>
      </c>
      <c r="D1486" s="12">
        <v>31.123000000000001</v>
      </c>
      <c r="E1486" s="17">
        <v>46.980287556377782</v>
      </c>
      <c r="F1486" s="17">
        <v>18.22688640745195</v>
      </c>
      <c r="G1486" s="17">
        <v>3.1261488893986486E-2</v>
      </c>
      <c r="H1486" s="12">
        <v>164.44100000000003</v>
      </c>
      <c r="I1486" s="12">
        <v>277.43</v>
      </c>
      <c r="J1486" s="18">
        <v>99202.564547276328</v>
      </c>
    </row>
    <row r="1487" spans="1:10" x14ac:dyDescent="0.25">
      <c r="A1487" s="15">
        <f t="shared" si="45"/>
        <v>45398</v>
      </c>
      <c r="B1487" s="14">
        <v>15.4479166666667</v>
      </c>
      <c r="C1487" s="12">
        <v>477.19099999999997</v>
      </c>
      <c r="D1487" s="12">
        <v>31.399000000000001</v>
      </c>
      <c r="E1487" s="17">
        <v>47.803180413501231</v>
      </c>
      <c r="F1487" s="17">
        <v>18.253132370573812</v>
      </c>
      <c r="G1487" s="17">
        <v>3.0304217873382829E-2</v>
      </c>
      <c r="H1487" s="12">
        <v>165.46899999999999</v>
      </c>
      <c r="I1487" s="12">
        <v>280.32299999999998</v>
      </c>
      <c r="J1487" s="18">
        <v>99382.382998051573</v>
      </c>
    </row>
    <row r="1488" spans="1:10" x14ac:dyDescent="0.25">
      <c r="A1488" s="15">
        <f t="shared" si="45"/>
        <v>45398</v>
      </c>
      <c r="B1488" s="14">
        <v>15.4583333333333</v>
      </c>
      <c r="C1488" s="12">
        <v>481.97800000000001</v>
      </c>
      <c r="D1488" s="12">
        <v>31.713999999999999</v>
      </c>
      <c r="E1488" s="17">
        <v>48.093536668239366</v>
      </c>
      <c r="F1488" s="17">
        <v>18.261740066429518</v>
      </c>
      <c r="G1488" s="17">
        <v>2.9310624024117295E-2</v>
      </c>
      <c r="H1488" s="12">
        <v>167.06299999999999</v>
      </c>
      <c r="I1488" s="12">
        <v>283.20100000000002</v>
      </c>
      <c r="J1488" s="18">
        <v>100678.41264130699</v>
      </c>
    </row>
    <row r="1489" spans="1:10" x14ac:dyDescent="0.25">
      <c r="A1489" s="15">
        <f t="shared" si="45"/>
        <v>45398</v>
      </c>
      <c r="B1489" s="14">
        <v>15.46875</v>
      </c>
      <c r="C1489" s="12">
        <v>485.983</v>
      </c>
      <c r="D1489" s="12">
        <v>31.978000000000002</v>
      </c>
      <c r="E1489" s="17">
        <v>48.552833800843914</v>
      </c>
      <c r="F1489" s="17">
        <v>18.265415065052025</v>
      </c>
      <c r="G1489" s="17">
        <v>2.7197597843695864E-2</v>
      </c>
      <c r="H1489" s="12">
        <v>169.601</v>
      </c>
      <c r="I1489" s="12">
        <v>284.404</v>
      </c>
      <c r="J1489" s="18">
        <v>102755.55353626037</v>
      </c>
    </row>
    <row r="1490" spans="1:10" x14ac:dyDescent="0.25">
      <c r="A1490" s="15">
        <f t="shared" si="45"/>
        <v>45398</v>
      </c>
      <c r="B1490" s="14">
        <v>15.4791666666667</v>
      </c>
      <c r="C1490" s="12">
        <v>488.73</v>
      </c>
      <c r="D1490" s="12">
        <v>32.158000000000001</v>
      </c>
      <c r="E1490" s="17">
        <v>48.805328934092138</v>
      </c>
      <c r="F1490" s="17">
        <v>18.24136993166838</v>
      </c>
      <c r="G1490" s="17">
        <v>2.6198339799249459E-2</v>
      </c>
      <c r="H1490" s="12">
        <v>170.91300000000001</v>
      </c>
      <c r="I1490" s="12">
        <v>285.65899999999999</v>
      </c>
      <c r="J1490" s="18">
        <v>103840.10279444026</v>
      </c>
    </row>
    <row r="1491" spans="1:10" x14ac:dyDescent="0.25">
      <c r="A1491" s="15">
        <f t="shared" si="45"/>
        <v>45398</v>
      </c>
      <c r="B1491" s="14">
        <v>15.4895833333333</v>
      </c>
      <c r="C1491" s="12">
        <v>490.76299999999998</v>
      </c>
      <c r="D1491" s="12">
        <v>32.292000000000002</v>
      </c>
      <c r="E1491" s="17">
        <v>48.730871941532662</v>
      </c>
      <c r="F1491" s="17">
        <v>18.217342703760536</v>
      </c>
      <c r="G1491" s="17">
        <v>2.5763061408692212E-2</v>
      </c>
      <c r="H1491" s="12">
        <v>172.065</v>
      </c>
      <c r="I1491" s="12">
        <v>286.40600000000001</v>
      </c>
      <c r="J1491" s="18">
        <v>105091.0222932981</v>
      </c>
    </row>
    <row r="1492" spans="1:10" x14ac:dyDescent="0.25">
      <c r="A1492" s="15">
        <f t="shared" si="45"/>
        <v>45398</v>
      </c>
      <c r="B1492" s="14">
        <v>15.5</v>
      </c>
      <c r="C1492" s="12">
        <v>488.649</v>
      </c>
      <c r="D1492" s="12">
        <v>32.152999999999999</v>
      </c>
      <c r="E1492" s="17">
        <v>47.993246387789831</v>
      </c>
      <c r="F1492" s="17">
        <v>18.216959225114895</v>
      </c>
      <c r="G1492" s="17">
        <v>2.6499480297115924E-2</v>
      </c>
      <c r="H1492" s="12">
        <v>171.65199999999999</v>
      </c>
      <c r="I1492" s="12">
        <v>284.84399999999999</v>
      </c>
      <c r="J1492" s="18">
        <v>105415.29490679815</v>
      </c>
    </row>
    <row r="1493" spans="1:10" x14ac:dyDescent="0.25">
      <c r="A1493" s="15">
        <f t="shared" si="45"/>
        <v>45398</v>
      </c>
      <c r="B1493" s="14">
        <v>15.5104166666667</v>
      </c>
      <c r="C1493" s="12">
        <v>492.53800000000001</v>
      </c>
      <c r="D1493" s="12">
        <v>32.408999999999999</v>
      </c>
      <c r="E1493" s="17">
        <v>47.573501432525397</v>
      </c>
      <c r="F1493" s="17">
        <v>18.141388890999675</v>
      </c>
      <c r="G1493" s="17">
        <v>2.6739417444550651E-2</v>
      </c>
      <c r="H1493" s="12">
        <v>172.31100000000004</v>
      </c>
      <c r="I1493" s="12">
        <v>287.81799999999998</v>
      </c>
      <c r="J1493" s="18">
        <v>106569.37025903042</v>
      </c>
    </row>
    <row r="1494" spans="1:10" x14ac:dyDescent="0.25">
      <c r="A1494" s="15">
        <f t="shared" si="45"/>
        <v>45398</v>
      </c>
      <c r="B1494" s="14">
        <v>15.5208333333333</v>
      </c>
      <c r="C1494" s="12">
        <v>492.55</v>
      </c>
      <c r="D1494" s="12">
        <v>32.409999999999997</v>
      </c>
      <c r="E1494" s="17">
        <v>47.583564010294886</v>
      </c>
      <c r="F1494" s="17">
        <v>18.091864593760217</v>
      </c>
      <c r="G1494" s="17">
        <v>2.6264375698313813E-2</v>
      </c>
      <c r="H1494" s="12">
        <v>171.459</v>
      </c>
      <c r="I1494" s="12">
        <v>288.68099999999998</v>
      </c>
      <c r="J1494" s="18">
        <v>105757.30702024659</v>
      </c>
    </row>
    <row r="1495" spans="1:10" x14ac:dyDescent="0.25">
      <c r="A1495" s="15">
        <f t="shared" si="45"/>
        <v>45398</v>
      </c>
      <c r="B1495" s="14">
        <v>15.53125</v>
      </c>
      <c r="C1495" s="12">
        <v>489.03399999999999</v>
      </c>
      <c r="D1495" s="12">
        <v>32.177999999999997</v>
      </c>
      <c r="E1495" s="17">
        <v>47.185873436709564</v>
      </c>
      <c r="F1495" s="17">
        <v>18.070413529858232</v>
      </c>
      <c r="G1495" s="17">
        <v>2.7299965317412897E-2</v>
      </c>
      <c r="H1495" s="12">
        <v>170.04899999999998</v>
      </c>
      <c r="I1495" s="12">
        <v>286.80700000000002</v>
      </c>
      <c r="J1495" s="18">
        <v>104765.41306811477</v>
      </c>
    </row>
    <row r="1496" spans="1:10" x14ac:dyDescent="0.25">
      <c r="A1496" s="15">
        <f t="shared" si="45"/>
        <v>45398</v>
      </c>
      <c r="B1496" s="14">
        <v>15.5416666666667</v>
      </c>
      <c r="C1496" s="12">
        <v>485.88499999999999</v>
      </c>
      <c r="D1496" s="12">
        <v>31.971</v>
      </c>
      <c r="E1496" s="17">
        <v>46.180557578805377</v>
      </c>
      <c r="F1496" s="17">
        <v>18.009289267976445</v>
      </c>
      <c r="G1496" s="17">
        <v>2.7061192528593441E-2</v>
      </c>
      <c r="H1496" s="12">
        <v>168.06099999999998</v>
      </c>
      <c r="I1496" s="12">
        <v>285.85300000000001</v>
      </c>
      <c r="J1496" s="18">
        <v>103844.09196068956</v>
      </c>
    </row>
    <row r="1497" spans="1:10" x14ac:dyDescent="0.25">
      <c r="A1497" s="15">
        <f t="shared" si="45"/>
        <v>45398</v>
      </c>
      <c r="B1497" s="14">
        <v>15.5520833333333</v>
      </c>
      <c r="C1497" s="12">
        <v>484.85500000000002</v>
      </c>
      <c r="D1497" s="12">
        <v>31.902999999999999</v>
      </c>
      <c r="E1497" s="17">
        <v>45.655050041439978</v>
      </c>
      <c r="F1497" s="17">
        <v>17.960481493663657</v>
      </c>
      <c r="G1497" s="17">
        <v>2.669362217336553E-2</v>
      </c>
      <c r="H1497" s="12">
        <v>167.92599999999999</v>
      </c>
      <c r="I1497" s="12">
        <v>285.02600000000001</v>
      </c>
      <c r="J1497" s="18">
        <v>104283.77484272298</v>
      </c>
    </row>
    <row r="1498" spans="1:10" x14ac:dyDescent="0.25">
      <c r="A1498" s="15">
        <f t="shared" si="45"/>
        <v>45398</v>
      </c>
      <c r="B1498" s="14">
        <v>15.5625</v>
      </c>
      <c r="C1498" s="12">
        <v>478.32900000000001</v>
      </c>
      <c r="D1498" s="12">
        <v>31.474</v>
      </c>
      <c r="E1498" s="17">
        <v>45.65044947112473</v>
      </c>
      <c r="F1498" s="17">
        <v>17.890376061494077</v>
      </c>
      <c r="G1498" s="17">
        <v>2.6218037641221336E-2</v>
      </c>
      <c r="H1498" s="12">
        <v>166.19900000000001</v>
      </c>
      <c r="I1498" s="12">
        <v>280.65600000000001</v>
      </c>
      <c r="J1498" s="18">
        <v>102631.95642973998</v>
      </c>
    </row>
    <row r="1499" spans="1:10" x14ac:dyDescent="0.25">
      <c r="A1499" s="15">
        <f t="shared" si="45"/>
        <v>45398</v>
      </c>
      <c r="B1499" s="14">
        <v>15.5729166666667</v>
      </c>
      <c r="C1499" s="12">
        <v>469.76100000000002</v>
      </c>
      <c r="D1499" s="12">
        <v>30.91</v>
      </c>
      <c r="E1499" s="17">
        <v>45.811031460859347</v>
      </c>
      <c r="F1499" s="17">
        <v>17.827102777842768</v>
      </c>
      <c r="G1499" s="17">
        <v>2.5696999247361012E-2</v>
      </c>
      <c r="H1499" s="12">
        <v>164.62099999999998</v>
      </c>
      <c r="I1499" s="12">
        <v>274.23</v>
      </c>
      <c r="J1499" s="18">
        <v>100957.16876205051</v>
      </c>
    </row>
    <row r="1500" spans="1:10" x14ac:dyDescent="0.25">
      <c r="A1500" s="15">
        <f t="shared" si="45"/>
        <v>45398</v>
      </c>
      <c r="B1500" s="14">
        <v>15.5833333333333</v>
      </c>
      <c r="C1500" s="12">
        <v>467.72300000000001</v>
      </c>
      <c r="D1500" s="12">
        <v>30.776</v>
      </c>
      <c r="E1500" s="17">
        <v>47.004854190093361</v>
      </c>
      <c r="F1500" s="17">
        <v>17.673664872319083</v>
      </c>
      <c r="G1500" s="17">
        <v>2.5652420859324867E-2</v>
      </c>
      <c r="H1500" s="12">
        <v>163.56799999999998</v>
      </c>
      <c r="I1500" s="12">
        <v>273.37900000000002</v>
      </c>
      <c r="J1500" s="18">
        <v>98863.828516728201</v>
      </c>
    </row>
    <row r="1501" spans="1:10" x14ac:dyDescent="0.25">
      <c r="A1501" s="15">
        <f t="shared" si="45"/>
        <v>45398</v>
      </c>
      <c r="B1501" s="14">
        <v>15.59375</v>
      </c>
      <c r="C1501" s="12">
        <v>470.53899999999999</v>
      </c>
      <c r="D1501" s="12">
        <v>30.960999999999999</v>
      </c>
      <c r="E1501" s="17">
        <v>47.743992990825582</v>
      </c>
      <c r="F1501" s="17">
        <v>17.607848743676957</v>
      </c>
      <c r="G1501" s="17">
        <v>2.4965596743437832E-2</v>
      </c>
      <c r="H1501" s="12">
        <v>163.916</v>
      </c>
      <c r="I1501" s="12">
        <v>275.66199999999998</v>
      </c>
      <c r="J1501" s="18">
        <v>98539.192668754011</v>
      </c>
    </row>
    <row r="1502" spans="1:10" x14ac:dyDescent="0.25">
      <c r="A1502" s="15">
        <f t="shared" si="45"/>
        <v>45398</v>
      </c>
      <c r="B1502" s="14">
        <v>15.6041666666667</v>
      </c>
      <c r="C1502" s="12">
        <v>470.99200000000002</v>
      </c>
      <c r="D1502" s="12">
        <v>30.991</v>
      </c>
      <c r="E1502" s="17">
        <v>47.715563225649163</v>
      </c>
      <c r="F1502" s="17">
        <v>17.525261432286158</v>
      </c>
      <c r="G1502" s="17">
        <v>2.4345053633007582E-2</v>
      </c>
      <c r="H1502" s="12">
        <v>166.06700000000001</v>
      </c>
      <c r="I1502" s="12">
        <v>273.93400000000003</v>
      </c>
      <c r="J1502" s="18">
        <v>100801.83028843168</v>
      </c>
    </row>
    <row r="1503" spans="1:10" x14ac:dyDescent="0.25">
      <c r="A1503" s="15">
        <f t="shared" si="45"/>
        <v>45398</v>
      </c>
      <c r="B1503" s="14">
        <v>15.6145833333333</v>
      </c>
      <c r="C1503" s="12">
        <v>466.02600000000001</v>
      </c>
      <c r="D1503" s="12">
        <v>30.664999999999999</v>
      </c>
      <c r="E1503" s="17">
        <v>48.667859288758642</v>
      </c>
      <c r="F1503" s="17">
        <v>17.367140327079021</v>
      </c>
      <c r="G1503" s="17">
        <v>2.49490680598244E-2</v>
      </c>
      <c r="H1503" s="12">
        <v>166.10899999999998</v>
      </c>
      <c r="I1503" s="12">
        <v>269.25200000000001</v>
      </c>
      <c r="J1503" s="18">
        <v>100049.05131610249</v>
      </c>
    </row>
    <row r="1504" spans="1:10" x14ac:dyDescent="0.25">
      <c r="A1504" s="15">
        <f t="shared" si="45"/>
        <v>45398</v>
      </c>
      <c r="B1504" s="14">
        <v>15.625</v>
      </c>
      <c r="C1504" s="12">
        <v>461.37299999999999</v>
      </c>
      <c r="D1504" s="12">
        <v>30.358000000000001</v>
      </c>
      <c r="E1504" s="17">
        <v>48.977083403222366</v>
      </c>
      <c r="F1504" s="17">
        <v>17.04708969611259</v>
      </c>
      <c r="G1504" s="17">
        <v>2.4304432319924067E-2</v>
      </c>
      <c r="H1504" s="12">
        <v>167.05</v>
      </c>
      <c r="I1504" s="12">
        <v>263.96499999999997</v>
      </c>
      <c r="J1504" s="18">
        <v>101001.52246834512</v>
      </c>
    </row>
    <row r="1505" spans="1:10" x14ac:dyDescent="0.25">
      <c r="A1505" s="15">
        <f t="shared" si="45"/>
        <v>45398</v>
      </c>
      <c r="B1505" s="14">
        <v>15.6354166666667</v>
      </c>
      <c r="C1505" s="12">
        <v>461.55</v>
      </c>
      <c r="D1505" s="12">
        <v>30.37</v>
      </c>
      <c r="E1505" s="17">
        <v>49.380512055914288</v>
      </c>
      <c r="F1505" s="17">
        <v>16.825220672353897</v>
      </c>
      <c r="G1505" s="17">
        <v>2.4361188358323908E-2</v>
      </c>
      <c r="H1505" s="12">
        <v>168.12900000000002</v>
      </c>
      <c r="I1505" s="12">
        <v>263.05099999999999</v>
      </c>
      <c r="J1505" s="18">
        <v>101898.90608337351</v>
      </c>
    </row>
    <row r="1506" spans="1:10" x14ac:dyDescent="0.25">
      <c r="A1506" s="15">
        <f t="shared" si="45"/>
        <v>45398</v>
      </c>
      <c r="B1506" s="14">
        <v>15.6458333333333</v>
      </c>
      <c r="C1506" s="12">
        <v>461.35399999999998</v>
      </c>
      <c r="D1506" s="12">
        <v>30.356999999999999</v>
      </c>
      <c r="E1506" s="17">
        <v>50.209732100975359</v>
      </c>
      <c r="F1506" s="17">
        <v>16.630176360941945</v>
      </c>
      <c r="G1506" s="17">
        <v>2.3949669933758549E-2</v>
      </c>
      <c r="H1506" s="12">
        <v>170.03099999999995</v>
      </c>
      <c r="I1506" s="12">
        <v>260.96600000000001</v>
      </c>
      <c r="J1506" s="18">
        <v>103167.14186814889</v>
      </c>
    </row>
    <row r="1507" spans="1:10" x14ac:dyDescent="0.25">
      <c r="A1507" s="15">
        <f t="shared" si="45"/>
        <v>45398</v>
      </c>
      <c r="B1507" s="14">
        <v>15.65625</v>
      </c>
      <c r="C1507" s="12">
        <v>460.02499999999998</v>
      </c>
      <c r="D1507" s="12">
        <v>30.27</v>
      </c>
      <c r="E1507" s="17">
        <v>50.120247920084481</v>
      </c>
      <c r="F1507" s="17">
        <v>16.460348101353439</v>
      </c>
      <c r="G1507" s="17">
        <v>2.404883321656508E-2</v>
      </c>
      <c r="H1507" s="12">
        <v>171.67500000000001</v>
      </c>
      <c r="I1507" s="12">
        <v>258.08</v>
      </c>
      <c r="J1507" s="18">
        <v>105070.35514534553</v>
      </c>
    </row>
    <row r="1508" spans="1:10" x14ac:dyDescent="0.25">
      <c r="A1508" s="15">
        <f t="shared" si="45"/>
        <v>45398</v>
      </c>
      <c r="B1508" s="14">
        <v>15.6666666666667</v>
      </c>
      <c r="C1508" s="12">
        <v>456.65600000000001</v>
      </c>
      <c r="D1508" s="12">
        <v>30.047999999999998</v>
      </c>
      <c r="E1508" s="17">
        <v>50.170079789171517</v>
      </c>
      <c r="F1508" s="17">
        <v>16.134162468469249</v>
      </c>
      <c r="G1508" s="17">
        <v>2.4345937852678357E-2</v>
      </c>
      <c r="H1508" s="12">
        <v>173.63</v>
      </c>
      <c r="I1508" s="12">
        <v>252.97800000000001</v>
      </c>
      <c r="J1508" s="18">
        <v>107301.41180450657</v>
      </c>
    </row>
    <row r="1509" spans="1:10" x14ac:dyDescent="0.25">
      <c r="A1509" s="15">
        <f t="shared" si="45"/>
        <v>45398</v>
      </c>
      <c r="B1509" s="14">
        <v>15.6770833333333</v>
      </c>
      <c r="C1509" s="12">
        <v>457.49</v>
      </c>
      <c r="D1509" s="12">
        <v>30.103000000000002</v>
      </c>
      <c r="E1509" s="17">
        <v>50.49008988271752</v>
      </c>
      <c r="F1509" s="17">
        <v>15.958255451794315</v>
      </c>
      <c r="G1509" s="17">
        <v>2.4824656534923335E-2</v>
      </c>
      <c r="H1509" s="12">
        <v>175.93600000000001</v>
      </c>
      <c r="I1509" s="12">
        <v>251.45099999999999</v>
      </c>
      <c r="J1509" s="18">
        <v>109462.83000895326</v>
      </c>
    </row>
    <row r="1510" spans="1:10" x14ac:dyDescent="0.25">
      <c r="A1510" s="15">
        <f t="shared" si="45"/>
        <v>45398</v>
      </c>
      <c r="B1510" s="14">
        <v>15.6875</v>
      </c>
      <c r="C1510" s="12">
        <v>458.30799999999999</v>
      </c>
      <c r="D1510" s="12">
        <v>30.157</v>
      </c>
      <c r="E1510" s="17">
        <v>51.697148609968984</v>
      </c>
      <c r="F1510" s="17">
        <v>15.858773941079766</v>
      </c>
      <c r="G1510" s="17">
        <v>2.6038375870299106E-2</v>
      </c>
      <c r="H1510" s="12">
        <v>177.66</v>
      </c>
      <c r="I1510" s="12">
        <v>250.49100000000001</v>
      </c>
      <c r="J1510" s="18">
        <v>110078.03907308094</v>
      </c>
    </row>
    <row r="1511" spans="1:10" x14ac:dyDescent="0.25">
      <c r="A1511" s="15">
        <f t="shared" si="45"/>
        <v>45398</v>
      </c>
      <c r="B1511" s="14">
        <v>15.6979166666667</v>
      </c>
      <c r="C1511" s="12">
        <v>458.88200000000001</v>
      </c>
      <c r="D1511" s="12">
        <v>30.193999999999999</v>
      </c>
      <c r="E1511" s="17">
        <v>52.203414889001031</v>
      </c>
      <c r="F1511" s="17">
        <v>15.772105129358248</v>
      </c>
      <c r="G1511" s="17">
        <v>2.9505807693638766E-2</v>
      </c>
      <c r="H1511" s="12">
        <v>179.798</v>
      </c>
      <c r="I1511" s="12">
        <v>248.89</v>
      </c>
      <c r="J1511" s="18">
        <v>111792.97417394709</v>
      </c>
    </row>
    <row r="1512" spans="1:10" x14ac:dyDescent="0.25">
      <c r="A1512" s="15">
        <f t="shared" si="45"/>
        <v>45398</v>
      </c>
      <c r="B1512" s="14">
        <v>15.7083333333333</v>
      </c>
      <c r="C1512" s="12">
        <v>458.74400000000003</v>
      </c>
      <c r="D1512" s="12">
        <v>30.184999999999999</v>
      </c>
      <c r="E1512" s="17">
        <v>52.946392021537157</v>
      </c>
      <c r="F1512" s="17">
        <v>15.695674250539534</v>
      </c>
      <c r="G1512" s="17">
        <v>3.8377555136518762E-2</v>
      </c>
      <c r="H1512" s="12">
        <v>181.83400000000003</v>
      </c>
      <c r="I1512" s="12">
        <v>246.72499999999999</v>
      </c>
      <c r="J1512" s="18">
        <v>113153.55617278682</v>
      </c>
    </row>
    <row r="1513" spans="1:10" x14ac:dyDescent="0.25">
      <c r="A1513" s="15">
        <f t="shared" si="45"/>
        <v>45398</v>
      </c>
      <c r="B1513" s="14">
        <v>15.71875</v>
      </c>
      <c r="C1513" s="12">
        <v>460.87799999999999</v>
      </c>
      <c r="D1513" s="12">
        <v>30.326000000000001</v>
      </c>
      <c r="E1513" s="17">
        <v>54.433818824727993</v>
      </c>
      <c r="F1513" s="17">
        <v>15.693433403947067</v>
      </c>
      <c r="G1513" s="17">
        <v>6.2568020150821566E-2</v>
      </c>
      <c r="H1513" s="12">
        <v>184.49399999999997</v>
      </c>
      <c r="I1513" s="12">
        <v>246.05799999999999</v>
      </c>
      <c r="J1513" s="18">
        <v>114304.1797511741</v>
      </c>
    </row>
    <row r="1514" spans="1:10" x14ac:dyDescent="0.25">
      <c r="A1514" s="15">
        <f t="shared" si="45"/>
        <v>45398</v>
      </c>
      <c r="B1514" s="14">
        <v>15.7291666666667</v>
      </c>
      <c r="C1514" s="12">
        <v>461.41300000000001</v>
      </c>
      <c r="D1514" s="12">
        <v>30.361000000000001</v>
      </c>
      <c r="E1514" s="17">
        <v>56.394153560902765</v>
      </c>
      <c r="F1514" s="17">
        <v>15.746687899242557</v>
      </c>
      <c r="G1514" s="17">
        <v>0.15433274959326163</v>
      </c>
      <c r="H1514" s="12">
        <v>186.80100000000002</v>
      </c>
      <c r="I1514" s="12">
        <v>244.251</v>
      </c>
      <c r="J1514" s="18">
        <v>114505.82579026144</v>
      </c>
    </row>
    <row r="1515" spans="1:10" x14ac:dyDescent="0.25">
      <c r="A1515" s="15">
        <f t="shared" si="45"/>
        <v>45398</v>
      </c>
      <c r="B1515" s="14">
        <v>15.7395833333333</v>
      </c>
      <c r="C1515" s="12">
        <v>462.83100000000002</v>
      </c>
      <c r="D1515" s="12">
        <v>30.454000000000001</v>
      </c>
      <c r="E1515" s="17">
        <v>58.522760052125534</v>
      </c>
      <c r="F1515" s="17">
        <v>15.942308066801854</v>
      </c>
      <c r="G1515" s="17">
        <v>0.52869678014044186</v>
      </c>
      <c r="H1515" s="12">
        <v>189.56400000000002</v>
      </c>
      <c r="I1515" s="12">
        <v>242.81299999999999</v>
      </c>
      <c r="J1515" s="18">
        <v>114570.23510093222</v>
      </c>
    </row>
    <row r="1516" spans="1:10" x14ac:dyDescent="0.25">
      <c r="A1516" s="15">
        <f t="shared" si="45"/>
        <v>45398</v>
      </c>
      <c r="B1516" s="14">
        <v>15.75</v>
      </c>
      <c r="C1516" s="12">
        <v>463.87700000000001</v>
      </c>
      <c r="D1516" s="12">
        <v>30.523</v>
      </c>
      <c r="E1516" s="17">
        <v>60.789112260334171</v>
      </c>
      <c r="F1516" s="17">
        <v>16.152534592815819</v>
      </c>
      <c r="G1516" s="17">
        <v>1.4748092150086518</v>
      </c>
      <c r="H1516" s="12">
        <v>192.797</v>
      </c>
      <c r="I1516" s="12">
        <v>240.55699999999999</v>
      </c>
      <c r="J1516" s="18">
        <v>114380.54393184137</v>
      </c>
    </row>
    <row r="1517" spans="1:10" x14ac:dyDescent="0.25">
      <c r="A1517" s="15">
        <f t="shared" si="45"/>
        <v>45398</v>
      </c>
      <c r="B1517" s="14">
        <v>15.7604166666667</v>
      </c>
      <c r="C1517" s="12">
        <v>466.899</v>
      </c>
      <c r="D1517" s="12">
        <v>30.722000000000001</v>
      </c>
      <c r="E1517" s="17">
        <v>62.83764814609345</v>
      </c>
      <c r="F1517" s="17">
        <v>16.380202146279007</v>
      </c>
      <c r="G1517" s="17">
        <v>2.9026163661271775</v>
      </c>
      <c r="H1517" s="12">
        <v>195.01700000000002</v>
      </c>
      <c r="I1517" s="12">
        <v>241.16</v>
      </c>
      <c r="J1517" s="18">
        <v>112896.53334150038</v>
      </c>
    </row>
    <row r="1518" spans="1:10" x14ac:dyDescent="0.25">
      <c r="A1518" s="15">
        <f t="shared" si="45"/>
        <v>45398</v>
      </c>
      <c r="B1518" s="14">
        <v>15.7708333333333</v>
      </c>
      <c r="C1518" s="12">
        <v>473.85899999999998</v>
      </c>
      <c r="D1518" s="12">
        <v>31.18</v>
      </c>
      <c r="E1518" s="17">
        <v>65.161912700278293</v>
      </c>
      <c r="F1518" s="17">
        <v>16.528052814006099</v>
      </c>
      <c r="G1518" s="17">
        <v>4.1994408082777035</v>
      </c>
      <c r="H1518" s="12">
        <v>196.94399999999996</v>
      </c>
      <c r="I1518" s="12">
        <v>245.73500000000001</v>
      </c>
      <c r="J1518" s="18">
        <v>111054.59367743786</v>
      </c>
    </row>
    <row r="1519" spans="1:10" x14ac:dyDescent="0.25">
      <c r="A1519" s="15">
        <f t="shared" si="45"/>
        <v>45398</v>
      </c>
      <c r="B1519" s="14">
        <v>15.78125</v>
      </c>
      <c r="C1519" s="12">
        <v>475.97300000000001</v>
      </c>
      <c r="D1519" s="12">
        <v>31.318999999999999</v>
      </c>
      <c r="E1519" s="17">
        <v>67.839067481805174</v>
      </c>
      <c r="F1519" s="17">
        <v>16.586320441384331</v>
      </c>
      <c r="G1519" s="17">
        <v>5.078010522834238</v>
      </c>
      <c r="H1519" s="12">
        <v>198.22800000000001</v>
      </c>
      <c r="I1519" s="12">
        <v>246.42599999999999</v>
      </c>
      <c r="J1519" s="18">
        <v>108724.60155397627</v>
      </c>
    </row>
    <row r="1520" spans="1:10" x14ac:dyDescent="0.25">
      <c r="A1520" s="15">
        <f t="shared" si="45"/>
        <v>45398</v>
      </c>
      <c r="B1520" s="14">
        <v>15.7916666666667</v>
      </c>
      <c r="C1520" s="12">
        <v>480.35399999999998</v>
      </c>
      <c r="D1520" s="12">
        <v>31.606999999999999</v>
      </c>
      <c r="E1520" s="17">
        <v>70.483397343866514</v>
      </c>
      <c r="F1520" s="17">
        <v>16.464913256179127</v>
      </c>
      <c r="G1520" s="17">
        <v>5.3370526652538484</v>
      </c>
      <c r="H1520" s="12">
        <v>201.91699999999994</v>
      </c>
      <c r="I1520" s="12">
        <v>246.83</v>
      </c>
      <c r="J1520" s="18">
        <v>109631.63673470046</v>
      </c>
    </row>
    <row r="1521" spans="1:10" x14ac:dyDescent="0.25">
      <c r="A1521" s="15">
        <f t="shared" si="45"/>
        <v>45398</v>
      </c>
      <c r="B1521" s="14">
        <v>15.8020833333333</v>
      </c>
      <c r="C1521" s="12">
        <v>486.65300000000002</v>
      </c>
      <c r="D1521" s="12">
        <v>32.021999999999998</v>
      </c>
      <c r="E1521" s="17">
        <v>73.497215422511402</v>
      </c>
      <c r="F1521" s="17">
        <v>16.32174505878821</v>
      </c>
      <c r="G1521" s="17">
        <v>5.3602231053058276</v>
      </c>
      <c r="H1521" s="12">
        <v>206.39700000000002</v>
      </c>
      <c r="I1521" s="12">
        <v>248.23400000000001</v>
      </c>
      <c r="J1521" s="18">
        <v>111217.81641339458</v>
      </c>
    </row>
    <row r="1522" spans="1:10" x14ac:dyDescent="0.25">
      <c r="A1522" s="15">
        <f t="shared" si="45"/>
        <v>45398</v>
      </c>
      <c r="B1522" s="14">
        <v>15.8125</v>
      </c>
      <c r="C1522" s="12">
        <v>494.39</v>
      </c>
      <c r="D1522" s="12">
        <v>32.530999999999999</v>
      </c>
      <c r="E1522" s="17">
        <v>74.578083201223421</v>
      </c>
      <c r="F1522" s="17">
        <v>16.137059630370171</v>
      </c>
      <c r="G1522" s="17">
        <v>5.3741899837453353</v>
      </c>
      <c r="H1522" s="12">
        <v>210.96699999999998</v>
      </c>
      <c r="I1522" s="12">
        <v>250.892</v>
      </c>
      <c r="J1522" s="18">
        <v>114877.66718466106</v>
      </c>
    </row>
    <row r="1523" spans="1:10" x14ac:dyDescent="0.25">
      <c r="A1523" s="15">
        <f t="shared" si="45"/>
        <v>45398</v>
      </c>
      <c r="B1523" s="14">
        <v>15.8229166666667</v>
      </c>
      <c r="C1523" s="12">
        <v>509.39600000000002</v>
      </c>
      <c r="D1523" s="12">
        <v>33.518000000000001</v>
      </c>
      <c r="E1523" s="17">
        <v>74.574945342747583</v>
      </c>
      <c r="F1523" s="17">
        <v>15.8867630685197</v>
      </c>
      <c r="G1523" s="17">
        <v>5.3808895584714564</v>
      </c>
      <c r="H1523" s="12">
        <v>218.67100000000005</v>
      </c>
      <c r="I1523" s="12">
        <v>257.20699999999999</v>
      </c>
      <c r="J1523" s="18">
        <v>122828.40203026134</v>
      </c>
    </row>
    <row r="1524" spans="1:10" x14ac:dyDescent="0.25">
      <c r="A1524" s="15">
        <f t="shared" si="45"/>
        <v>45398</v>
      </c>
      <c r="B1524" s="14">
        <v>15.8333333333333</v>
      </c>
      <c r="C1524" s="12">
        <v>511.11900000000003</v>
      </c>
      <c r="D1524" s="12">
        <v>33.631999999999998</v>
      </c>
      <c r="E1524" s="17">
        <v>74.531626892984022</v>
      </c>
      <c r="F1524" s="17">
        <v>15.289368238358978</v>
      </c>
      <c r="G1524" s="17">
        <v>5.3962177139387384</v>
      </c>
      <c r="H1524" s="12">
        <v>222.44000000000003</v>
      </c>
      <c r="I1524" s="12">
        <v>255.047</v>
      </c>
      <c r="J1524" s="18">
        <v>127222.78715471829</v>
      </c>
    </row>
    <row r="1525" spans="1:10" x14ac:dyDescent="0.25">
      <c r="A1525" s="15">
        <f t="shared" si="45"/>
        <v>45398</v>
      </c>
      <c r="B1525" s="14">
        <v>15.84375</v>
      </c>
      <c r="C1525" s="12">
        <v>510.28500000000003</v>
      </c>
      <c r="D1525" s="12">
        <v>33.576999999999998</v>
      </c>
      <c r="E1525" s="17">
        <v>73.949848934096863</v>
      </c>
      <c r="F1525" s="17">
        <v>14.884351833732763</v>
      </c>
      <c r="G1525" s="17">
        <v>5.4029002777127371</v>
      </c>
      <c r="H1525" s="12">
        <v>223.60900000000004</v>
      </c>
      <c r="I1525" s="12">
        <v>253.09899999999999</v>
      </c>
      <c r="J1525" s="18">
        <v>129371.89895445766</v>
      </c>
    </row>
    <row r="1526" spans="1:10" x14ac:dyDescent="0.25">
      <c r="A1526" s="15">
        <f t="shared" si="45"/>
        <v>45398</v>
      </c>
      <c r="B1526" s="14">
        <v>15.8541666666667</v>
      </c>
      <c r="C1526" s="12">
        <v>505.38</v>
      </c>
      <c r="D1526" s="12">
        <v>33.253999999999998</v>
      </c>
      <c r="E1526" s="17">
        <v>73.761246607483827</v>
      </c>
      <c r="F1526" s="17">
        <v>14.549423745926534</v>
      </c>
      <c r="G1526" s="17">
        <v>5.4143435466637353</v>
      </c>
      <c r="H1526" s="12">
        <v>222.00799999999998</v>
      </c>
      <c r="I1526" s="12">
        <v>250.11799999999999</v>
      </c>
      <c r="J1526" s="18">
        <v>128282.9860999259</v>
      </c>
    </row>
    <row r="1527" spans="1:10" x14ac:dyDescent="0.25">
      <c r="A1527" s="15">
        <f t="shared" si="45"/>
        <v>45398</v>
      </c>
      <c r="B1527" s="14">
        <v>15.8645833333333</v>
      </c>
      <c r="C1527" s="12">
        <v>500.74599999999998</v>
      </c>
      <c r="D1527" s="12">
        <v>32.948999999999998</v>
      </c>
      <c r="E1527" s="17">
        <v>73.376584276299624</v>
      </c>
      <c r="F1527" s="17">
        <v>14.250171996521582</v>
      </c>
      <c r="G1527" s="17">
        <v>5.4245645974113792</v>
      </c>
      <c r="H1527" s="12">
        <v>221.56099999999998</v>
      </c>
      <c r="I1527" s="12">
        <v>246.23599999999999</v>
      </c>
      <c r="J1527" s="18">
        <v>128509.67912976739</v>
      </c>
    </row>
    <row r="1528" spans="1:10" x14ac:dyDescent="0.25">
      <c r="A1528" s="15">
        <f t="shared" si="45"/>
        <v>45398</v>
      </c>
      <c r="B1528" s="14">
        <v>15.875</v>
      </c>
      <c r="C1528" s="12">
        <v>488.48599999999999</v>
      </c>
      <c r="D1528" s="12">
        <v>32.142000000000003</v>
      </c>
      <c r="E1528" s="17">
        <v>71.93836654326482</v>
      </c>
      <c r="F1528" s="17">
        <v>13.729340008414665</v>
      </c>
      <c r="G1528" s="17">
        <v>5.4199171333798182</v>
      </c>
      <c r="H1528" s="12">
        <v>218.59199999999998</v>
      </c>
      <c r="I1528" s="12">
        <v>237.75200000000001</v>
      </c>
      <c r="J1528" s="18">
        <v>127504.37631494069</v>
      </c>
    </row>
    <row r="1529" spans="1:10" x14ac:dyDescent="0.25">
      <c r="A1529" s="15">
        <f t="shared" si="45"/>
        <v>45398</v>
      </c>
      <c r="B1529" s="14">
        <v>15.8854166666667</v>
      </c>
      <c r="C1529" s="12">
        <v>476.459</v>
      </c>
      <c r="D1529" s="12">
        <v>31.350999999999999</v>
      </c>
      <c r="E1529" s="17">
        <v>74.391649674794579</v>
      </c>
      <c r="F1529" s="17">
        <v>13.373726744288392</v>
      </c>
      <c r="G1529" s="17">
        <v>5.4022971736220926</v>
      </c>
      <c r="H1529" s="12">
        <v>214.803</v>
      </c>
      <c r="I1529" s="12">
        <v>230.30500000000001</v>
      </c>
      <c r="J1529" s="18">
        <v>121635.32640729494</v>
      </c>
    </row>
    <row r="1530" spans="1:10" x14ac:dyDescent="0.25">
      <c r="A1530" s="15">
        <f t="shared" si="45"/>
        <v>45398</v>
      </c>
      <c r="B1530" s="14">
        <v>15.8958333333333</v>
      </c>
      <c r="C1530" s="12">
        <v>466.1</v>
      </c>
      <c r="D1530" s="12">
        <v>30.669</v>
      </c>
      <c r="E1530" s="17">
        <v>75.428331015751226</v>
      </c>
      <c r="F1530" s="17">
        <v>13.127181470786232</v>
      </c>
      <c r="G1530" s="17">
        <v>5.3961006731461794</v>
      </c>
      <c r="H1530" s="12">
        <v>212.13400000000004</v>
      </c>
      <c r="I1530" s="12">
        <v>223.297</v>
      </c>
      <c r="J1530" s="18">
        <v>118182.38684031642</v>
      </c>
    </row>
    <row r="1531" spans="1:10" x14ac:dyDescent="0.25">
      <c r="A1531" s="15">
        <f t="shared" si="45"/>
        <v>45398</v>
      </c>
      <c r="B1531" s="14">
        <v>15.90625</v>
      </c>
      <c r="C1531" s="12">
        <v>453.48599999999999</v>
      </c>
      <c r="D1531" s="12">
        <v>29.838999999999999</v>
      </c>
      <c r="E1531" s="17">
        <v>73.853538764621874</v>
      </c>
      <c r="F1531" s="17">
        <v>12.856213918420359</v>
      </c>
      <c r="G1531" s="17">
        <v>5.3727022275432557</v>
      </c>
      <c r="H1531" s="12">
        <v>209.75899999999999</v>
      </c>
      <c r="I1531" s="12">
        <v>213.88800000000001</v>
      </c>
      <c r="J1531" s="18">
        <v>117676.54508941449</v>
      </c>
    </row>
    <row r="1532" spans="1:10" x14ac:dyDescent="0.25">
      <c r="A1532" s="15">
        <f t="shared" si="45"/>
        <v>45398</v>
      </c>
      <c r="B1532" s="14">
        <v>15.9166666666667</v>
      </c>
      <c r="C1532" s="12">
        <v>448.36399999999998</v>
      </c>
      <c r="D1532" s="12">
        <v>29.501999999999999</v>
      </c>
      <c r="E1532" s="17">
        <v>71.490217558316999</v>
      </c>
      <c r="F1532" s="17">
        <v>12.52792602708328</v>
      </c>
      <c r="G1532" s="17">
        <v>5.3300453385466975</v>
      </c>
      <c r="H1532" s="12">
        <v>211.73699999999997</v>
      </c>
      <c r="I1532" s="12">
        <v>207.125</v>
      </c>
      <c r="J1532" s="18">
        <v>122388.81107605298</v>
      </c>
    </row>
    <row r="1533" spans="1:10" x14ac:dyDescent="0.25">
      <c r="A1533" s="15">
        <f t="shared" si="45"/>
        <v>45398</v>
      </c>
      <c r="B1533" s="14">
        <v>15.9270833333333</v>
      </c>
      <c r="C1533" s="12">
        <v>442.83</v>
      </c>
      <c r="D1533" s="12">
        <v>29.138000000000002</v>
      </c>
      <c r="E1533" s="17">
        <v>68.108368827829366</v>
      </c>
      <c r="F1533" s="17">
        <v>12.281727230007943</v>
      </c>
      <c r="G1533" s="17">
        <v>5.2712428889229761</v>
      </c>
      <c r="H1533" s="12">
        <v>209.03</v>
      </c>
      <c r="I1533" s="12">
        <v>204.66200000000001</v>
      </c>
      <c r="J1533" s="18">
        <v>123368.6610532397</v>
      </c>
    </row>
    <row r="1534" spans="1:10" x14ac:dyDescent="0.25">
      <c r="A1534" s="15">
        <f t="shared" si="45"/>
        <v>45398</v>
      </c>
      <c r="B1534" s="14">
        <v>15.9375</v>
      </c>
      <c r="C1534" s="12">
        <v>432.93299999999999</v>
      </c>
      <c r="D1534" s="12">
        <v>28.486999999999998</v>
      </c>
      <c r="E1534" s="17">
        <v>63.390380091725973</v>
      </c>
      <c r="F1534" s="17">
        <v>12.016685749521535</v>
      </c>
      <c r="G1534" s="17">
        <v>5.2387626210407525</v>
      </c>
      <c r="H1534" s="12">
        <v>203.00899999999996</v>
      </c>
      <c r="I1534" s="12">
        <v>201.43700000000001</v>
      </c>
      <c r="J1534" s="18">
        <v>122363.17153771169</v>
      </c>
    </row>
    <row r="1535" spans="1:10" x14ac:dyDescent="0.25">
      <c r="A1535" s="15">
        <f t="shared" si="45"/>
        <v>45398</v>
      </c>
      <c r="B1535" s="14">
        <v>15.9479166666667</v>
      </c>
      <c r="C1535" s="12">
        <v>423.03300000000002</v>
      </c>
      <c r="D1535" s="12">
        <v>27.835999999999999</v>
      </c>
      <c r="E1535" s="17">
        <v>57.65876433722822</v>
      </c>
      <c r="F1535" s="17">
        <v>11.742250996867574</v>
      </c>
      <c r="G1535" s="17">
        <v>5.2253976659831336</v>
      </c>
      <c r="H1535" s="12">
        <v>196.49100000000001</v>
      </c>
      <c r="I1535" s="12">
        <v>198.70599999999999</v>
      </c>
      <c r="J1535" s="18">
        <v>121864.5869999211</v>
      </c>
    </row>
    <row r="1536" spans="1:10" x14ac:dyDescent="0.25">
      <c r="A1536" s="15">
        <f t="shared" si="45"/>
        <v>45398</v>
      </c>
      <c r="B1536" s="14">
        <v>15.9583333333333</v>
      </c>
      <c r="C1536" s="12">
        <v>412.55399999999997</v>
      </c>
      <c r="D1536" s="12">
        <v>27.146000000000001</v>
      </c>
      <c r="E1536" s="17">
        <v>52.239781480223741</v>
      </c>
      <c r="F1536" s="17">
        <v>11.36671334829683</v>
      </c>
      <c r="G1536" s="17">
        <v>5.1094637878868436</v>
      </c>
      <c r="H1536" s="12">
        <v>189.01999999999995</v>
      </c>
      <c r="I1536" s="12">
        <v>196.38800000000001</v>
      </c>
      <c r="J1536" s="18">
        <v>120304.04138359253</v>
      </c>
    </row>
    <row r="1537" spans="1:10" x14ac:dyDescent="0.25">
      <c r="A1537" s="15">
        <f t="shared" si="45"/>
        <v>45398</v>
      </c>
      <c r="B1537" s="14">
        <v>15.96875</v>
      </c>
      <c r="C1537" s="12">
        <v>399.91699999999997</v>
      </c>
      <c r="D1537" s="12">
        <v>26.315000000000001</v>
      </c>
      <c r="E1537" s="17">
        <v>47.486314261365756</v>
      </c>
      <c r="F1537" s="17">
        <v>11.078538687173518</v>
      </c>
      <c r="G1537" s="17">
        <v>5.0777516050646652</v>
      </c>
      <c r="H1537" s="12">
        <v>179.55699999999999</v>
      </c>
      <c r="I1537" s="12">
        <v>194.04499999999999</v>
      </c>
      <c r="J1537" s="18">
        <v>115914.39544639603</v>
      </c>
    </row>
    <row r="1538" spans="1:10" x14ac:dyDescent="0.25">
      <c r="A1538" s="15">
        <f t="shared" si="45"/>
        <v>45398</v>
      </c>
      <c r="B1538" s="14">
        <v>15.9791666666667</v>
      </c>
      <c r="C1538" s="12">
        <v>387.54700000000003</v>
      </c>
      <c r="D1538" s="12">
        <v>25.501000000000001</v>
      </c>
      <c r="E1538" s="17">
        <v>43.226426191400662</v>
      </c>
      <c r="F1538" s="17">
        <v>10.836830036418124</v>
      </c>
      <c r="G1538" s="17">
        <v>5.0354162211196858</v>
      </c>
      <c r="H1538" s="12">
        <v>169.92700000000005</v>
      </c>
      <c r="I1538" s="12">
        <v>192.119</v>
      </c>
      <c r="J1538" s="18">
        <v>110828.32755106158</v>
      </c>
    </row>
    <row r="1539" spans="1:10" x14ac:dyDescent="0.25">
      <c r="A1539" s="15">
        <f t="shared" si="45"/>
        <v>45398</v>
      </c>
      <c r="B1539" s="14">
        <v>15.9895833333333</v>
      </c>
      <c r="C1539" s="12">
        <v>375.577</v>
      </c>
      <c r="D1539" s="12">
        <v>24.713000000000001</v>
      </c>
      <c r="E1539" s="17">
        <v>39.530700369311887</v>
      </c>
      <c r="F1539" s="17">
        <v>10.62027854755538</v>
      </c>
      <c r="G1539" s="17">
        <v>5.0234738767798301</v>
      </c>
      <c r="H1539" s="12">
        <v>160.56399999999996</v>
      </c>
      <c r="I1539" s="12">
        <v>190.3</v>
      </c>
      <c r="J1539" s="18">
        <v>105389.54720635284</v>
      </c>
    </row>
    <row r="1540" spans="1:10" x14ac:dyDescent="0.25">
      <c r="A1540" s="15">
        <f t="shared" ref="A1540" si="46">DATE(YEAR(A1444),MONTH(A1444),DAY(A1444)+1)</f>
        <v>45399</v>
      </c>
      <c r="B1540" s="14">
        <v>16</v>
      </c>
      <c r="C1540" s="12">
        <v>363.15100000000001</v>
      </c>
      <c r="D1540" s="12">
        <v>23.895</v>
      </c>
      <c r="E1540" s="17">
        <v>35.978628620637672</v>
      </c>
      <c r="F1540" s="17">
        <v>10.386705938354689</v>
      </c>
      <c r="G1540" s="17">
        <v>4.8857824102812462</v>
      </c>
      <c r="H1540" s="12">
        <v>151.06100000000004</v>
      </c>
      <c r="I1540" s="12">
        <v>188.19499999999999</v>
      </c>
      <c r="J1540" s="18">
        <v>99809.883030726458</v>
      </c>
    </row>
    <row r="1541" spans="1:10" x14ac:dyDescent="0.25">
      <c r="A1541" s="15">
        <f t="shared" ref="A1541:A1604" si="47">A1540</f>
        <v>45399</v>
      </c>
      <c r="B1541" s="14">
        <v>16.0104166666667</v>
      </c>
      <c r="C1541" s="12">
        <v>351.90300000000002</v>
      </c>
      <c r="D1541" s="12">
        <v>23.155000000000001</v>
      </c>
      <c r="E1541" s="17">
        <v>33.334781708588629</v>
      </c>
      <c r="F1541" s="17">
        <v>10.197817427413838</v>
      </c>
      <c r="G1541" s="17">
        <v>4.8413218671829172</v>
      </c>
      <c r="H1541" s="12">
        <v>142.82800000000006</v>
      </c>
      <c r="I1541" s="12">
        <v>185.92</v>
      </c>
      <c r="J1541" s="18">
        <v>94454.078996814671</v>
      </c>
    </row>
    <row r="1542" spans="1:10" x14ac:dyDescent="0.25">
      <c r="A1542" s="15">
        <f t="shared" si="47"/>
        <v>45399</v>
      </c>
      <c r="B1542" s="14">
        <v>16.0208333333333</v>
      </c>
      <c r="C1542" s="12">
        <v>342.572</v>
      </c>
      <c r="D1542" s="12">
        <v>22.541</v>
      </c>
      <c r="E1542" s="17">
        <v>31.313171205099632</v>
      </c>
      <c r="F1542" s="17">
        <v>10.038032886486862</v>
      </c>
      <c r="G1542" s="17">
        <v>4.8124938570381124</v>
      </c>
      <c r="H1542" s="12">
        <v>135.803</v>
      </c>
      <c r="I1542" s="12">
        <v>184.22800000000001</v>
      </c>
      <c r="J1542" s="18">
        <v>89639.302051375373</v>
      </c>
    </row>
    <row r="1543" spans="1:10" x14ac:dyDescent="0.25">
      <c r="A1543" s="15">
        <f t="shared" si="47"/>
        <v>45399</v>
      </c>
      <c r="B1543" s="14">
        <v>16.03125</v>
      </c>
      <c r="C1543" s="12">
        <v>333.49099999999999</v>
      </c>
      <c r="D1543" s="12">
        <v>21.943999999999999</v>
      </c>
      <c r="E1543" s="17">
        <v>29.684658394336008</v>
      </c>
      <c r="F1543" s="17">
        <v>9.9124821480840968</v>
      </c>
      <c r="G1543" s="17">
        <v>4.796236989101252</v>
      </c>
      <c r="H1543" s="12">
        <v>129.16899999999998</v>
      </c>
      <c r="I1543" s="12">
        <v>182.37799999999999</v>
      </c>
      <c r="J1543" s="18">
        <v>84775.622468478614</v>
      </c>
    </row>
    <row r="1544" spans="1:10" x14ac:dyDescent="0.25">
      <c r="A1544" s="15">
        <f t="shared" si="47"/>
        <v>45399</v>
      </c>
      <c r="B1544" s="14">
        <v>16.0416666666667</v>
      </c>
      <c r="C1544" s="12">
        <v>326.94400000000002</v>
      </c>
      <c r="D1544" s="12">
        <v>21.513000000000002</v>
      </c>
      <c r="E1544" s="17">
        <v>28.147934503591586</v>
      </c>
      <c r="F1544" s="17">
        <v>9.7256496695653478</v>
      </c>
      <c r="G1544" s="17">
        <v>4.7635759998956155</v>
      </c>
      <c r="H1544" s="12">
        <v>124.11600000000004</v>
      </c>
      <c r="I1544" s="12">
        <v>181.315</v>
      </c>
      <c r="J1544" s="18">
        <v>81478.839826947486</v>
      </c>
    </row>
    <row r="1545" spans="1:10" x14ac:dyDescent="0.25">
      <c r="A1545" s="15">
        <f t="shared" si="47"/>
        <v>45399</v>
      </c>
      <c r="B1545" s="14">
        <v>16.0520833333333</v>
      </c>
      <c r="C1545" s="12">
        <v>321.38799999999998</v>
      </c>
      <c r="D1545" s="12">
        <v>21.146999999999998</v>
      </c>
      <c r="E1545" s="17">
        <v>27.381367792588907</v>
      </c>
      <c r="F1545" s="17">
        <v>9.6506417266310383</v>
      </c>
      <c r="G1545" s="17">
        <v>4.758109998584251</v>
      </c>
      <c r="H1545" s="12">
        <v>119.482</v>
      </c>
      <c r="I1545" s="12">
        <v>180.75899999999999</v>
      </c>
      <c r="J1545" s="18">
        <v>77691.880482195789</v>
      </c>
    </row>
    <row r="1546" spans="1:10" x14ac:dyDescent="0.25">
      <c r="A1546" s="15">
        <f t="shared" si="47"/>
        <v>45399</v>
      </c>
      <c r="B1546" s="14">
        <v>16.0625</v>
      </c>
      <c r="C1546" s="12">
        <v>317.05399999999997</v>
      </c>
      <c r="D1546" s="12">
        <v>20.861999999999998</v>
      </c>
      <c r="E1546" s="17">
        <v>26.454818017378543</v>
      </c>
      <c r="F1546" s="17">
        <v>9.588904437417634</v>
      </c>
      <c r="G1546" s="17">
        <v>4.7561392620458429</v>
      </c>
      <c r="H1546" s="12">
        <v>116.22299999999996</v>
      </c>
      <c r="I1546" s="12">
        <v>179.96899999999999</v>
      </c>
      <c r="J1546" s="18">
        <v>75423.138283157954</v>
      </c>
    </row>
    <row r="1547" spans="1:10" x14ac:dyDescent="0.25">
      <c r="A1547" s="15">
        <f t="shared" si="47"/>
        <v>45399</v>
      </c>
      <c r="B1547" s="14">
        <v>16.0729166666667</v>
      </c>
      <c r="C1547" s="12">
        <v>312.755</v>
      </c>
      <c r="D1547" s="12">
        <v>20.579000000000001</v>
      </c>
      <c r="E1547" s="17">
        <v>25.885965361461412</v>
      </c>
      <c r="F1547" s="17">
        <v>9.5404738924598576</v>
      </c>
      <c r="G1547" s="17">
        <v>4.7585387100476098</v>
      </c>
      <c r="H1547" s="12">
        <v>112.845</v>
      </c>
      <c r="I1547" s="12">
        <v>179.33099999999999</v>
      </c>
      <c r="J1547" s="18">
        <v>72660.022036031092</v>
      </c>
    </row>
    <row r="1548" spans="1:10" x14ac:dyDescent="0.25">
      <c r="A1548" s="15">
        <f t="shared" si="47"/>
        <v>45399</v>
      </c>
      <c r="B1548" s="14">
        <v>16.0833333333333</v>
      </c>
      <c r="C1548" s="12">
        <v>308.87200000000001</v>
      </c>
      <c r="D1548" s="12">
        <v>20.324000000000002</v>
      </c>
      <c r="E1548" s="17">
        <v>25.358998548536174</v>
      </c>
      <c r="F1548" s="17">
        <v>9.4839405848483178</v>
      </c>
      <c r="G1548" s="17">
        <v>4.7500609028996683</v>
      </c>
      <c r="H1548" s="12">
        <v>110.54500000000002</v>
      </c>
      <c r="I1548" s="12">
        <v>178.00299999999999</v>
      </c>
      <c r="J1548" s="18">
        <v>70951.999963715847</v>
      </c>
    </row>
    <row r="1549" spans="1:10" x14ac:dyDescent="0.25">
      <c r="A1549" s="15">
        <f t="shared" si="47"/>
        <v>45399</v>
      </c>
      <c r="B1549" s="14">
        <v>16.09375</v>
      </c>
      <c r="C1549" s="12">
        <v>305.96499999999997</v>
      </c>
      <c r="D1549" s="12">
        <v>20.132000000000001</v>
      </c>
      <c r="E1549" s="17">
        <v>24.896651296022902</v>
      </c>
      <c r="F1549" s="17">
        <v>9.4110955954322293</v>
      </c>
      <c r="G1549" s="17">
        <v>4.7501687166719213</v>
      </c>
      <c r="H1549" s="12">
        <v>108.80399999999997</v>
      </c>
      <c r="I1549" s="12">
        <v>177.029</v>
      </c>
      <c r="J1549" s="18">
        <v>69746.084391872922</v>
      </c>
    </row>
    <row r="1550" spans="1:10" x14ac:dyDescent="0.25">
      <c r="A1550" s="15">
        <f t="shared" si="47"/>
        <v>45399</v>
      </c>
      <c r="B1550" s="14">
        <v>16.1041666666667</v>
      </c>
      <c r="C1550" s="12">
        <v>304.42700000000002</v>
      </c>
      <c r="D1550" s="12">
        <v>20.030999999999999</v>
      </c>
      <c r="E1550" s="17">
        <v>24.942505109216597</v>
      </c>
      <c r="F1550" s="17">
        <v>9.3754371041589692</v>
      </c>
      <c r="G1550" s="17">
        <v>4.7453893388045438</v>
      </c>
      <c r="H1550" s="12">
        <v>107.01800000000003</v>
      </c>
      <c r="I1550" s="12">
        <v>177.37799999999999</v>
      </c>
      <c r="J1550" s="18">
        <v>67954.668447819931</v>
      </c>
    </row>
    <row r="1551" spans="1:10" x14ac:dyDescent="0.25">
      <c r="A1551" s="15">
        <f t="shared" si="47"/>
        <v>45399</v>
      </c>
      <c r="B1551" s="14">
        <v>16.1145833333333</v>
      </c>
      <c r="C1551" s="12">
        <v>302.47500000000002</v>
      </c>
      <c r="D1551" s="12">
        <v>19.902999999999999</v>
      </c>
      <c r="E1551" s="17">
        <v>24.714535339743048</v>
      </c>
      <c r="F1551" s="17">
        <v>9.3581161430750655</v>
      </c>
      <c r="G1551" s="17">
        <v>4.7427309803215305</v>
      </c>
      <c r="H1551" s="12">
        <v>105.29599999999999</v>
      </c>
      <c r="I1551" s="12">
        <v>177.27600000000001</v>
      </c>
      <c r="J1551" s="18">
        <v>66480.617536860358</v>
      </c>
    </row>
    <row r="1552" spans="1:10" x14ac:dyDescent="0.25">
      <c r="A1552" s="15">
        <f t="shared" si="47"/>
        <v>45399</v>
      </c>
      <c r="B1552" s="14">
        <v>16.125</v>
      </c>
      <c r="C1552" s="12">
        <v>301.70100000000002</v>
      </c>
      <c r="D1552" s="12">
        <v>19.852</v>
      </c>
      <c r="E1552" s="17">
        <v>24.866470334399814</v>
      </c>
      <c r="F1552" s="17">
        <v>9.3529305276533634</v>
      </c>
      <c r="G1552" s="17">
        <v>4.7393247521644506</v>
      </c>
      <c r="H1552" s="12">
        <v>104.51900000000003</v>
      </c>
      <c r="I1552" s="12">
        <v>177.33</v>
      </c>
      <c r="J1552" s="18">
        <v>65560.27438578241</v>
      </c>
    </row>
    <row r="1553" spans="1:10" x14ac:dyDescent="0.25">
      <c r="A1553" s="15">
        <f t="shared" si="47"/>
        <v>45399</v>
      </c>
      <c r="B1553" s="14">
        <v>16.1354166666667</v>
      </c>
      <c r="C1553" s="12">
        <v>300.82299999999998</v>
      </c>
      <c r="D1553" s="12">
        <v>19.794</v>
      </c>
      <c r="E1553" s="17">
        <v>25.089118174217351</v>
      </c>
      <c r="F1553" s="17">
        <v>9.3433289709198615</v>
      </c>
      <c r="G1553" s="17">
        <v>4.7461581672738085</v>
      </c>
      <c r="H1553" s="12">
        <v>103.648</v>
      </c>
      <c r="I1553" s="12">
        <v>177.381</v>
      </c>
      <c r="J1553" s="18">
        <v>64469.394687588981</v>
      </c>
    </row>
    <row r="1554" spans="1:10" x14ac:dyDescent="0.25">
      <c r="A1554" s="15">
        <f t="shared" si="47"/>
        <v>45399</v>
      </c>
      <c r="B1554" s="14">
        <v>16.1458333333333</v>
      </c>
      <c r="C1554" s="12">
        <v>300.077</v>
      </c>
      <c r="D1554" s="12">
        <v>19.745000000000001</v>
      </c>
      <c r="E1554" s="17">
        <v>25.328306932087855</v>
      </c>
      <c r="F1554" s="17">
        <v>9.3306883747896414</v>
      </c>
      <c r="G1554" s="17">
        <v>4.7474423872636731</v>
      </c>
      <c r="H1554" s="12">
        <v>103.07399999999998</v>
      </c>
      <c r="I1554" s="12">
        <v>177.25800000000001</v>
      </c>
      <c r="J1554" s="18">
        <v>63667.562305858817</v>
      </c>
    </row>
    <row r="1555" spans="1:10" x14ac:dyDescent="0.25">
      <c r="A1555" s="15">
        <f t="shared" si="47"/>
        <v>45399</v>
      </c>
      <c r="B1555" s="14">
        <v>16.15625</v>
      </c>
      <c r="C1555" s="12">
        <v>299.87200000000001</v>
      </c>
      <c r="D1555" s="12">
        <v>19.731999999999999</v>
      </c>
      <c r="E1555" s="17">
        <v>25.643223044029519</v>
      </c>
      <c r="F1555" s="17">
        <v>9.334366305388226</v>
      </c>
      <c r="G1555" s="17">
        <v>4.7474186346103</v>
      </c>
      <c r="H1555" s="12">
        <v>103.07999999999998</v>
      </c>
      <c r="I1555" s="12">
        <v>177.06</v>
      </c>
      <c r="J1555" s="18">
        <v>63354.992015971948</v>
      </c>
    </row>
    <row r="1556" spans="1:10" x14ac:dyDescent="0.25">
      <c r="A1556" s="15">
        <f t="shared" si="47"/>
        <v>45399</v>
      </c>
      <c r="B1556" s="14">
        <v>16.1666666666667</v>
      </c>
      <c r="C1556" s="12">
        <v>300.62200000000001</v>
      </c>
      <c r="D1556" s="12">
        <v>19.780999999999999</v>
      </c>
      <c r="E1556" s="17">
        <v>26.91473954267083</v>
      </c>
      <c r="F1556" s="17">
        <v>9.3662209673504755</v>
      </c>
      <c r="G1556" s="17">
        <v>4.7920023139708947</v>
      </c>
      <c r="H1556" s="12">
        <v>103.214</v>
      </c>
      <c r="I1556" s="12">
        <v>177.62700000000001</v>
      </c>
      <c r="J1556" s="18">
        <v>62141.037176007798</v>
      </c>
    </row>
    <row r="1557" spans="1:10" x14ac:dyDescent="0.25">
      <c r="A1557" s="15">
        <f t="shared" si="47"/>
        <v>45399</v>
      </c>
      <c r="B1557" s="14">
        <v>16.1770833333333</v>
      </c>
      <c r="C1557" s="12">
        <v>301.85700000000003</v>
      </c>
      <c r="D1557" s="12">
        <v>19.861999999999998</v>
      </c>
      <c r="E1557" s="17">
        <v>27.99952410179981</v>
      </c>
      <c r="F1557" s="17">
        <v>9.3942997011820246</v>
      </c>
      <c r="G1557" s="17">
        <v>4.828774239543038</v>
      </c>
      <c r="H1557" s="12">
        <v>103.76599999999999</v>
      </c>
      <c r="I1557" s="12">
        <v>178.22900000000001</v>
      </c>
      <c r="J1557" s="18">
        <v>61543.401957475122</v>
      </c>
    </row>
    <row r="1558" spans="1:10" x14ac:dyDescent="0.25">
      <c r="A1558" s="15">
        <f t="shared" si="47"/>
        <v>45399</v>
      </c>
      <c r="B1558" s="14">
        <v>16.1875</v>
      </c>
      <c r="C1558" s="12">
        <v>303.39400000000001</v>
      </c>
      <c r="D1558" s="12">
        <v>19.963000000000001</v>
      </c>
      <c r="E1558" s="17">
        <v>29.79650394838233</v>
      </c>
      <c r="F1558" s="17">
        <v>9.4501461192470018</v>
      </c>
      <c r="G1558" s="17">
        <v>4.9664304961402888</v>
      </c>
      <c r="H1558" s="12">
        <v>104.404</v>
      </c>
      <c r="I1558" s="12">
        <v>179.02699999999999</v>
      </c>
      <c r="J1558" s="18">
        <v>60190.919436230375</v>
      </c>
    </row>
    <row r="1559" spans="1:10" x14ac:dyDescent="0.25">
      <c r="A1559" s="15">
        <f t="shared" si="47"/>
        <v>45399</v>
      </c>
      <c r="B1559" s="14">
        <v>16.1979166666667</v>
      </c>
      <c r="C1559" s="12">
        <v>306.197</v>
      </c>
      <c r="D1559" s="12">
        <v>20.148</v>
      </c>
      <c r="E1559" s="17">
        <v>31.963804320225581</v>
      </c>
      <c r="F1559" s="17">
        <v>9.5230102382267532</v>
      </c>
      <c r="G1559" s="17">
        <v>5.0310998560057296</v>
      </c>
      <c r="H1559" s="12">
        <v>105.79099999999997</v>
      </c>
      <c r="I1559" s="12">
        <v>180.25800000000001</v>
      </c>
      <c r="J1559" s="18">
        <v>59273.085585541899</v>
      </c>
    </row>
    <row r="1560" spans="1:10" x14ac:dyDescent="0.25">
      <c r="A1560" s="15">
        <f t="shared" si="47"/>
        <v>45399</v>
      </c>
      <c r="B1560" s="14">
        <v>16.2083333333333</v>
      </c>
      <c r="C1560" s="12">
        <v>312.25700000000001</v>
      </c>
      <c r="D1560" s="12">
        <v>20.547000000000001</v>
      </c>
      <c r="E1560" s="17">
        <v>34.850746289315879</v>
      </c>
      <c r="F1560" s="17">
        <v>9.6333429717407419</v>
      </c>
      <c r="G1560" s="17">
        <v>5.1499524437253186</v>
      </c>
      <c r="H1560" s="12">
        <v>108.71999999999997</v>
      </c>
      <c r="I1560" s="12">
        <v>182.99</v>
      </c>
      <c r="J1560" s="18">
        <v>59085.958295218035</v>
      </c>
    </row>
    <row r="1561" spans="1:10" x14ac:dyDescent="0.25">
      <c r="A1561" s="15">
        <f t="shared" si="47"/>
        <v>45399</v>
      </c>
      <c r="B1561" s="14">
        <v>16.21875</v>
      </c>
      <c r="C1561" s="12">
        <v>316.68799999999999</v>
      </c>
      <c r="D1561" s="12">
        <v>20.838000000000001</v>
      </c>
      <c r="E1561" s="17">
        <v>37.792485305510439</v>
      </c>
      <c r="F1561" s="17">
        <v>9.7967181878040979</v>
      </c>
      <c r="G1561" s="17">
        <v>5.1723636953334573</v>
      </c>
      <c r="H1561" s="12">
        <v>111.82899999999998</v>
      </c>
      <c r="I1561" s="12">
        <v>184.02099999999999</v>
      </c>
      <c r="J1561" s="18">
        <v>59067.432811351988</v>
      </c>
    </row>
    <row r="1562" spans="1:10" x14ac:dyDescent="0.25">
      <c r="A1562" s="15">
        <f t="shared" si="47"/>
        <v>45399</v>
      </c>
      <c r="B1562" s="14">
        <v>16.2291666666667</v>
      </c>
      <c r="C1562" s="12">
        <v>321.80799999999999</v>
      </c>
      <c r="D1562" s="12">
        <v>21.175000000000001</v>
      </c>
      <c r="E1562" s="17">
        <v>40.098913654564178</v>
      </c>
      <c r="F1562" s="17">
        <v>10.056754836179852</v>
      </c>
      <c r="G1562" s="17">
        <v>5.1912402353206515</v>
      </c>
      <c r="H1562" s="12">
        <v>114.80399999999997</v>
      </c>
      <c r="I1562" s="12">
        <v>185.82900000000001</v>
      </c>
      <c r="J1562" s="18">
        <v>59457.091273935293</v>
      </c>
    </row>
    <row r="1563" spans="1:10" x14ac:dyDescent="0.25">
      <c r="A1563" s="15">
        <f t="shared" si="47"/>
        <v>45399</v>
      </c>
      <c r="B1563" s="14">
        <v>16.2395833333333</v>
      </c>
      <c r="C1563" s="12">
        <v>326.20100000000002</v>
      </c>
      <c r="D1563" s="12">
        <v>21.463999999999999</v>
      </c>
      <c r="E1563" s="17">
        <v>42.730708552092423</v>
      </c>
      <c r="F1563" s="17">
        <v>10.411625455806519</v>
      </c>
      <c r="G1563" s="17">
        <v>5.1907587685266225</v>
      </c>
      <c r="H1563" s="12">
        <v>117.72400000000002</v>
      </c>
      <c r="I1563" s="12">
        <v>187.01300000000001</v>
      </c>
      <c r="J1563" s="18">
        <v>59390.907223574461</v>
      </c>
    </row>
    <row r="1564" spans="1:10" x14ac:dyDescent="0.25">
      <c r="A1564" s="15">
        <f t="shared" si="47"/>
        <v>45399</v>
      </c>
      <c r="B1564" s="14">
        <v>16.25</v>
      </c>
      <c r="C1564" s="12">
        <v>329.755</v>
      </c>
      <c r="D1564" s="12">
        <v>21.698</v>
      </c>
      <c r="E1564" s="17">
        <v>45.111366863895405</v>
      </c>
      <c r="F1564" s="17">
        <v>10.923393266611367</v>
      </c>
      <c r="G1564" s="17">
        <v>5.1831893977262311</v>
      </c>
      <c r="H1564" s="12">
        <v>120.40100000000001</v>
      </c>
      <c r="I1564" s="12">
        <v>187.65600000000001</v>
      </c>
      <c r="J1564" s="18">
        <v>59183.050471767019</v>
      </c>
    </row>
    <row r="1565" spans="1:10" x14ac:dyDescent="0.25">
      <c r="A1565" s="15">
        <f t="shared" si="47"/>
        <v>45399</v>
      </c>
      <c r="B1565" s="14">
        <v>16.2604166666667</v>
      </c>
      <c r="C1565" s="12">
        <v>336.065</v>
      </c>
      <c r="D1565" s="12">
        <v>22.113</v>
      </c>
      <c r="E1565" s="17">
        <v>46.552077836199054</v>
      </c>
      <c r="F1565" s="17">
        <v>11.318811800139033</v>
      </c>
      <c r="G1565" s="17">
        <v>5.1676215073625533</v>
      </c>
      <c r="H1565" s="12">
        <v>125.44900000000001</v>
      </c>
      <c r="I1565" s="12">
        <v>188.50299999999999</v>
      </c>
      <c r="J1565" s="18">
        <v>62410.488856299373</v>
      </c>
    </row>
    <row r="1566" spans="1:10" x14ac:dyDescent="0.25">
      <c r="A1566" s="15">
        <f t="shared" si="47"/>
        <v>45399</v>
      </c>
      <c r="B1566" s="14">
        <v>16.2708333333333</v>
      </c>
      <c r="C1566" s="12">
        <v>343.91300000000001</v>
      </c>
      <c r="D1566" s="12">
        <v>22.629000000000001</v>
      </c>
      <c r="E1566" s="17">
        <v>47.57609166789878</v>
      </c>
      <c r="F1566" s="17">
        <v>11.875001587868086</v>
      </c>
      <c r="G1566" s="17">
        <v>5.0113842232308894</v>
      </c>
      <c r="H1566" s="12">
        <v>130.99099999999999</v>
      </c>
      <c r="I1566" s="12">
        <v>190.29300000000001</v>
      </c>
      <c r="J1566" s="18">
        <v>66528.522521002233</v>
      </c>
    </row>
    <row r="1567" spans="1:10" x14ac:dyDescent="0.25">
      <c r="A1567" s="15">
        <f t="shared" si="47"/>
        <v>45399</v>
      </c>
      <c r="B1567" s="14">
        <v>16.28125</v>
      </c>
      <c r="C1567" s="12">
        <v>352.38299999999998</v>
      </c>
      <c r="D1567" s="12">
        <v>23.187000000000001</v>
      </c>
      <c r="E1567" s="17">
        <v>48.025173575075975</v>
      </c>
      <c r="F1567" s="17">
        <v>12.71013640334048</v>
      </c>
      <c r="G1567" s="17">
        <v>4.2507699180801168</v>
      </c>
      <c r="H1567" s="12">
        <v>136.79799999999997</v>
      </c>
      <c r="I1567" s="12">
        <v>192.398</v>
      </c>
      <c r="J1567" s="18">
        <v>71811.920103503391</v>
      </c>
    </row>
    <row r="1568" spans="1:10" x14ac:dyDescent="0.25">
      <c r="A1568" s="15">
        <f t="shared" si="47"/>
        <v>45399</v>
      </c>
      <c r="B1568" s="14">
        <v>16.2916666666667</v>
      </c>
      <c r="C1568" s="12">
        <v>363.435</v>
      </c>
      <c r="D1568" s="12">
        <v>23.914000000000001</v>
      </c>
      <c r="E1568" s="17">
        <v>47.053132070376904</v>
      </c>
      <c r="F1568" s="17">
        <v>13.727900969757828</v>
      </c>
      <c r="G1568" s="17">
        <v>2.4929645376441139</v>
      </c>
      <c r="H1568" s="12">
        <v>143.30200000000002</v>
      </c>
      <c r="I1568" s="12">
        <v>196.21899999999999</v>
      </c>
      <c r="J1568" s="18">
        <v>80028.00242222118</v>
      </c>
    </row>
    <row r="1569" spans="1:10" x14ac:dyDescent="0.25">
      <c r="A1569" s="15">
        <f t="shared" si="47"/>
        <v>45399</v>
      </c>
      <c r="B1569" s="14">
        <v>16.3020833333333</v>
      </c>
      <c r="C1569" s="12">
        <v>373.60199999999998</v>
      </c>
      <c r="D1569" s="12">
        <v>24.582999999999998</v>
      </c>
      <c r="E1569" s="17">
        <v>45.804681004549884</v>
      </c>
      <c r="F1569" s="17">
        <v>14.147939472945856</v>
      </c>
      <c r="G1569" s="17">
        <v>1.0146856420721195</v>
      </c>
      <c r="H1569" s="12">
        <v>151.54</v>
      </c>
      <c r="I1569" s="12">
        <v>197.47900000000001</v>
      </c>
      <c r="J1569" s="18">
        <v>90572.693880432125</v>
      </c>
    </row>
    <row r="1570" spans="1:10" x14ac:dyDescent="0.25">
      <c r="A1570" s="15">
        <f t="shared" si="47"/>
        <v>45399</v>
      </c>
      <c r="B1570" s="14">
        <v>16.3125</v>
      </c>
      <c r="C1570" s="12">
        <v>382.59500000000003</v>
      </c>
      <c r="D1570" s="12">
        <v>25.175000000000001</v>
      </c>
      <c r="E1570" s="17">
        <v>45.709723034503746</v>
      </c>
      <c r="F1570" s="17">
        <v>14.633810660959339</v>
      </c>
      <c r="G1570" s="17">
        <v>0.28762371119367669</v>
      </c>
      <c r="H1570" s="12">
        <v>159.33100000000002</v>
      </c>
      <c r="I1570" s="12">
        <v>198.089</v>
      </c>
      <c r="J1570" s="18">
        <v>98699.842593343245</v>
      </c>
    </row>
    <row r="1571" spans="1:10" x14ac:dyDescent="0.25">
      <c r="A1571" s="15">
        <f t="shared" si="47"/>
        <v>45399</v>
      </c>
      <c r="B1571" s="14">
        <v>16.3229166666667</v>
      </c>
      <c r="C1571" s="12">
        <v>389.71499999999997</v>
      </c>
      <c r="D1571" s="12">
        <v>25.643000000000001</v>
      </c>
      <c r="E1571" s="17">
        <v>45.275575328138984</v>
      </c>
      <c r="F1571" s="17">
        <v>15.356774453480266</v>
      </c>
      <c r="G1571" s="17">
        <v>0.1137726480474021</v>
      </c>
      <c r="H1571" s="12">
        <v>166.13300000000001</v>
      </c>
      <c r="I1571" s="12">
        <v>197.93899999999999</v>
      </c>
      <c r="J1571" s="18">
        <v>105386.87757033335</v>
      </c>
    </row>
    <row r="1572" spans="1:10" x14ac:dyDescent="0.25">
      <c r="A1572" s="15">
        <f t="shared" si="47"/>
        <v>45399</v>
      </c>
      <c r="B1572" s="14">
        <v>16.3333333333333</v>
      </c>
      <c r="C1572" s="12">
        <v>398.61700000000002</v>
      </c>
      <c r="D1572" s="12">
        <v>26.228999999999999</v>
      </c>
      <c r="E1572" s="17">
        <v>45.944581271262706</v>
      </c>
      <c r="F1572" s="17">
        <v>16.345021010371358</v>
      </c>
      <c r="G1572" s="17">
        <v>5.8704407965647853E-2</v>
      </c>
      <c r="H1572" s="12">
        <v>173.10100000000003</v>
      </c>
      <c r="I1572" s="12">
        <v>199.28700000000001</v>
      </c>
      <c r="J1572" s="18">
        <v>110752.69331040031</v>
      </c>
    </row>
    <row r="1573" spans="1:10" x14ac:dyDescent="0.25">
      <c r="A1573" s="15">
        <f t="shared" si="47"/>
        <v>45399</v>
      </c>
      <c r="B1573" s="14">
        <v>16.34375</v>
      </c>
      <c r="C1573" s="12">
        <v>405.59399999999999</v>
      </c>
      <c r="D1573" s="12">
        <v>26.687999999999999</v>
      </c>
      <c r="E1573" s="17">
        <v>46.346964191798087</v>
      </c>
      <c r="F1573" s="17">
        <v>16.78078387630848</v>
      </c>
      <c r="G1573" s="17">
        <v>4.3390855557747042E-2</v>
      </c>
      <c r="H1573" s="12">
        <v>180.173</v>
      </c>
      <c r="I1573" s="12">
        <v>198.733</v>
      </c>
      <c r="J1573" s="18">
        <v>117001.8610763357</v>
      </c>
    </row>
    <row r="1574" spans="1:10" x14ac:dyDescent="0.25">
      <c r="A1574" s="15">
        <f t="shared" si="47"/>
        <v>45399</v>
      </c>
      <c r="B1574" s="14">
        <v>16.3541666666667</v>
      </c>
      <c r="C1574" s="12">
        <v>413.97</v>
      </c>
      <c r="D1574" s="12">
        <v>27.239000000000001</v>
      </c>
      <c r="E1574" s="17">
        <v>46.068793268647198</v>
      </c>
      <c r="F1574" s="17">
        <v>17.095760450382468</v>
      </c>
      <c r="G1574" s="17">
        <v>3.8020586574171705E-2</v>
      </c>
      <c r="H1574" s="12">
        <v>187.62400000000005</v>
      </c>
      <c r="I1574" s="12">
        <v>199.107</v>
      </c>
      <c r="J1574" s="18">
        <v>124421.42569439622</v>
      </c>
    </row>
    <row r="1575" spans="1:10" x14ac:dyDescent="0.25">
      <c r="A1575" s="15">
        <f t="shared" si="47"/>
        <v>45399</v>
      </c>
      <c r="B1575" s="14">
        <v>16.3645833333333</v>
      </c>
      <c r="C1575" s="12">
        <v>420.79399999999998</v>
      </c>
      <c r="D1575" s="12">
        <v>27.687999999999999</v>
      </c>
      <c r="E1575" s="17">
        <v>46.187872554311838</v>
      </c>
      <c r="F1575" s="17">
        <v>17.465447612979432</v>
      </c>
      <c r="G1575" s="17">
        <v>3.6388353916548141E-2</v>
      </c>
      <c r="H1575" s="12">
        <v>193.727</v>
      </c>
      <c r="I1575" s="12">
        <v>199.37899999999999</v>
      </c>
      <c r="J1575" s="18">
        <v>130037.29147879218</v>
      </c>
    </row>
    <row r="1576" spans="1:10" x14ac:dyDescent="0.25">
      <c r="A1576" s="15">
        <f t="shared" si="47"/>
        <v>45399</v>
      </c>
      <c r="B1576" s="14">
        <v>16.375</v>
      </c>
      <c r="C1576" s="12">
        <v>427.85399999999998</v>
      </c>
      <c r="D1576" s="12">
        <v>28.152999999999999</v>
      </c>
      <c r="E1576" s="17">
        <v>46.33826483878299</v>
      </c>
      <c r="F1576" s="17">
        <v>17.877590883205198</v>
      </c>
      <c r="G1576" s="17">
        <v>3.4117990179627411E-2</v>
      </c>
      <c r="H1576" s="12">
        <v>200.02899999999997</v>
      </c>
      <c r="I1576" s="12">
        <v>199.672</v>
      </c>
      <c r="J1576" s="18">
        <v>135779.02628783215</v>
      </c>
    </row>
    <row r="1577" spans="1:10" x14ac:dyDescent="0.25">
      <c r="A1577" s="15">
        <f t="shared" si="47"/>
        <v>45399</v>
      </c>
      <c r="B1577" s="14">
        <v>16.3854166666667</v>
      </c>
      <c r="C1577" s="12">
        <v>431.53500000000003</v>
      </c>
      <c r="D1577" s="12">
        <v>28.395</v>
      </c>
      <c r="E1577" s="17">
        <v>46.843863573861903</v>
      </c>
      <c r="F1577" s="17">
        <v>18.072724296543566</v>
      </c>
      <c r="G1577" s="17">
        <v>3.1946605865350884E-2</v>
      </c>
      <c r="H1577" s="12">
        <v>204.54300000000003</v>
      </c>
      <c r="I1577" s="12">
        <v>198.59700000000001</v>
      </c>
      <c r="J1577" s="18">
        <v>139594.46552372919</v>
      </c>
    </row>
    <row r="1578" spans="1:10" x14ac:dyDescent="0.25">
      <c r="A1578" s="15">
        <f t="shared" si="47"/>
        <v>45399</v>
      </c>
      <c r="B1578" s="14">
        <v>16.3958333333333</v>
      </c>
      <c r="C1578" s="12">
        <v>437.13099999999997</v>
      </c>
      <c r="D1578" s="12">
        <v>28.763000000000002</v>
      </c>
      <c r="E1578" s="17">
        <v>46.572950676977925</v>
      </c>
      <c r="F1578" s="17">
        <v>18.183533275599714</v>
      </c>
      <c r="G1578" s="17">
        <v>3.17977515069311E-2</v>
      </c>
      <c r="H1578" s="12">
        <v>209.685</v>
      </c>
      <c r="I1578" s="12">
        <v>198.68299999999999</v>
      </c>
      <c r="J1578" s="18">
        <v>144896.71829591543</v>
      </c>
    </row>
    <row r="1579" spans="1:10" x14ac:dyDescent="0.25">
      <c r="A1579" s="15">
        <f t="shared" si="47"/>
        <v>45399</v>
      </c>
      <c r="B1579" s="14">
        <v>16.40625</v>
      </c>
      <c r="C1579" s="12">
        <v>440.46100000000001</v>
      </c>
      <c r="D1579" s="12">
        <v>28.981999999999999</v>
      </c>
      <c r="E1579" s="17">
        <v>46.492167232770932</v>
      </c>
      <c r="F1579" s="17">
        <v>18.271326765143279</v>
      </c>
      <c r="G1579" s="17">
        <v>3.1062619542466075E-2</v>
      </c>
      <c r="H1579" s="12">
        <v>213.08900000000006</v>
      </c>
      <c r="I1579" s="12">
        <v>198.39</v>
      </c>
      <c r="J1579" s="18">
        <v>148294.4433825434</v>
      </c>
    </row>
    <row r="1580" spans="1:10" x14ac:dyDescent="0.25">
      <c r="A1580" s="15">
        <f t="shared" si="47"/>
        <v>45399</v>
      </c>
      <c r="B1580" s="14">
        <v>16.4166666666667</v>
      </c>
      <c r="C1580" s="12">
        <v>442</v>
      </c>
      <c r="D1580" s="12">
        <v>29.084</v>
      </c>
      <c r="E1580" s="17">
        <v>46.863002617699891</v>
      </c>
      <c r="F1580" s="17">
        <v>18.278630533926343</v>
      </c>
      <c r="G1580" s="17">
        <v>3.1337111054926696E-2</v>
      </c>
      <c r="H1580" s="12">
        <v>216.96099999999998</v>
      </c>
      <c r="I1580" s="12">
        <v>195.95500000000001</v>
      </c>
      <c r="J1580" s="18">
        <v>151788.02973731884</v>
      </c>
    </row>
    <row r="1581" spans="1:10" x14ac:dyDescent="0.25">
      <c r="A1581" s="15">
        <f t="shared" si="47"/>
        <v>45399</v>
      </c>
      <c r="B1581" s="14">
        <v>16.4270833333333</v>
      </c>
      <c r="C1581" s="12">
        <v>443.99700000000001</v>
      </c>
      <c r="D1581" s="12">
        <v>29.215</v>
      </c>
      <c r="E1581" s="17">
        <v>46.883005523177246</v>
      </c>
      <c r="F1581" s="17">
        <v>18.254502437289247</v>
      </c>
      <c r="G1581" s="17">
        <v>3.1549488759312377E-2</v>
      </c>
      <c r="H1581" s="12">
        <v>219.83900000000003</v>
      </c>
      <c r="I1581" s="12">
        <v>194.94300000000001</v>
      </c>
      <c r="J1581" s="18">
        <v>154669.94255077423</v>
      </c>
    </row>
    <row r="1582" spans="1:10" x14ac:dyDescent="0.25">
      <c r="A1582" s="15">
        <f t="shared" si="47"/>
        <v>45399</v>
      </c>
      <c r="B1582" s="14">
        <v>16.4375</v>
      </c>
      <c r="C1582" s="12">
        <v>446.154</v>
      </c>
      <c r="D1582" s="12">
        <v>29.356999999999999</v>
      </c>
      <c r="E1582" s="17">
        <v>46.908672819414804</v>
      </c>
      <c r="F1582" s="17">
        <v>18.22688640745195</v>
      </c>
      <c r="G1582" s="17">
        <v>3.1261488893986486E-2</v>
      </c>
      <c r="H1582" s="12">
        <v>221.48900000000003</v>
      </c>
      <c r="I1582" s="12">
        <v>195.30799999999999</v>
      </c>
      <c r="J1582" s="18">
        <v>156322.17928423928</v>
      </c>
    </row>
    <row r="1583" spans="1:10" x14ac:dyDescent="0.25">
      <c r="A1583" s="15">
        <f t="shared" si="47"/>
        <v>45399</v>
      </c>
      <c r="B1583" s="14">
        <v>16.4479166666667</v>
      </c>
      <c r="C1583" s="12">
        <v>447.971</v>
      </c>
      <c r="D1583" s="12">
        <v>29.475999999999999</v>
      </c>
      <c r="E1583" s="17">
        <v>47.730311293932758</v>
      </c>
      <c r="F1583" s="17">
        <v>18.253132370573812</v>
      </c>
      <c r="G1583" s="17">
        <v>3.0304217873382829E-2</v>
      </c>
      <c r="H1583" s="12">
        <v>223.934</v>
      </c>
      <c r="I1583" s="12">
        <v>194.56100000000001</v>
      </c>
      <c r="J1583" s="18">
        <v>157920.25211762005</v>
      </c>
    </row>
    <row r="1584" spans="1:10" x14ac:dyDescent="0.25">
      <c r="A1584" s="15">
        <f t="shared" si="47"/>
        <v>45399</v>
      </c>
      <c r="B1584" s="14">
        <v>16.4583333333333</v>
      </c>
      <c r="C1584" s="12">
        <v>450.529</v>
      </c>
      <c r="D1584" s="12">
        <v>29.645</v>
      </c>
      <c r="E1584" s="17">
        <v>48.020224942039675</v>
      </c>
      <c r="F1584" s="17">
        <v>18.261740066429518</v>
      </c>
      <c r="G1584" s="17">
        <v>2.9310624024117295E-2</v>
      </c>
      <c r="H1584" s="12">
        <v>226.71400000000003</v>
      </c>
      <c r="I1584" s="12">
        <v>194.17</v>
      </c>
      <c r="J1584" s="18">
        <v>160402.72436750674</v>
      </c>
    </row>
    <row r="1585" spans="1:10" x14ac:dyDescent="0.25">
      <c r="A1585" s="15">
        <f t="shared" si="47"/>
        <v>45399</v>
      </c>
      <c r="B1585" s="14">
        <v>16.46875</v>
      </c>
      <c r="C1585" s="12">
        <v>452.91500000000002</v>
      </c>
      <c r="D1585" s="12">
        <v>29.802</v>
      </c>
      <c r="E1585" s="17">
        <v>48.478821941778939</v>
      </c>
      <c r="F1585" s="17">
        <v>18.265415065052025</v>
      </c>
      <c r="G1585" s="17">
        <v>2.7197597843695864E-2</v>
      </c>
      <c r="H1585" s="12">
        <v>228.78399999999999</v>
      </c>
      <c r="I1585" s="12">
        <v>194.32900000000001</v>
      </c>
      <c r="J1585" s="18">
        <v>162012.56539532531</v>
      </c>
    </row>
    <row r="1586" spans="1:10" x14ac:dyDescent="0.25">
      <c r="A1586" s="15">
        <f t="shared" si="47"/>
        <v>45399</v>
      </c>
      <c r="B1586" s="14">
        <v>16.4791666666667</v>
      </c>
      <c r="C1586" s="12">
        <v>455.887</v>
      </c>
      <c r="D1586" s="12">
        <v>29.997</v>
      </c>
      <c r="E1586" s="17">
        <v>48.730932182266969</v>
      </c>
      <c r="F1586" s="17">
        <v>18.24136993166838</v>
      </c>
      <c r="G1586" s="17">
        <v>2.6198339799249459E-2</v>
      </c>
      <c r="H1586" s="12">
        <v>231.01599999999999</v>
      </c>
      <c r="I1586" s="12">
        <v>194.874</v>
      </c>
      <c r="J1586" s="18">
        <v>164017.4995462654</v>
      </c>
    </row>
    <row r="1587" spans="1:10" x14ac:dyDescent="0.25">
      <c r="A1587" s="15">
        <f t="shared" si="47"/>
        <v>45399</v>
      </c>
      <c r="B1587" s="14">
        <v>16.4895833333333</v>
      </c>
      <c r="C1587" s="12">
        <v>456.46499999999997</v>
      </c>
      <c r="D1587" s="12">
        <v>30.035</v>
      </c>
      <c r="E1587" s="17">
        <v>48.65658868875601</v>
      </c>
      <c r="F1587" s="17">
        <v>18.217342703760536</v>
      </c>
      <c r="G1587" s="17">
        <v>2.5763061408692212E-2</v>
      </c>
      <c r="H1587" s="12">
        <v>232.22099999999995</v>
      </c>
      <c r="I1587" s="12">
        <v>194.209</v>
      </c>
      <c r="J1587" s="18">
        <v>165321.3055460747</v>
      </c>
    </row>
    <row r="1588" spans="1:10" x14ac:dyDescent="0.25">
      <c r="A1588" s="15">
        <f t="shared" si="47"/>
        <v>45399</v>
      </c>
      <c r="B1588" s="14">
        <v>16.5</v>
      </c>
      <c r="C1588" s="12">
        <v>453.67700000000002</v>
      </c>
      <c r="D1588" s="12">
        <v>29.852</v>
      </c>
      <c r="E1588" s="17">
        <v>47.920087539795624</v>
      </c>
      <c r="F1588" s="17">
        <v>18.216959225114895</v>
      </c>
      <c r="G1588" s="17">
        <v>2.6499480297115924E-2</v>
      </c>
      <c r="H1588" s="12">
        <v>231.26100000000005</v>
      </c>
      <c r="I1588" s="12">
        <v>192.56399999999999</v>
      </c>
      <c r="J1588" s="18">
        <v>165097.45375479237</v>
      </c>
    </row>
    <row r="1589" spans="1:10" x14ac:dyDescent="0.25">
      <c r="A1589" s="15">
        <f t="shared" si="47"/>
        <v>45399</v>
      </c>
      <c r="B1589" s="14">
        <v>16.5104166666667</v>
      </c>
      <c r="C1589" s="12">
        <v>454.214</v>
      </c>
      <c r="D1589" s="12">
        <v>29.887</v>
      </c>
      <c r="E1589" s="17">
        <v>47.500982425752404</v>
      </c>
      <c r="F1589" s="17">
        <v>18.141388890999675</v>
      </c>
      <c r="G1589" s="17">
        <v>2.6739417444550651E-2</v>
      </c>
      <c r="H1589" s="12">
        <v>230.94800000000001</v>
      </c>
      <c r="I1589" s="12">
        <v>193.37899999999999</v>
      </c>
      <c r="J1589" s="18">
        <v>165278.88926580336</v>
      </c>
    </row>
    <row r="1590" spans="1:10" x14ac:dyDescent="0.25">
      <c r="A1590" s="15">
        <f t="shared" si="47"/>
        <v>45399</v>
      </c>
      <c r="B1590" s="14">
        <v>16.5208333333333</v>
      </c>
      <c r="C1590" s="12">
        <v>450.577</v>
      </c>
      <c r="D1590" s="12">
        <v>29.648</v>
      </c>
      <c r="E1590" s="17">
        <v>47.511029664559565</v>
      </c>
      <c r="F1590" s="17">
        <v>18.091864593760217</v>
      </c>
      <c r="G1590" s="17">
        <v>2.6264375698313813E-2</v>
      </c>
      <c r="H1590" s="12">
        <v>228.44299999999998</v>
      </c>
      <c r="I1590" s="12">
        <v>192.48599999999999</v>
      </c>
      <c r="J1590" s="18">
        <v>162813.84136598188</v>
      </c>
    </row>
    <row r="1591" spans="1:10" x14ac:dyDescent="0.25">
      <c r="A1591" s="15">
        <f t="shared" si="47"/>
        <v>45399</v>
      </c>
      <c r="B1591" s="14">
        <v>16.53125</v>
      </c>
      <c r="C1591" s="12">
        <v>448.05500000000001</v>
      </c>
      <c r="D1591" s="12">
        <v>29.481999999999999</v>
      </c>
      <c r="E1591" s="17">
        <v>47.113945313441178</v>
      </c>
      <c r="F1591" s="17">
        <v>18.070413529858232</v>
      </c>
      <c r="G1591" s="17">
        <v>2.7299965317412897E-2</v>
      </c>
      <c r="H1591" s="12">
        <v>226.45</v>
      </c>
      <c r="I1591" s="12">
        <v>192.12299999999999</v>
      </c>
      <c r="J1591" s="18">
        <v>161238.3411913832</v>
      </c>
    </row>
    <row r="1592" spans="1:10" x14ac:dyDescent="0.25">
      <c r="A1592" s="15">
        <f t="shared" si="47"/>
        <v>45399</v>
      </c>
      <c r="B1592" s="14">
        <v>16.5416666666667</v>
      </c>
      <c r="C1592" s="12">
        <v>441.197</v>
      </c>
      <c r="D1592" s="12">
        <v>29.030999999999999</v>
      </c>
      <c r="E1592" s="17">
        <v>46.110161915946954</v>
      </c>
      <c r="F1592" s="17">
        <v>18.009289267976445</v>
      </c>
      <c r="G1592" s="17">
        <v>2.7061192528593441E-2</v>
      </c>
      <c r="H1592" s="12">
        <v>222.17400000000001</v>
      </c>
      <c r="I1592" s="12">
        <v>189.99199999999999</v>
      </c>
      <c r="J1592" s="18">
        <v>158027.48762354802</v>
      </c>
    </row>
    <row r="1593" spans="1:10" x14ac:dyDescent="0.25">
      <c r="A1593" s="15">
        <f t="shared" si="47"/>
        <v>45399</v>
      </c>
      <c r="B1593" s="14">
        <v>16.5520833333333</v>
      </c>
      <c r="C1593" s="12">
        <v>438.642</v>
      </c>
      <c r="D1593" s="12">
        <v>28.863</v>
      </c>
      <c r="E1593" s="17">
        <v>45.585455439750362</v>
      </c>
      <c r="F1593" s="17">
        <v>17.960481493663657</v>
      </c>
      <c r="G1593" s="17">
        <v>2.669362217336553E-2</v>
      </c>
      <c r="H1593" s="12">
        <v>220.59700000000001</v>
      </c>
      <c r="I1593" s="12">
        <v>189.18199999999999</v>
      </c>
      <c r="J1593" s="18">
        <v>157024.36944441262</v>
      </c>
    </row>
    <row r="1594" spans="1:10" x14ac:dyDescent="0.25">
      <c r="A1594" s="15">
        <f t="shared" si="47"/>
        <v>45399</v>
      </c>
      <c r="B1594" s="14">
        <v>16.5625</v>
      </c>
      <c r="C1594" s="12">
        <v>432.46899999999999</v>
      </c>
      <c r="D1594" s="12">
        <v>28.456</v>
      </c>
      <c r="E1594" s="17">
        <v>45.580861882347335</v>
      </c>
      <c r="F1594" s="17">
        <v>17.890376061494077</v>
      </c>
      <c r="G1594" s="17">
        <v>2.6218037641221336E-2</v>
      </c>
      <c r="H1594" s="12">
        <v>216.32399999999998</v>
      </c>
      <c r="I1594" s="12">
        <v>187.68899999999999</v>
      </c>
      <c r="J1594" s="18">
        <v>152826.54401851734</v>
      </c>
    </row>
    <row r="1595" spans="1:10" x14ac:dyDescent="0.25">
      <c r="A1595" s="15">
        <f t="shared" si="47"/>
        <v>45399</v>
      </c>
      <c r="B1595" s="14">
        <v>16.5729166666667</v>
      </c>
      <c r="C1595" s="12">
        <v>426.4</v>
      </c>
      <c r="D1595" s="12">
        <v>28.056999999999999</v>
      </c>
      <c r="E1595" s="17">
        <v>45.74119908777871</v>
      </c>
      <c r="F1595" s="17">
        <v>17.827102777842768</v>
      </c>
      <c r="G1595" s="17">
        <v>2.5696999247361012E-2</v>
      </c>
      <c r="H1595" s="12">
        <v>212.97099999999995</v>
      </c>
      <c r="I1595" s="12">
        <v>185.37200000000001</v>
      </c>
      <c r="J1595" s="18">
        <v>149377.00113513114</v>
      </c>
    </row>
    <row r="1596" spans="1:10" x14ac:dyDescent="0.25">
      <c r="A1596" s="15">
        <f t="shared" si="47"/>
        <v>45399</v>
      </c>
      <c r="B1596" s="14">
        <v>16.5833333333333</v>
      </c>
      <c r="C1596" s="12">
        <v>419.488</v>
      </c>
      <c r="D1596" s="12">
        <v>27.602</v>
      </c>
      <c r="E1596" s="17">
        <v>46.933202004806773</v>
      </c>
      <c r="F1596" s="17">
        <v>17.673664872319083</v>
      </c>
      <c r="G1596" s="17">
        <v>2.5652420859324867E-2</v>
      </c>
      <c r="H1596" s="12">
        <v>207.67400000000004</v>
      </c>
      <c r="I1596" s="12">
        <v>184.21199999999999</v>
      </c>
      <c r="J1596" s="18">
        <v>143041.48070201484</v>
      </c>
    </row>
    <row r="1597" spans="1:10" x14ac:dyDescent="0.25">
      <c r="A1597" s="15">
        <f t="shared" si="47"/>
        <v>45399</v>
      </c>
      <c r="B1597" s="14">
        <v>16.59375</v>
      </c>
      <c r="C1597" s="12">
        <v>417.34399999999999</v>
      </c>
      <c r="D1597" s="12">
        <v>27.460999999999999</v>
      </c>
      <c r="E1597" s="17">
        <v>47.671214094027697</v>
      </c>
      <c r="F1597" s="17">
        <v>17.607848743676957</v>
      </c>
      <c r="G1597" s="17">
        <v>2.4965596743437832E-2</v>
      </c>
      <c r="H1597" s="12">
        <v>205.67599999999999</v>
      </c>
      <c r="I1597" s="12">
        <v>184.20699999999999</v>
      </c>
      <c r="J1597" s="18">
        <v>140371.97156555188</v>
      </c>
    </row>
    <row r="1598" spans="1:10" x14ac:dyDescent="0.25">
      <c r="A1598" s="15">
        <f t="shared" si="47"/>
        <v>45399</v>
      </c>
      <c r="B1598" s="14">
        <v>16.6041666666667</v>
      </c>
      <c r="C1598" s="12">
        <v>413.87299999999999</v>
      </c>
      <c r="D1598" s="12">
        <v>27.233000000000001</v>
      </c>
      <c r="E1598" s="17">
        <v>47.642827665966934</v>
      </c>
      <c r="F1598" s="17">
        <v>17.525261432286158</v>
      </c>
      <c r="G1598" s="17">
        <v>2.4345053633007582E-2</v>
      </c>
      <c r="H1598" s="12">
        <v>203.25099999999998</v>
      </c>
      <c r="I1598" s="12">
        <v>183.38900000000001</v>
      </c>
      <c r="J1598" s="18">
        <v>138058.56584811385</v>
      </c>
    </row>
    <row r="1599" spans="1:10" x14ac:dyDescent="0.25">
      <c r="A1599" s="15">
        <f t="shared" si="47"/>
        <v>45399</v>
      </c>
      <c r="B1599" s="14">
        <v>16.6145833333333</v>
      </c>
      <c r="C1599" s="12">
        <v>412.04</v>
      </c>
      <c r="D1599" s="12">
        <v>27.111999999999998</v>
      </c>
      <c r="E1599" s="17">
        <v>48.593672089769413</v>
      </c>
      <c r="F1599" s="17">
        <v>17.367140327079021</v>
      </c>
      <c r="G1599" s="17">
        <v>2.49490680598244E-2</v>
      </c>
      <c r="H1599" s="12">
        <v>200.726</v>
      </c>
      <c r="I1599" s="12">
        <v>184.202</v>
      </c>
      <c r="J1599" s="18">
        <v>134740.23851509177</v>
      </c>
    </row>
    <row r="1600" spans="1:10" x14ac:dyDescent="0.25">
      <c r="A1600" s="15">
        <f t="shared" si="47"/>
        <v>45399</v>
      </c>
      <c r="B1600" s="14">
        <v>16.625</v>
      </c>
      <c r="C1600" s="12">
        <v>406.54399999999998</v>
      </c>
      <c r="D1600" s="12">
        <v>26.751000000000001</v>
      </c>
      <c r="E1600" s="17">
        <v>48.90242483624516</v>
      </c>
      <c r="F1600" s="17">
        <v>17.04708969611259</v>
      </c>
      <c r="G1600" s="17">
        <v>2.4304432319924067E-2</v>
      </c>
      <c r="H1600" s="12">
        <v>197.87</v>
      </c>
      <c r="I1600" s="12">
        <v>181.923</v>
      </c>
      <c r="J1600" s="18">
        <v>131896.18103532234</v>
      </c>
    </row>
    <row r="1601" spans="1:10" x14ac:dyDescent="0.25">
      <c r="A1601" s="15">
        <f t="shared" si="47"/>
        <v>45399</v>
      </c>
      <c r="B1601" s="14">
        <v>16.6354166666667</v>
      </c>
      <c r="C1601" s="12">
        <v>404.197</v>
      </c>
      <c r="D1601" s="12">
        <v>26.596</v>
      </c>
      <c r="E1601" s="17">
        <v>49.305238519588258</v>
      </c>
      <c r="F1601" s="17">
        <v>16.825220672353897</v>
      </c>
      <c r="G1601" s="17">
        <v>2.4361188358323908E-2</v>
      </c>
      <c r="H1601" s="12">
        <v>195.733</v>
      </c>
      <c r="I1601" s="12">
        <v>181.86799999999999</v>
      </c>
      <c r="J1601" s="18">
        <v>129578.17961969954</v>
      </c>
    </row>
    <row r="1602" spans="1:10" x14ac:dyDescent="0.25">
      <c r="A1602" s="15">
        <f t="shared" si="47"/>
        <v>45399</v>
      </c>
      <c r="B1602" s="14">
        <v>16.6458333333333</v>
      </c>
      <c r="C1602" s="12">
        <v>402.34300000000002</v>
      </c>
      <c r="D1602" s="12">
        <v>26.474</v>
      </c>
      <c r="E1602" s="17">
        <v>50.13319453714972</v>
      </c>
      <c r="F1602" s="17">
        <v>16.630176360941945</v>
      </c>
      <c r="G1602" s="17">
        <v>2.3949669933758549E-2</v>
      </c>
      <c r="H1602" s="12">
        <v>194.27200000000002</v>
      </c>
      <c r="I1602" s="12">
        <v>181.59700000000001</v>
      </c>
      <c r="J1602" s="18">
        <v>127484.67943197458</v>
      </c>
    </row>
    <row r="1603" spans="1:10" x14ac:dyDescent="0.25">
      <c r="A1603" s="15">
        <f t="shared" si="47"/>
        <v>45399</v>
      </c>
      <c r="B1603" s="14">
        <v>16.65625</v>
      </c>
      <c r="C1603" s="12">
        <v>399.649</v>
      </c>
      <c r="D1603" s="12">
        <v>26.297000000000001</v>
      </c>
      <c r="E1603" s="17">
        <v>50.043846762109233</v>
      </c>
      <c r="F1603" s="17">
        <v>16.460348101353439</v>
      </c>
      <c r="G1603" s="17">
        <v>2.404883321656508E-2</v>
      </c>
      <c r="H1603" s="12">
        <v>192.59499999999997</v>
      </c>
      <c r="I1603" s="12">
        <v>180.75700000000001</v>
      </c>
      <c r="J1603" s="18">
        <v>126066.75630332073</v>
      </c>
    </row>
    <row r="1604" spans="1:10" x14ac:dyDescent="0.25">
      <c r="A1604" s="15">
        <f t="shared" si="47"/>
        <v>45399</v>
      </c>
      <c r="B1604" s="14">
        <v>16.6666666666667</v>
      </c>
      <c r="C1604" s="12">
        <v>398.04399999999998</v>
      </c>
      <c r="D1604" s="12">
        <v>26.190999999999999</v>
      </c>
      <c r="E1604" s="17">
        <v>50.093602669630641</v>
      </c>
      <c r="F1604" s="17">
        <v>16.134162468469249</v>
      </c>
      <c r="G1604" s="17">
        <v>2.4345937852678357E-2</v>
      </c>
      <c r="H1604" s="12">
        <v>191.72500000000002</v>
      </c>
      <c r="I1604" s="12">
        <v>180.12799999999999</v>
      </c>
      <c r="J1604" s="18">
        <v>125472.88892404745</v>
      </c>
    </row>
    <row r="1605" spans="1:10" x14ac:dyDescent="0.25">
      <c r="A1605" s="15">
        <f t="shared" ref="A1605:A1668" si="48">A1604</f>
        <v>45399</v>
      </c>
      <c r="B1605" s="14">
        <v>16.6770833333333</v>
      </c>
      <c r="C1605" s="12">
        <v>397.41500000000002</v>
      </c>
      <c r="D1605" s="12">
        <v>26.15</v>
      </c>
      <c r="E1605" s="17">
        <v>50.413124953504408</v>
      </c>
      <c r="F1605" s="17">
        <v>15.958255451794315</v>
      </c>
      <c r="G1605" s="17">
        <v>2.4824656534923335E-2</v>
      </c>
      <c r="H1605" s="12">
        <v>191.36100000000005</v>
      </c>
      <c r="I1605" s="12">
        <v>179.904</v>
      </c>
      <c r="J1605" s="18">
        <v>124964.79493816642</v>
      </c>
    </row>
    <row r="1606" spans="1:10" x14ac:dyDescent="0.25">
      <c r="A1606" s="15">
        <f t="shared" si="48"/>
        <v>45399</v>
      </c>
      <c r="B1606" s="14">
        <v>16.6875</v>
      </c>
      <c r="C1606" s="12">
        <v>398.48</v>
      </c>
      <c r="D1606" s="12">
        <v>26.22</v>
      </c>
      <c r="E1606" s="17">
        <v>51.618343692161787</v>
      </c>
      <c r="F1606" s="17">
        <v>15.858773941079766</v>
      </c>
      <c r="G1606" s="17">
        <v>2.6038375870299106E-2</v>
      </c>
      <c r="H1606" s="12">
        <v>190.88</v>
      </c>
      <c r="I1606" s="12">
        <v>181.38</v>
      </c>
      <c r="J1606" s="18">
        <v>123376.84399088814</v>
      </c>
    </row>
    <row r="1607" spans="1:10" x14ac:dyDescent="0.25">
      <c r="A1607" s="15">
        <f t="shared" si="48"/>
        <v>45399</v>
      </c>
      <c r="B1607" s="14">
        <v>16.6979166666667</v>
      </c>
      <c r="C1607" s="12">
        <v>402.64400000000001</v>
      </c>
      <c r="D1607" s="12">
        <v>26.494</v>
      </c>
      <c r="E1607" s="17">
        <v>52.123838240574628</v>
      </c>
      <c r="F1607" s="17">
        <v>15.772105129358248</v>
      </c>
      <c r="G1607" s="17">
        <v>2.9505807693638766E-2</v>
      </c>
      <c r="H1607" s="12">
        <v>193.00299999999999</v>
      </c>
      <c r="I1607" s="12">
        <v>183.14699999999999</v>
      </c>
      <c r="J1607" s="18">
        <v>125077.55082237347</v>
      </c>
    </row>
    <row r="1608" spans="1:10" x14ac:dyDescent="0.25">
      <c r="A1608" s="15">
        <f t="shared" si="48"/>
        <v>45399</v>
      </c>
      <c r="B1608" s="14">
        <v>16.7083333333333</v>
      </c>
      <c r="C1608" s="12">
        <v>405.62700000000001</v>
      </c>
      <c r="D1608" s="12">
        <v>26.69</v>
      </c>
      <c r="E1608" s="17">
        <v>52.865682810610949</v>
      </c>
      <c r="F1608" s="17">
        <v>15.695674250539534</v>
      </c>
      <c r="G1608" s="17">
        <v>3.8377555136518762E-2</v>
      </c>
      <c r="H1608" s="12">
        <v>194.60300000000001</v>
      </c>
      <c r="I1608" s="12">
        <v>184.334</v>
      </c>
      <c r="J1608" s="18">
        <v>126003.26538371301</v>
      </c>
    </row>
    <row r="1609" spans="1:10" x14ac:dyDescent="0.25">
      <c r="A1609" s="15">
        <f t="shared" si="48"/>
        <v>45399</v>
      </c>
      <c r="B1609" s="14">
        <v>16.71875</v>
      </c>
      <c r="C1609" s="12">
        <v>408.279</v>
      </c>
      <c r="D1609" s="12">
        <v>26.864999999999998</v>
      </c>
      <c r="E1609" s="17">
        <v>54.350842244128181</v>
      </c>
      <c r="F1609" s="17">
        <v>15.693433403947067</v>
      </c>
      <c r="G1609" s="17">
        <v>6.2568020150821566E-2</v>
      </c>
      <c r="H1609" s="12">
        <v>195.839</v>
      </c>
      <c r="I1609" s="12">
        <v>185.57499999999999</v>
      </c>
      <c r="J1609" s="18">
        <v>125732.15633177393</v>
      </c>
    </row>
    <row r="1610" spans="1:10" x14ac:dyDescent="0.25">
      <c r="A1610" s="15">
        <f t="shared" si="48"/>
        <v>45399</v>
      </c>
      <c r="B1610" s="14">
        <v>16.7291666666667</v>
      </c>
      <c r="C1610" s="12">
        <v>412.05099999999999</v>
      </c>
      <c r="D1610" s="12">
        <v>27.113</v>
      </c>
      <c r="E1610" s="17">
        <v>56.308188730043263</v>
      </c>
      <c r="F1610" s="17">
        <v>15.746687899242557</v>
      </c>
      <c r="G1610" s="17">
        <v>0.15433274959326163</v>
      </c>
      <c r="H1610" s="12">
        <v>198.21599999999998</v>
      </c>
      <c r="I1610" s="12">
        <v>186.72200000000001</v>
      </c>
      <c r="J1610" s="18">
        <v>126006.79062112092</v>
      </c>
    </row>
    <row r="1611" spans="1:10" x14ac:dyDescent="0.25">
      <c r="A1611" s="15">
        <f t="shared" si="48"/>
        <v>45399</v>
      </c>
      <c r="B1611" s="14">
        <v>16.7395833333333</v>
      </c>
      <c r="C1611" s="12">
        <v>414.31299999999999</v>
      </c>
      <c r="D1611" s="12">
        <v>27.262</v>
      </c>
      <c r="E1611" s="17">
        <v>58.433550464754404</v>
      </c>
      <c r="F1611" s="17">
        <v>15.942308066801854</v>
      </c>
      <c r="G1611" s="17">
        <v>0.52869678014044186</v>
      </c>
      <c r="H1611" s="12">
        <v>199.97</v>
      </c>
      <c r="I1611" s="12">
        <v>187.08099999999999</v>
      </c>
      <c r="J1611" s="18">
        <v>125065.44468830332</v>
      </c>
    </row>
    <row r="1612" spans="1:10" x14ac:dyDescent="0.25">
      <c r="A1612" s="15">
        <f t="shared" si="48"/>
        <v>45399</v>
      </c>
      <c r="B1612" s="14">
        <v>16.75</v>
      </c>
      <c r="C1612" s="12">
        <v>417.16899999999998</v>
      </c>
      <c r="D1612" s="12">
        <v>27.45</v>
      </c>
      <c r="E1612" s="17">
        <v>60.696447942783671</v>
      </c>
      <c r="F1612" s="17">
        <v>16.152534592815819</v>
      </c>
      <c r="G1612" s="17">
        <v>1.4748092150086518</v>
      </c>
      <c r="H1612" s="12">
        <v>202.18899999999999</v>
      </c>
      <c r="I1612" s="12">
        <v>187.53</v>
      </c>
      <c r="J1612" s="18">
        <v>123865.20824939187</v>
      </c>
    </row>
    <row r="1613" spans="1:10" x14ac:dyDescent="0.25">
      <c r="A1613" s="15">
        <f t="shared" si="48"/>
        <v>45399</v>
      </c>
      <c r="B1613" s="14">
        <v>16.7604166666667</v>
      </c>
      <c r="C1613" s="12">
        <v>419.90499999999997</v>
      </c>
      <c r="D1613" s="12">
        <v>27.63</v>
      </c>
      <c r="E1613" s="17">
        <v>62.741861128230802</v>
      </c>
      <c r="F1613" s="17">
        <v>16.380202146279007</v>
      </c>
      <c r="G1613" s="17">
        <v>2.9026163661271775</v>
      </c>
      <c r="H1613" s="12">
        <v>203.29799999999997</v>
      </c>
      <c r="I1613" s="12">
        <v>188.977</v>
      </c>
      <c r="J1613" s="18">
        <v>121273.32035936299</v>
      </c>
    </row>
    <row r="1614" spans="1:10" x14ac:dyDescent="0.25">
      <c r="A1614" s="15">
        <f t="shared" si="48"/>
        <v>45399</v>
      </c>
      <c r="B1614" s="14">
        <v>16.7708333333333</v>
      </c>
      <c r="C1614" s="12">
        <v>425.24900000000002</v>
      </c>
      <c r="D1614" s="12">
        <v>27.981000000000002</v>
      </c>
      <c r="E1614" s="17">
        <v>65.062582673137953</v>
      </c>
      <c r="F1614" s="17">
        <v>16.528052814006099</v>
      </c>
      <c r="G1614" s="17">
        <v>4.1994408082777035</v>
      </c>
      <c r="H1614" s="12">
        <v>206.06900000000002</v>
      </c>
      <c r="I1614" s="12">
        <v>191.19900000000001</v>
      </c>
      <c r="J1614" s="18">
        <v>120278.92370457825</v>
      </c>
    </row>
    <row r="1615" spans="1:10" x14ac:dyDescent="0.25">
      <c r="A1615" s="15">
        <f t="shared" si="48"/>
        <v>45399</v>
      </c>
      <c r="B1615" s="14">
        <v>16.78125</v>
      </c>
      <c r="C1615" s="12">
        <v>429.87700000000001</v>
      </c>
      <c r="D1615" s="12">
        <v>28.286000000000001</v>
      </c>
      <c r="E1615" s="17">
        <v>67.73565651464807</v>
      </c>
      <c r="F1615" s="17">
        <v>16.586320441384331</v>
      </c>
      <c r="G1615" s="17">
        <v>5.078010522834238</v>
      </c>
      <c r="H1615" s="12">
        <v>208.52200000000002</v>
      </c>
      <c r="I1615" s="12">
        <v>193.06899999999999</v>
      </c>
      <c r="J1615" s="18">
        <v>119122.01252113338</v>
      </c>
    </row>
    <row r="1616" spans="1:10" x14ac:dyDescent="0.25">
      <c r="A1616" s="15">
        <f t="shared" si="48"/>
        <v>45399</v>
      </c>
      <c r="B1616" s="14">
        <v>16.7916666666667</v>
      </c>
      <c r="C1616" s="12">
        <v>433.94499999999999</v>
      </c>
      <c r="D1616" s="12">
        <v>28.553999999999998</v>
      </c>
      <c r="E1616" s="17">
        <v>70.375955473593109</v>
      </c>
      <c r="F1616" s="17">
        <v>16.464913256179127</v>
      </c>
      <c r="G1616" s="17">
        <v>5.3370526652538484</v>
      </c>
      <c r="H1616" s="12">
        <v>209.99200000000002</v>
      </c>
      <c r="I1616" s="12">
        <v>195.399</v>
      </c>
      <c r="J1616" s="18">
        <v>117814.07860497393</v>
      </c>
    </row>
    <row r="1617" spans="1:10" x14ac:dyDescent="0.25">
      <c r="A1617" s="15">
        <f t="shared" si="48"/>
        <v>45399</v>
      </c>
      <c r="B1617" s="14">
        <v>16.8020833333333</v>
      </c>
      <c r="C1617" s="12">
        <v>441.137</v>
      </c>
      <c r="D1617" s="12">
        <v>29.027000000000001</v>
      </c>
      <c r="E1617" s="17">
        <v>73.385179417119161</v>
      </c>
      <c r="F1617" s="17">
        <v>16.32174505878821</v>
      </c>
      <c r="G1617" s="17">
        <v>5.3602231053058276</v>
      </c>
      <c r="H1617" s="12">
        <v>214.73600000000002</v>
      </c>
      <c r="I1617" s="12">
        <v>197.374</v>
      </c>
      <c r="J1617" s="18">
        <v>119668.85241878685</v>
      </c>
    </row>
    <row r="1618" spans="1:10" x14ac:dyDescent="0.25">
      <c r="A1618" s="15">
        <f t="shared" si="48"/>
        <v>45399</v>
      </c>
      <c r="B1618" s="14">
        <v>16.8125</v>
      </c>
      <c r="C1618" s="12">
        <v>451.74799999999999</v>
      </c>
      <c r="D1618" s="12">
        <v>29.725000000000001</v>
      </c>
      <c r="E1618" s="17">
        <v>74.464399567310991</v>
      </c>
      <c r="F1618" s="17">
        <v>16.137059630370171</v>
      </c>
      <c r="G1618" s="17">
        <v>5.3741899837453353</v>
      </c>
      <c r="H1618" s="12">
        <v>221.31899999999996</v>
      </c>
      <c r="I1618" s="12">
        <v>200.70400000000001</v>
      </c>
      <c r="J1618" s="18">
        <v>125343.35081857347</v>
      </c>
    </row>
    <row r="1619" spans="1:10" x14ac:dyDescent="0.25">
      <c r="A1619" s="15">
        <f t="shared" si="48"/>
        <v>45399</v>
      </c>
      <c r="B1619" s="14">
        <v>16.8229166666667</v>
      </c>
      <c r="C1619" s="12">
        <v>466.32499999999999</v>
      </c>
      <c r="D1619" s="12">
        <v>30.684000000000001</v>
      </c>
      <c r="E1619" s="17">
        <v>74.461266492052161</v>
      </c>
      <c r="F1619" s="17">
        <v>15.8867630685197</v>
      </c>
      <c r="G1619" s="17">
        <v>5.3808895584714564</v>
      </c>
      <c r="H1619" s="12">
        <v>229.69799999999995</v>
      </c>
      <c r="I1619" s="12">
        <v>205.94300000000001</v>
      </c>
      <c r="J1619" s="18">
        <v>133969.08088095667</v>
      </c>
    </row>
    <row r="1620" spans="1:10" x14ac:dyDescent="0.25">
      <c r="A1620" s="15">
        <f t="shared" si="48"/>
        <v>45399</v>
      </c>
      <c r="B1620" s="14">
        <v>16.8333333333333</v>
      </c>
      <c r="C1620" s="12">
        <v>482.53800000000001</v>
      </c>
      <c r="D1620" s="12">
        <v>31.751000000000001</v>
      </c>
      <c r="E1620" s="17">
        <v>74.41801407507694</v>
      </c>
      <c r="F1620" s="17">
        <v>15.289368238358978</v>
      </c>
      <c r="G1620" s="17">
        <v>5.3962177139387384</v>
      </c>
      <c r="H1620" s="12">
        <v>238.66500000000002</v>
      </c>
      <c r="I1620" s="12">
        <v>212.12200000000001</v>
      </c>
      <c r="J1620" s="18">
        <v>143561.39997262537</v>
      </c>
    </row>
    <row r="1621" spans="1:10" x14ac:dyDescent="0.25">
      <c r="A1621" s="15">
        <f t="shared" si="48"/>
        <v>45399</v>
      </c>
      <c r="B1621" s="14">
        <v>16.84375</v>
      </c>
      <c r="C1621" s="12">
        <v>486.70100000000002</v>
      </c>
      <c r="D1621" s="12">
        <v>32.024999999999999</v>
      </c>
      <c r="E1621" s="17">
        <v>73.837122953577634</v>
      </c>
      <c r="F1621" s="17">
        <v>14.884351833732763</v>
      </c>
      <c r="G1621" s="17">
        <v>5.4029002777127371</v>
      </c>
      <c r="H1621" s="12">
        <v>242.32900000000004</v>
      </c>
      <c r="I1621" s="12">
        <v>212.34700000000001</v>
      </c>
      <c r="J1621" s="18">
        <v>148204.62493497686</v>
      </c>
    </row>
    <row r="1622" spans="1:10" x14ac:dyDescent="0.25">
      <c r="A1622" s="15">
        <f t="shared" si="48"/>
        <v>45399</v>
      </c>
      <c r="B1622" s="14">
        <v>16.8541666666667</v>
      </c>
      <c r="C1622" s="12">
        <v>486.94799999999998</v>
      </c>
      <c r="D1622" s="12">
        <v>32.040999999999997</v>
      </c>
      <c r="E1622" s="17">
        <v>73.648808124268527</v>
      </c>
      <c r="F1622" s="17">
        <v>14.549423745926534</v>
      </c>
      <c r="G1622" s="17">
        <v>5.4143435466637353</v>
      </c>
      <c r="H1622" s="12">
        <v>243.66399999999999</v>
      </c>
      <c r="I1622" s="12">
        <v>211.24299999999999</v>
      </c>
      <c r="J1622" s="18">
        <v>150051.4245831412</v>
      </c>
    </row>
    <row r="1623" spans="1:10" x14ac:dyDescent="0.25">
      <c r="A1623" s="15">
        <f t="shared" si="48"/>
        <v>45399</v>
      </c>
      <c r="B1623" s="14">
        <v>16.8645833333333</v>
      </c>
      <c r="C1623" s="12">
        <v>485.70299999999997</v>
      </c>
      <c r="D1623" s="12">
        <v>31.959</v>
      </c>
      <c r="E1623" s="17">
        <v>73.26473215585689</v>
      </c>
      <c r="F1623" s="17">
        <v>14.250171996521582</v>
      </c>
      <c r="G1623" s="17">
        <v>5.4245645974113792</v>
      </c>
      <c r="H1623" s="12">
        <v>244.45199999999997</v>
      </c>
      <c r="I1623" s="12">
        <v>209.292</v>
      </c>
      <c r="J1623" s="18">
        <v>151512.53125021013</v>
      </c>
    </row>
    <row r="1624" spans="1:10" x14ac:dyDescent="0.25">
      <c r="A1624" s="15">
        <f t="shared" si="48"/>
        <v>45399</v>
      </c>
      <c r="B1624" s="14">
        <v>16.875</v>
      </c>
      <c r="C1624" s="12">
        <v>475.09800000000001</v>
      </c>
      <c r="D1624" s="12">
        <v>31.260999999999999</v>
      </c>
      <c r="E1624" s="17">
        <v>71.828706780298049</v>
      </c>
      <c r="F1624" s="17">
        <v>13.729340008414665</v>
      </c>
      <c r="G1624" s="17">
        <v>5.4199171333798182</v>
      </c>
      <c r="H1624" s="12">
        <v>240.303</v>
      </c>
      <c r="I1624" s="12">
        <v>203.53399999999999</v>
      </c>
      <c r="J1624" s="18">
        <v>149325.03607790748</v>
      </c>
    </row>
    <row r="1625" spans="1:10" x14ac:dyDescent="0.25">
      <c r="A1625" s="15">
        <f t="shared" si="48"/>
        <v>45399</v>
      </c>
      <c r="B1625" s="14">
        <v>16.8854166666667</v>
      </c>
      <c r="C1625" s="12">
        <v>467.16300000000001</v>
      </c>
      <c r="D1625" s="12">
        <v>30.739000000000001</v>
      </c>
      <c r="E1625" s="17">
        <v>74.278250232160033</v>
      </c>
      <c r="F1625" s="17">
        <v>13.373726744288392</v>
      </c>
      <c r="G1625" s="17">
        <v>5.4022971736220926</v>
      </c>
      <c r="H1625" s="12">
        <v>237.03000000000003</v>
      </c>
      <c r="I1625" s="12">
        <v>199.39400000000001</v>
      </c>
      <c r="J1625" s="18">
        <v>143975.72584992953</v>
      </c>
    </row>
    <row r="1626" spans="1:10" x14ac:dyDescent="0.25">
      <c r="A1626" s="15">
        <f t="shared" si="48"/>
        <v>45399</v>
      </c>
      <c r="B1626" s="14">
        <v>16.8958333333333</v>
      </c>
      <c r="C1626" s="12">
        <v>459.005</v>
      </c>
      <c r="D1626" s="12">
        <v>30.202999999999999</v>
      </c>
      <c r="E1626" s="17">
        <v>75.3133513005086</v>
      </c>
      <c r="F1626" s="17">
        <v>13.127181470786232</v>
      </c>
      <c r="G1626" s="17">
        <v>5.3961006731461794</v>
      </c>
      <c r="H1626" s="12">
        <v>233.71100000000001</v>
      </c>
      <c r="I1626" s="12">
        <v>195.09100000000001</v>
      </c>
      <c r="J1626" s="18">
        <v>139874.36655555895</v>
      </c>
    </row>
    <row r="1627" spans="1:10" x14ac:dyDescent="0.25">
      <c r="A1627" s="15">
        <f t="shared" si="48"/>
        <v>45399</v>
      </c>
      <c r="B1627" s="14">
        <v>16.90625</v>
      </c>
      <c r="C1627" s="12">
        <v>452.31700000000001</v>
      </c>
      <c r="D1627" s="12">
        <v>29.762</v>
      </c>
      <c r="E1627" s="17">
        <v>73.740959595197509</v>
      </c>
      <c r="F1627" s="17">
        <v>12.856213918420359</v>
      </c>
      <c r="G1627" s="17">
        <v>5.3727022275432557</v>
      </c>
      <c r="H1627" s="12">
        <v>231.011</v>
      </c>
      <c r="I1627" s="12">
        <v>191.54400000000001</v>
      </c>
      <c r="J1627" s="18">
        <v>139041.12425883886</v>
      </c>
    </row>
    <row r="1628" spans="1:10" x14ac:dyDescent="0.25">
      <c r="A1628" s="15">
        <f t="shared" si="48"/>
        <v>45399</v>
      </c>
      <c r="B1628" s="14">
        <v>16.9166666666667</v>
      </c>
      <c r="C1628" s="12">
        <v>452.27600000000001</v>
      </c>
      <c r="D1628" s="12">
        <v>29.76</v>
      </c>
      <c r="E1628" s="17">
        <v>71.381240934456997</v>
      </c>
      <c r="F1628" s="17">
        <v>12.52792602708328</v>
      </c>
      <c r="G1628" s="17">
        <v>5.3300453385466975</v>
      </c>
      <c r="H1628" s="12">
        <v>232.51000000000002</v>
      </c>
      <c r="I1628" s="12">
        <v>190.006</v>
      </c>
      <c r="J1628" s="18">
        <v>143270.78769991308</v>
      </c>
    </row>
    <row r="1629" spans="1:10" x14ac:dyDescent="0.25">
      <c r="A1629" s="15">
        <f t="shared" si="48"/>
        <v>45399</v>
      </c>
      <c r="B1629" s="14">
        <v>16.9270833333333</v>
      </c>
      <c r="C1629" s="12">
        <v>447.81900000000002</v>
      </c>
      <c r="D1629" s="12">
        <v>29.466000000000001</v>
      </c>
      <c r="E1629" s="17">
        <v>68.004547349241548</v>
      </c>
      <c r="F1629" s="17">
        <v>12.281727230007943</v>
      </c>
      <c r="G1629" s="17">
        <v>5.2712428889229761</v>
      </c>
      <c r="H1629" s="12">
        <v>229.74299999999999</v>
      </c>
      <c r="I1629" s="12">
        <v>188.61</v>
      </c>
      <c r="J1629" s="18">
        <v>144185.48253182753</v>
      </c>
    </row>
    <row r="1630" spans="1:10" x14ac:dyDescent="0.25">
      <c r="A1630" s="15">
        <f t="shared" si="48"/>
        <v>45399</v>
      </c>
      <c r="B1630" s="14">
        <v>16.9375</v>
      </c>
      <c r="C1630" s="12">
        <v>437.73200000000003</v>
      </c>
      <c r="D1630" s="12">
        <v>28.803000000000001</v>
      </c>
      <c r="E1630" s="17">
        <v>63.29375051297329</v>
      </c>
      <c r="F1630" s="17">
        <v>12.016685749521535</v>
      </c>
      <c r="G1630" s="17">
        <v>5.2387626210407525</v>
      </c>
      <c r="H1630" s="12">
        <v>221.45600000000002</v>
      </c>
      <c r="I1630" s="12">
        <v>187.47300000000001</v>
      </c>
      <c r="J1630" s="18">
        <v>140906.80111646446</v>
      </c>
    </row>
    <row r="1631" spans="1:10" x14ac:dyDescent="0.25">
      <c r="A1631" s="15">
        <f t="shared" si="48"/>
        <v>45399</v>
      </c>
      <c r="B1631" s="14">
        <v>16.9479166666667</v>
      </c>
      <c r="C1631" s="12">
        <v>427.45499999999998</v>
      </c>
      <c r="D1631" s="12">
        <v>28.126999999999999</v>
      </c>
      <c r="E1631" s="17">
        <v>57.570871787897481</v>
      </c>
      <c r="F1631" s="17">
        <v>11.742250996867574</v>
      </c>
      <c r="G1631" s="17">
        <v>5.2253976659831336</v>
      </c>
      <c r="H1631" s="12">
        <v>212.71299999999997</v>
      </c>
      <c r="I1631" s="12">
        <v>186.61500000000001</v>
      </c>
      <c r="J1631" s="18">
        <v>138174.47954925173</v>
      </c>
    </row>
    <row r="1632" spans="1:10" x14ac:dyDescent="0.25">
      <c r="A1632" s="15">
        <f t="shared" si="48"/>
        <v>45399</v>
      </c>
      <c r="B1632" s="14">
        <v>16.9583333333333</v>
      </c>
      <c r="C1632" s="12">
        <v>414.16399999999999</v>
      </c>
      <c r="D1632" s="12">
        <v>27.251999999999999</v>
      </c>
      <c r="E1632" s="17">
        <v>52.16014939612419</v>
      </c>
      <c r="F1632" s="17">
        <v>11.36671334829683</v>
      </c>
      <c r="G1632" s="17">
        <v>5.1094637878868436</v>
      </c>
      <c r="H1632" s="12">
        <v>202.32599999999996</v>
      </c>
      <c r="I1632" s="12">
        <v>184.58600000000001</v>
      </c>
      <c r="J1632" s="18">
        <v>133689.6734676921</v>
      </c>
    </row>
    <row r="1633" spans="1:10" x14ac:dyDescent="0.25">
      <c r="A1633" s="15">
        <f t="shared" si="48"/>
        <v>45399</v>
      </c>
      <c r="B1633" s="14">
        <v>16.96875</v>
      </c>
      <c r="C1633" s="12">
        <v>400.29500000000002</v>
      </c>
      <c r="D1633" s="12">
        <v>26.338999999999999</v>
      </c>
      <c r="E1633" s="17">
        <v>47.413928158979957</v>
      </c>
      <c r="F1633" s="17">
        <v>11.078538687173518</v>
      </c>
      <c r="G1633" s="17">
        <v>5.0777516050646652</v>
      </c>
      <c r="H1633" s="12">
        <v>191.18300000000002</v>
      </c>
      <c r="I1633" s="12">
        <v>182.773</v>
      </c>
      <c r="J1633" s="18">
        <v>127612.7815487819</v>
      </c>
    </row>
    <row r="1634" spans="1:10" x14ac:dyDescent="0.25">
      <c r="A1634" s="15">
        <f t="shared" si="48"/>
        <v>45399</v>
      </c>
      <c r="B1634" s="14">
        <v>16.9791666666667</v>
      </c>
      <c r="C1634" s="12">
        <v>387.637</v>
      </c>
      <c r="D1634" s="12">
        <v>25.507000000000001</v>
      </c>
      <c r="E1634" s="17">
        <v>43.160533679826905</v>
      </c>
      <c r="F1634" s="17">
        <v>10.836830036418124</v>
      </c>
      <c r="G1634" s="17">
        <v>5.0354162211196858</v>
      </c>
      <c r="H1634" s="12">
        <v>180.51399999999998</v>
      </c>
      <c r="I1634" s="12">
        <v>181.61600000000001</v>
      </c>
      <c r="J1634" s="18">
        <v>121481.22006263524</v>
      </c>
    </row>
    <row r="1635" spans="1:10" x14ac:dyDescent="0.25">
      <c r="A1635" s="15">
        <f t="shared" si="48"/>
        <v>45399</v>
      </c>
      <c r="B1635" s="14">
        <v>16.9895833333333</v>
      </c>
      <c r="C1635" s="12">
        <v>376.46199999999999</v>
      </c>
      <c r="D1635" s="12">
        <v>24.771000000000001</v>
      </c>
      <c r="E1635" s="17">
        <v>39.470441463797229</v>
      </c>
      <c r="F1635" s="17">
        <v>10.62027854755538</v>
      </c>
      <c r="G1635" s="17">
        <v>5.0234738767798301</v>
      </c>
      <c r="H1635" s="12">
        <v>171.22799999999998</v>
      </c>
      <c r="I1635" s="12">
        <v>180.46299999999999</v>
      </c>
      <c r="J1635" s="18">
        <v>116113.80611186755</v>
      </c>
    </row>
    <row r="1636" spans="1:10" x14ac:dyDescent="0.25">
      <c r="A1636" s="15">
        <f t="shared" ref="A1636" si="49">DATE(YEAR(A1540),MONTH(A1540),DAY(A1540)+1)</f>
        <v>45400</v>
      </c>
      <c r="B1636" s="14">
        <v>17</v>
      </c>
      <c r="C1636" s="12">
        <v>365.28</v>
      </c>
      <c r="D1636" s="12">
        <v>24.035</v>
      </c>
      <c r="E1636" s="17">
        <v>35.92623652763487</v>
      </c>
      <c r="F1636" s="17">
        <v>10.386705938354689</v>
      </c>
      <c r="G1636" s="17">
        <v>4.8857824102812462</v>
      </c>
      <c r="H1636" s="12">
        <v>163.02099999999996</v>
      </c>
      <c r="I1636" s="12">
        <v>178.22399999999999</v>
      </c>
      <c r="J1636" s="18">
        <v>111822.27512372915</v>
      </c>
    </row>
    <row r="1637" spans="1:10" x14ac:dyDescent="0.25">
      <c r="A1637" s="15">
        <f t="shared" ref="A1637" si="50">A1636</f>
        <v>45400</v>
      </c>
      <c r="B1637" s="14">
        <v>17.0104166666667</v>
      </c>
      <c r="C1637" s="12">
        <v>354.23</v>
      </c>
      <c r="D1637" s="12">
        <v>23.308</v>
      </c>
      <c r="E1637" s="17">
        <v>33.286239586488328</v>
      </c>
      <c r="F1637" s="17">
        <v>10.197817427413838</v>
      </c>
      <c r="G1637" s="17">
        <v>4.8413218671829172</v>
      </c>
      <c r="H1637" s="12">
        <v>153.90700000000004</v>
      </c>
      <c r="I1637" s="12">
        <v>177.01499999999999</v>
      </c>
      <c r="J1637" s="18">
        <v>105581.62111891495</v>
      </c>
    </row>
    <row r="1638" spans="1:10" x14ac:dyDescent="0.25">
      <c r="A1638" s="15">
        <f t="shared" si="48"/>
        <v>45400</v>
      </c>
      <c r="B1638" s="14">
        <v>17.0208333333333</v>
      </c>
      <c r="C1638" s="12">
        <v>344.637</v>
      </c>
      <c r="D1638" s="12">
        <v>22.677</v>
      </c>
      <c r="E1638" s="17">
        <v>31.267572953001459</v>
      </c>
      <c r="F1638" s="17">
        <v>10.038032886486862</v>
      </c>
      <c r="G1638" s="17">
        <v>4.8124938570381124</v>
      </c>
      <c r="H1638" s="12">
        <v>146.17299999999997</v>
      </c>
      <c r="I1638" s="12">
        <v>175.78700000000001</v>
      </c>
      <c r="J1638" s="18">
        <v>100054.90030347355</v>
      </c>
    </row>
    <row r="1639" spans="1:10" x14ac:dyDescent="0.25">
      <c r="A1639" s="15">
        <f t="shared" si="48"/>
        <v>45400</v>
      </c>
      <c r="B1639" s="14">
        <v>17.03125</v>
      </c>
      <c r="C1639" s="12">
        <v>336.08600000000001</v>
      </c>
      <c r="D1639" s="12">
        <v>22.114000000000001</v>
      </c>
      <c r="E1639" s="17">
        <v>29.641431583226804</v>
      </c>
      <c r="F1639" s="17">
        <v>9.9124821480840968</v>
      </c>
      <c r="G1639" s="17">
        <v>4.796236989101252</v>
      </c>
      <c r="H1639" s="12">
        <v>139.12900000000005</v>
      </c>
      <c r="I1639" s="12">
        <v>174.84299999999999</v>
      </c>
      <c r="J1639" s="18">
        <v>94778.849279587885</v>
      </c>
    </row>
    <row r="1640" spans="1:10" x14ac:dyDescent="0.25">
      <c r="A1640" s="15">
        <f t="shared" si="48"/>
        <v>45400</v>
      </c>
      <c r="B1640" s="14">
        <v>17.0416666666667</v>
      </c>
      <c r="C1640" s="12">
        <v>328.815</v>
      </c>
      <c r="D1640" s="12">
        <v>21.635999999999999</v>
      </c>
      <c r="E1640" s="17">
        <v>28.106945470410295</v>
      </c>
      <c r="F1640" s="17">
        <v>9.7256496695653478</v>
      </c>
      <c r="G1640" s="17">
        <v>4.7635759998956155</v>
      </c>
      <c r="H1640" s="12">
        <v>131.73399999999998</v>
      </c>
      <c r="I1640" s="12">
        <v>175.44499999999999</v>
      </c>
      <c r="J1640" s="18">
        <v>89137.82886012872</v>
      </c>
    </row>
    <row r="1641" spans="1:10" x14ac:dyDescent="0.25">
      <c r="A1641" s="15">
        <f t="shared" si="48"/>
        <v>45400</v>
      </c>
      <c r="B1641" s="14">
        <v>17.0520833333333</v>
      </c>
      <c r="C1641" s="12">
        <v>321.49</v>
      </c>
      <c r="D1641" s="12">
        <v>21.154</v>
      </c>
      <c r="E1641" s="17">
        <v>27.341495034150569</v>
      </c>
      <c r="F1641" s="17">
        <v>9.6506417266310383</v>
      </c>
      <c r="G1641" s="17">
        <v>4.758109998584251</v>
      </c>
      <c r="H1641" s="12">
        <v>127.32300000000001</v>
      </c>
      <c r="I1641" s="12">
        <v>173.01300000000001</v>
      </c>
      <c r="J1641" s="18">
        <v>85572.753240634149</v>
      </c>
    </row>
    <row r="1642" spans="1:10" x14ac:dyDescent="0.25">
      <c r="A1642" s="15">
        <f t="shared" si="48"/>
        <v>45400</v>
      </c>
      <c r="B1642" s="14">
        <v>17.0625</v>
      </c>
      <c r="C1642" s="12">
        <v>315.38900000000001</v>
      </c>
      <c r="D1642" s="12">
        <v>20.753</v>
      </c>
      <c r="E1642" s="17">
        <v>26.416294501083552</v>
      </c>
      <c r="F1642" s="17">
        <v>9.588904437417634</v>
      </c>
      <c r="G1642" s="17">
        <v>4.7561392620458429</v>
      </c>
      <c r="H1642" s="12">
        <v>122.08900000000003</v>
      </c>
      <c r="I1642" s="12">
        <v>172.547</v>
      </c>
      <c r="J1642" s="18">
        <v>81327.66179945301</v>
      </c>
    </row>
    <row r="1643" spans="1:10" x14ac:dyDescent="0.25">
      <c r="A1643" s="15">
        <f t="shared" si="48"/>
        <v>45400</v>
      </c>
      <c r="B1643" s="14">
        <v>17.0729166666667</v>
      </c>
      <c r="C1643" s="12">
        <v>310.262</v>
      </c>
      <c r="D1643" s="12">
        <v>20.414999999999999</v>
      </c>
      <c r="E1643" s="17">
        <v>25.848270208625401</v>
      </c>
      <c r="F1643" s="17">
        <v>9.5404738924598576</v>
      </c>
      <c r="G1643" s="17">
        <v>4.7585387100476098</v>
      </c>
      <c r="H1643" s="12">
        <v>118.04499999999999</v>
      </c>
      <c r="I1643" s="12">
        <v>171.80199999999999</v>
      </c>
      <c r="J1643" s="18">
        <v>77897.717188867115</v>
      </c>
    </row>
    <row r="1644" spans="1:10" x14ac:dyDescent="0.25">
      <c r="A1644" s="15">
        <f t="shared" si="48"/>
        <v>45400</v>
      </c>
      <c r="B1644" s="14">
        <v>17.0833333333333</v>
      </c>
      <c r="C1644" s="12">
        <v>306.52699999999999</v>
      </c>
      <c r="D1644" s="12">
        <v>20.169</v>
      </c>
      <c r="E1644" s="17">
        <v>25.322070764978278</v>
      </c>
      <c r="F1644" s="17">
        <v>9.4839405848483178</v>
      </c>
      <c r="G1644" s="17">
        <v>4.7500609028996683</v>
      </c>
      <c r="H1644" s="12">
        <v>114.95000000000002</v>
      </c>
      <c r="I1644" s="12">
        <v>171.40799999999999</v>
      </c>
      <c r="J1644" s="18">
        <v>75393.927747273745</v>
      </c>
    </row>
    <row r="1645" spans="1:10" x14ac:dyDescent="0.25">
      <c r="A1645" s="15">
        <f t="shared" si="48"/>
        <v>45400</v>
      </c>
      <c r="B1645" s="14">
        <v>17.09375</v>
      </c>
      <c r="C1645" s="12">
        <v>303.89400000000001</v>
      </c>
      <c r="D1645" s="12">
        <v>19.995999999999999</v>
      </c>
      <c r="E1645" s="17">
        <v>24.860396782714098</v>
      </c>
      <c r="F1645" s="17">
        <v>9.4110955954322293</v>
      </c>
      <c r="G1645" s="17">
        <v>4.7501687166719213</v>
      </c>
      <c r="H1645" s="12">
        <v>112.90900000000002</v>
      </c>
      <c r="I1645" s="12">
        <v>170.989</v>
      </c>
      <c r="J1645" s="18">
        <v>73887.338905181765</v>
      </c>
    </row>
    <row r="1646" spans="1:10" x14ac:dyDescent="0.25">
      <c r="A1646" s="15">
        <f t="shared" si="48"/>
        <v>45400</v>
      </c>
      <c r="B1646" s="14">
        <v>17.1041666666667</v>
      </c>
      <c r="C1646" s="12">
        <v>301.15499999999997</v>
      </c>
      <c r="D1646" s="12">
        <v>19.815999999999999</v>
      </c>
      <c r="E1646" s="17">
        <v>24.906183823567172</v>
      </c>
      <c r="F1646" s="17">
        <v>9.3754371041589692</v>
      </c>
      <c r="G1646" s="17">
        <v>4.7453893388045438</v>
      </c>
      <c r="H1646" s="12">
        <v>110.87899999999999</v>
      </c>
      <c r="I1646" s="12">
        <v>170.46</v>
      </c>
      <c r="J1646" s="18">
        <v>71851.989733469323</v>
      </c>
    </row>
    <row r="1647" spans="1:10" x14ac:dyDescent="0.25">
      <c r="A1647" s="15">
        <f t="shared" si="48"/>
        <v>45400</v>
      </c>
      <c r="B1647" s="14">
        <v>17.1145833333333</v>
      </c>
      <c r="C1647" s="12">
        <v>299.47899999999998</v>
      </c>
      <c r="D1647" s="12">
        <v>19.706</v>
      </c>
      <c r="E1647" s="17">
        <v>24.678546023760671</v>
      </c>
      <c r="F1647" s="17">
        <v>9.3581161430750655</v>
      </c>
      <c r="G1647" s="17">
        <v>4.7427309803215305</v>
      </c>
      <c r="H1647" s="12">
        <v>109.12999999999997</v>
      </c>
      <c r="I1647" s="12">
        <v>170.643</v>
      </c>
      <c r="J1647" s="18">
        <v>70350.606852842713</v>
      </c>
    </row>
    <row r="1648" spans="1:10" x14ac:dyDescent="0.25">
      <c r="A1648" s="15">
        <f t="shared" si="48"/>
        <v>45400</v>
      </c>
      <c r="B1648" s="14">
        <v>17.125</v>
      </c>
      <c r="C1648" s="12">
        <v>299.19499999999999</v>
      </c>
      <c r="D1648" s="12">
        <v>19.687000000000001</v>
      </c>
      <c r="E1648" s="17">
        <v>24.830259770619065</v>
      </c>
      <c r="F1648" s="17">
        <v>9.3529305276533634</v>
      </c>
      <c r="G1648" s="17">
        <v>4.7393247521644506</v>
      </c>
      <c r="H1648" s="12">
        <v>108.45699999999999</v>
      </c>
      <c r="I1648" s="12">
        <v>171.05099999999999</v>
      </c>
      <c r="J1648" s="18">
        <v>69534.484949563092</v>
      </c>
    </row>
    <row r="1649" spans="1:10" x14ac:dyDescent="0.25">
      <c r="A1649" s="15">
        <f t="shared" si="48"/>
        <v>45400</v>
      </c>
      <c r="B1649" s="14">
        <v>17.1354166666667</v>
      </c>
      <c r="C1649" s="12">
        <v>297.988</v>
      </c>
      <c r="D1649" s="12">
        <v>19.608000000000001</v>
      </c>
      <c r="E1649" s="17">
        <v>25.052583390565598</v>
      </c>
      <c r="F1649" s="17">
        <v>9.3433289709198615</v>
      </c>
      <c r="G1649" s="17">
        <v>4.7461581672738085</v>
      </c>
      <c r="H1649" s="12">
        <v>107.458</v>
      </c>
      <c r="I1649" s="12">
        <v>170.922</v>
      </c>
      <c r="J1649" s="18">
        <v>68315.929471240743</v>
      </c>
    </row>
    <row r="1650" spans="1:10" x14ac:dyDescent="0.25">
      <c r="A1650" s="15">
        <f t="shared" si="48"/>
        <v>45400</v>
      </c>
      <c r="B1650" s="14">
        <v>17.1458333333333</v>
      </c>
      <c r="C1650" s="12">
        <v>297.57</v>
      </c>
      <c r="D1650" s="12">
        <v>19.579999999999998</v>
      </c>
      <c r="E1650" s="17">
        <v>25.291423841673783</v>
      </c>
      <c r="F1650" s="17">
        <v>9.3306883747896414</v>
      </c>
      <c r="G1650" s="17">
        <v>4.7474423872636731</v>
      </c>
      <c r="H1650" s="12">
        <v>106.92700000000002</v>
      </c>
      <c r="I1650" s="12">
        <v>171.06299999999999</v>
      </c>
      <c r="J1650" s="18">
        <v>67557.445396272931</v>
      </c>
    </row>
    <row r="1651" spans="1:10" x14ac:dyDescent="0.25">
      <c r="A1651" s="15">
        <f t="shared" si="48"/>
        <v>45400</v>
      </c>
      <c r="B1651" s="14">
        <v>17.15625</v>
      </c>
      <c r="C1651" s="12">
        <v>298.60000000000002</v>
      </c>
      <c r="D1651" s="12">
        <v>19.648</v>
      </c>
      <c r="E1651" s="17">
        <v>25.605881372650643</v>
      </c>
      <c r="F1651" s="17">
        <v>9.334366305388226</v>
      </c>
      <c r="G1651" s="17">
        <v>4.7474186346103</v>
      </c>
      <c r="H1651" s="12">
        <v>106.91200000000001</v>
      </c>
      <c r="I1651" s="12">
        <v>172.04</v>
      </c>
      <c r="J1651" s="18">
        <v>67224.333687350852</v>
      </c>
    </row>
    <row r="1652" spans="1:10" x14ac:dyDescent="0.25">
      <c r="A1652" s="15">
        <f t="shared" si="48"/>
        <v>45400</v>
      </c>
      <c r="B1652" s="14">
        <v>17.1666666666667</v>
      </c>
      <c r="C1652" s="12">
        <v>300.91300000000001</v>
      </c>
      <c r="D1652" s="12">
        <v>19.8</v>
      </c>
      <c r="E1652" s="17">
        <v>26.875546288471678</v>
      </c>
      <c r="F1652" s="17">
        <v>9.3662209673504755</v>
      </c>
      <c r="G1652" s="17">
        <v>4.7920023139708947</v>
      </c>
      <c r="H1652" s="12">
        <v>107.59200000000001</v>
      </c>
      <c r="I1652" s="12">
        <v>173.52099999999999</v>
      </c>
      <c r="J1652" s="18">
        <v>66558.230430206982</v>
      </c>
    </row>
    <row r="1653" spans="1:10" x14ac:dyDescent="0.25">
      <c r="A1653" s="15">
        <f t="shared" si="48"/>
        <v>45400</v>
      </c>
      <c r="B1653" s="14">
        <v>17.1770833333333</v>
      </c>
      <c r="C1653" s="12">
        <v>303.80399999999997</v>
      </c>
      <c r="D1653" s="12">
        <v>19.989999999999998</v>
      </c>
      <c r="E1653" s="17">
        <v>27.958751183903374</v>
      </c>
      <c r="F1653" s="17">
        <v>9.3942997011820246</v>
      </c>
      <c r="G1653" s="17">
        <v>4.828774239543038</v>
      </c>
      <c r="H1653" s="12">
        <v>108.48599999999996</v>
      </c>
      <c r="I1653" s="12">
        <v>175.328</v>
      </c>
      <c r="J1653" s="18">
        <v>66304.174875371536</v>
      </c>
    </row>
    <row r="1654" spans="1:10" x14ac:dyDescent="0.25">
      <c r="A1654" s="15">
        <f t="shared" si="48"/>
        <v>45400</v>
      </c>
      <c r="B1654" s="14">
        <v>17.1875</v>
      </c>
      <c r="C1654" s="12">
        <v>307.50700000000001</v>
      </c>
      <c r="D1654" s="12">
        <v>20.234000000000002</v>
      </c>
      <c r="E1654" s="17">
        <v>29.753114267733793</v>
      </c>
      <c r="F1654" s="17">
        <v>9.4501461192470018</v>
      </c>
      <c r="G1654" s="17">
        <v>4.9664304961402888</v>
      </c>
      <c r="H1654" s="12">
        <v>110.08700000000002</v>
      </c>
      <c r="I1654" s="12">
        <v>177.18600000000001</v>
      </c>
      <c r="J1654" s="18">
        <v>65917.309116878925</v>
      </c>
    </row>
    <row r="1655" spans="1:10" x14ac:dyDescent="0.25">
      <c r="A1655" s="15">
        <f t="shared" si="48"/>
        <v>45400</v>
      </c>
      <c r="B1655" s="14">
        <v>17.1979166666667</v>
      </c>
      <c r="C1655" s="12">
        <v>312.32499999999999</v>
      </c>
      <c r="D1655" s="12">
        <v>20.550999999999998</v>
      </c>
      <c r="E1655" s="17">
        <v>31.917258615931896</v>
      </c>
      <c r="F1655" s="17">
        <v>9.5230102382267532</v>
      </c>
      <c r="G1655" s="17">
        <v>5.0310998560057296</v>
      </c>
      <c r="H1655" s="12">
        <v>112.541</v>
      </c>
      <c r="I1655" s="12">
        <v>179.233</v>
      </c>
      <c r="J1655" s="18">
        <v>66069.631289835626</v>
      </c>
    </row>
    <row r="1656" spans="1:10" x14ac:dyDescent="0.25">
      <c r="A1656" s="15">
        <f t="shared" si="48"/>
        <v>45400</v>
      </c>
      <c r="B1656" s="14">
        <v>17.2083333333333</v>
      </c>
      <c r="C1656" s="12">
        <v>322.09899999999999</v>
      </c>
      <c r="D1656" s="12">
        <v>21.193999999999999</v>
      </c>
      <c r="E1656" s="17">
        <v>34.799996619002997</v>
      </c>
      <c r="F1656" s="17">
        <v>9.6333429717407419</v>
      </c>
      <c r="G1656" s="17">
        <v>5.1499524437253186</v>
      </c>
      <c r="H1656" s="12">
        <v>117.26899999999998</v>
      </c>
      <c r="I1656" s="12">
        <v>183.636</v>
      </c>
      <c r="J1656" s="18">
        <v>67685.707965530906</v>
      </c>
    </row>
    <row r="1657" spans="1:10" x14ac:dyDescent="0.25">
      <c r="A1657" s="15">
        <f t="shared" si="48"/>
        <v>45400</v>
      </c>
      <c r="B1657" s="14">
        <v>17.21875</v>
      </c>
      <c r="C1657" s="12">
        <v>331.28699999999998</v>
      </c>
      <c r="D1657" s="12">
        <v>21.798999999999999</v>
      </c>
      <c r="E1657" s="17">
        <v>37.737451873697047</v>
      </c>
      <c r="F1657" s="17">
        <v>9.7967181878040979</v>
      </c>
      <c r="G1657" s="17">
        <v>5.1723636953334573</v>
      </c>
      <c r="H1657" s="12">
        <v>121.548</v>
      </c>
      <c r="I1657" s="12">
        <v>187.94</v>
      </c>
      <c r="J1657" s="18">
        <v>68841.4662431654</v>
      </c>
    </row>
    <row r="1658" spans="1:10" x14ac:dyDescent="0.25">
      <c r="A1658" s="15">
        <f t="shared" si="48"/>
        <v>45400</v>
      </c>
      <c r="B1658" s="14">
        <v>17.2291666666667</v>
      </c>
      <c r="C1658" s="12">
        <v>343.91500000000002</v>
      </c>
      <c r="D1658" s="12">
        <v>22.63</v>
      </c>
      <c r="E1658" s="17">
        <v>40.040521600891061</v>
      </c>
      <c r="F1658" s="17">
        <v>10.056754836179852</v>
      </c>
      <c r="G1658" s="17">
        <v>5.1912402353206515</v>
      </c>
      <c r="H1658" s="12">
        <v>127.56800000000001</v>
      </c>
      <c r="I1658" s="12">
        <v>193.71700000000001</v>
      </c>
      <c r="J1658" s="18">
        <v>72279.483327608439</v>
      </c>
    </row>
    <row r="1659" spans="1:10" x14ac:dyDescent="0.25">
      <c r="A1659" s="15">
        <f t="shared" si="48"/>
        <v>45400</v>
      </c>
      <c r="B1659" s="14">
        <v>17.2395833333333</v>
      </c>
      <c r="C1659" s="12">
        <v>358.58699999999999</v>
      </c>
      <c r="D1659" s="12">
        <v>23.594999999999999</v>
      </c>
      <c r="E1659" s="17">
        <v>42.668484077665042</v>
      </c>
      <c r="F1659" s="17">
        <v>10.411625455806519</v>
      </c>
      <c r="G1659" s="17">
        <v>5.1907587685266225</v>
      </c>
      <c r="H1659" s="12">
        <v>132.23299999999998</v>
      </c>
      <c r="I1659" s="12">
        <v>202.75899999999999</v>
      </c>
      <c r="J1659" s="18">
        <v>73962.131698001802</v>
      </c>
    </row>
    <row r="1660" spans="1:10" x14ac:dyDescent="0.25">
      <c r="A1660" s="15">
        <f t="shared" si="48"/>
        <v>45400</v>
      </c>
      <c r="B1660" s="14">
        <v>17.25</v>
      </c>
      <c r="C1660" s="12">
        <v>384.40699999999998</v>
      </c>
      <c r="D1660" s="12">
        <v>25.294</v>
      </c>
      <c r="E1660" s="17">
        <v>45.045675673907667</v>
      </c>
      <c r="F1660" s="17">
        <v>10.923393266611367</v>
      </c>
      <c r="G1660" s="17">
        <v>5.1831893977262311</v>
      </c>
      <c r="H1660" s="12">
        <v>139.565</v>
      </c>
      <c r="I1660" s="12">
        <v>219.548</v>
      </c>
      <c r="J1660" s="18">
        <v>78412.741661754728</v>
      </c>
    </row>
    <row r="1661" spans="1:10" x14ac:dyDescent="0.25">
      <c r="A1661" s="15">
        <f t="shared" si="48"/>
        <v>45400</v>
      </c>
      <c r="B1661" s="14">
        <v>17.2604166666667</v>
      </c>
      <c r="C1661" s="12">
        <v>402.91300000000001</v>
      </c>
      <c r="D1661" s="12">
        <v>26.512</v>
      </c>
      <c r="E1661" s="17">
        <v>46.484288682332604</v>
      </c>
      <c r="F1661" s="17">
        <v>11.318811800139033</v>
      </c>
      <c r="G1661" s="17">
        <v>5.1676215073625533</v>
      </c>
      <c r="H1661" s="12">
        <v>148.21100000000001</v>
      </c>
      <c r="I1661" s="12">
        <v>228.19</v>
      </c>
      <c r="J1661" s="18">
        <v>85240.278010165814</v>
      </c>
    </row>
    <row r="1662" spans="1:10" x14ac:dyDescent="0.25">
      <c r="A1662" s="15">
        <f t="shared" si="48"/>
        <v>45400</v>
      </c>
      <c r="B1662" s="14">
        <v>17.2708333333333</v>
      </c>
      <c r="C1662" s="12">
        <v>418.47</v>
      </c>
      <c r="D1662" s="12">
        <v>27.535</v>
      </c>
      <c r="E1662" s="17">
        <v>47.506811344692011</v>
      </c>
      <c r="F1662" s="17">
        <v>11.875001587868086</v>
      </c>
      <c r="G1662" s="17">
        <v>5.0113842232308894</v>
      </c>
      <c r="H1662" s="12">
        <v>155.964</v>
      </c>
      <c r="I1662" s="12">
        <v>234.971</v>
      </c>
      <c r="J1662" s="18">
        <v>91570.802844209014</v>
      </c>
    </row>
    <row r="1663" spans="1:10" x14ac:dyDescent="0.25">
      <c r="A1663" s="15">
        <f t="shared" si="48"/>
        <v>45400</v>
      </c>
      <c r="B1663" s="14">
        <v>17.28125</v>
      </c>
      <c r="C1663" s="12">
        <v>434.98200000000003</v>
      </c>
      <c r="D1663" s="12">
        <v>28.622</v>
      </c>
      <c r="E1663" s="17">
        <v>47.955239298621166</v>
      </c>
      <c r="F1663" s="17">
        <v>12.71013640334048</v>
      </c>
      <c r="G1663" s="17">
        <v>4.2507699180801168</v>
      </c>
      <c r="H1663" s="12">
        <v>162.38900000000001</v>
      </c>
      <c r="I1663" s="12">
        <v>243.971</v>
      </c>
      <c r="J1663" s="18">
        <v>97472.854379958269</v>
      </c>
    </row>
    <row r="1664" spans="1:10" x14ac:dyDescent="0.25">
      <c r="A1664" s="15">
        <f t="shared" si="48"/>
        <v>45400</v>
      </c>
      <c r="B1664" s="14">
        <v>17.2916666666667</v>
      </c>
      <c r="C1664" s="12">
        <v>456.22899999999998</v>
      </c>
      <c r="D1664" s="12">
        <v>30.02</v>
      </c>
      <c r="E1664" s="17">
        <v>46.984613281139595</v>
      </c>
      <c r="F1664" s="17">
        <v>13.727900969757828</v>
      </c>
      <c r="G1664" s="17">
        <v>2.4929645376441139</v>
      </c>
      <c r="H1664" s="12">
        <v>167.94600000000003</v>
      </c>
      <c r="I1664" s="12">
        <v>258.26299999999998</v>
      </c>
      <c r="J1664" s="18">
        <v>104740.52121145847</v>
      </c>
    </row>
    <row r="1665" spans="1:10" x14ac:dyDescent="0.25">
      <c r="A1665" s="15">
        <f t="shared" si="48"/>
        <v>45400</v>
      </c>
      <c r="B1665" s="14">
        <v>17.3020833333333</v>
      </c>
      <c r="C1665" s="12">
        <v>468.01100000000002</v>
      </c>
      <c r="D1665" s="12">
        <v>30.795000000000002</v>
      </c>
      <c r="E1665" s="17">
        <v>45.737980210240622</v>
      </c>
      <c r="F1665" s="17">
        <v>14.147939472945856</v>
      </c>
      <c r="G1665" s="17">
        <v>1.0146856420721195</v>
      </c>
      <c r="H1665" s="12">
        <v>172.613</v>
      </c>
      <c r="I1665" s="12">
        <v>264.60300000000001</v>
      </c>
      <c r="J1665" s="18">
        <v>111712.39467474139</v>
      </c>
    </row>
    <row r="1666" spans="1:10" x14ac:dyDescent="0.25">
      <c r="A1666" s="15">
        <f t="shared" si="48"/>
        <v>45400</v>
      </c>
      <c r="B1666" s="14">
        <v>17.3125</v>
      </c>
      <c r="C1666" s="12">
        <v>474.39</v>
      </c>
      <c r="D1666" s="12">
        <v>31.215</v>
      </c>
      <c r="E1666" s="17">
        <v>45.643160518027443</v>
      </c>
      <c r="F1666" s="17">
        <v>14.633810660959339</v>
      </c>
      <c r="G1666" s="17">
        <v>0.28762371119367669</v>
      </c>
      <c r="H1666" s="12">
        <v>174.81799999999998</v>
      </c>
      <c r="I1666" s="12">
        <v>268.35700000000003</v>
      </c>
      <c r="J1666" s="18">
        <v>114253.40510981952</v>
      </c>
    </row>
    <row r="1667" spans="1:10" x14ac:dyDescent="0.25">
      <c r="A1667" s="15">
        <f t="shared" si="48"/>
        <v>45400</v>
      </c>
      <c r="B1667" s="14">
        <v>17.3229166666667</v>
      </c>
      <c r="C1667" s="12">
        <v>478.05799999999999</v>
      </c>
      <c r="D1667" s="12">
        <v>31.456</v>
      </c>
      <c r="E1667" s="17">
        <v>45.209645017721684</v>
      </c>
      <c r="F1667" s="17">
        <v>15.356774453480266</v>
      </c>
      <c r="G1667" s="17">
        <v>0.1137726480474021</v>
      </c>
      <c r="H1667" s="12">
        <v>175.13199999999995</v>
      </c>
      <c r="I1667" s="12">
        <v>271.47000000000003</v>
      </c>
      <c r="J1667" s="18">
        <v>114451.8078807506</v>
      </c>
    </row>
    <row r="1668" spans="1:10" x14ac:dyDescent="0.25">
      <c r="A1668" s="15">
        <f t="shared" si="48"/>
        <v>45400</v>
      </c>
      <c r="B1668" s="14">
        <v>17.3333333333333</v>
      </c>
      <c r="C1668" s="12">
        <v>481.72899999999998</v>
      </c>
      <c r="D1668" s="12">
        <v>31.698</v>
      </c>
      <c r="E1668" s="17">
        <v>45.877676754130619</v>
      </c>
      <c r="F1668" s="17">
        <v>16.345021010371358</v>
      </c>
      <c r="G1668" s="17">
        <v>5.8704407965647853E-2</v>
      </c>
      <c r="H1668" s="12">
        <v>175.024</v>
      </c>
      <c r="I1668" s="12">
        <v>275.00700000000001</v>
      </c>
      <c r="J1668" s="18">
        <v>112742.59782753236</v>
      </c>
    </row>
    <row r="1669" spans="1:10" x14ac:dyDescent="0.25">
      <c r="A1669" s="15">
        <f t="shared" ref="A1669:A1731" si="51">A1668</f>
        <v>45400</v>
      </c>
      <c r="B1669" s="14">
        <v>17.34375</v>
      </c>
      <c r="C1669" s="12">
        <v>487.06900000000002</v>
      </c>
      <c r="D1669" s="12">
        <v>32.048999999999999</v>
      </c>
      <c r="E1669" s="17">
        <v>46.279473724500463</v>
      </c>
      <c r="F1669" s="17">
        <v>16.78078387630848</v>
      </c>
      <c r="G1669" s="17">
        <v>4.3390855557747042E-2</v>
      </c>
      <c r="H1669" s="12">
        <v>176.99000000000007</v>
      </c>
      <c r="I1669" s="12">
        <v>278.02999999999997</v>
      </c>
      <c r="J1669" s="18">
        <v>113886.35154363338</v>
      </c>
    </row>
    <row r="1670" spans="1:10" x14ac:dyDescent="0.25">
      <c r="A1670" s="15">
        <f t="shared" si="51"/>
        <v>45400</v>
      </c>
      <c r="B1670" s="14">
        <v>17.3541666666667</v>
      </c>
      <c r="C1670" s="12">
        <v>488.00099999999998</v>
      </c>
      <c r="D1670" s="12">
        <v>32.11</v>
      </c>
      <c r="E1670" s="17">
        <v>46.001707873956171</v>
      </c>
      <c r="F1670" s="17">
        <v>17.095760450382468</v>
      </c>
      <c r="G1670" s="17">
        <v>3.8020586574171705E-2</v>
      </c>
      <c r="H1670" s="12">
        <v>177.96499999999997</v>
      </c>
      <c r="I1670" s="12">
        <v>277.92599999999999</v>
      </c>
      <c r="J1670" s="18">
        <v>114829.51108908717</v>
      </c>
    </row>
    <row r="1671" spans="1:10" x14ac:dyDescent="0.25">
      <c r="A1671" s="15">
        <f t="shared" si="51"/>
        <v>45400</v>
      </c>
      <c r="B1671" s="14">
        <v>17.3645833333333</v>
      </c>
      <c r="C1671" s="12">
        <v>487.82499999999999</v>
      </c>
      <c r="D1671" s="12">
        <v>32.098999999999997</v>
      </c>
      <c r="E1671" s="17">
        <v>46.120613756318647</v>
      </c>
      <c r="F1671" s="17">
        <v>17.465447612979432</v>
      </c>
      <c r="G1671" s="17">
        <v>3.6388353916548141E-2</v>
      </c>
      <c r="H1671" s="12">
        <v>178.73199999999997</v>
      </c>
      <c r="I1671" s="12">
        <v>276.99400000000003</v>
      </c>
      <c r="J1671" s="18">
        <v>115109.55027678535</v>
      </c>
    </row>
    <row r="1672" spans="1:10" x14ac:dyDescent="0.25">
      <c r="A1672" s="15">
        <f t="shared" si="51"/>
        <v>45400</v>
      </c>
      <c r="B1672" s="14">
        <v>17.375</v>
      </c>
      <c r="C1672" s="12">
        <v>486.73599999999999</v>
      </c>
      <c r="D1672" s="12">
        <v>32.027000000000001</v>
      </c>
      <c r="E1672" s="17">
        <v>46.270787039486628</v>
      </c>
      <c r="F1672" s="17">
        <v>17.877590883205198</v>
      </c>
      <c r="G1672" s="17">
        <v>3.4117990179627411E-2</v>
      </c>
      <c r="H1672" s="12">
        <v>179.33699999999999</v>
      </c>
      <c r="I1672" s="12">
        <v>275.37200000000001</v>
      </c>
      <c r="J1672" s="18">
        <v>115154.50408712855</v>
      </c>
    </row>
    <row r="1673" spans="1:10" x14ac:dyDescent="0.25">
      <c r="A1673" s="15">
        <f t="shared" si="51"/>
        <v>45400</v>
      </c>
      <c r="B1673" s="14">
        <v>17.3854166666667</v>
      </c>
      <c r="C1673" s="12">
        <v>485.69</v>
      </c>
      <c r="D1673" s="12">
        <v>31.957999999999998</v>
      </c>
      <c r="E1673" s="17">
        <v>46.775649521490699</v>
      </c>
      <c r="F1673" s="17">
        <v>18.072724296543566</v>
      </c>
      <c r="G1673" s="17">
        <v>3.1946605865350884E-2</v>
      </c>
      <c r="H1673" s="12">
        <v>180.00099999999998</v>
      </c>
      <c r="I1673" s="12">
        <v>273.73099999999999</v>
      </c>
      <c r="J1673" s="18">
        <v>115120.67957610036</v>
      </c>
    </row>
    <row r="1674" spans="1:10" x14ac:dyDescent="0.25">
      <c r="A1674" s="15">
        <f t="shared" si="51"/>
        <v>45400</v>
      </c>
      <c r="B1674" s="14">
        <v>17.3958333333333</v>
      </c>
      <c r="C1674" s="12">
        <v>484.39499999999998</v>
      </c>
      <c r="D1674" s="12">
        <v>31.873000000000001</v>
      </c>
      <c r="E1674" s="17">
        <v>46.505131128072598</v>
      </c>
      <c r="F1674" s="17">
        <v>18.183533275599714</v>
      </c>
      <c r="G1674" s="17">
        <v>3.17977515069311E-2</v>
      </c>
      <c r="H1674" s="12">
        <v>181.89600000000002</v>
      </c>
      <c r="I1674" s="12">
        <v>270.62599999999998</v>
      </c>
      <c r="J1674" s="18">
        <v>117175.53784482078</v>
      </c>
    </row>
    <row r="1675" spans="1:10" x14ac:dyDescent="0.25">
      <c r="A1675" s="15">
        <f t="shared" si="51"/>
        <v>45400</v>
      </c>
      <c r="B1675" s="14">
        <v>17.40625</v>
      </c>
      <c r="C1675" s="12">
        <v>481.80599999999998</v>
      </c>
      <c r="D1675" s="12">
        <v>31.702999999999999</v>
      </c>
      <c r="E1675" s="17">
        <v>46.424465320748531</v>
      </c>
      <c r="F1675" s="17">
        <v>18.271326765143279</v>
      </c>
      <c r="G1675" s="17">
        <v>3.1062619542466075E-2</v>
      </c>
      <c r="H1675" s="12">
        <v>182.13</v>
      </c>
      <c r="I1675" s="12">
        <v>267.97300000000001</v>
      </c>
      <c r="J1675" s="18">
        <v>117403.14529456574</v>
      </c>
    </row>
    <row r="1676" spans="1:10" x14ac:dyDescent="0.25">
      <c r="A1676" s="15">
        <f t="shared" si="51"/>
        <v>45400</v>
      </c>
      <c r="B1676" s="14">
        <v>17.4166666666667</v>
      </c>
      <c r="C1676" s="12">
        <v>477.19600000000003</v>
      </c>
      <c r="D1676" s="12">
        <v>31.399000000000001</v>
      </c>
      <c r="E1676" s="17">
        <v>46.794760695045596</v>
      </c>
      <c r="F1676" s="17">
        <v>18.278630533926343</v>
      </c>
      <c r="G1676" s="17">
        <v>3.1337111054926696E-2</v>
      </c>
      <c r="H1676" s="12">
        <v>182.70700000000005</v>
      </c>
      <c r="I1676" s="12">
        <v>263.08999999999997</v>
      </c>
      <c r="J1676" s="18">
        <v>117602.27165997318</v>
      </c>
    </row>
    <row r="1677" spans="1:10" x14ac:dyDescent="0.25">
      <c r="A1677" s="15">
        <f t="shared" si="51"/>
        <v>45400</v>
      </c>
      <c r="B1677" s="14">
        <v>17.4270833333333</v>
      </c>
      <c r="C1677" s="12">
        <v>475.298</v>
      </c>
      <c r="D1677" s="12">
        <v>31.274999999999999</v>
      </c>
      <c r="E1677" s="17">
        <v>46.814734472284215</v>
      </c>
      <c r="F1677" s="17">
        <v>18.254502437289247</v>
      </c>
      <c r="G1677" s="17">
        <v>3.1549488759312377E-2</v>
      </c>
      <c r="H1677" s="12">
        <v>183.041</v>
      </c>
      <c r="I1677" s="12">
        <v>260.98200000000003</v>
      </c>
      <c r="J1677" s="18">
        <v>117940.21360166723</v>
      </c>
    </row>
    <row r="1678" spans="1:10" x14ac:dyDescent="0.25">
      <c r="A1678" s="15">
        <f t="shared" si="51"/>
        <v>45400</v>
      </c>
      <c r="B1678" s="14">
        <v>17.4375</v>
      </c>
      <c r="C1678" s="12">
        <v>478.86500000000001</v>
      </c>
      <c r="D1678" s="12">
        <v>31.509</v>
      </c>
      <c r="E1678" s="17">
        <v>46.840364391794999</v>
      </c>
      <c r="F1678" s="17">
        <v>18.22688640745195</v>
      </c>
      <c r="G1678" s="17">
        <v>3.1261488893986486E-2</v>
      </c>
      <c r="H1678" s="12">
        <v>183.3</v>
      </c>
      <c r="I1678" s="12">
        <v>264.05599999999998</v>
      </c>
      <c r="J1678" s="18">
        <v>118201.48771185905</v>
      </c>
    </row>
    <row r="1679" spans="1:10" x14ac:dyDescent="0.25">
      <c r="A1679" s="15">
        <f t="shared" si="51"/>
        <v>45400</v>
      </c>
      <c r="B1679" s="14">
        <v>17.4479166666667</v>
      </c>
      <c r="C1679" s="12">
        <v>482.60700000000003</v>
      </c>
      <c r="D1679" s="12">
        <v>31.756</v>
      </c>
      <c r="E1679" s="17">
        <v>47.660806396046517</v>
      </c>
      <c r="F1679" s="17">
        <v>18.253132370573812</v>
      </c>
      <c r="G1679" s="17">
        <v>3.0304217873382829E-2</v>
      </c>
      <c r="H1679" s="12">
        <v>184.142</v>
      </c>
      <c r="I1679" s="12">
        <v>266.709</v>
      </c>
      <c r="J1679" s="18">
        <v>118197.75701550629</v>
      </c>
    </row>
    <row r="1680" spans="1:10" x14ac:dyDescent="0.25">
      <c r="A1680" s="15">
        <f t="shared" si="51"/>
        <v>45400</v>
      </c>
      <c r="B1680" s="14">
        <v>17.4583333333333</v>
      </c>
      <c r="C1680" s="12">
        <v>485.221</v>
      </c>
      <c r="D1680" s="12">
        <v>31.928000000000001</v>
      </c>
      <c r="E1680" s="17">
        <v>47.950297871786212</v>
      </c>
      <c r="F1680" s="17">
        <v>18.261740066429518</v>
      </c>
      <c r="G1680" s="17">
        <v>2.9310624024117295E-2</v>
      </c>
      <c r="H1680" s="12">
        <v>184.99599999999998</v>
      </c>
      <c r="I1680" s="12">
        <v>268.29700000000003</v>
      </c>
      <c r="J1680" s="18">
        <v>118754.65143776013</v>
      </c>
    </row>
    <row r="1681" spans="1:10" x14ac:dyDescent="0.25">
      <c r="A1681" s="15">
        <f t="shared" si="51"/>
        <v>45400</v>
      </c>
      <c r="B1681" s="14">
        <v>17.46875</v>
      </c>
      <c r="C1681" s="12">
        <v>487.58</v>
      </c>
      <c r="D1681" s="12">
        <v>32.082999999999998</v>
      </c>
      <c r="E1681" s="17">
        <v>48.408227062395909</v>
      </c>
      <c r="F1681" s="17">
        <v>18.265415065052025</v>
      </c>
      <c r="G1681" s="17">
        <v>2.7197597843695864E-2</v>
      </c>
      <c r="H1681" s="12">
        <v>186.64199999999994</v>
      </c>
      <c r="I1681" s="12">
        <v>268.85500000000002</v>
      </c>
      <c r="J1681" s="18">
        <v>119941.16027470831</v>
      </c>
    </row>
    <row r="1682" spans="1:10" x14ac:dyDescent="0.25">
      <c r="A1682" s="15">
        <f t="shared" si="51"/>
        <v>45400</v>
      </c>
      <c r="B1682" s="14">
        <v>17.4791666666667</v>
      </c>
      <c r="C1682" s="12">
        <v>489.47199999999998</v>
      </c>
      <c r="D1682" s="12">
        <v>32.207000000000001</v>
      </c>
      <c r="E1682" s="17">
        <v>48.659970179853623</v>
      </c>
      <c r="F1682" s="17">
        <v>18.24136993166838</v>
      </c>
      <c r="G1682" s="17">
        <v>2.6198339799249459E-2</v>
      </c>
      <c r="H1682" s="12">
        <v>187.14699999999999</v>
      </c>
      <c r="I1682" s="12">
        <v>270.11799999999999</v>
      </c>
      <c r="J1682" s="18">
        <v>120219.46154867874</v>
      </c>
    </row>
    <row r="1683" spans="1:10" x14ac:dyDescent="0.25">
      <c r="A1683" s="15">
        <f t="shared" si="51"/>
        <v>45400</v>
      </c>
      <c r="B1683" s="14">
        <v>17.4895833333333</v>
      </c>
      <c r="C1683" s="12">
        <v>490.322</v>
      </c>
      <c r="D1683" s="12">
        <v>32.262999999999998</v>
      </c>
      <c r="E1683" s="17">
        <v>48.585734945366873</v>
      </c>
      <c r="F1683" s="17">
        <v>18.217342703760536</v>
      </c>
      <c r="G1683" s="17">
        <v>2.5763061408692212E-2</v>
      </c>
      <c r="H1683" s="12">
        <v>187.25700000000001</v>
      </c>
      <c r="I1683" s="12">
        <v>270.80200000000002</v>
      </c>
      <c r="J1683" s="18">
        <v>120428.1592894639</v>
      </c>
    </row>
    <row r="1684" spans="1:10" x14ac:dyDescent="0.25">
      <c r="A1684" s="15">
        <f t="shared" si="51"/>
        <v>45400</v>
      </c>
      <c r="B1684" s="14">
        <v>17.5</v>
      </c>
      <c r="C1684" s="12">
        <v>488.99200000000002</v>
      </c>
      <c r="D1684" s="12">
        <v>32.176000000000002</v>
      </c>
      <c r="E1684" s="17">
        <v>47.850306289666271</v>
      </c>
      <c r="F1684" s="17">
        <v>18.216959225114895</v>
      </c>
      <c r="G1684" s="17">
        <v>2.6499480297115924E-2</v>
      </c>
      <c r="H1684" s="12">
        <v>186.91300000000001</v>
      </c>
      <c r="I1684" s="12">
        <v>269.90300000000002</v>
      </c>
      <c r="J1684" s="18">
        <v>120819.23500492172</v>
      </c>
    </row>
    <row r="1685" spans="1:10" x14ac:dyDescent="0.25">
      <c r="A1685" s="15">
        <f t="shared" si="51"/>
        <v>45400</v>
      </c>
      <c r="B1685" s="14">
        <v>17.5104166666667</v>
      </c>
      <c r="C1685" s="12">
        <v>489.67500000000001</v>
      </c>
      <c r="D1685" s="12">
        <v>32.220999999999997</v>
      </c>
      <c r="E1685" s="17">
        <v>47.431811476653266</v>
      </c>
      <c r="F1685" s="17">
        <v>18.141388890999675</v>
      </c>
      <c r="G1685" s="17">
        <v>2.6739417444550651E-2</v>
      </c>
      <c r="H1685" s="12">
        <v>187.01499999999999</v>
      </c>
      <c r="I1685" s="12">
        <v>270.43900000000002</v>
      </c>
      <c r="J1685" s="18">
        <v>121415.06021490251</v>
      </c>
    </row>
    <row r="1686" spans="1:10" x14ac:dyDescent="0.25">
      <c r="A1686" s="15">
        <f t="shared" si="51"/>
        <v>45400</v>
      </c>
      <c r="B1686" s="14">
        <v>17.5208333333333</v>
      </c>
      <c r="C1686" s="12">
        <v>487.87200000000001</v>
      </c>
      <c r="D1686" s="12">
        <v>32.101999999999997</v>
      </c>
      <c r="E1686" s="17">
        <v>47.44184408466738</v>
      </c>
      <c r="F1686" s="17">
        <v>18.091864593760217</v>
      </c>
      <c r="G1686" s="17">
        <v>2.6264375698313813E-2</v>
      </c>
      <c r="H1686" s="12">
        <v>185.45200000000006</v>
      </c>
      <c r="I1686" s="12">
        <v>270.31799999999998</v>
      </c>
      <c r="J1686" s="18">
        <v>119892.02694587412</v>
      </c>
    </row>
    <row r="1687" spans="1:10" x14ac:dyDescent="0.25">
      <c r="A1687" s="15">
        <f t="shared" si="51"/>
        <v>45400</v>
      </c>
      <c r="B1687" s="14">
        <v>17.53125</v>
      </c>
      <c r="C1687" s="12">
        <v>483.95499999999998</v>
      </c>
      <c r="D1687" s="12">
        <v>31.844000000000001</v>
      </c>
      <c r="E1687" s="17">
        <v>47.045337967935659</v>
      </c>
      <c r="F1687" s="17">
        <v>18.070413529858232</v>
      </c>
      <c r="G1687" s="17">
        <v>2.7299965317412897E-2</v>
      </c>
      <c r="H1687" s="12">
        <v>184.52499999999998</v>
      </c>
      <c r="I1687" s="12">
        <v>267.58600000000001</v>
      </c>
      <c r="J1687" s="18">
        <v>119381.94853688867</v>
      </c>
    </row>
    <row r="1688" spans="1:10" x14ac:dyDescent="0.25">
      <c r="A1688" s="15">
        <f t="shared" si="51"/>
        <v>45400</v>
      </c>
      <c r="B1688" s="14">
        <v>17.5416666666667</v>
      </c>
      <c r="C1688" s="12">
        <v>480.89600000000002</v>
      </c>
      <c r="D1688" s="12">
        <v>31.643000000000001</v>
      </c>
      <c r="E1688" s="17">
        <v>46.04301628021561</v>
      </c>
      <c r="F1688" s="17">
        <v>18.009289267976445</v>
      </c>
      <c r="G1688" s="17">
        <v>2.7061192528593441E-2</v>
      </c>
      <c r="H1688" s="12">
        <v>182.81400000000002</v>
      </c>
      <c r="I1688" s="12">
        <v>266.43900000000002</v>
      </c>
      <c r="J1688" s="18">
        <v>118734.63325927938</v>
      </c>
    </row>
    <row r="1689" spans="1:10" x14ac:dyDescent="0.25">
      <c r="A1689" s="15">
        <f t="shared" si="51"/>
        <v>45400</v>
      </c>
      <c r="B1689" s="14">
        <v>17.5520833333333</v>
      </c>
      <c r="C1689" s="12">
        <v>476.81099999999998</v>
      </c>
      <c r="D1689" s="12">
        <v>31.373999999999999</v>
      </c>
      <c r="E1689" s="17">
        <v>45.519073881793915</v>
      </c>
      <c r="F1689" s="17">
        <v>17.960481493663657</v>
      </c>
      <c r="G1689" s="17">
        <v>2.669362217336553E-2</v>
      </c>
      <c r="H1689" s="12">
        <v>181.33999999999997</v>
      </c>
      <c r="I1689" s="12">
        <v>264.09699999999998</v>
      </c>
      <c r="J1689" s="18">
        <v>117833.75100236904</v>
      </c>
    </row>
    <row r="1690" spans="1:10" x14ac:dyDescent="0.25">
      <c r="A1690" s="15">
        <f t="shared" si="51"/>
        <v>45400</v>
      </c>
      <c r="B1690" s="14">
        <v>17.5625</v>
      </c>
      <c r="C1690" s="12">
        <v>472.637</v>
      </c>
      <c r="D1690" s="12">
        <v>31.1</v>
      </c>
      <c r="E1690" s="17">
        <v>45.51448701353096</v>
      </c>
      <c r="F1690" s="17">
        <v>17.890376061494077</v>
      </c>
      <c r="G1690" s="17">
        <v>2.6218037641221336E-2</v>
      </c>
      <c r="H1690" s="12">
        <v>179.47299999999996</v>
      </c>
      <c r="I1690" s="12">
        <v>262.06400000000002</v>
      </c>
      <c r="J1690" s="18">
        <v>116041.91888733371</v>
      </c>
    </row>
    <row r="1691" spans="1:10" x14ac:dyDescent="0.25">
      <c r="A1691" s="15">
        <f t="shared" si="51"/>
        <v>45400</v>
      </c>
      <c r="B1691" s="14">
        <v>17.5729166666667</v>
      </c>
      <c r="C1691" s="12">
        <v>464.03</v>
      </c>
      <c r="D1691" s="12">
        <v>30.533000000000001</v>
      </c>
      <c r="E1691" s="17">
        <v>45.674590735861386</v>
      </c>
      <c r="F1691" s="17">
        <v>17.827102777842768</v>
      </c>
      <c r="G1691" s="17">
        <v>2.5696999247361012E-2</v>
      </c>
      <c r="H1691" s="12">
        <v>177.13099999999997</v>
      </c>
      <c r="I1691" s="12">
        <v>256.36599999999999</v>
      </c>
      <c r="J1691" s="18">
        <v>113603.60948704844</v>
      </c>
    </row>
    <row r="1692" spans="1:10" x14ac:dyDescent="0.25">
      <c r="A1692" s="15">
        <f t="shared" si="51"/>
        <v>45400</v>
      </c>
      <c r="B1692" s="14">
        <v>17.5833333333333</v>
      </c>
      <c r="C1692" s="12">
        <v>459.26400000000001</v>
      </c>
      <c r="D1692" s="12">
        <v>30.22</v>
      </c>
      <c r="E1692" s="17">
        <v>46.86485785777765</v>
      </c>
      <c r="F1692" s="17">
        <v>17.673664872319083</v>
      </c>
      <c r="G1692" s="17">
        <v>2.5652420859324867E-2</v>
      </c>
      <c r="H1692" s="12">
        <v>175.58599999999998</v>
      </c>
      <c r="I1692" s="12">
        <v>253.458</v>
      </c>
      <c r="J1692" s="18">
        <v>111021.82484904391</v>
      </c>
    </row>
    <row r="1693" spans="1:10" x14ac:dyDescent="0.25">
      <c r="A1693" s="15">
        <f t="shared" si="51"/>
        <v>45400</v>
      </c>
      <c r="B1693" s="14">
        <v>17.59375</v>
      </c>
      <c r="C1693" s="12">
        <v>461.43799999999999</v>
      </c>
      <c r="D1693" s="12">
        <v>30.363</v>
      </c>
      <c r="E1693" s="17">
        <v>47.601795253506943</v>
      </c>
      <c r="F1693" s="17">
        <v>17.607848743676957</v>
      </c>
      <c r="G1693" s="17">
        <v>2.4965596743437832E-2</v>
      </c>
      <c r="H1693" s="12">
        <v>175.494</v>
      </c>
      <c r="I1693" s="12">
        <v>255.58099999999999</v>
      </c>
      <c r="J1693" s="18">
        <v>110259.39040607265</v>
      </c>
    </row>
    <row r="1694" spans="1:10" x14ac:dyDescent="0.25">
      <c r="A1694" s="15">
        <f t="shared" si="51"/>
        <v>45400</v>
      </c>
      <c r="B1694" s="14">
        <v>17.6041666666667</v>
      </c>
      <c r="C1694" s="12">
        <v>461.14400000000001</v>
      </c>
      <c r="D1694" s="12">
        <v>30.343</v>
      </c>
      <c r="E1694" s="17">
        <v>47.573450161773799</v>
      </c>
      <c r="F1694" s="17">
        <v>17.525261432286158</v>
      </c>
      <c r="G1694" s="17">
        <v>2.4345053633007582E-2</v>
      </c>
      <c r="H1694" s="12">
        <v>177.53</v>
      </c>
      <c r="I1694" s="12">
        <v>253.27099999999999</v>
      </c>
      <c r="J1694" s="18">
        <v>112406.94335230705</v>
      </c>
    </row>
    <row r="1695" spans="1:10" x14ac:dyDescent="0.25">
      <c r="A1695" s="15">
        <f t="shared" si="51"/>
        <v>45400</v>
      </c>
      <c r="B1695" s="14">
        <v>17.6145833333333</v>
      </c>
      <c r="C1695" s="12">
        <v>456.46</v>
      </c>
      <c r="D1695" s="12">
        <v>30.035</v>
      </c>
      <c r="E1695" s="17">
        <v>48.522909965556188</v>
      </c>
      <c r="F1695" s="17">
        <v>17.367140327079021</v>
      </c>
      <c r="G1695" s="17">
        <v>2.49490680598244E-2</v>
      </c>
      <c r="H1695" s="12">
        <v>176.99499999999995</v>
      </c>
      <c r="I1695" s="12">
        <v>249.43</v>
      </c>
      <c r="J1695" s="18">
        <v>111080.00063930491</v>
      </c>
    </row>
    <row r="1696" spans="1:10" x14ac:dyDescent="0.25">
      <c r="A1696" s="15">
        <f t="shared" si="51"/>
        <v>45400</v>
      </c>
      <c r="B1696" s="14">
        <v>17.625</v>
      </c>
      <c r="C1696" s="12">
        <v>449.09199999999998</v>
      </c>
      <c r="D1696" s="12">
        <v>29.55</v>
      </c>
      <c r="E1696" s="17">
        <v>48.83121310616233</v>
      </c>
      <c r="F1696" s="17">
        <v>17.04708969611259</v>
      </c>
      <c r="G1696" s="17">
        <v>2.4304432319924067E-2</v>
      </c>
      <c r="H1696" s="12">
        <v>176.58599999999998</v>
      </c>
      <c r="I1696" s="12">
        <v>242.95599999999999</v>
      </c>
      <c r="J1696" s="18">
        <v>110683.39276540517</v>
      </c>
    </row>
    <row r="1697" spans="1:10" x14ac:dyDescent="0.25">
      <c r="A1697" s="15">
        <f t="shared" si="51"/>
        <v>45400</v>
      </c>
      <c r="B1697" s="14">
        <v>17.6354166666667</v>
      </c>
      <c r="C1697" s="12">
        <v>450.52499999999998</v>
      </c>
      <c r="D1697" s="12">
        <v>29.645</v>
      </c>
      <c r="E1697" s="17">
        <v>49.233440212062938</v>
      </c>
      <c r="F1697" s="17">
        <v>16.825220672353897</v>
      </c>
      <c r="G1697" s="17">
        <v>2.4361188358323908E-2</v>
      </c>
      <c r="H1697" s="12">
        <v>178.20699999999999</v>
      </c>
      <c r="I1697" s="12">
        <v>242.673</v>
      </c>
      <c r="J1697" s="18">
        <v>112123.97792722483</v>
      </c>
    </row>
    <row r="1698" spans="1:10" x14ac:dyDescent="0.25">
      <c r="A1698" s="15">
        <f t="shared" si="51"/>
        <v>45400</v>
      </c>
      <c r="B1698" s="14">
        <v>17.6458333333333</v>
      </c>
      <c r="C1698" s="12">
        <v>450.39299999999997</v>
      </c>
      <c r="D1698" s="12">
        <v>29.635999999999999</v>
      </c>
      <c r="E1698" s="17">
        <v>50.060190559749323</v>
      </c>
      <c r="F1698" s="17">
        <v>16.630176360941945</v>
      </c>
      <c r="G1698" s="17">
        <v>2.3949669933758549E-2</v>
      </c>
      <c r="H1698" s="12">
        <v>179.88999999999996</v>
      </c>
      <c r="I1698" s="12">
        <v>240.86699999999999</v>
      </c>
      <c r="J1698" s="18">
        <v>113175.68340937493</v>
      </c>
    </row>
    <row r="1699" spans="1:10" x14ac:dyDescent="0.25">
      <c r="A1699" s="15">
        <f t="shared" si="51"/>
        <v>45400</v>
      </c>
      <c r="B1699" s="14">
        <v>17.65625</v>
      </c>
      <c r="C1699" s="12">
        <v>448.32499999999999</v>
      </c>
      <c r="D1699" s="12">
        <v>29.5</v>
      </c>
      <c r="E1699" s="17">
        <v>49.970972892973649</v>
      </c>
      <c r="F1699" s="17">
        <v>16.460348101353439</v>
      </c>
      <c r="G1699" s="17">
        <v>2.404883321656508E-2</v>
      </c>
      <c r="H1699" s="12">
        <v>181.27199999999999</v>
      </c>
      <c r="I1699" s="12">
        <v>237.553</v>
      </c>
      <c r="J1699" s="18">
        <v>114816.63017245632</v>
      </c>
    </row>
    <row r="1700" spans="1:10" x14ac:dyDescent="0.25">
      <c r="A1700" s="15">
        <f t="shared" si="51"/>
        <v>45400</v>
      </c>
      <c r="B1700" s="14">
        <v>17.6666666666667</v>
      </c>
      <c r="C1700" s="12">
        <v>447.75599999999997</v>
      </c>
      <c r="D1700" s="12">
        <v>29.462</v>
      </c>
      <c r="E1700" s="17">
        <v>50.020656345923157</v>
      </c>
      <c r="F1700" s="17">
        <v>16.134162468469249</v>
      </c>
      <c r="G1700" s="17">
        <v>2.4345937852678357E-2</v>
      </c>
      <c r="H1700" s="12">
        <v>183.46999999999997</v>
      </c>
      <c r="I1700" s="12">
        <v>234.82400000000001</v>
      </c>
      <c r="J1700" s="18">
        <v>117290.83524775489</v>
      </c>
    </row>
    <row r="1701" spans="1:10" x14ac:dyDescent="0.25">
      <c r="A1701" s="15">
        <f t="shared" si="51"/>
        <v>45400</v>
      </c>
      <c r="B1701" s="14">
        <v>17.6770833333333</v>
      </c>
      <c r="C1701" s="12">
        <v>450.12099999999998</v>
      </c>
      <c r="D1701" s="12">
        <v>29.617999999999999</v>
      </c>
      <c r="E1701" s="17">
        <v>50.339713341322749</v>
      </c>
      <c r="F1701" s="17">
        <v>15.958255451794315</v>
      </c>
      <c r="G1701" s="17">
        <v>2.4824656534923335E-2</v>
      </c>
      <c r="H1701" s="12">
        <v>185.43099999999998</v>
      </c>
      <c r="I1701" s="12">
        <v>235.072</v>
      </c>
      <c r="J1701" s="18">
        <v>119108.206550348</v>
      </c>
    </row>
    <row r="1702" spans="1:10" x14ac:dyDescent="0.25">
      <c r="A1702" s="15">
        <f t="shared" si="51"/>
        <v>45400</v>
      </c>
      <c r="B1702" s="14">
        <v>17.6875</v>
      </c>
      <c r="C1702" s="12">
        <v>451.35599999999999</v>
      </c>
      <c r="D1702" s="12">
        <v>29.699000000000002</v>
      </c>
      <c r="E1702" s="17">
        <v>51.543177039983753</v>
      </c>
      <c r="F1702" s="17">
        <v>15.858773941079766</v>
      </c>
      <c r="G1702" s="17">
        <v>2.6038375870299106E-2</v>
      </c>
      <c r="H1702" s="12">
        <v>187.11499999999998</v>
      </c>
      <c r="I1702" s="12">
        <v>234.542</v>
      </c>
      <c r="J1702" s="18">
        <v>119687.01064306615</v>
      </c>
    </row>
    <row r="1703" spans="1:10" x14ac:dyDescent="0.25">
      <c r="A1703" s="15">
        <f t="shared" si="51"/>
        <v>45400</v>
      </c>
      <c r="B1703" s="14">
        <v>17.6979166666667</v>
      </c>
      <c r="C1703" s="12">
        <v>452.27800000000002</v>
      </c>
      <c r="D1703" s="12">
        <v>29.76</v>
      </c>
      <c r="E1703" s="17">
        <v>52.047935487038416</v>
      </c>
      <c r="F1703" s="17">
        <v>15.772105129358248</v>
      </c>
      <c r="G1703" s="17">
        <v>2.9505807693638766E-2</v>
      </c>
      <c r="H1703" s="12">
        <v>188.82900000000004</v>
      </c>
      <c r="I1703" s="12">
        <v>233.68899999999999</v>
      </c>
      <c r="J1703" s="18">
        <v>120979.45357590972</v>
      </c>
    </row>
    <row r="1704" spans="1:10" x14ac:dyDescent="0.25">
      <c r="A1704" s="15">
        <f t="shared" si="51"/>
        <v>45400</v>
      </c>
      <c r="B1704" s="14">
        <v>17.7083333333333</v>
      </c>
      <c r="C1704" s="12">
        <v>454.21600000000001</v>
      </c>
      <c r="D1704" s="12">
        <v>29.887</v>
      </c>
      <c r="E1704" s="17">
        <v>52.788699782723064</v>
      </c>
      <c r="F1704" s="17">
        <v>15.695674250539534</v>
      </c>
      <c r="G1704" s="17">
        <v>3.8377555136518762E-2</v>
      </c>
      <c r="H1704" s="12">
        <v>190.773</v>
      </c>
      <c r="I1704" s="12">
        <v>233.55600000000001</v>
      </c>
      <c r="J1704" s="18">
        <v>122250.2484116009</v>
      </c>
    </row>
    <row r="1705" spans="1:10" x14ac:dyDescent="0.25">
      <c r="A1705" s="15">
        <f t="shared" si="51"/>
        <v>45400</v>
      </c>
      <c r="B1705" s="14">
        <v>17.71875</v>
      </c>
      <c r="C1705" s="12">
        <v>456.08499999999998</v>
      </c>
      <c r="D1705" s="12">
        <v>30.01</v>
      </c>
      <c r="E1705" s="17">
        <v>54.271696526495091</v>
      </c>
      <c r="F1705" s="17">
        <v>15.693433403947067</v>
      </c>
      <c r="G1705" s="17">
        <v>6.2568020150821566E-2</v>
      </c>
      <c r="H1705" s="12">
        <v>192.80699999999999</v>
      </c>
      <c r="I1705" s="12">
        <v>233.268</v>
      </c>
      <c r="J1705" s="18">
        <v>122779.30204940699</v>
      </c>
    </row>
    <row r="1706" spans="1:10" x14ac:dyDescent="0.25">
      <c r="A1706" s="15">
        <f t="shared" si="51"/>
        <v>45400</v>
      </c>
      <c r="B1706" s="14">
        <v>17.7291666666667</v>
      </c>
      <c r="C1706" s="12">
        <v>457.64</v>
      </c>
      <c r="D1706" s="12">
        <v>30.113</v>
      </c>
      <c r="E1706" s="17">
        <v>56.226192723695455</v>
      </c>
      <c r="F1706" s="17">
        <v>15.746687899242557</v>
      </c>
      <c r="G1706" s="17">
        <v>0.15433274959326163</v>
      </c>
      <c r="H1706" s="12">
        <v>194.72899999999998</v>
      </c>
      <c r="I1706" s="12">
        <v>232.798</v>
      </c>
      <c r="J1706" s="18">
        <v>122601.78662746873</v>
      </c>
    </row>
    <row r="1707" spans="1:10" x14ac:dyDescent="0.25">
      <c r="A1707" s="15">
        <f t="shared" si="51"/>
        <v>45400</v>
      </c>
      <c r="B1707" s="14">
        <v>17.7395833333333</v>
      </c>
      <c r="C1707" s="12">
        <v>461.04399999999998</v>
      </c>
      <c r="D1707" s="12">
        <v>30.337</v>
      </c>
      <c r="E1707" s="17">
        <v>58.348459505821168</v>
      </c>
      <c r="F1707" s="17">
        <v>15.942308066801854</v>
      </c>
      <c r="G1707" s="17">
        <v>0.52869678014044186</v>
      </c>
      <c r="H1707" s="12">
        <v>197.61599999999999</v>
      </c>
      <c r="I1707" s="12">
        <v>233.09100000000001</v>
      </c>
      <c r="J1707" s="18">
        <v>122796.53564723651</v>
      </c>
    </row>
    <row r="1708" spans="1:10" x14ac:dyDescent="0.25">
      <c r="A1708" s="15">
        <f t="shared" si="51"/>
        <v>45400</v>
      </c>
      <c r="B1708" s="14">
        <v>17.75</v>
      </c>
      <c r="C1708" s="12">
        <v>460.18299999999999</v>
      </c>
      <c r="D1708" s="12">
        <v>30.28</v>
      </c>
      <c r="E1708" s="17">
        <v>60.608061751662049</v>
      </c>
      <c r="F1708" s="17">
        <v>16.152534592815819</v>
      </c>
      <c r="G1708" s="17">
        <v>1.4748092150086518</v>
      </c>
      <c r="H1708" s="12">
        <v>199.41600000000003</v>
      </c>
      <c r="I1708" s="12">
        <v>230.48699999999999</v>
      </c>
      <c r="J1708" s="18">
        <v>121180.59444051349</v>
      </c>
    </row>
    <row r="1709" spans="1:10" x14ac:dyDescent="0.25">
      <c r="A1709" s="15">
        <f t="shared" si="51"/>
        <v>45400</v>
      </c>
      <c r="B1709" s="14">
        <v>17.7604166666667</v>
      </c>
      <c r="C1709" s="12">
        <v>465.49</v>
      </c>
      <c r="D1709" s="12">
        <v>30.629000000000001</v>
      </c>
      <c r="E1709" s="17">
        <v>62.650496405632303</v>
      </c>
      <c r="F1709" s="17">
        <v>16.380202146279007</v>
      </c>
      <c r="G1709" s="17">
        <v>2.9026163661271775</v>
      </c>
      <c r="H1709" s="12">
        <v>201.672</v>
      </c>
      <c r="I1709" s="12">
        <v>233.18899999999999</v>
      </c>
      <c r="J1709" s="18">
        <v>119738.68508196151</v>
      </c>
    </row>
    <row r="1710" spans="1:10" x14ac:dyDescent="0.25">
      <c r="A1710" s="15">
        <f t="shared" si="51"/>
        <v>45400</v>
      </c>
      <c r="B1710" s="14">
        <v>17.7708333333333</v>
      </c>
      <c r="C1710" s="12">
        <v>473.44499999999999</v>
      </c>
      <c r="D1710" s="12">
        <v>31.152999999999999</v>
      </c>
      <c r="E1710" s="17">
        <v>64.967838514922377</v>
      </c>
      <c r="F1710" s="17">
        <v>16.528052814006099</v>
      </c>
      <c r="G1710" s="17">
        <v>4.1994408082777035</v>
      </c>
      <c r="H1710" s="12">
        <v>203.44399999999996</v>
      </c>
      <c r="I1710" s="12">
        <v>238.84800000000001</v>
      </c>
      <c r="J1710" s="18">
        <v>117748.66786279379</v>
      </c>
    </row>
    <row r="1711" spans="1:10" x14ac:dyDescent="0.25">
      <c r="A1711" s="15">
        <f t="shared" si="51"/>
        <v>45400</v>
      </c>
      <c r="B1711" s="14">
        <v>17.78125</v>
      </c>
      <c r="C1711" s="12">
        <v>480.25700000000001</v>
      </c>
      <c r="D1711" s="12">
        <v>31.600999999999999</v>
      </c>
      <c r="E1711" s="17">
        <v>67.637019825263906</v>
      </c>
      <c r="F1711" s="17">
        <v>16.586320441384331</v>
      </c>
      <c r="G1711" s="17">
        <v>5.078010522834238</v>
      </c>
      <c r="H1711" s="12">
        <v>206.185</v>
      </c>
      <c r="I1711" s="12">
        <v>242.471</v>
      </c>
      <c r="J1711" s="18">
        <v>116883.64921051751</v>
      </c>
    </row>
    <row r="1712" spans="1:10" x14ac:dyDescent="0.25">
      <c r="A1712" s="15">
        <f t="shared" si="51"/>
        <v>45400</v>
      </c>
      <c r="B1712" s="14">
        <v>17.7916666666667</v>
      </c>
      <c r="C1712" s="12">
        <v>487.91199999999998</v>
      </c>
      <c r="D1712" s="12">
        <v>32.104999999999997</v>
      </c>
      <c r="E1712" s="17">
        <v>70.273473979837178</v>
      </c>
      <c r="F1712" s="17">
        <v>16.464913256179127</v>
      </c>
      <c r="G1712" s="17">
        <v>5.3370526652538484</v>
      </c>
      <c r="H1712" s="12">
        <v>210.95999999999995</v>
      </c>
      <c r="I1712" s="12">
        <v>244.84700000000001</v>
      </c>
      <c r="J1712" s="18">
        <v>118884.56009872981</v>
      </c>
    </row>
    <row r="1713" spans="1:10" x14ac:dyDescent="0.25">
      <c r="A1713" s="15">
        <f t="shared" si="51"/>
        <v>45400</v>
      </c>
      <c r="B1713" s="14">
        <v>17.8020833333333</v>
      </c>
      <c r="C1713" s="12">
        <v>495.16800000000001</v>
      </c>
      <c r="D1713" s="12">
        <v>32.582000000000001</v>
      </c>
      <c r="E1713" s="17">
        <v>73.278315890285242</v>
      </c>
      <c r="F1713" s="17">
        <v>16.32174505878821</v>
      </c>
      <c r="G1713" s="17">
        <v>5.3602231053058276</v>
      </c>
      <c r="H1713" s="12">
        <v>216.61500000000001</v>
      </c>
      <c r="I1713" s="12">
        <v>245.971</v>
      </c>
      <c r="J1713" s="18">
        <v>121654.71594562072</v>
      </c>
    </row>
    <row r="1714" spans="1:10" x14ac:dyDescent="0.25">
      <c r="A1714" s="15">
        <f t="shared" si="51"/>
        <v>45400</v>
      </c>
      <c r="B1714" s="14">
        <v>17.8125</v>
      </c>
      <c r="C1714" s="12">
        <v>506.09699999999998</v>
      </c>
      <c r="D1714" s="12">
        <v>33.301000000000002</v>
      </c>
      <c r="E1714" s="17">
        <v>74.35596447967427</v>
      </c>
      <c r="F1714" s="17">
        <v>16.137059630370171</v>
      </c>
      <c r="G1714" s="17">
        <v>5.3741899837453353</v>
      </c>
      <c r="H1714" s="12">
        <v>223.95999999999998</v>
      </c>
      <c r="I1714" s="12">
        <v>248.83600000000001</v>
      </c>
      <c r="J1714" s="18">
        <v>128092.78590621019</v>
      </c>
    </row>
    <row r="1715" spans="1:10" x14ac:dyDescent="0.25">
      <c r="A1715" s="15">
        <f t="shared" si="51"/>
        <v>45400</v>
      </c>
      <c r="B1715" s="14">
        <v>17.8229166666667</v>
      </c>
      <c r="C1715" s="12">
        <v>521.85199999999998</v>
      </c>
      <c r="D1715" s="12">
        <v>34.338000000000001</v>
      </c>
      <c r="E1715" s="17">
        <v>74.352835966800839</v>
      </c>
      <c r="F1715" s="17">
        <v>15.8867630685197</v>
      </c>
      <c r="G1715" s="17">
        <v>5.3808895584714564</v>
      </c>
      <c r="H1715" s="12">
        <v>234.49999999999994</v>
      </c>
      <c r="I1715" s="12">
        <v>253.01400000000001</v>
      </c>
      <c r="J1715" s="18">
        <v>138879.51140620795</v>
      </c>
    </row>
    <row r="1716" spans="1:10" x14ac:dyDescent="0.25">
      <c r="A1716" s="15">
        <f t="shared" si="51"/>
        <v>45400</v>
      </c>
      <c r="B1716" s="14">
        <v>17.8333333333333</v>
      </c>
      <c r="C1716" s="12">
        <v>538.55999999999995</v>
      </c>
      <c r="D1716" s="12">
        <v>35.436999999999998</v>
      </c>
      <c r="E1716" s="17">
        <v>74.309646534012046</v>
      </c>
      <c r="F1716" s="17">
        <v>15.289368238358978</v>
      </c>
      <c r="G1716" s="17">
        <v>5.3962177139387384</v>
      </c>
      <c r="H1716" s="12">
        <v>245.42599999999993</v>
      </c>
      <c r="I1716" s="12">
        <v>257.697</v>
      </c>
      <c r="J1716" s="18">
        <v>150430.76751369017</v>
      </c>
    </row>
    <row r="1717" spans="1:10" x14ac:dyDescent="0.25">
      <c r="A1717" s="15">
        <f t="shared" si="51"/>
        <v>45400</v>
      </c>
      <c r="B1717" s="14">
        <v>17.84375</v>
      </c>
      <c r="C1717" s="12">
        <v>546.52200000000005</v>
      </c>
      <c r="D1717" s="12">
        <v>35.960999999999999</v>
      </c>
      <c r="E1717" s="17">
        <v>73.729601306390009</v>
      </c>
      <c r="F1717" s="17">
        <v>14.884351833732763</v>
      </c>
      <c r="G1717" s="17">
        <v>5.4029002777127371</v>
      </c>
      <c r="H1717" s="12">
        <v>252.63100000000003</v>
      </c>
      <c r="I1717" s="12">
        <v>257.93</v>
      </c>
      <c r="J1717" s="18">
        <v>158614.14658216454</v>
      </c>
    </row>
    <row r="1718" spans="1:10" x14ac:dyDescent="0.25">
      <c r="A1718" s="15">
        <f t="shared" si="51"/>
        <v>45400</v>
      </c>
      <c r="B1718" s="14">
        <v>17.8541666666667</v>
      </c>
      <c r="C1718" s="12">
        <v>545.971</v>
      </c>
      <c r="D1718" s="12">
        <v>35.924999999999997</v>
      </c>
      <c r="E1718" s="17">
        <v>73.541560701208653</v>
      </c>
      <c r="F1718" s="17">
        <v>14.549423745926534</v>
      </c>
      <c r="G1718" s="17">
        <v>5.4143435466637353</v>
      </c>
      <c r="H1718" s="12">
        <v>254.15600000000001</v>
      </c>
      <c r="I1718" s="12">
        <v>255.89</v>
      </c>
      <c r="J1718" s="18">
        <v>160650.67200620109</v>
      </c>
    </row>
    <row r="1719" spans="1:10" x14ac:dyDescent="0.25">
      <c r="A1719" s="15">
        <f t="shared" si="51"/>
        <v>45400</v>
      </c>
      <c r="B1719" s="14">
        <v>17.8645833333333</v>
      </c>
      <c r="C1719" s="12">
        <v>539.56799999999998</v>
      </c>
      <c r="D1719" s="12">
        <v>35.503999999999998</v>
      </c>
      <c r="E1719" s="17">
        <v>73.158044024371748</v>
      </c>
      <c r="F1719" s="17">
        <v>14.250171996521582</v>
      </c>
      <c r="G1719" s="17">
        <v>5.4245645974113792</v>
      </c>
      <c r="H1719" s="12">
        <v>252.27299999999997</v>
      </c>
      <c r="I1719" s="12">
        <v>251.791</v>
      </c>
      <c r="J1719" s="18">
        <v>159440.21938169526</v>
      </c>
    </row>
    <row r="1720" spans="1:10" x14ac:dyDescent="0.25">
      <c r="A1720" s="15">
        <f t="shared" si="51"/>
        <v>45400</v>
      </c>
      <c r="B1720" s="14">
        <v>17.875</v>
      </c>
      <c r="C1720" s="12">
        <v>528.56600000000003</v>
      </c>
      <c r="D1720" s="12">
        <v>34.78</v>
      </c>
      <c r="E1720" s="17">
        <v>71.72410978952378</v>
      </c>
      <c r="F1720" s="17">
        <v>13.729340008414665</v>
      </c>
      <c r="G1720" s="17">
        <v>5.4199171333798182</v>
      </c>
      <c r="H1720" s="12">
        <v>250.31800000000007</v>
      </c>
      <c r="I1720" s="12">
        <v>243.46799999999999</v>
      </c>
      <c r="J1720" s="18">
        <v>159444.63306868184</v>
      </c>
    </row>
    <row r="1721" spans="1:10" x14ac:dyDescent="0.25">
      <c r="A1721" s="15">
        <f t="shared" si="51"/>
        <v>45400</v>
      </c>
      <c r="B1721" s="14">
        <v>17.8854166666667</v>
      </c>
      <c r="C1721" s="12">
        <v>521.15200000000004</v>
      </c>
      <c r="D1721" s="12">
        <v>34.292000000000002</v>
      </c>
      <c r="E1721" s="17">
        <v>74.170086215257598</v>
      </c>
      <c r="F1721" s="17">
        <v>13.373726744288392</v>
      </c>
      <c r="G1721" s="17">
        <v>5.4022971736220926</v>
      </c>
      <c r="H1721" s="12">
        <v>250.548</v>
      </c>
      <c r="I1721" s="12">
        <v>236.31200000000001</v>
      </c>
      <c r="J1721" s="18">
        <v>157601.88986683189</v>
      </c>
    </row>
    <row r="1722" spans="1:10" x14ac:dyDescent="0.25">
      <c r="A1722" s="15">
        <f t="shared" si="51"/>
        <v>45400</v>
      </c>
      <c r="B1722" s="14">
        <v>17.8958333333333</v>
      </c>
      <c r="C1722" s="12">
        <v>509.84300000000002</v>
      </c>
      <c r="D1722" s="12">
        <v>33.548000000000002</v>
      </c>
      <c r="E1722" s="17">
        <v>75.203679969027519</v>
      </c>
      <c r="F1722" s="17">
        <v>13.127181470786232</v>
      </c>
      <c r="G1722" s="17">
        <v>5.3961006731461794</v>
      </c>
      <c r="H1722" s="12">
        <v>245.98800000000003</v>
      </c>
      <c r="I1722" s="12">
        <v>230.30699999999999</v>
      </c>
      <c r="J1722" s="18">
        <v>152261.03788704012</v>
      </c>
    </row>
    <row r="1723" spans="1:10" x14ac:dyDescent="0.25">
      <c r="A1723" s="15">
        <f t="shared" si="51"/>
        <v>45400</v>
      </c>
      <c r="B1723" s="14">
        <v>17.90625</v>
      </c>
      <c r="C1723" s="12">
        <v>496.71300000000002</v>
      </c>
      <c r="D1723" s="12">
        <v>32.683999999999997</v>
      </c>
      <c r="E1723" s="17">
        <v>73.63357798112979</v>
      </c>
      <c r="F1723" s="17">
        <v>12.856213918420359</v>
      </c>
      <c r="G1723" s="17">
        <v>5.3727022275432557</v>
      </c>
      <c r="H1723" s="12">
        <v>242.83599999999998</v>
      </c>
      <c r="I1723" s="12">
        <v>221.19300000000001</v>
      </c>
      <c r="J1723" s="18">
        <v>150973.50587290659</v>
      </c>
    </row>
    <row r="1724" spans="1:10" x14ac:dyDescent="0.25">
      <c r="A1724" s="15">
        <f t="shared" si="51"/>
        <v>45400</v>
      </c>
      <c r="B1724" s="14">
        <v>17.9166666666667</v>
      </c>
      <c r="C1724" s="12">
        <v>489.42500000000001</v>
      </c>
      <c r="D1724" s="12">
        <v>32.204000000000001</v>
      </c>
      <c r="E1724" s="17">
        <v>71.277295543621605</v>
      </c>
      <c r="F1724" s="17">
        <v>12.52792602708328</v>
      </c>
      <c r="G1724" s="17">
        <v>5.3300453385466975</v>
      </c>
      <c r="H1724" s="12">
        <v>242.74</v>
      </c>
      <c r="I1724" s="12">
        <v>214.48099999999999</v>
      </c>
      <c r="J1724" s="18">
        <v>153604.73309074843</v>
      </c>
    </row>
    <row r="1725" spans="1:10" x14ac:dyDescent="0.25">
      <c r="A1725" s="15">
        <f t="shared" si="51"/>
        <v>45400</v>
      </c>
      <c r="B1725" s="14">
        <v>17.9270833333333</v>
      </c>
      <c r="C1725" s="12">
        <v>483.755</v>
      </c>
      <c r="D1725" s="12">
        <v>31.831</v>
      </c>
      <c r="E1725" s="17">
        <v>67.90551910091942</v>
      </c>
      <c r="F1725" s="17">
        <v>12.281727230007943</v>
      </c>
      <c r="G1725" s="17">
        <v>5.2712428889229761</v>
      </c>
      <c r="H1725" s="12">
        <v>239.70499999999998</v>
      </c>
      <c r="I1725" s="12">
        <v>212.21899999999999</v>
      </c>
      <c r="J1725" s="18">
        <v>154246.51078014969</v>
      </c>
    </row>
    <row r="1726" spans="1:10" x14ac:dyDescent="0.25">
      <c r="A1726" s="15">
        <f t="shared" si="51"/>
        <v>45400</v>
      </c>
      <c r="B1726" s="14">
        <v>17.9375</v>
      </c>
      <c r="C1726" s="12">
        <v>472.96300000000002</v>
      </c>
      <c r="D1726" s="12">
        <v>31.120999999999999</v>
      </c>
      <c r="E1726" s="17">
        <v>63.201582128837877</v>
      </c>
      <c r="F1726" s="17">
        <v>12.016685749521535</v>
      </c>
      <c r="G1726" s="17">
        <v>5.2387626210407525</v>
      </c>
      <c r="H1726" s="12">
        <v>231.69500000000005</v>
      </c>
      <c r="I1726" s="12">
        <v>210.14699999999999</v>
      </c>
      <c r="J1726" s="18">
        <v>151237.96950059992</v>
      </c>
    </row>
    <row r="1727" spans="1:10" x14ac:dyDescent="0.25">
      <c r="A1727" s="15">
        <f t="shared" si="51"/>
        <v>45400</v>
      </c>
      <c r="B1727" s="14">
        <v>17.9479166666667</v>
      </c>
      <c r="C1727" s="12">
        <v>459.976</v>
      </c>
      <c r="D1727" s="12">
        <v>30.265999999999998</v>
      </c>
      <c r="E1727" s="17">
        <v>57.48703706198927</v>
      </c>
      <c r="F1727" s="17">
        <v>11.742250996867574</v>
      </c>
      <c r="G1727" s="17">
        <v>5.2253976659831336</v>
      </c>
      <c r="H1727" s="12">
        <v>222.55099999999999</v>
      </c>
      <c r="I1727" s="12">
        <v>207.15899999999999</v>
      </c>
      <c r="J1727" s="18">
        <v>148096.31427516002</v>
      </c>
    </row>
    <row r="1728" spans="1:10" x14ac:dyDescent="0.25">
      <c r="A1728" s="15">
        <f t="shared" si="51"/>
        <v>45400</v>
      </c>
      <c r="B1728" s="14">
        <v>17.9583333333333</v>
      </c>
      <c r="C1728" s="12">
        <v>444.32799999999997</v>
      </c>
      <c r="D1728" s="12">
        <v>29.236999999999998</v>
      </c>
      <c r="E1728" s="17">
        <v>52.084193766269145</v>
      </c>
      <c r="F1728" s="17">
        <v>11.36671334829683</v>
      </c>
      <c r="G1728" s="17">
        <v>5.1094637878868436</v>
      </c>
      <c r="H1728" s="12">
        <v>210.89899999999994</v>
      </c>
      <c r="I1728" s="12">
        <v>204.19200000000001</v>
      </c>
      <c r="J1728" s="18">
        <v>142338.62909754715</v>
      </c>
    </row>
    <row r="1729" spans="1:10" x14ac:dyDescent="0.25">
      <c r="A1729" s="15">
        <f t="shared" si="51"/>
        <v>45400</v>
      </c>
      <c r="B1729" s="14">
        <v>17.96875</v>
      </c>
      <c r="C1729" s="12">
        <v>428.16800000000001</v>
      </c>
      <c r="D1729" s="12">
        <v>28.172999999999998</v>
      </c>
      <c r="E1729" s="17">
        <v>47.344883978338004</v>
      </c>
      <c r="F1729" s="17">
        <v>11.078538687173518</v>
      </c>
      <c r="G1729" s="17">
        <v>5.0777516050646652</v>
      </c>
      <c r="H1729" s="12">
        <v>197.64400000000001</v>
      </c>
      <c r="I1729" s="12">
        <v>202.351</v>
      </c>
      <c r="J1729" s="18">
        <v>134142.82572942381</v>
      </c>
    </row>
    <row r="1730" spans="1:10" x14ac:dyDescent="0.25">
      <c r="A1730" s="15">
        <f t="shared" si="51"/>
        <v>45400</v>
      </c>
      <c r="B1730" s="14">
        <v>17.9791666666667</v>
      </c>
      <c r="C1730" s="12">
        <v>413.161</v>
      </c>
      <c r="D1730" s="12">
        <v>27.186</v>
      </c>
      <c r="E1730" s="17">
        <v>43.097683293881218</v>
      </c>
      <c r="F1730" s="17">
        <v>10.836830036418124</v>
      </c>
      <c r="G1730" s="17">
        <v>5.0354162211196858</v>
      </c>
      <c r="H1730" s="12">
        <v>185.88000000000002</v>
      </c>
      <c r="I1730" s="12">
        <v>200.095</v>
      </c>
      <c r="J1730" s="18">
        <v>126910.070448581</v>
      </c>
    </row>
    <row r="1731" spans="1:10" x14ac:dyDescent="0.25">
      <c r="A1731" s="15">
        <f t="shared" si="51"/>
        <v>45400</v>
      </c>
      <c r="B1731" s="14">
        <v>17.9895833333333</v>
      </c>
      <c r="C1731" s="12">
        <v>398.815</v>
      </c>
      <c r="D1731" s="12">
        <v>26.242000000000001</v>
      </c>
      <c r="E1731" s="17">
        <v>39.412964591572965</v>
      </c>
      <c r="F1731" s="17">
        <v>10.62027854755538</v>
      </c>
      <c r="G1731" s="17">
        <v>5.0234738767798301</v>
      </c>
      <c r="H1731" s="12">
        <v>174.37599999999998</v>
      </c>
      <c r="I1731" s="12">
        <v>198.197</v>
      </c>
      <c r="J1731" s="18">
        <v>119319.2829840918</v>
      </c>
    </row>
    <row r="1732" spans="1:10" x14ac:dyDescent="0.25">
      <c r="A1732" s="15">
        <f t="shared" ref="A1732" si="52">DATE(YEAR(A1636),MONTH(A1636),DAY(A1636)+1)</f>
        <v>45401</v>
      </c>
      <c r="B1732" s="14">
        <v>18</v>
      </c>
      <c r="C1732" s="12">
        <v>383.47899999999998</v>
      </c>
      <c r="D1732" s="12">
        <v>25.233000000000001</v>
      </c>
      <c r="E1732" s="17">
        <v>35.876366691661566</v>
      </c>
      <c r="F1732" s="17">
        <v>10.386705938354689</v>
      </c>
      <c r="G1732" s="17">
        <v>4.8857824102812462</v>
      </c>
      <c r="H1732" s="12">
        <v>163.45199999999997</v>
      </c>
      <c r="I1732" s="12">
        <v>194.79400000000001</v>
      </c>
      <c r="J1732" s="18">
        <v>112303.14495970248</v>
      </c>
    </row>
    <row r="1733" spans="1:10" x14ac:dyDescent="0.25">
      <c r="A1733" s="15">
        <f t="shared" ref="A1733:A1796" si="53">A1732</f>
        <v>45401</v>
      </c>
      <c r="B1733" s="14">
        <v>18.0104166666667</v>
      </c>
      <c r="C1733" s="12">
        <v>371.66800000000001</v>
      </c>
      <c r="D1733" s="12">
        <v>24.456</v>
      </c>
      <c r="E1733" s="17">
        <v>33.240034376346998</v>
      </c>
      <c r="F1733" s="17">
        <v>10.197817427413838</v>
      </c>
      <c r="G1733" s="17">
        <v>4.8413218671829172</v>
      </c>
      <c r="H1733" s="12">
        <v>154.02499999999998</v>
      </c>
      <c r="I1733" s="12">
        <v>193.18700000000001</v>
      </c>
      <c r="J1733" s="18">
        <v>105745.82632905625</v>
      </c>
    </row>
    <row r="1734" spans="1:10" x14ac:dyDescent="0.25">
      <c r="A1734" s="15">
        <f t="shared" si="53"/>
        <v>45401</v>
      </c>
      <c r="B1734" s="14">
        <v>18.0208333333333</v>
      </c>
      <c r="C1734" s="12">
        <v>360.35899999999998</v>
      </c>
      <c r="D1734" s="12">
        <v>23.712</v>
      </c>
      <c r="E1734" s="17">
        <v>31.224169889247481</v>
      </c>
      <c r="F1734" s="17">
        <v>10.038032886486862</v>
      </c>
      <c r="G1734" s="17">
        <v>4.8124938570381124</v>
      </c>
      <c r="H1734" s="12">
        <v>145.01499999999999</v>
      </c>
      <c r="I1734" s="12">
        <v>191.63200000000001</v>
      </c>
      <c r="J1734" s="18">
        <v>98940.30336722752</v>
      </c>
    </row>
    <row r="1735" spans="1:10" x14ac:dyDescent="0.25">
      <c r="A1735" s="15">
        <f t="shared" si="53"/>
        <v>45401</v>
      </c>
      <c r="B1735" s="14">
        <v>18.03125</v>
      </c>
      <c r="C1735" s="12">
        <v>350.98</v>
      </c>
      <c r="D1735" s="12">
        <v>23.094000000000001</v>
      </c>
      <c r="E1735" s="17">
        <v>29.600285794690549</v>
      </c>
      <c r="F1735" s="17">
        <v>9.9124821480840968</v>
      </c>
      <c r="G1735" s="17">
        <v>4.796236989101252</v>
      </c>
      <c r="H1735" s="12">
        <v>137.95400000000004</v>
      </c>
      <c r="I1735" s="12">
        <v>189.93199999999999</v>
      </c>
      <c r="J1735" s="18">
        <v>93644.995068124132</v>
      </c>
    </row>
    <row r="1736" spans="1:10" x14ac:dyDescent="0.25">
      <c r="A1736" s="15">
        <f t="shared" si="53"/>
        <v>45401</v>
      </c>
      <c r="B1736" s="14">
        <v>18.0416666666667</v>
      </c>
      <c r="C1736" s="12">
        <v>343.923</v>
      </c>
      <c r="D1736" s="12">
        <v>22.63</v>
      </c>
      <c r="E1736" s="17">
        <v>28.067929728829853</v>
      </c>
      <c r="F1736" s="17">
        <v>9.7256496695653478</v>
      </c>
      <c r="G1736" s="17">
        <v>4.7635759998956155</v>
      </c>
      <c r="H1736" s="12">
        <v>132.042</v>
      </c>
      <c r="I1736" s="12">
        <v>189.251</v>
      </c>
      <c r="J1736" s="18">
        <v>89484.844601709177</v>
      </c>
    </row>
    <row r="1737" spans="1:10" x14ac:dyDescent="0.25">
      <c r="A1737" s="15">
        <f t="shared" si="53"/>
        <v>45401</v>
      </c>
      <c r="B1737" s="14">
        <v>18.0520833333333</v>
      </c>
      <c r="C1737" s="12">
        <v>337.81599999999997</v>
      </c>
      <c r="D1737" s="12">
        <v>22.228000000000002</v>
      </c>
      <c r="E1737" s="17">
        <v>27.303541827680714</v>
      </c>
      <c r="F1737" s="17">
        <v>9.6506417266310383</v>
      </c>
      <c r="G1737" s="17">
        <v>4.758109998584251</v>
      </c>
      <c r="H1737" s="12">
        <v>127.34399999999997</v>
      </c>
      <c r="I1737" s="12">
        <v>188.244</v>
      </c>
      <c r="J1737" s="18">
        <v>85631.706447103963</v>
      </c>
    </row>
    <row r="1738" spans="1:10" x14ac:dyDescent="0.25">
      <c r="A1738" s="15">
        <f t="shared" si="53"/>
        <v>45401</v>
      </c>
      <c r="B1738" s="14">
        <v>18.0625</v>
      </c>
      <c r="C1738" s="12">
        <v>331.57100000000003</v>
      </c>
      <c r="D1738" s="12">
        <v>21.817</v>
      </c>
      <c r="E1738" s="17">
        <v>26.379625581621909</v>
      </c>
      <c r="F1738" s="17">
        <v>9.588904437417634</v>
      </c>
      <c r="G1738" s="17">
        <v>4.7561392620458429</v>
      </c>
      <c r="H1738" s="12">
        <v>123.60400000000001</v>
      </c>
      <c r="I1738" s="12">
        <v>186.15</v>
      </c>
      <c r="J1738" s="18">
        <v>82879.330718914629</v>
      </c>
    </row>
    <row r="1739" spans="1:10" x14ac:dyDescent="0.25">
      <c r="A1739" s="15">
        <f t="shared" si="53"/>
        <v>45401</v>
      </c>
      <c r="B1739" s="14">
        <v>18.0729166666667</v>
      </c>
      <c r="C1739" s="12">
        <v>327.20100000000002</v>
      </c>
      <c r="D1739" s="12">
        <v>21.53</v>
      </c>
      <c r="E1739" s="17">
        <v>25.812389773598309</v>
      </c>
      <c r="F1739" s="17">
        <v>9.5404738924598576</v>
      </c>
      <c r="G1739" s="17">
        <v>4.7585387100476098</v>
      </c>
      <c r="H1739" s="12">
        <v>120.14000000000004</v>
      </c>
      <c r="I1739" s="12">
        <v>185.53100000000001</v>
      </c>
      <c r="J1739" s="18">
        <v>80028.597623894268</v>
      </c>
    </row>
    <row r="1740" spans="1:10" x14ac:dyDescent="0.25">
      <c r="A1740" s="15">
        <f t="shared" si="53"/>
        <v>45401</v>
      </c>
      <c r="B1740" s="14">
        <v>18.0833333333333</v>
      </c>
      <c r="C1740" s="12">
        <v>323.28100000000001</v>
      </c>
      <c r="D1740" s="12">
        <v>21.271999999999998</v>
      </c>
      <c r="E1740" s="17">
        <v>25.286920756583097</v>
      </c>
      <c r="F1740" s="17">
        <v>9.4839405848483178</v>
      </c>
      <c r="G1740" s="17">
        <v>4.7500609028996683</v>
      </c>
      <c r="H1740" s="12">
        <v>117.59900000000002</v>
      </c>
      <c r="I1740" s="12">
        <v>184.41</v>
      </c>
      <c r="J1740" s="18">
        <v>78078.077755668943</v>
      </c>
    </row>
    <row r="1741" spans="1:10" x14ac:dyDescent="0.25">
      <c r="A1741" s="15">
        <f t="shared" si="53"/>
        <v>45401</v>
      </c>
      <c r="B1741" s="14">
        <v>18.09375</v>
      </c>
      <c r="C1741" s="12">
        <v>321.14400000000001</v>
      </c>
      <c r="D1741" s="12">
        <v>21.131</v>
      </c>
      <c r="E1741" s="17">
        <v>24.825887632031662</v>
      </c>
      <c r="F1741" s="17">
        <v>9.4110955954322293</v>
      </c>
      <c r="G1741" s="17">
        <v>4.7501687166719213</v>
      </c>
      <c r="H1741" s="12">
        <v>115.95200000000003</v>
      </c>
      <c r="I1741" s="12">
        <v>184.06100000000001</v>
      </c>
      <c r="J1741" s="18">
        <v>76964.848055864204</v>
      </c>
    </row>
    <row r="1742" spans="1:10" x14ac:dyDescent="0.25">
      <c r="A1742" s="15">
        <f t="shared" si="53"/>
        <v>45401</v>
      </c>
      <c r="B1742" s="14">
        <v>18.1041666666667</v>
      </c>
      <c r="C1742" s="12">
        <v>320.17899999999997</v>
      </c>
      <c r="D1742" s="12">
        <v>21.068000000000001</v>
      </c>
      <c r="E1742" s="17">
        <v>24.871611115094154</v>
      </c>
      <c r="F1742" s="17">
        <v>9.3754371041589692</v>
      </c>
      <c r="G1742" s="17">
        <v>4.7453893388045438</v>
      </c>
      <c r="H1742" s="12">
        <v>114.04499999999999</v>
      </c>
      <c r="I1742" s="12">
        <v>185.066</v>
      </c>
      <c r="J1742" s="18">
        <v>75052.562441942297</v>
      </c>
    </row>
    <row r="1743" spans="1:10" x14ac:dyDescent="0.25">
      <c r="A1743" s="15">
        <f t="shared" si="53"/>
        <v>45401</v>
      </c>
      <c r="B1743" s="14">
        <v>18.1145833333333</v>
      </c>
      <c r="C1743" s="12">
        <v>318.70499999999998</v>
      </c>
      <c r="D1743" s="12">
        <v>20.971</v>
      </c>
      <c r="E1743" s="17">
        <v>24.644289303290716</v>
      </c>
      <c r="F1743" s="17">
        <v>9.3581161430750655</v>
      </c>
      <c r="G1743" s="17">
        <v>4.7427309803215305</v>
      </c>
      <c r="H1743" s="12">
        <v>112.65199999999999</v>
      </c>
      <c r="I1743" s="12">
        <v>185.08199999999999</v>
      </c>
      <c r="J1743" s="18">
        <v>73906.863573312672</v>
      </c>
    </row>
    <row r="1744" spans="1:10" x14ac:dyDescent="0.25">
      <c r="A1744" s="15">
        <f t="shared" si="53"/>
        <v>45401</v>
      </c>
      <c r="B1744" s="14">
        <v>18.125</v>
      </c>
      <c r="C1744" s="12">
        <v>318.91300000000001</v>
      </c>
      <c r="D1744" s="12">
        <v>20.984000000000002</v>
      </c>
      <c r="E1744" s="17">
        <v>24.795792453649117</v>
      </c>
      <c r="F1744" s="17">
        <v>9.3529305276533634</v>
      </c>
      <c r="G1744" s="17">
        <v>4.7393247521644506</v>
      </c>
      <c r="H1744" s="12">
        <v>111.88400000000004</v>
      </c>
      <c r="I1744" s="12">
        <v>186.04499999999999</v>
      </c>
      <c r="J1744" s="18">
        <v>72995.952266533102</v>
      </c>
    </row>
    <row r="1745" spans="1:10" x14ac:dyDescent="0.25">
      <c r="A1745" s="15">
        <f t="shared" si="53"/>
        <v>45401</v>
      </c>
      <c r="B1745" s="14">
        <v>18.1354166666667</v>
      </c>
      <c r="C1745" s="12">
        <v>318.25</v>
      </c>
      <c r="D1745" s="12">
        <v>20.940999999999999</v>
      </c>
      <c r="E1745" s="17">
        <v>25.017807462298407</v>
      </c>
      <c r="F1745" s="17">
        <v>9.3433289709198615</v>
      </c>
      <c r="G1745" s="17">
        <v>4.7461581672738085</v>
      </c>
      <c r="H1745" s="12">
        <v>111.43800000000002</v>
      </c>
      <c r="I1745" s="12">
        <v>185.87100000000001</v>
      </c>
      <c r="J1745" s="18">
        <v>72330.705399507948</v>
      </c>
    </row>
    <row r="1746" spans="1:10" x14ac:dyDescent="0.25">
      <c r="A1746" s="15">
        <f t="shared" si="53"/>
        <v>45401</v>
      </c>
      <c r="B1746" s="14">
        <v>18.1458333333333</v>
      </c>
      <c r="C1746" s="12">
        <v>317.96699999999998</v>
      </c>
      <c r="D1746" s="12">
        <v>20.922000000000001</v>
      </c>
      <c r="E1746" s="17">
        <v>25.256316374807746</v>
      </c>
      <c r="F1746" s="17">
        <v>9.3306883747896414</v>
      </c>
      <c r="G1746" s="17">
        <v>4.7474423872636731</v>
      </c>
      <c r="H1746" s="12">
        <v>111.14599999999996</v>
      </c>
      <c r="I1746" s="12">
        <v>185.899</v>
      </c>
      <c r="J1746" s="18">
        <v>71811.552863138902</v>
      </c>
    </row>
    <row r="1747" spans="1:10" x14ac:dyDescent="0.25">
      <c r="A1747" s="15">
        <f t="shared" si="53"/>
        <v>45401</v>
      </c>
      <c r="B1747" s="14">
        <v>18.15625</v>
      </c>
      <c r="C1747" s="12">
        <v>317.80599999999998</v>
      </c>
      <c r="D1747" s="12">
        <v>20.911999999999999</v>
      </c>
      <c r="E1747" s="17">
        <v>25.570337401797371</v>
      </c>
      <c r="F1747" s="17">
        <v>9.334366305388226</v>
      </c>
      <c r="G1747" s="17">
        <v>4.7474186346103</v>
      </c>
      <c r="H1747" s="12">
        <v>111.04500000000002</v>
      </c>
      <c r="I1747" s="12">
        <v>185.84899999999999</v>
      </c>
      <c r="J1747" s="18">
        <v>71392.877658204132</v>
      </c>
    </row>
    <row r="1748" spans="1:10" x14ac:dyDescent="0.25">
      <c r="A1748" s="15">
        <f t="shared" si="53"/>
        <v>45401</v>
      </c>
      <c r="B1748" s="14">
        <v>18.1666666666667</v>
      </c>
      <c r="C1748" s="12">
        <v>320.041</v>
      </c>
      <c r="D1748" s="12">
        <v>21.059000000000001</v>
      </c>
      <c r="E1748" s="17">
        <v>26.838239873588282</v>
      </c>
      <c r="F1748" s="17">
        <v>9.3662209673504755</v>
      </c>
      <c r="G1748" s="17">
        <v>4.7920023139708947</v>
      </c>
      <c r="H1748" s="12">
        <v>111.69699999999997</v>
      </c>
      <c r="I1748" s="12">
        <v>187.285</v>
      </c>
      <c r="J1748" s="18">
        <v>70700.536845090319</v>
      </c>
    </row>
    <row r="1749" spans="1:10" x14ac:dyDescent="0.25">
      <c r="A1749" s="15">
        <f t="shared" si="53"/>
        <v>45401</v>
      </c>
      <c r="B1749" s="14">
        <v>18.1770833333333</v>
      </c>
      <c r="C1749" s="12">
        <v>322.755</v>
      </c>
      <c r="D1749" s="12">
        <v>21.236999999999998</v>
      </c>
      <c r="E1749" s="17">
        <v>27.919941153398579</v>
      </c>
      <c r="F1749" s="17">
        <v>9.3942997011820246</v>
      </c>
      <c r="G1749" s="17">
        <v>4.828774239543038</v>
      </c>
      <c r="H1749" s="12">
        <v>112.92299999999997</v>
      </c>
      <c r="I1749" s="12">
        <v>188.595</v>
      </c>
      <c r="J1749" s="18">
        <v>70779.98490587635</v>
      </c>
    </row>
    <row r="1750" spans="1:10" x14ac:dyDescent="0.25">
      <c r="A1750" s="15">
        <f t="shared" si="53"/>
        <v>45401</v>
      </c>
      <c r="B1750" s="14">
        <v>18.1875</v>
      </c>
      <c r="C1750" s="12">
        <v>326.14299999999997</v>
      </c>
      <c r="D1750" s="12">
        <v>21.46</v>
      </c>
      <c r="E1750" s="17">
        <v>29.711813450513883</v>
      </c>
      <c r="F1750" s="17">
        <v>9.4501461192470018</v>
      </c>
      <c r="G1750" s="17">
        <v>4.9664304961402888</v>
      </c>
      <c r="H1750" s="12">
        <v>114.78700000000001</v>
      </c>
      <c r="I1750" s="12">
        <v>189.89599999999999</v>
      </c>
      <c r="J1750" s="18">
        <v>70658.609934098844</v>
      </c>
    </row>
    <row r="1751" spans="1:10" x14ac:dyDescent="0.25">
      <c r="A1751" s="15">
        <f t="shared" si="53"/>
        <v>45401</v>
      </c>
      <c r="B1751" s="14">
        <v>18.1979166666667</v>
      </c>
      <c r="C1751" s="12">
        <v>330.637</v>
      </c>
      <c r="D1751" s="12">
        <v>21.756</v>
      </c>
      <c r="E1751" s="17">
        <v>31.872953712169721</v>
      </c>
      <c r="F1751" s="17">
        <v>9.5230102382267532</v>
      </c>
      <c r="G1751" s="17">
        <v>5.0310998560057296</v>
      </c>
      <c r="H1751" s="12">
        <v>117.35799999999998</v>
      </c>
      <c r="I1751" s="12">
        <v>191.523</v>
      </c>
      <c r="J1751" s="18">
        <v>70930.936193597794</v>
      </c>
    </row>
    <row r="1752" spans="1:10" x14ac:dyDescent="0.25">
      <c r="A1752" s="15">
        <f t="shared" si="53"/>
        <v>45401</v>
      </c>
      <c r="B1752" s="14">
        <v>18.2083333333333</v>
      </c>
      <c r="C1752" s="12">
        <v>340.75799999999998</v>
      </c>
      <c r="D1752" s="12">
        <v>22.422000000000001</v>
      </c>
      <c r="E1752" s="17">
        <v>34.751690136304035</v>
      </c>
      <c r="F1752" s="17">
        <v>9.6333429717407419</v>
      </c>
      <c r="G1752" s="17">
        <v>5.1499524437253186</v>
      </c>
      <c r="H1752" s="12">
        <v>122.34999999999997</v>
      </c>
      <c r="I1752" s="12">
        <v>195.98599999999999</v>
      </c>
      <c r="J1752" s="18">
        <v>72815.014448229864</v>
      </c>
    </row>
    <row r="1753" spans="1:10" x14ac:dyDescent="0.25">
      <c r="A1753" s="15">
        <f t="shared" si="53"/>
        <v>45401</v>
      </c>
      <c r="B1753" s="14">
        <v>18.21875</v>
      </c>
      <c r="C1753" s="12">
        <v>351.04899999999998</v>
      </c>
      <c r="D1753" s="12">
        <v>23.099</v>
      </c>
      <c r="E1753" s="17">
        <v>37.685067858089283</v>
      </c>
      <c r="F1753" s="17">
        <v>9.7967181878040979</v>
      </c>
      <c r="G1753" s="17">
        <v>5.1723636953334573</v>
      </c>
      <c r="H1753" s="12">
        <v>127.542</v>
      </c>
      <c r="I1753" s="12">
        <v>200.40799999999999</v>
      </c>
      <c r="J1753" s="18">
        <v>74887.850258773164</v>
      </c>
    </row>
    <row r="1754" spans="1:10" x14ac:dyDescent="0.25">
      <c r="A1754" s="15">
        <f t="shared" si="53"/>
        <v>45401</v>
      </c>
      <c r="B1754" s="14">
        <v>18.2291666666667</v>
      </c>
      <c r="C1754" s="12">
        <v>362.233</v>
      </c>
      <c r="D1754" s="12">
        <v>23.835000000000001</v>
      </c>
      <c r="E1754" s="17">
        <v>39.984940653997668</v>
      </c>
      <c r="F1754" s="17">
        <v>10.056754836179852</v>
      </c>
      <c r="G1754" s="17">
        <v>5.1912402353206515</v>
      </c>
      <c r="H1754" s="12">
        <v>133.65800000000002</v>
      </c>
      <c r="I1754" s="12">
        <v>204.74</v>
      </c>
      <c r="J1754" s="18">
        <v>78425.064274501856</v>
      </c>
    </row>
    <row r="1755" spans="1:10" x14ac:dyDescent="0.25">
      <c r="A1755" s="15">
        <f t="shared" si="53"/>
        <v>45401</v>
      </c>
      <c r="B1755" s="14">
        <v>18.2395833333333</v>
      </c>
      <c r="C1755" s="12">
        <v>372.82499999999999</v>
      </c>
      <c r="D1755" s="12">
        <v>24.532</v>
      </c>
      <c r="E1755" s="17">
        <v>42.609255210189701</v>
      </c>
      <c r="F1755" s="17">
        <v>10.411625455806519</v>
      </c>
      <c r="G1755" s="17">
        <v>5.1907587685266225</v>
      </c>
      <c r="H1755" s="12">
        <v>138.12100000000001</v>
      </c>
      <c r="I1755" s="12">
        <v>210.172</v>
      </c>
      <c r="J1755" s="18">
        <v>79909.360565477182</v>
      </c>
    </row>
    <row r="1756" spans="1:10" x14ac:dyDescent="0.25">
      <c r="A1756" s="15">
        <f t="shared" si="53"/>
        <v>45401</v>
      </c>
      <c r="B1756" s="14">
        <v>18.25</v>
      </c>
      <c r="C1756" s="12">
        <v>398.065</v>
      </c>
      <c r="D1756" s="12">
        <v>26.193000000000001</v>
      </c>
      <c r="E1756" s="17">
        <v>44.983146985286552</v>
      </c>
      <c r="F1756" s="17">
        <v>10.923393266611367</v>
      </c>
      <c r="G1756" s="17">
        <v>5.1831893977262311</v>
      </c>
      <c r="H1756" s="12">
        <v>146.798</v>
      </c>
      <c r="I1756" s="12">
        <v>225.07400000000001</v>
      </c>
      <c r="J1756" s="18">
        <v>85708.270350375838</v>
      </c>
    </row>
    <row r="1757" spans="1:10" x14ac:dyDescent="0.25">
      <c r="A1757" s="15">
        <f t="shared" si="53"/>
        <v>45401</v>
      </c>
      <c r="B1757" s="14">
        <v>18.2604166666667</v>
      </c>
      <c r="C1757" s="12">
        <v>417.505</v>
      </c>
      <c r="D1757" s="12">
        <v>27.472000000000001</v>
      </c>
      <c r="E1757" s="17">
        <v>46.419763029885253</v>
      </c>
      <c r="F1757" s="17">
        <v>11.318811800139033</v>
      </c>
      <c r="G1757" s="17">
        <v>5.1676215073625533</v>
      </c>
      <c r="H1757" s="12">
        <v>156.191</v>
      </c>
      <c r="I1757" s="12">
        <v>233.84200000000001</v>
      </c>
      <c r="J1757" s="18">
        <v>93284.80366261318</v>
      </c>
    </row>
    <row r="1758" spans="1:10" x14ac:dyDescent="0.25">
      <c r="A1758" s="15">
        <f t="shared" si="53"/>
        <v>45401</v>
      </c>
      <c r="B1758" s="14">
        <v>18.2708333333333</v>
      </c>
      <c r="C1758" s="12">
        <v>435.238</v>
      </c>
      <c r="D1758" s="12">
        <v>28.638999999999999</v>
      </c>
      <c r="E1758" s="17">
        <v>47.440866310690119</v>
      </c>
      <c r="F1758" s="17">
        <v>11.875001587868086</v>
      </c>
      <c r="G1758" s="17">
        <v>5.0113842232308894</v>
      </c>
      <c r="H1758" s="12">
        <v>164.79499999999999</v>
      </c>
      <c r="I1758" s="12">
        <v>241.804</v>
      </c>
      <c r="J1758" s="18">
        <v>100467.7478782109</v>
      </c>
    </row>
    <row r="1759" spans="1:10" x14ac:dyDescent="0.25">
      <c r="A1759" s="15">
        <f t="shared" si="53"/>
        <v>45401</v>
      </c>
      <c r="B1759" s="14">
        <v>18.28125</v>
      </c>
      <c r="C1759" s="12">
        <v>452.14800000000002</v>
      </c>
      <c r="D1759" s="12">
        <v>29.751000000000001</v>
      </c>
      <c r="E1759" s="17">
        <v>47.888671793949662</v>
      </c>
      <c r="F1759" s="17">
        <v>12.71013640334048</v>
      </c>
      <c r="G1759" s="17">
        <v>4.2507699180801168</v>
      </c>
      <c r="H1759" s="12">
        <v>171.53900000000004</v>
      </c>
      <c r="I1759" s="12">
        <v>250.858</v>
      </c>
      <c r="J1759" s="18">
        <v>106689.42188462977</v>
      </c>
    </row>
    <row r="1760" spans="1:10" x14ac:dyDescent="0.25">
      <c r="A1760" s="15">
        <f t="shared" si="53"/>
        <v>45401</v>
      </c>
      <c r="B1760" s="14">
        <v>18.2916666666667</v>
      </c>
      <c r="C1760" s="12">
        <v>474.64600000000002</v>
      </c>
      <c r="D1760" s="12">
        <v>31.231999999999999</v>
      </c>
      <c r="E1760" s="17">
        <v>46.919393119384097</v>
      </c>
      <c r="F1760" s="17">
        <v>13.727900969757828</v>
      </c>
      <c r="G1760" s="17">
        <v>2.4929645376441139</v>
      </c>
      <c r="H1760" s="12">
        <v>178.02799999999996</v>
      </c>
      <c r="I1760" s="12">
        <v>265.38600000000002</v>
      </c>
      <c r="J1760" s="18">
        <v>114887.74137321392</v>
      </c>
    </row>
    <row r="1761" spans="1:10" x14ac:dyDescent="0.25">
      <c r="A1761" s="15">
        <f t="shared" si="53"/>
        <v>45401</v>
      </c>
      <c r="B1761" s="14">
        <v>18.3020833333333</v>
      </c>
      <c r="C1761" s="12">
        <v>485.69200000000001</v>
      </c>
      <c r="D1761" s="12">
        <v>31.959</v>
      </c>
      <c r="E1761" s="17">
        <v>45.674490521609314</v>
      </c>
      <c r="F1761" s="17">
        <v>14.147939472945856</v>
      </c>
      <c r="G1761" s="17">
        <v>1.0146856420721195</v>
      </c>
      <c r="H1761" s="12">
        <v>182.71500000000003</v>
      </c>
      <c r="I1761" s="12">
        <v>271.01799999999997</v>
      </c>
      <c r="J1761" s="18">
        <v>121877.88436337275</v>
      </c>
    </row>
    <row r="1762" spans="1:10" x14ac:dyDescent="0.25">
      <c r="A1762" s="15">
        <f t="shared" si="53"/>
        <v>45401</v>
      </c>
      <c r="B1762" s="14">
        <v>18.3125</v>
      </c>
      <c r="C1762" s="12">
        <v>489.53500000000003</v>
      </c>
      <c r="D1762" s="12">
        <v>32.210999999999999</v>
      </c>
      <c r="E1762" s="17">
        <v>45.579802450265845</v>
      </c>
      <c r="F1762" s="17">
        <v>14.633810660959339</v>
      </c>
      <c r="G1762" s="17">
        <v>0.28762371119367669</v>
      </c>
      <c r="H1762" s="12">
        <v>184.33699999999999</v>
      </c>
      <c r="I1762" s="12">
        <v>272.98700000000002</v>
      </c>
      <c r="J1762" s="18">
        <v>123835.76317758113</v>
      </c>
    </row>
    <row r="1763" spans="1:10" x14ac:dyDescent="0.25">
      <c r="A1763" s="15">
        <f t="shared" si="53"/>
        <v>45401</v>
      </c>
      <c r="B1763" s="14">
        <v>18.3229166666667</v>
      </c>
      <c r="C1763" s="12">
        <v>492.95100000000002</v>
      </c>
      <c r="D1763" s="12">
        <v>32.436</v>
      </c>
      <c r="E1763" s="17">
        <v>45.146888720392553</v>
      </c>
      <c r="F1763" s="17">
        <v>15.356774453480266</v>
      </c>
      <c r="G1763" s="17">
        <v>0.1137726480474021</v>
      </c>
      <c r="H1763" s="12">
        <v>184.71000000000004</v>
      </c>
      <c r="I1763" s="12">
        <v>275.80500000000001</v>
      </c>
      <c r="J1763" s="18">
        <v>124092.56417807982</v>
      </c>
    </row>
    <row r="1764" spans="1:10" x14ac:dyDescent="0.25">
      <c r="A1764" s="15">
        <f t="shared" si="53"/>
        <v>45401</v>
      </c>
      <c r="B1764" s="14">
        <v>18.3333333333333</v>
      </c>
      <c r="C1764" s="12">
        <v>496.60199999999998</v>
      </c>
      <c r="D1764" s="12">
        <v>32.676000000000002</v>
      </c>
      <c r="E1764" s="17">
        <v>45.813993150288503</v>
      </c>
      <c r="F1764" s="17">
        <v>16.345021010371358</v>
      </c>
      <c r="G1764" s="17">
        <v>5.8704407965647853E-2</v>
      </c>
      <c r="H1764" s="12">
        <v>184.72800000000001</v>
      </c>
      <c r="I1764" s="12">
        <v>279.19799999999998</v>
      </c>
      <c r="J1764" s="18">
        <v>122510.28143137449</v>
      </c>
    </row>
    <row r="1765" spans="1:10" x14ac:dyDescent="0.25">
      <c r="A1765" s="15">
        <f t="shared" si="53"/>
        <v>45401</v>
      </c>
      <c r="B1765" s="14">
        <v>18.34375</v>
      </c>
      <c r="C1765" s="12">
        <v>498.20100000000002</v>
      </c>
      <c r="D1765" s="12">
        <v>32.781999999999996</v>
      </c>
      <c r="E1765" s="17">
        <v>46.21523237927088</v>
      </c>
      <c r="F1765" s="17">
        <v>16.78078387630848</v>
      </c>
      <c r="G1765" s="17">
        <v>4.3390855557747042E-2</v>
      </c>
      <c r="H1765" s="12">
        <v>185.76000000000005</v>
      </c>
      <c r="I1765" s="12">
        <v>279.65899999999999</v>
      </c>
      <c r="J1765" s="18">
        <v>122720.59288886294</v>
      </c>
    </row>
    <row r="1766" spans="1:10" x14ac:dyDescent="0.25">
      <c r="A1766" s="15">
        <f t="shared" si="53"/>
        <v>45401</v>
      </c>
      <c r="B1766" s="14">
        <v>18.3541666666667</v>
      </c>
      <c r="C1766" s="12">
        <v>495.52499999999998</v>
      </c>
      <c r="D1766" s="12">
        <v>32.606000000000002</v>
      </c>
      <c r="E1766" s="17">
        <v>45.937852100351783</v>
      </c>
      <c r="F1766" s="17">
        <v>17.095760450382468</v>
      </c>
      <c r="G1766" s="17">
        <v>3.8020586574171705E-2</v>
      </c>
      <c r="H1766" s="12">
        <v>186.15299999999996</v>
      </c>
      <c r="I1766" s="12">
        <v>276.76600000000002</v>
      </c>
      <c r="J1766" s="18">
        <v>123081.36686269155</v>
      </c>
    </row>
    <row r="1767" spans="1:10" x14ac:dyDescent="0.25">
      <c r="A1767" s="15">
        <f t="shared" si="53"/>
        <v>45401</v>
      </c>
      <c r="B1767" s="14">
        <v>18.3645833333333</v>
      </c>
      <c r="C1767" s="12">
        <v>494.57499999999999</v>
      </c>
      <c r="D1767" s="12">
        <v>32.542999999999999</v>
      </c>
      <c r="E1767" s="17">
        <v>46.056592927383605</v>
      </c>
      <c r="F1767" s="17">
        <v>17.465447612979432</v>
      </c>
      <c r="G1767" s="17">
        <v>3.6388353916548141E-2</v>
      </c>
      <c r="H1767" s="12">
        <v>186.68099999999998</v>
      </c>
      <c r="I1767" s="12">
        <v>275.351</v>
      </c>
      <c r="J1767" s="18">
        <v>123122.5711057204</v>
      </c>
    </row>
    <row r="1768" spans="1:10" x14ac:dyDescent="0.25">
      <c r="A1768" s="15">
        <f t="shared" si="53"/>
        <v>45401</v>
      </c>
      <c r="B1768" s="14">
        <v>18.375</v>
      </c>
      <c r="C1768" s="12">
        <v>494.09300000000002</v>
      </c>
      <c r="D1768" s="12">
        <v>32.511000000000003</v>
      </c>
      <c r="E1768" s="17">
        <v>46.206557752396108</v>
      </c>
      <c r="F1768" s="17">
        <v>17.877590883205198</v>
      </c>
      <c r="G1768" s="17">
        <v>3.4117990179627411E-2</v>
      </c>
      <c r="H1768" s="12">
        <v>187.75</v>
      </c>
      <c r="I1768" s="12">
        <v>273.83199999999999</v>
      </c>
      <c r="J1768" s="18">
        <v>123631.73337421907</v>
      </c>
    </row>
    <row r="1769" spans="1:10" x14ac:dyDescent="0.25">
      <c r="A1769" s="15">
        <f t="shared" si="53"/>
        <v>45401</v>
      </c>
      <c r="B1769" s="14">
        <v>18.3854166666667</v>
      </c>
      <c r="C1769" s="12">
        <v>492.22500000000002</v>
      </c>
      <c r="D1769" s="12">
        <v>32.387999999999998</v>
      </c>
      <c r="E1769" s="17">
        <v>46.710719425977139</v>
      </c>
      <c r="F1769" s="17">
        <v>18.072724296543566</v>
      </c>
      <c r="G1769" s="17">
        <v>3.1946605865350884E-2</v>
      </c>
      <c r="H1769" s="12">
        <v>187.84500000000003</v>
      </c>
      <c r="I1769" s="12">
        <v>271.99200000000002</v>
      </c>
      <c r="J1769" s="18">
        <v>123029.60967161399</v>
      </c>
    </row>
    <row r="1770" spans="1:10" x14ac:dyDescent="0.25">
      <c r="A1770" s="15">
        <f t="shared" si="53"/>
        <v>45401</v>
      </c>
      <c r="B1770" s="14">
        <v>18.3958333333333</v>
      </c>
      <c r="C1770" s="12">
        <v>488.786</v>
      </c>
      <c r="D1770" s="12">
        <v>32.161999999999999</v>
      </c>
      <c r="E1770" s="17">
        <v>46.440576543862548</v>
      </c>
      <c r="F1770" s="17">
        <v>18.183533275599714</v>
      </c>
      <c r="G1770" s="17">
        <v>3.17977515069311E-2</v>
      </c>
      <c r="H1770" s="12">
        <v>188.09700000000004</v>
      </c>
      <c r="I1770" s="12">
        <v>268.52699999999999</v>
      </c>
      <c r="J1770" s="18">
        <v>123441.09242903086</v>
      </c>
    </row>
    <row r="1771" spans="1:10" x14ac:dyDescent="0.25">
      <c r="A1771" s="15">
        <f t="shared" si="53"/>
        <v>45401</v>
      </c>
      <c r="B1771" s="14">
        <v>18.40625</v>
      </c>
      <c r="C1771" s="12">
        <v>483.875</v>
      </c>
      <c r="D1771" s="12">
        <v>31.838999999999999</v>
      </c>
      <c r="E1771" s="17">
        <v>46.360022710153522</v>
      </c>
      <c r="F1771" s="17">
        <v>18.271326765143279</v>
      </c>
      <c r="G1771" s="17">
        <v>3.1062619542466075E-2</v>
      </c>
      <c r="H1771" s="12">
        <v>187.95100000000002</v>
      </c>
      <c r="I1771" s="12">
        <v>264.08499999999998</v>
      </c>
      <c r="J1771" s="18">
        <v>123288.58790516075</v>
      </c>
    </row>
    <row r="1772" spans="1:10" x14ac:dyDescent="0.25">
      <c r="A1772" s="15">
        <f t="shared" si="53"/>
        <v>45401</v>
      </c>
      <c r="B1772" s="14">
        <v>18.4166666666667</v>
      </c>
      <c r="C1772" s="12">
        <v>477.86900000000003</v>
      </c>
      <c r="D1772" s="12">
        <v>31.443999999999999</v>
      </c>
      <c r="E1772" s="17">
        <v>46.729804070978481</v>
      </c>
      <c r="F1772" s="17">
        <v>18.278630533926343</v>
      </c>
      <c r="G1772" s="17">
        <v>3.1337111054926696E-2</v>
      </c>
      <c r="H1772" s="12">
        <v>188.26400000000001</v>
      </c>
      <c r="I1772" s="12">
        <v>258.161</v>
      </c>
      <c r="J1772" s="18">
        <v>123224.22828404028</v>
      </c>
    </row>
    <row r="1773" spans="1:10" x14ac:dyDescent="0.25">
      <c r="A1773" s="15">
        <f t="shared" si="53"/>
        <v>45401</v>
      </c>
      <c r="B1773" s="14">
        <v>18.4270833333333</v>
      </c>
      <c r="C1773" s="12">
        <v>475.36</v>
      </c>
      <c r="D1773" s="12">
        <v>31.279</v>
      </c>
      <c r="E1773" s="17">
        <v>46.749750122268281</v>
      </c>
      <c r="F1773" s="17">
        <v>18.254502437289247</v>
      </c>
      <c r="G1773" s="17">
        <v>3.1549488759312377E-2</v>
      </c>
      <c r="H1773" s="12">
        <v>188.58600000000001</v>
      </c>
      <c r="I1773" s="12">
        <v>255.495</v>
      </c>
      <c r="J1773" s="18">
        <v>123550.19795168319</v>
      </c>
    </row>
    <row r="1774" spans="1:10" x14ac:dyDescent="0.25">
      <c r="A1774" s="15">
        <f t="shared" si="53"/>
        <v>45401</v>
      </c>
      <c r="B1774" s="14">
        <v>18.4375</v>
      </c>
      <c r="C1774" s="12">
        <v>477.55799999999999</v>
      </c>
      <c r="D1774" s="12">
        <v>31.422999999999998</v>
      </c>
      <c r="E1774" s="17">
        <v>46.775344464440465</v>
      </c>
      <c r="F1774" s="17">
        <v>18.22688640745195</v>
      </c>
      <c r="G1774" s="17">
        <v>3.1261488893986486E-2</v>
      </c>
      <c r="H1774" s="12">
        <v>188.30399999999997</v>
      </c>
      <c r="I1774" s="12">
        <v>257.83100000000002</v>
      </c>
      <c r="J1774" s="18">
        <v>123270.5076392136</v>
      </c>
    </row>
    <row r="1775" spans="1:10" x14ac:dyDescent="0.25">
      <c r="A1775" s="15">
        <f t="shared" si="53"/>
        <v>45401</v>
      </c>
      <c r="B1775" s="14">
        <v>18.4479166666667</v>
      </c>
      <c r="C1775" s="12">
        <v>480.697</v>
      </c>
      <c r="D1775" s="12">
        <v>31.63</v>
      </c>
      <c r="E1775" s="17">
        <v>47.594647598826057</v>
      </c>
      <c r="F1775" s="17">
        <v>18.253132370573812</v>
      </c>
      <c r="G1775" s="17">
        <v>3.0304217873382829E-2</v>
      </c>
      <c r="H1775" s="12">
        <v>188.57600000000002</v>
      </c>
      <c r="I1775" s="12">
        <v>260.49099999999999</v>
      </c>
      <c r="J1775" s="18">
        <v>122697.91581272676</v>
      </c>
    </row>
    <row r="1776" spans="1:10" x14ac:dyDescent="0.25">
      <c r="A1776" s="15">
        <f t="shared" si="53"/>
        <v>45401</v>
      </c>
      <c r="B1776" s="14">
        <v>18.4583333333333</v>
      </c>
      <c r="C1776" s="12">
        <v>481.91800000000001</v>
      </c>
      <c r="D1776" s="12">
        <v>31.71</v>
      </c>
      <c r="E1776" s="17">
        <v>47.883737226395539</v>
      </c>
      <c r="F1776" s="17">
        <v>18.261740066429518</v>
      </c>
      <c r="G1776" s="17">
        <v>2.9310624024117295E-2</v>
      </c>
      <c r="H1776" s="12">
        <v>188.35000000000002</v>
      </c>
      <c r="I1776" s="12">
        <v>261.858</v>
      </c>
      <c r="J1776" s="18">
        <v>122175.21208315085</v>
      </c>
    </row>
    <row r="1777" spans="1:10" x14ac:dyDescent="0.25">
      <c r="A1777" s="15">
        <f t="shared" si="53"/>
        <v>45401</v>
      </c>
      <c r="B1777" s="14">
        <v>18.46875</v>
      </c>
      <c r="C1777" s="12">
        <v>483.30700000000002</v>
      </c>
      <c r="D1777" s="12">
        <v>31.802</v>
      </c>
      <c r="E1777" s="17">
        <v>48.341030757503169</v>
      </c>
      <c r="F1777" s="17">
        <v>18.265415065052025</v>
      </c>
      <c r="G1777" s="17">
        <v>2.7197597843695864E-2</v>
      </c>
      <c r="H1777" s="12">
        <v>189.173</v>
      </c>
      <c r="I1777" s="12">
        <v>262.33199999999999</v>
      </c>
      <c r="J1777" s="18">
        <v>122539.35657960111</v>
      </c>
    </row>
    <row r="1778" spans="1:10" x14ac:dyDescent="0.25">
      <c r="A1778" s="15">
        <f t="shared" si="53"/>
        <v>45401</v>
      </c>
      <c r="B1778" s="14">
        <v>18.4791666666667</v>
      </c>
      <c r="C1778" s="12">
        <v>484.74200000000002</v>
      </c>
      <c r="D1778" s="12">
        <v>31.896000000000001</v>
      </c>
      <c r="E1778" s="17">
        <v>48.592424425945651</v>
      </c>
      <c r="F1778" s="17">
        <v>18.24136993166838</v>
      </c>
      <c r="G1778" s="17">
        <v>2.6198339799249459E-2</v>
      </c>
      <c r="H1778" s="12">
        <v>190.149</v>
      </c>
      <c r="I1778" s="12">
        <v>262.697</v>
      </c>
      <c r="J1778" s="18">
        <v>123289.00730258672</v>
      </c>
    </row>
    <row r="1779" spans="1:10" x14ac:dyDescent="0.25">
      <c r="A1779" s="15">
        <f t="shared" si="53"/>
        <v>45401</v>
      </c>
      <c r="B1779" s="14">
        <v>18.4895833333333</v>
      </c>
      <c r="C1779" s="12">
        <v>485.07400000000001</v>
      </c>
      <c r="D1779" s="12">
        <v>31.917999999999999</v>
      </c>
      <c r="E1779" s="17">
        <v>48.518292238683564</v>
      </c>
      <c r="F1779" s="17">
        <v>18.217342703760536</v>
      </c>
      <c r="G1779" s="17">
        <v>2.5763061408692212E-2</v>
      </c>
      <c r="H1779" s="12">
        <v>190.90899999999999</v>
      </c>
      <c r="I1779" s="12">
        <v>262.24700000000001</v>
      </c>
      <c r="J1779" s="18">
        <v>124147.60199614719</v>
      </c>
    </row>
    <row r="1780" spans="1:10" x14ac:dyDescent="0.25">
      <c r="A1780" s="15">
        <f t="shared" si="53"/>
        <v>45401</v>
      </c>
      <c r="B1780" s="14">
        <v>18.5</v>
      </c>
      <c r="C1780" s="12">
        <v>482.11099999999999</v>
      </c>
      <c r="D1780" s="12">
        <v>31.722999999999999</v>
      </c>
      <c r="E1780" s="17">
        <v>47.783884444335989</v>
      </c>
      <c r="F1780" s="17">
        <v>18.216959225114895</v>
      </c>
      <c r="G1780" s="17">
        <v>2.6499480297115924E-2</v>
      </c>
      <c r="H1780" s="12">
        <v>190.149</v>
      </c>
      <c r="I1780" s="12">
        <v>260.23899999999998</v>
      </c>
      <c r="J1780" s="18">
        <v>124121.65685025201</v>
      </c>
    </row>
    <row r="1781" spans="1:10" x14ac:dyDescent="0.25">
      <c r="A1781" s="15">
        <f t="shared" si="53"/>
        <v>45401</v>
      </c>
      <c r="B1781" s="14">
        <v>18.5104166666667</v>
      </c>
      <c r="C1781" s="12">
        <v>482.39699999999999</v>
      </c>
      <c r="D1781" s="12">
        <v>31.742000000000001</v>
      </c>
      <c r="E1781" s="17">
        <v>47.365970551277258</v>
      </c>
      <c r="F1781" s="17">
        <v>18.141388890999675</v>
      </c>
      <c r="G1781" s="17">
        <v>2.6739417444550651E-2</v>
      </c>
      <c r="H1781" s="12">
        <v>189.33399999999995</v>
      </c>
      <c r="I1781" s="12">
        <v>261.32100000000003</v>
      </c>
      <c r="J1781" s="18">
        <v>123799.90114027847</v>
      </c>
    </row>
    <row r="1782" spans="1:10" x14ac:dyDescent="0.25">
      <c r="A1782" s="15">
        <f t="shared" si="53"/>
        <v>45401</v>
      </c>
      <c r="B1782" s="14">
        <v>18.5208333333333</v>
      </c>
      <c r="C1782" s="12">
        <v>481.59</v>
      </c>
      <c r="D1782" s="12">
        <v>31.689</v>
      </c>
      <c r="E1782" s="17">
        <v>47.375989232853065</v>
      </c>
      <c r="F1782" s="17">
        <v>18.091864593760217</v>
      </c>
      <c r="G1782" s="17">
        <v>2.6264375698313813E-2</v>
      </c>
      <c r="H1782" s="12">
        <v>187.85099999999994</v>
      </c>
      <c r="I1782" s="12">
        <v>262.05</v>
      </c>
      <c r="J1782" s="18">
        <v>122356.88179768836</v>
      </c>
    </row>
    <row r="1783" spans="1:10" x14ac:dyDescent="0.25">
      <c r="A1783" s="15">
        <f t="shared" si="53"/>
        <v>45401</v>
      </c>
      <c r="B1783" s="14">
        <v>18.53125</v>
      </c>
      <c r="C1783" s="12">
        <v>478.03100000000001</v>
      </c>
      <c r="D1783" s="12">
        <v>31.454000000000001</v>
      </c>
      <c r="E1783" s="17">
        <v>46.980033513182534</v>
      </c>
      <c r="F1783" s="17">
        <v>18.070413529858232</v>
      </c>
      <c r="G1783" s="17">
        <v>2.7299965317412897E-2</v>
      </c>
      <c r="H1783" s="12">
        <v>186.19499999999999</v>
      </c>
      <c r="I1783" s="12">
        <v>260.38200000000001</v>
      </c>
      <c r="J1783" s="18">
        <v>121117.25299164183</v>
      </c>
    </row>
    <row r="1784" spans="1:10" x14ac:dyDescent="0.25">
      <c r="A1784" s="15">
        <f t="shared" si="53"/>
        <v>45401</v>
      </c>
      <c r="B1784" s="14">
        <v>18.5416666666667</v>
      </c>
      <c r="C1784" s="12">
        <v>473.79199999999997</v>
      </c>
      <c r="D1784" s="12">
        <v>31.175999999999998</v>
      </c>
      <c r="E1784" s="17">
        <v>45.979103165691519</v>
      </c>
      <c r="F1784" s="17">
        <v>18.009289267976445</v>
      </c>
      <c r="G1784" s="17">
        <v>2.7061192528593441E-2</v>
      </c>
      <c r="H1784" s="12">
        <v>184.31200000000001</v>
      </c>
      <c r="I1784" s="12">
        <v>258.30399999999997</v>
      </c>
      <c r="J1784" s="18">
        <v>120296.54637380345</v>
      </c>
    </row>
    <row r="1785" spans="1:10" x14ac:dyDescent="0.25">
      <c r="A1785" s="15">
        <f t="shared" si="53"/>
        <v>45401</v>
      </c>
      <c r="B1785" s="14">
        <v>18.5520833333333</v>
      </c>
      <c r="C1785" s="12">
        <v>471.07299999999998</v>
      </c>
      <c r="D1785" s="12">
        <v>30.997</v>
      </c>
      <c r="E1785" s="17">
        <v>45.455888060857859</v>
      </c>
      <c r="F1785" s="17">
        <v>17.960481493663657</v>
      </c>
      <c r="G1785" s="17">
        <v>2.669362217336553E-2</v>
      </c>
      <c r="H1785" s="12">
        <v>183.50299999999999</v>
      </c>
      <c r="I1785" s="12">
        <v>256.57299999999998</v>
      </c>
      <c r="J1785" s="18">
        <v>120059.93682330508</v>
      </c>
    </row>
    <row r="1786" spans="1:10" x14ac:dyDescent="0.25">
      <c r="A1786" s="15">
        <f t="shared" si="53"/>
        <v>45401</v>
      </c>
      <c r="B1786" s="14">
        <v>18.5625</v>
      </c>
      <c r="C1786" s="12">
        <v>464.423</v>
      </c>
      <c r="D1786" s="12">
        <v>30.559000000000001</v>
      </c>
      <c r="E1786" s="17">
        <v>45.451307559706805</v>
      </c>
      <c r="F1786" s="17">
        <v>17.890376061494077</v>
      </c>
      <c r="G1786" s="17">
        <v>2.6218037641221336E-2</v>
      </c>
      <c r="H1786" s="12">
        <v>181.76399999999998</v>
      </c>
      <c r="I1786" s="12">
        <v>252.1</v>
      </c>
      <c r="J1786" s="18">
        <v>118396.09834115789</v>
      </c>
    </row>
    <row r="1787" spans="1:10" x14ac:dyDescent="0.25">
      <c r="A1787" s="15">
        <f t="shared" si="53"/>
        <v>45401</v>
      </c>
      <c r="B1787" s="14">
        <v>18.5729166666667</v>
      </c>
      <c r="C1787" s="12">
        <v>454.58699999999999</v>
      </c>
      <c r="D1787" s="12">
        <v>29.911999999999999</v>
      </c>
      <c r="E1787" s="17">
        <v>45.611189039265831</v>
      </c>
      <c r="F1787" s="17">
        <v>17.827102777842768</v>
      </c>
      <c r="G1787" s="17">
        <v>2.5696999247361012E-2</v>
      </c>
      <c r="H1787" s="12">
        <v>179.64100000000002</v>
      </c>
      <c r="I1787" s="12">
        <v>245.03399999999999</v>
      </c>
      <c r="J1787" s="18">
        <v>116177.01118364405</v>
      </c>
    </row>
    <row r="1788" spans="1:10" x14ac:dyDescent="0.25">
      <c r="A1788" s="15">
        <f t="shared" si="53"/>
        <v>45401</v>
      </c>
      <c r="B1788" s="14">
        <v>18.5833333333333</v>
      </c>
      <c r="C1788" s="12">
        <v>450.68200000000002</v>
      </c>
      <c r="D1788" s="12">
        <v>29.655000000000001</v>
      </c>
      <c r="E1788" s="17">
        <v>46.799803930615496</v>
      </c>
      <c r="F1788" s="17">
        <v>17.673664872319083</v>
      </c>
      <c r="G1788" s="17">
        <v>2.5652420859324867E-2</v>
      </c>
      <c r="H1788" s="12">
        <v>178.06000000000003</v>
      </c>
      <c r="I1788" s="12">
        <v>242.96700000000001</v>
      </c>
      <c r="J1788" s="18">
        <v>113560.87877620614</v>
      </c>
    </row>
    <row r="1789" spans="1:10" x14ac:dyDescent="0.25">
      <c r="A1789" s="15">
        <f t="shared" si="53"/>
        <v>45401</v>
      </c>
      <c r="B1789" s="14">
        <v>18.59375</v>
      </c>
      <c r="C1789" s="12">
        <v>451.02699999999999</v>
      </c>
      <c r="D1789" s="12">
        <v>29.678000000000001</v>
      </c>
      <c r="E1789" s="17">
        <v>47.535718370683419</v>
      </c>
      <c r="F1789" s="17">
        <v>17.607848743676957</v>
      </c>
      <c r="G1789" s="17">
        <v>2.4965596743437832E-2</v>
      </c>
      <c r="H1789" s="12">
        <v>178.23899999999998</v>
      </c>
      <c r="I1789" s="12">
        <v>243.11</v>
      </c>
      <c r="J1789" s="18">
        <v>113070.46728889615</v>
      </c>
    </row>
    <row r="1790" spans="1:10" x14ac:dyDescent="0.25">
      <c r="A1790" s="15">
        <f t="shared" si="53"/>
        <v>45401</v>
      </c>
      <c r="B1790" s="14">
        <v>18.6041666666667</v>
      </c>
      <c r="C1790" s="12">
        <v>449.84399999999999</v>
      </c>
      <c r="D1790" s="12">
        <v>29.6</v>
      </c>
      <c r="E1790" s="17">
        <v>47.507412625266824</v>
      </c>
      <c r="F1790" s="17">
        <v>17.525261432286158</v>
      </c>
      <c r="G1790" s="17">
        <v>2.4345053633007582E-2</v>
      </c>
      <c r="H1790" s="12">
        <v>178.70399999999998</v>
      </c>
      <c r="I1790" s="12">
        <v>241.54</v>
      </c>
      <c r="J1790" s="18">
        <v>113646.980888814</v>
      </c>
    </row>
    <row r="1791" spans="1:10" x14ac:dyDescent="0.25">
      <c r="A1791" s="15">
        <f t="shared" si="53"/>
        <v>45401</v>
      </c>
      <c r="B1791" s="14">
        <v>18.6145833333333</v>
      </c>
      <c r="C1791" s="12">
        <v>444.44400000000002</v>
      </c>
      <c r="D1791" s="12">
        <v>29.244</v>
      </c>
      <c r="E1791" s="17">
        <v>48.455554467323907</v>
      </c>
      <c r="F1791" s="17">
        <v>17.367140327079021</v>
      </c>
      <c r="G1791" s="17">
        <v>2.49490680598244E-2</v>
      </c>
      <c r="H1791" s="12">
        <v>178.76400000000004</v>
      </c>
      <c r="I1791" s="12">
        <v>236.43600000000001</v>
      </c>
      <c r="J1791" s="18">
        <v>112916.35613753728</v>
      </c>
    </row>
    <row r="1792" spans="1:10" x14ac:dyDescent="0.25">
      <c r="A1792" s="15">
        <f t="shared" si="53"/>
        <v>45401</v>
      </c>
      <c r="B1792" s="14">
        <v>18.625</v>
      </c>
      <c r="C1792" s="12">
        <v>438.78100000000001</v>
      </c>
      <c r="D1792" s="12">
        <v>28.872</v>
      </c>
      <c r="E1792" s="17">
        <v>48.763429646959509</v>
      </c>
      <c r="F1792" s="17">
        <v>17.04708969611259</v>
      </c>
      <c r="G1792" s="17">
        <v>2.4304432319924067E-2</v>
      </c>
      <c r="H1792" s="12">
        <v>178.90600000000001</v>
      </c>
      <c r="I1792" s="12">
        <v>231.00299999999999</v>
      </c>
      <c r="J1792" s="18">
        <v>113071.17622460797</v>
      </c>
    </row>
    <row r="1793" spans="1:10" x14ac:dyDescent="0.25">
      <c r="A1793" s="15">
        <f t="shared" si="53"/>
        <v>45401</v>
      </c>
      <c r="B1793" s="14">
        <v>18.6354166666667</v>
      </c>
      <c r="C1793" s="12">
        <v>437.18200000000002</v>
      </c>
      <c r="D1793" s="12">
        <v>28.766999999999999</v>
      </c>
      <c r="E1793" s="17">
        <v>49.165098414394031</v>
      </c>
      <c r="F1793" s="17">
        <v>16.825220672353897</v>
      </c>
      <c r="G1793" s="17">
        <v>2.4361188358323908E-2</v>
      </c>
      <c r="H1793" s="12">
        <v>179.35600000000002</v>
      </c>
      <c r="I1793" s="12">
        <v>229.059</v>
      </c>
      <c r="J1793" s="18">
        <v>113341.31972489378</v>
      </c>
    </row>
    <row r="1794" spans="1:10" x14ac:dyDescent="0.25">
      <c r="A1794" s="15">
        <f t="shared" si="53"/>
        <v>45401</v>
      </c>
      <c r="B1794" s="14">
        <v>18.6458333333333</v>
      </c>
      <c r="C1794" s="12">
        <v>438.68700000000001</v>
      </c>
      <c r="D1794" s="12">
        <v>28.866</v>
      </c>
      <c r="E1794" s="17">
        <v>49.990701135492856</v>
      </c>
      <c r="F1794" s="17">
        <v>16.630176360941945</v>
      </c>
      <c r="G1794" s="17">
        <v>2.3949669933758549E-2</v>
      </c>
      <c r="H1794" s="12">
        <v>180.64400000000003</v>
      </c>
      <c r="I1794" s="12">
        <v>229.17699999999999</v>
      </c>
      <c r="J1794" s="18">
        <v>113999.17283363147</v>
      </c>
    </row>
    <row r="1795" spans="1:10" x14ac:dyDescent="0.25">
      <c r="A1795" s="15">
        <f t="shared" si="53"/>
        <v>45401</v>
      </c>
      <c r="B1795" s="14">
        <v>18.65625</v>
      </c>
      <c r="C1795" s="12">
        <v>438.94099999999997</v>
      </c>
      <c r="D1795" s="12">
        <v>28.882000000000001</v>
      </c>
      <c r="E1795" s="17">
        <v>49.901607313317626</v>
      </c>
      <c r="F1795" s="17">
        <v>16.460348101353439</v>
      </c>
      <c r="G1795" s="17">
        <v>2.404883321656508E-2</v>
      </c>
      <c r="H1795" s="12">
        <v>181.86499999999998</v>
      </c>
      <c r="I1795" s="12">
        <v>228.19399999999999</v>
      </c>
      <c r="J1795" s="18">
        <v>115478.99575211237</v>
      </c>
    </row>
    <row r="1796" spans="1:10" x14ac:dyDescent="0.25">
      <c r="A1796" s="15">
        <f t="shared" si="53"/>
        <v>45401</v>
      </c>
      <c r="B1796" s="14">
        <v>18.6666666666667</v>
      </c>
      <c r="C1796" s="12">
        <v>436.13099999999997</v>
      </c>
      <c r="D1796" s="12">
        <v>28.696999999999999</v>
      </c>
      <c r="E1796" s="17">
        <v>49.95122179979893</v>
      </c>
      <c r="F1796" s="17">
        <v>16.134162468469249</v>
      </c>
      <c r="G1796" s="17">
        <v>2.4345937852678357E-2</v>
      </c>
      <c r="H1796" s="12">
        <v>182.66999999999996</v>
      </c>
      <c r="I1796" s="12">
        <v>224.76400000000001</v>
      </c>
      <c r="J1796" s="18">
        <v>116560.26979387911</v>
      </c>
    </row>
    <row r="1797" spans="1:10" x14ac:dyDescent="0.25">
      <c r="A1797" s="15">
        <f t="shared" ref="A1797:A1860" si="54">A1796</f>
        <v>45401</v>
      </c>
      <c r="B1797" s="14">
        <v>18.6770833333333</v>
      </c>
      <c r="C1797" s="12">
        <v>437.68099999999998</v>
      </c>
      <c r="D1797" s="12">
        <v>28.798999999999999</v>
      </c>
      <c r="E1797" s="17">
        <v>50.269835906614446</v>
      </c>
      <c r="F1797" s="17">
        <v>15.958255451794315</v>
      </c>
      <c r="G1797" s="17">
        <v>2.4824656534923335E-2</v>
      </c>
      <c r="H1797" s="12">
        <v>184.44300000000001</v>
      </c>
      <c r="I1797" s="12">
        <v>224.43899999999999</v>
      </c>
      <c r="J1797" s="18">
        <v>118190.08398505632</v>
      </c>
    </row>
    <row r="1798" spans="1:10" x14ac:dyDescent="0.25">
      <c r="A1798" s="15">
        <f t="shared" si="54"/>
        <v>45401</v>
      </c>
      <c r="B1798" s="14">
        <v>18.6875</v>
      </c>
      <c r="C1798" s="12">
        <v>440.48700000000002</v>
      </c>
      <c r="D1798" s="12">
        <v>28.984000000000002</v>
      </c>
      <c r="E1798" s="17">
        <v>51.47162905631032</v>
      </c>
      <c r="F1798" s="17">
        <v>15.858773941079766</v>
      </c>
      <c r="G1798" s="17">
        <v>2.6038375870299106E-2</v>
      </c>
      <c r="H1798" s="12">
        <v>186.25900000000004</v>
      </c>
      <c r="I1798" s="12">
        <v>225.244</v>
      </c>
      <c r="J1798" s="18">
        <v>118902.55862673966</v>
      </c>
    </row>
    <row r="1799" spans="1:10" x14ac:dyDescent="0.25">
      <c r="A1799" s="15">
        <f t="shared" si="54"/>
        <v>45401</v>
      </c>
      <c r="B1799" s="14">
        <v>18.6979166666667</v>
      </c>
      <c r="C1799" s="12">
        <v>442.24700000000001</v>
      </c>
      <c r="D1799" s="12">
        <v>29.1</v>
      </c>
      <c r="E1799" s="17">
        <v>51.975686839354687</v>
      </c>
      <c r="F1799" s="17">
        <v>15.772105129358248</v>
      </c>
      <c r="G1799" s="17">
        <v>2.9505807693638766E-2</v>
      </c>
      <c r="H1799" s="12">
        <v>187.56199999999998</v>
      </c>
      <c r="I1799" s="12">
        <v>225.58500000000001</v>
      </c>
      <c r="J1799" s="18">
        <v>119784.70222359343</v>
      </c>
    </row>
    <row r="1800" spans="1:10" x14ac:dyDescent="0.25">
      <c r="A1800" s="15">
        <f t="shared" si="54"/>
        <v>45401</v>
      </c>
      <c r="B1800" s="14">
        <v>18.7083333333333</v>
      </c>
      <c r="C1800" s="12">
        <v>442.66500000000002</v>
      </c>
      <c r="D1800" s="12">
        <v>29.126999999999999</v>
      </c>
      <c r="E1800" s="17">
        <v>52.715422867191343</v>
      </c>
      <c r="F1800" s="17">
        <v>15.695674250539534</v>
      </c>
      <c r="G1800" s="17">
        <v>3.8377555136518762E-2</v>
      </c>
      <c r="H1800" s="12">
        <v>188.309</v>
      </c>
      <c r="I1800" s="12">
        <v>225.22900000000001</v>
      </c>
      <c r="J1800" s="18">
        <v>119859.52532713261</v>
      </c>
    </row>
    <row r="1801" spans="1:10" x14ac:dyDescent="0.25">
      <c r="A1801" s="15">
        <f t="shared" si="54"/>
        <v>45401</v>
      </c>
      <c r="B1801" s="14">
        <v>18.71875</v>
      </c>
      <c r="C1801" s="12">
        <v>443.78</v>
      </c>
      <c r="D1801" s="12">
        <v>29.201000000000001</v>
      </c>
      <c r="E1801" s="17">
        <v>54.196361037299404</v>
      </c>
      <c r="F1801" s="17">
        <v>15.693433403947067</v>
      </c>
      <c r="G1801" s="17">
        <v>6.2568020150821566E-2</v>
      </c>
      <c r="H1801" s="12">
        <v>188.48399999999995</v>
      </c>
      <c r="I1801" s="12">
        <v>226.095</v>
      </c>
      <c r="J1801" s="18">
        <v>118531.63753860266</v>
      </c>
    </row>
    <row r="1802" spans="1:10" x14ac:dyDescent="0.25">
      <c r="A1802" s="15">
        <f t="shared" si="54"/>
        <v>45401</v>
      </c>
      <c r="B1802" s="14">
        <v>18.7291666666667</v>
      </c>
      <c r="C1802" s="12">
        <v>446.62400000000002</v>
      </c>
      <c r="D1802" s="12">
        <v>29.388000000000002</v>
      </c>
      <c r="E1802" s="17">
        <v>56.148144164215054</v>
      </c>
      <c r="F1802" s="17">
        <v>15.746687899242557</v>
      </c>
      <c r="G1802" s="17">
        <v>0.15433274959326163</v>
      </c>
      <c r="H1802" s="12">
        <v>191.35300000000004</v>
      </c>
      <c r="I1802" s="12">
        <v>225.88300000000001</v>
      </c>
      <c r="J1802" s="18">
        <v>119303.83518694917</v>
      </c>
    </row>
    <row r="1803" spans="1:10" x14ac:dyDescent="0.25">
      <c r="A1803" s="15">
        <f t="shared" si="54"/>
        <v>45401</v>
      </c>
      <c r="B1803" s="14">
        <v>18.7395833333333</v>
      </c>
      <c r="C1803" s="12">
        <v>448.14100000000002</v>
      </c>
      <c r="D1803" s="12">
        <v>29.488</v>
      </c>
      <c r="E1803" s="17">
        <v>58.267464990778883</v>
      </c>
      <c r="F1803" s="17">
        <v>15.942308066801854</v>
      </c>
      <c r="G1803" s="17">
        <v>0.52869678014044186</v>
      </c>
      <c r="H1803" s="12">
        <v>193.16600000000003</v>
      </c>
      <c r="I1803" s="12">
        <v>225.48699999999999</v>
      </c>
      <c r="J1803" s="18">
        <v>118427.53016227885</v>
      </c>
    </row>
    <row r="1804" spans="1:10" x14ac:dyDescent="0.25">
      <c r="A1804" s="15">
        <f t="shared" si="54"/>
        <v>45401</v>
      </c>
      <c r="B1804" s="14">
        <v>18.75</v>
      </c>
      <c r="C1804" s="12">
        <v>449.72800000000001</v>
      </c>
      <c r="D1804" s="12">
        <v>29.591999999999999</v>
      </c>
      <c r="E1804" s="17">
        <v>60.523930643303672</v>
      </c>
      <c r="F1804" s="17">
        <v>16.152534592815819</v>
      </c>
      <c r="G1804" s="17">
        <v>1.4748092150086518</v>
      </c>
      <c r="H1804" s="12">
        <v>195.29900000000004</v>
      </c>
      <c r="I1804" s="12">
        <v>224.83699999999999</v>
      </c>
      <c r="J1804" s="18">
        <v>117147.72554887191</v>
      </c>
    </row>
    <row r="1805" spans="1:10" x14ac:dyDescent="0.25">
      <c r="A1805" s="15">
        <f t="shared" si="54"/>
        <v>45401</v>
      </c>
      <c r="B1805" s="14">
        <v>18.7604166666667</v>
      </c>
      <c r="C1805" s="12">
        <v>452.43799999999999</v>
      </c>
      <c r="D1805" s="12">
        <v>29.77</v>
      </c>
      <c r="E1805" s="17">
        <v>62.563530158082514</v>
      </c>
      <c r="F1805" s="17">
        <v>16.380202146279007</v>
      </c>
      <c r="G1805" s="17">
        <v>2.9026163661271775</v>
      </c>
      <c r="H1805" s="12">
        <v>196.13300000000001</v>
      </c>
      <c r="I1805" s="12">
        <v>226.535</v>
      </c>
      <c r="J1805" s="18">
        <v>114286.65132951131</v>
      </c>
    </row>
    <row r="1806" spans="1:10" x14ac:dyDescent="0.25">
      <c r="A1806" s="15">
        <f t="shared" si="54"/>
        <v>45401</v>
      </c>
      <c r="B1806" s="14">
        <v>18.7708333333333</v>
      </c>
      <c r="C1806" s="12">
        <v>461.49700000000001</v>
      </c>
      <c r="D1806" s="12">
        <v>30.367000000000001</v>
      </c>
      <c r="E1806" s="17">
        <v>64.877655524344249</v>
      </c>
      <c r="F1806" s="17">
        <v>16.528052814006099</v>
      </c>
      <c r="G1806" s="17">
        <v>4.1994408082777035</v>
      </c>
      <c r="H1806" s="12">
        <v>198.23699999999999</v>
      </c>
      <c r="I1806" s="12">
        <v>232.893</v>
      </c>
      <c r="J1806" s="18">
        <v>112631.85085337194</v>
      </c>
    </row>
    <row r="1807" spans="1:10" x14ac:dyDescent="0.25">
      <c r="A1807" s="15">
        <f t="shared" si="54"/>
        <v>45401</v>
      </c>
      <c r="B1807" s="14">
        <v>18.78125</v>
      </c>
      <c r="C1807" s="12">
        <v>468.98700000000002</v>
      </c>
      <c r="D1807" s="12">
        <v>30.859000000000002</v>
      </c>
      <c r="E1807" s="17">
        <v>67.543131697521559</v>
      </c>
      <c r="F1807" s="17">
        <v>16.586320441384331</v>
      </c>
      <c r="G1807" s="17">
        <v>5.078010522834238</v>
      </c>
      <c r="H1807" s="12">
        <v>200.90700000000004</v>
      </c>
      <c r="I1807" s="12">
        <v>237.221</v>
      </c>
      <c r="J1807" s="18">
        <v>111699.53733825992</v>
      </c>
    </row>
    <row r="1808" spans="1:10" x14ac:dyDescent="0.25">
      <c r="A1808" s="15">
        <f t="shared" si="54"/>
        <v>45401</v>
      </c>
      <c r="B1808" s="14">
        <v>18.7916666666667</v>
      </c>
      <c r="C1808" s="12">
        <v>475.80500000000001</v>
      </c>
      <c r="D1808" s="12">
        <v>31.308</v>
      </c>
      <c r="E1808" s="17">
        <v>70.175926144066693</v>
      </c>
      <c r="F1808" s="17">
        <v>16.464913256179127</v>
      </c>
      <c r="G1808" s="17">
        <v>5.3370526652538484</v>
      </c>
      <c r="H1808" s="12">
        <v>205.39400000000001</v>
      </c>
      <c r="I1808" s="12">
        <v>239.10300000000001</v>
      </c>
      <c r="J1808" s="18">
        <v>113416.10793450034</v>
      </c>
    </row>
    <row r="1809" spans="1:10" x14ac:dyDescent="0.25">
      <c r="A1809" s="15">
        <f t="shared" si="54"/>
        <v>45401</v>
      </c>
      <c r="B1809" s="14">
        <v>18.8020833333333</v>
      </c>
      <c r="C1809" s="12">
        <v>484.55799999999999</v>
      </c>
      <c r="D1809" s="12">
        <v>31.884</v>
      </c>
      <c r="E1809" s="17">
        <v>73.176596981012992</v>
      </c>
      <c r="F1809" s="17">
        <v>16.32174505878821</v>
      </c>
      <c r="G1809" s="17">
        <v>5.3602231053058276</v>
      </c>
      <c r="H1809" s="12">
        <v>211.65699999999998</v>
      </c>
      <c r="I1809" s="12">
        <v>241.017</v>
      </c>
      <c r="J1809" s="18">
        <v>116798.43485489294</v>
      </c>
    </row>
    <row r="1810" spans="1:10" x14ac:dyDescent="0.25">
      <c r="A1810" s="15">
        <f t="shared" si="54"/>
        <v>45401</v>
      </c>
      <c r="B1810" s="14">
        <v>18.8125</v>
      </c>
      <c r="C1810" s="12">
        <v>496.58</v>
      </c>
      <c r="D1810" s="12">
        <v>32.674999999999997</v>
      </c>
      <c r="E1810" s="17">
        <v>74.252749667586002</v>
      </c>
      <c r="F1810" s="17">
        <v>16.137059630370171</v>
      </c>
      <c r="G1810" s="17">
        <v>5.3741899837453353</v>
      </c>
      <c r="H1810" s="12">
        <v>220.38199999999998</v>
      </c>
      <c r="I1810" s="12">
        <v>243.523</v>
      </c>
      <c r="J1810" s="18">
        <v>124618.00071829846</v>
      </c>
    </row>
    <row r="1811" spans="1:10" x14ac:dyDescent="0.25">
      <c r="A1811" s="15">
        <f t="shared" si="54"/>
        <v>45401</v>
      </c>
      <c r="B1811" s="14">
        <v>18.8229166666667</v>
      </c>
      <c r="C1811" s="12">
        <v>513.1</v>
      </c>
      <c r="D1811" s="12">
        <v>33.762</v>
      </c>
      <c r="E1811" s="17">
        <v>74.249625497455909</v>
      </c>
      <c r="F1811" s="17">
        <v>15.8867630685197</v>
      </c>
      <c r="G1811" s="17">
        <v>5.3808895584714564</v>
      </c>
      <c r="H1811" s="12">
        <v>231.52900000000002</v>
      </c>
      <c r="I1811" s="12">
        <v>247.809</v>
      </c>
      <c r="J1811" s="18">
        <v>136011.72187555296</v>
      </c>
    </row>
    <row r="1812" spans="1:10" x14ac:dyDescent="0.25">
      <c r="A1812" s="15">
        <f t="shared" si="54"/>
        <v>45401</v>
      </c>
      <c r="B1812" s="14">
        <v>18.8333333333333</v>
      </c>
      <c r="C1812" s="12">
        <v>533.09699999999998</v>
      </c>
      <c r="D1812" s="12">
        <v>35.078000000000003</v>
      </c>
      <c r="E1812" s="17">
        <v>74.206496016672588</v>
      </c>
      <c r="F1812" s="17">
        <v>15.289368238358978</v>
      </c>
      <c r="G1812" s="17">
        <v>5.3962177139387384</v>
      </c>
      <c r="H1812" s="12">
        <v>244.51300000000001</v>
      </c>
      <c r="I1812" s="12">
        <v>253.506</v>
      </c>
      <c r="J1812" s="18">
        <v>149620.91803102969</v>
      </c>
    </row>
    <row r="1813" spans="1:10" x14ac:dyDescent="0.25">
      <c r="A1813" s="15">
        <f t="shared" si="54"/>
        <v>45401</v>
      </c>
      <c r="B1813" s="14">
        <v>18.84375</v>
      </c>
      <c r="C1813" s="12">
        <v>542.41200000000003</v>
      </c>
      <c r="D1813" s="12">
        <v>35.691000000000003</v>
      </c>
      <c r="E1813" s="17">
        <v>73.627255959954979</v>
      </c>
      <c r="F1813" s="17">
        <v>14.884351833732763</v>
      </c>
      <c r="G1813" s="17">
        <v>5.4029002777127371</v>
      </c>
      <c r="H1813" s="12">
        <v>252.80600000000001</v>
      </c>
      <c r="I1813" s="12">
        <v>253.91499999999999</v>
      </c>
      <c r="J1813" s="18">
        <v>158891.49192859954</v>
      </c>
    </row>
    <row r="1814" spans="1:10" x14ac:dyDescent="0.25">
      <c r="A1814" s="15">
        <f t="shared" si="54"/>
        <v>45401</v>
      </c>
      <c r="B1814" s="14">
        <v>18.8541666666667</v>
      </c>
      <c r="C1814" s="12">
        <v>542.60199999999998</v>
      </c>
      <c r="D1814" s="12">
        <v>35.703000000000003</v>
      </c>
      <c r="E1814" s="17">
        <v>73.439476377219748</v>
      </c>
      <c r="F1814" s="17">
        <v>14.549423745926534</v>
      </c>
      <c r="G1814" s="17">
        <v>5.4143435466637353</v>
      </c>
      <c r="H1814" s="12">
        <v>254.756</v>
      </c>
      <c r="I1814" s="12">
        <v>252.143</v>
      </c>
      <c r="J1814" s="18">
        <v>161352.75633018999</v>
      </c>
    </row>
    <row r="1815" spans="1:10" x14ac:dyDescent="0.25">
      <c r="A1815" s="15">
        <f t="shared" si="54"/>
        <v>45401</v>
      </c>
      <c r="B1815" s="14">
        <v>18.8645833333333</v>
      </c>
      <c r="C1815" s="12">
        <v>539.39800000000002</v>
      </c>
      <c r="D1815" s="12">
        <v>35.491999999999997</v>
      </c>
      <c r="E1815" s="17">
        <v>73.056492066575728</v>
      </c>
      <c r="F1815" s="17">
        <v>14.250171996521582</v>
      </c>
      <c r="G1815" s="17">
        <v>5.4245645974113792</v>
      </c>
      <c r="H1815" s="12">
        <v>254.50300000000001</v>
      </c>
      <c r="I1815" s="12">
        <v>249.40299999999999</v>
      </c>
      <c r="J1815" s="18">
        <v>161771.77133949133</v>
      </c>
    </row>
    <row r="1816" spans="1:10" x14ac:dyDescent="0.25">
      <c r="A1816" s="15">
        <f t="shared" si="54"/>
        <v>45401</v>
      </c>
      <c r="B1816" s="14">
        <v>18.875</v>
      </c>
      <c r="C1816" s="12">
        <v>529.95699999999999</v>
      </c>
      <c r="D1816" s="12">
        <v>34.871000000000002</v>
      </c>
      <c r="E1816" s="17">
        <v>71.624548300866763</v>
      </c>
      <c r="F1816" s="17">
        <v>13.729340008414665</v>
      </c>
      <c r="G1816" s="17">
        <v>5.4199171333798182</v>
      </c>
      <c r="H1816" s="12">
        <v>253.65800000000002</v>
      </c>
      <c r="I1816" s="12">
        <v>241.428</v>
      </c>
      <c r="J1816" s="18">
        <v>162884.19455733875</v>
      </c>
    </row>
    <row r="1817" spans="1:10" x14ac:dyDescent="0.25">
      <c r="A1817" s="15">
        <f t="shared" si="54"/>
        <v>45401</v>
      </c>
      <c r="B1817" s="14">
        <v>18.8854166666667</v>
      </c>
      <c r="C1817" s="12">
        <v>519.33399999999995</v>
      </c>
      <c r="D1817" s="12">
        <v>34.171999999999997</v>
      </c>
      <c r="E1817" s="17">
        <v>74.067129424032487</v>
      </c>
      <c r="F1817" s="17">
        <v>13.373726744288392</v>
      </c>
      <c r="G1817" s="17">
        <v>5.4022971736220926</v>
      </c>
      <c r="H1817" s="12">
        <v>250.70599999999993</v>
      </c>
      <c r="I1817" s="12">
        <v>234.45599999999999</v>
      </c>
      <c r="J1817" s="18">
        <v>157862.84665805698</v>
      </c>
    </row>
    <row r="1818" spans="1:10" x14ac:dyDescent="0.25">
      <c r="A1818" s="15">
        <f t="shared" si="54"/>
        <v>45401</v>
      </c>
      <c r="B1818" s="14">
        <v>18.8958333333333</v>
      </c>
      <c r="C1818" s="12">
        <v>509.12400000000002</v>
      </c>
      <c r="D1818" s="12">
        <v>33.5</v>
      </c>
      <c r="E1818" s="17">
        <v>75.099288428272629</v>
      </c>
      <c r="F1818" s="17">
        <v>13.127181470786232</v>
      </c>
      <c r="G1818" s="17">
        <v>5.3961006731461794</v>
      </c>
      <c r="H1818" s="12">
        <v>248.45000000000002</v>
      </c>
      <c r="I1818" s="12">
        <v>227.17400000000001</v>
      </c>
      <c r="J1818" s="18">
        <v>154827.429427795</v>
      </c>
    </row>
    <row r="1819" spans="1:10" x14ac:dyDescent="0.25">
      <c r="A1819" s="15">
        <f t="shared" si="54"/>
        <v>45401</v>
      </c>
      <c r="B1819" s="14">
        <v>18.90625</v>
      </c>
      <c r="C1819" s="12">
        <v>498.483</v>
      </c>
      <c r="D1819" s="12">
        <v>32.799999999999997</v>
      </c>
      <c r="E1819" s="17">
        <v>73.531365926348542</v>
      </c>
      <c r="F1819" s="17">
        <v>12.856213918420359</v>
      </c>
      <c r="G1819" s="17">
        <v>5.3727022275432557</v>
      </c>
      <c r="H1819" s="12">
        <v>246.40899999999999</v>
      </c>
      <c r="I1819" s="12">
        <v>219.274</v>
      </c>
      <c r="J1819" s="18">
        <v>154648.71792768783</v>
      </c>
    </row>
    <row r="1820" spans="1:10" x14ac:dyDescent="0.25">
      <c r="A1820" s="15">
        <f t="shared" si="54"/>
        <v>45401</v>
      </c>
      <c r="B1820" s="14">
        <v>18.9166666666667</v>
      </c>
      <c r="C1820" s="12">
        <v>493.52699999999999</v>
      </c>
      <c r="D1820" s="12">
        <v>32.473999999999997</v>
      </c>
      <c r="E1820" s="17">
        <v>71.178354285617971</v>
      </c>
      <c r="F1820" s="17">
        <v>12.52792602708328</v>
      </c>
      <c r="G1820" s="17">
        <v>5.3300453385466975</v>
      </c>
      <c r="H1820" s="12">
        <v>246.65</v>
      </c>
      <c r="I1820" s="12">
        <v>214.40299999999999</v>
      </c>
      <c r="J1820" s="18">
        <v>157613.67434875204</v>
      </c>
    </row>
    <row r="1821" spans="1:10" x14ac:dyDescent="0.25">
      <c r="A1821" s="15">
        <f t="shared" si="54"/>
        <v>45401</v>
      </c>
      <c r="B1821" s="14">
        <v>18.9270833333333</v>
      </c>
      <c r="C1821" s="12">
        <v>489.322</v>
      </c>
      <c r="D1821" s="12">
        <v>32.197000000000003</v>
      </c>
      <c r="E1821" s="17">
        <v>67.811258264646185</v>
      </c>
      <c r="F1821" s="17">
        <v>12.281727230007943</v>
      </c>
      <c r="G1821" s="17">
        <v>5.2712428889229761</v>
      </c>
      <c r="H1821" s="12">
        <v>245.05</v>
      </c>
      <c r="I1821" s="12">
        <v>212.07499999999999</v>
      </c>
      <c r="J1821" s="18">
        <v>159685.77161642295</v>
      </c>
    </row>
    <row r="1822" spans="1:10" x14ac:dyDescent="0.25">
      <c r="A1822" s="15">
        <f t="shared" si="54"/>
        <v>45401</v>
      </c>
      <c r="B1822" s="14">
        <v>18.9375</v>
      </c>
      <c r="C1822" s="12">
        <v>479.26600000000002</v>
      </c>
      <c r="D1822" s="12">
        <v>31.536000000000001</v>
      </c>
      <c r="E1822" s="17">
        <v>63.113850909577174</v>
      </c>
      <c r="F1822" s="17">
        <v>12.016685749521535</v>
      </c>
      <c r="G1822" s="17">
        <v>5.2387626210407525</v>
      </c>
      <c r="H1822" s="12">
        <v>238.51300000000001</v>
      </c>
      <c r="I1822" s="12">
        <v>209.21700000000001</v>
      </c>
      <c r="J1822" s="18">
        <v>158143.70071986053</v>
      </c>
    </row>
    <row r="1823" spans="1:10" x14ac:dyDescent="0.25">
      <c r="A1823" s="15">
        <f t="shared" si="54"/>
        <v>45401</v>
      </c>
      <c r="B1823" s="14">
        <v>18.9479166666667</v>
      </c>
      <c r="C1823" s="12">
        <v>467.36900000000003</v>
      </c>
      <c r="D1823" s="12">
        <v>30.753</v>
      </c>
      <c r="E1823" s="17">
        <v>57.407238302476379</v>
      </c>
      <c r="F1823" s="17">
        <v>11.742250996867574</v>
      </c>
      <c r="G1823" s="17">
        <v>5.2253976659831336</v>
      </c>
      <c r="H1823" s="12">
        <v>229.95800000000006</v>
      </c>
      <c r="I1823" s="12">
        <v>206.65799999999999</v>
      </c>
      <c r="J1823" s="18">
        <v>155583.11303467298</v>
      </c>
    </row>
    <row r="1824" spans="1:10" x14ac:dyDescent="0.25">
      <c r="A1824" s="15">
        <f t="shared" si="54"/>
        <v>45401</v>
      </c>
      <c r="B1824" s="14">
        <v>18.9583333333333</v>
      </c>
      <c r="C1824" s="12">
        <v>452.29399999999998</v>
      </c>
      <c r="D1824" s="12">
        <v>29.760999999999999</v>
      </c>
      <c r="E1824" s="17">
        <v>52.011894787835161</v>
      </c>
      <c r="F1824" s="17">
        <v>11.36671334829683</v>
      </c>
      <c r="G1824" s="17">
        <v>5.1094637878868436</v>
      </c>
      <c r="H1824" s="12">
        <v>218.89699999999996</v>
      </c>
      <c r="I1824" s="12">
        <v>203.636</v>
      </c>
      <c r="J1824" s="18">
        <v>150408.92807598115</v>
      </c>
    </row>
    <row r="1825" spans="1:10" x14ac:dyDescent="0.25">
      <c r="A1825" s="15">
        <f t="shared" si="54"/>
        <v>45401</v>
      </c>
      <c r="B1825" s="14">
        <v>18.96875</v>
      </c>
      <c r="C1825" s="12">
        <v>438.15300000000002</v>
      </c>
      <c r="D1825" s="12">
        <v>28.83</v>
      </c>
      <c r="E1825" s="17">
        <v>47.279163718539593</v>
      </c>
      <c r="F1825" s="17">
        <v>11.078538687173518</v>
      </c>
      <c r="G1825" s="17">
        <v>5.0777516050646652</v>
      </c>
      <c r="H1825" s="12">
        <v>207.54400000000004</v>
      </c>
      <c r="I1825" s="12">
        <v>201.779</v>
      </c>
      <c r="J1825" s="18">
        <v>144108.54598922224</v>
      </c>
    </row>
    <row r="1826" spans="1:10" x14ac:dyDescent="0.25">
      <c r="A1826" s="15">
        <f t="shared" si="54"/>
        <v>45401</v>
      </c>
      <c r="B1826" s="14">
        <v>18.9791666666667</v>
      </c>
      <c r="C1826" s="12">
        <v>423.435</v>
      </c>
      <c r="D1826" s="12">
        <v>27.861999999999998</v>
      </c>
      <c r="E1826" s="17">
        <v>43.037858647482686</v>
      </c>
      <c r="F1826" s="17">
        <v>10.836830036418124</v>
      </c>
      <c r="G1826" s="17">
        <v>5.0354162211196858</v>
      </c>
      <c r="H1826" s="12">
        <v>195.83299999999997</v>
      </c>
      <c r="I1826" s="12">
        <v>199.74</v>
      </c>
      <c r="J1826" s="18">
        <v>136922.89509497947</v>
      </c>
    </row>
    <row r="1827" spans="1:10" x14ac:dyDescent="0.25">
      <c r="A1827" s="15">
        <f t="shared" si="54"/>
        <v>45401</v>
      </c>
      <c r="B1827" s="14">
        <v>18.9895833333333</v>
      </c>
      <c r="C1827" s="12">
        <v>408.75799999999998</v>
      </c>
      <c r="D1827" s="12">
        <v>26.896000000000001</v>
      </c>
      <c r="E1827" s="17">
        <v>39.358254767517458</v>
      </c>
      <c r="F1827" s="17">
        <v>10.62027854755538</v>
      </c>
      <c r="G1827" s="17">
        <v>5.0234738767798301</v>
      </c>
      <c r="H1827" s="12">
        <v>183.94099999999997</v>
      </c>
      <c r="I1827" s="12">
        <v>197.92099999999999</v>
      </c>
      <c r="J1827" s="18">
        <v>128938.9928081473</v>
      </c>
    </row>
    <row r="1828" spans="1:10" x14ac:dyDescent="0.25">
      <c r="A1828" s="15">
        <f t="shared" ref="A1828" si="55">DATE(YEAR(A1732),MONTH(A1732),DAY(A1732)+1)</f>
        <v>45402</v>
      </c>
      <c r="B1828" s="14">
        <v>19</v>
      </c>
      <c r="C1828" s="12">
        <v>393.83100000000002</v>
      </c>
      <c r="D1828" s="12">
        <v>25.914000000000001</v>
      </c>
      <c r="E1828" s="17">
        <v>39.962490623219146</v>
      </c>
      <c r="F1828" s="17">
        <v>10.704985591344398</v>
      </c>
      <c r="G1828" s="17">
        <v>4.9177867699324871</v>
      </c>
      <c r="H1828" s="12">
        <v>173.07600000000002</v>
      </c>
      <c r="I1828" s="12">
        <v>194.84100000000001</v>
      </c>
      <c r="J1828" s="18">
        <v>117490.737015504</v>
      </c>
    </row>
    <row r="1829" spans="1:10" x14ac:dyDescent="0.25">
      <c r="A1829" s="15">
        <f t="shared" ref="A1829" si="56">A1828</f>
        <v>45402</v>
      </c>
      <c r="B1829" s="14">
        <v>19.0104166666667</v>
      </c>
      <c r="C1829" s="12">
        <v>382.58499999999998</v>
      </c>
      <c r="D1829" s="12">
        <v>25.173999999999999</v>
      </c>
      <c r="E1829" s="17">
        <v>37.424617698951977</v>
      </c>
      <c r="F1829" s="17">
        <v>10.500408477551746</v>
      </c>
      <c r="G1829" s="17">
        <v>4.8901917574247102</v>
      </c>
      <c r="H1829" s="12">
        <v>163.87</v>
      </c>
      <c r="I1829" s="12">
        <v>193.541</v>
      </c>
      <c r="J1829" s="18">
        <v>111054.78206607157</v>
      </c>
    </row>
    <row r="1830" spans="1:10" x14ac:dyDescent="0.25">
      <c r="A1830" s="15">
        <f t="shared" si="54"/>
        <v>45402</v>
      </c>
      <c r="B1830" s="14">
        <v>19.0208333333333</v>
      </c>
      <c r="C1830" s="12">
        <v>370.75</v>
      </c>
      <c r="D1830" s="12">
        <v>24.395</v>
      </c>
      <c r="E1830" s="17">
        <v>34.850258477937409</v>
      </c>
      <c r="F1830" s="17">
        <v>10.35726415048183</v>
      </c>
      <c r="G1830" s="17">
        <v>4.8600088135249075</v>
      </c>
      <c r="H1830" s="12">
        <v>154.72400000000002</v>
      </c>
      <c r="I1830" s="12">
        <v>191.631</v>
      </c>
      <c r="J1830" s="18">
        <v>104656.46855805587</v>
      </c>
    </row>
    <row r="1831" spans="1:10" x14ac:dyDescent="0.25">
      <c r="A1831" s="15">
        <f t="shared" si="54"/>
        <v>45402</v>
      </c>
      <c r="B1831" s="14">
        <v>19.03125</v>
      </c>
      <c r="C1831" s="12">
        <v>361.38299999999998</v>
      </c>
      <c r="D1831" s="12">
        <v>23.779</v>
      </c>
      <c r="E1831" s="17">
        <v>32.290748552991381</v>
      </c>
      <c r="F1831" s="17">
        <v>10.21614289906144</v>
      </c>
      <c r="G1831" s="17">
        <v>4.8300325786884342</v>
      </c>
      <c r="H1831" s="12">
        <v>147.44799999999998</v>
      </c>
      <c r="I1831" s="12">
        <v>190.15600000000001</v>
      </c>
      <c r="J1831" s="18">
        <v>100111.07596925873</v>
      </c>
    </row>
    <row r="1832" spans="1:10" x14ac:dyDescent="0.25">
      <c r="A1832" s="15">
        <f t="shared" si="54"/>
        <v>45402</v>
      </c>
      <c r="B1832" s="14">
        <v>19.0416666666667</v>
      </c>
      <c r="C1832" s="12">
        <v>353.54300000000001</v>
      </c>
      <c r="D1832" s="12">
        <v>23.263000000000002</v>
      </c>
      <c r="E1832" s="17">
        <v>30.904221819885283</v>
      </c>
      <c r="F1832" s="17">
        <v>10.023785275727041</v>
      </c>
      <c r="G1832" s="17">
        <v>4.7723876585188263</v>
      </c>
      <c r="H1832" s="12">
        <v>141.12500000000003</v>
      </c>
      <c r="I1832" s="12">
        <v>189.155</v>
      </c>
      <c r="J1832" s="18">
        <v>95424.605245868894</v>
      </c>
    </row>
    <row r="1833" spans="1:10" x14ac:dyDescent="0.25">
      <c r="A1833" s="15">
        <f t="shared" si="54"/>
        <v>45402</v>
      </c>
      <c r="B1833" s="14">
        <v>19.0520833333333</v>
      </c>
      <c r="C1833" s="12">
        <v>346.62700000000001</v>
      </c>
      <c r="D1833" s="12">
        <v>22.808</v>
      </c>
      <c r="E1833" s="17">
        <v>30.010841437506105</v>
      </c>
      <c r="F1833" s="17">
        <v>9.9250628064546014</v>
      </c>
      <c r="G1833" s="17">
        <v>4.7712682129958015</v>
      </c>
      <c r="H1833" s="12">
        <v>136.19400000000002</v>
      </c>
      <c r="I1833" s="12">
        <v>187.625</v>
      </c>
      <c r="J1833" s="18">
        <v>91486.827543043517</v>
      </c>
    </row>
    <row r="1834" spans="1:10" x14ac:dyDescent="0.25">
      <c r="A1834" s="15">
        <f t="shared" si="54"/>
        <v>45402</v>
      </c>
      <c r="B1834" s="14">
        <v>19.0625</v>
      </c>
      <c r="C1834" s="12">
        <v>340.21100000000001</v>
      </c>
      <c r="D1834" s="12">
        <v>22.385999999999999</v>
      </c>
      <c r="E1834" s="17">
        <v>28.66125602720188</v>
      </c>
      <c r="F1834" s="17">
        <v>9.8625967424957555</v>
      </c>
      <c r="G1834" s="17">
        <v>4.7705878502235679</v>
      </c>
      <c r="H1834" s="12">
        <v>131.66899999999998</v>
      </c>
      <c r="I1834" s="12">
        <v>186.15600000000001</v>
      </c>
      <c r="J1834" s="18">
        <v>88374.55938007879</v>
      </c>
    </row>
    <row r="1835" spans="1:10" x14ac:dyDescent="0.25">
      <c r="A1835" s="15">
        <f t="shared" si="54"/>
        <v>45402</v>
      </c>
      <c r="B1835" s="14">
        <v>19.0729166666667</v>
      </c>
      <c r="C1835" s="12">
        <v>335.351</v>
      </c>
      <c r="D1835" s="12">
        <v>22.065999999999999</v>
      </c>
      <c r="E1835" s="17">
        <v>28.166607811338036</v>
      </c>
      <c r="F1835" s="17">
        <v>9.7986317215696133</v>
      </c>
      <c r="G1835" s="17">
        <v>4.7694214581654339</v>
      </c>
      <c r="H1835" s="12">
        <v>128.18500000000003</v>
      </c>
      <c r="I1835" s="12">
        <v>185.1</v>
      </c>
      <c r="J1835" s="18">
        <v>85450.339008926981</v>
      </c>
    </row>
    <row r="1836" spans="1:10" x14ac:dyDescent="0.25">
      <c r="A1836" s="15">
        <f t="shared" si="54"/>
        <v>45402</v>
      </c>
      <c r="B1836" s="14">
        <v>19.0833333333333</v>
      </c>
      <c r="C1836" s="12">
        <v>329.98500000000001</v>
      </c>
      <c r="D1836" s="12">
        <v>21.713000000000001</v>
      </c>
      <c r="E1836" s="17">
        <v>27.398359128681072</v>
      </c>
      <c r="F1836" s="17">
        <v>9.713059859102021</v>
      </c>
      <c r="G1836" s="17">
        <v>4.7704417630237579</v>
      </c>
      <c r="H1836" s="12">
        <v>125.358</v>
      </c>
      <c r="I1836" s="12">
        <v>182.91399999999999</v>
      </c>
      <c r="J1836" s="18">
        <v>83476.139249193147</v>
      </c>
    </row>
    <row r="1837" spans="1:10" x14ac:dyDescent="0.25">
      <c r="A1837" s="15">
        <f t="shared" si="54"/>
        <v>45402</v>
      </c>
      <c r="B1837" s="14">
        <v>19.09375</v>
      </c>
      <c r="C1837" s="12">
        <v>326.42099999999999</v>
      </c>
      <c r="D1837" s="12">
        <v>21.478999999999999</v>
      </c>
      <c r="E1837" s="17">
        <v>26.805984064487067</v>
      </c>
      <c r="F1837" s="17">
        <v>9.6061107900850615</v>
      </c>
      <c r="G1837" s="17">
        <v>4.7648686111777732</v>
      </c>
      <c r="H1837" s="12">
        <v>122.59900000000002</v>
      </c>
      <c r="I1837" s="12">
        <v>182.34299999999999</v>
      </c>
      <c r="J1837" s="18">
        <v>81422.036534250117</v>
      </c>
    </row>
    <row r="1838" spans="1:10" x14ac:dyDescent="0.25">
      <c r="A1838" s="15">
        <f t="shared" si="54"/>
        <v>45402</v>
      </c>
      <c r="B1838" s="14">
        <v>19.1041666666667</v>
      </c>
      <c r="C1838" s="12">
        <v>325.51600000000002</v>
      </c>
      <c r="D1838" s="12">
        <v>21.419</v>
      </c>
      <c r="E1838" s="17">
        <v>25.978418222588076</v>
      </c>
      <c r="F1838" s="17">
        <v>9.5559382696452708</v>
      </c>
      <c r="G1838" s="17">
        <v>4.7614927947742887</v>
      </c>
      <c r="H1838" s="12">
        <v>120.78000000000003</v>
      </c>
      <c r="I1838" s="12">
        <v>183.31700000000001</v>
      </c>
      <c r="J1838" s="18">
        <v>80484.150712992399</v>
      </c>
    </row>
    <row r="1839" spans="1:10" x14ac:dyDescent="0.25">
      <c r="A1839" s="15">
        <f t="shared" si="54"/>
        <v>45402</v>
      </c>
      <c r="B1839" s="14">
        <v>19.1145833333333</v>
      </c>
      <c r="C1839" s="12">
        <v>323.685</v>
      </c>
      <c r="D1839" s="12">
        <v>21.297999999999998</v>
      </c>
      <c r="E1839" s="17">
        <v>25.980364878019547</v>
      </c>
      <c r="F1839" s="17">
        <v>9.5256458063532339</v>
      </c>
      <c r="G1839" s="17">
        <v>4.7531694442534747</v>
      </c>
      <c r="H1839" s="12">
        <v>118.86600000000001</v>
      </c>
      <c r="I1839" s="12">
        <v>183.52099999999999</v>
      </c>
      <c r="J1839" s="18">
        <v>78606.81987137378</v>
      </c>
    </row>
    <row r="1840" spans="1:10" x14ac:dyDescent="0.25">
      <c r="A1840" s="15">
        <f t="shared" si="54"/>
        <v>45402</v>
      </c>
      <c r="B1840" s="14">
        <v>19.125</v>
      </c>
      <c r="C1840" s="12">
        <v>322.137</v>
      </c>
      <c r="D1840" s="12">
        <v>21.196999999999999</v>
      </c>
      <c r="E1840" s="17">
        <v>25.395010149343086</v>
      </c>
      <c r="F1840" s="17">
        <v>9.4987575994631879</v>
      </c>
      <c r="G1840" s="17">
        <v>4.7554111291577001</v>
      </c>
      <c r="H1840" s="12">
        <v>117.44399999999999</v>
      </c>
      <c r="I1840" s="12">
        <v>183.49600000000001</v>
      </c>
      <c r="J1840" s="18">
        <v>77794.821122036024</v>
      </c>
    </row>
    <row r="1841" spans="1:10" x14ac:dyDescent="0.25">
      <c r="A1841" s="15">
        <f t="shared" si="54"/>
        <v>45402</v>
      </c>
      <c r="B1841" s="14">
        <v>19.1354166666667</v>
      </c>
      <c r="C1841" s="12">
        <v>321.601</v>
      </c>
      <c r="D1841" s="12">
        <v>21.161000000000001</v>
      </c>
      <c r="E1841" s="17">
        <v>25.996986821600956</v>
      </c>
      <c r="F1841" s="17">
        <v>9.4801220446026147</v>
      </c>
      <c r="G1841" s="17">
        <v>4.7571317789478123</v>
      </c>
      <c r="H1841" s="12">
        <v>117.08199999999999</v>
      </c>
      <c r="I1841" s="12">
        <v>183.358</v>
      </c>
      <c r="J1841" s="18">
        <v>76847.759354848604</v>
      </c>
    </row>
    <row r="1842" spans="1:10" x14ac:dyDescent="0.25">
      <c r="A1842" s="15">
        <f t="shared" si="54"/>
        <v>45402</v>
      </c>
      <c r="B1842" s="14">
        <v>19.1458333333333</v>
      </c>
      <c r="C1842" s="12">
        <v>320.61500000000001</v>
      </c>
      <c r="D1842" s="12">
        <v>21.096</v>
      </c>
      <c r="E1842" s="17">
        <v>26.211337592115139</v>
      </c>
      <c r="F1842" s="17">
        <v>9.4594293888261713</v>
      </c>
      <c r="G1842" s="17">
        <v>4.7519949159944455</v>
      </c>
      <c r="H1842" s="12">
        <v>116.185</v>
      </c>
      <c r="I1842" s="12">
        <v>183.334</v>
      </c>
      <c r="J1842" s="18">
        <v>75762.238103064243</v>
      </c>
    </row>
    <row r="1843" spans="1:10" x14ac:dyDescent="0.25">
      <c r="A1843" s="15">
        <f t="shared" si="54"/>
        <v>45402</v>
      </c>
      <c r="B1843" s="14">
        <v>19.15625</v>
      </c>
      <c r="C1843" s="12">
        <v>320.44</v>
      </c>
      <c r="D1843" s="12">
        <v>21.085000000000001</v>
      </c>
      <c r="E1843" s="17">
        <v>26.511811581308248</v>
      </c>
      <c r="F1843" s="17">
        <v>9.4435025276662579</v>
      </c>
      <c r="G1843" s="17">
        <v>4.7580894382175236</v>
      </c>
      <c r="H1843" s="12">
        <v>116.10200000000003</v>
      </c>
      <c r="I1843" s="12">
        <v>183.25299999999999</v>
      </c>
      <c r="J1843" s="18">
        <v>75388.596452807993</v>
      </c>
    </row>
    <row r="1844" spans="1:10" x14ac:dyDescent="0.25">
      <c r="A1844" s="15">
        <f t="shared" si="54"/>
        <v>45402</v>
      </c>
      <c r="B1844" s="14">
        <v>19.1666666666667</v>
      </c>
      <c r="C1844" s="12">
        <v>319.98899999999998</v>
      </c>
      <c r="D1844" s="12">
        <v>21.055</v>
      </c>
      <c r="E1844" s="17">
        <v>27.586350956362001</v>
      </c>
      <c r="F1844" s="17">
        <v>9.4478708596185648</v>
      </c>
      <c r="G1844" s="17">
        <v>4.8037399826902876</v>
      </c>
      <c r="H1844" s="12">
        <v>116.53199999999998</v>
      </c>
      <c r="I1844" s="12">
        <v>182.40199999999999</v>
      </c>
      <c r="J1844" s="18">
        <v>74694.038201329138</v>
      </c>
    </row>
    <row r="1845" spans="1:10" x14ac:dyDescent="0.25">
      <c r="A1845" s="15">
        <f t="shared" si="54"/>
        <v>45402</v>
      </c>
      <c r="B1845" s="14">
        <v>19.1770833333333</v>
      </c>
      <c r="C1845" s="12">
        <v>321.21499999999997</v>
      </c>
      <c r="D1845" s="12">
        <v>21.135999999999999</v>
      </c>
      <c r="E1845" s="17">
        <v>28.266632122507737</v>
      </c>
      <c r="F1845" s="17">
        <v>9.4433337129441188</v>
      </c>
      <c r="G1845" s="17">
        <v>4.8429872617466518</v>
      </c>
      <c r="H1845" s="12">
        <v>116.99799999999996</v>
      </c>
      <c r="I1845" s="12">
        <v>183.08099999999999</v>
      </c>
      <c r="J1845" s="18">
        <v>74445.046902801478</v>
      </c>
    </row>
    <row r="1846" spans="1:10" x14ac:dyDescent="0.25">
      <c r="A1846" s="15">
        <f t="shared" si="54"/>
        <v>45402</v>
      </c>
      <c r="B1846" s="14">
        <v>19.1875</v>
      </c>
      <c r="C1846" s="12">
        <v>322.46600000000001</v>
      </c>
      <c r="D1846" s="12">
        <v>21.218</v>
      </c>
      <c r="E1846" s="17">
        <v>29.120215870330025</v>
      </c>
      <c r="F1846" s="17">
        <v>9.4695617790992195</v>
      </c>
      <c r="G1846" s="17">
        <v>5.0038850778778103</v>
      </c>
      <c r="H1846" s="12">
        <v>117.929</v>
      </c>
      <c r="I1846" s="12">
        <v>183.31899999999999</v>
      </c>
      <c r="J1846" s="18">
        <v>74335.337272692952</v>
      </c>
    </row>
    <row r="1847" spans="1:10" x14ac:dyDescent="0.25">
      <c r="A1847" s="15">
        <f t="shared" si="54"/>
        <v>45402</v>
      </c>
      <c r="B1847" s="14">
        <v>19.1979166666667</v>
      </c>
      <c r="C1847" s="12">
        <v>325.93700000000001</v>
      </c>
      <c r="D1847" s="12">
        <v>21.446999999999999</v>
      </c>
      <c r="E1847" s="17">
        <v>30.173725876634521</v>
      </c>
      <c r="F1847" s="17">
        <v>9.5802784616878522</v>
      </c>
      <c r="G1847" s="17">
        <v>5.0731409495072004</v>
      </c>
      <c r="H1847" s="12">
        <v>119.25900000000001</v>
      </c>
      <c r="I1847" s="12">
        <v>185.23099999999999</v>
      </c>
      <c r="J1847" s="18">
        <v>74431.854712170432</v>
      </c>
    </row>
    <row r="1848" spans="1:10" x14ac:dyDescent="0.25">
      <c r="A1848" s="15">
        <f t="shared" si="54"/>
        <v>45402</v>
      </c>
      <c r="B1848" s="14">
        <v>19.2083333333333</v>
      </c>
      <c r="C1848" s="12">
        <v>332.084</v>
      </c>
      <c r="D1848" s="12">
        <v>21.850999999999999</v>
      </c>
      <c r="E1848" s="17">
        <v>31.222066358919168</v>
      </c>
      <c r="F1848" s="17">
        <v>9.6640906632173937</v>
      </c>
      <c r="G1848" s="17">
        <v>5.187091487120548</v>
      </c>
      <c r="H1848" s="12">
        <v>122.65299999999999</v>
      </c>
      <c r="I1848" s="12">
        <v>187.58</v>
      </c>
      <c r="J1848" s="18">
        <v>76579.751490742899</v>
      </c>
    </row>
    <row r="1849" spans="1:10" x14ac:dyDescent="0.25">
      <c r="A1849" s="15">
        <f t="shared" si="54"/>
        <v>45402</v>
      </c>
      <c r="B1849" s="14">
        <v>19.21875</v>
      </c>
      <c r="C1849" s="12">
        <v>337.233</v>
      </c>
      <c r="D1849" s="12">
        <v>22.19</v>
      </c>
      <c r="E1849" s="17">
        <v>32.698209031144955</v>
      </c>
      <c r="F1849" s="17">
        <v>9.7912023531065131</v>
      </c>
      <c r="G1849" s="17">
        <v>5.2236972923150446</v>
      </c>
      <c r="H1849" s="12">
        <v>125.68600000000001</v>
      </c>
      <c r="I1849" s="12">
        <v>189.357</v>
      </c>
      <c r="J1849" s="18">
        <v>77972.89132343349</v>
      </c>
    </row>
    <row r="1850" spans="1:10" x14ac:dyDescent="0.25">
      <c r="A1850" s="15">
        <f t="shared" si="54"/>
        <v>45402</v>
      </c>
      <c r="B1850" s="14">
        <v>19.2291666666667</v>
      </c>
      <c r="C1850" s="12">
        <v>341.70299999999997</v>
      </c>
      <c r="D1850" s="12">
        <v>22.484000000000002</v>
      </c>
      <c r="E1850" s="17">
        <v>33.769518558683117</v>
      </c>
      <c r="F1850" s="17">
        <v>10.026785246420975</v>
      </c>
      <c r="G1850" s="17">
        <v>5.2246566376174304</v>
      </c>
      <c r="H1850" s="12">
        <v>129.142</v>
      </c>
      <c r="I1850" s="12">
        <v>190.077</v>
      </c>
      <c r="J1850" s="18">
        <v>80121.039557278476</v>
      </c>
    </row>
    <row r="1851" spans="1:10" x14ac:dyDescent="0.25">
      <c r="A1851" s="15">
        <f t="shared" si="54"/>
        <v>45402</v>
      </c>
      <c r="B1851" s="14">
        <v>19.2395833333333</v>
      </c>
      <c r="C1851" s="12">
        <v>342.97899999999998</v>
      </c>
      <c r="D1851" s="12">
        <v>22.568000000000001</v>
      </c>
      <c r="E1851" s="17">
        <v>35.186503656469192</v>
      </c>
      <c r="F1851" s="17">
        <v>10.301778704620911</v>
      </c>
      <c r="G1851" s="17">
        <v>5.2319090780053257</v>
      </c>
      <c r="H1851" s="12">
        <v>130.678</v>
      </c>
      <c r="I1851" s="12">
        <v>189.733</v>
      </c>
      <c r="J1851" s="18">
        <v>79957.808560904537</v>
      </c>
    </row>
    <row r="1852" spans="1:10" x14ac:dyDescent="0.25">
      <c r="A1852" s="15">
        <f t="shared" si="54"/>
        <v>45402</v>
      </c>
      <c r="B1852" s="14">
        <v>19.25</v>
      </c>
      <c r="C1852" s="12">
        <v>353.334</v>
      </c>
      <c r="D1852" s="12">
        <v>23.248999999999999</v>
      </c>
      <c r="E1852" s="17">
        <v>37.001842197653694</v>
      </c>
      <c r="F1852" s="17">
        <v>10.72968889257859</v>
      </c>
      <c r="G1852" s="17">
        <v>5.2031923581641202</v>
      </c>
      <c r="H1852" s="12">
        <v>135.82</v>
      </c>
      <c r="I1852" s="12">
        <v>194.26499999999999</v>
      </c>
      <c r="J1852" s="18">
        <v>82885.276551603602</v>
      </c>
    </row>
    <row r="1853" spans="1:10" x14ac:dyDescent="0.25">
      <c r="A1853" s="15">
        <f t="shared" si="54"/>
        <v>45402</v>
      </c>
      <c r="B1853" s="14">
        <v>19.2604166666667</v>
      </c>
      <c r="C1853" s="12">
        <v>362.62700000000001</v>
      </c>
      <c r="D1853" s="12">
        <v>23.861000000000001</v>
      </c>
      <c r="E1853" s="17">
        <v>38.983049367244178</v>
      </c>
      <c r="F1853" s="17">
        <v>11.01588713926038</v>
      </c>
      <c r="G1853" s="17">
        <v>5.2026978549849039</v>
      </c>
      <c r="H1853" s="12">
        <v>142.42400000000001</v>
      </c>
      <c r="I1853" s="12">
        <v>196.34200000000001</v>
      </c>
      <c r="J1853" s="18">
        <v>87222.365638510542</v>
      </c>
    </row>
    <row r="1854" spans="1:10" x14ac:dyDescent="0.25">
      <c r="A1854" s="15">
        <f t="shared" si="54"/>
        <v>45402</v>
      </c>
      <c r="B1854" s="14">
        <v>19.2708333333333</v>
      </c>
      <c r="C1854" s="12">
        <v>372.685</v>
      </c>
      <c r="D1854" s="12">
        <v>24.523</v>
      </c>
      <c r="E1854" s="17">
        <v>40.504099109796257</v>
      </c>
      <c r="F1854" s="17">
        <v>11.41803658547226</v>
      </c>
      <c r="G1854" s="17">
        <v>5.099542702758967</v>
      </c>
      <c r="H1854" s="12">
        <v>149.52099999999999</v>
      </c>
      <c r="I1854" s="12">
        <v>198.64099999999999</v>
      </c>
      <c r="J1854" s="18">
        <v>92499.321601972493</v>
      </c>
    </row>
    <row r="1855" spans="1:10" x14ac:dyDescent="0.25">
      <c r="A1855" s="15">
        <f t="shared" si="54"/>
        <v>45402</v>
      </c>
      <c r="B1855" s="14">
        <v>19.28125</v>
      </c>
      <c r="C1855" s="12">
        <v>384.202</v>
      </c>
      <c r="D1855" s="12">
        <v>25.28</v>
      </c>
      <c r="E1855" s="17">
        <v>42.972507514649216</v>
      </c>
      <c r="F1855" s="17">
        <v>12.015279142507218</v>
      </c>
      <c r="G1855" s="17">
        <v>4.4658407851333406</v>
      </c>
      <c r="H1855" s="12">
        <v>157.41600000000003</v>
      </c>
      <c r="I1855" s="12">
        <v>201.506</v>
      </c>
      <c r="J1855" s="18">
        <v>97962.372557710245</v>
      </c>
    </row>
    <row r="1856" spans="1:10" x14ac:dyDescent="0.25">
      <c r="A1856" s="15">
        <f t="shared" si="54"/>
        <v>45402</v>
      </c>
      <c r="B1856" s="14">
        <v>19.2916666666667</v>
      </c>
      <c r="C1856" s="12">
        <v>399.85300000000001</v>
      </c>
      <c r="D1856" s="12">
        <v>26.31</v>
      </c>
      <c r="E1856" s="17">
        <v>44.880506203005041</v>
      </c>
      <c r="F1856" s="17">
        <v>12.639113124082542</v>
      </c>
      <c r="G1856" s="17">
        <v>2.4416217403660858</v>
      </c>
      <c r="H1856" s="12">
        <v>166.01600000000002</v>
      </c>
      <c r="I1856" s="12">
        <v>207.52699999999999</v>
      </c>
      <c r="J1856" s="18">
        <v>106054.75893254635</v>
      </c>
    </row>
    <row r="1857" spans="1:10" x14ac:dyDescent="0.25">
      <c r="A1857" s="15">
        <f t="shared" si="54"/>
        <v>45402</v>
      </c>
      <c r="B1857" s="14">
        <v>19.3020833333333</v>
      </c>
      <c r="C1857" s="12">
        <v>410.67899999999997</v>
      </c>
      <c r="D1857" s="12">
        <v>27.023</v>
      </c>
      <c r="E1857" s="17">
        <v>46.791210854073412</v>
      </c>
      <c r="F1857" s="17">
        <v>12.845933488882533</v>
      </c>
      <c r="G1857" s="17">
        <v>0.61492995928119643</v>
      </c>
      <c r="H1857" s="12">
        <v>174.30599999999995</v>
      </c>
      <c r="I1857" s="12">
        <v>209.35</v>
      </c>
      <c r="J1857" s="18">
        <v>114053.92569776282</v>
      </c>
    </row>
    <row r="1858" spans="1:10" x14ac:dyDescent="0.25">
      <c r="A1858" s="15">
        <f t="shared" si="54"/>
        <v>45402</v>
      </c>
      <c r="B1858" s="14">
        <v>19.3125</v>
      </c>
      <c r="C1858" s="12">
        <v>421.28699999999998</v>
      </c>
      <c r="D1858" s="12">
        <v>27.721</v>
      </c>
      <c r="E1858" s="17">
        <v>48.089032630692465</v>
      </c>
      <c r="F1858" s="17">
        <v>13.167316406375143</v>
      </c>
      <c r="G1858" s="17">
        <v>0.14712192799870166</v>
      </c>
      <c r="H1858" s="12">
        <v>182.67299999999997</v>
      </c>
      <c r="I1858" s="12">
        <v>210.893</v>
      </c>
      <c r="J1858" s="18">
        <v>121269.52903493367</v>
      </c>
    </row>
    <row r="1859" spans="1:10" x14ac:dyDescent="0.25">
      <c r="A1859" s="15">
        <f t="shared" si="54"/>
        <v>45402</v>
      </c>
      <c r="B1859" s="14">
        <v>19.3229166666667</v>
      </c>
      <c r="C1859" s="12">
        <v>430.125</v>
      </c>
      <c r="D1859" s="12">
        <v>28.302</v>
      </c>
      <c r="E1859" s="17">
        <v>50.227804435825483</v>
      </c>
      <c r="F1859" s="17">
        <v>13.659352949309127</v>
      </c>
      <c r="G1859" s="17">
        <v>5.3323191358138414E-2</v>
      </c>
      <c r="H1859" s="12">
        <v>189.34699999999998</v>
      </c>
      <c r="I1859" s="12">
        <v>212.476</v>
      </c>
      <c r="J1859" s="18">
        <v>125406.51942350724</v>
      </c>
    </row>
    <row r="1860" spans="1:10" x14ac:dyDescent="0.25">
      <c r="A1860" s="15">
        <f t="shared" si="54"/>
        <v>45402</v>
      </c>
      <c r="B1860" s="14">
        <v>19.3333333333333</v>
      </c>
      <c r="C1860" s="12">
        <v>439.05900000000003</v>
      </c>
      <c r="D1860" s="12">
        <v>28.89</v>
      </c>
      <c r="E1860" s="17">
        <v>52.182636378419197</v>
      </c>
      <c r="F1860" s="17">
        <v>14.480862572915171</v>
      </c>
      <c r="G1860" s="17">
        <v>2.4817031294247772E-2</v>
      </c>
      <c r="H1860" s="12">
        <v>195.71000000000004</v>
      </c>
      <c r="I1860" s="12">
        <v>214.459</v>
      </c>
      <c r="J1860" s="18">
        <v>129021.68401737143</v>
      </c>
    </row>
    <row r="1861" spans="1:10" x14ac:dyDescent="0.25">
      <c r="A1861" s="15">
        <f t="shared" ref="A1861:A1923" si="57">A1860</f>
        <v>45402</v>
      </c>
      <c r="B1861" s="14">
        <v>19.34375</v>
      </c>
      <c r="C1861" s="12">
        <v>446.40100000000001</v>
      </c>
      <c r="D1861" s="12">
        <v>29.373000000000001</v>
      </c>
      <c r="E1861" s="17">
        <v>52.540716293900957</v>
      </c>
      <c r="F1861" s="17">
        <v>14.853004013431191</v>
      </c>
      <c r="G1861" s="17">
        <v>1.9754705124362594E-2</v>
      </c>
      <c r="H1861" s="12">
        <v>201.89100000000002</v>
      </c>
      <c r="I1861" s="12">
        <v>215.137</v>
      </c>
      <c r="J1861" s="18">
        <v>134477.52498754353</v>
      </c>
    </row>
    <row r="1862" spans="1:10" x14ac:dyDescent="0.25">
      <c r="A1862" s="15">
        <f t="shared" si="57"/>
        <v>45402</v>
      </c>
      <c r="B1862" s="14">
        <v>19.3541666666667</v>
      </c>
      <c r="C1862" s="12">
        <v>452.77800000000002</v>
      </c>
      <c r="D1862" s="12">
        <v>29.792999999999999</v>
      </c>
      <c r="E1862" s="17">
        <v>52.801140080848342</v>
      </c>
      <c r="F1862" s="17">
        <v>15.10183072170212</v>
      </c>
      <c r="G1862" s="17">
        <v>1.8648597261615191E-2</v>
      </c>
      <c r="H1862" s="12">
        <v>207.58100000000002</v>
      </c>
      <c r="I1862" s="12">
        <v>215.404</v>
      </c>
      <c r="J1862" s="18">
        <v>139659.38060018796</v>
      </c>
    </row>
    <row r="1863" spans="1:10" x14ac:dyDescent="0.25">
      <c r="A1863" s="15">
        <f t="shared" si="57"/>
        <v>45402</v>
      </c>
      <c r="B1863" s="14">
        <v>19.3645833333333</v>
      </c>
      <c r="C1863" s="12">
        <v>458.82799999999997</v>
      </c>
      <c r="D1863" s="12">
        <v>30.190999999999999</v>
      </c>
      <c r="E1863" s="17">
        <v>53.993869914615217</v>
      </c>
      <c r="F1863" s="17">
        <v>15.333550662383646</v>
      </c>
      <c r="G1863" s="17">
        <v>1.8454936900748453E-2</v>
      </c>
      <c r="H1863" s="12">
        <v>213.07599999999999</v>
      </c>
      <c r="I1863" s="12">
        <v>215.56100000000001</v>
      </c>
      <c r="J1863" s="18">
        <v>143730.12448610039</v>
      </c>
    </row>
    <row r="1864" spans="1:10" x14ac:dyDescent="0.25">
      <c r="A1864" s="15">
        <f t="shared" si="57"/>
        <v>45402</v>
      </c>
      <c r="B1864" s="14">
        <v>19.375</v>
      </c>
      <c r="C1864" s="12">
        <v>464.911</v>
      </c>
      <c r="D1864" s="12">
        <v>30.591000000000001</v>
      </c>
      <c r="E1864" s="17">
        <v>55.38685355118163</v>
      </c>
      <c r="F1864" s="17">
        <v>15.682950556226613</v>
      </c>
      <c r="G1864" s="17">
        <v>1.8072527490153707E-2</v>
      </c>
      <c r="H1864" s="12">
        <v>217.857</v>
      </c>
      <c r="I1864" s="12">
        <v>216.46299999999999</v>
      </c>
      <c r="J1864" s="18">
        <v>146769.12336510161</v>
      </c>
    </row>
    <row r="1865" spans="1:10" x14ac:dyDescent="0.25">
      <c r="A1865" s="15">
        <f t="shared" si="57"/>
        <v>45402</v>
      </c>
      <c r="B1865" s="14">
        <v>19.3854166666667</v>
      </c>
      <c r="C1865" s="12">
        <v>467.43599999999998</v>
      </c>
      <c r="D1865" s="12">
        <v>30.757000000000001</v>
      </c>
      <c r="E1865" s="17">
        <v>55.967100635659556</v>
      </c>
      <c r="F1865" s="17">
        <v>15.831896423989731</v>
      </c>
      <c r="G1865" s="17">
        <v>1.7451726154344822E-2</v>
      </c>
      <c r="H1865" s="12">
        <v>221.24799999999996</v>
      </c>
      <c r="I1865" s="12">
        <v>215.43100000000001</v>
      </c>
      <c r="J1865" s="18">
        <v>149431.55121419634</v>
      </c>
    </row>
    <row r="1866" spans="1:10" x14ac:dyDescent="0.25">
      <c r="A1866" s="15">
        <f t="shared" si="57"/>
        <v>45402</v>
      </c>
      <c r="B1866" s="14">
        <v>19.3958333333333</v>
      </c>
      <c r="C1866" s="12">
        <v>465.84500000000003</v>
      </c>
      <c r="D1866" s="12">
        <v>30.652999999999999</v>
      </c>
      <c r="E1866" s="17">
        <v>56.949051048599607</v>
      </c>
      <c r="F1866" s="17">
        <v>15.943668737093118</v>
      </c>
      <c r="G1866" s="17">
        <v>1.7942955150431667E-2</v>
      </c>
      <c r="H1866" s="12">
        <v>223.071</v>
      </c>
      <c r="I1866" s="12">
        <v>212.12100000000001</v>
      </c>
      <c r="J1866" s="18">
        <v>150160.33725915683</v>
      </c>
    </row>
    <row r="1867" spans="1:10" x14ac:dyDescent="0.25">
      <c r="A1867" s="15">
        <f t="shared" si="57"/>
        <v>45402</v>
      </c>
      <c r="B1867" s="14">
        <v>19.40625</v>
      </c>
      <c r="C1867" s="12">
        <v>465.83300000000003</v>
      </c>
      <c r="D1867" s="12">
        <v>30.652000000000001</v>
      </c>
      <c r="E1867" s="17">
        <v>58.843775817390451</v>
      </c>
      <c r="F1867" s="17">
        <v>16.031387784590674</v>
      </c>
      <c r="G1867" s="17">
        <v>1.8485127113538405E-2</v>
      </c>
      <c r="H1867" s="12">
        <v>224.41400000000004</v>
      </c>
      <c r="I1867" s="12">
        <v>210.767</v>
      </c>
      <c r="J1867" s="18">
        <v>149520.35127090538</v>
      </c>
    </row>
    <row r="1868" spans="1:10" x14ac:dyDescent="0.25">
      <c r="A1868" s="15">
        <f t="shared" si="57"/>
        <v>45402</v>
      </c>
      <c r="B1868" s="14">
        <v>19.4166666666667</v>
      </c>
      <c r="C1868" s="12">
        <v>464.45400000000001</v>
      </c>
      <c r="D1868" s="12">
        <v>30.561</v>
      </c>
      <c r="E1868" s="17">
        <v>59.839555672501852</v>
      </c>
      <c r="F1868" s="17">
        <v>16.060825565915785</v>
      </c>
      <c r="G1868" s="17">
        <v>1.9631103405327175E-2</v>
      </c>
      <c r="H1868" s="12">
        <v>225.69900000000004</v>
      </c>
      <c r="I1868" s="12">
        <v>208.19399999999999</v>
      </c>
      <c r="J1868" s="18">
        <v>149778.98765817707</v>
      </c>
    </row>
    <row r="1869" spans="1:10" x14ac:dyDescent="0.25">
      <c r="A1869" s="15">
        <f t="shared" si="57"/>
        <v>45402</v>
      </c>
      <c r="B1869" s="14">
        <v>19.4270833333333</v>
      </c>
      <c r="C1869" s="12">
        <v>463.47399999999999</v>
      </c>
      <c r="D1869" s="12">
        <v>30.497</v>
      </c>
      <c r="E1869" s="17">
        <v>60.781193940794665</v>
      </c>
      <c r="F1869" s="17">
        <v>16.056670596002089</v>
      </c>
      <c r="G1869" s="17">
        <v>1.9307341013522831E-2</v>
      </c>
      <c r="H1869" s="12">
        <v>226.2</v>
      </c>
      <c r="I1869" s="12">
        <v>206.77699999999999</v>
      </c>
      <c r="J1869" s="18">
        <v>149342.82812218971</v>
      </c>
    </row>
    <row r="1870" spans="1:10" x14ac:dyDescent="0.25">
      <c r="A1870" s="15">
        <f t="shared" si="57"/>
        <v>45402</v>
      </c>
      <c r="B1870" s="14">
        <v>19.4375</v>
      </c>
      <c r="C1870" s="12">
        <v>465.15499999999997</v>
      </c>
      <c r="D1870" s="12">
        <v>30.606999999999999</v>
      </c>
      <c r="E1870" s="17">
        <v>60.901927985847109</v>
      </c>
      <c r="F1870" s="17">
        <v>16.061316477416227</v>
      </c>
      <c r="G1870" s="17">
        <v>1.9437539347537017E-2</v>
      </c>
      <c r="H1870" s="12">
        <v>226.98099999999999</v>
      </c>
      <c r="I1870" s="12">
        <v>207.56700000000001</v>
      </c>
      <c r="J1870" s="18">
        <v>149998.31799738907</v>
      </c>
    </row>
    <row r="1871" spans="1:10" x14ac:dyDescent="0.25">
      <c r="A1871" s="15">
        <f t="shared" si="57"/>
        <v>45402</v>
      </c>
      <c r="B1871" s="14">
        <v>19.4479166666667</v>
      </c>
      <c r="C1871" s="12">
        <v>465.59500000000003</v>
      </c>
      <c r="D1871" s="12">
        <v>30.635999999999999</v>
      </c>
      <c r="E1871" s="17">
        <v>61.000662591267307</v>
      </c>
      <c r="F1871" s="17">
        <v>16.037831373343877</v>
      </c>
      <c r="G1871" s="17">
        <v>1.8233686437276006E-2</v>
      </c>
      <c r="H1871" s="12">
        <v>227.559</v>
      </c>
      <c r="I1871" s="12">
        <v>207.4</v>
      </c>
      <c r="J1871" s="18">
        <v>150502.27234895155</v>
      </c>
    </row>
    <row r="1872" spans="1:10" x14ac:dyDescent="0.25">
      <c r="A1872" s="15">
        <f t="shared" si="57"/>
        <v>45402</v>
      </c>
      <c r="B1872" s="14">
        <v>19.4583333333333</v>
      </c>
      <c r="C1872" s="12">
        <v>467.50700000000001</v>
      </c>
      <c r="D1872" s="12">
        <v>30.762</v>
      </c>
      <c r="E1872" s="17">
        <v>61.332465449995127</v>
      </c>
      <c r="F1872" s="17">
        <v>16.083618969180669</v>
      </c>
      <c r="G1872" s="17">
        <v>1.8720485613312569E-2</v>
      </c>
      <c r="H1872" s="12">
        <v>229.30700000000002</v>
      </c>
      <c r="I1872" s="12">
        <v>207.43799999999999</v>
      </c>
      <c r="J1872" s="18">
        <v>151872.19509521089</v>
      </c>
    </row>
    <row r="1873" spans="1:10" x14ac:dyDescent="0.25">
      <c r="A1873" s="15">
        <f t="shared" si="57"/>
        <v>45402</v>
      </c>
      <c r="B1873" s="14">
        <v>19.46875</v>
      </c>
      <c r="C1873" s="12">
        <v>468.08</v>
      </c>
      <c r="D1873" s="12">
        <v>30.8</v>
      </c>
      <c r="E1873" s="17">
        <v>61.376189824789215</v>
      </c>
      <c r="F1873" s="17">
        <v>16.066054086406993</v>
      </c>
      <c r="G1873" s="17">
        <v>1.8827716246630051E-2</v>
      </c>
      <c r="H1873" s="12">
        <v>230.87199999999999</v>
      </c>
      <c r="I1873" s="12">
        <v>206.40799999999999</v>
      </c>
      <c r="J1873" s="18">
        <v>153410.92837255716</v>
      </c>
    </row>
    <row r="1874" spans="1:10" x14ac:dyDescent="0.25">
      <c r="A1874" s="15">
        <f t="shared" si="57"/>
        <v>45402</v>
      </c>
      <c r="B1874" s="14">
        <v>19.4791666666667</v>
      </c>
      <c r="C1874" s="12">
        <v>469.375</v>
      </c>
      <c r="D1874" s="12">
        <v>30.885000000000002</v>
      </c>
      <c r="E1874" s="17">
        <v>62.810438927460602</v>
      </c>
      <c r="F1874" s="17">
        <v>16.064688274217382</v>
      </c>
      <c r="G1874" s="17">
        <v>1.9680746329402154E-2</v>
      </c>
      <c r="H1874" s="12">
        <v>232.26500000000001</v>
      </c>
      <c r="I1874" s="12">
        <v>206.22499999999999</v>
      </c>
      <c r="J1874" s="18">
        <v>153370.19205199266</v>
      </c>
    </row>
    <row r="1875" spans="1:10" x14ac:dyDescent="0.25">
      <c r="A1875" s="15">
        <f t="shared" si="57"/>
        <v>45402</v>
      </c>
      <c r="B1875" s="14">
        <v>19.4895833333333</v>
      </c>
      <c r="C1875" s="12">
        <v>468.06400000000002</v>
      </c>
      <c r="D1875" s="12">
        <v>30.798999999999999</v>
      </c>
      <c r="E1875" s="17">
        <v>61.953226137485935</v>
      </c>
      <c r="F1875" s="17">
        <v>16.038034460094849</v>
      </c>
      <c r="G1875" s="17">
        <v>2.0235148467406251E-2</v>
      </c>
      <c r="H1875" s="12">
        <v>233.67200000000005</v>
      </c>
      <c r="I1875" s="12">
        <v>203.59299999999999</v>
      </c>
      <c r="J1875" s="18">
        <v>155660.50425395183</v>
      </c>
    </row>
    <row r="1876" spans="1:10" x14ac:dyDescent="0.25">
      <c r="A1876" s="15">
        <f t="shared" si="57"/>
        <v>45402</v>
      </c>
      <c r="B1876" s="14">
        <v>19.5</v>
      </c>
      <c r="C1876" s="12">
        <v>465.06200000000001</v>
      </c>
      <c r="D1876" s="12">
        <v>30.600999999999999</v>
      </c>
      <c r="E1876" s="17">
        <v>60.878844951449075</v>
      </c>
      <c r="F1876" s="17">
        <v>15.91361914279962</v>
      </c>
      <c r="G1876" s="17">
        <v>1.9231985848246487E-2</v>
      </c>
      <c r="H1876" s="12">
        <v>233.51000000000002</v>
      </c>
      <c r="I1876" s="12">
        <v>200.95099999999999</v>
      </c>
      <c r="J1876" s="18">
        <v>156698.30391990309</v>
      </c>
    </row>
    <row r="1877" spans="1:10" x14ac:dyDescent="0.25">
      <c r="A1877" s="15">
        <f t="shared" si="57"/>
        <v>45402</v>
      </c>
      <c r="B1877" s="14">
        <v>19.5104166666667</v>
      </c>
      <c r="C1877" s="12">
        <v>466.49599999999998</v>
      </c>
      <c r="D1877" s="12">
        <v>30.695</v>
      </c>
      <c r="E1877" s="17">
        <v>59.90521574605966</v>
      </c>
      <c r="F1877" s="17">
        <v>15.81594014096042</v>
      </c>
      <c r="G1877" s="17">
        <v>1.9681757487411754E-2</v>
      </c>
      <c r="H1877" s="12">
        <v>234.30499999999998</v>
      </c>
      <c r="I1877" s="12">
        <v>201.49600000000001</v>
      </c>
      <c r="J1877" s="18">
        <v>158564.16235549247</v>
      </c>
    </row>
    <row r="1878" spans="1:10" x14ac:dyDescent="0.25">
      <c r="A1878" s="15">
        <f t="shared" si="57"/>
        <v>45402</v>
      </c>
      <c r="B1878" s="14">
        <v>19.5208333333333</v>
      </c>
      <c r="C1878" s="12">
        <v>465.17700000000002</v>
      </c>
      <c r="D1878" s="12">
        <v>30.609000000000002</v>
      </c>
      <c r="E1878" s="17">
        <v>60.381022719487383</v>
      </c>
      <c r="F1878" s="17">
        <v>15.723276945477322</v>
      </c>
      <c r="G1878" s="17">
        <v>2.0237170783425459E-2</v>
      </c>
      <c r="H1878" s="12">
        <v>234.15900000000005</v>
      </c>
      <c r="I1878" s="12">
        <v>200.40899999999999</v>
      </c>
      <c r="J1878" s="18">
        <v>158034.46316425191</v>
      </c>
    </row>
    <row r="1879" spans="1:10" x14ac:dyDescent="0.25">
      <c r="A1879" s="15">
        <f t="shared" si="57"/>
        <v>45402</v>
      </c>
      <c r="B1879" s="14">
        <v>19.53125</v>
      </c>
      <c r="C1879" s="12">
        <v>462.47899999999998</v>
      </c>
      <c r="D1879" s="12">
        <v>30.431000000000001</v>
      </c>
      <c r="E1879" s="17">
        <v>60.821878294893438</v>
      </c>
      <c r="F1879" s="17">
        <v>15.591893748134455</v>
      </c>
      <c r="G1879" s="17">
        <v>2.1663237139335816E-2</v>
      </c>
      <c r="H1879" s="12">
        <v>233.40299999999999</v>
      </c>
      <c r="I1879" s="12">
        <v>198.64500000000001</v>
      </c>
      <c r="J1879" s="18">
        <v>156967.56471983276</v>
      </c>
    </row>
    <row r="1880" spans="1:10" x14ac:dyDescent="0.25">
      <c r="A1880" s="15">
        <f t="shared" si="57"/>
        <v>45402</v>
      </c>
      <c r="B1880" s="14">
        <v>19.5416666666667</v>
      </c>
      <c r="C1880" s="12">
        <v>460.488</v>
      </c>
      <c r="D1880" s="12">
        <v>30.3</v>
      </c>
      <c r="E1880" s="17">
        <v>60.087774246271962</v>
      </c>
      <c r="F1880" s="17">
        <v>15.264318732987626</v>
      </c>
      <c r="G1880" s="17">
        <v>2.0698113239351373E-2</v>
      </c>
      <c r="H1880" s="12">
        <v>232.75</v>
      </c>
      <c r="I1880" s="12">
        <v>197.43799999999999</v>
      </c>
      <c r="J1880" s="18">
        <v>157377.20890750104</v>
      </c>
    </row>
    <row r="1881" spans="1:10" x14ac:dyDescent="0.25">
      <c r="A1881" s="15">
        <f t="shared" si="57"/>
        <v>45402</v>
      </c>
      <c r="B1881" s="14">
        <v>19.5520833333333</v>
      </c>
      <c r="C1881" s="12">
        <v>458.64</v>
      </c>
      <c r="D1881" s="12">
        <v>30.178999999999998</v>
      </c>
      <c r="E1881" s="17">
        <v>59.900112754479267</v>
      </c>
      <c r="F1881" s="17">
        <v>15.098185152242483</v>
      </c>
      <c r="G1881" s="17">
        <v>1.8844713278051293E-2</v>
      </c>
      <c r="H1881" s="12">
        <v>231.28100000000001</v>
      </c>
      <c r="I1881" s="12">
        <v>197.18</v>
      </c>
      <c r="J1881" s="18">
        <v>156263.85738000021</v>
      </c>
    </row>
    <row r="1882" spans="1:10" x14ac:dyDescent="0.25">
      <c r="A1882" s="15">
        <f t="shared" si="57"/>
        <v>45402</v>
      </c>
      <c r="B1882" s="14">
        <v>19.5625</v>
      </c>
      <c r="C1882" s="12">
        <v>455.87400000000002</v>
      </c>
      <c r="D1882" s="12">
        <v>29.997</v>
      </c>
      <c r="E1882" s="17">
        <v>60.685505869735202</v>
      </c>
      <c r="F1882" s="17">
        <v>14.928625450479384</v>
      </c>
      <c r="G1882" s="17">
        <v>1.8858147217111421E-2</v>
      </c>
      <c r="H1882" s="12">
        <v>231.233</v>
      </c>
      <c r="I1882" s="12">
        <v>194.64400000000001</v>
      </c>
      <c r="J1882" s="18">
        <v>155600.01053256833</v>
      </c>
    </row>
    <row r="1883" spans="1:10" x14ac:dyDescent="0.25">
      <c r="A1883" s="15">
        <f t="shared" si="57"/>
        <v>45402</v>
      </c>
      <c r="B1883" s="14">
        <v>19.5729166666667</v>
      </c>
      <c r="C1883" s="12">
        <v>449.09399999999999</v>
      </c>
      <c r="D1883" s="12">
        <v>29.55</v>
      </c>
      <c r="E1883" s="17">
        <v>59.975118076841191</v>
      </c>
      <c r="F1883" s="17">
        <v>14.845827296944838</v>
      </c>
      <c r="G1883" s="17">
        <v>1.9426224027572669E-2</v>
      </c>
      <c r="H1883" s="12">
        <v>229.25199999999998</v>
      </c>
      <c r="I1883" s="12">
        <v>190.292</v>
      </c>
      <c r="J1883" s="18">
        <v>154411.62840218638</v>
      </c>
    </row>
    <row r="1884" spans="1:10" x14ac:dyDescent="0.25">
      <c r="A1884" s="15">
        <f t="shared" si="57"/>
        <v>45402</v>
      </c>
      <c r="B1884" s="14">
        <v>19.5833333333333</v>
      </c>
      <c r="C1884" s="12">
        <v>444.11099999999999</v>
      </c>
      <c r="D1884" s="12">
        <v>29.222999999999999</v>
      </c>
      <c r="E1884" s="17">
        <v>59.121878157499751</v>
      </c>
      <c r="F1884" s="17">
        <v>14.54854868721211</v>
      </c>
      <c r="G1884" s="17">
        <v>1.8872881199116454E-2</v>
      </c>
      <c r="H1884" s="12">
        <v>227.14899999999997</v>
      </c>
      <c r="I1884" s="12">
        <v>187.739</v>
      </c>
      <c r="J1884" s="18">
        <v>153459.700274089</v>
      </c>
    </row>
    <row r="1885" spans="1:10" x14ac:dyDescent="0.25">
      <c r="A1885" s="15">
        <f t="shared" si="57"/>
        <v>45402</v>
      </c>
      <c r="B1885" s="14">
        <v>19.59375</v>
      </c>
      <c r="C1885" s="12">
        <v>441.51100000000002</v>
      </c>
      <c r="D1885" s="12">
        <v>29.050999999999998</v>
      </c>
      <c r="E1885" s="17">
        <v>59.025776933949111</v>
      </c>
      <c r="F1885" s="17">
        <v>14.38745343749833</v>
      </c>
      <c r="G1885" s="17">
        <v>1.948515995559278E-2</v>
      </c>
      <c r="H1885" s="12">
        <v>225.21000000000004</v>
      </c>
      <c r="I1885" s="12">
        <v>187.25</v>
      </c>
      <c r="J1885" s="18">
        <v>151777.284468597</v>
      </c>
    </row>
    <row r="1886" spans="1:10" x14ac:dyDescent="0.25">
      <c r="A1886" s="15">
        <f t="shared" si="57"/>
        <v>45402</v>
      </c>
      <c r="B1886" s="14">
        <v>19.6041666666667</v>
      </c>
      <c r="C1886" s="12">
        <v>440.50299999999999</v>
      </c>
      <c r="D1886" s="12">
        <v>28.984999999999999</v>
      </c>
      <c r="E1886" s="17">
        <v>58.545092155659155</v>
      </c>
      <c r="F1886" s="17">
        <v>14.204173072309523</v>
      </c>
      <c r="G1886" s="17">
        <v>2.0196194893297905E-2</v>
      </c>
      <c r="H1886" s="12">
        <v>224.40199999999996</v>
      </c>
      <c r="I1886" s="12">
        <v>187.11600000000001</v>
      </c>
      <c r="J1886" s="18">
        <v>151632.53857713798</v>
      </c>
    </row>
    <row r="1887" spans="1:10" x14ac:dyDescent="0.25">
      <c r="A1887" s="15">
        <f t="shared" si="57"/>
        <v>45402</v>
      </c>
      <c r="B1887" s="14">
        <v>19.6145833333333</v>
      </c>
      <c r="C1887" s="12">
        <v>438.82</v>
      </c>
      <c r="D1887" s="12">
        <v>28.873999999999999</v>
      </c>
      <c r="E1887" s="17">
        <v>58.050137797521444</v>
      </c>
      <c r="F1887" s="17">
        <v>14.113045578309849</v>
      </c>
      <c r="G1887" s="17">
        <v>2.0715784392308634E-2</v>
      </c>
      <c r="H1887" s="12">
        <v>223.22999999999996</v>
      </c>
      <c r="I1887" s="12">
        <v>186.71600000000001</v>
      </c>
      <c r="J1887" s="18">
        <v>151046.10083977637</v>
      </c>
    </row>
    <row r="1888" spans="1:10" x14ac:dyDescent="0.25">
      <c r="A1888" s="15">
        <f t="shared" si="57"/>
        <v>45402</v>
      </c>
      <c r="B1888" s="14">
        <v>19.625</v>
      </c>
      <c r="C1888" s="12">
        <v>436.31799999999998</v>
      </c>
      <c r="D1888" s="12">
        <v>28.71</v>
      </c>
      <c r="E1888" s="17">
        <v>57.19250394560477</v>
      </c>
      <c r="F1888" s="17">
        <v>13.976652652504901</v>
      </c>
      <c r="G1888" s="17">
        <v>2.1071037039847831E-2</v>
      </c>
      <c r="H1888" s="12">
        <v>222.49700000000001</v>
      </c>
      <c r="I1888" s="12">
        <v>185.11099999999999</v>
      </c>
      <c r="J1888" s="18">
        <v>151306.77236485051</v>
      </c>
    </row>
    <row r="1889" spans="1:10" x14ac:dyDescent="0.25">
      <c r="A1889" s="15">
        <f t="shared" si="57"/>
        <v>45402</v>
      </c>
      <c r="B1889" s="14">
        <v>19.6354166666667</v>
      </c>
      <c r="C1889" s="12">
        <v>435.363</v>
      </c>
      <c r="D1889" s="12">
        <v>28.646999999999998</v>
      </c>
      <c r="E1889" s="17">
        <v>56.694937142379182</v>
      </c>
      <c r="F1889" s="17">
        <v>13.875348709578388</v>
      </c>
      <c r="G1889" s="17">
        <v>2.0283587627318477E-2</v>
      </c>
      <c r="H1889" s="12">
        <v>221.083</v>
      </c>
      <c r="I1889" s="12">
        <v>185.63300000000001</v>
      </c>
      <c r="J1889" s="18">
        <v>150492.43056041512</v>
      </c>
    </row>
    <row r="1890" spans="1:10" x14ac:dyDescent="0.25">
      <c r="A1890" s="15">
        <f t="shared" si="57"/>
        <v>45402</v>
      </c>
      <c r="B1890" s="14">
        <v>19.6458333333333</v>
      </c>
      <c r="C1890" s="12">
        <v>434.30900000000003</v>
      </c>
      <c r="D1890" s="12">
        <v>28.577999999999999</v>
      </c>
      <c r="E1890" s="17">
        <v>57.6553938552792</v>
      </c>
      <c r="F1890" s="17">
        <v>13.785262468227378</v>
      </c>
      <c r="G1890" s="17">
        <v>1.9262464970266149E-2</v>
      </c>
      <c r="H1890" s="12">
        <v>220.05300000000005</v>
      </c>
      <c r="I1890" s="12">
        <v>185.678</v>
      </c>
      <c r="J1890" s="18">
        <v>148593.08121152321</v>
      </c>
    </row>
    <row r="1891" spans="1:10" x14ac:dyDescent="0.25">
      <c r="A1891" s="15">
        <f t="shared" si="57"/>
        <v>45402</v>
      </c>
      <c r="B1891" s="14">
        <v>19.65625</v>
      </c>
      <c r="C1891" s="12">
        <v>434.90499999999997</v>
      </c>
      <c r="D1891" s="12">
        <v>28.617000000000001</v>
      </c>
      <c r="E1891" s="17">
        <v>58.218367629635537</v>
      </c>
      <c r="F1891" s="17">
        <v>13.729217149864835</v>
      </c>
      <c r="G1891" s="17">
        <v>1.9512653755121925E-2</v>
      </c>
      <c r="H1891" s="12">
        <v>219.50299999999996</v>
      </c>
      <c r="I1891" s="12">
        <v>186.785</v>
      </c>
      <c r="J1891" s="18">
        <v>147535.90256674448</v>
      </c>
    </row>
    <row r="1892" spans="1:10" x14ac:dyDescent="0.25">
      <c r="A1892" s="15">
        <f t="shared" si="57"/>
        <v>45402</v>
      </c>
      <c r="B1892" s="14">
        <v>19.6666666666667</v>
      </c>
      <c r="C1892" s="12">
        <v>434.351</v>
      </c>
      <c r="D1892" s="12">
        <v>28.58</v>
      </c>
      <c r="E1892" s="17">
        <v>56.444284784057913</v>
      </c>
      <c r="F1892" s="17">
        <v>13.708864179076423</v>
      </c>
      <c r="G1892" s="17">
        <v>1.9353854184786839E-2</v>
      </c>
      <c r="H1892" s="12">
        <v>218.88800000000001</v>
      </c>
      <c r="I1892" s="12">
        <v>186.88300000000001</v>
      </c>
      <c r="J1892" s="18">
        <v>148715.49718268088</v>
      </c>
    </row>
    <row r="1893" spans="1:10" x14ac:dyDescent="0.25">
      <c r="A1893" s="15">
        <f t="shared" si="57"/>
        <v>45402</v>
      </c>
      <c r="B1893" s="14">
        <v>19.6770833333333</v>
      </c>
      <c r="C1893" s="12">
        <v>433.79199999999997</v>
      </c>
      <c r="D1893" s="12">
        <v>28.544</v>
      </c>
      <c r="E1893" s="17">
        <v>55.997364520901108</v>
      </c>
      <c r="F1893" s="17">
        <v>13.61714394453981</v>
      </c>
      <c r="G1893" s="17">
        <v>2.0246897126920765E-2</v>
      </c>
      <c r="H1893" s="12">
        <v>219.13899999999998</v>
      </c>
      <c r="I1893" s="12">
        <v>186.10900000000001</v>
      </c>
      <c r="J1893" s="18">
        <v>149504.24463743213</v>
      </c>
    </row>
    <row r="1894" spans="1:10" x14ac:dyDescent="0.25">
      <c r="A1894" s="15">
        <f t="shared" si="57"/>
        <v>45402</v>
      </c>
      <c r="B1894" s="14">
        <v>19.6875</v>
      </c>
      <c r="C1894" s="12">
        <v>433.82600000000002</v>
      </c>
      <c r="D1894" s="12">
        <v>28.545999999999999</v>
      </c>
      <c r="E1894" s="17">
        <v>56.896784001631232</v>
      </c>
      <c r="F1894" s="17">
        <v>13.630051106161785</v>
      </c>
      <c r="G1894" s="17">
        <v>2.1167963535504982E-2</v>
      </c>
      <c r="H1894" s="12">
        <v>219.09000000000003</v>
      </c>
      <c r="I1894" s="12">
        <v>186.19</v>
      </c>
      <c r="J1894" s="18">
        <v>148541.99692867149</v>
      </c>
    </row>
    <row r="1895" spans="1:10" x14ac:dyDescent="0.25">
      <c r="A1895" s="15">
        <f t="shared" si="57"/>
        <v>45402</v>
      </c>
      <c r="B1895" s="14">
        <v>19.6979166666667</v>
      </c>
      <c r="C1895" s="12">
        <v>434.34199999999998</v>
      </c>
      <c r="D1895" s="12">
        <v>28.58</v>
      </c>
      <c r="E1895" s="17">
        <v>58.5794898921217</v>
      </c>
      <c r="F1895" s="17">
        <v>13.656870518584938</v>
      </c>
      <c r="G1895" s="17">
        <v>2.1768830668940389E-2</v>
      </c>
      <c r="H1895" s="12">
        <v>219.441</v>
      </c>
      <c r="I1895" s="12">
        <v>186.321</v>
      </c>
      <c r="J1895" s="18">
        <v>147182.8707586244</v>
      </c>
    </row>
    <row r="1896" spans="1:10" x14ac:dyDescent="0.25">
      <c r="A1896" s="15">
        <f t="shared" si="57"/>
        <v>45402</v>
      </c>
      <c r="B1896" s="14">
        <v>19.7083333333333</v>
      </c>
      <c r="C1896" s="12">
        <v>435.64400000000001</v>
      </c>
      <c r="D1896" s="12">
        <v>28.664999999999999</v>
      </c>
      <c r="E1896" s="17">
        <v>59.231633884779534</v>
      </c>
      <c r="F1896" s="17">
        <v>13.713119178969995</v>
      </c>
      <c r="G1896" s="17">
        <v>2.3186181839365053E-2</v>
      </c>
      <c r="H1896" s="12">
        <v>220.25299999999999</v>
      </c>
      <c r="I1896" s="12">
        <v>186.726</v>
      </c>
      <c r="J1896" s="18">
        <v>147285.0607544111</v>
      </c>
    </row>
    <row r="1897" spans="1:10" x14ac:dyDescent="0.25">
      <c r="A1897" s="15">
        <f t="shared" si="57"/>
        <v>45402</v>
      </c>
      <c r="B1897" s="14">
        <v>19.71875</v>
      </c>
      <c r="C1897" s="12">
        <v>437.51600000000002</v>
      </c>
      <c r="D1897" s="12">
        <v>28.789000000000001</v>
      </c>
      <c r="E1897" s="17">
        <v>60.256100387581647</v>
      </c>
      <c r="F1897" s="17">
        <v>13.786679152389986</v>
      </c>
      <c r="G1897" s="17">
        <v>2.6740200988149443E-2</v>
      </c>
      <c r="H1897" s="12">
        <v>221.51400000000004</v>
      </c>
      <c r="I1897" s="12">
        <v>187.21299999999999</v>
      </c>
      <c r="J1897" s="18">
        <v>147444.48025904025</v>
      </c>
    </row>
    <row r="1898" spans="1:10" x14ac:dyDescent="0.25">
      <c r="A1898" s="15">
        <f t="shared" si="57"/>
        <v>45402</v>
      </c>
      <c r="B1898" s="14">
        <v>19.7291666666667</v>
      </c>
      <c r="C1898" s="12">
        <v>440.02199999999999</v>
      </c>
      <c r="D1898" s="12">
        <v>28.952999999999999</v>
      </c>
      <c r="E1898" s="17">
        <v>61.785084705116574</v>
      </c>
      <c r="F1898" s="17">
        <v>13.852865655738233</v>
      </c>
      <c r="G1898" s="17">
        <v>3.4824485850925048E-2</v>
      </c>
      <c r="H1898" s="12">
        <v>222.91400000000002</v>
      </c>
      <c r="I1898" s="12">
        <v>188.155</v>
      </c>
      <c r="J1898" s="18">
        <v>147241.2251532943</v>
      </c>
    </row>
    <row r="1899" spans="1:10" x14ac:dyDescent="0.25">
      <c r="A1899" s="15">
        <f t="shared" si="57"/>
        <v>45402</v>
      </c>
      <c r="B1899" s="14">
        <v>19.7395833333333</v>
      </c>
      <c r="C1899" s="12">
        <v>442.666</v>
      </c>
      <c r="D1899" s="12">
        <v>29.126999999999999</v>
      </c>
      <c r="E1899" s="17">
        <v>66.379262708437238</v>
      </c>
      <c r="F1899" s="17">
        <v>14.010052989774662</v>
      </c>
      <c r="G1899" s="17">
        <v>0.13282134773754631</v>
      </c>
      <c r="H1899" s="12">
        <v>224.27099999999999</v>
      </c>
      <c r="I1899" s="12">
        <v>189.268</v>
      </c>
      <c r="J1899" s="18">
        <v>143748.86295405056</v>
      </c>
    </row>
    <row r="1900" spans="1:10" x14ac:dyDescent="0.25">
      <c r="A1900" s="15">
        <f t="shared" si="57"/>
        <v>45402</v>
      </c>
      <c r="B1900" s="14">
        <v>19.75</v>
      </c>
      <c r="C1900" s="12">
        <v>445.91699999999997</v>
      </c>
      <c r="D1900" s="12">
        <v>29.341000000000001</v>
      </c>
      <c r="E1900" s="17">
        <v>66.261245327119056</v>
      </c>
      <c r="F1900" s="17">
        <v>14.22756127043953</v>
      </c>
      <c r="G1900" s="17">
        <v>0.91137062285196468</v>
      </c>
      <c r="H1900" s="12">
        <v>226.29999999999995</v>
      </c>
      <c r="I1900" s="12">
        <v>190.27600000000001</v>
      </c>
      <c r="J1900" s="18">
        <v>144899.82277958945</v>
      </c>
    </row>
    <row r="1901" spans="1:10" x14ac:dyDescent="0.25">
      <c r="A1901" s="15">
        <f t="shared" si="57"/>
        <v>45402</v>
      </c>
      <c r="B1901" s="14">
        <v>19.7604166666667</v>
      </c>
      <c r="C1901" s="12">
        <v>449.36</v>
      </c>
      <c r="D1901" s="12">
        <v>29.568000000000001</v>
      </c>
      <c r="E1901" s="17">
        <v>68.502206306644226</v>
      </c>
      <c r="F1901" s="17">
        <v>14.534193856323784</v>
      </c>
      <c r="G1901" s="17">
        <v>2.7163550138776404</v>
      </c>
      <c r="H1901" s="12">
        <v>228.12100000000004</v>
      </c>
      <c r="I1901" s="12">
        <v>191.67099999999999</v>
      </c>
      <c r="J1901" s="18">
        <v>142368.24482315438</v>
      </c>
    </row>
    <row r="1902" spans="1:10" x14ac:dyDescent="0.25">
      <c r="A1902" s="15">
        <f t="shared" si="57"/>
        <v>45402</v>
      </c>
      <c r="B1902" s="14">
        <v>19.7708333333333</v>
      </c>
      <c r="C1902" s="12">
        <v>454.53800000000001</v>
      </c>
      <c r="D1902" s="12">
        <v>29.908999999999999</v>
      </c>
      <c r="E1902" s="17">
        <v>71.46342933055044</v>
      </c>
      <c r="F1902" s="17">
        <v>14.745228207388466</v>
      </c>
      <c r="G1902" s="17">
        <v>4.3487652005379731</v>
      </c>
      <c r="H1902" s="12">
        <v>230.43900000000002</v>
      </c>
      <c r="I1902" s="12">
        <v>194.19</v>
      </c>
      <c r="J1902" s="18">
        <v>139881.57726152314</v>
      </c>
    </row>
    <row r="1903" spans="1:10" x14ac:dyDescent="0.25">
      <c r="A1903" s="15">
        <f t="shared" si="57"/>
        <v>45402</v>
      </c>
      <c r="B1903" s="14">
        <v>19.78125</v>
      </c>
      <c r="C1903" s="12">
        <v>459.96899999999999</v>
      </c>
      <c r="D1903" s="12">
        <v>30.265999999999998</v>
      </c>
      <c r="E1903" s="17">
        <v>74.53016675503639</v>
      </c>
      <c r="F1903" s="17">
        <v>14.817509659332835</v>
      </c>
      <c r="G1903" s="17">
        <v>5.1829962109364738</v>
      </c>
      <c r="H1903" s="12">
        <v>233.53499999999997</v>
      </c>
      <c r="I1903" s="12">
        <v>196.16800000000001</v>
      </c>
      <c r="J1903" s="18">
        <v>139004.32737469423</v>
      </c>
    </row>
    <row r="1904" spans="1:10" x14ac:dyDescent="0.25">
      <c r="A1904" s="15">
        <f t="shared" si="57"/>
        <v>45402</v>
      </c>
      <c r="B1904" s="14">
        <v>19.7916666666667</v>
      </c>
      <c r="C1904" s="12">
        <v>465.12200000000001</v>
      </c>
      <c r="D1904" s="12">
        <v>30.605</v>
      </c>
      <c r="E1904" s="17">
        <v>77.100662441944124</v>
      </c>
      <c r="F1904" s="17">
        <v>14.774135218384131</v>
      </c>
      <c r="G1904" s="17">
        <v>5.349967218790904</v>
      </c>
      <c r="H1904" s="12">
        <v>236.26900000000001</v>
      </c>
      <c r="I1904" s="12">
        <v>198.24799999999999</v>
      </c>
      <c r="J1904" s="18">
        <v>139044.23512088085</v>
      </c>
    </row>
    <row r="1905" spans="1:10" x14ac:dyDescent="0.25">
      <c r="A1905" s="15">
        <f t="shared" si="57"/>
        <v>45402</v>
      </c>
      <c r="B1905" s="14">
        <v>19.8020833333333</v>
      </c>
      <c r="C1905" s="12">
        <v>471.65300000000002</v>
      </c>
      <c r="D1905" s="12">
        <v>31.035</v>
      </c>
      <c r="E1905" s="17">
        <v>79.830342340770315</v>
      </c>
      <c r="F1905" s="17">
        <v>14.725197012465554</v>
      </c>
      <c r="G1905" s="17">
        <v>5.3714779151609884</v>
      </c>
      <c r="H1905" s="12">
        <v>240.51</v>
      </c>
      <c r="I1905" s="12">
        <v>200.108</v>
      </c>
      <c r="J1905" s="18">
        <v>140582.98273160314</v>
      </c>
    </row>
    <row r="1906" spans="1:10" x14ac:dyDescent="0.25">
      <c r="A1906" s="15">
        <f t="shared" si="57"/>
        <v>45402</v>
      </c>
      <c r="B1906" s="14">
        <v>19.8125</v>
      </c>
      <c r="C1906" s="12">
        <v>481.02499999999998</v>
      </c>
      <c r="D1906" s="12">
        <v>31.651</v>
      </c>
      <c r="E1906" s="17">
        <v>80.847979265398806</v>
      </c>
      <c r="F1906" s="17">
        <v>14.643136581552037</v>
      </c>
      <c r="G1906" s="17">
        <v>5.3862021696806863</v>
      </c>
      <c r="H1906" s="12">
        <v>246.36199999999997</v>
      </c>
      <c r="I1906" s="12">
        <v>203.012</v>
      </c>
      <c r="J1906" s="18">
        <v>145484.68198336844</v>
      </c>
    </row>
    <row r="1907" spans="1:10" x14ac:dyDescent="0.25">
      <c r="A1907" s="15">
        <f t="shared" si="57"/>
        <v>45402</v>
      </c>
      <c r="B1907" s="14">
        <v>19.8229166666667</v>
      </c>
      <c r="C1907" s="12">
        <v>493.08</v>
      </c>
      <c r="D1907" s="12">
        <v>32.445</v>
      </c>
      <c r="E1907" s="17">
        <v>80.359473436008727</v>
      </c>
      <c r="F1907" s="17">
        <v>14.568389218599439</v>
      </c>
      <c r="G1907" s="17">
        <v>5.398809498425603</v>
      </c>
      <c r="H1907" s="12">
        <v>253.386</v>
      </c>
      <c r="I1907" s="12">
        <v>207.249</v>
      </c>
      <c r="J1907" s="18">
        <v>153059.32784696622</v>
      </c>
    </row>
    <row r="1908" spans="1:10" x14ac:dyDescent="0.25">
      <c r="A1908" s="15">
        <f t="shared" si="57"/>
        <v>45402</v>
      </c>
      <c r="B1908" s="14">
        <v>19.8333333333333</v>
      </c>
      <c r="C1908" s="12">
        <v>508.61200000000002</v>
      </c>
      <c r="D1908" s="12">
        <v>33.466999999999999</v>
      </c>
      <c r="E1908" s="17">
        <v>79.111289977106651</v>
      </c>
      <c r="F1908" s="17">
        <v>14.309081558910997</v>
      </c>
      <c r="G1908" s="17">
        <v>5.427329574381238</v>
      </c>
      <c r="H1908" s="12">
        <v>262.36</v>
      </c>
      <c r="I1908" s="12">
        <v>212.785</v>
      </c>
      <c r="J1908" s="18">
        <v>163512.29888960114</v>
      </c>
    </row>
    <row r="1909" spans="1:10" x14ac:dyDescent="0.25">
      <c r="A1909" s="15">
        <f t="shared" si="57"/>
        <v>45402</v>
      </c>
      <c r="B1909" s="14">
        <v>19.84375</v>
      </c>
      <c r="C1909" s="12">
        <v>513.32299999999998</v>
      </c>
      <c r="D1909" s="12">
        <v>33.777000000000001</v>
      </c>
      <c r="E1909" s="17">
        <v>78.42114944785186</v>
      </c>
      <c r="F1909" s="17">
        <v>14.093528877116194</v>
      </c>
      <c r="G1909" s="17">
        <v>5.4215801908204533</v>
      </c>
      <c r="H1909" s="12">
        <v>266.61199999999997</v>
      </c>
      <c r="I1909" s="12">
        <v>212.934</v>
      </c>
      <c r="J1909" s="18">
        <v>168675.74148421144</v>
      </c>
    </row>
    <row r="1910" spans="1:10" x14ac:dyDescent="0.25">
      <c r="A1910" s="15">
        <f t="shared" si="57"/>
        <v>45402</v>
      </c>
      <c r="B1910" s="14">
        <v>19.8541666666667</v>
      </c>
      <c r="C1910" s="12">
        <v>513.71799999999996</v>
      </c>
      <c r="D1910" s="12">
        <v>33.802999999999997</v>
      </c>
      <c r="E1910" s="17">
        <v>77.632682813049982</v>
      </c>
      <c r="F1910" s="17">
        <v>13.924588877427938</v>
      </c>
      <c r="G1910" s="17">
        <v>5.4273239866648852</v>
      </c>
      <c r="H1910" s="12">
        <v>267.14999999999998</v>
      </c>
      <c r="I1910" s="12">
        <v>212.76499999999999</v>
      </c>
      <c r="J1910" s="18">
        <v>170165.40432285718</v>
      </c>
    </row>
    <row r="1911" spans="1:10" x14ac:dyDescent="0.25">
      <c r="A1911" s="15">
        <f t="shared" si="57"/>
        <v>45402</v>
      </c>
      <c r="B1911" s="14">
        <v>19.8645833333333</v>
      </c>
      <c r="C1911" s="12">
        <v>509.23500000000001</v>
      </c>
      <c r="D1911" s="12">
        <v>33.508000000000003</v>
      </c>
      <c r="E1911" s="17">
        <v>76.076511386652172</v>
      </c>
      <c r="F1911" s="17">
        <v>13.719679147238004</v>
      </c>
      <c r="G1911" s="17">
        <v>5.4315539413896499</v>
      </c>
      <c r="H1911" s="12">
        <v>265.03000000000003</v>
      </c>
      <c r="I1911" s="12">
        <v>210.697</v>
      </c>
      <c r="J1911" s="18">
        <v>169802.25552472018</v>
      </c>
    </row>
    <row r="1912" spans="1:10" x14ac:dyDescent="0.25">
      <c r="A1912" s="15">
        <f t="shared" si="57"/>
        <v>45402</v>
      </c>
      <c r="B1912" s="14">
        <v>19.875</v>
      </c>
      <c r="C1912" s="12">
        <v>499.53</v>
      </c>
      <c r="D1912" s="12">
        <v>32.869</v>
      </c>
      <c r="E1912" s="17">
        <v>75.380686753810807</v>
      </c>
      <c r="F1912" s="17">
        <v>13.31802883834834</v>
      </c>
      <c r="G1912" s="17">
        <v>5.4498293742874315</v>
      </c>
      <c r="H1912" s="12">
        <v>262.56399999999996</v>
      </c>
      <c r="I1912" s="12">
        <v>204.09700000000001</v>
      </c>
      <c r="J1912" s="18">
        <v>168415.45503355336</v>
      </c>
    </row>
    <row r="1913" spans="1:10" x14ac:dyDescent="0.25">
      <c r="A1913" s="15">
        <f t="shared" si="57"/>
        <v>45402</v>
      </c>
      <c r="B1913" s="14">
        <v>19.8854166666667</v>
      </c>
      <c r="C1913" s="12">
        <v>491.78399999999999</v>
      </c>
      <c r="D1913" s="12">
        <v>32.359000000000002</v>
      </c>
      <c r="E1913" s="17">
        <v>77.574572542954542</v>
      </c>
      <c r="F1913" s="17">
        <v>13.081250181378888</v>
      </c>
      <c r="G1913" s="17">
        <v>5.4340112416911754</v>
      </c>
      <c r="H1913" s="12">
        <v>260.64600000000002</v>
      </c>
      <c r="I1913" s="12">
        <v>198.779</v>
      </c>
      <c r="J1913" s="18">
        <v>164556.16603397537</v>
      </c>
    </row>
    <row r="1914" spans="1:10" x14ac:dyDescent="0.25">
      <c r="A1914" s="15">
        <f t="shared" si="57"/>
        <v>45402</v>
      </c>
      <c r="B1914" s="14">
        <v>19.8958333333333</v>
      </c>
      <c r="C1914" s="12">
        <v>483.74</v>
      </c>
      <c r="D1914" s="12">
        <v>31.83</v>
      </c>
      <c r="E1914" s="17">
        <v>79.367026716535733</v>
      </c>
      <c r="F1914" s="17">
        <v>12.875146157168736</v>
      </c>
      <c r="G1914" s="17">
        <v>5.4272882592924319</v>
      </c>
      <c r="H1914" s="12">
        <v>256.97000000000003</v>
      </c>
      <c r="I1914" s="12">
        <v>194.94</v>
      </c>
      <c r="J1914" s="18">
        <v>159300.53886700314</v>
      </c>
    </row>
    <row r="1915" spans="1:10" x14ac:dyDescent="0.25">
      <c r="A1915" s="15">
        <f t="shared" si="57"/>
        <v>45402</v>
      </c>
      <c r="B1915" s="14">
        <v>19.90625</v>
      </c>
      <c r="C1915" s="12">
        <v>477.35899999999998</v>
      </c>
      <c r="D1915" s="12">
        <v>31.41</v>
      </c>
      <c r="E1915" s="17">
        <v>76.824912465568474</v>
      </c>
      <c r="F1915" s="17">
        <v>12.713383627625685</v>
      </c>
      <c r="G1915" s="17">
        <v>5.3934537913466629</v>
      </c>
      <c r="H1915" s="12">
        <v>253.87599999999995</v>
      </c>
      <c r="I1915" s="12">
        <v>192.07300000000001</v>
      </c>
      <c r="J1915" s="18">
        <v>158944.25011545912</v>
      </c>
    </row>
    <row r="1916" spans="1:10" x14ac:dyDescent="0.25">
      <c r="A1916" s="15">
        <f t="shared" si="57"/>
        <v>45402</v>
      </c>
      <c r="B1916" s="14">
        <v>19.9166666666667</v>
      </c>
      <c r="C1916" s="12">
        <v>474.92</v>
      </c>
      <c r="D1916" s="12">
        <v>31.25</v>
      </c>
      <c r="E1916" s="17">
        <v>75.274955541225623</v>
      </c>
      <c r="F1916" s="17">
        <v>12.512489063631083</v>
      </c>
      <c r="G1916" s="17">
        <v>5.3348684026381674</v>
      </c>
      <c r="H1916" s="12">
        <v>254.50000000000003</v>
      </c>
      <c r="I1916" s="12">
        <v>189.17</v>
      </c>
      <c r="J1916" s="18">
        <v>161377.68699250519</v>
      </c>
    </row>
    <row r="1917" spans="1:10" x14ac:dyDescent="0.25">
      <c r="A1917" s="15">
        <f t="shared" si="57"/>
        <v>45402</v>
      </c>
      <c r="B1917" s="14">
        <v>19.9270833333333</v>
      </c>
      <c r="C1917" s="12">
        <v>471.46</v>
      </c>
      <c r="D1917" s="12">
        <v>31.021999999999998</v>
      </c>
      <c r="E1917" s="17">
        <v>71.031542607140693</v>
      </c>
      <c r="F1917" s="17">
        <v>12.256441987438915</v>
      </c>
      <c r="G1917" s="17">
        <v>5.2736571395141869</v>
      </c>
      <c r="H1917" s="12">
        <v>253.10899999999998</v>
      </c>
      <c r="I1917" s="12">
        <v>187.32900000000001</v>
      </c>
      <c r="J1917" s="18">
        <v>164547.35826590622</v>
      </c>
    </row>
    <row r="1918" spans="1:10" x14ac:dyDescent="0.25">
      <c r="A1918" s="15">
        <f t="shared" si="57"/>
        <v>45402</v>
      </c>
      <c r="B1918" s="14">
        <v>19.9375</v>
      </c>
      <c r="C1918" s="12">
        <v>461.61799999999999</v>
      </c>
      <c r="D1918" s="12">
        <v>30.373999999999999</v>
      </c>
      <c r="E1918" s="17">
        <v>66.149735097537175</v>
      </c>
      <c r="F1918" s="17">
        <v>12.085814411851322</v>
      </c>
      <c r="G1918" s="17">
        <v>5.2443548148522803</v>
      </c>
      <c r="H1918" s="12">
        <v>245.44699999999997</v>
      </c>
      <c r="I1918" s="12">
        <v>185.797</v>
      </c>
      <c r="J1918" s="18">
        <v>161967.09567575922</v>
      </c>
    </row>
    <row r="1919" spans="1:10" x14ac:dyDescent="0.25">
      <c r="A1919" s="15">
        <f t="shared" si="57"/>
        <v>45402</v>
      </c>
      <c r="B1919" s="14">
        <v>19.9479166666667</v>
      </c>
      <c r="C1919" s="12">
        <v>447.74900000000002</v>
      </c>
      <c r="D1919" s="12">
        <v>29.462</v>
      </c>
      <c r="E1919" s="17">
        <v>61.960857361765804</v>
      </c>
      <c r="F1919" s="17">
        <v>11.840837840365991</v>
      </c>
      <c r="G1919" s="17">
        <v>5.2323214854841504</v>
      </c>
      <c r="H1919" s="12">
        <v>234.63400000000004</v>
      </c>
      <c r="I1919" s="12">
        <v>183.65299999999999</v>
      </c>
      <c r="J1919" s="18">
        <v>155599.98331238411</v>
      </c>
    </row>
    <row r="1920" spans="1:10" x14ac:dyDescent="0.25">
      <c r="A1920" s="15">
        <f t="shared" si="57"/>
        <v>45402</v>
      </c>
      <c r="B1920" s="14">
        <v>19.9583333333333</v>
      </c>
      <c r="C1920" s="12">
        <v>432.98599999999999</v>
      </c>
      <c r="D1920" s="12">
        <v>28.49</v>
      </c>
      <c r="E1920" s="17">
        <v>57.680848329145256</v>
      </c>
      <c r="F1920" s="17">
        <v>11.555807166851121</v>
      </c>
      <c r="G1920" s="17">
        <v>5.1048787629413308</v>
      </c>
      <c r="H1920" s="12">
        <v>222.69599999999997</v>
      </c>
      <c r="I1920" s="12">
        <v>181.8</v>
      </c>
      <c r="J1920" s="18">
        <v>148354.46574106222</v>
      </c>
    </row>
    <row r="1921" spans="1:10" x14ac:dyDescent="0.25">
      <c r="A1921" s="15">
        <f t="shared" si="57"/>
        <v>45402</v>
      </c>
      <c r="B1921" s="14">
        <v>19.96875</v>
      </c>
      <c r="C1921" s="12">
        <v>418.46300000000002</v>
      </c>
      <c r="D1921" s="12">
        <v>27.535</v>
      </c>
      <c r="E1921" s="17">
        <v>53.180152125360152</v>
      </c>
      <c r="F1921" s="17">
        <v>11.291947077015923</v>
      </c>
      <c r="G1921" s="17">
        <v>5.0815157240245297</v>
      </c>
      <c r="H1921" s="12">
        <v>211.09</v>
      </c>
      <c r="I1921" s="12">
        <v>179.83799999999999</v>
      </c>
      <c r="J1921" s="18">
        <v>141536.38507359941</v>
      </c>
    </row>
    <row r="1922" spans="1:10" x14ac:dyDescent="0.25">
      <c r="A1922" s="15">
        <f t="shared" si="57"/>
        <v>45402</v>
      </c>
      <c r="B1922" s="14">
        <v>19.9791666666667</v>
      </c>
      <c r="C1922" s="12">
        <v>405.28199999999998</v>
      </c>
      <c r="D1922" s="12">
        <v>26.667999999999999</v>
      </c>
      <c r="E1922" s="17">
        <v>49.530600301704411</v>
      </c>
      <c r="F1922" s="17">
        <v>11.085472718213749</v>
      </c>
      <c r="G1922" s="17">
        <v>5.035342366086188</v>
      </c>
      <c r="H1922" s="12">
        <v>200.11899999999997</v>
      </c>
      <c r="I1922" s="12">
        <v>178.495</v>
      </c>
      <c r="J1922" s="18">
        <v>134467.58461399566</v>
      </c>
    </row>
    <row r="1923" spans="1:10" x14ac:dyDescent="0.25">
      <c r="A1923" s="15">
        <f t="shared" si="57"/>
        <v>45402</v>
      </c>
      <c r="B1923" s="14">
        <v>19.9895833333333</v>
      </c>
      <c r="C1923" s="12">
        <v>392.14</v>
      </c>
      <c r="D1923" s="12">
        <v>25.803000000000001</v>
      </c>
      <c r="E1923" s="17">
        <v>45.097350311582602</v>
      </c>
      <c r="F1923" s="17">
        <v>10.91633061760893</v>
      </c>
      <c r="G1923" s="17">
        <v>5.0235442042636986</v>
      </c>
      <c r="H1923" s="12">
        <v>189.65799999999999</v>
      </c>
      <c r="I1923" s="12">
        <v>176.679</v>
      </c>
      <c r="J1923" s="18">
        <v>128620.77486654476</v>
      </c>
    </row>
    <row r="1924" spans="1:10" x14ac:dyDescent="0.25">
      <c r="A1924" s="15">
        <f t="shared" ref="A1924" si="58">DATE(YEAR(A1828),MONTH(A1828),DAY(A1828)+1)</f>
        <v>45403</v>
      </c>
      <c r="B1924" s="14">
        <v>20</v>
      </c>
      <c r="C1924" s="12">
        <v>380.07100000000003</v>
      </c>
      <c r="D1924" s="12">
        <v>25.009</v>
      </c>
      <c r="E1924" s="17">
        <v>41.058768763421007</v>
      </c>
      <c r="F1924" s="17">
        <v>10.035666280973535</v>
      </c>
      <c r="G1924" s="17">
        <v>4.8871613153393856</v>
      </c>
      <c r="H1924" s="12">
        <v>180.10000000000002</v>
      </c>
      <c r="I1924" s="12">
        <v>174.96199999999999</v>
      </c>
      <c r="J1924" s="18">
        <v>124118.4036402661</v>
      </c>
    </row>
    <row r="1925" spans="1:10" x14ac:dyDescent="0.25">
      <c r="A1925" s="15">
        <f t="shared" ref="A1925:A1988" si="59">A1924</f>
        <v>45403</v>
      </c>
      <c r="B1925" s="14">
        <v>20.0104166666667</v>
      </c>
      <c r="C1925" s="12">
        <v>369.18599999999998</v>
      </c>
      <c r="D1925" s="12">
        <v>24.292000000000002</v>
      </c>
      <c r="E1925" s="17">
        <v>38.235671109913604</v>
      </c>
      <c r="F1925" s="17">
        <v>9.8731631880017936</v>
      </c>
      <c r="G1925" s="17">
        <v>4.842369974574245</v>
      </c>
      <c r="H1925" s="12">
        <v>171.48000000000002</v>
      </c>
      <c r="I1925" s="12">
        <v>173.41399999999999</v>
      </c>
      <c r="J1925" s="18">
        <v>118528.79572751038</v>
      </c>
    </row>
    <row r="1926" spans="1:10" x14ac:dyDescent="0.25">
      <c r="A1926" s="15">
        <f t="shared" si="59"/>
        <v>45403</v>
      </c>
      <c r="B1926" s="14">
        <v>20.0208333333333</v>
      </c>
      <c r="C1926" s="12">
        <v>358.38499999999999</v>
      </c>
      <c r="D1926" s="12">
        <v>23.582000000000001</v>
      </c>
      <c r="E1926" s="17">
        <v>35.243513894881687</v>
      </c>
      <c r="F1926" s="17">
        <v>9.7284690125423179</v>
      </c>
      <c r="G1926" s="17">
        <v>4.8192549598095731</v>
      </c>
      <c r="H1926" s="12">
        <v>163.01</v>
      </c>
      <c r="I1926" s="12">
        <v>171.79300000000001</v>
      </c>
      <c r="J1926" s="18">
        <v>113218.76213276642</v>
      </c>
    </row>
    <row r="1927" spans="1:10" x14ac:dyDescent="0.25">
      <c r="A1927" s="15">
        <f t="shared" si="59"/>
        <v>45403</v>
      </c>
      <c r="B1927" s="14">
        <v>20.03125</v>
      </c>
      <c r="C1927" s="12">
        <v>349.779</v>
      </c>
      <c r="D1927" s="12">
        <v>23.015000000000001</v>
      </c>
      <c r="E1927" s="17">
        <v>32.664879285523647</v>
      </c>
      <c r="F1927" s="17">
        <v>9.6115316127120778</v>
      </c>
      <c r="G1927" s="17">
        <v>4.7945530651842123</v>
      </c>
      <c r="H1927" s="12">
        <v>156.02000000000001</v>
      </c>
      <c r="I1927" s="12">
        <v>170.744</v>
      </c>
      <c r="J1927" s="18">
        <v>108949.03603658007</v>
      </c>
    </row>
    <row r="1928" spans="1:10" x14ac:dyDescent="0.25">
      <c r="A1928" s="15">
        <f t="shared" si="59"/>
        <v>45403</v>
      </c>
      <c r="B1928" s="14">
        <v>20.0416666666667</v>
      </c>
      <c r="C1928" s="12">
        <v>341.75299999999999</v>
      </c>
      <c r="D1928" s="12">
        <v>22.486999999999998</v>
      </c>
      <c r="E1928" s="17">
        <v>30.837179627929835</v>
      </c>
      <c r="F1928" s="17">
        <v>10.09014471825631</v>
      </c>
      <c r="G1928" s="17">
        <v>4.8077834097255172</v>
      </c>
      <c r="H1928" s="12">
        <v>149.34499999999997</v>
      </c>
      <c r="I1928" s="12">
        <v>169.92099999999999</v>
      </c>
      <c r="J1928" s="18">
        <v>103609.89224408832</v>
      </c>
    </row>
    <row r="1929" spans="1:10" x14ac:dyDescent="0.25">
      <c r="A1929" s="15">
        <f t="shared" si="59"/>
        <v>45403</v>
      </c>
      <c r="B1929" s="14">
        <v>20.0520833333333</v>
      </c>
      <c r="C1929" s="12">
        <v>334.97300000000001</v>
      </c>
      <c r="D1929" s="12">
        <v>22.041</v>
      </c>
      <c r="E1929" s="17">
        <v>29.795167344966789</v>
      </c>
      <c r="F1929" s="17">
        <v>9.9765689043652568</v>
      </c>
      <c r="G1929" s="17">
        <v>4.811331352087004</v>
      </c>
      <c r="H1929" s="12">
        <v>143.852</v>
      </c>
      <c r="I1929" s="12">
        <v>169.08</v>
      </c>
      <c r="J1929" s="18">
        <v>99268.932398580946</v>
      </c>
    </row>
    <row r="1930" spans="1:10" x14ac:dyDescent="0.25">
      <c r="A1930" s="15">
        <f t="shared" si="59"/>
        <v>45403</v>
      </c>
      <c r="B1930" s="14">
        <v>20.0625</v>
      </c>
      <c r="C1930" s="12">
        <v>328.51299999999998</v>
      </c>
      <c r="D1930" s="12">
        <v>21.616</v>
      </c>
      <c r="E1930" s="17">
        <v>29.042380646864586</v>
      </c>
      <c r="F1930" s="17">
        <v>9.8746370627160278</v>
      </c>
      <c r="G1930" s="17">
        <v>4.8109621352261218</v>
      </c>
      <c r="H1930" s="12">
        <v>138.756</v>
      </c>
      <c r="I1930" s="12">
        <v>168.14099999999999</v>
      </c>
      <c r="J1930" s="18">
        <v>95028.02015519327</v>
      </c>
    </row>
    <row r="1931" spans="1:10" x14ac:dyDescent="0.25">
      <c r="A1931" s="15">
        <f t="shared" si="59"/>
        <v>45403</v>
      </c>
      <c r="B1931" s="14">
        <v>20.0729166666667</v>
      </c>
      <c r="C1931" s="12">
        <v>323.18</v>
      </c>
      <c r="D1931" s="12">
        <v>21.265000000000001</v>
      </c>
      <c r="E1931" s="17">
        <v>27.873972387452763</v>
      </c>
      <c r="F1931" s="17">
        <v>9.8193108321514284</v>
      </c>
      <c r="G1931" s="17">
        <v>4.8050001317698934</v>
      </c>
      <c r="H1931" s="12">
        <v>134.79600000000002</v>
      </c>
      <c r="I1931" s="12">
        <v>167.119</v>
      </c>
      <c r="J1931" s="18">
        <v>92297.716648625938</v>
      </c>
    </row>
    <row r="1932" spans="1:10" x14ac:dyDescent="0.25">
      <c r="A1932" s="15">
        <f t="shared" si="59"/>
        <v>45403</v>
      </c>
      <c r="B1932" s="14">
        <v>20.0833333333333</v>
      </c>
      <c r="C1932" s="12">
        <v>319.89999999999998</v>
      </c>
      <c r="D1932" s="12">
        <v>21.048999999999999</v>
      </c>
      <c r="E1932" s="17">
        <v>27.409714720193698</v>
      </c>
      <c r="F1932" s="17">
        <v>9.7302962973448732</v>
      </c>
      <c r="G1932" s="17">
        <v>4.800758440411351</v>
      </c>
      <c r="H1932" s="12">
        <v>132.02799999999999</v>
      </c>
      <c r="I1932" s="12">
        <v>166.82300000000001</v>
      </c>
      <c r="J1932" s="18">
        <v>90087.230542050078</v>
      </c>
    </row>
    <row r="1933" spans="1:10" x14ac:dyDescent="0.25">
      <c r="A1933" s="15">
        <f t="shared" si="59"/>
        <v>45403</v>
      </c>
      <c r="B1933" s="14">
        <v>20.09375</v>
      </c>
      <c r="C1933" s="12">
        <v>315.75900000000001</v>
      </c>
      <c r="D1933" s="12">
        <v>20.777000000000001</v>
      </c>
      <c r="E1933" s="17">
        <v>27.580042855746456</v>
      </c>
      <c r="F1933" s="17">
        <v>9.6707637799917343</v>
      </c>
      <c r="G1933" s="17">
        <v>4.80494358408043</v>
      </c>
      <c r="H1933" s="12">
        <v>128.87200000000001</v>
      </c>
      <c r="I1933" s="12">
        <v>166.11</v>
      </c>
      <c r="J1933" s="18">
        <v>86816.249780181402</v>
      </c>
    </row>
    <row r="1934" spans="1:10" x14ac:dyDescent="0.25">
      <c r="A1934" s="15">
        <f t="shared" si="59"/>
        <v>45403</v>
      </c>
      <c r="B1934" s="14">
        <v>20.1041666666667</v>
      </c>
      <c r="C1934" s="12">
        <v>313.5</v>
      </c>
      <c r="D1934" s="12">
        <v>20.628</v>
      </c>
      <c r="E1934" s="17">
        <v>26.791899651907144</v>
      </c>
      <c r="F1934" s="17">
        <v>9.596562152359267</v>
      </c>
      <c r="G1934" s="17">
        <v>4.7993452486398001</v>
      </c>
      <c r="H1934" s="12">
        <v>127.02100000000002</v>
      </c>
      <c r="I1934" s="12">
        <v>165.851</v>
      </c>
      <c r="J1934" s="18">
        <v>85833.19294709379</v>
      </c>
    </row>
    <row r="1935" spans="1:10" x14ac:dyDescent="0.25">
      <c r="A1935" s="15">
        <f t="shared" si="59"/>
        <v>45403</v>
      </c>
      <c r="B1935" s="14">
        <v>20.1145833333333</v>
      </c>
      <c r="C1935" s="12">
        <v>311.26</v>
      </c>
      <c r="D1935" s="12">
        <v>20.481000000000002</v>
      </c>
      <c r="E1935" s="17">
        <v>26.69755166578112</v>
      </c>
      <c r="F1935" s="17">
        <v>9.5628537934981868</v>
      </c>
      <c r="G1935" s="17">
        <v>4.7962752649582505</v>
      </c>
      <c r="H1935" s="12">
        <v>125.18899999999999</v>
      </c>
      <c r="I1935" s="12">
        <v>165.59</v>
      </c>
      <c r="J1935" s="18">
        <v>84132.319275762449</v>
      </c>
    </row>
    <row r="1936" spans="1:10" x14ac:dyDescent="0.25">
      <c r="A1936" s="15">
        <f t="shared" si="59"/>
        <v>45403</v>
      </c>
      <c r="B1936" s="14">
        <v>20.125</v>
      </c>
      <c r="C1936" s="12">
        <v>309.452</v>
      </c>
      <c r="D1936" s="12">
        <v>20.361999999999998</v>
      </c>
      <c r="E1936" s="17">
        <v>26.609563742924244</v>
      </c>
      <c r="F1936" s="17">
        <v>9.5048451865140606</v>
      </c>
      <c r="G1936" s="17">
        <v>4.7978044018440675</v>
      </c>
      <c r="H1936" s="12">
        <v>123.66699999999997</v>
      </c>
      <c r="I1936" s="12">
        <v>165.423</v>
      </c>
      <c r="J1936" s="18">
        <v>82754.786668717585</v>
      </c>
    </row>
    <row r="1937" spans="1:10" x14ac:dyDescent="0.25">
      <c r="A1937" s="15">
        <f t="shared" si="59"/>
        <v>45403</v>
      </c>
      <c r="B1937" s="14">
        <v>20.1354166666667</v>
      </c>
      <c r="C1937" s="12">
        <v>308.04700000000003</v>
      </c>
      <c r="D1937" s="12">
        <v>20.268999999999998</v>
      </c>
      <c r="E1937" s="17">
        <v>26.386326776810389</v>
      </c>
      <c r="F1937" s="17">
        <v>9.4867576838668182</v>
      </c>
      <c r="G1937" s="17">
        <v>4.7957146809595876</v>
      </c>
      <c r="H1937" s="12">
        <v>122.66900000000001</v>
      </c>
      <c r="I1937" s="12">
        <v>165.10900000000001</v>
      </c>
      <c r="J1937" s="18">
        <v>82000.200858363227</v>
      </c>
    </row>
    <row r="1938" spans="1:10" x14ac:dyDescent="0.25">
      <c r="A1938" s="15">
        <f t="shared" si="59"/>
        <v>45403</v>
      </c>
      <c r="B1938" s="14">
        <v>20.1458333333333</v>
      </c>
      <c r="C1938" s="12">
        <v>307.267</v>
      </c>
      <c r="D1938" s="12">
        <v>20.218</v>
      </c>
      <c r="E1938" s="17">
        <v>26.430503357137397</v>
      </c>
      <c r="F1938" s="17">
        <v>9.4429590472448108</v>
      </c>
      <c r="G1938" s="17">
        <v>4.7943142777701535</v>
      </c>
      <c r="H1938" s="12">
        <v>121.75099999999998</v>
      </c>
      <c r="I1938" s="12">
        <v>165.298</v>
      </c>
      <c r="J1938" s="18">
        <v>81083.223317847631</v>
      </c>
    </row>
    <row r="1939" spans="1:10" x14ac:dyDescent="0.25">
      <c r="A1939" s="15">
        <f t="shared" si="59"/>
        <v>45403</v>
      </c>
      <c r="B1939" s="14">
        <v>20.15625</v>
      </c>
      <c r="C1939" s="12">
        <v>306.02199999999999</v>
      </c>
      <c r="D1939" s="12">
        <v>20.135999999999999</v>
      </c>
      <c r="E1939" s="17">
        <v>26.22137265541032</v>
      </c>
      <c r="F1939" s="17">
        <v>9.4041444672761045</v>
      </c>
      <c r="G1939" s="17">
        <v>4.7945046075362479</v>
      </c>
      <c r="H1939" s="12">
        <v>120.96399999999997</v>
      </c>
      <c r="I1939" s="12">
        <v>164.922</v>
      </c>
      <c r="J1939" s="18">
        <v>80543.978269777304</v>
      </c>
    </row>
    <row r="1940" spans="1:10" x14ac:dyDescent="0.25">
      <c r="A1940" s="15">
        <f t="shared" si="59"/>
        <v>45403</v>
      </c>
      <c r="B1940" s="14">
        <v>20.1666666666667</v>
      </c>
      <c r="C1940" s="12">
        <v>306.13499999999999</v>
      </c>
      <c r="D1940" s="12">
        <v>20.143999999999998</v>
      </c>
      <c r="E1940" s="17">
        <v>25.954369885321466</v>
      </c>
      <c r="F1940" s="17">
        <v>9.4017363375907959</v>
      </c>
      <c r="G1940" s="17">
        <v>4.8437125206050373</v>
      </c>
      <c r="H1940" s="12">
        <v>120.96199999999999</v>
      </c>
      <c r="I1940" s="12">
        <v>165.029</v>
      </c>
      <c r="J1940" s="18">
        <v>80762.181256482698</v>
      </c>
    </row>
    <row r="1941" spans="1:10" x14ac:dyDescent="0.25">
      <c r="A1941" s="15">
        <f t="shared" si="59"/>
        <v>45403</v>
      </c>
      <c r="B1941" s="14">
        <v>20.1770833333333</v>
      </c>
      <c r="C1941" s="12">
        <v>306.26299999999998</v>
      </c>
      <c r="D1941" s="12">
        <v>20.152000000000001</v>
      </c>
      <c r="E1941" s="17">
        <v>26.277065378646636</v>
      </c>
      <c r="F1941" s="17">
        <v>9.3942509163578389</v>
      </c>
      <c r="G1941" s="17">
        <v>4.8789533900322697</v>
      </c>
      <c r="H1941" s="12">
        <v>120.84299999999999</v>
      </c>
      <c r="I1941" s="12">
        <v>165.268</v>
      </c>
      <c r="J1941" s="18">
        <v>80292.730314963235</v>
      </c>
    </row>
    <row r="1942" spans="1:10" x14ac:dyDescent="0.25">
      <c r="A1942" s="15">
        <f t="shared" si="59"/>
        <v>45403</v>
      </c>
      <c r="B1942" s="14">
        <v>20.1875</v>
      </c>
      <c r="C1942" s="12">
        <v>307.41000000000003</v>
      </c>
      <c r="D1942" s="12">
        <v>20.228000000000002</v>
      </c>
      <c r="E1942" s="17">
        <v>26.769992354265259</v>
      </c>
      <c r="F1942" s="17">
        <v>9.3970218598491062</v>
      </c>
      <c r="G1942" s="17">
        <v>5.0057093457940312</v>
      </c>
      <c r="H1942" s="12">
        <v>121.40300000000002</v>
      </c>
      <c r="I1942" s="12">
        <v>165.779</v>
      </c>
      <c r="J1942" s="18">
        <v>80230.27644009162</v>
      </c>
    </row>
    <row r="1943" spans="1:10" x14ac:dyDescent="0.25">
      <c r="A1943" s="15">
        <f t="shared" si="59"/>
        <v>45403</v>
      </c>
      <c r="B1943" s="14">
        <v>20.1979166666667</v>
      </c>
      <c r="C1943" s="12">
        <v>309.39</v>
      </c>
      <c r="D1943" s="12">
        <v>20.358000000000001</v>
      </c>
      <c r="E1943" s="17">
        <v>27.615706979068442</v>
      </c>
      <c r="F1943" s="17">
        <v>9.3953740747063836</v>
      </c>
      <c r="G1943" s="17">
        <v>5.0621983885300104</v>
      </c>
      <c r="H1943" s="12">
        <v>122.35999999999999</v>
      </c>
      <c r="I1943" s="12">
        <v>166.672</v>
      </c>
      <c r="J1943" s="18">
        <v>80286.720557695153</v>
      </c>
    </row>
    <row r="1944" spans="1:10" x14ac:dyDescent="0.25">
      <c r="A1944" s="15">
        <f t="shared" si="59"/>
        <v>45403</v>
      </c>
      <c r="B1944" s="14">
        <v>20.2083333333333</v>
      </c>
      <c r="C1944" s="12">
        <v>313.024</v>
      </c>
      <c r="D1944" s="12">
        <v>20.597000000000001</v>
      </c>
      <c r="E1944" s="17">
        <v>28.289696642850391</v>
      </c>
      <c r="F1944" s="17">
        <v>9.4436695518408111</v>
      </c>
      <c r="G1944" s="17">
        <v>5.1854955745949054</v>
      </c>
      <c r="H1944" s="12">
        <v>123.86700000000002</v>
      </c>
      <c r="I1944" s="12">
        <v>168.56</v>
      </c>
      <c r="J1944" s="18">
        <v>80948.138230713914</v>
      </c>
    </row>
    <row r="1945" spans="1:10" x14ac:dyDescent="0.25">
      <c r="A1945" s="15">
        <f t="shared" si="59"/>
        <v>45403</v>
      </c>
      <c r="B1945" s="14">
        <v>20.21875</v>
      </c>
      <c r="C1945" s="12">
        <v>315.34100000000001</v>
      </c>
      <c r="D1945" s="12">
        <v>20.748999999999999</v>
      </c>
      <c r="E1945" s="17">
        <v>29.530881553758238</v>
      </c>
      <c r="F1945" s="17">
        <v>9.5214517811081016</v>
      </c>
      <c r="G1945" s="17">
        <v>5.2132766216155151</v>
      </c>
      <c r="H1945" s="12">
        <v>125.75699999999998</v>
      </c>
      <c r="I1945" s="12">
        <v>168.83500000000001</v>
      </c>
      <c r="J1945" s="18">
        <v>81491.390043518128</v>
      </c>
    </row>
    <row r="1946" spans="1:10" x14ac:dyDescent="0.25">
      <c r="A1946" s="15">
        <f t="shared" si="59"/>
        <v>45403</v>
      </c>
      <c r="B1946" s="14">
        <v>20.2291666666667</v>
      </c>
      <c r="C1946" s="12">
        <v>317.49299999999999</v>
      </c>
      <c r="D1946" s="12">
        <v>20.890999999999998</v>
      </c>
      <c r="E1946" s="17">
        <v>30.577086171843256</v>
      </c>
      <c r="F1946" s="17">
        <v>9.6052824424173782</v>
      </c>
      <c r="G1946" s="17">
        <v>5.2268244869236931</v>
      </c>
      <c r="H1946" s="12">
        <v>127.88699999999997</v>
      </c>
      <c r="I1946" s="12">
        <v>168.715</v>
      </c>
      <c r="J1946" s="18">
        <v>82477.806898815645</v>
      </c>
    </row>
    <row r="1947" spans="1:10" x14ac:dyDescent="0.25">
      <c r="A1947" s="15">
        <f t="shared" si="59"/>
        <v>45403</v>
      </c>
      <c r="B1947" s="14">
        <v>20.2395833333333</v>
      </c>
      <c r="C1947" s="12">
        <v>313.786</v>
      </c>
      <c r="D1947" s="12">
        <v>20.646999999999998</v>
      </c>
      <c r="E1947" s="17">
        <v>32.383195907641799</v>
      </c>
      <c r="F1947" s="17">
        <v>9.7156657841237593</v>
      </c>
      <c r="G1947" s="17">
        <v>5.2351001693651575</v>
      </c>
      <c r="H1947" s="12">
        <v>127.96900000000002</v>
      </c>
      <c r="I1947" s="12">
        <v>165.17</v>
      </c>
      <c r="J1947" s="18">
        <v>80635.038138869306</v>
      </c>
    </row>
    <row r="1948" spans="1:10" x14ac:dyDescent="0.25">
      <c r="A1948" s="15">
        <f t="shared" si="59"/>
        <v>45403</v>
      </c>
      <c r="B1948" s="14">
        <v>20.25</v>
      </c>
      <c r="C1948" s="12">
        <v>316.678</v>
      </c>
      <c r="D1948" s="12">
        <v>20.837</v>
      </c>
      <c r="E1948" s="17">
        <v>34.559934647868538</v>
      </c>
      <c r="F1948" s="17">
        <v>9.9264909826992387</v>
      </c>
      <c r="G1948" s="17">
        <v>5.2355626427824813</v>
      </c>
      <c r="H1948" s="12">
        <v>132.60900000000001</v>
      </c>
      <c r="I1948" s="12">
        <v>163.232</v>
      </c>
      <c r="J1948" s="18">
        <v>82887.01172664974</v>
      </c>
    </row>
    <row r="1949" spans="1:10" x14ac:dyDescent="0.25">
      <c r="A1949" s="15">
        <f t="shared" si="59"/>
        <v>45403</v>
      </c>
      <c r="B1949" s="14">
        <v>20.2604166666667</v>
      </c>
      <c r="C1949" s="12">
        <v>320.69299999999998</v>
      </c>
      <c r="D1949" s="12">
        <v>21.102</v>
      </c>
      <c r="E1949" s="17">
        <v>36.234271140311691</v>
      </c>
      <c r="F1949" s="17">
        <v>10.071294634401475</v>
      </c>
      <c r="G1949" s="17">
        <v>5.2248381169267137</v>
      </c>
      <c r="H1949" s="12">
        <v>138.48500000000001</v>
      </c>
      <c r="I1949" s="12">
        <v>161.10599999999999</v>
      </c>
      <c r="J1949" s="18">
        <v>86954.596108360114</v>
      </c>
    </row>
    <row r="1950" spans="1:10" x14ac:dyDescent="0.25">
      <c r="A1950" s="15">
        <f t="shared" si="59"/>
        <v>45403</v>
      </c>
      <c r="B1950" s="14">
        <v>20.2708333333333</v>
      </c>
      <c r="C1950" s="12">
        <v>327.09399999999999</v>
      </c>
      <c r="D1950" s="12">
        <v>21.523</v>
      </c>
      <c r="E1950" s="17">
        <v>38.982178134236342</v>
      </c>
      <c r="F1950" s="17">
        <v>10.352948567356185</v>
      </c>
      <c r="G1950" s="17">
        <v>5.1023043222401308</v>
      </c>
      <c r="H1950" s="12">
        <v>145.19299999999998</v>
      </c>
      <c r="I1950" s="12">
        <v>160.37799999999999</v>
      </c>
      <c r="J1950" s="18">
        <v>90755.568976167342</v>
      </c>
    </row>
    <row r="1951" spans="1:10" x14ac:dyDescent="0.25">
      <c r="A1951" s="15">
        <f t="shared" si="59"/>
        <v>45403</v>
      </c>
      <c r="B1951" s="14">
        <v>20.28125</v>
      </c>
      <c r="C1951" s="12">
        <v>334.666</v>
      </c>
      <c r="D1951" s="12">
        <v>22.021000000000001</v>
      </c>
      <c r="E1951" s="17">
        <v>41.410583839183907</v>
      </c>
      <c r="F1951" s="17">
        <v>10.61694060340837</v>
      </c>
      <c r="G1951" s="17">
        <v>3.9653342557873095</v>
      </c>
      <c r="H1951" s="12">
        <v>152.76599999999999</v>
      </c>
      <c r="I1951" s="12">
        <v>159.87899999999999</v>
      </c>
      <c r="J1951" s="18">
        <v>96773.141301620402</v>
      </c>
    </row>
    <row r="1952" spans="1:10" x14ac:dyDescent="0.25">
      <c r="A1952" s="15">
        <f t="shared" si="59"/>
        <v>45403</v>
      </c>
      <c r="B1952" s="14">
        <v>20.2916666666667</v>
      </c>
      <c r="C1952" s="12">
        <v>346.41899999999998</v>
      </c>
      <c r="D1952" s="12">
        <v>22.794</v>
      </c>
      <c r="E1952" s="17">
        <v>42.829533145781589</v>
      </c>
      <c r="F1952" s="17">
        <v>10.921054349552058</v>
      </c>
      <c r="G1952" s="17">
        <v>2.0210150384943266</v>
      </c>
      <c r="H1952" s="12">
        <v>162.511</v>
      </c>
      <c r="I1952" s="12">
        <v>161.114</v>
      </c>
      <c r="J1952" s="18">
        <v>106739.39746617204</v>
      </c>
    </row>
    <row r="1953" spans="1:10" x14ac:dyDescent="0.25">
      <c r="A1953" s="15">
        <f t="shared" si="59"/>
        <v>45403</v>
      </c>
      <c r="B1953" s="14">
        <v>20.3020833333333</v>
      </c>
      <c r="C1953" s="12">
        <v>355.04399999999998</v>
      </c>
      <c r="D1953" s="12">
        <v>23.361999999999998</v>
      </c>
      <c r="E1953" s="17">
        <v>44.482650530376226</v>
      </c>
      <c r="F1953" s="17">
        <v>10.98313077188072</v>
      </c>
      <c r="G1953" s="17">
        <v>0.55083235666062114</v>
      </c>
      <c r="H1953" s="12">
        <v>172.10399999999996</v>
      </c>
      <c r="I1953" s="12">
        <v>159.578</v>
      </c>
      <c r="J1953" s="18">
        <v>116087.38634108238</v>
      </c>
    </row>
    <row r="1954" spans="1:10" x14ac:dyDescent="0.25">
      <c r="A1954" s="15">
        <f t="shared" si="59"/>
        <v>45403</v>
      </c>
      <c r="B1954" s="14">
        <v>20.3125</v>
      </c>
      <c r="C1954" s="12">
        <v>364.10899999999998</v>
      </c>
      <c r="D1954" s="12">
        <v>23.957999999999998</v>
      </c>
      <c r="E1954" s="17">
        <v>48.734148134652301</v>
      </c>
      <c r="F1954" s="17">
        <v>11.117204060921795</v>
      </c>
      <c r="G1954" s="17">
        <v>0.13415630416757579</v>
      </c>
      <c r="H1954" s="12">
        <v>182.31999999999996</v>
      </c>
      <c r="I1954" s="12">
        <v>157.83099999999999</v>
      </c>
      <c r="J1954" s="18">
        <v>122334.4915002583</v>
      </c>
    </row>
    <row r="1955" spans="1:10" x14ac:dyDescent="0.25">
      <c r="A1955" s="15">
        <f t="shared" si="59"/>
        <v>45403</v>
      </c>
      <c r="B1955" s="14">
        <v>20.3229166666667</v>
      </c>
      <c r="C1955" s="12">
        <v>373.01400000000001</v>
      </c>
      <c r="D1955" s="12">
        <v>24.544</v>
      </c>
      <c r="E1955" s="17">
        <v>52.241869633859899</v>
      </c>
      <c r="F1955" s="17">
        <v>11.376844762460099</v>
      </c>
      <c r="G1955" s="17">
        <v>5.6112815428988043E-2</v>
      </c>
      <c r="H1955" s="12">
        <v>191.41400000000002</v>
      </c>
      <c r="I1955" s="12">
        <v>157.05600000000001</v>
      </c>
      <c r="J1955" s="18">
        <v>127739.17278825103</v>
      </c>
    </row>
    <row r="1956" spans="1:10" x14ac:dyDescent="0.25">
      <c r="A1956" s="15">
        <f t="shared" si="59"/>
        <v>45403</v>
      </c>
      <c r="B1956" s="14">
        <v>20.3333333333333</v>
      </c>
      <c r="C1956" s="12">
        <v>382.37200000000001</v>
      </c>
      <c r="D1956" s="12">
        <v>25.16</v>
      </c>
      <c r="E1956" s="17">
        <v>54.723128407872807</v>
      </c>
      <c r="F1956" s="17">
        <v>11.718234383393852</v>
      </c>
      <c r="G1956" s="17">
        <v>2.822194830583389E-2</v>
      </c>
      <c r="H1956" s="12">
        <v>199.905</v>
      </c>
      <c r="I1956" s="12">
        <v>157.30699999999999</v>
      </c>
      <c r="J1956" s="18">
        <v>133435.41526042754</v>
      </c>
    </row>
    <row r="1957" spans="1:10" x14ac:dyDescent="0.25">
      <c r="A1957" s="15">
        <f t="shared" si="59"/>
        <v>45403</v>
      </c>
      <c r="B1957" s="14">
        <v>20.34375</v>
      </c>
      <c r="C1957" s="12">
        <v>393.21</v>
      </c>
      <c r="D1957" s="12">
        <v>25.873000000000001</v>
      </c>
      <c r="E1957" s="17">
        <v>56.157466493259477</v>
      </c>
      <c r="F1957" s="17">
        <v>11.857607727307659</v>
      </c>
      <c r="G1957" s="17">
        <v>2.2324118775813438E-2</v>
      </c>
      <c r="H1957" s="12">
        <v>210.2</v>
      </c>
      <c r="I1957" s="12">
        <v>157.137</v>
      </c>
      <c r="J1957" s="18">
        <v>142162.60166065703</v>
      </c>
    </row>
    <row r="1958" spans="1:10" x14ac:dyDescent="0.25">
      <c r="A1958" s="15">
        <f t="shared" si="59"/>
        <v>45403</v>
      </c>
      <c r="B1958" s="14">
        <v>20.3541666666667</v>
      </c>
      <c r="C1958" s="12">
        <v>403.45400000000001</v>
      </c>
      <c r="D1958" s="12">
        <v>26.547000000000001</v>
      </c>
      <c r="E1958" s="17">
        <v>58.517462136507206</v>
      </c>
      <c r="F1958" s="17">
        <v>11.994014057300094</v>
      </c>
      <c r="G1958" s="17">
        <v>2.1943076849470489E-2</v>
      </c>
      <c r="H1958" s="12">
        <v>220.29099999999997</v>
      </c>
      <c r="I1958" s="12">
        <v>156.61600000000001</v>
      </c>
      <c r="J1958" s="18">
        <v>149757.5807293432</v>
      </c>
    </row>
    <row r="1959" spans="1:10" x14ac:dyDescent="0.25">
      <c r="A1959" s="15">
        <f t="shared" si="59"/>
        <v>45403</v>
      </c>
      <c r="B1959" s="14">
        <v>20.3645833333333</v>
      </c>
      <c r="C1959" s="12">
        <v>412.29899999999998</v>
      </c>
      <c r="D1959" s="12">
        <v>27.129000000000001</v>
      </c>
      <c r="E1959" s="17">
        <v>60.797289941997533</v>
      </c>
      <c r="F1959" s="17">
        <v>12.220144439645086</v>
      </c>
      <c r="G1959" s="17">
        <v>2.162898305332769E-2</v>
      </c>
      <c r="H1959" s="12">
        <v>229.10799999999995</v>
      </c>
      <c r="I1959" s="12">
        <v>156.06200000000001</v>
      </c>
      <c r="J1959" s="18">
        <v>156068.93663530401</v>
      </c>
    </row>
    <row r="1960" spans="1:10" x14ac:dyDescent="0.25">
      <c r="A1960" s="15">
        <f t="shared" si="59"/>
        <v>45403</v>
      </c>
      <c r="B1960" s="14">
        <v>20.375</v>
      </c>
      <c r="C1960" s="12">
        <v>421.613</v>
      </c>
      <c r="D1960" s="12">
        <v>27.742000000000001</v>
      </c>
      <c r="E1960" s="17">
        <v>61.103831794683721</v>
      </c>
      <c r="F1960" s="17">
        <v>12.459111393735263</v>
      </c>
      <c r="G1960" s="17">
        <v>2.0225576199115702E-2</v>
      </c>
      <c r="H1960" s="12">
        <v>237.50799999999998</v>
      </c>
      <c r="I1960" s="12">
        <v>156.363</v>
      </c>
      <c r="J1960" s="18">
        <v>163924.83123538189</v>
      </c>
    </row>
    <row r="1961" spans="1:10" x14ac:dyDescent="0.25">
      <c r="A1961" s="15">
        <f t="shared" si="59"/>
        <v>45403</v>
      </c>
      <c r="B1961" s="14">
        <v>20.3854166666667</v>
      </c>
      <c r="C1961" s="12">
        <v>430.47</v>
      </c>
      <c r="D1961" s="12">
        <v>28.324999999999999</v>
      </c>
      <c r="E1961" s="17">
        <v>63.169554043668022</v>
      </c>
      <c r="F1961" s="17">
        <v>12.587196409729415</v>
      </c>
      <c r="G1961" s="17">
        <v>2.0087404193869885E-2</v>
      </c>
      <c r="H1961" s="12">
        <v>246.07400000000004</v>
      </c>
      <c r="I1961" s="12">
        <v>156.071</v>
      </c>
      <c r="J1961" s="18">
        <v>170297.16214240872</v>
      </c>
    </row>
    <row r="1962" spans="1:10" x14ac:dyDescent="0.25">
      <c r="A1962" s="15">
        <f t="shared" si="59"/>
        <v>45403</v>
      </c>
      <c r="B1962" s="14">
        <v>20.3958333333333</v>
      </c>
      <c r="C1962" s="12">
        <v>439.613</v>
      </c>
      <c r="D1962" s="12">
        <v>28.927</v>
      </c>
      <c r="E1962" s="17">
        <v>65.308232310293008</v>
      </c>
      <c r="F1962" s="17">
        <v>12.734152156184402</v>
      </c>
      <c r="G1962" s="17">
        <v>2.0004007940349438E-2</v>
      </c>
      <c r="H1962" s="12">
        <v>254.69099999999997</v>
      </c>
      <c r="I1962" s="12">
        <v>155.995</v>
      </c>
      <c r="J1962" s="18">
        <v>176628.61152558221</v>
      </c>
    </row>
    <row r="1963" spans="1:10" x14ac:dyDescent="0.25">
      <c r="A1963" s="15">
        <f t="shared" si="59"/>
        <v>45403</v>
      </c>
      <c r="B1963" s="14">
        <v>20.40625</v>
      </c>
      <c r="C1963" s="12">
        <v>445.35899999999998</v>
      </c>
      <c r="D1963" s="12">
        <v>29.305</v>
      </c>
      <c r="E1963" s="17">
        <v>67.256831254892276</v>
      </c>
      <c r="F1963" s="17">
        <v>12.847395331797753</v>
      </c>
      <c r="G1963" s="17">
        <v>2.0190022021573825E-2</v>
      </c>
      <c r="H1963" s="12">
        <v>260.44499999999994</v>
      </c>
      <c r="I1963" s="12">
        <v>155.60900000000001</v>
      </c>
      <c r="J1963" s="18">
        <v>180320.58339128835</v>
      </c>
    </row>
    <row r="1964" spans="1:10" x14ac:dyDescent="0.25">
      <c r="A1964" s="15">
        <f t="shared" si="59"/>
        <v>45403</v>
      </c>
      <c r="B1964" s="14">
        <v>20.4166666666667</v>
      </c>
      <c r="C1964" s="12">
        <v>450.84500000000003</v>
      </c>
      <c r="D1964" s="12">
        <v>29.666</v>
      </c>
      <c r="E1964" s="17">
        <v>67.834100280904096</v>
      </c>
      <c r="F1964" s="17">
        <v>12.965054291913228</v>
      </c>
      <c r="G1964" s="17">
        <v>2.0587165414173606E-2</v>
      </c>
      <c r="H1964" s="12">
        <v>265.428</v>
      </c>
      <c r="I1964" s="12">
        <v>155.751</v>
      </c>
      <c r="J1964" s="18">
        <v>184608.2582617685</v>
      </c>
    </row>
    <row r="1965" spans="1:10" x14ac:dyDescent="0.25">
      <c r="A1965" s="15">
        <f t="shared" si="59"/>
        <v>45403</v>
      </c>
      <c r="B1965" s="14">
        <v>20.4270833333333</v>
      </c>
      <c r="C1965" s="12">
        <v>455.48899999999998</v>
      </c>
      <c r="D1965" s="12">
        <v>29.971</v>
      </c>
      <c r="E1965" s="17">
        <v>68.340749231267992</v>
      </c>
      <c r="F1965" s="17">
        <v>13.046996848150016</v>
      </c>
      <c r="G1965" s="17">
        <v>2.1269204282661647E-2</v>
      </c>
      <c r="H1965" s="12">
        <v>270.76</v>
      </c>
      <c r="I1965" s="12">
        <v>154.75800000000001</v>
      </c>
      <c r="J1965" s="18">
        <v>189350.98471629931</v>
      </c>
    </row>
    <row r="1966" spans="1:10" x14ac:dyDescent="0.25">
      <c r="A1966" s="15">
        <f t="shared" si="59"/>
        <v>45403</v>
      </c>
      <c r="B1966" s="14">
        <v>20.4375</v>
      </c>
      <c r="C1966" s="12">
        <v>459.74700000000001</v>
      </c>
      <c r="D1966" s="12">
        <v>30.251000000000001</v>
      </c>
      <c r="E1966" s="17">
        <v>70.175074748594</v>
      </c>
      <c r="F1966" s="17">
        <v>13.084873153228541</v>
      </c>
      <c r="G1966" s="17">
        <v>2.2030171053671457E-2</v>
      </c>
      <c r="H1966" s="12">
        <v>275.07100000000003</v>
      </c>
      <c r="I1966" s="12">
        <v>154.42500000000001</v>
      </c>
      <c r="J1966" s="18">
        <v>191789.02192712386</v>
      </c>
    </row>
    <row r="1967" spans="1:10" x14ac:dyDescent="0.25">
      <c r="A1967" s="15">
        <f t="shared" si="59"/>
        <v>45403</v>
      </c>
      <c r="B1967" s="14">
        <v>20.4479166666667</v>
      </c>
      <c r="C1967" s="12">
        <v>464.43099999999998</v>
      </c>
      <c r="D1967" s="12">
        <v>30.56</v>
      </c>
      <c r="E1967" s="17">
        <v>71.120051341336008</v>
      </c>
      <c r="F1967" s="17">
        <v>13.169325952632574</v>
      </c>
      <c r="G1967" s="17">
        <v>2.2329010845772386E-2</v>
      </c>
      <c r="H1967" s="12">
        <v>278.83600000000001</v>
      </c>
      <c r="I1967" s="12">
        <v>155.035</v>
      </c>
      <c r="J1967" s="18">
        <v>194524.29369518565</v>
      </c>
    </row>
    <row r="1968" spans="1:10" x14ac:dyDescent="0.25">
      <c r="A1968" s="15">
        <f t="shared" si="59"/>
        <v>45403</v>
      </c>
      <c r="B1968" s="14">
        <v>20.4583333333333</v>
      </c>
      <c r="C1968" s="12">
        <v>468.52100000000002</v>
      </c>
      <c r="D1968" s="12">
        <v>30.829000000000001</v>
      </c>
      <c r="E1968" s="17">
        <v>70.402389738763546</v>
      </c>
      <c r="F1968" s="17">
        <v>13.234583936110546</v>
      </c>
      <c r="G1968" s="17">
        <v>2.2560864001019192E-2</v>
      </c>
      <c r="H1968" s="12">
        <v>282.62900000000002</v>
      </c>
      <c r="I1968" s="12">
        <v>155.06299999999999</v>
      </c>
      <c r="J1968" s="18">
        <v>198969.4654611249</v>
      </c>
    </row>
    <row r="1969" spans="1:10" x14ac:dyDescent="0.25">
      <c r="A1969" s="15">
        <f t="shared" si="59"/>
        <v>45403</v>
      </c>
      <c r="B1969" s="14">
        <v>20.46875</v>
      </c>
      <c r="C1969" s="12">
        <v>470.86399999999998</v>
      </c>
      <c r="D1969" s="12">
        <v>30.983000000000001</v>
      </c>
      <c r="E1969" s="17">
        <v>70.523949799493607</v>
      </c>
      <c r="F1969" s="17">
        <v>13.249609280267764</v>
      </c>
      <c r="G1969" s="17">
        <v>2.2562790013961824E-2</v>
      </c>
      <c r="H1969" s="12">
        <v>284.78099999999995</v>
      </c>
      <c r="I1969" s="12">
        <v>155.1</v>
      </c>
      <c r="J1969" s="18">
        <v>200984.87813022462</v>
      </c>
    </row>
    <row r="1970" spans="1:10" x14ac:dyDescent="0.25">
      <c r="A1970" s="15">
        <f t="shared" si="59"/>
        <v>45403</v>
      </c>
      <c r="B1970" s="14">
        <v>20.4791666666667</v>
      </c>
      <c r="C1970" s="12">
        <v>470.95499999999998</v>
      </c>
      <c r="D1970" s="12">
        <v>30.989000000000001</v>
      </c>
      <c r="E1970" s="17">
        <v>71.556025848593563</v>
      </c>
      <c r="F1970" s="17">
        <v>13.300171657495188</v>
      </c>
      <c r="G1970" s="17">
        <v>2.3346329628477738E-2</v>
      </c>
      <c r="H1970" s="12">
        <v>284.50099999999998</v>
      </c>
      <c r="I1970" s="12">
        <v>155.465</v>
      </c>
      <c r="J1970" s="18">
        <v>199621.45616428272</v>
      </c>
    </row>
    <row r="1971" spans="1:10" x14ac:dyDescent="0.25">
      <c r="A1971" s="15">
        <f t="shared" si="59"/>
        <v>45403</v>
      </c>
      <c r="B1971" s="14">
        <v>20.4895833333333</v>
      </c>
      <c r="C1971" s="12">
        <v>469.44299999999998</v>
      </c>
      <c r="D1971" s="12">
        <v>30.888999999999999</v>
      </c>
      <c r="E1971" s="17">
        <v>70.444482233187003</v>
      </c>
      <c r="F1971" s="17">
        <v>13.312762975276234</v>
      </c>
      <c r="G1971" s="17">
        <v>2.3735460794603071E-2</v>
      </c>
      <c r="H1971" s="12">
        <v>283.31700000000001</v>
      </c>
      <c r="I1971" s="12">
        <v>155.23699999999999</v>
      </c>
      <c r="J1971" s="18">
        <v>199536.01933074222</v>
      </c>
    </row>
    <row r="1972" spans="1:10" x14ac:dyDescent="0.25">
      <c r="A1972" s="15">
        <f t="shared" si="59"/>
        <v>45403</v>
      </c>
      <c r="B1972" s="14">
        <v>20.5</v>
      </c>
      <c r="C1972" s="12">
        <v>464.75700000000001</v>
      </c>
      <c r="D1972" s="12">
        <v>30.581</v>
      </c>
      <c r="E1972" s="17">
        <v>68.757629143664985</v>
      </c>
      <c r="F1972" s="17">
        <v>13.233824977327796</v>
      </c>
      <c r="G1972" s="17">
        <v>2.3685808249938215E-2</v>
      </c>
      <c r="H1972" s="12">
        <v>279.697</v>
      </c>
      <c r="I1972" s="12">
        <v>154.47900000000001</v>
      </c>
      <c r="J1972" s="18">
        <v>197681.86007075731</v>
      </c>
    </row>
    <row r="1973" spans="1:10" x14ac:dyDescent="0.25">
      <c r="A1973" s="15">
        <f t="shared" si="59"/>
        <v>45403</v>
      </c>
      <c r="B1973" s="14">
        <v>20.5104166666667</v>
      </c>
      <c r="C1973" s="12">
        <v>460.85500000000002</v>
      </c>
      <c r="D1973" s="12">
        <v>30.324000000000002</v>
      </c>
      <c r="E1973" s="17">
        <v>64.387523120500418</v>
      </c>
      <c r="F1973" s="17">
        <v>13.121413342707651</v>
      </c>
      <c r="G1973" s="17">
        <v>2.3410619852071053E-2</v>
      </c>
      <c r="H1973" s="12">
        <v>276.14800000000002</v>
      </c>
      <c r="I1973" s="12">
        <v>154.38300000000001</v>
      </c>
      <c r="J1973" s="18">
        <v>198615.65291693993</v>
      </c>
    </row>
    <row r="1974" spans="1:10" x14ac:dyDescent="0.25">
      <c r="A1974" s="15">
        <f t="shared" si="59"/>
        <v>45403</v>
      </c>
      <c r="B1974" s="14">
        <v>20.5208333333333</v>
      </c>
      <c r="C1974" s="12">
        <v>455.70699999999999</v>
      </c>
      <c r="D1974" s="12">
        <v>29.986000000000001</v>
      </c>
      <c r="E1974" s="17">
        <v>62.678196754154698</v>
      </c>
      <c r="F1974" s="17">
        <v>13.056364718367279</v>
      </c>
      <c r="G1974" s="17">
        <v>2.1742463595971623E-2</v>
      </c>
      <c r="H1974" s="12">
        <v>271.685</v>
      </c>
      <c r="I1974" s="12">
        <v>154.036</v>
      </c>
      <c r="J1974" s="18">
        <v>195928.69606388206</v>
      </c>
    </row>
    <row r="1975" spans="1:10" x14ac:dyDescent="0.25">
      <c r="A1975" s="15">
        <f t="shared" si="59"/>
        <v>45403</v>
      </c>
      <c r="B1975" s="14">
        <v>20.53125</v>
      </c>
      <c r="C1975" s="12">
        <v>447.46199999999999</v>
      </c>
      <c r="D1975" s="12">
        <v>29.443000000000001</v>
      </c>
      <c r="E1975" s="17">
        <v>61.963139213433692</v>
      </c>
      <c r="F1975" s="17">
        <v>12.981352638818299</v>
      </c>
      <c r="G1975" s="17">
        <v>2.0982459807138702E-2</v>
      </c>
      <c r="H1975" s="12">
        <v>264.983</v>
      </c>
      <c r="I1975" s="12">
        <v>153.036</v>
      </c>
      <c r="J1975" s="18">
        <v>190017.52568794086</v>
      </c>
    </row>
    <row r="1976" spans="1:10" x14ac:dyDescent="0.25">
      <c r="A1976" s="15">
        <f t="shared" si="59"/>
        <v>45403</v>
      </c>
      <c r="B1976" s="14">
        <v>20.5416666666667</v>
      </c>
      <c r="C1976" s="12">
        <v>440.58</v>
      </c>
      <c r="D1976" s="12">
        <v>28.99</v>
      </c>
      <c r="E1976" s="17">
        <v>59.641034435904785</v>
      </c>
      <c r="F1976" s="17">
        <v>12.875530972951069</v>
      </c>
      <c r="G1976" s="17">
        <v>1.965505332938056E-2</v>
      </c>
      <c r="H1976" s="12">
        <v>257.64499999999998</v>
      </c>
      <c r="I1976" s="12">
        <v>153.94499999999999</v>
      </c>
      <c r="J1976" s="18">
        <v>185108.77953781473</v>
      </c>
    </row>
    <row r="1977" spans="1:10" x14ac:dyDescent="0.25">
      <c r="A1977" s="15">
        <f t="shared" si="59"/>
        <v>45403</v>
      </c>
      <c r="B1977" s="14">
        <v>20.5520833333333</v>
      </c>
      <c r="C1977" s="12">
        <v>433.40499999999997</v>
      </c>
      <c r="D1977" s="12">
        <v>28.518000000000001</v>
      </c>
      <c r="E1977" s="17">
        <v>57.197331958636227</v>
      </c>
      <c r="F1977" s="17">
        <v>12.742481095508527</v>
      </c>
      <c r="G1977" s="17">
        <v>1.8577334879915548E-2</v>
      </c>
      <c r="H1977" s="12">
        <v>251.03099999999995</v>
      </c>
      <c r="I1977" s="12">
        <v>153.85599999999999</v>
      </c>
      <c r="J1977" s="18">
        <v>181072.60961097528</v>
      </c>
    </row>
    <row r="1978" spans="1:10" x14ac:dyDescent="0.25">
      <c r="A1978" s="15">
        <f t="shared" si="59"/>
        <v>45403</v>
      </c>
      <c r="B1978" s="14">
        <v>20.5625</v>
      </c>
      <c r="C1978" s="12">
        <v>425.54</v>
      </c>
      <c r="D1978" s="12">
        <v>28.001000000000001</v>
      </c>
      <c r="E1978" s="17">
        <v>55.141712298644038</v>
      </c>
      <c r="F1978" s="17">
        <v>12.678805674076909</v>
      </c>
      <c r="G1978" s="17">
        <v>1.8640430984230419E-2</v>
      </c>
      <c r="H1978" s="12">
        <v>243.98400000000004</v>
      </c>
      <c r="I1978" s="12">
        <v>153.55500000000001</v>
      </c>
      <c r="J1978" s="18">
        <v>176144.84159629486</v>
      </c>
    </row>
    <row r="1979" spans="1:10" x14ac:dyDescent="0.25">
      <c r="A1979" s="15">
        <f t="shared" si="59"/>
        <v>45403</v>
      </c>
      <c r="B1979" s="14">
        <v>20.5729166666667</v>
      </c>
      <c r="C1979" s="12">
        <v>418.29899999999998</v>
      </c>
      <c r="D1979" s="12">
        <v>27.524000000000001</v>
      </c>
      <c r="E1979" s="17">
        <v>54.335756549667238</v>
      </c>
      <c r="F1979" s="17">
        <v>12.632935880801316</v>
      </c>
      <c r="G1979" s="17">
        <v>1.8914194125717602E-2</v>
      </c>
      <c r="H1979" s="12">
        <v>237.62599999999998</v>
      </c>
      <c r="I1979" s="12">
        <v>153.149</v>
      </c>
      <c r="J1979" s="18">
        <v>170638.39337540575</v>
      </c>
    </row>
    <row r="1980" spans="1:10" x14ac:dyDescent="0.25">
      <c r="A1980" s="15">
        <f t="shared" si="59"/>
        <v>45403</v>
      </c>
      <c r="B1980" s="14">
        <v>20.5833333333333</v>
      </c>
      <c r="C1980" s="12">
        <v>411.935</v>
      </c>
      <c r="D1980" s="12">
        <v>27.105</v>
      </c>
      <c r="E1980" s="17">
        <v>53.028731252655263</v>
      </c>
      <c r="F1980" s="17">
        <v>12.531568047052804</v>
      </c>
      <c r="G1980" s="17">
        <v>1.9316961457646095E-2</v>
      </c>
      <c r="H1980" s="12">
        <v>231.42499999999998</v>
      </c>
      <c r="I1980" s="12">
        <v>153.405</v>
      </c>
      <c r="J1980" s="18">
        <v>165845.38373883427</v>
      </c>
    </row>
    <row r="1981" spans="1:10" x14ac:dyDescent="0.25">
      <c r="A1981" s="15">
        <f t="shared" si="59"/>
        <v>45403</v>
      </c>
      <c r="B1981" s="14">
        <v>20.59375</v>
      </c>
      <c r="C1981" s="12">
        <v>404.73599999999999</v>
      </c>
      <c r="D1981" s="12">
        <v>26.632000000000001</v>
      </c>
      <c r="E1981" s="17">
        <v>53.398850039397345</v>
      </c>
      <c r="F1981" s="17">
        <v>12.498023213930482</v>
      </c>
      <c r="G1981" s="17">
        <v>1.8804796721766052E-2</v>
      </c>
      <c r="H1981" s="12">
        <v>225.64299999999997</v>
      </c>
      <c r="I1981" s="12">
        <v>152.46100000000001</v>
      </c>
      <c r="J1981" s="18">
        <v>159727.32194995036</v>
      </c>
    </row>
    <row r="1982" spans="1:10" x14ac:dyDescent="0.25">
      <c r="A1982" s="15">
        <f t="shared" si="59"/>
        <v>45403</v>
      </c>
      <c r="B1982" s="14">
        <v>20.6041666666667</v>
      </c>
      <c r="C1982" s="12">
        <v>398.52499999999998</v>
      </c>
      <c r="D1982" s="12">
        <v>26.222999999999999</v>
      </c>
      <c r="E1982" s="17">
        <v>52.435517691613477</v>
      </c>
      <c r="F1982" s="17">
        <v>12.481065245342618</v>
      </c>
      <c r="G1982" s="17">
        <v>1.8809958435480525E-2</v>
      </c>
      <c r="H1982" s="12">
        <v>220.11599999999996</v>
      </c>
      <c r="I1982" s="12">
        <v>152.18600000000001</v>
      </c>
      <c r="J1982" s="18">
        <v>155180.60710460835</v>
      </c>
    </row>
    <row r="1983" spans="1:10" x14ac:dyDescent="0.25">
      <c r="A1983" s="15">
        <f t="shared" si="59"/>
        <v>45403</v>
      </c>
      <c r="B1983" s="14">
        <v>20.6145833333333</v>
      </c>
      <c r="C1983" s="12">
        <v>393.36099999999999</v>
      </c>
      <c r="D1983" s="12">
        <v>25.882999999999999</v>
      </c>
      <c r="E1983" s="17">
        <v>51.346313060761737</v>
      </c>
      <c r="F1983" s="17">
        <v>12.472639983553973</v>
      </c>
      <c r="G1983" s="17">
        <v>1.8882106786049114E-2</v>
      </c>
      <c r="H1983" s="12">
        <v>215.63400000000001</v>
      </c>
      <c r="I1983" s="12">
        <v>151.84399999999999</v>
      </c>
      <c r="J1983" s="18">
        <v>151796.16484889822</v>
      </c>
    </row>
    <row r="1984" spans="1:10" x14ac:dyDescent="0.25">
      <c r="A1984" s="15">
        <f t="shared" si="59"/>
        <v>45403</v>
      </c>
      <c r="B1984" s="14">
        <v>20.625</v>
      </c>
      <c r="C1984" s="12">
        <v>390.69200000000001</v>
      </c>
      <c r="D1984" s="12">
        <v>25.707999999999998</v>
      </c>
      <c r="E1984" s="17">
        <v>49.677327348514702</v>
      </c>
      <c r="F1984" s="17">
        <v>12.425154236282252</v>
      </c>
      <c r="G1984" s="17">
        <v>1.8486889406391968E-2</v>
      </c>
      <c r="H1984" s="12">
        <v>212.83300000000003</v>
      </c>
      <c r="I1984" s="12">
        <v>152.15100000000001</v>
      </c>
      <c r="J1984" s="18">
        <v>150712.03152579672</v>
      </c>
    </row>
    <row r="1985" spans="1:10" x14ac:dyDescent="0.25">
      <c r="A1985" s="15">
        <f t="shared" si="59"/>
        <v>45403</v>
      </c>
      <c r="B1985" s="14">
        <v>20.6354166666667</v>
      </c>
      <c r="C1985" s="12">
        <v>386.90800000000002</v>
      </c>
      <c r="D1985" s="12">
        <v>25.459</v>
      </c>
      <c r="E1985" s="17">
        <v>49.291386702033314</v>
      </c>
      <c r="F1985" s="17">
        <v>12.335900034311747</v>
      </c>
      <c r="G1985" s="17">
        <v>1.8614776515157229E-2</v>
      </c>
      <c r="H1985" s="12">
        <v>209.93600000000001</v>
      </c>
      <c r="I1985" s="12">
        <v>151.51300000000001</v>
      </c>
      <c r="J1985" s="18">
        <v>148290.09848713983</v>
      </c>
    </row>
    <row r="1986" spans="1:10" x14ac:dyDescent="0.25">
      <c r="A1986" s="15">
        <f t="shared" si="59"/>
        <v>45403</v>
      </c>
      <c r="B1986" s="14">
        <v>20.6458333333333</v>
      </c>
      <c r="C1986" s="12">
        <v>384.43400000000003</v>
      </c>
      <c r="D1986" s="12">
        <v>25.295999999999999</v>
      </c>
      <c r="E1986" s="17">
        <v>49.40461553061953</v>
      </c>
      <c r="F1986" s="17">
        <v>12.350039124273749</v>
      </c>
      <c r="G1986" s="17">
        <v>1.8523098415701236E-2</v>
      </c>
      <c r="H1986" s="12">
        <v>207.49000000000004</v>
      </c>
      <c r="I1986" s="12">
        <v>151.648</v>
      </c>
      <c r="J1986" s="18">
        <v>145716.8222466911</v>
      </c>
    </row>
    <row r="1987" spans="1:10" x14ac:dyDescent="0.25">
      <c r="A1987" s="15">
        <f t="shared" si="59"/>
        <v>45403</v>
      </c>
      <c r="B1987" s="14">
        <v>20.65625</v>
      </c>
      <c r="C1987" s="12">
        <v>382.38799999999998</v>
      </c>
      <c r="D1987" s="12">
        <v>25.161000000000001</v>
      </c>
      <c r="E1987" s="17">
        <v>49.080273214453285</v>
      </c>
      <c r="F1987" s="17">
        <v>12.336450703666248</v>
      </c>
      <c r="G1987" s="17">
        <v>1.8585270044493191E-2</v>
      </c>
      <c r="H1987" s="12">
        <v>205.00999999999996</v>
      </c>
      <c r="I1987" s="12">
        <v>152.21700000000001</v>
      </c>
      <c r="J1987" s="18">
        <v>143574.69081183596</v>
      </c>
    </row>
    <row r="1988" spans="1:10" x14ac:dyDescent="0.25">
      <c r="A1988" s="15">
        <f t="shared" si="59"/>
        <v>45403</v>
      </c>
      <c r="B1988" s="14">
        <v>20.6666666666667</v>
      </c>
      <c r="C1988" s="12">
        <v>379.94499999999999</v>
      </c>
      <c r="D1988" s="12">
        <v>25</v>
      </c>
      <c r="E1988" s="17">
        <v>48.489191601265574</v>
      </c>
      <c r="F1988" s="17">
        <v>12.307048769760092</v>
      </c>
      <c r="G1988" s="17">
        <v>1.8096795233795315E-2</v>
      </c>
      <c r="H1988" s="12">
        <v>202.99699999999999</v>
      </c>
      <c r="I1988" s="12">
        <v>151.94800000000001</v>
      </c>
      <c r="J1988" s="18">
        <v>142182.6628337405</v>
      </c>
    </row>
    <row r="1989" spans="1:10" x14ac:dyDescent="0.25">
      <c r="A1989" s="15">
        <f t="shared" ref="A1989:A2052" si="60">A1988</f>
        <v>45403</v>
      </c>
      <c r="B1989" s="14">
        <v>20.6770833333333</v>
      </c>
      <c r="C1989" s="12">
        <v>378.60599999999999</v>
      </c>
      <c r="D1989" s="12">
        <v>24.911999999999999</v>
      </c>
      <c r="E1989" s="17">
        <v>48.160084929966821</v>
      </c>
      <c r="F1989" s="17">
        <v>12.296887406166221</v>
      </c>
      <c r="G1989" s="17">
        <v>1.769383529571367E-2</v>
      </c>
      <c r="H1989" s="12">
        <v>201.87700000000001</v>
      </c>
      <c r="I1989" s="12">
        <v>151.81700000000001</v>
      </c>
      <c r="J1989" s="18">
        <v>141402.33382857125</v>
      </c>
    </row>
    <row r="1990" spans="1:10" x14ac:dyDescent="0.25">
      <c r="A1990" s="15">
        <f t="shared" si="60"/>
        <v>45403</v>
      </c>
      <c r="B1990" s="14">
        <v>20.6875</v>
      </c>
      <c r="C1990" s="12">
        <v>379.88499999999999</v>
      </c>
      <c r="D1990" s="12">
        <v>24.995999999999999</v>
      </c>
      <c r="E1990" s="17">
        <v>48.562563506728708</v>
      </c>
      <c r="F1990" s="17">
        <v>12.305867543212027</v>
      </c>
      <c r="G1990" s="17">
        <v>1.7091687360513138E-2</v>
      </c>
      <c r="H1990" s="12">
        <v>201.69200000000001</v>
      </c>
      <c r="I1990" s="12">
        <v>153.197</v>
      </c>
      <c r="J1990" s="18">
        <v>140806.47726269878</v>
      </c>
    </row>
    <row r="1991" spans="1:10" x14ac:dyDescent="0.25">
      <c r="A1991" s="15">
        <f t="shared" si="60"/>
        <v>45403</v>
      </c>
      <c r="B1991" s="14">
        <v>20.6979166666667</v>
      </c>
      <c r="C1991" s="12">
        <v>382.21600000000001</v>
      </c>
      <c r="D1991" s="12">
        <v>25.15</v>
      </c>
      <c r="E1991" s="17">
        <v>48.495412725474495</v>
      </c>
      <c r="F1991" s="17">
        <v>12.346344056445171</v>
      </c>
      <c r="G1991" s="17">
        <v>1.7541526392396478E-2</v>
      </c>
      <c r="H1991" s="12">
        <v>203.30300000000003</v>
      </c>
      <c r="I1991" s="12">
        <v>153.76300000000001</v>
      </c>
      <c r="J1991" s="18">
        <v>142443.70169168801</v>
      </c>
    </row>
    <row r="1992" spans="1:10" x14ac:dyDescent="0.25">
      <c r="A1992" s="15">
        <f t="shared" si="60"/>
        <v>45403</v>
      </c>
      <c r="B1992" s="14">
        <v>20.7083333333333</v>
      </c>
      <c r="C1992" s="12">
        <v>382.73599999999999</v>
      </c>
      <c r="D1992" s="12">
        <v>25.184000000000001</v>
      </c>
      <c r="E1992" s="17">
        <v>49.896172632159271</v>
      </c>
      <c r="F1992" s="17">
        <v>12.399298911565209</v>
      </c>
      <c r="G1992" s="17">
        <v>1.8641393990701735E-2</v>
      </c>
      <c r="H1992" s="12">
        <v>203.48799999999997</v>
      </c>
      <c r="I1992" s="12">
        <v>154.06399999999999</v>
      </c>
      <c r="J1992" s="18">
        <v>141173.88706228478</v>
      </c>
    </row>
    <row r="1993" spans="1:10" x14ac:dyDescent="0.25">
      <c r="A1993" s="15">
        <f t="shared" si="60"/>
        <v>45403</v>
      </c>
      <c r="B1993" s="14">
        <v>20.71875</v>
      </c>
      <c r="C1993" s="12">
        <v>383.81599999999997</v>
      </c>
      <c r="D1993" s="12">
        <v>25.254999999999999</v>
      </c>
      <c r="E1993" s="17">
        <v>52.311641670093373</v>
      </c>
      <c r="F1993" s="17">
        <v>12.501209634963862</v>
      </c>
      <c r="G1993" s="17">
        <v>2.085488087307736E-2</v>
      </c>
      <c r="H1993" s="12">
        <v>203.92399999999998</v>
      </c>
      <c r="I1993" s="12">
        <v>154.637</v>
      </c>
      <c r="J1993" s="18">
        <v>139090.29381406971</v>
      </c>
    </row>
    <row r="1994" spans="1:10" x14ac:dyDescent="0.25">
      <c r="A1994" s="15">
        <f t="shared" si="60"/>
        <v>45403</v>
      </c>
      <c r="B1994" s="14">
        <v>20.7291666666667</v>
      </c>
      <c r="C1994" s="12">
        <v>387.05599999999998</v>
      </c>
      <c r="D1994" s="12">
        <v>25.468</v>
      </c>
      <c r="E1994" s="17">
        <v>53.870655954464134</v>
      </c>
      <c r="F1994" s="17">
        <v>12.565825428159105</v>
      </c>
      <c r="G1994" s="17">
        <v>2.8152688974679239E-2</v>
      </c>
      <c r="H1994" s="12">
        <v>205.66299999999995</v>
      </c>
      <c r="I1994" s="12">
        <v>155.92500000000001</v>
      </c>
      <c r="J1994" s="18">
        <v>139198.36592840208</v>
      </c>
    </row>
    <row r="1995" spans="1:10" x14ac:dyDescent="0.25">
      <c r="A1995" s="15">
        <f t="shared" si="60"/>
        <v>45403</v>
      </c>
      <c r="B1995" s="14">
        <v>20.7395833333333</v>
      </c>
      <c r="C1995" s="12">
        <v>390.25299999999999</v>
      </c>
      <c r="D1995" s="12">
        <v>25.678999999999998</v>
      </c>
      <c r="E1995" s="17">
        <v>56.67587600775569</v>
      </c>
      <c r="F1995" s="17">
        <v>12.700828837987734</v>
      </c>
      <c r="G1995" s="17">
        <v>0.12612191260715652</v>
      </c>
      <c r="H1995" s="12">
        <v>207.48700000000002</v>
      </c>
      <c r="I1995" s="12">
        <v>157.08699999999999</v>
      </c>
      <c r="J1995" s="18">
        <v>137984.17324164943</v>
      </c>
    </row>
    <row r="1996" spans="1:10" x14ac:dyDescent="0.25">
      <c r="A1996" s="15">
        <f t="shared" si="60"/>
        <v>45403</v>
      </c>
      <c r="B1996" s="14">
        <v>20.75</v>
      </c>
      <c r="C1996" s="12">
        <v>396.238</v>
      </c>
      <c r="D1996" s="12">
        <v>26.071999999999999</v>
      </c>
      <c r="E1996" s="17">
        <v>58.999457070884482</v>
      </c>
      <c r="F1996" s="17">
        <v>12.913754313622659</v>
      </c>
      <c r="G1996" s="17">
        <v>0.8424463029881486</v>
      </c>
      <c r="H1996" s="12">
        <v>210.43</v>
      </c>
      <c r="I1996" s="12">
        <v>159.73599999999999</v>
      </c>
      <c r="J1996" s="18">
        <v>137674.34231250471</v>
      </c>
    </row>
    <row r="1997" spans="1:10" x14ac:dyDescent="0.25">
      <c r="A1997" s="15">
        <f t="shared" si="60"/>
        <v>45403</v>
      </c>
      <c r="B1997" s="14">
        <v>20.7604166666667</v>
      </c>
      <c r="C1997" s="12">
        <v>400.42200000000003</v>
      </c>
      <c r="D1997" s="12">
        <v>26.347999999999999</v>
      </c>
      <c r="E1997" s="17">
        <v>61.069589124824176</v>
      </c>
      <c r="F1997" s="17">
        <v>13.153862635431876</v>
      </c>
      <c r="G1997" s="17">
        <v>2.4722202621663807</v>
      </c>
      <c r="H1997" s="12">
        <v>212.34</v>
      </c>
      <c r="I1997" s="12">
        <v>161.73400000000001</v>
      </c>
      <c r="J1997" s="18">
        <v>135644.3279775776</v>
      </c>
    </row>
    <row r="1998" spans="1:10" x14ac:dyDescent="0.25">
      <c r="A1998" s="15">
        <f t="shared" si="60"/>
        <v>45403</v>
      </c>
      <c r="B1998" s="14">
        <v>20.7708333333333</v>
      </c>
      <c r="C1998" s="12">
        <v>406.101</v>
      </c>
      <c r="D1998" s="12">
        <v>26.721</v>
      </c>
      <c r="E1998" s="17">
        <v>65.580321922831459</v>
      </c>
      <c r="F1998" s="17">
        <v>13.415167758524429</v>
      </c>
      <c r="G1998" s="17">
        <v>4.1548328563631749</v>
      </c>
      <c r="H1998" s="12">
        <v>215.51</v>
      </c>
      <c r="I1998" s="12">
        <v>163.87</v>
      </c>
      <c r="J1998" s="18">
        <v>132359.67746228093</v>
      </c>
    </row>
    <row r="1999" spans="1:10" x14ac:dyDescent="0.25">
      <c r="A1999" s="15">
        <f t="shared" si="60"/>
        <v>45403</v>
      </c>
      <c r="B1999" s="14">
        <v>20.78125</v>
      </c>
      <c r="C1999" s="12">
        <v>412.51799999999997</v>
      </c>
      <c r="D1999" s="12">
        <v>27.143999999999998</v>
      </c>
      <c r="E1999" s="17">
        <v>68.099341452406463</v>
      </c>
      <c r="F1999" s="17">
        <v>13.552410373914144</v>
      </c>
      <c r="G1999" s="17">
        <v>5.223136176268607</v>
      </c>
      <c r="H1999" s="12">
        <v>219.07799999999997</v>
      </c>
      <c r="I1999" s="12">
        <v>166.29599999999999</v>
      </c>
      <c r="J1999" s="18">
        <v>132203.11199741077</v>
      </c>
    </row>
    <row r="2000" spans="1:10" x14ac:dyDescent="0.25">
      <c r="A2000" s="15">
        <f t="shared" si="60"/>
        <v>45403</v>
      </c>
      <c r="B2000" s="14">
        <v>20.7916666666667</v>
      </c>
      <c r="C2000" s="12">
        <v>422.93400000000003</v>
      </c>
      <c r="D2000" s="12">
        <v>27.829000000000001</v>
      </c>
      <c r="E2000" s="17">
        <v>70.914376922987017</v>
      </c>
      <c r="F2000" s="17">
        <v>13.555358261918595</v>
      </c>
      <c r="G2000" s="17">
        <v>5.3591292782475453</v>
      </c>
      <c r="H2000" s="12">
        <v>225.86600000000001</v>
      </c>
      <c r="I2000" s="12">
        <v>169.239</v>
      </c>
      <c r="J2000" s="18">
        <v>136037.13553684685</v>
      </c>
    </row>
    <row r="2001" spans="1:10" x14ac:dyDescent="0.25">
      <c r="A2001" s="15">
        <f t="shared" si="60"/>
        <v>45403</v>
      </c>
      <c r="B2001" s="14">
        <v>20.8020833333333</v>
      </c>
      <c r="C2001" s="12">
        <v>433.96699999999998</v>
      </c>
      <c r="D2001" s="12">
        <v>28.555</v>
      </c>
      <c r="E2001" s="17">
        <v>74.230154342815226</v>
      </c>
      <c r="F2001" s="17">
        <v>13.533850515576921</v>
      </c>
      <c r="G2001" s="17">
        <v>5.3822780379600879</v>
      </c>
      <c r="H2001" s="12">
        <v>233.50099999999998</v>
      </c>
      <c r="I2001" s="12">
        <v>171.911</v>
      </c>
      <c r="J2001" s="18">
        <v>140354.71710364774</v>
      </c>
    </row>
    <row r="2002" spans="1:10" x14ac:dyDescent="0.25">
      <c r="A2002" s="15">
        <f t="shared" si="60"/>
        <v>45403</v>
      </c>
      <c r="B2002" s="14">
        <v>20.8125</v>
      </c>
      <c r="C2002" s="12">
        <v>446.70499999999998</v>
      </c>
      <c r="D2002" s="12">
        <v>29.393000000000001</v>
      </c>
      <c r="E2002" s="17">
        <v>73.353530191560836</v>
      </c>
      <c r="F2002" s="17">
        <v>13.503702240596017</v>
      </c>
      <c r="G2002" s="17">
        <v>5.3939903408766954</v>
      </c>
      <c r="H2002" s="12">
        <v>242.72900000000001</v>
      </c>
      <c r="I2002" s="12">
        <v>174.583</v>
      </c>
      <c r="J2002" s="18">
        <v>150477.77722696649</v>
      </c>
    </row>
    <row r="2003" spans="1:10" x14ac:dyDescent="0.25">
      <c r="A2003" s="15">
        <f t="shared" si="60"/>
        <v>45403</v>
      </c>
      <c r="B2003" s="14">
        <v>20.8229166666667</v>
      </c>
      <c r="C2003" s="12">
        <v>462.65699999999998</v>
      </c>
      <c r="D2003" s="12">
        <v>30.443000000000001</v>
      </c>
      <c r="E2003" s="17">
        <v>73.904065762473834</v>
      </c>
      <c r="F2003" s="17">
        <v>13.422964845653965</v>
      </c>
      <c r="G2003" s="17">
        <v>5.407297224984787</v>
      </c>
      <c r="H2003" s="12">
        <v>252.995</v>
      </c>
      <c r="I2003" s="12">
        <v>179.21899999999999</v>
      </c>
      <c r="J2003" s="18">
        <v>160260.67216688738</v>
      </c>
    </row>
    <row r="2004" spans="1:10" x14ac:dyDescent="0.25">
      <c r="A2004" s="15">
        <f t="shared" si="60"/>
        <v>45403</v>
      </c>
      <c r="B2004" s="14">
        <v>20.8333333333333</v>
      </c>
      <c r="C2004" s="12">
        <v>485.72800000000001</v>
      </c>
      <c r="D2004" s="12">
        <v>31.960999999999999</v>
      </c>
      <c r="E2004" s="17">
        <v>73.926743033436153</v>
      </c>
      <c r="F2004" s="17">
        <v>13.298778786521368</v>
      </c>
      <c r="G2004" s="17">
        <v>5.4054335782449492</v>
      </c>
      <c r="H2004" s="12">
        <v>265.87299999999999</v>
      </c>
      <c r="I2004" s="12">
        <v>187.89400000000001</v>
      </c>
      <c r="J2004" s="18">
        <v>173242.0446017975</v>
      </c>
    </row>
    <row r="2005" spans="1:10" x14ac:dyDescent="0.25">
      <c r="A2005" s="15">
        <f t="shared" si="60"/>
        <v>45403</v>
      </c>
      <c r="B2005" s="14">
        <v>20.84375</v>
      </c>
      <c r="C2005" s="12">
        <v>498.93900000000002</v>
      </c>
      <c r="D2005" s="12">
        <v>32.83</v>
      </c>
      <c r="E2005" s="17">
        <v>73.044368013253603</v>
      </c>
      <c r="F2005" s="17">
        <v>13.152120176149507</v>
      </c>
      <c r="G2005" s="17">
        <v>5.420371560485596</v>
      </c>
      <c r="H2005" s="12">
        <v>274.37200000000007</v>
      </c>
      <c r="I2005" s="12">
        <v>191.73699999999999</v>
      </c>
      <c r="J2005" s="18">
        <v>182755.14025011138</v>
      </c>
    </row>
    <row r="2006" spans="1:10" x14ac:dyDescent="0.25">
      <c r="A2006" s="15">
        <f t="shared" si="60"/>
        <v>45403</v>
      </c>
      <c r="B2006" s="14">
        <v>20.8541666666667</v>
      </c>
      <c r="C2006" s="12">
        <v>499.935</v>
      </c>
      <c r="D2006" s="12">
        <v>32.896000000000001</v>
      </c>
      <c r="E2006" s="17">
        <v>72.432680203991495</v>
      </c>
      <c r="F2006" s="17">
        <v>13.026055354883114</v>
      </c>
      <c r="G2006" s="17">
        <v>5.4297189523463629</v>
      </c>
      <c r="H2006" s="12">
        <v>275.91800000000001</v>
      </c>
      <c r="I2006" s="12">
        <v>191.12100000000001</v>
      </c>
      <c r="J2006" s="18">
        <v>185029.545488779</v>
      </c>
    </row>
    <row r="2007" spans="1:10" x14ac:dyDescent="0.25">
      <c r="A2007" s="15">
        <f t="shared" si="60"/>
        <v>45403</v>
      </c>
      <c r="B2007" s="14">
        <v>20.8645833333333</v>
      </c>
      <c r="C2007" s="12">
        <v>497.358</v>
      </c>
      <c r="D2007" s="12">
        <v>32.725999999999999</v>
      </c>
      <c r="E2007" s="17">
        <v>70.890918526405102</v>
      </c>
      <c r="F2007" s="17">
        <v>12.843671393972551</v>
      </c>
      <c r="G2007" s="17">
        <v>5.4314368763026728</v>
      </c>
      <c r="H2007" s="12">
        <v>274.48</v>
      </c>
      <c r="I2007" s="12">
        <v>190.15199999999999</v>
      </c>
      <c r="J2007" s="18">
        <v>185313.97320331968</v>
      </c>
    </row>
    <row r="2008" spans="1:10" x14ac:dyDescent="0.25">
      <c r="A2008" s="15">
        <f t="shared" si="60"/>
        <v>45403</v>
      </c>
      <c r="B2008" s="14">
        <v>20.875</v>
      </c>
      <c r="C2008" s="12">
        <v>494.00099999999998</v>
      </c>
      <c r="D2008" s="12">
        <v>32.505000000000003</v>
      </c>
      <c r="E2008" s="17">
        <v>70.156262213966158</v>
      </c>
      <c r="F2008" s="17">
        <v>12.596751479082666</v>
      </c>
      <c r="G2008" s="17">
        <v>5.4358597287136128</v>
      </c>
      <c r="H2008" s="12">
        <v>273.32</v>
      </c>
      <c r="I2008" s="12">
        <v>188.17599999999999</v>
      </c>
      <c r="J2008" s="18">
        <v>185131.1265782376</v>
      </c>
    </row>
    <row r="2009" spans="1:10" x14ac:dyDescent="0.25">
      <c r="A2009" s="15">
        <f t="shared" si="60"/>
        <v>45403</v>
      </c>
      <c r="B2009" s="14">
        <v>20.8854166666667</v>
      </c>
      <c r="C2009" s="12">
        <v>491.09100000000001</v>
      </c>
      <c r="D2009" s="12">
        <v>32.314</v>
      </c>
      <c r="E2009" s="17">
        <v>72.991543754294426</v>
      </c>
      <c r="F2009" s="17">
        <v>12.387101052331799</v>
      </c>
      <c r="G2009" s="17">
        <v>5.4386668516413978</v>
      </c>
      <c r="H2009" s="12">
        <v>272.072</v>
      </c>
      <c r="I2009" s="12">
        <v>186.70500000000001</v>
      </c>
      <c r="J2009" s="18">
        <v>181254.6883417324</v>
      </c>
    </row>
    <row r="2010" spans="1:10" x14ac:dyDescent="0.25">
      <c r="A2010" s="15">
        <f t="shared" si="60"/>
        <v>45403</v>
      </c>
      <c r="B2010" s="14">
        <v>20.8958333333333</v>
      </c>
      <c r="C2010" s="12">
        <v>483.00799999999998</v>
      </c>
      <c r="D2010" s="12">
        <v>31.782</v>
      </c>
      <c r="E2010" s="17">
        <v>74.286405610367311</v>
      </c>
      <c r="F2010" s="17">
        <v>12.227175323142189</v>
      </c>
      <c r="G2010" s="17">
        <v>5.4191224289249673</v>
      </c>
      <c r="H2010" s="12">
        <v>267.00599999999997</v>
      </c>
      <c r="I2010" s="12">
        <v>184.22</v>
      </c>
      <c r="J2010" s="18">
        <v>175073.29663756551</v>
      </c>
    </row>
    <row r="2011" spans="1:10" x14ac:dyDescent="0.25">
      <c r="A2011" s="15">
        <f t="shared" si="60"/>
        <v>45403</v>
      </c>
      <c r="B2011" s="14">
        <v>20.90625</v>
      </c>
      <c r="C2011" s="12">
        <v>476.774</v>
      </c>
      <c r="D2011" s="12">
        <v>31.372</v>
      </c>
      <c r="E2011" s="17">
        <v>74.483995076511988</v>
      </c>
      <c r="F2011" s="17">
        <v>12.072602919135287</v>
      </c>
      <c r="G2011" s="17">
        <v>5.3817117520613076</v>
      </c>
      <c r="H2011" s="12">
        <v>262.35799999999995</v>
      </c>
      <c r="I2011" s="12">
        <v>183.04400000000001</v>
      </c>
      <c r="J2011" s="18">
        <v>170419.69025229136</v>
      </c>
    </row>
    <row r="2012" spans="1:10" x14ac:dyDescent="0.25">
      <c r="A2012" s="15">
        <f t="shared" si="60"/>
        <v>45403</v>
      </c>
      <c r="B2012" s="14">
        <v>20.9166666666667</v>
      </c>
      <c r="C2012" s="12">
        <v>475.77100000000002</v>
      </c>
      <c r="D2012" s="12">
        <v>31.306000000000001</v>
      </c>
      <c r="E2012" s="17">
        <v>70.948811040648636</v>
      </c>
      <c r="F2012" s="17">
        <v>11.818698662829583</v>
      </c>
      <c r="G2012" s="17">
        <v>5.3369003052350736</v>
      </c>
      <c r="H2012" s="12">
        <v>261.62</v>
      </c>
      <c r="I2012" s="12">
        <v>182.845</v>
      </c>
      <c r="J2012" s="18">
        <v>173515.58999128675</v>
      </c>
    </row>
    <row r="2013" spans="1:10" x14ac:dyDescent="0.25">
      <c r="A2013" s="15">
        <f t="shared" si="60"/>
        <v>45403</v>
      </c>
      <c r="B2013" s="14">
        <v>20.9270833333333</v>
      </c>
      <c r="C2013" s="12">
        <v>472.35199999999998</v>
      </c>
      <c r="D2013" s="12">
        <v>31.081</v>
      </c>
      <c r="E2013" s="17">
        <v>66.503616122631087</v>
      </c>
      <c r="F2013" s="17">
        <v>11.637690350572333</v>
      </c>
      <c r="G2013" s="17">
        <v>5.2830289424070775</v>
      </c>
      <c r="H2013" s="12">
        <v>258.72499999999997</v>
      </c>
      <c r="I2013" s="12">
        <v>182.54599999999999</v>
      </c>
      <c r="J2013" s="18">
        <v>175300.66458438948</v>
      </c>
    </row>
    <row r="2014" spans="1:10" x14ac:dyDescent="0.25">
      <c r="A2014" s="15">
        <f t="shared" si="60"/>
        <v>45403</v>
      </c>
      <c r="B2014" s="14">
        <v>20.9375</v>
      </c>
      <c r="C2014" s="12">
        <v>461.68</v>
      </c>
      <c r="D2014" s="12">
        <v>30.379000000000001</v>
      </c>
      <c r="E2014" s="17">
        <v>62.201439682944645</v>
      </c>
      <c r="F2014" s="17">
        <v>11.422793586591709</v>
      </c>
      <c r="G2014" s="17">
        <v>5.2557797828175117</v>
      </c>
      <c r="H2014" s="12">
        <v>249.68799999999999</v>
      </c>
      <c r="I2014" s="12">
        <v>181.613</v>
      </c>
      <c r="J2014" s="18">
        <v>170807.98694764613</v>
      </c>
    </row>
    <row r="2015" spans="1:10" x14ac:dyDescent="0.25">
      <c r="A2015" s="15">
        <f t="shared" si="60"/>
        <v>45403</v>
      </c>
      <c r="B2015" s="14">
        <v>20.9479166666667</v>
      </c>
      <c r="C2015" s="12">
        <v>448</v>
      </c>
      <c r="D2015" s="12">
        <v>29.478000000000002</v>
      </c>
      <c r="E2015" s="17">
        <v>57.058553677377546</v>
      </c>
      <c r="F2015" s="17">
        <v>11.170864357752111</v>
      </c>
      <c r="G2015" s="17">
        <v>5.228286945347361</v>
      </c>
      <c r="H2015" s="12">
        <v>237.66299999999998</v>
      </c>
      <c r="I2015" s="12">
        <v>180.85900000000001</v>
      </c>
      <c r="J2015" s="18">
        <v>164205.29501952295</v>
      </c>
    </row>
    <row r="2016" spans="1:10" x14ac:dyDescent="0.25">
      <c r="A2016" s="15">
        <f t="shared" si="60"/>
        <v>45403</v>
      </c>
      <c r="B2016" s="14">
        <v>20.9583333333333</v>
      </c>
      <c r="C2016" s="12">
        <v>430.64800000000002</v>
      </c>
      <c r="D2016" s="12">
        <v>28.337</v>
      </c>
      <c r="E2016" s="17">
        <v>52.026194391248552</v>
      </c>
      <c r="F2016" s="17">
        <v>10.881635845721405</v>
      </c>
      <c r="G2016" s="17">
        <v>5.1123346010632549</v>
      </c>
      <c r="H2016" s="12">
        <v>223.19200000000004</v>
      </c>
      <c r="I2016" s="12">
        <v>179.119</v>
      </c>
      <c r="J2016" s="18">
        <v>155171.83516196685</v>
      </c>
    </row>
    <row r="2017" spans="1:10" x14ac:dyDescent="0.25">
      <c r="A2017" s="15">
        <f t="shared" si="60"/>
        <v>45403</v>
      </c>
      <c r="B2017" s="14">
        <v>20.96875</v>
      </c>
      <c r="C2017" s="12">
        <v>416.50700000000001</v>
      </c>
      <c r="D2017" s="12">
        <v>27.405999999999999</v>
      </c>
      <c r="E2017" s="17">
        <v>47.488566894483881</v>
      </c>
      <c r="F2017" s="17">
        <v>10.599352806974219</v>
      </c>
      <c r="G2017" s="17">
        <v>5.0826768101815736</v>
      </c>
      <c r="H2017" s="12">
        <v>211.59</v>
      </c>
      <c r="I2017" s="12">
        <v>177.511</v>
      </c>
      <c r="J2017" s="18">
        <v>148419.40348836035</v>
      </c>
    </row>
    <row r="2018" spans="1:10" x14ac:dyDescent="0.25">
      <c r="A2018" s="15">
        <f t="shared" si="60"/>
        <v>45403</v>
      </c>
      <c r="B2018" s="14">
        <v>20.9791666666667</v>
      </c>
      <c r="C2018" s="12">
        <v>401.339</v>
      </c>
      <c r="D2018" s="12">
        <v>26.408000000000001</v>
      </c>
      <c r="E2018" s="17">
        <v>43.354340362556592</v>
      </c>
      <c r="F2018" s="17">
        <v>10.399172626487584</v>
      </c>
      <c r="G2018" s="17">
        <v>5.0457874672533789</v>
      </c>
      <c r="H2018" s="12">
        <v>198.773</v>
      </c>
      <c r="I2018" s="12">
        <v>176.15799999999999</v>
      </c>
      <c r="J2018" s="18">
        <v>139973.69954370245</v>
      </c>
    </row>
    <row r="2019" spans="1:10" x14ac:dyDescent="0.25">
      <c r="A2019" s="15">
        <f t="shared" si="60"/>
        <v>45403</v>
      </c>
      <c r="B2019" s="14">
        <v>20.9895833333333</v>
      </c>
      <c r="C2019" s="12">
        <v>386.04500000000002</v>
      </c>
      <c r="D2019" s="12">
        <v>25.402000000000001</v>
      </c>
      <c r="E2019" s="17">
        <v>39.992443074274561</v>
      </c>
      <c r="F2019" s="17">
        <v>10.214054416763139</v>
      </c>
      <c r="G2019" s="17">
        <v>5.0291162288486468</v>
      </c>
      <c r="H2019" s="12">
        <v>185.41700000000003</v>
      </c>
      <c r="I2019" s="12">
        <v>175.226</v>
      </c>
      <c r="J2019" s="18">
        <v>130181.38628011367</v>
      </c>
    </row>
    <row r="2020" spans="1:10" x14ac:dyDescent="0.25">
      <c r="A2020" s="15">
        <f t="shared" ref="A2020" si="61">DATE(YEAR(A1924),MONTH(A1924),DAY(A1924)+1)</f>
        <v>45404</v>
      </c>
      <c r="B2020" s="14">
        <v>21</v>
      </c>
      <c r="C2020" s="12">
        <v>370.71699999999998</v>
      </c>
      <c r="D2020" s="12">
        <v>24.393000000000001</v>
      </c>
      <c r="E2020" s="17">
        <v>35.741734990657406</v>
      </c>
      <c r="F2020" s="17">
        <v>10.386705938354689</v>
      </c>
      <c r="G2020" s="17">
        <v>4.8857824102812462</v>
      </c>
      <c r="H2020" s="12">
        <v>172.84399999999997</v>
      </c>
      <c r="I2020" s="12">
        <v>173.48</v>
      </c>
      <c r="J2020" s="18">
        <v>121829.77666070664</v>
      </c>
    </row>
    <row r="2021" spans="1:10" x14ac:dyDescent="0.25">
      <c r="A2021" s="15">
        <f t="shared" ref="A2021" si="62">A2020</f>
        <v>45404</v>
      </c>
      <c r="B2021" s="14">
        <v>21.0104166666667</v>
      </c>
      <c r="C2021" s="12">
        <v>359.423</v>
      </c>
      <c r="D2021" s="12">
        <v>23.65</v>
      </c>
      <c r="E2021" s="17">
        <v>33.115295926436907</v>
      </c>
      <c r="F2021" s="17">
        <v>10.197817427413838</v>
      </c>
      <c r="G2021" s="17">
        <v>4.8413218671829172</v>
      </c>
      <c r="H2021" s="12">
        <v>163.23100000000002</v>
      </c>
      <c r="I2021" s="12">
        <v>172.542</v>
      </c>
      <c r="J2021" s="18">
        <v>115076.56477896635</v>
      </c>
    </row>
    <row r="2022" spans="1:10" x14ac:dyDescent="0.25">
      <c r="A2022" s="15">
        <f t="shared" si="60"/>
        <v>45404</v>
      </c>
      <c r="B2022" s="14">
        <v>21.0208333333333</v>
      </c>
      <c r="C2022" s="12">
        <v>349.34300000000002</v>
      </c>
      <c r="D2022" s="12">
        <v>22.986999999999998</v>
      </c>
      <c r="E2022" s="17">
        <v>31.106996287451036</v>
      </c>
      <c r="F2022" s="17">
        <v>10.038032886486862</v>
      </c>
      <c r="G2022" s="17">
        <v>4.8124938570381124</v>
      </c>
      <c r="H2022" s="12">
        <v>154.708</v>
      </c>
      <c r="I2022" s="12">
        <v>171.648</v>
      </c>
      <c r="J2022" s="18">
        <v>108750.47696902399</v>
      </c>
    </row>
    <row r="2023" spans="1:10" x14ac:dyDescent="0.25">
      <c r="A2023" s="15">
        <f t="shared" si="60"/>
        <v>45404</v>
      </c>
      <c r="B2023" s="14">
        <v>21.03125</v>
      </c>
      <c r="C2023" s="12">
        <v>339.82400000000001</v>
      </c>
      <c r="D2023" s="12">
        <v>22.36</v>
      </c>
      <c r="E2023" s="17">
        <v>29.489206073017552</v>
      </c>
      <c r="F2023" s="17">
        <v>9.9124821480840968</v>
      </c>
      <c r="G2023" s="17">
        <v>4.796236989101252</v>
      </c>
      <c r="H2023" s="12">
        <v>146.91200000000001</v>
      </c>
      <c r="I2023" s="12">
        <v>170.55199999999999</v>
      </c>
      <c r="J2023" s="18">
        <v>102714.07478979713</v>
      </c>
    </row>
    <row r="2024" spans="1:10" x14ac:dyDescent="0.25">
      <c r="A2024" s="15">
        <f t="shared" si="60"/>
        <v>45404</v>
      </c>
      <c r="B2024" s="14">
        <v>21.0416666666667</v>
      </c>
      <c r="C2024" s="12">
        <v>331.56799999999998</v>
      </c>
      <c r="D2024" s="12">
        <v>21.817</v>
      </c>
      <c r="E2024" s="17">
        <v>27.962600413976578</v>
      </c>
      <c r="F2024" s="17">
        <v>9.7256496695653478</v>
      </c>
      <c r="G2024" s="17">
        <v>4.7635759998956155</v>
      </c>
      <c r="H2024" s="12">
        <v>140.67899999999997</v>
      </c>
      <c r="I2024" s="12">
        <v>169.072</v>
      </c>
      <c r="J2024" s="18">
        <v>98227.173916562431</v>
      </c>
    </row>
    <row r="2025" spans="1:10" x14ac:dyDescent="0.25">
      <c r="A2025" s="15">
        <f t="shared" si="60"/>
        <v>45404</v>
      </c>
      <c r="B2025" s="14">
        <v>21.0520833333333</v>
      </c>
      <c r="C2025" s="12">
        <v>324.767</v>
      </c>
      <c r="D2025" s="12">
        <v>21.37</v>
      </c>
      <c r="E2025" s="17">
        <v>27.201080998486624</v>
      </c>
      <c r="F2025" s="17">
        <v>9.6506417266310383</v>
      </c>
      <c r="G2025" s="17">
        <v>4.758109998584251</v>
      </c>
      <c r="H2025" s="12">
        <v>135.17099999999999</v>
      </c>
      <c r="I2025" s="12">
        <v>168.226</v>
      </c>
      <c r="J2025" s="18">
        <v>93561.167276298074</v>
      </c>
    </row>
    <row r="2026" spans="1:10" x14ac:dyDescent="0.25">
      <c r="A2026" s="15">
        <f t="shared" si="60"/>
        <v>45404</v>
      </c>
      <c r="B2026" s="14">
        <v>21.0625</v>
      </c>
      <c r="C2026" s="12">
        <v>319.42899999999997</v>
      </c>
      <c r="D2026" s="12">
        <v>21.018000000000001</v>
      </c>
      <c r="E2026" s="17">
        <v>26.280631893257926</v>
      </c>
      <c r="F2026" s="17">
        <v>9.588904437417634</v>
      </c>
      <c r="G2026" s="17">
        <v>4.7561392620458429</v>
      </c>
      <c r="H2026" s="12">
        <v>130.86599999999996</v>
      </c>
      <c r="I2026" s="12">
        <v>167.54499999999999</v>
      </c>
      <c r="J2026" s="18">
        <v>90240.324407278575</v>
      </c>
    </row>
    <row r="2027" spans="1:10" x14ac:dyDescent="0.25">
      <c r="A2027" s="15">
        <f t="shared" si="60"/>
        <v>45404</v>
      </c>
      <c r="B2027" s="14">
        <v>21.0729166666667</v>
      </c>
      <c r="C2027" s="12">
        <v>315.589</v>
      </c>
      <c r="D2027" s="12">
        <v>20.765999999999998</v>
      </c>
      <c r="E2027" s="17">
        <v>25.715524726697957</v>
      </c>
      <c r="F2027" s="17">
        <v>9.5404738924598576</v>
      </c>
      <c r="G2027" s="17">
        <v>4.7585387100476098</v>
      </c>
      <c r="H2027" s="12">
        <v>127.49999999999997</v>
      </c>
      <c r="I2027" s="12">
        <v>167.32300000000001</v>
      </c>
      <c r="J2027" s="18">
        <v>87485.462670794528</v>
      </c>
    </row>
    <row r="2028" spans="1:10" x14ac:dyDescent="0.25">
      <c r="A2028" s="15">
        <f t="shared" si="60"/>
        <v>45404</v>
      </c>
      <c r="B2028" s="14">
        <v>21.0833333333333</v>
      </c>
      <c r="C2028" s="12">
        <v>313.10899999999998</v>
      </c>
      <c r="D2028" s="12">
        <v>20.603000000000002</v>
      </c>
      <c r="E2028" s="17">
        <v>25.192027614702944</v>
      </c>
      <c r="F2028" s="17">
        <v>9.4839405848483178</v>
      </c>
      <c r="G2028" s="17">
        <v>4.7500609028996683</v>
      </c>
      <c r="H2028" s="12">
        <v>125.12899999999996</v>
      </c>
      <c r="I2028" s="12">
        <v>167.37700000000001</v>
      </c>
      <c r="J2028" s="18">
        <v>85702.970897549021</v>
      </c>
    </row>
    <row r="2029" spans="1:10" x14ac:dyDescent="0.25">
      <c r="A2029" s="15">
        <f t="shared" si="60"/>
        <v>45404</v>
      </c>
      <c r="B2029" s="14">
        <v>21.09375</v>
      </c>
      <c r="C2029" s="12">
        <v>310.59699999999998</v>
      </c>
      <c r="D2029" s="12">
        <v>20.437000000000001</v>
      </c>
      <c r="E2029" s="17">
        <v>24.732724589364491</v>
      </c>
      <c r="F2029" s="17">
        <v>9.4110955954322293</v>
      </c>
      <c r="G2029" s="17">
        <v>4.7501687166719213</v>
      </c>
      <c r="H2029" s="12">
        <v>122.87199999999996</v>
      </c>
      <c r="I2029" s="12">
        <v>167.28800000000001</v>
      </c>
      <c r="J2029" s="18">
        <v>83978.011098531322</v>
      </c>
    </row>
    <row r="2030" spans="1:10" x14ac:dyDescent="0.25">
      <c r="A2030" s="15">
        <f t="shared" si="60"/>
        <v>45404</v>
      </c>
      <c r="B2030" s="14">
        <v>21.1041666666667</v>
      </c>
      <c r="C2030" s="12">
        <v>308.89999999999998</v>
      </c>
      <c r="D2030" s="12">
        <v>20.326000000000001</v>
      </c>
      <c r="E2030" s="17">
        <v>24.778276487875139</v>
      </c>
      <c r="F2030" s="17">
        <v>9.3754371041589692</v>
      </c>
      <c r="G2030" s="17">
        <v>4.7453893388045438</v>
      </c>
      <c r="H2030" s="12">
        <v>121.38299999999995</v>
      </c>
      <c r="I2030" s="12">
        <v>167.191</v>
      </c>
      <c r="J2030" s="18">
        <v>82483.897069161307</v>
      </c>
    </row>
    <row r="2031" spans="1:10" x14ac:dyDescent="0.25">
      <c r="A2031" s="15">
        <f t="shared" si="60"/>
        <v>45404</v>
      </c>
      <c r="B2031" s="14">
        <v>21.1145833333333</v>
      </c>
      <c r="C2031" s="12">
        <v>307.565</v>
      </c>
      <c r="D2031" s="12">
        <v>20.238</v>
      </c>
      <c r="E2031" s="17">
        <v>24.551807736875247</v>
      </c>
      <c r="F2031" s="17">
        <v>9.3581161430750655</v>
      </c>
      <c r="G2031" s="17">
        <v>4.7427309803215305</v>
      </c>
      <c r="H2031" s="12">
        <v>119.96000000000001</v>
      </c>
      <c r="I2031" s="12">
        <v>167.36699999999999</v>
      </c>
      <c r="J2031" s="18">
        <v>81307.345139728175</v>
      </c>
    </row>
    <row r="2032" spans="1:10" x14ac:dyDescent="0.25">
      <c r="A2032" s="15">
        <f t="shared" si="60"/>
        <v>45404</v>
      </c>
      <c r="B2032" s="14">
        <v>21.125</v>
      </c>
      <c r="C2032" s="12">
        <v>307.04700000000003</v>
      </c>
      <c r="D2032" s="12">
        <v>20.204000000000001</v>
      </c>
      <c r="E2032" s="17">
        <v>24.702742347865787</v>
      </c>
      <c r="F2032" s="17">
        <v>9.3529305276533634</v>
      </c>
      <c r="G2032" s="17">
        <v>4.7393247521644506</v>
      </c>
      <c r="H2032" s="12">
        <v>118.97800000000001</v>
      </c>
      <c r="I2032" s="12">
        <v>167.86500000000001</v>
      </c>
      <c r="J2032" s="18">
        <v>80183.002372316419</v>
      </c>
    </row>
    <row r="2033" spans="1:10" x14ac:dyDescent="0.25">
      <c r="A2033" s="15">
        <f t="shared" si="60"/>
        <v>45404</v>
      </c>
      <c r="B2033" s="14">
        <v>21.1354166666667</v>
      </c>
      <c r="C2033" s="12">
        <v>307.291</v>
      </c>
      <c r="D2033" s="12">
        <v>20.22</v>
      </c>
      <c r="E2033" s="17">
        <v>24.923924210323879</v>
      </c>
      <c r="F2033" s="17">
        <v>9.3433289709198615</v>
      </c>
      <c r="G2033" s="17">
        <v>4.7461581672738085</v>
      </c>
      <c r="H2033" s="12">
        <v>118.68900000000002</v>
      </c>
      <c r="I2033" s="12">
        <v>168.38200000000001</v>
      </c>
      <c r="J2033" s="18">
        <v>79675.588651482482</v>
      </c>
    </row>
    <row r="2034" spans="1:10" x14ac:dyDescent="0.25">
      <c r="A2034" s="15">
        <f t="shared" si="60"/>
        <v>45404</v>
      </c>
      <c r="B2034" s="14">
        <v>21.1458333333333</v>
      </c>
      <c r="C2034" s="12">
        <v>307.42599999999999</v>
      </c>
      <c r="D2034" s="12">
        <v>20.228999999999999</v>
      </c>
      <c r="E2034" s="17">
        <v>25.161538080677143</v>
      </c>
      <c r="F2034" s="17">
        <v>9.3306883747896414</v>
      </c>
      <c r="G2034" s="17">
        <v>4.7474423872636731</v>
      </c>
      <c r="H2034" s="12">
        <v>118.24000000000001</v>
      </c>
      <c r="I2034" s="12">
        <v>168.95699999999999</v>
      </c>
      <c r="J2034" s="18">
        <v>79000.331157269553</v>
      </c>
    </row>
    <row r="2035" spans="1:10" x14ac:dyDescent="0.25">
      <c r="A2035" s="15">
        <f t="shared" si="60"/>
        <v>45404</v>
      </c>
      <c r="B2035" s="14">
        <v>21.15625</v>
      </c>
      <c r="C2035" s="12">
        <v>308.03500000000003</v>
      </c>
      <c r="D2035" s="12">
        <v>20.268999999999998</v>
      </c>
      <c r="E2035" s="17">
        <v>25.474380694440651</v>
      </c>
      <c r="F2035" s="17">
        <v>9.334366305388226</v>
      </c>
      <c r="G2035" s="17">
        <v>4.7474186346103</v>
      </c>
      <c r="H2035" s="12">
        <v>118.20100000000002</v>
      </c>
      <c r="I2035" s="12">
        <v>169.565</v>
      </c>
      <c r="J2035" s="18">
        <v>78644.834365560848</v>
      </c>
    </row>
    <row r="2036" spans="1:10" x14ac:dyDescent="0.25">
      <c r="A2036" s="15">
        <f t="shared" si="60"/>
        <v>45404</v>
      </c>
      <c r="B2036" s="14">
        <v>21.1666666666667</v>
      </c>
      <c r="C2036" s="12">
        <v>310.33499999999998</v>
      </c>
      <c r="D2036" s="12">
        <v>20.420000000000002</v>
      </c>
      <c r="E2036" s="17">
        <v>26.737525163060514</v>
      </c>
      <c r="F2036" s="17">
        <v>9.3662209673504755</v>
      </c>
      <c r="G2036" s="17">
        <v>4.7920023139708947</v>
      </c>
      <c r="H2036" s="12">
        <v>119.21899999999997</v>
      </c>
      <c r="I2036" s="12">
        <v>170.696</v>
      </c>
      <c r="J2036" s="18">
        <v>78323.251555618073</v>
      </c>
    </row>
    <row r="2037" spans="1:10" x14ac:dyDescent="0.25">
      <c r="A2037" s="15">
        <f t="shared" si="60"/>
        <v>45404</v>
      </c>
      <c r="B2037" s="14">
        <v>21.1770833333333</v>
      </c>
      <c r="C2037" s="12">
        <v>312.55900000000003</v>
      </c>
      <c r="D2037" s="12">
        <v>20.565999999999999</v>
      </c>
      <c r="E2037" s="17">
        <v>27.815167188918743</v>
      </c>
      <c r="F2037" s="17">
        <v>9.3942997011820246</v>
      </c>
      <c r="G2037" s="17">
        <v>4.828774239543038</v>
      </c>
      <c r="H2037" s="12">
        <v>120.18500000000006</v>
      </c>
      <c r="I2037" s="12">
        <v>171.80799999999999</v>
      </c>
      <c r="J2037" s="18">
        <v>78146.758870356251</v>
      </c>
    </row>
    <row r="2038" spans="1:10" x14ac:dyDescent="0.25">
      <c r="A2038" s="15">
        <f t="shared" si="60"/>
        <v>45404</v>
      </c>
      <c r="B2038" s="14">
        <v>21.1875</v>
      </c>
      <c r="C2038" s="12">
        <v>316.13</v>
      </c>
      <c r="D2038" s="12">
        <v>20.800999999999998</v>
      </c>
      <c r="E2038" s="17">
        <v>29.600315203795095</v>
      </c>
      <c r="F2038" s="17">
        <v>9.4501461192470018</v>
      </c>
      <c r="G2038" s="17">
        <v>4.9664304961402888</v>
      </c>
      <c r="H2038" s="12">
        <v>122.358</v>
      </c>
      <c r="I2038" s="12">
        <v>172.971</v>
      </c>
      <c r="J2038" s="18">
        <v>78341.10818081761</v>
      </c>
    </row>
    <row r="2039" spans="1:10" x14ac:dyDescent="0.25">
      <c r="A2039" s="15">
        <f t="shared" si="60"/>
        <v>45404</v>
      </c>
      <c r="B2039" s="14">
        <v>21.1979166666667</v>
      </c>
      <c r="C2039" s="12">
        <v>321.23200000000003</v>
      </c>
      <c r="D2039" s="12">
        <v>21.137</v>
      </c>
      <c r="E2039" s="17">
        <v>31.753345447175224</v>
      </c>
      <c r="F2039" s="17">
        <v>9.5230102382267532</v>
      </c>
      <c r="G2039" s="17">
        <v>5.0310998560057296</v>
      </c>
      <c r="H2039" s="12">
        <v>125.16100000000003</v>
      </c>
      <c r="I2039" s="12">
        <v>174.934</v>
      </c>
      <c r="J2039" s="18">
        <v>78853.544458592325</v>
      </c>
    </row>
    <row r="2040" spans="1:10" x14ac:dyDescent="0.25">
      <c r="A2040" s="15">
        <f t="shared" si="60"/>
        <v>45404</v>
      </c>
      <c r="B2040" s="14">
        <v>21.2083333333333</v>
      </c>
      <c r="C2040" s="12">
        <v>333.57600000000002</v>
      </c>
      <c r="D2040" s="12">
        <v>21.949000000000002</v>
      </c>
      <c r="E2040" s="17">
        <v>34.621278960723437</v>
      </c>
      <c r="F2040" s="17">
        <v>9.6333429717407419</v>
      </c>
      <c r="G2040" s="17">
        <v>5.1499524437253186</v>
      </c>
      <c r="H2040" s="12">
        <v>130.69500000000002</v>
      </c>
      <c r="I2040" s="12">
        <v>180.93199999999999</v>
      </c>
      <c r="J2040" s="18">
        <v>81290.425623810515</v>
      </c>
    </row>
    <row r="2041" spans="1:10" x14ac:dyDescent="0.25">
      <c r="A2041" s="15">
        <f t="shared" si="60"/>
        <v>45404</v>
      </c>
      <c r="B2041" s="14">
        <v>21.21875</v>
      </c>
      <c r="C2041" s="12">
        <v>343.41800000000001</v>
      </c>
      <c r="D2041" s="12">
        <v>22.597000000000001</v>
      </c>
      <c r="E2041" s="17">
        <v>37.543648721870824</v>
      </c>
      <c r="F2041" s="17">
        <v>9.7967181878040979</v>
      </c>
      <c r="G2041" s="17">
        <v>5.1723636953334573</v>
      </c>
      <c r="H2041" s="12">
        <v>135.61200000000002</v>
      </c>
      <c r="I2041" s="12">
        <v>185.209</v>
      </c>
      <c r="J2041" s="18">
        <v>83099.269394991643</v>
      </c>
    </row>
    <row r="2042" spans="1:10" x14ac:dyDescent="0.25">
      <c r="A2042" s="15">
        <f t="shared" si="60"/>
        <v>45404</v>
      </c>
      <c r="B2042" s="14">
        <v>21.2291666666667</v>
      </c>
      <c r="C2042" s="12">
        <v>355.89699999999999</v>
      </c>
      <c r="D2042" s="12">
        <v>23.417999999999999</v>
      </c>
      <c r="E2042" s="17">
        <v>39.834890883878408</v>
      </c>
      <c r="F2042" s="17">
        <v>10.056754836179852</v>
      </c>
      <c r="G2042" s="17">
        <v>5.1912402353206515</v>
      </c>
      <c r="H2042" s="12">
        <v>142.24199999999999</v>
      </c>
      <c r="I2042" s="12">
        <v>190.23699999999999</v>
      </c>
      <c r="J2042" s="18">
        <v>87159.114044621077</v>
      </c>
    </row>
    <row r="2043" spans="1:10" x14ac:dyDescent="0.25">
      <c r="A2043" s="15">
        <f t="shared" si="60"/>
        <v>45404</v>
      </c>
      <c r="B2043" s="14">
        <v>21.2395833333333</v>
      </c>
      <c r="C2043" s="12">
        <v>368.88400000000001</v>
      </c>
      <c r="D2043" s="12">
        <v>24.273</v>
      </c>
      <c r="E2043" s="17">
        <v>42.449357287505094</v>
      </c>
      <c r="F2043" s="17">
        <v>10.411625455806519</v>
      </c>
      <c r="G2043" s="17">
        <v>5.1907587685266225</v>
      </c>
      <c r="H2043" s="12">
        <v>147.53899999999999</v>
      </c>
      <c r="I2043" s="12">
        <v>197.072</v>
      </c>
      <c r="J2043" s="18">
        <v>89487.258488161751</v>
      </c>
    </row>
    <row r="2044" spans="1:10" x14ac:dyDescent="0.25">
      <c r="A2044" s="15">
        <f t="shared" si="60"/>
        <v>45404</v>
      </c>
      <c r="B2044" s="14">
        <v>21.25</v>
      </c>
      <c r="C2044" s="12">
        <v>401.93900000000002</v>
      </c>
      <c r="D2044" s="12">
        <v>26.448</v>
      </c>
      <c r="E2044" s="17">
        <v>44.814340660855798</v>
      </c>
      <c r="F2044" s="17">
        <v>10.923393266611367</v>
      </c>
      <c r="G2044" s="17">
        <v>5.1831893977262311</v>
      </c>
      <c r="H2044" s="12">
        <v>157.90400000000005</v>
      </c>
      <c r="I2044" s="12">
        <v>217.58699999999999</v>
      </c>
      <c r="J2044" s="18">
        <v>96983.076674806653</v>
      </c>
    </row>
    <row r="2045" spans="1:10" x14ac:dyDescent="0.25">
      <c r="A2045" s="15">
        <f t="shared" si="60"/>
        <v>45404</v>
      </c>
      <c r="B2045" s="14">
        <v>21.2604166666667</v>
      </c>
      <c r="C2045" s="12">
        <v>422.6</v>
      </c>
      <c r="D2045" s="12">
        <v>27.806999999999999</v>
      </c>
      <c r="E2045" s="17">
        <v>46.245565578102159</v>
      </c>
      <c r="F2045" s="17">
        <v>11.318811800139033</v>
      </c>
      <c r="G2045" s="17">
        <v>5.1676215073625533</v>
      </c>
      <c r="H2045" s="12">
        <v>168.34700000000001</v>
      </c>
      <c r="I2045" s="12">
        <v>226.446</v>
      </c>
      <c r="J2045" s="18">
        <v>105615.00111439626</v>
      </c>
    </row>
    <row r="2046" spans="1:10" x14ac:dyDescent="0.25">
      <c r="A2046" s="15">
        <f t="shared" si="60"/>
        <v>45404</v>
      </c>
      <c r="B2046" s="14">
        <v>21.2708333333333</v>
      </c>
      <c r="C2046" s="12">
        <v>439.95299999999997</v>
      </c>
      <c r="D2046" s="12">
        <v>28.949000000000002</v>
      </c>
      <c r="E2046" s="17">
        <v>47.262837008464174</v>
      </c>
      <c r="F2046" s="17">
        <v>11.875001587868086</v>
      </c>
      <c r="G2046" s="17">
        <v>5.0113842232308894</v>
      </c>
      <c r="H2046" s="12">
        <v>176.82599999999996</v>
      </c>
      <c r="I2046" s="12">
        <v>234.178</v>
      </c>
      <c r="J2046" s="18">
        <v>112676.77718043681</v>
      </c>
    </row>
    <row r="2047" spans="1:10" x14ac:dyDescent="0.25">
      <c r="A2047" s="15">
        <f t="shared" si="60"/>
        <v>45404</v>
      </c>
      <c r="B2047" s="14">
        <v>21.28125</v>
      </c>
      <c r="C2047" s="12">
        <v>459.00299999999999</v>
      </c>
      <c r="D2047" s="12">
        <v>30.202000000000002</v>
      </c>
      <c r="E2047" s="17">
        <v>47.708962031312311</v>
      </c>
      <c r="F2047" s="17">
        <v>12.71013640334048</v>
      </c>
      <c r="G2047" s="17">
        <v>4.2507699180801168</v>
      </c>
      <c r="H2047" s="12">
        <v>183.893</v>
      </c>
      <c r="I2047" s="12">
        <v>244.90799999999999</v>
      </c>
      <c r="J2047" s="18">
        <v>119223.13164726709</v>
      </c>
    </row>
    <row r="2048" spans="1:10" x14ac:dyDescent="0.25">
      <c r="A2048" s="15">
        <f t="shared" si="60"/>
        <v>45404</v>
      </c>
      <c r="B2048" s="14">
        <v>21.2916666666667</v>
      </c>
      <c r="C2048" s="12">
        <v>484.45100000000002</v>
      </c>
      <c r="D2048" s="12">
        <v>31.876999999999999</v>
      </c>
      <c r="E2048" s="17">
        <v>46.743320727214751</v>
      </c>
      <c r="F2048" s="17">
        <v>13.727900969757828</v>
      </c>
      <c r="G2048" s="17">
        <v>2.4929645376441139</v>
      </c>
      <c r="H2048" s="12">
        <v>191.68</v>
      </c>
      <c r="I2048" s="12">
        <v>260.89400000000001</v>
      </c>
      <c r="J2048" s="18">
        <v>128715.8137653833</v>
      </c>
    </row>
    <row r="2049" spans="1:10" x14ac:dyDescent="0.25">
      <c r="A2049" s="15">
        <f t="shared" si="60"/>
        <v>45404</v>
      </c>
      <c r="B2049" s="14">
        <v>21.3020833333333</v>
      </c>
      <c r="C2049" s="12">
        <v>496.58600000000001</v>
      </c>
      <c r="D2049" s="12">
        <v>32.674999999999997</v>
      </c>
      <c r="E2049" s="17">
        <v>45.503089821971244</v>
      </c>
      <c r="F2049" s="17">
        <v>14.147939472945856</v>
      </c>
      <c r="G2049" s="17">
        <v>1.0146856420721195</v>
      </c>
      <c r="H2049" s="12">
        <v>196.12599999999998</v>
      </c>
      <c r="I2049" s="12">
        <v>267.78500000000003</v>
      </c>
      <c r="J2049" s="18">
        <v>135460.28506301079</v>
      </c>
    </row>
    <row r="2050" spans="1:10" x14ac:dyDescent="0.25">
      <c r="A2050" s="15">
        <f t="shared" si="60"/>
        <v>45404</v>
      </c>
      <c r="B2050" s="14">
        <v>21.3125</v>
      </c>
      <c r="C2050" s="12">
        <v>503.04899999999998</v>
      </c>
      <c r="D2050" s="12">
        <v>33.100999999999999</v>
      </c>
      <c r="E2050" s="17">
        <v>45.40875708248786</v>
      </c>
      <c r="F2050" s="17">
        <v>14.633810660959339</v>
      </c>
      <c r="G2050" s="17">
        <v>0.28762371119367669</v>
      </c>
      <c r="H2050" s="12">
        <v>197.95799999999997</v>
      </c>
      <c r="I2050" s="12">
        <v>271.99</v>
      </c>
      <c r="J2050" s="18">
        <v>137627.80854535912</v>
      </c>
    </row>
    <row r="2051" spans="1:10" x14ac:dyDescent="0.25">
      <c r="A2051" s="15">
        <f t="shared" si="60"/>
        <v>45404</v>
      </c>
      <c r="B2051" s="14">
        <v>21.3229166666667</v>
      </c>
      <c r="C2051" s="12">
        <v>506.25900000000001</v>
      </c>
      <c r="D2051" s="12">
        <v>33.311999999999998</v>
      </c>
      <c r="E2051" s="17">
        <v>44.977467929382392</v>
      </c>
      <c r="F2051" s="17">
        <v>15.356774453480266</v>
      </c>
      <c r="G2051" s="17">
        <v>0.1137726480474021</v>
      </c>
      <c r="H2051" s="12">
        <v>197.57</v>
      </c>
      <c r="I2051" s="12">
        <v>275.37700000000001</v>
      </c>
      <c r="J2051" s="18">
        <v>137121.98496908997</v>
      </c>
    </row>
    <row r="2052" spans="1:10" x14ac:dyDescent="0.25">
      <c r="A2052" s="15">
        <f t="shared" si="60"/>
        <v>45404</v>
      </c>
      <c r="B2052" s="14">
        <v>21.3333333333333</v>
      </c>
      <c r="C2052" s="12">
        <v>512.12599999999998</v>
      </c>
      <c r="D2052" s="12">
        <v>33.698</v>
      </c>
      <c r="E2052" s="17">
        <v>45.64206894512504</v>
      </c>
      <c r="F2052" s="17">
        <v>16.345021010371358</v>
      </c>
      <c r="G2052" s="17">
        <v>5.8704407965647853E-2</v>
      </c>
      <c r="H2052" s="12">
        <v>198.22399999999999</v>
      </c>
      <c r="I2052" s="12">
        <v>280.20400000000001</v>
      </c>
      <c r="J2052" s="18">
        <v>136178.20563653792</v>
      </c>
    </row>
    <row r="2053" spans="1:10" x14ac:dyDescent="0.25">
      <c r="A2053" s="15">
        <f t="shared" ref="A2053:A2115" si="63">A2052</f>
        <v>45404</v>
      </c>
      <c r="B2053" s="14">
        <v>21.34375</v>
      </c>
      <c r="C2053" s="12">
        <v>517.32500000000005</v>
      </c>
      <c r="D2053" s="12">
        <v>34.04</v>
      </c>
      <c r="E2053" s="17">
        <v>46.041802460879239</v>
      </c>
      <c r="F2053" s="17">
        <v>16.78078387630848</v>
      </c>
      <c r="G2053" s="17">
        <v>4.3390855557747042E-2</v>
      </c>
      <c r="H2053" s="12">
        <v>199.43200000000002</v>
      </c>
      <c r="I2053" s="12">
        <v>283.85300000000001</v>
      </c>
      <c r="J2053" s="18">
        <v>136566.02280725457</v>
      </c>
    </row>
    <row r="2054" spans="1:10" x14ac:dyDescent="0.25">
      <c r="A2054" s="15">
        <f t="shared" si="63"/>
        <v>45404</v>
      </c>
      <c r="B2054" s="14">
        <v>21.3541666666667</v>
      </c>
      <c r="C2054" s="12">
        <v>519.26099999999997</v>
      </c>
      <c r="D2054" s="12">
        <v>34.167000000000002</v>
      </c>
      <c r="E2054" s="17">
        <v>45.765463095024067</v>
      </c>
      <c r="F2054" s="17">
        <v>17.095760450382468</v>
      </c>
      <c r="G2054" s="17">
        <v>3.8020586574171705E-2</v>
      </c>
      <c r="H2054" s="12">
        <v>200.31499999999994</v>
      </c>
      <c r="I2054" s="12">
        <v>284.779</v>
      </c>
      <c r="J2054" s="18">
        <v>137415.75586801925</v>
      </c>
    </row>
    <row r="2055" spans="1:10" x14ac:dyDescent="0.25">
      <c r="A2055" s="15">
        <f t="shared" si="63"/>
        <v>45404</v>
      </c>
      <c r="B2055" s="14">
        <v>21.3645833333333</v>
      </c>
      <c r="C2055" s="12">
        <v>520.702</v>
      </c>
      <c r="D2055" s="12">
        <v>34.262</v>
      </c>
      <c r="E2055" s="17">
        <v>45.883758328452188</v>
      </c>
      <c r="F2055" s="17">
        <v>17.465447612979432</v>
      </c>
      <c r="G2055" s="17">
        <v>3.6388353916548141E-2</v>
      </c>
      <c r="H2055" s="12">
        <v>200.48399999999998</v>
      </c>
      <c r="I2055" s="12">
        <v>285.95600000000002</v>
      </c>
      <c r="J2055" s="18">
        <v>137098.40570465181</v>
      </c>
    </row>
    <row r="2056" spans="1:10" x14ac:dyDescent="0.25">
      <c r="A2056" s="15">
        <f t="shared" si="63"/>
        <v>45404</v>
      </c>
      <c r="B2056" s="14">
        <v>21.375</v>
      </c>
      <c r="C2056" s="12">
        <v>520.01800000000003</v>
      </c>
      <c r="D2056" s="12">
        <v>34.216999999999999</v>
      </c>
      <c r="E2056" s="17">
        <v>46.033160386904314</v>
      </c>
      <c r="F2056" s="17">
        <v>17.877590883205198</v>
      </c>
      <c r="G2056" s="17">
        <v>3.4117990179627411E-2</v>
      </c>
      <c r="H2056" s="12">
        <v>200.63600000000002</v>
      </c>
      <c r="I2056" s="12">
        <v>285.16500000000002</v>
      </c>
      <c r="J2056" s="18">
        <v>136691.13073971085</v>
      </c>
    </row>
    <row r="2057" spans="1:10" x14ac:dyDescent="0.25">
      <c r="A2057" s="15">
        <f t="shared" si="63"/>
        <v>45404</v>
      </c>
      <c r="B2057" s="14">
        <v>21.3854166666667</v>
      </c>
      <c r="C2057" s="12">
        <v>519.12900000000002</v>
      </c>
      <c r="D2057" s="12">
        <v>34.158999999999999</v>
      </c>
      <c r="E2057" s="17">
        <v>46.535430114618066</v>
      </c>
      <c r="F2057" s="17">
        <v>18.072724296543566</v>
      </c>
      <c r="G2057" s="17">
        <v>3.1946605865350884E-2</v>
      </c>
      <c r="H2057" s="12">
        <v>201.20300000000003</v>
      </c>
      <c r="I2057" s="12">
        <v>283.767</v>
      </c>
      <c r="J2057" s="18">
        <v>136562.89898297298</v>
      </c>
    </row>
    <row r="2058" spans="1:10" x14ac:dyDescent="0.25">
      <c r="A2058" s="15">
        <f t="shared" si="63"/>
        <v>45404</v>
      </c>
      <c r="B2058" s="14">
        <v>21.3958333333333</v>
      </c>
      <c r="C2058" s="12">
        <v>516.48500000000001</v>
      </c>
      <c r="D2058" s="12">
        <v>33.984999999999999</v>
      </c>
      <c r="E2058" s="17">
        <v>46.266300986099139</v>
      </c>
      <c r="F2058" s="17">
        <v>18.183533275599714</v>
      </c>
      <c r="G2058" s="17">
        <v>3.17977515069311E-2</v>
      </c>
      <c r="H2058" s="12">
        <v>202.10300000000001</v>
      </c>
      <c r="I2058" s="12">
        <v>280.39699999999999</v>
      </c>
      <c r="J2058" s="18">
        <v>137621.36798679424</v>
      </c>
    </row>
    <row r="2059" spans="1:10" x14ac:dyDescent="0.25">
      <c r="A2059" s="15">
        <f t="shared" si="63"/>
        <v>45404</v>
      </c>
      <c r="B2059" s="14">
        <v>21.40625</v>
      </c>
      <c r="C2059" s="12">
        <v>515.99699999999996</v>
      </c>
      <c r="D2059" s="12">
        <v>33.953000000000003</v>
      </c>
      <c r="E2059" s="17">
        <v>46.186049443303467</v>
      </c>
      <c r="F2059" s="17">
        <v>18.271326765143279</v>
      </c>
      <c r="G2059" s="17">
        <v>3.1062619542466075E-2</v>
      </c>
      <c r="H2059" s="12">
        <v>202.67899999999997</v>
      </c>
      <c r="I2059" s="12">
        <v>279.36500000000001</v>
      </c>
      <c r="J2059" s="18">
        <v>138190.56117201076</v>
      </c>
    </row>
    <row r="2060" spans="1:10" x14ac:dyDescent="0.25">
      <c r="A2060" s="15">
        <f t="shared" si="63"/>
        <v>45404</v>
      </c>
      <c r="B2060" s="14">
        <v>21.4166666666667</v>
      </c>
      <c r="C2060" s="12">
        <v>509.36900000000003</v>
      </c>
      <c r="D2060" s="12">
        <v>33.515999999999998</v>
      </c>
      <c r="E2060" s="17">
        <v>46.554443141491468</v>
      </c>
      <c r="F2060" s="17">
        <v>18.278630533926343</v>
      </c>
      <c r="G2060" s="17">
        <v>3.1337111054926696E-2</v>
      </c>
      <c r="H2060" s="12">
        <v>202.755</v>
      </c>
      <c r="I2060" s="12">
        <v>273.09800000000001</v>
      </c>
      <c r="J2060" s="18">
        <v>137890.58921352727</v>
      </c>
    </row>
    <row r="2061" spans="1:10" x14ac:dyDescent="0.25">
      <c r="A2061" s="15">
        <f t="shared" si="63"/>
        <v>45404</v>
      </c>
      <c r="B2061" s="14">
        <v>21.4270833333333</v>
      </c>
      <c r="C2061" s="12">
        <v>509.28</v>
      </c>
      <c r="D2061" s="12">
        <v>33.511000000000003</v>
      </c>
      <c r="E2061" s="17">
        <v>46.574314342090943</v>
      </c>
      <c r="F2061" s="17">
        <v>18.254502437289247</v>
      </c>
      <c r="G2061" s="17">
        <v>3.1549488759312377E-2</v>
      </c>
      <c r="H2061" s="12">
        <v>203.17699999999996</v>
      </c>
      <c r="I2061" s="12">
        <v>272.59199999999998</v>
      </c>
      <c r="J2061" s="18">
        <v>138316.63373186049</v>
      </c>
    </row>
    <row r="2062" spans="1:10" x14ac:dyDescent="0.25">
      <c r="A2062" s="15">
        <f t="shared" si="63"/>
        <v>45404</v>
      </c>
      <c r="B2062" s="14">
        <v>21.4375</v>
      </c>
      <c r="C2062" s="12">
        <v>513.30100000000004</v>
      </c>
      <c r="D2062" s="12">
        <v>33.774999999999999</v>
      </c>
      <c r="E2062" s="17">
        <v>46.599812637474088</v>
      </c>
      <c r="F2062" s="17">
        <v>18.22688640745195</v>
      </c>
      <c r="G2062" s="17">
        <v>3.1261488893986486E-2</v>
      </c>
      <c r="H2062" s="12">
        <v>202.69200000000006</v>
      </c>
      <c r="I2062" s="12">
        <v>276.834</v>
      </c>
      <c r="J2062" s="18">
        <v>137834.03946617999</v>
      </c>
    </row>
    <row r="2063" spans="1:10" x14ac:dyDescent="0.25">
      <c r="A2063" s="15">
        <f t="shared" si="63"/>
        <v>45404</v>
      </c>
      <c r="B2063" s="14">
        <v>21.4479166666667</v>
      </c>
      <c r="C2063" s="12">
        <v>516.23</v>
      </c>
      <c r="D2063" s="12">
        <v>33.968000000000004</v>
      </c>
      <c r="E2063" s="17">
        <v>47.416041208162397</v>
      </c>
      <c r="F2063" s="17">
        <v>18.253132370573812</v>
      </c>
      <c r="G2063" s="17">
        <v>3.0304217873382829E-2</v>
      </c>
      <c r="H2063" s="12">
        <v>202.78199999999998</v>
      </c>
      <c r="I2063" s="12">
        <v>279.48</v>
      </c>
      <c r="J2063" s="18">
        <v>137082.5222033904</v>
      </c>
    </row>
    <row r="2064" spans="1:10" x14ac:dyDescent="0.25">
      <c r="A2064" s="15">
        <f t="shared" si="63"/>
        <v>45404</v>
      </c>
      <c r="B2064" s="14">
        <v>21.4583333333333</v>
      </c>
      <c r="C2064" s="12">
        <v>516.71199999999999</v>
      </c>
      <c r="D2064" s="12">
        <v>34</v>
      </c>
      <c r="E2064" s="17">
        <v>47.704045981497998</v>
      </c>
      <c r="F2064" s="17">
        <v>18.261740066429518</v>
      </c>
      <c r="G2064" s="17">
        <v>2.9310624024117295E-2</v>
      </c>
      <c r="H2064" s="12">
        <v>203.64099999999996</v>
      </c>
      <c r="I2064" s="12">
        <v>279.07100000000003</v>
      </c>
      <c r="J2064" s="18">
        <v>137645.90332804839</v>
      </c>
    </row>
    <row r="2065" spans="1:10" x14ac:dyDescent="0.25">
      <c r="A2065" s="15">
        <f t="shared" si="63"/>
        <v>45404</v>
      </c>
      <c r="B2065" s="14">
        <v>21.46875</v>
      </c>
      <c r="C2065" s="12">
        <v>518.70299999999997</v>
      </c>
      <c r="D2065" s="12">
        <v>34.131</v>
      </c>
      <c r="E2065" s="17">
        <v>48.15962344680441</v>
      </c>
      <c r="F2065" s="17">
        <v>18.265415065052025</v>
      </c>
      <c r="G2065" s="17">
        <v>2.7197597843695864E-2</v>
      </c>
      <c r="H2065" s="12">
        <v>204.26800000000003</v>
      </c>
      <c r="I2065" s="12">
        <v>280.30399999999997</v>
      </c>
      <c r="J2065" s="18">
        <v>137815.76389029992</v>
      </c>
    </row>
    <row r="2066" spans="1:10" x14ac:dyDescent="0.25">
      <c r="A2066" s="15">
        <f t="shared" si="63"/>
        <v>45404</v>
      </c>
      <c r="B2066" s="14">
        <v>21.4791666666667</v>
      </c>
      <c r="C2066" s="12">
        <v>521.22299999999996</v>
      </c>
      <c r="D2066" s="12">
        <v>34.295999999999999</v>
      </c>
      <c r="E2066" s="17">
        <v>48.410073721020424</v>
      </c>
      <c r="F2066" s="17">
        <v>18.24136993166838</v>
      </c>
      <c r="G2066" s="17">
        <v>2.6198339799249459E-2</v>
      </c>
      <c r="H2066" s="12">
        <v>205.04999999999995</v>
      </c>
      <c r="I2066" s="12">
        <v>281.87700000000001</v>
      </c>
      <c r="J2066" s="18">
        <v>138372.35800751191</v>
      </c>
    </row>
    <row r="2067" spans="1:10" x14ac:dyDescent="0.25">
      <c r="A2067" s="15">
        <f t="shared" si="63"/>
        <v>45404</v>
      </c>
      <c r="B2067" s="14">
        <v>21.4895833333333</v>
      </c>
      <c r="C2067" s="12">
        <v>523.20000000000005</v>
      </c>
      <c r="D2067" s="12">
        <v>34.427</v>
      </c>
      <c r="E2067" s="17">
        <v>48.336219726434749</v>
      </c>
      <c r="F2067" s="17">
        <v>18.217342703760536</v>
      </c>
      <c r="G2067" s="17">
        <v>2.5763061408692212E-2</v>
      </c>
      <c r="H2067" s="12">
        <v>206.3</v>
      </c>
      <c r="I2067" s="12">
        <v>282.47300000000001</v>
      </c>
      <c r="J2067" s="18">
        <v>139720.67450839604</v>
      </c>
    </row>
    <row r="2068" spans="1:10" x14ac:dyDescent="0.25">
      <c r="A2068" s="15">
        <f t="shared" si="63"/>
        <v>45404</v>
      </c>
      <c r="B2068" s="14">
        <v>21.5</v>
      </c>
      <c r="C2068" s="12">
        <v>520.75599999999997</v>
      </c>
      <c r="D2068" s="12">
        <v>34.265999999999998</v>
      </c>
      <c r="E2068" s="17">
        <v>47.604567912686697</v>
      </c>
      <c r="F2068" s="17">
        <v>18.216959225114895</v>
      </c>
      <c r="G2068" s="17">
        <v>2.6499480297115924E-2</v>
      </c>
      <c r="H2068" s="12">
        <v>206.05599999999993</v>
      </c>
      <c r="I2068" s="12">
        <v>280.43400000000003</v>
      </c>
      <c r="J2068" s="18">
        <v>140207.97338190122</v>
      </c>
    </row>
    <row r="2069" spans="1:10" x14ac:dyDescent="0.25">
      <c r="A2069" s="15">
        <f t="shared" si="63"/>
        <v>45404</v>
      </c>
      <c r="B2069" s="14">
        <v>21.5104166666667</v>
      </c>
      <c r="C2069" s="12">
        <v>520.27300000000002</v>
      </c>
      <c r="D2069" s="12">
        <v>34.234000000000002</v>
      </c>
      <c r="E2069" s="17">
        <v>47.188222307152138</v>
      </c>
      <c r="F2069" s="17">
        <v>18.141388890999675</v>
      </c>
      <c r="G2069" s="17">
        <v>2.6739417444550651E-2</v>
      </c>
      <c r="H2069" s="12">
        <v>205.54000000000002</v>
      </c>
      <c r="I2069" s="12">
        <v>280.49900000000002</v>
      </c>
      <c r="J2069" s="18">
        <v>140183.64938440369</v>
      </c>
    </row>
    <row r="2070" spans="1:10" x14ac:dyDescent="0.25">
      <c r="A2070" s="15">
        <f t="shared" si="63"/>
        <v>45404</v>
      </c>
      <c r="B2070" s="14">
        <v>21.5208333333333</v>
      </c>
      <c r="C2070" s="12">
        <v>519.66200000000003</v>
      </c>
      <c r="D2070" s="12">
        <v>34.194000000000003</v>
      </c>
      <c r="E2070" s="17">
        <v>47.198203392051745</v>
      </c>
      <c r="F2070" s="17">
        <v>18.091864593760217</v>
      </c>
      <c r="G2070" s="17">
        <v>2.6264375698313813E-2</v>
      </c>
      <c r="H2070" s="12">
        <v>205.01800000000003</v>
      </c>
      <c r="I2070" s="12">
        <v>280.45</v>
      </c>
      <c r="J2070" s="18">
        <v>139701.6676384898</v>
      </c>
    </row>
    <row r="2071" spans="1:10" x14ac:dyDescent="0.25">
      <c r="A2071" s="15">
        <f t="shared" si="63"/>
        <v>45404</v>
      </c>
      <c r="B2071" s="14">
        <v>21.53125</v>
      </c>
      <c r="C2071" s="12">
        <v>516.25300000000004</v>
      </c>
      <c r="D2071" s="12">
        <v>33.969000000000001</v>
      </c>
      <c r="E2071" s="17">
        <v>46.803733558410848</v>
      </c>
      <c r="F2071" s="17">
        <v>18.070413529858232</v>
      </c>
      <c r="G2071" s="17">
        <v>2.7299965317412897E-2</v>
      </c>
      <c r="H2071" s="12">
        <v>203.64100000000008</v>
      </c>
      <c r="I2071" s="12">
        <v>278.64299999999997</v>
      </c>
      <c r="J2071" s="18">
        <v>138739.55294641361</v>
      </c>
    </row>
    <row r="2072" spans="1:10" x14ac:dyDescent="0.25">
      <c r="A2072" s="15">
        <f t="shared" si="63"/>
        <v>45404</v>
      </c>
      <c r="B2072" s="14">
        <v>21.5416666666667</v>
      </c>
      <c r="C2072" s="12">
        <v>512.69899999999996</v>
      </c>
      <c r="D2072" s="12">
        <v>33.735999999999997</v>
      </c>
      <c r="E2072" s="17">
        <v>45.806559359261925</v>
      </c>
      <c r="F2072" s="17">
        <v>18.009289267976445</v>
      </c>
      <c r="G2072" s="17">
        <v>2.7061192528593441E-2</v>
      </c>
      <c r="H2072" s="12">
        <v>201.97299999999996</v>
      </c>
      <c r="I2072" s="12">
        <v>276.99</v>
      </c>
      <c r="J2072" s="18">
        <v>138130.09018023303</v>
      </c>
    </row>
    <row r="2073" spans="1:10" x14ac:dyDescent="0.25">
      <c r="A2073" s="15">
        <f t="shared" si="63"/>
        <v>45404</v>
      </c>
      <c r="B2073" s="14">
        <v>21.5520833333333</v>
      </c>
      <c r="C2073" s="12">
        <v>510.58699999999999</v>
      </c>
      <c r="D2073" s="12">
        <v>33.597000000000001</v>
      </c>
      <c r="E2073" s="17">
        <v>45.285307701289</v>
      </c>
      <c r="F2073" s="17">
        <v>17.960481493663657</v>
      </c>
      <c r="G2073" s="17">
        <v>2.669362217336553E-2</v>
      </c>
      <c r="H2073" s="12">
        <v>200.91200000000003</v>
      </c>
      <c r="I2073" s="12">
        <v>276.07799999999997</v>
      </c>
      <c r="J2073" s="18">
        <v>137639.51718287403</v>
      </c>
    </row>
    <row r="2074" spans="1:10" x14ac:dyDescent="0.25">
      <c r="A2074" s="15">
        <f t="shared" si="63"/>
        <v>45404</v>
      </c>
      <c r="B2074" s="14">
        <v>21.5625</v>
      </c>
      <c r="C2074" s="12">
        <v>504.608</v>
      </c>
      <c r="D2074" s="12">
        <v>33.203000000000003</v>
      </c>
      <c r="E2074" s="17">
        <v>45.280744389187952</v>
      </c>
      <c r="F2074" s="17">
        <v>17.890376061494077</v>
      </c>
      <c r="G2074" s="17">
        <v>2.6218037641221336E-2</v>
      </c>
      <c r="H2074" s="12">
        <v>199.18599999999998</v>
      </c>
      <c r="I2074" s="12">
        <v>272.21899999999999</v>
      </c>
      <c r="J2074" s="18">
        <v>135988.66151167671</v>
      </c>
    </row>
    <row r="2075" spans="1:10" x14ac:dyDescent="0.25">
      <c r="A2075" s="15">
        <f t="shared" si="63"/>
        <v>45404</v>
      </c>
      <c r="B2075" s="14">
        <v>21.5729166666667</v>
      </c>
      <c r="C2075" s="12">
        <v>496.11</v>
      </c>
      <c r="D2075" s="12">
        <v>32.643999999999998</v>
      </c>
      <c r="E2075" s="17">
        <v>45.440025888382834</v>
      </c>
      <c r="F2075" s="17">
        <v>17.827102777842768</v>
      </c>
      <c r="G2075" s="17">
        <v>2.5696999247361012E-2</v>
      </c>
      <c r="H2075" s="12">
        <v>198.048</v>
      </c>
      <c r="I2075" s="12">
        <v>265.41800000000001</v>
      </c>
      <c r="J2075" s="18">
        <v>134755.17433452705</v>
      </c>
    </row>
    <row r="2076" spans="1:10" x14ac:dyDescent="0.25">
      <c r="A2076" s="15">
        <f t="shared" si="63"/>
        <v>45404</v>
      </c>
      <c r="B2076" s="14">
        <v>21.5833333333333</v>
      </c>
      <c r="C2076" s="12">
        <v>492.529</v>
      </c>
      <c r="D2076" s="12">
        <v>32.408000000000001</v>
      </c>
      <c r="E2076" s="17">
        <v>46.62418031566051</v>
      </c>
      <c r="F2076" s="17">
        <v>17.673664872319083</v>
      </c>
      <c r="G2076" s="17">
        <v>2.5652420859324867E-2</v>
      </c>
      <c r="H2076" s="12">
        <v>197.14599999999996</v>
      </c>
      <c r="I2076" s="12">
        <v>262.97500000000002</v>
      </c>
      <c r="J2076" s="18">
        <v>132822.50239116105</v>
      </c>
    </row>
    <row r="2077" spans="1:10" x14ac:dyDescent="0.25">
      <c r="A2077" s="15">
        <f t="shared" si="63"/>
        <v>45404</v>
      </c>
      <c r="B2077" s="14">
        <v>21.59375</v>
      </c>
      <c r="C2077" s="12">
        <v>493.12599999999998</v>
      </c>
      <c r="D2077" s="12">
        <v>32.448</v>
      </c>
      <c r="E2077" s="17">
        <v>47.357333121204199</v>
      </c>
      <c r="F2077" s="17">
        <v>17.607848743676957</v>
      </c>
      <c r="G2077" s="17">
        <v>2.4965596743437832E-2</v>
      </c>
      <c r="H2077" s="12">
        <v>197.30099999999999</v>
      </c>
      <c r="I2077" s="12">
        <v>263.37700000000001</v>
      </c>
      <c r="J2077" s="18">
        <v>132310.85253837536</v>
      </c>
    </row>
    <row r="2078" spans="1:10" x14ac:dyDescent="0.25">
      <c r="A2078" s="15">
        <f t="shared" si="63"/>
        <v>45404</v>
      </c>
      <c r="B2078" s="14">
        <v>21.6041666666667</v>
      </c>
      <c r="C2078" s="12">
        <v>491.00700000000001</v>
      </c>
      <c r="D2078" s="12">
        <v>32.308</v>
      </c>
      <c r="E2078" s="17">
        <v>47.329133597543183</v>
      </c>
      <c r="F2078" s="17">
        <v>17.525261432286158</v>
      </c>
      <c r="G2078" s="17">
        <v>2.4345053633007582E-2</v>
      </c>
      <c r="H2078" s="12">
        <v>197.71199999999999</v>
      </c>
      <c r="I2078" s="12">
        <v>260.98700000000002</v>
      </c>
      <c r="J2078" s="18">
        <v>132833.25991653765</v>
      </c>
    </row>
    <row r="2079" spans="1:10" x14ac:dyDescent="0.25">
      <c r="A2079" s="15">
        <f t="shared" si="63"/>
        <v>45404</v>
      </c>
      <c r="B2079" s="14">
        <v>21.6145833333333</v>
      </c>
      <c r="C2079" s="12">
        <v>486.09</v>
      </c>
      <c r="D2079" s="12">
        <v>31.984999999999999</v>
      </c>
      <c r="E2079" s="17">
        <v>48.273717388416138</v>
      </c>
      <c r="F2079" s="17">
        <v>17.367140327079021</v>
      </c>
      <c r="G2079" s="17">
        <v>2.49490680598244E-2</v>
      </c>
      <c r="H2079" s="12">
        <v>197.64</v>
      </c>
      <c r="I2079" s="12">
        <v>256.46499999999997</v>
      </c>
      <c r="J2079" s="18">
        <v>131974.19321644501</v>
      </c>
    </row>
    <row r="2080" spans="1:10" x14ac:dyDescent="0.25">
      <c r="A2080" s="15">
        <f t="shared" si="63"/>
        <v>45404</v>
      </c>
      <c r="B2080" s="14">
        <v>21.625</v>
      </c>
      <c r="C2080" s="12">
        <v>478.83499999999998</v>
      </c>
      <c r="D2080" s="12">
        <v>31.507000000000001</v>
      </c>
      <c r="E2080" s="17">
        <v>48.580437218083141</v>
      </c>
      <c r="F2080" s="17">
        <v>17.04708969611259</v>
      </c>
      <c r="G2080" s="17">
        <v>2.4304432319924067E-2</v>
      </c>
      <c r="H2080" s="12">
        <v>197.75999999999996</v>
      </c>
      <c r="I2080" s="12">
        <v>249.56800000000001</v>
      </c>
      <c r="J2080" s="18">
        <v>132108.16865348435</v>
      </c>
    </row>
    <row r="2081" spans="1:10" x14ac:dyDescent="0.25">
      <c r="A2081" s="15">
        <f t="shared" si="63"/>
        <v>45404</v>
      </c>
      <c r="B2081" s="14">
        <v>21.6354166666667</v>
      </c>
      <c r="C2081" s="12">
        <v>478.92099999999999</v>
      </c>
      <c r="D2081" s="12">
        <v>31.513000000000002</v>
      </c>
      <c r="E2081" s="17">
        <v>48.980598660378945</v>
      </c>
      <c r="F2081" s="17">
        <v>16.825220672353897</v>
      </c>
      <c r="G2081" s="17">
        <v>2.4361188358323908E-2</v>
      </c>
      <c r="H2081" s="12">
        <v>198.93600000000001</v>
      </c>
      <c r="I2081" s="12">
        <v>248.47200000000001</v>
      </c>
      <c r="J2081" s="18">
        <v>133105.81947890884</v>
      </c>
    </row>
    <row r="2082" spans="1:10" x14ac:dyDescent="0.25">
      <c r="A2082" s="15">
        <f t="shared" si="63"/>
        <v>45404</v>
      </c>
      <c r="B2082" s="14">
        <v>21.6458333333333</v>
      </c>
      <c r="C2082" s="12">
        <v>477.548</v>
      </c>
      <c r="D2082" s="12">
        <v>31.422999999999998</v>
      </c>
      <c r="E2082" s="17">
        <v>49.803103177591893</v>
      </c>
      <c r="F2082" s="17">
        <v>16.630176360941945</v>
      </c>
      <c r="G2082" s="17">
        <v>2.3949669933758549E-2</v>
      </c>
      <c r="H2082" s="12">
        <v>200.48500000000001</v>
      </c>
      <c r="I2082" s="12">
        <v>245.64</v>
      </c>
      <c r="J2082" s="18">
        <v>134027.77079153241</v>
      </c>
    </row>
    <row r="2083" spans="1:10" x14ac:dyDescent="0.25">
      <c r="A2083" s="15">
        <f t="shared" si="63"/>
        <v>45404</v>
      </c>
      <c r="B2083" s="14">
        <v>21.65625</v>
      </c>
      <c r="C2083" s="12">
        <v>476.78300000000002</v>
      </c>
      <c r="D2083" s="12">
        <v>31.372</v>
      </c>
      <c r="E2083" s="17">
        <v>49.714343693978073</v>
      </c>
      <c r="F2083" s="17">
        <v>16.460348101353439</v>
      </c>
      <c r="G2083" s="17">
        <v>2.404883321656508E-2</v>
      </c>
      <c r="H2083" s="12">
        <v>201.88300000000001</v>
      </c>
      <c r="I2083" s="12">
        <v>243.52799999999999</v>
      </c>
      <c r="J2083" s="18">
        <v>135684.25937145192</v>
      </c>
    </row>
    <row r="2084" spans="1:10" x14ac:dyDescent="0.25">
      <c r="A2084" s="15">
        <f t="shared" si="63"/>
        <v>45404</v>
      </c>
      <c r="B2084" s="14">
        <v>21.6666666666667</v>
      </c>
      <c r="C2084" s="12">
        <v>475</v>
      </c>
      <c r="D2084" s="12">
        <v>31.254999999999999</v>
      </c>
      <c r="E2084" s="17">
        <v>49.76377199430604</v>
      </c>
      <c r="F2084" s="17">
        <v>16.134162468469249</v>
      </c>
      <c r="G2084" s="17">
        <v>2.4345937852678357E-2</v>
      </c>
      <c r="H2084" s="12">
        <v>203.67500000000001</v>
      </c>
      <c r="I2084" s="12">
        <v>240.07</v>
      </c>
      <c r="J2084" s="18">
        <v>137752.71959937207</v>
      </c>
    </row>
    <row r="2085" spans="1:10" x14ac:dyDescent="0.25">
      <c r="A2085" s="15">
        <f t="shared" si="63"/>
        <v>45404</v>
      </c>
      <c r="B2085" s="14">
        <v>21.6770833333333</v>
      </c>
      <c r="C2085" s="12">
        <v>475.62299999999999</v>
      </c>
      <c r="D2085" s="12">
        <v>31.295999999999999</v>
      </c>
      <c r="E2085" s="17">
        <v>50.081190451641987</v>
      </c>
      <c r="F2085" s="17">
        <v>15.958255451794315</v>
      </c>
      <c r="G2085" s="17">
        <v>2.4824656534923335E-2</v>
      </c>
      <c r="H2085" s="12">
        <v>205.52799999999999</v>
      </c>
      <c r="I2085" s="12">
        <v>238.79900000000001</v>
      </c>
      <c r="J2085" s="18">
        <v>139463.72944002878</v>
      </c>
    </row>
    <row r="2086" spans="1:10" x14ac:dyDescent="0.25">
      <c r="A2086" s="15">
        <f t="shared" si="63"/>
        <v>45404</v>
      </c>
      <c r="B2086" s="14">
        <v>21.6875</v>
      </c>
      <c r="C2086" s="12">
        <v>477.67099999999999</v>
      </c>
      <c r="D2086" s="12">
        <v>31.431000000000001</v>
      </c>
      <c r="E2086" s="17">
        <v>51.27847368378157</v>
      </c>
      <c r="F2086" s="17">
        <v>15.858773941079766</v>
      </c>
      <c r="G2086" s="17">
        <v>2.6038375870299106E-2</v>
      </c>
      <c r="H2086" s="12">
        <v>207.67000000000002</v>
      </c>
      <c r="I2086" s="12">
        <v>238.57</v>
      </c>
      <c r="J2086" s="18">
        <v>140506.7139992684</v>
      </c>
    </row>
    <row r="2087" spans="1:10" x14ac:dyDescent="0.25">
      <c r="A2087" s="15">
        <f t="shared" si="63"/>
        <v>45404</v>
      </c>
      <c r="B2087" s="14">
        <v>21.6979166666667</v>
      </c>
      <c r="C2087" s="12">
        <v>480.45</v>
      </c>
      <c r="D2087" s="12">
        <v>31.614000000000001</v>
      </c>
      <c r="E2087" s="17">
        <v>51.780639910824199</v>
      </c>
      <c r="F2087" s="17">
        <v>15.772105129358248</v>
      </c>
      <c r="G2087" s="17">
        <v>2.9505807693638766E-2</v>
      </c>
      <c r="H2087" s="12">
        <v>210.02300000000002</v>
      </c>
      <c r="I2087" s="12">
        <v>238.81299999999999</v>
      </c>
      <c r="J2087" s="18">
        <v>142440.74915212396</v>
      </c>
    </row>
    <row r="2088" spans="1:10" x14ac:dyDescent="0.25">
      <c r="A2088" s="15">
        <f t="shared" si="63"/>
        <v>45404</v>
      </c>
      <c r="B2088" s="14">
        <v>21.7083333333333</v>
      </c>
      <c r="C2088" s="12">
        <v>482.73099999999999</v>
      </c>
      <c r="D2088" s="12">
        <v>31.763999999999999</v>
      </c>
      <c r="E2088" s="17">
        <v>52.517599963028289</v>
      </c>
      <c r="F2088" s="17">
        <v>15.695674250539534</v>
      </c>
      <c r="G2088" s="17">
        <v>3.8377555136518762E-2</v>
      </c>
      <c r="H2088" s="12">
        <v>211.95499999999998</v>
      </c>
      <c r="I2088" s="12">
        <v>239.012</v>
      </c>
      <c r="J2088" s="18">
        <v>143703.34823129562</v>
      </c>
    </row>
    <row r="2089" spans="1:10" x14ac:dyDescent="0.25">
      <c r="A2089" s="15">
        <f t="shared" si="63"/>
        <v>45404</v>
      </c>
      <c r="B2089" s="14">
        <v>21.71875</v>
      </c>
      <c r="C2089" s="12">
        <v>487.54500000000002</v>
      </c>
      <c r="D2089" s="12">
        <v>32.08</v>
      </c>
      <c r="E2089" s="17">
        <v>53.992980680046479</v>
      </c>
      <c r="F2089" s="17">
        <v>15.693433403947067</v>
      </c>
      <c r="G2089" s="17">
        <v>6.2568020150821566E-2</v>
      </c>
      <c r="H2089" s="12">
        <v>215.49100000000004</v>
      </c>
      <c r="I2089" s="12">
        <v>239.97399999999999</v>
      </c>
      <c r="J2089" s="18">
        <v>145742.01789585565</v>
      </c>
    </row>
    <row r="2090" spans="1:10" x14ac:dyDescent="0.25">
      <c r="A2090" s="15">
        <f t="shared" si="63"/>
        <v>45404</v>
      </c>
      <c r="B2090" s="14">
        <v>21.7291666666667</v>
      </c>
      <c r="C2090" s="12">
        <v>491.99700000000001</v>
      </c>
      <c r="D2090" s="12">
        <v>32.372999999999998</v>
      </c>
      <c r="E2090" s="17">
        <v>55.937439434217644</v>
      </c>
      <c r="F2090" s="17">
        <v>15.746687899242557</v>
      </c>
      <c r="G2090" s="17">
        <v>0.15433274959326163</v>
      </c>
      <c r="H2090" s="12">
        <v>218.87100000000004</v>
      </c>
      <c r="I2090" s="12">
        <v>240.75299999999999</v>
      </c>
      <c r="J2090" s="18">
        <v>147032.53991694661</v>
      </c>
    </row>
    <row r="2091" spans="1:10" x14ac:dyDescent="0.25">
      <c r="A2091" s="15">
        <f t="shared" si="63"/>
        <v>45404</v>
      </c>
      <c r="B2091" s="14">
        <v>21.7395833333333</v>
      </c>
      <c r="C2091" s="12">
        <v>495.899</v>
      </c>
      <c r="D2091" s="12">
        <v>32.630000000000003</v>
      </c>
      <c r="E2091" s="17">
        <v>58.048807176504404</v>
      </c>
      <c r="F2091" s="17">
        <v>15.942308066801854</v>
      </c>
      <c r="G2091" s="17">
        <v>0.52869678014044186</v>
      </c>
      <c r="H2091" s="12">
        <v>221.822</v>
      </c>
      <c r="I2091" s="12">
        <v>241.447</v>
      </c>
      <c r="J2091" s="18">
        <v>147302.18797655334</v>
      </c>
    </row>
    <row r="2092" spans="1:10" x14ac:dyDescent="0.25">
      <c r="A2092" s="15">
        <f t="shared" si="63"/>
        <v>45404</v>
      </c>
      <c r="B2092" s="14">
        <v>21.75</v>
      </c>
      <c r="C2092" s="12">
        <v>498.18900000000002</v>
      </c>
      <c r="D2092" s="12">
        <v>32.780999999999999</v>
      </c>
      <c r="E2092" s="17">
        <v>60.296805087251776</v>
      </c>
      <c r="F2092" s="17">
        <v>16.152534592815819</v>
      </c>
      <c r="G2092" s="17">
        <v>1.4748092150086518</v>
      </c>
      <c r="H2092" s="12">
        <v>224.85100000000003</v>
      </c>
      <c r="I2092" s="12">
        <v>240.55699999999999</v>
      </c>
      <c r="J2092" s="18">
        <v>146926.85110492379</v>
      </c>
    </row>
    <row r="2093" spans="1:10" x14ac:dyDescent="0.25">
      <c r="A2093" s="15">
        <f t="shared" si="63"/>
        <v>45404</v>
      </c>
      <c r="B2093" s="14">
        <v>21.7604166666667</v>
      </c>
      <c r="C2093" s="12">
        <v>501.423</v>
      </c>
      <c r="D2093" s="12">
        <v>32.994</v>
      </c>
      <c r="E2093" s="17">
        <v>62.328750684497592</v>
      </c>
      <c r="F2093" s="17">
        <v>16.380202146279007</v>
      </c>
      <c r="G2093" s="17">
        <v>2.9026163661271775</v>
      </c>
      <c r="H2093" s="12">
        <v>227.09899999999996</v>
      </c>
      <c r="I2093" s="12">
        <v>241.33</v>
      </c>
      <c r="J2093" s="18">
        <v>145487.43080309618</v>
      </c>
    </row>
    <row r="2094" spans="1:10" x14ac:dyDescent="0.25">
      <c r="A2094" s="15">
        <f t="shared" si="63"/>
        <v>45404</v>
      </c>
      <c r="B2094" s="14">
        <v>21.7708333333333</v>
      </c>
      <c r="C2094" s="12">
        <v>512.06500000000005</v>
      </c>
      <c r="D2094" s="12">
        <v>33.694000000000003</v>
      </c>
      <c r="E2094" s="17">
        <v>64.634191931849671</v>
      </c>
      <c r="F2094" s="17">
        <v>16.528052814006099</v>
      </c>
      <c r="G2094" s="17">
        <v>4.1994408082777035</v>
      </c>
      <c r="H2094" s="12">
        <v>231.48300000000003</v>
      </c>
      <c r="I2094" s="12">
        <v>246.88800000000001</v>
      </c>
      <c r="J2094" s="18">
        <v>146121.31444586656</v>
      </c>
    </row>
    <row r="2095" spans="1:10" x14ac:dyDescent="0.25">
      <c r="A2095" s="15">
        <f t="shared" si="63"/>
        <v>45404</v>
      </c>
      <c r="B2095" s="14">
        <v>21.78125</v>
      </c>
      <c r="C2095" s="12">
        <v>518.43799999999999</v>
      </c>
      <c r="D2095" s="12">
        <v>34.113</v>
      </c>
      <c r="E2095" s="17">
        <v>67.289665487028785</v>
      </c>
      <c r="F2095" s="17">
        <v>16.586320441384331</v>
      </c>
      <c r="G2095" s="17">
        <v>5.078010522834238</v>
      </c>
      <c r="H2095" s="12">
        <v>234.458</v>
      </c>
      <c r="I2095" s="12">
        <v>249.86699999999999</v>
      </c>
      <c r="J2095" s="18">
        <v>145504.00354875266</v>
      </c>
    </row>
    <row r="2096" spans="1:10" x14ac:dyDescent="0.25">
      <c r="A2096" s="15">
        <f t="shared" si="63"/>
        <v>45404</v>
      </c>
      <c r="B2096" s="14">
        <v>21.7916666666667</v>
      </c>
      <c r="C2096" s="12">
        <v>526.71199999999999</v>
      </c>
      <c r="D2096" s="12">
        <v>34.658000000000001</v>
      </c>
      <c r="E2096" s="17">
        <v>69.912579958888102</v>
      </c>
      <c r="F2096" s="17">
        <v>16.464913256179127</v>
      </c>
      <c r="G2096" s="17">
        <v>5.3370526652538484</v>
      </c>
      <c r="H2096" s="12">
        <v>240.71199999999996</v>
      </c>
      <c r="I2096" s="12">
        <v>251.34200000000001</v>
      </c>
      <c r="J2096" s="18">
        <v>148997.45411967885</v>
      </c>
    </row>
    <row r="2097" spans="1:10" x14ac:dyDescent="0.25">
      <c r="A2097" s="15">
        <f t="shared" si="63"/>
        <v>45404</v>
      </c>
      <c r="B2097" s="14">
        <v>21.8020833333333</v>
      </c>
      <c r="C2097" s="12">
        <v>532.81299999999999</v>
      </c>
      <c r="D2097" s="12">
        <v>35.058999999999997</v>
      </c>
      <c r="E2097" s="17">
        <v>72.90199030721233</v>
      </c>
      <c r="F2097" s="17">
        <v>16.32174505878821</v>
      </c>
      <c r="G2097" s="17">
        <v>5.3602231053058276</v>
      </c>
      <c r="H2097" s="12">
        <v>246.84800000000001</v>
      </c>
      <c r="I2097" s="12">
        <v>250.90600000000001</v>
      </c>
      <c r="J2097" s="18">
        <v>152264.04152869366</v>
      </c>
    </row>
    <row r="2098" spans="1:10" x14ac:dyDescent="0.25">
      <c r="A2098" s="15">
        <f t="shared" si="63"/>
        <v>45404</v>
      </c>
      <c r="B2098" s="14">
        <v>21.8125</v>
      </c>
      <c r="C2098" s="12">
        <v>545.09400000000005</v>
      </c>
      <c r="D2098" s="12">
        <v>35.866999999999997</v>
      </c>
      <c r="E2098" s="17">
        <v>73.974104561800885</v>
      </c>
      <c r="F2098" s="17">
        <v>16.137059630370171</v>
      </c>
      <c r="G2098" s="17">
        <v>5.3741899837453353</v>
      </c>
      <c r="H2098" s="12">
        <v>254.91500000000002</v>
      </c>
      <c r="I2098" s="12">
        <v>254.31200000000001</v>
      </c>
      <c r="J2098" s="18">
        <v>159429.64582408362</v>
      </c>
    </row>
    <row r="2099" spans="1:10" x14ac:dyDescent="0.25">
      <c r="A2099" s="15">
        <f t="shared" si="63"/>
        <v>45404</v>
      </c>
      <c r="B2099" s="14">
        <v>21.8229166666667</v>
      </c>
      <c r="C2099" s="12">
        <v>559.77800000000002</v>
      </c>
      <c r="D2099" s="12">
        <v>36.832999999999998</v>
      </c>
      <c r="E2099" s="17">
        <v>73.970992115609917</v>
      </c>
      <c r="F2099" s="17">
        <v>15.8867630685197</v>
      </c>
      <c r="G2099" s="17">
        <v>5.3808895584714564</v>
      </c>
      <c r="H2099" s="12">
        <v>263.42500000000007</v>
      </c>
      <c r="I2099" s="12">
        <v>259.52</v>
      </c>
      <c r="J2099" s="18">
        <v>168186.35525739897</v>
      </c>
    </row>
    <row r="2100" spans="1:10" x14ac:dyDescent="0.25">
      <c r="A2100" s="15">
        <f t="shared" si="63"/>
        <v>45404</v>
      </c>
      <c r="B2100" s="14">
        <v>21.8333333333333</v>
      </c>
      <c r="C2100" s="12">
        <v>571.56700000000001</v>
      </c>
      <c r="D2100" s="12">
        <v>37.609000000000002</v>
      </c>
      <c r="E2100" s="17">
        <v>73.92802448497747</v>
      </c>
      <c r="F2100" s="17">
        <v>15.289368238358978</v>
      </c>
      <c r="G2100" s="17">
        <v>5.3962177139387384</v>
      </c>
      <c r="H2100" s="12">
        <v>271.94399999999996</v>
      </c>
      <c r="I2100" s="12">
        <v>262.01400000000001</v>
      </c>
      <c r="J2100" s="18">
        <v>177330.38956272477</v>
      </c>
    </row>
    <row r="2101" spans="1:10" x14ac:dyDescent="0.25">
      <c r="A2101" s="15">
        <f t="shared" si="63"/>
        <v>45404</v>
      </c>
      <c r="B2101" s="14">
        <v>21.84375</v>
      </c>
      <c r="C2101" s="12">
        <v>574.82799999999997</v>
      </c>
      <c r="D2101" s="12">
        <v>37.823999999999998</v>
      </c>
      <c r="E2101" s="17">
        <v>73.35095811755221</v>
      </c>
      <c r="F2101" s="17">
        <v>14.884351833732763</v>
      </c>
      <c r="G2101" s="17">
        <v>5.4029002777127371</v>
      </c>
      <c r="H2101" s="12">
        <v>275.93299999999999</v>
      </c>
      <c r="I2101" s="12">
        <v>261.07100000000003</v>
      </c>
      <c r="J2101" s="18">
        <v>182294.78977100231</v>
      </c>
    </row>
    <row r="2102" spans="1:10" x14ac:dyDescent="0.25">
      <c r="A2102" s="15">
        <f t="shared" si="63"/>
        <v>45404</v>
      </c>
      <c r="B2102" s="14">
        <v>21.8541666666667</v>
      </c>
      <c r="C2102" s="12">
        <v>573.452</v>
      </c>
      <c r="D2102" s="12">
        <v>37.732999999999997</v>
      </c>
      <c r="E2102" s="17">
        <v>73.163883207195127</v>
      </c>
      <c r="F2102" s="17">
        <v>14.549423745926534</v>
      </c>
      <c r="G2102" s="17">
        <v>5.4143435466637353</v>
      </c>
      <c r="H2102" s="12">
        <v>276.34200000000004</v>
      </c>
      <c r="I2102" s="12">
        <v>259.37700000000001</v>
      </c>
      <c r="J2102" s="18">
        <v>183214.34950021468</v>
      </c>
    </row>
    <row r="2103" spans="1:10" x14ac:dyDescent="0.25">
      <c r="A2103" s="15">
        <f t="shared" si="63"/>
        <v>45404</v>
      </c>
      <c r="B2103" s="14">
        <v>21.8645833333333</v>
      </c>
      <c r="C2103" s="12">
        <v>569.17899999999997</v>
      </c>
      <c r="D2103" s="12">
        <v>37.451999999999998</v>
      </c>
      <c r="E2103" s="17">
        <v>72.782336105331026</v>
      </c>
      <c r="F2103" s="17">
        <v>14.250171996521582</v>
      </c>
      <c r="G2103" s="17">
        <v>5.4245645974113792</v>
      </c>
      <c r="H2103" s="12">
        <v>275.81399999999996</v>
      </c>
      <c r="I2103" s="12">
        <v>255.91300000000001</v>
      </c>
      <c r="J2103" s="18">
        <v>183356.92730073596</v>
      </c>
    </row>
    <row r="2104" spans="1:10" x14ac:dyDescent="0.25">
      <c r="A2104" s="15">
        <f t="shared" si="63"/>
        <v>45404</v>
      </c>
      <c r="B2104" s="14">
        <v>21.875</v>
      </c>
      <c r="C2104" s="12">
        <v>557.76199999999994</v>
      </c>
      <c r="D2104" s="12">
        <v>36.701000000000001</v>
      </c>
      <c r="E2104" s="17">
        <v>71.355765933514022</v>
      </c>
      <c r="F2104" s="17">
        <v>13.729340008414665</v>
      </c>
      <c r="G2104" s="17">
        <v>5.4199171333798182</v>
      </c>
      <c r="H2104" s="12">
        <v>273.41399999999993</v>
      </c>
      <c r="I2104" s="12">
        <v>247.64699999999999</v>
      </c>
      <c r="J2104" s="18">
        <v>182908.97692469144</v>
      </c>
    </row>
    <row r="2105" spans="1:10" x14ac:dyDescent="0.25">
      <c r="A2105" s="15">
        <f t="shared" si="63"/>
        <v>45404</v>
      </c>
      <c r="B2105" s="14">
        <v>21.8854166666667</v>
      </c>
      <c r="C2105" s="12">
        <v>546.65899999999999</v>
      </c>
      <c r="D2105" s="12">
        <v>35.97</v>
      </c>
      <c r="E2105" s="17">
        <v>73.789180887366115</v>
      </c>
      <c r="F2105" s="17">
        <v>13.373726744288392</v>
      </c>
      <c r="G2105" s="17">
        <v>5.4022971736220926</v>
      </c>
      <c r="H2105" s="12">
        <v>270.14199999999994</v>
      </c>
      <c r="I2105" s="12">
        <v>240.547</v>
      </c>
      <c r="J2105" s="18">
        <v>177576.79519472335</v>
      </c>
    </row>
    <row r="2106" spans="1:10" x14ac:dyDescent="0.25">
      <c r="A2106" s="15">
        <f t="shared" si="63"/>
        <v>45404</v>
      </c>
      <c r="B2106" s="14">
        <v>21.8958333333333</v>
      </c>
      <c r="C2106" s="12">
        <v>536.60299999999995</v>
      </c>
      <c r="D2106" s="12">
        <v>35.308</v>
      </c>
      <c r="E2106" s="17">
        <v>74.817466552824726</v>
      </c>
      <c r="F2106" s="17">
        <v>13.127181470786232</v>
      </c>
      <c r="G2106" s="17">
        <v>5.3961006731461794</v>
      </c>
      <c r="H2106" s="12">
        <v>268.27</v>
      </c>
      <c r="I2106" s="12">
        <v>233.02500000000001</v>
      </c>
      <c r="J2106" s="18">
        <v>174929.25130324284</v>
      </c>
    </row>
    <row r="2107" spans="1:10" x14ac:dyDescent="0.25">
      <c r="A2107" s="15">
        <f t="shared" si="63"/>
        <v>45404</v>
      </c>
      <c r="B2107" s="14">
        <v>21.90625</v>
      </c>
      <c r="C2107" s="12">
        <v>520.32299999999998</v>
      </c>
      <c r="D2107" s="12">
        <v>34.237000000000002</v>
      </c>
      <c r="E2107" s="17">
        <v>73.255427926358024</v>
      </c>
      <c r="F2107" s="17">
        <v>12.856213918420359</v>
      </c>
      <c r="G2107" s="17">
        <v>5.3727022275432557</v>
      </c>
      <c r="H2107" s="12">
        <v>262.13799999999992</v>
      </c>
      <c r="I2107" s="12">
        <v>223.94800000000001</v>
      </c>
      <c r="J2107" s="18">
        <v>170653.65592767831</v>
      </c>
    </row>
    <row r="2108" spans="1:10" x14ac:dyDescent="0.25">
      <c r="A2108" s="15">
        <f t="shared" si="63"/>
        <v>45404</v>
      </c>
      <c r="B2108" s="14">
        <v>21.9166666666667</v>
      </c>
      <c r="C2108" s="12">
        <v>513.49800000000005</v>
      </c>
      <c r="D2108" s="12">
        <v>33.787999999999997</v>
      </c>
      <c r="E2108" s="17">
        <v>70.911246331389805</v>
      </c>
      <c r="F2108" s="17">
        <v>12.52792602708328</v>
      </c>
      <c r="G2108" s="17">
        <v>5.3300453385466975</v>
      </c>
      <c r="H2108" s="12">
        <v>260.90100000000007</v>
      </c>
      <c r="I2108" s="12">
        <v>218.809</v>
      </c>
      <c r="J2108" s="18">
        <v>172131.78230298031</v>
      </c>
    </row>
    <row r="2109" spans="1:10" x14ac:dyDescent="0.25">
      <c r="A2109" s="15">
        <f t="shared" si="63"/>
        <v>45404</v>
      </c>
      <c r="B2109" s="14">
        <v>21.9270833333333</v>
      </c>
      <c r="C2109" s="12">
        <v>507.44099999999997</v>
      </c>
      <c r="D2109" s="12">
        <v>33.39</v>
      </c>
      <c r="E2109" s="17">
        <v>67.556785867096409</v>
      </c>
      <c r="F2109" s="17">
        <v>12.281727230007943</v>
      </c>
      <c r="G2109" s="17">
        <v>5.2712428889229761</v>
      </c>
      <c r="H2109" s="12">
        <v>256.83699999999999</v>
      </c>
      <c r="I2109" s="12">
        <v>217.214</v>
      </c>
      <c r="J2109" s="18">
        <v>171727.2440139727</v>
      </c>
    </row>
    <row r="2110" spans="1:10" x14ac:dyDescent="0.25">
      <c r="A2110" s="15">
        <f t="shared" si="63"/>
        <v>45404</v>
      </c>
      <c r="B2110" s="14">
        <v>21.9375</v>
      </c>
      <c r="C2110" s="12">
        <v>494.04399999999998</v>
      </c>
      <c r="D2110" s="12">
        <v>32.508000000000003</v>
      </c>
      <c r="E2110" s="17">
        <v>62.877006270935041</v>
      </c>
      <c r="F2110" s="17">
        <v>12.016685749521535</v>
      </c>
      <c r="G2110" s="17">
        <v>5.2387626210407525</v>
      </c>
      <c r="H2110" s="12">
        <v>246.715</v>
      </c>
      <c r="I2110" s="12">
        <v>214.821</v>
      </c>
      <c r="J2110" s="18">
        <v>166582.54535850268</v>
      </c>
    </row>
    <row r="2111" spans="1:10" x14ac:dyDescent="0.25">
      <c r="A2111" s="15">
        <f t="shared" si="63"/>
        <v>45404</v>
      </c>
      <c r="B2111" s="14">
        <v>21.9479166666667</v>
      </c>
      <c r="C2111" s="12">
        <v>482.048</v>
      </c>
      <c r="D2111" s="12">
        <v>31.719000000000001</v>
      </c>
      <c r="E2111" s="17">
        <v>57.19180862396297</v>
      </c>
      <c r="F2111" s="17">
        <v>11.742250996867574</v>
      </c>
      <c r="G2111" s="17">
        <v>5.2253976659831336</v>
      </c>
      <c r="H2111" s="12">
        <v>238.78800000000001</v>
      </c>
      <c r="I2111" s="12">
        <v>211.541</v>
      </c>
      <c r="J2111" s="18">
        <v>164628.54271318633</v>
      </c>
    </row>
    <row r="2112" spans="1:10" x14ac:dyDescent="0.25">
      <c r="A2112" s="15">
        <f t="shared" si="63"/>
        <v>45404</v>
      </c>
      <c r="B2112" s="14">
        <v>21.9583333333333</v>
      </c>
      <c r="C2112" s="12">
        <v>464.86</v>
      </c>
      <c r="D2112" s="12">
        <v>30.588000000000001</v>
      </c>
      <c r="E2112" s="17">
        <v>51.816711983290944</v>
      </c>
      <c r="F2112" s="17">
        <v>11.36671334829683</v>
      </c>
      <c r="G2112" s="17">
        <v>5.1094637878868436</v>
      </c>
      <c r="H2112" s="12">
        <v>225.84799999999998</v>
      </c>
      <c r="I2112" s="12">
        <v>208.42400000000001</v>
      </c>
      <c r="J2112" s="18">
        <v>157555.11088052538</v>
      </c>
    </row>
    <row r="2113" spans="1:10" x14ac:dyDescent="0.25">
      <c r="A2113" s="15">
        <f t="shared" si="63"/>
        <v>45404</v>
      </c>
      <c r="B2113" s="14">
        <v>21.96875</v>
      </c>
      <c r="C2113" s="12">
        <v>449.97300000000001</v>
      </c>
      <c r="D2113" s="12">
        <v>29.608000000000001</v>
      </c>
      <c r="E2113" s="17">
        <v>47.10174123068883</v>
      </c>
      <c r="F2113" s="17">
        <v>11.078538687173518</v>
      </c>
      <c r="G2113" s="17">
        <v>5.0777516050646652</v>
      </c>
      <c r="H2113" s="12">
        <v>213.26900000000001</v>
      </c>
      <c r="I2113" s="12">
        <v>207.096</v>
      </c>
      <c r="J2113" s="18">
        <v>150010.96847707295</v>
      </c>
    </row>
    <row r="2114" spans="1:10" x14ac:dyDescent="0.25">
      <c r="A2114" s="15">
        <f t="shared" si="63"/>
        <v>45404</v>
      </c>
      <c r="B2114" s="14">
        <v>21.9791666666667</v>
      </c>
      <c r="C2114" s="12">
        <v>432.99700000000001</v>
      </c>
      <c r="D2114" s="12">
        <v>28.491</v>
      </c>
      <c r="E2114" s="17">
        <v>42.876352323080162</v>
      </c>
      <c r="F2114" s="17">
        <v>10.836830036418124</v>
      </c>
      <c r="G2114" s="17">
        <v>5.0354162211196858</v>
      </c>
      <c r="H2114" s="12">
        <v>199.24100000000004</v>
      </c>
      <c r="I2114" s="12">
        <v>205.26499999999999</v>
      </c>
      <c r="J2114" s="18">
        <v>140492.40141938208</v>
      </c>
    </row>
    <row r="2115" spans="1:10" x14ac:dyDescent="0.25">
      <c r="A2115" s="15">
        <f t="shared" si="63"/>
        <v>45404</v>
      </c>
      <c r="B2115" s="14">
        <v>21.9895833333333</v>
      </c>
      <c r="C2115" s="12">
        <v>417.56700000000001</v>
      </c>
      <c r="D2115" s="12">
        <v>27.475999999999999</v>
      </c>
      <c r="E2115" s="17">
        <v>39.210556734618898</v>
      </c>
      <c r="F2115" s="17">
        <v>10.62027854755538</v>
      </c>
      <c r="G2115" s="17">
        <v>5.0234738767798301</v>
      </c>
      <c r="H2115" s="12">
        <v>186.73699999999999</v>
      </c>
      <c r="I2115" s="12">
        <v>203.35400000000001</v>
      </c>
      <c r="J2115" s="18">
        <v>131882.69084104587</v>
      </c>
    </row>
    <row r="2116" spans="1:10" x14ac:dyDescent="0.25">
      <c r="A2116" s="15">
        <f t="shared" ref="A2116" si="64">DATE(YEAR(A2020),MONTH(A2020),DAY(A2020)+1)</f>
        <v>45405</v>
      </c>
      <c r="B2116" s="14">
        <v>22</v>
      </c>
      <c r="C2116" s="12">
        <v>400.23399999999998</v>
      </c>
      <c r="D2116" s="12">
        <v>26.335000000000001</v>
      </c>
      <c r="E2116" s="17">
        <v>35.701792237362945</v>
      </c>
      <c r="F2116" s="17">
        <v>10.386705938354689</v>
      </c>
      <c r="G2116" s="17">
        <v>4.8857824102812462</v>
      </c>
      <c r="H2116" s="12">
        <v>174.36</v>
      </c>
      <c r="I2116" s="12">
        <v>199.53899999999999</v>
      </c>
      <c r="J2116" s="18">
        <v>123385.71941400114</v>
      </c>
    </row>
    <row r="2117" spans="1:10" x14ac:dyDescent="0.25">
      <c r="A2117" s="15">
        <f t="shared" ref="A2117:A2180" si="65">A2116</f>
        <v>45405</v>
      </c>
      <c r="B2117" s="14">
        <v>22.0104166666667</v>
      </c>
      <c r="C2117" s="12">
        <v>388.76799999999997</v>
      </c>
      <c r="D2117" s="12">
        <v>25.581</v>
      </c>
      <c r="E2117" s="17">
        <v>33.07828831906113</v>
      </c>
      <c r="F2117" s="17">
        <v>10.197817427413838</v>
      </c>
      <c r="G2117" s="17">
        <v>4.8413218671829172</v>
      </c>
      <c r="H2117" s="12">
        <v>164.73699999999997</v>
      </c>
      <c r="I2117" s="12">
        <v>198.45</v>
      </c>
      <c r="J2117" s="18">
        <v>116619.57238634209</v>
      </c>
    </row>
    <row r="2118" spans="1:10" x14ac:dyDescent="0.25">
      <c r="A2118" s="15">
        <f t="shared" si="65"/>
        <v>45405</v>
      </c>
      <c r="B2118" s="14">
        <v>22.0208333333333</v>
      </c>
      <c r="C2118" s="12">
        <v>377.94499999999999</v>
      </c>
      <c r="D2118" s="12">
        <v>24.869</v>
      </c>
      <c r="E2118" s="17">
        <v>31.072233031588766</v>
      </c>
      <c r="F2118" s="17">
        <v>10.038032886486862</v>
      </c>
      <c r="G2118" s="17">
        <v>4.8124938570381124</v>
      </c>
      <c r="H2118" s="12">
        <v>156.18400000000003</v>
      </c>
      <c r="I2118" s="12">
        <v>196.892</v>
      </c>
      <c r="J2118" s="18">
        <v>110261.24022488628</v>
      </c>
    </row>
    <row r="2119" spans="1:10" x14ac:dyDescent="0.25">
      <c r="A2119" s="15">
        <f t="shared" si="65"/>
        <v>45405</v>
      </c>
      <c r="B2119" s="14">
        <v>22.03125</v>
      </c>
      <c r="C2119" s="12">
        <v>367.15499999999997</v>
      </c>
      <c r="D2119" s="12">
        <v>24.158999999999999</v>
      </c>
      <c r="E2119" s="17">
        <v>29.456250759479133</v>
      </c>
      <c r="F2119" s="17">
        <v>9.9124821480840968</v>
      </c>
      <c r="G2119" s="17">
        <v>4.796236989101252</v>
      </c>
      <c r="H2119" s="12">
        <v>148.15599999999998</v>
      </c>
      <c r="I2119" s="12">
        <v>194.84</v>
      </c>
      <c r="J2119" s="18">
        <v>103991.03010333551</v>
      </c>
    </row>
    <row r="2120" spans="1:10" x14ac:dyDescent="0.25">
      <c r="A2120" s="15">
        <f t="shared" si="65"/>
        <v>45405</v>
      </c>
      <c r="B2120" s="14">
        <v>22.0416666666667</v>
      </c>
      <c r="C2120" s="12">
        <v>360.27199999999999</v>
      </c>
      <c r="D2120" s="12">
        <v>23.706</v>
      </c>
      <c r="E2120" s="17">
        <v>27.931351140540382</v>
      </c>
      <c r="F2120" s="17">
        <v>9.7256496695653478</v>
      </c>
      <c r="G2120" s="17">
        <v>4.7635759998956155</v>
      </c>
      <c r="H2120" s="12">
        <v>142.17899999999997</v>
      </c>
      <c r="I2120" s="12">
        <v>194.387</v>
      </c>
      <c r="J2120" s="18">
        <v>99758.423189998633</v>
      </c>
    </row>
    <row r="2121" spans="1:10" x14ac:dyDescent="0.25">
      <c r="A2121" s="15">
        <f t="shared" si="65"/>
        <v>45405</v>
      </c>
      <c r="B2121" s="14">
        <v>22.0520833333333</v>
      </c>
      <c r="C2121" s="12">
        <v>353.60599999999999</v>
      </c>
      <c r="D2121" s="12">
        <v>23.266999999999999</v>
      </c>
      <c r="E2121" s="17">
        <v>27.170682752068281</v>
      </c>
      <c r="F2121" s="17">
        <v>9.6506417266310383</v>
      </c>
      <c r="G2121" s="17">
        <v>4.758109998584251</v>
      </c>
      <c r="H2121" s="12">
        <v>137.047</v>
      </c>
      <c r="I2121" s="12">
        <v>193.292</v>
      </c>
      <c r="J2121" s="18">
        <v>95467.565522716424</v>
      </c>
    </row>
    <row r="2122" spans="1:10" x14ac:dyDescent="0.25">
      <c r="A2122" s="15">
        <f t="shared" si="65"/>
        <v>45405</v>
      </c>
      <c r="B2122" s="14">
        <v>22.0625</v>
      </c>
      <c r="C2122" s="12">
        <v>347.678</v>
      </c>
      <c r="D2122" s="12">
        <v>22.876999999999999</v>
      </c>
      <c r="E2122" s="17">
        <v>26.251262283852856</v>
      </c>
      <c r="F2122" s="17">
        <v>9.588904437417634</v>
      </c>
      <c r="G2122" s="17">
        <v>4.7561392620458429</v>
      </c>
      <c r="H2122" s="12">
        <v>132.87099999999998</v>
      </c>
      <c r="I2122" s="12">
        <v>191.93</v>
      </c>
      <c r="J2122" s="18">
        <v>92274.694016683643</v>
      </c>
    </row>
    <row r="2123" spans="1:10" x14ac:dyDescent="0.25">
      <c r="A2123" s="15">
        <f t="shared" si="65"/>
        <v>45405</v>
      </c>
      <c r="B2123" s="14">
        <v>22.0729166666667</v>
      </c>
      <c r="C2123" s="12">
        <v>342.959</v>
      </c>
      <c r="D2123" s="12">
        <v>22.567</v>
      </c>
      <c r="E2123" s="17">
        <v>25.68678664612451</v>
      </c>
      <c r="F2123" s="17">
        <v>9.5404738924598576</v>
      </c>
      <c r="G2123" s="17">
        <v>4.7585387100476098</v>
      </c>
      <c r="H2123" s="12">
        <v>129.40899999999999</v>
      </c>
      <c r="I2123" s="12">
        <v>190.983</v>
      </c>
      <c r="J2123" s="18">
        <v>89423.200751368015</v>
      </c>
    </row>
    <row r="2124" spans="1:10" x14ac:dyDescent="0.25">
      <c r="A2124" s="15">
        <f t="shared" si="65"/>
        <v>45405</v>
      </c>
      <c r="B2124" s="14">
        <v>22.0833333333333</v>
      </c>
      <c r="C2124" s="12">
        <v>337.72899999999998</v>
      </c>
      <c r="D2124" s="12">
        <v>22.222999999999999</v>
      </c>
      <c r="E2124" s="17">
        <v>25.163874562136684</v>
      </c>
      <c r="F2124" s="17">
        <v>9.4839405848483178</v>
      </c>
      <c r="G2124" s="17">
        <v>4.7500609028996683</v>
      </c>
      <c r="H2124" s="12">
        <v>126.53199999999998</v>
      </c>
      <c r="I2124" s="12">
        <v>188.97399999999999</v>
      </c>
      <c r="J2124" s="18">
        <v>87134.123950115303</v>
      </c>
    </row>
    <row r="2125" spans="1:10" x14ac:dyDescent="0.25">
      <c r="A2125" s="15">
        <f t="shared" si="65"/>
        <v>45405</v>
      </c>
      <c r="B2125" s="14">
        <v>22.09375</v>
      </c>
      <c r="C2125" s="12">
        <v>334.41899999999998</v>
      </c>
      <c r="D2125" s="12">
        <v>22.004999999999999</v>
      </c>
      <c r="E2125" s="17">
        <v>24.705084825462951</v>
      </c>
      <c r="F2125" s="17">
        <v>9.4110955954322293</v>
      </c>
      <c r="G2125" s="17">
        <v>4.7501687166719213</v>
      </c>
      <c r="H2125" s="12">
        <v>124.26599999999999</v>
      </c>
      <c r="I2125" s="12">
        <v>188.148</v>
      </c>
      <c r="J2125" s="18">
        <v>85399.650862432871</v>
      </c>
    </row>
    <row r="2126" spans="1:10" x14ac:dyDescent="0.25">
      <c r="A2126" s="15">
        <f t="shared" si="65"/>
        <v>45405</v>
      </c>
      <c r="B2126" s="14">
        <v>22.1041666666667</v>
      </c>
      <c r="C2126" s="12">
        <v>333.99099999999999</v>
      </c>
      <c r="D2126" s="12">
        <v>21.977</v>
      </c>
      <c r="E2126" s="17">
        <v>24.750585817988075</v>
      </c>
      <c r="F2126" s="17">
        <v>9.3754371041589692</v>
      </c>
      <c r="G2126" s="17">
        <v>4.7453893388045438</v>
      </c>
      <c r="H2126" s="12">
        <v>123.02700000000002</v>
      </c>
      <c r="I2126" s="12">
        <v>188.98699999999999</v>
      </c>
      <c r="J2126" s="18">
        <v>84155.587739048424</v>
      </c>
    </row>
    <row r="2127" spans="1:10" x14ac:dyDescent="0.25">
      <c r="A2127" s="15">
        <f t="shared" si="65"/>
        <v>45405</v>
      </c>
      <c r="B2127" s="14">
        <v>22.1145833333333</v>
      </c>
      <c r="C2127" s="12">
        <v>333.17200000000003</v>
      </c>
      <c r="D2127" s="12">
        <v>21.922999999999998</v>
      </c>
      <c r="E2127" s="17">
        <v>24.524370154462883</v>
      </c>
      <c r="F2127" s="17">
        <v>9.3581161430750655</v>
      </c>
      <c r="G2127" s="17">
        <v>4.7427309803215305</v>
      </c>
      <c r="H2127" s="12">
        <v>121.41400000000002</v>
      </c>
      <c r="I2127" s="12">
        <v>189.83500000000001</v>
      </c>
      <c r="J2127" s="18">
        <v>82788.782722140517</v>
      </c>
    </row>
    <row r="2128" spans="1:10" x14ac:dyDescent="0.25">
      <c r="A2128" s="15">
        <f t="shared" si="65"/>
        <v>45405</v>
      </c>
      <c r="B2128" s="14">
        <v>22.125</v>
      </c>
      <c r="C2128" s="12">
        <v>331.38299999999998</v>
      </c>
      <c r="D2128" s="12">
        <v>21.805</v>
      </c>
      <c r="E2128" s="17">
        <v>24.675136090263695</v>
      </c>
      <c r="F2128" s="17">
        <v>9.3529305276533634</v>
      </c>
      <c r="G2128" s="17">
        <v>4.7393247521644506</v>
      </c>
      <c r="H2128" s="12">
        <v>120.03599999999997</v>
      </c>
      <c r="I2128" s="12">
        <v>189.542</v>
      </c>
      <c r="J2128" s="18">
        <v>81268.608629918468</v>
      </c>
    </row>
    <row r="2129" spans="1:10" x14ac:dyDescent="0.25">
      <c r="A2129" s="15">
        <f t="shared" si="65"/>
        <v>45405</v>
      </c>
      <c r="B2129" s="14">
        <v>22.1354166666667</v>
      </c>
      <c r="C2129" s="12">
        <v>331.45499999999998</v>
      </c>
      <c r="D2129" s="12">
        <v>21.81</v>
      </c>
      <c r="E2129" s="17">
        <v>24.896070773546874</v>
      </c>
      <c r="F2129" s="17">
        <v>9.3433289709198615</v>
      </c>
      <c r="G2129" s="17">
        <v>4.7461581672738085</v>
      </c>
      <c r="H2129" s="12">
        <v>119.86799999999999</v>
      </c>
      <c r="I2129" s="12">
        <v>189.77699999999999</v>
      </c>
      <c r="J2129" s="18">
        <v>80882.442088259471</v>
      </c>
    </row>
    <row r="2130" spans="1:10" x14ac:dyDescent="0.25">
      <c r="A2130" s="15">
        <f t="shared" si="65"/>
        <v>45405</v>
      </c>
      <c r="B2130" s="14">
        <v>22.1458333333333</v>
      </c>
      <c r="C2130" s="12">
        <v>330.41199999999998</v>
      </c>
      <c r="D2130" s="12">
        <v>21.741</v>
      </c>
      <c r="E2130" s="17">
        <v>25.133419101329086</v>
      </c>
      <c r="F2130" s="17">
        <v>9.3306883747896414</v>
      </c>
      <c r="G2130" s="17">
        <v>4.7474423872636731</v>
      </c>
      <c r="H2130" s="12">
        <v>118.92399999999998</v>
      </c>
      <c r="I2130" s="12">
        <v>189.74700000000001</v>
      </c>
      <c r="J2130" s="18">
        <v>79712.450136617568</v>
      </c>
    </row>
    <row r="2131" spans="1:10" x14ac:dyDescent="0.25">
      <c r="A2131" s="15">
        <f t="shared" si="65"/>
        <v>45405</v>
      </c>
      <c r="B2131" s="14">
        <v>22.15625</v>
      </c>
      <c r="C2131" s="12">
        <v>330.88799999999998</v>
      </c>
      <c r="D2131" s="12">
        <v>21.771999999999998</v>
      </c>
      <c r="E2131" s="17">
        <v>25.44591210152894</v>
      </c>
      <c r="F2131" s="17">
        <v>9.334366305388226</v>
      </c>
      <c r="G2131" s="17">
        <v>4.7474186346103</v>
      </c>
      <c r="H2131" s="12">
        <v>119.17699999999999</v>
      </c>
      <c r="I2131" s="12">
        <v>189.93899999999999</v>
      </c>
      <c r="J2131" s="18">
        <v>79649.30295847253</v>
      </c>
    </row>
    <row r="2132" spans="1:10" x14ac:dyDescent="0.25">
      <c r="A2132" s="15">
        <f t="shared" si="65"/>
        <v>45405</v>
      </c>
      <c r="B2132" s="14">
        <v>22.1666666666667</v>
      </c>
      <c r="C2132" s="12">
        <v>332.46</v>
      </c>
      <c r="D2132" s="12">
        <v>21.876000000000001</v>
      </c>
      <c r="E2132" s="17">
        <v>26.707644957984513</v>
      </c>
      <c r="F2132" s="17">
        <v>9.3662209673504755</v>
      </c>
      <c r="G2132" s="17">
        <v>4.7920023139708947</v>
      </c>
      <c r="H2132" s="12">
        <v>119.71799999999999</v>
      </c>
      <c r="I2132" s="12">
        <v>190.86600000000001</v>
      </c>
      <c r="J2132" s="18">
        <v>78852.131760694101</v>
      </c>
    </row>
    <row r="2133" spans="1:10" x14ac:dyDescent="0.25">
      <c r="A2133" s="15">
        <f t="shared" si="65"/>
        <v>45405</v>
      </c>
      <c r="B2133" s="14">
        <v>22.1770833333333</v>
      </c>
      <c r="C2133" s="12">
        <v>334.54199999999997</v>
      </c>
      <c r="D2133" s="12">
        <v>22.013000000000002</v>
      </c>
      <c r="E2133" s="17">
        <v>27.784082677739814</v>
      </c>
      <c r="F2133" s="17">
        <v>9.3942997011820246</v>
      </c>
      <c r="G2133" s="17">
        <v>4.828774239543038</v>
      </c>
      <c r="H2133" s="12">
        <v>120.648</v>
      </c>
      <c r="I2133" s="12">
        <v>191.881</v>
      </c>
      <c r="J2133" s="18">
        <v>78640.843381535116</v>
      </c>
    </row>
    <row r="2134" spans="1:10" x14ac:dyDescent="0.25">
      <c r="A2134" s="15">
        <f t="shared" si="65"/>
        <v>45405</v>
      </c>
      <c r="B2134" s="14">
        <v>22.1875</v>
      </c>
      <c r="C2134" s="12">
        <v>339.423</v>
      </c>
      <c r="D2134" s="12">
        <v>22.334</v>
      </c>
      <c r="E2134" s="17">
        <v>29.567235721561442</v>
      </c>
      <c r="F2134" s="17">
        <v>9.4501461192470018</v>
      </c>
      <c r="G2134" s="17">
        <v>4.9664304961402888</v>
      </c>
      <c r="H2134" s="12">
        <v>122.81800000000001</v>
      </c>
      <c r="I2134" s="12">
        <v>194.27099999999999</v>
      </c>
      <c r="J2134" s="18">
        <v>78834.187663051285</v>
      </c>
    </row>
    <row r="2135" spans="1:10" x14ac:dyDescent="0.25">
      <c r="A2135" s="15">
        <f t="shared" si="65"/>
        <v>45405</v>
      </c>
      <c r="B2135" s="14">
        <v>22.1979166666667</v>
      </c>
      <c r="C2135" s="12">
        <v>345.90600000000001</v>
      </c>
      <c r="D2135" s="12">
        <v>22.760999999999999</v>
      </c>
      <c r="E2135" s="17">
        <v>31.717859871452546</v>
      </c>
      <c r="F2135" s="17">
        <v>9.5230102382267532</v>
      </c>
      <c r="G2135" s="17">
        <v>5.0310998560057296</v>
      </c>
      <c r="H2135" s="12">
        <v>125.87699999999998</v>
      </c>
      <c r="I2135" s="12">
        <v>197.268</v>
      </c>
      <c r="J2135" s="18">
        <v>79605.030034314972</v>
      </c>
    </row>
    <row r="2136" spans="1:10" x14ac:dyDescent="0.25">
      <c r="A2136" s="15">
        <f t="shared" si="65"/>
        <v>45405</v>
      </c>
      <c r="B2136" s="14">
        <v>22.2083333333333</v>
      </c>
      <c r="C2136" s="12">
        <v>354.822</v>
      </c>
      <c r="D2136" s="12">
        <v>23.347000000000001</v>
      </c>
      <c r="E2136" s="17">
        <v>34.582588359815887</v>
      </c>
      <c r="F2136" s="17">
        <v>9.6333429717407419</v>
      </c>
      <c r="G2136" s="17">
        <v>5.1499524437253186</v>
      </c>
      <c r="H2136" s="12">
        <v>130.43400000000003</v>
      </c>
      <c r="I2136" s="12">
        <v>201.041</v>
      </c>
      <c r="J2136" s="18">
        <v>81068.116224718062</v>
      </c>
    </row>
    <row r="2137" spans="1:10" x14ac:dyDescent="0.25">
      <c r="A2137" s="15">
        <f t="shared" si="65"/>
        <v>45405</v>
      </c>
      <c r="B2137" s="14">
        <v>22.21875</v>
      </c>
      <c r="C2137" s="12">
        <v>363.71800000000002</v>
      </c>
      <c r="D2137" s="12">
        <v>23.933</v>
      </c>
      <c r="E2137" s="17">
        <v>37.501692261193597</v>
      </c>
      <c r="F2137" s="17">
        <v>9.7967181878040979</v>
      </c>
      <c r="G2137" s="17">
        <v>5.1723636953334573</v>
      </c>
      <c r="H2137" s="12">
        <v>135.72900000000001</v>
      </c>
      <c r="I2137" s="12">
        <v>204.05600000000001</v>
      </c>
      <c r="J2137" s="18">
        <v>83258.225855668861</v>
      </c>
    </row>
    <row r="2138" spans="1:10" x14ac:dyDescent="0.25">
      <c r="A2138" s="15">
        <f t="shared" si="65"/>
        <v>45405</v>
      </c>
      <c r="B2138" s="14">
        <v>22.2291666666667</v>
      </c>
      <c r="C2138" s="12">
        <v>374.28899999999999</v>
      </c>
      <c r="D2138" s="12">
        <v>24.628</v>
      </c>
      <c r="E2138" s="17">
        <v>39.790373872616861</v>
      </c>
      <c r="F2138" s="17">
        <v>10.056754836179852</v>
      </c>
      <c r="G2138" s="17">
        <v>5.1912402353206515</v>
      </c>
      <c r="H2138" s="12">
        <v>141.94399999999999</v>
      </c>
      <c r="I2138" s="12">
        <v>207.71700000000001</v>
      </c>
      <c r="J2138" s="18">
        <v>86905.631055882608</v>
      </c>
    </row>
    <row r="2139" spans="1:10" x14ac:dyDescent="0.25">
      <c r="A2139" s="15">
        <f t="shared" si="65"/>
        <v>45405</v>
      </c>
      <c r="B2139" s="14">
        <v>22.2395833333333</v>
      </c>
      <c r="C2139" s="12">
        <v>387.61799999999999</v>
      </c>
      <c r="D2139" s="12">
        <v>25.504999999999999</v>
      </c>
      <c r="E2139" s="17">
        <v>42.401918510230111</v>
      </c>
      <c r="F2139" s="17">
        <v>10.411625455806519</v>
      </c>
      <c r="G2139" s="17">
        <v>5.1907587685266225</v>
      </c>
      <c r="H2139" s="12">
        <v>147.88300000000001</v>
      </c>
      <c r="I2139" s="12">
        <v>214.23</v>
      </c>
      <c r="J2139" s="18">
        <v>89878.697265436771</v>
      </c>
    </row>
    <row r="2140" spans="1:10" x14ac:dyDescent="0.25">
      <c r="A2140" s="15">
        <f t="shared" si="65"/>
        <v>45405</v>
      </c>
      <c r="B2140" s="14">
        <v>22.25</v>
      </c>
      <c r="C2140" s="12">
        <v>417.11900000000003</v>
      </c>
      <c r="D2140" s="12">
        <v>27.446000000000002</v>
      </c>
      <c r="E2140" s="17">
        <v>44.764258924377756</v>
      </c>
      <c r="F2140" s="17">
        <v>10.923393266611367</v>
      </c>
      <c r="G2140" s="17">
        <v>5.1831893977262311</v>
      </c>
      <c r="H2140" s="12">
        <v>157.23599999999999</v>
      </c>
      <c r="I2140" s="12">
        <v>232.43700000000001</v>
      </c>
      <c r="J2140" s="18">
        <v>96365.158411284632</v>
      </c>
    </row>
    <row r="2141" spans="1:10" x14ac:dyDescent="0.25">
      <c r="A2141" s="15">
        <f t="shared" si="65"/>
        <v>45405</v>
      </c>
      <c r="B2141" s="14">
        <v>22.2604166666667</v>
      </c>
      <c r="C2141" s="12">
        <v>438.25099999999998</v>
      </c>
      <c r="D2141" s="12">
        <v>28.837</v>
      </c>
      <c r="E2141" s="17">
        <v>46.193884393142007</v>
      </c>
      <c r="F2141" s="17">
        <v>11.318811800139033</v>
      </c>
      <c r="G2141" s="17">
        <v>5.1676215073625533</v>
      </c>
      <c r="H2141" s="12">
        <v>166.96699999999998</v>
      </c>
      <c r="I2141" s="12">
        <v>242.447</v>
      </c>
      <c r="J2141" s="18">
        <v>104286.68229935638</v>
      </c>
    </row>
    <row r="2142" spans="1:10" x14ac:dyDescent="0.25">
      <c r="A2142" s="15">
        <f t="shared" si="65"/>
        <v>45405</v>
      </c>
      <c r="B2142" s="14">
        <v>22.2708333333333</v>
      </c>
      <c r="C2142" s="12">
        <v>456.15899999999999</v>
      </c>
      <c r="D2142" s="12">
        <v>30.015000000000001</v>
      </c>
      <c r="E2142" s="17">
        <v>47.210018983846197</v>
      </c>
      <c r="F2142" s="17">
        <v>11.875001587868086</v>
      </c>
      <c r="G2142" s="17">
        <v>5.0113842232308894</v>
      </c>
      <c r="H2142" s="12">
        <v>175.614</v>
      </c>
      <c r="I2142" s="12">
        <v>250.53</v>
      </c>
      <c r="J2142" s="18">
        <v>111517.59520505484</v>
      </c>
    </row>
    <row r="2143" spans="1:10" x14ac:dyDescent="0.25">
      <c r="A2143" s="15">
        <f t="shared" si="65"/>
        <v>45405</v>
      </c>
      <c r="B2143" s="14">
        <v>22.28125</v>
      </c>
      <c r="C2143" s="12">
        <v>474.45800000000003</v>
      </c>
      <c r="D2143" s="12">
        <v>31.219000000000001</v>
      </c>
      <c r="E2143" s="17">
        <v>47.655645444950451</v>
      </c>
      <c r="F2143" s="17">
        <v>12.71013640334048</v>
      </c>
      <c r="G2143" s="17">
        <v>4.2507699180801168</v>
      </c>
      <c r="H2143" s="12">
        <v>182.73400000000004</v>
      </c>
      <c r="I2143" s="12">
        <v>260.505</v>
      </c>
      <c r="J2143" s="18">
        <v>118117.44823362901</v>
      </c>
    </row>
    <row r="2144" spans="1:10" x14ac:dyDescent="0.25">
      <c r="A2144" s="15">
        <f t="shared" si="65"/>
        <v>45405</v>
      </c>
      <c r="B2144" s="14">
        <v>22.2916666666667</v>
      </c>
      <c r="C2144" s="12">
        <v>500.29300000000001</v>
      </c>
      <c r="D2144" s="12">
        <v>32.918999999999997</v>
      </c>
      <c r="E2144" s="17">
        <v>46.691083281873624</v>
      </c>
      <c r="F2144" s="17">
        <v>13.727900969757828</v>
      </c>
      <c r="G2144" s="17">
        <v>2.4929645376441139</v>
      </c>
      <c r="H2144" s="12">
        <v>189.32600000000002</v>
      </c>
      <c r="I2144" s="12">
        <v>278.048</v>
      </c>
      <c r="J2144" s="18">
        <v>126414.05121072447</v>
      </c>
    </row>
    <row r="2145" spans="1:10" x14ac:dyDescent="0.25">
      <c r="A2145" s="15">
        <f t="shared" si="65"/>
        <v>45405</v>
      </c>
      <c r="B2145" s="14">
        <v>22.3020833333333</v>
      </c>
      <c r="C2145" s="12">
        <v>514.78300000000002</v>
      </c>
      <c r="D2145" s="12">
        <v>33.872999999999998</v>
      </c>
      <c r="E2145" s="17">
        <v>45.452238382012595</v>
      </c>
      <c r="F2145" s="17">
        <v>14.147939472945856</v>
      </c>
      <c r="G2145" s="17">
        <v>1.0146856420721195</v>
      </c>
      <c r="H2145" s="12">
        <v>194.98000000000002</v>
      </c>
      <c r="I2145" s="12">
        <v>285.93</v>
      </c>
      <c r="J2145" s="18">
        <v>134365.13650296946</v>
      </c>
    </row>
    <row r="2146" spans="1:10" x14ac:dyDescent="0.25">
      <c r="A2146" s="15">
        <f t="shared" si="65"/>
        <v>45405</v>
      </c>
      <c r="B2146" s="14">
        <v>22.3125</v>
      </c>
      <c r="C2146" s="12">
        <v>521.91800000000001</v>
      </c>
      <c r="D2146" s="12">
        <v>34.341999999999999</v>
      </c>
      <c r="E2146" s="17">
        <v>45.358011062966746</v>
      </c>
      <c r="F2146" s="17">
        <v>14.633810660959339</v>
      </c>
      <c r="G2146" s="17">
        <v>0.28762371119367669</v>
      </c>
      <c r="H2146" s="12">
        <v>197.13900000000001</v>
      </c>
      <c r="I2146" s="12">
        <v>290.43700000000001</v>
      </c>
      <c r="J2146" s="18">
        <v>136859.55456488027</v>
      </c>
    </row>
    <row r="2147" spans="1:10" x14ac:dyDescent="0.25">
      <c r="A2147" s="15">
        <f t="shared" si="65"/>
        <v>45405</v>
      </c>
      <c r="B2147" s="14">
        <v>22.3229166666667</v>
      </c>
      <c r="C2147" s="12">
        <v>526.90200000000004</v>
      </c>
      <c r="D2147" s="12">
        <v>34.67</v>
      </c>
      <c r="E2147" s="17">
        <v>44.92720389195437</v>
      </c>
      <c r="F2147" s="17">
        <v>15.356774453480266</v>
      </c>
      <c r="G2147" s="17">
        <v>0.1137726480474021</v>
      </c>
      <c r="H2147" s="12">
        <v>197.12200000000001</v>
      </c>
      <c r="I2147" s="12">
        <v>295.11</v>
      </c>
      <c r="J2147" s="18">
        <v>136724.24900651799</v>
      </c>
    </row>
    <row r="2148" spans="1:10" x14ac:dyDescent="0.25">
      <c r="A2148" s="15">
        <f t="shared" si="65"/>
        <v>45405</v>
      </c>
      <c r="B2148" s="14">
        <v>22.3333333333333</v>
      </c>
      <c r="C2148" s="12">
        <v>535.75</v>
      </c>
      <c r="D2148" s="12">
        <v>35.252000000000002</v>
      </c>
      <c r="E2148" s="17">
        <v>45.591062190690742</v>
      </c>
      <c r="F2148" s="17">
        <v>16.345021010371358</v>
      </c>
      <c r="G2148" s="17">
        <v>5.8704407965647853E-2</v>
      </c>
      <c r="H2148" s="12">
        <v>198.41800000000001</v>
      </c>
      <c r="I2148" s="12">
        <v>302.08</v>
      </c>
      <c r="J2148" s="18">
        <v>136423.21239097224</v>
      </c>
    </row>
    <row r="2149" spans="1:10" x14ac:dyDescent="0.25">
      <c r="A2149" s="15">
        <f t="shared" si="65"/>
        <v>45405</v>
      </c>
      <c r="B2149" s="14">
        <v>22.34375</v>
      </c>
      <c r="C2149" s="12">
        <v>541.14599999999996</v>
      </c>
      <c r="D2149" s="12">
        <v>35.606999999999999</v>
      </c>
      <c r="E2149" s="17">
        <v>45.990348988981246</v>
      </c>
      <c r="F2149" s="17">
        <v>16.78078387630848</v>
      </c>
      <c r="G2149" s="17">
        <v>4.3390855557747042E-2</v>
      </c>
      <c r="H2149" s="12">
        <v>200.23099999999999</v>
      </c>
      <c r="I2149" s="12">
        <v>305.30799999999999</v>
      </c>
      <c r="J2149" s="18">
        <v>137416.47627915253</v>
      </c>
    </row>
    <row r="2150" spans="1:10" x14ac:dyDescent="0.25">
      <c r="A2150" s="15">
        <f t="shared" si="65"/>
        <v>45405</v>
      </c>
      <c r="B2150" s="14">
        <v>22.3541666666667</v>
      </c>
      <c r="C2150" s="12">
        <v>543.88499999999999</v>
      </c>
      <c r="D2150" s="12">
        <v>35.787999999999997</v>
      </c>
      <c r="E2150" s="17">
        <v>45.714318442916685</v>
      </c>
      <c r="F2150" s="17">
        <v>17.095760450382468</v>
      </c>
      <c r="G2150" s="17">
        <v>3.8020586574171705E-2</v>
      </c>
      <c r="H2150" s="12">
        <v>201.91899999999998</v>
      </c>
      <c r="I2150" s="12">
        <v>306.178</v>
      </c>
      <c r="J2150" s="18">
        <v>139070.90052012666</v>
      </c>
    </row>
    <row r="2151" spans="1:10" x14ac:dyDescent="0.25">
      <c r="A2151" s="15">
        <f t="shared" si="65"/>
        <v>45405</v>
      </c>
      <c r="B2151" s="14">
        <v>22.3645833333333</v>
      </c>
      <c r="C2151" s="12">
        <v>545.56600000000003</v>
      </c>
      <c r="D2151" s="12">
        <v>35.898000000000003</v>
      </c>
      <c r="E2151" s="17">
        <v>45.832481476905514</v>
      </c>
      <c r="F2151" s="17">
        <v>17.465447612979432</v>
      </c>
      <c r="G2151" s="17">
        <v>3.6388353916548141E-2</v>
      </c>
      <c r="H2151" s="12">
        <v>202.12400000000002</v>
      </c>
      <c r="I2151" s="12">
        <v>307.54399999999998</v>
      </c>
      <c r="J2151" s="18">
        <v>138789.68255619856</v>
      </c>
    </row>
    <row r="2152" spans="1:10" x14ac:dyDescent="0.25">
      <c r="A2152" s="15">
        <f t="shared" si="65"/>
        <v>45405</v>
      </c>
      <c r="B2152" s="14">
        <v>22.375</v>
      </c>
      <c r="C2152" s="12">
        <v>544.46400000000006</v>
      </c>
      <c r="D2152" s="12">
        <v>35.826000000000001</v>
      </c>
      <c r="E2152" s="17">
        <v>45.981716572853898</v>
      </c>
      <c r="F2152" s="17">
        <v>17.877590883205198</v>
      </c>
      <c r="G2152" s="17">
        <v>3.4117990179627411E-2</v>
      </c>
      <c r="H2152" s="12">
        <v>202.87600000000003</v>
      </c>
      <c r="I2152" s="12">
        <v>305.762</v>
      </c>
      <c r="J2152" s="18">
        <v>138982.57455376131</v>
      </c>
    </row>
    <row r="2153" spans="1:10" x14ac:dyDescent="0.25">
      <c r="A2153" s="15">
        <f t="shared" si="65"/>
        <v>45405</v>
      </c>
      <c r="B2153" s="14">
        <v>22.3854166666667</v>
      </c>
      <c r="C2153" s="12">
        <v>544.30999999999995</v>
      </c>
      <c r="D2153" s="12">
        <v>35.816000000000003</v>
      </c>
      <c r="E2153" s="17">
        <v>46.483424994972751</v>
      </c>
      <c r="F2153" s="17">
        <v>18.072724296543566</v>
      </c>
      <c r="G2153" s="17">
        <v>3.1946605865350884E-2</v>
      </c>
      <c r="H2153" s="12">
        <v>204.38999999999993</v>
      </c>
      <c r="I2153" s="12">
        <v>304.10399999999998</v>
      </c>
      <c r="J2153" s="18">
        <v>139801.90410261825</v>
      </c>
    </row>
    <row r="2154" spans="1:10" x14ac:dyDescent="0.25">
      <c r="A2154" s="15">
        <f t="shared" si="65"/>
        <v>45405</v>
      </c>
      <c r="B2154" s="14">
        <v>22.3958333333333</v>
      </c>
      <c r="C2154" s="12">
        <v>541.87800000000004</v>
      </c>
      <c r="D2154" s="12">
        <v>35.655999999999999</v>
      </c>
      <c r="E2154" s="17">
        <v>46.214596628528952</v>
      </c>
      <c r="F2154" s="17">
        <v>18.183533275599714</v>
      </c>
      <c r="G2154" s="17">
        <v>3.17977515069311E-2</v>
      </c>
      <c r="H2154" s="12">
        <v>205.42500000000001</v>
      </c>
      <c r="I2154" s="12">
        <v>300.79700000000003</v>
      </c>
      <c r="J2154" s="18">
        <v>140995.07234436442</v>
      </c>
    </row>
    <row r="2155" spans="1:10" x14ac:dyDescent="0.25">
      <c r="A2155" s="15">
        <f t="shared" si="65"/>
        <v>45405</v>
      </c>
      <c r="B2155" s="14">
        <v>22.40625</v>
      </c>
      <c r="C2155" s="12">
        <v>539.86500000000001</v>
      </c>
      <c r="D2155" s="12">
        <v>35.523000000000003</v>
      </c>
      <c r="E2155" s="17">
        <v>46.134434769895975</v>
      </c>
      <c r="F2155" s="17">
        <v>18.271326765143279</v>
      </c>
      <c r="G2155" s="17">
        <v>3.1062619542466075E-2</v>
      </c>
      <c r="H2155" s="12">
        <v>206.23599999999999</v>
      </c>
      <c r="I2155" s="12">
        <v>298.10599999999999</v>
      </c>
      <c r="J2155" s="18">
        <v>141799.17584541827</v>
      </c>
    </row>
    <row r="2156" spans="1:10" x14ac:dyDescent="0.25">
      <c r="A2156" s="15">
        <f t="shared" si="65"/>
        <v>45405</v>
      </c>
      <c r="B2156" s="14">
        <v>22.4166666666667</v>
      </c>
      <c r="C2156" s="12">
        <v>534.56299999999999</v>
      </c>
      <c r="D2156" s="12">
        <v>35.173999999999999</v>
      </c>
      <c r="E2156" s="17">
        <v>46.502416774062809</v>
      </c>
      <c r="F2156" s="17">
        <v>18.278630533926343</v>
      </c>
      <c r="G2156" s="17">
        <v>3.1337111054926696E-2</v>
      </c>
      <c r="H2156" s="12">
        <v>207.89400000000001</v>
      </c>
      <c r="I2156" s="12">
        <v>291.495</v>
      </c>
      <c r="J2156" s="18">
        <v>143081.61558095593</v>
      </c>
    </row>
    <row r="2157" spans="1:10" x14ac:dyDescent="0.25">
      <c r="A2157" s="15">
        <f t="shared" si="65"/>
        <v>45405</v>
      </c>
      <c r="B2157" s="14">
        <v>22.4270833333333</v>
      </c>
      <c r="C2157" s="12">
        <v>533.95500000000004</v>
      </c>
      <c r="D2157" s="12">
        <v>35.134</v>
      </c>
      <c r="E2157" s="17">
        <v>46.522265767837013</v>
      </c>
      <c r="F2157" s="17">
        <v>18.254502437289247</v>
      </c>
      <c r="G2157" s="17">
        <v>3.1549488759312377E-2</v>
      </c>
      <c r="H2157" s="12">
        <v>208.44600000000003</v>
      </c>
      <c r="I2157" s="12">
        <v>290.375</v>
      </c>
      <c r="J2157" s="18">
        <v>143637.68230611447</v>
      </c>
    </row>
    <row r="2158" spans="1:10" x14ac:dyDescent="0.25">
      <c r="A2158" s="15">
        <f t="shared" si="65"/>
        <v>45405</v>
      </c>
      <c r="B2158" s="14">
        <v>22.4375</v>
      </c>
      <c r="C2158" s="12">
        <v>538.37800000000004</v>
      </c>
      <c r="D2158" s="12">
        <v>35.424999999999997</v>
      </c>
      <c r="E2158" s="17">
        <v>46.547735567901668</v>
      </c>
      <c r="F2158" s="17">
        <v>18.22688640745195</v>
      </c>
      <c r="G2158" s="17">
        <v>3.1261488893986486E-2</v>
      </c>
      <c r="H2158" s="12">
        <v>209.33600000000001</v>
      </c>
      <c r="I2158" s="12">
        <v>293.61700000000002</v>
      </c>
      <c r="J2158" s="18">
        <v>144530.11653575243</v>
      </c>
    </row>
    <row r="2159" spans="1:10" x14ac:dyDescent="0.25">
      <c r="A2159" s="15">
        <f t="shared" si="65"/>
        <v>45405</v>
      </c>
      <c r="B2159" s="14">
        <v>22.4479166666667</v>
      </c>
      <c r="C2159" s="12">
        <v>541.83299999999997</v>
      </c>
      <c r="D2159" s="12">
        <v>35.652999999999999</v>
      </c>
      <c r="E2159" s="17">
        <v>47.363051972002687</v>
      </c>
      <c r="F2159" s="17">
        <v>18.253132370573812</v>
      </c>
      <c r="G2159" s="17">
        <v>3.0304217873382829E-2</v>
      </c>
      <c r="H2159" s="12">
        <v>210.23499999999996</v>
      </c>
      <c r="I2159" s="12">
        <v>295.94499999999999</v>
      </c>
      <c r="J2159" s="18">
        <v>144588.51143955009</v>
      </c>
    </row>
    <row r="2160" spans="1:10" x14ac:dyDescent="0.25">
      <c r="A2160" s="15">
        <f t="shared" si="65"/>
        <v>45405</v>
      </c>
      <c r="B2160" s="14">
        <v>22.4583333333333</v>
      </c>
      <c r="C2160" s="12">
        <v>544.08100000000002</v>
      </c>
      <c r="D2160" s="12">
        <v>35.801000000000002</v>
      </c>
      <c r="E2160" s="17">
        <v>47.650734889009478</v>
      </c>
      <c r="F2160" s="17">
        <v>18.261740066429518</v>
      </c>
      <c r="G2160" s="17">
        <v>2.9310624024117295E-2</v>
      </c>
      <c r="H2160" s="12">
        <v>210.61700000000002</v>
      </c>
      <c r="I2160" s="12">
        <v>297.66300000000001</v>
      </c>
      <c r="J2160" s="18">
        <v>144675.21442053694</v>
      </c>
    </row>
    <row r="2161" spans="1:10" x14ac:dyDescent="0.25">
      <c r="A2161" s="15">
        <f t="shared" si="65"/>
        <v>45405</v>
      </c>
      <c r="B2161" s="14">
        <v>22.46875</v>
      </c>
      <c r="C2161" s="12">
        <v>544.87300000000005</v>
      </c>
      <c r="D2161" s="12">
        <v>35.853000000000002</v>
      </c>
      <c r="E2161" s="17">
        <v>48.105803229106719</v>
      </c>
      <c r="F2161" s="17">
        <v>18.265415065052025</v>
      </c>
      <c r="G2161" s="17">
        <v>2.7197597843695864E-2</v>
      </c>
      <c r="H2161" s="12">
        <v>211.31700000000006</v>
      </c>
      <c r="I2161" s="12">
        <v>297.70299999999997</v>
      </c>
      <c r="J2161" s="18">
        <v>144918.58410799762</v>
      </c>
    </row>
    <row r="2162" spans="1:10" x14ac:dyDescent="0.25">
      <c r="A2162" s="15">
        <f t="shared" si="65"/>
        <v>45405</v>
      </c>
      <c r="B2162" s="14">
        <v>22.4791666666667</v>
      </c>
      <c r="C2162" s="12">
        <v>546.87699999999995</v>
      </c>
      <c r="D2162" s="12">
        <v>35.984999999999999</v>
      </c>
      <c r="E2162" s="17">
        <v>48.355973615580339</v>
      </c>
      <c r="F2162" s="17">
        <v>18.24136993166838</v>
      </c>
      <c r="G2162" s="17">
        <v>2.6198339799249459E-2</v>
      </c>
      <c r="H2162" s="12">
        <v>212.64499999999992</v>
      </c>
      <c r="I2162" s="12">
        <v>298.24700000000001</v>
      </c>
      <c r="J2162" s="18">
        <v>146021.45811295198</v>
      </c>
    </row>
    <row r="2163" spans="1:10" x14ac:dyDescent="0.25">
      <c r="A2163" s="15">
        <f t="shared" si="65"/>
        <v>45405</v>
      </c>
      <c r="B2163" s="14">
        <v>22.4895833333333</v>
      </c>
      <c r="C2163" s="12">
        <v>547.33600000000001</v>
      </c>
      <c r="D2163" s="12">
        <v>36.015000000000001</v>
      </c>
      <c r="E2163" s="17">
        <v>48.282202155653003</v>
      </c>
      <c r="F2163" s="17">
        <v>18.217342703760536</v>
      </c>
      <c r="G2163" s="17">
        <v>2.5763061408692212E-2</v>
      </c>
      <c r="H2163" s="12">
        <v>213.22300000000001</v>
      </c>
      <c r="I2163" s="12">
        <v>298.09800000000001</v>
      </c>
      <c r="J2163" s="18">
        <v>146697.69207917782</v>
      </c>
    </row>
    <row r="2164" spans="1:10" x14ac:dyDescent="0.25">
      <c r="A2164" s="15">
        <f t="shared" si="65"/>
        <v>45405</v>
      </c>
      <c r="B2164" s="14">
        <v>22.5</v>
      </c>
      <c r="C2164" s="12">
        <v>546.05799999999999</v>
      </c>
      <c r="D2164" s="12">
        <v>35.930999999999997</v>
      </c>
      <c r="E2164" s="17">
        <v>47.551367990737667</v>
      </c>
      <c r="F2164" s="17">
        <v>18.216959225114895</v>
      </c>
      <c r="G2164" s="17">
        <v>2.6499480297115924E-2</v>
      </c>
      <c r="H2164" s="12">
        <v>212.78899999999999</v>
      </c>
      <c r="I2164" s="12">
        <v>297.33800000000002</v>
      </c>
      <c r="J2164" s="18">
        <v>146994.17330385029</v>
      </c>
    </row>
    <row r="2165" spans="1:10" x14ac:dyDescent="0.25">
      <c r="A2165" s="15">
        <f t="shared" si="65"/>
        <v>45405</v>
      </c>
      <c r="B2165" s="14">
        <v>22.5104166666667</v>
      </c>
      <c r="C2165" s="12">
        <v>547.29700000000003</v>
      </c>
      <c r="D2165" s="12">
        <v>36.012</v>
      </c>
      <c r="E2165" s="17">
        <v>47.135487667311303</v>
      </c>
      <c r="F2165" s="17">
        <v>18.141388890999675</v>
      </c>
      <c r="G2165" s="17">
        <v>2.6739417444550651E-2</v>
      </c>
      <c r="H2165" s="12">
        <v>212.38200000000001</v>
      </c>
      <c r="I2165" s="12">
        <v>298.90300000000002</v>
      </c>
      <c r="J2165" s="18">
        <v>147078.3840242445</v>
      </c>
    </row>
    <row r="2166" spans="1:10" x14ac:dyDescent="0.25">
      <c r="A2166" s="15">
        <f t="shared" si="65"/>
        <v>45405</v>
      </c>
      <c r="B2166" s="14">
        <v>22.5208333333333</v>
      </c>
      <c r="C2166" s="12">
        <v>546.52800000000002</v>
      </c>
      <c r="D2166" s="12">
        <v>35.962000000000003</v>
      </c>
      <c r="E2166" s="17">
        <v>47.145457597967507</v>
      </c>
      <c r="F2166" s="17">
        <v>18.091864593760217</v>
      </c>
      <c r="G2166" s="17">
        <v>2.6264375698313813E-2</v>
      </c>
      <c r="H2166" s="12">
        <v>211.55600000000004</v>
      </c>
      <c r="I2166" s="12">
        <v>299.01</v>
      </c>
      <c r="J2166" s="18">
        <v>146292.41343257399</v>
      </c>
    </row>
    <row r="2167" spans="1:10" x14ac:dyDescent="0.25">
      <c r="A2167" s="15">
        <f t="shared" si="65"/>
        <v>45405</v>
      </c>
      <c r="B2167" s="14">
        <v>22.53125</v>
      </c>
      <c r="C2167" s="12">
        <v>544.72199999999998</v>
      </c>
      <c r="D2167" s="12">
        <v>35.843000000000004</v>
      </c>
      <c r="E2167" s="17">
        <v>46.751428599424599</v>
      </c>
      <c r="F2167" s="17">
        <v>18.070413529858232</v>
      </c>
      <c r="G2167" s="17">
        <v>2.7299965317412897E-2</v>
      </c>
      <c r="H2167" s="12">
        <v>209.69199999999995</v>
      </c>
      <c r="I2167" s="12">
        <v>299.18700000000001</v>
      </c>
      <c r="J2167" s="18">
        <v>144842.85790539972</v>
      </c>
    </row>
    <row r="2168" spans="1:10" x14ac:dyDescent="0.25">
      <c r="A2168" s="15">
        <f t="shared" si="65"/>
        <v>45405</v>
      </c>
      <c r="B2168" s="14">
        <v>22.5416666666667</v>
      </c>
      <c r="C2168" s="12">
        <v>541.16899999999998</v>
      </c>
      <c r="D2168" s="12">
        <v>35.609000000000002</v>
      </c>
      <c r="E2168" s="17">
        <v>45.755368780510416</v>
      </c>
      <c r="F2168" s="17">
        <v>18.009289267976445</v>
      </c>
      <c r="G2168" s="17">
        <v>2.7061192528593441E-2</v>
      </c>
      <c r="H2168" s="12">
        <v>208.37</v>
      </c>
      <c r="I2168" s="12">
        <v>297.19</v>
      </c>
      <c r="J2168" s="18">
        <v>144578.28075898453</v>
      </c>
    </row>
    <row r="2169" spans="1:10" x14ac:dyDescent="0.25">
      <c r="A2169" s="15">
        <f t="shared" si="65"/>
        <v>45405</v>
      </c>
      <c r="B2169" s="14">
        <v>22.5520833333333</v>
      </c>
      <c r="C2169" s="12">
        <v>539.04899999999998</v>
      </c>
      <c r="D2169" s="12">
        <v>35.469000000000001</v>
      </c>
      <c r="E2169" s="17">
        <v>45.234699641164056</v>
      </c>
      <c r="F2169" s="17">
        <v>17.960481493663657</v>
      </c>
      <c r="G2169" s="17">
        <v>2.669362217336553E-2</v>
      </c>
      <c r="H2169" s="12">
        <v>207.77299999999997</v>
      </c>
      <c r="I2169" s="12">
        <v>295.80700000000002</v>
      </c>
      <c r="J2169" s="18">
        <v>144551.12524299885</v>
      </c>
    </row>
    <row r="2170" spans="1:10" x14ac:dyDescent="0.25">
      <c r="A2170" s="15">
        <f t="shared" si="65"/>
        <v>45405</v>
      </c>
      <c r="B2170" s="14">
        <v>22.5625</v>
      </c>
      <c r="C2170" s="12">
        <v>532.80499999999995</v>
      </c>
      <c r="D2170" s="12">
        <v>35.058999999999997</v>
      </c>
      <c r="E2170" s="17">
        <v>45.230141428738492</v>
      </c>
      <c r="F2170" s="17">
        <v>17.890376061494077</v>
      </c>
      <c r="G2170" s="17">
        <v>2.6218037641221336E-2</v>
      </c>
      <c r="H2170" s="12">
        <v>206.07799999999997</v>
      </c>
      <c r="I2170" s="12">
        <v>291.66800000000001</v>
      </c>
      <c r="J2170" s="18">
        <v>142931.26447212615</v>
      </c>
    </row>
    <row r="2171" spans="1:10" x14ac:dyDescent="0.25">
      <c r="A2171" s="15">
        <f t="shared" si="65"/>
        <v>45405</v>
      </c>
      <c r="B2171" s="14">
        <v>22.5729166666667</v>
      </c>
      <c r="C2171" s="12">
        <v>524.66200000000003</v>
      </c>
      <c r="D2171" s="12">
        <v>34.523000000000003</v>
      </c>
      <c r="E2171" s="17">
        <v>45.389244924777444</v>
      </c>
      <c r="F2171" s="17">
        <v>17.827102777842768</v>
      </c>
      <c r="G2171" s="17">
        <v>2.5696999247361012E-2</v>
      </c>
      <c r="H2171" s="12">
        <v>204.923</v>
      </c>
      <c r="I2171" s="12">
        <v>285.21600000000001</v>
      </c>
      <c r="J2171" s="18">
        <v>141680.95529813244</v>
      </c>
    </row>
    <row r="2172" spans="1:10" x14ac:dyDescent="0.25">
      <c r="A2172" s="15">
        <f t="shared" si="65"/>
        <v>45405</v>
      </c>
      <c r="B2172" s="14">
        <v>22.5833333333333</v>
      </c>
      <c r="C2172" s="12">
        <v>520.30399999999997</v>
      </c>
      <c r="D2172" s="12">
        <v>34.235999999999997</v>
      </c>
      <c r="E2172" s="17">
        <v>46.572076014277499</v>
      </c>
      <c r="F2172" s="17">
        <v>17.673664872319083</v>
      </c>
      <c r="G2172" s="17">
        <v>2.5652420859324867E-2</v>
      </c>
      <c r="H2172" s="12">
        <v>202.93899999999996</v>
      </c>
      <c r="I2172" s="12">
        <v>283.12900000000002</v>
      </c>
      <c r="J2172" s="18">
        <v>138667.60669254407</v>
      </c>
    </row>
    <row r="2173" spans="1:10" x14ac:dyDescent="0.25">
      <c r="A2173" s="15">
        <f t="shared" si="65"/>
        <v>45405</v>
      </c>
      <c r="B2173" s="14">
        <v>22.59375</v>
      </c>
      <c r="C2173" s="12">
        <v>522.94600000000003</v>
      </c>
      <c r="D2173" s="12">
        <v>34.409999999999997</v>
      </c>
      <c r="E2173" s="17">
        <v>47.304409493572855</v>
      </c>
      <c r="F2173" s="17">
        <v>17.607848743676957</v>
      </c>
      <c r="G2173" s="17">
        <v>2.4965596743437832E-2</v>
      </c>
      <c r="H2173" s="12">
        <v>203.66300000000007</v>
      </c>
      <c r="I2173" s="12">
        <v>284.87299999999999</v>
      </c>
      <c r="J2173" s="18">
        <v>138725.77616600684</v>
      </c>
    </row>
    <row r="2174" spans="1:10" x14ac:dyDescent="0.25">
      <c r="A2174" s="15">
        <f t="shared" si="65"/>
        <v>45405</v>
      </c>
      <c r="B2174" s="14">
        <v>22.6041666666667</v>
      </c>
      <c r="C2174" s="12">
        <v>522.18200000000002</v>
      </c>
      <c r="D2174" s="12">
        <v>34.36</v>
      </c>
      <c r="E2174" s="17">
        <v>47.276241483956049</v>
      </c>
      <c r="F2174" s="17">
        <v>17.525261432286158</v>
      </c>
      <c r="G2174" s="17">
        <v>2.4345053633007582E-2</v>
      </c>
      <c r="H2174" s="12">
        <v>204.53899999999999</v>
      </c>
      <c r="I2174" s="12">
        <v>283.28300000000002</v>
      </c>
      <c r="J2174" s="18">
        <v>139713.15203012477</v>
      </c>
    </row>
    <row r="2175" spans="1:10" x14ac:dyDescent="0.25">
      <c r="A2175" s="15">
        <f t="shared" si="65"/>
        <v>45405</v>
      </c>
      <c r="B2175" s="14">
        <v>22.6145833333333</v>
      </c>
      <c r="C2175" s="12">
        <v>516.58199999999999</v>
      </c>
      <c r="D2175" s="12">
        <v>33.991</v>
      </c>
      <c r="E2175" s="17">
        <v>48.219769666383158</v>
      </c>
      <c r="F2175" s="17">
        <v>17.367140327079021</v>
      </c>
      <c r="G2175" s="17">
        <v>2.49490680598244E-2</v>
      </c>
      <c r="H2175" s="12">
        <v>205.81600000000003</v>
      </c>
      <c r="I2175" s="12">
        <v>276.77499999999998</v>
      </c>
      <c r="J2175" s="18">
        <v>140204.140938478</v>
      </c>
    </row>
    <row r="2176" spans="1:10" x14ac:dyDescent="0.25">
      <c r="A2176" s="15">
        <f t="shared" si="65"/>
        <v>45405</v>
      </c>
      <c r="B2176" s="14">
        <v>22.625</v>
      </c>
      <c r="C2176" s="12">
        <v>509.3</v>
      </c>
      <c r="D2176" s="12">
        <v>33.512</v>
      </c>
      <c r="E2176" s="17">
        <v>48.526146724931451</v>
      </c>
      <c r="F2176" s="17">
        <v>17.04708969611259</v>
      </c>
      <c r="G2176" s="17">
        <v>2.4304432319924067E-2</v>
      </c>
      <c r="H2176" s="12">
        <v>206.05500000000001</v>
      </c>
      <c r="I2176" s="12">
        <v>269.733</v>
      </c>
      <c r="J2176" s="18">
        <v>140457.45914663607</v>
      </c>
    </row>
    <row r="2177" spans="1:10" x14ac:dyDescent="0.25">
      <c r="A2177" s="15">
        <f t="shared" si="65"/>
        <v>45405</v>
      </c>
      <c r="B2177" s="14">
        <v>22.6354166666667</v>
      </c>
      <c r="C2177" s="12">
        <v>509.27499999999998</v>
      </c>
      <c r="D2177" s="12">
        <v>33.51</v>
      </c>
      <c r="E2177" s="17">
        <v>48.925860971539315</v>
      </c>
      <c r="F2177" s="17">
        <v>16.825220672353897</v>
      </c>
      <c r="G2177" s="17">
        <v>2.4361188358323908E-2</v>
      </c>
      <c r="H2177" s="12">
        <v>207.94399999999996</v>
      </c>
      <c r="I2177" s="12">
        <v>267.82100000000003</v>
      </c>
      <c r="J2177" s="18">
        <v>142168.55716774843</v>
      </c>
    </row>
    <row r="2178" spans="1:10" x14ac:dyDescent="0.25">
      <c r="A2178" s="15">
        <f t="shared" si="65"/>
        <v>45405</v>
      </c>
      <c r="B2178" s="14">
        <v>22.6458333333333</v>
      </c>
      <c r="C2178" s="12">
        <v>507.87799999999999</v>
      </c>
      <c r="D2178" s="12">
        <v>33.417999999999999</v>
      </c>
      <c r="E2178" s="17">
        <v>49.747446308555148</v>
      </c>
      <c r="F2178" s="17">
        <v>16.630176360941945</v>
      </c>
      <c r="G2178" s="17">
        <v>2.3949669933758549E-2</v>
      </c>
      <c r="H2178" s="12">
        <v>209.63</v>
      </c>
      <c r="I2178" s="12">
        <v>264.83</v>
      </c>
      <c r="J2178" s="18">
        <v>143228.42766056911</v>
      </c>
    </row>
    <row r="2179" spans="1:10" x14ac:dyDescent="0.25">
      <c r="A2179" s="15">
        <f t="shared" si="65"/>
        <v>45405</v>
      </c>
      <c r="B2179" s="14">
        <v>22.65625</v>
      </c>
      <c r="C2179" s="12">
        <v>505.73500000000001</v>
      </c>
      <c r="D2179" s="12">
        <v>33.277000000000001</v>
      </c>
      <c r="E2179" s="17">
        <v>49.658786017052655</v>
      </c>
      <c r="F2179" s="17">
        <v>16.460348101353439</v>
      </c>
      <c r="G2179" s="17">
        <v>2.404883321656508E-2</v>
      </c>
      <c r="H2179" s="12">
        <v>211.26900000000001</v>
      </c>
      <c r="I2179" s="12">
        <v>261.18900000000002</v>
      </c>
      <c r="J2179" s="18">
        <v>145125.8170483773</v>
      </c>
    </row>
    <row r="2180" spans="1:10" x14ac:dyDescent="0.25">
      <c r="A2180" s="15">
        <f t="shared" si="65"/>
        <v>45405</v>
      </c>
      <c r="B2180" s="14">
        <v>22.6666666666667</v>
      </c>
      <c r="C2180" s="12">
        <v>502.93799999999999</v>
      </c>
      <c r="D2180" s="12">
        <v>33.093000000000004</v>
      </c>
      <c r="E2180" s="17">
        <v>49.70815907936808</v>
      </c>
      <c r="F2180" s="17">
        <v>16.134162468469249</v>
      </c>
      <c r="G2180" s="17">
        <v>2.4345937852678357E-2</v>
      </c>
      <c r="H2180" s="12">
        <v>213.61499999999995</v>
      </c>
      <c r="I2180" s="12">
        <v>256.23</v>
      </c>
      <c r="J2180" s="18">
        <v>147748.33251430996</v>
      </c>
    </row>
    <row r="2181" spans="1:10" x14ac:dyDescent="0.25">
      <c r="A2181" s="15">
        <f t="shared" ref="A2181:A2244" si="66">A2180</f>
        <v>45405</v>
      </c>
      <c r="B2181" s="14">
        <v>22.6770833333333</v>
      </c>
      <c r="C2181" s="12">
        <v>504.93700000000001</v>
      </c>
      <c r="D2181" s="12">
        <v>33.225000000000001</v>
      </c>
      <c r="E2181" s="17">
        <v>50.025222809460494</v>
      </c>
      <c r="F2181" s="17">
        <v>15.958255451794315</v>
      </c>
      <c r="G2181" s="17">
        <v>2.4824656534923335E-2</v>
      </c>
      <c r="H2181" s="12">
        <v>216.58699999999999</v>
      </c>
      <c r="I2181" s="12">
        <v>255.125</v>
      </c>
      <c r="J2181" s="18">
        <v>150578.69708221024</v>
      </c>
    </row>
    <row r="2182" spans="1:10" x14ac:dyDescent="0.25">
      <c r="A2182" s="15">
        <f t="shared" si="66"/>
        <v>45405</v>
      </c>
      <c r="B2182" s="14">
        <v>22.6875</v>
      </c>
      <c r="C2182" s="12">
        <v>506.31099999999998</v>
      </c>
      <c r="D2182" s="12">
        <v>33.314999999999998</v>
      </c>
      <c r="E2182" s="17">
        <v>51.22116803188181</v>
      </c>
      <c r="F2182" s="17">
        <v>15.858773941079766</v>
      </c>
      <c r="G2182" s="17">
        <v>2.6038375870299106E-2</v>
      </c>
      <c r="H2182" s="12">
        <v>218.52199999999999</v>
      </c>
      <c r="I2182" s="12">
        <v>254.47399999999999</v>
      </c>
      <c r="J2182" s="18">
        <v>151416.01965116814</v>
      </c>
    </row>
    <row r="2183" spans="1:10" x14ac:dyDescent="0.25">
      <c r="A2183" s="15">
        <f t="shared" si="66"/>
        <v>45405</v>
      </c>
      <c r="B2183" s="14">
        <v>22.6979166666667</v>
      </c>
      <c r="C2183" s="12">
        <v>508.40699999999998</v>
      </c>
      <c r="D2183" s="12">
        <v>33.453000000000003</v>
      </c>
      <c r="E2183" s="17">
        <v>51.722773068995494</v>
      </c>
      <c r="F2183" s="17">
        <v>15.772105129358248</v>
      </c>
      <c r="G2183" s="17">
        <v>2.9505807693638766E-2</v>
      </c>
      <c r="H2183" s="12">
        <v>220.61899999999994</v>
      </c>
      <c r="I2183" s="12">
        <v>254.33500000000001</v>
      </c>
      <c r="J2183" s="18">
        <v>153094.61599395261</v>
      </c>
    </row>
    <row r="2184" spans="1:10" x14ac:dyDescent="0.25">
      <c r="A2184" s="15">
        <f t="shared" si="66"/>
        <v>45405</v>
      </c>
      <c r="B2184" s="14">
        <v>22.7083333333333</v>
      </c>
      <c r="C2184" s="12">
        <v>511.18200000000002</v>
      </c>
      <c r="D2184" s="12">
        <v>33.636000000000003</v>
      </c>
      <c r="E2184" s="17">
        <v>52.458909540207756</v>
      </c>
      <c r="F2184" s="17">
        <v>15.695674250539534</v>
      </c>
      <c r="G2184" s="17">
        <v>3.8377555136518762E-2</v>
      </c>
      <c r="H2184" s="12">
        <v>223.273</v>
      </c>
      <c r="I2184" s="12">
        <v>254.273</v>
      </c>
      <c r="J2184" s="18">
        <v>155080.03865411616</v>
      </c>
    </row>
    <row r="2185" spans="1:10" x14ac:dyDescent="0.25">
      <c r="A2185" s="15">
        <f t="shared" si="66"/>
        <v>45405</v>
      </c>
      <c r="B2185" s="14">
        <v>22.71875</v>
      </c>
      <c r="C2185" s="12">
        <v>515.53</v>
      </c>
      <c r="D2185" s="12">
        <v>33.921999999999997</v>
      </c>
      <c r="E2185" s="17">
        <v>53.932641462951963</v>
      </c>
      <c r="F2185" s="17">
        <v>15.693433403947067</v>
      </c>
      <c r="G2185" s="17">
        <v>6.2568020150821566E-2</v>
      </c>
      <c r="H2185" s="12">
        <v>226.40199999999996</v>
      </c>
      <c r="I2185" s="12">
        <v>255.20599999999999</v>
      </c>
      <c r="J2185" s="18">
        <v>156713.35711295015</v>
      </c>
    </row>
    <row r="2186" spans="1:10" x14ac:dyDescent="0.25">
      <c r="A2186" s="15">
        <f t="shared" si="66"/>
        <v>45405</v>
      </c>
      <c r="B2186" s="14">
        <v>22.7291666666667</v>
      </c>
      <c r="C2186" s="12">
        <v>517.10299999999995</v>
      </c>
      <c r="D2186" s="12">
        <v>34.024999999999999</v>
      </c>
      <c r="E2186" s="17">
        <v>55.874927210235533</v>
      </c>
      <c r="F2186" s="17">
        <v>15.746687899242557</v>
      </c>
      <c r="G2186" s="17">
        <v>0.15433274959326163</v>
      </c>
      <c r="H2186" s="12">
        <v>229.24299999999997</v>
      </c>
      <c r="I2186" s="12">
        <v>253.83500000000001</v>
      </c>
      <c r="J2186" s="18">
        <v>157467.0521409286</v>
      </c>
    </row>
    <row r="2187" spans="1:10" x14ac:dyDescent="0.25">
      <c r="A2187" s="15">
        <f t="shared" si="66"/>
        <v>45405</v>
      </c>
      <c r="B2187" s="14">
        <v>22.7395833333333</v>
      </c>
      <c r="C2187" s="12">
        <v>518.37199999999996</v>
      </c>
      <c r="D2187" s="12">
        <v>34.109000000000002</v>
      </c>
      <c r="E2187" s="17">
        <v>57.983935418468725</v>
      </c>
      <c r="F2187" s="17">
        <v>15.942308066801854</v>
      </c>
      <c r="G2187" s="17">
        <v>0.52869678014044186</v>
      </c>
      <c r="H2187" s="12">
        <v>231.87999999999997</v>
      </c>
      <c r="I2187" s="12">
        <v>252.38300000000001</v>
      </c>
      <c r="J2187" s="18">
        <v>157425.05973458898</v>
      </c>
    </row>
    <row r="2188" spans="1:10" x14ac:dyDescent="0.25">
      <c r="A2188" s="15">
        <f t="shared" si="66"/>
        <v>45405</v>
      </c>
      <c r="B2188" s="14">
        <v>22.75</v>
      </c>
      <c r="C2188" s="12">
        <v>517.79700000000003</v>
      </c>
      <c r="D2188" s="12">
        <v>34.070999999999998</v>
      </c>
      <c r="E2188" s="17">
        <v>60.229421105733394</v>
      </c>
      <c r="F2188" s="17">
        <v>16.152534592815819</v>
      </c>
      <c r="G2188" s="17">
        <v>1.4748092150086518</v>
      </c>
      <c r="H2188" s="12">
        <v>234.19399999999999</v>
      </c>
      <c r="I2188" s="12">
        <v>249.53200000000001</v>
      </c>
      <c r="J2188" s="18">
        <v>156337.23508644215</v>
      </c>
    </row>
    <row r="2189" spans="1:10" x14ac:dyDescent="0.25">
      <c r="A2189" s="15">
        <f t="shared" si="66"/>
        <v>45405</v>
      </c>
      <c r="B2189" s="14">
        <v>22.7604166666667</v>
      </c>
      <c r="C2189" s="12">
        <v>521.19200000000001</v>
      </c>
      <c r="D2189" s="12">
        <v>34.293999999999997</v>
      </c>
      <c r="E2189" s="17">
        <v>62.259095926204679</v>
      </c>
      <c r="F2189" s="17">
        <v>16.380202146279007</v>
      </c>
      <c r="G2189" s="17">
        <v>2.9026163661271775</v>
      </c>
      <c r="H2189" s="12">
        <v>236.87900000000002</v>
      </c>
      <c r="I2189" s="12">
        <v>250.01900000000001</v>
      </c>
      <c r="J2189" s="18">
        <v>155337.08556138916</v>
      </c>
    </row>
    <row r="2190" spans="1:10" x14ac:dyDescent="0.25">
      <c r="A2190" s="15">
        <f t="shared" si="66"/>
        <v>45405</v>
      </c>
      <c r="B2190" s="14">
        <v>22.7708333333333</v>
      </c>
      <c r="C2190" s="12">
        <v>528.26499999999999</v>
      </c>
      <c r="D2190" s="12">
        <v>34.76</v>
      </c>
      <c r="E2190" s="17">
        <v>64.561960754952537</v>
      </c>
      <c r="F2190" s="17">
        <v>16.528052814006099</v>
      </c>
      <c r="G2190" s="17">
        <v>4.1994408082777035</v>
      </c>
      <c r="H2190" s="12">
        <v>238.364</v>
      </c>
      <c r="I2190" s="12">
        <v>255.14099999999999</v>
      </c>
      <c r="J2190" s="18">
        <v>153074.5456227636</v>
      </c>
    </row>
    <row r="2191" spans="1:10" x14ac:dyDescent="0.25">
      <c r="A2191" s="15">
        <f t="shared" si="66"/>
        <v>45405</v>
      </c>
      <c r="B2191" s="14">
        <v>22.78125</v>
      </c>
      <c r="C2191" s="12">
        <v>533.54200000000003</v>
      </c>
      <c r="D2191" s="12">
        <v>35.106999999999999</v>
      </c>
      <c r="E2191" s="17">
        <v>67.214466717060873</v>
      </c>
      <c r="F2191" s="17">
        <v>16.586320441384331</v>
      </c>
      <c r="G2191" s="17">
        <v>5.078010522834238</v>
      </c>
      <c r="H2191" s="12">
        <v>241.03700000000003</v>
      </c>
      <c r="I2191" s="12">
        <v>257.39800000000002</v>
      </c>
      <c r="J2191" s="18">
        <v>152158.20231872061</v>
      </c>
    </row>
    <row r="2192" spans="1:10" x14ac:dyDescent="0.25">
      <c r="A2192" s="15">
        <f t="shared" si="66"/>
        <v>45405</v>
      </c>
      <c r="B2192" s="14">
        <v>22.7916666666667</v>
      </c>
      <c r="C2192" s="12">
        <v>539.56500000000005</v>
      </c>
      <c r="D2192" s="12">
        <v>35.503</v>
      </c>
      <c r="E2192" s="17">
        <v>69.834449981868019</v>
      </c>
      <c r="F2192" s="17">
        <v>16.464913256179127</v>
      </c>
      <c r="G2192" s="17">
        <v>5.3370526652538484</v>
      </c>
      <c r="H2192" s="12">
        <v>246.61000000000007</v>
      </c>
      <c r="I2192" s="12">
        <v>257.452</v>
      </c>
      <c r="J2192" s="18">
        <v>154973.58409669911</v>
      </c>
    </row>
    <row r="2193" spans="1:10" x14ac:dyDescent="0.25">
      <c r="A2193" s="15">
        <f t="shared" si="66"/>
        <v>45405</v>
      </c>
      <c r="B2193" s="14">
        <v>22.8020833333333</v>
      </c>
      <c r="C2193" s="12">
        <v>545.68399999999997</v>
      </c>
      <c r="D2193" s="12">
        <v>35.905999999999999</v>
      </c>
      <c r="E2193" s="17">
        <v>72.820519550007134</v>
      </c>
      <c r="F2193" s="17">
        <v>16.32174505878821</v>
      </c>
      <c r="G2193" s="17">
        <v>5.3602231053058276</v>
      </c>
      <c r="H2193" s="12">
        <v>251.52699999999999</v>
      </c>
      <c r="I2193" s="12">
        <v>258.25099999999998</v>
      </c>
      <c r="J2193" s="18">
        <v>157024.51228589879</v>
      </c>
    </row>
    <row r="2194" spans="1:10" x14ac:dyDescent="0.25">
      <c r="A2194" s="15">
        <f t="shared" si="66"/>
        <v>45405</v>
      </c>
      <c r="B2194" s="14">
        <v>22.8125</v>
      </c>
      <c r="C2194" s="12">
        <v>554.51099999999997</v>
      </c>
      <c r="D2194" s="12">
        <v>36.487000000000002</v>
      </c>
      <c r="E2194" s="17">
        <v>73.891435675988177</v>
      </c>
      <c r="F2194" s="17">
        <v>16.137059630370171</v>
      </c>
      <c r="G2194" s="17">
        <v>5.3741899837453353</v>
      </c>
      <c r="H2194" s="12">
        <v>257.61500000000001</v>
      </c>
      <c r="I2194" s="12">
        <v>260.40899999999999</v>
      </c>
      <c r="J2194" s="18">
        <v>162212.31470989631</v>
      </c>
    </row>
    <row r="2195" spans="1:10" x14ac:dyDescent="0.25">
      <c r="A2195" s="15">
        <f t="shared" si="66"/>
        <v>45405</v>
      </c>
      <c r="B2195" s="14">
        <v>22.8229166666667</v>
      </c>
      <c r="C2195" s="12">
        <v>567.44799999999998</v>
      </c>
      <c r="D2195" s="12">
        <v>37.338000000000001</v>
      </c>
      <c r="E2195" s="17">
        <v>73.888326708074629</v>
      </c>
      <c r="F2195" s="17">
        <v>15.8867630685197</v>
      </c>
      <c r="G2195" s="17">
        <v>5.3808895584714564</v>
      </c>
      <c r="H2195" s="12">
        <v>265.50299999999999</v>
      </c>
      <c r="I2195" s="12">
        <v>264.60700000000003</v>
      </c>
      <c r="J2195" s="18">
        <v>170347.02066493421</v>
      </c>
    </row>
    <row r="2196" spans="1:10" x14ac:dyDescent="0.25">
      <c r="A2196" s="15">
        <f t="shared" si="66"/>
        <v>45405</v>
      </c>
      <c r="B2196" s="14">
        <v>22.8333333333333</v>
      </c>
      <c r="C2196" s="12">
        <v>573.68899999999996</v>
      </c>
      <c r="D2196" s="12">
        <v>37.749000000000002</v>
      </c>
      <c r="E2196" s="17">
        <v>73.845407095409726</v>
      </c>
      <c r="F2196" s="17">
        <v>15.289368238358978</v>
      </c>
      <c r="G2196" s="17">
        <v>5.3962177139387384</v>
      </c>
      <c r="H2196" s="12">
        <v>271.65799999999996</v>
      </c>
      <c r="I2196" s="12">
        <v>264.28199999999998</v>
      </c>
      <c r="J2196" s="18">
        <v>177127.00695229252</v>
      </c>
    </row>
    <row r="2197" spans="1:10" x14ac:dyDescent="0.25">
      <c r="A2197" s="15">
        <f t="shared" si="66"/>
        <v>45405</v>
      </c>
      <c r="B2197" s="14">
        <v>22.84375</v>
      </c>
      <c r="C2197" s="12">
        <v>577.07600000000002</v>
      </c>
      <c r="D2197" s="12">
        <v>37.972000000000001</v>
      </c>
      <c r="E2197" s="17">
        <v>73.268985621679576</v>
      </c>
      <c r="F2197" s="17">
        <v>14.884351833732763</v>
      </c>
      <c r="G2197" s="17">
        <v>5.4029002777127371</v>
      </c>
      <c r="H2197" s="12">
        <v>274.85200000000003</v>
      </c>
      <c r="I2197" s="12">
        <v>264.25200000000001</v>
      </c>
      <c r="J2197" s="18">
        <v>181295.76226687495</v>
      </c>
    </row>
    <row r="2198" spans="1:10" x14ac:dyDescent="0.25">
      <c r="A2198" s="15">
        <f t="shared" si="66"/>
        <v>45405</v>
      </c>
      <c r="B2198" s="14">
        <v>22.8541666666667</v>
      </c>
      <c r="C2198" s="12">
        <v>573.61599999999999</v>
      </c>
      <c r="D2198" s="12">
        <v>37.744</v>
      </c>
      <c r="E2198" s="17">
        <v>73.082119774676414</v>
      </c>
      <c r="F2198" s="17">
        <v>14.549423745926534</v>
      </c>
      <c r="G2198" s="17">
        <v>5.4143435466637353</v>
      </c>
      <c r="H2198" s="12">
        <v>273.98899999999998</v>
      </c>
      <c r="I2198" s="12">
        <v>261.88299999999998</v>
      </c>
      <c r="J2198" s="18">
        <v>180943.11293273329</v>
      </c>
    </row>
    <row r="2199" spans="1:10" x14ac:dyDescent="0.25">
      <c r="A2199" s="15">
        <f t="shared" si="66"/>
        <v>45405</v>
      </c>
      <c r="B2199" s="14">
        <v>22.8645833333333</v>
      </c>
      <c r="C2199" s="12">
        <v>569.178</v>
      </c>
      <c r="D2199" s="12">
        <v>37.451999999999998</v>
      </c>
      <c r="E2199" s="17">
        <v>72.700999066264217</v>
      </c>
      <c r="F2199" s="17">
        <v>14.250171996521582</v>
      </c>
      <c r="G2199" s="17">
        <v>5.4245645974113792</v>
      </c>
      <c r="H2199" s="12">
        <v>273.464</v>
      </c>
      <c r="I2199" s="12">
        <v>258.262</v>
      </c>
      <c r="J2199" s="18">
        <v>181088.26433980282</v>
      </c>
    </row>
    <row r="2200" spans="1:10" x14ac:dyDescent="0.25">
      <c r="A2200" s="15">
        <f t="shared" si="66"/>
        <v>45405</v>
      </c>
      <c r="B2200" s="14">
        <v>22.875</v>
      </c>
      <c r="C2200" s="12">
        <v>555.76599999999996</v>
      </c>
      <c r="D2200" s="12">
        <v>36.569000000000003</v>
      </c>
      <c r="E2200" s="17">
        <v>71.276023141073622</v>
      </c>
      <c r="F2200" s="17">
        <v>13.729340008414665</v>
      </c>
      <c r="G2200" s="17">
        <v>5.4199171333798182</v>
      </c>
      <c r="H2200" s="12">
        <v>269.14999999999998</v>
      </c>
      <c r="I2200" s="12">
        <v>250.047</v>
      </c>
      <c r="J2200" s="18">
        <v>178724.71971713187</v>
      </c>
    </row>
    <row r="2201" spans="1:10" x14ac:dyDescent="0.25">
      <c r="A2201" s="15">
        <f t="shared" si="66"/>
        <v>45405</v>
      </c>
      <c r="B2201" s="14">
        <v>22.8854166666667</v>
      </c>
      <c r="C2201" s="12">
        <v>546.77099999999996</v>
      </c>
      <c r="D2201" s="12">
        <v>35.978000000000002</v>
      </c>
      <c r="E2201" s="17">
        <v>73.706718660819078</v>
      </c>
      <c r="F2201" s="17">
        <v>13.373726744288392</v>
      </c>
      <c r="G2201" s="17">
        <v>5.4022971736220926</v>
      </c>
      <c r="H2201" s="12">
        <v>267.58099999999996</v>
      </c>
      <c r="I2201" s="12">
        <v>243.21199999999999</v>
      </c>
      <c r="J2201" s="18">
        <v>175098.25742127039</v>
      </c>
    </row>
    <row r="2202" spans="1:10" x14ac:dyDescent="0.25">
      <c r="A2202" s="15">
        <f t="shared" si="66"/>
        <v>45405</v>
      </c>
      <c r="B2202" s="14">
        <v>22.8958333333333</v>
      </c>
      <c r="C2202" s="12">
        <v>536.25900000000001</v>
      </c>
      <c r="D2202" s="12">
        <v>35.286000000000001</v>
      </c>
      <c r="E2202" s="17">
        <v>74.733855177791654</v>
      </c>
      <c r="F2202" s="17">
        <v>13.127181470786232</v>
      </c>
      <c r="G2202" s="17">
        <v>5.3961006731461794</v>
      </c>
      <c r="H2202" s="12">
        <v>265.28500000000003</v>
      </c>
      <c r="I2202" s="12">
        <v>235.68799999999999</v>
      </c>
      <c r="J2202" s="18">
        <v>172027.862678276</v>
      </c>
    </row>
    <row r="2203" spans="1:10" x14ac:dyDescent="0.25">
      <c r="A2203" s="15">
        <f t="shared" si="66"/>
        <v>45405</v>
      </c>
      <c r="B2203" s="14">
        <v>22.90625</v>
      </c>
      <c r="C2203" s="12">
        <v>518.87300000000005</v>
      </c>
      <c r="D2203" s="12">
        <v>34.142000000000003</v>
      </c>
      <c r="E2203" s="17">
        <v>73.173562189120929</v>
      </c>
      <c r="F2203" s="17">
        <v>12.856213918420359</v>
      </c>
      <c r="G2203" s="17">
        <v>5.3727022275432557</v>
      </c>
      <c r="H2203" s="12">
        <v>258.54500000000007</v>
      </c>
      <c r="I2203" s="12">
        <v>226.18600000000001</v>
      </c>
      <c r="J2203" s="18">
        <v>167142.52166491555</v>
      </c>
    </row>
    <row r="2204" spans="1:10" x14ac:dyDescent="0.25">
      <c r="A2204" s="15">
        <f t="shared" si="66"/>
        <v>45405</v>
      </c>
      <c r="B2204" s="14">
        <v>22.9166666666667</v>
      </c>
      <c r="C2204" s="12">
        <v>513.32000000000005</v>
      </c>
      <c r="D2204" s="12">
        <v>33.776000000000003</v>
      </c>
      <c r="E2204" s="17">
        <v>70.832000306574315</v>
      </c>
      <c r="F2204" s="17">
        <v>12.52792602708328</v>
      </c>
      <c r="G2204" s="17">
        <v>5.3300453385466975</v>
      </c>
      <c r="H2204" s="12">
        <v>259.40500000000003</v>
      </c>
      <c r="I2204" s="12">
        <v>220.13900000000001</v>
      </c>
      <c r="J2204" s="18">
        <v>170715.02832779574</v>
      </c>
    </row>
    <row r="2205" spans="1:10" x14ac:dyDescent="0.25">
      <c r="A2205" s="15">
        <f t="shared" si="66"/>
        <v>45405</v>
      </c>
      <c r="B2205" s="14">
        <v>22.9270833333333</v>
      </c>
      <c r="C2205" s="12">
        <v>506.899</v>
      </c>
      <c r="D2205" s="12">
        <v>33.353999999999999</v>
      </c>
      <c r="E2205" s="17">
        <v>67.481288579906462</v>
      </c>
      <c r="F2205" s="17">
        <v>12.281727230007943</v>
      </c>
      <c r="G2205" s="17">
        <v>5.2712428889229761</v>
      </c>
      <c r="H2205" s="12">
        <v>254.50700000000001</v>
      </c>
      <c r="I2205" s="12">
        <v>219.03800000000001</v>
      </c>
      <c r="J2205" s="18">
        <v>169472.74130116263</v>
      </c>
    </row>
    <row r="2206" spans="1:10" x14ac:dyDescent="0.25">
      <c r="A2206" s="15">
        <f t="shared" si="66"/>
        <v>45405</v>
      </c>
      <c r="B2206" s="14">
        <v>22.9375</v>
      </c>
      <c r="C2206" s="12">
        <v>497.68200000000002</v>
      </c>
      <c r="D2206" s="12">
        <v>32.747</v>
      </c>
      <c r="E2206" s="17">
        <v>62.806738816094601</v>
      </c>
      <c r="F2206" s="17">
        <v>12.016685749521535</v>
      </c>
      <c r="G2206" s="17">
        <v>5.2387626210407525</v>
      </c>
      <c r="H2206" s="12">
        <v>247.75800000000001</v>
      </c>
      <c r="I2206" s="12">
        <v>217.17699999999999</v>
      </c>
      <c r="J2206" s="18">
        <v>167695.81281334313</v>
      </c>
    </row>
    <row r="2207" spans="1:10" x14ac:dyDescent="0.25">
      <c r="A2207" s="15">
        <f t="shared" si="66"/>
        <v>45405</v>
      </c>
      <c r="B2207" s="14">
        <v>22.9479166666667</v>
      </c>
      <c r="C2207" s="12">
        <v>483.65300000000002</v>
      </c>
      <c r="D2207" s="12">
        <v>31.824000000000002</v>
      </c>
      <c r="E2207" s="17">
        <v>57.127894594525706</v>
      </c>
      <c r="F2207" s="17">
        <v>11.742250996867574</v>
      </c>
      <c r="G2207" s="17">
        <v>5.2253976659831336</v>
      </c>
      <c r="H2207" s="12">
        <v>238.126</v>
      </c>
      <c r="I2207" s="12">
        <v>213.703</v>
      </c>
      <c r="J2207" s="18">
        <v>164030.45674262359</v>
      </c>
    </row>
    <row r="2208" spans="1:10" x14ac:dyDescent="0.25">
      <c r="A2208" s="15">
        <f t="shared" si="66"/>
        <v>45405</v>
      </c>
      <c r="B2208" s="14">
        <v>22.9583333333333</v>
      </c>
      <c r="C2208" s="12">
        <v>466.73</v>
      </c>
      <c r="D2208" s="12">
        <v>30.710999999999999</v>
      </c>
      <c r="E2208" s="17">
        <v>51.758804829544211</v>
      </c>
      <c r="F2208" s="17">
        <v>11.36671334829683</v>
      </c>
      <c r="G2208" s="17">
        <v>5.1094637878868436</v>
      </c>
      <c r="H2208" s="12">
        <v>225.815</v>
      </c>
      <c r="I2208" s="12">
        <v>210.20400000000001</v>
      </c>
      <c r="J2208" s="18">
        <v>157580.0180342721</v>
      </c>
    </row>
    <row r="2209" spans="1:10" x14ac:dyDescent="0.25">
      <c r="A2209" s="15">
        <f t="shared" si="66"/>
        <v>45405</v>
      </c>
      <c r="B2209" s="14">
        <v>22.96875</v>
      </c>
      <c r="C2209" s="12">
        <v>450.15300000000002</v>
      </c>
      <c r="D2209" s="12">
        <v>29.62</v>
      </c>
      <c r="E2209" s="17">
        <v>47.049103236752359</v>
      </c>
      <c r="F2209" s="17">
        <v>11.078538687173518</v>
      </c>
      <c r="G2209" s="17">
        <v>5.0777516050646652</v>
      </c>
      <c r="H2209" s="12">
        <v>212.92200000000003</v>
      </c>
      <c r="I2209" s="12">
        <v>207.61099999999999</v>
      </c>
      <c r="J2209" s="18">
        <v>149716.60647100947</v>
      </c>
    </row>
    <row r="2210" spans="1:10" x14ac:dyDescent="0.25">
      <c r="A2210" s="15">
        <f t="shared" si="66"/>
        <v>45405</v>
      </c>
      <c r="B2210" s="14">
        <v>22.9791666666667</v>
      </c>
      <c r="C2210" s="12">
        <v>434.976</v>
      </c>
      <c r="D2210" s="12">
        <v>28.620999999999999</v>
      </c>
      <c r="E2210" s="17">
        <v>42.828436362552374</v>
      </c>
      <c r="F2210" s="17">
        <v>10.836830036418124</v>
      </c>
      <c r="G2210" s="17">
        <v>5.0354162211196858</v>
      </c>
      <c r="H2210" s="12">
        <v>200.12300000000002</v>
      </c>
      <c r="I2210" s="12">
        <v>206.232</v>
      </c>
      <c r="J2210" s="18">
        <v>141422.31737990983</v>
      </c>
    </row>
    <row r="2211" spans="1:10" x14ac:dyDescent="0.25">
      <c r="A2211" s="15">
        <f t="shared" si="66"/>
        <v>45405</v>
      </c>
      <c r="B2211" s="14">
        <v>22.9895833333333</v>
      </c>
      <c r="C2211" s="12">
        <v>420.08699999999999</v>
      </c>
      <c r="D2211" s="12">
        <v>27.641999999999999</v>
      </c>
      <c r="E2211" s="17">
        <v>39.166737440603114</v>
      </c>
      <c r="F2211" s="17">
        <v>10.62027854755538</v>
      </c>
      <c r="G2211" s="17">
        <v>5.0234738767798301</v>
      </c>
      <c r="H2211" s="12">
        <v>187.32</v>
      </c>
      <c r="I2211" s="12">
        <v>205.125</v>
      </c>
      <c r="J2211" s="18">
        <v>132509.51013506166</v>
      </c>
    </row>
    <row r="2212" spans="1:10" x14ac:dyDescent="0.25">
      <c r="A2212" s="15">
        <f t="shared" ref="A2212" si="67">DATE(YEAR(A2116),MONTH(A2116),DAY(A2116)+1)</f>
        <v>45406</v>
      </c>
      <c r="B2212" s="14">
        <v>23</v>
      </c>
      <c r="C2212" s="12">
        <v>404.51400000000001</v>
      </c>
      <c r="D2212" s="12">
        <v>26.617000000000001</v>
      </c>
      <c r="E2212" s="17">
        <v>35.664284643255229</v>
      </c>
      <c r="F2212" s="17">
        <v>10.386705938354689</v>
      </c>
      <c r="G2212" s="17">
        <v>4.8857824102812462</v>
      </c>
      <c r="H2212" s="12">
        <v>175.32599999999999</v>
      </c>
      <c r="I2212" s="12">
        <v>202.571</v>
      </c>
      <c r="J2212" s="18">
        <v>124389.22700810882</v>
      </c>
    </row>
    <row r="2213" spans="1:10" x14ac:dyDescent="0.25">
      <c r="A2213" s="15">
        <f t="shared" ref="A2213" si="68">A2212</f>
        <v>45406</v>
      </c>
      <c r="B2213" s="14">
        <v>23.0104166666667</v>
      </c>
      <c r="C2213" s="12">
        <v>393.24400000000003</v>
      </c>
      <c r="D2213" s="12">
        <v>25.875</v>
      </c>
      <c r="E2213" s="17">
        <v>33.043536926083412</v>
      </c>
      <c r="F2213" s="17">
        <v>10.197817427413838</v>
      </c>
      <c r="G2213" s="17">
        <v>4.8413218671829172</v>
      </c>
      <c r="H2213" s="12">
        <v>166.08100000000002</v>
      </c>
      <c r="I2213" s="12">
        <v>201.28800000000001</v>
      </c>
      <c r="J2213" s="18">
        <v>117998.32377931985</v>
      </c>
    </row>
    <row r="2214" spans="1:10" x14ac:dyDescent="0.25">
      <c r="A2214" s="15">
        <f t="shared" si="66"/>
        <v>45406</v>
      </c>
      <c r="B2214" s="14">
        <v>23.0208333333333</v>
      </c>
      <c r="C2214" s="12">
        <v>380.95600000000002</v>
      </c>
      <c r="D2214" s="12">
        <v>25.067</v>
      </c>
      <c r="E2214" s="17">
        <v>31.039589160468211</v>
      </c>
      <c r="F2214" s="17">
        <v>10.038032886486862</v>
      </c>
      <c r="G2214" s="17">
        <v>4.8124938570381124</v>
      </c>
      <c r="H2214" s="12">
        <v>157.446</v>
      </c>
      <c r="I2214" s="12">
        <v>198.44300000000001</v>
      </c>
      <c r="J2214" s="18">
        <v>111555.8840960068</v>
      </c>
    </row>
    <row r="2215" spans="1:10" x14ac:dyDescent="0.25">
      <c r="A2215" s="15">
        <f t="shared" si="66"/>
        <v>45406</v>
      </c>
      <c r="B2215" s="14">
        <v>23.03125</v>
      </c>
      <c r="C2215" s="12">
        <v>370.93299999999999</v>
      </c>
      <c r="D2215" s="12">
        <v>24.407</v>
      </c>
      <c r="E2215" s="17">
        <v>29.425304607250244</v>
      </c>
      <c r="F2215" s="17">
        <v>9.9124821480840968</v>
      </c>
      <c r="G2215" s="17">
        <v>4.796236989101252</v>
      </c>
      <c r="H2215" s="12">
        <v>149.40900000000002</v>
      </c>
      <c r="I2215" s="12">
        <v>197.11699999999999</v>
      </c>
      <c r="J2215" s="18">
        <v>105274.97625556444</v>
      </c>
    </row>
    <row r="2216" spans="1:10" x14ac:dyDescent="0.25">
      <c r="A2216" s="15">
        <f t="shared" si="66"/>
        <v>45406</v>
      </c>
      <c r="B2216" s="14">
        <v>23.0416666666667</v>
      </c>
      <c r="C2216" s="12">
        <v>364.06700000000001</v>
      </c>
      <c r="D2216" s="12">
        <v>23.956</v>
      </c>
      <c r="E2216" s="17">
        <v>27.902007017576064</v>
      </c>
      <c r="F2216" s="17">
        <v>9.7256496695653478</v>
      </c>
      <c r="G2216" s="17">
        <v>4.7635759998956155</v>
      </c>
      <c r="H2216" s="12">
        <v>143.684</v>
      </c>
      <c r="I2216" s="12">
        <v>196.42699999999999</v>
      </c>
      <c r="J2216" s="18">
        <v>101292.76731296298</v>
      </c>
    </row>
    <row r="2217" spans="1:10" x14ac:dyDescent="0.25">
      <c r="A2217" s="15">
        <f t="shared" si="66"/>
        <v>45406</v>
      </c>
      <c r="B2217" s="14">
        <v>23.0520833333333</v>
      </c>
      <c r="C2217" s="12">
        <v>356.55500000000001</v>
      </c>
      <c r="D2217" s="12">
        <v>23.460999999999999</v>
      </c>
      <c r="E2217" s="17">
        <v>27.142137772210727</v>
      </c>
      <c r="F2217" s="17">
        <v>9.6506417266310383</v>
      </c>
      <c r="G2217" s="17">
        <v>4.758109998584251</v>
      </c>
      <c r="H2217" s="12">
        <v>138.30099999999999</v>
      </c>
      <c r="I2217" s="12">
        <v>194.79300000000001</v>
      </c>
      <c r="J2217" s="18">
        <v>96750.110502573967</v>
      </c>
    </row>
    <row r="2218" spans="1:10" x14ac:dyDescent="0.25">
      <c r="A2218" s="15">
        <f t="shared" si="66"/>
        <v>45406</v>
      </c>
      <c r="B2218" s="14">
        <v>23.0625</v>
      </c>
      <c r="C2218" s="12">
        <v>350.45400000000001</v>
      </c>
      <c r="D2218" s="12">
        <v>23.06</v>
      </c>
      <c r="E2218" s="17">
        <v>26.223683228885207</v>
      </c>
      <c r="F2218" s="17">
        <v>9.588904437417634</v>
      </c>
      <c r="G2218" s="17">
        <v>4.7561392620458429</v>
      </c>
      <c r="H2218" s="12">
        <v>133.745</v>
      </c>
      <c r="I2218" s="12">
        <v>193.649</v>
      </c>
      <c r="J2218" s="18">
        <v>93176.273071651318</v>
      </c>
    </row>
    <row r="2219" spans="1:10" x14ac:dyDescent="0.25">
      <c r="A2219" s="15">
        <f t="shared" si="66"/>
        <v>45406</v>
      </c>
      <c r="B2219" s="14">
        <v>23.0729166666667</v>
      </c>
      <c r="C2219" s="12">
        <v>346.90899999999999</v>
      </c>
      <c r="D2219" s="12">
        <v>22.827000000000002</v>
      </c>
      <c r="E2219" s="17">
        <v>25.659800618054863</v>
      </c>
      <c r="F2219" s="17">
        <v>9.5404738924598576</v>
      </c>
      <c r="G2219" s="17">
        <v>4.7585387100476098</v>
      </c>
      <c r="H2219" s="12">
        <v>130.864</v>
      </c>
      <c r="I2219" s="12">
        <v>193.21799999999999</v>
      </c>
      <c r="J2219" s="18">
        <v>90905.186779437689</v>
      </c>
    </row>
    <row r="2220" spans="1:10" x14ac:dyDescent="0.25">
      <c r="A2220" s="15">
        <f t="shared" si="66"/>
        <v>45406</v>
      </c>
      <c r="B2220" s="14">
        <v>23.0833333333333</v>
      </c>
      <c r="C2220" s="12">
        <v>341.98200000000003</v>
      </c>
      <c r="D2220" s="12">
        <v>22.501999999999999</v>
      </c>
      <c r="E2220" s="17">
        <v>25.137437895120666</v>
      </c>
      <c r="F2220" s="17">
        <v>9.4839405848483178</v>
      </c>
      <c r="G2220" s="17">
        <v>4.7500609028996683</v>
      </c>
      <c r="H2220" s="12">
        <v>128.239</v>
      </c>
      <c r="I2220" s="12">
        <v>191.24100000000001</v>
      </c>
      <c r="J2220" s="18">
        <v>88867.560617131327</v>
      </c>
    </row>
    <row r="2221" spans="1:10" x14ac:dyDescent="0.25">
      <c r="A2221" s="15">
        <f t="shared" si="66"/>
        <v>45406</v>
      </c>
      <c r="B2221" s="14">
        <v>23.09375</v>
      </c>
      <c r="C2221" s="12">
        <v>339.31900000000002</v>
      </c>
      <c r="D2221" s="12">
        <v>22.327000000000002</v>
      </c>
      <c r="E2221" s="17">
        <v>24.679130153835555</v>
      </c>
      <c r="F2221" s="17">
        <v>9.4110955954322293</v>
      </c>
      <c r="G2221" s="17">
        <v>4.7501687166719213</v>
      </c>
      <c r="H2221" s="12">
        <v>125.75000000000003</v>
      </c>
      <c r="I2221" s="12">
        <v>191.24199999999999</v>
      </c>
      <c r="J2221" s="18">
        <v>86909.60553406032</v>
      </c>
    </row>
    <row r="2222" spans="1:10" x14ac:dyDescent="0.25">
      <c r="A2222" s="15">
        <f t="shared" si="66"/>
        <v>45406</v>
      </c>
      <c r="B2222" s="14">
        <v>23.1041666666667</v>
      </c>
      <c r="C2222" s="12">
        <v>337.56400000000002</v>
      </c>
      <c r="D2222" s="12">
        <v>22.212</v>
      </c>
      <c r="E2222" s="17">
        <v>24.72458334392131</v>
      </c>
      <c r="F2222" s="17">
        <v>9.3754371041589692</v>
      </c>
      <c r="G2222" s="17">
        <v>4.7453893388045438</v>
      </c>
      <c r="H2222" s="12">
        <v>124.05400000000003</v>
      </c>
      <c r="I2222" s="12">
        <v>191.298</v>
      </c>
      <c r="J2222" s="18">
        <v>85208.590213115182</v>
      </c>
    </row>
    <row r="2223" spans="1:10" x14ac:dyDescent="0.25">
      <c r="A2223" s="15">
        <f t="shared" si="66"/>
        <v>45406</v>
      </c>
      <c r="B2223" s="14">
        <v>23.1145833333333</v>
      </c>
      <c r="C2223" s="12">
        <v>336.16</v>
      </c>
      <c r="D2223" s="12">
        <v>22.119</v>
      </c>
      <c r="E2223" s="17">
        <v>24.498605338080967</v>
      </c>
      <c r="F2223" s="17">
        <v>9.3581161430750655</v>
      </c>
      <c r="G2223" s="17">
        <v>4.7427309803215305</v>
      </c>
      <c r="H2223" s="12">
        <v>122.33600000000004</v>
      </c>
      <c r="I2223" s="12">
        <v>191.70500000000001</v>
      </c>
      <c r="J2223" s="18">
        <v>83736.547538522456</v>
      </c>
    </row>
    <row r="2224" spans="1:10" x14ac:dyDescent="0.25">
      <c r="A2224" s="15">
        <f t="shared" si="66"/>
        <v>45406</v>
      </c>
      <c r="B2224" s="14">
        <v>23.125</v>
      </c>
      <c r="C2224" s="12">
        <v>336.41399999999999</v>
      </c>
      <c r="D2224" s="12">
        <v>22.135999999999999</v>
      </c>
      <c r="E2224" s="17">
        <v>24.649212882182916</v>
      </c>
      <c r="F2224" s="17">
        <v>9.3529305276533634</v>
      </c>
      <c r="G2224" s="17">
        <v>4.7393247521644506</v>
      </c>
      <c r="H2224" s="12">
        <v>121.57699999999997</v>
      </c>
      <c r="I2224" s="12">
        <v>192.70099999999999</v>
      </c>
      <c r="J2224" s="18">
        <v>82835.531837999253</v>
      </c>
    </row>
    <row r="2225" spans="1:10" x14ac:dyDescent="0.25">
      <c r="A2225" s="15">
        <f t="shared" si="66"/>
        <v>45406</v>
      </c>
      <c r="B2225" s="14">
        <v>23.1354166666667</v>
      </c>
      <c r="C2225" s="12">
        <v>334.89400000000001</v>
      </c>
      <c r="D2225" s="12">
        <v>22.036000000000001</v>
      </c>
      <c r="E2225" s="17">
        <v>24.869915455874224</v>
      </c>
      <c r="F2225" s="17">
        <v>9.3433289709198615</v>
      </c>
      <c r="G2225" s="17">
        <v>4.7461581672738085</v>
      </c>
      <c r="H2225" s="12">
        <v>120.68200000000002</v>
      </c>
      <c r="I2225" s="12">
        <v>192.17599999999999</v>
      </c>
      <c r="J2225" s="18">
        <v>81722.597405932131</v>
      </c>
    </row>
    <row r="2226" spans="1:10" x14ac:dyDescent="0.25">
      <c r="A2226" s="15">
        <f t="shared" si="66"/>
        <v>45406</v>
      </c>
      <c r="B2226" s="14">
        <v>23.1458333333333</v>
      </c>
      <c r="C2226" s="12">
        <v>334.74</v>
      </c>
      <c r="D2226" s="12">
        <v>22.026</v>
      </c>
      <c r="E2226" s="17">
        <v>25.107014430215543</v>
      </c>
      <c r="F2226" s="17">
        <v>9.3306883747896414</v>
      </c>
      <c r="G2226" s="17">
        <v>4.7474423872636731</v>
      </c>
      <c r="H2226" s="12">
        <v>120.19399999999999</v>
      </c>
      <c r="I2226" s="12">
        <v>192.52</v>
      </c>
      <c r="J2226" s="18">
        <v>81008.854807731143</v>
      </c>
    </row>
    <row r="2227" spans="1:10" x14ac:dyDescent="0.25">
      <c r="A2227" s="15">
        <f t="shared" si="66"/>
        <v>45406</v>
      </c>
      <c r="B2227" s="14">
        <v>23.15625</v>
      </c>
      <c r="C2227" s="12">
        <v>335.54899999999998</v>
      </c>
      <c r="D2227" s="12">
        <v>22.079000000000001</v>
      </c>
      <c r="E2227" s="17">
        <v>25.419179131473562</v>
      </c>
      <c r="F2227" s="17">
        <v>9.334366305388226</v>
      </c>
      <c r="G2227" s="17">
        <v>4.7474186346103</v>
      </c>
      <c r="H2227" s="12">
        <v>120.43399999999997</v>
      </c>
      <c r="I2227" s="12">
        <v>193.036</v>
      </c>
      <c r="J2227" s="18">
        <v>80933.035928527868</v>
      </c>
    </row>
    <row r="2228" spans="1:10" x14ac:dyDescent="0.25">
      <c r="A2228" s="15">
        <f t="shared" si="66"/>
        <v>45406</v>
      </c>
      <c r="B2228" s="14">
        <v>23.1666666666667</v>
      </c>
      <c r="C2228" s="12">
        <v>338.11399999999998</v>
      </c>
      <c r="D2228" s="12">
        <v>22.248000000000001</v>
      </c>
      <c r="E2228" s="17">
        <v>26.679586436440356</v>
      </c>
      <c r="F2228" s="17">
        <v>9.3662209673504755</v>
      </c>
      <c r="G2228" s="17">
        <v>4.7920023139708947</v>
      </c>
      <c r="H2228" s="12">
        <v>121.38399999999999</v>
      </c>
      <c r="I2228" s="12">
        <v>194.482</v>
      </c>
      <c r="J2228" s="18">
        <v>80546.190282238254</v>
      </c>
    </row>
    <row r="2229" spans="1:10" x14ac:dyDescent="0.25">
      <c r="A2229" s="15">
        <f t="shared" si="66"/>
        <v>45406</v>
      </c>
      <c r="B2229" s="14">
        <v>23.1770833333333</v>
      </c>
      <c r="C2229" s="12">
        <v>340.2</v>
      </c>
      <c r="D2229" s="12">
        <v>22.385000000000002</v>
      </c>
      <c r="E2229" s="17">
        <v>27.754893272098677</v>
      </c>
      <c r="F2229" s="17">
        <v>9.3942997011820246</v>
      </c>
      <c r="G2229" s="17">
        <v>4.828774239543038</v>
      </c>
      <c r="H2229" s="12">
        <v>122.25299999999999</v>
      </c>
      <c r="I2229" s="12">
        <v>195.56200000000001</v>
      </c>
      <c r="J2229" s="18">
        <v>80275.032787176227</v>
      </c>
    </row>
    <row r="2230" spans="1:10" x14ac:dyDescent="0.25">
      <c r="A2230" s="15">
        <f t="shared" si="66"/>
        <v>45406</v>
      </c>
      <c r="B2230" s="14">
        <v>23.1875</v>
      </c>
      <c r="C2230" s="12">
        <v>344.05099999999999</v>
      </c>
      <c r="D2230" s="12">
        <v>22.638999999999999</v>
      </c>
      <c r="E2230" s="17">
        <v>29.53617297073486</v>
      </c>
      <c r="F2230" s="17">
        <v>9.4501461192470018</v>
      </c>
      <c r="G2230" s="17">
        <v>4.9664304961402888</v>
      </c>
      <c r="H2230" s="12">
        <v>124.20799999999997</v>
      </c>
      <c r="I2230" s="12">
        <v>197.20400000000001</v>
      </c>
      <c r="J2230" s="18">
        <v>80255.250413877831</v>
      </c>
    </row>
    <row r="2231" spans="1:10" x14ac:dyDescent="0.25">
      <c r="A2231" s="15">
        <f t="shared" si="66"/>
        <v>45406</v>
      </c>
      <c r="B2231" s="14">
        <v>23.1979166666667</v>
      </c>
      <c r="C2231" s="12">
        <v>349.125</v>
      </c>
      <c r="D2231" s="12">
        <v>22.972000000000001</v>
      </c>
      <c r="E2231" s="17">
        <v>31.684537717592193</v>
      </c>
      <c r="F2231" s="17">
        <v>9.5230102382267532</v>
      </c>
      <c r="G2231" s="17">
        <v>5.0310998560057296</v>
      </c>
      <c r="H2231" s="12">
        <v>127.08700000000002</v>
      </c>
      <c r="I2231" s="12">
        <v>199.066</v>
      </c>
      <c r="J2231" s="18">
        <v>80848.352188175355</v>
      </c>
    </row>
    <row r="2232" spans="1:10" x14ac:dyDescent="0.25">
      <c r="A2232" s="15">
        <f t="shared" si="66"/>
        <v>45406</v>
      </c>
      <c r="B2232" s="14">
        <v>23.2083333333333</v>
      </c>
      <c r="C2232" s="12">
        <v>359.70100000000002</v>
      </c>
      <c r="D2232" s="12">
        <v>23.667999999999999</v>
      </c>
      <c r="E2232" s="17">
        <v>34.546256579081458</v>
      </c>
      <c r="F2232" s="17">
        <v>9.6333429717407419</v>
      </c>
      <c r="G2232" s="17">
        <v>5.1499524437253186</v>
      </c>
      <c r="H2232" s="12">
        <v>132.429</v>
      </c>
      <c r="I2232" s="12">
        <v>203.60400000000001</v>
      </c>
      <c r="J2232" s="18">
        <v>83099.448005452476</v>
      </c>
    </row>
    <row r="2233" spans="1:10" x14ac:dyDescent="0.25">
      <c r="A2233" s="15">
        <f t="shared" si="66"/>
        <v>45406</v>
      </c>
      <c r="B2233" s="14">
        <v>23.21875</v>
      </c>
      <c r="C2233" s="12">
        <v>366.33600000000001</v>
      </c>
      <c r="D2233" s="12">
        <v>24.105</v>
      </c>
      <c r="E2233" s="17">
        <v>37.462293727855723</v>
      </c>
      <c r="F2233" s="17">
        <v>9.7967181878040979</v>
      </c>
      <c r="G2233" s="17">
        <v>5.1723636953334573</v>
      </c>
      <c r="H2233" s="12">
        <v>136.88999999999999</v>
      </c>
      <c r="I2233" s="12">
        <v>205.34100000000001</v>
      </c>
      <c r="J2233" s="18">
        <v>84458.624389006713</v>
      </c>
    </row>
    <row r="2234" spans="1:10" x14ac:dyDescent="0.25">
      <c r="A2234" s="15">
        <f t="shared" si="66"/>
        <v>45406</v>
      </c>
      <c r="B2234" s="14">
        <v>23.2291666666667</v>
      </c>
      <c r="C2234" s="12">
        <v>377.76600000000002</v>
      </c>
      <c r="D2234" s="12">
        <v>24.856999999999999</v>
      </c>
      <c r="E2234" s="17">
        <v>39.748570895817096</v>
      </c>
      <c r="F2234" s="17">
        <v>10.056754836179852</v>
      </c>
      <c r="G2234" s="17">
        <v>5.1912402353206515</v>
      </c>
      <c r="H2234" s="12">
        <v>143.173</v>
      </c>
      <c r="I2234" s="12">
        <v>209.73599999999999</v>
      </c>
      <c r="J2234" s="18">
        <v>88176.434032682402</v>
      </c>
    </row>
    <row r="2235" spans="1:10" x14ac:dyDescent="0.25">
      <c r="A2235" s="15">
        <f t="shared" si="66"/>
        <v>45406</v>
      </c>
      <c r="B2235" s="14">
        <v>23.2395833333333</v>
      </c>
      <c r="C2235" s="12">
        <v>391.22199999999998</v>
      </c>
      <c r="D2235" s="12">
        <v>25.742000000000001</v>
      </c>
      <c r="E2235" s="17">
        <v>42.357371896483201</v>
      </c>
      <c r="F2235" s="17">
        <v>10.411625455806519</v>
      </c>
      <c r="G2235" s="17">
        <v>5.1907587685266225</v>
      </c>
      <c r="H2235" s="12">
        <v>149.08099999999996</v>
      </c>
      <c r="I2235" s="12">
        <v>216.399</v>
      </c>
      <c r="J2235" s="18">
        <v>91121.243879183618</v>
      </c>
    </row>
    <row r="2236" spans="1:10" x14ac:dyDescent="0.25">
      <c r="A2236" s="15">
        <f t="shared" si="66"/>
        <v>45406</v>
      </c>
      <c r="B2236" s="14">
        <v>23.25</v>
      </c>
      <c r="C2236" s="12">
        <v>420.14100000000002</v>
      </c>
      <c r="D2236" s="12">
        <v>27.645</v>
      </c>
      <c r="E2236" s="17">
        <v>44.717230482693218</v>
      </c>
      <c r="F2236" s="17">
        <v>10.923393266611367</v>
      </c>
      <c r="G2236" s="17">
        <v>5.1831893977262311</v>
      </c>
      <c r="H2236" s="12">
        <v>158.62600000000003</v>
      </c>
      <c r="I2236" s="12">
        <v>233.87</v>
      </c>
      <c r="J2236" s="18">
        <v>97802.186852969229</v>
      </c>
    </row>
    <row r="2237" spans="1:10" x14ac:dyDescent="0.25">
      <c r="A2237" s="15">
        <f t="shared" si="66"/>
        <v>45406</v>
      </c>
      <c r="B2237" s="14">
        <v>23.2604166666667</v>
      </c>
      <c r="C2237" s="12">
        <v>441.61500000000001</v>
      </c>
      <c r="D2237" s="12">
        <v>29.058</v>
      </c>
      <c r="E2237" s="17">
        <v>46.145354015323505</v>
      </c>
      <c r="F2237" s="17">
        <v>11.318811800139033</v>
      </c>
      <c r="G2237" s="17">
        <v>5.1676215073625533</v>
      </c>
      <c r="H2237" s="12">
        <v>168.50800000000001</v>
      </c>
      <c r="I2237" s="12">
        <v>244.04900000000001</v>
      </c>
      <c r="J2237" s="18">
        <v>105876.2126771749</v>
      </c>
    </row>
    <row r="2238" spans="1:10" x14ac:dyDescent="0.25">
      <c r="A2238" s="15">
        <f t="shared" si="66"/>
        <v>45406</v>
      </c>
      <c r="B2238" s="14">
        <v>23.2708333333333</v>
      </c>
      <c r="C2238" s="12">
        <v>458.67</v>
      </c>
      <c r="D2238" s="12">
        <v>30.18</v>
      </c>
      <c r="E2238" s="17">
        <v>47.160421075200851</v>
      </c>
      <c r="F2238" s="17">
        <v>11.875001587868086</v>
      </c>
      <c r="G2238" s="17">
        <v>5.0113842232308894</v>
      </c>
      <c r="H2238" s="12">
        <v>176.738</v>
      </c>
      <c r="I2238" s="12">
        <v>251.75200000000001</v>
      </c>
      <c r="J2238" s="18">
        <v>112691.19311370018</v>
      </c>
    </row>
    <row r="2239" spans="1:10" x14ac:dyDescent="0.25">
      <c r="A2239" s="15">
        <f t="shared" si="66"/>
        <v>45406</v>
      </c>
      <c r="B2239" s="14">
        <v>23.28125</v>
      </c>
      <c r="C2239" s="12">
        <v>478.77800000000002</v>
      </c>
      <c r="D2239" s="12">
        <v>31.504000000000001</v>
      </c>
      <c r="E2239" s="17">
        <v>47.605579369992455</v>
      </c>
      <c r="F2239" s="17">
        <v>12.71013640334048</v>
      </c>
      <c r="G2239" s="17">
        <v>4.2507699180801168</v>
      </c>
      <c r="H2239" s="12">
        <v>184.16699999999997</v>
      </c>
      <c r="I2239" s="12">
        <v>263.10700000000003</v>
      </c>
      <c r="J2239" s="18">
        <v>119600.51430858692</v>
      </c>
    </row>
    <row r="2240" spans="1:10" x14ac:dyDescent="0.25">
      <c r="A2240" s="15">
        <f t="shared" si="66"/>
        <v>45406</v>
      </c>
      <c r="B2240" s="14">
        <v>23.2916666666667</v>
      </c>
      <c r="C2240" s="12">
        <v>506.05900000000003</v>
      </c>
      <c r="D2240" s="12">
        <v>33.298999999999999</v>
      </c>
      <c r="E2240" s="17">
        <v>46.642030556773911</v>
      </c>
      <c r="F2240" s="17">
        <v>13.727900969757828</v>
      </c>
      <c r="G2240" s="17">
        <v>2.4929645376441139</v>
      </c>
      <c r="H2240" s="12">
        <v>190.73600000000005</v>
      </c>
      <c r="I2240" s="12">
        <v>282.024</v>
      </c>
      <c r="J2240" s="18">
        <v>127873.10393582418</v>
      </c>
    </row>
    <row r="2241" spans="1:10" x14ac:dyDescent="0.25">
      <c r="A2241" s="15">
        <f t="shared" si="66"/>
        <v>45406</v>
      </c>
      <c r="B2241" s="14">
        <v>23.3020833333333</v>
      </c>
      <c r="C2241" s="12">
        <v>521.447</v>
      </c>
      <c r="D2241" s="12">
        <v>34.311</v>
      </c>
      <c r="E2241" s="17">
        <v>45.404487162768902</v>
      </c>
      <c r="F2241" s="17">
        <v>14.147939472945856</v>
      </c>
      <c r="G2241" s="17">
        <v>1.0146856420721195</v>
      </c>
      <c r="H2241" s="12">
        <v>196.91200000000003</v>
      </c>
      <c r="I2241" s="12">
        <v>290.22399999999999</v>
      </c>
      <c r="J2241" s="18">
        <v>136344.88772221317</v>
      </c>
    </row>
    <row r="2242" spans="1:10" x14ac:dyDescent="0.25">
      <c r="A2242" s="15">
        <f t="shared" si="66"/>
        <v>45406</v>
      </c>
      <c r="B2242" s="14">
        <v>23.3125</v>
      </c>
      <c r="C2242" s="12">
        <v>530.91</v>
      </c>
      <c r="D2242" s="12">
        <v>34.933999999999997</v>
      </c>
      <c r="E2242" s="17">
        <v>45.310358837073665</v>
      </c>
      <c r="F2242" s="17">
        <v>14.633810660959339</v>
      </c>
      <c r="G2242" s="17">
        <v>0.28762371119367669</v>
      </c>
      <c r="H2242" s="12">
        <v>199.15800000000002</v>
      </c>
      <c r="I2242" s="12">
        <v>296.81799999999998</v>
      </c>
      <c r="J2242" s="18">
        <v>138926.20679077334</v>
      </c>
    </row>
    <row r="2243" spans="1:10" x14ac:dyDescent="0.25">
      <c r="A2243" s="15">
        <f t="shared" si="66"/>
        <v>45406</v>
      </c>
      <c r="B2243" s="14">
        <v>23.3229166666667</v>
      </c>
      <c r="C2243" s="12">
        <v>538.39400000000001</v>
      </c>
      <c r="D2243" s="12">
        <v>35.426000000000002</v>
      </c>
      <c r="E2243" s="17">
        <v>44.880004263521975</v>
      </c>
      <c r="F2243" s="17">
        <v>15.356774453480266</v>
      </c>
      <c r="G2243" s="17">
        <v>0.1137726480474021</v>
      </c>
      <c r="H2243" s="12">
        <v>199.351</v>
      </c>
      <c r="I2243" s="12">
        <v>303.61700000000002</v>
      </c>
      <c r="J2243" s="18">
        <v>139000.44863495039</v>
      </c>
    </row>
    <row r="2244" spans="1:10" x14ac:dyDescent="0.25">
      <c r="A2244" s="15">
        <f t="shared" si="66"/>
        <v>45406</v>
      </c>
      <c r="B2244" s="14">
        <v>23.3333333333333</v>
      </c>
      <c r="C2244" s="12">
        <v>546.91099999999994</v>
      </c>
      <c r="D2244" s="12">
        <v>35.987000000000002</v>
      </c>
      <c r="E2244" s="17">
        <v>45.54316512590983</v>
      </c>
      <c r="F2244" s="17">
        <v>16.345021010371358</v>
      </c>
      <c r="G2244" s="17">
        <v>5.8704407965647853E-2</v>
      </c>
      <c r="H2244" s="12">
        <v>200.66199999999992</v>
      </c>
      <c r="I2244" s="12">
        <v>310.262</v>
      </c>
      <c r="J2244" s="18">
        <v>138715.10945575306</v>
      </c>
    </row>
    <row r="2245" spans="1:10" x14ac:dyDescent="0.25">
      <c r="A2245" s="15">
        <f t="shared" ref="A2245:A2307" si="69">A2244</f>
        <v>45406</v>
      </c>
      <c r="B2245" s="14">
        <v>23.34375</v>
      </c>
      <c r="C2245" s="12">
        <v>553.62900000000002</v>
      </c>
      <c r="D2245" s="12">
        <v>36.429000000000002</v>
      </c>
      <c r="E2245" s="17">
        <v>45.942032441417396</v>
      </c>
      <c r="F2245" s="17">
        <v>16.78078387630848</v>
      </c>
      <c r="G2245" s="17">
        <v>4.3390855557747042E-2</v>
      </c>
      <c r="H2245" s="12">
        <v>202.70000000000005</v>
      </c>
      <c r="I2245" s="12">
        <v>314.5</v>
      </c>
      <c r="J2245" s="18">
        <v>139933.79282671647</v>
      </c>
    </row>
    <row r="2246" spans="1:10" x14ac:dyDescent="0.25">
      <c r="A2246" s="15">
        <f t="shared" si="69"/>
        <v>45406</v>
      </c>
      <c r="B2246" s="14">
        <v>23.3541666666667</v>
      </c>
      <c r="C2246" s="12">
        <v>559.03</v>
      </c>
      <c r="D2246" s="12">
        <v>36.783999999999999</v>
      </c>
      <c r="E2246" s="17">
        <v>45.666291887564277</v>
      </c>
      <c r="F2246" s="17">
        <v>17.095760450382468</v>
      </c>
      <c r="G2246" s="17">
        <v>3.8020586574171705E-2</v>
      </c>
      <c r="H2246" s="12">
        <v>204.54999999999995</v>
      </c>
      <c r="I2246" s="12">
        <v>317.69600000000003</v>
      </c>
      <c r="J2246" s="18">
        <v>141749.927075479</v>
      </c>
    </row>
    <row r="2247" spans="1:10" x14ac:dyDescent="0.25">
      <c r="A2247" s="15">
        <f t="shared" si="69"/>
        <v>45406</v>
      </c>
      <c r="B2247" s="14">
        <v>23.3645833333333</v>
      </c>
      <c r="C2247" s="12">
        <v>562.255</v>
      </c>
      <c r="D2247" s="12">
        <v>36.996000000000002</v>
      </c>
      <c r="E2247" s="17">
        <v>45.784330781815591</v>
      </c>
      <c r="F2247" s="17">
        <v>17.465447612979432</v>
      </c>
      <c r="G2247" s="17">
        <v>3.6388353916548141E-2</v>
      </c>
      <c r="H2247" s="12">
        <v>206.392</v>
      </c>
      <c r="I2247" s="12">
        <v>318.86700000000002</v>
      </c>
      <c r="J2247" s="18">
        <v>143105.83325128842</v>
      </c>
    </row>
    <row r="2248" spans="1:10" x14ac:dyDescent="0.25">
      <c r="A2248" s="15">
        <f t="shared" si="69"/>
        <v>45406</v>
      </c>
      <c r="B2248" s="14">
        <v>23.375</v>
      </c>
      <c r="C2248" s="12">
        <v>563.25300000000004</v>
      </c>
      <c r="D2248" s="12">
        <v>37.061999999999998</v>
      </c>
      <c r="E2248" s="17">
        <v>45.933409094335055</v>
      </c>
      <c r="F2248" s="17">
        <v>17.877590883205198</v>
      </c>
      <c r="G2248" s="17">
        <v>3.4117990179627411E-2</v>
      </c>
      <c r="H2248" s="12">
        <v>207.89600000000002</v>
      </c>
      <c r="I2248" s="12">
        <v>318.29500000000002</v>
      </c>
      <c r="J2248" s="18">
        <v>144050.88203228012</v>
      </c>
    </row>
    <row r="2249" spans="1:10" x14ac:dyDescent="0.25">
      <c r="A2249" s="15">
        <f t="shared" si="69"/>
        <v>45406</v>
      </c>
      <c r="B2249" s="14">
        <v>23.3854166666667</v>
      </c>
      <c r="C2249" s="12">
        <v>565.01199999999994</v>
      </c>
      <c r="D2249" s="12">
        <v>37.177999999999997</v>
      </c>
      <c r="E2249" s="17">
        <v>46.434590431546475</v>
      </c>
      <c r="F2249" s="17">
        <v>18.072724296543566</v>
      </c>
      <c r="G2249" s="17">
        <v>3.1946605865350884E-2</v>
      </c>
      <c r="H2249" s="12">
        <v>210.41399999999993</v>
      </c>
      <c r="I2249" s="12">
        <v>317.42</v>
      </c>
      <c r="J2249" s="18">
        <v>145874.73866604452</v>
      </c>
    </row>
    <row r="2250" spans="1:10" x14ac:dyDescent="0.25">
      <c r="A2250" s="15">
        <f t="shared" si="69"/>
        <v>45406</v>
      </c>
      <c r="B2250" s="14">
        <v>23.3958333333333</v>
      </c>
      <c r="C2250" s="12">
        <v>563.28599999999994</v>
      </c>
      <c r="D2250" s="12">
        <v>37.064</v>
      </c>
      <c r="E2250" s="17">
        <v>46.166044490847185</v>
      </c>
      <c r="F2250" s="17">
        <v>18.183533275599714</v>
      </c>
      <c r="G2250" s="17">
        <v>3.17977515069311E-2</v>
      </c>
      <c r="H2250" s="12">
        <v>212.40699999999998</v>
      </c>
      <c r="I2250" s="12">
        <v>313.815</v>
      </c>
      <c r="J2250" s="18">
        <v>148025.62448204614</v>
      </c>
    </row>
    <row r="2251" spans="1:10" x14ac:dyDescent="0.25">
      <c r="A2251" s="15">
        <f t="shared" si="69"/>
        <v>45406</v>
      </c>
      <c r="B2251" s="14">
        <v>23.40625</v>
      </c>
      <c r="C2251" s="12">
        <v>562.45799999999997</v>
      </c>
      <c r="D2251" s="12">
        <v>37.01</v>
      </c>
      <c r="E2251" s="17">
        <v>46.085966848671355</v>
      </c>
      <c r="F2251" s="17">
        <v>18.271326765143279</v>
      </c>
      <c r="G2251" s="17">
        <v>3.1062619542466075E-2</v>
      </c>
      <c r="H2251" s="12">
        <v>214.11399999999998</v>
      </c>
      <c r="I2251" s="12">
        <v>311.334</v>
      </c>
      <c r="J2251" s="18">
        <v>149725.64376664287</v>
      </c>
    </row>
    <row r="2252" spans="1:10" x14ac:dyDescent="0.25">
      <c r="A2252" s="15">
        <f t="shared" si="69"/>
        <v>45406</v>
      </c>
      <c r="B2252" s="14">
        <v>23.4166666666667</v>
      </c>
      <c r="C2252" s="12">
        <v>558.09400000000005</v>
      </c>
      <c r="D2252" s="12">
        <v>36.722999999999999</v>
      </c>
      <c r="E2252" s="17">
        <v>46.45356225825045</v>
      </c>
      <c r="F2252" s="17">
        <v>18.278630533926343</v>
      </c>
      <c r="G2252" s="17">
        <v>3.1337111054926696E-2</v>
      </c>
      <c r="H2252" s="12">
        <v>215.8950000000001</v>
      </c>
      <c r="I2252" s="12">
        <v>305.476</v>
      </c>
      <c r="J2252" s="18">
        <v>151131.47009676837</v>
      </c>
    </row>
    <row r="2253" spans="1:10" x14ac:dyDescent="0.25">
      <c r="A2253" s="15">
        <f t="shared" si="69"/>
        <v>45406</v>
      </c>
      <c r="B2253" s="14">
        <v>23.4270833333333</v>
      </c>
      <c r="C2253" s="12">
        <v>558.22</v>
      </c>
      <c r="D2253" s="12">
        <v>36.731000000000002</v>
      </c>
      <c r="E2253" s="17">
        <v>46.473390399065892</v>
      </c>
      <c r="F2253" s="17">
        <v>18.254502437289247</v>
      </c>
      <c r="G2253" s="17">
        <v>3.1549488759312377E-2</v>
      </c>
      <c r="H2253" s="12">
        <v>217.35400000000004</v>
      </c>
      <c r="I2253" s="12">
        <v>304.13499999999999</v>
      </c>
      <c r="J2253" s="18">
        <v>152594.55767488558</v>
      </c>
    </row>
    <row r="2254" spans="1:10" x14ac:dyDescent="0.25">
      <c r="A2254" s="15">
        <f t="shared" si="69"/>
        <v>45406</v>
      </c>
      <c r="B2254" s="14">
        <v>23.4375</v>
      </c>
      <c r="C2254" s="12">
        <v>563.76</v>
      </c>
      <c r="D2254" s="12">
        <v>37.094999999999999</v>
      </c>
      <c r="E2254" s="17">
        <v>46.498833441064271</v>
      </c>
      <c r="F2254" s="17">
        <v>18.22688640745195</v>
      </c>
      <c r="G2254" s="17">
        <v>3.1261488893986486E-2</v>
      </c>
      <c r="H2254" s="12">
        <v>219.26699999999994</v>
      </c>
      <c r="I2254" s="12">
        <v>307.39800000000002</v>
      </c>
      <c r="J2254" s="18">
        <v>154510.01866258975</v>
      </c>
    </row>
    <row r="2255" spans="1:10" x14ac:dyDescent="0.25">
      <c r="A2255" s="15">
        <f t="shared" si="69"/>
        <v>45406</v>
      </c>
      <c r="B2255" s="14">
        <v>23.4479166666667</v>
      </c>
      <c r="C2255" s="12">
        <v>567.99599999999998</v>
      </c>
      <c r="D2255" s="12">
        <v>37.374000000000002</v>
      </c>
      <c r="E2255" s="17">
        <v>47.313293289938272</v>
      </c>
      <c r="F2255" s="17">
        <v>18.253132370573812</v>
      </c>
      <c r="G2255" s="17">
        <v>3.0304217873382829E-2</v>
      </c>
      <c r="H2255" s="12">
        <v>220.91799999999995</v>
      </c>
      <c r="I2255" s="12">
        <v>309.70400000000001</v>
      </c>
      <c r="J2255" s="18">
        <v>155321.27012161448</v>
      </c>
    </row>
    <row r="2256" spans="1:10" x14ac:dyDescent="0.25">
      <c r="A2256" s="15">
        <f t="shared" si="69"/>
        <v>45406</v>
      </c>
      <c r="B2256" s="14">
        <v>23.4583333333333</v>
      </c>
      <c r="C2256" s="12">
        <v>572.50199999999995</v>
      </c>
      <c r="D2256" s="12">
        <v>37.670999999999999</v>
      </c>
      <c r="E2256" s="17">
        <v>47.600673972984069</v>
      </c>
      <c r="F2256" s="17">
        <v>18.261740066429518</v>
      </c>
      <c r="G2256" s="17">
        <v>2.9310624024117295E-2</v>
      </c>
      <c r="H2256" s="12">
        <v>223.54299999999989</v>
      </c>
      <c r="I2256" s="12">
        <v>311.28800000000001</v>
      </c>
      <c r="J2256" s="18">
        <v>157651.27533656222</v>
      </c>
    </row>
    <row r="2257" spans="1:10" x14ac:dyDescent="0.25">
      <c r="A2257" s="15">
        <f t="shared" si="69"/>
        <v>45406</v>
      </c>
      <c r="B2257" s="14">
        <v>23.46875</v>
      </c>
      <c r="C2257" s="12">
        <v>575.49699999999996</v>
      </c>
      <c r="D2257" s="12">
        <v>37.868000000000002</v>
      </c>
      <c r="E2257" s="17">
        <v>48.055264227318048</v>
      </c>
      <c r="F2257" s="17">
        <v>18.265415065052025</v>
      </c>
      <c r="G2257" s="17">
        <v>2.7197597843695864E-2</v>
      </c>
      <c r="H2257" s="12">
        <v>226.07799999999992</v>
      </c>
      <c r="I2257" s="12">
        <v>311.55099999999999</v>
      </c>
      <c r="J2257" s="18">
        <v>159730.12310978616</v>
      </c>
    </row>
    <row r="2258" spans="1:10" x14ac:dyDescent="0.25">
      <c r="A2258" s="15">
        <f t="shared" si="69"/>
        <v>45406</v>
      </c>
      <c r="B2258" s="14">
        <v>23.4791666666667</v>
      </c>
      <c r="C2258" s="12">
        <v>577.07299999999998</v>
      </c>
      <c r="D2258" s="12">
        <v>37.970999999999997</v>
      </c>
      <c r="E2258" s="17">
        <v>48.305171789750482</v>
      </c>
      <c r="F2258" s="17">
        <v>18.24136993166838</v>
      </c>
      <c r="G2258" s="17">
        <v>2.6198339799249459E-2</v>
      </c>
      <c r="H2258" s="12">
        <v>226.589</v>
      </c>
      <c r="I2258" s="12">
        <v>312.51299999999998</v>
      </c>
      <c r="J2258" s="18">
        <v>160016.25993878188</v>
      </c>
    </row>
    <row r="2259" spans="1:10" x14ac:dyDescent="0.25">
      <c r="A2259" s="15">
        <f t="shared" si="69"/>
        <v>45406</v>
      </c>
      <c r="B2259" s="14">
        <v>23.4895833333333</v>
      </c>
      <c r="C2259" s="12">
        <v>578.26099999999997</v>
      </c>
      <c r="D2259" s="12">
        <v>38.049999999999997</v>
      </c>
      <c r="E2259" s="17">
        <v>48.231477832654292</v>
      </c>
      <c r="F2259" s="17">
        <v>18.217342703760536</v>
      </c>
      <c r="G2259" s="17">
        <v>2.5763061408692212E-2</v>
      </c>
      <c r="H2259" s="12">
        <v>227.40300000000002</v>
      </c>
      <c r="I2259" s="12">
        <v>312.80799999999999</v>
      </c>
      <c r="J2259" s="18">
        <v>160928.41640217649</v>
      </c>
    </row>
    <row r="2260" spans="1:10" x14ac:dyDescent="0.25">
      <c r="A2260" s="15">
        <f t="shared" si="69"/>
        <v>45406</v>
      </c>
      <c r="B2260" s="14">
        <v>23.5</v>
      </c>
      <c r="C2260" s="12">
        <v>576.84500000000003</v>
      </c>
      <c r="D2260" s="12">
        <v>37.956000000000003</v>
      </c>
      <c r="E2260" s="17">
        <v>47.501411467602765</v>
      </c>
      <c r="F2260" s="17">
        <v>18.216959225114895</v>
      </c>
      <c r="G2260" s="17">
        <v>2.6499480297115924E-2</v>
      </c>
      <c r="H2260" s="12">
        <v>227.52199999999999</v>
      </c>
      <c r="I2260" s="12">
        <v>311.36700000000002</v>
      </c>
      <c r="J2260" s="18">
        <v>161777.12982698524</v>
      </c>
    </row>
    <row r="2261" spans="1:10" x14ac:dyDescent="0.25">
      <c r="A2261" s="15">
        <f t="shared" si="69"/>
        <v>45406</v>
      </c>
      <c r="B2261" s="14">
        <v>23.5104166666667</v>
      </c>
      <c r="C2261" s="12">
        <v>580.97400000000005</v>
      </c>
      <c r="D2261" s="12">
        <v>38.228000000000002</v>
      </c>
      <c r="E2261" s="17">
        <v>47.085968059787376</v>
      </c>
      <c r="F2261" s="17">
        <v>18.141388890999675</v>
      </c>
      <c r="G2261" s="17">
        <v>2.6739417444550651E-2</v>
      </c>
      <c r="H2261" s="12">
        <v>228.06900000000007</v>
      </c>
      <c r="I2261" s="12">
        <v>314.67700000000002</v>
      </c>
      <c r="J2261" s="18">
        <v>162814.90363176842</v>
      </c>
    </row>
    <row r="2262" spans="1:10" x14ac:dyDescent="0.25">
      <c r="A2262" s="15">
        <f t="shared" si="69"/>
        <v>45406</v>
      </c>
      <c r="B2262" s="14">
        <v>23.5208333333333</v>
      </c>
      <c r="C2262" s="12">
        <v>578.78599999999994</v>
      </c>
      <c r="D2262" s="12">
        <v>38.084000000000003</v>
      </c>
      <c r="E2262" s="17">
        <v>47.095927516232365</v>
      </c>
      <c r="F2262" s="17">
        <v>18.091864593760217</v>
      </c>
      <c r="G2262" s="17">
        <v>2.6264375698313813E-2</v>
      </c>
      <c r="H2262" s="12">
        <v>227.01900000000001</v>
      </c>
      <c r="I2262" s="12">
        <v>313.68299999999999</v>
      </c>
      <c r="J2262" s="18">
        <v>161804.94351430915</v>
      </c>
    </row>
    <row r="2263" spans="1:10" x14ac:dyDescent="0.25">
      <c r="A2263" s="15">
        <f t="shared" si="69"/>
        <v>45406</v>
      </c>
      <c r="B2263" s="14">
        <v>23.53125</v>
      </c>
      <c r="C2263" s="12">
        <v>573.6</v>
      </c>
      <c r="D2263" s="12">
        <v>37.743000000000002</v>
      </c>
      <c r="E2263" s="17">
        <v>46.702312476732367</v>
      </c>
      <c r="F2263" s="17">
        <v>18.070413529858232</v>
      </c>
      <c r="G2263" s="17">
        <v>2.7299965317412897E-2</v>
      </c>
      <c r="H2263" s="12">
        <v>225.62799999999999</v>
      </c>
      <c r="I2263" s="12">
        <v>310.22899999999998</v>
      </c>
      <c r="J2263" s="18">
        <v>160827.97402809199</v>
      </c>
    </row>
    <row r="2264" spans="1:10" x14ac:dyDescent="0.25">
      <c r="A2264" s="15">
        <f t="shared" si="69"/>
        <v>45406</v>
      </c>
      <c r="B2264" s="14">
        <v>23.5416666666667</v>
      </c>
      <c r="C2264" s="12">
        <v>565.91300000000001</v>
      </c>
      <c r="D2264" s="12">
        <v>37.237000000000002</v>
      </c>
      <c r="E2264" s="17">
        <v>45.707299098488335</v>
      </c>
      <c r="F2264" s="17">
        <v>18.009289267976445</v>
      </c>
      <c r="G2264" s="17">
        <v>2.7061192528593441E-2</v>
      </c>
      <c r="H2264" s="12">
        <v>222.95300000000003</v>
      </c>
      <c r="I2264" s="12">
        <v>305.72300000000001</v>
      </c>
      <c r="J2264" s="18">
        <v>159209.35044100671</v>
      </c>
    </row>
    <row r="2265" spans="1:10" x14ac:dyDescent="0.25">
      <c r="A2265" s="15">
        <f t="shared" si="69"/>
        <v>45406</v>
      </c>
      <c r="B2265" s="14">
        <v>23.5520833333333</v>
      </c>
      <c r="C2265" s="12">
        <v>561.48800000000006</v>
      </c>
      <c r="D2265" s="12">
        <v>36.945999999999998</v>
      </c>
      <c r="E2265" s="17">
        <v>45.187176963802521</v>
      </c>
      <c r="F2265" s="17">
        <v>17.960481493663657</v>
      </c>
      <c r="G2265" s="17">
        <v>2.669362217336553E-2</v>
      </c>
      <c r="H2265" s="12">
        <v>221.82600000000002</v>
      </c>
      <c r="I2265" s="12">
        <v>302.71600000000001</v>
      </c>
      <c r="J2265" s="18">
        <v>158651.6479203605</v>
      </c>
    </row>
    <row r="2266" spans="1:10" x14ac:dyDescent="0.25">
      <c r="A2266" s="15">
        <f t="shared" si="69"/>
        <v>45406</v>
      </c>
      <c r="B2266" s="14">
        <v>23.5625</v>
      </c>
      <c r="C2266" s="12">
        <v>550.86800000000005</v>
      </c>
      <c r="D2266" s="12">
        <v>36.247</v>
      </c>
      <c r="E2266" s="17">
        <v>45.182623540144419</v>
      </c>
      <c r="F2266" s="17">
        <v>17.890376061494077</v>
      </c>
      <c r="G2266" s="17">
        <v>2.6218037641221336E-2</v>
      </c>
      <c r="H2266" s="12">
        <v>218.89800000000008</v>
      </c>
      <c r="I2266" s="12">
        <v>295.72300000000001</v>
      </c>
      <c r="J2266" s="18">
        <v>155798.78236072036</v>
      </c>
    </row>
    <row r="2267" spans="1:10" x14ac:dyDescent="0.25">
      <c r="A2267" s="15">
        <f t="shared" si="69"/>
        <v>45406</v>
      </c>
      <c r="B2267" s="14">
        <v>23.5729166666667</v>
      </c>
      <c r="C2267" s="12">
        <v>541.24599999999998</v>
      </c>
      <c r="D2267" s="12">
        <v>35.613999999999997</v>
      </c>
      <c r="E2267" s="17">
        <v>45.341559885209243</v>
      </c>
      <c r="F2267" s="17">
        <v>17.827102777842768</v>
      </c>
      <c r="G2267" s="17">
        <v>2.5696999247361012E-2</v>
      </c>
      <c r="H2267" s="12">
        <v>217.03300000000002</v>
      </c>
      <c r="I2267" s="12">
        <v>288.59899999999999</v>
      </c>
      <c r="J2267" s="18">
        <v>153838.64033770064</v>
      </c>
    </row>
    <row r="2268" spans="1:10" x14ac:dyDescent="0.25">
      <c r="A2268" s="15">
        <f t="shared" si="69"/>
        <v>45406</v>
      </c>
      <c r="B2268" s="14">
        <v>23.5833333333333</v>
      </c>
      <c r="C2268" s="12">
        <v>538.63400000000001</v>
      </c>
      <c r="D2268" s="12">
        <v>35.442</v>
      </c>
      <c r="E2268" s="17">
        <v>46.523148315850378</v>
      </c>
      <c r="F2268" s="17">
        <v>17.673664872319083</v>
      </c>
      <c r="G2268" s="17">
        <v>2.5652420859324867E-2</v>
      </c>
      <c r="H2268" s="12">
        <v>216.07999999999998</v>
      </c>
      <c r="I2268" s="12">
        <v>287.11200000000002</v>
      </c>
      <c r="J2268" s="18">
        <v>151857.53439097118</v>
      </c>
    </row>
    <row r="2269" spans="1:10" x14ac:dyDescent="0.25">
      <c r="A2269" s="15">
        <f t="shared" si="69"/>
        <v>45406</v>
      </c>
      <c r="B2269" s="14">
        <v>23.59375</v>
      </c>
      <c r="C2269" s="12">
        <v>539.34799999999996</v>
      </c>
      <c r="D2269" s="12">
        <v>35.488999999999997</v>
      </c>
      <c r="E2269" s="17">
        <v>47.254712420132009</v>
      </c>
      <c r="F2269" s="17">
        <v>17.607848743676957</v>
      </c>
      <c r="G2269" s="17">
        <v>2.4965596743437832E-2</v>
      </c>
      <c r="H2269" s="12">
        <v>215.90799999999996</v>
      </c>
      <c r="I2269" s="12">
        <v>287.95100000000002</v>
      </c>
      <c r="J2269" s="18">
        <v>151020.47323944751</v>
      </c>
    </row>
    <row r="2270" spans="1:10" x14ac:dyDescent="0.25">
      <c r="A2270" s="15">
        <f t="shared" si="69"/>
        <v>45406</v>
      </c>
      <c r="B2270" s="14">
        <v>23.6041666666667</v>
      </c>
      <c r="C2270" s="12">
        <v>537.245</v>
      </c>
      <c r="D2270" s="12">
        <v>35.350999999999999</v>
      </c>
      <c r="E2270" s="17">
        <v>47.226574003266848</v>
      </c>
      <c r="F2270" s="17">
        <v>17.525261432286158</v>
      </c>
      <c r="G2270" s="17">
        <v>2.4345053633007582E-2</v>
      </c>
      <c r="H2270" s="12">
        <v>217.21100000000001</v>
      </c>
      <c r="I2270" s="12">
        <v>284.68299999999999</v>
      </c>
      <c r="J2270" s="18">
        <v>152434.81951081404</v>
      </c>
    </row>
    <row r="2271" spans="1:10" x14ac:dyDescent="0.25">
      <c r="A2271" s="15">
        <f t="shared" si="69"/>
        <v>45406</v>
      </c>
      <c r="B2271" s="14">
        <v>23.6145833333333</v>
      </c>
      <c r="C2271" s="12">
        <v>530.68899999999996</v>
      </c>
      <c r="D2271" s="12">
        <v>34.918999999999997</v>
      </c>
      <c r="E2271" s="17">
        <v>48.169110933718173</v>
      </c>
      <c r="F2271" s="17">
        <v>17.367140327079021</v>
      </c>
      <c r="G2271" s="17">
        <v>2.49490680598244E-2</v>
      </c>
      <c r="H2271" s="12">
        <v>217.23199999999997</v>
      </c>
      <c r="I2271" s="12">
        <v>278.53800000000001</v>
      </c>
      <c r="J2271" s="18">
        <v>151670.79967114294</v>
      </c>
    </row>
    <row r="2272" spans="1:10" x14ac:dyDescent="0.25">
      <c r="A2272" s="15">
        <f t="shared" si="69"/>
        <v>45406</v>
      </c>
      <c r="B2272" s="14">
        <v>23.625</v>
      </c>
      <c r="C2272" s="12">
        <v>524.28099999999995</v>
      </c>
      <c r="D2272" s="12">
        <v>34.497999999999998</v>
      </c>
      <c r="E2272" s="17">
        <v>48.475166118611497</v>
      </c>
      <c r="F2272" s="17">
        <v>17.04708969611259</v>
      </c>
      <c r="G2272" s="17">
        <v>2.4304432319924067E-2</v>
      </c>
      <c r="H2272" s="12">
        <v>217.97899999999998</v>
      </c>
      <c r="I2272" s="12">
        <v>271.80399999999997</v>
      </c>
      <c r="J2272" s="18">
        <v>152432.43975295598</v>
      </c>
    </row>
    <row r="2273" spans="1:10" x14ac:dyDescent="0.25">
      <c r="A2273" s="15">
        <f t="shared" si="69"/>
        <v>45406</v>
      </c>
      <c r="B2273" s="14">
        <v>23.6354166666667</v>
      </c>
      <c r="C2273" s="12">
        <v>524.22400000000005</v>
      </c>
      <c r="D2273" s="12">
        <v>34.494</v>
      </c>
      <c r="E2273" s="17">
        <v>48.87446043336773</v>
      </c>
      <c r="F2273" s="17">
        <v>16.825220672353897</v>
      </c>
      <c r="G2273" s="17">
        <v>2.4361188358323908E-2</v>
      </c>
      <c r="H2273" s="12">
        <v>219.64300000000003</v>
      </c>
      <c r="I2273" s="12">
        <v>270.08699999999999</v>
      </c>
      <c r="J2273" s="18">
        <v>153918.95770592013</v>
      </c>
    </row>
    <row r="2274" spans="1:10" x14ac:dyDescent="0.25">
      <c r="A2274" s="15">
        <f t="shared" si="69"/>
        <v>45406</v>
      </c>
      <c r="B2274" s="14">
        <v>23.6458333333333</v>
      </c>
      <c r="C2274" s="12">
        <v>522.50400000000002</v>
      </c>
      <c r="D2274" s="12">
        <v>34.381</v>
      </c>
      <c r="E2274" s="17">
        <v>49.695182629140085</v>
      </c>
      <c r="F2274" s="17">
        <v>16.630176360941945</v>
      </c>
      <c r="G2274" s="17">
        <v>2.3949669933758549E-2</v>
      </c>
      <c r="H2274" s="12">
        <v>221.18400000000003</v>
      </c>
      <c r="I2274" s="12">
        <v>266.93900000000002</v>
      </c>
      <c r="J2274" s="18">
        <v>154834.69133998425</v>
      </c>
    </row>
    <row r="2275" spans="1:10" x14ac:dyDescent="0.25">
      <c r="A2275" s="15">
        <f t="shared" si="69"/>
        <v>45406</v>
      </c>
      <c r="B2275" s="14">
        <v>23.65625</v>
      </c>
      <c r="C2275" s="12">
        <v>519.48699999999997</v>
      </c>
      <c r="D2275" s="12">
        <v>34.182000000000002</v>
      </c>
      <c r="E2275" s="17">
        <v>49.606615482379596</v>
      </c>
      <c r="F2275" s="17">
        <v>16.460348101353439</v>
      </c>
      <c r="G2275" s="17">
        <v>2.404883321656508E-2</v>
      </c>
      <c r="H2275" s="12">
        <v>222.51899999999995</v>
      </c>
      <c r="I2275" s="12">
        <v>262.786</v>
      </c>
      <c r="J2275" s="18">
        <v>156427.9875830503</v>
      </c>
    </row>
    <row r="2276" spans="1:10" x14ac:dyDescent="0.25">
      <c r="A2276" s="15">
        <f t="shared" si="69"/>
        <v>45406</v>
      </c>
      <c r="B2276" s="14">
        <v>23.6666666666667</v>
      </c>
      <c r="C2276" s="12">
        <v>515.41399999999999</v>
      </c>
      <c r="D2276" s="12">
        <v>33.914000000000001</v>
      </c>
      <c r="E2276" s="17">
        <v>49.655936674335997</v>
      </c>
      <c r="F2276" s="17">
        <v>16.134162468469249</v>
      </c>
      <c r="G2276" s="17">
        <v>2.4345937852678357E-2</v>
      </c>
      <c r="H2276" s="12">
        <v>224.745</v>
      </c>
      <c r="I2276" s="12">
        <v>256.755</v>
      </c>
      <c r="J2276" s="18">
        <v>158930.55491934207</v>
      </c>
    </row>
    <row r="2277" spans="1:10" x14ac:dyDescent="0.25">
      <c r="A2277" s="15">
        <f t="shared" si="69"/>
        <v>45406</v>
      </c>
      <c r="B2277" s="14">
        <v>23.6770833333333</v>
      </c>
      <c r="C2277" s="12">
        <v>517.36599999999999</v>
      </c>
      <c r="D2277" s="12">
        <v>34.042999999999999</v>
      </c>
      <c r="E2277" s="17">
        <v>49.972667303568507</v>
      </c>
      <c r="F2277" s="17">
        <v>15.958255451794315</v>
      </c>
      <c r="G2277" s="17">
        <v>2.4824656534923335E-2</v>
      </c>
      <c r="H2277" s="12">
        <v>226.58999999999997</v>
      </c>
      <c r="I2277" s="12">
        <v>256.733</v>
      </c>
      <c r="J2277" s="18">
        <v>160634.25258810224</v>
      </c>
    </row>
    <row r="2278" spans="1:10" x14ac:dyDescent="0.25">
      <c r="A2278" s="15">
        <f t="shared" si="69"/>
        <v>45406</v>
      </c>
      <c r="B2278" s="14">
        <v>23.6875</v>
      </c>
      <c r="C2278" s="12">
        <v>518.32100000000003</v>
      </c>
      <c r="D2278" s="12">
        <v>34.106000000000002</v>
      </c>
      <c r="E2278" s="17">
        <v>51.167356089683217</v>
      </c>
      <c r="F2278" s="17">
        <v>15.858773941079766</v>
      </c>
      <c r="G2278" s="17">
        <v>2.6038375870299106E-2</v>
      </c>
      <c r="H2278" s="12">
        <v>228.22800000000004</v>
      </c>
      <c r="I2278" s="12">
        <v>255.98699999999999</v>
      </c>
      <c r="J2278" s="18">
        <v>161175.83159336675</v>
      </c>
    </row>
    <row r="2279" spans="1:10" x14ac:dyDescent="0.25">
      <c r="A2279" s="15">
        <f t="shared" si="69"/>
        <v>45406</v>
      </c>
      <c r="B2279" s="14">
        <v>23.6979166666667</v>
      </c>
      <c r="C2279" s="12">
        <v>517.70699999999999</v>
      </c>
      <c r="D2279" s="12">
        <v>34.064999999999998</v>
      </c>
      <c r="E2279" s="17">
        <v>51.668434150503685</v>
      </c>
      <c r="F2279" s="17">
        <v>15.772105129358248</v>
      </c>
      <c r="G2279" s="17">
        <v>2.9505807693638766E-2</v>
      </c>
      <c r="H2279" s="12">
        <v>229.684</v>
      </c>
      <c r="I2279" s="12">
        <v>253.958</v>
      </c>
      <c r="J2279" s="18">
        <v>162213.9549124444</v>
      </c>
    </row>
    <row r="2280" spans="1:10" x14ac:dyDescent="0.25">
      <c r="A2280" s="15">
        <f t="shared" si="69"/>
        <v>45406</v>
      </c>
      <c r="B2280" s="14">
        <v>23.7083333333333</v>
      </c>
      <c r="C2280" s="12">
        <v>517.404</v>
      </c>
      <c r="D2280" s="12">
        <v>34.045000000000002</v>
      </c>
      <c r="E2280" s="17">
        <v>52.403797251354419</v>
      </c>
      <c r="F2280" s="17">
        <v>15.695674250539534</v>
      </c>
      <c r="G2280" s="17">
        <v>3.8377555136518762E-2</v>
      </c>
      <c r="H2280" s="12">
        <v>230.52999999999997</v>
      </c>
      <c r="I2280" s="12">
        <v>252.82900000000001</v>
      </c>
      <c r="J2280" s="18">
        <v>162392.15094296949</v>
      </c>
    </row>
    <row r="2281" spans="1:10" x14ac:dyDescent="0.25">
      <c r="A2281" s="15">
        <f t="shared" si="69"/>
        <v>45406</v>
      </c>
      <c r="B2281" s="14">
        <v>23.71875</v>
      </c>
      <c r="C2281" s="12">
        <v>519.774</v>
      </c>
      <c r="D2281" s="12">
        <v>34.201000000000001</v>
      </c>
      <c r="E2281" s="17">
        <v>53.875980900599799</v>
      </c>
      <c r="F2281" s="17">
        <v>15.693433403947067</v>
      </c>
      <c r="G2281" s="17">
        <v>6.2568020150821566E-2</v>
      </c>
      <c r="H2281" s="12">
        <v>232.77399999999997</v>
      </c>
      <c r="I2281" s="12">
        <v>252.79900000000001</v>
      </c>
      <c r="J2281" s="18">
        <v>163142.01767530228</v>
      </c>
    </row>
    <row r="2282" spans="1:10" x14ac:dyDescent="0.25">
      <c r="A2282" s="15">
        <f t="shared" si="69"/>
        <v>45406</v>
      </c>
      <c r="B2282" s="14">
        <v>23.7291666666667</v>
      </c>
      <c r="C2282" s="12">
        <v>520.48400000000004</v>
      </c>
      <c r="D2282" s="12">
        <v>34.247999999999998</v>
      </c>
      <c r="E2282" s="17">
        <v>55.816226121039044</v>
      </c>
      <c r="F2282" s="17">
        <v>15.746687899242557</v>
      </c>
      <c r="G2282" s="17">
        <v>0.15433274959326163</v>
      </c>
      <c r="H2282" s="12">
        <v>233.95000000000005</v>
      </c>
      <c r="I2282" s="12">
        <v>252.286</v>
      </c>
      <c r="J2282" s="18">
        <v>162232.75323012518</v>
      </c>
    </row>
    <row r="2283" spans="1:10" x14ac:dyDescent="0.25">
      <c r="A2283" s="15">
        <f t="shared" si="69"/>
        <v>45406</v>
      </c>
      <c r="B2283" s="14">
        <v>23.7395833333333</v>
      </c>
      <c r="C2283" s="12">
        <v>522.13900000000001</v>
      </c>
      <c r="D2283" s="12">
        <v>34.356999999999999</v>
      </c>
      <c r="E2283" s="17">
        <v>57.923018647120536</v>
      </c>
      <c r="F2283" s="17">
        <v>15.942308066801854</v>
      </c>
      <c r="G2283" s="17">
        <v>0.52869678014044186</v>
      </c>
      <c r="H2283" s="12">
        <v>236.07000000000005</v>
      </c>
      <c r="I2283" s="12">
        <v>251.71199999999999</v>
      </c>
      <c r="J2283" s="18">
        <v>161675.97650593723</v>
      </c>
    </row>
    <row r="2284" spans="1:10" x14ac:dyDescent="0.25">
      <c r="A2284" s="15">
        <f t="shared" si="69"/>
        <v>45406</v>
      </c>
      <c r="B2284" s="14">
        <v>23.75</v>
      </c>
      <c r="C2284" s="12">
        <v>518.93399999999997</v>
      </c>
      <c r="D2284" s="12">
        <v>34.146000000000001</v>
      </c>
      <c r="E2284" s="17">
        <v>60.166145271703627</v>
      </c>
      <c r="F2284" s="17">
        <v>16.152534592815819</v>
      </c>
      <c r="G2284" s="17">
        <v>1.4748092150086518</v>
      </c>
      <c r="H2284" s="12">
        <v>237.05199999999996</v>
      </c>
      <c r="I2284" s="12">
        <v>247.73599999999999</v>
      </c>
      <c r="J2284" s="18">
        <v>159258.51092047186</v>
      </c>
    </row>
    <row r="2285" spans="1:10" x14ac:dyDescent="0.25">
      <c r="A2285" s="15">
        <f t="shared" si="69"/>
        <v>45406</v>
      </c>
      <c r="B2285" s="14">
        <v>23.7604166666667</v>
      </c>
      <c r="C2285" s="12">
        <v>522.55899999999997</v>
      </c>
      <c r="D2285" s="12">
        <v>34.384</v>
      </c>
      <c r="E2285" s="17">
        <v>62.193687756105334</v>
      </c>
      <c r="F2285" s="17">
        <v>16.380202146279007</v>
      </c>
      <c r="G2285" s="17">
        <v>2.9026163661271775</v>
      </c>
      <c r="H2285" s="12">
        <v>239.04399999999995</v>
      </c>
      <c r="I2285" s="12">
        <v>249.131</v>
      </c>
      <c r="J2285" s="18">
        <v>157567.49373148844</v>
      </c>
    </row>
    <row r="2286" spans="1:10" x14ac:dyDescent="0.25">
      <c r="A2286" s="15">
        <f t="shared" si="69"/>
        <v>45406</v>
      </c>
      <c r="B2286" s="14">
        <v>23.7708333333333</v>
      </c>
      <c r="C2286" s="12">
        <v>529.66800000000001</v>
      </c>
      <c r="D2286" s="12">
        <v>34.851999999999997</v>
      </c>
      <c r="E2286" s="17">
        <v>64.494133240784748</v>
      </c>
      <c r="F2286" s="17">
        <v>16.528052814006099</v>
      </c>
      <c r="G2286" s="17">
        <v>4.1994408082777035</v>
      </c>
      <c r="H2286" s="12">
        <v>239.99700000000004</v>
      </c>
      <c r="I2286" s="12">
        <v>254.81899999999999</v>
      </c>
      <c r="J2286" s="18">
        <v>154775.37313693148</v>
      </c>
    </row>
    <row r="2287" spans="1:10" x14ac:dyDescent="0.25">
      <c r="A2287" s="15">
        <f t="shared" si="69"/>
        <v>45406</v>
      </c>
      <c r="B2287" s="14">
        <v>23.78125</v>
      </c>
      <c r="C2287" s="12">
        <v>534.423</v>
      </c>
      <c r="D2287" s="12">
        <v>35.164999999999999</v>
      </c>
      <c r="E2287" s="17">
        <v>67.143852532791684</v>
      </c>
      <c r="F2287" s="17">
        <v>16.586320441384331</v>
      </c>
      <c r="G2287" s="17">
        <v>5.078010522834238</v>
      </c>
      <c r="H2287" s="12">
        <v>241.99099999999999</v>
      </c>
      <c r="I2287" s="12">
        <v>257.267</v>
      </c>
      <c r="J2287" s="18">
        <v>153182.81650298971</v>
      </c>
    </row>
    <row r="2288" spans="1:10" x14ac:dyDescent="0.25">
      <c r="A2288" s="15">
        <f t="shared" si="69"/>
        <v>45406</v>
      </c>
      <c r="B2288" s="14">
        <v>23.7916666666667</v>
      </c>
      <c r="C2288" s="12">
        <v>539.93499999999995</v>
      </c>
      <c r="D2288" s="12">
        <v>35.527999999999999</v>
      </c>
      <c r="E2288" s="17">
        <v>69.76108329519748</v>
      </c>
      <c r="F2288" s="17">
        <v>16.464913256179127</v>
      </c>
      <c r="G2288" s="17">
        <v>5.3370526652538484</v>
      </c>
      <c r="H2288" s="12">
        <v>247.02999999999992</v>
      </c>
      <c r="I2288" s="12">
        <v>257.37700000000001</v>
      </c>
      <c r="J2288" s="18">
        <v>155466.95078336948</v>
      </c>
    </row>
    <row r="2289" spans="1:10" x14ac:dyDescent="0.25">
      <c r="A2289" s="15">
        <f t="shared" si="69"/>
        <v>45406</v>
      </c>
      <c r="B2289" s="14">
        <v>23.8020833333333</v>
      </c>
      <c r="C2289" s="12">
        <v>546.48699999999997</v>
      </c>
      <c r="D2289" s="12">
        <v>35.959000000000003</v>
      </c>
      <c r="E2289" s="17">
        <v>72.744015757933198</v>
      </c>
      <c r="F2289" s="17">
        <v>16.32174505878821</v>
      </c>
      <c r="G2289" s="17">
        <v>5.3602231053058276</v>
      </c>
      <c r="H2289" s="12">
        <v>252.39799999999997</v>
      </c>
      <c r="I2289" s="12">
        <v>258.13</v>
      </c>
      <c r="J2289" s="18">
        <v>157972.01607797274</v>
      </c>
    </row>
    <row r="2290" spans="1:10" x14ac:dyDescent="0.25">
      <c r="A2290" s="15">
        <f t="shared" si="69"/>
        <v>45406</v>
      </c>
      <c r="B2290" s="14">
        <v>23.8125</v>
      </c>
      <c r="C2290" s="12">
        <v>556.279</v>
      </c>
      <c r="D2290" s="12">
        <v>36.603000000000002</v>
      </c>
      <c r="E2290" s="17">
        <v>73.813806800694024</v>
      </c>
      <c r="F2290" s="17">
        <v>16.137059630370171</v>
      </c>
      <c r="G2290" s="17">
        <v>5.3741899837453353</v>
      </c>
      <c r="H2290" s="12">
        <v>259.35200000000003</v>
      </c>
      <c r="I2290" s="12">
        <v>260.32400000000001</v>
      </c>
      <c r="J2290" s="18">
        <v>164026.94358519049</v>
      </c>
    </row>
    <row r="2291" spans="1:10" x14ac:dyDescent="0.25">
      <c r="A2291" s="15">
        <f t="shared" si="69"/>
        <v>45406</v>
      </c>
      <c r="B2291" s="14">
        <v>23.8229166666667</v>
      </c>
      <c r="C2291" s="12">
        <v>567.59100000000001</v>
      </c>
      <c r="D2291" s="12">
        <v>37.347000000000001</v>
      </c>
      <c r="E2291" s="17">
        <v>73.810701099000468</v>
      </c>
      <c r="F2291" s="17">
        <v>15.8867630685197</v>
      </c>
      <c r="G2291" s="17">
        <v>5.3808895584714564</v>
      </c>
      <c r="H2291" s="12">
        <v>267.16500000000002</v>
      </c>
      <c r="I2291" s="12">
        <v>263.07900000000001</v>
      </c>
      <c r="J2291" s="18">
        <v>172086.64627400841</v>
      </c>
    </row>
    <row r="2292" spans="1:10" x14ac:dyDescent="0.25">
      <c r="A2292" s="15">
        <f t="shared" si="69"/>
        <v>45406</v>
      </c>
      <c r="B2292" s="14">
        <v>23.8333333333333</v>
      </c>
      <c r="C2292" s="12">
        <v>583.33900000000006</v>
      </c>
      <c r="D2292" s="12">
        <v>38.384</v>
      </c>
      <c r="E2292" s="17">
        <v>73.767826576828497</v>
      </c>
      <c r="F2292" s="17">
        <v>15.289368238358978</v>
      </c>
      <c r="G2292" s="17">
        <v>5.3962177139387384</v>
      </c>
      <c r="H2292" s="12">
        <v>277.42500000000007</v>
      </c>
      <c r="I2292" s="12">
        <v>267.52999999999997</v>
      </c>
      <c r="J2292" s="18">
        <v>182971.58747087387</v>
      </c>
    </row>
    <row r="2293" spans="1:10" x14ac:dyDescent="0.25">
      <c r="A2293" s="15">
        <f t="shared" si="69"/>
        <v>45406</v>
      </c>
      <c r="B2293" s="14">
        <v>23.84375</v>
      </c>
      <c r="C2293" s="12">
        <v>591.67600000000004</v>
      </c>
      <c r="D2293" s="12">
        <v>38.932000000000002</v>
      </c>
      <c r="E2293" s="17">
        <v>73.192010680054494</v>
      </c>
      <c r="F2293" s="17">
        <v>14.884351833732763</v>
      </c>
      <c r="G2293" s="17">
        <v>5.4029002777127371</v>
      </c>
      <c r="H2293" s="12">
        <v>283.65900000000005</v>
      </c>
      <c r="I2293" s="12">
        <v>269.08499999999998</v>
      </c>
      <c r="J2293" s="18">
        <v>190179.73720850007</v>
      </c>
    </row>
    <row r="2294" spans="1:10" x14ac:dyDescent="0.25">
      <c r="A2294" s="15">
        <f t="shared" si="69"/>
        <v>45406</v>
      </c>
      <c r="B2294" s="14">
        <v>23.8541666666667</v>
      </c>
      <c r="C2294" s="12">
        <v>590.05999999999995</v>
      </c>
      <c r="D2294" s="12">
        <v>38.826000000000001</v>
      </c>
      <c r="E2294" s="17">
        <v>73.005341150600202</v>
      </c>
      <c r="F2294" s="17">
        <v>14.549423745926534</v>
      </c>
      <c r="G2294" s="17">
        <v>5.4143435466637353</v>
      </c>
      <c r="H2294" s="12">
        <v>284.26299999999992</v>
      </c>
      <c r="I2294" s="12">
        <v>266.971</v>
      </c>
      <c r="J2294" s="18">
        <v>191293.89155680948</v>
      </c>
    </row>
    <row r="2295" spans="1:10" x14ac:dyDescent="0.25">
      <c r="A2295" s="15">
        <f t="shared" si="69"/>
        <v>45406</v>
      </c>
      <c r="B2295" s="14">
        <v>23.8645833333333</v>
      </c>
      <c r="C2295" s="12">
        <v>587.54499999999996</v>
      </c>
      <c r="D2295" s="12">
        <v>38.659999999999997</v>
      </c>
      <c r="E2295" s="17">
        <v>72.624620840037551</v>
      </c>
      <c r="F2295" s="17">
        <v>14.250171996521582</v>
      </c>
      <c r="G2295" s="17">
        <v>5.4245645974113792</v>
      </c>
      <c r="H2295" s="12">
        <v>285.06</v>
      </c>
      <c r="I2295" s="12">
        <v>263.82499999999999</v>
      </c>
      <c r="J2295" s="18">
        <v>192760.64256602951</v>
      </c>
    </row>
    <row r="2296" spans="1:10" x14ac:dyDescent="0.25">
      <c r="A2296" s="15">
        <f t="shared" si="69"/>
        <v>45406</v>
      </c>
      <c r="B2296" s="14">
        <v>23.875</v>
      </c>
      <c r="C2296" s="12">
        <v>575.66099999999994</v>
      </c>
      <c r="D2296" s="12">
        <v>37.878</v>
      </c>
      <c r="E2296" s="17">
        <v>71.201141966262711</v>
      </c>
      <c r="F2296" s="17">
        <v>13.729340008414665</v>
      </c>
      <c r="G2296" s="17">
        <v>5.4199171333798182</v>
      </c>
      <c r="H2296" s="12">
        <v>281.97599999999989</v>
      </c>
      <c r="I2296" s="12">
        <v>255.80699999999999</v>
      </c>
      <c r="J2296" s="18">
        <v>191625.60089194265</v>
      </c>
    </row>
    <row r="2297" spans="1:10" x14ac:dyDescent="0.25">
      <c r="A2297" s="15">
        <f t="shared" si="69"/>
        <v>45406</v>
      </c>
      <c r="B2297" s="14">
        <v>23.8854166666667</v>
      </c>
      <c r="C2297" s="12">
        <v>565.20600000000002</v>
      </c>
      <c r="D2297" s="12">
        <v>37.191000000000003</v>
      </c>
      <c r="E2297" s="17">
        <v>73.629283845553729</v>
      </c>
      <c r="F2297" s="17">
        <v>13.373726744288392</v>
      </c>
      <c r="G2297" s="17">
        <v>5.4022971736220926</v>
      </c>
      <c r="H2297" s="12">
        <v>279.46299999999997</v>
      </c>
      <c r="I2297" s="12">
        <v>248.55199999999999</v>
      </c>
      <c r="J2297" s="18">
        <v>187057.69223653575</v>
      </c>
    </row>
    <row r="2298" spans="1:10" x14ac:dyDescent="0.25">
      <c r="A2298" s="15">
        <f t="shared" si="69"/>
        <v>45406</v>
      </c>
      <c r="B2298" s="14">
        <v>23.8958333333333</v>
      </c>
      <c r="C2298" s="12">
        <v>555.47400000000005</v>
      </c>
      <c r="D2298" s="12">
        <v>36.549999999999997</v>
      </c>
      <c r="E2298" s="17">
        <v>74.655341273294184</v>
      </c>
      <c r="F2298" s="17">
        <v>13.127181470786232</v>
      </c>
      <c r="G2298" s="17">
        <v>5.3961006731461794</v>
      </c>
      <c r="H2298" s="12">
        <v>278.36200000000008</v>
      </c>
      <c r="I2298" s="12">
        <v>240.56200000000001</v>
      </c>
      <c r="J2298" s="18">
        <v>185183.37658277349</v>
      </c>
    </row>
    <row r="2299" spans="1:10" x14ac:dyDescent="0.25">
      <c r="A2299" s="15">
        <f t="shared" si="69"/>
        <v>45406</v>
      </c>
      <c r="B2299" s="14">
        <v>23.90625</v>
      </c>
      <c r="C2299" s="12">
        <v>540.30899999999997</v>
      </c>
      <c r="D2299" s="12">
        <v>35.552</v>
      </c>
      <c r="E2299" s="17">
        <v>73.09668749745957</v>
      </c>
      <c r="F2299" s="17">
        <v>12.856213918420359</v>
      </c>
      <c r="G2299" s="17">
        <v>5.3727022275432557</v>
      </c>
      <c r="H2299" s="12">
        <v>273.19999999999993</v>
      </c>
      <c r="I2299" s="12">
        <v>231.55699999999999</v>
      </c>
      <c r="J2299" s="18">
        <v>181874.39635657676</v>
      </c>
    </row>
    <row r="2300" spans="1:10" x14ac:dyDescent="0.25">
      <c r="A2300" s="15">
        <f t="shared" si="69"/>
        <v>45406</v>
      </c>
      <c r="B2300" s="14">
        <v>23.9166666666667</v>
      </c>
      <c r="C2300" s="12">
        <v>534.66</v>
      </c>
      <c r="D2300" s="12">
        <v>35.180999999999997</v>
      </c>
      <c r="E2300" s="17">
        <v>70.757585613337824</v>
      </c>
      <c r="F2300" s="17">
        <v>12.52792602708328</v>
      </c>
      <c r="G2300" s="17">
        <v>5.3300453385466975</v>
      </c>
      <c r="H2300" s="12">
        <v>274.34100000000001</v>
      </c>
      <c r="I2300" s="12">
        <v>225.13800000000001</v>
      </c>
      <c r="J2300" s="18">
        <v>185725.4430210322</v>
      </c>
    </row>
    <row r="2301" spans="1:10" x14ac:dyDescent="0.25">
      <c r="A2301" s="15">
        <f t="shared" si="69"/>
        <v>45406</v>
      </c>
      <c r="B2301" s="14">
        <v>23.9270833333333</v>
      </c>
      <c r="C2301" s="12">
        <v>528.54200000000003</v>
      </c>
      <c r="D2301" s="12">
        <v>34.777999999999999</v>
      </c>
      <c r="E2301" s="17">
        <v>67.410394077885584</v>
      </c>
      <c r="F2301" s="17">
        <v>12.281727230007943</v>
      </c>
      <c r="G2301" s="17">
        <v>5.2712428889229761</v>
      </c>
      <c r="H2301" s="12">
        <v>269.553</v>
      </c>
      <c r="I2301" s="12">
        <v>224.21100000000001</v>
      </c>
      <c r="J2301" s="18">
        <v>184589.63580318348</v>
      </c>
    </row>
    <row r="2302" spans="1:10" x14ac:dyDescent="0.25">
      <c r="A2302" s="15">
        <f t="shared" si="69"/>
        <v>45406</v>
      </c>
      <c r="B2302" s="14">
        <v>23.9375</v>
      </c>
      <c r="C2302" s="12">
        <v>515.91</v>
      </c>
      <c r="D2302" s="12">
        <v>33.947000000000003</v>
      </c>
      <c r="E2302" s="17">
        <v>62.740755303247937</v>
      </c>
      <c r="F2302" s="17">
        <v>12.016685749521535</v>
      </c>
      <c r="G2302" s="17">
        <v>5.2387626210407525</v>
      </c>
      <c r="H2302" s="12">
        <v>260.58699999999999</v>
      </c>
      <c r="I2302" s="12">
        <v>221.376</v>
      </c>
      <c r="J2302" s="18">
        <v>180590.79632618977</v>
      </c>
    </row>
    <row r="2303" spans="1:10" x14ac:dyDescent="0.25">
      <c r="A2303" s="15">
        <f t="shared" si="69"/>
        <v>45406</v>
      </c>
      <c r="B2303" s="14">
        <v>23.9479166666667</v>
      </c>
      <c r="C2303" s="12">
        <v>501.82</v>
      </c>
      <c r="D2303" s="12">
        <v>33.020000000000003</v>
      </c>
      <c r="E2303" s="17">
        <v>57.0678771626715</v>
      </c>
      <c r="F2303" s="17">
        <v>11.742250996867574</v>
      </c>
      <c r="G2303" s="17">
        <v>5.2253976659831336</v>
      </c>
      <c r="H2303" s="12">
        <v>250.44900000000001</v>
      </c>
      <c r="I2303" s="12">
        <v>218.351</v>
      </c>
      <c r="J2303" s="18">
        <v>176413.47417447783</v>
      </c>
    </row>
    <row r="2304" spans="1:10" x14ac:dyDescent="0.25">
      <c r="A2304" s="15">
        <f t="shared" si="69"/>
        <v>45406</v>
      </c>
      <c r="B2304" s="14">
        <v>23.9583333333333</v>
      </c>
      <c r="C2304" s="12">
        <v>484.66699999999997</v>
      </c>
      <c r="D2304" s="12">
        <v>31.890999999999998</v>
      </c>
      <c r="E2304" s="17">
        <v>51.704428056800133</v>
      </c>
      <c r="F2304" s="17">
        <v>11.36671334829683</v>
      </c>
      <c r="G2304" s="17">
        <v>5.1094637878868436</v>
      </c>
      <c r="H2304" s="12">
        <v>237.72699999999995</v>
      </c>
      <c r="I2304" s="12">
        <v>215.04900000000001</v>
      </c>
      <c r="J2304" s="18">
        <v>169546.39480701616</v>
      </c>
    </row>
    <row r="2305" spans="1:10" x14ac:dyDescent="0.25">
      <c r="A2305" s="15">
        <f t="shared" si="69"/>
        <v>45406</v>
      </c>
      <c r="B2305" s="14">
        <v>23.96875</v>
      </c>
      <c r="C2305" s="12">
        <v>467.99099999999999</v>
      </c>
      <c r="D2305" s="12">
        <v>30.794</v>
      </c>
      <c r="E2305" s="17">
        <v>46.999674382996119</v>
      </c>
      <c r="F2305" s="17">
        <v>11.078538687173518</v>
      </c>
      <c r="G2305" s="17">
        <v>5.0777516050646652</v>
      </c>
      <c r="H2305" s="12">
        <v>223.70400000000001</v>
      </c>
      <c r="I2305" s="12">
        <v>213.49299999999999</v>
      </c>
      <c r="J2305" s="18">
        <v>160548.03532476569</v>
      </c>
    </row>
    <row r="2306" spans="1:10" x14ac:dyDescent="0.25">
      <c r="A2306" s="15">
        <f t="shared" si="69"/>
        <v>45406</v>
      </c>
      <c r="B2306" s="14">
        <v>23.9791666666667</v>
      </c>
      <c r="C2306" s="12">
        <v>450.06799999999998</v>
      </c>
      <c r="D2306" s="12">
        <v>29.614000000000001</v>
      </c>
      <c r="E2306" s="17">
        <v>42.783441657617843</v>
      </c>
      <c r="F2306" s="17">
        <v>10.836830036418124</v>
      </c>
      <c r="G2306" s="17">
        <v>5.0354162211196858</v>
      </c>
      <c r="H2306" s="12">
        <v>210.047</v>
      </c>
      <c r="I2306" s="12">
        <v>210.40700000000001</v>
      </c>
      <c r="J2306" s="18">
        <v>151391.31208484434</v>
      </c>
    </row>
    <row r="2307" spans="1:10" x14ac:dyDescent="0.25">
      <c r="A2307" s="15">
        <f t="shared" si="69"/>
        <v>45406</v>
      </c>
      <c r="B2307" s="14">
        <v>23.9895833333333</v>
      </c>
      <c r="C2307" s="12">
        <v>433.87599999999998</v>
      </c>
      <c r="D2307" s="12">
        <v>28.548999999999999</v>
      </c>
      <c r="E2307" s="17">
        <v>39.125589643857275</v>
      </c>
      <c r="F2307" s="17">
        <v>10.62027854755538</v>
      </c>
      <c r="G2307" s="17">
        <v>5.0234738767798301</v>
      </c>
      <c r="H2307" s="12">
        <v>197.10999999999999</v>
      </c>
      <c r="I2307" s="12">
        <v>208.21700000000001</v>
      </c>
      <c r="J2307" s="18">
        <v>142340.65793180754</v>
      </c>
    </row>
    <row r="2308" spans="1:10" x14ac:dyDescent="0.25">
      <c r="A2308" s="15">
        <f t="shared" ref="A2308" si="70">DATE(YEAR(A2212),MONTH(A2212),DAY(A2212)+1)</f>
        <v>45407</v>
      </c>
      <c r="B2308" s="14">
        <v>24</v>
      </c>
      <c r="C2308" s="12">
        <v>417.17599999999999</v>
      </c>
      <c r="D2308" s="12">
        <v>27.45</v>
      </c>
      <c r="E2308" s="17">
        <v>35.629191198746575</v>
      </c>
      <c r="F2308" s="17">
        <v>10.386705938354689</v>
      </c>
      <c r="G2308" s="17">
        <v>4.8857824102812462</v>
      </c>
      <c r="H2308" s="12">
        <v>184.43100000000001</v>
      </c>
      <c r="I2308" s="12">
        <v>205.29499999999999</v>
      </c>
      <c r="J2308" s="18">
        <v>133529.32045261754</v>
      </c>
    </row>
    <row r="2309" spans="1:10" x14ac:dyDescent="0.25">
      <c r="A2309" s="15">
        <f t="shared" ref="A2309:A2372" si="71">A2308</f>
        <v>45407</v>
      </c>
      <c r="B2309" s="14">
        <v>24.0104166666667</v>
      </c>
      <c r="C2309" s="12">
        <v>404.69600000000003</v>
      </c>
      <c r="D2309" s="12">
        <v>26.629000000000001</v>
      </c>
      <c r="E2309" s="17">
        <v>33.011022281780747</v>
      </c>
      <c r="F2309" s="17">
        <v>10.197817427413838</v>
      </c>
      <c r="G2309" s="17">
        <v>4.8413218671829172</v>
      </c>
      <c r="H2309" s="12">
        <v>174.209</v>
      </c>
      <c r="I2309" s="12">
        <v>203.858</v>
      </c>
      <c r="J2309" s="18">
        <v>126158.8384236225</v>
      </c>
    </row>
    <row r="2310" spans="1:10" x14ac:dyDescent="0.25">
      <c r="A2310" s="15">
        <f t="shared" si="71"/>
        <v>45407</v>
      </c>
      <c r="B2310" s="14">
        <v>24.0208333333333</v>
      </c>
      <c r="C2310" s="12">
        <v>392.476</v>
      </c>
      <c r="D2310" s="12">
        <v>25.824999999999999</v>
      </c>
      <c r="E2310" s="17">
        <v>31.009046388878371</v>
      </c>
      <c r="F2310" s="17">
        <v>10.038032886486862</v>
      </c>
      <c r="G2310" s="17">
        <v>4.8124938570381124</v>
      </c>
      <c r="H2310" s="12">
        <v>164.55</v>
      </c>
      <c r="I2310" s="12">
        <v>202.101</v>
      </c>
      <c r="J2310" s="18">
        <v>118690.42686759669</v>
      </c>
    </row>
    <row r="2311" spans="1:10" x14ac:dyDescent="0.25">
      <c r="A2311" s="15">
        <f t="shared" si="71"/>
        <v>45407</v>
      </c>
      <c r="B2311" s="14">
        <v>24.03125</v>
      </c>
      <c r="C2311" s="12">
        <v>381.51499999999999</v>
      </c>
      <c r="D2311" s="12">
        <v>25.103999999999999</v>
      </c>
      <c r="E2311" s="17">
        <v>29.39635028208393</v>
      </c>
      <c r="F2311" s="17">
        <v>9.9124821480840968</v>
      </c>
      <c r="G2311" s="17">
        <v>4.796236989101252</v>
      </c>
      <c r="H2311" s="12">
        <v>156.50900000000001</v>
      </c>
      <c r="I2311" s="12">
        <v>199.90199999999999</v>
      </c>
      <c r="J2311" s="18">
        <v>112403.93058073074</v>
      </c>
    </row>
    <row r="2312" spans="1:10" x14ac:dyDescent="0.25">
      <c r="A2312" s="15">
        <f t="shared" si="71"/>
        <v>45407</v>
      </c>
      <c r="B2312" s="14">
        <v>24.0416666666667</v>
      </c>
      <c r="C2312" s="12">
        <v>373.19299999999998</v>
      </c>
      <c r="D2312" s="12">
        <v>24.556000000000001</v>
      </c>
      <c r="E2312" s="17">
        <v>27.874551608200949</v>
      </c>
      <c r="F2312" s="17">
        <v>9.7256496695653478</v>
      </c>
      <c r="G2312" s="17">
        <v>4.7635759998956155</v>
      </c>
      <c r="H2312" s="12">
        <v>149.755</v>
      </c>
      <c r="I2312" s="12">
        <v>198.88200000000001</v>
      </c>
      <c r="J2312" s="18">
        <v>107391.22272233811</v>
      </c>
    </row>
    <row r="2313" spans="1:10" x14ac:dyDescent="0.25">
      <c r="A2313" s="15">
        <f t="shared" si="71"/>
        <v>45407</v>
      </c>
      <c r="B2313" s="14">
        <v>24.0520833333333</v>
      </c>
      <c r="C2313" s="12">
        <v>365.721</v>
      </c>
      <c r="D2313" s="12">
        <v>24.064</v>
      </c>
      <c r="E2313" s="17">
        <v>27.115430069665077</v>
      </c>
      <c r="F2313" s="17">
        <v>9.6506417266310383</v>
      </c>
      <c r="G2313" s="17">
        <v>4.758109998584251</v>
      </c>
      <c r="H2313" s="12">
        <v>143.95499999999998</v>
      </c>
      <c r="I2313" s="12">
        <v>197.702</v>
      </c>
      <c r="J2313" s="18">
        <v>102430.81820511961</v>
      </c>
    </row>
    <row r="2314" spans="1:10" x14ac:dyDescent="0.25">
      <c r="A2314" s="15">
        <f t="shared" si="71"/>
        <v>45407</v>
      </c>
      <c r="B2314" s="14">
        <v>24.0625</v>
      </c>
      <c r="C2314" s="12">
        <v>359.45400000000001</v>
      </c>
      <c r="D2314" s="12">
        <v>23.652000000000001</v>
      </c>
      <c r="E2314" s="17">
        <v>26.197879280161409</v>
      </c>
      <c r="F2314" s="17">
        <v>9.588904437417634</v>
      </c>
      <c r="G2314" s="17">
        <v>4.7561392620458429</v>
      </c>
      <c r="H2314" s="12">
        <v>139.12500000000003</v>
      </c>
      <c r="I2314" s="12">
        <v>196.67699999999999</v>
      </c>
      <c r="J2314" s="18">
        <v>98582.077020375145</v>
      </c>
    </row>
    <row r="2315" spans="1:10" x14ac:dyDescent="0.25">
      <c r="A2315" s="15">
        <f t="shared" si="71"/>
        <v>45407</v>
      </c>
      <c r="B2315" s="14">
        <v>24.0729166666667</v>
      </c>
      <c r="C2315" s="12">
        <v>354.786</v>
      </c>
      <c r="D2315" s="12">
        <v>23.344999999999999</v>
      </c>
      <c r="E2315" s="17">
        <v>25.634551526474862</v>
      </c>
      <c r="F2315" s="17">
        <v>9.5404738924598576</v>
      </c>
      <c r="G2315" s="17">
        <v>4.7585387100476098</v>
      </c>
      <c r="H2315" s="12">
        <v>135.75900000000004</v>
      </c>
      <c r="I2315" s="12">
        <v>195.68199999999999</v>
      </c>
      <c r="J2315" s="18">
        <v>95825.435871017718</v>
      </c>
    </row>
    <row r="2316" spans="1:10" x14ac:dyDescent="0.25">
      <c r="A2316" s="15">
        <f t="shared" si="71"/>
        <v>45407</v>
      </c>
      <c r="B2316" s="14">
        <v>24.0833333333333</v>
      </c>
      <c r="C2316" s="12">
        <v>350.315</v>
      </c>
      <c r="D2316" s="12">
        <v>23.050999999999998</v>
      </c>
      <c r="E2316" s="17">
        <v>25.112702805361089</v>
      </c>
      <c r="F2316" s="17">
        <v>9.4839405848483178</v>
      </c>
      <c r="G2316" s="17">
        <v>4.7500609028996683</v>
      </c>
      <c r="H2316" s="12">
        <v>133.114</v>
      </c>
      <c r="I2316" s="12">
        <v>194.15</v>
      </c>
      <c r="J2316" s="18">
        <v>93767.295706890931</v>
      </c>
    </row>
    <row r="2317" spans="1:10" x14ac:dyDescent="0.25">
      <c r="A2317" s="15">
        <f t="shared" si="71"/>
        <v>45407</v>
      </c>
      <c r="B2317" s="14">
        <v>24.09375</v>
      </c>
      <c r="C2317" s="12">
        <v>346.98899999999998</v>
      </c>
      <c r="D2317" s="12">
        <v>22.832000000000001</v>
      </c>
      <c r="E2317" s="17">
        <v>24.654846036174465</v>
      </c>
      <c r="F2317" s="17">
        <v>9.4110955954322293</v>
      </c>
      <c r="G2317" s="17">
        <v>4.7501687166719213</v>
      </c>
      <c r="H2317" s="12">
        <v>130.80699999999999</v>
      </c>
      <c r="I2317" s="12">
        <v>193.35</v>
      </c>
      <c r="J2317" s="18">
        <v>91990.889651721373</v>
      </c>
    </row>
    <row r="2318" spans="1:10" x14ac:dyDescent="0.25">
      <c r="A2318" s="15">
        <f t="shared" si="71"/>
        <v>45407</v>
      </c>
      <c r="B2318" s="14">
        <v>24.1041666666667</v>
      </c>
      <c r="C2318" s="12">
        <v>345.14</v>
      </c>
      <c r="D2318" s="12">
        <v>22.71</v>
      </c>
      <c r="E2318" s="17">
        <v>24.700254500590834</v>
      </c>
      <c r="F2318" s="17">
        <v>9.3754371041589692</v>
      </c>
      <c r="G2318" s="17">
        <v>4.7453893388045438</v>
      </c>
      <c r="H2318" s="12">
        <v>128.37</v>
      </c>
      <c r="I2318" s="12">
        <v>194.06</v>
      </c>
      <c r="J2318" s="18">
        <v>89548.919056445637</v>
      </c>
    </row>
    <row r="2319" spans="1:10" x14ac:dyDescent="0.25">
      <c r="A2319" s="15">
        <f t="shared" si="71"/>
        <v>45407</v>
      </c>
      <c r="B2319" s="14">
        <v>24.1145833333333</v>
      </c>
      <c r="C2319" s="12">
        <v>344.178</v>
      </c>
      <c r="D2319" s="12">
        <v>22.646999999999998</v>
      </c>
      <c r="E2319" s="17">
        <v>24.47449885576761</v>
      </c>
      <c r="F2319" s="17">
        <v>9.3581161430750655</v>
      </c>
      <c r="G2319" s="17">
        <v>4.7427309803215305</v>
      </c>
      <c r="H2319" s="12">
        <v>127.20500000000001</v>
      </c>
      <c r="I2319" s="12">
        <v>194.32599999999999</v>
      </c>
      <c r="J2319" s="18">
        <v>88629.654020835791</v>
      </c>
    </row>
    <row r="2320" spans="1:10" x14ac:dyDescent="0.25">
      <c r="A2320" s="15">
        <f t="shared" si="71"/>
        <v>45407</v>
      </c>
      <c r="B2320" s="14">
        <v>24.125</v>
      </c>
      <c r="C2320" s="12">
        <v>344.07799999999997</v>
      </c>
      <c r="D2320" s="12">
        <v>22.64</v>
      </c>
      <c r="E2320" s="17">
        <v>24.624958202939645</v>
      </c>
      <c r="F2320" s="17">
        <v>9.3529305276533634</v>
      </c>
      <c r="G2320" s="17">
        <v>4.7393247521644506</v>
      </c>
      <c r="H2320" s="12">
        <v>126.34199999999998</v>
      </c>
      <c r="I2320" s="12">
        <v>195.096</v>
      </c>
      <c r="J2320" s="18">
        <v>87624.786517242523</v>
      </c>
    </row>
    <row r="2321" spans="1:10" x14ac:dyDescent="0.25">
      <c r="A2321" s="15">
        <f t="shared" si="71"/>
        <v>45407</v>
      </c>
      <c r="B2321" s="14">
        <v>24.1354166666667</v>
      </c>
      <c r="C2321" s="12">
        <v>342.81</v>
      </c>
      <c r="D2321" s="12">
        <v>22.556999999999999</v>
      </c>
      <c r="E2321" s="17">
        <v>24.845443606607773</v>
      </c>
      <c r="F2321" s="17">
        <v>9.3433289709198615</v>
      </c>
      <c r="G2321" s="17">
        <v>4.7461581672738085</v>
      </c>
      <c r="H2321" s="12">
        <v>125.20999999999998</v>
      </c>
      <c r="I2321" s="12">
        <v>195.04300000000001</v>
      </c>
      <c r="J2321" s="18">
        <v>86275.069255198527</v>
      </c>
    </row>
    <row r="2322" spans="1:10" x14ac:dyDescent="0.25">
      <c r="A2322" s="15">
        <f t="shared" si="71"/>
        <v>45407</v>
      </c>
      <c r="B2322" s="14">
        <v>24.1458333333333</v>
      </c>
      <c r="C2322" s="12">
        <v>342.185</v>
      </c>
      <c r="D2322" s="12">
        <v>22.515999999999998</v>
      </c>
      <c r="E2322" s="17">
        <v>25.082309276964949</v>
      </c>
      <c r="F2322" s="17">
        <v>9.3306883747896414</v>
      </c>
      <c r="G2322" s="17">
        <v>4.7474423872636731</v>
      </c>
      <c r="H2322" s="12">
        <v>124.50099999999998</v>
      </c>
      <c r="I2322" s="12">
        <v>195.16800000000001</v>
      </c>
      <c r="J2322" s="18">
        <v>85340.559960981715</v>
      </c>
    </row>
    <row r="2323" spans="1:10" x14ac:dyDescent="0.25">
      <c r="A2323" s="15">
        <f t="shared" si="71"/>
        <v>45407</v>
      </c>
      <c r="B2323" s="14">
        <v>24.15625</v>
      </c>
      <c r="C2323" s="12">
        <v>342.298</v>
      </c>
      <c r="D2323" s="12">
        <v>22.523</v>
      </c>
      <c r="E2323" s="17">
        <v>25.394166810008862</v>
      </c>
      <c r="F2323" s="17">
        <v>9.334366305388226</v>
      </c>
      <c r="G2323" s="17">
        <v>4.7474186346103</v>
      </c>
      <c r="H2323" s="12">
        <v>124.48099999999997</v>
      </c>
      <c r="I2323" s="12">
        <v>195.29400000000001</v>
      </c>
      <c r="J2323" s="18">
        <v>85005.048249992571</v>
      </c>
    </row>
    <row r="2324" spans="1:10" x14ac:dyDescent="0.25">
      <c r="A2324" s="15">
        <f t="shared" si="71"/>
        <v>45407</v>
      </c>
      <c r="B2324" s="14">
        <v>24.1666666666667</v>
      </c>
      <c r="C2324" s="12">
        <v>344.85599999999999</v>
      </c>
      <c r="D2324" s="12">
        <v>22.692</v>
      </c>
      <c r="E2324" s="17">
        <v>26.653333881665006</v>
      </c>
      <c r="F2324" s="17">
        <v>9.3662209673504755</v>
      </c>
      <c r="G2324" s="17">
        <v>4.7920023139708947</v>
      </c>
      <c r="H2324" s="12">
        <v>125.54199999999997</v>
      </c>
      <c r="I2324" s="12">
        <v>196.62200000000001</v>
      </c>
      <c r="J2324" s="18">
        <v>84730.442837013616</v>
      </c>
    </row>
    <row r="2325" spans="1:10" x14ac:dyDescent="0.25">
      <c r="A2325" s="15">
        <f t="shared" si="71"/>
        <v>45407</v>
      </c>
      <c r="B2325" s="14">
        <v>24.1770833333333</v>
      </c>
      <c r="C2325" s="12">
        <v>348.60199999999998</v>
      </c>
      <c r="D2325" s="12">
        <v>22.937999999999999</v>
      </c>
      <c r="E2325" s="17">
        <v>27.727582621776353</v>
      </c>
      <c r="F2325" s="17">
        <v>9.3942997011820246</v>
      </c>
      <c r="G2325" s="17">
        <v>4.828774239543038</v>
      </c>
      <c r="H2325" s="12">
        <v>127.35999999999999</v>
      </c>
      <c r="I2325" s="12">
        <v>198.304</v>
      </c>
      <c r="J2325" s="18">
        <v>85409.343437498566</v>
      </c>
    </row>
    <row r="2326" spans="1:10" x14ac:dyDescent="0.25">
      <c r="A2326" s="15">
        <f t="shared" si="71"/>
        <v>45407</v>
      </c>
      <c r="B2326" s="14">
        <v>24.1875</v>
      </c>
      <c r="C2326" s="12">
        <v>351.52800000000002</v>
      </c>
      <c r="D2326" s="12">
        <v>23.131</v>
      </c>
      <c r="E2326" s="17">
        <v>29.50710955175661</v>
      </c>
      <c r="F2326" s="17">
        <v>9.4501461192470018</v>
      </c>
      <c r="G2326" s="17">
        <v>4.9664304961402888</v>
      </c>
      <c r="H2326" s="12">
        <v>129.15100000000004</v>
      </c>
      <c r="I2326" s="12">
        <v>199.24600000000001</v>
      </c>
      <c r="J2326" s="18">
        <v>85227.313832856147</v>
      </c>
    </row>
    <row r="2327" spans="1:10" x14ac:dyDescent="0.25">
      <c r="A2327" s="15">
        <f t="shared" si="71"/>
        <v>45407</v>
      </c>
      <c r="B2327" s="14">
        <v>24.1979166666667</v>
      </c>
      <c r="C2327" s="12">
        <v>357.70699999999999</v>
      </c>
      <c r="D2327" s="12">
        <v>23.536999999999999</v>
      </c>
      <c r="E2327" s="17">
        <v>31.653360320448336</v>
      </c>
      <c r="F2327" s="17">
        <v>9.5230102382267532</v>
      </c>
      <c r="G2327" s="17">
        <v>5.0310998560057296</v>
      </c>
      <c r="H2327" s="12">
        <v>131.73400000000001</v>
      </c>
      <c r="I2327" s="12">
        <v>202.43600000000001</v>
      </c>
      <c r="J2327" s="18">
        <v>85526.529585319193</v>
      </c>
    </row>
    <row r="2328" spans="1:10" x14ac:dyDescent="0.25">
      <c r="A2328" s="15">
        <f t="shared" si="71"/>
        <v>45407</v>
      </c>
      <c r="B2328" s="14">
        <v>24.2083333333333</v>
      </c>
      <c r="C2328" s="12">
        <v>368.149</v>
      </c>
      <c r="D2328" s="12">
        <v>24.224</v>
      </c>
      <c r="E2328" s="17">
        <v>34.512263267555184</v>
      </c>
      <c r="F2328" s="17">
        <v>9.6333429717407419</v>
      </c>
      <c r="G2328" s="17">
        <v>5.1499524437253186</v>
      </c>
      <c r="H2328" s="12">
        <v>137.06800000000001</v>
      </c>
      <c r="I2328" s="12">
        <v>206.857</v>
      </c>
      <c r="J2328" s="18">
        <v>87772.441316978759</v>
      </c>
    </row>
    <row r="2329" spans="1:10" x14ac:dyDescent="0.25">
      <c r="A2329" s="15">
        <f t="shared" si="71"/>
        <v>45407</v>
      </c>
      <c r="B2329" s="14">
        <v>24.21875</v>
      </c>
      <c r="C2329" s="12">
        <v>377.38400000000001</v>
      </c>
      <c r="D2329" s="12">
        <v>24.832000000000001</v>
      </c>
      <c r="E2329" s="17">
        <v>37.425431053074618</v>
      </c>
      <c r="F2329" s="17">
        <v>9.7967181878040979</v>
      </c>
      <c r="G2329" s="17">
        <v>5.1723636953334573</v>
      </c>
      <c r="H2329" s="12">
        <v>142.47800000000001</v>
      </c>
      <c r="I2329" s="12">
        <v>210.07400000000001</v>
      </c>
      <c r="J2329" s="18">
        <v>90083.487063787834</v>
      </c>
    </row>
    <row r="2330" spans="1:10" x14ac:dyDescent="0.25">
      <c r="A2330" s="15">
        <f t="shared" si="71"/>
        <v>45407</v>
      </c>
      <c r="B2330" s="14">
        <v>24.2291666666667</v>
      </c>
      <c r="C2330" s="12">
        <v>388.15800000000002</v>
      </c>
      <c r="D2330" s="12">
        <v>25.541</v>
      </c>
      <c r="E2330" s="17">
        <v>39.709458537866169</v>
      </c>
      <c r="F2330" s="17">
        <v>10.056754836179852</v>
      </c>
      <c r="G2330" s="17">
        <v>5.1912402353206515</v>
      </c>
      <c r="H2330" s="12">
        <v>148.70200000000003</v>
      </c>
      <c r="I2330" s="12">
        <v>213.91499999999999</v>
      </c>
      <c r="J2330" s="18">
        <v>93744.546390633361</v>
      </c>
    </row>
    <row r="2331" spans="1:10" x14ac:dyDescent="0.25">
      <c r="A2331" s="15">
        <f t="shared" si="71"/>
        <v>45407</v>
      </c>
      <c r="B2331" s="14">
        <v>24.2395833333333</v>
      </c>
      <c r="C2331" s="12">
        <v>398.79700000000003</v>
      </c>
      <c r="D2331" s="12">
        <v>26.241</v>
      </c>
      <c r="E2331" s="17">
        <v>42.315692493824486</v>
      </c>
      <c r="F2331" s="17">
        <v>10.411625455806519</v>
      </c>
      <c r="G2331" s="17">
        <v>5.1907587685266225</v>
      </c>
      <c r="H2331" s="12">
        <v>154.24900000000005</v>
      </c>
      <c r="I2331" s="12">
        <v>218.30699999999999</v>
      </c>
      <c r="J2331" s="18">
        <v>96330.92328184245</v>
      </c>
    </row>
    <row r="2332" spans="1:10" x14ac:dyDescent="0.25">
      <c r="A2332" s="15">
        <f t="shared" si="71"/>
        <v>45407</v>
      </c>
      <c r="B2332" s="14">
        <v>24.25</v>
      </c>
      <c r="C2332" s="12">
        <v>429.24200000000002</v>
      </c>
      <c r="D2332" s="12">
        <v>28.244</v>
      </c>
      <c r="E2332" s="17">
        <v>44.673228993185653</v>
      </c>
      <c r="F2332" s="17">
        <v>10.923393266611367</v>
      </c>
      <c r="G2332" s="17">
        <v>5.1831893977262311</v>
      </c>
      <c r="H2332" s="12">
        <v>165.06200000000004</v>
      </c>
      <c r="I2332" s="12">
        <v>235.93600000000001</v>
      </c>
      <c r="J2332" s="18">
        <v>104282.18834247679</v>
      </c>
    </row>
    <row r="2333" spans="1:10" x14ac:dyDescent="0.25">
      <c r="A2333" s="15">
        <f t="shared" si="71"/>
        <v>45407</v>
      </c>
      <c r="B2333" s="14">
        <v>24.2604166666667</v>
      </c>
      <c r="C2333" s="12">
        <v>450.55399999999997</v>
      </c>
      <c r="D2333" s="12">
        <v>29.646000000000001</v>
      </c>
      <c r="E2333" s="17">
        <v>46.099947260732257</v>
      </c>
      <c r="F2333" s="17">
        <v>11.318811800139033</v>
      </c>
      <c r="G2333" s="17">
        <v>5.1676215073625533</v>
      </c>
      <c r="H2333" s="12">
        <v>175.67599999999996</v>
      </c>
      <c r="I2333" s="12">
        <v>245.232</v>
      </c>
      <c r="J2333" s="18">
        <v>113089.61943176611</v>
      </c>
    </row>
    <row r="2334" spans="1:10" x14ac:dyDescent="0.25">
      <c r="A2334" s="15">
        <f t="shared" si="71"/>
        <v>45407</v>
      </c>
      <c r="B2334" s="14">
        <v>24.2708333333333</v>
      </c>
      <c r="C2334" s="12">
        <v>468.96100000000001</v>
      </c>
      <c r="D2334" s="12">
        <v>30.858000000000001</v>
      </c>
      <c r="E2334" s="17">
        <v>47.114015500644619</v>
      </c>
      <c r="F2334" s="17">
        <v>11.875001587868086</v>
      </c>
      <c r="G2334" s="17">
        <v>5.0113842232308894</v>
      </c>
      <c r="H2334" s="12">
        <v>184.41</v>
      </c>
      <c r="I2334" s="12">
        <v>253.69300000000001</v>
      </c>
      <c r="J2334" s="18">
        <v>120409.59868825642</v>
      </c>
    </row>
    <row r="2335" spans="1:10" x14ac:dyDescent="0.25">
      <c r="A2335" s="15">
        <f t="shared" si="71"/>
        <v>45407</v>
      </c>
      <c r="B2335" s="14">
        <v>24.28125</v>
      </c>
      <c r="C2335" s="12">
        <v>487.63400000000001</v>
      </c>
      <c r="D2335" s="12">
        <v>32.085999999999999</v>
      </c>
      <c r="E2335" s="17">
        <v>47.558735762315095</v>
      </c>
      <c r="F2335" s="17">
        <v>12.71013640334048</v>
      </c>
      <c r="G2335" s="17">
        <v>4.2507699180801168</v>
      </c>
      <c r="H2335" s="12">
        <v>191.85399999999998</v>
      </c>
      <c r="I2335" s="12">
        <v>263.69400000000002</v>
      </c>
      <c r="J2335" s="18">
        <v>127334.35791626429</v>
      </c>
    </row>
    <row r="2336" spans="1:10" x14ac:dyDescent="0.25">
      <c r="A2336" s="15">
        <f t="shared" si="71"/>
        <v>45407</v>
      </c>
      <c r="B2336" s="14">
        <v>24.2916666666667</v>
      </c>
      <c r="C2336" s="12">
        <v>512.31799999999998</v>
      </c>
      <c r="D2336" s="12">
        <v>33.710999999999999</v>
      </c>
      <c r="E2336" s="17">
        <v>46.596135075412441</v>
      </c>
      <c r="F2336" s="17">
        <v>13.727900969757828</v>
      </c>
      <c r="G2336" s="17">
        <v>2.4929645376441139</v>
      </c>
      <c r="H2336" s="12">
        <v>199.02799999999996</v>
      </c>
      <c r="I2336" s="12">
        <v>279.57900000000001</v>
      </c>
      <c r="J2336" s="18">
        <v>136210.99941718561</v>
      </c>
    </row>
    <row r="2337" spans="1:10" x14ac:dyDescent="0.25">
      <c r="A2337" s="15">
        <f t="shared" si="71"/>
        <v>45407</v>
      </c>
      <c r="B2337" s="14">
        <v>24.3020833333333</v>
      </c>
      <c r="C2337" s="12">
        <v>524.74800000000005</v>
      </c>
      <c r="D2337" s="12">
        <v>34.527999999999999</v>
      </c>
      <c r="E2337" s="17">
        <v>45.35980941676533</v>
      </c>
      <c r="F2337" s="17">
        <v>14.147939472945856</v>
      </c>
      <c r="G2337" s="17">
        <v>1.0146856420721195</v>
      </c>
      <c r="H2337" s="12">
        <v>204.66800000000001</v>
      </c>
      <c r="I2337" s="12">
        <v>285.55200000000002</v>
      </c>
      <c r="J2337" s="18">
        <v>144145.56546821672</v>
      </c>
    </row>
    <row r="2338" spans="1:10" x14ac:dyDescent="0.25">
      <c r="A2338" s="15">
        <f t="shared" si="71"/>
        <v>45407</v>
      </c>
      <c r="B2338" s="14">
        <v>24.3125</v>
      </c>
      <c r="C2338" s="12">
        <v>531.173</v>
      </c>
      <c r="D2338" s="12">
        <v>34.951000000000001</v>
      </c>
      <c r="E2338" s="17">
        <v>45.26577371278416</v>
      </c>
      <c r="F2338" s="17">
        <v>14.633810660959339</v>
      </c>
      <c r="G2338" s="17">
        <v>0.28762371119367669</v>
      </c>
      <c r="H2338" s="12">
        <v>207.09999999999997</v>
      </c>
      <c r="I2338" s="12">
        <v>289.12200000000001</v>
      </c>
      <c r="J2338" s="18">
        <v>146912.79191506276</v>
      </c>
    </row>
    <row r="2339" spans="1:10" x14ac:dyDescent="0.25">
      <c r="A2339" s="15">
        <f t="shared" si="71"/>
        <v>45407</v>
      </c>
      <c r="B2339" s="14">
        <v>24.3229166666667</v>
      </c>
      <c r="C2339" s="12">
        <v>535.68899999999996</v>
      </c>
      <c r="D2339" s="12">
        <v>35.247999999999998</v>
      </c>
      <c r="E2339" s="17">
        <v>44.835842605579757</v>
      </c>
      <c r="F2339" s="17">
        <v>15.356774453480266</v>
      </c>
      <c r="G2339" s="17">
        <v>0.1137726480474021</v>
      </c>
      <c r="H2339" s="12">
        <v>206.75199999999995</v>
      </c>
      <c r="I2339" s="12">
        <v>293.68900000000002</v>
      </c>
      <c r="J2339" s="18">
        <v>146445.61029289252</v>
      </c>
    </row>
    <row r="2340" spans="1:10" x14ac:dyDescent="0.25">
      <c r="A2340" s="15">
        <f t="shared" si="71"/>
        <v>45407</v>
      </c>
      <c r="B2340" s="14">
        <v>24.3333333333333</v>
      </c>
      <c r="C2340" s="12">
        <v>541.83799999999997</v>
      </c>
      <c r="D2340" s="12">
        <v>35.652999999999999</v>
      </c>
      <c r="E2340" s="17">
        <v>45.49835092161323</v>
      </c>
      <c r="F2340" s="17">
        <v>16.345021010371358</v>
      </c>
      <c r="G2340" s="17">
        <v>5.8704407965647853E-2</v>
      </c>
      <c r="H2340" s="12">
        <v>207.95999999999992</v>
      </c>
      <c r="I2340" s="12">
        <v>298.22500000000002</v>
      </c>
      <c r="J2340" s="18">
        <v>146057.92366004971</v>
      </c>
    </row>
    <row r="2341" spans="1:10" x14ac:dyDescent="0.25">
      <c r="A2341" s="15">
        <f t="shared" si="71"/>
        <v>45407</v>
      </c>
      <c r="B2341" s="14">
        <v>24.34375</v>
      </c>
      <c r="C2341" s="12">
        <v>545.55999999999995</v>
      </c>
      <c r="D2341" s="12">
        <v>35.898000000000003</v>
      </c>
      <c r="E2341" s="17">
        <v>45.896825754048649</v>
      </c>
      <c r="F2341" s="17">
        <v>16.78078387630848</v>
      </c>
      <c r="G2341" s="17">
        <v>4.3390855557747042E-2</v>
      </c>
      <c r="H2341" s="12">
        <v>208.96999999999991</v>
      </c>
      <c r="I2341" s="12">
        <v>300.69200000000001</v>
      </c>
      <c r="J2341" s="18">
        <v>146248.99951408507</v>
      </c>
    </row>
    <row r="2342" spans="1:10" x14ac:dyDescent="0.25">
      <c r="A2342" s="15">
        <f t="shared" si="71"/>
        <v>45407</v>
      </c>
      <c r="B2342" s="14">
        <v>24.3541666666667</v>
      </c>
      <c r="C2342" s="12">
        <v>549.03700000000003</v>
      </c>
      <c r="D2342" s="12">
        <v>36.127000000000002</v>
      </c>
      <c r="E2342" s="17">
        <v>45.62135652726468</v>
      </c>
      <c r="F2342" s="17">
        <v>17.095760450382468</v>
      </c>
      <c r="G2342" s="17">
        <v>3.8020586574171705E-2</v>
      </c>
      <c r="H2342" s="12">
        <v>210.97600000000006</v>
      </c>
      <c r="I2342" s="12">
        <v>301.93400000000003</v>
      </c>
      <c r="J2342" s="18">
        <v>148220.86243577872</v>
      </c>
    </row>
    <row r="2343" spans="1:10" x14ac:dyDescent="0.25">
      <c r="A2343" s="15">
        <f t="shared" si="71"/>
        <v>45407</v>
      </c>
      <c r="B2343" s="14">
        <v>24.3645833333333</v>
      </c>
      <c r="C2343" s="12">
        <v>549.79399999999998</v>
      </c>
      <c r="D2343" s="12">
        <v>36.176000000000002</v>
      </c>
      <c r="E2343" s="17">
        <v>45.739279271944341</v>
      </c>
      <c r="F2343" s="17">
        <v>17.465447612979432</v>
      </c>
      <c r="G2343" s="17">
        <v>3.6388353916548141E-2</v>
      </c>
      <c r="H2343" s="12">
        <v>211.79399999999993</v>
      </c>
      <c r="I2343" s="12">
        <v>301.82400000000001</v>
      </c>
      <c r="J2343" s="18">
        <v>148552.8847611596</v>
      </c>
    </row>
    <row r="2344" spans="1:10" x14ac:dyDescent="0.25">
      <c r="A2344" s="15">
        <f t="shared" si="71"/>
        <v>45407</v>
      </c>
      <c r="B2344" s="14">
        <v>24.375</v>
      </c>
      <c r="C2344" s="12">
        <v>550.78</v>
      </c>
      <c r="D2344" s="12">
        <v>36.241</v>
      </c>
      <c r="E2344" s="17">
        <v>45.888210892288683</v>
      </c>
      <c r="F2344" s="17">
        <v>17.877590883205198</v>
      </c>
      <c r="G2344" s="17">
        <v>3.4117990179627411E-2</v>
      </c>
      <c r="H2344" s="12">
        <v>212.86599999999999</v>
      </c>
      <c r="I2344" s="12">
        <v>301.673</v>
      </c>
      <c r="J2344" s="18">
        <v>149066.08023432648</v>
      </c>
    </row>
    <row r="2345" spans="1:10" x14ac:dyDescent="0.25">
      <c r="A2345" s="15">
        <f t="shared" si="71"/>
        <v>45407</v>
      </c>
      <c r="B2345" s="14">
        <v>24.3854166666667</v>
      </c>
      <c r="C2345" s="12">
        <v>550.49</v>
      </c>
      <c r="D2345" s="12">
        <v>36.222000000000001</v>
      </c>
      <c r="E2345" s="17">
        <v>46.388899070037567</v>
      </c>
      <c r="F2345" s="17">
        <v>18.072724296543566</v>
      </c>
      <c r="G2345" s="17">
        <v>3.1946605865350884E-2</v>
      </c>
      <c r="H2345" s="12">
        <v>214.28200000000004</v>
      </c>
      <c r="I2345" s="12">
        <v>299.98599999999999</v>
      </c>
      <c r="J2345" s="18">
        <v>149788.43002755355</v>
      </c>
    </row>
    <row r="2346" spans="1:10" x14ac:dyDescent="0.25">
      <c r="A2346" s="15">
        <f t="shared" si="71"/>
        <v>45407</v>
      </c>
      <c r="B2346" s="14">
        <v>24.3958333333333</v>
      </c>
      <c r="C2346" s="12">
        <v>549.18299999999999</v>
      </c>
      <c r="D2346" s="12">
        <v>36.136000000000003</v>
      </c>
      <c r="E2346" s="17">
        <v>46.120617376950776</v>
      </c>
      <c r="F2346" s="17">
        <v>18.183533275599714</v>
      </c>
      <c r="G2346" s="17">
        <v>3.17977515069311E-2</v>
      </c>
      <c r="H2346" s="12">
        <v>215.95800000000003</v>
      </c>
      <c r="I2346" s="12">
        <v>297.089</v>
      </c>
      <c r="J2346" s="18">
        <v>151622.05159594261</v>
      </c>
    </row>
    <row r="2347" spans="1:10" x14ac:dyDescent="0.25">
      <c r="A2347" s="15">
        <f t="shared" si="71"/>
        <v>45407</v>
      </c>
      <c r="B2347" s="14">
        <v>24.40625</v>
      </c>
      <c r="C2347" s="12">
        <v>546.976</v>
      </c>
      <c r="D2347" s="12">
        <v>35.991</v>
      </c>
      <c r="E2347" s="17">
        <v>46.040618530699774</v>
      </c>
      <c r="F2347" s="17">
        <v>18.271326765143279</v>
      </c>
      <c r="G2347" s="17">
        <v>3.1062619542466075E-2</v>
      </c>
      <c r="H2347" s="12">
        <v>217.13</v>
      </c>
      <c r="I2347" s="12">
        <v>293.85500000000002</v>
      </c>
      <c r="J2347" s="18">
        <v>152786.9920846145</v>
      </c>
    </row>
    <row r="2348" spans="1:10" x14ac:dyDescent="0.25">
      <c r="A2348" s="15">
        <f t="shared" si="71"/>
        <v>45407</v>
      </c>
      <c r="B2348" s="14">
        <v>24.4166666666667</v>
      </c>
      <c r="C2348" s="12">
        <v>541.202</v>
      </c>
      <c r="D2348" s="12">
        <v>35.610999999999997</v>
      </c>
      <c r="E2348" s="17">
        <v>46.40785222857663</v>
      </c>
      <c r="F2348" s="17">
        <v>18.278630533926343</v>
      </c>
      <c r="G2348" s="17">
        <v>3.1337111054926696E-2</v>
      </c>
      <c r="H2348" s="12">
        <v>218.02699999999999</v>
      </c>
      <c r="I2348" s="12">
        <v>287.56400000000002</v>
      </c>
      <c r="J2348" s="18">
        <v>153309.18012644205</v>
      </c>
    </row>
    <row r="2349" spans="1:10" x14ac:dyDescent="0.25">
      <c r="A2349" s="15">
        <f t="shared" si="71"/>
        <v>45407</v>
      </c>
      <c r="B2349" s="14">
        <v>24.4270833333333</v>
      </c>
      <c r="C2349" s="12">
        <v>541.22500000000002</v>
      </c>
      <c r="D2349" s="12">
        <v>35.613</v>
      </c>
      <c r="E2349" s="17">
        <v>46.427660858619127</v>
      </c>
      <c r="F2349" s="17">
        <v>18.254502437289247</v>
      </c>
      <c r="G2349" s="17">
        <v>3.1549488759312377E-2</v>
      </c>
      <c r="H2349" s="12">
        <v>219.178</v>
      </c>
      <c r="I2349" s="12">
        <v>286.43400000000003</v>
      </c>
      <c r="J2349" s="18">
        <v>154464.2872153323</v>
      </c>
    </row>
    <row r="2350" spans="1:10" x14ac:dyDescent="0.25">
      <c r="A2350" s="15">
        <f t="shared" si="71"/>
        <v>45407</v>
      </c>
      <c r="B2350" s="14">
        <v>24.4375</v>
      </c>
      <c r="C2350" s="12">
        <v>545.20399999999995</v>
      </c>
      <c r="D2350" s="12">
        <v>35.874000000000002</v>
      </c>
      <c r="E2350" s="17">
        <v>46.453078864815133</v>
      </c>
      <c r="F2350" s="17">
        <v>18.22688640745195</v>
      </c>
      <c r="G2350" s="17">
        <v>3.1261488893986486E-2</v>
      </c>
      <c r="H2350" s="12">
        <v>218.74999999999994</v>
      </c>
      <c r="I2350" s="12">
        <v>290.58</v>
      </c>
      <c r="J2350" s="18">
        <v>154038.77323883888</v>
      </c>
    </row>
    <row r="2351" spans="1:10" x14ac:dyDescent="0.25">
      <c r="A2351" s="15">
        <f t="shared" si="71"/>
        <v>45407</v>
      </c>
      <c r="B2351" s="14">
        <v>24.4479166666667</v>
      </c>
      <c r="C2351" s="12">
        <v>550.12199999999996</v>
      </c>
      <c r="D2351" s="12">
        <v>36.198</v>
      </c>
      <c r="E2351" s="17">
        <v>47.266737290029667</v>
      </c>
      <c r="F2351" s="17">
        <v>18.253132370573812</v>
      </c>
      <c r="G2351" s="17">
        <v>3.0304217873382829E-2</v>
      </c>
      <c r="H2351" s="12">
        <v>219.75399999999996</v>
      </c>
      <c r="I2351" s="12">
        <v>294.17</v>
      </c>
      <c r="J2351" s="18">
        <v>154203.82612152307</v>
      </c>
    </row>
    <row r="2352" spans="1:10" x14ac:dyDescent="0.25">
      <c r="A2352" s="15">
        <f t="shared" si="71"/>
        <v>45407</v>
      </c>
      <c r="B2352" s="14">
        <v>24.4583333333333</v>
      </c>
      <c r="C2352" s="12">
        <v>553.32000000000005</v>
      </c>
      <c r="D2352" s="12">
        <v>36.408000000000001</v>
      </c>
      <c r="E2352" s="17">
        <v>47.553835192188252</v>
      </c>
      <c r="F2352" s="17">
        <v>18.261740066429518</v>
      </c>
      <c r="G2352" s="17">
        <v>2.9310624024117295E-2</v>
      </c>
      <c r="H2352" s="12">
        <v>220.42900000000003</v>
      </c>
      <c r="I2352" s="12">
        <v>296.483</v>
      </c>
      <c r="J2352" s="18">
        <v>154584.11411735811</v>
      </c>
    </row>
    <row r="2353" spans="1:10" x14ac:dyDescent="0.25">
      <c r="A2353" s="15">
        <f t="shared" si="71"/>
        <v>45407</v>
      </c>
      <c r="B2353" s="14">
        <v>24.46875</v>
      </c>
      <c r="C2353" s="12">
        <v>555.92200000000003</v>
      </c>
      <c r="D2353" s="12">
        <v>36.58</v>
      </c>
      <c r="E2353" s="17">
        <v>48.007978132408837</v>
      </c>
      <c r="F2353" s="17">
        <v>18.265415065052025</v>
      </c>
      <c r="G2353" s="17">
        <v>2.7197597843695864E-2</v>
      </c>
      <c r="H2353" s="12">
        <v>222.161</v>
      </c>
      <c r="I2353" s="12">
        <v>297.18099999999998</v>
      </c>
      <c r="J2353" s="18">
        <v>155860.40920469546</v>
      </c>
    </row>
    <row r="2354" spans="1:10" x14ac:dyDescent="0.25">
      <c r="A2354" s="15">
        <f t="shared" si="71"/>
        <v>45407</v>
      </c>
      <c r="B2354" s="14">
        <v>24.4791666666667</v>
      </c>
      <c r="C2354" s="12">
        <v>557.83399999999995</v>
      </c>
      <c r="D2354" s="12">
        <v>36.704999999999998</v>
      </c>
      <c r="E2354" s="17">
        <v>48.257639787282436</v>
      </c>
      <c r="F2354" s="17">
        <v>18.24136993166838</v>
      </c>
      <c r="G2354" s="17">
        <v>2.6198339799249459E-2</v>
      </c>
      <c r="H2354" s="12">
        <v>222.63599999999991</v>
      </c>
      <c r="I2354" s="12">
        <v>298.49299999999999</v>
      </c>
      <c r="J2354" s="18">
        <v>156110.79194124983</v>
      </c>
    </row>
    <row r="2355" spans="1:10" x14ac:dyDescent="0.25">
      <c r="A2355" s="15">
        <f t="shared" si="71"/>
        <v>45407</v>
      </c>
      <c r="B2355" s="14">
        <v>24.4895833333333</v>
      </c>
      <c r="C2355" s="12">
        <v>559.96400000000006</v>
      </c>
      <c r="D2355" s="12">
        <v>36.845999999999997</v>
      </c>
      <c r="E2355" s="17">
        <v>48.184018344602848</v>
      </c>
      <c r="F2355" s="17">
        <v>18.217342703760536</v>
      </c>
      <c r="G2355" s="17">
        <v>2.5763061408692212E-2</v>
      </c>
      <c r="H2355" s="12">
        <v>223.40000000000003</v>
      </c>
      <c r="I2355" s="12">
        <v>299.71800000000002</v>
      </c>
      <c r="J2355" s="18">
        <v>156972.87589022797</v>
      </c>
    </row>
    <row r="2356" spans="1:10" x14ac:dyDescent="0.25">
      <c r="A2356" s="15">
        <f t="shared" si="71"/>
        <v>45407</v>
      </c>
      <c r="B2356" s="14">
        <v>24.5</v>
      </c>
      <c r="C2356" s="12">
        <v>559.82600000000002</v>
      </c>
      <c r="D2356" s="12">
        <v>36.837000000000003</v>
      </c>
      <c r="E2356" s="17">
        <v>47.454670360523366</v>
      </c>
      <c r="F2356" s="17">
        <v>18.216959225114895</v>
      </c>
      <c r="G2356" s="17">
        <v>2.6499480297115924E-2</v>
      </c>
      <c r="H2356" s="12">
        <v>222.75800000000004</v>
      </c>
      <c r="I2356" s="12">
        <v>300.23099999999999</v>
      </c>
      <c r="J2356" s="18">
        <v>157059.87093406467</v>
      </c>
    </row>
    <row r="2357" spans="1:10" x14ac:dyDescent="0.25">
      <c r="A2357" s="15">
        <f t="shared" si="71"/>
        <v>45407</v>
      </c>
      <c r="B2357" s="14">
        <v>24.5104166666667</v>
      </c>
      <c r="C2357" s="12">
        <v>560.73199999999997</v>
      </c>
      <c r="D2357" s="12">
        <v>36.896000000000001</v>
      </c>
      <c r="E2357" s="17">
        <v>47.039635746556627</v>
      </c>
      <c r="F2357" s="17">
        <v>18.141388890999675</v>
      </c>
      <c r="G2357" s="17">
        <v>2.6739417444550651E-2</v>
      </c>
      <c r="H2357" s="12">
        <v>222.28899999999999</v>
      </c>
      <c r="I2357" s="12">
        <v>301.54700000000003</v>
      </c>
      <c r="J2357" s="18">
        <v>157081.23594499918</v>
      </c>
    </row>
    <row r="2358" spans="1:10" x14ac:dyDescent="0.25">
      <c r="A2358" s="15">
        <f t="shared" si="71"/>
        <v>45407</v>
      </c>
      <c r="B2358" s="14">
        <v>24.5208333333333</v>
      </c>
      <c r="C2358" s="12">
        <v>560.36699999999996</v>
      </c>
      <c r="D2358" s="12">
        <v>36.872</v>
      </c>
      <c r="E2358" s="17">
        <v>47.049585402955557</v>
      </c>
      <c r="F2358" s="17">
        <v>18.091864593760217</v>
      </c>
      <c r="G2358" s="17">
        <v>2.6264375698313813E-2</v>
      </c>
      <c r="H2358" s="12">
        <v>220.61099999999999</v>
      </c>
      <c r="I2358" s="12">
        <v>302.88400000000001</v>
      </c>
      <c r="J2358" s="18">
        <v>155443.28562758595</v>
      </c>
    </row>
    <row r="2359" spans="1:10" x14ac:dyDescent="0.25">
      <c r="A2359" s="15">
        <f t="shared" si="71"/>
        <v>45407</v>
      </c>
      <c r="B2359" s="14">
        <v>24.53125</v>
      </c>
      <c r="C2359" s="12">
        <v>556.88599999999997</v>
      </c>
      <c r="D2359" s="12">
        <v>36.643000000000001</v>
      </c>
      <c r="E2359" s="17">
        <v>46.656357678319281</v>
      </c>
      <c r="F2359" s="17">
        <v>18.070413529858232</v>
      </c>
      <c r="G2359" s="17">
        <v>2.7299965317412897E-2</v>
      </c>
      <c r="H2359" s="12">
        <v>218.94199999999995</v>
      </c>
      <c r="I2359" s="12">
        <v>301.30099999999999</v>
      </c>
      <c r="J2359" s="18">
        <v>154187.928826505</v>
      </c>
    </row>
    <row r="2360" spans="1:10" x14ac:dyDescent="0.25">
      <c r="A2360" s="15">
        <f t="shared" si="71"/>
        <v>45407</v>
      </c>
      <c r="B2360" s="14">
        <v>24.5416666666667</v>
      </c>
      <c r="C2360" s="12">
        <v>553.18799999999999</v>
      </c>
      <c r="D2360" s="12">
        <v>36.4</v>
      </c>
      <c r="E2360" s="17">
        <v>45.662323387336478</v>
      </c>
      <c r="F2360" s="17">
        <v>18.009289267976445</v>
      </c>
      <c r="G2360" s="17">
        <v>2.7061192528593441E-2</v>
      </c>
      <c r="H2360" s="12">
        <v>217.21100000000001</v>
      </c>
      <c r="I2360" s="12">
        <v>299.577</v>
      </c>
      <c r="J2360" s="18">
        <v>153512.32615215849</v>
      </c>
    </row>
    <row r="2361" spans="1:10" x14ac:dyDescent="0.25">
      <c r="A2361" s="15">
        <f t="shared" si="71"/>
        <v>45407</v>
      </c>
      <c r="B2361" s="14">
        <v>24.5520833333333</v>
      </c>
      <c r="C2361" s="12">
        <v>549.08600000000001</v>
      </c>
      <c r="D2361" s="12">
        <v>36.130000000000003</v>
      </c>
      <c r="E2361" s="17">
        <v>45.142713049745531</v>
      </c>
      <c r="F2361" s="17">
        <v>17.960481493663657</v>
      </c>
      <c r="G2361" s="17">
        <v>2.669362217336553E-2</v>
      </c>
      <c r="H2361" s="12">
        <v>216.512</v>
      </c>
      <c r="I2361" s="12">
        <v>296.44400000000002</v>
      </c>
      <c r="J2361" s="18">
        <v>153382.11183441745</v>
      </c>
    </row>
    <row r="2362" spans="1:10" x14ac:dyDescent="0.25">
      <c r="A2362" s="15">
        <f t="shared" si="71"/>
        <v>45407</v>
      </c>
      <c r="B2362" s="14">
        <v>24.5625</v>
      </c>
      <c r="C2362" s="12">
        <v>541.64200000000005</v>
      </c>
      <c r="D2362" s="12">
        <v>35.64</v>
      </c>
      <c r="E2362" s="17">
        <v>45.138164106629304</v>
      </c>
      <c r="F2362" s="17">
        <v>17.890376061494077</v>
      </c>
      <c r="G2362" s="17">
        <v>2.6218037641221336E-2</v>
      </c>
      <c r="H2362" s="12">
        <v>214.37200000000007</v>
      </c>
      <c r="I2362" s="12">
        <v>291.63</v>
      </c>
      <c r="J2362" s="18">
        <v>151317.24179423548</v>
      </c>
    </row>
    <row r="2363" spans="1:10" x14ac:dyDescent="0.25">
      <c r="A2363" s="15">
        <f t="shared" si="71"/>
        <v>45407</v>
      </c>
      <c r="B2363" s="14">
        <v>24.5729166666667</v>
      </c>
      <c r="C2363" s="12">
        <v>531.17200000000003</v>
      </c>
      <c r="D2363" s="12">
        <v>34.951000000000001</v>
      </c>
      <c r="E2363" s="17">
        <v>45.296944059273493</v>
      </c>
      <c r="F2363" s="17">
        <v>17.827102777842768</v>
      </c>
      <c r="G2363" s="17">
        <v>2.5696999247361012E-2</v>
      </c>
      <c r="H2363" s="12">
        <v>211.94100000000003</v>
      </c>
      <c r="I2363" s="12">
        <v>284.27999999999997</v>
      </c>
      <c r="J2363" s="18">
        <v>148791.2561636364</v>
      </c>
    </row>
    <row r="2364" spans="1:10" x14ac:dyDescent="0.25">
      <c r="A2364" s="15">
        <f t="shared" si="71"/>
        <v>45407</v>
      </c>
      <c r="B2364" s="14">
        <v>24.5833333333333</v>
      </c>
      <c r="C2364" s="12">
        <v>527.47500000000002</v>
      </c>
      <c r="D2364" s="12">
        <v>34.707999999999998</v>
      </c>
      <c r="E2364" s="17">
        <v>46.477369813908709</v>
      </c>
      <c r="F2364" s="17">
        <v>17.673664872319083</v>
      </c>
      <c r="G2364" s="17">
        <v>2.5652420859324867E-2</v>
      </c>
      <c r="H2364" s="12">
        <v>211.00800000000004</v>
      </c>
      <c r="I2364" s="12">
        <v>281.75900000000001</v>
      </c>
      <c r="J2364" s="18">
        <v>146831.31289291297</v>
      </c>
    </row>
    <row r="2365" spans="1:10" x14ac:dyDescent="0.25">
      <c r="A2365" s="15">
        <f t="shared" si="71"/>
        <v>45407</v>
      </c>
      <c r="B2365" s="14">
        <v>24.59375</v>
      </c>
      <c r="C2365" s="12">
        <v>527.9</v>
      </c>
      <c r="D2365" s="12">
        <v>34.735999999999997</v>
      </c>
      <c r="E2365" s="17">
        <v>47.208214063451749</v>
      </c>
      <c r="F2365" s="17">
        <v>17.607848743676957</v>
      </c>
      <c r="G2365" s="17">
        <v>2.4965596743437832E-2</v>
      </c>
      <c r="H2365" s="12">
        <v>210.81899999999996</v>
      </c>
      <c r="I2365" s="12">
        <v>282.34500000000003</v>
      </c>
      <c r="J2365" s="18">
        <v>145977.97159612781</v>
      </c>
    </row>
    <row r="2366" spans="1:10" x14ac:dyDescent="0.25">
      <c r="A2366" s="15">
        <f t="shared" si="71"/>
        <v>45407</v>
      </c>
      <c r="B2366" s="14">
        <v>24.6041666666667</v>
      </c>
      <c r="C2366" s="12">
        <v>524.72500000000002</v>
      </c>
      <c r="D2366" s="12">
        <v>34.527000000000001</v>
      </c>
      <c r="E2366" s="17">
        <v>47.180103334621876</v>
      </c>
      <c r="F2366" s="17">
        <v>17.525261432286158</v>
      </c>
      <c r="G2366" s="17">
        <v>2.4345053633007582E-2</v>
      </c>
      <c r="H2366" s="12">
        <v>210.98100000000005</v>
      </c>
      <c r="I2366" s="12">
        <v>279.21699999999998</v>
      </c>
      <c r="J2366" s="18">
        <v>146251.290179459</v>
      </c>
    </row>
    <row r="2367" spans="1:10" x14ac:dyDescent="0.25">
      <c r="A2367" s="15">
        <f t="shared" si="71"/>
        <v>45407</v>
      </c>
      <c r="B2367" s="14">
        <v>24.6145833333333</v>
      </c>
      <c r="C2367" s="12">
        <v>517.08500000000004</v>
      </c>
      <c r="D2367" s="12">
        <v>34.024000000000001</v>
      </c>
      <c r="E2367" s="17">
        <v>48.121712814325264</v>
      </c>
      <c r="F2367" s="17">
        <v>17.367140327079021</v>
      </c>
      <c r="G2367" s="17">
        <v>2.49490680598244E-2</v>
      </c>
      <c r="H2367" s="12">
        <v>210.92600000000004</v>
      </c>
      <c r="I2367" s="12">
        <v>272.13499999999999</v>
      </c>
      <c r="J2367" s="18">
        <v>145412.19779053589</v>
      </c>
    </row>
    <row r="2368" spans="1:10" x14ac:dyDescent="0.25">
      <c r="A2368" s="15">
        <f t="shared" si="71"/>
        <v>45407</v>
      </c>
      <c r="B2368" s="14">
        <v>24.625</v>
      </c>
      <c r="C2368" s="12">
        <v>508.92399999999998</v>
      </c>
      <c r="D2368" s="12">
        <v>33.487000000000002</v>
      </c>
      <c r="E2368" s="17">
        <v>48.427466842732343</v>
      </c>
      <c r="F2368" s="17">
        <v>17.04708969611259</v>
      </c>
      <c r="G2368" s="17">
        <v>2.4304432319924067E-2</v>
      </c>
      <c r="H2368" s="12">
        <v>210.72699999999998</v>
      </c>
      <c r="I2368" s="12">
        <v>264.70999999999998</v>
      </c>
      <c r="J2368" s="18">
        <v>145228.13902883514</v>
      </c>
    </row>
    <row r="2369" spans="1:10" x14ac:dyDescent="0.25">
      <c r="A2369" s="15">
        <f t="shared" si="71"/>
        <v>45407</v>
      </c>
      <c r="B2369" s="14">
        <v>24.6354166666667</v>
      </c>
      <c r="C2369" s="12">
        <v>506.5</v>
      </c>
      <c r="D2369" s="12">
        <v>33.328000000000003</v>
      </c>
      <c r="E2369" s="17">
        <v>48.826368254251697</v>
      </c>
      <c r="F2369" s="17">
        <v>16.825220672353897</v>
      </c>
      <c r="G2369" s="17">
        <v>2.4361188358323908E-2</v>
      </c>
      <c r="H2369" s="12">
        <v>211.80800000000005</v>
      </c>
      <c r="I2369" s="12">
        <v>261.36399999999998</v>
      </c>
      <c r="J2369" s="18">
        <v>146132.04988503607</v>
      </c>
    </row>
    <row r="2370" spans="1:10" x14ac:dyDescent="0.25">
      <c r="A2370" s="15">
        <f t="shared" si="71"/>
        <v>45407</v>
      </c>
      <c r="B2370" s="14">
        <v>24.6458333333333</v>
      </c>
      <c r="C2370" s="12">
        <v>503.60599999999999</v>
      </c>
      <c r="D2370" s="12">
        <v>33.137</v>
      </c>
      <c r="E2370" s="17">
        <v>49.646282864252392</v>
      </c>
      <c r="F2370" s="17">
        <v>16.630176360941945</v>
      </c>
      <c r="G2370" s="17">
        <v>2.3949669933758549E-2</v>
      </c>
      <c r="H2370" s="12">
        <v>212.72699999999998</v>
      </c>
      <c r="I2370" s="12">
        <v>257.74200000000002</v>
      </c>
      <c r="J2370" s="18">
        <v>146426.59110487188</v>
      </c>
    </row>
    <row r="2371" spans="1:10" x14ac:dyDescent="0.25">
      <c r="A2371" s="15">
        <f t="shared" si="71"/>
        <v>45407</v>
      </c>
      <c r="B2371" s="14">
        <v>24.65625</v>
      </c>
      <c r="C2371" s="12">
        <v>502.33</v>
      </c>
      <c r="D2371" s="12">
        <v>33.052999999999997</v>
      </c>
      <c r="E2371" s="17">
        <v>49.557802867038895</v>
      </c>
      <c r="F2371" s="17">
        <v>16.460348101353439</v>
      </c>
      <c r="G2371" s="17">
        <v>2.404883321656508E-2</v>
      </c>
      <c r="H2371" s="12">
        <v>213.82399999999998</v>
      </c>
      <c r="I2371" s="12">
        <v>255.453</v>
      </c>
      <c r="J2371" s="18">
        <v>147781.80019839105</v>
      </c>
    </row>
    <row r="2372" spans="1:10" x14ac:dyDescent="0.25">
      <c r="A2372" s="15">
        <f t="shared" si="71"/>
        <v>45407</v>
      </c>
      <c r="B2372" s="14">
        <v>24.6666666666667</v>
      </c>
      <c r="C2372" s="12">
        <v>498.92700000000002</v>
      </c>
      <c r="D2372" s="12">
        <v>32.829000000000001</v>
      </c>
      <c r="E2372" s="17">
        <v>49.607075527235004</v>
      </c>
      <c r="F2372" s="17">
        <v>16.134162468469249</v>
      </c>
      <c r="G2372" s="17">
        <v>2.4345937852678357E-2</v>
      </c>
      <c r="H2372" s="12">
        <v>214.55900000000003</v>
      </c>
      <c r="I2372" s="12">
        <v>251.53899999999999</v>
      </c>
      <c r="J2372" s="18">
        <v>148793.41606644314</v>
      </c>
    </row>
    <row r="2373" spans="1:10" x14ac:dyDescent="0.25">
      <c r="A2373" s="15">
        <f t="shared" ref="A2373:A2436" si="72">A2372</f>
        <v>45407</v>
      </c>
      <c r="B2373" s="14">
        <v>24.6770833333333</v>
      </c>
      <c r="C2373" s="12">
        <v>501.10199999999998</v>
      </c>
      <c r="D2373" s="12">
        <v>32.972999999999999</v>
      </c>
      <c r="E2373" s="17">
        <v>49.923494495407368</v>
      </c>
      <c r="F2373" s="17">
        <v>15.958255451794315</v>
      </c>
      <c r="G2373" s="17">
        <v>2.4824656534923335E-2</v>
      </c>
      <c r="H2373" s="12">
        <v>216.98099999999997</v>
      </c>
      <c r="I2373" s="12">
        <v>251.148</v>
      </c>
      <c r="J2373" s="18">
        <v>151074.4253962634</v>
      </c>
    </row>
    <row r="2374" spans="1:10" x14ac:dyDescent="0.25">
      <c r="A2374" s="15">
        <f t="shared" si="72"/>
        <v>45407</v>
      </c>
      <c r="B2374" s="14">
        <v>24.6875</v>
      </c>
      <c r="C2374" s="12">
        <v>502.10700000000003</v>
      </c>
      <c r="D2374" s="12">
        <v>33.039000000000001</v>
      </c>
      <c r="E2374" s="17">
        <v>51.1170077148441</v>
      </c>
      <c r="F2374" s="17">
        <v>15.858773941079766</v>
      </c>
      <c r="G2374" s="17">
        <v>2.6038375870299106E-2</v>
      </c>
      <c r="H2374" s="12">
        <v>218.24800000000005</v>
      </c>
      <c r="I2374" s="12">
        <v>250.82</v>
      </c>
      <c r="J2374" s="18">
        <v>151246.17996820589</v>
      </c>
    </row>
    <row r="2375" spans="1:10" x14ac:dyDescent="0.25">
      <c r="A2375" s="15">
        <f t="shared" si="72"/>
        <v>45407</v>
      </c>
      <c r="B2375" s="14">
        <v>24.6979166666667</v>
      </c>
      <c r="C2375" s="12">
        <v>503.76900000000001</v>
      </c>
      <c r="D2375" s="12">
        <v>33.148000000000003</v>
      </c>
      <c r="E2375" s="17">
        <v>51.617592717825396</v>
      </c>
      <c r="F2375" s="17">
        <v>15.772105129358248</v>
      </c>
      <c r="G2375" s="17">
        <v>2.9505807693638766E-2</v>
      </c>
      <c r="H2375" s="12">
        <v>220.04</v>
      </c>
      <c r="I2375" s="12">
        <v>250.58099999999999</v>
      </c>
      <c r="J2375" s="18">
        <v>152620.79634512271</v>
      </c>
    </row>
    <row r="2376" spans="1:10" x14ac:dyDescent="0.25">
      <c r="A2376" s="15">
        <f t="shared" si="72"/>
        <v>45407</v>
      </c>
      <c r="B2376" s="14">
        <v>24.7083333333333</v>
      </c>
      <c r="C2376" s="12">
        <v>503.73399999999998</v>
      </c>
      <c r="D2376" s="12">
        <v>33.146000000000001</v>
      </c>
      <c r="E2376" s="17">
        <v>52.352232225747464</v>
      </c>
      <c r="F2376" s="17">
        <v>15.695674250539534</v>
      </c>
      <c r="G2376" s="17">
        <v>3.8377555136518762E-2</v>
      </c>
      <c r="H2376" s="12">
        <v>220.99899999999997</v>
      </c>
      <c r="I2376" s="12">
        <v>249.589</v>
      </c>
      <c r="J2376" s="18">
        <v>152912.71596857646</v>
      </c>
    </row>
    <row r="2377" spans="1:10" x14ac:dyDescent="0.25">
      <c r="A2377" s="15">
        <f t="shared" si="72"/>
        <v>45407</v>
      </c>
      <c r="B2377" s="14">
        <v>24.71875</v>
      </c>
      <c r="C2377" s="12">
        <v>504.33100000000002</v>
      </c>
      <c r="D2377" s="12">
        <v>33.185000000000002</v>
      </c>
      <c r="E2377" s="17">
        <v>53.822967255015797</v>
      </c>
      <c r="F2377" s="17">
        <v>15.693433403947067</v>
      </c>
      <c r="G2377" s="17">
        <v>6.2568020150821566E-2</v>
      </c>
      <c r="H2377" s="12">
        <v>222.33300000000003</v>
      </c>
      <c r="I2377" s="12">
        <v>248.81299999999999</v>
      </c>
      <c r="J2377" s="18">
        <v>152754.03132088634</v>
      </c>
    </row>
    <row r="2378" spans="1:10" x14ac:dyDescent="0.25">
      <c r="A2378" s="15">
        <f t="shared" si="72"/>
        <v>45407</v>
      </c>
      <c r="B2378" s="14">
        <v>24.7291666666667</v>
      </c>
      <c r="C2378" s="12">
        <v>504.964</v>
      </c>
      <c r="D2378" s="12">
        <v>33.226999999999997</v>
      </c>
      <c r="E2378" s="17">
        <v>55.761303285668752</v>
      </c>
      <c r="F2378" s="17">
        <v>15.746687899242557</v>
      </c>
      <c r="G2378" s="17">
        <v>0.15433274959326163</v>
      </c>
      <c r="H2378" s="12">
        <v>223.88000000000002</v>
      </c>
      <c r="I2378" s="12">
        <v>247.857</v>
      </c>
      <c r="J2378" s="18">
        <v>152217.67606549544</v>
      </c>
    </row>
    <row r="2379" spans="1:10" x14ac:dyDescent="0.25">
      <c r="A2379" s="15">
        <f t="shared" si="72"/>
        <v>45407</v>
      </c>
      <c r="B2379" s="14">
        <v>24.7395833333333</v>
      </c>
      <c r="C2379" s="12">
        <v>506.40800000000002</v>
      </c>
      <c r="D2379" s="12">
        <v>33.322000000000003</v>
      </c>
      <c r="E2379" s="17">
        <v>57.866022740403231</v>
      </c>
      <c r="F2379" s="17">
        <v>15.942308066801854</v>
      </c>
      <c r="G2379" s="17">
        <v>0.52869678014044186</v>
      </c>
      <c r="H2379" s="12">
        <v>226.16300000000001</v>
      </c>
      <c r="I2379" s="12">
        <v>246.923</v>
      </c>
      <c r="J2379" s="18">
        <v>151825.97241265449</v>
      </c>
    </row>
    <row r="2380" spans="1:10" x14ac:dyDescent="0.25">
      <c r="A2380" s="15">
        <f t="shared" si="72"/>
        <v>45407</v>
      </c>
      <c r="B2380" s="14">
        <v>24.75</v>
      </c>
      <c r="C2380" s="12">
        <v>507.09300000000002</v>
      </c>
      <c r="D2380" s="12">
        <v>33.366999999999997</v>
      </c>
      <c r="E2380" s="17">
        <v>60.106942141695235</v>
      </c>
      <c r="F2380" s="17">
        <v>16.152534592815819</v>
      </c>
      <c r="G2380" s="17">
        <v>1.4748092150086518</v>
      </c>
      <c r="H2380" s="12">
        <v>228.63399999999999</v>
      </c>
      <c r="I2380" s="12">
        <v>245.09200000000001</v>
      </c>
      <c r="J2380" s="18">
        <v>150899.71405048025</v>
      </c>
    </row>
    <row r="2381" spans="1:10" x14ac:dyDescent="0.25">
      <c r="A2381" s="15">
        <f t="shared" si="72"/>
        <v>45407</v>
      </c>
      <c r="B2381" s="14">
        <v>24.7604166666667</v>
      </c>
      <c r="C2381" s="12">
        <v>509.24200000000002</v>
      </c>
      <c r="D2381" s="12">
        <v>33.508000000000003</v>
      </c>
      <c r="E2381" s="17">
        <v>62.132489536320776</v>
      </c>
      <c r="F2381" s="17">
        <v>16.380202146279007</v>
      </c>
      <c r="G2381" s="17">
        <v>2.9026163661271775</v>
      </c>
      <c r="H2381" s="12">
        <v>230.11200000000002</v>
      </c>
      <c r="I2381" s="12">
        <v>245.62200000000001</v>
      </c>
      <c r="J2381" s="18">
        <v>148696.69195127307</v>
      </c>
    </row>
    <row r="2382" spans="1:10" x14ac:dyDescent="0.25">
      <c r="A2382" s="15">
        <f t="shared" si="72"/>
        <v>45407</v>
      </c>
      <c r="B2382" s="14">
        <v>24.7708333333333</v>
      </c>
      <c r="C2382" s="12">
        <v>515.31899999999996</v>
      </c>
      <c r="D2382" s="12">
        <v>33.908000000000001</v>
      </c>
      <c r="E2382" s="17">
        <v>64.430671396290791</v>
      </c>
      <c r="F2382" s="17">
        <v>16.528052814006099</v>
      </c>
      <c r="G2382" s="17">
        <v>4.1994408082777035</v>
      </c>
      <c r="H2382" s="12">
        <v>231.12099999999995</v>
      </c>
      <c r="I2382" s="12">
        <v>250.29</v>
      </c>
      <c r="J2382" s="18">
        <v>145962.83498142535</v>
      </c>
    </row>
    <row r="2383" spans="1:10" x14ac:dyDescent="0.25">
      <c r="A2383" s="15">
        <f t="shared" si="72"/>
        <v>45407</v>
      </c>
      <c r="B2383" s="14">
        <v>24.78125</v>
      </c>
      <c r="C2383" s="12">
        <v>520.47299999999996</v>
      </c>
      <c r="D2383" s="12">
        <v>34.247</v>
      </c>
      <c r="E2383" s="17">
        <v>67.077783380233981</v>
      </c>
      <c r="F2383" s="17">
        <v>16.586320441384331</v>
      </c>
      <c r="G2383" s="17">
        <v>5.078010522834238</v>
      </c>
      <c r="H2383" s="12">
        <v>233.36599999999993</v>
      </c>
      <c r="I2383" s="12">
        <v>252.86</v>
      </c>
      <c r="J2383" s="18">
        <v>144623.8856555474</v>
      </c>
    </row>
    <row r="2384" spans="1:10" x14ac:dyDescent="0.25">
      <c r="A2384" s="15">
        <f t="shared" si="72"/>
        <v>45407</v>
      </c>
      <c r="B2384" s="14">
        <v>24.7916666666667</v>
      </c>
      <c r="C2384" s="12">
        <v>528.22699999999998</v>
      </c>
      <c r="D2384" s="12">
        <v>34.756999999999998</v>
      </c>
      <c r="E2384" s="17">
        <v>69.692438803096451</v>
      </c>
      <c r="F2384" s="17">
        <v>16.464913256179127</v>
      </c>
      <c r="G2384" s="17">
        <v>5.3370526652538484</v>
      </c>
      <c r="H2384" s="12">
        <v>237.75799999999998</v>
      </c>
      <c r="I2384" s="12">
        <v>255.71199999999999</v>
      </c>
      <c r="J2384" s="18">
        <v>146263.59527547055</v>
      </c>
    </row>
    <row r="2385" spans="1:10" x14ac:dyDescent="0.25">
      <c r="A2385" s="15">
        <f t="shared" si="72"/>
        <v>45407</v>
      </c>
      <c r="B2385" s="14">
        <v>24.8020833333333</v>
      </c>
      <c r="C2385" s="12">
        <v>536.09100000000001</v>
      </c>
      <c r="D2385" s="12">
        <v>35.274999999999999</v>
      </c>
      <c r="E2385" s="17">
        <v>72.672436077985211</v>
      </c>
      <c r="F2385" s="17">
        <v>16.32174505878821</v>
      </c>
      <c r="G2385" s="17">
        <v>5.3602231053058276</v>
      </c>
      <c r="H2385" s="12">
        <v>243.25500000000005</v>
      </c>
      <c r="I2385" s="12">
        <v>257.56099999999998</v>
      </c>
      <c r="J2385" s="18">
        <v>148900.59575792079</v>
      </c>
    </row>
    <row r="2386" spans="1:10" x14ac:dyDescent="0.25">
      <c r="A2386" s="15">
        <f t="shared" si="72"/>
        <v>45407</v>
      </c>
      <c r="B2386" s="14">
        <v>24.8125</v>
      </c>
      <c r="C2386" s="12">
        <v>547.07000000000005</v>
      </c>
      <c r="D2386" s="12">
        <v>35.997</v>
      </c>
      <c r="E2386" s="17">
        <v>73.741174452706588</v>
      </c>
      <c r="F2386" s="17">
        <v>16.137059630370171</v>
      </c>
      <c r="G2386" s="17">
        <v>5.3741899837453353</v>
      </c>
      <c r="H2386" s="12">
        <v>251.27200000000005</v>
      </c>
      <c r="I2386" s="12">
        <v>259.80099999999999</v>
      </c>
      <c r="J2386" s="18">
        <v>156019.57593317796</v>
      </c>
    </row>
    <row r="2387" spans="1:10" x14ac:dyDescent="0.25">
      <c r="A2387" s="15">
        <f t="shared" si="72"/>
        <v>45407</v>
      </c>
      <c r="B2387" s="14">
        <v>24.8229166666667</v>
      </c>
      <c r="C2387" s="12">
        <v>559.05999999999995</v>
      </c>
      <c r="D2387" s="12">
        <v>36.786000000000001</v>
      </c>
      <c r="E2387" s="17">
        <v>73.738071807005085</v>
      </c>
      <c r="F2387" s="17">
        <v>15.8867630685197</v>
      </c>
      <c r="G2387" s="17">
        <v>5.3808895584714564</v>
      </c>
      <c r="H2387" s="12">
        <v>260.75799999999987</v>
      </c>
      <c r="I2387" s="12">
        <v>261.51600000000002</v>
      </c>
      <c r="J2387" s="18">
        <v>165752.27556600361</v>
      </c>
    </row>
    <row r="2388" spans="1:10" x14ac:dyDescent="0.25">
      <c r="A2388" s="15">
        <f t="shared" si="72"/>
        <v>45407</v>
      </c>
      <c r="B2388" s="14">
        <v>24.8333333333333</v>
      </c>
      <c r="C2388" s="12">
        <v>575.87300000000005</v>
      </c>
      <c r="D2388" s="12">
        <v>37.892000000000003</v>
      </c>
      <c r="E2388" s="17">
        <v>73.695239473108558</v>
      </c>
      <c r="F2388" s="17">
        <v>15.289368238358978</v>
      </c>
      <c r="G2388" s="17">
        <v>5.3962177139387384</v>
      </c>
      <c r="H2388" s="12">
        <v>271.77600000000001</v>
      </c>
      <c r="I2388" s="12">
        <v>266.20499999999998</v>
      </c>
      <c r="J2388" s="18">
        <v>177395.17457459378</v>
      </c>
    </row>
    <row r="2389" spans="1:10" x14ac:dyDescent="0.25">
      <c r="A2389" s="15">
        <f t="shared" si="72"/>
        <v>45407</v>
      </c>
      <c r="B2389" s="14">
        <v>24.84375</v>
      </c>
      <c r="C2389" s="12">
        <v>590.87099999999998</v>
      </c>
      <c r="D2389" s="12">
        <v>38.878999999999998</v>
      </c>
      <c r="E2389" s="17">
        <v>73.119990175760904</v>
      </c>
      <c r="F2389" s="17">
        <v>14.884351833732763</v>
      </c>
      <c r="G2389" s="17">
        <v>5.4029002777127371</v>
      </c>
      <c r="H2389" s="12">
        <v>281.49299999999994</v>
      </c>
      <c r="I2389" s="12">
        <v>270.49900000000002</v>
      </c>
      <c r="J2389" s="18">
        <v>188085.75771279354</v>
      </c>
    </row>
    <row r="2390" spans="1:10" x14ac:dyDescent="0.25">
      <c r="A2390" s="15">
        <f t="shared" si="72"/>
        <v>45407</v>
      </c>
      <c r="B2390" s="14">
        <v>24.8541666666667</v>
      </c>
      <c r="C2390" s="12">
        <v>591.08799999999997</v>
      </c>
      <c r="D2390" s="12">
        <v>38.893999999999998</v>
      </c>
      <c r="E2390" s="17">
        <v>72.933504328016184</v>
      </c>
      <c r="F2390" s="17">
        <v>14.549423745926534</v>
      </c>
      <c r="G2390" s="17">
        <v>5.4143435466637353</v>
      </c>
      <c r="H2390" s="12">
        <v>283.81599999999997</v>
      </c>
      <c r="I2390" s="12">
        <v>268.37799999999999</v>
      </c>
      <c r="J2390" s="18">
        <v>190918.72837939352</v>
      </c>
    </row>
    <row r="2391" spans="1:10" x14ac:dyDescent="0.25">
      <c r="A2391" s="15">
        <f t="shared" si="72"/>
        <v>45407</v>
      </c>
      <c r="B2391" s="14">
        <v>24.8645833333333</v>
      </c>
      <c r="C2391" s="12">
        <v>589.45100000000002</v>
      </c>
      <c r="D2391" s="12">
        <v>38.786000000000001</v>
      </c>
      <c r="E2391" s="17">
        <v>72.553158643980495</v>
      </c>
      <c r="F2391" s="17">
        <v>14.250171996521582</v>
      </c>
      <c r="G2391" s="17">
        <v>5.4245645974113792</v>
      </c>
      <c r="H2391" s="12">
        <v>285.11099999999999</v>
      </c>
      <c r="I2391" s="12">
        <v>265.55399999999997</v>
      </c>
      <c r="J2391" s="18">
        <v>192883.10476208653</v>
      </c>
    </row>
    <row r="2392" spans="1:10" x14ac:dyDescent="0.25">
      <c r="A2392" s="15">
        <f t="shared" si="72"/>
        <v>45407</v>
      </c>
      <c r="B2392" s="14">
        <v>24.875</v>
      </c>
      <c r="C2392" s="12">
        <v>579.12099999999998</v>
      </c>
      <c r="D2392" s="12">
        <v>38.106000000000002</v>
      </c>
      <c r="E2392" s="17">
        <v>71.13108046497257</v>
      </c>
      <c r="F2392" s="17">
        <v>13.729340008414665</v>
      </c>
      <c r="G2392" s="17">
        <v>5.4199171333798182</v>
      </c>
      <c r="H2392" s="12">
        <v>283.666</v>
      </c>
      <c r="I2392" s="12">
        <v>257.34899999999999</v>
      </c>
      <c r="J2392" s="18">
        <v>193385.66239323295</v>
      </c>
    </row>
    <row r="2393" spans="1:10" x14ac:dyDescent="0.25">
      <c r="A2393" s="15">
        <f t="shared" si="72"/>
        <v>45407</v>
      </c>
      <c r="B2393" s="14">
        <v>24.8854166666667</v>
      </c>
      <c r="C2393" s="12">
        <v>569.03599999999994</v>
      </c>
      <c r="D2393" s="12">
        <v>37.442999999999998</v>
      </c>
      <c r="E2393" s="17">
        <v>73.556833067059458</v>
      </c>
      <c r="F2393" s="17">
        <v>13.373726744288392</v>
      </c>
      <c r="G2393" s="17">
        <v>5.4022971736220926</v>
      </c>
      <c r="H2393" s="12">
        <v>281.28399999999999</v>
      </c>
      <c r="I2393" s="12">
        <v>250.309</v>
      </c>
      <c r="J2393" s="18">
        <v>188951.14301503004</v>
      </c>
    </row>
    <row r="2394" spans="1:10" x14ac:dyDescent="0.25">
      <c r="A2394" s="15">
        <f t="shared" si="72"/>
        <v>45407</v>
      </c>
      <c r="B2394" s="14">
        <v>24.8958333333333</v>
      </c>
      <c r="C2394" s="12">
        <v>560.10799999999995</v>
      </c>
      <c r="D2394" s="12">
        <v>36.854999999999997</v>
      </c>
      <c r="E2394" s="17">
        <v>74.581880860378163</v>
      </c>
      <c r="F2394" s="17">
        <v>13.127181470786232</v>
      </c>
      <c r="G2394" s="17">
        <v>5.3961006731461794</v>
      </c>
      <c r="H2394" s="12">
        <v>280.9559999999999</v>
      </c>
      <c r="I2394" s="12">
        <v>242.297</v>
      </c>
      <c r="J2394" s="18">
        <v>187850.83699568937</v>
      </c>
    </row>
    <row r="2395" spans="1:10" x14ac:dyDescent="0.25">
      <c r="A2395" s="15">
        <f t="shared" si="72"/>
        <v>45407</v>
      </c>
      <c r="B2395" s="14">
        <v>24.90625</v>
      </c>
      <c r="C2395" s="12">
        <v>545.19299999999998</v>
      </c>
      <c r="D2395" s="12">
        <v>35.874000000000002</v>
      </c>
      <c r="E2395" s="17">
        <v>73.024760790612149</v>
      </c>
      <c r="F2395" s="17">
        <v>12.856213918420359</v>
      </c>
      <c r="G2395" s="17">
        <v>5.3727022275432557</v>
      </c>
      <c r="H2395" s="12">
        <v>276.03399999999999</v>
      </c>
      <c r="I2395" s="12">
        <v>233.285</v>
      </c>
      <c r="J2395" s="18">
        <v>184780.32306342424</v>
      </c>
    </row>
    <row r="2396" spans="1:10" x14ac:dyDescent="0.25">
      <c r="A2396" s="15">
        <f t="shared" si="72"/>
        <v>45407</v>
      </c>
      <c r="B2396" s="14">
        <v>24.9166666666667</v>
      </c>
      <c r="C2396" s="12">
        <v>539.88300000000004</v>
      </c>
      <c r="D2396" s="12">
        <v>35.524000000000001</v>
      </c>
      <c r="E2396" s="17">
        <v>70.687960568867538</v>
      </c>
      <c r="F2396" s="17">
        <v>12.52792602708328</v>
      </c>
      <c r="G2396" s="17">
        <v>5.3300453385466975</v>
      </c>
      <c r="H2396" s="12">
        <v>277.33900000000006</v>
      </c>
      <c r="I2396" s="12">
        <v>227.02</v>
      </c>
      <c r="J2396" s="18">
        <v>188793.06806550256</v>
      </c>
    </row>
    <row r="2397" spans="1:10" x14ac:dyDescent="0.25">
      <c r="A2397" s="15">
        <f t="shared" si="72"/>
        <v>45407</v>
      </c>
      <c r="B2397" s="14">
        <v>24.9270833333333</v>
      </c>
      <c r="C2397" s="12">
        <v>533.01400000000001</v>
      </c>
      <c r="D2397" s="12">
        <v>35.072000000000003</v>
      </c>
      <c r="E2397" s="17">
        <v>67.344062650028789</v>
      </c>
      <c r="F2397" s="17">
        <v>12.281727230007943</v>
      </c>
      <c r="G2397" s="17">
        <v>5.2712428889229761</v>
      </c>
      <c r="H2397" s="12">
        <v>272.73500000000001</v>
      </c>
      <c r="I2397" s="12">
        <v>225.20699999999999</v>
      </c>
      <c r="J2397" s="18">
        <v>187837.96723104027</v>
      </c>
    </row>
    <row r="2398" spans="1:10" x14ac:dyDescent="0.25">
      <c r="A2398" s="15">
        <f t="shared" si="72"/>
        <v>45407</v>
      </c>
      <c r="B2398" s="14">
        <v>24.9375</v>
      </c>
      <c r="C2398" s="12">
        <v>521.80499999999995</v>
      </c>
      <c r="D2398" s="12">
        <v>34.335000000000001</v>
      </c>
      <c r="E2398" s="17">
        <v>62.679018772242493</v>
      </c>
      <c r="F2398" s="17">
        <v>12.016685749521535</v>
      </c>
      <c r="G2398" s="17">
        <v>5.2387626210407525</v>
      </c>
      <c r="H2398" s="12">
        <v>264.31499999999994</v>
      </c>
      <c r="I2398" s="12">
        <v>223.155</v>
      </c>
      <c r="J2398" s="18">
        <v>184380.53285719515</v>
      </c>
    </row>
    <row r="2399" spans="1:10" x14ac:dyDescent="0.25">
      <c r="A2399" s="15">
        <f t="shared" si="72"/>
        <v>45407</v>
      </c>
      <c r="B2399" s="14">
        <v>24.9479166666667</v>
      </c>
      <c r="C2399" s="12">
        <v>508.83600000000001</v>
      </c>
      <c r="D2399" s="12">
        <v>33.481000000000002</v>
      </c>
      <c r="E2399" s="17">
        <v>57.011722710101722</v>
      </c>
      <c r="F2399" s="17">
        <v>11.742250996867574</v>
      </c>
      <c r="G2399" s="17">
        <v>5.2253976659831336</v>
      </c>
      <c r="H2399" s="12">
        <v>255.614</v>
      </c>
      <c r="I2399" s="12">
        <v>219.74100000000001</v>
      </c>
      <c r="J2399" s="18">
        <v>181634.62862704758</v>
      </c>
    </row>
    <row r="2400" spans="1:10" x14ac:dyDescent="0.25">
      <c r="A2400" s="15">
        <f t="shared" si="72"/>
        <v>45407</v>
      </c>
      <c r="B2400" s="14">
        <v>24.9583333333333</v>
      </c>
      <c r="C2400" s="12">
        <v>489.83600000000001</v>
      </c>
      <c r="D2400" s="12">
        <v>32.231000000000002</v>
      </c>
      <c r="E2400" s="17">
        <v>51.653551206331592</v>
      </c>
      <c r="F2400" s="17">
        <v>11.36671334829683</v>
      </c>
      <c r="G2400" s="17">
        <v>5.1094637878868436</v>
      </c>
      <c r="H2400" s="12">
        <v>241.82300000000001</v>
      </c>
      <c r="I2400" s="12">
        <v>215.78200000000001</v>
      </c>
      <c r="J2400" s="18">
        <v>173693.27165748473</v>
      </c>
    </row>
    <row r="2401" spans="1:10" x14ac:dyDescent="0.25">
      <c r="A2401" s="15">
        <f t="shared" si="72"/>
        <v>45407</v>
      </c>
      <c r="B2401" s="14">
        <v>24.96875</v>
      </c>
      <c r="C2401" s="12">
        <v>473.73399999999998</v>
      </c>
      <c r="D2401" s="12">
        <v>31.172000000000001</v>
      </c>
      <c r="E2401" s="17">
        <v>46.953426982231392</v>
      </c>
      <c r="F2401" s="17">
        <v>11.078538687173518</v>
      </c>
      <c r="G2401" s="17">
        <v>5.0777516050646652</v>
      </c>
      <c r="H2401" s="12">
        <v>228.05099999999996</v>
      </c>
      <c r="I2401" s="12">
        <v>214.511</v>
      </c>
      <c r="J2401" s="18">
        <v>164941.28272553039</v>
      </c>
    </row>
    <row r="2402" spans="1:10" x14ac:dyDescent="0.25">
      <c r="A2402" s="15">
        <f t="shared" si="72"/>
        <v>45407</v>
      </c>
      <c r="B2402" s="14">
        <v>24.9791666666667</v>
      </c>
      <c r="C2402" s="12">
        <v>455.62299999999999</v>
      </c>
      <c r="D2402" s="12">
        <v>29.98</v>
      </c>
      <c r="E2402" s="17">
        <v>42.741343004841831</v>
      </c>
      <c r="F2402" s="17">
        <v>10.836830036418124</v>
      </c>
      <c r="G2402" s="17">
        <v>5.0354162211196858</v>
      </c>
      <c r="H2402" s="12">
        <v>213.67599999999996</v>
      </c>
      <c r="I2402" s="12">
        <v>211.96700000000001</v>
      </c>
      <c r="J2402" s="18">
        <v>155062.41073762035</v>
      </c>
    </row>
    <row r="2403" spans="1:10" x14ac:dyDescent="0.25">
      <c r="A2403" s="15">
        <f t="shared" si="72"/>
        <v>45407</v>
      </c>
      <c r="B2403" s="14">
        <v>24.9895833333333</v>
      </c>
      <c r="C2403" s="12">
        <v>439.35399999999998</v>
      </c>
      <c r="D2403" s="12">
        <v>28.908999999999999</v>
      </c>
      <c r="E2403" s="17">
        <v>39.087090295762415</v>
      </c>
      <c r="F2403" s="17">
        <v>10.62027854755538</v>
      </c>
      <c r="G2403" s="17">
        <v>5.0234738767798301</v>
      </c>
      <c r="H2403" s="12">
        <v>200.28899999999999</v>
      </c>
      <c r="I2403" s="12">
        <v>210.15600000000001</v>
      </c>
      <c r="J2403" s="18">
        <v>145558.1572799024</v>
      </c>
    </row>
    <row r="2404" spans="1:10" x14ac:dyDescent="0.25">
      <c r="A2404" s="15">
        <f t="shared" ref="A2404" si="73">DATE(YEAR(A2308),MONTH(A2308),DAY(A2308)+1)</f>
        <v>45408</v>
      </c>
      <c r="B2404" s="14">
        <v>25</v>
      </c>
      <c r="C2404" s="12">
        <v>421.89499999999998</v>
      </c>
      <c r="D2404" s="12">
        <v>27.760999999999999</v>
      </c>
      <c r="E2404" s="17">
        <v>35.596489754279382</v>
      </c>
      <c r="F2404" s="17">
        <v>10.386705938354689</v>
      </c>
      <c r="G2404" s="17">
        <v>4.8857824102812462</v>
      </c>
      <c r="H2404" s="12">
        <v>187.44899999999996</v>
      </c>
      <c r="I2404" s="12">
        <v>206.685</v>
      </c>
      <c r="J2404" s="18">
        <v>136580.02189708463</v>
      </c>
    </row>
    <row r="2405" spans="1:10" x14ac:dyDescent="0.25">
      <c r="A2405" s="15">
        <f t="shared" ref="A2405" si="74">A2404</f>
        <v>45408</v>
      </c>
      <c r="B2405" s="14">
        <v>25.0104166666667</v>
      </c>
      <c r="C2405" s="12">
        <v>408.28100000000001</v>
      </c>
      <c r="D2405" s="12">
        <v>26.864999999999998</v>
      </c>
      <c r="E2405" s="17">
        <v>32.980723864229482</v>
      </c>
      <c r="F2405" s="17">
        <v>10.197817427413838</v>
      </c>
      <c r="G2405" s="17">
        <v>4.8413218671829172</v>
      </c>
      <c r="H2405" s="12">
        <v>176.386</v>
      </c>
      <c r="I2405" s="12">
        <v>205.03</v>
      </c>
      <c r="J2405" s="18">
        <v>128366.13684117378</v>
      </c>
    </row>
    <row r="2406" spans="1:10" x14ac:dyDescent="0.25">
      <c r="A2406" s="15">
        <f t="shared" si="72"/>
        <v>45408</v>
      </c>
      <c r="B2406" s="14">
        <v>25.0208333333333</v>
      </c>
      <c r="C2406" s="12">
        <v>396.79300000000001</v>
      </c>
      <c r="D2406" s="12">
        <v>26.109000000000002</v>
      </c>
      <c r="E2406" s="17">
        <v>30.980585439461624</v>
      </c>
      <c r="F2406" s="17">
        <v>10.038032886486862</v>
      </c>
      <c r="G2406" s="17">
        <v>4.8124938570381124</v>
      </c>
      <c r="H2406" s="12">
        <v>166.96800000000002</v>
      </c>
      <c r="I2406" s="12">
        <v>203.71600000000001</v>
      </c>
      <c r="J2406" s="18">
        <v>121136.88781701341</v>
      </c>
    </row>
    <row r="2407" spans="1:10" x14ac:dyDescent="0.25">
      <c r="A2407" s="15">
        <f t="shared" si="72"/>
        <v>45408</v>
      </c>
      <c r="B2407" s="14">
        <v>25.03125</v>
      </c>
      <c r="C2407" s="12">
        <v>386.02100000000002</v>
      </c>
      <c r="D2407" s="12">
        <v>25.4</v>
      </c>
      <c r="E2407" s="17">
        <v>29.369369509185503</v>
      </c>
      <c r="F2407" s="17">
        <v>9.9124821480840968</v>
      </c>
      <c r="G2407" s="17">
        <v>4.796236989101252</v>
      </c>
      <c r="H2407" s="12">
        <v>158.35900000000004</v>
      </c>
      <c r="I2407" s="12">
        <v>202.262</v>
      </c>
      <c r="J2407" s="18">
        <v>114280.9113536292</v>
      </c>
    </row>
    <row r="2408" spans="1:10" x14ac:dyDescent="0.25">
      <c r="A2408" s="15">
        <f t="shared" si="72"/>
        <v>45408</v>
      </c>
      <c r="B2408" s="14">
        <v>25.0416666666667</v>
      </c>
      <c r="C2408" s="12">
        <v>377.24700000000001</v>
      </c>
      <c r="D2408" s="12">
        <v>24.823</v>
      </c>
      <c r="E2408" s="17">
        <v>27.84896758367513</v>
      </c>
      <c r="F2408" s="17">
        <v>9.7256496695653478</v>
      </c>
      <c r="G2408" s="17">
        <v>4.7635759998956155</v>
      </c>
      <c r="H2408" s="12">
        <v>151.33400000000003</v>
      </c>
      <c r="I2408" s="12">
        <v>201.09</v>
      </c>
      <c r="J2408" s="18">
        <v>108995.80674686392</v>
      </c>
    </row>
    <row r="2409" spans="1:10" x14ac:dyDescent="0.25">
      <c r="A2409" s="15">
        <f t="shared" si="72"/>
        <v>45408</v>
      </c>
      <c r="B2409" s="14">
        <v>25.0520833333333</v>
      </c>
      <c r="C2409" s="12">
        <v>370.012</v>
      </c>
      <c r="D2409" s="12">
        <v>24.347000000000001</v>
      </c>
      <c r="E2409" s="17">
        <v>27.090542787613654</v>
      </c>
      <c r="F2409" s="17">
        <v>9.6506417266310383</v>
      </c>
      <c r="G2409" s="17">
        <v>4.758109998584251</v>
      </c>
      <c r="H2409" s="12">
        <v>146.07300000000001</v>
      </c>
      <c r="I2409" s="12">
        <v>199.59200000000001</v>
      </c>
      <c r="J2409" s="18">
        <v>104573.70548717106</v>
      </c>
    </row>
    <row r="2410" spans="1:10" x14ac:dyDescent="0.25">
      <c r="A2410" s="15">
        <f t="shared" si="72"/>
        <v>45408</v>
      </c>
      <c r="B2410" s="14">
        <v>25.0625</v>
      </c>
      <c r="C2410" s="12">
        <v>363.37</v>
      </c>
      <c r="D2410" s="12">
        <v>23.91</v>
      </c>
      <c r="E2410" s="17">
        <v>26.173834151276505</v>
      </c>
      <c r="F2410" s="17">
        <v>9.588904437417634</v>
      </c>
      <c r="G2410" s="17">
        <v>4.7561392620458429</v>
      </c>
      <c r="H2410" s="12">
        <v>141.26099999999997</v>
      </c>
      <c r="I2410" s="12">
        <v>198.19900000000001</v>
      </c>
      <c r="J2410" s="18">
        <v>100742.12214926</v>
      </c>
    </row>
    <row r="2411" spans="1:10" x14ac:dyDescent="0.25">
      <c r="A2411" s="15">
        <f t="shared" si="72"/>
        <v>45408</v>
      </c>
      <c r="B2411" s="14">
        <v>25.0729166666667</v>
      </c>
      <c r="C2411" s="12">
        <v>358.30500000000001</v>
      </c>
      <c r="D2411" s="12">
        <v>23.576000000000001</v>
      </c>
      <c r="E2411" s="17">
        <v>25.611023435182847</v>
      </c>
      <c r="F2411" s="17">
        <v>9.5404738924598576</v>
      </c>
      <c r="G2411" s="17">
        <v>4.7585387100476098</v>
      </c>
      <c r="H2411" s="12">
        <v>137.61299999999997</v>
      </c>
      <c r="I2411" s="12">
        <v>197.11600000000001</v>
      </c>
      <c r="J2411" s="18">
        <v>97702.963962309688</v>
      </c>
    </row>
    <row r="2412" spans="1:10" x14ac:dyDescent="0.25">
      <c r="A2412" s="26">
        <f t="shared" si="72"/>
        <v>45408</v>
      </c>
      <c r="B2412" s="27">
        <v>25.0833333333333</v>
      </c>
      <c r="C2412" s="12">
        <v>353.16899999999998</v>
      </c>
      <c r="D2412" s="12">
        <v>23.239000000000001</v>
      </c>
      <c r="E2412" s="17">
        <v>25.089653681073358</v>
      </c>
      <c r="F2412" s="17">
        <v>9.4839405848483178</v>
      </c>
      <c r="G2412" s="17">
        <v>4.7500609028996683</v>
      </c>
      <c r="H2412" s="12">
        <v>134.322</v>
      </c>
      <c r="I2412" s="12">
        <v>195.608</v>
      </c>
      <c r="J2412" s="18">
        <v>94998.344831178649</v>
      </c>
    </row>
    <row r="2413" spans="1:10" x14ac:dyDescent="0.25">
      <c r="A2413" s="26">
        <f t="shared" si="72"/>
        <v>45408</v>
      </c>
      <c r="B2413" s="27">
        <v>25.09375</v>
      </c>
      <c r="C2413" s="12">
        <v>350.22800000000001</v>
      </c>
      <c r="D2413" s="12">
        <v>23.045000000000002</v>
      </c>
      <c r="E2413" s="17">
        <v>24.632217145330383</v>
      </c>
      <c r="F2413" s="17">
        <v>9.4110955954322293</v>
      </c>
      <c r="G2413" s="17">
        <v>4.7501687166719213</v>
      </c>
      <c r="H2413" s="12">
        <v>132.096</v>
      </c>
      <c r="I2413" s="12">
        <v>195.08699999999999</v>
      </c>
      <c r="J2413" s="18">
        <v>93302.518542565449</v>
      </c>
    </row>
    <row r="2414" spans="1:10" x14ac:dyDescent="0.25">
      <c r="A2414" s="26">
        <f t="shared" si="72"/>
        <v>45408</v>
      </c>
      <c r="B2414" s="27">
        <v>25.1041666666667</v>
      </c>
      <c r="C2414" s="12">
        <v>349.45600000000002</v>
      </c>
      <c r="D2414" s="12">
        <v>22.994</v>
      </c>
      <c r="E2414" s="17">
        <v>24.677583932618312</v>
      </c>
      <c r="F2414" s="17">
        <v>9.3754371041589692</v>
      </c>
      <c r="G2414" s="17">
        <v>4.7453893388045438</v>
      </c>
      <c r="H2414" s="12">
        <v>130.10399999999998</v>
      </c>
      <c r="I2414" s="12">
        <v>196.358</v>
      </c>
      <c r="J2414" s="18">
        <v>91305.589624418149</v>
      </c>
    </row>
    <row r="2415" spans="1:10" x14ac:dyDescent="0.25">
      <c r="A2415" s="26">
        <f t="shared" si="72"/>
        <v>45408</v>
      </c>
      <c r="B2415" s="27">
        <v>25.1145833333333</v>
      </c>
      <c r="C2415" s="12">
        <v>347.29599999999999</v>
      </c>
      <c r="D2415" s="12">
        <v>22.852</v>
      </c>
      <c r="E2415" s="17">
        <v>24.452035492489724</v>
      </c>
      <c r="F2415" s="17">
        <v>9.3581161430750655</v>
      </c>
      <c r="G2415" s="17">
        <v>4.7427309803215305</v>
      </c>
      <c r="H2415" s="12">
        <v>128.50600000000003</v>
      </c>
      <c r="I2415" s="12">
        <v>195.93799999999999</v>
      </c>
      <c r="J2415" s="18">
        <v>89953.117384113706</v>
      </c>
    </row>
    <row r="2416" spans="1:10" x14ac:dyDescent="0.25">
      <c r="A2416" s="15">
        <f t="shared" si="72"/>
        <v>45408</v>
      </c>
      <c r="B2416" s="14">
        <v>25.125</v>
      </c>
      <c r="C2416" s="12">
        <v>346.83300000000003</v>
      </c>
      <c r="D2416" s="12">
        <v>22.821999999999999</v>
      </c>
      <c r="E2416" s="17">
        <v>24.602356743964926</v>
      </c>
      <c r="F2416" s="17">
        <v>9.3529305276533634</v>
      </c>
      <c r="G2416" s="17">
        <v>4.7393247521644506</v>
      </c>
      <c r="H2416" s="12">
        <v>127.39100000000002</v>
      </c>
      <c r="I2416" s="12">
        <v>196.62</v>
      </c>
      <c r="J2416" s="18">
        <v>88696.387976217302</v>
      </c>
    </row>
    <row r="2417" spans="1:10" x14ac:dyDescent="0.25">
      <c r="A2417" s="15">
        <f t="shared" si="72"/>
        <v>45408</v>
      </c>
      <c r="B2417" s="14">
        <v>25.1354166666667</v>
      </c>
      <c r="C2417" s="12">
        <v>346.17200000000003</v>
      </c>
      <c r="D2417" s="12">
        <v>22.777999999999999</v>
      </c>
      <c r="E2417" s="17">
        <v>24.82263978010965</v>
      </c>
      <c r="F2417" s="17">
        <v>9.3433289709198615</v>
      </c>
      <c r="G2417" s="17">
        <v>4.7461581672738085</v>
      </c>
      <c r="H2417" s="12">
        <v>126.755</v>
      </c>
      <c r="I2417" s="12">
        <v>196.63900000000001</v>
      </c>
      <c r="J2417" s="18">
        <v>87842.8730816967</v>
      </c>
    </row>
    <row r="2418" spans="1:10" x14ac:dyDescent="0.25">
      <c r="A2418" s="15">
        <f t="shared" si="72"/>
        <v>45408</v>
      </c>
      <c r="B2418" s="14">
        <v>25.1458333333333</v>
      </c>
      <c r="C2418" s="12">
        <v>344.82100000000003</v>
      </c>
      <c r="D2418" s="12">
        <v>22.689</v>
      </c>
      <c r="E2418" s="17">
        <v>25.059288048687421</v>
      </c>
      <c r="F2418" s="17">
        <v>9.3306883747896414</v>
      </c>
      <c r="G2418" s="17">
        <v>4.7474423872636731</v>
      </c>
      <c r="H2418" s="12">
        <v>126.00400000000002</v>
      </c>
      <c r="I2418" s="12">
        <v>196.12799999999999</v>
      </c>
      <c r="J2418" s="18">
        <v>86866.58118925929</v>
      </c>
    </row>
    <row r="2419" spans="1:10" x14ac:dyDescent="0.25">
      <c r="A2419" s="15">
        <f t="shared" si="72"/>
        <v>45408</v>
      </c>
      <c r="B2419" s="14">
        <v>25.15625</v>
      </c>
      <c r="C2419" s="12">
        <v>345.512</v>
      </c>
      <c r="D2419" s="12">
        <v>22.734999999999999</v>
      </c>
      <c r="E2419" s="17">
        <v>25.370859350372839</v>
      </c>
      <c r="F2419" s="17">
        <v>9.334366305388226</v>
      </c>
      <c r="G2419" s="17">
        <v>4.7474186346103</v>
      </c>
      <c r="H2419" s="12">
        <v>125.92999999999998</v>
      </c>
      <c r="I2419" s="12">
        <v>196.84700000000001</v>
      </c>
      <c r="J2419" s="18">
        <v>86477.355709628609</v>
      </c>
    </row>
    <row r="2420" spans="1:10" x14ac:dyDescent="0.25">
      <c r="A2420" s="15">
        <f t="shared" si="72"/>
        <v>45408</v>
      </c>
      <c r="B2420" s="14">
        <v>25.1666666666667</v>
      </c>
      <c r="C2420" s="12">
        <v>348.339</v>
      </c>
      <c r="D2420" s="12">
        <v>22.920999999999999</v>
      </c>
      <c r="E2420" s="17">
        <v>26.62887072411155</v>
      </c>
      <c r="F2420" s="17">
        <v>9.3662209673504755</v>
      </c>
      <c r="G2420" s="17">
        <v>4.7920023139708947</v>
      </c>
      <c r="H2420" s="12">
        <v>126.774</v>
      </c>
      <c r="I2420" s="12">
        <v>198.64400000000001</v>
      </c>
      <c r="J2420" s="18">
        <v>85986.905994567089</v>
      </c>
    </row>
    <row r="2421" spans="1:10" x14ac:dyDescent="0.25">
      <c r="A2421" s="15">
        <f t="shared" si="72"/>
        <v>45408</v>
      </c>
      <c r="B2421" s="14">
        <v>25.1770833333333</v>
      </c>
      <c r="C2421" s="12">
        <v>350.34399999999999</v>
      </c>
      <c r="D2421" s="12">
        <v>23.053000000000001</v>
      </c>
      <c r="E2421" s="17">
        <v>27.702133489398971</v>
      </c>
      <c r="F2421" s="17">
        <v>9.3942997011820246</v>
      </c>
      <c r="G2421" s="17">
        <v>4.828774239543038</v>
      </c>
      <c r="H2421" s="12">
        <v>127.92599999999999</v>
      </c>
      <c r="I2421" s="12">
        <v>199.36500000000001</v>
      </c>
      <c r="J2421" s="18">
        <v>86000.79256987595</v>
      </c>
    </row>
    <row r="2422" spans="1:10" x14ac:dyDescent="0.25">
      <c r="A2422" s="15">
        <f t="shared" si="72"/>
        <v>45408</v>
      </c>
      <c r="B2422" s="14">
        <v>25.1875</v>
      </c>
      <c r="C2422" s="12">
        <v>353.79300000000001</v>
      </c>
      <c r="D2422" s="12">
        <v>23.28</v>
      </c>
      <c r="E2422" s="17">
        <v>29.480027120976413</v>
      </c>
      <c r="F2422" s="17">
        <v>9.4501461192470018</v>
      </c>
      <c r="G2422" s="17">
        <v>4.9664304961402888</v>
      </c>
      <c r="H2422" s="12">
        <v>129.80200000000002</v>
      </c>
      <c r="I2422" s="12">
        <v>200.71100000000001</v>
      </c>
      <c r="J2422" s="18">
        <v>85905.396263636329</v>
      </c>
    </row>
    <row r="2423" spans="1:10" x14ac:dyDescent="0.25">
      <c r="A2423" s="15">
        <f t="shared" si="72"/>
        <v>45408</v>
      </c>
      <c r="B2423" s="14">
        <v>25.1979166666667</v>
      </c>
      <c r="C2423" s="12">
        <v>358.173</v>
      </c>
      <c r="D2423" s="12">
        <v>23.568000000000001</v>
      </c>
      <c r="E2423" s="17">
        <v>31.624308002113466</v>
      </c>
      <c r="F2423" s="17">
        <v>9.5230102382267532</v>
      </c>
      <c r="G2423" s="17">
        <v>5.0310998560057296</v>
      </c>
      <c r="H2423" s="12">
        <v>133.09600000000003</v>
      </c>
      <c r="I2423" s="12">
        <v>201.50899999999999</v>
      </c>
      <c r="J2423" s="18">
        <v>86917.581903654063</v>
      </c>
    </row>
    <row r="2424" spans="1:10" x14ac:dyDescent="0.25">
      <c r="A2424" s="15">
        <f t="shared" si="72"/>
        <v>45408</v>
      </c>
      <c r="B2424" s="14">
        <v>25.2083333333333</v>
      </c>
      <c r="C2424" s="12">
        <v>368.327</v>
      </c>
      <c r="D2424" s="12">
        <v>24.236000000000001</v>
      </c>
      <c r="E2424" s="17">
        <v>34.48058697003875</v>
      </c>
      <c r="F2424" s="17">
        <v>9.6333429717407419</v>
      </c>
      <c r="G2424" s="17">
        <v>5.1499524437253186</v>
      </c>
      <c r="H2424" s="12">
        <v>138.91400000000002</v>
      </c>
      <c r="I2424" s="12">
        <v>205.17699999999999</v>
      </c>
      <c r="J2424" s="18">
        <v>89650.117614495204</v>
      </c>
    </row>
    <row r="2425" spans="1:10" x14ac:dyDescent="0.25">
      <c r="A2425" s="15">
        <f t="shared" si="72"/>
        <v>45408</v>
      </c>
      <c r="B2425" s="14">
        <v>25.21875</v>
      </c>
      <c r="C2425" s="12">
        <v>377.37</v>
      </c>
      <c r="D2425" s="12">
        <v>24.831</v>
      </c>
      <c r="E2425" s="17">
        <v>37.391080970626305</v>
      </c>
      <c r="F2425" s="17">
        <v>9.7967181878040979</v>
      </c>
      <c r="G2425" s="17">
        <v>5.1723636953334573</v>
      </c>
      <c r="H2425" s="12">
        <v>143.66699999999997</v>
      </c>
      <c r="I2425" s="12">
        <v>208.87200000000001</v>
      </c>
      <c r="J2425" s="18">
        <v>91306.83714623611</v>
      </c>
    </row>
    <row r="2426" spans="1:10" x14ac:dyDescent="0.25">
      <c r="A2426" s="15">
        <f t="shared" si="72"/>
        <v>45408</v>
      </c>
      <c r="B2426" s="14">
        <v>25.2291666666667</v>
      </c>
      <c r="C2426" s="12">
        <v>386.18700000000001</v>
      </c>
      <c r="D2426" s="12">
        <v>25.411000000000001</v>
      </c>
      <c r="E2426" s="17">
        <v>39.673012112631454</v>
      </c>
      <c r="F2426" s="17">
        <v>10.056754836179852</v>
      </c>
      <c r="G2426" s="17">
        <v>5.1912402353206515</v>
      </c>
      <c r="H2426" s="12">
        <v>149.82600000000002</v>
      </c>
      <c r="I2426" s="12">
        <v>210.95</v>
      </c>
      <c r="J2426" s="18">
        <v>94904.99281586807</v>
      </c>
    </row>
    <row r="2427" spans="1:10" x14ac:dyDescent="0.25">
      <c r="A2427" s="15">
        <f t="shared" si="72"/>
        <v>45408</v>
      </c>
      <c r="B2427" s="14">
        <v>25.2395833333333</v>
      </c>
      <c r="C2427" s="12">
        <v>396.32400000000001</v>
      </c>
      <c r="D2427" s="12">
        <v>26.077999999999999</v>
      </c>
      <c r="E2427" s="17">
        <v>42.276853995906883</v>
      </c>
      <c r="F2427" s="17">
        <v>10.411625455806519</v>
      </c>
      <c r="G2427" s="17">
        <v>5.1907587685266225</v>
      </c>
      <c r="H2427" s="12">
        <v>155.30300000000003</v>
      </c>
      <c r="I2427" s="12">
        <v>214.94300000000001</v>
      </c>
      <c r="J2427" s="18">
        <v>97423.761779760011</v>
      </c>
    </row>
    <row r="2428" spans="1:10" x14ac:dyDescent="0.25">
      <c r="A2428" s="15">
        <f t="shared" si="72"/>
        <v>45408</v>
      </c>
      <c r="B2428" s="14">
        <v>25.25</v>
      </c>
      <c r="C2428" s="12">
        <v>428.12299999999999</v>
      </c>
      <c r="D2428" s="12">
        <v>28.17</v>
      </c>
      <c r="E2428" s="17">
        <v>44.632226683901045</v>
      </c>
      <c r="F2428" s="17">
        <v>10.923393266611367</v>
      </c>
      <c r="G2428" s="17">
        <v>5.1831893977262311</v>
      </c>
      <c r="H2428" s="12">
        <v>166.49899999999997</v>
      </c>
      <c r="I2428" s="12">
        <v>233.45400000000001</v>
      </c>
      <c r="J2428" s="18">
        <v>105760.19065176132</v>
      </c>
    </row>
    <row r="2429" spans="1:10" x14ac:dyDescent="0.25">
      <c r="A2429" s="15">
        <f t="shared" si="72"/>
        <v>45408</v>
      </c>
      <c r="B2429" s="14">
        <v>25.2604166666667</v>
      </c>
      <c r="C2429" s="12">
        <v>450.07299999999998</v>
      </c>
      <c r="D2429" s="12">
        <v>29.614999999999998</v>
      </c>
      <c r="E2429" s="17">
        <v>46.057635470467957</v>
      </c>
      <c r="F2429" s="17">
        <v>11.318811800139033</v>
      </c>
      <c r="G2429" s="17">
        <v>5.1676215073625533</v>
      </c>
      <c r="H2429" s="12">
        <v>176.82299999999998</v>
      </c>
      <c r="I2429" s="12">
        <v>243.63499999999999</v>
      </c>
      <c r="J2429" s="18">
        <v>114278.93122203043</v>
      </c>
    </row>
    <row r="2430" spans="1:10" x14ac:dyDescent="0.25">
      <c r="A2430" s="15">
        <f t="shared" si="72"/>
        <v>45408</v>
      </c>
      <c r="B2430" s="14">
        <v>25.2708333333333</v>
      </c>
      <c r="C2430" s="12">
        <v>468.31599999999997</v>
      </c>
      <c r="D2430" s="12">
        <v>30.815000000000001</v>
      </c>
      <c r="E2430" s="17">
        <v>47.070772970862599</v>
      </c>
      <c r="F2430" s="17">
        <v>11.875001587868086</v>
      </c>
      <c r="G2430" s="17">
        <v>5.0113842232308894</v>
      </c>
      <c r="H2430" s="12">
        <v>185.61699999999999</v>
      </c>
      <c r="I2430" s="12">
        <v>251.88399999999999</v>
      </c>
      <c r="J2430" s="18">
        <v>121659.8412180384</v>
      </c>
    </row>
    <row r="2431" spans="1:10" x14ac:dyDescent="0.25">
      <c r="A2431" s="15">
        <f t="shared" si="72"/>
        <v>45408</v>
      </c>
      <c r="B2431" s="14">
        <v>25.28125</v>
      </c>
      <c r="C2431" s="12">
        <v>487.20699999999999</v>
      </c>
      <c r="D2431" s="12">
        <v>32.058</v>
      </c>
      <c r="E2431" s="17">
        <v>47.515085056134687</v>
      </c>
      <c r="F2431" s="17">
        <v>12.71013640334048</v>
      </c>
      <c r="G2431" s="17">
        <v>4.2507699180801168</v>
      </c>
      <c r="H2431" s="12">
        <v>192.80599999999998</v>
      </c>
      <c r="I2431" s="12">
        <v>262.34300000000002</v>
      </c>
      <c r="J2431" s="18">
        <v>128330.00862244469</v>
      </c>
    </row>
    <row r="2432" spans="1:10" x14ac:dyDescent="0.25">
      <c r="A2432" s="15">
        <f t="shared" si="72"/>
        <v>45408</v>
      </c>
      <c r="B2432" s="14">
        <v>25.2916666666667</v>
      </c>
      <c r="C2432" s="12">
        <v>511.16</v>
      </c>
      <c r="D2432" s="12">
        <v>33.634</v>
      </c>
      <c r="E2432" s="17">
        <v>46.553367870424402</v>
      </c>
      <c r="F2432" s="17">
        <v>13.727900969757828</v>
      </c>
      <c r="G2432" s="17">
        <v>2.4929645376441139</v>
      </c>
      <c r="H2432" s="12">
        <v>200.07100000000003</v>
      </c>
      <c r="I2432" s="12">
        <v>277.45499999999998</v>
      </c>
      <c r="J2432" s="18">
        <v>137296.76662217369</v>
      </c>
    </row>
    <row r="2433" spans="1:10" x14ac:dyDescent="0.25">
      <c r="A2433" s="15">
        <f t="shared" si="72"/>
        <v>45408</v>
      </c>
      <c r="B2433" s="14">
        <v>25.3020833333333</v>
      </c>
      <c r="C2433" s="12">
        <v>523.73</v>
      </c>
      <c r="D2433" s="12">
        <v>34.460999999999999</v>
      </c>
      <c r="E2433" s="17">
        <v>45.318176945222234</v>
      </c>
      <c r="F2433" s="17">
        <v>14.147939472945856</v>
      </c>
      <c r="G2433" s="17">
        <v>1.0146856420721195</v>
      </c>
      <c r="H2433" s="12">
        <v>205.58699999999999</v>
      </c>
      <c r="I2433" s="12">
        <v>283.68200000000002</v>
      </c>
      <c r="J2433" s="18">
        <v>145106.19793975979</v>
      </c>
    </row>
    <row r="2434" spans="1:10" x14ac:dyDescent="0.25">
      <c r="A2434" s="15">
        <f t="shared" si="72"/>
        <v>45408</v>
      </c>
      <c r="B2434" s="14">
        <v>25.3125</v>
      </c>
      <c r="C2434" s="12">
        <v>528.86300000000006</v>
      </c>
      <c r="D2434" s="12">
        <v>34.798999999999999</v>
      </c>
      <c r="E2434" s="17">
        <v>45.224227549777638</v>
      </c>
      <c r="F2434" s="17">
        <v>14.633810660959339</v>
      </c>
      <c r="G2434" s="17">
        <v>0.28762371119367669</v>
      </c>
      <c r="H2434" s="12">
        <v>206.86700000000008</v>
      </c>
      <c r="I2434" s="12">
        <v>287.197</v>
      </c>
      <c r="J2434" s="18">
        <v>146721.33807806944</v>
      </c>
    </row>
    <row r="2435" spans="1:10" x14ac:dyDescent="0.25">
      <c r="A2435" s="15">
        <f t="shared" si="72"/>
        <v>45408</v>
      </c>
      <c r="B2435" s="14">
        <v>25.3229166666667</v>
      </c>
      <c r="C2435" s="12">
        <v>532.71</v>
      </c>
      <c r="D2435" s="12">
        <v>35.052</v>
      </c>
      <c r="E2435" s="17">
        <v>44.794691045081841</v>
      </c>
      <c r="F2435" s="17">
        <v>15.356774453480266</v>
      </c>
      <c r="G2435" s="17">
        <v>0.1137726480474021</v>
      </c>
      <c r="H2435" s="12">
        <v>207.017</v>
      </c>
      <c r="I2435" s="12">
        <v>290.64100000000002</v>
      </c>
      <c r="J2435" s="18">
        <v>146751.76185339049</v>
      </c>
    </row>
    <row r="2436" spans="1:10" x14ac:dyDescent="0.25">
      <c r="A2436" s="15">
        <f t="shared" si="72"/>
        <v>45408</v>
      </c>
      <c r="B2436" s="14">
        <v>25.3333333333333</v>
      </c>
      <c r="C2436" s="12">
        <v>537.20699999999999</v>
      </c>
      <c r="D2436" s="12">
        <v>35.347999999999999</v>
      </c>
      <c r="E2436" s="17">
        <v>45.45659129289438</v>
      </c>
      <c r="F2436" s="17">
        <v>16.345021010371358</v>
      </c>
      <c r="G2436" s="17">
        <v>5.8704407965647853E-2</v>
      </c>
      <c r="H2436" s="12">
        <v>206.83799999999997</v>
      </c>
      <c r="I2436" s="12">
        <v>295.02100000000002</v>
      </c>
      <c r="J2436" s="18">
        <v>144977.68328876857</v>
      </c>
    </row>
    <row r="2437" spans="1:10" x14ac:dyDescent="0.25">
      <c r="A2437" s="15">
        <f t="shared" ref="A2437:A2499" si="75">A2436</f>
        <v>45408</v>
      </c>
      <c r="B2437" s="14">
        <v>25.34375</v>
      </c>
      <c r="C2437" s="12">
        <v>540.40800000000002</v>
      </c>
      <c r="D2437" s="12">
        <v>35.558999999999997</v>
      </c>
      <c r="E2437" s="17">
        <v>45.854700394249029</v>
      </c>
      <c r="F2437" s="17">
        <v>16.78078387630848</v>
      </c>
      <c r="G2437" s="17">
        <v>4.3390855557747042E-2</v>
      </c>
      <c r="H2437" s="12">
        <v>207.91000000000003</v>
      </c>
      <c r="I2437" s="12">
        <v>296.93900000000002</v>
      </c>
      <c r="J2437" s="18">
        <v>145231.12487388478</v>
      </c>
    </row>
    <row r="2438" spans="1:10" x14ac:dyDescent="0.25">
      <c r="A2438" s="15">
        <f t="shared" si="75"/>
        <v>45408</v>
      </c>
      <c r="B2438" s="14">
        <v>25.3541666666667</v>
      </c>
      <c r="C2438" s="12">
        <v>538.58399999999995</v>
      </c>
      <c r="D2438" s="12">
        <v>35.439</v>
      </c>
      <c r="E2438" s="17">
        <v>45.579484000642545</v>
      </c>
      <c r="F2438" s="17">
        <v>17.095760450382468</v>
      </c>
      <c r="G2438" s="17">
        <v>3.8020586574171705E-2</v>
      </c>
      <c r="H2438" s="12">
        <v>207.39099999999991</v>
      </c>
      <c r="I2438" s="12">
        <v>295.75400000000002</v>
      </c>
      <c r="J2438" s="18">
        <v>144677.73496240075</v>
      </c>
    </row>
    <row r="2439" spans="1:10" x14ac:dyDescent="0.25">
      <c r="A2439" s="15">
        <f t="shared" si="75"/>
        <v>45408</v>
      </c>
      <c r="B2439" s="14">
        <v>25.3645833333333</v>
      </c>
      <c r="C2439" s="12">
        <v>538.32799999999997</v>
      </c>
      <c r="D2439" s="12">
        <v>35.421999999999997</v>
      </c>
      <c r="E2439" s="17">
        <v>45.69729851260746</v>
      </c>
      <c r="F2439" s="17">
        <v>17.465447612979432</v>
      </c>
      <c r="G2439" s="17">
        <v>3.6388353916548141E-2</v>
      </c>
      <c r="H2439" s="12">
        <v>207.37099999999992</v>
      </c>
      <c r="I2439" s="12">
        <v>295.53500000000003</v>
      </c>
      <c r="J2439" s="18">
        <v>144171.8655204965</v>
      </c>
    </row>
    <row r="2440" spans="1:10" x14ac:dyDescent="0.25">
      <c r="A2440" s="15">
        <f t="shared" si="75"/>
        <v>45408</v>
      </c>
      <c r="B2440" s="14">
        <v>25.375</v>
      </c>
      <c r="C2440" s="12">
        <v>537.14400000000001</v>
      </c>
      <c r="D2440" s="12">
        <v>35.344000000000001</v>
      </c>
      <c r="E2440" s="17">
        <v>45.846093439444381</v>
      </c>
      <c r="F2440" s="17">
        <v>17.877590883205198</v>
      </c>
      <c r="G2440" s="17">
        <v>3.4117990179627411E-2</v>
      </c>
      <c r="H2440" s="12">
        <v>207.64</v>
      </c>
      <c r="I2440" s="12">
        <v>294.16000000000003</v>
      </c>
      <c r="J2440" s="18">
        <v>143882.19768717082</v>
      </c>
    </row>
    <row r="2441" spans="1:10" x14ac:dyDescent="0.25">
      <c r="A2441" s="15">
        <f t="shared" si="75"/>
        <v>45408</v>
      </c>
      <c r="B2441" s="14">
        <v>25.3854166666667</v>
      </c>
      <c r="C2441" s="12">
        <v>534.46400000000006</v>
      </c>
      <c r="D2441" s="12">
        <v>35.167999999999999</v>
      </c>
      <c r="E2441" s="17">
        <v>46.346322071913434</v>
      </c>
      <c r="F2441" s="17">
        <v>18.072724296543566</v>
      </c>
      <c r="G2441" s="17">
        <v>3.1946605865350884E-2</v>
      </c>
      <c r="H2441" s="12">
        <v>207.83600000000007</v>
      </c>
      <c r="I2441" s="12">
        <v>291.45999999999998</v>
      </c>
      <c r="J2441" s="18">
        <v>143385.00702567768</v>
      </c>
    </row>
    <row r="2442" spans="1:10" x14ac:dyDescent="0.25">
      <c r="A2442" s="15">
        <f t="shared" si="75"/>
        <v>45408</v>
      </c>
      <c r="B2442" s="14">
        <v>25.3958333333333</v>
      </c>
      <c r="C2442" s="12">
        <v>528.54499999999996</v>
      </c>
      <c r="D2442" s="12">
        <v>34.777999999999999</v>
      </c>
      <c r="E2442" s="17">
        <v>46.078286615089446</v>
      </c>
      <c r="F2442" s="17">
        <v>18.183533275599714</v>
      </c>
      <c r="G2442" s="17">
        <v>3.17977515069311E-2</v>
      </c>
      <c r="H2442" s="12">
        <v>207.59399999999994</v>
      </c>
      <c r="I2442" s="12">
        <v>286.173</v>
      </c>
      <c r="J2442" s="18">
        <v>143300.38235780384</v>
      </c>
    </row>
    <row r="2443" spans="1:10" x14ac:dyDescent="0.25">
      <c r="A2443" s="15">
        <f t="shared" si="75"/>
        <v>45408</v>
      </c>
      <c r="B2443" s="14">
        <v>25.40625</v>
      </c>
      <c r="C2443" s="12">
        <v>524.37199999999996</v>
      </c>
      <c r="D2443" s="12">
        <v>34.503999999999998</v>
      </c>
      <c r="E2443" s="17">
        <v>45.998361193963753</v>
      </c>
      <c r="F2443" s="17">
        <v>18.271326765143279</v>
      </c>
      <c r="G2443" s="17">
        <v>3.1062619542466075E-2</v>
      </c>
      <c r="H2443" s="12">
        <v>207.14399999999995</v>
      </c>
      <c r="I2443" s="12">
        <v>282.72399999999999</v>
      </c>
      <c r="J2443" s="18">
        <v>142843.24942135043</v>
      </c>
    </row>
    <row r="2444" spans="1:10" x14ac:dyDescent="0.25">
      <c r="A2444" s="15">
        <f t="shared" si="75"/>
        <v>45408</v>
      </c>
      <c r="B2444" s="14">
        <v>25.4166666666667</v>
      </c>
      <c r="C2444" s="12">
        <v>517.33000000000004</v>
      </c>
      <c r="D2444" s="12">
        <v>34.04</v>
      </c>
      <c r="E2444" s="17">
        <v>46.365257834726108</v>
      </c>
      <c r="F2444" s="17">
        <v>18.278630533926343</v>
      </c>
      <c r="G2444" s="17">
        <v>3.1337111054926696E-2</v>
      </c>
      <c r="H2444" s="12">
        <v>207.11799999999999</v>
      </c>
      <c r="I2444" s="12">
        <v>276.17200000000003</v>
      </c>
      <c r="J2444" s="18">
        <v>142442.77452029262</v>
      </c>
    </row>
    <row r="2445" spans="1:10" x14ac:dyDescent="0.25">
      <c r="A2445" s="15">
        <f t="shared" si="75"/>
        <v>45408</v>
      </c>
      <c r="B2445" s="14">
        <v>25.4270833333333</v>
      </c>
      <c r="C2445" s="12">
        <v>515.62699999999995</v>
      </c>
      <c r="D2445" s="12">
        <v>33.927999999999997</v>
      </c>
      <c r="E2445" s="17">
        <v>46.385048283867107</v>
      </c>
      <c r="F2445" s="17">
        <v>18.254502437289247</v>
      </c>
      <c r="G2445" s="17">
        <v>3.1549488759312377E-2</v>
      </c>
      <c r="H2445" s="12">
        <v>207.45099999999996</v>
      </c>
      <c r="I2445" s="12">
        <v>274.24799999999999</v>
      </c>
      <c r="J2445" s="18">
        <v>142779.89979008434</v>
      </c>
    </row>
    <row r="2446" spans="1:10" x14ac:dyDescent="0.25">
      <c r="A2446" s="15">
        <f t="shared" si="75"/>
        <v>45408</v>
      </c>
      <c r="B2446" s="14">
        <v>25.4375</v>
      </c>
      <c r="C2446" s="12">
        <v>517.33900000000006</v>
      </c>
      <c r="D2446" s="12">
        <v>34.040999999999997</v>
      </c>
      <c r="E2446" s="17">
        <v>46.410442960723046</v>
      </c>
      <c r="F2446" s="17">
        <v>18.22688640745195</v>
      </c>
      <c r="G2446" s="17">
        <v>3.1261488893986486E-2</v>
      </c>
      <c r="H2446" s="12">
        <v>207.76100000000008</v>
      </c>
      <c r="I2446" s="12">
        <v>275.53699999999998</v>
      </c>
      <c r="J2446" s="18">
        <v>143092.40914293114</v>
      </c>
    </row>
    <row r="2447" spans="1:10" x14ac:dyDescent="0.25">
      <c r="A2447" s="15">
        <f t="shared" si="75"/>
        <v>45408</v>
      </c>
      <c r="B2447" s="14">
        <v>25.4479166666667</v>
      </c>
      <c r="C2447" s="12">
        <v>517.28499999999997</v>
      </c>
      <c r="D2447" s="12">
        <v>34.036999999999999</v>
      </c>
      <c r="E2447" s="17">
        <v>47.223354588019575</v>
      </c>
      <c r="F2447" s="17">
        <v>18.253132370573812</v>
      </c>
      <c r="G2447" s="17">
        <v>3.0304217873382829E-2</v>
      </c>
      <c r="H2447" s="12">
        <v>207.08799999999997</v>
      </c>
      <c r="I2447" s="12">
        <v>276.16000000000003</v>
      </c>
      <c r="J2447" s="18">
        <v>141581.20882353315</v>
      </c>
    </row>
    <row r="2448" spans="1:10" x14ac:dyDescent="0.25">
      <c r="A2448" s="15">
        <f t="shared" si="75"/>
        <v>45408</v>
      </c>
      <c r="B2448" s="14">
        <v>25.4583333333333</v>
      </c>
      <c r="C2448" s="12">
        <v>518.077</v>
      </c>
      <c r="D2448" s="12">
        <v>34.088999999999999</v>
      </c>
      <c r="E2448" s="17">
        <v>47.510188983884902</v>
      </c>
      <c r="F2448" s="17">
        <v>18.261740066429518</v>
      </c>
      <c r="G2448" s="17">
        <v>2.9310624024117295E-2</v>
      </c>
      <c r="H2448" s="12">
        <v>207.40899999999999</v>
      </c>
      <c r="I2448" s="12">
        <v>276.57900000000001</v>
      </c>
      <c r="J2448" s="18">
        <v>141607.76032566148</v>
      </c>
    </row>
    <row r="2449" spans="1:10" x14ac:dyDescent="0.25">
      <c r="A2449" s="15">
        <f t="shared" si="75"/>
        <v>45408</v>
      </c>
      <c r="B2449" s="14">
        <v>25.46875</v>
      </c>
      <c r="C2449" s="12">
        <v>518.49199999999996</v>
      </c>
      <c r="D2449" s="12">
        <v>34.116999999999997</v>
      </c>
      <c r="E2449" s="17">
        <v>47.963915099315486</v>
      </c>
      <c r="F2449" s="17">
        <v>18.265415065052025</v>
      </c>
      <c r="G2449" s="17">
        <v>2.7197597843695864E-2</v>
      </c>
      <c r="H2449" s="12">
        <v>208.19799999999992</v>
      </c>
      <c r="I2449" s="12">
        <v>276.17700000000002</v>
      </c>
      <c r="J2449" s="18">
        <v>141941.47223778875</v>
      </c>
    </row>
    <row r="2450" spans="1:10" x14ac:dyDescent="0.25">
      <c r="A2450" s="15">
        <f t="shared" si="75"/>
        <v>45408</v>
      </c>
      <c r="B2450" s="14">
        <v>25.4791666666667</v>
      </c>
      <c r="C2450" s="12">
        <v>519.18899999999996</v>
      </c>
      <c r="D2450" s="12">
        <v>34.162999999999997</v>
      </c>
      <c r="E2450" s="17">
        <v>48.213347607905717</v>
      </c>
      <c r="F2450" s="17">
        <v>18.24136993166838</v>
      </c>
      <c r="G2450" s="17">
        <v>2.6198339799249459E-2</v>
      </c>
      <c r="H2450" s="12">
        <v>209.06499999999994</v>
      </c>
      <c r="I2450" s="12">
        <v>275.96100000000001</v>
      </c>
      <c r="J2450" s="18">
        <v>142584.08412062659</v>
      </c>
    </row>
    <row r="2451" spans="1:10" x14ac:dyDescent="0.25">
      <c r="A2451" s="15">
        <f t="shared" si="75"/>
        <v>45408</v>
      </c>
      <c r="B2451" s="14">
        <v>25.4895833333333</v>
      </c>
      <c r="C2451" s="12">
        <v>520.68100000000004</v>
      </c>
      <c r="D2451" s="12">
        <v>34.261000000000003</v>
      </c>
      <c r="E2451" s="17">
        <v>48.139793736996303</v>
      </c>
      <c r="F2451" s="17">
        <v>18.217342703760536</v>
      </c>
      <c r="G2451" s="17">
        <v>2.5763061408692212E-2</v>
      </c>
      <c r="H2451" s="12">
        <v>210.23700000000002</v>
      </c>
      <c r="I2451" s="12">
        <v>276.18299999999999</v>
      </c>
      <c r="J2451" s="18">
        <v>143854.10049783447</v>
      </c>
    </row>
    <row r="2452" spans="1:10" x14ac:dyDescent="0.25">
      <c r="A2452" s="15">
        <f t="shared" si="75"/>
        <v>45408</v>
      </c>
      <c r="B2452" s="14">
        <v>25.5</v>
      </c>
      <c r="C2452" s="12">
        <v>518.86900000000003</v>
      </c>
      <c r="D2452" s="12">
        <v>34.142000000000003</v>
      </c>
      <c r="E2452" s="17">
        <v>47.411115168410014</v>
      </c>
      <c r="F2452" s="17">
        <v>18.216959225114895</v>
      </c>
      <c r="G2452" s="17">
        <v>2.6499480297115924E-2</v>
      </c>
      <c r="H2452" s="12">
        <v>209.995</v>
      </c>
      <c r="I2452" s="12">
        <v>274.73200000000003</v>
      </c>
      <c r="J2452" s="18">
        <v>144340.42612617798</v>
      </c>
    </row>
    <row r="2453" spans="1:10" x14ac:dyDescent="0.25">
      <c r="A2453" s="15">
        <f t="shared" si="75"/>
        <v>45408</v>
      </c>
      <c r="B2453" s="14">
        <v>25.5104166666667</v>
      </c>
      <c r="C2453" s="12">
        <v>517.447</v>
      </c>
      <c r="D2453" s="12">
        <v>34.048000000000002</v>
      </c>
      <c r="E2453" s="17">
        <v>46.996461484543687</v>
      </c>
      <c r="F2453" s="17">
        <v>18.141388890999675</v>
      </c>
      <c r="G2453" s="17">
        <v>2.6739417444550651E-2</v>
      </c>
      <c r="H2453" s="12">
        <v>208.55099999999999</v>
      </c>
      <c r="I2453" s="12">
        <v>274.84800000000001</v>
      </c>
      <c r="J2453" s="18">
        <v>143386.41020701209</v>
      </c>
    </row>
    <row r="2454" spans="1:10" x14ac:dyDescent="0.25">
      <c r="A2454" s="15">
        <f t="shared" si="75"/>
        <v>45408</v>
      </c>
      <c r="B2454" s="14">
        <v>25.5208333333333</v>
      </c>
      <c r="C2454" s="12">
        <v>514.48199999999997</v>
      </c>
      <c r="D2454" s="12">
        <v>33.853000000000002</v>
      </c>
      <c r="E2454" s="17">
        <v>47.006402008876329</v>
      </c>
      <c r="F2454" s="17">
        <v>18.091864593760217</v>
      </c>
      <c r="G2454" s="17">
        <v>2.6264375698313813E-2</v>
      </c>
      <c r="H2454" s="12">
        <v>207.79599999999994</v>
      </c>
      <c r="I2454" s="12">
        <v>272.83300000000003</v>
      </c>
      <c r="J2454" s="18">
        <v>142671.46902166511</v>
      </c>
    </row>
    <row r="2455" spans="1:10" x14ac:dyDescent="0.25">
      <c r="A2455" s="15">
        <f t="shared" si="75"/>
        <v>45408</v>
      </c>
      <c r="B2455" s="14">
        <v>25.53125</v>
      </c>
      <c r="C2455" s="12">
        <v>511.59</v>
      </c>
      <c r="D2455" s="12">
        <v>33.662999999999997</v>
      </c>
      <c r="E2455" s="17">
        <v>46.613535199382028</v>
      </c>
      <c r="F2455" s="17">
        <v>18.070413529858232</v>
      </c>
      <c r="G2455" s="17">
        <v>2.7299965317412897E-2</v>
      </c>
      <c r="H2455" s="12">
        <v>207.07499999999999</v>
      </c>
      <c r="I2455" s="12">
        <v>270.85199999999998</v>
      </c>
      <c r="J2455" s="18">
        <v>142363.75130544236</v>
      </c>
    </row>
    <row r="2456" spans="1:10" x14ac:dyDescent="0.25">
      <c r="A2456" s="15">
        <f t="shared" si="75"/>
        <v>45408</v>
      </c>
      <c r="B2456" s="14">
        <v>25.5416666666667</v>
      </c>
      <c r="C2456" s="12">
        <v>507.654</v>
      </c>
      <c r="D2456" s="12">
        <v>33.404000000000003</v>
      </c>
      <c r="E2456" s="17">
        <v>45.62041326021162</v>
      </c>
      <c r="F2456" s="17">
        <v>18.009289267976445</v>
      </c>
      <c r="G2456" s="17">
        <v>2.7061192528593441E-2</v>
      </c>
      <c r="H2456" s="12">
        <v>204.82299999999998</v>
      </c>
      <c r="I2456" s="12">
        <v>269.42700000000002</v>
      </c>
      <c r="J2456" s="18">
        <v>141166.23627928333</v>
      </c>
    </row>
    <row r="2457" spans="1:10" x14ac:dyDescent="0.25">
      <c r="A2457" s="15">
        <f t="shared" si="75"/>
        <v>45408</v>
      </c>
      <c r="B2457" s="14">
        <v>25.5520833333333</v>
      </c>
      <c r="C2457" s="12">
        <v>507.30799999999999</v>
      </c>
      <c r="D2457" s="12">
        <v>33.381</v>
      </c>
      <c r="E2457" s="17">
        <v>45.101279835175468</v>
      </c>
      <c r="F2457" s="17">
        <v>17.960481493663657</v>
      </c>
      <c r="G2457" s="17">
        <v>2.669362217336553E-2</v>
      </c>
      <c r="H2457" s="12">
        <v>205.423</v>
      </c>
      <c r="I2457" s="12">
        <v>268.50400000000002</v>
      </c>
      <c r="J2457" s="18">
        <v>142334.54504898752</v>
      </c>
    </row>
    <row r="2458" spans="1:10" x14ac:dyDescent="0.25">
      <c r="A2458" s="15">
        <f t="shared" si="75"/>
        <v>45408</v>
      </c>
      <c r="B2458" s="14">
        <v>25.5625</v>
      </c>
      <c r="C2458" s="12">
        <v>503.7</v>
      </c>
      <c r="D2458" s="12">
        <v>33.143000000000001</v>
      </c>
      <c r="E2458" s="17">
        <v>45.09673506720344</v>
      </c>
      <c r="F2458" s="17">
        <v>17.890376061494077</v>
      </c>
      <c r="G2458" s="17">
        <v>2.6218037641221336E-2</v>
      </c>
      <c r="H2458" s="12">
        <v>204.452</v>
      </c>
      <c r="I2458" s="12">
        <v>266.10500000000002</v>
      </c>
      <c r="J2458" s="18">
        <v>141438.67083366128</v>
      </c>
    </row>
    <row r="2459" spans="1:10" x14ac:dyDescent="0.25">
      <c r="A2459" s="15">
        <f t="shared" si="75"/>
        <v>45408</v>
      </c>
      <c r="B2459" s="14">
        <v>25.5729166666667</v>
      </c>
      <c r="C2459" s="12">
        <v>496.82299999999998</v>
      </c>
      <c r="D2459" s="12">
        <v>32.691000000000003</v>
      </c>
      <c r="E2459" s="17">
        <v>45.255369287271918</v>
      </c>
      <c r="F2459" s="17">
        <v>17.827102777842768</v>
      </c>
      <c r="G2459" s="17">
        <v>2.5696999247361012E-2</v>
      </c>
      <c r="H2459" s="12">
        <v>203.17599999999993</v>
      </c>
      <c r="I2459" s="12">
        <v>260.95600000000002</v>
      </c>
      <c r="J2459" s="18">
        <v>140067.83093563787</v>
      </c>
    </row>
    <row r="2460" spans="1:10" x14ac:dyDescent="0.25">
      <c r="A2460" s="15">
        <f t="shared" si="75"/>
        <v>45408</v>
      </c>
      <c r="B2460" s="14">
        <v>25.5833333333333</v>
      </c>
      <c r="C2460" s="12">
        <v>493.17</v>
      </c>
      <c r="D2460" s="12">
        <v>32.451000000000001</v>
      </c>
      <c r="E2460" s="17">
        <v>46.434711614920303</v>
      </c>
      <c r="F2460" s="17">
        <v>17.673664872319083</v>
      </c>
      <c r="G2460" s="17">
        <v>2.5652420859324867E-2</v>
      </c>
      <c r="H2460" s="12">
        <v>202.32799999999997</v>
      </c>
      <c r="I2460" s="12">
        <v>258.39100000000002</v>
      </c>
      <c r="J2460" s="18">
        <v>138193.97109190127</v>
      </c>
    </row>
    <row r="2461" spans="1:10" x14ac:dyDescent="0.25">
      <c r="A2461" s="15">
        <f t="shared" si="75"/>
        <v>45408</v>
      </c>
      <c r="B2461" s="14">
        <v>25.59375</v>
      </c>
      <c r="C2461" s="12">
        <v>495.03899999999999</v>
      </c>
      <c r="D2461" s="12">
        <v>32.573999999999998</v>
      </c>
      <c r="E2461" s="17">
        <v>47.164885075656869</v>
      </c>
      <c r="F2461" s="17">
        <v>17.607848743676957</v>
      </c>
      <c r="G2461" s="17">
        <v>2.4965596743437832E-2</v>
      </c>
      <c r="H2461" s="12">
        <v>203.23899999999998</v>
      </c>
      <c r="I2461" s="12">
        <v>259.226</v>
      </c>
      <c r="J2461" s="18">
        <v>138441.30058392274</v>
      </c>
    </row>
    <row r="2462" spans="1:10" x14ac:dyDescent="0.25">
      <c r="A2462" s="15">
        <f t="shared" si="75"/>
        <v>45408</v>
      </c>
      <c r="B2462" s="14">
        <v>25.6041666666667</v>
      </c>
      <c r="C2462" s="12">
        <v>494.358</v>
      </c>
      <c r="D2462" s="12">
        <v>32.529000000000003</v>
      </c>
      <c r="E2462" s="17">
        <v>47.136800147621415</v>
      </c>
      <c r="F2462" s="17">
        <v>17.525261432286158</v>
      </c>
      <c r="G2462" s="17">
        <v>2.4345053633007582E-2</v>
      </c>
      <c r="H2462" s="12">
        <v>205.214</v>
      </c>
      <c r="I2462" s="12">
        <v>256.61500000000001</v>
      </c>
      <c r="J2462" s="18">
        <v>140527.59336645942</v>
      </c>
    </row>
    <row r="2463" spans="1:10" x14ac:dyDescent="0.25">
      <c r="A2463" s="15">
        <f t="shared" si="75"/>
        <v>45408</v>
      </c>
      <c r="B2463" s="14">
        <v>25.6145833333333</v>
      </c>
      <c r="C2463" s="12">
        <v>491.83699999999999</v>
      </c>
      <c r="D2463" s="12">
        <v>32.363</v>
      </c>
      <c r="E2463" s="17">
        <v>48.077545392435546</v>
      </c>
      <c r="F2463" s="17">
        <v>17.367140327079021</v>
      </c>
      <c r="G2463" s="17">
        <v>2.49490680598244E-2</v>
      </c>
      <c r="H2463" s="12">
        <v>206.53</v>
      </c>
      <c r="I2463" s="12">
        <v>252.94399999999999</v>
      </c>
      <c r="J2463" s="18">
        <v>141060.36521242565</v>
      </c>
    </row>
    <row r="2464" spans="1:10" x14ac:dyDescent="0.25">
      <c r="A2464" s="15">
        <f t="shared" si="75"/>
        <v>45408</v>
      </c>
      <c r="B2464" s="14">
        <v>25.625</v>
      </c>
      <c r="C2464" s="12">
        <v>485.62599999999998</v>
      </c>
      <c r="D2464" s="12">
        <v>31.954000000000001</v>
      </c>
      <c r="E2464" s="17">
        <v>48.383018791447341</v>
      </c>
      <c r="F2464" s="17">
        <v>17.04708969611259</v>
      </c>
      <c r="G2464" s="17">
        <v>2.4304432319924067E-2</v>
      </c>
      <c r="H2464" s="12">
        <v>206.26399999999998</v>
      </c>
      <c r="I2464" s="12">
        <v>247.40799999999999</v>
      </c>
      <c r="J2464" s="18">
        <v>140809.58708012014</v>
      </c>
    </row>
    <row r="2465" spans="1:10" x14ac:dyDescent="0.25">
      <c r="A2465" s="15">
        <f t="shared" si="75"/>
        <v>45408</v>
      </c>
      <c r="B2465" s="14">
        <v>25.6354166666667</v>
      </c>
      <c r="C2465" s="12">
        <v>487.255</v>
      </c>
      <c r="D2465" s="12">
        <v>32.061</v>
      </c>
      <c r="E2465" s="17">
        <v>48.781554080359989</v>
      </c>
      <c r="F2465" s="17">
        <v>16.825220672353897</v>
      </c>
      <c r="G2465" s="17">
        <v>2.4361188358323908E-2</v>
      </c>
      <c r="H2465" s="12">
        <v>208.60600000000002</v>
      </c>
      <c r="I2465" s="12">
        <v>246.58799999999999</v>
      </c>
      <c r="J2465" s="18">
        <v>142974.86405892781</v>
      </c>
    </row>
    <row r="2466" spans="1:10" x14ac:dyDescent="0.25">
      <c r="A2466" s="15">
        <f t="shared" si="75"/>
        <v>45408</v>
      </c>
      <c r="B2466" s="14">
        <v>25.6458333333333</v>
      </c>
      <c r="C2466" s="12">
        <v>486.14800000000002</v>
      </c>
      <c r="D2466" s="12">
        <v>31.989000000000001</v>
      </c>
      <c r="E2466" s="17">
        <v>49.600716150345455</v>
      </c>
      <c r="F2466" s="17">
        <v>16.630176360941945</v>
      </c>
      <c r="G2466" s="17">
        <v>2.3949669933758549E-2</v>
      </c>
      <c r="H2466" s="12">
        <v>210.18200000000004</v>
      </c>
      <c r="I2466" s="12">
        <v>243.977</v>
      </c>
      <c r="J2466" s="18">
        <v>143927.15781877891</v>
      </c>
    </row>
    <row r="2467" spans="1:10" x14ac:dyDescent="0.25">
      <c r="A2467" s="15">
        <f t="shared" si="75"/>
        <v>45408</v>
      </c>
      <c r="B2467" s="14">
        <v>25.65625</v>
      </c>
      <c r="C2467" s="12">
        <v>484.60500000000002</v>
      </c>
      <c r="D2467" s="12">
        <v>31.887</v>
      </c>
      <c r="E2467" s="17">
        <v>49.512317362489185</v>
      </c>
      <c r="F2467" s="17">
        <v>16.460348101353439</v>
      </c>
      <c r="G2467" s="17">
        <v>2.404883321656508E-2</v>
      </c>
      <c r="H2467" s="12">
        <v>211.94600000000003</v>
      </c>
      <c r="I2467" s="12">
        <v>240.77199999999999</v>
      </c>
      <c r="J2467" s="18">
        <v>145949.28570294083</v>
      </c>
    </row>
    <row r="2468" spans="1:10" x14ac:dyDescent="0.25">
      <c r="A2468" s="15">
        <f t="shared" si="75"/>
        <v>45408</v>
      </c>
      <c r="B2468" s="14">
        <v>25.6666666666667</v>
      </c>
      <c r="C2468" s="12">
        <v>483.83199999999999</v>
      </c>
      <c r="D2468" s="12">
        <v>31.835999999999999</v>
      </c>
      <c r="E2468" s="17">
        <v>49.56154479889247</v>
      </c>
      <c r="F2468" s="17">
        <v>16.134162468469249</v>
      </c>
      <c r="G2468" s="17">
        <v>2.4345937852678357E-2</v>
      </c>
      <c r="H2468" s="12">
        <v>213.95499999999998</v>
      </c>
      <c r="I2468" s="12">
        <v>238.041</v>
      </c>
      <c r="J2468" s="18">
        <v>148234.94679478556</v>
      </c>
    </row>
    <row r="2469" spans="1:10" x14ac:dyDescent="0.25">
      <c r="A2469" s="15">
        <f t="shared" si="75"/>
        <v>45408</v>
      </c>
      <c r="B2469" s="14">
        <v>25.6770833333333</v>
      </c>
      <c r="C2469" s="12">
        <v>485.07100000000003</v>
      </c>
      <c r="D2469" s="12">
        <v>31.917999999999999</v>
      </c>
      <c r="E2469" s="17">
        <v>49.877673349096639</v>
      </c>
      <c r="F2469" s="17">
        <v>15.958255451794315</v>
      </c>
      <c r="G2469" s="17">
        <v>2.4824656534923335E-2</v>
      </c>
      <c r="H2469" s="12">
        <v>214.57200000000003</v>
      </c>
      <c r="I2469" s="12">
        <v>238.58099999999999</v>
      </c>
      <c r="J2469" s="18">
        <v>148711.24654257414</v>
      </c>
    </row>
    <row r="2470" spans="1:10" x14ac:dyDescent="0.25">
      <c r="A2470" s="15">
        <f t="shared" si="75"/>
        <v>45408</v>
      </c>
      <c r="B2470" s="14">
        <v>25.6875</v>
      </c>
      <c r="C2470" s="12">
        <v>486.387</v>
      </c>
      <c r="D2470" s="12">
        <v>32.003999999999998</v>
      </c>
      <c r="E2470" s="17">
        <v>51.070091129514047</v>
      </c>
      <c r="F2470" s="17">
        <v>15.858773941079766</v>
      </c>
      <c r="G2470" s="17">
        <v>2.6038375870299106E-2</v>
      </c>
      <c r="H2470" s="12">
        <v>215.92799999999997</v>
      </c>
      <c r="I2470" s="12">
        <v>238.45500000000001</v>
      </c>
      <c r="J2470" s="18">
        <v>148973.09655353587</v>
      </c>
    </row>
    <row r="2471" spans="1:10" x14ac:dyDescent="0.25">
      <c r="A2471" s="15">
        <f t="shared" si="75"/>
        <v>45408</v>
      </c>
      <c r="B2471" s="14">
        <v>25.6979166666667</v>
      </c>
      <c r="C2471" s="12">
        <v>486.88400000000001</v>
      </c>
      <c r="D2471" s="12">
        <v>32.036999999999999</v>
      </c>
      <c r="E2471" s="17">
        <v>51.570216681912136</v>
      </c>
      <c r="F2471" s="17">
        <v>15.772105129358248</v>
      </c>
      <c r="G2471" s="17">
        <v>2.9505807693638766E-2</v>
      </c>
      <c r="H2471" s="12">
        <v>217.35000000000002</v>
      </c>
      <c r="I2471" s="12">
        <v>237.49700000000001</v>
      </c>
      <c r="J2471" s="18">
        <v>149978.17238103604</v>
      </c>
    </row>
    <row r="2472" spans="1:10" x14ac:dyDescent="0.25">
      <c r="A2472" s="15">
        <f t="shared" si="75"/>
        <v>45408</v>
      </c>
      <c r="B2472" s="14">
        <v>25.7083333333333</v>
      </c>
      <c r="C2472" s="12">
        <v>487.57</v>
      </c>
      <c r="D2472" s="12">
        <v>32.082000000000001</v>
      </c>
      <c r="E2472" s="17">
        <v>52.304181917635937</v>
      </c>
      <c r="F2472" s="17">
        <v>15.695674250539534</v>
      </c>
      <c r="G2472" s="17">
        <v>3.8377555136518762E-2</v>
      </c>
      <c r="H2472" s="12">
        <v>218.62700000000001</v>
      </c>
      <c r="I2472" s="12">
        <v>236.86099999999999</v>
      </c>
      <c r="J2472" s="18">
        <v>150588.76627668805</v>
      </c>
    </row>
    <row r="2473" spans="1:10" x14ac:dyDescent="0.25">
      <c r="A2473" s="15">
        <f t="shared" si="75"/>
        <v>45408</v>
      </c>
      <c r="B2473" s="14">
        <v>25.71875</v>
      </c>
      <c r="C2473" s="12">
        <v>488.35199999999998</v>
      </c>
      <c r="D2473" s="12">
        <v>32.134</v>
      </c>
      <c r="E2473" s="17">
        <v>53.773567066138867</v>
      </c>
      <c r="F2473" s="17">
        <v>15.693433403947067</v>
      </c>
      <c r="G2473" s="17">
        <v>6.2568020150821566E-2</v>
      </c>
      <c r="H2473" s="12">
        <v>219.68799999999996</v>
      </c>
      <c r="I2473" s="12">
        <v>236.53</v>
      </c>
      <c r="J2473" s="18">
        <v>150158.43150976321</v>
      </c>
    </row>
    <row r="2474" spans="1:10" x14ac:dyDescent="0.25">
      <c r="A2474" s="15">
        <f t="shared" si="75"/>
        <v>45408</v>
      </c>
      <c r="B2474" s="14">
        <v>25.7291666666667</v>
      </c>
      <c r="C2474" s="12">
        <v>489.30599999999998</v>
      </c>
      <c r="D2474" s="12">
        <v>32.195999999999998</v>
      </c>
      <c r="E2474" s="17">
        <v>55.710124039060439</v>
      </c>
      <c r="F2474" s="17">
        <v>15.746687899242557</v>
      </c>
      <c r="G2474" s="17">
        <v>0.15433274959326163</v>
      </c>
      <c r="H2474" s="12">
        <v>221.37800000000001</v>
      </c>
      <c r="I2474" s="12">
        <v>235.732</v>
      </c>
      <c r="J2474" s="18">
        <v>149766.85531210375</v>
      </c>
    </row>
    <row r="2475" spans="1:10" x14ac:dyDescent="0.25">
      <c r="A2475" s="15">
        <f t="shared" si="75"/>
        <v>45408</v>
      </c>
      <c r="B2475" s="14">
        <v>25.7395833333333</v>
      </c>
      <c r="C2475" s="12">
        <v>489.69200000000001</v>
      </c>
      <c r="D2475" s="12">
        <v>32.222000000000001</v>
      </c>
      <c r="E2475" s="17">
        <v>57.812911724814157</v>
      </c>
      <c r="F2475" s="17">
        <v>15.942308066801854</v>
      </c>
      <c r="G2475" s="17">
        <v>0.52869678014044186</v>
      </c>
      <c r="H2475" s="12">
        <v>222.34700000000004</v>
      </c>
      <c r="I2475" s="12">
        <v>235.12299999999999</v>
      </c>
      <c r="J2475" s="18">
        <v>148063.08342824361</v>
      </c>
    </row>
    <row r="2476" spans="1:10" x14ac:dyDescent="0.25">
      <c r="A2476" s="15">
        <f t="shared" si="75"/>
        <v>45408</v>
      </c>
      <c r="B2476" s="14">
        <v>25.75</v>
      </c>
      <c r="C2476" s="12">
        <v>490.24900000000002</v>
      </c>
      <c r="D2476" s="12">
        <v>32.258000000000003</v>
      </c>
      <c r="E2476" s="17">
        <v>60.05177434909573</v>
      </c>
      <c r="F2476" s="17">
        <v>16.152534592815819</v>
      </c>
      <c r="G2476" s="17">
        <v>1.4748092150086518</v>
      </c>
      <c r="H2476" s="12">
        <v>224.27300000000005</v>
      </c>
      <c r="I2476" s="12">
        <v>233.71799999999999</v>
      </c>
      <c r="J2476" s="18">
        <v>146593.88184307987</v>
      </c>
    </row>
    <row r="2477" spans="1:10" x14ac:dyDescent="0.25">
      <c r="A2477" s="15">
        <f t="shared" si="75"/>
        <v>45408</v>
      </c>
      <c r="B2477" s="14">
        <v>25.7604166666667</v>
      </c>
      <c r="C2477" s="12">
        <v>495.32299999999998</v>
      </c>
      <c r="D2477" s="12">
        <v>32.591999999999999</v>
      </c>
      <c r="E2477" s="17">
        <v>62.075462641018902</v>
      </c>
      <c r="F2477" s="17">
        <v>16.380202146279007</v>
      </c>
      <c r="G2477" s="17">
        <v>2.9026163661271775</v>
      </c>
      <c r="H2477" s="12">
        <v>226.55099999999999</v>
      </c>
      <c r="I2477" s="12">
        <v>236.18</v>
      </c>
      <c r="J2477" s="18">
        <v>145192.71884657486</v>
      </c>
    </row>
    <row r="2478" spans="1:10" x14ac:dyDescent="0.25">
      <c r="A2478" s="15">
        <f t="shared" si="75"/>
        <v>45408</v>
      </c>
      <c r="B2478" s="14">
        <v>25.7708333333333</v>
      </c>
      <c r="C2478" s="12">
        <v>503.80599999999998</v>
      </c>
      <c r="D2478" s="12">
        <v>33.15</v>
      </c>
      <c r="E2478" s="17">
        <v>64.371535166930499</v>
      </c>
      <c r="F2478" s="17">
        <v>16.528052814006099</v>
      </c>
      <c r="G2478" s="17">
        <v>4.1994408082777035</v>
      </c>
      <c r="H2478" s="12">
        <v>228.50200000000001</v>
      </c>
      <c r="I2478" s="12">
        <v>242.154</v>
      </c>
      <c r="J2478" s="18">
        <v>143402.97121078576</v>
      </c>
    </row>
    <row r="2479" spans="1:10" x14ac:dyDescent="0.25">
      <c r="A2479" s="15">
        <f t="shared" si="75"/>
        <v>45408</v>
      </c>
      <c r="B2479" s="14">
        <v>25.78125</v>
      </c>
      <c r="C2479" s="12">
        <v>509.67200000000003</v>
      </c>
      <c r="D2479" s="12">
        <v>33.536000000000001</v>
      </c>
      <c r="E2479" s="17">
        <v>67.016217559220649</v>
      </c>
      <c r="F2479" s="17">
        <v>16.586320441384331</v>
      </c>
      <c r="G2479" s="17">
        <v>5.078010522834238</v>
      </c>
      <c r="H2479" s="12">
        <v>230.29300000000003</v>
      </c>
      <c r="I2479" s="12">
        <v>245.84299999999999</v>
      </c>
      <c r="J2479" s="18">
        <v>141612.45147656082</v>
      </c>
    </row>
    <row r="2480" spans="1:10" x14ac:dyDescent="0.25">
      <c r="A2480" s="15">
        <f t="shared" si="75"/>
        <v>45408</v>
      </c>
      <c r="B2480" s="14">
        <v>25.7916666666667</v>
      </c>
      <c r="C2480" s="12">
        <v>518.50199999999995</v>
      </c>
      <c r="D2480" s="12">
        <v>34.116999999999997</v>
      </c>
      <c r="E2480" s="17">
        <v>69.628473179947974</v>
      </c>
      <c r="F2480" s="17">
        <v>16.464913256179127</v>
      </c>
      <c r="G2480" s="17">
        <v>5.3370526652538484</v>
      </c>
      <c r="H2480" s="12">
        <v>236.25599999999994</v>
      </c>
      <c r="I2480" s="12">
        <v>248.12899999999999</v>
      </c>
      <c r="J2480" s="18">
        <v>144825.56089861898</v>
      </c>
    </row>
    <row r="2481" spans="1:10" x14ac:dyDescent="0.25">
      <c r="A2481" s="15">
        <f t="shared" si="75"/>
        <v>45408</v>
      </c>
      <c r="B2481" s="14">
        <v>25.8020833333333</v>
      </c>
      <c r="C2481" s="12">
        <v>527.25599999999997</v>
      </c>
      <c r="D2481" s="12">
        <v>34.692999999999998</v>
      </c>
      <c r="E2481" s="17">
        <v>72.605735331974913</v>
      </c>
      <c r="F2481" s="17">
        <v>16.32174505878821</v>
      </c>
      <c r="G2481" s="17">
        <v>5.3602231053058276</v>
      </c>
      <c r="H2481" s="12">
        <v>242.57899999999998</v>
      </c>
      <c r="I2481" s="12">
        <v>249.98400000000001</v>
      </c>
      <c r="J2481" s="18">
        <v>148291.29650393099</v>
      </c>
    </row>
    <row r="2482" spans="1:10" x14ac:dyDescent="0.25">
      <c r="A2482" s="15">
        <f t="shared" si="75"/>
        <v>45408</v>
      </c>
      <c r="B2482" s="14">
        <v>25.8125</v>
      </c>
      <c r="C2482" s="12">
        <v>536.59199999999998</v>
      </c>
      <c r="D2482" s="12">
        <v>35.308</v>
      </c>
      <c r="E2482" s="17">
        <v>73.673492789436125</v>
      </c>
      <c r="F2482" s="17">
        <v>16.137059630370171</v>
      </c>
      <c r="G2482" s="17">
        <v>5.3741899837453353</v>
      </c>
      <c r="H2482" s="12">
        <v>248.82999999999998</v>
      </c>
      <c r="I2482" s="12">
        <v>252.45400000000001</v>
      </c>
      <c r="J2482" s="18">
        <v>153645.25759644838</v>
      </c>
    </row>
    <row r="2483" spans="1:10" x14ac:dyDescent="0.25">
      <c r="A2483" s="15">
        <f t="shared" si="75"/>
        <v>45408</v>
      </c>
      <c r="B2483" s="14">
        <v>25.8229166666667</v>
      </c>
      <c r="C2483" s="12">
        <v>547.77200000000005</v>
      </c>
      <c r="D2483" s="12">
        <v>36.042999999999999</v>
      </c>
      <c r="E2483" s="17">
        <v>73.670392991427576</v>
      </c>
      <c r="F2483" s="17">
        <v>15.8867630685197</v>
      </c>
      <c r="G2483" s="17">
        <v>5.3808895584714564</v>
      </c>
      <c r="H2483" s="12">
        <v>257.29500000000007</v>
      </c>
      <c r="I2483" s="12">
        <v>254.434</v>
      </c>
      <c r="J2483" s="18">
        <v>162356.95438158134</v>
      </c>
    </row>
    <row r="2484" spans="1:10" x14ac:dyDescent="0.25">
      <c r="A2484" s="15">
        <f t="shared" si="75"/>
        <v>45408</v>
      </c>
      <c r="B2484" s="14">
        <v>25.8333333333333</v>
      </c>
      <c r="C2484" s="12">
        <v>563.34900000000005</v>
      </c>
      <c r="D2484" s="12">
        <v>37.067999999999998</v>
      </c>
      <c r="E2484" s="17">
        <v>73.627599970216551</v>
      </c>
      <c r="F2484" s="17">
        <v>15.289368238358978</v>
      </c>
      <c r="G2484" s="17">
        <v>5.3962177139387384</v>
      </c>
      <c r="H2484" s="12">
        <v>267.72500000000008</v>
      </c>
      <c r="I2484" s="12">
        <v>258.55599999999998</v>
      </c>
      <c r="J2484" s="18">
        <v>173411.81407748582</v>
      </c>
    </row>
    <row r="2485" spans="1:10" x14ac:dyDescent="0.25">
      <c r="A2485" s="15">
        <f t="shared" si="75"/>
        <v>45408</v>
      </c>
      <c r="B2485" s="14">
        <v>25.84375</v>
      </c>
      <c r="C2485" s="12">
        <v>576.28200000000004</v>
      </c>
      <c r="D2485" s="12">
        <v>37.918999999999997</v>
      </c>
      <c r="E2485" s="17">
        <v>73.052878652380073</v>
      </c>
      <c r="F2485" s="17">
        <v>14.884351833732763</v>
      </c>
      <c r="G2485" s="17">
        <v>5.4029002777127371</v>
      </c>
      <c r="H2485" s="12">
        <v>275.70600000000007</v>
      </c>
      <c r="I2485" s="12">
        <v>262.65699999999998</v>
      </c>
      <c r="J2485" s="18">
        <v>182365.86923617451</v>
      </c>
    </row>
    <row r="2486" spans="1:10" x14ac:dyDescent="0.25">
      <c r="A2486" s="15">
        <f t="shared" si="75"/>
        <v>45408</v>
      </c>
      <c r="B2486" s="14">
        <v>25.8541666666667</v>
      </c>
      <c r="C2486" s="12">
        <v>577.577</v>
      </c>
      <c r="D2486" s="12">
        <v>38.005000000000003</v>
      </c>
      <c r="E2486" s="17">
        <v>72.866563966438022</v>
      </c>
      <c r="F2486" s="17">
        <v>14.549423745926534</v>
      </c>
      <c r="G2486" s="17">
        <v>5.4143435466637353</v>
      </c>
      <c r="H2486" s="12">
        <v>278.79200000000003</v>
      </c>
      <c r="I2486" s="12">
        <v>260.77999999999997</v>
      </c>
      <c r="J2486" s="18">
        <v>185961.66874097174</v>
      </c>
    </row>
    <row r="2487" spans="1:10" x14ac:dyDescent="0.25">
      <c r="A2487" s="15">
        <f t="shared" si="75"/>
        <v>45408</v>
      </c>
      <c r="B2487" s="14">
        <v>25.8645833333333</v>
      </c>
      <c r="C2487" s="12">
        <v>576.38400000000001</v>
      </c>
      <c r="D2487" s="12">
        <v>37.926000000000002</v>
      </c>
      <c r="E2487" s="17">
        <v>72.486567374055738</v>
      </c>
      <c r="F2487" s="17">
        <v>14.250171996521582</v>
      </c>
      <c r="G2487" s="17">
        <v>5.4245645974113792</v>
      </c>
      <c r="H2487" s="12">
        <v>280.17599999999999</v>
      </c>
      <c r="I2487" s="12">
        <v>258.28199999999998</v>
      </c>
      <c r="J2487" s="18">
        <v>188014.69603201127</v>
      </c>
    </row>
    <row r="2488" spans="1:10" x14ac:dyDescent="0.25">
      <c r="A2488" s="15">
        <f t="shared" si="75"/>
        <v>45408</v>
      </c>
      <c r="B2488" s="14">
        <v>25.875</v>
      </c>
      <c r="C2488" s="12">
        <v>566.33500000000004</v>
      </c>
      <c r="D2488" s="12">
        <v>37.265000000000001</v>
      </c>
      <c r="E2488" s="17">
        <v>71.065794417227579</v>
      </c>
      <c r="F2488" s="17">
        <v>13.729340008414665</v>
      </c>
      <c r="G2488" s="17">
        <v>5.4199171333798182</v>
      </c>
      <c r="H2488" s="12">
        <v>278.38200000000006</v>
      </c>
      <c r="I2488" s="12">
        <v>250.68799999999999</v>
      </c>
      <c r="J2488" s="18">
        <v>188166.94844097801</v>
      </c>
    </row>
    <row r="2489" spans="1:10" x14ac:dyDescent="0.25">
      <c r="A2489" s="15">
        <f t="shared" si="75"/>
        <v>45408</v>
      </c>
      <c r="B2489" s="14">
        <v>25.8854166666667</v>
      </c>
      <c r="C2489" s="12">
        <v>556.71799999999996</v>
      </c>
      <c r="D2489" s="12">
        <v>36.631999999999998</v>
      </c>
      <c r="E2489" s="17">
        <v>73.489320597345838</v>
      </c>
      <c r="F2489" s="17">
        <v>13.373726744288392</v>
      </c>
      <c r="G2489" s="17">
        <v>5.4022971736220926</v>
      </c>
      <c r="H2489" s="12">
        <v>276.31799999999998</v>
      </c>
      <c r="I2489" s="12">
        <v>243.768</v>
      </c>
      <c r="J2489" s="18">
        <v>184052.65548474368</v>
      </c>
    </row>
    <row r="2490" spans="1:10" x14ac:dyDescent="0.25">
      <c r="A2490" s="15">
        <f t="shared" si="75"/>
        <v>45408</v>
      </c>
      <c r="B2490" s="14">
        <v>25.8958333333333</v>
      </c>
      <c r="C2490" s="12">
        <v>546.74099999999999</v>
      </c>
      <c r="D2490" s="12">
        <v>35.975999999999999</v>
      </c>
      <c r="E2490" s="17">
        <v>74.513427573812905</v>
      </c>
      <c r="F2490" s="17">
        <v>13.127181470786232</v>
      </c>
      <c r="G2490" s="17">
        <v>5.3961006731461794</v>
      </c>
      <c r="H2490" s="12">
        <v>274.80899999999997</v>
      </c>
      <c r="I2490" s="12">
        <v>235.95599999999999</v>
      </c>
      <c r="J2490" s="18">
        <v>181772.29028225469</v>
      </c>
    </row>
    <row r="2491" spans="1:10" x14ac:dyDescent="0.25">
      <c r="A2491" s="15">
        <f t="shared" si="75"/>
        <v>45408</v>
      </c>
      <c r="B2491" s="14">
        <v>25.90625</v>
      </c>
      <c r="C2491" s="12">
        <v>534.12900000000002</v>
      </c>
      <c r="D2491" s="12">
        <v>35.146000000000001</v>
      </c>
      <c r="E2491" s="17">
        <v>72.957736671361076</v>
      </c>
      <c r="F2491" s="17">
        <v>12.856213918420359</v>
      </c>
      <c r="G2491" s="17">
        <v>5.3727022275432557</v>
      </c>
      <c r="H2491" s="12">
        <v>271.71100000000001</v>
      </c>
      <c r="I2491" s="12">
        <v>227.27199999999999</v>
      </c>
      <c r="J2491" s="18">
        <v>180524.34718267538</v>
      </c>
    </row>
    <row r="2492" spans="1:10" x14ac:dyDescent="0.25">
      <c r="A2492" s="15">
        <f t="shared" si="75"/>
        <v>45408</v>
      </c>
      <c r="B2492" s="14">
        <v>25.9166666666667</v>
      </c>
      <c r="C2492" s="12">
        <v>529.09100000000001</v>
      </c>
      <c r="D2492" s="12">
        <v>34.814</v>
      </c>
      <c r="E2492" s="17">
        <v>70.62308122866169</v>
      </c>
      <c r="F2492" s="17">
        <v>12.52792602708328</v>
      </c>
      <c r="G2492" s="17">
        <v>5.3300453385466975</v>
      </c>
      <c r="H2492" s="12">
        <v>272.90699999999998</v>
      </c>
      <c r="I2492" s="12">
        <v>221.37</v>
      </c>
      <c r="J2492" s="18">
        <v>184425.94740570831</v>
      </c>
    </row>
    <row r="2493" spans="1:10" x14ac:dyDescent="0.25">
      <c r="A2493" s="15">
        <f t="shared" si="75"/>
        <v>45408</v>
      </c>
      <c r="B2493" s="14">
        <v>25.9270833333333</v>
      </c>
      <c r="C2493" s="12">
        <v>522.97900000000004</v>
      </c>
      <c r="D2493" s="12">
        <v>34.411999999999999</v>
      </c>
      <c r="E2493" s="17">
        <v>67.282252430631416</v>
      </c>
      <c r="F2493" s="17">
        <v>12.281727230007943</v>
      </c>
      <c r="G2493" s="17">
        <v>5.2712428889229761</v>
      </c>
      <c r="H2493" s="12">
        <v>269.53500000000008</v>
      </c>
      <c r="I2493" s="12">
        <v>219.03200000000001</v>
      </c>
      <c r="J2493" s="18">
        <v>184699.77745043774</v>
      </c>
    </row>
    <row r="2494" spans="1:10" x14ac:dyDescent="0.25">
      <c r="A2494" s="15">
        <f t="shared" si="75"/>
        <v>45408</v>
      </c>
      <c r="B2494" s="14">
        <v>25.9375</v>
      </c>
      <c r="C2494" s="12">
        <v>512.08399999999995</v>
      </c>
      <c r="D2494" s="12">
        <v>33.695</v>
      </c>
      <c r="E2494" s="17">
        <v>62.621490257485995</v>
      </c>
      <c r="F2494" s="17">
        <v>12.016685749521535</v>
      </c>
      <c r="G2494" s="17">
        <v>5.2387626210407525</v>
      </c>
      <c r="H2494" s="12">
        <v>262.21299999999997</v>
      </c>
      <c r="I2494" s="12">
        <v>216.17599999999999</v>
      </c>
      <c r="J2494" s="18">
        <v>182336.06137195168</v>
      </c>
    </row>
    <row r="2495" spans="1:10" x14ac:dyDescent="0.25">
      <c r="A2495" s="15">
        <f t="shared" si="75"/>
        <v>45408</v>
      </c>
      <c r="B2495" s="14">
        <v>25.9479166666667</v>
      </c>
      <c r="C2495" s="12">
        <v>498.45800000000003</v>
      </c>
      <c r="D2495" s="12">
        <v>32.798999999999999</v>
      </c>
      <c r="E2495" s="17">
        <v>56.95939579440541</v>
      </c>
      <c r="F2495" s="17">
        <v>11.742250996867574</v>
      </c>
      <c r="G2495" s="17">
        <v>5.2253976659831336</v>
      </c>
      <c r="H2495" s="12">
        <v>252.67700000000005</v>
      </c>
      <c r="I2495" s="12">
        <v>212.982</v>
      </c>
      <c r="J2495" s="18">
        <v>178749.95554274388</v>
      </c>
    </row>
    <row r="2496" spans="1:10" x14ac:dyDescent="0.25">
      <c r="A2496" s="15">
        <f t="shared" si="75"/>
        <v>45408</v>
      </c>
      <c r="B2496" s="14">
        <v>25.9583333333333</v>
      </c>
      <c r="C2496" s="12">
        <v>482.875</v>
      </c>
      <c r="D2496" s="12">
        <v>31.773</v>
      </c>
      <c r="E2496" s="17">
        <v>51.606142166735779</v>
      </c>
      <c r="F2496" s="17">
        <v>11.36671334829683</v>
      </c>
      <c r="G2496" s="17">
        <v>5.1094637878868436</v>
      </c>
      <c r="H2496" s="12">
        <v>241.09599999999998</v>
      </c>
      <c r="I2496" s="12">
        <v>210.006</v>
      </c>
      <c r="J2496" s="18">
        <v>173013.68069708053</v>
      </c>
    </row>
    <row r="2497" spans="1:10" x14ac:dyDescent="0.25">
      <c r="A2497" s="15">
        <f t="shared" si="75"/>
        <v>45408</v>
      </c>
      <c r="B2497" s="14">
        <v>25.96875</v>
      </c>
      <c r="C2497" s="12">
        <v>467.48899999999998</v>
      </c>
      <c r="D2497" s="12">
        <v>30.760999999999999</v>
      </c>
      <c r="E2497" s="17">
        <v>46.910331844976106</v>
      </c>
      <c r="F2497" s="17">
        <v>11.078538687173518</v>
      </c>
      <c r="G2497" s="17">
        <v>5.0777516050646652</v>
      </c>
      <c r="H2497" s="12">
        <v>228.82499999999996</v>
      </c>
      <c r="I2497" s="12">
        <v>207.90299999999999</v>
      </c>
      <c r="J2497" s="18">
        <v>165758.37786278565</v>
      </c>
    </row>
    <row r="2498" spans="1:10" x14ac:dyDescent="0.25">
      <c r="A2498" s="15">
        <f t="shared" si="75"/>
        <v>45408</v>
      </c>
      <c r="B2498" s="14">
        <v>25.9791666666667</v>
      </c>
      <c r="C2498" s="12">
        <v>451.5</v>
      </c>
      <c r="D2498" s="12">
        <v>29.709</v>
      </c>
      <c r="E2498" s="17">
        <v>42.702113833263674</v>
      </c>
      <c r="F2498" s="17">
        <v>10.836830036418124</v>
      </c>
      <c r="G2498" s="17">
        <v>5.0354162211196858</v>
      </c>
      <c r="H2498" s="12">
        <v>215.81700000000001</v>
      </c>
      <c r="I2498" s="12">
        <v>205.97399999999999</v>
      </c>
      <c r="J2498" s="18">
        <v>157242.63990919851</v>
      </c>
    </row>
    <row r="2499" spans="1:10" x14ac:dyDescent="0.25">
      <c r="A2499" s="15">
        <f t="shared" si="75"/>
        <v>45408</v>
      </c>
      <c r="B2499" s="14">
        <v>25.9895833333333</v>
      </c>
      <c r="C2499" s="12">
        <v>435.52</v>
      </c>
      <c r="D2499" s="12">
        <v>28.657</v>
      </c>
      <c r="E2499" s="17">
        <v>39.051215097092829</v>
      </c>
      <c r="F2499" s="17">
        <v>10.62027854755538</v>
      </c>
      <c r="G2499" s="17">
        <v>5.0234738767798301</v>
      </c>
      <c r="H2499" s="12">
        <v>203.005</v>
      </c>
      <c r="I2499" s="12">
        <v>203.858</v>
      </c>
      <c r="J2499" s="18">
        <v>148310.03247857193</v>
      </c>
    </row>
    <row r="2500" spans="1:10" x14ac:dyDescent="0.25">
      <c r="A2500" s="15">
        <f t="shared" ref="A2500" si="76">DATE(YEAR(A2404),MONTH(A2404),DAY(A2404)+1)</f>
        <v>45409</v>
      </c>
      <c r="B2500" s="14">
        <v>26</v>
      </c>
      <c r="C2500" s="12">
        <v>420.49299999999999</v>
      </c>
      <c r="D2500" s="12">
        <v>27.667999999999999</v>
      </c>
      <c r="E2500" s="17">
        <v>39.669319603616586</v>
      </c>
      <c r="F2500" s="17">
        <v>10.704985591344398</v>
      </c>
      <c r="G2500" s="17">
        <v>4.9177867699324871</v>
      </c>
      <c r="H2500" s="12">
        <v>191.27099999999999</v>
      </c>
      <c r="I2500" s="12">
        <v>201.554</v>
      </c>
      <c r="J2500" s="18">
        <v>135978.90803510652</v>
      </c>
    </row>
    <row r="2501" spans="1:10" x14ac:dyDescent="0.25">
      <c r="A2501" s="15">
        <f t="shared" ref="A2501:A2564" si="77">A2500</f>
        <v>45409</v>
      </c>
      <c r="B2501" s="14">
        <v>26.0104166666667</v>
      </c>
      <c r="C2501" s="12">
        <v>407.69299999999998</v>
      </c>
      <c r="D2501" s="12">
        <v>26.826000000000001</v>
      </c>
      <c r="E2501" s="17">
        <v>37.150064908124101</v>
      </c>
      <c r="F2501" s="17">
        <v>10.500408477551746</v>
      </c>
      <c r="G2501" s="17">
        <v>4.8901917574247102</v>
      </c>
      <c r="H2501" s="12">
        <v>181.01099999999997</v>
      </c>
      <c r="I2501" s="12">
        <v>199.85599999999999</v>
      </c>
      <c r="J2501" s="18">
        <v>128470.3348568994</v>
      </c>
    </row>
    <row r="2502" spans="1:10" x14ac:dyDescent="0.25">
      <c r="A2502" s="15">
        <f t="shared" si="77"/>
        <v>45409</v>
      </c>
      <c r="B2502" s="14">
        <v>26.0208333333333</v>
      </c>
      <c r="C2502" s="12">
        <v>395.67399999999998</v>
      </c>
      <c r="D2502" s="12">
        <v>26.035</v>
      </c>
      <c r="E2502" s="17">
        <v>34.594591585007251</v>
      </c>
      <c r="F2502" s="17">
        <v>10.35726415048183</v>
      </c>
      <c r="G2502" s="17">
        <v>4.8600088135249075</v>
      </c>
      <c r="H2502" s="12">
        <v>171.90599999999995</v>
      </c>
      <c r="I2502" s="12">
        <v>197.733</v>
      </c>
      <c r="J2502" s="18">
        <v>122094.13545098595</v>
      </c>
    </row>
    <row r="2503" spans="1:10" x14ac:dyDescent="0.25">
      <c r="A2503" s="15">
        <f t="shared" si="77"/>
        <v>45409</v>
      </c>
      <c r="B2503" s="14">
        <v>26.03125</v>
      </c>
      <c r="C2503" s="12">
        <v>385.06299999999999</v>
      </c>
      <c r="D2503" s="12">
        <v>25.337</v>
      </c>
      <c r="E2503" s="17">
        <v>32.053858621223462</v>
      </c>
      <c r="F2503" s="17">
        <v>10.21614289906144</v>
      </c>
      <c r="G2503" s="17">
        <v>4.8300325786884342</v>
      </c>
      <c r="H2503" s="12">
        <v>164.07599999999999</v>
      </c>
      <c r="I2503" s="12">
        <v>195.65</v>
      </c>
      <c r="J2503" s="18">
        <v>116975.96590102666</v>
      </c>
    </row>
    <row r="2504" spans="1:10" x14ac:dyDescent="0.25">
      <c r="A2504" s="15">
        <f t="shared" si="77"/>
        <v>45409</v>
      </c>
      <c r="B2504" s="14">
        <v>26.0416666666667</v>
      </c>
      <c r="C2504" s="12">
        <v>375.39100000000002</v>
      </c>
      <c r="D2504" s="12">
        <v>24.701000000000001</v>
      </c>
      <c r="E2504" s="17">
        <v>30.677503662941987</v>
      </c>
      <c r="F2504" s="17">
        <v>10.023785275727041</v>
      </c>
      <c r="G2504" s="17">
        <v>4.7723876585188263</v>
      </c>
      <c r="H2504" s="12">
        <v>155.84700000000001</v>
      </c>
      <c r="I2504" s="12">
        <v>194.84299999999999</v>
      </c>
      <c r="J2504" s="18">
        <v>110373.32340281217</v>
      </c>
    </row>
    <row r="2505" spans="1:10" x14ac:dyDescent="0.25">
      <c r="A2505" s="15">
        <f t="shared" si="77"/>
        <v>45409</v>
      </c>
      <c r="B2505" s="14">
        <v>26.0520833333333</v>
      </c>
      <c r="C2505" s="12">
        <v>369.45800000000003</v>
      </c>
      <c r="D2505" s="12">
        <v>24.31</v>
      </c>
      <c r="E2505" s="17">
        <v>29.790677257392353</v>
      </c>
      <c r="F2505" s="17">
        <v>9.9250628064546014</v>
      </c>
      <c r="G2505" s="17">
        <v>4.7712682129958015</v>
      </c>
      <c r="H2505" s="12">
        <v>150.69300000000001</v>
      </c>
      <c r="I2505" s="12">
        <v>194.45500000000001</v>
      </c>
      <c r="J2505" s="18">
        <v>106205.99172315725</v>
      </c>
    </row>
    <row r="2506" spans="1:10" x14ac:dyDescent="0.25">
      <c r="A2506" s="15">
        <f t="shared" si="77"/>
        <v>45409</v>
      </c>
      <c r="B2506" s="14">
        <v>26.0625</v>
      </c>
      <c r="C2506" s="12">
        <v>362.608</v>
      </c>
      <c r="D2506" s="12">
        <v>23.86</v>
      </c>
      <c r="E2506" s="17">
        <v>28.450992614648133</v>
      </c>
      <c r="F2506" s="17">
        <v>9.8625967424957555</v>
      </c>
      <c r="G2506" s="17">
        <v>4.7705878502235679</v>
      </c>
      <c r="H2506" s="12">
        <v>145.52699999999999</v>
      </c>
      <c r="I2506" s="12">
        <v>193.221</v>
      </c>
      <c r="J2506" s="18">
        <v>102442.82279263252</v>
      </c>
    </row>
    <row r="2507" spans="1:10" x14ac:dyDescent="0.25">
      <c r="A2507" s="15">
        <f t="shared" si="77"/>
        <v>45409</v>
      </c>
      <c r="B2507" s="14">
        <v>26.0729166666667</v>
      </c>
      <c r="C2507" s="12">
        <v>357.02800000000002</v>
      </c>
      <c r="D2507" s="12">
        <v>23.492000000000001</v>
      </c>
      <c r="E2507" s="17">
        <v>27.959973214694617</v>
      </c>
      <c r="F2507" s="17">
        <v>9.7986317215696133</v>
      </c>
      <c r="G2507" s="17">
        <v>4.7694214581654339</v>
      </c>
      <c r="H2507" s="12">
        <v>141.714</v>
      </c>
      <c r="I2507" s="12">
        <v>191.822</v>
      </c>
      <c r="J2507" s="18">
        <v>99185.973605570325</v>
      </c>
    </row>
    <row r="2508" spans="1:10" x14ac:dyDescent="0.25">
      <c r="A2508" s="15">
        <f>A2507</f>
        <v>45409</v>
      </c>
      <c r="B2508" s="14">
        <v>26.0833333333333</v>
      </c>
      <c r="C2508" s="12">
        <v>351.49</v>
      </c>
      <c r="D2508" s="12">
        <v>23.128</v>
      </c>
      <c r="E2508" s="17">
        <v>27.197360523340762</v>
      </c>
      <c r="F2508" s="17">
        <v>9.713059859102021</v>
      </c>
      <c r="G2508" s="17">
        <v>4.7704417630237579</v>
      </c>
      <c r="H2508" s="12">
        <v>138.21400000000003</v>
      </c>
      <c r="I2508" s="12">
        <v>190.148</v>
      </c>
      <c r="J2508" s="18">
        <v>96533.137854533503</v>
      </c>
    </row>
    <row r="2509" spans="1:10" x14ac:dyDescent="0.25">
      <c r="A2509" s="15">
        <f t="shared" si="77"/>
        <v>45409</v>
      </c>
      <c r="B2509" s="14">
        <v>26.09375</v>
      </c>
      <c r="C2509" s="12">
        <v>347.28800000000001</v>
      </c>
      <c r="D2509" s="12">
        <v>22.852</v>
      </c>
      <c r="E2509" s="17">
        <v>26.609331214349901</v>
      </c>
      <c r="F2509" s="17">
        <v>9.6061107900850615</v>
      </c>
      <c r="G2509" s="17">
        <v>4.7648686111777732</v>
      </c>
      <c r="H2509" s="12">
        <v>135.06600000000003</v>
      </c>
      <c r="I2509" s="12">
        <v>189.37</v>
      </c>
      <c r="J2509" s="18">
        <v>94085.689384387297</v>
      </c>
    </row>
    <row r="2510" spans="1:10" x14ac:dyDescent="0.25">
      <c r="A2510" s="15">
        <f t="shared" si="77"/>
        <v>45409</v>
      </c>
      <c r="B2510" s="14">
        <v>26.1041666666667</v>
      </c>
      <c r="C2510" s="12">
        <v>345.00599999999997</v>
      </c>
      <c r="D2510" s="12">
        <v>22.701000000000001</v>
      </c>
      <c r="E2510" s="17">
        <v>25.787836523619777</v>
      </c>
      <c r="F2510" s="17">
        <v>9.5559382696452708</v>
      </c>
      <c r="G2510" s="17">
        <v>4.7614927947742887</v>
      </c>
      <c r="H2510" s="12">
        <v>132.61999999999995</v>
      </c>
      <c r="I2510" s="12">
        <v>189.685</v>
      </c>
      <c r="J2510" s="18">
        <v>92514.732411960606</v>
      </c>
    </row>
    <row r="2511" spans="1:10" x14ac:dyDescent="0.25">
      <c r="A2511" s="15">
        <f t="shared" si="77"/>
        <v>45409</v>
      </c>
      <c r="B2511" s="14">
        <v>26.1145833333333</v>
      </c>
      <c r="C2511" s="12">
        <v>342.56299999999999</v>
      </c>
      <c r="D2511" s="12">
        <v>22.541</v>
      </c>
      <c r="E2511" s="17">
        <v>25.789768898085548</v>
      </c>
      <c r="F2511" s="17">
        <v>9.5256458063532339</v>
      </c>
      <c r="G2511" s="17">
        <v>4.7531694442534747</v>
      </c>
      <c r="H2511" s="12">
        <v>130.375</v>
      </c>
      <c r="I2511" s="12">
        <v>189.64699999999999</v>
      </c>
      <c r="J2511" s="18">
        <v>90306.415851307742</v>
      </c>
    </row>
    <row r="2512" spans="1:10" x14ac:dyDescent="0.25">
      <c r="A2512" s="15">
        <f t="shared" si="77"/>
        <v>45409</v>
      </c>
      <c r="B2512" s="14">
        <v>26.125</v>
      </c>
      <c r="C2512" s="12">
        <v>341.06799999999998</v>
      </c>
      <c r="D2512" s="12">
        <v>22.442</v>
      </c>
      <c r="E2512" s="17">
        <v>25.208708422343751</v>
      </c>
      <c r="F2512" s="17">
        <v>9.4987575994631879</v>
      </c>
      <c r="G2512" s="17">
        <v>4.7554111291577001</v>
      </c>
      <c r="H2512" s="12">
        <v>129.46499999999997</v>
      </c>
      <c r="I2512" s="12">
        <v>189.161</v>
      </c>
      <c r="J2512" s="18">
        <v>90002.122849035339</v>
      </c>
    </row>
    <row r="2513" spans="1:10" x14ac:dyDescent="0.25">
      <c r="A2513" s="15">
        <f t="shared" si="77"/>
        <v>45409</v>
      </c>
      <c r="B2513" s="14">
        <v>26.1354166666667</v>
      </c>
      <c r="C2513" s="12">
        <v>339.58100000000002</v>
      </c>
      <c r="D2513" s="12">
        <v>22.344000000000001</v>
      </c>
      <c r="E2513" s="17">
        <v>25.806268900514855</v>
      </c>
      <c r="F2513" s="17">
        <v>9.4801220446026147</v>
      </c>
      <c r="G2513" s="17">
        <v>4.7571317789478123</v>
      </c>
      <c r="H2513" s="12">
        <v>128.29400000000001</v>
      </c>
      <c r="I2513" s="12">
        <v>188.94300000000001</v>
      </c>
      <c r="J2513" s="18">
        <v>88250.477275934711</v>
      </c>
    </row>
    <row r="2514" spans="1:10" x14ac:dyDescent="0.25">
      <c r="A2514" s="15">
        <f t="shared" si="77"/>
        <v>45409</v>
      </c>
      <c r="B2514" s="14">
        <v>26.1458333333333</v>
      </c>
      <c r="C2514" s="12">
        <v>338.17399999999998</v>
      </c>
      <c r="D2514" s="12">
        <v>22.251999999999999</v>
      </c>
      <c r="E2514" s="17">
        <v>26.019047160583256</v>
      </c>
      <c r="F2514" s="17">
        <v>9.4594293888261713</v>
      </c>
      <c r="G2514" s="17">
        <v>4.7519949159944455</v>
      </c>
      <c r="H2514" s="12">
        <v>127.03899999999996</v>
      </c>
      <c r="I2514" s="12">
        <v>188.88300000000001</v>
      </c>
      <c r="J2514" s="18">
        <v>86808.528534596102</v>
      </c>
    </row>
    <row r="2515" spans="1:10" x14ac:dyDescent="0.25">
      <c r="A2515" s="15">
        <f t="shared" si="77"/>
        <v>45409</v>
      </c>
      <c r="B2515" s="14">
        <v>26.15625</v>
      </c>
      <c r="C2515" s="12">
        <v>338.30200000000002</v>
      </c>
      <c r="D2515" s="12">
        <v>22.26</v>
      </c>
      <c r="E2515" s="17">
        <v>26.317316826061759</v>
      </c>
      <c r="F2515" s="17">
        <v>9.4435025276662579</v>
      </c>
      <c r="G2515" s="17">
        <v>4.7580894382175236</v>
      </c>
      <c r="H2515" s="12">
        <v>126.82400000000004</v>
      </c>
      <c r="I2515" s="12">
        <v>189.21799999999999</v>
      </c>
      <c r="J2515" s="18">
        <v>86305.091208054509</v>
      </c>
    </row>
    <row r="2516" spans="1:10" x14ac:dyDescent="0.25">
      <c r="A2516" s="15">
        <f t="shared" si="77"/>
        <v>45409</v>
      </c>
      <c r="B2516" s="14">
        <v>26.1666666666667</v>
      </c>
      <c r="C2516" s="12">
        <v>338.12599999999998</v>
      </c>
      <c r="D2516" s="12">
        <v>22.248999999999999</v>
      </c>
      <c r="E2516" s="17">
        <v>27.383973213862344</v>
      </c>
      <c r="F2516" s="17">
        <v>9.4478708596185648</v>
      </c>
      <c r="G2516" s="17">
        <v>4.8037399826902876</v>
      </c>
      <c r="H2516" s="12">
        <v>127.13699999999994</v>
      </c>
      <c r="I2516" s="12">
        <v>188.74</v>
      </c>
      <c r="J2516" s="18">
        <v>85501.415943828746</v>
      </c>
    </row>
    <row r="2517" spans="1:10" x14ac:dyDescent="0.25">
      <c r="A2517" s="15">
        <f t="shared" si="77"/>
        <v>45409</v>
      </c>
      <c r="B2517" s="14">
        <v>26.1770833333333</v>
      </c>
      <c r="C2517" s="12">
        <v>339.89</v>
      </c>
      <c r="D2517" s="12">
        <v>22.364999999999998</v>
      </c>
      <c r="E2517" s="17">
        <v>28.05926373202831</v>
      </c>
      <c r="F2517" s="17">
        <v>9.4433337129441188</v>
      </c>
      <c r="G2517" s="17">
        <v>4.8429872617466518</v>
      </c>
      <c r="H2517" s="12">
        <v>127.97399999999999</v>
      </c>
      <c r="I2517" s="12">
        <v>189.55099999999999</v>
      </c>
      <c r="J2517" s="18">
        <v>85628.415293280923</v>
      </c>
    </row>
    <row r="2518" spans="1:10" x14ac:dyDescent="0.25">
      <c r="A2518" s="15">
        <f t="shared" si="77"/>
        <v>45409</v>
      </c>
      <c r="B2518" s="14">
        <v>26.1875</v>
      </c>
      <c r="C2518" s="12">
        <v>342.44900000000001</v>
      </c>
      <c r="D2518" s="12">
        <v>22.533000000000001</v>
      </c>
      <c r="E2518" s="17">
        <v>28.906585457294881</v>
      </c>
      <c r="F2518" s="17">
        <v>9.4695617790992195</v>
      </c>
      <c r="G2518" s="17">
        <v>5.0038850778778103</v>
      </c>
      <c r="H2518" s="12">
        <v>129.04</v>
      </c>
      <c r="I2518" s="12">
        <v>190.876</v>
      </c>
      <c r="J2518" s="18">
        <v>85659.967685728072</v>
      </c>
    </row>
    <row r="2519" spans="1:10" x14ac:dyDescent="0.25">
      <c r="A2519" s="15">
        <f t="shared" si="77"/>
        <v>45409</v>
      </c>
      <c r="B2519" s="14">
        <v>26.1979166666667</v>
      </c>
      <c r="C2519" s="12">
        <v>345.32</v>
      </c>
      <c r="D2519" s="12">
        <v>22.722000000000001</v>
      </c>
      <c r="E2519" s="17">
        <v>29.952366751051855</v>
      </c>
      <c r="F2519" s="17">
        <v>9.5802784616878522</v>
      </c>
      <c r="G2519" s="17">
        <v>5.0731409495072004</v>
      </c>
      <c r="H2519" s="12">
        <v>130.49300000000002</v>
      </c>
      <c r="I2519" s="12">
        <v>192.10499999999999</v>
      </c>
      <c r="J2519" s="18">
        <v>85887.213837753094</v>
      </c>
    </row>
    <row r="2520" spans="1:10" x14ac:dyDescent="0.25">
      <c r="A2520" s="15">
        <f t="shared" si="77"/>
        <v>45409</v>
      </c>
      <c r="B2520" s="14">
        <v>26.2083333333333</v>
      </c>
      <c r="C2520" s="12">
        <v>351.649</v>
      </c>
      <c r="D2520" s="12">
        <v>23.138999999999999</v>
      </c>
      <c r="E2520" s="17">
        <v>30.993016445217719</v>
      </c>
      <c r="F2520" s="17">
        <v>9.6640906632173937</v>
      </c>
      <c r="G2520" s="17">
        <v>5.187091487120548</v>
      </c>
      <c r="H2520" s="12">
        <v>134.179</v>
      </c>
      <c r="I2520" s="12">
        <v>194.33099999999999</v>
      </c>
      <c r="J2520" s="18">
        <v>88334.801404444326</v>
      </c>
    </row>
    <row r="2521" spans="1:10" x14ac:dyDescent="0.25">
      <c r="A2521" s="15">
        <f t="shared" si="77"/>
        <v>45409</v>
      </c>
      <c r="B2521" s="14">
        <v>26.21875</v>
      </c>
      <c r="C2521" s="12">
        <v>354.976</v>
      </c>
      <c r="D2521" s="12">
        <v>23.356999999999999</v>
      </c>
      <c r="E2521" s="17">
        <v>32.458329906212008</v>
      </c>
      <c r="F2521" s="17">
        <v>9.7912023531065131</v>
      </c>
      <c r="G2521" s="17">
        <v>5.2236972923150446</v>
      </c>
      <c r="H2521" s="12">
        <v>136.84600000000003</v>
      </c>
      <c r="I2521" s="12">
        <v>194.773</v>
      </c>
      <c r="J2521" s="18">
        <v>89372.770448366471</v>
      </c>
    </row>
    <row r="2522" spans="1:10" x14ac:dyDescent="0.25">
      <c r="A2522" s="15">
        <f t="shared" si="77"/>
        <v>45409</v>
      </c>
      <c r="B2522" s="14">
        <v>26.2291666666667</v>
      </c>
      <c r="C2522" s="12">
        <v>354.322</v>
      </c>
      <c r="D2522" s="12">
        <v>23.314</v>
      </c>
      <c r="E2522" s="17">
        <v>33.521780141158537</v>
      </c>
      <c r="F2522" s="17">
        <v>10.026785246420975</v>
      </c>
      <c r="G2522" s="17">
        <v>5.2246566376174304</v>
      </c>
      <c r="H2522" s="12">
        <v>138.89299999999997</v>
      </c>
      <c r="I2522" s="12">
        <v>192.11500000000001</v>
      </c>
      <c r="J2522" s="18">
        <v>90119.77797480303</v>
      </c>
    </row>
    <row r="2523" spans="1:10" x14ac:dyDescent="0.25">
      <c r="A2523" s="15">
        <f t="shared" si="77"/>
        <v>45409</v>
      </c>
      <c r="B2523" s="14">
        <v>26.2395833333333</v>
      </c>
      <c r="C2523" s="12">
        <v>356.94200000000001</v>
      </c>
      <c r="D2523" s="12">
        <v>23.486999999999998</v>
      </c>
      <c r="E2523" s="17">
        <v>34.928370016840056</v>
      </c>
      <c r="F2523" s="17">
        <v>10.301778704620911</v>
      </c>
      <c r="G2523" s="17">
        <v>5.2319090780053257</v>
      </c>
      <c r="H2523" s="12">
        <v>142.15799999999999</v>
      </c>
      <c r="I2523" s="12">
        <v>191.297</v>
      </c>
      <c r="J2523" s="18">
        <v>91695.942200533726</v>
      </c>
    </row>
    <row r="2524" spans="1:10" x14ac:dyDescent="0.25">
      <c r="A2524" s="15">
        <f t="shared" si="77"/>
        <v>45409</v>
      </c>
      <c r="B2524" s="14">
        <v>26.25</v>
      </c>
      <c r="C2524" s="12">
        <v>372.57299999999998</v>
      </c>
      <c r="D2524" s="12">
        <v>24.515000000000001</v>
      </c>
      <c r="E2524" s="17">
        <v>36.730390953372208</v>
      </c>
      <c r="F2524" s="17">
        <v>10.72968889257859</v>
      </c>
      <c r="G2524" s="17">
        <v>5.2031923581641202</v>
      </c>
      <c r="H2524" s="12">
        <v>149.6</v>
      </c>
      <c r="I2524" s="12">
        <v>198.458</v>
      </c>
      <c r="J2524" s="18">
        <v>96936.727795885075</v>
      </c>
    </row>
    <row r="2525" spans="1:10" x14ac:dyDescent="0.25">
      <c r="A2525" s="15">
        <f t="shared" si="77"/>
        <v>45409</v>
      </c>
      <c r="B2525" s="14">
        <v>26.2604166666667</v>
      </c>
      <c r="C2525" s="12">
        <v>384.38400000000001</v>
      </c>
      <c r="D2525" s="12">
        <v>25.292000000000002</v>
      </c>
      <c r="E2525" s="17">
        <v>38.697063680366796</v>
      </c>
      <c r="F2525" s="17">
        <v>11.01588713926038</v>
      </c>
      <c r="G2525" s="17">
        <v>5.2026978549849039</v>
      </c>
      <c r="H2525" s="12">
        <v>157.25099999999998</v>
      </c>
      <c r="I2525" s="12">
        <v>201.84100000000001</v>
      </c>
      <c r="J2525" s="18">
        <v>102335.35132538789</v>
      </c>
    </row>
    <row r="2526" spans="1:10" x14ac:dyDescent="0.25">
      <c r="A2526" s="15">
        <f t="shared" si="77"/>
        <v>45409</v>
      </c>
      <c r="B2526" s="14">
        <v>26.2708333333333</v>
      </c>
      <c r="C2526" s="12">
        <v>394.65499999999997</v>
      </c>
      <c r="D2526" s="12">
        <v>25.968</v>
      </c>
      <c r="E2526" s="17">
        <v>40.206954766465387</v>
      </c>
      <c r="F2526" s="17">
        <v>11.41803658547226</v>
      </c>
      <c r="G2526" s="17">
        <v>5.099542702758967</v>
      </c>
      <c r="H2526" s="12">
        <v>164.89599999999996</v>
      </c>
      <c r="I2526" s="12">
        <v>203.791</v>
      </c>
      <c r="J2526" s="18">
        <v>108171.46594530335</v>
      </c>
    </row>
    <row r="2527" spans="1:10" x14ac:dyDescent="0.25">
      <c r="A2527" s="15">
        <f t="shared" si="77"/>
        <v>45409</v>
      </c>
      <c r="B2527" s="14">
        <v>26.28125</v>
      </c>
      <c r="C2527" s="12">
        <v>405.47800000000001</v>
      </c>
      <c r="D2527" s="12">
        <v>26.68</v>
      </c>
      <c r="E2527" s="17">
        <v>42.657254545015022</v>
      </c>
      <c r="F2527" s="17">
        <v>12.015279142507218</v>
      </c>
      <c r="G2527" s="17">
        <v>4.4658407851333406</v>
      </c>
      <c r="H2527" s="12">
        <v>172.185</v>
      </c>
      <c r="I2527" s="12">
        <v>206.613</v>
      </c>
      <c r="J2527" s="18">
        <v>113046.62552734443</v>
      </c>
    </row>
    <row r="2528" spans="1:10" x14ac:dyDescent="0.25">
      <c r="A2528" s="15">
        <f t="shared" si="77"/>
        <v>45409</v>
      </c>
      <c r="B2528" s="14">
        <v>26.2916666666667</v>
      </c>
      <c r="C2528" s="12">
        <v>420.30799999999999</v>
      </c>
      <c r="D2528" s="12">
        <v>27.655999999999999</v>
      </c>
      <c r="E2528" s="17">
        <v>44.551255859529959</v>
      </c>
      <c r="F2528" s="17">
        <v>12.639113124082542</v>
      </c>
      <c r="G2528" s="17">
        <v>2.4416217403660858</v>
      </c>
      <c r="H2528" s="12">
        <v>180.85999999999999</v>
      </c>
      <c r="I2528" s="12">
        <v>211.792</v>
      </c>
      <c r="J2528" s="18">
        <v>121228.0092760214</v>
      </c>
    </row>
    <row r="2529" spans="1:10" x14ac:dyDescent="0.25">
      <c r="A2529" s="15">
        <f t="shared" si="77"/>
        <v>45409</v>
      </c>
      <c r="B2529" s="14">
        <v>26.3020833333333</v>
      </c>
      <c r="C2529" s="12">
        <v>430.49200000000002</v>
      </c>
      <c r="D2529" s="12">
        <v>28.326000000000001</v>
      </c>
      <c r="E2529" s="17">
        <v>46.447943285395972</v>
      </c>
      <c r="F2529" s="17">
        <v>12.845933488882533</v>
      </c>
      <c r="G2529" s="17">
        <v>0.61492995928119643</v>
      </c>
      <c r="H2529" s="12">
        <v>189.852</v>
      </c>
      <c r="I2529" s="12">
        <v>212.31399999999999</v>
      </c>
      <c r="J2529" s="18">
        <v>129943.19326644027</v>
      </c>
    </row>
    <row r="2530" spans="1:10" x14ac:dyDescent="0.25">
      <c r="A2530" s="15">
        <f t="shared" si="77"/>
        <v>45409</v>
      </c>
      <c r="B2530" s="14">
        <v>26.3125</v>
      </c>
      <c r="C2530" s="12">
        <v>439.17099999999999</v>
      </c>
      <c r="D2530" s="12">
        <v>28.896999999999998</v>
      </c>
      <c r="E2530" s="17">
        <v>47.736244040487577</v>
      </c>
      <c r="F2530" s="17">
        <v>13.167316406375143</v>
      </c>
      <c r="G2530" s="17">
        <v>0.14712192799870166</v>
      </c>
      <c r="H2530" s="12">
        <v>197.864</v>
      </c>
      <c r="I2530" s="12">
        <v>212.41</v>
      </c>
      <c r="J2530" s="18">
        <v>136813.31762513859</v>
      </c>
    </row>
    <row r="2531" spans="1:10" x14ac:dyDescent="0.25">
      <c r="A2531" s="15">
        <f t="shared" si="77"/>
        <v>45409</v>
      </c>
      <c r="B2531" s="14">
        <v>26.3229166666667</v>
      </c>
      <c r="C2531" s="12">
        <v>447.38499999999999</v>
      </c>
      <c r="D2531" s="12">
        <v>29.437999999999999</v>
      </c>
      <c r="E2531" s="17">
        <v>49.859325484458672</v>
      </c>
      <c r="F2531" s="17">
        <v>13.659352949309127</v>
      </c>
      <c r="G2531" s="17">
        <v>5.3323191358138414E-2</v>
      </c>
      <c r="H2531" s="12">
        <v>204.898</v>
      </c>
      <c r="I2531" s="12">
        <v>213.04900000000001</v>
      </c>
      <c r="J2531" s="18">
        <v>141325.99837487406</v>
      </c>
    </row>
    <row r="2532" spans="1:10" x14ac:dyDescent="0.25">
      <c r="A2532" s="15">
        <f t="shared" si="77"/>
        <v>45409</v>
      </c>
      <c r="B2532" s="14">
        <v>26.3333333333333</v>
      </c>
      <c r="C2532" s="12">
        <v>454.86399999999998</v>
      </c>
      <c r="D2532" s="12">
        <v>29.93</v>
      </c>
      <c r="E2532" s="17">
        <v>51.799816477206079</v>
      </c>
      <c r="F2532" s="17">
        <v>14.480862572915171</v>
      </c>
      <c r="G2532" s="17">
        <v>2.4817031294247772E-2</v>
      </c>
      <c r="H2532" s="12">
        <v>210.93199999999996</v>
      </c>
      <c r="I2532" s="12">
        <v>214.00200000000001</v>
      </c>
      <c r="J2532" s="18">
        <v>144626.50391858449</v>
      </c>
    </row>
    <row r="2533" spans="1:10" x14ac:dyDescent="0.25">
      <c r="A2533" s="15">
        <f t="shared" si="77"/>
        <v>45409</v>
      </c>
      <c r="B2533" s="14">
        <v>26.34375</v>
      </c>
      <c r="C2533" s="12">
        <v>462.30500000000001</v>
      </c>
      <c r="D2533" s="12">
        <v>30.42</v>
      </c>
      <c r="E2533" s="17">
        <v>52.155269462977415</v>
      </c>
      <c r="F2533" s="17">
        <v>14.853004013431191</v>
      </c>
      <c r="G2533" s="17">
        <v>1.9754705124362594E-2</v>
      </c>
      <c r="H2533" s="12">
        <v>217.05099999999999</v>
      </c>
      <c r="I2533" s="12">
        <v>214.834</v>
      </c>
      <c r="J2533" s="18">
        <v>150022.97181846702</v>
      </c>
    </row>
    <row r="2534" spans="1:10" x14ac:dyDescent="0.25">
      <c r="A2534" s="15">
        <f t="shared" si="77"/>
        <v>45409</v>
      </c>
      <c r="B2534" s="14">
        <v>26.3541666666667</v>
      </c>
      <c r="C2534" s="12">
        <v>466.46899999999999</v>
      </c>
      <c r="D2534" s="12">
        <v>30.693999999999999</v>
      </c>
      <c r="E2534" s="17">
        <v>52.413782740695822</v>
      </c>
      <c r="F2534" s="17">
        <v>15.10183072170212</v>
      </c>
      <c r="G2534" s="17">
        <v>1.8648597261615191E-2</v>
      </c>
      <c r="H2534" s="12">
        <v>221.63599999999997</v>
      </c>
      <c r="I2534" s="12">
        <v>214.13900000000001</v>
      </c>
      <c r="J2534" s="18">
        <v>154101.73794034039</v>
      </c>
    </row>
    <row r="2535" spans="1:10" x14ac:dyDescent="0.25">
      <c r="A2535" s="15">
        <f t="shared" si="77"/>
        <v>45409</v>
      </c>
      <c r="B2535" s="14">
        <v>26.3645833333333</v>
      </c>
      <c r="C2535" s="12">
        <v>470.57100000000003</v>
      </c>
      <c r="D2535" s="12">
        <v>30.963999999999999</v>
      </c>
      <c r="E2535" s="17">
        <v>53.597762523702009</v>
      </c>
      <c r="F2535" s="17">
        <v>15.333550662383646</v>
      </c>
      <c r="G2535" s="17">
        <v>1.8454936900748453E-2</v>
      </c>
      <c r="H2535" s="12">
        <v>225.96500000000003</v>
      </c>
      <c r="I2535" s="12">
        <v>213.642</v>
      </c>
      <c r="J2535" s="18">
        <v>157015.2318770136</v>
      </c>
    </row>
    <row r="2536" spans="1:10" x14ac:dyDescent="0.25">
      <c r="A2536" s="15">
        <f t="shared" si="77"/>
        <v>45409</v>
      </c>
      <c r="B2536" s="14">
        <v>26.375</v>
      </c>
      <c r="C2536" s="12">
        <v>474.78</v>
      </c>
      <c r="D2536" s="12">
        <v>31.241</v>
      </c>
      <c r="E2536" s="17">
        <v>54.980527016600135</v>
      </c>
      <c r="F2536" s="17">
        <v>15.682950556226613</v>
      </c>
      <c r="G2536" s="17">
        <v>1.8072527490153707E-2</v>
      </c>
      <c r="H2536" s="12">
        <v>229.452</v>
      </c>
      <c r="I2536" s="12">
        <v>214.08699999999999</v>
      </c>
      <c r="J2536" s="18">
        <v>158770.44989968312</v>
      </c>
    </row>
    <row r="2537" spans="1:10" x14ac:dyDescent="0.25">
      <c r="A2537" s="15">
        <f t="shared" si="77"/>
        <v>45409</v>
      </c>
      <c r="B2537" s="14">
        <v>26.3854166666667</v>
      </c>
      <c r="C2537" s="12">
        <v>476.61599999999999</v>
      </c>
      <c r="D2537" s="12">
        <v>31.361000000000001</v>
      </c>
      <c r="E2537" s="17">
        <v>55.55651731861218</v>
      </c>
      <c r="F2537" s="17">
        <v>15.831896423989731</v>
      </c>
      <c r="G2537" s="17">
        <v>1.7451726154344822E-2</v>
      </c>
      <c r="H2537" s="12">
        <v>231.828</v>
      </c>
      <c r="I2537" s="12">
        <v>213.42699999999999</v>
      </c>
      <c r="J2537" s="18">
        <v>160422.13453124373</v>
      </c>
    </row>
    <row r="2538" spans="1:10" x14ac:dyDescent="0.25">
      <c r="A2538" s="15">
        <f t="shared" si="77"/>
        <v>45409</v>
      </c>
      <c r="B2538" s="14">
        <v>26.3958333333333</v>
      </c>
      <c r="C2538" s="12">
        <v>474.435</v>
      </c>
      <c r="D2538" s="12">
        <v>31.218</v>
      </c>
      <c r="E2538" s="17">
        <v>56.531263991262989</v>
      </c>
      <c r="F2538" s="17">
        <v>15.943668737093118</v>
      </c>
      <c r="G2538" s="17">
        <v>1.7942955150431667E-2</v>
      </c>
      <c r="H2538" s="12">
        <v>232.09399999999999</v>
      </c>
      <c r="I2538" s="12">
        <v>211.12299999999999</v>
      </c>
      <c r="J2538" s="18">
        <v>159601.12431649343</v>
      </c>
    </row>
    <row r="2539" spans="1:10" x14ac:dyDescent="0.25">
      <c r="A2539" s="15">
        <f t="shared" si="77"/>
        <v>45409</v>
      </c>
      <c r="B2539" s="14">
        <v>26.40625</v>
      </c>
      <c r="C2539" s="12">
        <v>473.71100000000001</v>
      </c>
      <c r="D2539" s="12">
        <v>31.17</v>
      </c>
      <c r="E2539" s="17">
        <v>58.412088765742432</v>
      </c>
      <c r="F2539" s="17">
        <v>16.031387784590674</v>
      </c>
      <c r="G2539" s="17">
        <v>1.8485127113538405E-2</v>
      </c>
      <c r="H2539" s="12">
        <v>232.803</v>
      </c>
      <c r="I2539" s="12">
        <v>209.738</v>
      </c>
      <c r="J2539" s="18">
        <v>158341.03832255336</v>
      </c>
    </row>
    <row r="2540" spans="1:10" x14ac:dyDescent="0.25">
      <c r="A2540" s="15">
        <f t="shared" si="77"/>
        <v>45409</v>
      </c>
      <c r="B2540" s="14">
        <v>26.4166666666667</v>
      </c>
      <c r="C2540" s="12">
        <v>470.44299999999998</v>
      </c>
      <c r="D2540" s="12">
        <v>30.954999999999998</v>
      </c>
      <c r="E2540" s="17">
        <v>59.400563425635262</v>
      </c>
      <c r="F2540" s="17">
        <v>16.060825565915785</v>
      </c>
      <c r="G2540" s="17">
        <v>1.9631103405327175E-2</v>
      </c>
      <c r="H2540" s="12">
        <v>231.96100000000001</v>
      </c>
      <c r="I2540" s="12">
        <v>207.52699999999999</v>
      </c>
      <c r="J2540" s="18">
        <v>156479.97990504367</v>
      </c>
    </row>
    <row r="2541" spans="1:10" x14ac:dyDescent="0.25">
      <c r="A2541" s="15">
        <f t="shared" si="77"/>
        <v>45409</v>
      </c>
      <c r="B2541" s="14">
        <v>26.4270833333333</v>
      </c>
      <c r="C2541" s="12">
        <v>470.37900000000002</v>
      </c>
      <c r="D2541" s="12">
        <v>30.951000000000001</v>
      </c>
      <c r="E2541" s="17">
        <v>60.33529368977451</v>
      </c>
      <c r="F2541" s="17">
        <v>16.056670596002089</v>
      </c>
      <c r="G2541" s="17">
        <v>1.9307341013522831E-2</v>
      </c>
      <c r="H2541" s="12">
        <v>232.40600000000001</v>
      </c>
      <c r="I2541" s="12">
        <v>207.02199999999999</v>
      </c>
      <c r="J2541" s="18">
        <v>155994.72837320989</v>
      </c>
    </row>
    <row r="2542" spans="1:10" x14ac:dyDescent="0.25">
      <c r="A2542" s="15">
        <f t="shared" si="77"/>
        <v>45409</v>
      </c>
      <c r="B2542" s="14">
        <v>26.4375</v>
      </c>
      <c r="C2542" s="12">
        <v>469.09</v>
      </c>
      <c r="D2542" s="12">
        <v>30.866</v>
      </c>
      <c r="E2542" s="17">
        <v>60.4551420111762</v>
      </c>
      <c r="F2542" s="17">
        <v>16.061316477416227</v>
      </c>
      <c r="G2542" s="17">
        <v>1.9437539347537017E-2</v>
      </c>
      <c r="H2542" s="12">
        <v>231.42699999999999</v>
      </c>
      <c r="I2542" s="12">
        <v>206.797</v>
      </c>
      <c r="J2542" s="18">
        <v>154891.10397206005</v>
      </c>
    </row>
    <row r="2543" spans="1:10" x14ac:dyDescent="0.25">
      <c r="A2543" s="15">
        <f t="shared" si="77"/>
        <v>45409</v>
      </c>
      <c r="B2543" s="14">
        <v>26.4479166666667</v>
      </c>
      <c r="C2543" s="12">
        <v>468.63200000000001</v>
      </c>
      <c r="D2543" s="12">
        <v>30.835999999999999</v>
      </c>
      <c r="E2543" s="17">
        <v>60.553152284241456</v>
      </c>
      <c r="F2543" s="17">
        <v>16.037831373343877</v>
      </c>
      <c r="G2543" s="17">
        <v>1.8233686437276006E-2</v>
      </c>
      <c r="H2543" s="12">
        <v>231.11799999999999</v>
      </c>
      <c r="I2543" s="12">
        <v>206.678</v>
      </c>
      <c r="J2543" s="18">
        <v>154508.78265597741</v>
      </c>
    </row>
    <row r="2544" spans="1:10" x14ac:dyDescent="0.25">
      <c r="A2544" s="15">
        <f t="shared" si="77"/>
        <v>45409</v>
      </c>
      <c r="B2544" s="14">
        <v>26.4583333333333</v>
      </c>
      <c r="C2544" s="12">
        <v>468.75400000000002</v>
      </c>
      <c r="D2544" s="12">
        <v>30.844000000000001</v>
      </c>
      <c r="E2544" s="17">
        <v>60.882520985816328</v>
      </c>
      <c r="F2544" s="17">
        <v>16.083618969180669</v>
      </c>
      <c r="G2544" s="17">
        <v>1.8720485613312569E-2</v>
      </c>
      <c r="H2544" s="12">
        <v>231.23500000000001</v>
      </c>
      <c r="I2544" s="12">
        <v>206.67500000000001</v>
      </c>
      <c r="J2544" s="18">
        <v>154250.1395593897</v>
      </c>
    </row>
    <row r="2545" spans="1:10" x14ac:dyDescent="0.25">
      <c r="A2545" s="15">
        <f t="shared" si="77"/>
        <v>45409</v>
      </c>
      <c r="B2545" s="14">
        <v>26.46875</v>
      </c>
      <c r="C2545" s="12">
        <v>469.947</v>
      </c>
      <c r="D2545" s="12">
        <v>30.922999999999998</v>
      </c>
      <c r="E2545" s="17">
        <v>60.925924591825996</v>
      </c>
      <c r="F2545" s="17">
        <v>16.066054086406993</v>
      </c>
      <c r="G2545" s="17">
        <v>1.8827716246630051E-2</v>
      </c>
      <c r="H2545" s="12">
        <v>232.05600000000001</v>
      </c>
      <c r="I2545" s="12">
        <v>206.96799999999999</v>
      </c>
      <c r="J2545" s="18">
        <v>155045.19360552044</v>
      </c>
    </row>
    <row r="2546" spans="1:10" x14ac:dyDescent="0.25">
      <c r="A2546" s="15">
        <f t="shared" si="77"/>
        <v>45409</v>
      </c>
      <c r="B2546" s="14">
        <v>26.4791666666667</v>
      </c>
      <c r="C2546" s="12">
        <v>469.15300000000002</v>
      </c>
      <c r="D2546" s="12">
        <v>30.87</v>
      </c>
      <c r="E2546" s="17">
        <v>62.349651820979552</v>
      </c>
      <c r="F2546" s="17">
        <v>16.064688274217382</v>
      </c>
      <c r="G2546" s="17">
        <v>1.9680746329402154E-2</v>
      </c>
      <c r="H2546" s="12">
        <v>232.58600000000001</v>
      </c>
      <c r="I2546" s="12">
        <v>205.697</v>
      </c>
      <c r="J2546" s="18">
        <v>154151.97915847367</v>
      </c>
    </row>
    <row r="2547" spans="1:10" x14ac:dyDescent="0.25">
      <c r="A2547" s="15">
        <f t="shared" si="77"/>
        <v>45409</v>
      </c>
      <c r="B2547" s="14">
        <v>26.4895833333333</v>
      </c>
      <c r="C2547" s="12">
        <v>470.18099999999998</v>
      </c>
      <c r="D2547" s="12">
        <v>30.937999999999999</v>
      </c>
      <c r="E2547" s="17">
        <v>61.498727676775829</v>
      </c>
      <c r="F2547" s="17">
        <v>16.038034460094849</v>
      </c>
      <c r="G2547" s="17">
        <v>2.0235148467406251E-2</v>
      </c>
      <c r="H2547" s="12">
        <v>233.548</v>
      </c>
      <c r="I2547" s="12">
        <v>205.69499999999999</v>
      </c>
      <c r="J2547" s="18">
        <v>155991.00271466194</v>
      </c>
    </row>
    <row r="2548" spans="1:10" x14ac:dyDescent="0.25">
      <c r="A2548" s="15">
        <f t="shared" si="77"/>
        <v>45409</v>
      </c>
      <c r="B2548" s="14">
        <v>26.5</v>
      </c>
      <c r="C2548" s="12">
        <v>468.505</v>
      </c>
      <c r="D2548" s="12">
        <v>30.827999999999999</v>
      </c>
      <c r="E2548" s="17">
        <v>60.432228317493028</v>
      </c>
      <c r="F2548" s="17">
        <v>15.91361914279962</v>
      </c>
      <c r="G2548" s="17">
        <v>1.9231985848246487E-2</v>
      </c>
      <c r="H2548" s="12">
        <v>233.31300000000002</v>
      </c>
      <c r="I2548" s="12">
        <v>204.364</v>
      </c>
      <c r="J2548" s="18">
        <v>156947.92055385912</v>
      </c>
    </row>
    <row r="2549" spans="1:10" x14ac:dyDescent="0.25">
      <c r="A2549" s="15">
        <f t="shared" si="77"/>
        <v>45409</v>
      </c>
      <c r="B2549" s="14">
        <v>26.5104166666667</v>
      </c>
      <c r="C2549" s="12">
        <v>466.91</v>
      </c>
      <c r="D2549" s="12">
        <v>30.722999999999999</v>
      </c>
      <c r="E2549" s="17">
        <v>59.465741806725646</v>
      </c>
      <c r="F2549" s="17">
        <v>15.81594014096042</v>
      </c>
      <c r="G2549" s="17">
        <v>1.9681757487411754E-2</v>
      </c>
      <c r="H2549" s="12">
        <v>232.595</v>
      </c>
      <c r="I2549" s="12">
        <v>203.59200000000001</v>
      </c>
      <c r="J2549" s="18">
        <v>157293.63629482652</v>
      </c>
    </row>
    <row r="2550" spans="1:10" x14ac:dyDescent="0.25">
      <c r="A2550" s="15">
        <f t="shared" si="77"/>
        <v>45409</v>
      </c>
      <c r="B2550" s="14">
        <v>26.5208333333333</v>
      </c>
      <c r="C2550" s="12">
        <v>465.86700000000002</v>
      </c>
      <c r="D2550" s="12">
        <v>30.654</v>
      </c>
      <c r="E2550" s="17">
        <v>59.938058186515242</v>
      </c>
      <c r="F2550" s="17">
        <v>15.723276945477322</v>
      </c>
      <c r="G2550" s="17">
        <v>2.0237170783425459E-2</v>
      </c>
      <c r="H2550" s="12">
        <v>232.98900000000003</v>
      </c>
      <c r="I2550" s="12">
        <v>202.22399999999999</v>
      </c>
      <c r="J2550" s="18">
        <v>157307.42769722405</v>
      </c>
    </row>
    <row r="2551" spans="1:10" x14ac:dyDescent="0.25">
      <c r="A2551" s="15">
        <f t="shared" si="77"/>
        <v>45409</v>
      </c>
      <c r="B2551" s="14">
        <v>26.53125</v>
      </c>
      <c r="C2551" s="12">
        <v>462.86900000000003</v>
      </c>
      <c r="D2551" s="12">
        <v>30.457000000000001</v>
      </c>
      <c r="E2551" s="17">
        <v>60.375679577151445</v>
      </c>
      <c r="F2551" s="17">
        <v>15.591893748134455</v>
      </c>
      <c r="G2551" s="17">
        <v>2.1663237139335816E-2</v>
      </c>
      <c r="H2551" s="12">
        <v>231.79900000000004</v>
      </c>
      <c r="I2551" s="12">
        <v>200.613</v>
      </c>
      <c r="J2551" s="18">
        <v>155809.76343757479</v>
      </c>
    </row>
    <row r="2552" spans="1:10" x14ac:dyDescent="0.25">
      <c r="A2552" s="15">
        <f t="shared" si="77"/>
        <v>45409</v>
      </c>
      <c r="B2552" s="14">
        <v>26.5416666666667</v>
      </c>
      <c r="C2552" s="12">
        <v>459.06799999999998</v>
      </c>
      <c r="D2552" s="12">
        <v>30.207000000000001</v>
      </c>
      <c r="E2552" s="17">
        <v>59.646961029510315</v>
      </c>
      <c r="F2552" s="17">
        <v>15.264318732987626</v>
      </c>
      <c r="G2552" s="17">
        <v>2.0698113239351373E-2</v>
      </c>
      <c r="H2552" s="12">
        <v>229.798</v>
      </c>
      <c r="I2552" s="12">
        <v>199.06299999999999</v>
      </c>
      <c r="J2552" s="18">
        <v>154866.02212426273</v>
      </c>
    </row>
    <row r="2553" spans="1:10" x14ac:dyDescent="0.25">
      <c r="A2553" s="15">
        <f t="shared" si="77"/>
        <v>45409</v>
      </c>
      <c r="B2553" s="14">
        <v>26.5520833333333</v>
      </c>
      <c r="C2553" s="12">
        <v>454.94400000000002</v>
      </c>
      <c r="D2553" s="12">
        <v>29.934999999999999</v>
      </c>
      <c r="E2553" s="17">
        <v>59.460676251481729</v>
      </c>
      <c r="F2553" s="17">
        <v>15.098185152242483</v>
      </c>
      <c r="G2553" s="17">
        <v>1.8844713278051293E-2</v>
      </c>
      <c r="H2553" s="12">
        <v>227.58100000000002</v>
      </c>
      <c r="I2553" s="12">
        <v>197.428</v>
      </c>
      <c r="J2553" s="18">
        <v>153003.29388299779</v>
      </c>
    </row>
    <row r="2554" spans="1:10" x14ac:dyDescent="0.25">
      <c r="A2554" s="15">
        <f t="shared" si="77"/>
        <v>45409</v>
      </c>
      <c r="B2554" s="14">
        <v>26.5625</v>
      </c>
      <c r="C2554" s="12">
        <v>449.21199999999999</v>
      </c>
      <c r="D2554" s="12">
        <v>29.558</v>
      </c>
      <c r="E2554" s="17">
        <v>60.240307601222113</v>
      </c>
      <c r="F2554" s="17">
        <v>14.928625450479384</v>
      </c>
      <c r="G2554" s="17">
        <v>1.8858147217111421E-2</v>
      </c>
      <c r="H2554" s="12">
        <v>225.27</v>
      </c>
      <c r="I2554" s="12">
        <v>194.38399999999999</v>
      </c>
      <c r="J2554" s="18">
        <v>150082.20880108137</v>
      </c>
    </row>
    <row r="2555" spans="1:10" x14ac:dyDescent="0.25">
      <c r="A2555" s="15">
        <f t="shared" si="77"/>
        <v>45409</v>
      </c>
      <c r="B2555" s="14">
        <v>26.5729166666667</v>
      </c>
      <c r="C2555" s="12">
        <v>443.10500000000002</v>
      </c>
      <c r="D2555" s="12">
        <v>29.155999999999999</v>
      </c>
      <c r="E2555" s="17">
        <v>59.535131323183862</v>
      </c>
      <c r="F2555" s="17">
        <v>14.845827296944838</v>
      </c>
      <c r="G2555" s="17">
        <v>1.9426224027572669E-2</v>
      </c>
      <c r="H2555" s="12">
        <v>222.74600000000001</v>
      </c>
      <c r="I2555" s="12">
        <v>191.203</v>
      </c>
      <c r="J2555" s="18">
        <v>148345.61515584376</v>
      </c>
    </row>
    <row r="2556" spans="1:10" x14ac:dyDescent="0.25">
      <c r="A2556" s="15">
        <f t="shared" si="77"/>
        <v>45409</v>
      </c>
      <c r="B2556" s="14">
        <v>26.5833333333333</v>
      </c>
      <c r="C2556" s="12">
        <v>437.96800000000002</v>
      </c>
      <c r="D2556" s="12">
        <v>28.818000000000001</v>
      </c>
      <c r="E2556" s="17">
        <v>58.688150904019153</v>
      </c>
      <c r="F2556" s="17">
        <v>14.54854868721211</v>
      </c>
      <c r="G2556" s="17">
        <v>1.8872881199116454E-2</v>
      </c>
      <c r="H2556" s="12">
        <v>219.88600000000002</v>
      </c>
      <c r="I2556" s="12">
        <v>189.26400000000001</v>
      </c>
      <c r="J2556" s="18">
        <v>146630.42752756964</v>
      </c>
    </row>
    <row r="2557" spans="1:10" x14ac:dyDescent="0.25">
      <c r="A2557" s="15">
        <f t="shared" si="77"/>
        <v>45409</v>
      </c>
      <c r="B2557" s="14">
        <v>26.59375</v>
      </c>
      <c r="C2557" s="12">
        <v>433.73200000000003</v>
      </c>
      <c r="D2557" s="12">
        <v>28.54</v>
      </c>
      <c r="E2557" s="17">
        <v>58.592754693926238</v>
      </c>
      <c r="F2557" s="17">
        <v>14.38745343749833</v>
      </c>
      <c r="G2557" s="17">
        <v>1.948515995559278E-2</v>
      </c>
      <c r="H2557" s="12">
        <v>216.57300000000001</v>
      </c>
      <c r="I2557" s="12">
        <v>188.619</v>
      </c>
      <c r="J2557" s="18">
        <v>143573.30670861984</v>
      </c>
    </row>
    <row r="2558" spans="1:10" x14ac:dyDescent="0.25">
      <c r="A2558" s="15">
        <f t="shared" si="77"/>
        <v>45409</v>
      </c>
      <c r="B2558" s="14">
        <v>26.6041666666667</v>
      </c>
      <c r="C2558" s="12">
        <v>430.55099999999999</v>
      </c>
      <c r="D2558" s="12">
        <v>28.33</v>
      </c>
      <c r="E2558" s="17">
        <v>58.115596293606266</v>
      </c>
      <c r="F2558" s="17">
        <v>14.204173072309523</v>
      </c>
      <c r="G2558" s="17">
        <v>2.0196194893297905E-2</v>
      </c>
      <c r="H2558" s="12">
        <v>214.30600000000001</v>
      </c>
      <c r="I2558" s="12">
        <v>187.91499999999999</v>
      </c>
      <c r="J2558" s="18">
        <v>141966.03443919096</v>
      </c>
    </row>
    <row r="2559" spans="1:10" x14ac:dyDescent="0.25">
      <c r="A2559" s="15">
        <f t="shared" si="77"/>
        <v>45409</v>
      </c>
      <c r="B2559" s="14">
        <v>26.6145833333333</v>
      </c>
      <c r="C2559" s="12">
        <v>427.077</v>
      </c>
      <c r="D2559" s="12">
        <v>28.102</v>
      </c>
      <c r="E2559" s="17">
        <v>57.624272997285985</v>
      </c>
      <c r="F2559" s="17">
        <v>14.113045578309849</v>
      </c>
      <c r="G2559" s="17">
        <v>2.0715784392308634E-2</v>
      </c>
      <c r="H2559" s="12">
        <v>212.28700000000003</v>
      </c>
      <c r="I2559" s="12">
        <v>186.68799999999999</v>
      </c>
      <c r="J2559" s="18">
        <v>140528.96564001191</v>
      </c>
    </row>
    <row r="2560" spans="1:10" x14ac:dyDescent="0.25">
      <c r="A2560" s="15">
        <f t="shared" si="77"/>
        <v>45409</v>
      </c>
      <c r="B2560" s="14">
        <v>26.625</v>
      </c>
      <c r="C2560" s="12">
        <v>423.00700000000001</v>
      </c>
      <c r="D2560" s="12">
        <v>27.834</v>
      </c>
      <c r="E2560" s="17">
        <v>56.77293088011583</v>
      </c>
      <c r="F2560" s="17">
        <v>13.976652652504901</v>
      </c>
      <c r="G2560" s="17">
        <v>2.1071037039847831E-2</v>
      </c>
      <c r="H2560" s="12">
        <v>209.84200000000001</v>
      </c>
      <c r="I2560" s="12">
        <v>185.33099999999999</v>
      </c>
      <c r="J2560" s="18">
        <v>139071.34543033942</v>
      </c>
    </row>
    <row r="2561" spans="1:10" x14ac:dyDescent="0.25">
      <c r="A2561" s="15">
        <f t="shared" si="77"/>
        <v>45409</v>
      </c>
      <c r="B2561" s="14">
        <v>26.6354166666667</v>
      </c>
      <c r="C2561" s="12">
        <v>420.52300000000002</v>
      </c>
      <c r="D2561" s="12">
        <v>27.67</v>
      </c>
      <c r="E2561" s="17">
        <v>56.279014304009415</v>
      </c>
      <c r="F2561" s="17">
        <v>13.875348709578388</v>
      </c>
      <c r="G2561" s="17">
        <v>2.0283587627318477E-2</v>
      </c>
      <c r="H2561" s="12">
        <v>208.10900000000001</v>
      </c>
      <c r="I2561" s="12">
        <v>184.744</v>
      </c>
      <c r="J2561" s="18">
        <v>137934.35339878485</v>
      </c>
    </row>
    <row r="2562" spans="1:10" x14ac:dyDescent="0.25">
      <c r="A2562" s="15">
        <f t="shared" si="77"/>
        <v>45409</v>
      </c>
      <c r="B2562" s="14">
        <v>26.6458333333333</v>
      </c>
      <c r="C2562" s="12">
        <v>418.59300000000002</v>
      </c>
      <c r="D2562" s="12">
        <v>27.542999999999999</v>
      </c>
      <c r="E2562" s="17">
        <v>57.232424957732078</v>
      </c>
      <c r="F2562" s="17">
        <v>13.785262468227378</v>
      </c>
      <c r="G2562" s="17">
        <v>1.9262464970266149E-2</v>
      </c>
      <c r="H2562" s="12">
        <v>206.26900000000001</v>
      </c>
      <c r="I2562" s="12">
        <v>184.78100000000001</v>
      </c>
      <c r="J2562" s="18">
        <v>135232.05010907029</v>
      </c>
    </row>
    <row r="2563" spans="1:10" x14ac:dyDescent="0.25">
      <c r="A2563" s="15">
        <f t="shared" si="77"/>
        <v>45409</v>
      </c>
      <c r="B2563" s="14">
        <v>26.65625</v>
      </c>
      <c r="C2563" s="12">
        <v>415.392</v>
      </c>
      <c r="D2563" s="12">
        <v>27.332999999999998</v>
      </c>
      <c r="E2563" s="17">
        <v>57.791268669300479</v>
      </c>
      <c r="F2563" s="17">
        <v>13.729217149864835</v>
      </c>
      <c r="G2563" s="17">
        <v>1.9512653755121925E-2</v>
      </c>
      <c r="H2563" s="12">
        <v>204.24299999999997</v>
      </c>
      <c r="I2563" s="12">
        <v>183.816</v>
      </c>
      <c r="J2563" s="18">
        <v>132703.00152707953</v>
      </c>
    </row>
    <row r="2564" spans="1:10" x14ac:dyDescent="0.25">
      <c r="A2564" s="15">
        <f t="shared" si="77"/>
        <v>45409</v>
      </c>
      <c r="B2564" s="14">
        <v>26.6666666666667</v>
      </c>
      <c r="C2564" s="12">
        <v>413.71</v>
      </c>
      <c r="D2564" s="12">
        <v>27.222000000000001</v>
      </c>
      <c r="E2564" s="17">
        <v>56.030200770203557</v>
      </c>
      <c r="F2564" s="17">
        <v>13.708864179076423</v>
      </c>
      <c r="G2564" s="17">
        <v>1.9353854184786839E-2</v>
      </c>
      <c r="H2564" s="12">
        <v>202.85499999999999</v>
      </c>
      <c r="I2564" s="12">
        <v>183.63300000000001</v>
      </c>
      <c r="J2564" s="18">
        <v>133096.58119653526</v>
      </c>
    </row>
    <row r="2565" spans="1:10" x14ac:dyDescent="0.25">
      <c r="A2565" s="15">
        <f t="shared" ref="A2565:A2628" si="78">A2564</f>
        <v>45409</v>
      </c>
      <c r="B2565" s="14">
        <v>26.6770833333333</v>
      </c>
      <c r="C2565" s="12">
        <v>412.505</v>
      </c>
      <c r="D2565" s="12">
        <v>27.143000000000001</v>
      </c>
      <c r="E2565" s="17">
        <v>55.586559183305091</v>
      </c>
      <c r="F2565" s="17">
        <v>13.61714394453981</v>
      </c>
      <c r="G2565" s="17">
        <v>2.0246897126920765E-2</v>
      </c>
      <c r="H2565" s="12">
        <v>201.66299999999995</v>
      </c>
      <c r="I2565" s="12">
        <v>183.69900000000001</v>
      </c>
      <c r="J2565" s="18">
        <v>132439.04997502812</v>
      </c>
    </row>
    <row r="2566" spans="1:10" x14ac:dyDescent="0.25">
      <c r="A2566" s="15">
        <f t="shared" si="78"/>
        <v>45409</v>
      </c>
      <c r="B2566" s="14">
        <v>26.6875</v>
      </c>
      <c r="C2566" s="12">
        <v>412.48</v>
      </c>
      <c r="D2566" s="12">
        <v>27.140999999999998</v>
      </c>
      <c r="E2566" s="17">
        <v>56.479380383444997</v>
      </c>
      <c r="F2566" s="17">
        <v>13.630051106161785</v>
      </c>
      <c r="G2566" s="17">
        <v>2.1167963535504982E-2</v>
      </c>
      <c r="H2566" s="12">
        <v>200.70099999999999</v>
      </c>
      <c r="I2566" s="12">
        <v>184.63800000000001</v>
      </c>
      <c r="J2566" s="18">
        <v>130570.40054685771</v>
      </c>
    </row>
    <row r="2567" spans="1:10" x14ac:dyDescent="0.25">
      <c r="A2567" s="15">
        <f t="shared" si="78"/>
        <v>45409</v>
      </c>
      <c r="B2567" s="14">
        <v>26.6979166666667</v>
      </c>
      <c r="C2567" s="12">
        <v>412.45299999999997</v>
      </c>
      <c r="D2567" s="12">
        <v>27.138999999999999</v>
      </c>
      <c r="E2567" s="17">
        <v>58.149741682947443</v>
      </c>
      <c r="F2567" s="17">
        <v>13.656870518584938</v>
      </c>
      <c r="G2567" s="17">
        <v>2.1768830668940389E-2</v>
      </c>
      <c r="H2567" s="12">
        <v>200.34399999999997</v>
      </c>
      <c r="I2567" s="12">
        <v>184.97</v>
      </c>
      <c r="J2567" s="18">
        <v>128515.61896779864</v>
      </c>
    </row>
    <row r="2568" spans="1:10" x14ac:dyDescent="0.25">
      <c r="A2568" s="15">
        <f t="shared" si="78"/>
        <v>45409</v>
      </c>
      <c r="B2568" s="14">
        <v>26.7083333333333</v>
      </c>
      <c r="C2568" s="12">
        <v>413.81700000000001</v>
      </c>
      <c r="D2568" s="12">
        <v>27.228999999999999</v>
      </c>
      <c r="E2568" s="17">
        <v>58.797101446287385</v>
      </c>
      <c r="F2568" s="17">
        <v>13.713119178969995</v>
      </c>
      <c r="G2568" s="17">
        <v>2.3186181839365053E-2</v>
      </c>
      <c r="H2568" s="12">
        <v>200.44600000000003</v>
      </c>
      <c r="I2568" s="12">
        <v>186.142</v>
      </c>
      <c r="J2568" s="18">
        <v>127912.5931929033</v>
      </c>
    </row>
    <row r="2569" spans="1:10" x14ac:dyDescent="0.25">
      <c r="A2569" s="15">
        <f t="shared" si="78"/>
        <v>45409</v>
      </c>
      <c r="B2569" s="14">
        <v>26.71875</v>
      </c>
      <c r="C2569" s="12">
        <v>413.85399999999998</v>
      </c>
      <c r="D2569" s="12">
        <v>27.231999999999999</v>
      </c>
      <c r="E2569" s="17">
        <v>59.81405230418121</v>
      </c>
      <c r="F2569" s="17">
        <v>13.786679152389986</v>
      </c>
      <c r="G2569" s="17">
        <v>2.6740200988149443E-2</v>
      </c>
      <c r="H2569" s="12">
        <v>199.88999999999996</v>
      </c>
      <c r="I2569" s="12">
        <v>186.732</v>
      </c>
      <c r="J2569" s="18">
        <v>126262.52834244064</v>
      </c>
    </row>
    <row r="2570" spans="1:10" x14ac:dyDescent="0.25">
      <c r="A2570" s="15">
        <f t="shared" si="78"/>
        <v>45409</v>
      </c>
      <c r="B2570" s="14">
        <v>26.7291666666667</v>
      </c>
      <c r="C2570" s="12">
        <v>415.06400000000002</v>
      </c>
      <c r="D2570" s="12">
        <v>27.311</v>
      </c>
      <c r="E2570" s="17">
        <v>61.331819755991873</v>
      </c>
      <c r="F2570" s="17">
        <v>13.852865655738233</v>
      </c>
      <c r="G2570" s="17">
        <v>3.4824485850925048E-2</v>
      </c>
      <c r="H2570" s="12">
        <v>199.71600000000004</v>
      </c>
      <c r="I2570" s="12">
        <v>188.03700000000001</v>
      </c>
      <c r="J2570" s="18">
        <v>124496.49010241902</v>
      </c>
    </row>
    <row r="2571" spans="1:10" x14ac:dyDescent="0.25">
      <c r="A2571" s="15">
        <f t="shared" si="78"/>
        <v>45409</v>
      </c>
      <c r="B2571" s="14">
        <v>26.7395833333333</v>
      </c>
      <c r="C2571" s="12">
        <v>418.89</v>
      </c>
      <c r="D2571" s="12">
        <v>27.562999999999999</v>
      </c>
      <c r="E2571" s="17">
        <v>65.892294158048827</v>
      </c>
      <c r="F2571" s="17">
        <v>14.010052989774662</v>
      </c>
      <c r="G2571" s="17">
        <v>0.13282134773754631</v>
      </c>
      <c r="H2571" s="12">
        <v>201.62</v>
      </c>
      <c r="I2571" s="12">
        <v>189.70699999999999</v>
      </c>
      <c r="J2571" s="18">
        <v>121584.83150443896</v>
      </c>
    </row>
    <row r="2572" spans="1:10" x14ac:dyDescent="0.25">
      <c r="A2572" s="15">
        <f t="shared" si="78"/>
        <v>45409</v>
      </c>
      <c r="B2572" s="14">
        <v>26.75</v>
      </c>
      <c r="C2572" s="12">
        <v>421.47300000000001</v>
      </c>
      <c r="D2572" s="12">
        <v>27.733000000000001</v>
      </c>
      <c r="E2572" s="17">
        <v>65.775142570515598</v>
      </c>
      <c r="F2572" s="17">
        <v>14.22756127043953</v>
      </c>
      <c r="G2572" s="17">
        <v>0.91137062285196468</v>
      </c>
      <c r="H2572" s="12">
        <v>202.357</v>
      </c>
      <c r="I2572" s="12">
        <v>191.38300000000001</v>
      </c>
      <c r="J2572" s="18">
        <v>121442.92553619291</v>
      </c>
    </row>
    <row r="2573" spans="1:10" x14ac:dyDescent="0.25">
      <c r="A2573" s="15">
        <f t="shared" si="78"/>
        <v>45409</v>
      </c>
      <c r="B2573" s="14">
        <v>26.7604166666667</v>
      </c>
      <c r="C2573" s="12">
        <v>424.32799999999997</v>
      </c>
      <c r="D2573" s="12">
        <v>27.920999999999999</v>
      </c>
      <c r="E2573" s="17">
        <v>67.999663513270988</v>
      </c>
      <c r="F2573" s="17">
        <v>14.534193856323784</v>
      </c>
      <c r="G2573" s="17">
        <v>2.7163550138776404</v>
      </c>
      <c r="H2573" s="12">
        <v>203.30299999999997</v>
      </c>
      <c r="I2573" s="12">
        <v>193.10400000000001</v>
      </c>
      <c r="J2573" s="18">
        <v>118052.78761652757</v>
      </c>
    </row>
    <row r="2574" spans="1:10" x14ac:dyDescent="0.25">
      <c r="A2574" s="15">
        <f t="shared" si="78"/>
        <v>45409</v>
      </c>
      <c r="B2574" s="14">
        <v>26.7708333333333</v>
      </c>
      <c r="C2574" s="12">
        <v>430.27</v>
      </c>
      <c r="D2574" s="12">
        <v>28.312000000000001</v>
      </c>
      <c r="E2574" s="17">
        <v>70.9391625465137</v>
      </c>
      <c r="F2574" s="17">
        <v>14.745228207388466</v>
      </c>
      <c r="G2574" s="17">
        <v>4.3487652005379731</v>
      </c>
      <c r="H2574" s="12">
        <v>206.14599999999996</v>
      </c>
      <c r="I2574" s="12">
        <v>195.81200000000001</v>
      </c>
      <c r="J2574" s="18">
        <v>116112.84404555985</v>
      </c>
    </row>
    <row r="2575" spans="1:10" x14ac:dyDescent="0.25">
      <c r="A2575" s="15">
        <f t="shared" si="78"/>
        <v>45409</v>
      </c>
      <c r="B2575" s="14">
        <v>26.78125</v>
      </c>
      <c r="C2575" s="12">
        <v>435.702</v>
      </c>
      <c r="D2575" s="12">
        <v>28.669</v>
      </c>
      <c r="E2575" s="17">
        <v>73.983401910354061</v>
      </c>
      <c r="F2575" s="17">
        <v>14.817509659332835</v>
      </c>
      <c r="G2575" s="17">
        <v>5.1829962109364738</v>
      </c>
      <c r="H2575" s="12">
        <v>209.18800000000002</v>
      </c>
      <c r="I2575" s="12">
        <v>197.845</v>
      </c>
      <c r="J2575" s="18">
        <v>115204.09221937665</v>
      </c>
    </row>
    <row r="2576" spans="1:10" x14ac:dyDescent="0.25">
      <c r="A2576" s="15">
        <f t="shared" si="78"/>
        <v>45409</v>
      </c>
      <c r="B2576" s="14">
        <v>26.7916666666667</v>
      </c>
      <c r="C2576" s="12">
        <v>443.86099999999999</v>
      </c>
      <c r="D2576" s="12">
        <v>29.206</v>
      </c>
      <c r="E2576" s="17">
        <v>76.535040042848578</v>
      </c>
      <c r="F2576" s="17">
        <v>14.774135218384131</v>
      </c>
      <c r="G2576" s="17">
        <v>5.349967218790904</v>
      </c>
      <c r="H2576" s="12">
        <v>214.25399999999996</v>
      </c>
      <c r="I2576" s="12">
        <v>200.40100000000001</v>
      </c>
      <c r="J2576" s="18">
        <v>117594.85751997634</v>
      </c>
    </row>
    <row r="2577" spans="1:10" x14ac:dyDescent="0.25">
      <c r="A2577" s="15">
        <f t="shared" si="78"/>
        <v>45409</v>
      </c>
      <c r="B2577" s="14">
        <v>26.8020833333333</v>
      </c>
      <c r="C2577" s="12">
        <v>451.505</v>
      </c>
      <c r="D2577" s="12">
        <v>29.709</v>
      </c>
      <c r="E2577" s="17">
        <v>79.244694587232487</v>
      </c>
      <c r="F2577" s="17">
        <v>14.725197012465554</v>
      </c>
      <c r="G2577" s="17">
        <v>5.3714779151609884</v>
      </c>
      <c r="H2577" s="12">
        <v>219.49699999999999</v>
      </c>
      <c r="I2577" s="12">
        <v>202.29900000000001</v>
      </c>
      <c r="J2577" s="18">
        <v>120155.63048514095</v>
      </c>
    </row>
    <row r="2578" spans="1:10" x14ac:dyDescent="0.25">
      <c r="A2578" s="15">
        <f t="shared" si="78"/>
        <v>45409</v>
      </c>
      <c r="B2578" s="14">
        <v>26.8125</v>
      </c>
      <c r="C2578" s="12">
        <v>461.50400000000002</v>
      </c>
      <c r="D2578" s="12">
        <v>30.367000000000001</v>
      </c>
      <c r="E2578" s="17">
        <v>80.254865969795759</v>
      </c>
      <c r="F2578" s="17">
        <v>14.643136581552037</v>
      </c>
      <c r="G2578" s="17">
        <v>5.3862021696806863</v>
      </c>
      <c r="H2578" s="12">
        <v>226.93700000000001</v>
      </c>
      <c r="I2578" s="12">
        <v>204.2</v>
      </c>
      <c r="J2578" s="18">
        <v>126652.79527897151</v>
      </c>
    </row>
    <row r="2579" spans="1:10" x14ac:dyDescent="0.25">
      <c r="A2579" s="15">
        <f t="shared" si="78"/>
        <v>45409</v>
      </c>
      <c r="B2579" s="14">
        <v>26.8229166666667</v>
      </c>
      <c r="C2579" s="12">
        <v>474.85399999999998</v>
      </c>
      <c r="D2579" s="12">
        <v>31.245000000000001</v>
      </c>
      <c r="E2579" s="17">
        <v>79.769943894817658</v>
      </c>
      <c r="F2579" s="17">
        <v>14.568389218599439</v>
      </c>
      <c r="G2579" s="17">
        <v>5.398809498425603</v>
      </c>
      <c r="H2579" s="12">
        <v>236.24899999999997</v>
      </c>
      <c r="I2579" s="12">
        <v>207.36</v>
      </c>
      <c r="J2579" s="18">
        <v>136511.85738815728</v>
      </c>
    </row>
    <row r="2580" spans="1:10" x14ac:dyDescent="0.25">
      <c r="A2580" s="15">
        <f t="shared" si="78"/>
        <v>45409</v>
      </c>
      <c r="B2580" s="14">
        <v>26.8333333333333</v>
      </c>
      <c r="C2580" s="12">
        <v>493.77699999999999</v>
      </c>
      <c r="D2580" s="12">
        <v>32.491</v>
      </c>
      <c r="E2580" s="17">
        <v>78.530917303057464</v>
      </c>
      <c r="F2580" s="17">
        <v>14.309081558910997</v>
      </c>
      <c r="G2580" s="17">
        <v>5.427329574381238</v>
      </c>
      <c r="H2580" s="12">
        <v>248.87700000000001</v>
      </c>
      <c r="I2580" s="12">
        <v>212.40899999999999</v>
      </c>
      <c r="J2580" s="18">
        <v>150609.67156365031</v>
      </c>
    </row>
    <row r="2581" spans="1:10" x14ac:dyDescent="0.25">
      <c r="A2581" s="15">
        <f t="shared" si="78"/>
        <v>45409</v>
      </c>
      <c r="B2581" s="14">
        <v>26.84375</v>
      </c>
      <c r="C2581" s="12">
        <v>514.88800000000003</v>
      </c>
      <c r="D2581" s="12">
        <v>33.880000000000003</v>
      </c>
      <c r="E2581" s="17">
        <v>77.845839751597012</v>
      </c>
      <c r="F2581" s="17">
        <v>14.093528877116194</v>
      </c>
      <c r="G2581" s="17">
        <v>5.4215801908204533</v>
      </c>
      <c r="H2581" s="12">
        <v>262.25500000000005</v>
      </c>
      <c r="I2581" s="12">
        <v>218.75299999999999</v>
      </c>
      <c r="J2581" s="18">
        <v>164894.0511804664</v>
      </c>
    </row>
    <row r="2582" spans="1:10" x14ac:dyDescent="0.25">
      <c r="A2582" s="15">
        <f t="shared" si="78"/>
        <v>45409</v>
      </c>
      <c r="B2582" s="14">
        <v>26.8541666666667</v>
      </c>
      <c r="C2582" s="12">
        <v>520.82299999999998</v>
      </c>
      <c r="D2582" s="12">
        <v>34.270000000000003</v>
      </c>
      <c r="E2582" s="17">
        <v>77.063157430126026</v>
      </c>
      <c r="F2582" s="17">
        <v>13.924588877427938</v>
      </c>
      <c r="G2582" s="17">
        <v>5.4273239866648852</v>
      </c>
      <c r="H2582" s="12">
        <v>267.66399999999999</v>
      </c>
      <c r="I2582" s="12">
        <v>218.88900000000001</v>
      </c>
      <c r="J2582" s="18">
        <v>171248.92970578113</v>
      </c>
    </row>
    <row r="2583" spans="1:10" x14ac:dyDescent="0.25">
      <c r="A2583" s="15">
        <f t="shared" si="78"/>
        <v>45409</v>
      </c>
      <c r="B2583" s="14">
        <v>26.8645833333333</v>
      </c>
      <c r="C2583" s="12">
        <v>520.41899999999998</v>
      </c>
      <c r="D2583" s="12">
        <v>34.244</v>
      </c>
      <c r="E2583" s="17">
        <v>75.518402318293141</v>
      </c>
      <c r="F2583" s="17">
        <v>13.719679147238004</v>
      </c>
      <c r="G2583" s="17">
        <v>5.4315539413896499</v>
      </c>
      <c r="H2583" s="12">
        <v>269.09899999999993</v>
      </c>
      <c r="I2583" s="12">
        <v>217.07599999999999</v>
      </c>
      <c r="J2583" s="18">
        <v>174429.36459307914</v>
      </c>
    </row>
    <row r="2584" spans="1:10" x14ac:dyDescent="0.25">
      <c r="A2584" s="15">
        <f t="shared" si="78"/>
        <v>45409</v>
      </c>
      <c r="B2584" s="14">
        <v>26.875</v>
      </c>
      <c r="C2584" s="12">
        <v>514.21400000000006</v>
      </c>
      <c r="D2584" s="12">
        <v>33.835000000000001</v>
      </c>
      <c r="E2584" s="17">
        <v>74.827682362710235</v>
      </c>
      <c r="F2584" s="17">
        <v>13.31802883834834</v>
      </c>
      <c r="G2584" s="17">
        <v>5.4498293742874315</v>
      </c>
      <c r="H2584" s="12">
        <v>268.90900000000011</v>
      </c>
      <c r="I2584" s="12">
        <v>211.47</v>
      </c>
      <c r="J2584" s="18">
        <v>175313.45942465408</v>
      </c>
    </row>
    <row r="2585" spans="1:10" x14ac:dyDescent="0.25">
      <c r="A2585" s="15">
        <f t="shared" si="78"/>
        <v>45409</v>
      </c>
      <c r="B2585" s="14">
        <v>26.8854166666667</v>
      </c>
      <c r="C2585" s="12">
        <v>508.93299999999999</v>
      </c>
      <c r="D2585" s="12">
        <v>33.488</v>
      </c>
      <c r="E2585" s="17">
        <v>77.005473465970638</v>
      </c>
      <c r="F2585" s="17">
        <v>13.081250181378888</v>
      </c>
      <c r="G2585" s="17">
        <v>5.4340112416911754</v>
      </c>
      <c r="H2585" s="12">
        <v>268.74799999999999</v>
      </c>
      <c r="I2585" s="12">
        <v>206.697</v>
      </c>
      <c r="J2585" s="18">
        <v>173227.26511095927</v>
      </c>
    </row>
    <row r="2586" spans="1:10" x14ac:dyDescent="0.25">
      <c r="A2586" s="15">
        <f t="shared" si="78"/>
        <v>45409</v>
      </c>
      <c r="B2586" s="14">
        <v>26.8958333333333</v>
      </c>
      <c r="C2586" s="12">
        <v>499.774</v>
      </c>
      <c r="D2586" s="12">
        <v>32.884999999999998</v>
      </c>
      <c r="E2586" s="17">
        <v>78.784777918164011</v>
      </c>
      <c r="F2586" s="17">
        <v>12.875146157168736</v>
      </c>
      <c r="G2586" s="17">
        <v>5.4272882592924319</v>
      </c>
      <c r="H2586" s="12">
        <v>264.64</v>
      </c>
      <c r="I2586" s="12">
        <v>202.249</v>
      </c>
      <c r="J2586" s="18">
        <v>167552.78766537484</v>
      </c>
    </row>
    <row r="2587" spans="1:10" x14ac:dyDescent="0.25">
      <c r="A2587" s="15">
        <f t="shared" si="78"/>
        <v>45409</v>
      </c>
      <c r="B2587" s="14">
        <v>26.90625</v>
      </c>
      <c r="C2587" s="12">
        <v>492.74700000000001</v>
      </c>
      <c r="D2587" s="12">
        <v>32.423000000000002</v>
      </c>
      <c r="E2587" s="17">
        <v>76.261313011000865</v>
      </c>
      <c r="F2587" s="17">
        <v>12.713383627625685</v>
      </c>
      <c r="G2587" s="17">
        <v>5.3934537913466629</v>
      </c>
      <c r="H2587" s="12">
        <v>261.411</v>
      </c>
      <c r="I2587" s="12">
        <v>198.91300000000001</v>
      </c>
      <c r="J2587" s="18">
        <v>167042.8495700268</v>
      </c>
    </row>
    <row r="2588" spans="1:10" x14ac:dyDescent="0.25">
      <c r="A2588" s="15">
        <f t="shared" si="78"/>
        <v>45409</v>
      </c>
      <c r="B2588" s="14">
        <v>26.9166666666667</v>
      </c>
      <c r="C2588" s="12">
        <v>493.286</v>
      </c>
      <c r="D2588" s="12">
        <v>32.457999999999998</v>
      </c>
      <c r="E2588" s="17">
        <v>74.722726810673578</v>
      </c>
      <c r="F2588" s="17">
        <v>12.512489063631083</v>
      </c>
      <c r="G2588" s="17">
        <v>5.3348684026381674</v>
      </c>
      <c r="H2588" s="12">
        <v>264.65999999999997</v>
      </c>
      <c r="I2588" s="12">
        <v>196.16800000000001</v>
      </c>
      <c r="J2588" s="18">
        <v>172089.91572305717</v>
      </c>
    </row>
    <row r="2589" spans="1:10" x14ac:dyDescent="0.25">
      <c r="A2589" s="15">
        <f t="shared" si="78"/>
        <v>45409</v>
      </c>
      <c r="B2589" s="14">
        <v>26.9270833333333</v>
      </c>
      <c r="C2589" s="12">
        <v>489.56</v>
      </c>
      <c r="D2589" s="12">
        <v>32.213000000000001</v>
      </c>
      <c r="E2589" s="17">
        <v>70.510444210986691</v>
      </c>
      <c r="F2589" s="17">
        <v>12.256441987438915</v>
      </c>
      <c r="G2589" s="17">
        <v>5.2736571395141869</v>
      </c>
      <c r="H2589" s="12">
        <v>263.45899999999995</v>
      </c>
      <c r="I2589" s="12">
        <v>193.88800000000001</v>
      </c>
      <c r="J2589" s="18">
        <v>175418.45666206014</v>
      </c>
    </row>
    <row r="2590" spans="1:10" x14ac:dyDescent="0.25">
      <c r="A2590" s="15">
        <f t="shared" si="78"/>
        <v>45409</v>
      </c>
      <c r="B2590" s="14">
        <v>26.9375</v>
      </c>
      <c r="C2590" s="12">
        <v>478.21</v>
      </c>
      <c r="D2590" s="12">
        <v>31.466000000000001</v>
      </c>
      <c r="E2590" s="17">
        <v>65.66445039724583</v>
      </c>
      <c r="F2590" s="17">
        <v>12.085814411851322</v>
      </c>
      <c r="G2590" s="17">
        <v>5.2443548148522803</v>
      </c>
      <c r="H2590" s="12">
        <v>254.85399999999998</v>
      </c>
      <c r="I2590" s="12">
        <v>191.89</v>
      </c>
      <c r="J2590" s="18">
        <v>171859.38037605051</v>
      </c>
    </row>
    <row r="2591" spans="1:10" x14ac:dyDescent="0.25">
      <c r="A2591" s="15">
        <f t="shared" si="78"/>
        <v>45409</v>
      </c>
      <c r="B2591" s="14">
        <v>26.9479166666667</v>
      </c>
      <c r="C2591" s="12">
        <v>466.428</v>
      </c>
      <c r="D2591" s="12">
        <v>30.690999999999999</v>
      </c>
      <c r="E2591" s="17">
        <v>61.506302917212643</v>
      </c>
      <c r="F2591" s="17">
        <v>11.840837840365991</v>
      </c>
      <c r="G2591" s="17">
        <v>5.2323214854841504</v>
      </c>
      <c r="H2591" s="12">
        <v>245.73500000000001</v>
      </c>
      <c r="I2591" s="12">
        <v>190.00200000000001</v>
      </c>
      <c r="J2591" s="18">
        <v>167155.53775693721</v>
      </c>
    </row>
    <row r="2592" spans="1:10" x14ac:dyDescent="0.25">
      <c r="A2592" s="15">
        <f t="shared" si="78"/>
        <v>45409</v>
      </c>
      <c r="B2592" s="14">
        <v>26.9583333333333</v>
      </c>
      <c r="C2592" s="12">
        <v>450.01299999999998</v>
      </c>
      <c r="D2592" s="12">
        <v>29.611000000000001</v>
      </c>
      <c r="E2592" s="17">
        <v>57.257692693636102</v>
      </c>
      <c r="F2592" s="17">
        <v>11.555807166851121</v>
      </c>
      <c r="G2592" s="17">
        <v>5.1048787629413308</v>
      </c>
      <c r="H2592" s="12">
        <v>233.37699999999998</v>
      </c>
      <c r="I2592" s="12">
        <v>187.02500000000001</v>
      </c>
      <c r="J2592" s="18">
        <v>159458.62137657145</v>
      </c>
    </row>
    <row r="2593" spans="1:10" x14ac:dyDescent="0.25">
      <c r="A2593" s="15">
        <f t="shared" si="78"/>
        <v>45409</v>
      </c>
      <c r="B2593" s="14">
        <v>26.96875</v>
      </c>
      <c r="C2593" s="12">
        <v>436.673</v>
      </c>
      <c r="D2593" s="12">
        <v>28.733000000000001</v>
      </c>
      <c r="E2593" s="17">
        <v>52.790014294157189</v>
      </c>
      <c r="F2593" s="17">
        <v>11.291947077015923</v>
      </c>
      <c r="G2593" s="17">
        <v>5.0815157240245297</v>
      </c>
      <c r="H2593" s="12">
        <v>222.40100000000001</v>
      </c>
      <c r="I2593" s="12">
        <v>185.53899999999999</v>
      </c>
      <c r="J2593" s="18">
        <v>153237.52290480235</v>
      </c>
    </row>
    <row r="2594" spans="1:10" x14ac:dyDescent="0.25">
      <c r="A2594" s="15">
        <f t="shared" si="78"/>
        <v>45409</v>
      </c>
      <c r="B2594" s="14">
        <v>26.9791666666667</v>
      </c>
      <c r="C2594" s="12">
        <v>421.19099999999997</v>
      </c>
      <c r="D2594" s="12">
        <v>27.713999999999999</v>
      </c>
      <c r="E2594" s="17">
        <v>49.167236147831062</v>
      </c>
      <c r="F2594" s="17">
        <v>11.085472718213749</v>
      </c>
      <c r="G2594" s="17">
        <v>5.035342366086188</v>
      </c>
      <c r="H2594" s="12">
        <v>209.88799999999998</v>
      </c>
      <c r="I2594" s="12">
        <v>183.589</v>
      </c>
      <c r="J2594" s="18">
        <v>144599.94876786898</v>
      </c>
    </row>
    <row r="2595" spans="1:10" x14ac:dyDescent="0.25">
      <c r="A2595" s="15">
        <f t="shared" si="78"/>
        <v>45409</v>
      </c>
      <c r="B2595" s="14">
        <v>26.9895833333333</v>
      </c>
      <c r="C2595" s="12">
        <v>405.61</v>
      </c>
      <c r="D2595" s="12">
        <v>26.689</v>
      </c>
      <c r="E2595" s="17">
        <v>44.766509166147628</v>
      </c>
      <c r="F2595" s="17">
        <v>10.91633061760893</v>
      </c>
      <c r="G2595" s="17">
        <v>5.0235442042636986</v>
      </c>
      <c r="H2595" s="12">
        <v>197.40099999999998</v>
      </c>
      <c r="I2595" s="12">
        <v>181.52</v>
      </c>
      <c r="J2595" s="18">
        <v>136694.61601197973</v>
      </c>
    </row>
    <row r="2596" spans="1:10" x14ac:dyDescent="0.25">
      <c r="A2596" s="15">
        <f>DATE(YEAR(A2500),MONTH(A2500),DAY(A2500)+1)</f>
        <v>45410</v>
      </c>
      <c r="B2596" s="14">
        <v>27</v>
      </c>
      <c r="C2596" s="12">
        <v>389.899</v>
      </c>
      <c r="D2596" s="12">
        <v>25.655000000000001</v>
      </c>
      <c r="E2596" s="17">
        <v>40.776549252366806</v>
      </c>
      <c r="F2596" s="17">
        <v>10.035666280973535</v>
      </c>
      <c r="G2596" s="17">
        <v>4.8871613153393856</v>
      </c>
      <c r="H2596" s="12">
        <v>185.42300000000003</v>
      </c>
      <c r="I2596" s="12">
        <v>178.821</v>
      </c>
      <c r="J2596" s="18">
        <v>129723.62315132031</v>
      </c>
    </row>
    <row r="2597" spans="1:10" x14ac:dyDescent="0.25">
      <c r="A2597" s="15">
        <f t="shared" ref="A2597" si="79">A2596</f>
        <v>45410</v>
      </c>
      <c r="B2597" s="14">
        <v>27.0104166666667</v>
      </c>
      <c r="C2597" s="12">
        <v>378.48500000000001</v>
      </c>
      <c r="D2597" s="12">
        <v>24.904</v>
      </c>
      <c r="E2597" s="17">
        <v>37.972856302493391</v>
      </c>
      <c r="F2597" s="17">
        <v>9.8731631880017936</v>
      </c>
      <c r="G2597" s="17">
        <v>4.842369974574245</v>
      </c>
      <c r="H2597" s="12">
        <v>176.04200000000003</v>
      </c>
      <c r="I2597" s="12">
        <v>177.53899999999999</v>
      </c>
      <c r="J2597" s="18">
        <v>123353.6105349306</v>
      </c>
    </row>
    <row r="2598" spans="1:10" x14ac:dyDescent="0.25">
      <c r="A2598" s="15">
        <f t="shared" si="78"/>
        <v>45410</v>
      </c>
      <c r="B2598" s="14">
        <v>27.0208333333333</v>
      </c>
      <c r="C2598" s="12">
        <v>367.59199999999998</v>
      </c>
      <c r="D2598" s="12">
        <v>24.187999999999999</v>
      </c>
      <c r="E2598" s="17">
        <v>35.001265830489984</v>
      </c>
      <c r="F2598" s="17">
        <v>9.7284690125423179</v>
      </c>
      <c r="G2598" s="17">
        <v>4.8192549598095731</v>
      </c>
      <c r="H2598" s="12">
        <v>167.27600000000001</v>
      </c>
      <c r="I2598" s="12">
        <v>176.12799999999999</v>
      </c>
      <c r="J2598" s="18">
        <v>117727.01019715812</v>
      </c>
    </row>
    <row r="2599" spans="1:10" x14ac:dyDescent="0.25">
      <c r="A2599" s="15">
        <f t="shared" si="78"/>
        <v>45410</v>
      </c>
      <c r="B2599" s="14">
        <v>27.03125</v>
      </c>
      <c r="C2599" s="12">
        <v>357.21300000000002</v>
      </c>
      <c r="D2599" s="12">
        <v>23.504999999999999</v>
      </c>
      <c r="E2599" s="17">
        <v>32.440355595743206</v>
      </c>
      <c r="F2599" s="17">
        <v>9.6115316127120778</v>
      </c>
      <c r="G2599" s="17">
        <v>4.7945530651842123</v>
      </c>
      <c r="H2599" s="12">
        <v>159.02100000000002</v>
      </c>
      <c r="I2599" s="12">
        <v>174.68700000000001</v>
      </c>
      <c r="J2599" s="18">
        <v>112174.55972636052</v>
      </c>
    </row>
    <row r="2600" spans="1:10" x14ac:dyDescent="0.25">
      <c r="A2600" s="15">
        <f t="shared" si="78"/>
        <v>45410</v>
      </c>
      <c r="B2600" s="14">
        <v>27.0416666666667</v>
      </c>
      <c r="C2600" s="12">
        <v>348.601</v>
      </c>
      <c r="D2600" s="12">
        <v>22.937999999999999</v>
      </c>
      <c r="E2600" s="17">
        <v>30.625218723621423</v>
      </c>
      <c r="F2600" s="17">
        <v>10.09014471825631</v>
      </c>
      <c r="G2600" s="17">
        <v>4.8077834097255172</v>
      </c>
      <c r="H2600" s="12">
        <v>151.92500000000001</v>
      </c>
      <c r="I2600" s="12">
        <v>173.738</v>
      </c>
      <c r="J2600" s="18">
        <v>106401.85314839675</v>
      </c>
    </row>
    <row r="2601" spans="1:10" x14ac:dyDescent="0.25">
      <c r="A2601" s="15">
        <f t="shared" si="78"/>
        <v>45410</v>
      </c>
      <c r="B2601" s="14">
        <v>27.0520833333333</v>
      </c>
      <c r="C2601" s="12">
        <v>340.75099999999998</v>
      </c>
      <c r="D2601" s="12">
        <v>22.420999999999999</v>
      </c>
      <c r="E2601" s="17">
        <v>29.590368764465609</v>
      </c>
      <c r="F2601" s="17">
        <v>9.9765689043652568</v>
      </c>
      <c r="G2601" s="17">
        <v>4.811331352087004</v>
      </c>
      <c r="H2601" s="12">
        <v>145.75699999999998</v>
      </c>
      <c r="I2601" s="12">
        <v>172.57300000000001</v>
      </c>
      <c r="J2601" s="18">
        <v>101378.7309790821</v>
      </c>
    </row>
    <row r="2602" spans="1:10" x14ac:dyDescent="0.25">
      <c r="A2602" s="15">
        <f t="shared" si="78"/>
        <v>45410</v>
      </c>
      <c r="B2602" s="14">
        <v>27.0625</v>
      </c>
      <c r="C2602" s="12">
        <v>335.01799999999997</v>
      </c>
      <c r="D2602" s="12">
        <v>22.044</v>
      </c>
      <c r="E2602" s="17">
        <v>28.842756383574208</v>
      </c>
      <c r="F2602" s="17">
        <v>9.8746370627160278</v>
      </c>
      <c r="G2602" s="17">
        <v>4.8109621352261218</v>
      </c>
      <c r="H2602" s="12">
        <v>140.69499999999999</v>
      </c>
      <c r="I2602" s="12">
        <v>172.279</v>
      </c>
      <c r="J2602" s="18">
        <v>97166.644418483615</v>
      </c>
    </row>
    <row r="2603" spans="1:10" x14ac:dyDescent="0.25">
      <c r="A2603" s="15">
        <f t="shared" si="78"/>
        <v>45410</v>
      </c>
      <c r="B2603" s="14">
        <v>27.0729166666667</v>
      </c>
      <c r="C2603" s="12">
        <v>329.57600000000002</v>
      </c>
      <c r="D2603" s="12">
        <v>21.686</v>
      </c>
      <c r="E2603" s="17">
        <v>27.682379237067465</v>
      </c>
      <c r="F2603" s="17">
        <v>9.8193108321514284</v>
      </c>
      <c r="G2603" s="17">
        <v>4.8050001317698934</v>
      </c>
      <c r="H2603" s="12">
        <v>136.56300000000005</v>
      </c>
      <c r="I2603" s="12">
        <v>171.327</v>
      </c>
      <c r="J2603" s="18">
        <v>94256.309799011273</v>
      </c>
    </row>
    <row r="2604" spans="1:10" x14ac:dyDescent="0.25">
      <c r="A2604" s="15">
        <f t="shared" si="78"/>
        <v>45410</v>
      </c>
      <c r="B2604" s="14">
        <v>27.0833333333333</v>
      </c>
      <c r="C2604" s="12">
        <v>324.70600000000002</v>
      </c>
      <c r="D2604" s="12">
        <v>21.366</v>
      </c>
      <c r="E2604" s="17">
        <v>27.221312668221803</v>
      </c>
      <c r="F2604" s="17">
        <v>9.7302962973448732</v>
      </c>
      <c r="G2604" s="17">
        <v>4.800758440411351</v>
      </c>
      <c r="H2604" s="12">
        <v>133.31000000000003</v>
      </c>
      <c r="I2604" s="12">
        <v>170.03</v>
      </c>
      <c r="J2604" s="18">
        <v>91557.632594022012</v>
      </c>
    </row>
    <row r="2605" spans="1:10" x14ac:dyDescent="0.25">
      <c r="A2605" s="15">
        <f t="shared" si="78"/>
        <v>45410</v>
      </c>
      <c r="B2605" s="14">
        <v>27.09375</v>
      </c>
      <c r="C2605" s="12">
        <v>321.03899999999999</v>
      </c>
      <c r="D2605" s="12">
        <v>21.123999999999999</v>
      </c>
      <c r="E2605" s="17">
        <v>27.390470044772712</v>
      </c>
      <c r="F2605" s="17">
        <v>9.6707637799917343</v>
      </c>
      <c r="G2605" s="17">
        <v>4.80494358408043</v>
      </c>
      <c r="H2605" s="12">
        <v>130.50299999999996</v>
      </c>
      <c r="I2605" s="12">
        <v>169.41200000000001</v>
      </c>
      <c r="J2605" s="18">
        <v>88636.822591155069</v>
      </c>
    </row>
    <row r="2606" spans="1:10" x14ac:dyDescent="0.25">
      <c r="A2606" s="15">
        <f t="shared" si="78"/>
        <v>45410</v>
      </c>
      <c r="B2606" s="14">
        <v>27.1041666666667</v>
      </c>
      <c r="C2606" s="12">
        <v>317.791</v>
      </c>
      <c r="D2606" s="12">
        <v>20.911000000000001</v>
      </c>
      <c r="E2606" s="17">
        <v>26.607744182863694</v>
      </c>
      <c r="F2606" s="17">
        <v>9.596562152359267</v>
      </c>
      <c r="G2606" s="17">
        <v>4.7993452486398001</v>
      </c>
      <c r="H2606" s="12">
        <v>127.65</v>
      </c>
      <c r="I2606" s="12">
        <v>169.23</v>
      </c>
      <c r="J2606" s="18">
        <v>86646.348416137247</v>
      </c>
    </row>
    <row r="2607" spans="1:10" x14ac:dyDescent="0.25">
      <c r="A2607" s="15">
        <f t="shared" si="78"/>
        <v>45410</v>
      </c>
      <c r="B2607" s="14">
        <v>27.1145833333333</v>
      </c>
      <c r="C2607" s="12">
        <v>315.77800000000002</v>
      </c>
      <c r="D2607" s="12">
        <v>20.777999999999999</v>
      </c>
      <c r="E2607" s="17">
        <v>26.514044702363027</v>
      </c>
      <c r="F2607" s="17">
        <v>9.5628537934981868</v>
      </c>
      <c r="G2607" s="17">
        <v>4.7962752649582505</v>
      </c>
      <c r="H2607" s="12">
        <v>126.06899999999999</v>
      </c>
      <c r="I2607" s="12">
        <v>168.93100000000001</v>
      </c>
      <c r="J2607" s="18">
        <v>85195.826239180518</v>
      </c>
    </row>
    <row r="2608" spans="1:10" x14ac:dyDescent="0.25">
      <c r="A2608" s="15">
        <f t="shared" si="78"/>
        <v>45410</v>
      </c>
      <c r="B2608" s="14">
        <v>27.125</v>
      </c>
      <c r="C2608" s="12">
        <v>313.846</v>
      </c>
      <c r="D2608" s="12">
        <v>20.651</v>
      </c>
      <c r="E2608" s="17">
        <v>26.426661568916924</v>
      </c>
      <c r="F2608" s="17">
        <v>9.5048451865140606</v>
      </c>
      <c r="G2608" s="17">
        <v>4.7978044018440675</v>
      </c>
      <c r="H2608" s="12">
        <v>124.53899999999999</v>
      </c>
      <c r="I2608" s="12">
        <v>168.65600000000001</v>
      </c>
      <c r="J2608" s="18">
        <v>83809.688842724936</v>
      </c>
    </row>
    <row r="2609" spans="1:10" x14ac:dyDescent="0.25">
      <c r="A2609" s="15">
        <f t="shared" si="78"/>
        <v>45410</v>
      </c>
      <c r="B2609" s="14">
        <v>27.1354166666667</v>
      </c>
      <c r="C2609" s="12">
        <v>312.52499999999998</v>
      </c>
      <c r="D2609" s="12">
        <v>20.564</v>
      </c>
      <c r="E2609" s="17">
        <v>26.204959033311418</v>
      </c>
      <c r="F2609" s="17">
        <v>9.4867576838668182</v>
      </c>
      <c r="G2609" s="17">
        <v>4.7957146809595876</v>
      </c>
      <c r="H2609" s="12">
        <v>123.45399999999995</v>
      </c>
      <c r="I2609" s="12">
        <v>168.50700000000001</v>
      </c>
      <c r="J2609" s="18">
        <v>82966.568601862135</v>
      </c>
    </row>
    <row r="2610" spans="1:10" x14ac:dyDescent="0.25">
      <c r="A2610" s="15">
        <f t="shared" si="78"/>
        <v>45410</v>
      </c>
      <c r="B2610" s="14">
        <v>27.1458333333333</v>
      </c>
      <c r="C2610" s="12">
        <v>310.83300000000003</v>
      </c>
      <c r="D2610" s="12">
        <v>20.452999999999999</v>
      </c>
      <c r="E2610" s="17">
        <v>26.248831963692858</v>
      </c>
      <c r="F2610" s="17">
        <v>9.4429590472448108</v>
      </c>
      <c r="G2610" s="17">
        <v>4.7943142777701535</v>
      </c>
      <c r="H2610" s="12">
        <v>122.27500000000006</v>
      </c>
      <c r="I2610" s="12">
        <v>168.10499999999999</v>
      </c>
      <c r="J2610" s="18">
        <v>81788.894711292247</v>
      </c>
    </row>
    <row r="2611" spans="1:10" x14ac:dyDescent="0.25">
      <c r="A2611" s="15">
        <f t="shared" si="78"/>
        <v>45410</v>
      </c>
      <c r="B2611" s="14">
        <v>27.15625</v>
      </c>
      <c r="C2611" s="12">
        <v>309.93099999999998</v>
      </c>
      <c r="D2611" s="12">
        <v>20.393000000000001</v>
      </c>
      <c r="E2611" s="17">
        <v>26.041138732356771</v>
      </c>
      <c r="F2611" s="17">
        <v>9.4041444672761045</v>
      </c>
      <c r="G2611" s="17">
        <v>4.7945046075362479</v>
      </c>
      <c r="H2611" s="12">
        <v>121.583</v>
      </c>
      <c r="I2611" s="12">
        <v>167.95500000000001</v>
      </c>
      <c r="J2611" s="18">
        <v>81343.212192830862</v>
      </c>
    </row>
    <row r="2612" spans="1:10" x14ac:dyDescent="0.25">
      <c r="A2612" s="15">
        <f t="shared" si="78"/>
        <v>45410</v>
      </c>
      <c r="B2612" s="14">
        <v>27.1666666666667</v>
      </c>
      <c r="C2612" s="12">
        <v>310.154</v>
      </c>
      <c r="D2612" s="12">
        <v>20.408000000000001</v>
      </c>
      <c r="E2612" s="17">
        <v>25.775971219229916</v>
      </c>
      <c r="F2612" s="17">
        <v>9.4017363375907959</v>
      </c>
      <c r="G2612" s="17">
        <v>4.8437125206050373</v>
      </c>
      <c r="H2612" s="12">
        <v>121.40199999999999</v>
      </c>
      <c r="I2612" s="12">
        <v>168.34399999999999</v>
      </c>
      <c r="J2612" s="18">
        <v>81380.579922574238</v>
      </c>
    </row>
    <row r="2613" spans="1:10" x14ac:dyDescent="0.25">
      <c r="A2613" s="15">
        <f t="shared" si="78"/>
        <v>45410</v>
      </c>
      <c r="B2613" s="14">
        <v>27.1770833333333</v>
      </c>
      <c r="C2613" s="12">
        <v>309.471</v>
      </c>
      <c r="D2613" s="12">
        <v>20.363</v>
      </c>
      <c r="E2613" s="17">
        <v>26.096448648860331</v>
      </c>
      <c r="F2613" s="17">
        <v>9.3942509163578389</v>
      </c>
      <c r="G2613" s="17">
        <v>4.8789533900322697</v>
      </c>
      <c r="H2613" s="12">
        <v>121.351</v>
      </c>
      <c r="I2613" s="12">
        <v>167.75700000000001</v>
      </c>
      <c r="J2613" s="18">
        <v>80981.347044749549</v>
      </c>
    </row>
    <row r="2614" spans="1:10" x14ac:dyDescent="0.25">
      <c r="A2614" s="15">
        <f t="shared" si="78"/>
        <v>45410</v>
      </c>
      <c r="B2614" s="14">
        <v>27.1875</v>
      </c>
      <c r="C2614" s="12">
        <v>310.29500000000002</v>
      </c>
      <c r="D2614" s="12">
        <v>20.417000000000002</v>
      </c>
      <c r="E2614" s="17">
        <v>26.585987466133389</v>
      </c>
      <c r="F2614" s="17">
        <v>9.3970218598491062</v>
      </c>
      <c r="G2614" s="17">
        <v>5.0057093457940312</v>
      </c>
      <c r="H2614" s="12">
        <v>121.80000000000004</v>
      </c>
      <c r="I2614" s="12">
        <v>168.078</v>
      </c>
      <c r="J2614" s="18">
        <v>80811.281328223515</v>
      </c>
    </row>
    <row r="2615" spans="1:10" x14ac:dyDescent="0.25">
      <c r="A2615" s="15">
        <f t="shared" si="78"/>
        <v>45410</v>
      </c>
      <c r="B2615" s="14">
        <v>27.1979166666667</v>
      </c>
      <c r="C2615" s="12">
        <v>311.74</v>
      </c>
      <c r="D2615" s="12">
        <v>20.512</v>
      </c>
      <c r="E2615" s="17">
        <v>27.425889028950266</v>
      </c>
      <c r="F2615" s="17">
        <v>9.3953740747063836</v>
      </c>
      <c r="G2615" s="17">
        <v>5.0621983885300104</v>
      </c>
      <c r="H2615" s="12">
        <v>122.679</v>
      </c>
      <c r="I2615" s="12">
        <v>168.54900000000001</v>
      </c>
      <c r="J2615" s="18">
        <v>80795.538507813355</v>
      </c>
    </row>
    <row r="2616" spans="1:10" x14ac:dyDescent="0.25">
      <c r="A2616" s="15">
        <f t="shared" si="78"/>
        <v>45410</v>
      </c>
      <c r="B2616" s="14">
        <v>27.2083333333333</v>
      </c>
      <c r="C2616" s="12">
        <v>315.45800000000003</v>
      </c>
      <c r="D2616" s="12">
        <v>20.757000000000001</v>
      </c>
      <c r="E2616" s="17">
        <v>28.095245990897823</v>
      </c>
      <c r="F2616" s="17">
        <v>9.4436695518408111</v>
      </c>
      <c r="G2616" s="17">
        <v>5.1854955745949054</v>
      </c>
      <c r="H2616" s="12">
        <v>124.37300000000002</v>
      </c>
      <c r="I2616" s="12">
        <v>170.328</v>
      </c>
      <c r="J2616" s="18">
        <v>81648.588882666489</v>
      </c>
    </row>
    <row r="2617" spans="1:10" x14ac:dyDescent="0.25">
      <c r="A2617" s="15">
        <f t="shared" si="78"/>
        <v>45410</v>
      </c>
      <c r="B2617" s="14">
        <v>27.21875</v>
      </c>
      <c r="C2617" s="12">
        <v>317.93799999999999</v>
      </c>
      <c r="D2617" s="12">
        <v>20.92</v>
      </c>
      <c r="E2617" s="17">
        <v>29.327899554928159</v>
      </c>
      <c r="F2617" s="17">
        <v>9.5214517811081016</v>
      </c>
      <c r="G2617" s="17">
        <v>5.2132766216155151</v>
      </c>
      <c r="H2617" s="12">
        <v>126.35599999999997</v>
      </c>
      <c r="I2617" s="12">
        <v>170.66200000000001</v>
      </c>
      <c r="J2617" s="18">
        <v>82293.372042348186</v>
      </c>
    </row>
    <row r="2618" spans="1:10" x14ac:dyDescent="0.25">
      <c r="A2618" s="15">
        <f t="shared" si="78"/>
        <v>45410</v>
      </c>
      <c r="B2618" s="14">
        <v>27.2291666666667</v>
      </c>
      <c r="C2618" s="12">
        <v>313.74299999999999</v>
      </c>
      <c r="D2618" s="12">
        <v>20.643999999999998</v>
      </c>
      <c r="E2618" s="17">
        <v>30.366913032979738</v>
      </c>
      <c r="F2618" s="17">
        <v>9.6052824424173782</v>
      </c>
      <c r="G2618" s="17">
        <v>5.2268244869236931</v>
      </c>
      <c r="H2618" s="12">
        <v>126.518</v>
      </c>
      <c r="I2618" s="12">
        <v>166.58099999999999</v>
      </c>
      <c r="J2618" s="18">
        <v>81318.980037679197</v>
      </c>
    </row>
    <row r="2619" spans="1:10" x14ac:dyDescent="0.25">
      <c r="A2619" s="15">
        <f t="shared" si="78"/>
        <v>45410</v>
      </c>
      <c r="B2619" s="14">
        <v>27.2395833333333</v>
      </c>
      <c r="C2619" s="12">
        <v>311.089</v>
      </c>
      <c r="D2619" s="12">
        <v>20.47</v>
      </c>
      <c r="E2619" s="17">
        <v>32.160608382719012</v>
      </c>
      <c r="F2619" s="17">
        <v>9.7156657841237593</v>
      </c>
      <c r="G2619" s="17">
        <v>5.2351001693651575</v>
      </c>
      <c r="H2619" s="12">
        <v>128.11300000000003</v>
      </c>
      <c r="I2619" s="12">
        <v>162.506</v>
      </c>
      <c r="J2619" s="18">
        <v>81001.625663792089</v>
      </c>
    </row>
    <row r="2620" spans="1:10" x14ac:dyDescent="0.25">
      <c r="A2620" s="15">
        <f t="shared" si="78"/>
        <v>45410</v>
      </c>
      <c r="B2620" s="14">
        <v>27.25</v>
      </c>
      <c r="C2620" s="12">
        <v>317.16199999999998</v>
      </c>
      <c r="D2620" s="12">
        <v>20.869</v>
      </c>
      <c r="E2620" s="17">
        <v>34.322385199793622</v>
      </c>
      <c r="F2620" s="17">
        <v>9.9264909826992387</v>
      </c>
      <c r="G2620" s="17">
        <v>5.2355626427824813</v>
      </c>
      <c r="H2620" s="12">
        <v>133.785</v>
      </c>
      <c r="I2620" s="12">
        <v>162.50800000000001</v>
      </c>
      <c r="J2620" s="18">
        <v>84300.561174724644</v>
      </c>
    </row>
    <row r="2621" spans="1:10" x14ac:dyDescent="0.25">
      <c r="A2621" s="15">
        <f t="shared" si="78"/>
        <v>45410</v>
      </c>
      <c r="B2621" s="14">
        <v>27.2604166666667</v>
      </c>
      <c r="C2621" s="12">
        <v>323.21300000000002</v>
      </c>
      <c r="D2621" s="12">
        <v>21.266999999999999</v>
      </c>
      <c r="E2621" s="17">
        <v>35.985213056189728</v>
      </c>
      <c r="F2621" s="17">
        <v>10.071294634401475</v>
      </c>
      <c r="G2621" s="17">
        <v>5.2248381169267137</v>
      </c>
      <c r="H2621" s="12">
        <v>139.83300000000003</v>
      </c>
      <c r="I2621" s="12">
        <v>162.113</v>
      </c>
      <c r="J2621" s="18">
        <v>88551.654192482121</v>
      </c>
    </row>
    <row r="2622" spans="1:10" x14ac:dyDescent="0.25">
      <c r="A2622" s="15">
        <f t="shared" si="78"/>
        <v>45410</v>
      </c>
      <c r="B2622" s="14">
        <v>27.2708333333333</v>
      </c>
      <c r="C2622" s="12">
        <v>330.27699999999999</v>
      </c>
      <c r="D2622" s="12">
        <v>21.731999999999999</v>
      </c>
      <c r="E2622" s="17">
        <v>38.714232173258743</v>
      </c>
      <c r="F2622" s="17">
        <v>10.352948567356185</v>
      </c>
      <c r="G2622" s="17">
        <v>5.1023043222401308</v>
      </c>
      <c r="H2622" s="12">
        <v>146.81199999999995</v>
      </c>
      <c r="I2622" s="12">
        <v>161.733</v>
      </c>
      <c r="J2622" s="18">
        <v>92642.514937144893</v>
      </c>
    </row>
    <row r="2623" spans="1:10" x14ac:dyDescent="0.25">
      <c r="A2623" s="15">
        <f t="shared" si="78"/>
        <v>45410</v>
      </c>
      <c r="B2623" s="14">
        <v>27.28125</v>
      </c>
      <c r="C2623" s="12">
        <v>338.26799999999997</v>
      </c>
      <c r="D2623" s="12">
        <v>22.257999999999999</v>
      </c>
      <c r="E2623" s="17">
        <v>41.125946109521259</v>
      </c>
      <c r="F2623" s="17">
        <v>10.61694060340837</v>
      </c>
      <c r="G2623" s="17">
        <v>3.9653342557873095</v>
      </c>
      <c r="H2623" s="12">
        <v>154.55199999999999</v>
      </c>
      <c r="I2623" s="12">
        <v>161.458</v>
      </c>
      <c r="J2623" s="18">
        <v>98843.779031283062</v>
      </c>
    </row>
    <row r="2624" spans="1:10" x14ac:dyDescent="0.25">
      <c r="A2624" s="15">
        <f t="shared" si="78"/>
        <v>45410</v>
      </c>
      <c r="B2624" s="14">
        <v>27.2916666666667</v>
      </c>
      <c r="C2624" s="12">
        <v>347.46300000000002</v>
      </c>
      <c r="D2624" s="12">
        <v>22.863</v>
      </c>
      <c r="E2624" s="17">
        <v>42.535142196731734</v>
      </c>
      <c r="F2624" s="17">
        <v>10.921054349552058</v>
      </c>
      <c r="G2624" s="17">
        <v>2.0210150384943266</v>
      </c>
      <c r="H2624" s="12">
        <v>162.86300000000003</v>
      </c>
      <c r="I2624" s="12">
        <v>161.73699999999999</v>
      </c>
      <c r="J2624" s="18">
        <v>107385.78841522192</v>
      </c>
    </row>
    <row r="2625" spans="1:10" x14ac:dyDescent="0.25">
      <c r="A2625" s="15">
        <f t="shared" si="78"/>
        <v>45410</v>
      </c>
      <c r="B2625" s="14">
        <v>27.3020833333333</v>
      </c>
      <c r="C2625" s="12">
        <v>356.1</v>
      </c>
      <c r="D2625" s="12">
        <v>23.431000000000001</v>
      </c>
      <c r="E2625" s="17">
        <v>44.176896795883771</v>
      </c>
      <c r="F2625" s="17">
        <v>10.98313077188072</v>
      </c>
      <c r="G2625" s="17">
        <v>0.55083235666062114</v>
      </c>
      <c r="H2625" s="12">
        <v>172.32400000000004</v>
      </c>
      <c r="I2625" s="12">
        <v>160.345</v>
      </c>
      <c r="J2625" s="18">
        <v>116613.14007557493</v>
      </c>
    </row>
    <row r="2626" spans="1:10" x14ac:dyDescent="0.25">
      <c r="A2626" s="15">
        <f t="shared" si="78"/>
        <v>45410</v>
      </c>
      <c r="B2626" s="14">
        <v>27.3125</v>
      </c>
      <c r="C2626" s="12">
        <v>365.86900000000003</v>
      </c>
      <c r="D2626" s="12">
        <v>24.074000000000002</v>
      </c>
      <c r="E2626" s="17">
        <v>48.399171517660854</v>
      </c>
      <c r="F2626" s="17">
        <v>11.117204060921795</v>
      </c>
      <c r="G2626" s="17">
        <v>0.13415630416757579</v>
      </c>
      <c r="H2626" s="12">
        <v>181.44500000000002</v>
      </c>
      <c r="I2626" s="12">
        <v>160.35</v>
      </c>
      <c r="J2626" s="18">
        <v>121794.46811724981</v>
      </c>
    </row>
    <row r="2627" spans="1:10" x14ac:dyDescent="0.25">
      <c r="A2627" s="15">
        <f t="shared" si="78"/>
        <v>45410</v>
      </c>
      <c r="B2627" s="14">
        <v>27.3229166666667</v>
      </c>
      <c r="C2627" s="12">
        <v>375.45400000000001</v>
      </c>
      <c r="D2627" s="12">
        <v>24.704999999999998</v>
      </c>
      <c r="E2627" s="17">
        <v>51.882782516816079</v>
      </c>
      <c r="F2627" s="17">
        <v>11.376844762460099</v>
      </c>
      <c r="G2627" s="17">
        <v>5.6112815428988043E-2</v>
      </c>
      <c r="H2627" s="12">
        <v>189.96400000000003</v>
      </c>
      <c r="I2627" s="12">
        <v>160.785</v>
      </c>
      <c r="J2627" s="18">
        <v>126648.25990529488</v>
      </c>
    </row>
    <row r="2628" spans="1:10" x14ac:dyDescent="0.25">
      <c r="A2628" s="15">
        <f t="shared" si="78"/>
        <v>45410</v>
      </c>
      <c r="B2628" s="14">
        <v>27.3333333333333</v>
      </c>
      <c r="C2628" s="12">
        <v>385.39400000000001</v>
      </c>
      <c r="D2628" s="12">
        <v>25.359000000000002</v>
      </c>
      <c r="E2628" s="17">
        <v>54.346986233916894</v>
      </c>
      <c r="F2628" s="17">
        <v>11.718234383393852</v>
      </c>
      <c r="G2628" s="17">
        <v>2.822194830583389E-2</v>
      </c>
      <c r="H2628" s="12">
        <v>198.78700000000003</v>
      </c>
      <c r="I2628" s="12">
        <v>161.24799999999999</v>
      </c>
      <c r="J2628" s="18">
        <v>132693.55743438349</v>
      </c>
    </row>
    <row r="2629" spans="1:10" x14ac:dyDescent="0.25">
      <c r="A2629" s="15">
        <f t="shared" ref="A2629:A2691" si="80">A2628</f>
        <v>45410</v>
      </c>
      <c r="B2629" s="14">
        <v>27.34375</v>
      </c>
      <c r="C2629" s="12">
        <v>394.00299999999999</v>
      </c>
      <c r="D2629" s="12">
        <v>25.925000000000001</v>
      </c>
      <c r="E2629" s="17">
        <v>55.771465324371775</v>
      </c>
      <c r="F2629" s="17">
        <v>11.857607727307659</v>
      </c>
      <c r="G2629" s="17">
        <v>2.2324118775813438E-2</v>
      </c>
      <c r="H2629" s="12">
        <v>207.28599999999997</v>
      </c>
      <c r="I2629" s="12">
        <v>160.792</v>
      </c>
      <c r="J2629" s="18">
        <v>139634.60282954478</v>
      </c>
    </row>
    <row r="2630" spans="1:10" x14ac:dyDescent="0.25">
      <c r="A2630" s="15">
        <f t="shared" si="80"/>
        <v>45410</v>
      </c>
      <c r="B2630" s="14">
        <v>27.3541666666667</v>
      </c>
      <c r="C2630" s="12">
        <v>402.16899999999998</v>
      </c>
      <c r="D2630" s="12">
        <v>26.463000000000001</v>
      </c>
      <c r="E2630" s="17">
        <v>58.115239418932433</v>
      </c>
      <c r="F2630" s="17">
        <v>11.994014057300094</v>
      </c>
      <c r="G2630" s="17">
        <v>2.1943076849470489E-2</v>
      </c>
      <c r="H2630" s="12">
        <v>214.88899999999995</v>
      </c>
      <c r="I2630" s="12">
        <v>160.81700000000001</v>
      </c>
      <c r="J2630" s="18">
        <v>144757.80344691794</v>
      </c>
    </row>
    <row r="2631" spans="1:10" x14ac:dyDescent="0.25">
      <c r="A2631" s="15">
        <f t="shared" si="80"/>
        <v>45410</v>
      </c>
      <c r="B2631" s="14">
        <v>27.3645833333333</v>
      </c>
      <c r="C2631" s="12">
        <v>411.43400000000003</v>
      </c>
      <c r="D2631" s="12">
        <v>27.071999999999999</v>
      </c>
      <c r="E2631" s="17">
        <v>60.379396713398414</v>
      </c>
      <c r="F2631" s="17">
        <v>12.220144439645086</v>
      </c>
      <c r="G2631" s="17">
        <v>2.162898305332769E-2</v>
      </c>
      <c r="H2631" s="12">
        <v>222.92300000000003</v>
      </c>
      <c r="I2631" s="12">
        <v>161.43899999999999</v>
      </c>
      <c r="J2631" s="18">
        <v>150301.8298639032</v>
      </c>
    </row>
    <row r="2632" spans="1:10" x14ac:dyDescent="0.25">
      <c r="A2632" s="15">
        <f t="shared" si="80"/>
        <v>45410</v>
      </c>
      <c r="B2632" s="14">
        <v>27.375</v>
      </c>
      <c r="C2632" s="12">
        <v>419.7</v>
      </c>
      <c r="D2632" s="12">
        <v>27.616</v>
      </c>
      <c r="E2632" s="17">
        <v>60.683831535250782</v>
      </c>
      <c r="F2632" s="17">
        <v>12.459111393735263</v>
      </c>
      <c r="G2632" s="17">
        <v>2.0225576199115702E-2</v>
      </c>
      <c r="H2632" s="12">
        <v>230.16800000000001</v>
      </c>
      <c r="I2632" s="12">
        <v>161.916</v>
      </c>
      <c r="J2632" s="18">
        <v>157004.83149481489</v>
      </c>
    </row>
    <row r="2633" spans="1:10" x14ac:dyDescent="0.25">
      <c r="A2633" s="15">
        <f t="shared" si="80"/>
        <v>45410</v>
      </c>
      <c r="B2633" s="14">
        <v>27.3854166666667</v>
      </c>
      <c r="C2633" s="12">
        <v>426.238</v>
      </c>
      <c r="D2633" s="12">
        <v>28.045999999999999</v>
      </c>
      <c r="E2633" s="17">
        <v>62.735354938516146</v>
      </c>
      <c r="F2633" s="17">
        <v>12.587196409729415</v>
      </c>
      <c r="G2633" s="17">
        <v>2.0087404193869885E-2</v>
      </c>
      <c r="H2633" s="12">
        <v>236.86100000000002</v>
      </c>
      <c r="I2633" s="12">
        <v>161.33099999999999</v>
      </c>
      <c r="J2633" s="18">
        <v>161518.36124756059</v>
      </c>
    </row>
    <row r="2634" spans="1:10" x14ac:dyDescent="0.25">
      <c r="A2634" s="15">
        <f t="shared" si="80"/>
        <v>45410</v>
      </c>
      <c r="B2634" s="14">
        <v>27.3958333333333</v>
      </c>
      <c r="C2634" s="12">
        <v>431.55</v>
      </c>
      <c r="D2634" s="12">
        <v>28.396000000000001</v>
      </c>
      <c r="E2634" s="17">
        <v>64.859332892567522</v>
      </c>
      <c r="F2634" s="17">
        <v>12.734152156184402</v>
      </c>
      <c r="G2634" s="17">
        <v>2.0004007940349438E-2</v>
      </c>
      <c r="H2634" s="12">
        <v>242.636</v>
      </c>
      <c r="I2634" s="12">
        <v>160.518</v>
      </c>
      <c r="J2634" s="18">
        <v>165022.51094330775</v>
      </c>
    </row>
    <row r="2635" spans="1:10" x14ac:dyDescent="0.25">
      <c r="A2635" s="15">
        <f t="shared" si="80"/>
        <v>45410</v>
      </c>
      <c r="B2635" s="14">
        <v>27.40625</v>
      </c>
      <c r="C2635" s="12">
        <v>436.56900000000002</v>
      </c>
      <c r="D2635" s="12">
        <v>28.725999999999999</v>
      </c>
      <c r="E2635" s="17">
        <v>66.794538044368096</v>
      </c>
      <c r="F2635" s="17">
        <v>12.847395331797753</v>
      </c>
      <c r="G2635" s="17">
        <v>2.0190022021573825E-2</v>
      </c>
      <c r="H2635" s="12">
        <v>247.65</v>
      </c>
      <c r="I2635" s="12">
        <v>160.19300000000001</v>
      </c>
      <c r="J2635" s="18">
        <v>167987.87660181255</v>
      </c>
    </row>
    <row r="2636" spans="1:10" x14ac:dyDescent="0.25">
      <c r="A2636" s="15">
        <f t="shared" si="80"/>
        <v>45410</v>
      </c>
      <c r="B2636" s="14">
        <v>27.4166666666667</v>
      </c>
      <c r="C2636" s="12">
        <v>439.53500000000003</v>
      </c>
      <c r="D2636" s="12">
        <v>28.920999999999999</v>
      </c>
      <c r="E2636" s="17">
        <v>67.367839182711265</v>
      </c>
      <c r="F2636" s="17">
        <v>12.965054291913228</v>
      </c>
      <c r="G2636" s="17">
        <v>2.0587165414173606E-2</v>
      </c>
      <c r="H2636" s="12">
        <v>250.79000000000002</v>
      </c>
      <c r="I2636" s="12">
        <v>159.82400000000001</v>
      </c>
      <c r="J2636" s="18">
        <v>170436.51935996136</v>
      </c>
    </row>
    <row r="2637" spans="1:10" x14ac:dyDescent="0.25">
      <c r="A2637" s="15">
        <f t="shared" si="80"/>
        <v>45410</v>
      </c>
      <c r="B2637" s="14">
        <v>27.4270833333333</v>
      </c>
      <c r="C2637" s="12">
        <v>444.17399999999998</v>
      </c>
      <c r="D2637" s="12">
        <v>29.227</v>
      </c>
      <c r="E2637" s="17">
        <v>67.871005656046407</v>
      </c>
      <c r="F2637" s="17">
        <v>13.046996848150016</v>
      </c>
      <c r="G2637" s="17">
        <v>2.1269204282661647E-2</v>
      </c>
      <c r="H2637" s="12">
        <v>255.613</v>
      </c>
      <c r="I2637" s="12">
        <v>159.334</v>
      </c>
      <c r="J2637" s="18">
        <v>174673.72829152091</v>
      </c>
    </row>
    <row r="2638" spans="1:10" x14ac:dyDescent="0.25">
      <c r="A2638" s="15">
        <f t="shared" si="80"/>
        <v>45410</v>
      </c>
      <c r="B2638" s="14">
        <v>27.4375</v>
      </c>
      <c r="C2638" s="12">
        <v>446.13</v>
      </c>
      <c r="D2638" s="12">
        <v>29.355</v>
      </c>
      <c r="E2638" s="17">
        <v>69.69272284472045</v>
      </c>
      <c r="F2638" s="17">
        <v>13.084873153228541</v>
      </c>
      <c r="G2638" s="17">
        <v>2.2030171053671457E-2</v>
      </c>
      <c r="H2638" s="12">
        <v>257.97399999999999</v>
      </c>
      <c r="I2638" s="12">
        <v>158.80099999999999</v>
      </c>
      <c r="J2638" s="18">
        <v>175174.37383099736</v>
      </c>
    </row>
    <row r="2639" spans="1:10" x14ac:dyDescent="0.25">
      <c r="A2639" s="15">
        <f t="shared" si="80"/>
        <v>45410</v>
      </c>
      <c r="B2639" s="14">
        <v>27.4479166666667</v>
      </c>
      <c r="C2639" s="12">
        <v>447.28300000000002</v>
      </c>
      <c r="D2639" s="12">
        <v>29.431000000000001</v>
      </c>
      <c r="E2639" s="17">
        <v>70.631204093349766</v>
      </c>
      <c r="F2639" s="17">
        <v>13.169325952632574</v>
      </c>
      <c r="G2639" s="17">
        <v>2.2329010845772386E-2</v>
      </c>
      <c r="H2639" s="12">
        <v>259.49600000000004</v>
      </c>
      <c r="I2639" s="12">
        <v>158.35599999999999</v>
      </c>
      <c r="J2639" s="18">
        <v>175673.14094317189</v>
      </c>
    </row>
    <row r="2640" spans="1:10" x14ac:dyDescent="0.25">
      <c r="A2640" s="15">
        <f t="shared" si="80"/>
        <v>45410</v>
      </c>
      <c r="B2640" s="14">
        <v>27.4583333333333</v>
      </c>
      <c r="C2640" s="12">
        <v>448.41699999999997</v>
      </c>
      <c r="D2640" s="12">
        <v>29.506</v>
      </c>
      <c r="E2640" s="17">
        <v>69.918475373878294</v>
      </c>
      <c r="F2640" s="17">
        <v>13.234583936110546</v>
      </c>
      <c r="G2640" s="17">
        <v>2.2560864001019192E-2</v>
      </c>
      <c r="H2640" s="12">
        <v>260.69099999999992</v>
      </c>
      <c r="I2640" s="12">
        <v>158.22</v>
      </c>
      <c r="J2640" s="18">
        <v>177515.37982601006</v>
      </c>
    </row>
    <row r="2641" spans="1:10" x14ac:dyDescent="0.25">
      <c r="A2641" s="15">
        <f t="shared" si="80"/>
        <v>45410</v>
      </c>
      <c r="B2641" s="14">
        <v>27.46875</v>
      </c>
      <c r="C2641" s="12">
        <v>451.19400000000002</v>
      </c>
      <c r="D2641" s="12">
        <v>29.689</v>
      </c>
      <c r="E2641" s="17">
        <v>70.039199885420317</v>
      </c>
      <c r="F2641" s="17">
        <v>13.249609280267764</v>
      </c>
      <c r="G2641" s="17">
        <v>2.2562790013961824E-2</v>
      </c>
      <c r="H2641" s="12">
        <v>263.33799999999997</v>
      </c>
      <c r="I2641" s="12">
        <v>158.167</v>
      </c>
      <c r="J2641" s="18">
        <v>180026.62804429795</v>
      </c>
    </row>
    <row r="2642" spans="1:10" x14ac:dyDescent="0.25">
      <c r="A2642" s="15">
        <f t="shared" si="80"/>
        <v>45410</v>
      </c>
      <c r="B2642" s="14">
        <v>27.4791666666667</v>
      </c>
      <c r="C2642" s="12">
        <v>451.41199999999998</v>
      </c>
      <c r="D2642" s="12">
        <v>29.702999999999999</v>
      </c>
      <c r="E2642" s="17">
        <v>71.064181907915952</v>
      </c>
      <c r="F2642" s="17">
        <v>13.300171657495188</v>
      </c>
      <c r="G2642" s="17">
        <v>2.3346329628477738E-2</v>
      </c>
      <c r="H2642" s="12">
        <v>263.13300000000004</v>
      </c>
      <c r="I2642" s="12">
        <v>158.57599999999999</v>
      </c>
      <c r="J2642" s="18">
        <v>178745.30010496042</v>
      </c>
    </row>
    <row r="2643" spans="1:10" x14ac:dyDescent="0.25">
      <c r="A2643" s="15">
        <f t="shared" si="80"/>
        <v>45410</v>
      </c>
      <c r="B2643" s="14">
        <v>27.4895833333333</v>
      </c>
      <c r="C2643" s="12">
        <v>448.87700000000001</v>
      </c>
      <c r="D2643" s="12">
        <v>29.536000000000001</v>
      </c>
      <c r="E2643" s="17">
        <v>69.960278543425403</v>
      </c>
      <c r="F2643" s="17">
        <v>13.312762975276234</v>
      </c>
      <c r="G2643" s="17">
        <v>2.3735460794603071E-2</v>
      </c>
      <c r="H2643" s="12">
        <v>261.28700000000003</v>
      </c>
      <c r="I2643" s="12">
        <v>158.054</v>
      </c>
      <c r="J2643" s="18">
        <v>177990.22302050379</v>
      </c>
    </row>
    <row r="2644" spans="1:10" x14ac:dyDescent="0.25">
      <c r="A2644" s="15">
        <f t="shared" si="80"/>
        <v>45410</v>
      </c>
      <c r="B2644" s="14">
        <v>27.5</v>
      </c>
      <c r="C2644" s="12">
        <v>445.09</v>
      </c>
      <c r="D2644" s="12">
        <v>29.286999999999999</v>
      </c>
      <c r="E2644" s="17">
        <v>68.285020123409652</v>
      </c>
      <c r="F2644" s="17">
        <v>13.233824977327796</v>
      </c>
      <c r="G2644" s="17">
        <v>2.3685808249938215E-2</v>
      </c>
      <c r="H2644" s="12">
        <v>257.69499999999999</v>
      </c>
      <c r="I2644" s="12">
        <v>158.108</v>
      </c>
      <c r="J2644" s="18">
        <v>176152.46909101264</v>
      </c>
    </row>
    <row r="2645" spans="1:10" x14ac:dyDescent="0.25">
      <c r="A2645" s="15">
        <f t="shared" si="80"/>
        <v>45410</v>
      </c>
      <c r="B2645" s="14">
        <v>27.5104166666667</v>
      </c>
      <c r="C2645" s="12">
        <v>441.78399999999999</v>
      </c>
      <c r="D2645" s="12">
        <v>29.068999999999999</v>
      </c>
      <c r="E2645" s="17">
        <v>63.944952243673576</v>
      </c>
      <c r="F2645" s="17">
        <v>13.121413342707651</v>
      </c>
      <c r="G2645" s="17">
        <v>2.3410619852071053E-2</v>
      </c>
      <c r="H2645" s="12">
        <v>253.93799999999999</v>
      </c>
      <c r="I2645" s="12">
        <v>158.77699999999999</v>
      </c>
      <c r="J2645" s="18">
        <v>176848.22379376669</v>
      </c>
    </row>
    <row r="2646" spans="1:10" x14ac:dyDescent="0.25">
      <c r="A2646" s="15">
        <f t="shared" si="80"/>
        <v>45410</v>
      </c>
      <c r="B2646" s="14">
        <v>27.5208333333333</v>
      </c>
      <c r="C2646" s="12">
        <v>436.68</v>
      </c>
      <c r="D2646" s="12">
        <v>28.734000000000002</v>
      </c>
      <c r="E2646" s="17">
        <v>62.247375018032002</v>
      </c>
      <c r="F2646" s="17">
        <v>13.056364718367279</v>
      </c>
      <c r="G2646" s="17">
        <v>2.1742463595971623E-2</v>
      </c>
      <c r="H2646" s="12">
        <v>249.39400000000003</v>
      </c>
      <c r="I2646" s="12">
        <v>158.55199999999999</v>
      </c>
      <c r="J2646" s="18">
        <v>174068.51780000477</v>
      </c>
    </row>
    <row r="2647" spans="1:10" x14ac:dyDescent="0.25">
      <c r="A2647" s="15">
        <f t="shared" si="80"/>
        <v>45410</v>
      </c>
      <c r="B2647" s="14">
        <v>27.53125</v>
      </c>
      <c r="C2647" s="12">
        <v>430.26799999999997</v>
      </c>
      <c r="D2647" s="12">
        <v>28.312000000000001</v>
      </c>
      <c r="E2647" s="17">
        <v>61.537232461261965</v>
      </c>
      <c r="F2647" s="17">
        <v>12.981352638818299</v>
      </c>
      <c r="G2647" s="17">
        <v>2.0982459807138702E-2</v>
      </c>
      <c r="H2647" s="12">
        <v>243.50799999999995</v>
      </c>
      <c r="I2647" s="12">
        <v>158.44800000000001</v>
      </c>
      <c r="J2647" s="18">
        <v>168968.43244011255</v>
      </c>
    </row>
    <row r="2648" spans="1:10" x14ac:dyDescent="0.25">
      <c r="A2648" s="15">
        <f t="shared" si="80"/>
        <v>45410</v>
      </c>
      <c r="B2648" s="14">
        <v>27.5416666666667</v>
      </c>
      <c r="C2648" s="12">
        <v>421.798</v>
      </c>
      <c r="D2648" s="12">
        <v>27.754000000000001</v>
      </c>
      <c r="E2648" s="17">
        <v>59.231088787649917</v>
      </c>
      <c r="F2648" s="17">
        <v>12.875530972951069</v>
      </c>
      <c r="G2648" s="17">
        <v>1.965505332938056E-2</v>
      </c>
      <c r="H2648" s="12">
        <v>236.02099999999999</v>
      </c>
      <c r="I2648" s="12">
        <v>158.023</v>
      </c>
      <c r="J2648" s="18">
        <v>163894.72518606964</v>
      </c>
    </row>
    <row r="2649" spans="1:10" x14ac:dyDescent="0.25">
      <c r="A2649" s="15">
        <f t="shared" si="80"/>
        <v>45410</v>
      </c>
      <c r="B2649" s="14">
        <v>27.5520833333333</v>
      </c>
      <c r="C2649" s="12">
        <v>414.32600000000002</v>
      </c>
      <c r="D2649" s="12">
        <v>27.263000000000002</v>
      </c>
      <c r="E2649" s="17">
        <v>56.804183222199889</v>
      </c>
      <c r="F2649" s="17">
        <v>12.742481095508527</v>
      </c>
      <c r="G2649" s="17">
        <v>1.8577334879915548E-2</v>
      </c>
      <c r="H2649" s="12">
        <v>229.86500000000004</v>
      </c>
      <c r="I2649" s="12">
        <v>157.19800000000001</v>
      </c>
      <c r="J2649" s="18">
        <v>160299.75834741167</v>
      </c>
    </row>
    <row r="2650" spans="1:10" x14ac:dyDescent="0.25">
      <c r="A2650" s="15">
        <f t="shared" si="80"/>
        <v>45410</v>
      </c>
      <c r="B2650" s="14">
        <v>27.5625</v>
      </c>
      <c r="C2650" s="12">
        <v>405.43299999999999</v>
      </c>
      <c r="D2650" s="12">
        <v>26.677</v>
      </c>
      <c r="E2650" s="17">
        <v>54.762692967273374</v>
      </c>
      <c r="F2650" s="17">
        <v>12.678805674076909</v>
      </c>
      <c r="G2650" s="17">
        <v>1.8640430984230419E-2</v>
      </c>
      <c r="H2650" s="12">
        <v>222.41699999999997</v>
      </c>
      <c r="I2650" s="12">
        <v>156.339</v>
      </c>
      <c r="J2650" s="18">
        <v>154956.86092766543</v>
      </c>
    </row>
    <row r="2651" spans="1:10" x14ac:dyDescent="0.25">
      <c r="A2651" s="15">
        <f t="shared" si="80"/>
        <v>45410</v>
      </c>
      <c r="B2651" s="14">
        <v>27.5729166666667</v>
      </c>
      <c r="C2651" s="12">
        <v>397.91500000000002</v>
      </c>
      <c r="D2651" s="12">
        <v>26.183</v>
      </c>
      <c r="E2651" s="17">
        <v>53.96227699565128</v>
      </c>
      <c r="F2651" s="17">
        <v>12.632935880801316</v>
      </c>
      <c r="G2651" s="17">
        <v>1.8914194125717602E-2</v>
      </c>
      <c r="H2651" s="12">
        <v>215.67300000000003</v>
      </c>
      <c r="I2651" s="12">
        <v>156.059</v>
      </c>
      <c r="J2651" s="18">
        <v>149058.87292942175</v>
      </c>
    </row>
    <row r="2652" spans="1:10" x14ac:dyDescent="0.25">
      <c r="A2652" s="15">
        <f t="shared" si="80"/>
        <v>45410</v>
      </c>
      <c r="B2652" s="14">
        <v>27.5833333333333</v>
      </c>
      <c r="C2652" s="12">
        <v>391.03399999999999</v>
      </c>
      <c r="D2652" s="12">
        <v>25.73</v>
      </c>
      <c r="E2652" s="17">
        <v>52.664235602720403</v>
      </c>
      <c r="F2652" s="17">
        <v>12.531568047052804</v>
      </c>
      <c r="G2652" s="17">
        <v>1.9316961457646095E-2</v>
      </c>
      <c r="H2652" s="12">
        <v>209.64499999999998</v>
      </c>
      <c r="I2652" s="12">
        <v>155.65899999999999</v>
      </c>
      <c r="J2652" s="18">
        <v>144429.8793887691</v>
      </c>
    </row>
    <row r="2653" spans="1:10" x14ac:dyDescent="0.25">
      <c r="A2653" s="15">
        <f t="shared" si="80"/>
        <v>45410</v>
      </c>
      <c r="B2653" s="14">
        <v>27.59375</v>
      </c>
      <c r="C2653" s="12">
        <v>383.86599999999999</v>
      </c>
      <c r="D2653" s="12">
        <v>25.257999999999999</v>
      </c>
      <c r="E2653" s="17">
        <v>53.031810359376514</v>
      </c>
      <c r="F2653" s="17">
        <v>12.498023213930482</v>
      </c>
      <c r="G2653" s="17">
        <v>1.8804796721766052E-2</v>
      </c>
      <c r="H2653" s="12">
        <v>203.26900000000001</v>
      </c>
      <c r="I2653" s="12">
        <v>155.339</v>
      </c>
      <c r="J2653" s="18">
        <v>137720.36162997124</v>
      </c>
    </row>
    <row r="2654" spans="1:10" x14ac:dyDescent="0.25">
      <c r="A2654" s="15">
        <f t="shared" si="80"/>
        <v>45410</v>
      </c>
      <c r="B2654" s="14">
        <v>27.6041666666667</v>
      </c>
      <c r="C2654" s="12">
        <v>377.70800000000003</v>
      </c>
      <c r="D2654" s="12">
        <v>24.853000000000002</v>
      </c>
      <c r="E2654" s="17">
        <v>52.075099524910321</v>
      </c>
      <c r="F2654" s="17">
        <v>12.481065245342618</v>
      </c>
      <c r="G2654" s="17">
        <v>1.8809958435480525E-2</v>
      </c>
      <c r="H2654" s="12">
        <v>197.77200000000002</v>
      </c>
      <c r="I2654" s="12">
        <v>155.083</v>
      </c>
      <c r="J2654" s="18">
        <v>133197.02527131155</v>
      </c>
    </row>
    <row r="2655" spans="1:10" x14ac:dyDescent="0.25">
      <c r="A2655" s="15">
        <f t="shared" si="80"/>
        <v>45410</v>
      </c>
      <c r="B2655" s="14">
        <v>27.6145833333333</v>
      </c>
      <c r="C2655" s="12">
        <v>372.49299999999999</v>
      </c>
      <c r="D2655" s="12">
        <v>24.51</v>
      </c>
      <c r="E2655" s="17">
        <v>50.99338159684131</v>
      </c>
      <c r="F2655" s="17">
        <v>12.472639983553973</v>
      </c>
      <c r="G2655" s="17">
        <v>1.8882106786049114E-2</v>
      </c>
      <c r="H2655" s="12">
        <v>192.76900000000001</v>
      </c>
      <c r="I2655" s="12">
        <v>155.214</v>
      </c>
      <c r="J2655" s="18">
        <v>129284.09631281867</v>
      </c>
    </row>
    <row r="2656" spans="1:10" x14ac:dyDescent="0.25">
      <c r="A2656" s="15">
        <f t="shared" si="80"/>
        <v>45410</v>
      </c>
      <c r="B2656" s="14">
        <v>27.625</v>
      </c>
      <c r="C2656" s="12">
        <v>369.15300000000002</v>
      </c>
      <c r="D2656" s="12">
        <v>24.29</v>
      </c>
      <c r="E2656" s="17">
        <v>49.335867741784654</v>
      </c>
      <c r="F2656" s="17">
        <v>12.425154236282252</v>
      </c>
      <c r="G2656" s="17">
        <v>1.8486889406391968E-2</v>
      </c>
      <c r="H2656" s="12">
        <v>189.58600000000001</v>
      </c>
      <c r="I2656" s="12">
        <v>155.27699999999999</v>
      </c>
      <c r="J2656" s="18">
        <v>127806.4911325267</v>
      </c>
    </row>
    <row r="2657" spans="1:10" x14ac:dyDescent="0.25">
      <c r="A2657" s="15">
        <f t="shared" si="80"/>
        <v>45410</v>
      </c>
      <c r="B2657" s="14">
        <v>27.6354166666667</v>
      </c>
      <c r="C2657" s="12">
        <v>365.96699999999998</v>
      </c>
      <c r="D2657" s="12">
        <v>24.081</v>
      </c>
      <c r="E2657" s="17">
        <v>48.952579877737492</v>
      </c>
      <c r="F2657" s="17">
        <v>12.335900034311747</v>
      </c>
      <c r="G2657" s="17">
        <v>1.8614776515157229E-2</v>
      </c>
      <c r="H2657" s="12">
        <v>186.72899999999996</v>
      </c>
      <c r="I2657" s="12">
        <v>155.15700000000001</v>
      </c>
      <c r="J2657" s="18">
        <v>125421.90531143555</v>
      </c>
    </row>
    <row r="2658" spans="1:10" x14ac:dyDescent="0.25">
      <c r="A2658" s="15">
        <f t="shared" si="80"/>
        <v>45410</v>
      </c>
      <c r="B2658" s="14">
        <v>27.6458333333333</v>
      </c>
      <c r="C2658" s="12">
        <v>362.48700000000002</v>
      </c>
      <c r="D2658" s="12">
        <v>23.852</v>
      </c>
      <c r="E2658" s="17">
        <v>49.065030422278568</v>
      </c>
      <c r="F2658" s="17">
        <v>12.350039124273749</v>
      </c>
      <c r="G2658" s="17">
        <v>1.8523098415701236E-2</v>
      </c>
      <c r="H2658" s="12">
        <v>183.50600000000006</v>
      </c>
      <c r="I2658" s="12">
        <v>155.12899999999999</v>
      </c>
      <c r="J2658" s="18">
        <v>122072.40735503203</v>
      </c>
    </row>
    <row r="2659" spans="1:10" x14ac:dyDescent="0.25">
      <c r="A2659" s="15">
        <f t="shared" si="80"/>
        <v>45410</v>
      </c>
      <c r="B2659" s="14">
        <v>27.65625</v>
      </c>
      <c r="C2659" s="12">
        <v>360.43299999999999</v>
      </c>
      <c r="D2659" s="12">
        <v>23.716000000000001</v>
      </c>
      <c r="E2659" s="17">
        <v>48.742917489326658</v>
      </c>
      <c r="F2659" s="17">
        <v>12.336450703666248</v>
      </c>
      <c r="G2659" s="17">
        <v>1.8585270044493191E-2</v>
      </c>
      <c r="H2659" s="12">
        <v>181.7</v>
      </c>
      <c r="I2659" s="12">
        <v>155.017</v>
      </c>
      <c r="J2659" s="18">
        <v>120602.04653696262</v>
      </c>
    </row>
    <row r="2660" spans="1:10" x14ac:dyDescent="0.25">
      <c r="A2660" s="15">
        <f t="shared" si="80"/>
        <v>45410</v>
      </c>
      <c r="B2660" s="14">
        <v>27.6666666666667</v>
      </c>
      <c r="C2660" s="12">
        <v>359.327</v>
      </c>
      <c r="D2660" s="12">
        <v>23.643999999999998</v>
      </c>
      <c r="E2660" s="17">
        <v>48.155898705319935</v>
      </c>
      <c r="F2660" s="17">
        <v>12.307048769760092</v>
      </c>
      <c r="G2660" s="17">
        <v>1.8096795233795315E-2</v>
      </c>
      <c r="H2660" s="12">
        <v>179.71199999999999</v>
      </c>
      <c r="I2660" s="12">
        <v>155.971</v>
      </c>
      <c r="J2660" s="18">
        <v>119230.95572968617</v>
      </c>
    </row>
    <row r="2661" spans="1:10" x14ac:dyDescent="0.25">
      <c r="A2661" s="15">
        <f t="shared" si="80"/>
        <v>45410</v>
      </c>
      <c r="B2661" s="14">
        <v>27.6770833333333</v>
      </c>
      <c r="C2661" s="12">
        <v>357.86700000000002</v>
      </c>
      <c r="D2661" s="12">
        <v>23.547999999999998</v>
      </c>
      <c r="E2661" s="17">
        <v>47.82905416527003</v>
      </c>
      <c r="F2661" s="17">
        <v>12.296887406166221</v>
      </c>
      <c r="G2661" s="17">
        <v>1.769383529571367E-2</v>
      </c>
      <c r="H2661" s="12">
        <v>178.12400000000002</v>
      </c>
      <c r="I2661" s="12">
        <v>156.19499999999999</v>
      </c>
      <c r="J2661" s="18">
        <v>117980.36459326807</v>
      </c>
    </row>
    <row r="2662" spans="1:10" x14ac:dyDescent="0.25">
      <c r="A2662" s="15">
        <f t="shared" si="80"/>
        <v>45410</v>
      </c>
      <c r="B2662" s="14">
        <v>27.6875</v>
      </c>
      <c r="C2662" s="12">
        <v>358.43599999999998</v>
      </c>
      <c r="D2662" s="12">
        <v>23.585000000000001</v>
      </c>
      <c r="E2662" s="17">
        <v>48.228766285302576</v>
      </c>
      <c r="F2662" s="17">
        <v>12.305867543212027</v>
      </c>
      <c r="G2662" s="17">
        <v>1.7091687360513138E-2</v>
      </c>
      <c r="H2662" s="12">
        <v>177.59100000000001</v>
      </c>
      <c r="I2662" s="12">
        <v>157.26</v>
      </c>
      <c r="J2662" s="18">
        <v>117039.27448412491</v>
      </c>
    </row>
    <row r="2663" spans="1:10" x14ac:dyDescent="0.25">
      <c r="A2663" s="15">
        <f t="shared" si="80"/>
        <v>45410</v>
      </c>
      <c r="B2663" s="14">
        <v>27.6979166666667</v>
      </c>
      <c r="C2663" s="12">
        <v>359.43900000000002</v>
      </c>
      <c r="D2663" s="12">
        <v>23.651</v>
      </c>
      <c r="E2663" s="17">
        <v>48.162077068318879</v>
      </c>
      <c r="F2663" s="17">
        <v>12.346344056445171</v>
      </c>
      <c r="G2663" s="17">
        <v>1.7541526392396478E-2</v>
      </c>
      <c r="H2663" s="12">
        <v>176.87700000000001</v>
      </c>
      <c r="I2663" s="12">
        <v>158.911</v>
      </c>
      <c r="J2663" s="18">
        <v>116351.03734884356</v>
      </c>
    </row>
    <row r="2664" spans="1:10" x14ac:dyDescent="0.25">
      <c r="A2664" s="15">
        <f t="shared" si="80"/>
        <v>45410</v>
      </c>
      <c r="B2664" s="14">
        <v>27.7083333333333</v>
      </c>
      <c r="C2664" s="12">
        <v>360.17</v>
      </c>
      <c r="D2664" s="12">
        <v>23.699000000000002</v>
      </c>
      <c r="E2664" s="17">
        <v>49.553208781371112</v>
      </c>
      <c r="F2664" s="17">
        <v>12.399298911565209</v>
      </c>
      <c r="G2664" s="17">
        <v>1.8641393990701735E-2</v>
      </c>
      <c r="H2664" s="12">
        <v>176.72499999999999</v>
      </c>
      <c r="I2664" s="12">
        <v>159.74600000000001</v>
      </c>
      <c r="J2664" s="18">
        <v>114753.85091307297</v>
      </c>
    </row>
    <row r="2665" spans="1:10" x14ac:dyDescent="0.25">
      <c r="A2665" s="15">
        <f t="shared" si="80"/>
        <v>45410</v>
      </c>
      <c r="B2665" s="14">
        <v>27.71875</v>
      </c>
      <c r="C2665" s="12">
        <v>361.37599999999998</v>
      </c>
      <c r="D2665" s="12">
        <v>23.779</v>
      </c>
      <c r="E2665" s="17">
        <v>51.952074971451175</v>
      </c>
      <c r="F2665" s="17">
        <v>12.501209634963862</v>
      </c>
      <c r="G2665" s="17">
        <v>2.085488087307736E-2</v>
      </c>
      <c r="H2665" s="12">
        <v>176.92899999999997</v>
      </c>
      <c r="I2665" s="12">
        <v>160.66800000000001</v>
      </c>
      <c r="J2665" s="18">
        <v>112454.86051271188</v>
      </c>
    </row>
    <row r="2666" spans="1:10" x14ac:dyDescent="0.25">
      <c r="A2666" s="15">
        <f t="shared" si="80"/>
        <v>45410</v>
      </c>
      <c r="B2666" s="14">
        <v>27.7291666666667</v>
      </c>
      <c r="C2666" s="12">
        <v>364.459</v>
      </c>
      <c r="D2666" s="12">
        <v>23.981000000000002</v>
      </c>
      <c r="E2666" s="17">
        <v>53.500373292769169</v>
      </c>
      <c r="F2666" s="17">
        <v>12.565825428159105</v>
      </c>
      <c r="G2666" s="17">
        <v>2.8152688974679239E-2</v>
      </c>
      <c r="H2666" s="12">
        <v>177.84300000000002</v>
      </c>
      <c r="I2666" s="12">
        <v>162.63499999999999</v>
      </c>
      <c r="J2666" s="18">
        <v>111748.64859009706</v>
      </c>
    </row>
    <row r="2667" spans="1:10" x14ac:dyDescent="0.25">
      <c r="A2667" s="15">
        <f t="shared" si="80"/>
        <v>45410</v>
      </c>
      <c r="B2667" s="14">
        <v>27.7395833333333</v>
      </c>
      <c r="C2667" s="12">
        <v>366.68599999999998</v>
      </c>
      <c r="D2667" s="12">
        <v>24.128</v>
      </c>
      <c r="E2667" s="17">
        <v>56.286311525010468</v>
      </c>
      <c r="F2667" s="17">
        <v>12.700828837987734</v>
      </c>
      <c r="G2667" s="17">
        <v>0.12612191260715652</v>
      </c>
      <c r="H2667" s="12">
        <v>178.44199999999998</v>
      </c>
      <c r="I2667" s="12">
        <v>164.11600000000001</v>
      </c>
      <c r="J2667" s="18">
        <v>109328.73772439461</v>
      </c>
    </row>
    <row r="2668" spans="1:10" x14ac:dyDescent="0.25">
      <c r="A2668" s="15">
        <f t="shared" si="80"/>
        <v>45410</v>
      </c>
      <c r="B2668" s="14">
        <v>27.75</v>
      </c>
      <c r="C2668" s="12">
        <v>371.97399999999999</v>
      </c>
      <c r="D2668" s="12">
        <v>24.475999999999999</v>
      </c>
      <c r="E2668" s="17">
        <v>58.59392133689915</v>
      </c>
      <c r="F2668" s="17">
        <v>12.913754313622659</v>
      </c>
      <c r="G2668" s="17">
        <v>0.8424463029881486</v>
      </c>
      <c r="H2668" s="12">
        <v>181.078</v>
      </c>
      <c r="I2668" s="12">
        <v>166.42</v>
      </c>
      <c r="J2668" s="18">
        <v>108727.87804649005</v>
      </c>
    </row>
    <row r="2669" spans="1:10" x14ac:dyDescent="0.25">
      <c r="A2669" s="15">
        <f t="shared" si="80"/>
        <v>45410</v>
      </c>
      <c r="B2669" s="14">
        <v>27.7604166666667</v>
      </c>
      <c r="C2669" s="12">
        <v>376.38499999999999</v>
      </c>
      <c r="D2669" s="12">
        <v>24.765999999999998</v>
      </c>
      <c r="E2669" s="17">
        <v>60.64982423410386</v>
      </c>
      <c r="F2669" s="17">
        <v>13.153862635431876</v>
      </c>
      <c r="G2669" s="17">
        <v>2.4722202621663807</v>
      </c>
      <c r="H2669" s="12">
        <v>182.83699999999996</v>
      </c>
      <c r="I2669" s="12">
        <v>168.78200000000001</v>
      </c>
      <c r="J2669" s="18">
        <v>106561.09286829784</v>
      </c>
    </row>
    <row r="2670" spans="1:10" x14ac:dyDescent="0.25">
      <c r="A2670" s="15">
        <f t="shared" si="80"/>
        <v>45410</v>
      </c>
      <c r="B2670" s="14">
        <v>27.7708333333333</v>
      </c>
      <c r="C2670" s="12">
        <v>382.40699999999998</v>
      </c>
      <c r="D2670" s="12">
        <v>25.161999999999999</v>
      </c>
      <c r="E2670" s="17">
        <v>65.129552283476698</v>
      </c>
      <c r="F2670" s="17">
        <v>13.415167758524429</v>
      </c>
      <c r="G2670" s="17">
        <v>4.1548328563631749</v>
      </c>
      <c r="H2670" s="12">
        <v>185.40200000000002</v>
      </c>
      <c r="I2670" s="12">
        <v>171.84299999999999</v>
      </c>
      <c r="J2670" s="18">
        <v>102702.44710163571</v>
      </c>
    </row>
    <row r="2671" spans="1:10" x14ac:dyDescent="0.25">
      <c r="A2671" s="15">
        <f t="shared" si="80"/>
        <v>45410</v>
      </c>
      <c r="B2671" s="14">
        <v>27.78125</v>
      </c>
      <c r="C2671" s="12">
        <v>387.81599999999997</v>
      </c>
      <c r="D2671" s="12">
        <v>25.518000000000001</v>
      </c>
      <c r="E2671" s="17">
        <v>67.631257205688058</v>
      </c>
      <c r="F2671" s="17">
        <v>13.552410373914144</v>
      </c>
      <c r="G2671" s="17">
        <v>5.223136176268607</v>
      </c>
      <c r="H2671" s="12">
        <v>188.762</v>
      </c>
      <c r="I2671" s="12">
        <v>173.536</v>
      </c>
      <c r="J2671" s="18">
        <v>102355.19624412918</v>
      </c>
    </row>
    <row r="2672" spans="1:10" x14ac:dyDescent="0.25">
      <c r="A2672" s="15">
        <f t="shared" si="80"/>
        <v>45410</v>
      </c>
      <c r="B2672" s="14">
        <v>27.7916666666667</v>
      </c>
      <c r="C2672" s="12">
        <v>398.27199999999999</v>
      </c>
      <c r="D2672" s="12">
        <v>26.206</v>
      </c>
      <c r="E2672" s="17">
        <v>70.426943388454205</v>
      </c>
      <c r="F2672" s="17">
        <v>13.555358261918595</v>
      </c>
      <c r="G2672" s="17">
        <v>5.3591292782475453</v>
      </c>
      <c r="H2672" s="12">
        <v>195.23299999999998</v>
      </c>
      <c r="I2672" s="12">
        <v>176.833</v>
      </c>
      <c r="J2672" s="18">
        <v>105891.56907137962</v>
      </c>
    </row>
    <row r="2673" spans="1:10" x14ac:dyDescent="0.25">
      <c r="A2673" s="15">
        <f t="shared" si="80"/>
        <v>45410</v>
      </c>
      <c r="B2673" s="14">
        <v>27.8020833333333</v>
      </c>
      <c r="C2673" s="12">
        <v>407.2</v>
      </c>
      <c r="D2673" s="12">
        <v>26.794</v>
      </c>
      <c r="E2673" s="17">
        <v>73.719929645508429</v>
      </c>
      <c r="F2673" s="17">
        <v>13.533850515576921</v>
      </c>
      <c r="G2673" s="17">
        <v>5.3822780379600879</v>
      </c>
      <c r="H2673" s="12">
        <v>202.00400000000002</v>
      </c>
      <c r="I2673" s="12">
        <v>178.40199999999999</v>
      </c>
      <c r="J2673" s="18">
        <v>109367.94180095458</v>
      </c>
    </row>
    <row r="2674" spans="1:10" x14ac:dyDescent="0.25">
      <c r="A2674" s="15">
        <f t="shared" si="80"/>
        <v>45410</v>
      </c>
      <c r="B2674" s="14">
        <v>27.8125</v>
      </c>
      <c r="C2674" s="12">
        <v>418.89400000000001</v>
      </c>
      <c r="D2674" s="12">
        <v>27.562999999999999</v>
      </c>
      <c r="E2674" s="17">
        <v>72.849331014424152</v>
      </c>
      <c r="F2674" s="17">
        <v>13.503702240596017</v>
      </c>
      <c r="G2674" s="17">
        <v>5.3939903408766954</v>
      </c>
      <c r="H2674" s="12">
        <v>210.66000000000003</v>
      </c>
      <c r="I2674" s="12">
        <v>180.67099999999999</v>
      </c>
      <c r="J2674" s="18">
        <v>118912.97640410316</v>
      </c>
    </row>
    <row r="2675" spans="1:10" x14ac:dyDescent="0.25">
      <c r="A2675" s="15">
        <f t="shared" si="80"/>
        <v>45410</v>
      </c>
      <c r="B2675" s="14">
        <v>27.8229166666667</v>
      </c>
      <c r="C2675" s="12">
        <v>433.30799999999999</v>
      </c>
      <c r="D2675" s="12">
        <v>28.512</v>
      </c>
      <c r="E2675" s="17">
        <v>73.396082451415936</v>
      </c>
      <c r="F2675" s="17">
        <v>13.422964845653965</v>
      </c>
      <c r="G2675" s="17">
        <v>5.407297224984787</v>
      </c>
      <c r="H2675" s="12">
        <v>221.822</v>
      </c>
      <c r="I2675" s="12">
        <v>182.97399999999999</v>
      </c>
      <c r="J2675" s="18">
        <v>129595.65547794531</v>
      </c>
    </row>
    <row r="2676" spans="1:10" x14ac:dyDescent="0.25">
      <c r="A2676" s="15">
        <f t="shared" si="80"/>
        <v>45410</v>
      </c>
      <c r="B2676" s="14">
        <v>27.8333333333333</v>
      </c>
      <c r="C2676" s="12">
        <v>454.42500000000001</v>
      </c>
      <c r="D2676" s="12">
        <v>29.901</v>
      </c>
      <c r="E2676" s="17">
        <v>73.418603849016378</v>
      </c>
      <c r="F2676" s="17">
        <v>13.298778786521368</v>
      </c>
      <c r="G2676" s="17">
        <v>5.4054335782449492</v>
      </c>
      <c r="H2676" s="12">
        <v>235.71700000000001</v>
      </c>
      <c r="I2676" s="12">
        <v>188.80699999999999</v>
      </c>
      <c r="J2676" s="18">
        <v>143594.18378621736</v>
      </c>
    </row>
    <row r="2677" spans="1:10" x14ac:dyDescent="0.25">
      <c r="A2677" s="15">
        <f t="shared" si="80"/>
        <v>45410</v>
      </c>
      <c r="B2677" s="14">
        <v>27.84375</v>
      </c>
      <c r="C2677" s="12">
        <v>478.79500000000002</v>
      </c>
      <c r="D2677" s="12">
        <v>31.504999999999999</v>
      </c>
      <c r="E2677" s="17">
        <v>72.542293877890657</v>
      </c>
      <c r="F2677" s="17">
        <v>13.152120176149507</v>
      </c>
      <c r="G2677" s="17">
        <v>5.420371560485596</v>
      </c>
      <c r="H2677" s="12">
        <v>250.17500000000001</v>
      </c>
      <c r="I2677" s="12">
        <v>197.11500000000001</v>
      </c>
      <c r="J2677" s="18">
        <v>159060.21438547428</v>
      </c>
    </row>
    <row r="2678" spans="1:10" x14ac:dyDescent="0.25">
      <c r="A2678" s="15">
        <f t="shared" si="80"/>
        <v>45410</v>
      </c>
      <c r="B2678" s="14">
        <v>27.8541666666667</v>
      </c>
      <c r="C2678" s="12">
        <v>486.524</v>
      </c>
      <c r="D2678" s="12">
        <v>32.012999999999998</v>
      </c>
      <c r="E2678" s="17">
        <v>71.934810535534027</v>
      </c>
      <c r="F2678" s="17">
        <v>13.026055354883114</v>
      </c>
      <c r="G2678" s="17">
        <v>5.4297189523463629</v>
      </c>
      <c r="H2678" s="12">
        <v>256.54500000000002</v>
      </c>
      <c r="I2678" s="12">
        <v>197.96600000000001</v>
      </c>
      <c r="J2678" s="18">
        <v>166154.41515723651</v>
      </c>
    </row>
    <row r="2679" spans="1:10" x14ac:dyDescent="0.25">
      <c r="A2679" s="15">
        <f t="shared" si="80"/>
        <v>45410</v>
      </c>
      <c r="B2679" s="14">
        <v>27.8645833333333</v>
      </c>
      <c r="C2679" s="12">
        <v>487.26600000000002</v>
      </c>
      <c r="D2679" s="12">
        <v>32.061999999999998</v>
      </c>
      <c r="E2679" s="17">
        <v>70.403646234340428</v>
      </c>
      <c r="F2679" s="17">
        <v>12.843671393972551</v>
      </c>
      <c r="G2679" s="17">
        <v>5.4314368763026728</v>
      </c>
      <c r="H2679" s="12">
        <v>257.92500000000001</v>
      </c>
      <c r="I2679" s="12">
        <v>197.279</v>
      </c>
      <c r="J2679" s="18">
        <v>169246.24549538436</v>
      </c>
    </row>
    <row r="2680" spans="1:10" x14ac:dyDescent="0.25">
      <c r="A2680" s="15">
        <f t="shared" si="80"/>
        <v>45410</v>
      </c>
      <c r="B2680" s="14">
        <v>27.875</v>
      </c>
      <c r="C2680" s="12">
        <v>484.27100000000002</v>
      </c>
      <c r="D2680" s="12">
        <v>31.864999999999998</v>
      </c>
      <c r="E2680" s="17">
        <v>69.674039618995025</v>
      </c>
      <c r="F2680" s="17">
        <v>12.596751479082666</v>
      </c>
      <c r="G2680" s="17">
        <v>5.4358597287136128</v>
      </c>
      <c r="H2680" s="12">
        <v>256.77300000000002</v>
      </c>
      <c r="I2680" s="12">
        <v>195.63300000000001</v>
      </c>
      <c r="J2680" s="18">
        <v>169066.34917320873</v>
      </c>
    </row>
    <row r="2681" spans="1:10" x14ac:dyDescent="0.25">
      <c r="A2681" s="15">
        <f t="shared" si="80"/>
        <v>45410</v>
      </c>
      <c r="B2681" s="14">
        <v>27.8854166666667</v>
      </c>
      <c r="C2681" s="12">
        <v>481.30200000000002</v>
      </c>
      <c r="D2681" s="12">
        <v>31.67</v>
      </c>
      <c r="E2681" s="17">
        <v>72.489832709130781</v>
      </c>
      <c r="F2681" s="17">
        <v>12.387101052331799</v>
      </c>
      <c r="G2681" s="17">
        <v>5.4386668516413978</v>
      </c>
      <c r="H2681" s="12">
        <v>255.97499999999999</v>
      </c>
      <c r="I2681" s="12">
        <v>193.65700000000001</v>
      </c>
      <c r="J2681" s="18">
        <v>165659.39938689605</v>
      </c>
    </row>
    <row r="2682" spans="1:10" x14ac:dyDescent="0.25">
      <c r="A2682" s="15">
        <f t="shared" si="80"/>
        <v>45410</v>
      </c>
      <c r="B2682" s="14">
        <v>27.8958333333333</v>
      </c>
      <c r="C2682" s="12">
        <v>478.13099999999997</v>
      </c>
      <c r="D2682" s="12">
        <v>31.460999999999999</v>
      </c>
      <c r="E2682" s="17">
        <v>73.775794267145301</v>
      </c>
      <c r="F2682" s="17">
        <v>12.227175323142189</v>
      </c>
      <c r="G2682" s="17">
        <v>5.4191224289249673</v>
      </c>
      <c r="H2682" s="12">
        <v>254.57699999999997</v>
      </c>
      <c r="I2682" s="12">
        <v>192.09299999999999</v>
      </c>
      <c r="J2682" s="18">
        <v>163154.90798078757</v>
      </c>
    </row>
    <row r="2683" spans="1:10" x14ac:dyDescent="0.25">
      <c r="A2683" s="15">
        <f t="shared" si="80"/>
        <v>45410</v>
      </c>
      <c r="B2683" s="14">
        <v>27.90625</v>
      </c>
      <c r="C2683" s="12">
        <v>472.23500000000001</v>
      </c>
      <c r="D2683" s="12">
        <v>31.073</v>
      </c>
      <c r="E2683" s="17">
        <v>73.972025592161927</v>
      </c>
      <c r="F2683" s="17">
        <v>12.072602919135287</v>
      </c>
      <c r="G2683" s="17">
        <v>5.3817117520613076</v>
      </c>
      <c r="H2683" s="12">
        <v>251.12500000000003</v>
      </c>
      <c r="I2683" s="12">
        <v>190.03700000000001</v>
      </c>
      <c r="J2683" s="18">
        <v>159698.65973664151</v>
      </c>
    </row>
    <row r="2684" spans="1:10" x14ac:dyDescent="0.25">
      <c r="A2684" s="15">
        <f t="shared" si="80"/>
        <v>45410</v>
      </c>
      <c r="B2684" s="14">
        <v>27.9166666666667</v>
      </c>
      <c r="C2684" s="12">
        <v>470.99599999999998</v>
      </c>
      <c r="D2684" s="12">
        <v>30.992000000000001</v>
      </c>
      <c r="E2684" s="17">
        <v>70.461140821477159</v>
      </c>
      <c r="F2684" s="17">
        <v>11.818698662829583</v>
      </c>
      <c r="G2684" s="17">
        <v>5.3369003052350736</v>
      </c>
      <c r="H2684" s="12">
        <v>250.84699999999995</v>
      </c>
      <c r="I2684" s="12">
        <v>189.15700000000001</v>
      </c>
      <c r="J2684" s="18">
        <v>163230.26021045813</v>
      </c>
    </row>
    <row r="2685" spans="1:10" x14ac:dyDescent="0.25">
      <c r="A2685" s="15">
        <f t="shared" si="80"/>
        <v>45410</v>
      </c>
      <c r="B2685" s="14">
        <v>27.9270833333333</v>
      </c>
      <c r="C2685" s="12">
        <v>468.815</v>
      </c>
      <c r="D2685" s="12">
        <v>30.847999999999999</v>
      </c>
      <c r="E2685" s="17">
        <v>66.046500174181432</v>
      </c>
      <c r="F2685" s="17">
        <v>11.637690350572333</v>
      </c>
      <c r="G2685" s="17">
        <v>5.2830289424070775</v>
      </c>
      <c r="H2685" s="12">
        <v>248.95099999999999</v>
      </c>
      <c r="I2685" s="12">
        <v>189.01599999999999</v>
      </c>
      <c r="J2685" s="18">
        <v>165983.78053283918</v>
      </c>
    </row>
    <row r="2686" spans="1:10" x14ac:dyDescent="0.25">
      <c r="A2686" s="15">
        <f t="shared" si="80"/>
        <v>45410</v>
      </c>
      <c r="B2686" s="14">
        <v>27.9375</v>
      </c>
      <c r="C2686" s="12">
        <v>455.77100000000002</v>
      </c>
      <c r="D2686" s="12">
        <v>29.99</v>
      </c>
      <c r="E2686" s="17">
        <v>61.773894960516749</v>
      </c>
      <c r="F2686" s="17">
        <v>11.422793586591709</v>
      </c>
      <c r="G2686" s="17">
        <v>5.2557797828175117</v>
      </c>
      <c r="H2686" s="12">
        <v>238.62900000000002</v>
      </c>
      <c r="I2686" s="12">
        <v>187.15199999999999</v>
      </c>
      <c r="J2686" s="18">
        <v>160176.53167007401</v>
      </c>
    </row>
    <row r="2687" spans="1:10" x14ac:dyDescent="0.25">
      <c r="A2687" s="15">
        <f t="shared" si="80"/>
        <v>45410</v>
      </c>
      <c r="B2687" s="14">
        <v>27.9479166666667</v>
      </c>
      <c r="C2687" s="12">
        <v>442.88600000000002</v>
      </c>
      <c r="D2687" s="12">
        <v>29.141999999999999</v>
      </c>
      <c r="E2687" s="17">
        <v>56.666358840433602</v>
      </c>
      <c r="F2687" s="17">
        <v>11.170864357752111</v>
      </c>
      <c r="G2687" s="17">
        <v>5.228286945347361</v>
      </c>
      <c r="H2687" s="12">
        <v>227.59000000000003</v>
      </c>
      <c r="I2687" s="12">
        <v>186.154</v>
      </c>
      <c r="J2687" s="18">
        <v>154524.48985646697</v>
      </c>
    </row>
    <row r="2688" spans="1:10" x14ac:dyDescent="0.25">
      <c r="A2688" s="15">
        <f t="shared" si="80"/>
        <v>45410</v>
      </c>
      <c r="B2688" s="14">
        <v>27.9583333333333</v>
      </c>
      <c r="C2688" s="12">
        <v>426.029</v>
      </c>
      <c r="D2688" s="12">
        <v>28.033000000000001</v>
      </c>
      <c r="E2688" s="17">
        <v>51.668589728826483</v>
      </c>
      <c r="F2688" s="17">
        <v>10.881635845721405</v>
      </c>
      <c r="G2688" s="17">
        <v>5.1123346010632549</v>
      </c>
      <c r="H2688" s="12">
        <v>214.06599999999997</v>
      </c>
      <c r="I2688" s="12">
        <v>183.93</v>
      </c>
      <c r="J2688" s="18">
        <v>146403.4398243888</v>
      </c>
    </row>
    <row r="2689" spans="1:10" x14ac:dyDescent="0.25">
      <c r="A2689" s="15">
        <f t="shared" si="80"/>
        <v>45410</v>
      </c>
      <c r="B2689" s="14">
        <v>27.96875</v>
      </c>
      <c r="C2689" s="12">
        <v>411.38400000000001</v>
      </c>
      <c r="D2689" s="12">
        <v>27.068999999999999</v>
      </c>
      <c r="E2689" s="17">
        <v>47.162151842760125</v>
      </c>
      <c r="F2689" s="17">
        <v>10.599352806974219</v>
      </c>
      <c r="G2689" s="17">
        <v>5.0826768101815736</v>
      </c>
      <c r="H2689" s="12">
        <v>201.95400000000001</v>
      </c>
      <c r="I2689" s="12">
        <v>182.36099999999999</v>
      </c>
      <c r="J2689" s="18">
        <v>139109.81854008409</v>
      </c>
    </row>
    <row r="2690" spans="1:10" x14ac:dyDescent="0.25">
      <c r="A2690" s="15">
        <f t="shared" si="80"/>
        <v>45410</v>
      </c>
      <c r="B2690" s="14">
        <v>27.9791666666667</v>
      </c>
      <c r="C2690" s="12">
        <v>395.46499999999997</v>
      </c>
      <c r="D2690" s="12">
        <v>26.021999999999998</v>
      </c>
      <c r="E2690" s="17">
        <v>43.056342124721006</v>
      </c>
      <c r="F2690" s="17">
        <v>10.399172626487584</v>
      </c>
      <c r="G2690" s="17">
        <v>5.0457874672533789</v>
      </c>
      <c r="H2690" s="12">
        <v>188.85299999999998</v>
      </c>
      <c r="I2690" s="12">
        <v>180.59</v>
      </c>
      <c r="J2690" s="18">
        <v>130351.69778153801</v>
      </c>
    </row>
    <row r="2691" spans="1:10" x14ac:dyDescent="0.25">
      <c r="A2691" s="15">
        <f t="shared" si="80"/>
        <v>45410</v>
      </c>
      <c r="B2691" s="14">
        <v>27.9895833333333</v>
      </c>
      <c r="C2691" s="12">
        <v>379.78100000000001</v>
      </c>
      <c r="D2691" s="12">
        <v>24.99</v>
      </c>
      <c r="E2691" s="17">
        <v>39.717553006447197</v>
      </c>
      <c r="F2691" s="17">
        <v>10.214054416763139</v>
      </c>
      <c r="G2691" s="17">
        <v>5.0291162288486468</v>
      </c>
      <c r="H2691" s="12">
        <v>175.47</v>
      </c>
      <c r="I2691" s="12">
        <v>179.321</v>
      </c>
      <c r="J2691" s="18">
        <v>120509.27634794102</v>
      </c>
    </row>
    <row r="2692" spans="1:10" x14ac:dyDescent="0.25">
      <c r="A2692" s="15">
        <f t="shared" ref="A2692" si="81">DATE(YEAR(A2596),MONTH(A2596),DAY(A2596)+1)</f>
        <v>45411</v>
      </c>
      <c r="B2692" s="14">
        <v>27</v>
      </c>
      <c r="C2692" s="12">
        <v>364.24099999999999</v>
      </c>
      <c r="D2692" s="12">
        <v>23.966999999999999</v>
      </c>
      <c r="E2692" s="12">
        <v>35.512499336329846</v>
      </c>
      <c r="F2692" s="12">
        <v>10.386705938354689</v>
      </c>
      <c r="G2692" s="12">
        <v>4.8857824102812462</v>
      </c>
      <c r="H2692" s="12">
        <v>163.404</v>
      </c>
      <c r="I2692" s="12">
        <v>176.87</v>
      </c>
      <c r="J2692" s="12">
        <v>112619.01231503421</v>
      </c>
    </row>
    <row r="2693" spans="1:10" x14ac:dyDescent="0.25">
      <c r="A2693" s="15">
        <f t="shared" ref="A2693:A2756" si="82">A2692</f>
        <v>45411</v>
      </c>
      <c r="B2693" s="14">
        <v>27.0104166666667</v>
      </c>
      <c r="C2693" s="12">
        <v>352.11700000000002</v>
      </c>
      <c r="D2693" s="12">
        <v>23.169</v>
      </c>
      <c r="E2693" s="12">
        <v>32.902905382666944</v>
      </c>
      <c r="F2693" s="12">
        <v>10.197817427413838</v>
      </c>
      <c r="G2693" s="12">
        <v>4.8413218671829172</v>
      </c>
      <c r="H2693" s="12">
        <v>153.80700000000004</v>
      </c>
      <c r="I2693" s="12">
        <v>175.14099999999999</v>
      </c>
      <c r="J2693" s="12">
        <v>105864.95532273634</v>
      </c>
    </row>
    <row r="2694" spans="1:10" x14ac:dyDescent="0.25">
      <c r="A2694" s="15">
        <f t="shared" si="82"/>
        <v>45411</v>
      </c>
      <c r="B2694" s="14">
        <v>27.0208333333333</v>
      </c>
      <c r="C2694" s="12">
        <v>340.43299999999999</v>
      </c>
      <c r="D2694" s="12">
        <v>22.4</v>
      </c>
      <c r="E2694" s="12">
        <v>30.907486312627963</v>
      </c>
      <c r="F2694" s="12">
        <v>10.038032886486862</v>
      </c>
      <c r="G2694" s="12">
        <v>4.8124938570381124</v>
      </c>
      <c r="H2694" s="12">
        <v>144.35700000000003</v>
      </c>
      <c r="I2694" s="12">
        <v>173.67599999999999</v>
      </c>
      <c r="J2694" s="12">
        <v>98598.986943847092</v>
      </c>
    </row>
    <row r="2695" spans="1:10" x14ac:dyDescent="0.25">
      <c r="A2695" s="15">
        <f t="shared" si="82"/>
        <v>45411</v>
      </c>
      <c r="B2695" s="14">
        <v>27.03125</v>
      </c>
      <c r="C2695" s="12">
        <v>332.43400000000003</v>
      </c>
      <c r="D2695" s="12">
        <v>21.873999999999999</v>
      </c>
      <c r="E2695" s="16">
        <v>29.300072068987934</v>
      </c>
      <c r="F2695" s="16">
        <v>9.9124821480840968</v>
      </c>
      <c r="G2695" s="16">
        <v>4.796236989101252</v>
      </c>
      <c r="H2695" s="12">
        <v>137.13400000000001</v>
      </c>
      <c r="I2695" s="12">
        <v>173.42599999999999</v>
      </c>
      <c r="J2695" s="16">
        <v>93125.208793826736</v>
      </c>
    </row>
    <row r="2696" spans="1:10" x14ac:dyDescent="0.25">
      <c r="A2696" s="15">
        <f t="shared" si="82"/>
        <v>45411</v>
      </c>
      <c r="B2696" s="14">
        <v>27.0416666666667</v>
      </c>
      <c r="C2696" s="12">
        <v>325.59300000000002</v>
      </c>
      <c r="D2696" s="12">
        <v>21.423999999999999</v>
      </c>
      <c r="E2696" s="16">
        <v>27.783257553192861</v>
      </c>
      <c r="F2696" s="16">
        <v>9.7256496695653478</v>
      </c>
      <c r="G2696" s="16">
        <v>4.7635759998956155</v>
      </c>
      <c r="H2696" s="12">
        <v>131.32800000000003</v>
      </c>
      <c r="I2696" s="12">
        <v>172.84100000000001</v>
      </c>
      <c r="J2696" s="16">
        <v>89055.516777346216</v>
      </c>
    </row>
    <row r="2697" spans="1:10" x14ac:dyDescent="0.25">
      <c r="A2697" s="15">
        <f t="shared" si="82"/>
        <v>45411</v>
      </c>
      <c r="B2697" s="14">
        <v>27.0520833333333</v>
      </c>
      <c r="C2697" s="12">
        <v>317.62799999999999</v>
      </c>
      <c r="D2697" s="12">
        <v>20.9</v>
      </c>
      <c r="E2697" s="16">
        <v>27.026622271098745</v>
      </c>
      <c r="F2697" s="16">
        <v>9.6506417266310383</v>
      </c>
      <c r="G2697" s="16">
        <v>4.758109998584251</v>
      </c>
      <c r="H2697" s="12">
        <v>125.63300000000001</v>
      </c>
      <c r="I2697" s="12">
        <v>171.095</v>
      </c>
      <c r="J2697" s="16">
        <v>84197.626003685989</v>
      </c>
    </row>
    <row r="2698" spans="1:10" x14ac:dyDescent="0.25">
      <c r="A2698" s="15">
        <f t="shared" si="82"/>
        <v>45411</v>
      </c>
      <c r="B2698" s="14">
        <v>27.0625</v>
      </c>
      <c r="C2698" s="12">
        <v>312.21499999999997</v>
      </c>
      <c r="D2698" s="12">
        <v>20.544</v>
      </c>
      <c r="E2698" s="16">
        <v>26.112076621675065</v>
      </c>
      <c r="F2698" s="16">
        <v>9.588904437417634</v>
      </c>
      <c r="G2698" s="16">
        <v>4.7561392620458429</v>
      </c>
      <c r="H2698" s="12">
        <v>121.44399999999999</v>
      </c>
      <c r="I2698" s="12">
        <v>170.227</v>
      </c>
      <c r="J2698" s="16">
        <v>80986.879678861456</v>
      </c>
    </row>
    <row r="2699" spans="1:10" x14ac:dyDescent="0.25">
      <c r="A2699" s="15">
        <f t="shared" si="82"/>
        <v>45411</v>
      </c>
      <c r="B2699" s="14">
        <v>27.0729166666667</v>
      </c>
      <c r="C2699" s="12">
        <v>308.35599999999999</v>
      </c>
      <c r="D2699" s="12">
        <v>20.29</v>
      </c>
      <c r="E2699" s="16">
        <v>25.550593865377373</v>
      </c>
      <c r="F2699" s="16">
        <v>9.5404738924598576</v>
      </c>
      <c r="G2699" s="16">
        <v>4.7585387100476098</v>
      </c>
      <c r="H2699" s="12">
        <v>118.09299999999996</v>
      </c>
      <c r="I2699" s="12">
        <v>169.97300000000001</v>
      </c>
      <c r="J2699" s="16">
        <v>78243.393532115122</v>
      </c>
    </row>
    <row r="2700" spans="1:10" x14ac:dyDescent="0.25">
      <c r="A2700" s="15">
        <f t="shared" si="82"/>
        <v>45411</v>
      </c>
      <c r="B2700" s="14">
        <v>27.0833333333333</v>
      </c>
      <c r="C2700" s="12">
        <v>305.51100000000002</v>
      </c>
      <c r="D2700" s="12">
        <v>20.103000000000002</v>
      </c>
      <c r="E2700" s="16">
        <v>25.03045429053153</v>
      </c>
      <c r="F2700" s="16">
        <v>9.4839405848483178</v>
      </c>
      <c r="G2700" s="16">
        <v>4.7500609028996683</v>
      </c>
      <c r="H2700" s="12">
        <v>115.69300000000001</v>
      </c>
      <c r="I2700" s="12">
        <v>169.715</v>
      </c>
      <c r="J2700" s="16">
        <v>76428.544221720498</v>
      </c>
    </row>
    <row r="2701" spans="1:10" x14ac:dyDescent="0.25">
      <c r="A2701" s="15">
        <f t="shared" si="82"/>
        <v>45411</v>
      </c>
      <c r="B2701" s="14">
        <v>27.09375</v>
      </c>
      <c r="C2701" s="12">
        <v>303.52100000000002</v>
      </c>
      <c r="D2701" s="12">
        <v>19.972000000000001</v>
      </c>
      <c r="E2701" s="16">
        <v>24.574097082724748</v>
      </c>
      <c r="F2701" s="16">
        <v>9.4110955954322293</v>
      </c>
      <c r="G2701" s="16">
        <v>4.7501687166719213</v>
      </c>
      <c r="H2701" s="12">
        <v>113.76300000000003</v>
      </c>
      <c r="I2701" s="12">
        <v>169.786</v>
      </c>
      <c r="J2701" s="16">
        <v>75027.638605171131</v>
      </c>
    </row>
    <row r="2702" spans="1:10" x14ac:dyDescent="0.25">
      <c r="A2702" s="15">
        <f t="shared" si="82"/>
        <v>45411</v>
      </c>
      <c r="B2702" s="14">
        <v>27.1041666666667</v>
      </c>
      <c r="C2702" s="12">
        <v>301.92</v>
      </c>
      <c r="D2702" s="12">
        <v>19.866</v>
      </c>
      <c r="E2702" s="16">
        <v>24.619356826440356</v>
      </c>
      <c r="F2702" s="16">
        <v>9.3754371041589692</v>
      </c>
      <c r="G2702" s="16">
        <v>4.7453893388045438</v>
      </c>
      <c r="H2702" s="12">
        <v>111.95000000000002</v>
      </c>
      <c r="I2702" s="12">
        <v>170.10400000000001</v>
      </c>
      <c r="J2702" s="16">
        <v>73209.81673059614</v>
      </c>
    </row>
    <row r="2703" spans="1:10" x14ac:dyDescent="0.25">
      <c r="A2703" s="15">
        <f t="shared" si="82"/>
        <v>45411</v>
      </c>
      <c r="B2703" s="14">
        <v>27.1145833333333</v>
      </c>
      <c r="C2703" s="12">
        <v>300.79000000000002</v>
      </c>
      <c r="D2703" s="12">
        <v>19.792000000000002</v>
      </c>
      <c r="E2703" s="16">
        <v>24.394340571026749</v>
      </c>
      <c r="F2703" s="16">
        <v>9.3581161430750655</v>
      </c>
      <c r="G2703" s="16">
        <v>4.7427309803215305</v>
      </c>
      <c r="H2703" s="12">
        <v>110.70000000000005</v>
      </c>
      <c r="I2703" s="12">
        <v>170.298</v>
      </c>
      <c r="J2703" s="16">
        <v>72204.812305576692</v>
      </c>
    </row>
    <row r="2704" spans="1:10" x14ac:dyDescent="0.25">
      <c r="A2704" s="15">
        <f>A2703</f>
        <v>45411</v>
      </c>
      <c r="B2704" s="14">
        <v>27.125</v>
      </c>
      <c r="C2704" s="12">
        <v>299.25200000000001</v>
      </c>
      <c r="D2704" s="12">
        <v>19.690999999999999</v>
      </c>
      <c r="E2704" s="16">
        <v>24.544307137396054</v>
      </c>
      <c r="F2704" s="16">
        <v>9.3529305276533634</v>
      </c>
      <c r="G2704" s="16">
        <v>4.7393247521644506</v>
      </c>
      <c r="H2704" s="12">
        <v>109.73800000000003</v>
      </c>
      <c r="I2704" s="12">
        <v>169.82300000000001</v>
      </c>
      <c r="J2704" s="16">
        <v>71101.43758278618</v>
      </c>
    </row>
    <row r="2705" spans="1:10" x14ac:dyDescent="0.25">
      <c r="A2705" s="15">
        <f t="shared" si="82"/>
        <v>45411</v>
      </c>
      <c r="B2705" s="14">
        <v>27.1354166666667</v>
      </c>
      <c r="C2705" s="12">
        <v>299.57</v>
      </c>
      <c r="D2705" s="12">
        <v>19.712</v>
      </c>
      <c r="E2705" s="16">
        <v>24.764070412620509</v>
      </c>
      <c r="F2705" s="16">
        <v>9.3433289709198615</v>
      </c>
      <c r="G2705" s="16">
        <v>4.7461581672738085</v>
      </c>
      <c r="H2705" s="12">
        <v>109.06200000000001</v>
      </c>
      <c r="I2705" s="12">
        <v>170.79599999999999</v>
      </c>
      <c r="J2705" s="16">
        <v>70208.442449185837</v>
      </c>
    </row>
    <row r="2706" spans="1:10" x14ac:dyDescent="0.25">
      <c r="A2706" s="15">
        <f t="shared" si="82"/>
        <v>45411</v>
      </c>
      <c r="B2706" s="14">
        <v>27.1458333333333</v>
      </c>
      <c r="C2706" s="12">
        <v>299.32400000000001</v>
      </c>
      <c r="D2706" s="12">
        <v>19.696000000000002</v>
      </c>
      <c r="E2706" s="16">
        <v>25.000160306282041</v>
      </c>
      <c r="F2706" s="16">
        <v>9.3306883747896414</v>
      </c>
      <c r="G2706" s="16">
        <v>4.7474423872636731</v>
      </c>
      <c r="H2706" s="12">
        <v>108.482</v>
      </c>
      <c r="I2706" s="12">
        <v>171.14599999999999</v>
      </c>
      <c r="J2706" s="16">
        <v>69403.70893166466</v>
      </c>
    </row>
    <row r="2707" spans="1:10" x14ac:dyDescent="0.25">
      <c r="A2707" s="15">
        <f t="shared" si="82"/>
        <v>45411</v>
      </c>
      <c r="B2707" s="14">
        <v>27.15625</v>
      </c>
      <c r="C2707" s="12">
        <v>299.822</v>
      </c>
      <c r="D2707" s="12">
        <v>19.728000000000002</v>
      </c>
      <c r="E2707" s="16">
        <v>25.310996451101431</v>
      </c>
      <c r="F2707" s="16">
        <v>9.334366305388226</v>
      </c>
      <c r="G2707" s="16">
        <v>4.7474186346103</v>
      </c>
      <c r="H2707" s="12">
        <v>108.48099999999999</v>
      </c>
      <c r="I2707" s="12">
        <v>171.613</v>
      </c>
      <c r="J2707" s="16">
        <v>69088.218608900032</v>
      </c>
    </row>
    <row r="2708" spans="1:10" x14ac:dyDescent="0.25">
      <c r="A2708" s="15">
        <f t="shared" si="82"/>
        <v>45411</v>
      </c>
      <c r="B2708" s="14">
        <v>27.1666666666667</v>
      </c>
      <c r="C2708" s="12">
        <v>302.49</v>
      </c>
      <c r="D2708" s="12">
        <v>19.904</v>
      </c>
      <c r="E2708" s="16">
        <v>26.566039529320125</v>
      </c>
      <c r="F2708" s="16">
        <v>9.3662209673504755</v>
      </c>
      <c r="G2708" s="16">
        <v>4.7920023139708947</v>
      </c>
      <c r="H2708" s="12">
        <v>109.346</v>
      </c>
      <c r="I2708" s="12">
        <v>173.24</v>
      </c>
      <c r="J2708" s="16">
        <v>68621.737189358493</v>
      </c>
    </row>
    <row r="2709" spans="1:10" x14ac:dyDescent="0.25">
      <c r="A2709" s="15">
        <f t="shared" si="82"/>
        <v>45411</v>
      </c>
      <c r="B2709" s="14">
        <v>27.1770833333333</v>
      </c>
      <c r="C2709" s="12">
        <v>304.57100000000003</v>
      </c>
      <c r="D2709" s="12">
        <v>20.041</v>
      </c>
      <c r="E2709" s="16">
        <v>27.636769916026168</v>
      </c>
      <c r="F2709" s="16">
        <v>9.3942997011820246</v>
      </c>
      <c r="G2709" s="16">
        <v>4.828774239543038</v>
      </c>
      <c r="H2709" s="12">
        <v>110.14000000000004</v>
      </c>
      <c r="I2709" s="12">
        <v>174.39</v>
      </c>
      <c r="J2709" s="16">
        <v>68280.156143248823</v>
      </c>
    </row>
    <row r="2710" spans="1:10" x14ac:dyDescent="0.25">
      <c r="A2710" s="15">
        <f t="shared" si="82"/>
        <v>45411</v>
      </c>
      <c r="B2710" s="14">
        <v>27.1875</v>
      </c>
      <c r="C2710" s="12">
        <v>307.89299999999997</v>
      </c>
      <c r="D2710" s="12">
        <v>20.259</v>
      </c>
      <c r="E2710" s="16">
        <v>29.410468582588329</v>
      </c>
      <c r="F2710" s="16">
        <v>9.4501461192470018</v>
      </c>
      <c r="G2710" s="16">
        <v>4.9664304961402888</v>
      </c>
      <c r="H2710" s="12">
        <v>111.86899999999997</v>
      </c>
      <c r="I2710" s="12">
        <v>175.76499999999999</v>
      </c>
      <c r="J2710" s="16">
        <v>68041.954802024367</v>
      </c>
    </row>
    <row r="2711" spans="1:10" x14ac:dyDescent="0.25">
      <c r="A2711" s="15">
        <f t="shared" si="82"/>
        <v>45411</v>
      </c>
      <c r="B2711" s="14">
        <v>27.1979166666667</v>
      </c>
      <c r="C2711" s="12">
        <v>314.53399999999999</v>
      </c>
      <c r="D2711" s="12">
        <v>20.696000000000002</v>
      </c>
      <c r="E2711" s="16">
        <v>31.549690002844525</v>
      </c>
      <c r="F2711" s="16">
        <v>9.5230102382267532</v>
      </c>
      <c r="G2711" s="16">
        <v>5.0310998560057296</v>
      </c>
      <c r="H2711" s="12">
        <v>114.68599999999998</v>
      </c>
      <c r="I2711" s="12">
        <v>179.15199999999999</v>
      </c>
      <c r="J2711" s="16">
        <v>68582.199902922977</v>
      </c>
    </row>
    <row r="2712" spans="1:10" x14ac:dyDescent="0.25">
      <c r="A2712" s="15">
        <f t="shared" si="82"/>
        <v>45411</v>
      </c>
      <c r="B2712" s="14">
        <v>27.2083333333333</v>
      </c>
      <c r="C2712" s="12">
        <v>325.51</v>
      </c>
      <c r="D2712" s="12">
        <v>21.419</v>
      </c>
      <c r="E2712" s="16">
        <v>34.399229540394714</v>
      </c>
      <c r="F2712" s="16">
        <v>9.6333429717407419</v>
      </c>
      <c r="G2712" s="16">
        <v>5.1499524437253186</v>
      </c>
      <c r="H2712" s="12">
        <v>119.816</v>
      </c>
      <c r="I2712" s="12">
        <v>184.27500000000001</v>
      </c>
      <c r="J2712" s="16">
        <v>70633.475044139224</v>
      </c>
    </row>
    <row r="2713" spans="1:10" x14ac:dyDescent="0.25">
      <c r="A2713" s="15">
        <f t="shared" si="82"/>
        <v>45411</v>
      </c>
      <c r="B2713" s="14">
        <v>27.21875</v>
      </c>
      <c r="C2713" s="12">
        <v>334.149</v>
      </c>
      <c r="D2713" s="12">
        <v>21.986999999999998</v>
      </c>
      <c r="E2713" s="16">
        <v>37.302856189475527</v>
      </c>
      <c r="F2713" s="16">
        <v>9.7967181878040979</v>
      </c>
      <c r="G2713" s="16">
        <v>5.1723636953334573</v>
      </c>
      <c r="H2713" s="12">
        <v>124.86899999999997</v>
      </c>
      <c r="I2713" s="12">
        <v>187.29300000000001</v>
      </c>
      <c r="J2713" s="16">
        <v>72597.061927386909</v>
      </c>
    </row>
    <row r="2714" spans="1:10" x14ac:dyDescent="0.25">
      <c r="A2714" s="15">
        <f t="shared" si="82"/>
        <v>45411</v>
      </c>
      <c r="B2714" s="14">
        <v>27.2291666666667</v>
      </c>
      <c r="C2714" s="12">
        <v>339.4</v>
      </c>
      <c r="D2714" s="12">
        <v>22.332999999999998</v>
      </c>
      <c r="E2714" s="16">
        <v>39.579403082874357</v>
      </c>
      <c r="F2714" s="16">
        <v>10.056754836179852</v>
      </c>
      <c r="G2714" s="16">
        <v>5.1912402353206515</v>
      </c>
      <c r="H2714" s="12">
        <v>128.452</v>
      </c>
      <c r="I2714" s="12">
        <v>188.61500000000001</v>
      </c>
      <c r="J2714" s="16">
        <v>73624.601845625133</v>
      </c>
    </row>
    <row r="2715" spans="1:10" x14ac:dyDescent="0.25">
      <c r="A2715" s="15">
        <f t="shared" si="82"/>
        <v>45411</v>
      </c>
      <c r="B2715" s="14">
        <v>27.2395833333333</v>
      </c>
      <c r="C2715" s="12">
        <v>351.27100000000002</v>
      </c>
      <c r="D2715" s="12">
        <v>23.114000000000001</v>
      </c>
      <c r="E2715" s="16">
        <v>42.177101164624403</v>
      </c>
      <c r="F2715" s="16">
        <v>10.411625455806519</v>
      </c>
      <c r="G2715" s="16">
        <v>5.1907587685266225</v>
      </c>
      <c r="H2715" s="12">
        <v>134.05700000000004</v>
      </c>
      <c r="I2715" s="12">
        <v>194.1</v>
      </c>
      <c r="J2715" s="16">
        <v>76277.514611042512</v>
      </c>
    </row>
    <row r="2716" spans="1:10" x14ac:dyDescent="0.25">
      <c r="A2716" s="15">
        <f t="shared" si="82"/>
        <v>45411</v>
      </c>
      <c r="B2716" s="14">
        <v>27.25</v>
      </c>
      <c r="C2716" s="12">
        <v>383.173</v>
      </c>
      <c r="D2716" s="12">
        <v>25.213000000000001</v>
      </c>
      <c r="E2716" s="16">
        <v>44.526916317652137</v>
      </c>
      <c r="F2716" s="16">
        <v>10.923393266611367</v>
      </c>
      <c r="G2716" s="16">
        <v>5.1831893977262311</v>
      </c>
      <c r="H2716" s="12">
        <v>144.33699999999999</v>
      </c>
      <c r="I2716" s="12">
        <v>213.62299999999999</v>
      </c>
      <c r="J2716" s="16">
        <v>83703.501018010269</v>
      </c>
    </row>
    <row r="2717" spans="1:10" x14ac:dyDescent="0.25">
      <c r="A2717" s="15">
        <f t="shared" si="82"/>
        <v>45411</v>
      </c>
      <c r="B2717" s="14">
        <v>27.2604166666667</v>
      </c>
      <c r="C2717" s="12">
        <v>403.601</v>
      </c>
      <c r="D2717" s="12">
        <v>26.556999999999999</v>
      </c>
      <c r="E2717" s="16">
        <v>45.948961832150388</v>
      </c>
      <c r="F2717" s="16">
        <v>11.318811800139033</v>
      </c>
      <c r="G2717" s="16">
        <v>5.1676215073625533</v>
      </c>
      <c r="H2717" s="12">
        <v>153.18999999999997</v>
      </c>
      <c r="I2717" s="12">
        <v>223.85400000000001</v>
      </c>
      <c r="J2717" s="16">
        <v>90754.604860348001</v>
      </c>
    </row>
    <row r="2718" spans="1:10" x14ac:dyDescent="0.25">
      <c r="A2718" s="15">
        <f t="shared" si="82"/>
        <v>45411</v>
      </c>
      <c r="B2718" s="14">
        <v>27.2708333333333</v>
      </c>
      <c r="C2718" s="12">
        <v>421.08300000000003</v>
      </c>
      <c r="D2718" s="12">
        <v>27.707000000000001</v>
      </c>
      <c r="E2718" s="16">
        <v>46.959708820371326</v>
      </c>
      <c r="F2718" s="16">
        <v>11.875001587868086</v>
      </c>
      <c r="G2718" s="16">
        <v>5.0113842232308894</v>
      </c>
      <c r="H2718" s="12">
        <v>161.56900000000005</v>
      </c>
      <c r="I2718" s="12">
        <v>231.80699999999999</v>
      </c>
      <c r="J2718" s="16">
        <v>97722.905368529755</v>
      </c>
    </row>
    <row r="2719" spans="1:10" x14ac:dyDescent="0.25">
      <c r="A2719" s="15">
        <f t="shared" si="82"/>
        <v>45411</v>
      </c>
      <c r="B2719" s="14">
        <v>27.28125</v>
      </c>
      <c r="C2719" s="12">
        <v>437.92</v>
      </c>
      <c r="D2719" s="12">
        <v>28.815000000000001</v>
      </c>
      <c r="E2719" s="16">
        <v>47.40297254503259</v>
      </c>
      <c r="F2719" s="16">
        <v>12.71013640334048</v>
      </c>
      <c r="G2719" s="16">
        <v>4.2507699180801168</v>
      </c>
      <c r="H2719" s="12">
        <v>168.16200000000001</v>
      </c>
      <c r="I2719" s="12">
        <v>240.94300000000001</v>
      </c>
      <c r="J2719" s="16">
        <v>103798.12113354681</v>
      </c>
    </row>
    <row r="2720" spans="1:10" x14ac:dyDescent="0.25">
      <c r="A2720" s="15">
        <f t="shared" si="82"/>
        <v>45411</v>
      </c>
      <c r="B2720" s="14">
        <v>27.2916666666667</v>
      </c>
      <c r="C2720" s="12">
        <v>460.05500000000001</v>
      </c>
      <c r="D2720" s="12">
        <v>30.271999999999998</v>
      </c>
      <c r="E2720" s="16">
        <v>46.443524544540708</v>
      </c>
      <c r="F2720" s="16">
        <v>13.727900969757828</v>
      </c>
      <c r="G2720" s="16">
        <v>2.4929645376441139</v>
      </c>
      <c r="H2720" s="12">
        <v>174.83500000000001</v>
      </c>
      <c r="I2720" s="12">
        <v>254.94800000000001</v>
      </c>
      <c r="J2720" s="16">
        <v>112170.60994805736</v>
      </c>
    </row>
    <row r="2721" spans="1:10" x14ac:dyDescent="0.25">
      <c r="A2721" s="15">
        <f t="shared" si="82"/>
        <v>45411</v>
      </c>
      <c r="B2721" s="14">
        <v>27.3020833333333</v>
      </c>
      <c r="C2721" s="12">
        <v>470.29899999999998</v>
      </c>
      <c r="D2721" s="12">
        <v>30.946000000000002</v>
      </c>
      <c r="E2721" s="16">
        <v>45.211248069689439</v>
      </c>
      <c r="F2721" s="16">
        <v>14.147939472945856</v>
      </c>
      <c r="G2721" s="16">
        <v>1.0146856420721195</v>
      </c>
      <c r="H2721" s="12">
        <v>178.50399999999996</v>
      </c>
      <c r="I2721" s="12">
        <v>260.84899999999999</v>
      </c>
      <c r="J2721" s="16">
        <v>118130.12681529256</v>
      </c>
    </row>
    <row r="2722" spans="1:10" x14ac:dyDescent="0.25">
      <c r="A2722" s="15">
        <f t="shared" si="82"/>
        <v>45411</v>
      </c>
      <c r="B2722" s="14">
        <v>27.3125</v>
      </c>
      <c r="C2722" s="12">
        <v>476.36099999999999</v>
      </c>
      <c r="D2722" s="12">
        <v>31.344999999999999</v>
      </c>
      <c r="E2722" s="16">
        <v>45.117520349164032</v>
      </c>
      <c r="F2722" s="16">
        <v>14.633810660959339</v>
      </c>
      <c r="G2722" s="16">
        <v>0.28762371119367669</v>
      </c>
      <c r="H2722" s="12">
        <v>180.73699999999997</v>
      </c>
      <c r="I2722" s="12">
        <v>264.279</v>
      </c>
      <c r="J2722" s="16">
        <v>120698.04527868291</v>
      </c>
    </row>
    <row r="2723" spans="1:10" x14ac:dyDescent="0.25">
      <c r="A2723" s="15">
        <f t="shared" si="82"/>
        <v>45411</v>
      </c>
      <c r="B2723" s="14">
        <v>27.3229166666667</v>
      </c>
      <c r="C2723" s="12">
        <v>480.589</v>
      </c>
      <c r="D2723" s="12">
        <v>31.623000000000001</v>
      </c>
      <c r="E2723" s="16">
        <v>44.688997341888978</v>
      </c>
      <c r="F2723" s="16">
        <v>15.356774453480266</v>
      </c>
      <c r="G2723" s="16">
        <v>0.1137726480474021</v>
      </c>
      <c r="H2723" s="12">
        <v>180.62400000000002</v>
      </c>
      <c r="I2723" s="12">
        <v>268.34199999999998</v>
      </c>
      <c r="J2723" s="16">
        <v>120464.45555658337</v>
      </c>
    </row>
    <row r="2724" spans="1:10" x14ac:dyDescent="0.25">
      <c r="A2724" s="15">
        <f t="shared" si="82"/>
        <v>45411</v>
      </c>
      <c r="B2724" s="14">
        <v>27.3333333333333</v>
      </c>
      <c r="C2724" s="12">
        <v>483.46300000000002</v>
      </c>
      <c r="D2724" s="12">
        <v>31.812000000000001</v>
      </c>
      <c r="E2724" s="16">
        <v>45.349335826762598</v>
      </c>
      <c r="F2724" s="16">
        <v>16.345021010371358</v>
      </c>
      <c r="G2724" s="16">
        <v>5.8704407965647853E-2</v>
      </c>
      <c r="H2724" s="12">
        <v>180.25800000000004</v>
      </c>
      <c r="I2724" s="12">
        <v>271.39299999999997</v>
      </c>
      <c r="J2724" s="16">
        <v>118504.93875490043</v>
      </c>
    </row>
    <row r="2725" spans="1:10" x14ac:dyDescent="0.25">
      <c r="A2725" s="15">
        <f t="shared" si="82"/>
        <v>45411</v>
      </c>
      <c r="B2725" s="14">
        <v>27.34375</v>
      </c>
      <c r="C2725" s="12">
        <v>487.30599999999998</v>
      </c>
      <c r="D2725" s="12">
        <v>32.064999999999998</v>
      </c>
      <c r="E2725" s="16">
        <v>45.746505584096425</v>
      </c>
      <c r="F2725" s="16">
        <v>16.78078387630848</v>
      </c>
      <c r="G2725" s="16">
        <v>4.3390855557747042E-2</v>
      </c>
      <c r="H2725" s="12">
        <v>180.87199999999996</v>
      </c>
      <c r="I2725" s="12">
        <v>274.36900000000003</v>
      </c>
      <c r="J2725" s="16">
        <v>118301.31968403733</v>
      </c>
    </row>
    <row r="2726" spans="1:10" x14ac:dyDescent="0.25">
      <c r="A2726" s="15">
        <f t="shared" si="82"/>
        <v>45411</v>
      </c>
      <c r="B2726" s="14">
        <v>27.3541666666667</v>
      </c>
      <c r="C2726" s="12">
        <v>487.89299999999997</v>
      </c>
      <c r="D2726" s="12">
        <v>32.103000000000002</v>
      </c>
      <c r="E2726" s="16">
        <v>45.471938567439331</v>
      </c>
      <c r="F2726" s="16">
        <v>17.095760450382468</v>
      </c>
      <c r="G2726" s="16">
        <v>3.8020586574171705E-2</v>
      </c>
      <c r="H2726" s="12">
        <v>180.78499999999997</v>
      </c>
      <c r="I2726" s="12">
        <v>275.005</v>
      </c>
      <c r="J2726" s="16">
        <v>118179.280395604</v>
      </c>
    </row>
    <row r="2727" spans="1:10" x14ac:dyDescent="0.25">
      <c r="A2727" s="15">
        <f t="shared" si="82"/>
        <v>45411</v>
      </c>
      <c r="B2727" s="14">
        <v>27.3645833333333</v>
      </c>
      <c r="C2727" s="12">
        <v>487.315</v>
      </c>
      <c r="D2727" s="12">
        <v>32.064999999999998</v>
      </c>
      <c r="E2727" s="16">
        <v>45.589475094407192</v>
      </c>
      <c r="F2727" s="16">
        <v>17.465447612979432</v>
      </c>
      <c r="G2727" s="16">
        <v>3.6388353916548141E-2</v>
      </c>
      <c r="H2727" s="12">
        <v>180.39</v>
      </c>
      <c r="I2727" s="12">
        <v>274.86</v>
      </c>
      <c r="J2727" s="16">
        <v>117298.68893869681</v>
      </c>
    </row>
    <row r="2728" spans="1:10" x14ac:dyDescent="0.25">
      <c r="A2728" s="15">
        <f t="shared" si="82"/>
        <v>45411</v>
      </c>
      <c r="B2728" s="14">
        <v>27.375</v>
      </c>
      <c r="C2728" s="12">
        <v>486.82799999999997</v>
      </c>
      <c r="D2728" s="12">
        <v>32.033000000000001</v>
      </c>
      <c r="E2728" s="16">
        <v>45.737918937522643</v>
      </c>
      <c r="F2728" s="16">
        <v>17.877590883205198</v>
      </c>
      <c r="G2728" s="16">
        <v>3.4117990179627411E-2</v>
      </c>
      <c r="H2728" s="12">
        <v>180.39799999999997</v>
      </c>
      <c r="I2728" s="12">
        <v>274.39699999999999</v>
      </c>
      <c r="J2728" s="16">
        <v>116748.37218909249</v>
      </c>
    </row>
    <row r="2729" spans="1:10" x14ac:dyDescent="0.25">
      <c r="A2729" s="15">
        <f t="shared" si="82"/>
        <v>45411</v>
      </c>
      <c r="B2729" s="14">
        <v>27.3854166666667</v>
      </c>
      <c r="C2729" s="12">
        <v>485.709</v>
      </c>
      <c r="D2729" s="12">
        <v>31.96</v>
      </c>
      <c r="E2729" s="16">
        <v>46.236967273501733</v>
      </c>
      <c r="F2729" s="16">
        <v>18.072724296543566</v>
      </c>
      <c r="G2729" s="16">
        <v>3.1946605865350884E-2</v>
      </c>
      <c r="H2729" s="12">
        <v>180.50300000000004</v>
      </c>
      <c r="I2729" s="12">
        <v>273.24599999999998</v>
      </c>
      <c r="J2729" s="16">
        <v>116161.3618240894</v>
      </c>
    </row>
    <row r="2730" spans="1:10" x14ac:dyDescent="0.25">
      <c r="A2730" s="15">
        <f t="shared" si="82"/>
        <v>45411</v>
      </c>
      <c r="B2730" s="14">
        <v>27.3958333333333</v>
      </c>
      <c r="C2730" s="12">
        <v>481.36500000000001</v>
      </c>
      <c r="D2730" s="12">
        <v>31.673999999999999</v>
      </c>
      <c r="E2730" s="16">
        <v>45.969564250105869</v>
      </c>
      <c r="F2730" s="16">
        <v>18.183533275599714</v>
      </c>
      <c r="G2730" s="16">
        <v>3.17977515069311E-2</v>
      </c>
      <c r="H2730" s="12">
        <v>179.79300000000001</v>
      </c>
      <c r="I2730" s="12">
        <v>269.89800000000002</v>
      </c>
      <c r="J2730" s="16">
        <v>115608.10472278748</v>
      </c>
    </row>
    <row r="2731" spans="1:10" x14ac:dyDescent="0.25">
      <c r="A2731" s="15">
        <f t="shared" si="82"/>
        <v>45411</v>
      </c>
      <c r="B2731" s="14">
        <v>27.40625</v>
      </c>
      <c r="C2731" s="12">
        <v>476.70299999999997</v>
      </c>
      <c r="D2731" s="12">
        <v>31.367000000000001</v>
      </c>
      <c r="E2731" s="16">
        <v>45.8898274141348</v>
      </c>
      <c r="F2731" s="16">
        <v>18.271326765143279</v>
      </c>
      <c r="G2731" s="16">
        <v>3.1062619542466075E-2</v>
      </c>
      <c r="H2731" s="12">
        <v>178.86699999999996</v>
      </c>
      <c r="I2731" s="12">
        <v>266.46899999999999</v>
      </c>
      <c r="J2731" s="16">
        <v>114674.78320117942</v>
      </c>
    </row>
    <row r="2732" spans="1:10" x14ac:dyDescent="0.25">
      <c r="A2732" s="15">
        <f t="shared" si="82"/>
        <v>45411</v>
      </c>
      <c r="B2732" s="14">
        <v>27.4166666666667</v>
      </c>
      <c r="C2732" s="12">
        <v>470.21600000000001</v>
      </c>
      <c r="D2732" s="12">
        <v>30.94</v>
      </c>
      <c r="E2732" s="16">
        <v>46.255858357115883</v>
      </c>
      <c r="F2732" s="16">
        <v>18.278630533926343</v>
      </c>
      <c r="G2732" s="16">
        <v>3.1337111054926696E-2</v>
      </c>
      <c r="H2732" s="12">
        <v>178.86799999999999</v>
      </c>
      <c r="I2732" s="12">
        <v>260.40800000000002</v>
      </c>
      <c r="J2732" s="16">
        <v>114302.17399790284</v>
      </c>
    </row>
    <row r="2733" spans="1:10" x14ac:dyDescent="0.25">
      <c r="A2733" s="15">
        <f t="shared" si="82"/>
        <v>45411</v>
      </c>
      <c r="B2733" s="14">
        <v>27.4270833333333</v>
      </c>
      <c r="C2733" s="12">
        <v>467.78899999999999</v>
      </c>
      <c r="D2733" s="12">
        <v>30.780999999999999</v>
      </c>
      <c r="E2733" s="16">
        <v>46.275602110413942</v>
      </c>
      <c r="F2733" s="16">
        <v>18.254502437289247</v>
      </c>
      <c r="G2733" s="16">
        <v>3.1549488759312377E-2</v>
      </c>
      <c r="H2733" s="12">
        <v>178.16999999999996</v>
      </c>
      <c r="I2733" s="12">
        <v>258.83800000000002</v>
      </c>
      <c r="J2733" s="16">
        <v>113608.34596353746</v>
      </c>
    </row>
    <row r="2734" spans="1:10" x14ac:dyDescent="0.25">
      <c r="A2734" s="15">
        <f t="shared" si="82"/>
        <v>45411</v>
      </c>
      <c r="B2734" s="14">
        <v>27.4375</v>
      </c>
      <c r="C2734" s="12">
        <v>470.96499999999997</v>
      </c>
      <c r="D2734" s="12">
        <v>30.989000000000001</v>
      </c>
      <c r="E2734" s="16">
        <v>46.300936868172862</v>
      </c>
      <c r="F2734" s="16">
        <v>18.22688640745195</v>
      </c>
      <c r="G2734" s="16">
        <v>3.1261488893986486E-2</v>
      </c>
      <c r="H2734" s="12">
        <v>177.33699999999999</v>
      </c>
      <c r="I2734" s="12">
        <v>262.63900000000001</v>
      </c>
      <c r="J2734" s="16">
        <v>112777.91523548117</v>
      </c>
    </row>
    <row r="2735" spans="1:10" x14ac:dyDescent="0.25">
      <c r="A2735" s="15">
        <f t="shared" si="82"/>
        <v>45411</v>
      </c>
      <c r="B2735" s="14">
        <v>27.4479166666667</v>
      </c>
      <c r="C2735" s="12">
        <v>472.44200000000001</v>
      </c>
      <c r="D2735" s="12">
        <v>31.087</v>
      </c>
      <c r="E2735" s="16">
        <v>47.111930419057821</v>
      </c>
      <c r="F2735" s="16">
        <v>18.253132370573812</v>
      </c>
      <c r="G2735" s="16">
        <v>3.0304217873382829E-2</v>
      </c>
      <c r="H2735" s="12">
        <v>177.10700000000003</v>
      </c>
      <c r="I2735" s="12">
        <v>264.24799999999999</v>
      </c>
      <c r="J2735" s="16">
        <v>111711.63299249501</v>
      </c>
    </row>
    <row r="2736" spans="1:10" x14ac:dyDescent="0.25">
      <c r="A2736" s="15">
        <f t="shared" si="82"/>
        <v>45411</v>
      </c>
      <c r="B2736" s="14">
        <v>27.4583333333333</v>
      </c>
      <c r="C2736" s="12">
        <v>473.36200000000002</v>
      </c>
      <c r="D2736" s="12">
        <v>31.146999999999998</v>
      </c>
      <c r="E2736" s="16">
        <v>47.398088025134122</v>
      </c>
      <c r="F2736" s="16">
        <v>18.261740066429518</v>
      </c>
      <c r="G2736" s="16">
        <v>2.9310624024117295E-2</v>
      </c>
      <c r="H2736" s="12">
        <v>177.36700000000002</v>
      </c>
      <c r="I2736" s="12">
        <v>264.84800000000001</v>
      </c>
      <c r="J2736" s="16">
        <v>111677.86128441225</v>
      </c>
    </row>
    <row r="2737" spans="1:10" x14ac:dyDescent="0.25">
      <c r="A2737" s="15">
        <f t="shared" si="82"/>
        <v>45411</v>
      </c>
      <c r="B2737" s="14">
        <v>27.46875</v>
      </c>
      <c r="C2737" s="12">
        <v>474.97300000000001</v>
      </c>
      <c r="D2737" s="12">
        <v>31.253</v>
      </c>
      <c r="E2737" s="16">
        <v>47.850743567417375</v>
      </c>
      <c r="F2737" s="16">
        <v>18.265415065052025</v>
      </c>
      <c r="G2737" s="16">
        <v>2.7197597843695864E-2</v>
      </c>
      <c r="H2737" s="12">
        <v>178.16300000000001</v>
      </c>
      <c r="I2737" s="12">
        <v>265.55700000000002</v>
      </c>
      <c r="J2737" s="16">
        <v>112019.64376968694</v>
      </c>
    </row>
    <row r="2738" spans="1:10" x14ac:dyDescent="0.25">
      <c r="A2738" s="15">
        <f t="shared" si="82"/>
        <v>45411</v>
      </c>
      <c r="B2738" s="14">
        <v>27.4791666666667</v>
      </c>
      <c r="C2738" s="12">
        <v>475.65100000000001</v>
      </c>
      <c r="D2738" s="12">
        <v>31.297999999999998</v>
      </c>
      <c r="E2738" s="16">
        <v>48.099587536497353</v>
      </c>
      <c r="F2738" s="16">
        <v>18.24136993166838</v>
      </c>
      <c r="G2738" s="16">
        <v>2.6198339799249459E-2</v>
      </c>
      <c r="H2738" s="12">
        <v>178.39699999999999</v>
      </c>
      <c r="I2738" s="12">
        <v>265.95600000000002</v>
      </c>
      <c r="J2738" s="16">
        <v>112029.84419203502</v>
      </c>
    </row>
    <row r="2739" spans="1:10" x14ac:dyDescent="0.25">
      <c r="A2739" s="15">
        <f t="shared" si="82"/>
        <v>45411</v>
      </c>
      <c r="B2739" s="14">
        <v>27.4895833333333</v>
      </c>
      <c r="C2739" s="12">
        <v>476.39699999999999</v>
      </c>
      <c r="D2739" s="12">
        <v>31.347000000000001</v>
      </c>
      <c r="E2739" s="16">
        <v>48.026207216980282</v>
      </c>
      <c r="F2739" s="16">
        <v>18.217342703760536</v>
      </c>
      <c r="G2739" s="16">
        <v>2.5763061408692212E-2</v>
      </c>
      <c r="H2739" s="12">
        <v>179.07900000000001</v>
      </c>
      <c r="I2739" s="12">
        <v>265.971</v>
      </c>
      <c r="J2739" s="16">
        <v>112809.68701785049</v>
      </c>
    </row>
    <row r="2740" spans="1:10" x14ac:dyDescent="0.25">
      <c r="A2740" s="15">
        <f t="shared" si="82"/>
        <v>45411</v>
      </c>
      <c r="B2740" s="14">
        <v>27.5</v>
      </c>
      <c r="C2740" s="12">
        <v>475.697</v>
      </c>
      <c r="D2740" s="12">
        <v>31.300999999999998</v>
      </c>
      <c r="E2740" s="16">
        <v>47.299247975719517</v>
      </c>
      <c r="F2740" s="16">
        <v>18.216959225114895</v>
      </c>
      <c r="G2740" s="16">
        <v>2.6499480297115924E-2</v>
      </c>
      <c r="H2740" s="12">
        <v>178.75600000000003</v>
      </c>
      <c r="I2740" s="12">
        <v>265.64</v>
      </c>
      <c r="J2740" s="16">
        <v>113213.2933188685</v>
      </c>
    </row>
    <row r="2741" spans="1:10" x14ac:dyDescent="0.25">
      <c r="A2741" s="15">
        <f t="shared" si="82"/>
        <v>45411</v>
      </c>
      <c r="B2741" s="14">
        <v>27.5104166666667</v>
      </c>
      <c r="C2741" s="12">
        <v>475.49400000000003</v>
      </c>
      <c r="D2741" s="12">
        <v>31.288</v>
      </c>
      <c r="E2741" s="16">
        <v>46.885572673048983</v>
      </c>
      <c r="F2741" s="16">
        <v>18.141388890999675</v>
      </c>
      <c r="G2741" s="16">
        <v>2.6739417444550651E-2</v>
      </c>
      <c r="H2741" s="12">
        <v>177.97500000000002</v>
      </c>
      <c r="I2741" s="12">
        <v>266.23099999999999</v>
      </c>
      <c r="J2741" s="16">
        <v>112921.29901850682</v>
      </c>
    </row>
    <row r="2742" spans="1:10" x14ac:dyDescent="0.25">
      <c r="A2742" s="15">
        <f t="shared" si="82"/>
        <v>45411</v>
      </c>
      <c r="B2742" s="14">
        <v>27.5208333333333</v>
      </c>
      <c r="C2742" s="12">
        <v>474.52600000000001</v>
      </c>
      <c r="D2742" s="12">
        <v>31.224</v>
      </c>
      <c r="E2742" s="16">
        <v>46.895489742574718</v>
      </c>
      <c r="F2742" s="16">
        <v>18.091864593760217</v>
      </c>
      <c r="G2742" s="16">
        <v>2.6264375698313813E-2</v>
      </c>
      <c r="H2742" s="12">
        <v>176.87400000000002</v>
      </c>
      <c r="I2742" s="12">
        <v>266.428</v>
      </c>
      <c r="J2742" s="16">
        <v>111860.38128796677</v>
      </c>
    </row>
    <row r="2743" spans="1:10" x14ac:dyDescent="0.25">
      <c r="A2743" s="15">
        <f t="shared" si="82"/>
        <v>45411</v>
      </c>
      <c r="B2743" s="14">
        <v>27.53125</v>
      </c>
      <c r="C2743" s="12">
        <v>472.589</v>
      </c>
      <c r="D2743" s="12">
        <v>31.096</v>
      </c>
      <c r="E2743" s="16">
        <v>46.50354990783989</v>
      </c>
      <c r="F2743" s="16">
        <v>18.070413529858232</v>
      </c>
      <c r="G2743" s="16">
        <v>2.7299965317412897E-2</v>
      </c>
      <c r="H2743" s="12">
        <v>175.47500000000002</v>
      </c>
      <c r="I2743" s="12">
        <v>266.01799999999997</v>
      </c>
      <c r="J2743" s="16">
        <v>110873.73659698448</v>
      </c>
    </row>
    <row r="2744" spans="1:10" x14ac:dyDescent="0.25">
      <c r="A2744" s="15">
        <f t="shared" si="82"/>
        <v>45411</v>
      </c>
      <c r="B2744" s="14">
        <v>27.5416666666667</v>
      </c>
      <c r="C2744" s="12">
        <v>468.66500000000002</v>
      </c>
      <c r="D2744" s="12">
        <v>30.838000000000001</v>
      </c>
      <c r="E2744" s="16">
        <v>45.512771253845138</v>
      </c>
      <c r="F2744" s="16">
        <v>18.009289267976445</v>
      </c>
      <c r="G2744" s="16">
        <v>2.7061192528593441E-2</v>
      </c>
      <c r="H2744" s="12">
        <v>173.55599999999998</v>
      </c>
      <c r="I2744" s="12">
        <v>264.27100000000002</v>
      </c>
      <c r="J2744" s="16">
        <v>110006.8782856498</v>
      </c>
    </row>
    <row r="2745" spans="1:10" x14ac:dyDescent="0.25">
      <c r="A2745" s="15">
        <f t="shared" si="82"/>
        <v>45411</v>
      </c>
      <c r="B2745" s="14">
        <v>27.5520833333333</v>
      </c>
      <c r="C2745" s="12">
        <v>467.38200000000001</v>
      </c>
      <c r="D2745" s="12">
        <v>30.754000000000001</v>
      </c>
      <c r="E2745" s="16">
        <v>44.994862731422721</v>
      </c>
      <c r="F2745" s="16">
        <v>17.960481493663657</v>
      </c>
      <c r="G2745" s="16">
        <v>2.669362217336553E-2</v>
      </c>
      <c r="H2745" s="12">
        <v>172.97300000000001</v>
      </c>
      <c r="I2745" s="12">
        <v>263.65499999999997</v>
      </c>
      <c r="J2745" s="16">
        <v>109990.96215274028</v>
      </c>
    </row>
    <row r="2746" spans="1:10" x14ac:dyDescent="0.25">
      <c r="A2746" s="15">
        <f t="shared" si="82"/>
        <v>45411</v>
      </c>
      <c r="B2746" s="14">
        <v>27.5625</v>
      </c>
      <c r="C2746" s="12">
        <v>461.49900000000002</v>
      </c>
      <c r="D2746" s="12">
        <v>30.367000000000001</v>
      </c>
      <c r="E2746" s="16">
        <v>44.9903286868946</v>
      </c>
      <c r="F2746" s="16">
        <v>17.890376061494077</v>
      </c>
      <c r="G2746" s="16">
        <v>2.6218037641221336E-2</v>
      </c>
      <c r="H2746" s="12">
        <v>170.34699999999998</v>
      </c>
      <c r="I2746" s="12">
        <v>260.78500000000003</v>
      </c>
      <c r="J2746" s="16">
        <v>107440.07721397009</v>
      </c>
    </row>
    <row r="2747" spans="1:10" x14ac:dyDescent="0.25">
      <c r="A2747" s="15">
        <f t="shared" si="82"/>
        <v>45411</v>
      </c>
      <c r="B2747" s="14">
        <v>27.5729166666667</v>
      </c>
      <c r="C2747" s="12">
        <v>454.15100000000001</v>
      </c>
      <c r="D2747" s="12">
        <v>29.882999999999999</v>
      </c>
      <c r="E2747" s="16">
        <v>45.148588607290918</v>
      </c>
      <c r="F2747" s="16">
        <v>17.827102777842768</v>
      </c>
      <c r="G2747" s="16">
        <v>2.5696999247361012E-2</v>
      </c>
      <c r="H2747" s="12">
        <v>169.24400000000003</v>
      </c>
      <c r="I2747" s="12">
        <v>255.024</v>
      </c>
      <c r="J2747" s="16">
        <v>106242.61161561897</v>
      </c>
    </row>
    <row r="2748" spans="1:10" x14ac:dyDescent="0.25">
      <c r="A2748" s="15">
        <f t="shared" si="82"/>
        <v>45411</v>
      </c>
      <c r="B2748" s="14">
        <v>27.5833333333333</v>
      </c>
      <c r="C2748" s="12">
        <v>451.42899999999997</v>
      </c>
      <c r="D2748" s="12">
        <v>29.704000000000001</v>
      </c>
      <c r="E2748" s="16">
        <v>46.325148260139414</v>
      </c>
      <c r="F2748" s="16">
        <v>17.673664872319083</v>
      </c>
      <c r="G2748" s="16">
        <v>2.5652420859324867E-2</v>
      </c>
      <c r="H2748" s="12">
        <v>167.54599999999996</v>
      </c>
      <c r="I2748" s="12">
        <v>254.179</v>
      </c>
      <c r="J2748" s="16">
        <v>103521.53444668213</v>
      </c>
    </row>
    <row r="2749" spans="1:10" x14ac:dyDescent="0.25">
      <c r="A2749" s="15">
        <f t="shared" si="82"/>
        <v>45411</v>
      </c>
      <c r="B2749" s="14">
        <v>27.59375</v>
      </c>
      <c r="C2749" s="12">
        <v>452.23099999999999</v>
      </c>
      <c r="D2749" s="12">
        <v>29.757000000000001</v>
      </c>
      <c r="E2749" s="16">
        <v>47.05359886633142</v>
      </c>
      <c r="F2749" s="16">
        <v>17.607848743676957</v>
      </c>
      <c r="G2749" s="16">
        <v>2.4965596743437832E-2</v>
      </c>
      <c r="H2749" s="12">
        <v>167.10499999999999</v>
      </c>
      <c r="I2749" s="12">
        <v>255.369</v>
      </c>
      <c r="J2749" s="16">
        <v>102418.58679324816</v>
      </c>
    </row>
    <row r="2750" spans="1:10" x14ac:dyDescent="0.25">
      <c r="A2750" s="15">
        <f t="shared" si="82"/>
        <v>45411</v>
      </c>
      <c r="B2750" s="14">
        <v>27.6041666666667</v>
      </c>
      <c r="C2750" s="12">
        <v>451.1</v>
      </c>
      <c r="D2750" s="12">
        <v>29.681999999999999</v>
      </c>
      <c r="E2750" s="16">
        <v>47.025580205078462</v>
      </c>
      <c r="F2750" s="16">
        <v>17.525261432286158</v>
      </c>
      <c r="G2750" s="16">
        <v>2.4345053633007582E-2</v>
      </c>
      <c r="H2750" s="12">
        <v>168.07</v>
      </c>
      <c r="I2750" s="12">
        <v>253.34800000000001</v>
      </c>
      <c r="J2750" s="16">
        <v>103494.81330900236</v>
      </c>
    </row>
    <row r="2751" spans="1:10" x14ac:dyDescent="0.25">
      <c r="A2751" s="15">
        <f t="shared" si="82"/>
        <v>45411</v>
      </c>
      <c r="B2751" s="14">
        <v>27.6145833333333</v>
      </c>
      <c r="C2751" s="12">
        <v>445.91500000000002</v>
      </c>
      <c r="D2751" s="12">
        <v>29.341000000000001</v>
      </c>
      <c r="E2751" s="16">
        <v>47.964105748263528</v>
      </c>
      <c r="F2751" s="16">
        <v>17.367140327079021</v>
      </c>
      <c r="G2751" s="16">
        <v>2.49490680598244E-2</v>
      </c>
      <c r="H2751" s="12">
        <v>167.42000000000002</v>
      </c>
      <c r="I2751" s="12">
        <v>249.154</v>
      </c>
      <c r="J2751" s="16">
        <v>102063.80485659765</v>
      </c>
    </row>
    <row r="2752" spans="1:10" x14ac:dyDescent="0.25">
      <c r="A2752" s="15">
        <f t="shared" si="82"/>
        <v>45411</v>
      </c>
      <c r="B2752" s="14">
        <v>27.625</v>
      </c>
      <c r="C2752" s="12">
        <v>442.19</v>
      </c>
      <c r="D2752" s="12">
        <v>29.096</v>
      </c>
      <c r="E2752" s="16">
        <v>48.268858378496375</v>
      </c>
      <c r="F2752" s="16">
        <v>17.04708969611259</v>
      </c>
      <c r="G2752" s="16">
        <v>2.4304432319924067E-2</v>
      </c>
      <c r="H2752" s="12">
        <v>167.506</v>
      </c>
      <c r="I2752" s="12">
        <v>245.58799999999999</v>
      </c>
      <c r="J2752" s="16">
        <v>102165.74749307112</v>
      </c>
    </row>
    <row r="2753" spans="1:10" x14ac:dyDescent="0.25">
      <c r="A2753" s="15">
        <f t="shared" si="82"/>
        <v>45411</v>
      </c>
      <c r="B2753" s="14">
        <v>27.6354166666667</v>
      </c>
      <c r="C2753" s="12">
        <v>441.81200000000001</v>
      </c>
      <c r="D2753" s="12">
        <v>29.071000000000002</v>
      </c>
      <c r="E2753" s="16">
        <v>48.666453317792687</v>
      </c>
      <c r="F2753" s="16">
        <v>16.825220672353897</v>
      </c>
      <c r="G2753" s="16">
        <v>2.4361188358323908E-2</v>
      </c>
      <c r="H2753" s="12">
        <v>167.66</v>
      </c>
      <c r="I2753" s="12">
        <v>245.08099999999999</v>
      </c>
      <c r="J2753" s="16">
        <v>102143.96482149509</v>
      </c>
    </row>
    <row r="2754" spans="1:10" x14ac:dyDescent="0.25">
      <c r="A2754" s="15">
        <f t="shared" si="82"/>
        <v>45411</v>
      </c>
      <c r="B2754" s="14">
        <v>27.6458333333333</v>
      </c>
      <c r="C2754" s="12">
        <v>440.56200000000001</v>
      </c>
      <c r="D2754" s="12">
        <v>28.989000000000001</v>
      </c>
      <c r="E2754" s="16">
        <v>49.483682563359189</v>
      </c>
      <c r="F2754" s="16">
        <v>16.630176360941945</v>
      </c>
      <c r="G2754" s="16">
        <v>2.3949669933758549E-2</v>
      </c>
      <c r="H2754" s="12">
        <v>167.78300000000004</v>
      </c>
      <c r="I2754" s="12">
        <v>243.79</v>
      </c>
      <c r="J2754" s="16">
        <v>101645.19140576516</v>
      </c>
    </row>
    <row r="2755" spans="1:10" x14ac:dyDescent="0.25">
      <c r="A2755" s="15">
        <f t="shared" si="82"/>
        <v>45411</v>
      </c>
      <c r="B2755" s="14">
        <v>27.65625</v>
      </c>
      <c r="C2755" s="12">
        <v>440.62400000000002</v>
      </c>
      <c r="D2755" s="12">
        <v>28.992999999999999</v>
      </c>
      <c r="E2755" s="16">
        <v>49.395492353685455</v>
      </c>
      <c r="F2755" s="16">
        <v>16.460348101353439</v>
      </c>
      <c r="G2755" s="16">
        <v>2.404883321656508E-2</v>
      </c>
      <c r="H2755" s="12">
        <v>169.79800000000003</v>
      </c>
      <c r="I2755" s="12">
        <v>241.833</v>
      </c>
      <c r="J2755" s="16">
        <v>103918.11071174456</v>
      </c>
    </row>
    <row r="2756" spans="1:10" x14ac:dyDescent="0.25">
      <c r="A2756" s="15">
        <f t="shared" si="82"/>
        <v>45411</v>
      </c>
      <c r="B2756" s="14">
        <v>27.6666666666667</v>
      </c>
      <c r="C2756" s="12">
        <v>437.82600000000002</v>
      </c>
      <c r="D2756" s="12">
        <v>28.809000000000001</v>
      </c>
      <c r="E2756" s="16">
        <v>49.444603637260592</v>
      </c>
      <c r="F2756" s="16">
        <v>16.134162468469249</v>
      </c>
      <c r="G2756" s="16">
        <v>2.4345937852678357E-2</v>
      </c>
      <c r="H2756" s="12">
        <v>169.851</v>
      </c>
      <c r="I2756" s="12">
        <v>239.166</v>
      </c>
      <c r="J2756" s="16">
        <v>104247.88795641747</v>
      </c>
    </row>
    <row r="2757" spans="1:10" x14ac:dyDescent="0.25">
      <c r="A2757" s="15">
        <f t="shared" ref="A2757:A2787" si="83">A2756</f>
        <v>45411</v>
      </c>
      <c r="B2757" s="14">
        <v>27.6770833333333</v>
      </c>
      <c r="C2757" s="12">
        <v>438.565</v>
      </c>
      <c r="D2757" s="12">
        <v>28.858000000000001</v>
      </c>
      <c r="E2757" s="16">
        <v>49.759986277706766</v>
      </c>
      <c r="F2757" s="16">
        <v>15.958255451794315</v>
      </c>
      <c r="G2757" s="16">
        <v>2.4824656534923335E-2</v>
      </c>
      <c r="H2757" s="12">
        <v>170.465</v>
      </c>
      <c r="I2757" s="12">
        <v>239.24199999999999</v>
      </c>
      <c r="J2757" s="16">
        <v>104721.93361396402</v>
      </c>
    </row>
    <row r="2758" spans="1:10" x14ac:dyDescent="0.25">
      <c r="A2758" s="15">
        <f t="shared" si="83"/>
        <v>45411</v>
      </c>
      <c r="B2758" s="14">
        <v>27.6875</v>
      </c>
      <c r="C2758" s="12">
        <v>440.363</v>
      </c>
      <c r="D2758" s="12">
        <v>28.975999999999999</v>
      </c>
      <c r="E2758" s="16">
        <v>50.949590531609658</v>
      </c>
      <c r="F2758" s="16">
        <v>15.858773941079766</v>
      </c>
      <c r="G2758" s="16">
        <v>2.6038375870299106E-2</v>
      </c>
      <c r="H2758" s="12">
        <v>172.09700000000001</v>
      </c>
      <c r="I2758" s="12">
        <v>239.29</v>
      </c>
      <c r="J2758" s="16">
        <v>105262.59715144029</v>
      </c>
    </row>
    <row r="2759" spans="1:10" x14ac:dyDescent="0.25">
      <c r="A2759" s="15">
        <f t="shared" si="83"/>
        <v>45411</v>
      </c>
      <c r="B2759" s="14">
        <v>27.6979166666667</v>
      </c>
      <c r="C2759" s="12">
        <v>440.18799999999999</v>
      </c>
      <c r="D2759" s="12">
        <v>28.963999999999999</v>
      </c>
      <c r="E2759" s="16">
        <v>51.448536030736669</v>
      </c>
      <c r="F2759" s="16">
        <v>15.772105129358248</v>
      </c>
      <c r="G2759" s="16">
        <v>2.9505807693638766E-2</v>
      </c>
      <c r="H2759" s="12">
        <v>172.21099999999998</v>
      </c>
      <c r="I2759" s="12">
        <v>239.01300000000001</v>
      </c>
      <c r="J2759" s="16">
        <v>104960.85303221145</v>
      </c>
    </row>
    <row r="2760" spans="1:10" x14ac:dyDescent="0.25">
      <c r="A2760" s="15">
        <f t="shared" si="83"/>
        <v>45411</v>
      </c>
      <c r="B2760" s="14">
        <v>27.7083333333333</v>
      </c>
      <c r="C2760" s="12">
        <v>440.68299999999999</v>
      </c>
      <c r="D2760" s="12">
        <v>28.997</v>
      </c>
      <c r="E2760" s="16">
        <v>52.180769465169554</v>
      </c>
      <c r="F2760" s="16">
        <v>15.695674250539534</v>
      </c>
      <c r="G2760" s="16">
        <v>3.8377555136518762E-2</v>
      </c>
      <c r="H2760" s="12">
        <v>172.86399999999998</v>
      </c>
      <c r="I2760" s="12">
        <v>238.822</v>
      </c>
      <c r="J2760" s="16">
        <v>104949.17872915439</v>
      </c>
    </row>
    <row r="2761" spans="1:10" x14ac:dyDescent="0.25">
      <c r="A2761" s="15">
        <f t="shared" si="83"/>
        <v>45411</v>
      </c>
      <c r="B2761" s="14">
        <v>27.71875</v>
      </c>
      <c r="C2761" s="12">
        <v>442.54500000000002</v>
      </c>
      <c r="D2761" s="12">
        <v>29.119</v>
      </c>
      <c r="E2761" s="16">
        <v>53.646687578759689</v>
      </c>
      <c r="F2761" s="16">
        <v>15.693433403947067</v>
      </c>
      <c r="G2761" s="16">
        <v>6.2568020150821566E-2</v>
      </c>
      <c r="H2761" s="12">
        <v>173.76300000000003</v>
      </c>
      <c r="I2761" s="12">
        <v>239.66300000000001</v>
      </c>
      <c r="J2761" s="16">
        <v>104360.31099714247</v>
      </c>
    </row>
    <row r="2762" spans="1:10" x14ac:dyDescent="0.25">
      <c r="A2762" s="15">
        <f t="shared" si="83"/>
        <v>45411</v>
      </c>
      <c r="B2762" s="14">
        <v>27.7291666666667</v>
      </c>
      <c r="C2762" s="12">
        <v>443.52199999999999</v>
      </c>
      <c r="D2762" s="12">
        <v>29.184000000000001</v>
      </c>
      <c r="E2762" s="16">
        <v>55.578675218281752</v>
      </c>
      <c r="F2762" s="16">
        <v>15.746687899242557</v>
      </c>
      <c r="G2762" s="16">
        <v>0.15433274959326163</v>
      </c>
      <c r="H2762" s="12">
        <v>174.62399999999997</v>
      </c>
      <c r="I2762" s="12">
        <v>239.714</v>
      </c>
      <c r="J2762" s="16">
        <v>103144.3041328824</v>
      </c>
    </row>
    <row r="2763" spans="1:10" x14ac:dyDescent="0.25">
      <c r="A2763" s="15">
        <f t="shared" si="83"/>
        <v>45411</v>
      </c>
      <c r="B2763" s="14">
        <v>27.7395833333333</v>
      </c>
      <c r="C2763" s="12">
        <v>445.17399999999998</v>
      </c>
      <c r="D2763" s="12">
        <v>29.292000000000002</v>
      </c>
      <c r="E2763" s="16">
        <v>57.676501346932369</v>
      </c>
      <c r="F2763" s="16">
        <v>15.942308066801854</v>
      </c>
      <c r="G2763" s="16">
        <v>0.52869678014044186</v>
      </c>
      <c r="H2763" s="12">
        <v>175.49199999999996</v>
      </c>
      <c r="I2763" s="12">
        <v>240.39</v>
      </c>
      <c r="J2763" s="16">
        <v>101344.49380612531</v>
      </c>
    </row>
    <row r="2764" spans="1:10" x14ac:dyDescent="0.25">
      <c r="A2764" s="15">
        <f t="shared" si="83"/>
        <v>45411</v>
      </c>
      <c r="B2764" s="14">
        <v>27.75</v>
      </c>
      <c r="C2764" s="12">
        <v>445.13200000000001</v>
      </c>
      <c r="D2764" s="12">
        <v>29.29</v>
      </c>
      <c r="E2764" s="16">
        <v>59.910081343380604</v>
      </c>
      <c r="F2764" s="16">
        <v>16.152534592815819</v>
      </c>
      <c r="G2764" s="16">
        <v>1.4748092150086518</v>
      </c>
      <c r="H2764" s="12">
        <v>176.89899999999997</v>
      </c>
      <c r="I2764" s="12">
        <v>238.94300000000001</v>
      </c>
      <c r="J2764" s="16">
        <v>99361.574848794902</v>
      </c>
    </row>
    <row r="2765" spans="1:10" x14ac:dyDescent="0.25">
      <c r="A2765" s="15">
        <f t="shared" si="83"/>
        <v>45411</v>
      </c>
      <c r="B2765" s="14">
        <v>27.7604166666667</v>
      </c>
      <c r="C2765" s="12">
        <v>448.61700000000002</v>
      </c>
      <c r="D2765" s="12">
        <v>29.518999999999998</v>
      </c>
      <c r="E2765" s="16">
        <v>61.928994714332312</v>
      </c>
      <c r="F2765" s="16">
        <v>16.380202146279007</v>
      </c>
      <c r="G2765" s="16">
        <v>2.9026163661271775</v>
      </c>
      <c r="H2765" s="12">
        <v>177.80800000000002</v>
      </c>
      <c r="I2765" s="12">
        <v>241.29</v>
      </c>
      <c r="J2765" s="16">
        <v>96596.186773261506</v>
      </c>
    </row>
    <row r="2766" spans="1:10" x14ac:dyDescent="0.25">
      <c r="A2766" s="15">
        <f t="shared" si="83"/>
        <v>45411</v>
      </c>
      <c r="B2766" s="14">
        <v>27.7708333333333</v>
      </c>
      <c r="C2766" s="12">
        <v>456.40600000000001</v>
      </c>
      <c r="D2766" s="12">
        <v>30.032</v>
      </c>
      <c r="E2766" s="16">
        <v>64.219649624843498</v>
      </c>
      <c r="F2766" s="16">
        <v>16.528052814006099</v>
      </c>
      <c r="G2766" s="16">
        <v>4.1994408082777035</v>
      </c>
      <c r="H2766" s="12">
        <v>179.29700000000003</v>
      </c>
      <c r="I2766" s="12">
        <v>247.077</v>
      </c>
      <c r="J2766" s="16">
        <v>94349.856752872744</v>
      </c>
    </row>
    <row r="2767" spans="1:10" x14ac:dyDescent="0.25">
      <c r="A2767" s="15">
        <f t="shared" si="83"/>
        <v>45411</v>
      </c>
      <c r="B2767" s="14">
        <v>27.78125</v>
      </c>
      <c r="C2767" s="12">
        <v>461.40499999999997</v>
      </c>
      <c r="D2767" s="12">
        <v>30.36</v>
      </c>
      <c r="E2767" s="16">
        <v>66.85809185185316</v>
      </c>
      <c r="F2767" s="16">
        <v>16.586320441384331</v>
      </c>
      <c r="G2767" s="16">
        <v>5.078010522834238</v>
      </c>
      <c r="H2767" s="12">
        <v>180.53699999999995</v>
      </c>
      <c r="I2767" s="12">
        <v>250.50800000000001</v>
      </c>
      <c r="J2767" s="16">
        <v>92014.57718392821</v>
      </c>
    </row>
    <row r="2768" spans="1:10" x14ac:dyDescent="0.25">
      <c r="A2768" s="15">
        <f t="shared" si="83"/>
        <v>45411</v>
      </c>
      <c r="B2768" s="14">
        <v>27.7916666666667</v>
      </c>
      <c r="C2768" s="12">
        <v>466.97800000000001</v>
      </c>
      <c r="D2768" s="12">
        <v>30.727</v>
      </c>
      <c r="E2768" s="16">
        <v>69.464183818723285</v>
      </c>
      <c r="F2768" s="16">
        <v>16.464913256179127</v>
      </c>
      <c r="G2768" s="16">
        <v>5.3370526652538484</v>
      </c>
      <c r="H2768" s="12">
        <v>183.76800000000003</v>
      </c>
      <c r="I2768" s="12">
        <v>252.483</v>
      </c>
      <c r="J2768" s="16">
        <v>92501.850259843763</v>
      </c>
    </row>
    <row r="2769" spans="1:10" x14ac:dyDescent="0.25">
      <c r="A2769" s="15">
        <f t="shared" si="83"/>
        <v>45411</v>
      </c>
      <c r="B2769" s="14">
        <v>27.8020833333333</v>
      </c>
      <c r="C2769" s="12">
        <v>474.61500000000001</v>
      </c>
      <c r="D2769" s="12">
        <v>31.23</v>
      </c>
      <c r="E2769" s="16">
        <v>72.434421078851628</v>
      </c>
      <c r="F2769" s="16">
        <v>16.32174505878821</v>
      </c>
      <c r="G2769" s="16">
        <v>5.3602231053058276</v>
      </c>
      <c r="H2769" s="12">
        <v>189.404</v>
      </c>
      <c r="I2769" s="12">
        <v>253.98099999999999</v>
      </c>
      <c r="J2769" s="16">
        <v>95287.610757054324</v>
      </c>
    </row>
    <row r="2770" spans="1:10" x14ac:dyDescent="0.25">
      <c r="A2770" s="15">
        <f t="shared" si="83"/>
        <v>45411</v>
      </c>
      <c r="B2770" s="14">
        <v>27.8125</v>
      </c>
      <c r="C2770" s="12">
        <v>483.74200000000002</v>
      </c>
      <c r="D2770" s="12">
        <v>31.83</v>
      </c>
      <c r="E2770" s="16">
        <v>73.49965914758269</v>
      </c>
      <c r="F2770" s="16">
        <v>16.137059630370171</v>
      </c>
      <c r="G2770" s="16">
        <v>5.3741899837453353</v>
      </c>
      <c r="H2770" s="12">
        <v>195.66800000000001</v>
      </c>
      <c r="I2770" s="12">
        <v>256.24400000000003</v>
      </c>
      <c r="J2770" s="16">
        <v>100657.0912383018</v>
      </c>
    </row>
    <row r="2771" spans="1:10" x14ac:dyDescent="0.25">
      <c r="A2771" s="15">
        <f t="shared" si="83"/>
        <v>45411</v>
      </c>
      <c r="B2771" s="14">
        <v>27.8229166666667</v>
      </c>
      <c r="C2771" s="12">
        <v>493.44299999999998</v>
      </c>
      <c r="D2771" s="12">
        <v>32.469000000000001</v>
      </c>
      <c r="E2771" s="16">
        <v>73.496566663591096</v>
      </c>
      <c r="F2771" s="16">
        <v>15.8867630685197</v>
      </c>
      <c r="G2771" s="16">
        <v>5.3808895584714564</v>
      </c>
      <c r="H2771" s="12">
        <v>204.053</v>
      </c>
      <c r="I2771" s="12">
        <v>256.92099999999999</v>
      </c>
      <c r="J2771" s="16">
        <v>109288.78070941776</v>
      </c>
    </row>
    <row r="2772" spans="1:10" x14ac:dyDescent="0.25">
      <c r="A2772" s="15">
        <f t="shared" si="83"/>
        <v>45411</v>
      </c>
      <c r="B2772" s="14">
        <v>27.8333333333333</v>
      </c>
      <c r="C2772" s="12">
        <v>507.24799999999999</v>
      </c>
      <c r="D2772" s="12">
        <v>33.377000000000002</v>
      </c>
      <c r="E2772" s="16">
        <v>73.453874613115147</v>
      </c>
      <c r="F2772" s="16">
        <v>15.289368238358978</v>
      </c>
      <c r="G2772" s="16">
        <v>5.3962177139387384</v>
      </c>
      <c r="H2772" s="12">
        <v>215.07499999999999</v>
      </c>
      <c r="I2772" s="12">
        <v>258.79599999999999</v>
      </c>
      <c r="J2772" s="16">
        <v>120935.53943458712</v>
      </c>
    </row>
    <row r="2773" spans="1:10" x14ac:dyDescent="0.25">
      <c r="A2773" s="15">
        <f t="shared" si="83"/>
        <v>45411</v>
      </c>
      <c r="B2773" s="14">
        <v>27.84375</v>
      </c>
      <c r="C2773" s="12">
        <v>531.04600000000005</v>
      </c>
      <c r="D2773" s="12">
        <v>34.942999999999998</v>
      </c>
      <c r="E2773" s="16">
        <v>72.880509358306867</v>
      </c>
      <c r="F2773" s="16">
        <v>14.884351833732763</v>
      </c>
      <c r="G2773" s="16">
        <v>5.4029002777127371</v>
      </c>
      <c r="H2773" s="12">
        <v>229.97700000000009</v>
      </c>
      <c r="I2773" s="12">
        <v>266.12599999999998</v>
      </c>
      <c r="J2773" s="16">
        <v>136809.23853024773</v>
      </c>
    </row>
    <row r="2774" spans="1:10" x14ac:dyDescent="0.25">
      <c r="A2774" s="15">
        <f t="shared" si="83"/>
        <v>45411</v>
      </c>
      <c r="B2774" s="14">
        <v>27.8541666666667</v>
      </c>
      <c r="C2774" s="12">
        <v>539.01900000000001</v>
      </c>
      <c r="D2774" s="12">
        <v>35.466999999999999</v>
      </c>
      <c r="E2774" s="16">
        <v>72.694634284485275</v>
      </c>
      <c r="F2774" s="16">
        <v>14.549423745926534</v>
      </c>
      <c r="G2774" s="16">
        <v>5.4143435466637353</v>
      </c>
      <c r="H2774" s="12">
        <v>237.512</v>
      </c>
      <c r="I2774" s="12">
        <v>266.04000000000002</v>
      </c>
      <c r="J2774" s="16">
        <v>144853.59842292443</v>
      </c>
    </row>
    <row r="2775" spans="1:10" x14ac:dyDescent="0.25">
      <c r="A2775" s="15">
        <f t="shared" si="83"/>
        <v>45411</v>
      </c>
      <c r="B2775" s="14">
        <v>27.8645833333333</v>
      </c>
      <c r="C2775" s="12">
        <v>540.60299999999995</v>
      </c>
      <c r="D2775" s="12">
        <v>35.572000000000003</v>
      </c>
      <c r="E2775" s="16">
        <v>72.315534299404291</v>
      </c>
      <c r="F2775" s="16">
        <v>14.250171996521582</v>
      </c>
      <c r="G2775" s="16">
        <v>5.4245645974113792</v>
      </c>
      <c r="H2775" s="12">
        <v>242.62199999999996</v>
      </c>
      <c r="I2775" s="12">
        <v>262.40899999999999</v>
      </c>
      <c r="J2775" s="16">
        <v>150631.72910666268</v>
      </c>
    </row>
    <row r="2776" spans="1:10" x14ac:dyDescent="0.25">
      <c r="A2776" s="15">
        <f t="shared" si="83"/>
        <v>45411</v>
      </c>
      <c r="B2776" s="14">
        <v>27.875</v>
      </c>
      <c r="C2776" s="12">
        <v>531.83399999999995</v>
      </c>
      <c r="D2776" s="12">
        <v>34.994999999999997</v>
      </c>
      <c r="E2776" s="16">
        <v>70.898113676339349</v>
      </c>
      <c r="F2776" s="16">
        <v>13.729340008414665</v>
      </c>
      <c r="G2776" s="16">
        <v>5.4199171333798182</v>
      </c>
      <c r="H2776" s="12">
        <v>242.05499999999995</v>
      </c>
      <c r="I2776" s="12">
        <v>254.78399999999999</v>
      </c>
      <c r="J2776" s="16">
        <v>152007.6291818661</v>
      </c>
    </row>
    <row r="2777" spans="1:10" x14ac:dyDescent="0.25">
      <c r="A2777" s="15">
        <f t="shared" si="83"/>
        <v>45411</v>
      </c>
      <c r="B2777" s="14">
        <v>27.8854166666667</v>
      </c>
      <c r="C2777" s="12">
        <v>523.09400000000005</v>
      </c>
      <c r="D2777" s="12">
        <v>34.42</v>
      </c>
      <c r="E2777" s="16">
        <v>73.31592151236849</v>
      </c>
      <c r="F2777" s="16">
        <v>13.373726744288392</v>
      </c>
      <c r="G2777" s="16">
        <v>5.4022971736220926</v>
      </c>
      <c r="H2777" s="12">
        <v>240.92400000000004</v>
      </c>
      <c r="I2777" s="12">
        <v>247.75</v>
      </c>
      <c r="J2777" s="16">
        <v>148832.05456972108</v>
      </c>
    </row>
    <row r="2778" spans="1:10" x14ac:dyDescent="0.25">
      <c r="A2778" s="15">
        <f t="shared" si="83"/>
        <v>45411</v>
      </c>
      <c r="B2778" s="14">
        <v>27.8958333333333</v>
      </c>
      <c r="C2778" s="12">
        <v>514.12800000000004</v>
      </c>
      <c r="D2778" s="12">
        <v>33.83</v>
      </c>
      <c r="E2778" s="16">
        <v>74.33761209402887</v>
      </c>
      <c r="F2778" s="16">
        <v>13.127181470786232</v>
      </c>
      <c r="G2778" s="16">
        <v>5.3961006731461794</v>
      </c>
      <c r="H2778" s="12">
        <v>240.88600000000005</v>
      </c>
      <c r="I2778" s="12">
        <v>239.41200000000001</v>
      </c>
      <c r="J2778" s="16">
        <v>148025.10576203882</v>
      </c>
    </row>
    <row r="2779" spans="1:10" x14ac:dyDescent="0.25">
      <c r="A2779" s="15">
        <f t="shared" si="83"/>
        <v>45411</v>
      </c>
      <c r="B2779" s="14">
        <v>27.90625</v>
      </c>
      <c r="C2779" s="12">
        <v>498.85300000000001</v>
      </c>
      <c r="D2779" s="12">
        <v>32.825000000000003</v>
      </c>
      <c r="E2779" s="16">
        <v>72.785591866129465</v>
      </c>
      <c r="F2779" s="16">
        <v>12.856213918420359</v>
      </c>
      <c r="G2779" s="16">
        <v>5.3727022275432557</v>
      </c>
      <c r="H2779" s="12">
        <v>236.05500000000001</v>
      </c>
      <c r="I2779" s="12">
        <v>229.97300000000001</v>
      </c>
      <c r="J2779" s="16">
        <v>145040.49198790692</v>
      </c>
    </row>
    <row r="2780" spans="1:10" x14ac:dyDescent="0.25">
      <c r="A2780" s="15">
        <f t="shared" si="83"/>
        <v>45411</v>
      </c>
      <c r="B2780" s="14">
        <v>27.9166666666667</v>
      </c>
      <c r="C2780" s="12">
        <v>494.024</v>
      </c>
      <c r="D2780" s="12">
        <v>32.506999999999998</v>
      </c>
      <c r="E2780" s="16">
        <v>70.456445075765018</v>
      </c>
      <c r="F2780" s="16">
        <v>12.52792602708328</v>
      </c>
      <c r="G2780" s="16">
        <v>5.3300453385466975</v>
      </c>
      <c r="H2780" s="12">
        <v>237.715</v>
      </c>
      <c r="I2780" s="12">
        <v>223.80199999999999</v>
      </c>
      <c r="J2780" s="16">
        <v>149400.58355860499</v>
      </c>
    </row>
    <row r="2781" spans="1:10" x14ac:dyDescent="0.25">
      <c r="A2781" s="15">
        <f t="shared" si="83"/>
        <v>45411</v>
      </c>
      <c r="B2781" s="14">
        <v>27.9270833333333</v>
      </c>
      <c r="C2781" s="12">
        <v>486.005</v>
      </c>
      <c r="D2781" s="12">
        <v>31.978999999999999</v>
      </c>
      <c r="E2781" s="16">
        <v>67.123499010245197</v>
      </c>
      <c r="F2781" s="16">
        <v>12.281727230007943</v>
      </c>
      <c r="G2781" s="16">
        <v>5.2712428889229761</v>
      </c>
      <c r="H2781" s="12">
        <v>232.62700000000001</v>
      </c>
      <c r="I2781" s="12">
        <v>221.399</v>
      </c>
      <c r="J2781" s="16">
        <v>147950.53087082395</v>
      </c>
    </row>
    <row r="2782" spans="1:10" x14ac:dyDescent="0.25">
      <c r="A2782" s="15">
        <f t="shared" si="83"/>
        <v>45411</v>
      </c>
      <c r="B2782" s="14">
        <v>27.9375</v>
      </c>
      <c r="C2782" s="12">
        <v>472.98200000000003</v>
      </c>
      <c r="D2782" s="12">
        <v>31.122</v>
      </c>
      <c r="E2782" s="16">
        <v>62.47373397096294</v>
      </c>
      <c r="F2782" s="16">
        <v>12.016685749521535</v>
      </c>
      <c r="G2782" s="16">
        <v>5.2387626210407525</v>
      </c>
      <c r="H2782" s="12">
        <v>222.86100000000002</v>
      </c>
      <c r="I2782" s="12">
        <v>218.999</v>
      </c>
      <c r="J2782" s="16">
        <v>143131.81765847484</v>
      </c>
    </row>
    <row r="2783" spans="1:10" x14ac:dyDescent="0.25">
      <c r="A2783" s="15">
        <f t="shared" si="83"/>
        <v>45411</v>
      </c>
      <c r="B2783" s="14">
        <v>27.9479166666667</v>
      </c>
      <c r="C2783" s="12">
        <v>464.58800000000002</v>
      </c>
      <c r="D2783" s="12">
        <v>30.57</v>
      </c>
      <c r="E2783" s="16">
        <v>56.824999299359177</v>
      </c>
      <c r="F2783" s="16">
        <v>11.742250996867574</v>
      </c>
      <c r="G2783" s="16">
        <v>5.2253976659831336</v>
      </c>
      <c r="H2783" s="12">
        <v>217.97100000000003</v>
      </c>
      <c r="I2783" s="12">
        <v>216.047</v>
      </c>
      <c r="J2783" s="16">
        <v>144178.35203779017</v>
      </c>
    </row>
    <row r="2784" spans="1:10" x14ac:dyDescent="0.25">
      <c r="A2784" s="15">
        <f t="shared" si="83"/>
        <v>45411</v>
      </c>
      <c r="B2784" s="14">
        <v>27.9583333333333</v>
      </c>
      <c r="C2784" s="12">
        <v>451.27699999999999</v>
      </c>
      <c r="D2784" s="12">
        <v>29.693999999999999</v>
      </c>
      <c r="E2784" s="16">
        <v>51.484376748873871</v>
      </c>
      <c r="F2784" s="16">
        <v>11.36671334829683</v>
      </c>
      <c r="G2784" s="16">
        <v>5.1094637878868436</v>
      </c>
      <c r="H2784" s="12">
        <v>209.12399999999997</v>
      </c>
      <c r="I2784" s="12">
        <v>212.459</v>
      </c>
      <c r="J2784" s="16">
        <v>141163.44611494243</v>
      </c>
    </row>
    <row r="2785" spans="1:10" x14ac:dyDescent="0.25">
      <c r="A2785" s="15">
        <f t="shared" si="83"/>
        <v>45411</v>
      </c>
      <c r="B2785" s="14">
        <v>27.96875</v>
      </c>
      <c r="C2785" s="12">
        <v>433.76</v>
      </c>
      <c r="D2785" s="12">
        <v>28.541</v>
      </c>
      <c r="E2785" s="16">
        <v>46.799646257576676</v>
      </c>
      <c r="F2785" s="16">
        <v>11.078538687173518</v>
      </c>
      <c r="G2785" s="16">
        <v>5.0777516050646652</v>
      </c>
      <c r="H2785" s="12">
        <v>196.071</v>
      </c>
      <c r="I2785" s="12">
        <v>209.148</v>
      </c>
      <c r="J2785" s="16">
        <v>133115.06345018517</v>
      </c>
    </row>
    <row r="2786" spans="1:10" x14ac:dyDescent="0.25">
      <c r="A2786" s="15">
        <f t="shared" si="83"/>
        <v>45411</v>
      </c>
      <c r="B2786" s="14">
        <v>27.9791666666667</v>
      </c>
      <c r="C2786" s="12">
        <v>416.30599999999998</v>
      </c>
      <c r="D2786" s="12">
        <v>27.393000000000001</v>
      </c>
      <c r="E2786" s="16">
        <v>42.601357595417149</v>
      </c>
      <c r="F2786" s="16">
        <v>10.836830036418124</v>
      </c>
      <c r="G2786" s="16">
        <v>5.0354162211196858</v>
      </c>
      <c r="H2786" s="12">
        <v>182.405</v>
      </c>
      <c r="I2786" s="12">
        <v>206.50800000000001</v>
      </c>
      <c r="J2786" s="16">
        <v>123931.39614704503</v>
      </c>
    </row>
    <row r="2787" spans="1:10" x14ac:dyDescent="0.25">
      <c r="A2787" s="15">
        <f t="shared" si="83"/>
        <v>45411</v>
      </c>
      <c r="B2787" s="14">
        <v>27.9895833333333</v>
      </c>
      <c r="C2787" s="12">
        <v>399.19400000000002</v>
      </c>
      <c r="D2787" s="12">
        <v>26.266999999999999</v>
      </c>
      <c r="E2787" s="16">
        <v>38.959073206134413</v>
      </c>
      <c r="F2787" s="16">
        <v>10.62027854755538</v>
      </c>
      <c r="G2787" s="16">
        <v>5.0234738767798301</v>
      </c>
      <c r="H2787" s="12">
        <v>169.08500000000001</v>
      </c>
      <c r="I2787" s="12">
        <v>203.84200000000001</v>
      </c>
      <c r="J2787" s="16">
        <v>114482.17436953037</v>
      </c>
    </row>
    <row r="2788" spans="1:10" x14ac:dyDescent="0.25">
      <c r="A2788" s="15">
        <f>DATE(YEAR(A2692),MONTH(A2692),DAY(A2692)+1)</f>
        <v>45412</v>
      </c>
      <c r="B2788" s="14">
        <v>27</v>
      </c>
      <c r="C2788" s="12">
        <v>382.06700000000001</v>
      </c>
      <c r="D2788" s="12">
        <v>25.14</v>
      </c>
      <c r="E2788" s="16">
        <v>35.489122447601247</v>
      </c>
      <c r="F2788" s="16">
        <v>10.386705938354689</v>
      </c>
      <c r="G2788" s="16">
        <v>4.8857824102812462</v>
      </c>
      <c r="H2788" s="12">
        <v>156.58100000000002</v>
      </c>
      <c r="I2788" s="12">
        <v>200.346</v>
      </c>
      <c r="J2788" s="16">
        <v>105819.38920376285</v>
      </c>
    </row>
    <row r="2789" spans="1:10" x14ac:dyDescent="0.25">
      <c r="A2789" s="15">
        <f t="shared" ref="A2789:A2852" si="84">A2788</f>
        <v>45412</v>
      </c>
      <c r="B2789" s="14">
        <v>27.0104166666667</v>
      </c>
      <c r="C2789" s="12">
        <v>369.21800000000002</v>
      </c>
      <c r="D2789" s="12">
        <v>24.295000000000002</v>
      </c>
      <c r="E2789" s="16">
        <v>32.881246316919601</v>
      </c>
      <c r="F2789" s="16">
        <v>10.197817427413838</v>
      </c>
      <c r="G2789" s="16">
        <v>4.8413218671829172</v>
      </c>
      <c r="H2789" s="12">
        <v>146.166</v>
      </c>
      <c r="I2789" s="12">
        <v>198.75700000000001</v>
      </c>
      <c r="J2789" s="16">
        <v>98245.614388483635</v>
      </c>
    </row>
    <row r="2790" spans="1:10" x14ac:dyDescent="0.25">
      <c r="A2790" s="15">
        <f t="shared" si="84"/>
        <v>45412</v>
      </c>
      <c r="B2790" s="14">
        <v>27.0208333333333</v>
      </c>
      <c r="C2790" s="12">
        <v>357.10399999999998</v>
      </c>
      <c r="D2790" s="12">
        <v>23.497</v>
      </c>
      <c r="E2790" s="16">
        <v>30.887140775650458</v>
      </c>
      <c r="F2790" s="16">
        <v>10.038032886486862</v>
      </c>
      <c r="G2790" s="16">
        <v>4.8124938570381124</v>
      </c>
      <c r="H2790" s="12">
        <v>136.73199999999997</v>
      </c>
      <c r="I2790" s="12">
        <v>196.875</v>
      </c>
      <c r="J2790" s="16">
        <v>90994.332480824538</v>
      </c>
    </row>
    <row r="2791" spans="1:10" x14ac:dyDescent="0.25">
      <c r="A2791" s="15">
        <f t="shared" si="84"/>
        <v>45412</v>
      </c>
      <c r="B2791" s="14">
        <v>27.03125</v>
      </c>
      <c r="C2791" s="12">
        <v>347.40300000000002</v>
      </c>
      <c r="D2791" s="12">
        <v>22.859000000000002</v>
      </c>
      <c r="E2791" s="16">
        <v>29.280784648015114</v>
      </c>
      <c r="F2791" s="16">
        <v>9.9124821480840968</v>
      </c>
      <c r="G2791" s="16">
        <v>4.796236989101252</v>
      </c>
      <c r="H2791" s="12">
        <v>128.85600000000005</v>
      </c>
      <c r="I2791" s="12">
        <v>195.68799999999999</v>
      </c>
      <c r="J2791" s="16">
        <v>84866.496214799598</v>
      </c>
    </row>
    <row r="2792" spans="1:10" x14ac:dyDescent="0.25">
      <c r="A2792" s="15">
        <f t="shared" si="84"/>
        <v>45412</v>
      </c>
      <c r="B2792" s="14">
        <v>27.0416666666667</v>
      </c>
      <c r="C2792" s="12">
        <v>338.89400000000001</v>
      </c>
      <c r="D2792" s="12">
        <v>22.298999999999999</v>
      </c>
      <c r="E2792" s="16">
        <v>27.764968608948529</v>
      </c>
      <c r="F2792" s="16">
        <v>9.7256496695653478</v>
      </c>
      <c r="G2792" s="16">
        <v>4.7635759998956155</v>
      </c>
      <c r="H2792" s="12">
        <v>123.07600000000002</v>
      </c>
      <c r="I2792" s="12">
        <v>193.51900000000001</v>
      </c>
      <c r="J2792" s="16">
        <v>80821.805721590543</v>
      </c>
    </row>
    <row r="2793" spans="1:10" x14ac:dyDescent="0.25">
      <c r="A2793" s="15">
        <f t="shared" si="84"/>
        <v>45412</v>
      </c>
      <c r="B2793" s="14">
        <v>27.0520833333333</v>
      </c>
      <c r="C2793" s="12">
        <v>331.60899999999998</v>
      </c>
      <c r="D2793" s="12">
        <v>21.82</v>
      </c>
      <c r="E2793" s="16">
        <v>27.008831398776362</v>
      </c>
      <c r="F2793" s="16">
        <v>9.6506417266310383</v>
      </c>
      <c r="G2793" s="16">
        <v>4.758109998584251</v>
      </c>
      <c r="H2793" s="12">
        <v>117.84099999999998</v>
      </c>
      <c r="I2793" s="12">
        <v>191.94800000000001</v>
      </c>
      <c r="J2793" s="16">
        <v>76423.416876008327</v>
      </c>
    </row>
    <row r="2794" spans="1:10" x14ac:dyDescent="0.25">
      <c r="A2794" s="15">
        <f t="shared" si="84"/>
        <v>45412</v>
      </c>
      <c r="B2794" s="14">
        <v>27.0625</v>
      </c>
      <c r="C2794" s="12">
        <v>325.90199999999999</v>
      </c>
      <c r="D2794" s="12">
        <v>21.443999999999999</v>
      </c>
      <c r="E2794" s="16">
        <v>26.094887769269146</v>
      </c>
      <c r="F2794" s="16">
        <v>9.588904437417634</v>
      </c>
      <c r="G2794" s="16">
        <v>4.7561392620458429</v>
      </c>
      <c r="H2794" s="12">
        <v>113.88299999999998</v>
      </c>
      <c r="I2794" s="12">
        <v>190.57499999999999</v>
      </c>
      <c r="J2794" s="16">
        <v>73443.068531267374</v>
      </c>
    </row>
    <row r="2795" spans="1:10" x14ac:dyDescent="0.25">
      <c r="A2795" s="15">
        <f t="shared" si="84"/>
        <v>45412</v>
      </c>
      <c r="B2795" s="14">
        <v>27.0729166666667</v>
      </c>
      <c r="C2795" s="12">
        <v>322.55700000000002</v>
      </c>
      <c r="D2795" s="12">
        <v>21.224</v>
      </c>
      <c r="E2795" s="16">
        <v>25.533774621423756</v>
      </c>
      <c r="F2795" s="16">
        <v>9.5404738924598576</v>
      </c>
      <c r="G2795" s="16">
        <v>4.7585387100476098</v>
      </c>
      <c r="H2795" s="12">
        <v>111.52200000000002</v>
      </c>
      <c r="I2795" s="12">
        <v>189.81100000000001</v>
      </c>
      <c r="J2795" s="16">
        <v>71689.212776068787</v>
      </c>
    </row>
    <row r="2796" spans="1:10" x14ac:dyDescent="0.25">
      <c r="A2796" s="15">
        <f t="shared" si="84"/>
        <v>45412</v>
      </c>
      <c r="B2796" s="14">
        <v>27.0833333333333</v>
      </c>
      <c r="C2796" s="12">
        <v>316.87200000000001</v>
      </c>
      <c r="D2796" s="12">
        <v>20.85</v>
      </c>
      <c r="E2796" s="16">
        <v>25.013977439965917</v>
      </c>
      <c r="F2796" s="16">
        <v>9.4839405848483178</v>
      </c>
      <c r="G2796" s="16">
        <v>4.7500609028996683</v>
      </c>
      <c r="H2796" s="12">
        <v>108.23999999999998</v>
      </c>
      <c r="I2796" s="12">
        <v>187.78200000000001</v>
      </c>
      <c r="J2796" s="16">
        <v>68992.021072286079</v>
      </c>
    </row>
    <row r="2797" spans="1:10" x14ac:dyDescent="0.25">
      <c r="A2797" s="15">
        <f t="shared" si="84"/>
        <v>45412</v>
      </c>
      <c r="B2797" s="14">
        <v>27.09375</v>
      </c>
      <c r="C2797" s="12">
        <v>313.779</v>
      </c>
      <c r="D2797" s="12">
        <v>20.646999999999998</v>
      </c>
      <c r="E2797" s="16">
        <v>24.557920639392272</v>
      </c>
      <c r="F2797" s="16">
        <v>9.4110955954322293</v>
      </c>
      <c r="G2797" s="16">
        <v>4.7501687166719213</v>
      </c>
      <c r="H2797" s="12">
        <v>106.136</v>
      </c>
      <c r="I2797" s="12">
        <v>186.99600000000001</v>
      </c>
      <c r="J2797" s="16">
        <v>67416.815048503559</v>
      </c>
    </row>
    <row r="2798" spans="1:10" x14ac:dyDescent="0.25">
      <c r="A2798" s="15">
        <f t="shared" si="84"/>
        <v>45412</v>
      </c>
      <c r="B2798" s="14">
        <v>27.1041666666667</v>
      </c>
      <c r="C2798" s="12">
        <v>313.05500000000001</v>
      </c>
      <c r="D2798" s="12">
        <v>20.599</v>
      </c>
      <c r="E2798" s="16">
        <v>24.603150589879792</v>
      </c>
      <c r="F2798" s="16">
        <v>9.3754371041589692</v>
      </c>
      <c r="G2798" s="16">
        <v>4.7453893388045438</v>
      </c>
      <c r="H2798" s="12">
        <v>104.80700000000002</v>
      </c>
      <c r="I2798" s="12">
        <v>187.649</v>
      </c>
      <c r="J2798" s="16">
        <v>66083.022967156707</v>
      </c>
    </row>
    <row r="2799" spans="1:10" x14ac:dyDescent="0.25">
      <c r="A2799" s="15">
        <f t="shared" si="84"/>
        <v>45412</v>
      </c>
      <c r="B2799" s="14">
        <v>27.1145833333333</v>
      </c>
      <c r="C2799" s="12">
        <v>311.45999999999998</v>
      </c>
      <c r="D2799" s="12">
        <v>20.494</v>
      </c>
      <c r="E2799" s="16">
        <v>24.378282456396867</v>
      </c>
      <c r="F2799" s="16">
        <v>9.3581161430750655</v>
      </c>
      <c r="G2799" s="16">
        <v>4.7427309803215305</v>
      </c>
      <c r="H2799" s="12">
        <v>103.352</v>
      </c>
      <c r="I2799" s="12">
        <v>187.614</v>
      </c>
      <c r="J2799" s="16">
        <v>64872.870420206542</v>
      </c>
    </row>
    <row r="2800" spans="1:10" x14ac:dyDescent="0.25">
      <c r="A2800" s="15">
        <f t="shared" si="84"/>
        <v>45412</v>
      </c>
      <c r="B2800" s="14">
        <v>27.125</v>
      </c>
      <c r="C2800" s="12">
        <v>311.18099999999998</v>
      </c>
      <c r="D2800" s="12">
        <v>20.475999999999999</v>
      </c>
      <c r="E2800" s="16">
        <v>24.528150303954469</v>
      </c>
      <c r="F2800" s="16">
        <v>9.3529305276533634</v>
      </c>
      <c r="G2800" s="16">
        <v>4.7393247521644506</v>
      </c>
      <c r="H2800" s="12">
        <v>102.553</v>
      </c>
      <c r="I2800" s="12">
        <v>188.15199999999999</v>
      </c>
      <c r="J2800" s="16">
        <v>63932.594416227716</v>
      </c>
    </row>
    <row r="2801" spans="1:10" x14ac:dyDescent="0.25">
      <c r="A2801" s="15">
        <f t="shared" si="84"/>
        <v>45412</v>
      </c>
      <c r="B2801" s="14">
        <v>27.1354166666667</v>
      </c>
      <c r="C2801" s="12">
        <v>310.19799999999998</v>
      </c>
      <c r="D2801" s="12">
        <v>20.411000000000001</v>
      </c>
      <c r="E2801" s="16">
        <v>24.747768915138728</v>
      </c>
      <c r="F2801" s="16">
        <v>9.3433289709198615</v>
      </c>
      <c r="G2801" s="16">
        <v>4.7461581672738085</v>
      </c>
      <c r="H2801" s="12">
        <v>101.48299999999998</v>
      </c>
      <c r="I2801" s="12">
        <v>188.304</v>
      </c>
      <c r="J2801" s="16">
        <v>62645.743946667586</v>
      </c>
    </row>
    <row r="2802" spans="1:10" x14ac:dyDescent="0.25">
      <c r="A2802" s="15">
        <f t="shared" si="84"/>
        <v>45412</v>
      </c>
      <c r="B2802" s="14">
        <v>27.1458333333333</v>
      </c>
      <c r="C2802" s="12">
        <v>310.38900000000001</v>
      </c>
      <c r="D2802" s="12">
        <v>20.423999999999999</v>
      </c>
      <c r="E2802" s="16">
        <v>24.983703397402095</v>
      </c>
      <c r="F2802" s="16">
        <v>9.3306883747896414</v>
      </c>
      <c r="G2802" s="16">
        <v>4.7474423872636731</v>
      </c>
      <c r="H2802" s="12">
        <v>101.49100000000004</v>
      </c>
      <c r="I2802" s="12">
        <v>188.47399999999999</v>
      </c>
      <c r="J2802" s="16">
        <v>62429.165840544629</v>
      </c>
    </row>
    <row r="2803" spans="1:10" x14ac:dyDescent="0.25">
      <c r="A2803" s="15">
        <f t="shared" si="84"/>
        <v>45412</v>
      </c>
      <c r="B2803" s="14">
        <v>27.15625</v>
      </c>
      <c r="C2803" s="12">
        <v>310.37200000000001</v>
      </c>
      <c r="D2803" s="12">
        <v>20.422000000000001</v>
      </c>
      <c r="E2803" s="16">
        <v>25.294334927449054</v>
      </c>
      <c r="F2803" s="16">
        <v>9.334366305388226</v>
      </c>
      <c r="G2803" s="16">
        <v>4.7474186346103</v>
      </c>
      <c r="H2803" s="12">
        <v>101.27199999999999</v>
      </c>
      <c r="I2803" s="12">
        <v>188.678</v>
      </c>
      <c r="J2803" s="16">
        <v>61895.880132552411</v>
      </c>
    </row>
    <row r="2804" spans="1:10" x14ac:dyDescent="0.25">
      <c r="A2804" s="15">
        <f t="shared" si="84"/>
        <v>45412</v>
      </c>
      <c r="B2804" s="14">
        <v>27.1666666666667</v>
      </c>
      <c r="C2804" s="12">
        <v>312.81599999999997</v>
      </c>
      <c r="D2804" s="12">
        <v>20.582999999999998</v>
      </c>
      <c r="E2804" s="16">
        <v>26.548551845782146</v>
      </c>
      <c r="F2804" s="16">
        <v>9.3662209673504755</v>
      </c>
      <c r="G2804" s="16">
        <v>4.7920023139708947</v>
      </c>
      <c r="H2804" s="12">
        <v>102.24799999999993</v>
      </c>
      <c r="I2804" s="12">
        <v>189.98500000000001</v>
      </c>
      <c r="J2804" s="16">
        <v>61541.224872896419</v>
      </c>
    </row>
    <row r="2805" spans="1:10" x14ac:dyDescent="0.25">
      <c r="A2805" s="15">
        <f t="shared" si="84"/>
        <v>45412</v>
      </c>
      <c r="B2805" s="14">
        <v>27.1770833333333</v>
      </c>
      <c r="C2805" s="12">
        <v>315.67399999999998</v>
      </c>
      <c r="D2805" s="12">
        <v>20.771000000000001</v>
      </c>
      <c r="E2805" s="16">
        <v>27.618577400511391</v>
      </c>
      <c r="F2805" s="16">
        <v>9.3942997011820246</v>
      </c>
      <c r="G2805" s="16">
        <v>4.828774239543038</v>
      </c>
      <c r="H2805" s="12">
        <v>102.93099999999995</v>
      </c>
      <c r="I2805" s="12">
        <v>191.97200000000001</v>
      </c>
      <c r="J2805" s="16">
        <v>61089.348658763498</v>
      </c>
    </row>
    <row r="2806" spans="1:10" x14ac:dyDescent="0.25">
      <c r="A2806" s="15">
        <f t="shared" si="84"/>
        <v>45412</v>
      </c>
      <c r="B2806" s="14">
        <v>27.1875</v>
      </c>
      <c r="C2806" s="12">
        <v>318.63499999999999</v>
      </c>
      <c r="D2806" s="12">
        <v>20.966000000000001</v>
      </c>
      <c r="E2806" s="16">
        <v>29.391108490666898</v>
      </c>
      <c r="F2806" s="16">
        <v>9.4501461192470018</v>
      </c>
      <c r="G2806" s="16">
        <v>4.9664304961402888</v>
      </c>
      <c r="H2806" s="12">
        <v>104.84899999999999</v>
      </c>
      <c r="I2806" s="12">
        <v>192.82</v>
      </c>
      <c r="J2806" s="16">
        <v>61041.31489394579</v>
      </c>
    </row>
    <row r="2807" spans="1:10" x14ac:dyDescent="0.25">
      <c r="A2807" s="15">
        <f t="shared" si="84"/>
        <v>45412</v>
      </c>
      <c r="B2807" s="14">
        <v>27.1979166666667</v>
      </c>
      <c r="C2807" s="12">
        <v>323.15300000000002</v>
      </c>
      <c r="D2807" s="12">
        <v>21.263000000000002</v>
      </c>
      <c r="E2807" s="16">
        <v>31.528921721073271</v>
      </c>
      <c r="F2807" s="16">
        <v>9.5230102382267532</v>
      </c>
      <c r="G2807" s="16">
        <v>5.0310998560057296</v>
      </c>
      <c r="H2807" s="12">
        <v>107.53100000000003</v>
      </c>
      <c r="I2807" s="12">
        <v>194.35900000000001</v>
      </c>
      <c r="J2807" s="16">
        <v>61447.968184694284</v>
      </c>
    </row>
    <row r="2808" spans="1:10" x14ac:dyDescent="0.25">
      <c r="A2808" s="15">
        <f t="shared" si="84"/>
        <v>45412</v>
      </c>
      <c r="B2808" s="14">
        <v>27.2083333333333</v>
      </c>
      <c r="C2808" s="12">
        <v>331.48500000000001</v>
      </c>
      <c r="D2808" s="12">
        <v>21.812000000000001</v>
      </c>
      <c r="E2808" s="16">
        <v>34.376585486150617</v>
      </c>
      <c r="F2808" s="16">
        <v>9.6333429717407419</v>
      </c>
      <c r="G2808" s="16">
        <v>5.1499524437253186</v>
      </c>
      <c r="H2808" s="12">
        <v>111.81399999999999</v>
      </c>
      <c r="I2808" s="12">
        <v>197.85900000000001</v>
      </c>
      <c r="J2808" s="16">
        <v>62654.119098383315</v>
      </c>
    </row>
    <row r="2809" spans="1:10" x14ac:dyDescent="0.25">
      <c r="A2809" s="15">
        <f t="shared" si="84"/>
        <v>45412</v>
      </c>
      <c r="B2809" s="14">
        <v>27.21875</v>
      </c>
      <c r="C2809" s="12">
        <v>338.13900000000001</v>
      </c>
      <c r="D2809" s="12">
        <v>22.25</v>
      </c>
      <c r="E2809" s="16">
        <v>37.278300758720242</v>
      </c>
      <c r="F2809" s="16">
        <v>9.7967181878040979</v>
      </c>
      <c r="G2809" s="16">
        <v>5.1723636953334573</v>
      </c>
      <c r="H2809" s="12">
        <v>116.33100000000002</v>
      </c>
      <c r="I2809" s="12">
        <v>199.55799999999999</v>
      </c>
      <c r="J2809" s="16">
        <v>64083.617358142219</v>
      </c>
    </row>
    <row r="2810" spans="1:10" x14ac:dyDescent="0.25">
      <c r="A2810" s="15">
        <f t="shared" si="84"/>
        <v>45412</v>
      </c>
      <c r="B2810" s="14">
        <v>27.2291666666667</v>
      </c>
      <c r="C2810" s="12">
        <v>340.68099999999998</v>
      </c>
      <c r="D2810" s="12">
        <v>22.417000000000002</v>
      </c>
      <c r="E2810" s="16">
        <v>39.553349064736963</v>
      </c>
      <c r="F2810" s="16">
        <v>10.056754836179852</v>
      </c>
      <c r="G2810" s="16">
        <v>5.1912402353206515</v>
      </c>
      <c r="H2810" s="12">
        <v>119.697</v>
      </c>
      <c r="I2810" s="12">
        <v>198.56700000000001</v>
      </c>
      <c r="J2810" s="16">
        <v>64895.655863762542</v>
      </c>
    </row>
    <row r="2811" spans="1:10" x14ac:dyDescent="0.25">
      <c r="A2811" s="15">
        <f t="shared" si="84"/>
        <v>45412</v>
      </c>
      <c r="B2811" s="14">
        <v>27.2395833333333</v>
      </c>
      <c r="C2811" s="12">
        <v>352.17</v>
      </c>
      <c r="D2811" s="12">
        <v>23.172999999999998</v>
      </c>
      <c r="E2811" s="16">
        <v>42.149337154226757</v>
      </c>
      <c r="F2811" s="16">
        <v>10.411625455806519</v>
      </c>
      <c r="G2811" s="16">
        <v>5.1907587685266225</v>
      </c>
      <c r="H2811" s="12">
        <v>124.83700000000002</v>
      </c>
      <c r="I2811" s="12">
        <v>204.16</v>
      </c>
      <c r="J2811" s="16">
        <v>67085.278621440142</v>
      </c>
    </row>
    <row r="2812" spans="1:10" x14ac:dyDescent="0.25">
      <c r="A2812" s="15">
        <f t="shared" si="84"/>
        <v>45412</v>
      </c>
      <c r="B2812" s="14">
        <v>27.25</v>
      </c>
      <c r="C2812" s="12">
        <v>381.517</v>
      </c>
      <c r="D2812" s="12">
        <v>25.103999999999999</v>
      </c>
      <c r="E2812" s="16">
        <v>44.49760548941876</v>
      </c>
      <c r="F2812" s="16">
        <v>10.923393266611367</v>
      </c>
      <c r="G2812" s="16">
        <v>5.1831893977262311</v>
      </c>
      <c r="H2812" s="12">
        <v>134.649</v>
      </c>
      <c r="I2812" s="12">
        <v>221.76400000000001</v>
      </c>
      <c r="J2812" s="16">
        <v>74044.811846243654</v>
      </c>
    </row>
    <row r="2813" spans="1:10" x14ac:dyDescent="0.25">
      <c r="A2813" s="15">
        <f t="shared" si="84"/>
        <v>45412</v>
      </c>
      <c r="B2813" s="14">
        <v>27.2604166666667</v>
      </c>
      <c r="C2813" s="12">
        <v>402.14800000000002</v>
      </c>
      <c r="D2813" s="12">
        <v>26.460999999999999</v>
      </c>
      <c r="E2813" s="16">
        <v>45.918714910981265</v>
      </c>
      <c r="F2813" s="16">
        <v>11.318811800139033</v>
      </c>
      <c r="G2813" s="16">
        <v>5.1676215073625533</v>
      </c>
      <c r="H2813" s="12">
        <v>143.79000000000002</v>
      </c>
      <c r="I2813" s="12">
        <v>231.89699999999999</v>
      </c>
      <c r="J2813" s="16">
        <v>81384.85178151718</v>
      </c>
    </row>
    <row r="2814" spans="1:10" x14ac:dyDescent="0.25">
      <c r="A2814" s="15">
        <f t="shared" si="84"/>
        <v>45412</v>
      </c>
      <c r="B2814" s="14">
        <v>27.2708333333333</v>
      </c>
      <c r="C2814" s="12">
        <v>417.64299999999997</v>
      </c>
      <c r="D2814" s="12">
        <v>27.481000000000002</v>
      </c>
      <c r="E2814" s="16">
        <v>46.928796552625151</v>
      </c>
      <c r="F2814" s="16">
        <v>11.875001587868086</v>
      </c>
      <c r="G2814" s="16">
        <v>5.0113842232308894</v>
      </c>
      <c r="H2814" s="12">
        <v>151.34899999999999</v>
      </c>
      <c r="I2814" s="12">
        <v>238.81299999999999</v>
      </c>
      <c r="J2814" s="16">
        <v>87533.817636275882</v>
      </c>
    </row>
    <row r="2815" spans="1:10" x14ac:dyDescent="0.25">
      <c r="A2815" s="15">
        <f t="shared" si="84"/>
        <v>45412</v>
      </c>
      <c r="B2815" s="14">
        <v>27.28125</v>
      </c>
      <c r="C2815" s="12">
        <v>433.73700000000002</v>
      </c>
      <c r="D2815" s="12">
        <v>28.54</v>
      </c>
      <c r="E2815" s="16">
        <v>47.371768489128357</v>
      </c>
      <c r="F2815" s="16">
        <v>12.71013640334048</v>
      </c>
      <c r="G2815" s="16">
        <v>4.2507699180801168</v>
      </c>
      <c r="H2815" s="12">
        <v>157.71100000000001</v>
      </c>
      <c r="I2815" s="12">
        <v>247.48599999999999</v>
      </c>
      <c r="J2815" s="16">
        <v>93378.325189451076</v>
      </c>
    </row>
    <row r="2816" spans="1:10" x14ac:dyDescent="0.25">
      <c r="A2816" s="15">
        <f t="shared" si="84"/>
        <v>45412</v>
      </c>
      <c r="B2816" s="14">
        <v>27.2916666666667</v>
      </c>
      <c r="C2816" s="12">
        <v>454.87900000000002</v>
      </c>
      <c r="D2816" s="12">
        <v>29.931000000000001</v>
      </c>
      <c r="E2816" s="16">
        <v>46.412952066519416</v>
      </c>
      <c r="F2816" s="16">
        <v>13.727900969757828</v>
      </c>
      <c r="G2816" s="16">
        <v>2.4929645376441139</v>
      </c>
      <c r="H2816" s="12">
        <v>164.00900000000001</v>
      </c>
      <c r="I2816" s="12">
        <v>260.93900000000002</v>
      </c>
      <c r="J2816" s="16">
        <v>101375.18242607867</v>
      </c>
    </row>
    <row r="2817" spans="1:10" x14ac:dyDescent="0.25">
      <c r="A2817" s="15">
        <f t="shared" si="84"/>
        <v>45412</v>
      </c>
      <c r="B2817" s="14">
        <v>27.3020833333333</v>
      </c>
      <c r="C2817" s="12">
        <v>465.11500000000001</v>
      </c>
      <c r="D2817" s="12">
        <v>30.605</v>
      </c>
      <c r="E2817" s="16">
        <v>45.181486764933148</v>
      </c>
      <c r="F2817" s="16">
        <v>14.147939472945856</v>
      </c>
      <c r="G2817" s="16">
        <v>1.0146856420721195</v>
      </c>
      <c r="H2817" s="12">
        <v>168.41899999999998</v>
      </c>
      <c r="I2817" s="12">
        <v>266.09100000000001</v>
      </c>
      <c r="J2817" s="16">
        <v>108074.88812004885</v>
      </c>
    </row>
    <row r="2818" spans="1:10" x14ac:dyDescent="0.25">
      <c r="A2818" s="15">
        <f t="shared" si="84"/>
        <v>45412</v>
      </c>
      <c r="B2818" s="14">
        <v>27.3125</v>
      </c>
      <c r="C2818" s="12">
        <v>470.33699999999999</v>
      </c>
      <c r="D2818" s="12">
        <v>30.948</v>
      </c>
      <c r="E2818" s="16">
        <v>45.087820742754353</v>
      </c>
      <c r="F2818" s="16">
        <v>14.633810660959339</v>
      </c>
      <c r="G2818" s="16">
        <v>0.28762371119367669</v>
      </c>
      <c r="H2818" s="12">
        <v>170.64499999999998</v>
      </c>
      <c r="I2818" s="12">
        <v>268.74400000000003</v>
      </c>
      <c r="J2818" s="16">
        <v>110635.7448850926</v>
      </c>
    </row>
    <row r="2819" spans="1:10" x14ac:dyDescent="0.25">
      <c r="A2819" s="15">
        <f t="shared" si="84"/>
        <v>45412</v>
      </c>
      <c r="B2819" s="14">
        <v>27.3229166666667</v>
      </c>
      <c r="C2819" s="12">
        <v>471.70299999999997</v>
      </c>
      <c r="D2819" s="12">
        <v>31.038</v>
      </c>
      <c r="E2819" s="16">
        <v>44.659579820233866</v>
      </c>
      <c r="F2819" s="16">
        <v>15.356774453480266</v>
      </c>
      <c r="G2819" s="16">
        <v>0.1137726480474021</v>
      </c>
      <c r="H2819" s="12">
        <v>170.43499999999995</v>
      </c>
      <c r="I2819" s="12">
        <v>270.23</v>
      </c>
      <c r="J2819" s="16">
        <v>110304.87307823841</v>
      </c>
    </row>
    <row r="2820" spans="1:10" x14ac:dyDescent="0.25">
      <c r="A2820" s="15">
        <f t="shared" si="84"/>
        <v>45412</v>
      </c>
      <c r="B2820" s="14">
        <v>27.3333333333333</v>
      </c>
      <c r="C2820" s="12">
        <v>474.91300000000001</v>
      </c>
      <c r="D2820" s="12">
        <v>31.248999999999999</v>
      </c>
      <c r="E2820" s="16">
        <v>45.319483622683741</v>
      </c>
      <c r="F2820" s="16">
        <v>16.345021010371358</v>
      </c>
      <c r="G2820" s="16">
        <v>5.8704407965647853E-2</v>
      </c>
      <c r="H2820" s="12">
        <v>170.82499999999999</v>
      </c>
      <c r="I2820" s="12">
        <v>272.839</v>
      </c>
      <c r="J2820" s="16">
        <v>109101.79095897924</v>
      </c>
    </row>
    <row r="2821" spans="1:10" x14ac:dyDescent="0.25">
      <c r="A2821" s="15">
        <f t="shared" si="84"/>
        <v>45412</v>
      </c>
      <c r="B2821" s="14">
        <v>27.34375</v>
      </c>
      <c r="C2821" s="12">
        <v>477.22300000000001</v>
      </c>
      <c r="D2821" s="12">
        <v>31.401</v>
      </c>
      <c r="E2821" s="16">
        <v>45.716391934233783</v>
      </c>
      <c r="F2821" s="16">
        <v>16.78078387630848</v>
      </c>
      <c r="G2821" s="16">
        <v>4.3390855557747042E-2</v>
      </c>
      <c r="H2821" s="12">
        <v>171.33199999999999</v>
      </c>
      <c r="I2821" s="12">
        <v>274.49</v>
      </c>
      <c r="J2821" s="16">
        <v>108791.4333339</v>
      </c>
    </row>
    <row r="2822" spans="1:10" x14ac:dyDescent="0.25">
      <c r="A2822" s="15">
        <f t="shared" si="84"/>
        <v>45412</v>
      </c>
      <c r="B2822" s="14">
        <v>27.3541666666667</v>
      </c>
      <c r="C2822" s="12">
        <v>477.29399999999998</v>
      </c>
      <c r="D2822" s="12">
        <v>31.405999999999999</v>
      </c>
      <c r="E2822" s="16">
        <v>45.44200565739272</v>
      </c>
      <c r="F2822" s="16">
        <v>17.095760450382468</v>
      </c>
      <c r="G2822" s="16">
        <v>3.8020586574171705E-2</v>
      </c>
      <c r="H2822" s="12">
        <v>171.78799999999995</v>
      </c>
      <c r="I2822" s="12">
        <v>274.10000000000002</v>
      </c>
      <c r="J2822" s="16">
        <v>109212.2133056506</v>
      </c>
    </row>
    <row r="2823" spans="1:10" x14ac:dyDescent="0.25">
      <c r="A2823" s="15">
        <f t="shared" si="84"/>
        <v>45412</v>
      </c>
      <c r="B2823" s="14">
        <v>27.3645833333333</v>
      </c>
      <c r="C2823" s="12">
        <v>477.14</v>
      </c>
      <c r="D2823" s="12">
        <v>31.396000000000001</v>
      </c>
      <c r="E2823" s="16">
        <v>45.559464813340128</v>
      </c>
      <c r="F2823" s="16">
        <v>17.465447612979432</v>
      </c>
      <c r="G2823" s="16">
        <v>3.6388353916548141E-2</v>
      </c>
      <c r="H2823" s="12">
        <v>171.37799999999999</v>
      </c>
      <c r="I2823" s="12">
        <v>274.36599999999999</v>
      </c>
      <c r="J2823" s="16">
        <v>108316.69921976389</v>
      </c>
    </row>
    <row r="2824" spans="1:10" x14ac:dyDescent="0.25">
      <c r="A2824" s="15">
        <f t="shared" si="84"/>
        <v>45412</v>
      </c>
      <c r="B2824" s="14">
        <v>27.375</v>
      </c>
      <c r="C2824" s="12">
        <v>478.69</v>
      </c>
      <c r="D2824" s="12">
        <v>31.498000000000001</v>
      </c>
      <c r="E2824" s="16">
        <v>45.707810940010162</v>
      </c>
      <c r="F2824" s="16">
        <v>17.877590883205198</v>
      </c>
      <c r="G2824" s="16">
        <v>3.4117990179627411E-2</v>
      </c>
      <c r="H2824" s="12">
        <v>172.40699999999998</v>
      </c>
      <c r="I2824" s="12">
        <v>274.78500000000003</v>
      </c>
      <c r="J2824" s="16">
        <v>108787.480186605</v>
      </c>
    </row>
    <row r="2825" spans="1:10" x14ac:dyDescent="0.25">
      <c r="A2825" s="15">
        <f t="shared" si="84"/>
        <v>45412</v>
      </c>
      <c r="B2825" s="14">
        <v>27.3854166666667</v>
      </c>
      <c r="C2825" s="12">
        <v>477.93799999999999</v>
      </c>
      <c r="D2825" s="12">
        <v>31.448</v>
      </c>
      <c r="E2825" s="16">
        <v>46.206530766376069</v>
      </c>
      <c r="F2825" s="16">
        <v>18.072724296543566</v>
      </c>
      <c r="G2825" s="16">
        <v>3.1946605865350884E-2</v>
      </c>
      <c r="H2825" s="12">
        <v>172.66000000000003</v>
      </c>
      <c r="I2825" s="12">
        <v>273.83</v>
      </c>
      <c r="J2825" s="16">
        <v>108348.79833121503</v>
      </c>
    </row>
    <row r="2826" spans="1:10" x14ac:dyDescent="0.25">
      <c r="A2826" s="15">
        <f t="shared" si="84"/>
        <v>45412</v>
      </c>
      <c r="B2826" s="14">
        <v>27.3958333333333</v>
      </c>
      <c r="C2826" s="12">
        <v>473.87</v>
      </c>
      <c r="D2826" s="12">
        <v>31.181000000000001</v>
      </c>
      <c r="E2826" s="16">
        <v>45.939303766939091</v>
      </c>
      <c r="F2826" s="16">
        <v>18.183533275599714</v>
      </c>
      <c r="G2826" s="16">
        <v>3.17977515069311E-2</v>
      </c>
      <c r="H2826" s="12">
        <v>172.38800000000003</v>
      </c>
      <c r="I2826" s="12">
        <v>270.30099999999999</v>
      </c>
      <c r="J2826" s="16">
        <v>108233.36520595429</v>
      </c>
    </row>
    <row r="2827" spans="1:10" x14ac:dyDescent="0.25">
      <c r="A2827" s="15">
        <f t="shared" si="84"/>
        <v>45412</v>
      </c>
      <c r="B2827" s="14">
        <v>27.40625</v>
      </c>
      <c r="C2827" s="12">
        <v>471.37700000000001</v>
      </c>
      <c r="D2827" s="12">
        <v>31.016999999999999</v>
      </c>
      <c r="E2827" s="16">
        <v>45.859619419505236</v>
      </c>
      <c r="F2827" s="16">
        <v>18.271326765143279</v>
      </c>
      <c r="G2827" s="16">
        <v>3.1062619542466075E-2</v>
      </c>
      <c r="H2827" s="12">
        <v>172.81900000000002</v>
      </c>
      <c r="I2827" s="12">
        <v>267.541</v>
      </c>
      <c r="J2827" s="16">
        <v>108656.99119580904</v>
      </c>
    </row>
    <row r="2828" spans="1:10" x14ac:dyDescent="0.25">
      <c r="A2828" s="15">
        <f t="shared" si="84"/>
        <v>45412</v>
      </c>
      <c r="B2828" s="14">
        <v>27.4166666666667</v>
      </c>
      <c r="C2828" s="12">
        <v>465.37700000000001</v>
      </c>
      <c r="D2828" s="12">
        <v>30.622</v>
      </c>
      <c r="E2828" s="16">
        <v>46.225409414516271</v>
      </c>
      <c r="F2828" s="16">
        <v>18.278630533926343</v>
      </c>
      <c r="G2828" s="16">
        <v>3.1337111054926696E-2</v>
      </c>
      <c r="H2828" s="12">
        <v>173.10000000000002</v>
      </c>
      <c r="I2828" s="12">
        <v>261.65499999999997</v>
      </c>
      <c r="J2828" s="16">
        <v>108564.62294050251</v>
      </c>
    </row>
    <row r="2829" spans="1:10" x14ac:dyDescent="0.25">
      <c r="A2829" s="15">
        <f t="shared" si="84"/>
        <v>45412</v>
      </c>
      <c r="B2829" s="14">
        <v>27.4270833333333</v>
      </c>
      <c r="C2829" s="12">
        <v>465.202</v>
      </c>
      <c r="D2829" s="12">
        <v>30.61</v>
      </c>
      <c r="E2829" s="16">
        <v>46.245140171051744</v>
      </c>
      <c r="F2829" s="16">
        <v>18.254502437289247</v>
      </c>
      <c r="G2829" s="16">
        <v>3.1549488759312377E-2</v>
      </c>
      <c r="H2829" s="12">
        <v>173.59699999999998</v>
      </c>
      <c r="I2829" s="12">
        <v>260.995</v>
      </c>
      <c r="J2829" s="16">
        <v>109065.80790289966</v>
      </c>
    </row>
    <row r="2830" spans="1:10" x14ac:dyDescent="0.25">
      <c r="A2830" s="15">
        <f t="shared" si="84"/>
        <v>45412</v>
      </c>
      <c r="B2830" s="14">
        <v>27.4375</v>
      </c>
      <c r="C2830" s="12">
        <v>467.98</v>
      </c>
      <c r="D2830" s="12">
        <v>30.792999999999999</v>
      </c>
      <c r="E2830" s="16">
        <v>46.270458251645586</v>
      </c>
      <c r="F2830" s="16">
        <v>18.22688640745195</v>
      </c>
      <c r="G2830" s="16">
        <v>3.1261488893986486E-2</v>
      </c>
      <c r="H2830" s="12">
        <v>173.459</v>
      </c>
      <c r="I2830" s="12">
        <v>263.72800000000001</v>
      </c>
      <c r="J2830" s="16">
        <v>108930.39385200849</v>
      </c>
    </row>
    <row r="2831" spans="1:10" x14ac:dyDescent="0.25">
      <c r="A2831" s="15">
        <f t="shared" si="84"/>
        <v>45412</v>
      </c>
      <c r="B2831" s="14">
        <v>27.4479166666667</v>
      </c>
      <c r="C2831" s="12">
        <v>470.73599999999999</v>
      </c>
      <c r="D2831" s="12">
        <v>30.974</v>
      </c>
      <c r="E2831" s="16">
        <v>47.08091794807499</v>
      </c>
      <c r="F2831" s="16">
        <v>18.253132370573812</v>
      </c>
      <c r="G2831" s="16">
        <v>3.0304217873382829E-2</v>
      </c>
      <c r="H2831" s="12">
        <v>174.03300000000002</v>
      </c>
      <c r="I2831" s="12">
        <v>265.72899999999998</v>
      </c>
      <c r="J2831" s="16">
        <v>108668.64546347783</v>
      </c>
    </row>
    <row r="2832" spans="1:10" x14ac:dyDescent="0.25">
      <c r="A2832" s="15">
        <f t="shared" si="84"/>
        <v>45412</v>
      </c>
      <c r="B2832" s="14">
        <v>27.4583333333333</v>
      </c>
      <c r="C2832" s="12">
        <v>472.76600000000002</v>
      </c>
      <c r="D2832" s="12">
        <v>31.108000000000001</v>
      </c>
      <c r="E2832" s="16">
        <v>47.366887184573216</v>
      </c>
      <c r="F2832" s="16">
        <v>18.261740066429518</v>
      </c>
      <c r="G2832" s="16">
        <v>2.9310624024117295E-2</v>
      </c>
      <c r="H2832" s="12">
        <v>174.43299999999999</v>
      </c>
      <c r="I2832" s="12">
        <v>267.22500000000002</v>
      </c>
      <c r="J2832" s="16">
        <v>108775.06212497313</v>
      </c>
    </row>
    <row r="2833" spans="1:10" x14ac:dyDescent="0.25">
      <c r="A2833" s="15">
        <f t="shared" si="84"/>
        <v>45412</v>
      </c>
      <c r="B2833" s="14">
        <v>27.46875</v>
      </c>
      <c r="C2833" s="12">
        <v>474.79300000000001</v>
      </c>
      <c r="D2833" s="12">
        <v>31.241</v>
      </c>
      <c r="E2833" s="16">
        <v>47.819244756326611</v>
      </c>
      <c r="F2833" s="16">
        <v>18.265415065052025</v>
      </c>
      <c r="G2833" s="16">
        <v>2.7197597843695864E-2</v>
      </c>
      <c r="H2833" s="12">
        <v>175.84200000000004</v>
      </c>
      <c r="I2833" s="12">
        <v>267.70999999999998</v>
      </c>
      <c r="J2833" s="16">
        <v>109730.14258077771</v>
      </c>
    </row>
    <row r="2834" spans="1:10" x14ac:dyDescent="0.25">
      <c r="A2834" s="15">
        <f t="shared" si="84"/>
        <v>45412</v>
      </c>
      <c r="B2834" s="14">
        <v>27.4791666666667</v>
      </c>
      <c r="C2834" s="12">
        <v>475.80200000000002</v>
      </c>
      <c r="D2834" s="12">
        <v>31.308</v>
      </c>
      <c r="E2834" s="16">
        <v>48.06792491835597</v>
      </c>
      <c r="F2834" s="16">
        <v>18.24136993166838</v>
      </c>
      <c r="G2834" s="16">
        <v>2.6198339799249459E-2</v>
      </c>
      <c r="H2834" s="12">
        <v>176.79000000000002</v>
      </c>
      <c r="I2834" s="12">
        <v>267.70400000000001</v>
      </c>
      <c r="J2834" s="16">
        <v>110454.50681017642</v>
      </c>
    </row>
    <row r="2835" spans="1:10" x14ac:dyDescent="0.25">
      <c r="A2835" s="15">
        <f t="shared" si="84"/>
        <v>45412</v>
      </c>
      <c r="B2835" s="14">
        <v>27.4895833333333</v>
      </c>
      <c r="C2835" s="12">
        <v>475.96600000000001</v>
      </c>
      <c r="D2835" s="12">
        <v>31.318999999999999</v>
      </c>
      <c r="E2835" s="16">
        <v>47.99459290305844</v>
      </c>
      <c r="F2835" s="16">
        <v>18.217342703760536</v>
      </c>
      <c r="G2835" s="16">
        <v>2.5763061408692212E-2</v>
      </c>
      <c r="H2835" s="12">
        <v>177.142</v>
      </c>
      <c r="I2835" s="12">
        <v>267.505</v>
      </c>
      <c r="J2835" s="16">
        <v>110904.30133177232</v>
      </c>
    </row>
    <row r="2836" spans="1:10" x14ac:dyDescent="0.25">
      <c r="A2836" s="15">
        <f t="shared" si="84"/>
        <v>45412</v>
      </c>
      <c r="B2836" s="14">
        <v>27.5</v>
      </c>
      <c r="C2836" s="12">
        <v>476.82900000000001</v>
      </c>
      <c r="D2836" s="12">
        <v>31.375</v>
      </c>
      <c r="E2836" s="16">
        <v>47.268112198808886</v>
      </c>
      <c r="F2836" s="16">
        <v>18.216959225114895</v>
      </c>
      <c r="G2836" s="16">
        <v>2.6499480297115924E-2</v>
      </c>
      <c r="H2836" s="12">
        <v>177.988</v>
      </c>
      <c r="I2836" s="12">
        <v>267.46600000000001</v>
      </c>
      <c r="J2836" s="16">
        <v>112476.42909577911</v>
      </c>
    </row>
    <row r="2837" spans="1:10" x14ac:dyDescent="0.25">
      <c r="A2837" s="15">
        <f t="shared" si="84"/>
        <v>45412</v>
      </c>
      <c r="B2837" s="14">
        <v>27.5104166666667</v>
      </c>
      <c r="C2837" s="12">
        <v>476.952</v>
      </c>
      <c r="D2837" s="12">
        <v>31.382999999999999</v>
      </c>
      <c r="E2837" s="16">
        <v>46.854709207062704</v>
      </c>
      <c r="F2837" s="16">
        <v>18.141388890999675</v>
      </c>
      <c r="G2837" s="16">
        <v>2.6739417444550651E-2</v>
      </c>
      <c r="H2837" s="12">
        <v>177.36900000000003</v>
      </c>
      <c r="I2837" s="12">
        <v>268.2</v>
      </c>
      <c r="J2837" s="16">
        <v>112346.16248449311</v>
      </c>
    </row>
    <row r="2838" spans="1:10" x14ac:dyDescent="0.25">
      <c r="A2838" s="15">
        <f t="shared" si="84"/>
        <v>45412</v>
      </c>
      <c r="B2838" s="14">
        <v>27.5208333333333</v>
      </c>
      <c r="C2838" s="12">
        <v>474.92399999999998</v>
      </c>
      <c r="D2838" s="12">
        <v>31.25</v>
      </c>
      <c r="E2838" s="16">
        <v>46.864619748457919</v>
      </c>
      <c r="F2838" s="16">
        <v>18.091864593760217</v>
      </c>
      <c r="G2838" s="16">
        <v>2.6264375698313813E-2</v>
      </c>
      <c r="H2838" s="12">
        <v>175.74899999999997</v>
      </c>
      <c r="I2838" s="12">
        <v>267.92500000000001</v>
      </c>
      <c r="J2838" s="16">
        <v>110766.25128208353</v>
      </c>
    </row>
    <row r="2839" spans="1:10" x14ac:dyDescent="0.25">
      <c r="A2839" s="15">
        <f t="shared" si="84"/>
        <v>45412</v>
      </c>
      <c r="B2839" s="14">
        <v>27.53125</v>
      </c>
      <c r="C2839" s="12">
        <v>472.52300000000002</v>
      </c>
      <c r="D2839" s="12">
        <v>31.091999999999999</v>
      </c>
      <c r="E2839" s="16">
        <v>46.472937916794571</v>
      </c>
      <c r="F2839" s="16">
        <v>18.070413529858232</v>
      </c>
      <c r="G2839" s="16">
        <v>2.7299965317412897E-2</v>
      </c>
      <c r="H2839" s="12">
        <v>174.40000000000003</v>
      </c>
      <c r="I2839" s="12">
        <v>267.03100000000001</v>
      </c>
      <c r="J2839" s="16">
        <v>109829.34858802981</v>
      </c>
    </row>
    <row r="2840" spans="1:10" x14ac:dyDescent="0.25">
      <c r="A2840" s="15">
        <f t="shared" si="84"/>
        <v>45412</v>
      </c>
      <c r="B2840" s="14">
        <v>27.5416666666667</v>
      </c>
      <c r="C2840" s="12">
        <v>468.74200000000002</v>
      </c>
      <c r="D2840" s="12">
        <v>30.843</v>
      </c>
      <c r="E2840" s="16">
        <v>45.482811464778905</v>
      </c>
      <c r="F2840" s="16">
        <v>18.009289267976445</v>
      </c>
      <c r="G2840" s="16">
        <v>2.7061192528593441E-2</v>
      </c>
      <c r="H2840" s="12">
        <v>172.77199999999999</v>
      </c>
      <c r="I2840" s="12">
        <v>265.12700000000001</v>
      </c>
      <c r="J2840" s="16">
        <v>109252.83807471607</v>
      </c>
    </row>
    <row r="2841" spans="1:10" x14ac:dyDescent="0.25">
      <c r="A2841" s="15">
        <f t="shared" si="84"/>
        <v>45412</v>
      </c>
      <c r="B2841" s="14">
        <v>27.5520833333333</v>
      </c>
      <c r="C2841" s="12">
        <v>466.30799999999999</v>
      </c>
      <c r="D2841" s="12">
        <v>30.683</v>
      </c>
      <c r="E2841" s="16">
        <v>44.965243867104853</v>
      </c>
      <c r="F2841" s="16">
        <v>17.960481493663657</v>
      </c>
      <c r="G2841" s="16">
        <v>2.669362217336553E-2</v>
      </c>
      <c r="H2841" s="12">
        <v>171.67399999999998</v>
      </c>
      <c r="I2841" s="12">
        <v>263.95100000000002</v>
      </c>
      <c r="J2841" s="16">
        <v>108721.58101705811</v>
      </c>
    </row>
    <row r="2842" spans="1:10" x14ac:dyDescent="0.25">
      <c r="A2842" s="15">
        <f t="shared" si="84"/>
        <v>45412</v>
      </c>
      <c r="B2842" s="14">
        <v>27.5625</v>
      </c>
      <c r="C2842" s="12">
        <v>461.53899999999999</v>
      </c>
      <c r="D2842" s="12">
        <v>30.369</v>
      </c>
      <c r="E2842" s="16">
        <v>44.960712807211891</v>
      </c>
      <c r="F2842" s="16">
        <v>17.890376061494077</v>
      </c>
      <c r="G2842" s="16">
        <v>2.6218037641221336E-2</v>
      </c>
      <c r="H2842" s="12">
        <v>170.53199999999998</v>
      </c>
      <c r="I2842" s="12">
        <v>260.63799999999998</v>
      </c>
      <c r="J2842" s="16">
        <v>107654.69309365279</v>
      </c>
    </row>
    <row r="2843" spans="1:10" x14ac:dyDescent="0.25">
      <c r="A2843" s="15">
        <f t="shared" si="84"/>
        <v>45412</v>
      </c>
      <c r="B2843" s="14">
        <v>27.5729166666667</v>
      </c>
      <c r="C2843" s="12">
        <v>453.69499999999999</v>
      </c>
      <c r="D2843" s="12">
        <v>29.853000000000002</v>
      </c>
      <c r="E2843" s="16">
        <v>45.118868549512669</v>
      </c>
      <c r="F2843" s="16">
        <v>17.827102777842768</v>
      </c>
      <c r="G2843" s="16">
        <v>2.5696999247361012E-2</v>
      </c>
      <c r="H2843" s="12">
        <v>169.00299999999999</v>
      </c>
      <c r="I2843" s="12">
        <v>254.839</v>
      </c>
      <c r="J2843" s="16">
        <v>106031.3316733972</v>
      </c>
    </row>
    <row r="2844" spans="1:10" x14ac:dyDescent="0.25">
      <c r="A2844" s="15">
        <f t="shared" si="84"/>
        <v>45412</v>
      </c>
      <c r="B2844" s="14">
        <v>27.5833333333333</v>
      </c>
      <c r="C2844" s="12">
        <v>450.14699999999999</v>
      </c>
      <c r="D2844" s="12">
        <v>29.62</v>
      </c>
      <c r="E2844" s="16">
        <v>46.29465370592748</v>
      </c>
      <c r="F2844" s="16">
        <v>17.673664872319083</v>
      </c>
      <c r="G2844" s="16">
        <v>2.5652420859324867E-2</v>
      </c>
      <c r="H2844" s="12">
        <v>167.49699999999999</v>
      </c>
      <c r="I2844" s="12">
        <v>253.03</v>
      </c>
      <c r="J2844" s="16">
        <v>103503.02900089411</v>
      </c>
    </row>
    <row r="2845" spans="1:10" x14ac:dyDescent="0.25">
      <c r="A2845" s="15">
        <f t="shared" si="84"/>
        <v>45412</v>
      </c>
      <c r="B2845" s="14">
        <v>27.59375</v>
      </c>
      <c r="C2845" s="12">
        <v>450.839</v>
      </c>
      <c r="D2845" s="12">
        <v>29.664999999999999</v>
      </c>
      <c r="E2845" s="16">
        <v>47.02262479338431</v>
      </c>
      <c r="F2845" s="16">
        <v>17.607848743676957</v>
      </c>
      <c r="G2845" s="16">
        <v>2.4965596743437832E-2</v>
      </c>
      <c r="H2845" s="12">
        <v>167.43399999999997</v>
      </c>
      <c r="I2845" s="12">
        <v>253.74</v>
      </c>
      <c r="J2845" s="16">
        <v>102778.56086619527</v>
      </c>
    </row>
    <row r="2846" spans="1:10" x14ac:dyDescent="0.25">
      <c r="A2846" s="15">
        <f t="shared" si="84"/>
        <v>45412</v>
      </c>
      <c r="B2846" s="14">
        <v>27.6041666666667</v>
      </c>
      <c r="C2846" s="12">
        <v>449.50400000000002</v>
      </c>
      <c r="D2846" s="12">
        <v>29.577000000000002</v>
      </c>
      <c r="E2846" s="16">
        <v>46.994624576035278</v>
      </c>
      <c r="F2846" s="16">
        <v>17.525261432286158</v>
      </c>
      <c r="G2846" s="16">
        <v>2.4345053633007582E-2</v>
      </c>
      <c r="H2846" s="12">
        <v>167.99600000000001</v>
      </c>
      <c r="I2846" s="12">
        <v>251.93100000000001</v>
      </c>
      <c r="J2846" s="16">
        <v>103451.76893804557</v>
      </c>
    </row>
    <row r="2847" spans="1:10" x14ac:dyDescent="0.25">
      <c r="A2847" s="15">
        <f t="shared" si="84"/>
        <v>45412</v>
      </c>
      <c r="B2847" s="14">
        <v>27.6145833333333</v>
      </c>
      <c r="C2847" s="12">
        <v>444.52100000000002</v>
      </c>
      <c r="D2847" s="12">
        <v>29.248999999999999</v>
      </c>
      <c r="E2847" s="16">
        <v>47.932532314008043</v>
      </c>
      <c r="F2847" s="16">
        <v>17.367140327079021</v>
      </c>
      <c r="G2847" s="16">
        <v>2.49490680598244E-2</v>
      </c>
      <c r="H2847" s="12">
        <v>167.7</v>
      </c>
      <c r="I2847" s="12">
        <v>247.572</v>
      </c>
      <c r="J2847" s="16">
        <v>102375.3782908531</v>
      </c>
    </row>
    <row r="2848" spans="1:10" x14ac:dyDescent="0.25">
      <c r="A2848" s="15">
        <f t="shared" si="84"/>
        <v>45412</v>
      </c>
      <c r="B2848" s="14">
        <v>27.625</v>
      </c>
      <c r="C2848" s="12">
        <v>438.47500000000002</v>
      </c>
      <c r="D2848" s="12">
        <v>28.852</v>
      </c>
      <c r="E2848" s="16">
        <v>48.237084334076584</v>
      </c>
      <c r="F2848" s="16">
        <v>17.04708969611259</v>
      </c>
      <c r="G2848" s="16">
        <v>2.4304432319924067E-2</v>
      </c>
      <c r="H2848" s="12">
        <v>166.54600000000005</v>
      </c>
      <c r="I2848" s="12">
        <v>243.077</v>
      </c>
      <c r="J2848" s="16">
        <v>101237.52153749095</v>
      </c>
    </row>
    <row r="2849" spans="1:10" x14ac:dyDescent="0.25">
      <c r="A2849" s="15">
        <f t="shared" si="84"/>
        <v>45412</v>
      </c>
      <c r="B2849" s="14">
        <v>27.6354166666667</v>
      </c>
      <c r="C2849" s="12">
        <v>438.13400000000001</v>
      </c>
      <c r="D2849" s="12">
        <v>28.829000000000001</v>
      </c>
      <c r="E2849" s="16">
        <v>48.634417547703656</v>
      </c>
      <c r="F2849" s="16">
        <v>16.825220672353897</v>
      </c>
      <c r="G2849" s="16">
        <v>2.4361188358323908E-2</v>
      </c>
      <c r="H2849" s="12">
        <v>167.19400000000002</v>
      </c>
      <c r="I2849" s="12">
        <v>242.11099999999999</v>
      </c>
      <c r="J2849" s="16">
        <v>101710.00059158413</v>
      </c>
    </row>
    <row r="2850" spans="1:10" x14ac:dyDescent="0.25">
      <c r="A2850" s="15">
        <f t="shared" si="84"/>
        <v>45412</v>
      </c>
      <c r="B2850" s="14">
        <v>27.6458333333333</v>
      </c>
      <c r="C2850" s="12">
        <v>437.82400000000001</v>
      </c>
      <c r="D2850" s="12">
        <v>28.809000000000001</v>
      </c>
      <c r="E2850" s="16">
        <v>49.45110883403057</v>
      </c>
      <c r="F2850" s="16">
        <v>16.630176360941945</v>
      </c>
      <c r="G2850" s="16">
        <v>2.3949669933758549E-2</v>
      </c>
      <c r="H2850" s="12">
        <v>167.47299999999998</v>
      </c>
      <c r="I2850" s="12">
        <v>241.542</v>
      </c>
      <c r="J2850" s="16">
        <v>101367.76513509372</v>
      </c>
    </row>
    <row r="2851" spans="1:10" x14ac:dyDescent="0.25">
      <c r="A2851" s="15">
        <f t="shared" si="84"/>
        <v>45412</v>
      </c>
      <c r="B2851" s="14">
        <v>27.65625</v>
      </c>
      <c r="C2851" s="12">
        <v>438.09199999999998</v>
      </c>
      <c r="D2851" s="12">
        <v>28.826000000000001</v>
      </c>
      <c r="E2851" s="16">
        <v>49.362976677514375</v>
      </c>
      <c r="F2851" s="16">
        <v>16.460348101353439</v>
      </c>
      <c r="G2851" s="16">
        <v>2.404883321656508E-2</v>
      </c>
      <c r="H2851" s="12">
        <v>168.14699999999996</v>
      </c>
      <c r="I2851" s="12">
        <v>241.119</v>
      </c>
      <c r="J2851" s="16">
        <v>102299.62638791559</v>
      </c>
    </row>
    <row r="2852" spans="1:10" x14ac:dyDescent="0.25">
      <c r="A2852" s="15">
        <f t="shared" si="84"/>
        <v>45412</v>
      </c>
      <c r="B2852" s="14">
        <v>27.6666666666667</v>
      </c>
      <c r="C2852" s="12">
        <v>436.13200000000001</v>
      </c>
      <c r="D2852" s="12">
        <v>28.696999999999999</v>
      </c>
      <c r="E2852" s="16">
        <v>49.412055632500028</v>
      </c>
      <c r="F2852" s="16">
        <v>16.134162468469249</v>
      </c>
      <c r="G2852" s="16">
        <v>2.4345937852678357E-2</v>
      </c>
      <c r="H2852" s="12">
        <v>168.78900000000002</v>
      </c>
      <c r="I2852" s="12">
        <v>238.64599999999999</v>
      </c>
      <c r="J2852" s="16">
        <v>103218.43596117808</v>
      </c>
    </row>
    <row r="2853" spans="1:10" x14ac:dyDescent="0.25">
      <c r="A2853" s="15">
        <f t="shared" ref="A2853:A2883" si="85">A2852</f>
        <v>45412</v>
      </c>
      <c r="B2853" s="14">
        <v>27.6770833333333</v>
      </c>
      <c r="C2853" s="12">
        <v>436.44499999999999</v>
      </c>
      <c r="D2853" s="12">
        <v>28.718</v>
      </c>
      <c r="E2853" s="16">
        <v>49.727230665342418</v>
      </c>
      <c r="F2853" s="16">
        <v>15.958255451794315</v>
      </c>
      <c r="G2853" s="16">
        <v>2.4824656534923335E-2</v>
      </c>
      <c r="H2853" s="12">
        <v>169.49099999999999</v>
      </c>
      <c r="I2853" s="12">
        <v>238.23599999999999</v>
      </c>
      <c r="J2853" s="16">
        <v>103780.68922632835</v>
      </c>
    </row>
    <row r="2854" spans="1:10" x14ac:dyDescent="0.25">
      <c r="A2854" s="15">
        <f t="shared" si="85"/>
        <v>45412</v>
      </c>
      <c r="B2854" s="14">
        <v>27.6875</v>
      </c>
      <c r="C2854" s="12">
        <v>438.08600000000001</v>
      </c>
      <c r="D2854" s="12">
        <v>28.826000000000001</v>
      </c>
      <c r="E2854" s="16">
        <v>50.916051835914239</v>
      </c>
      <c r="F2854" s="16">
        <v>15.858773941079766</v>
      </c>
      <c r="G2854" s="16">
        <v>2.6038375870299106E-2</v>
      </c>
      <c r="H2854" s="12">
        <v>170.81099999999998</v>
      </c>
      <c r="I2854" s="12">
        <v>238.44900000000001</v>
      </c>
      <c r="J2854" s="16">
        <v>104010.13584713565</v>
      </c>
    </row>
    <row r="2855" spans="1:10" x14ac:dyDescent="0.25">
      <c r="A2855" s="15">
        <f t="shared" si="85"/>
        <v>45412</v>
      </c>
      <c r="B2855" s="14">
        <v>27.6979166666667</v>
      </c>
      <c r="C2855" s="12">
        <v>438.95400000000001</v>
      </c>
      <c r="D2855" s="12">
        <v>28.882999999999999</v>
      </c>
      <c r="E2855" s="16">
        <v>51.414668893122688</v>
      </c>
      <c r="F2855" s="16">
        <v>15.772105129358248</v>
      </c>
      <c r="G2855" s="16">
        <v>2.9505807693638766E-2</v>
      </c>
      <c r="H2855" s="12">
        <v>170.56900000000002</v>
      </c>
      <c r="I2855" s="12">
        <v>239.50200000000001</v>
      </c>
      <c r="J2855" s="16">
        <v>103352.72016982546</v>
      </c>
    </row>
    <row r="2856" spans="1:10" x14ac:dyDescent="0.25">
      <c r="A2856" s="15">
        <f t="shared" si="85"/>
        <v>45412</v>
      </c>
      <c r="B2856" s="14">
        <v>27.7083333333333</v>
      </c>
      <c r="C2856" s="12">
        <v>438.137</v>
      </c>
      <c r="D2856" s="12">
        <v>28.829000000000001</v>
      </c>
      <c r="E2856" s="16">
        <v>52.14642031868997</v>
      </c>
      <c r="F2856" s="16">
        <v>15.695674250539534</v>
      </c>
      <c r="G2856" s="16">
        <v>3.8377555136518762E-2</v>
      </c>
      <c r="H2856" s="12">
        <v>171.25199999999998</v>
      </c>
      <c r="I2856" s="12">
        <v>238.05600000000001</v>
      </c>
      <c r="J2856" s="16">
        <v>103371.52787563397</v>
      </c>
    </row>
    <row r="2857" spans="1:10" x14ac:dyDescent="0.25">
      <c r="A2857" s="15">
        <f t="shared" si="85"/>
        <v>45412</v>
      </c>
      <c r="B2857" s="14">
        <v>27.71875</v>
      </c>
      <c r="C2857" s="12">
        <v>439.56200000000001</v>
      </c>
      <c r="D2857" s="12">
        <v>28.922999999999998</v>
      </c>
      <c r="E2857" s="16">
        <v>53.611373459234905</v>
      </c>
      <c r="F2857" s="16">
        <v>15.693433403947067</v>
      </c>
      <c r="G2857" s="16">
        <v>6.2568020150821566E-2</v>
      </c>
      <c r="H2857" s="12">
        <v>172.571</v>
      </c>
      <c r="I2857" s="12">
        <v>238.06800000000001</v>
      </c>
      <c r="J2857" s="16">
        <v>103203.62511666722</v>
      </c>
    </row>
    <row r="2858" spans="1:10" x14ac:dyDescent="0.25">
      <c r="A2858" s="15">
        <f t="shared" si="85"/>
        <v>45412</v>
      </c>
      <c r="B2858" s="14">
        <v>27.7291666666667</v>
      </c>
      <c r="C2858" s="12">
        <v>440.06599999999997</v>
      </c>
      <c r="D2858" s="12">
        <v>28.956</v>
      </c>
      <c r="E2858" s="16">
        <v>55.542089325130284</v>
      </c>
      <c r="F2858" s="16">
        <v>15.746687899242557</v>
      </c>
      <c r="G2858" s="16">
        <v>0.15433274959326163</v>
      </c>
      <c r="H2858" s="12">
        <v>173.23399999999995</v>
      </c>
      <c r="I2858" s="12">
        <v>237.876</v>
      </c>
      <c r="J2858" s="16">
        <v>101790.89002603387</v>
      </c>
    </row>
    <row r="2859" spans="1:10" x14ac:dyDescent="0.25">
      <c r="A2859" s="15">
        <f t="shared" si="85"/>
        <v>45412</v>
      </c>
      <c r="B2859" s="14">
        <v>27.7395833333333</v>
      </c>
      <c r="C2859" s="12">
        <v>441.60700000000003</v>
      </c>
      <c r="D2859" s="12">
        <v>29.058</v>
      </c>
      <c r="E2859" s="16">
        <v>57.638534513298026</v>
      </c>
      <c r="F2859" s="16">
        <v>15.942308066801854</v>
      </c>
      <c r="G2859" s="16">
        <v>0.52869678014044186</v>
      </c>
      <c r="H2859" s="12">
        <v>174.28200000000004</v>
      </c>
      <c r="I2859" s="12">
        <v>238.267</v>
      </c>
      <c r="J2859" s="16">
        <v>100172.46063975972</v>
      </c>
    </row>
    <row r="2860" spans="1:10" x14ac:dyDescent="0.25">
      <c r="A2860" s="15">
        <f t="shared" si="85"/>
        <v>45412</v>
      </c>
      <c r="B2860" s="14">
        <v>27.75</v>
      </c>
      <c r="C2860" s="12">
        <v>441.45699999999999</v>
      </c>
      <c r="D2860" s="12">
        <v>29.047999999999998</v>
      </c>
      <c r="E2860" s="16">
        <v>59.870644206275131</v>
      </c>
      <c r="F2860" s="16">
        <v>16.152534592815819</v>
      </c>
      <c r="G2860" s="16">
        <v>1.4748092150086518</v>
      </c>
      <c r="H2860" s="12">
        <v>174.59199999999998</v>
      </c>
      <c r="I2860" s="12">
        <v>237.81700000000001</v>
      </c>
      <c r="J2860" s="16">
        <v>97094.01198590039</v>
      </c>
    </row>
    <row r="2861" spans="1:10" x14ac:dyDescent="0.25">
      <c r="A2861" s="15">
        <f t="shared" si="85"/>
        <v>45412</v>
      </c>
      <c r="B2861" s="14">
        <v>27.7604166666667</v>
      </c>
      <c r="C2861" s="12">
        <v>444.62599999999998</v>
      </c>
      <c r="D2861" s="12">
        <v>29.256</v>
      </c>
      <c r="E2861" s="16">
        <v>61.88822858281339</v>
      </c>
      <c r="F2861" s="16">
        <v>16.380202146279007</v>
      </c>
      <c r="G2861" s="16">
        <v>2.9026163661271775</v>
      </c>
      <c r="H2861" s="12">
        <v>175.75399999999999</v>
      </c>
      <c r="I2861" s="12">
        <v>239.61600000000001</v>
      </c>
      <c r="J2861" s="16">
        <v>94582.952904780395</v>
      </c>
    </row>
    <row r="2862" spans="1:10" x14ac:dyDescent="0.25">
      <c r="A2862" s="15">
        <f t="shared" si="85"/>
        <v>45412</v>
      </c>
      <c r="B2862" s="14">
        <v>27.7708333333333</v>
      </c>
      <c r="C2862" s="12">
        <v>451.209</v>
      </c>
      <c r="D2862" s="12">
        <v>29.69</v>
      </c>
      <c r="E2862" s="16">
        <v>64.177375619027927</v>
      </c>
      <c r="F2862" s="16">
        <v>16.528052814006099</v>
      </c>
      <c r="G2862" s="16">
        <v>4.1994408082777035</v>
      </c>
      <c r="H2862" s="12">
        <v>176.191</v>
      </c>
      <c r="I2862" s="12">
        <v>245.328</v>
      </c>
      <c r="J2862" s="16">
        <v>91286.130758688276</v>
      </c>
    </row>
    <row r="2863" spans="1:10" x14ac:dyDescent="0.25">
      <c r="A2863" s="15">
        <f t="shared" si="85"/>
        <v>45412</v>
      </c>
      <c r="B2863" s="14">
        <v>27.78125</v>
      </c>
      <c r="C2863" s="12">
        <v>455.87</v>
      </c>
      <c r="D2863" s="12">
        <v>29.995999999999999</v>
      </c>
      <c r="E2863" s="16">
        <v>66.814081033041887</v>
      </c>
      <c r="F2863" s="16">
        <v>16.586320441384331</v>
      </c>
      <c r="G2863" s="16">
        <v>5.078010522834238</v>
      </c>
      <c r="H2863" s="12">
        <v>177.43300000000002</v>
      </c>
      <c r="I2863" s="12">
        <v>248.441</v>
      </c>
      <c r="J2863" s="16">
        <v>88954.588002739576</v>
      </c>
    </row>
    <row r="2864" spans="1:10" x14ac:dyDescent="0.25">
      <c r="A2864" s="15">
        <f t="shared" si="85"/>
        <v>45412</v>
      </c>
      <c r="B2864" s="14">
        <v>27.7916666666667</v>
      </c>
      <c r="C2864" s="12">
        <v>460.84199999999998</v>
      </c>
      <c r="D2864" s="12">
        <v>30.323</v>
      </c>
      <c r="E2864" s="16">
        <v>69.418457482191087</v>
      </c>
      <c r="F2864" s="16">
        <v>16.464913256179127</v>
      </c>
      <c r="G2864" s="16">
        <v>5.3370526652538484</v>
      </c>
      <c r="H2864" s="12">
        <v>180.482</v>
      </c>
      <c r="I2864" s="12">
        <v>250.03700000000001</v>
      </c>
      <c r="J2864" s="16">
        <v>89261.576596375948</v>
      </c>
    </row>
    <row r="2865" spans="1:10" x14ac:dyDescent="0.25">
      <c r="A2865" s="15">
        <f t="shared" si="85"/>
        <v>45412</v>
      </c>
      <c r="B2865" s="14">
        <v>27.8020833333333</v>
      </c>
      <c r="C2865" s="12">
        <v>466.75700000000001</v>
      </c>
      <c r="D2865" s="12">
        <v>30.713000000000001</v>
      </c>
      <c r="E2865" s="16">
        <v>72.38673951789913</v>
      </c>
      <c r="F2865" s="16">
        <v>16.32174505878821</v>
      </c>
      <c r="G2865" s="16">
        <v>5.3602231053058276</v>
      </c>
      <c r="H2865" s="12">
        <v>185.255</v>
      </c>
      <c r="I2865" s="12">
        <v>250.78899999999999</v>
      </c>
      <c r="J2865" s="16">
        <v>91186.292318006832</v>
      </c>
    </row>
    <row r="2866" spans="1:10" x14ac:dyDescent="0.25">
      <c r="A2866" s="15">
        <f t="shared" si="85"/>
        <v>45412</v>
      </c>
      <c r="B2866" s="14">
        <v>27.8125</v>
      </c>
      <c r="C2866" s="12">
        <v>473.964</v>
      </c>
      <c r="D2866" s="12">
        <v>31.187000000000001</v>
      </c>
      <c r="E2866" s="16">
        <v>73.451276370093254</v>
      </c>
      <c r="F2866" s="16">
        <v>16.137059630370171</v>
      </c>
      <c r="G2866" s="16">
        <v>5.3741899837453353</v>
      </c>
      <c r="H2866" s="12">
        <v>190.32899999999998</v>
      </c>
      <c r="I2866" s="12">
        <v>252.44800000000001</v>
      </c>
      <c r="J2866" s="16">
        <v>95366.474015791231</v>
      </c>
    </row>
    <row r="2867" spans="1:10" x14ac:dyDescent="0.25">
      <c r="A2867" s="15">
        <f t="shared" si="85"/>
        <v>45412</v>
      </c>
      <c r="B2867" s="14">
        <v>27.8229166666667</v>
      </c>
      <c r="C2867" s="12">
        <v>482.07900000000001</v>
      </c>
      <c r="D2867" s="12">
        <v>31.721</v>
      </c>
      <c r="E2867" s="16">
        <v>73.448185921797673</v>
      </c>
      <c r="F2867" s="16">
        <v>15.8867630685197</v>
      </c>
      <c r="G2867" s="16">
        <v>5.3808895584714564</v>
      </c>
      <c r="H2867" s="12">
        <v>197.33799999999999</v>
      </c>
      <c r="I2867" s="12">
        <v>253.02</v>
      </c>
      <c r="J2867" s="16">
        <v>102622.16145121117</v>
      </c>
    </row>
    <row r="2868" spans="1:10" x14ac:dyDescent="0.25">
      <c r="A2868" s="15">
        <f t="shared" si="85"/>
        <v>45412</v>
      </c>
      <c r="B2868" s="14">
        <v>27.8333333333333</v>
      </c>
      <c r="C2868" s="12">
        <v>491.846</v>
      </c>
      <c r="D2868" s="12">
        <v>32.363</v>
      </c>
      <c r="E2868" s="16">
        <v>73.40552197430894</v>
      </c>
      <c r="F2868" s="16">
        <v>15.289368238358978</v>
      </c>
      <c r="G2868" s="16">
        <v>5.3962177139387384</v>
      </c>
      <c r="H2868" s="12">
        <v>205.54900000000001</v>
      </c>
      <c r="I2868" s="12">
        <v>253.934</v>
      </c>
      <c r="J2868" s="16">
        <v>111457.89207339335</v>
      </c>
    </row>
    <row r="2869" spans="1:10" x14ac:dyDescent="0.25">
      <c r="A2869" s="15">
        <f t="shared" si="85"/>
        <v>45412</v>
      </c>
      <c r="B2869" s="14">
        <v>27.84375</v>
      </c>
      <c r="C2869" s="12">
        <v>511.22699999999998</v>
      </c>
      <c r="D2869" s="12">
        <v>33.639000000000003</v>
      </c>
      <c r="E2869" s="16">
        <v>72.832534149870611</v>
      </c>
      <c r="F2869" s="16">
        <v>14.884351833732763</v>
      </c>
      <c r="G2869" s="16">
        <v>5.4029002777127371</v>
      </c>
      <c r="H2869" s="12">
        <v>216.94099999999997</v>
      </c>
      <c r="I2869" s="12">
        <v>260.64699999999999</v>
      </c>
      <c r="J2869" s="16">
        <v>123821.21373868387</v>
      </c>
    </row>
    <row r="2870" spans="1:10" x14ac:dyDescent="0.25">
      <c r="A2870" s="15">
        <f t="shared" si="85"/>
        <v>45412</v>
      </c>
      <c r="B2870" s="14">
        <v>27.8541666666667</v>
      </c>
      <c r="C2870" s="12">
        <v>516.61199999999997</v>
      </c>
      <c r="D2870" s="12">
        <v>33.993000000000002</v>
      </c>
      <c r="E2870" s="16">
        <v>72.646781432430572</v>
      </c>
      <c r="F2870" s="16">
        <v>14.549423745926534</v>
      </c>
      <c r="G2870" s="16">
        <v>5.4143435466637353</v>
      </c>
      <c r="H2870" s="12">
        <v>223.41699999999997</v>
      </c>
      <c r="I2870" s="12">
        <v>259.202</v>
      </c>
      <c r="J2870" s="16">
        <v>130806.45127497913</v>
      </c>
    </row>
    <row r="2871" spans="1:10" x14ac:dyDescent="0.25">
      <c r="A2871" s="15">
        <f t="shared" si="85"/>
        <v>45412</v>
      </c>
      <c r="B2871" s="14">
        <v>27.8645833333333</v>
      </c>
      <c r="C2871" s="12">
        <v>516.12699999999995</v>
      </c>
      <c r="D2871" s="12">
        <v>33.960999999999999</v>
      </c>
      <c r="E2871" s="16">
        <v>72.267930998305815</v>
      </c>
      <c r="F2871" s="16">
        <v>14.250171996521582</v>
      </c>
      <c r="G2871" s="16">
        <v>5.4245645974113792</v>
      </c>
      <c r="H2871" s="12">
        <v>227.44799999999995</v>
      </c>
      <c r="I2871" s="12">
        <v>254.71799999999999</v>
      </c>
      <c r="J2871" s="16">
        <v>135505.33240776116</v>
      </c>
    </row>
    <row r="2872" spans="1:10" x14ac:dyDescent="0.25">
      <c r="A2872" s="15">
        <f t="shared" si="85"/>
        <v>45412</v>
      </c>
      <c r="B2872" s="14">
        <v>27.875</v>
      </c>
      <c r="C2872" s="12">
        <v>507.47</v>
      </c>
      <c r="D2872" s="12">
        <v>33.392000000000003</v>
      </c>
      <c r="E2872" s="16">
        <v>70.851443423739454</v>
      </c>
      <c r="F2872" s="16">
        <v>13.729340008414665</v>
      </c>
      <c r="G2872" s="16">
        <v>5.4199171333798182</v>
      </c>
      <c r="H2872" s="12">
        <v>227.76200000000003</v>
      </c>
      <c r="I2872" s="12">
        <v>246.316</v>
      </c>
      <c r="J2872" s="16">
        <v>137761.29943446611</v>
      </c>
    </row>
    <row r="2873" spans="1:10" x14ac:dyDescent="0.25">
      <c r="A2873" s="15">
        <f t="shared" si="85"/>
        <v>45412</v>
      </c>
      <c r="B2873" s="14">
        <v>27.8854166666667</v>
      </c>
      <c r="C2873" s="12">
        <v>496.24900000000002</v>
      </c>
      <c r="D2873" s="12">
        <v>32.652999999999999</v>
      </c>
      <c r="E2873" s="16">
        <v>73.267659684244322</v>
      </c>
      <c r="F2873" s="16">
        <v>13.373726744288392</v>
      </c>
      <c r="G2873" s="16">
        <v>5.4022971736220926</v>
      </c>
      <c r="H2873" s="12">
        <v>225.18</v>
      </c>
      <c r="I2873" s="12">
        <v>238.416</v>
      </c>
      <c r="J2873" s="16">
        <v>133136.31639784519</v>
      </c>
    </row>
    <row r="2874" spans="1:10" x14ac:dyDescent="0.25">
      <c r="A2874" s="15">
        <f t="shared" si="85"/>
        <v>45412</v>
      </c>
      <c r="B2874" s="14">
        <v>27.8958333333333</v>
      </c>
      <c r="C2874" s="12">
        <v>483.80500000000001</v>
      </c>
      <c r="D2874" s="12">
        <v>31.834</v>
      </c>
      <c r="E2874" s="16">
        <v>74.288677715465056</v>
      </c>
      <c r="F2874" s="16">
        <v>13.127181470786232</v>
      </c>
      <c r="G2874" s="16">
        <v>5.3961006731461794</v>
      </c>
      <c r="H2874" s="12">
        <v>222.392</v>
      </c>
      <c r="I2874" s="12">
        <v>229.57900000000001</v>
      </c>
      <c r="J2874" s="16">
        <v>129580.04014060253</v>
      </c>
    </row>
    <row r="2875" spans="1:10" x14ac:dyDescent="0.25">
      <c r="A2875" s="15">
        <f t="shared" si="85"/>
        <v>45412</v>
      </c>
      <c r="B2875" s="14">
        <v>27.90625</v>
      </c>
      <c r="C2875" s="12">
        <v>474.553</v>
      </c>
      <c r="D2875" s="12">
        <v>31.225999999999999</v>
      </c>
      <c r="E2875" s="16">
        <v>72.73767913923335</v>
      </c>
      <c r="F2875" s="16">
        <v>12.856213918420359</v>
      </c>
      <c r="G2875" s="16">
        <v>5.3727022275432557</v>
      </c>
      <c r="H2875" s="12">
        <v>223.20499999999998</v>
      </c>
      <c r="I2875" s="12">
        <v>220.12200000000001</v>
      </c>
      <c r="J2875" s="16">
        <v>132238.40471480304</v>
      </c>
    </row>
    <row r="2876" spans="1:10" x14ac:dyDescent="0.25">
      <c r="A2876" s="15">
        <f t="shared" si="85"/>
        <v>45412</v>
      </c>
      <c r="B2876" s="14">
        <v>27.9166666666667</v>
      </c>
      <c r="C2876" s="12">
        <v>469.32499999999999</v>
      </c>
      <c r="D2876" s="12">
        <v>30.882000000000001</v>
      </c>
      <c r="E2876" s="16">
        <v>70.410065561297458</v>
      </c>
      <c r="F2876" s="16">
        <v>12.52792602708328</v>
      </c>
      <c r="G2876" s="16">
        <v>5.3300453385466975</v>
      </c>
      <c r="H2876" s="12">
        <v>225.06599999999997</v>
      </c>
      <c r="I2876" s="12">
        <v>213.37700000000001</v>
      </c>
      <c r="J2876" s="16">
        <v>136797.96307307255</v>
      </c>
    </row>
    <row r="2877" spans="1:10" x14ac:dyDescent="0.25">
      <c r="A2877" s="15">
        <f t="shared" si="85"/>
        <v>45412</v>
      </c>
      <c r="B2877" s="14">
        <v>27.9270833333333</v>
      </c>
      <c r="C2877" s="12">
        <v>466.16899999999998</v>
      </c>
      <c r="D2877" s="12">
        <v>30.673999999999999</v>
      </c>
      <c r="E2877" s="16">
        <v>67.079313481297348</v>
      </c>
      <c r="F2877" s="16">
        <v>12.281727230007943</v>
      </c>
      <c r="G2877" s="16">
        <v>5.2712428889229761</v>
      </c>
      <c r="H2877" s="12">
        <v>224.739</v>
      </c>
      <c r="I2877" s="12">
        <v>210.756</v>
      </c>
      <c r="J2877" s="16">
        <v>140106.71639977174</v>
      </c>
    </row>
    <row r="2878" spans="1:10" x14ac:dyDescent="0.25">
      <c r="A2878" s="15">
        <f t="shared" si="85"/>
        <v>45412</v>
      </c>
      <c r="B2878" s="14">
        <v>27.9375</v>
      </c>
      <c r="C2878" s="12">
        <v>459.01</v>
      </c>
      <c r="D2878" s="12">
        <v>30.202999999999999</v>
      </c>
      <c r="E2878" s="16">
        <v>62.432609252770959</v>
      </c>
      <c r="F2878" s="16">
        <v>12.016685749521535</v>
      </c>
      <c r="G2878" s="16">
        <v>5.2387626210407525</v>
      </c>
      <c r="H2878" s="12">
        <v>221.13100000000003</v>
      </c>
      <c r="I2878" s="12">
        <v>207.67599999999999</v>
      </c>
      <c r="J2878" s="16">
        <v>141442.94237666676</v>
      </c>
    </row>
    <row r="2879" spans="1:10" x14ac:dyDescent="0.25">
      <c r="A2879" s="15">
        <f t="shared" si="85"/>
        <v>45412</v>
      </c>
      <c r="B2879" s="14">
        <v>27.9479166666667</v>
      </c>
      <c r="C2879" s="12">
        <v>446.012</v>
      </c>
      <c r="D2879" s="12">
        <v>29.347999999999999</v>
      </c>
      <c r="E2879" s="16">
        <v>56.787592985794966</v>
      </c>
      <c r="F2879" s="16">
        <v>11.742250996867574</v>
      </c>
      <c r="G2879" s="16">
        <v>5.2253976659831336</v>
      </c>
      <c r="H2879" s="12">
        <v>212.46099999999998</v>
      </c>
      <c r="I2879" s="12">
        <v>204.203</v>
      </c>
      <c r="J2879" s="16">
        <v>138705.75835135431</v>
      </c>
    </row>
    <row r="2880" spans="1:10" x14ac:dyDescent="0.25">
      <c r="A2880" s="15">
        <f t="shared" si="85"/>
        <v>45412</v>
      </c>
      <c r="B2880" s="14">
        <v>27.9583333333333</v>
      </c>
      <c r="C2880" s="12">
        <v>432.18</v>
      </c>
      <c r="D2880" s="12">
        <v>28.437000000000001</v>
      </c>
      <c r="E2880" s="16">
        <v>51.450486018313896</v>
      </c>
      <c r="F2880" s="16">
        <v>11.36671334829683</v>
      </c>
      <c r="G2880" s="16">
        <v>5.1094637878868436</v>
      </c>
      <c r="H2880" s="12">
        <v>202.75700000000001</v>
      </c>
      <c r="I2880" s="12">
        <v>200.98599999999999</v>
      </c>
      <c r="J2880" s="16">
        <v>134830.33684550246</v>
      </c>
    </row>
    <row r="2881" spans="1:10" x14ac:dyDescent="0.25">
      <c r="A2881" s="15">
        <f t="shared" si="85"/>
        <v>45412</v>
      </c>
      <c r="B2881" s="14">
        <v>27.96875</v>
      </c>
      <c r="C2881" s="12">
        <v>418.5</v>
      </c>
      <c r="D2881" s="12">
        <v>27.536999999999999</v>
      </c>
      <c r="E2881" s="16">
        <v>46.768839354555297</v>
      </c>
      <c r="F2881" s="16">
        <v>11.078538687173518</v>
      </c>
      <c r="G2881" s="16">
        <v>5.0777516050646652</v>
      </c>
      <c r="H2881" s="12">
        <v>192.48000000000002</v>
      </c>
      <c r="I2881" s="12">
        <v>198.483</v>
      </c>
      <c r="J2881" s="16">
        <v>129554.87035320653</v>
      </c>
    </row>
    <row r="2882" spans="1:10" x14ac:dyDescent="0.25">
      <c r="A2882" s="15">
        <f t="shared" si="85"/>
        <v>45412</v>
      </c>
      <c r="B2882" s="14">
        <v>27.9791666666667</v>
      </c>
      <c r="C2882" s="12">
        <v>404.39</v>
      </c>
      <c r="D2882" s="12">
        <v>26.609000000000002</v>
      </c>
      <c r="E2882" s="16">
        <v>42.573314308833361</v>
      </c>
      <c r="F2882" s="16">
        <v>10.836830036418124</v>
      </c>
      <c r="G2882" s="16">
        <v>5.0354162211196858</v>
      </c>
      <c r="H2882" s="12">
        <v>181.077</v>
      </c>
      <c r="I2882" s="12">
        <v>196.70400000000001</v>
      </c>
      <c r="J2882" s="16">
        <v>122631.43943362881</v>
      </c>
    </row>
    <row r="2883" spans="1:10" x14ac:dyDescent="0.25">
      <c r="A2883" s="15">
        <f t="shared" si="85"/>
        <v>45412</v>
      </c>
      <c r="B2883" s="14">
        <v>27.9895833333333</v>
      </c>
      <c r="C2883" s="12">
        <v>390.64499999999998</v>
      </c>
      <c r="D2883" s="12">
        <v>25.704000000000001</v>
      </c>
      <c r="E2883" s="16">
        <v>38.933427533868873</v>
      </c>
      <c r="F2883" s="16">
        <v>10.62027854755538</v>
      </c>
      <c r="G2883" s="16">
        <v>5.0234738767798301</v>
      </c>
      <c r="H2883" s="12">
        <v>169.90299999999996</v>
      </c>
      <c r="I2883" s="12">
        <v>195.03800000000001</v>
      </c>
      <c r="J2883" s="16">
        <v>115325.82004179587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26"/>
      <c r="B2892" s="27"/>
    </row>
    <row r="2893" spans="1:10" x14ac:dyDescent="0.25">
      <c r="A2893" s="26"/>
      <c r="B2893" s="27"/>
    </row>
    <row r="2894" spans="1:10" x14ac:dyDescent="0.25">
      <c r="A2894" s="26"/>
      <c r="B2894" s="27"/>
    </row>
    <row r="2895" spans="1:10" x14ac:dyDescent="0.25">
      <c r="A2895" s="26"/>
      <c r="B2895" s="27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19" sqref="M1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5.0799999999999998E-2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45413</v>
      </c>
      <c r="B4" s="14">
        <v>0</v>
      </c>
      <c r="C4" s="12">
        <v>375.05200000000002</v>
      </c>
      <c r="D4" s="12">
        <v>19.053000000000001</v>
      </c>
      <c r="E4" s="17">
        <v>38.117907509003309</v>
      </c>
      <c r="F4" s="17">
        <v>10.325393774879633</v>
      </c>
      <c r="G4" s="17">
        <v>3.9558719971438436</v>
      </c>
      <c r="H4" s="12">
        <v>164.54000000000002</v>
      </c>
      <c r="I4" s="12">
        <v>191.459</v>
      </c>
      <c r="J4" s="18">
        <v>112140.82671897323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45413</v>
      </c>
      <c r="B5" s="14">
        <v>1.0416666666666666E-2</v>
      </c>
      <c r="C5" s="12">
        <v>362.34699999999998</v>
      </c>
      <c r="D5" s="12">
        <v>18.407</v>
      </c>
      <c r="E5" s="17">
        <v>35.497016077374475</v>
      </c>
      <c r="F5" s="17">
        <v>10.158199253101818</v>
      </c>
      <c r="G5" s="17">
        <v>3.9196160196521239</v>
      </c>
      <c r="H5" s="12">
        <v>154.80000000000001</v>
      </c>
      <c r="I5" s="12">
        <v>189.14</v>
      </c>
      <c r="J5" s="18">
        <v>105225.16864987159</v>
      </c>
    </row>
    <row r="6" spans="1:18" x14ac:dyDescent="0.25">
      <c r="A6" s="15">
        <v>45413</v>
      </c>
      <c r="B6" s="14">
        <v>2.0833333333333332E-2</v>
      </c>
      <c r="C6" s="12">
        <v>350.85300000000001</v>
      </c>
      <c r="D6" s="12">
        <v>17.823</v>
      </c>
      <c r="E6" s="17">
        <v>32.719174086247996</v>
      </c>
      <c r="F6" s="17">
        <v>10.009327788395675</v>
      </c>
      <c r="G6" s="17">
        <v>3.9009057635911821</v>
      </c>
      <c r="H6" s="12">
        <v>146.23700000000002</v>
      </c>
      <c r="I6" s="12">
        <v>186.79300000000001</v>
      </c>
      <c r="J6" s="18">
        <v>99607.592361765172</v>
      </c>
    </row>
    <row r="7" spans="1:18" x14ac:dyDescent="0.25">
      <c r="A7" s="15">
        <v>45413</v>
      </c>
      <c r="B7" s="14">
        <v>3.125E-2</v>
      </c>
      <c r="C7" s="12">
        <v>340.82600000000002</v>
      </c>
      <c r="D7" s="12">
        <v>17.314</v>
      </c>
      <c r="E7" s="17">
        <v>30.325235872820787</v>
      </c>
      <c r="F7" s="17">
        <v>9.8890144313695547</v>
      </c>
      <c r="G7" s="17">
        <v>3.8809110208520479</v>
      </c>
      <c r="H7" s="12">
        <v>138.208</v>
      </c>
      <c r="I7" s="12">
        <v>185.304</v>
      </c>
      <c r="J7" s="18">
        <v>94112.838674957588</v>
      </c>
    </row>
    <row r="8" spans="1:18" x14ac:dyDescent="0.25">
      <c r="A8" s="15">
        <v>45413</v>
      </c>
      <c r="B8" s="14">
        <v>4.1666666666666664E-2</v>
      </c>
      <c r="C8" s="12">
        <v>332.11700000000002</v>
      </c>
      <c r="D8" s="12">
        <v>16.872</v>
      </c>
      <c r="E8" s="17">
        <v>28.628446402492969</v>
      </c>
      <c r="F8" s="17">
        <v>10.381444992749563</v>
      </c>
      <c r="G8" s="17">
        <v>3.8916202129794364</v>
      </c>
      <c r="H8" s="12">
        <v>127.64000000000001</v>
      </c>
      <c r="I8" s="12">
        <v>187.60499999999999</v>
      </c>
      <c r="J8" s="18">
        <v>84738.488391778068</v>
      </c>
    </row>
    <row r="9" spans="1:18" x14ac:dyDescent="0.25">
      <c r="A9" s="15">
        <v>45413</v>
      </c>
      <c r="B9" s="14">
        <v>5.2083333333333336E-2</v>
      </c>
      <c r="C9" s="12">
        <v>325.54599999999999</v>
      </c>
      <c r="D9" s="12">
        <v>16.538</v>
      </c>
      <c r="E9" s="17">
        <v>27.661068933039555</v>
      </c>
      <c r="F9" s="17">
        <v>10.264590269914578</v>
      </c>
      <c r="G9" s="17">
        <v>3.8944920653554234</v>
      </c>
      <c r="H9" s="12">
        <v>125.17399999999998</v>
      </c>
      <c r="I9" s="12">
        <v>183.834</v>
      </c>
      <c r="J9" s="18">
        <v>83353.848731690407</v>
      </c>
    </row>
    <row r="10" spans="1:18" x14ac:dyDescent="0.25">
      <c r="A10" s="15">
        <v>45413</v>
      </c>
      <c r="B10" s="14">
        <v>6.25E-2</v>
      </c>
      <c r="C10" s="12">
        <v>318.79500000000002</v>
      </c>
      <c r="D10" s="12">
        <v>16.195</v>
      </c>
      <c r="E10" s="17">
        <v>26.962201076148734</v>
      </c>
      <c r="F10" s="17">
        <v>10.159715678257179</v>
      </c>
      <c r="G10" s="17">
        <v>3.8941932058444322</v>
      </c>
      <c r="H10" s="12">
        <v>120.27800000000002</v>
      </c>
      <c r="I10" s="12">
        <v>182.322</v>
      </c>
      <c r="J10" s="18">
        <v>79261.890039749691</v>
      </c>
    </row>
    <row r="11" spans="1:18" x14ac:dyDescent="0.25">
      <c r="A11" s="15">
        <v>45413</v>
      </c>
      <c r="B11" s="14">
        <v>7.2916666666666671E-2</v>
      </c>
      <c r="C11" s="12">
        <v>313.77999999999997</v>
      </c>
      <c r="D11" s="12">
        <v>15.94</v>
      </c>
      <c r="E11" s="17">
        <v>25.877480824997566</v>
      </c>
      <c r="F11" s="17">
        <v>10.102792191498525</v>
      </c>
      <c r="G11" s="17">
        <v>3.8893673118340688</v>
      </c>
      <c r="H11" s="12">
        <v>116.26399999999998</v>
      </c>
      <c r="I11" s="12">
        <v>181.57599999999999</v>
      </c>
      <c r="J11" s="18">
        <v>76394.359671669823</v>
      </c>
    </row>
    <row r="12" spans="1:18" x14ac:dyDescent="0.25">
      <c r="A12" s="15">
        <v>45413</v>
      </c>
      <c r="B12" s="14">
        <v>8.3333333333333329E-2</v>
      </c>
      <c r="C12" s="12">
        <v>309.637</v>
      </c>
      <c r="D12" s="12">
        <v>15.73</v>
      </c>
      <c r="E12" s="17">
        <v>25.446475917790224</v>
      </c>
      <c r="F12" s="17">
        <v>10.011207826511431</v>
      </c>
      <c r="G12" s="17">
        <v>3.8859339101141148</v>
      </c>
      <c r="H12" s="12">
        <v>113.94999999999999</v>
      </c>
      <c r="I12" s="12">
        <v>179.95699999999999</v>
      </c>
      <c r="J12" s="18">
        <v>74606.382345584236</v>
      </c>
    </row>
    <row r="13" spans="1:18" x14ac:dyDescent="0.25">
      <c r="A13" s="15">
        <v>45413</v>
      </c>
      <c r="B13" s="14">
        <v>9.375E-2</v>
      </c>
      <c r="C13" s="12">
        <v>305.92500000000001</v>
      </c>
      <c r="D13" s="12">
        <v>15.541</v>
      </c>
      <c r="E13" s="17">
        <v>25.604604188868944</v>
      </c>
      <c r="F13" s="17">
        <v>9.9499566183832382</v>
      </c>
      <c r="G13" s="17">
        <v>3.8893215397781016</v>
      </c>
      <c r="H13" s="12">
        <v>111.02700000000002</v>
      </c>
      <c r="I13" s="12">
        <v>179.357</v>
      </c>
      <c r="J13" s="18">
        <v>71583.117652969726</v>
      </c>
    </row>
    <row r="14" spans="1:18" x14ac:dyDescent="0.25">
      <c r="A14" s="15">
        <v>45413</v>
      </c>
      <c r="B14" s="14">
        <v>0.10416666666666667</v>
      </c>
      <c r="C14" s="12">
        <v>304.19299999999998</v>
      </c>
      <c r="D14" s="12">
        <v>15.452999999999999</v>
      </c>
      <c r="E14" s="17">
        <v>24.872912259164487</v>
      </c>
      <c r="F14" s="17">
        <v>9.8736128059654416</v>
      </c>
      <c r="G14" s="17">
        <v>3.88479001381216</v>
      </c>
      <c r="H14" s="12">
        <v>109.196</v>
      </c>
      <c r="I14" s="12">
        <v>179.54400000000001</v>
      </c>
      <c r="J14" s="18">
        <v>70564.684921057909</v>
      </c>
    </row>
    <row r="15" spans="1:18" x14ac:dyDescent="0.25">
      <c r="A15" s="15">
        <v>45413</v>
      </c>
      <c r="B15" s="14">
        <v>0.11458333333333333</v>
      </c>
      <c r="C15" s="12">
        <v>301.87099999999998</v>
      </c>
      <c r="D15" s="12">
        <v>15.335000000000001</v>
      </c>
      <c r="E15" s="17">
        <v>24.785322009453534</v>
      </c>
      <c r="F15" s="17">
        <v>9.8389312941453984</v>
      </c>
      <c r="G15" s="17">
        <v>3.882305041106346</v>
      </c>
      <c r="H15" s="12">
        <v>107.55199999999999</v>
      </c>
      <c r="I15" s="12">
        <v>178.98400000000001</v>
      </c>
      <c r="J15" s="18">
        <v>69045.441655294708</v>
      </c>
    </row>
    <row r="16" spans="1:18" x14ac:dyDescent="0.25">
      <c r="A16" s="15">
        <v>45413</v>
      </c>
      <c r="B16" s="14">
        <v>0.125</v>
      </c>
      <c r="C16" s="12">
        <v>300.20100000000002</v>
      </c>
      <c r="D16" s="12">
        <v>15.25</v>
      </c>
      <c r="E16" s="17">
        <v>24.703636279306757</v>
      </c>
      <c r="F16" s="17">
        <v>9.7792479913457715</v>
      </c>
      <c r="G16" s="17">
        <v>3.8835427882147577</v>
      </c>
      <c r="H16" s="12">
        <v>106.29100000000003</v>
      </c>
      <c r="I16" s="12">
        <v>178.66</v>
      </c>
      <c r="J16" s="18">
        <v>67924.572941132719</v>
      </c>
    </row>
    <row r="17" spans="1:10" x14ac:dyDescent="0.25">
      <c r="A17" s="15">
        <v>45413</v>
      </c>
      <c r="B17" s="14">
        <v>0.13541666666666666</v>
      </c>
      <c r="C17" s="12">
        <v>298.28300000000002</v>
      </c>
      <c r="D17" s="12">
        <v>15.153</v>
      </c>
      <c r="E17" s="17">
        <v>24.496388807373325</v>
      </c>
      <c r="F17" s="17">
        <v>9.7606383064471149</v>
      </c>
      <c r="G17" s="17">
        <v>3.8818512810605297</v>
      </c>
      <c r="H17" s="12">
        <v>105.017</v>
      </c>
      <c r="I17" s="12">
        <v>178.113</v>
      </c>
      <c r="J17" s="18">
        <v>66878.121605119028</v>
      </c>
    </row>
    <row r="18" spans="1:10" x14ac:dyDescent="0.25">
      <c r="A18" s="15">
        <v>45413</v>
      </c>
      <c r="B18" s="14">
        <v>0.14583333333333334</v>
      </c>
      <c r="C18" s="12">
        <v>296.98599999999999</v>
      </c>
      <c r="D18" s="12">
        <v>15.087</v>
      </c>
      <c r="E18" s="17">
        <v>24.537401211146843</v>
      </c>
      <c r="F18" s="17">
        <v>9.7155752127507427</v>
      </c>
      <c r="G18" s="17">
        <v>3.8807177363697898</v>
      </c>
      <c r="H18" s="12">
        <v>104.15299999999999</v>
      </c>
      <c r="I18" s="12">
        <v>177.74600000000001</v>
      </c>
      <c r="J18" s="18">
        <v>66019.305839732609</v>
      </c>
    </row>
    <row r="19" spans="1:10" x14ac:dyDescent="0.25">
      <c r="A19" s="15">
        <v>45413</v>
      </c>
      <c r="B19" s="14">
        <v>0.15625</v>
      </c>
      <c r="C19" s="12">
        <v>296.68099999999998</v>
      </c>
      <c r="D19" s="12">
        <v>15.071</v>
      </c>
      <c r="E19" s="17">
        <v>24.343249633157306</v>
      </c>
      <c r="F19" s="17">
        <v>9.6756400643348073</v>
      </c>
      <c r="G19" s="17">
        <v>3.8808717972127478</v>
      </c>
      <c r="H19" s="12">
        <v>104.06799999999996</v>
      </c>
      <c r="I19" s="12">
        <v>177.542</v>
      </c>
      <c r="J19" s="18">
        <v>66168.238505295114</v>
      </c>
    </row>
    <row r="20" spans="1:10" x14ac:dyDescent="0.25">
      <c r="A20" s="15">
        <v>45413</v>
      </c>
      <c r="B20" s="14">
        <v>0.16666666666666666</v>
      </c>
      <c r="C20" s="12">
        <v>296.976</v>
      </c>
      <c r="D20" s="12">
        <v>15.086</v>
      </c>
      <c r="E20" s="17">
        <v>24.095371111676602</v>
      </c>
      <c r="F20" s="17">
        <v>9.6731624124713793</v>
      </c>
      <c r="G20" s="17">
        <v>3.9207027323479835</v>
      </c>
      <c r="H20" s="12">
        <v>104.00099999999998</v>
      </c>
      <c r="I20" s="12">
        <v>177.88900000000001</v>
      </c>
      <c r="J20" s="18">
        <v>66311.763743504009</v>
      </c>
    </row>
    <row r="21" spans="1:10" x14ac:dyDescent="0.25">
      <c r="A21" s="15">
        <v>45413</v>
      </c>
      <c r="B21" s="14">
        <v>0.17708333333333334</v>
      </c>
      <c r="C21" s="12">
        <v>296.089</v>
      </c>
      <c r="D21" s="12">
        <v>15.041</v>
      </c>
      <c r="E21" s="17">
        <v>24.394953328547636</v>
      </c>
      <c r="F21" s="17">
        <v>9.6654608887621212</v>
      </c>
      <c r="G21" s="17">
        <v>3.9492281604087736</v>
      </c>
      <c r="H21" s="12">
        <v>103.91800000000001</v>
      </c>
      <c r="I21" s="12">
        <v>177.13</v>
      </c>
      <c r="J21" s="18">
        <v>65908.357622281474</v>
      </c>
    </row>
    <row r="22" spans="1:10" x14ac:dyDescent="0.25">
      <c r="A22" s="15">
        <v>45413</v>
      </c>
      <c r="B22" s="14">
        <v>0.1875</v>
      </c>
      <c r="C22" s="12">
        <v>296.91800000000001</v>
      </c>
      <c r="D22" s="12">
        <v>15.083</v>
      </c>
      <c r="E22" s="17">
        <v>24.852574086091224</v>
      </c>
      <c r="F22" s="17">
        <v>9.6683118287868517</v>
      </c>
      <c r="G22" s="17">
        <v>4.0518297124171578</v>
      </c>
      <c r="H22" s="12">
        <v>104.89899999999997</v>
      </c>
      <c r="I22" s="12">
        <v>176.93600000000001</v>
      </c>
      <c r="J22" s="18">
        <v>66326.284372704729</v>
      </c>
    </row>
    <row r="23" spans="1:10" x14ac:dyDescent="0.25">
      <c r="A23" s="15">
        <v>45413</v>
      </c>
      <c r="B23" s="14">
        <v>0.19791666666666666</v>
      </c>
      <c r="C23" s="12">
        <v>297.19400000000002</v>
      </c>
      <c r="D23" s="12">
        <v>15.097</v>
      </c>
      <c r="E23" s="17">
        <v>25.637713845956085</v>
      </c>
      <c r="F23" s="17">
        <v>9.6666164724469112</v>
      </c>
      <c r="G23" s="17">
        <v>4.0975542972806318</v>
      </c>
      <c r="H23" s="12">
        <v>105.41800000000003</v>
      </c>
      <c r="I23" s="12">
        <v>176.679</v>
      </c>
      <c r="J23" s="18">
        <v>66016.115384316407</v>
      </c>
    </row>
    <row r="24" spans="1:10" x14ac:dyDescent="0.25">
      <c r="A24" s="15">
        <v>45413</v>
      </c>
      <c r="B24" s="14">
        <v>0.20833333333333334</v>
      </c>
      <c r="C24" s="12">
        <v>300.39299999999997</v>
      </c>
      <c r="D24" s="12">
        <v>15.26</v>
      </c>
      <c r="E24" s="17">
        <v>26.263428557814482</v>
      </c>
      <c r="F24" s="17">
        <v>9.716306229459267</v>
      </c>
      <c r="G24" s="17">
        <v>4.1973561769832415</v>
      </c>
      <c r="H24" s="12">
        <v>107.77299999999997</v>
      </c>
      <c r="I24" s="12">
        <v>177.36</v>
      </c>
      <c r="J24" s="18">
        <v>67595.909035742981</v>
      </c>
    </row>
    <row r="25" spans="1:10" x14ac:dyDescent="0.25">
      <c r="A25" s="15">
        <v>45413</v>
      </c>
      <c r="B25" s="14">
        <v>0.21875</v>
      </c>
      <c r="C25" s="12">
        <v>299.029</v>
      </c>
      <c r="D25" s="12">
        <v>15.191000000000001</v>
      </c>
      <c r="E25" s="17">
        <v>27.415712785044043</v>
      </c>
      <c r="F25" s="17">
        <v>9.7963340146991342</v>
      </c>
      <c r="G25" s="17">
        <v>4.2198433139670835</v>
      </c>
      <c r="H25" s="12">
        <v>108.49500000000003</v>
      </c>
      <c r="I25" s="12">
        <v>175.34299999999999</v>
      </c>
      <c r="J25" s="18">
        <v>67063.109886289763</v>
      </c>
    </row>
    <row r="26" spans="1:10" x14ac:dyDescent="0.25">
      <c r="A26" s="15">
        <v>45413</v>
      </c>
      <c r="B26" s="14">
        <v>0.22916666666666666</v>
      </c>
      <c r="C26" s="12">
        <v>292.27699999999999</v>
      </c>
      <c r="D26" s="12">
        <v>14.848000000000001</v>
      </c>
      <c r="E26" s="17">
        <v>28.38698231086541</v>
      </c>
      <c r="F26" s="17">
        <v>9.8825848488931616</v>
      </c>
      <c r="G26" s="17">
        <v>4.2308095206330014</v>
      </c>
      <c r="H26" s="12">
        <v>109.36299999999997</v>
      </c>
      <c r="I26" s="12">
        <v>168.066</v>
      </c>
      <c r="J26" s="18">
        <v>66862.623319608392</v>
      </c>
    </row>
    <row r="27" spans="1:10" x14ac:dyDescent="0.25">
      <c r="A27" s="15">
        <v>45413</v>
      </c>
      <c r="B27" s="14">
        <v>0.23958333333333334</v>
      </c>
      <c r="C27" s="12">
        <v>289.517</v>
      </c>
      <c r="D27" s="12">
        <v>14.707000000000001</v>
      </c>
      <c r="E27" s="17">
        <v>30.063728251713322</v>
      </c>
      <c r="F27" s="17">
        <v>9.9961549335686879</v>
      </c>
      <c r="G27" s="17">
        <v>4.2375082028157838</v>
      </c>
      <c r="H27" s="12">
        <v>112.30199999999999</v>
      </c>
      <c r="I27" s="12">
        <v>162.50800000000001</v>
      </c>
      <c r="J27" s="18">
        <v>68004.608611902193</v>
      </c>
    </row>
    <row r="28" spans="1:10" x14ac:dyDescent="0.25">
      <c r="A28" s="15">
        <v>45413</v>
      </c>
      <c r="B28" s="14">
        <v>0.25</v>
      </c>
      <c r="C28" s="12">
        <v>295.10300000000001</v>
      </c>
      <c r="D28" s="12">
        <v>14.991</v>
      </c>
      <c r="E28" s="17">
        <v>32.084556651349764</v>
      </c>
      <c r="F28" s="17">
        <v>10.213066609586258</v>
      </c>
      <c r="G28" s="17">
        <v>4.2378825480691864</v>
      </c>
      <c r="H28" s="12">
        <v>117.91300000000001</v>
      </c>
      <c r="I28" s="12">
        <v>162.19900000000001</v>
      </c>
      <c r="J28" s="18">
        <v>71377.49419099481</v>
      </c>
    </row>
    <row r="29" spans="1:10" x14ac:dyDescent="0.25">
      <c r="A29" s="15">
        <v>45413</v>
      </c>
      <c r="B29" s="14">
        <v>0.26041666666666669</v>
      </c>
      <c r="C29" s="12">
        <v>300.01100000000002</v>
      </c>
      <c r="D29" s="12">
        <v>15.241</v>
      </c>
      <c r="E29" s="17">
        <v>33.63896769386394</v>
      </c>
      <c r="F29" s="17">
        <v>10.362050711090392</v>
      </c>
      <c r="G29" s="17">
        <v>4.2292016699933361</v>
      </c>
      <c r="H29" s="12">
        <v>123.44500000000005</v>
      </c>
      <c r="I29" s="12">
        <v>161.32499999999999</v>
      </c>
      <c r="J29" s="18">
        <v>75214.779925052382</v>
      </c>
    </row>
    <row r="30" spans="1:10" x14ac:dyDescent="0.25">
      <c r="A30" s="15">
        <v>45413</v>
      </c>
      <c r="B30" s="14">
        <v>0.27083333333333331</v>
      </c>
      <c r="C30" s="12">
        <v>305.26499999999999</v>
      </c>
      <c r="D30" s="12">
        <v>15.507</v>
      </c>
      <c r="E30" s="17">
        <v>36.190054046240853</v>
      </c>
      <c r="F30" s="17">
        <v>10.651835931580882</v>
      </c>
      <c r="G30" s="17">
        <v>4.1300177110798044</v>
      </c>
      <c r="H30" s="12">
        <v>129.42799999999997</v>
      </c>
      <c r="I30" s="12">
        <v>160.33000000000001</v>
      </c>
      <c r="J30" s="18">
        <v>78456.092311098415</v>
      </c>
    </row>
    <row r="31" spans="1:10" x14ac:dyDescent="0.25">
      <c r="A31" s="15">
        <v>45413</v>
      </c>
      <c r="B31" s="14">
        <v>0.28125</v>
      </c>
      <c r="C31" s="12">
        <v>314.447</v>
      </c>
      <c r="D31" s="12">
        <v>15.974</v>
      </c>
      <c r="E31" s="17">
        <v>38.444523599112422</v>
      </c>
      <c r="F31" s="17">
        <v>10.923449360062344</v>
      </c>
      <c r="G31" s="17">
        <v>3.2097067662876833</v>
      </c>
      <c r="H31" s="12">
        <v>136.21600000000001</v>
      </c>
      <c r="I31" s="12">
        <v>162.25700000000001</v>
      </c>
      <c r="J31" s="18">
        <v>83638.32027453756</v>
      </c>
    </row>
    <row r="32" spans="1:10" x14ac:dyDescent="0.25">
      <c r="A32" s="15">
        <v>45413</v>
      </c>
      <c r="B32" s="14">
        <v>0.29166666666666669</v>
      </c>
      <c r="C32" s="12">
        <v>325.34399999999999</v>
      </c>
      <c r="D32" s="12">
        <v>16.527000000000001</v>
      </c>
      <c r="E32" s="17">
        <v>39.761839730545994</v>
      </c>
      <c r="F32" s="17">
        <v>11.23634280364373</v>
      </c>
      <c r="G32" s="17">
        <v>1.6358937797884203</v>
      </c>
      <c r="H32" s="12">
        <v>144.13200000000001</v>
      </c>
      <c r="I32" s="12">
        <v>164.685</v>
      </c>
      <c r="J32" s="18">
        <v>91497.923686021866</v>
      </c>
    </row>
    <row r="33" spans="1:10" x14ac:dyDescent="0.25">
      <c r="A33" s="15">
        <v>45413</v>
      </c>
      <c r="B33" s="14">
        <v>0.30208333333333331</v>
      </c>
      <c r="C33" s="12">
        <v>334.02499999999998</v>
      </c>
      <c r="D33" s="12">
        <v>16.968</v>
      </c>
      <c r="E33" s="17">
        <v>41.29655149773474</v>
      </c>
      <c r="F33" s="17">
        <v>11.300211358728541</v>
      </c>
      <c r="G33" s="17">
        <v>0.44586666046712653</v>
      </c>
      <c r="H33" s="12">
        <v>152.79899999999995</v>
      </c>
      <c r="I33" s="12">
        <v>164.25800000000001</v>
      </c>
      <c r="J33" s="18">
        <v>99756.37048306955</v>
      </c>
    </row>
    <row r="34" spans="1:10" x14ac:dyDescent="0.25">
      <c r="A34" s="15">
        <v>45413</v>
      </c>
      <c r="B34" s="14">
        <v>0.3125</v>
      </c>
      <c r="C34" s="12">
        <v>343.45100000000002</v>
      </c>
      <c r="D34" s="12">
        <v>17.446999999999999</v>
      </c>
      <c r="E34" s="17">
        <v>45.243532796378084</v>
      </c>
      <c r="F34" s="17">
        <v>11.438155314344812</v>
      </c>
      <c r="G34" s="17">
        <v>0.10859170235103456</v>
      </c>
      <c r="H34" s="12">
        <v>161.44700000000003</v>
      </c>
      <c r="I34" s="12">
        <v>164.55699999999999</v>
      </c>
      <c r="J34" s="18">
        <v>104656.72018692609</v>
      </c>
    </row>
    <row r="35" spans="1:10" x14ac:dyDescent="0.25">
      <c r="A35" s="15">
        <v>45413</v>
      </c>
      <c r="B35" s="14">
        <v>0.32291666666666669</v>
      </c>
      <c r="C35" s="12">
        <v>352.577</v>
      </c>
      <c r="D35" s="12">
        <v>17.911000000000001</v>
      </c>
      <c r="E35" s="17">
        <v>48.500011441525778</v>
      </c>
      <c r="F35" s="17">
        <v>11.705291786235241</v>
      </c>
      <c r="G35" s="17">
        <v>4.5420050805304743E-2</v>
      </c>
      <c r="H35" s="12">
        <v>170.98599999999999</v>
      </c>
      <c r="I35" s="12">
        <v>163.68</v>
      </c>
      <c r="J35" s="18">
        <v>110735.27672143366</v>
      </c>
    </row>
    <row r="36" spans="1:10" x14ac:dyDescent="0.25">
      <c r="A36" s="15">
        <v>45413</v>
      </c>
      <c r="B36" s="14">
        <v>0.33333333333333331</v>
      </c>
      <c r="C36" s="12">
        <v>361.86700000000002</v>
      </c>
      <c r="D36" s="12">
        <v>18.382999999999999</v>
      </c>
      <c r="E36" s="17">
        <v>50.803548427710034</v>
      </c>
      <c r="F36" s="17">
        <v>12.056537250971434</v>
      </c>
      <c r="G36" s="17">
        <v>2.2844020854698652E-2</v>
      </c>
      <c r="H36" s="12">
        <v>178.83200000000005</v>
      </c>
      <c r="I36" s="12">
        <v>164.65199999999999</v>
      </c>
      <c r="J36" s="18">
        <v>115949.07030046389</v>
      </c>
    </row>
    <row r="37" spans="1:10" x14ac:dyDescent="0.25">
      <c r="A37" s="15">
        <v>45413</v>
      </c>
      <c r="B37" s="14">
        <v>0.34375</v>
      </c>
      <c r="C37" s="12">
        <v>371.50700000000001</v>
      </c>
      <c r="D37" s="12">
        <v>18.873000000000001</v>
      </c>
      <c r="E37" s="17">
        <v>52.135151106554076</v>
      </c>
      <c r="F37" s="17">
        <v>12.199934272887166</v>
      </c>
      <c r="G37" s="17">
        <v>1.8070071894080861E-2</v>
      </c>
      <c r="H37" s="12">
        <v>187.71700000000001</v>
      </c>
      <c r="I37" s="12">
        <v>164.917</v>
      </c>
      <c r="J37" s="18">
        <v>123363.84454866468</v>
      </c>
    </row>
    <row r="38" spans="1:10" x14ac:dyDescent="0.25">
      <c r="A38" s="15">
        <v>45413</v>
      </c>
      <c r="B38" s="14">
        <v>0.35416666666666669</v>
      </c>
      <c r="C38" s="12">
        <v>380.46499999999997</v>
      </c>
      <c r="D38" s="12">
        <v>19.327999999999999</v>
      </c>
      <c r="E38" s="17">
        <v>54.32611051328405</v>
      </c>
      <c r="F38" s="17">
        <v>12.340278623837564</v>
      </c>
      <c r="G38" s="17">
        <v>1.7761640682402491E-2</v>
      </c>
      <c r="H38" s="12">
        <v>196.078</v>
      </c>
      <c r="I38" s="12">
        <v>165.059</v>
      </c>
      <c r="J38" s="18">
        <v>129393.84922219596</v>
      </c>
    </row>
    <row r="39" spans="1:10" x14ac:dyDescent="0.25">
      <c r="A39" s="15">
        <v>45413</v>
      </c>
      <c r="B39" s="14">
        <v>0.36458333333333331</v>
      </c>
      <c r="C39" s="12">
        <v>389.012</v>
      </c>
      <c r="D39" s="12">
        <v>19.762</v>
      </c>
      <c r="E39" s="17">
        <v>56.442644156240121</v>
      </c>
      <c r="F39" s="17">
        <v>12.572937340937681</v>
      </c>
      <c r="G39" s="17">
        <v>1.7507400076769521E-2</v>
      </c>
      <c r="H39" s="12">
        <v>203.69</v>
      </c>
      <c r="I39" s="12">
        <v>165.56</v>
      </c>
      <c r="J39" s="18">
        <v>134656.91110274542</v>
      </c>
    </row>
    <row r="40" spans="1:10" x14ac:dyDescent="0.25">
      <c r="A40" s="15">
        <v>45413</v>
      </c>
      <c r="B40" s="14">
        <v>0.375</v>
      </c>
      <c r="C40" s="12">
        <v>396.99400000000003</v>
      </c>
      <c r="D40" s="12">
        <v>20.167000000000002</v>
      </c>
      <c r="E40" s="17">
        <v>56.727229747582562</v>
      </c>
      <c r="F40" s="17">
        <v>12.818803218805963</v>
      </c>
      <c r="G40" s="17">
        <v>1.6371424094607484E-2</v>
      </c>
      <c r="H40" s="12">
        <v>210.392</v>
      </c>
      <c r="I40" s="12">
        <v>166.435</v>
      </c>
      <c r="J40" s="18">
        <v>140829.59560951684</v>
      </c>
    </row>
    <row r="41" spans="1:10" x14ac:dyDescent="0.25">
      <c r="A41" s="15">
        <v>45413</v>
      </c>
      <c r="B41" s="14">
        <v>0.38541666666666669</v>
      </c>
      <c r="C41" s="12">
        <v>403.44600000000003</v>
      </c>
      <c r="D41" s="12">
        <v>20.495000000000001</v>
      </c>
      <c r="E41" s="17">
        <v>58.644993285008056</v>
      </c>
      <c r="F41" s="17">
        <v>12.950586021240188</v>
      </c>
      <c r="G41" s="17">
        <v>1.6259581916485487E-2</v>
      </c>
      <c r="H41" s="12">
        <v>215.41900000000001</v>
      </c>
      <c r="I41" s="12">
        <v>167.53200000000001</v>
      </c>
      <c r="J41" s="18">
        <v>143807.16111183527</v>
      </c>
    </row>
    <row r="42" spans="1:10" x14ac:dyDescent="0.25">
      <c r="A42" s="15">
        <v>45413</v>
      </c>
      <c r="B42" s="14">
        <v>0.39583333333333331</v>
      </c>
      <c r="C42" s="12">
        <v>409.11700000000002</v>
      </c>
      <c r="D42" s="12">
        <v>20.783000000000001</v>
      </c>
      <c r="E42" s="17">
        <v>60.630487317438806</v>
      </c>
      <c r="F42" s="17">
        <v>13.101784348002596</v>
      </c>
      <c r="G42" s="17">
        <v>1.6192077514096972E-2</v>
      </c>
      <c r="H42" s="12">
        <v>219.886</v>
      </c>
      <c r="I42" s="12">
        <v>168.44800000000001</v>
      </c>
      <c r="J42" s="18">
        <v>146137.53625704447</v>
      </c>
    </row>
    <row r="43" spans="1:10" x14ac:dyDescent="0.25">
      <c r="A43" s="15">
        <v>45413</v>
      </c>
      <c r="B43" s="14">
        <v>0.40625</v>
      </c>
      <c r="C43" s="12">
        <v>413.31799999999998</v>
      </c>
      <c r="D43" s="12">
        <v>20.997</v>
      </c>
      <c r="E43" s="17">
        <v>62.439516584009226</v>
      </c>
      <c r="F43" s="17">
        <v>13.218296829365443</v>
      </c>
      <c r="G43" s="17">
        <v>1.6342645061904401E-2</v>
      </c>
      <c r="H43" s="12">
        <v>224.18299999999996</v>
      </c>
      <c r="I43" s="12">
        <v>168.13800000000001</v>
      </c>
      <c r="J43" s="18">
        <v>148508.84394156339</v>
      </c>
    </row>
    <row r="44" spans="1:10" x14ac:dyDescent="0.25">
      <c r="A44" s="15">
        <v>45413</v>
      </c>
      <c r="B44" s="14">
        <v>0.41666666666666669</v>
      </c>
      <c r="C44" s="12">
        <v>416.28399999999999</v>
      </c>
      <c r="D44" s="12">
        <v>21.146999999999998</v>
      </c>
      <c r="E44" s="17">
        <v>62.975438337243475</v>
      </c>
      <c r="F44" s="17">
        <v>13.339352577964657</v>
      </c>
      <c r="G44" s="17">
        <v>1.6664109471254896E-2</v>
      </c>
      <c r="H44" s="12">
        <v>226.66</v>
      </c>
      <c r="I44" s="12">
        <v>168.477</v>
      </c>
      <c r="J44" s="18">
        <v>150328.5449753206</v>
      </c>
    </row>
    <row r="45" spans="1:10" x14ac:dyDescent="0.25">
      <c r="A45" s="15">
        <v>45413</v>
      </c>
      <c r="B45" s="14">
        <v>0.42708333333333331</v>
      </c>
      <c r="C45" s="12">
        <v>420.58100000000002</v>
      </c>
      <c r="D45" s="12">
        <v>21.366</v>
      </c>
      <c r="E45" s="17">
        <v>63.44579822408717</v>
      </c>
      <c r="F45" s="17">
        <v>13.423660797905086</v>
      </c>
      <c r="G45" s="17">
        <v>1.7216180149246866E-2</v>
      </c>
      <c r="H45" s="12">
        <v>230.08100000000005</v>
      </c>
      <c r="I45" s="12">
        <v>169.13399999999999</v>
      </c>
      <c r="J45" s="18">
        <v>153194.32479785854</v>
      </c>
    </row>
    <row r="46" spans="1:10" x14ac:dyDescent="0.25">
      <c r="A46" s="15">
        <v>45413</v>
      </c>
      <c r="B46" s="14">
        <v>0.4375</v>
      </c>
      <c r="C46" s="12">
        <v>424.36099999999999</v>
      </c>
      <c r="D46" s="12">
        <v>21.558</v>
      </c>
      <c r="E46" s="17">
        <v>65.148738972596163</v>
      </c>
      <c r="F46" s="17">
        <v>13.46263058363966</v>
      </c>
      <c r="G46" s="17">
        <v>1.7832138360150657E-2</v>
      </c>
      <c r="H46" s="12">
        <v>232.5</v>
      </c>
      <c r="I46" s="12">
        <v>170.303</v>
      </c>
      <c r="J46" s="18">
        <v>153870.79830540405</v>
      </c>
    </row>
    <row r="47" spans="1:10" x14ac:dyDescent="0.25">
      <c r="A47" s="15">
        <v>45413</v>
      </c>
      <c r="B47" s="14">
        <v>0.44791666666666669</v>
      </c>
      <c r="C47" s="12">
        <v>425.488</v>
      </c>
      <c r="D47" s="12">
        <v>21.614999999999998</v>
      </c>
      <c r="E47" s="17">
        <v>66.026030996812977</v>
      </c>
      <c r="F47" s="17">
        <v>13.549521516919379</v>
      </c>
      <c r="G47" s="17">
        <v>1.8074031739338667E-2</v>
      </c>
      <c r="H47" s="12">
        <v>233.73599999999999</v>
      </c>
      <c r="I47" s="12">
        <v>170.137</v>
      </c>
      <c r="J47" s="18">
        <v>154142.37345452828</v>
      </c>
    </row>
    <row r="48" spans="1:10" x14ac:dyDescent="0.25">
      <c r="A48" s="15">
        <v>45413</v>
      </c>
      <c r="B48" s="14">
        <v>0.45833333333333331</v>
      </c>
      <c r="C48" s="12">
        <v>428.07400000000001</v>
      </c>
      <c r="D48" s="12">
        <v>21.745999999999999</v>
      </c>
      <c r="E48" s="17">
        <v>65.359772377436371</v>
      </c>
      <c r="F48" s="17">
        <v>13.616663484129079</v>
      </c>
      <c r="G48" s="17">
        <v>1.8261703343591121E-2</v>
      </c>
      <c r="H48" s="12">
        <v>235.60500000000002</v>
      </c>
      <c r="I48" s="12">
        <v>170.72300000000001</v>
      </c>
      <c r="J48" s="18">
        <v>156610.30243509097</v>
      </c>
    </row>
    <row r="49" spans="1:10" x14ac:dyDescent="0.25">
      <c r="A49" s="15">
        <v>45413</v>
      </c>
      <c r="B49" s="14">
        <v>0.46875</v>
      </c>
      <c r="C49" s="12">
        <v>430.07900000000001</v>
      </c>
      <c r="D49" s="12">
        <v>21.847999999999999</v>
      </c>
      <c r="E49" s="17">
        <v>65.472625619051982</v>
      </c>
      <c r="F49" s="17">
        <v>13.632122606690828</v>
      </c>
      <c r="G49" s="17">
        <v>1.8263262338716165E-2</v>
      </c>
      <c r="H49" s="12">
        <v>237.38200000000001</v>
      </c>
      <c r="I49" s="12">
        <v>170.84899999999999</v>
      </c>
      <c r="J49" s="18">
        <v>158258.98851191846</v>
      </c>
    </row>
    <row r="50" spans="1:10" x14ac:dyDescent="0.25">
      <c r="A50" s="15">
        <v>45413</v>
      </c>
      <c r="B50" s="14">
        <v>0.47916666666666669</v>
      </c>
      <c r="C50" s="12">
        <v>431.20699999999999</v>
      </c>
      <c r="D50" s="12">
        <v>21.905000000000001</v>
      </c>
      <c r="E50" s="17">
        <v>66.430778543912638</v>
      </c>
      <c r="F50" s="17">
        <v>13.684144708706809</v>
      </c>
      <c r="G50" s="17">
        <v>1.8897491949674099E-2</v>
      </c>
      <c r="H50" s="12">
        <v>238.52700000000002</v>
      </c>
      <c r="I50" s="12">
        <v>170.77500000000001</v>
      </c>
      <c r="J50" s="18">
        <v>158393.17925543088</v>
      </c>
    </row>
    <row r="51" spans="1:10" x14ac:dyDescent="0.25">
      <c r="A51" s="15">
        <v>45413</v>
      </c>
      <c r="B51" s="14">
        <v>0.48958333333333331</v>
      </c>
      <c r="C51" s="12">
        <v>430.15</v>
      </c>
      <c r="D51" s="12">
        <v>21.852</v>
      </c>
      <c r="E51" s="17">
        <v>65.398849969326719</v>
      </c>
      <c r="F51" s="17">
        <v>13.697099535082462</v>
      </c>
      <c r="G51" s="17">
        <v>1.9212470929078681E-2</v>
      </c>
      <c r="H51" s="12">
        <v>237.613</v>
      </c>
      <c r="I51" s="12">
        <v>170.685</v>
      </c>
      <c r="J51" s="18">
        <v>158497.83802466173</v>
      </c>
    </row>
    <row r="52" spans="1:10" x14ac:dyDescent="0.25">
      <c r="A52" s="15">
        <v>45413</v>
      </c>
      <c r="B52" s="14">
        <v>0.5</v>
      </c>
      <c r="C52" s="12">
        <v>428.72800000000001</v>
      </c>
      <c r="D52" s="12">
        <v>21.779</v>
      </c>
      <c r="E52" s="17">
        <v>63.832818839212557</v>
      </c>
      <c r="F52" s="17">
        <v>13.615882614372019</v>
      </c>
      <c r="G52" s="17">
        <v>1.9172280090603559E-2</v>
      </c>
      <c r="H52" s="12">
        <v>235.65400000000002</v>
      </c>
      <c r="I52" s="12">
        <v>171.29499999999999</v>
      </c>
      <c r="J52" s="18">
        <v>158186.12626632481</v>
      </c>
    </row>
    <row r="53" spans="1:10" x14ac:dyDescent="0.25">
      <c r="A53" s="15">
        <v>45413</v>
      </c>
      <c r="B53" s="14">
        <v>0.51041666666666663</v>
      </c>
      <c r="C53" s="12">
        <v>425.75299999999999</v>
      </c>
      <c r="D53" s="12">
        <v>21.628</v>
      </c>
      <c r="E53" s="17">
        <v>59.7757245275115</v>
      </c>
      <c r="F53" s="17">
        <v>13.500225680409251</v>
      </c>
      <c r="G53" s="17">
        <v>1.894953113536758E-2</v>
      </c>
      <c r="H53" s="12">
        <v>233.374</v>
      </c>
      <c r="I53" s="12">
        <v>170.751</v>
      </c>
      <c r="J53" s="18">
        <v>160079.1002609439</v>
      </c>
    </row>
    <row r="54" spans="1:10" x14ac:dyDescent="0.25">
      <c r="A54" s="15">
        <v>45413</v>
      </c>
      <c r="B54" s="14">
        <v>0.52083333333333337</v>
      </c>
      <c r="C54" s="12">
        <v>421.88</v>
      </c>
      <c r="D54" s="12">
        <v>21.431999999999999</v>
      </c>
      <c r="E54" s="17">
        <v>58.188829783772491</v>
      </c>
      <c r="F54" s="17">
        <v>13.433299116489732</v>
      </c>
      <c r="G54" s="17">
        <v>1.7599255956266845E-2</v>
      </c>
      <c r="H54" s="12">
        <v>229.92699999999999</v>
      </c>
      <c r="I54" s="12">
        <v>170.52099999999999</v>
      </c>
      <c r="J54" s="18">
        <v>158287.27184378152</v>
      </c>
    </row>
    <row r="55" spans="1:10" x14ac:dyDescent="0.25">
      <c r="A55" s="15">
        <v>45413</v>
      </c>
      <c r="B55" s="14">
        <v>0.53125</v>
      </c>
      <c r="C55" s="12">
        <v>416.15300000000002</v>
      </c>
      <c r="D55" s="12">
        <v>21.140999999999998</v>
      </c>
      <c r="E55" s="17">
        <v>57.524988708608504</v>
      </c>
      <c r="F55" s="17">
        <v>13.356121454585587</v>
      </c>
      <c r="G55" s="17">
        <v>1.6984077223260653E-2</v>
      </c>
      <c r="H55" s="12">
        <v>225.20500000000001</v>
      </c>
      <c r="I55" s="12">
        <v>169.80699999999999</v>
      </c>
      <c r="J55" s="18">
        <v>154306.90575958267</v>
      </c>
    </row>
    <row r="56" spans="1:10" x14ac:dyDescent="0.25">
      <c r="A56" s="15">
        <v>45413</v>
      </c>
      <c r="B56" s="14">
        <v>0.54166666666666663</v>
      </c>
      <c r="C56" s="12">
        <v>409.01900000000001</v>
      </c>
      <c r="D56" s="12">
        <v>20.777999999999999</v>
      </c>
      <c r="E56" s="17">
        <v>55.369206209477227</v>
      </c>
      <c r="F56" s="17">
        <v>13.247244740334491</v>
      </c>
      <c r="G56" s="17">
        <v>1.5909619112432744E-2</v>
      </c>
      <c r="H56" s="12">
        <v>219.89899999999997</v>
      </c>
      <c r="I56" s="12">
        <v>168.34200000000001</v>
      </c>
      <c r="J56" s="18">
        <v>151266.6394310758</v>
      </c>
    </row>
    <row r="57" spans="1:10" x14ac:dyDescent="0.25">
      <c r="A57" s="15">
        <v>45413</v>
      </c>
      <c r="B57" s="14">
        <v>0.55208333333333337</v>
      </c>
      <c r="C57" s="12">
        <v>403.36</v>
      </c>
      <c r="D57" s="12">
        <v>20.491</v>
      </c>
      <c r="E57" s="17">
        <v>53.100535525639515</v>
      </c>
      <c r="F57" s="17">
        <v>13.110353741986108</v>
      </c>
      <c r="G57" s="17">
        <v>1.5037268895208971E-2</v>
      </c>
      <c r="H57" s="12">
        <v>214.65300000000002</v>
      </c>
      <c r="I57" s="12">
        <v>168.21600000000001</v>
      </c>
      <c r="J57" s="18">
        <v>148427.0734634792</v>
      </c>
    </row>
    <row r="58" spans="1:10" x14ac:dyDescent="0.25">
      <c r="A58" s="15">
        <v>45413</v>
      </c>
      <c r="B58" s="14">
        <v>0.5625</v>
      </c>
      <c r="C58" s="12">
        <v>396.66800000000001</v>
      </c>
      <c r="D58" s="12">
        <v>20.151</v>
      </c>
      <c r="E58" s="17">
        <v>51.192150972640484</v>
      </c>
      <c r="F58" s="17">
        <v>13.044840025043428</v>
      </c>
      <c r="G58" s="17">
        <v>1.5088341511004291E-2</v>
      </c>
      <c r="H58" s="12">
        <v>209.67499999999998</v>
      </c>
      <c r="I58" s="12">
        <v>166.84200000000001</v>
      </c>
      <c r="J58" s="18">
        <v>145422.92066080507</v>
      </c>
    </row>
    <row r="59" spans="1:10" x14ac:dyDescent="0.25">
      <c r="A59" s="15">
        <v>45413</v>
      </c>
      <c r="B59" s="14">
        <v>0.57291666666666663</v>
      </c>
      <c r="C59" s="12">
        <v>389.91399999999999</v>
      </c>
      <c r="D59" s="12">
        <v>19.808</v>
      </c>
      <c r="E59" s="17">
        <v>50.44392233303217</v>
      </c>
      <c r="F59" s="17">
        <v>12.997645980853184</v>
      </c>
      <c r="G59" s="17">
        <v>1.5309936804341576E-2</v>
      </c>
      <c r="H59" s="12">
        <v>204.96199999999999</v>
      </c>
      <c r="I59" s="12">
        <v>165.14400000000001</v>
      </c>
      <c r="J59" s="18">
        <v>141505.12174931026</v>
      </c>
    </row>
    <row r="60" spans="1:10" x14ac:dyDescent="0.25">
      <c r="A60" s="15">
        <v>45413</v>
      </c>
      <c r="B60" s="14">
        <v>0.58333333333333337</v>
      </c>
      <c r="C60" s="12">
        <v>384.09699999999998</v>
      </c>
      <c r="D60" s="12">
        <v>19.512</v>
      </c>
      <c r="E60" s="17">
        <v>49.230513580556</v>
      </c>
      <c r="F60" s="17">
        <v>12.893351679881432</v>
      </c>
      <c r="G60" s="17">
        <v>1.5635953464511843E-2</v>
      </c>
      <c r="H60" s="12">
        <v>199.22099999999998</v>
      </c>
      <c r="I60" s="12">
        <v>165.364</v>
      </c>
      <c r="J60" s="18">
        <v>137081.49878609806</v>
      </c>
    </row>
    <row r="61" spans="1:10" x14ac:dyDescent="0.25">
      <c r="A61" s="15">
        <v>45413</v>
      </c>
      <c r="B61" s="14">
        <v>0.59375</v>
      </c>
      <c r="C61" s="12">
        <v>378.899</v>
      </c>
      <c r="D61" s="12">
        <v>19.248000000000001</v>
      </c>
      <c r="E61" s="17">
        <v>49.574122366334976</v>
      </c>
      <c r="F61" s="17">
        <v>12.85883841475251</v>
      </c>
      <c r="G61" s="17">
        <v>1.5221385987429958E-2</v>
      </c>
      <c r="H61" s="12">
        <v>194.69900000000001</v>
      </c>
      <c r="I61" s="12">
        <v>164.952</v>
      </c>
      <c r="J61" s="18">
        <v>132250.81783292509</v>
      </c>
    </row>
    <row r="62" spans="1:10" x14ac:dyDescent="0.25">
      <c r="A62" s="15">
        <v>45413</v>
      </c>
      <c r="B62" s="14">
        <v>0.60416666666666663</v>
      </c>
      <c r="C62" s="12">
        <v>377.18</v>
      </c>
      <c r="D62" s="12">
        <v>19.161000000000001</v>
      </c>
      <c r="E62" s="17">
        <v>48.679789330075735</v>
      </c>
      <c r="F62" s="17">
        <v>12.841390873314861</v>
      </c>
      <c r="G62" s="17">
        <v>1.5225564093578463E-2</v>
      </c>
      <c r="H62" s="12">
        <v>191.69900000000001</v>
      </c>
      <c r="I62" s="12">
        <v>166.32</v>
      </c>
      <c r="J62" s="18">
        <v>130162.59423251581</v>
      </c>
    </row>
    <row r="63" spans="1:10" x14ac:dyDescent="0.25">
      <c r="A63" s="15">
        <v>45413</v>
      </c>
      <c r="B63" s="14">
        <v>0.61458333333333337</v>
      </c>
      <c r="C63" s="12">
        <v>374.68299999999999</v>
      </c>
      <c r="D63" s="12">
        <v>19.033999999999999</v>
      </c>
      <c r="E63" s="17">
        <v>47.668599695617608</v>
      </c>
      <c r="F63" s="17">
        <v>12.832722376058321</v>
      </c>
      <c r="G63" s="17">
        <v>1.5283963974662513E-2</v>
      </c>
      <c r="H63" s="12">
        <v>188.72</v>
      </c>
      <c r="I63" s="12">
        <v>166.929</v>
      </c>
      <c r="J63" s="18">
        <v>128203.39396434941</v>
      </c>
    </row>
    <row r="64" spans="1:10" x14ac:dyDescent="0.25">
      <c r="A64" s="15">
        <v>45413</v>
      </c>
      <c r="B64" s="14">
        <v>0.625</v>
      </c>
      <c r="C64" s="12">
        <v>371.68700000000001</v>
      </c>
      <c r="D64" s="12">
        <v>18.882000000000001</v>
      </c>
      <c r="E64" s="17">
        <v>46.119156180156963</v>
      </c>
      <c r="F64" s="17">
        <v>12.783865725632973</v>
      </c>
      <c r="G64" s="17">
        <v>1.4964058560437058E-2</v>
      </c>
      <c r="H64" s="12">
        <v>185.76600000000002</v>
      </c>
      <c r="I64" s="12">
        <v>167.03899999999999</v>
      </c>
      <c r="J64" s="18">
        <v>126848.01403564964</v>
      </c>
    </row>
    <row r="65" spans="1:10" x14ac:dyDescent="0.25">
      <c r="A65" s="15">
        <v>45413</v>
      </c>
      <c r="B65" s="14">
        <v>0.63541666666666663</v>
      </c>
      <c r="C65" s="12">
        <v>369.46699999999998</v>
      </c>
      <c r="D65" s="12">
        <v>18.768999999999998</v>
      </c>
      <c r="E65" s="17">
        <v>45.760858785724416</v>
      </c>
      <c r="F65" s="17">
        <v>12.692034774343238</v>
      </c>
      <c r="G65" s="17">
        <v>1.5067575714817106E-2</v>
      </c>
      <c r="H65" s="12">
        <v>183.54</v>
      </c>
      <c r="I65" s="12">
        <v>167.15799999999999</v>
      </c>
      <c r="J65" s="18">
        <v>125072.03886421751</v>
      </c>
    </row>
    <row r="66" spans="1:10" x14ac:dyDescent="0.25">
      <c r="A66" s="15">
        <v>45413</v>
      </c>
      <c r="B66" s="14">
        <v>0.64583333333333337</v>
      </c>
      <c r="C66" s="12">
        <v>368.68599999999998</v>
      </c>
      <c r="D66" s="12">
        <v>18.728999999999999</v>
      </c>
      <c r="E66" s="17">
        <v>45.865977525165206</v>
      </c>
      <c r="F66" s="17">
        <v>12.706582056744695</v>
      </c>
      <c r="G66" s="17">
        <v>1.4993367641256888E-2</v>
      </c>
      <c r="H66" s="12">
        <v>181.80500000000001</v>
      </c>
      <c r="I66" s="12">
        <v>168.15199999999999</v>
      </c>
      <c r="J66" s="18">
        <v>123217.44705044886</v>
      </c>
    </row>
    <row r="67" spans="1:10" x14ac:dyDescent="0.25">
      <c r="A67" s="15">
        <v>45413</v>
      </c>
      <c r="B67" s="14">
        <v>0.65625</v>
      </c>
      <c r="C67" s="12">
        <v>367.74900000000002</v>
      </c>
      <c r="D67" s="12">
        <v>18.681999999999999</v>
      </c>
      <c r="E67" s="17">
        <v>45.564866440219696</v>
      </c>
      <c r="F67" s="17">
        <v>12.692601341401744</v>
      </c>
      <c r="G67" s="17">
        <v>1.5043691948044759E-2</v>
      </c>
      <c r="H67" s="12">
        <v>179.98099999999999</v>
      </c>
      <c r="I67" s="12">
        <v>169.08600000000001</v>
      </c>
      <c r="J67" s="18">
        <v>121708.48852643052</v>
      </c>
    </row>
    <row r="68" spans="1:10" x14ac:dyDescent="0.25">
      <c r="A68" s="15">
        <v>45413</v>
      </c>
      <c r="B68" s="14">
        <v>0.66666666666666663</v>
      </c>
      <c r="C68" s="12">
        <v>368.47699999999998</v>
      </c>
      <c r="D68" s="12">
        <v>18.719000000000001</v>
      </c>
      <c r="E68" s="17">
        <v>45.016121435429532</v>
      </c>
      <c r="F68" s="17">
        <v>12.66235058008462</v>
      </c>
      <c r="G68" s="17">
        <v>1.464830008346996E-2</v>
      </c>
      <c r="H68" s="12">
        <v>179.91299999999998</v>
      </c>
      <c r="I68" s="12">
        <v>169.845</v>
      </c>
      <c r="J68" s="18">
        <v>122219.87968440236</v>
      </c>
    </row>
    <row r="69" spans="1:10" x14ac:dyDescent="0.25">
      <c r="A69" s="15">
        <v>45413</v>
      </c>
      <c r="B69" s="14">
        <v>0.67708333333333337</v>
      </c>
      <c r="C69" s="12">
        <v>369.291</v>
      </c>
      <c r="D69" s="12">
        <v>18.760000000000002</v>
      </c>
      <c r="E69" s="17">
        <v>44.710587245414111</v>
      </c>
      <c r="F69" s="17">
        <v>12.651895860142867</v>
      </c>
      <c r="G69" s="17">
        <v>1.4322127519854204E-2</v>
      </c>
      <c r="H69" s="12">
        <v>179.81</v>
      </c>
      <c r="I69" s="12">
        <v>170.721</v>
      </c>
      <c r="J69" s="18">
        <v>122433.19476692316</v>
      </c>
    </row>
    <row r="70" spans="1:10" x14ac:dyDescent="0.25">
      <c r="A70" s="15">
        <v>45413</v>
      </c>
      <c r="B70" s="14">
        <v>0.6875</v>
      </c>
      <c r="C70" s="12">
        <v>371.47300000000001</v>
      </c>
      <c r="D70" s="12">
        <v>18.870999999999999</v>
      </c>
      <c r="E70" s="17">
        <v>45.084238030019058</v>
      </c>
      <c r="F70" s="17">
        <v>12.661135251784071</v>
      </c>
      <c r="G70" s="17">
        <v>1.3834723892001506E-2</v>
      </c>
      <c r="H70" s="12">
        <v>181.23900000000003</v>
      </c>
      <c r="I70" s="12">
        <v>171.363</v>
      </c>
      <c r="J70" s="18">
        <v>123479.79199430491</v>
      </c>
    </row>
    <row r="71" spans="1:10" x14ac:dyDescent="0.25">
      <c r="A71" s="15">
        <v>45413</v>
      </c>
      <c r="B71" s="14">
        <v>0.69791666666666663</v>
      </c>
      <c r="C71" s="12">
        <v>374.24200000000002</v>
      </c>
      <c r="D71" s="12">
        <v>19.010999999999999</v>
      </c>
      <c r="E71" s="17">
        <v>45.021896967534843</v>
      </c>
      <c r="F71" s="17">
        <v>12.702780313114847</v>
      </c>
      <c r="G71" s="17">
        <v>1.4198842347405104E-2</v>
      </c>
      <c r="H71" s="12">
        <v>182.21899999999999</v>
      </c>
      <c r="I71" s="12">
        <v>173.012</v>
      </c>
      <c r="J71" s="18">
        <v>124480.12387700292</v>
      </c>
    </row>
    <row r="72" spans="1:10" x14ac:dyDescent="0.25">
      <c r="A72" s="15">
        <v>45413</v>
      </c>
      <c r="B72" s="14">
        <v>0.70833333333333337</v>
      </c>
      <c r="C72" s="12">
        <v>379.38600000000002</v>
      </c>
      <c r="D72" s="12">
        <v>19.273</v>
      </c>
      <c r="E72" s="17">
        <v>46.322326526759689</v>
      </c>
      <c r="F72" s="17">
        <v>12.757263963337728</v>
      </c>
      <c r="G72" s="17">
        <v>1.5089121008566811E-2</v>
      </c>
      <c r="H72" s="12">
        <v>185.10900000000001</v>
      </c>
      <c r="I72" s="12">
        <v>175.00399999999999</v>
      </c>
      <c r="J72" s="18">
        <v>126014.32038889403</v>
      </c>
    </row>
    <row r="73" spans="1:10" x14ac:dyDescent="0.25">
      <c r="A73" s="15">
        <v>45413</v>
      </c>
      <c r="B73" s="14">
        <v>0.71875</v>
      </c>
      <c r="C73" s="12">
        <v>385.27100000000002</v>
      </c>
      <c r="D73" s="12">
        <v>19.571999999999999</v>
      </c>
      <c r="E73" s="17">
        <v>48.564786009881352</v>
      </c>
      <c r="F73" s="17">
        <v>12.862116827065261</v>
      </c>
      <c r="G73" s="17">
        <v>1.6880809518326361E-2</v>
      </c>
      <c r="H73" s="12">
        <v>189.28</v>
      </c>
      <c r="I73" s="12">
        <v>176.41900000000001</v>
      </c>
      <c r="J73" s="18">
        <v>127836.21635353507</v>
      </c>
    </row>
    <row r="74" spans="1:10" x14ac:dyDescent="0.25">
      <c r="A74" s="15">
        <v>45413</v>
      </c>
      <c r="B74" s="14">
        <v>0.72916666666666663</v>
      </c>
      <c r="C74" s="12">
        <v>390.55099999999999</v>
      </c>
      <c r="D74" s="12">
        <v>19.84</v>
      </c>
      <c r="E74" s="17">
        <v>50.012134873147858</v>
      </c>
      <c r="F74" s="17">
        <v>12.928598064099017</v>
      </c>
      <c r="G74" s="17">
        <v>2.2787959466302157E-2</v>
      </c>
      <c r="H74" s="12">
        <v>193.83</v>
      </c>
      <c r="I74" s="12">
        <v>176.881</v>
      </c>
      <c r="J74" s="18">
        <v>130866.47910328684</v>
      </c>
    </row>
    <row r="75" spans="1:10" x14ac:dyDescent="0.25">
      <c r="A75" s="15">
        <v>45413</v>
      </c>
      <c r="B75" s="14">
        <v>0.73958333333333337</v>
      </c>
      <c r="C75" s="12">
        <v>395.63099999999997</v>
      </c>
      <c r="D75" s="12">
        <v>20.097999999999999</v>
      </c>
      <c r="E75" s="17">
        <v>52.616429199407129</v>
      </c>
      <c r="F75" s="17">
        <v>13.067498992886858</v>
      </c>
      <c r="G75" s="17">
        <v>0.10208833106099879</v>
      </c>
      <c r="H75" s="12">
        <v>197.43399999999997</v>
      </c>
      <c r="I75" s="12">
        <v>178.09899999999999</v>
      </c>
      <c r="J75" s="18">
        <v>131647.98347664499</v>
      </c>
    </row>
    <row r="76" spans="1:10" x14ac:dyDescent="0.25">
      <c r="A76" s="15">
        <v>45413</v>
      </c>
      <c r="B76" s="14">
        <v>0.75</v>
      </c>
      <c r="C76" s="12">
        <v>400.95400000000001</v>
      </c>
      <c r="D76" s="12">
        <v>20.367999999999999</v>
      </c>
      <c r="E76" s="17">
        <v>54.773582244213515</v>
      </c>
      <c r="F76" s="17">
        <v>13.286571580503916</v>
      </c>
      <c r="G76" s="17">
        <v>0.68191113901398703</v>
      </c>
      <c r="H76" s="12">
        <v>201.298</v>
      </c>
      <c r="I76" s="12">
        <v>179.28800000000001</v>
      </c>
      <c r="J76" s="18">
        <v>132555.93503626858</v>
      </c>
    </row>
    <row r="77" spans="1:10" x14ac:dyDescent="0.25">
      <c r="A77" s="15">
        <v>45413</v>
      </c>
      <c r="B77" s="14">
        <v>0.76041666666666663</v>
      </c>
      <c r="C77" s="12">
        <v>405.85899999999998</v>
      </c>
      <c r="D77" s="12">
        <v>20.617999999999999</v>
      </c>
      <c r="E77" s="17">
        <v>56.69543973142089</v>
      </c>
      <c r="F77" s="17">
        <v>13.533611777128034</v>
      </c>
      <c r="G77" s="17">
        <v>2.001118087749564</v>
      </c>
      <c r="H77" s="12">
        <v>204.636</v>
      </c>
      <c r="I77" s="12">
        <v>180.60499999999999</v>
      </c>
      <c r="J77" s="18">
        <v>132405.83040370152</v>
      </c>
    </row>
    <row r="78" spans="1:10" x14ac:dyDescent="0.25">
      <c r="A78" s="15">
        <v>45413</v>
      </c>
      <c r="B78" s="14">
        <v>0.77083333333333337</v>
      </c>
      <c r="C78" s="12">
        <v>411.65</v>
      </c>
      <c r="D78" s="12">
        <v>20.911999999999999</v>
      </c>
      <c r="E78" s="17">
        <v>60.883088332940808</v>
      </c>
      <c r="F78" s="17">
        <v>13.802460722059493</v>
      </c>
      <c r="G78" s="17">
        <v>3.3630948292442171</v>
      </c>
      <c r="H78" s="12">
        <v>208.63</v>
      </c>
      <c r="I78" s="12">
        <v>182.108</v>
      </c>
      <c r="J78" s="18">
        <v>130581.35611575544</v>
      </c>
    </row>
    <row r="79" spans="1:10" x14ac:dyDescent="0.25">
      <c r="A79" s="15">
        <v>45413</v>
      </c>
      <c r="B79" s="14">
        <v>0.78125</v>
      </c>
      <c r="C79" s="12">
        <v>415.96499999999997</v>
      </c>
      <c r="D79" s="12">
        <v>21.131</v>
      </c>
      <c r="E79" s="17">
        <v>63.221681435792334</v>
      </c>
      <c r="F79" s="17">
        <v>13.943665501783967</v>
      </c>
      <c r="G79" s="17">
        <v>4.2278240483115903</v>
      </c>
      <c r="H79" s="12">
        <v>211.71799999999993</v>
      </c>
      <c r="I79" s="12">
        <v>183.11600000000001</v>
      </c>
      <c r="J79" s="18">
        <v>130324.82901411204</v>
      </c>
    </row>
    <row r="80" spans="1:10" x14ac:dyDescent="0.25">
      <c r="A80" s="15">
        <v>45413</v>
      </c>
      <c r="B80" s="14">
        <v>0.79166666666666663</v>
      </c>
      <c r="C80" s="12">
        <v>421.88</v>
      </c>
      <c r="D80" s="12">
        <v>21.431999999999999</v>
      </c>
      <c r="E80" s="17">
        <v>65.835088143636668</v>
      </c>
      <c r="F80" s="17">
        <v>13.946698494671336</v>
      </c>
      <c r="G80" s="17">
        <v>4.3379025313431754</v>
      </c>
      <c r="H80" s="12">
        <v>216.45199999999997</v>
      </c>
      <c r="I80" s="12">
        <v>183.99600000000001</v>
      </c>
      <c r="J80" s="18">
        <v>132332.31083034881</v>
      </c>
    </row>
    <row r="81" spans="1:10" x14ac:dyDescent="0.25">
      <c r="A81" s="15">
        <v>45413</v>
      </c>
      <c r="B81" s="14">
        <v>0.80208333333333337</v>
      </c>
      <c r="C81" s="12">
        <v>428.25099999999998</v>
      </c>
      <c r="D81" s="12">
        <v>21.754999999999999</v>
      </c>
      <c r="E81" s="17">
        <v>68.913370830039426</v>
      </c>
      <c r="F81" s="17">
        <v>13.924569824389717</v>
      </c>
      <c r="G81" s="17">
        <v>4.3566401019709415</v>
      </c>
      <c r="H81" s="12">
        <v>221.59199999999998</v>
      </c>
      <c r="I81" s="12">
        <v>184.904</v>
      </c>
      <c r="J81" s="18">
        <v>134397.4192435999</v>
      </c>
    </row>
    <row r="82" spans="1:10" x14ac:dyDescent="0.25">
      <c r="A82" s="15">
        <v>45413</v>
      </c>
      <c r="B82" s="14">
        <v>0.8125</v>
      </c>
      <c r="C82" s="12">
        <v>437.00700000000001</v>
      </c>
      <c r="D82" s="12">
        <v>22.2</v>
      </c>
      <c r="E82" s="17">
        <v>68.099535458837465</v>
      </c>
      <c r="F82" s="17">
        <v>13.893551175294006</v>
      </c>
      <c r="G82" s="17">
        <v>4.3661205279565642</v>
      </c>
      <c r="H82" s="12">
        <v>227.27800000000002</v>
      </c>
      <c r="I82" s="12">
        <v>187.529</v>
      </c>
      <c r="J82" s="18">
        <v>140918.79283791198</v>
      </c>
    </row>
    <row r="83" spans="1:10" x14ac:dyDescent="0.25">
      <c r="A83" s="15">
        <v>45413</v>
      </c>
      <c r="B83" s="14">
        <v>0.82291666666666663</v>
      </c>
      <c r="C83" s="12">
        <v>445.56299999999999</v>
      </c>
      <c r="D83" s="12">
        <v>22.635000000000002</v>
      </c>
      <c r="E83" s="17">
        <v>68.610638558236161</v>
      </c>
      <c r="F83" s="17">
        <v>13.810482909391707</v>
      </c>
      <c r="G83" s="17">
        <v>4.3768916743984088</v>
      </c>
      <c r="H83" s="12">
        <v>232.55699999999999</v>
      </c>
      <c r="I83" s="12">
        <v>190.37100000000001</v>
      </c>
      <c r="J83" s="18">
        <v>145758.98685797368</v>
      </c>
    </row>
    <row r="84" spans="1:10" x14ac:dyDescent="0.25">
      <c r="A84" s="15">
        <v>45413</v>
      </c>
      <c r="B84" s="14">
        <v>0.83333333333333337</v>
      </c>
      <c r="C84" s="12">
        <v>460.029</v>
      </c>
      <c r="D84" s="12">
        <v>23.369</v>
      </c>
      <c r="E84" s="17">
        <v>68.631691554785547</v>
      </c>
      <c r="F84" s="17">
        <v>13.682711625852159</v>
      </c>
      <c r="G84" s="17">
        <v>4.3753831610764626</v>
      </c>
      <c r="H84" s="12">
        <v>239.85699999999997</v>
      </c>
      <c r="I84" s="12">
        <v>196.803</v>
      </c>
      <c r="J84" s="18">
        <v>153167.21365828576</v>
      </c>
    </row>
    <row r="85" spans="1:10" x14ac:dyDescent="0.25">
      <c r="A85" s="15">
        <v>45413</v>
      </c>
      <c r="B85" s="14">
        <v>0.84375</v>
      </c>
      <c r="C85" s="12">
        <v>469.59399999999999</v>
      </c>
      <c r="D85" s="12">
        <v>23.855</v>
      </c>
      <c r="E85" s="17">
        <v>67.812517224416027</v>
      </c>
      <c r="F85" s="17">
        <v>13.531819013426698</v>
      </c>
      <c r="G85" s="17">
        <v>4.387474586308147</v>
      </c>
      <c r="H85" s="12">
        <v>244.55899999999997</v>
      </c>
      <c r="I85" s="12">
        <v>201.18</v>
      </c>
      <c r="J85" s="18">
        <v>158827.18917584908</v>
      </c>
    </row>
    <row r="86" spans="1:10" x14ac:dyDescent="0.25">
      <c r="A86" s="15">
        <v>45413</v>
      </c>
      <c r="B86" s="14">
        <v>0.85416666666666663</v>
      </c>
      <c r="C86" s="12">
        <v>468.96300000000002</v>
      </c>
      <c r="D86" s="12">
        <v>23.823</v>
      </c>
      <c r="E86" s="17">
        <v>67.244641955866527</v>
      </c>
      <c r="F86" s="17">
        <v>13.402114728300846</v>
      </c>
      <c r="G86" s="17">
        <v>4.3950407547487664</v>
      </c>
      <c r="H86" s="12">
        <v>244.65500000000003</v>
      </c>
      <c r="I86" s="12">
        <v>200.48500000000001</v>
      </c>
      <c r="J86" s="18">
        <v>159613.20256108392</v>
      </c>
    </row>
    <row r="87" spans="1:10" x14ac:dyDescent="0.25">
      <c r="A87" s="15">
        <v>45413</v>
      </c>
      <c r="B87" s="14">
        <v>0.86458333333333337</v>
      </c>
      <c r="C87" s="12">
        <v>466.19799999999998</v>
      </c>
      <c r="D87" s="12">
        <v>23.683</v>
      </c>
      <c r="E87" s="17">
        <v>65.813309970102722</v>
      </c>
      <c r="F87" s="17">
        <v>13.214465382268475</v>
      </c>
      <c r="G87" s="17">
        <v>4.3964313139780389</v>
      </c>
      <c r="H87" s="12">
        <v>244.44899999999998</v>
      </c>
      <c r="I87" s="12">
        <v>198.066</v>
      </c>
      <c r="J87" s="18">
        <v>161024.79333365074</v>
      </c>
    </row>
    <row r="88" spans="1:10" x14ac:dyDescent="0.25">
      <c r="A88" s="15">
        <v>45413</v>
      </c>
      <c r="B88" s="14">
        <v>0.875</v>
      </c>
      <c r="C88" s="12">
        <v>459.99200000000002</v>
      </c>
      <c r="D88" s="12">
        <v>23.367999999999999</v>
      </c>
      <c r="E88" s="17">
        <v>65.131273898105334</v>
      </c>
      <c r="F88" s="17">
        <v>12.960416943358998</v>
      </c>
      <c r="G88" s="17">
        <v>4.4000113550020616</v>
      </c>
      <c r="H88" s="12">
        <v>240.28500000000003</v>
      </c>
      <c r="I88" s="12">
        <v>196.339</v>
      </c>
      <c r="J88" s="18">
        <v>157793.29780353358</v>
      </c>
    </row>
    <row r="89" spans="1:10" x14ac:dyDescent="0.25">
      <c r="A89" s="15">
        <v>45413</v>
      </c>
      <c r="B89" s="14">
        <v>0.88541666666666663</v>
      </c>
      <c r="C89" s="12">
        <v>453.20400000000001</v>
      </c>
      <c r="D89" s="12">
        <v>23.023</v>
      </c>
      <c r="E89" s="17">
        <v>67.763476537666719</v>
      </c>
      <c r="F89" s="17">
        <v>12.74471395457206</v>
      </c>
      <c r="G89" s="17">
        <v>4.4022835572614216</v>
      </c>
      <c r="H89" s="12">
        <v>235.52999999999997</v>
      </c>
      <c r="I89" s="12">
        <v>194.65100000000001</v>
      </c>
      <c r="J89" s="18">
        <v>150619.52595049972</v>
      </c>
    </row>
    <row r="90" spans="1:10" x14ac:dyDescent="0.25">
      <c r="A90" s="15">
        <v>45413</v>
      </c>
      <c r="B90" s="14">
        <v>0.89583333333333337</v>
      </c>
      <c r="C90" s="12">
        <v>446.452</v>
      </c>
      <c r="D90" s="12">
        <v>22.68</v>
      </c>
      <c r="E90" s="17">
        <v>68.965593063642416</v>
      </c>
      <c r="F90" s="17">
        <v>12.580171204505914</v>
      </c>
      <c r="G90" s="17">
        <v>4.3864634871766475</v>
      </c>
      <c r="H90" s="12">
        <v>231.21899999999999</v>
      </c>
      <c r="I90" s="12">
        <v>192.553</v>
      </c>
      <c r="J90" s="18">
        <v>145286.77224467503</v>
      </c>
    </row>
    <row r="91" spans="1:10" x14ac:dyDescent="0.25">
      <c r="A91" s="15">
        <v>45413</v>
      </c>
      <c r="B91" s="14">
        <v>0.90625</v>
      </c>
      <c r="C91" s="12">
        <v>442.22399999999999</v>
      </c>
      <c r="D91" s="12">
        <v>22.465</v>
      </c>
      <c r="E91" s="17">
        <v>69.149030054621207</v>
      </c>
      <c r="F91" s="17">
        <v>12.421136328951421</v>
      </c>
      <c r="G91" s="17">
        <v>4.356181726569595</v>
      </c>
      <c r="H91" s="12">
        <v>229.50900000000001</v>
      </c>
      <c r="I91" s="12">
        <v>190.25</v>
      </c>
      <c r="J91" s="18">
        <v>143582.65188985778</v>
      </c>
    </row>
    <row r="92" spans="1:10" x14ac:dyDescent="0.25">
      <c r="A92" s="15">
        <v>45413</v>
      </c>
      <c r="B92" s="14">
        <v>0.91666666666666663</v>
      </c>
      <c r="C92" s="12">
        <v>441.87200000000001</v>
      </c>
      <c r="D92" s="12">
        <v>22.446999999999999</v>
      </c>
      <c r="E92" s="17">
        <v>65.86705589502597</v>
      </c>
      <c r="F92" s="17">
        <v>12.159901912214719</v>
      </c>
      <c r="G92" s="17">
        <v>4.3199094743942865</v>
      </c>
      <c r="H92" s="12">
        <v>229.566</v>
      </c>
      <c r="I92" s="12">
        <v>189.85900000000001</v>
      </c>
      <c r="J92" s="18">
        <v>147219.13271836503</v>
      </c>
    </row>
    <row r="93" spans="1:10" x14ac:dyDescent="0.25">
      <c r="A93" s="15">
        <v>45413</v>
      </c>
      <c r="B93" s="14">
        <v>0.92708333333333337</v>
      </c>
      <c r="C93" s="12">
        <v>437.48</v>
      </c>
      <c r="D93" s="12">
        <v>22.224</v>
      </c>
      <c r="E93" s="17">
        <v>61.740250979837185</v>
      </c>
      <c r="F93" s="17">
        <v>11.973667929511857</v>
      </c>
      <c r="G93" s="17">
        <v>4.27630374871661</v>
      </c>
      <c r="H93" s="12">
        <v>225.37000000000003</v>
      </c>
      <c r="I93" s="12">
        <v>189.886</v>
      </c>
      <c r="J93" s="18">
        <v>147379.77734193436</v>
      </c>
    </row>
    <row r="94" spans="1:10" x14ac:dyDescent="0.25">
      <c r="A94" s="15">
        <v>45413</v>
      </c>
      <c r="B94" s="14">
        <v>0.9375</v>
      </c>
      <c r="C94" s="12">
        <v>428.48200000000003</v>
      </c>
      <c r="D94" s="12">
        <v>21.766999999999999</v>
      </c>
      <c r="E94" s="17">
        <v>57.746220750623927</v>
      </c>
      <c r="F94" s="17">
        <v>11.752567142885054</v>
      </c>
      <c r="G94" s="17">
        <v>4.2542471435810834</v>
      </c>
      <c r="H94" s="12">
        <v>217.54200000000003</v>
      </c>
      <c r="I94" s="12">
        <v>189.173</v>
      </c>
      <c r="J94" s="18">
        <v>143788.96496290996</v>
      </c>
    </row>
    <row r="95" spans="1:10" x14ac:dyDescent="0.25">
      <c r="A95" s="15">
        <v>45413</v>
      </c>
      <c r="B95" s="14">
        <v>0.94791666666666663</v>
      </c>
      <c r="C95" s="12">
        <v>416.44400000000002</v>
      </c>
      <c r="D95" s="12">
        <v>21.155000000000001</v>
      </c>
      <c r="E95" s="17">
        <v>52.971697329838811</v>
      </c>
      <c r="F95" s="17">
        <v>11.493364772226087</v>
      </c>
      <c r="G95" s="17">
        <v>4.2319932954159238</v>
      </c>
      <c r="H95" s="12">
        <v>208.10499999999999</v>
      </c>
      <c r="I95" s="12">
        <v>187.184</v>
      </c>
      <c r="J95" s="18">
        <v>139407.94460251916</v>
      </c>
    </row>
    <row r="96" spans="1:10" x14ac:dyDescent="0.25">
      <c r="A96" s="15">
        <v>45413</v>
      </c>
      <c r="B96" s="14">
        <v>0.95833333333333337</v>
      </c>
      <c r="C96" s="12">
        <v>401.67899999999997</v>
      </c>
      <c r="D96" s="12">
        <v>20.405000000000001</v>
      </c>
      <c r="E96" s="17">
        <v>48.299784079687171</v>
      </c>
      <c r="F96" s="17">
        <v>11.195786296215836</v>
      </c>
      <c r="G96" s="17">
        <v>4.1381366366809296</v>
      </c>
      <c r="H96" s="12">
        <v>196.29900000000001</v>
      </c>
      <c r="I96" s="12">
        <v>184.97499999999999</v>
      </c>
      <c r="J96" s="18">
        <v>132665.29298741609</v>
      </c>
    </row>
    <row r="97" spans="1:10" x14ac:dyDescent="0.25">
      <c r="A97" s="15">
        <v>45413</v>
      </c>
      <c r="B97" s="14">
        <v>0.96875</v>
      </c>
      <c r="C97" s="12">
        <v>388.428</v>
      </c>
      <c r="D97" s="12">
        <v>19.731999999999999</v>
      </c>
      <c r="E97" s="17">
        <v>44.087167129856006</v>
      </c>
      <c r="F97" s="17">
        <v>10.905353807786026</v>
      </c>
      <c r="G97" s="17">
        <v>4.1141303850195099</v>
      </c>
      <c r="H97" s="12">
        <v>185.22800000000004</v>
      </c>
      <c r="I97" s="12">
        <v>183.46799999999999</v>
      </c>
      <c r="J97" s="18">
        <v>126121.34867733848</v>
      </c>
    </row>
    <row r="98" spans="1:10" x14ac:dyDescent="0.25">
      <c r="A98" s="15">
        <v>45413</v>
      </c>
      <c r="B98" s="14">
        <v>0.97916666666666663</v>
      </c>
      <c r="C98" s="12">
        <v>374.57</v>
      </c>
      <c r="D98" s="12">
        <v>19.027999999999999</v>
      </c>
      <c r="E98" s="17">
        <v>40.249057286054104</v>
      </c>
      <c r="F98" s="17">
        <v>10.699394469204824</v>
      </c>
      <c r="G98" s="17">
        <v>4.0842706138217286</v>
      </c>
      <c r="H98" s="12">
        <v>173.55399999999997</v>
      </c>
      <c r="I98" s="12">
        <v>181.988</v>
      </c>
      <c r="J98" s="18">
        <v>118521.27763091931</v>
      </c>
    </row>
    <row r="99" spans="1:10" x14ac:dyDescent="0.25">
      <c r="A99" s="15">
        <v>45413</v>
      </c>
      <c r="B99" s="14">
        <v>0.98958333333333337</v>
      </c>
      <c r="C99" s="12">
        <v>361.69900000000001</v>
      </c>
      <c r="D99" s="12">
        <v>18.373999999999999</v>
      </c>
      <c r="E99" s="17">
        <v>37.127958097038231</v>
      </c>
      <c r="F99" s="17">
        <v>10.508931937192429</v>
      </c>
      <c r="G99" s="17">
        <v>4.0707762188329673</v>
      </c>
      <c r="H99" s="12">
        <v>162.63999999999999</v>
      </c>
      <c r="I99" s="12">
        <v>180.685</v>
      </c>
      <c r="J99" s="18">
        <v>110932.33374693636</v>
      </c>
    </row>
    <row r="100" spans="1:10" x14ac:dyDescent="0.25">
      <c r="A100" s="15">
        <v>45414</v>
      </c>
      <c r="B100" s="14">
        <v>1</v>
      </c>
      <c r="C100" s="12">
        <v>349.108</v>
      </c>
      <c r="D100" s="12">
        <v>17.734999999999999</v>
      </c>
      <c r="E100" s="17">
        <v>33.203391174553637</v>
      </c>
      <c r="F100" s="17">
        <v>10.68656787050805</v>
      </c>
      <c r="G100" s="17">
        <v>3.9547558539363155</v>
      </c>
      <c r="H100" s="12">
        <v>152.58199999999999</v>
      </c>
      <c r="I100" s="12">
        <v>178.791</v>
      </c>
      <c r="J100" s="18">
        <v>104737.28510100198</v>
      </c>
    </row>
    <row r="101" spans="1:10" x14ac:dyDescent="0.25">
      <c r="A101" s="15">
        <v>45414</v>
      </c>
      <c r="B101" s="14">
        <v>1.0104166666666701</v>
      </c>
      <c r="C101" s="12">
        <v>338.35700000000003</v>
      </c>
      <c r="D101" s="12">
        <v>17.189</v>
      </c>
      <c r="E101" s="17">
        <v>30.76347929931207</v>
      </c>
      <c r="F101" s="17">
        <v>10.492226189506509</v>
      </c>
      <c r="G101" s="17">
        <v>3.9187676378591312</v>
      </c>
      <c r="H101" s="12">
        <v>143.59300000000002</v>
      </c>
      <c r="I101" s="12">
        <v>177.57499999999999</v>
      </c>
      <c r="J101" s="18">
        <v>98418.526873322291</v>
      </c>
    </row>
    <row r="102" spans="1:10" x14ac:dyDescent="0.25">
      <c r="A102" s="15">
        <v>45414</v>
      </c>
      <c r="B102" s="14">
        <v>1.0208333333333299</v>
      </c>
      <c r="C102" s="12">
        <v>329.04</v>
      </c>
      <c r="D102" s="12">
        <v>16.715</v>
      </c>
      <c r="E102" s="17">
        <v>28.897807178851405</v>
      </c>
      <c r="F102" s="17">
        <v>10.327828703777305</v>
      </c>
      <c r="G102" s="17">
        <v>3.8954330452997921</v>
      </c>
      <c r="H102" s="12">
        <v>136.27500000000003</v>
      </c>
      <c r="I102" s="12">
        <v>176.05</v>
      </c>
      <c r="J102" s="18">
        <v>93153.931072071558</v>
      </c>
    </row>
    <row r="103" spans="1:10" x14ac:dyDescent="0.25">
      <c r="A103" s="15">
        <v>45414</v>
      </c>
      <c r="B103" s="14">
        <v>1.03125</v>
      </c>
      <c r="C103" s="12">
        <v>321.66699999999997</v>
      </c>
      <c r="D103" s="12">
        <v>16.341000000000001</v>
      </c>
      <c r="E103" s="17">
        <v>27.394910877308106</v>
      </c>
      <c r="F103" s="17">
        <v>10.19865334297508</v>
      </c>
      <c r="G103" s="17">
        <v>3.882274059032889</v>
      </c>
      <c r="H103" s="12">
        <v>130.14399999999998</v>
      </c>
      <c r="I103" s="12">
        <v>175.18199999999999</v>
      </c>
      <c r="J103" s="18">
        <v>88668.161720683929</v>
      </c>
    </row>
    <row r="104" spans="1:10" x14ac:dyDescent="0.25">
      <c r="A104" s="15">
        <v>45414</v>
      </c>
      <c r="B104" s="14">
        <v>1.0416666666666701</v>
      </c>
      <c r="C104" s="12">
        <v>313.52999999999997</v>
      </c>
      <c r="D104" s="12">
        <v>15.927</v>
      </c>
      <c r="E104" s="17">
        <v>25.976723291292096</v>
      </c>
      <c r="F104" s="17">
        <v>10.006427051602657</v>
      </c>
      <c r="G104" s="17">
        <v>3.8558368935167699</v>
      </c>
      <c r="H104" s="12">
        <v>124.43199999999996</v>
      </c>
      <c r="I104" s="12">
        <v>173.17099999999999</v>
      </c>
      <c r="J104" s="18">
        <v>84593.012763588427</v>
      </c>
    </row>
    <row r="105" spans="1:10" x14ac:dyDescent="0.25">
      <c r="A105" s="15">
        <v>45414</v>
      </c>
      <c r="B105" s="14">
        <v>1.0520833333333299</v>
      </c>
      <c r="C105" s="12">
        <v>307.57799999999997</v>
      </c>
      <c r="D105" s="12">
        <v>15.625</v>
      </c>
      <c r="E105" s="17">
        <v>25.269286255956807</v>
      </c>
      <c r="F105" s="17">
        <v>9.9292536457363418</v>
      </c>
      <c r="G105" s="17">
        <v>3.8514124843088919</v>
      </c>
      <c r="H105" s="12">
        <v>119.63699999999997</v>
      </c>
      <c r="I105" s="12">
        <v>172.316</v>
      </c>
      <c r="J105" s="18">
        <v>80587.047613997929</v>
      </c>
    </row>
    <row r="106" spans="1:10" x14ac:dyDescent="0.25">
      <c r="A106" s="15">
        <v>45414</v>
      </c>
      <c r="B106" s="14">
        <v>1.0625</v>
      </c>
      <c r="C106" s="12">
        <v>302.98</v>
      </c>
      <c r="D106" s="12">
        <v>15.391</v>
      </c>
      <c r="E106" s="17">
        <v>24.414206565360782</v>
      </c>
      <c r="F106" s="17">
        <v>9.8657340144657617</v>
      </c>
      <c r="G106" s="17">
        <v>3.8498172880419772</v>
      </c>
      <c r="H106" s="12">
        <v>116.29400000000001</v>
      </c>
      <c r="I106" s="12">
        <v>171.29499999999999</v>
      </c>
      <c r="J106" s="18">
        <v>78164.242132131491</v>
      </c>
    </row>
    <row r="107" spans="1:10" x14ac:dyDescent="0.25">
      <c r="A107" s="15">
        <v>45414</v>
      </c>
      <c r="B107" s="14">
        <v>1.0729166666666701</v>
      </c>
      <c r="C107" s="12">
        <v>300.02800000000002</v>
      </c>
      <c r="D107" s="12">
        <v>15.241</v>
      </c>
      <c r="E107" s="17">
        <v>23.889232768992503</v>
      </c>
      <c r="F107" s="17">
        <v>9.8159052902514912</v>
      </c>
      <c r="G107" s="17">
        <v>3.8517595012300299</v>
      </c>
      <c r="H107" s="12">
        <v>113.44200000000004</v>
      </c>
      <c r="I107" s="12">
        <v>171.345</v>
      </c>
      <c r="J107" s="18">
        <v>75885.102439526003</v>
      </c>
    </row>
    <row r="108" spans="1:10" x14ac:dyDescent="0.25">
      <c r="A108" s="15">
        <v>45414</v>
      </c>
      <c r="B108" s="14">
        <v>1.0833333333333299</v>
      </c>
      <c r="C108" s="12">
        <v>297.66300000000001</v>
      </c>
      <c r="D108" s="12">
        <v>15.121</v>
      </c>
      <c r="E108" s="17">
        <v>23.40291392093258</v>
      </c>
      <c r="F108" s="17">
        <v>9.7577398783951637</v>
      </c>
      <c r="G108" s="17">
        <v>3.8448972108880959</v>
      </c>
      <c r="H108" s="12">
        <v>111.22900000000004</v>
      </c>
      <c r="I108" s="12">
        <v>171.31299999999999</v>
      </c>
      <c r="J108" s="18">
        <v>74223.448989784185</v>
      </c>
    </row>
    <row r="109" spans="1:10" x14ac:dyDescent="0.25">
      <c r="A109" s="15">
        <v>45414</v>
      </c>
      <c r="B109" s="14">
        <v>1.09375</v>
      </c>
      <c r="C109" s="12">
        <v>294.47399999999999</v>
      </c>
      <c r="D109" s="12">
        <v>14.959</v>
      </c>
      <c r="E109" s="17">
        <v>22.976230156925176</v>
      </c>
      <c r="F109" s="17">
        <v>9.6827918700427862</v>
      </c>
      <c r="G109" s="17">
        <v>3.8449844798475268</v>
      </c>
      <c r="H109" s="12">
        <v>109.01499999999999</v>
      </c>
      <c r="I109" s="12">
        <v>170.5</v>
      </c>
      <c r="J109" s="18">
        <v>72510.99349318452</v>
      </c>
    </row>
    <row r="110" spans="1:10" x14ac:dyDescent="0.25">
      <c r="A110" s="15">
        <v>45414</v>
      </c>
      <c r="B110" s="14">
        <v>1.1041666666666701</v>
      </c>
      <c r="C110" s="12">
        <v>293.83699999999999</v>
      </c>
      <c r="D110" s="12">
        <v>14.927</v>
      </c>
      <c r="E110" s="17">
        <v>23.01854700319435</v>
      </c>
      <c r="F110" s="17">
        <v>9.6461039259136996</v>
      </c>
      <c r="G110" s="17">
        <v>3.8411158522640694</v>
      </c>
      <c r="H110" s="12">
        <v>107.83399999999997</v>
      </c>
      <c r="I110" s="12">
        <v>171.07599999999999</v>
      </c>
      <c r="J110" s="18">
        <v>71328.233218627851</v>
      </c>
    </row>
    <row r="111" spans="1:10" x14ac:dyDescent="0.25">
      <c r="A111" s="15">
        <v>45414</v>
      </c>
      <c r="B111" s="14">
        <v>1.1145833333333299</v>
      </c>
      <c r="C111" s="12">
        <v>292.60000000000002</v>
      </c>
      <c r="D111" s="12">
        <v>14.864000000000001</v>
      </c>
      <c r="E111" s="17">
        <v>22.808161846171963</v>
      </c>
      <c r="F111" s="17">
        <v>9.6282829124659184</v>
      </c>
      <c r="G111" s="17">
        <v>3.8389640661447291</v>
      </c>
      <c r="H111" s="12">
        <v>106.09600000000006</v>
      </c>
      <c r="I111" s="12">
        <v>171.64</v>
      </c>
      <c r="J111" s="18">
        <v>69820.591175217458</v>
      </c>
    </row>
    <row r="112" spans="1:10" x14ac:dyDescent="0.25">
      <c r="A112" s="15">
        <v>45414</v>
      </c>
      <c r="B112" s="14">
        <v>1.125</v>
      </c>
      <c r="C112" s="12">
        <v>292.16500000000002</v>
      </c>
      <c r="D112" s="12">
        <v>14.842000000000001</v>
      </c>
      <c r="E112" s="17">
        <v>22.948377225526315</v>
      </c>
      <c r="F112" s="17">
        <v>9.6229475894594412</v>
      </c>
      <c r="G112" s="17">
        <v>3.8362069231504559</v>
      </c>
      <c r="H112" s="12">
        <v>104.98500000000004</v>
      </c>
      <c r="I112" s="12">
        <v>172.33799999999999</v>
      </c>
      <c r="J112" s="18">
        <v>68577.468261863833</v>
      </c>
    </row>
    <row r="113" spans="1:10" x14ac:dyDescent="0.25">
      <c r="A113" s="15">
        <v>45414</v>
      </c>
      <c r="B113" s="14">
        <v>1.1354166666666701</v>
      </c>
      <c r="C113" s="12">
        <v>291.99299999999999</v>
      </c>
      <c r="D113" s="12">
        <v>14.833</v>
      </c>
      <c r="E113" s="17">
        <v>23.153850963771873</v>
      </c>
      <c r="F113" s="17">
        <v>9.6130688378798688</v>
      </c>
      <c r="G113" s="17">
        <v>3.8417381740611058</v>
      </c>
      <c r="H113" s="12">
        <v>104.61499999999998</v>
      </c>
      <c r="I113" s="12">
        <v>172.54499999999999</v>
      </c>
      <c r="J113" s="18">
        <v>68006.342024287136</v>
      </c>
    </row>
    <row r="114" spans="1:10" x14ac:dyDescent="0.25">
      <c r="A114" s="15">
        <v>45414</v>
      </c>
      <c r="B114" s="14">
        <v>1.1458333333333299</v>
      </c>
      <c r="C114" s="12">
        <v>291.29700000000003</v>
      </c>
      <c r="D114" s="12">
        <v>14.798</v>
      </c>
      <c r="E114" s="17">
        <v>23.374589724436436</v>
      </c>
      <c r="F114" s="17">
        <v>9.6000633104998734</v>
      </c>
      <c r="G114" s="17">
        <v>3.8427776752292258</v>
      </c>
      <c r="H114" s="12">
        <v>103.96000000000004</v>
      </c>
      <c r="I114" s="12">
        <v>172.53899999999999</v>
      </c>
      <c r="J114" s="18">
        <v>67142.569289834486</v>
      </c>
    </row>
    <row r="115" spans="1:10" x14ac:dyDescent="0.25">
      <c r="A115" s="15">
        <v>45414</v>
      </c>
      <c r="B115" s="14">
        <v>1.15625</v>
      </c>
      <c r="C115" s="12">
        <v>291.88099999999997</v>
      </c>
      <c r="D115" s="12">
        <v>14.827999999999999</v>
      </c>
      <c r="E115" s="17">
        <v>23.665214555144143</v>
      </c>
      <c r="F115" s="17">
        <v>9.6038474221516417</v>
      </c>
      <c r="G115" s="17">
        <v>3.8427584488419066</v>
      </c>
      <c r="H115" s="12">
        <v>103.911</v>
      </c>
      <c r="I115" s="12">
        <v>173.142</v>
      </c>
      <c r="J115" s="18">
        <v>66799.179573862319</v>
      </c>
    </row>
    <row r="116" spans="1:10" x14ac:dyDescent="0.25">
      <c r="A116" s="15">
        <v>45414</v>
      </c>
      <c r="B116" s="14">
        <v>1.1666666666666701</v>
      </c>
      <c r="C116" s="12">
        <v>294.53699999999998</v>
      </c>
      <c r="D116" s="12">
        <v>14.962</v>
      </c>
      <c r="E116" s="17">
        <v>24.838651712364463</v>
      </c>
      <c r="F116" s="17">
        <v>9.6366217212481935</v>
      </c>
      <c r="G116" s="17">
        <v>3.8788463365403643</v>
      </c>
      <c r="H116" s="12">
        <v>104.47399999999999</v>
      </c>
      <c r="I116" s="12">
        <v>175.101</v>
      </c>
      <c r="J116" s="18">
        <v>66119.880229846967</v>
      </c>
    </row>
    <row r="117" spans="1:10" x14ac:dyDescent="0.25">
      <c r="A117" s="15">
        <v>45414</v>
      </c>
      <c r="B117" s="14">
        <v>1.1770833333333299</v>
      </c>
      <c r="C117" s="12">
        <v>298.20999999999998</v>
      </c>
      <c r="D117" s="12">
        <v>15.148999999999999</v>
      </c>
      <c r="E117" s="17">
        <v>25.839760632792135</v>
      </c>
      <c r="F117" s="17">
        <v>9.6655110819935288</v>
      </c>
      <c r="G117" s="17">
        <v>3.908611065237845</v>
      </c>
      <c r="H117" s="12">
        <v>105.63399999999999</v>
      </c>
      <c r="I117" s="12">
        <v>177.42699999999999</v>
      </c>
      <c r="J117" s="18">
        <v>66220.117219976484</v>
      </c>
    </row>
    <row r="118" spans="1:10" x14ac:dyDescent="0.25">
      <c r="A118" s="15">
        <v>45414</v>
      </c>
      <c r="B118" s="14">
        <v>1.1875</v>
      </c>
      <c r="C118" s="12">
        <v>299.82400000000001</v>
      </c>
      <c r="D118" s="12">
        <v>15.231</v>
      </c>
      <c r="E118" s="17">
        <v>27.498129143943341</v>
      </c>
      <c r="F118" s="17">
        <v>9.7229697739520979</v>
      </c>
      <c r="G118" s="17">
        <v>4.0200357749145086</v>
      </c>
      <c r="H118" s="12">
        <v>107.11100000000002</v>
      </c>
      <c r="I118" s="12">
        <v>177.482</v>
      </c>
      <c r="J118" s="18">
        <v>65869.865307190063</v>
      </c>
    </row>
    <row r="119" spans="1:10" x14ac:dyDescent="0.25">
      <c r="A119" s="15">
        <v>45414</v>
      </c>
      <c r="B119" s="14">
        <v>1.1979166666666701</v>
      </c>
      <c r="C119" s="12">
        <v>303.51499999999999</v>
      </c>
      <c r="D119" s="12">
        <v>15.419</v>
      </c>
      <c r="E119" s="17">
        <v>29.498253239773636</v>
      </c>
      <c r="F119" s="17">
        <v>9.7979374641344599</v>
      </c>
      <c r="G119" s="17">
        <v>4.0723818493037367</v>
      </c>
      <c r="H119" s="12">
        <v>109.45699999999999</v>
      </c>
      <c r="I119" s="12">
        <v>178.63900000000001</v>
      </c>
      <c r="J119" s="18">
        <v>66088.427446788162</v>
      </c>
    </row>
    <row r="120" spans="1:10" x14ac:dyDescent="0.25">
      <c r="A120" s="15">
        <v>45414</v>
      </c>
      <c r="B120" s="14">
        <v>1.2083333333333299</v>
      </c>
      <c r="C120" s="12">
        <v>314.13900000000001</v>
      </c>
      <c r="D120" s="12">
        <v>15.958</v>
      </c>
      <c r="E120" s="17">
        <v>32.162508859648959</v>
      </c>
      <c r="F120" s="17">
        <v>9.9114554795701313</v>
      </c>
      <c r="G120" s="17">
        <v>4.1685860859169814</v>
      </c>
      <c r="H120" s="12">
        <v>113.64499999999998</v>
      </c>
      <c r="I120" s="12">
        <v>184.536</v>
      </c>
      <c r="J120" s="18">
        <v>67402.449574863902</v>
      </c>
    </row>
    <row r="121" spans="1:10" x14ac:dyDescent="0.25">
      <c r="A121" s="15">
        <v>45414</v>
      </c>
      <c r="B121" s="14">
        <v>1.21875</v>
      </c>
      <c r="C121" s="12">
        <v>320.69499999999999</v>
      </c>
      <c r="D121" s="12">
        <v>16.291</v>
      </c>
      <c r="E121" s="17">
        <v>34.877334716911548</v>
      </c>
      <c r="F121" s="17">
        <v>10.079547302442755</v>
      </c>
      <c r="G121" s="17">
        <v>4.1867266867560238</v>
      </c>
      <c r="H121" s="12">
        <v>117.578</v>
      </c>
      <c r="I121" s="12">
        <v>186.82599999999999</v>
      </c>
      <c r="J121" s="18">
        <v>68434.391293889668</v>
      </c>
    </row>
    <row r="122" spans="1:10" x14ac:dyDescent="0.25">
      <c r="A122" s="15">
        <v>45414</v>
      </c>
      <c r="B122" s="14">
        <v>1.2291666666666701</v>
      </c>
      <c r="C122" s="12">
        <v>325.19499999999999</v>
      </c>
      <c r="D122" s="12">
        <v>16.52</v>
      </c>
      <c r="E122" s="17">
        <v>37.00585505316981</v>
      </c>
      <c r="F122" s="17">
        <v>10.34709115206936</v>
      </c>
      <c r="G122" s="17">
        <v>4.2020061447317465</v>
      </c>
      <c r="H122" s="12">
        <v>120.61600000000001</v>
      </c>
      <c r="I122" s="12">
        <v>188.059</v>
      </c>
      <c r="J122" s="18">
        <v>69061.047650029097</v>
      </c>
    </row>
    <row r="123" spans="1:10" x14ac:dyDescent="0.25">
      <c r="A123" s="15">
        <v>45414</v>
      </c>
      <c r="B123" s="14">
        <v>1.2395833333333299</v>
      </c>
      <c r="C123" s="12">
        <v>338.20299999999997</v>
      </c>
      <c r="D123" s="12">
        <v>17.181000000000001</v>
      </c>
      <c r="E123" s="17">
        <v>39.434644554715732</v>
      </c>
      <c r="F123" s="17">
        <v>10.712206808986702</v>
      </c>
      <c r="G123" s="17">
        <v>4.2016164254478596</v>
      </c>
      <c r="H123" s="12">
        <v>125.447</v>
      </c>
      <c r="I123" s="12">
        <v>195.57499999999999</v>
      </c>
      <c r="J123" s="18">
        <v>71098.532210849691</v>
      </c>
    </row>
    <row r="124" spans="1:10" x14ac:dyDescent="0.25">
      <c r="A124" s="15">
        <v>45414</v>
      </c>
      <c r="B124" s="14">
        <v>1.25</v>
      </c>
      <c r="C124" s="12">
        <v>365.12700000000001</v>
      </c>
      <c r="D124" s="12">
        <v>18.547999999999998</v>
      </c>
      <c r="E124" s="17">
        <v>41.631669072053946</v>
      </c>
      <c r="F124" s="17">
        <v>11.238749244727757</v>
      </c>
      <c r="G124" s="17">
        <v>4.1954894613365505</v>
      </c>
      <c r="H124" s="12">
        <v>134.10400000000001</v>
      </c>
      <c r="I124" s="12">
        <v>212.47499999999999</v>
      </c>
      <c r="J124" s="18">
        <v>77038.092221881758</v>
      </c>
    </row>
    <row r="125" spans="1:10" x14ac:dyDescent="0.25">
      <c r="A125" s="15">
        <v>45414</v>
      </c>
      <c r="B125" s="14">
        <v>1.2604166666666701</v>
      </c>
      <c r="C125" s="12">
        <v>385.31799999999998</v>
      </c>
      <c r="D125" s="12">
        <v>19.574000000000002</v>
      </c>
      <c r="E125" s="17">
        <v>42.961249765283313</v>
      </c>
      <c r="F125" s="17">
        <v>11.645583424965414</v>
      </c>
      <c r="G125" s="17">
        <v>4.1828881622243266</v>
      </c>
      <c r="H125" s="12">
        <v>142.43799999999996</v>
      </c>
      <c r="I125" s="12">
        <v>223.30600000000001</v>
      </c>
      <c r="J125" s="18">
        <v>83648.278647526909</v>
      </c>
    </row>
    <row r="126" spans="1:10" x14ac:dyDescent="0.25">
      <c r="A126" s="15">
        <v>45414</v>
      </c>
      <c r="B126" s="14">
        <v>1.2708333333333299</v>
      </c>
      <c r="C126" s="12">
        <v>400.202</v>
      </c>
      <c r="D126" s="12">
        <v>20.329999999999998</v>
      </c>
      <c r="E126" s="17">
        <v>43.906275552135476</v>
      </c>
      <c r="F126" s="17">
        <v>12.217830290403441</v>
      </c>
      <c r="G126" s="17">
        <v>4.0564231946640454</v>
      </c>
      <c r="H126" s="12">
        <v>149.81900000000002</v>
      </c>
      <c r="I126" s="12">
        <v>230.053</v>
      </c>
      <c r="J126" s="18">
        <v>89638.470962797073</v>
      </c>
    </row>
    <row r="127" spans="1:10" x14ac:dyDescent="0.25">
      <c r="A127" s="15">
        <v>45414</v>
      </c>
      <c r="B127" s="14">
        <v>1.28125</v>
      </c>
      <c r="C127" s="12">
        <v>417.73500000000001</v>
      </c>
      <c r="D127" s="12">
        <v>21.221</v>
      </c>
      <c r="E127" s="17">
        <v>44.320717202778773</v>
      </c>
      <c r="F127" s="17">
        <v>13.077075265618719</v>
      </c>
      <c r="G127" s="17">
        <v>3.440750284312402</v>
      </c>
      <c r="H127" s="12">
        <v>156.751</v>
      </c>
      <c r="I127" s="12">
        <v>239.76300000000001</v>
      </c>
      <c r="J127" s="18">
        <v>95912.45724729012</v>
      </c>
    </row>
    <row r="128" spans="1:10" x14ac:dyDescent="0.25">
      <c r="A128" s="15">
        <v>45414</v>
      </c>
      <c r="B128" s="14">
        <v>1.2916666666666701</v>
      </c>
      <c r="C128" s="12">
        <v>440.54</v>
      </c>
      <c r="D128" s="12">
        <v>22.379000000000001</v>
      </c>
      <c r="E128" s="17">
        <v>43.423654820031032</v>
      </c>
      <c r="F128" s="17">
        <v>14.124222472805375</v>
      </c>
      <c r="G128" s="17">
        <v>2.0179093686524139</v>
      </c>
      <c r="H128" s="12">
        <v>163.34800000000001</v>
      </c>
      <c r="I128" s="12">
        <v>254.81299999999999</v>
      </c>
      <c r="J128" s="18">
        <v>103782.2133385112</v>
      </c>
    </row>
    <row r="129" spans="1:10" x14ac:dyDescent="0.25">
      <c r="A129" s="15">
        <v>45414</v>
      </c>
      <c r="B129" s="14">
        <v>1.3020833333333299</v>
      </c>
      <c r="C129" s="12">
        <v>452.28100000000001</v>
      </c>
      <c r="D129" s="12">
        <v>22.975999999999999</v>
      </c>
      <c r="E129" s="17">
        <v>42.271503926843152</v>
      </c>
      <c r="F129" s="17">
        <v>14.5563873958509</v>
      </c>
      <c r="G129" s="17">
        <v>0.82132883659443356</v>
      </c>
      <c r="H129" s="12">
        <v>168.54900000000004</v>
      </c>
      <c r="I129" s="12">
        <v>260.75599999999997</v>
      </c>
      <c r="J129" s="18">
        <v>110899.77984071156</v>
      </c>
    </row>
    <row r="130" spans="1:10" x14ac:dyDescent="0.25">
      <c r="A130" s="15">
        <v>45414</v>
      </c>
      <c r="B130" s="14">
        <v>1.3125</v>
      </c>
      <c r="C130" s="12">
        <v>460.59300000000002</v>
      </c>
      <c r="D130" s="12">
        <v>23.398</v>
      </c>
      <c r="E130" s="17">
        <v>42.183870608246494</v>
      </c>
      <c r="F130" s="17">
        <v>15.056285578955995</v>
      </c>
      <c r="G130" s="17">
        <v>0.23281461597234795</v>
      </c>
      <c r="H130" s="12">
        <v>172.15899999999999</v>
      </c>
      <c r="I130" s="12">
        <v>265.036</v>
      </c>
      <c r="J130" s="18">
        <v>114686.02919682515</v>
      </c>
    </row>
    <row r="131" spans="1:10" x14ac:dyDescent="0.25">
      <c r="A131" s="15">
        <v>45414</v>
      </c>
      <c r="B131" s="14">
        <v>1.3229166666666701</v>
      </c>
      <c r="C131" s="12">
        <v>465.27300000000002</v>
      </c>
      <c r="D131" s="12">
        <v>23.635999999999999</v>
      </c>
      <c r="E131" s="17">
        <v>41.783211198073857</v>
      </c>
      <c r="F131" s="17">
        <v>15.800121178283513</v>
      </c>
      <c r="G131" s="17">
        <v>9.209232178176327E-2</v>
      </c>
      <c r="H131" s="12">
        <v>173.58199999999999</v>
      </c>
      <c r="I131" s="12">
        <v>268.05500000000001</v>
      </c>
      <c r="J131" s="18">
        <v>115906.57530186087</v>
      </c>
    </row>
    <row r="132" spans="1:10" x14ac:dyDescent="0.25">
      <c r="A132" s="15">
        <v>45414</v>
      </c>
      <c r="B132" s="14">
        <v>1.3333333333333299</v>
      </c>
      <c r="C132" s="12">
        <v>471.96800000000002</v>
      </c>
      <c r="D132" s="12">
        <v>23.975999999999999</v>
      </c>
      <c r="E132" s="17">
        <v>42.400612885666163</v>
      </c>
      <c r="F132" s="17">
        <v>16.816898197455146</v>
      </c>
      <c r="G132" s="17">
        <v>4.7517793785795563E-2</v>
      </c>
      <c r="H132" s="12">
        <v>175.79700000000003</v>
      </c>
      <c r="I132" s="12">
        <v>272.19499999999999</v>
      </c>
      <c r="J132" s="18">
        <v>116531.97112309291</v>
      </c>
    </row>
    <row r="133" spans="1:10" x14ac:dyDescent="0.25">
      <c r="A133" s="15">
        <v>45414</v>
      </c>
      <c r="B133" s="14">
        <v>1.34375</v>
      </c>
      <c r="C133" s="12">
        <v>477.41</v>
      </c>
      <c r="D133" s="12">
        <v>24.251999999999999</v>
      </c>
      <c r="E133" s="17">
        <v>42.771957709655133</v>
      </c>
      <c r="F133" s="17">
        <v>17.265241442168382</v>
      </c>
      <c r="G133" s="17">
        <v>3.5122366412225714E-2</v>
      </c>
      <c r="H133" s="12">
        <v>178.40700000000004</v>
      </c>
      <c r="I133" s="12">
        <v>274.75099999999998</v>
      </c>
      <c r="J133" s="18">
        <v>118334.67848176431</v>
      </c>
    </row>
    <row r="134" spans="1:10" x14ac:dyDescent="0.25">
      <c r="A134" s="15">
        <v>45414</v>
      </c>
      <c r="B134" s="14">
        <v>1.3541666666666701</v>
      </c>
      <c r="C134" s="12">
        <v>478.98599999999999</v>
      </c>
      <c r="D134" s="12">
        <v>24.332000000000001</v>
      </c>
      <c r="E134" s="17">
        <v>42.515243701120987</v>
      </c>
      <c r="F134" s="17">
        <v>17.589311321150142</v>
      </c>
      <c r="G134" s="17">
        <v>3.0775446939243157E-2</v>
      </c>
      <c r="H134" s="12">
        <v>179.80399999999997</v>
      </c>
      <c r="I134" s="12">
        <v>274.85000000000002</v>
      </c>
      <c r="J134" s="18">
        <v>119668.66953078962</v>
      </c>
    </row>
    <row r="135" spans="1:10" x14ac:dyDescent="0.25">
      <c r="A135" s="15">
        <v>45414</v>
      </c>
      <c r="B135" s="14">
        <v>1.3645833333333299</v>
      </c>
      <c r="C135" s="12">
        <v>480.39299999999997</v>
      </c>
      <c r="D135" s="12">
        <v>24.404</v>
      </c>
      <c r="E135" s="17">
        <v>42.625137720273258</v>
      </c>
      <c r="F135" s="17">
        <v>17.96967127139764</v>
      </c>
      <c r="G135" s="17">
        <v>2.9454249817541776E-2</v>
      </c>
      <c r="H135" s="12">
        <v>181.92599999999999</v>
      </c>
      <c r="I135" s="12">
        <v>274.06299999999999</v>
      </c>
      <c r="J135" s="18">
        <v>121301.73675851154</v>
      </c>
    </row>
    <row r="136" spans="1:10" x14ac:dyDescent="0.25">
      <c r="A136" s="15">
        <v>45414</v>
      </c>
      <c r="B136" s="14">
        <v>1.375</v>
      </c>
      <c r="C136" s="12">
        <v>480.31700000000001</v>
      </c>
      <c r="D136" s="12">
        <v>24.4</v>
      </c>
      <c r="E136" s="17">
        <v>42.763929387503907</v>
      </c>
      <c r="F136" s="17">
        <v>18.39371302782947</v>
      </c>
      <c r="G136" s="17">
        <v>2.7616522811881872E-2</v>
      </c>
      <c r="H136" s="12">
        <v>182.26100000000002</v>
      </c>
      <c r="I136" s="12">
        <v>273.65600000000001</v>
      </c>
      <c r="J136" s="18">
        <v>121075.74106185476</v>
      </c>
    </row>
    <row r="137" spans="1:10" x14ac:dyDescent="0.25">
      <c r="A137" s="15">
        <v>45414</v>
      </c>
      <c r="B137" s="14">
        <v>1.3854166666666701</v>
      </c>
      <c r="C137" s="12">
        <v>482.07100000000003</v>
      </c>
      <c r="D137" s="12">
        <v>24.489000000000001</v>
      </c>
      <c r="E137" s="17">
        <v>43.230528399800754</v>
      </c>
      <c r="F137" s="17">
        <v>18.594479900196969</v>
      </c>
      <c r="G137" s="17">
        <v>2.5858913874987711E-2</v>
      </c>
      <c r="H137" s="12">
        <v>184.39700000000005</v>
      </c>
      <c r="I137" s="12">
        <v>273.185</v>
      </c>
      <c r="J137" s="18">
        <v>122546.13278612733</v>
      </c>
    </row>
    <row r="138" spans="1:10" x14ac:dyDescent="0.25">
      <c r="A138" s="15">
        <v>45414</v>
      </c>
      <c r="B138" s="14">
        <v>1.3958333333333299</v>
      </c>
      <c r="C138" s="12">
        <v>480.11</v>
      </c>
      <c r="D138" s="12">
        <v>24.39</v>
      </c>
      <c r="E138" s="17">
        <v>42.980512564447025</v>
      </c>
      <c r="F138" s="17">
        <v>18.70848791027959</v>
      </c>
      <c r="G138" s="17">
        <v>2.573842495511568E-2</v>
      </c>
      <c r="H138" s="12">
        <v>184.18100000000004</v>
      </c>
      <c r="I138" s="12">
        <v>271.53899999999999</v>
      </c>
      <c r="J138" s="18">
        <v>122466.26110031834</v>
      </c>
    </row>
    <row r="139" spans="1:10" x14ac:dyDescent="0.25">
      <c r="A139" s="15">
        <v>45414</v>
      </c>
      <c r="B139" s="14">
        <v>1.40625</v>
      </c>
      <c r="C139" s="12">
        <v>477.86</v>
      </c>
      <c r="D139" s="12">
        <v>24.274999999999999</v>
      </c>
      <c r="E139" s="17">
        <v>42.905960409424253</v>
      </c>
      <c r="F139" s="17">
        <v>18.798815978693622</v>
      </c>
      <c r="G139" s="17">
        <v>2.5143378513062521E-2</v>
      </c>
      <c r="H139" s="12">
        <v>184.96300000000002</v>
      </c>
      <c r="I139" s="12">
        <v>268.62200000000001</v>
      </c>
      <c r="J139" s="18">
        <v>123233.08023336908</v>
      </c>
    </row>
    <row r="140" spans="1:10" x14ac:dyDescent="0.25">
      <c r="A140" s="15">
        <v>45414</v>
      </c>
      <c r="B140" s="14">
        <v>1.4166666666666701</v>
      </c>
      <c r="C140" s="12">
        <v>472.565</v>
      </c>
      <c r="D140" s="12">
        <v>24.006</v>
      </c>
      <c r="E140" s="17">
        <v>43.248191139700069</v>
      </c>
      <c r="F140" s="17">
        <v>18.806330605686416</v>
      </c>
      <c r="G140" s="17">
        <v>2.5365563380214021E-2</v>
      </c>
      <c r="H140" s="12">
        <v>185.13899999999995</v>
      </c>
      <c r="I140" s="12">
        <v>263.42</v>
      </c>
      <c r="J140" s="18">
        <v>123059.11269123325</v>
      </c>
    </row>
    <row r="141" spans="1:10" x14ac:dyDescent="0.25">
      <c r="A141" s="15">
        <v>45414</v>
      </c>
      <c r="B141" s="14">
        <v>1.4270833333333299</v>
      </c>
      <c r="C141" s="12">
        <v>471.9</v>
      </c>
      <c r="D141" s="12">
        <v>23.972999999999999</v>
      </c>
      <c r="E141" s="17">
        <v>43.266651106648645</v>
      </c>
      <c r="F141" s="17">
        <v>18.781505936168596</v>
      </c>
      <c r="G141" s="17">
        <v>2.553747074307516E-2</v>
      </c>
      <c r="H141" s="12">
        <v>185.29999999999995</v>
      </c>
      <c r="I141" s="12">
        <v>262.62700000000001</v>
      </c>
      <c r="J141" s="18">
        <v>123226.30548643964</v>
      </c>
    </row>
    <row r="142" spans="1:10" x14ac:dyDescent="0.25">
      <c r="A142" s="15">
        <v>45414</v>
      </c>
      <c r="B142" s="14">
        <v>1.4375</v>
      </c>
      <c r="C142" s="12">
        <v>476.22699999999998</v>
      </c>
      <c r="D142" s="12">
        <v>24.192</v>
      </c>
      <c r="E142" s="17">
        <v>43.290338537494172</v>
      </c>
      <c r="F142" s="17">
        <v>18.753092637580799</v>
      </c>
      <c r="G142" s="17">
        <v>2.5304351652275365E-2</v>
      </c>
      <c r="H142" s="12">
        <v>185.21799999999996</v>
      </c>
      <c r="I142" s="12">
        <v>266.81700000000001</v>
      </c>
      <c r="J142" s="18">
        <v>123149.26447327273</v>
      </c>
    </row>
    <row r="143" spans="1:10" x14ac:dyDescent="0.25">
      <c r="A143" s="15">
        <v>45414</v>
      </c>
      <c r="B143" s="14">
        <v>1.4479166666666701</v>
      </c>
      <c r="C143" s="12">
        <v>479.61500000000001</v>
      </c>
      <c r="D143" s="12">
        <v>24.364000000000001</v>
      </c>
      <c r="E143" s="17">
        <v>44.048599336179379</v>
      </c>
      <c r="F143" s="17">
        <v>18.78009631592629</v>
      </c>
      <c r="G143" s="17">
        <v>2.4529496602535648E-2</v>
      </c>
      <c r="H143" s="12">
        <v>186.13000000000005</v>
      </c>
      <c r="I143" s="12">
        <v>269.12099999999998</v>
      </c>
      <c r="J143" s="18">
        <v>123276.77485129186</v>
      </c>
    </row>
    <row r="144" spans="1:10" x14ac:dyDescent="0.25">
      <c r="A144" s="15">
        <v>45414</v>
      </c>
      <c r="B144" s="14">
        <v>1.4583333333333299</v>
      </c>
      <c r="C144" s="12">
        <v>481.47699999999998</v>
      </c>
      <c r="D144" s="12">
        <v>24.459</v>
      </c>
      <c r="E144" s="17">
        <v>44.316150286117875</v>
      </c>
      <c r="F144" s="17">
        <v>18.788952514081572</v>
      </c>
      <c r="G144" s="17">
        <v>2.3725240341849699E-2</v>
      </c>
      <c r="H144" s="12">
        <v>186.82599999999996</v>
      </c>
      <c r="I144" s="12">
        <v>270.19200000000001</v>
      </c>
      <c r="J144" s="18">
        <v>123697.17195945868</v>
      </c>
    </row>
    <row r="145" spans="1:10" x14ac:dyDescent="0.25">
      <c r="A145" s="15">
        <v>45414</v>
      </c>
      <c r="B145" s="14">
        <v>1.46875</v>
      </c>
      <c r="C145" s="12">
        <v>480.90899999999999</v>
      </c>
      <c r="D145" s="12">
        <v>24.43</v>
      </c>
      <c r="E145" s="17">
        <v>44.739373075801552</v>
      </c>
      <c r="F145" s="17">
        <v>18.792733609111746</v>
      </c>
      <c r="G145" s="17">
        <v>2.2014868910048391E-2</v>
      </c>
      <c r="H145" s="12">
        <v>187.31099999999998</v>
      </c>
      <c r="I145" s="12">
        <v>269.16800000000001</v>
      </c>
      <c r="J145" s="18">
        <v>123756.87844617663</v>
      </c>
    </row>
    <row r="146" spans="1:10" x14ac:dyDescent="0.25">
      <c r="A146" s="15">
        <v>45414</v>
      </c>
      <c r="B146" s="14">
        <v>1.4791666666666701</v>
      </c>
      <c r="C146" s="12">
        <v>482.697</v>
      </c>
      <c r="D146" s="12">
        <v>24.521000000000001</v>
      </c>
      <c r="E146" s="17">
        <v>44.972036611210278</v>
      </c>
      <c r="F146" s="17">
        <v>18.767994297978383</v>
      </c>
      <c r="G146" s="17">
        <v>2.1206027813778641E-2</v>
      </c>
      <c r="H146" s="12">
        <v>188.09699999999998</v>
      </c>
      <c r="I146" s="12">
        <v>270.07900000000001</v>
      </c>
      <c r="J146" s="18">
        <v>124335.76306299756</v>
      </c>
    </row>
    <row r="147" spans="1:10" x14ac:dyDescent="0.25">
      <c r="A147" s="15">
        <v>45414</v>
      </c>
      <c r="B147" s="14">
        <v>1.4895833333333299</v>
      </c>
      <c r="C147" s="12">
        <v>484.93700000000001</v>
      </c>
      <c r="D147" s="12">
        <v>24.635000000000002</v>
      </c>
      <c r="E147" s="17">
        <v>44.903427656645761</v>
      </c>
      <c r="F147" s="17">
        <v>18.743273409247994</v>
      </c>
      <c r="G147" s="17">
        <v>2.0853695348148196E-2</v>
      </c>
      <c r="H147" s="12">
        <v>188.61100000000005</v>
      </c>
      <c r="I147" s="12">
        <v>271.69099999999997</v>
      </c>
      <c r="J147" s="18">
        <v>124943.44523875816</v>
      </c>
    </row>
    <row r="148" spans="1:10" x14ac:dyDescent="0.25">
      <c r="A148" s="15">
        <v>45414</v>
      </c>
      <c r="B148" s="14">
        <v>1.5</v>
      </c>
      <c r="C148" s="12">
        <v>483.65800000000002</v>
      </c>
      <c r="D148" s="12">
        <v>24.57</v>
      </c>
      <c r="E148" s="17">
        <v>44.223737054558356</v>
      </c>
      <c r="F148" s="17">
        <v>18.742878859657594</v>
      </c>
      <c r="G148" s="17">
        <v>2.1449783480074498E-2</v>
      </c>
      <c r="H148" s="12">
        <v>188.76500000000004</v>
      </c>
      <c r="I148" s="12">
        <v>270.32299999999998</v>
      </c>
      <c r="J148" s="18">
        <v>125776.93430230401</v>
      </c>
    </row>
    <row r="149" spans="1:10" x14ac:dyDescent="0.25">
      <c r="A149" s="15">
        <v>45414</v>
      </c>
      <c r="B149" s="14">
        <v>1.5104166666666701</v>
      </c>
      <c r="C149" s="12">
        <v>485.185</v>
      </c>
      <c r="D149" s="12">
        <v>24.646999999999998</v>
      </c>
      <c r="E149" s="17">
        <v>43.836959915508345</v>
      </c>
      <c r="F149" s="17">
        <v>18.665126826499794</v>
      </c>
      <c r="G149" s="17">
        <v>2.1643998604431551E-2</v>
      </c>
      <c r="H149" s="12">
        <v>188.02300000000002</v>
      </c>
      <c r="I149" s="12">
        <v>272.51499999999999</v>
      </c>
      <c r="J149" s="18">
        <v>125499.26925938747</v>
      </c>
    </row>
    <row r="150" spans="1:10" x14ac:dyDescent="0.25">
      <c r="A150" s="15">
        <v>45414</v>
      </c>
      <c r="B150" s="14">
        <v>1.5208333333333299</v>
      </c>
      <c r="C150" s="12">
        <v>483.24099999999999</v>
      </c>
      <c r="D150" s="12">
        <v>24.548999999999999</v>
      </c>
      <c r="E150" s="17">
        <v>43.846232153309742</v>
      </c>
      <c r="F150" s="17">
        <v>18.614172773614328</v>
      </c>
      <c r="G150" s="17">
        <v>2.1259480021933702E-2</v>
      </c>
      <c r="H150" s="12">
        <v>186.33300000000003</v>
      </c>
      <c r="I150" s="12">
        <v>272.35899999999998</v>
      </c>
      <c r="J150" s="18">
        <v>123851.33559305401</v>
      </c>
    </row>
    <row r="151" spans="1:10" x14ac:dyDescent="0.25">
      <c r="A151" s="15">
        <v>45414</v>
      </c>
      <c r="B151" s="14">
        <v>1.53125</v>
      </c>
      <c r="C151" s="12">
        <v>480.28399999999999</v>
      </c>
      <c r="D151" s="12">
        <v>24.398</v>
      </c>
      <c r="E151" s="17">
        <v>43.479777189767447</v>
      </c>
      <c r="F151" s="17">
        <v>18.592102422182062</v>
      </c>
      <c r="G151" s="17">
        <v>2.2097729408519055E-2</v>
      </c>
      <c r="H151" s="12">
        <v>184.95799999999997</v>
      </c>
      <c r="I151" s="12">
        <v>270.928</v>
      </c>
      <c r="J151" s="18">
        <v>122864.02265864193</v>
      </c>
    </row>
    <row r="152" spans="1:10" x14ac:dyDescent="0.25">
      <c r="A152" s="15">
        <v>45414</v>
      </c>
      <c r="B152" s="14">
        <v>1.5416666666666701</v>
      </c>
      <c r="C152" s="12">
        <v>477.041</v>
      </c>
      <c r="D152" s="12">
        <v>24.234000000000002</v>
      </c>
      <c r="E152" s="17">
        <v>42.553421347999617</v>
      </c>
      <c r="F152" s="17">
        <v>18.529213516208284</v>
      </c>
      <c r="G152" s="17">
        <v>2.1904456764539382E-2</v>
      </c>
      <c r="H152" s="12">
        <v>182.98200000000003</v>
      </c>
      <c r="I152" s="12">
        <v>269.82499999999999</v>
      </c>
      <c r="J152" s="18">
        <v>121877.46067902759</v>
      </c>
    </row>
    <row r="153" spans="1:10" x14ac:dyDescent="0.25">
      <c r="A153" s="15">
        <v>45414</v>
      </c>
      <c r="B153" s="14">
        <v>1.5520833333333299</v>
      </c>
      <c r="C153" s="12">
        <v>475.55500000000001</v>
      </c>
      <c r="D153" s="12">
        <v>24.158000000000001</v>
      </c>
      <c r="E153" s="17">
        <v>42.069188483965888</v>
      </c>
      <c r="F153" s="17">
        <v>18.478996672109908</v>
      </c>
      <c r="G153" s="17">
        <v>2.1606930003828132E-2</v>
      </c>
      <c r="H153" s="12">
        <v>182.26900000000001</v>
      </c>
      <c r="I153" s="12">
        <v>269.12799999999999</v>
      </c>
      <c r="J153" s="18">
        <v>121699.20791392039</v>
      </c>
    </row>
    <row r="154" spans="1:10" x14ac:dyDescent="0.25">
      <c r="A154" s="15">
        <v>45414</v>
      </c>
      <c r="B154" s="14">
        <v>1.5625</v>
      </c>
      <c r="C154" s="12">
        <v>469.358</v>
      </c>
      <c r="D154" s="12">
        <v>23.843</v>
      </c>
      <c r="E154" s="17">
        <v>42.064949253923402</v>
      </c>
      <c r="F154" s="17">
        <v>18.406867311423476</v>
      </c>
      <c r="G154" s="17">
        <v>2.1221972067801138E-2</v>
      </c>
      <c r="H154" s="12">
        <v>180.19299999999998</v>
      </c>
      <c r="I154" s="12">
        <v>265.322</v>
      </c>
      <c r="J154" s="18">
        <v>119699.96146258531</v>
      </c>
    </row>
    <row r="155" spans="1:10" x14ac:dyDescent="0.25">
      <c r="A155" s="15">
        <v>45414</v>
      </c>
      <c r="B155" s="14">
        <v>1.5729166666666701</v>
      </c>
      <c r="C155" s="12">
        <v>462.34899999999999</v>
      </c>
      <c r="D155" s="12">
        <v>23.486999999999998</v>
      </c>
      <c r="E155" s="17">
        <v>42.212918733469365</v>
      </c>
      <c r="F155" s="17">
        <v>18.341767341891003</v>
      </c>
      <c r="G155" s="17">
        <v>2.08002218822201E-2</v>
      </c>
      <c r="H155" s="12">
        <v>177.89399999999995</v>
      </c>
      <c r="I155" s="12">
        <v>260.96800000000002</v>
      </c>
      <c r="J155" s="18">
        <v>117318.51370275737</v>
      </c>
    </row>
    <row r="156" spans="1:10" x14ac:dyDescent="0.25">
      <c r="A156" s="15">
        <v>45414</v>
      </c>
      <c r="B156" s="14">
        <v>1.5833333333333299</v>
      </c>
      <c r="C156" s="12">
        <v>460.22</v>
      </c>
      <c r="D156" s="12">
        <v>23.379000000000001</v>
      </c>
      <c r="E156" s="17">
        <v>43.312975646494365</v>
      </c>
      <c r="F156" s="17">
        <v>18.183899717543184</v>
      </c>
      <c r="G156" s="17">
        <v>2.0764138277540121E-2</v>
      </c>
      <c r="H156" s="12">
        <v>177.03300000000002</v>
      </c>
      <c r="I156" s="12">
        <v>259.80799999999999</v>
      </c>
      <c r="J156" s="18">
        <v>115515.36049768492</v>
      </c>
    </row>
    <row r="157" spans="1:10" x14ac:dyDescent="0.25">
      <c r="A157" s="15">
        <v>45414</v>
      </c>
      <c r="B157" s="14">
        <v>1.59375</v>
      </c>
      <c r="C157" s="12">
        <v>462.18200000000002</v>
      </c>
      <c r="D157" s="12">
        <v>23.478999999999999</v>
      </c>
      <c r="E157" s="17">
        <v>43.994060641376457</v>
      </c>
      <c r="F157" s="17">
        <v>18.116183491640328</v>
      </c>
      <c r="G157" s="17">
        <v>2.0208194220921252E-2</v>
      </c>
      <c r="H157" s="12">
        <v>177.63900000000001</v>
      </c>
      <c r="I157" s="12">
        <v>261.06400000000002</v>
      </c>
      <c r="J157" s="18">
        <v>115508.54767276232</v>
      </c>
    </row>
    <row r="158" spans="1:10" x14ac:dyDescent="0.25">
      <c r="A158" s="15">
        <v>45414</v>
      </c>
      <c r="B158" s="14">
        <v>1.6041666666666701</v>
      </c>
      <c r="C158" s="12">
        <v>464.755</v>
      </c>
      <c r="D158" s="12">
        <v>23.61</v>
      </c>
      <c r="E158" s="17">
        <v>43.967863820900391</v>
      </c>
      <c r="F158" s="17">
        <v>18.031211902605392</v>
      </c>
      <c r="G158" s="17">
        <v>1.970590077178408E-2</v>
      </c>
      <c r="H158" s="12">
        <v>178.68599999999998</v>
      </c>
      <c r="I158" s="12">
        <v>262.459</v>
      </c>
      <c r="J158" s="18">
        <v>116667.2183757224</v>
      </c>
    </row>
    <row r="159" spans="1:10" x14ac:dyDescent="0.25">
      <c r="A159" s="15">
        <v>45414</v>
      </c>
      <c r="B159" s="14">
        <v>1.6145833333333299</v>
      </c>
      <c r="C159" s="12">
        <v>459.99700000000001</v>
      </c>
      <c r="D159" s="12">
        <v>23.367999999999999</v>
      </c>
      <c r="E159" s="17">
        <v>44.845364174861835</v>
      </c>
      <c r="F159" s="17">
        <v>17.868525875621998</v>
      </c>
      <c r="G159" s="17">
        <v>2.0194815215720256E-2</v>
      </c>
      <c r="H159" s="12">
        <v>179.05700000000002</v>
      </c>
      <c r="I159" s="12">
        <v>257.572</v>
      </c>
      <c r="J159" s="18">
        <v>116322.91513430048</v>
      </c>
    </row>
    <row r="160" spans="1:10" x14ac:dyDescent="0.25">
      <c r="A160" s="15">
        <v>45414</v>
      </c>
      <c r="B160" s="14">
        <v>1.625</v>
      </c>
      <c r="C160" s="12">
        <v>455.13499999999999</v>
      </c>
      <c r="D160" s="12">
        <v>23.120999999999999</v>
      </c>
      <c r="E160" s="17">
        <v>45.130301055740382</v>
      </c>
      <c r="F160" s="17">
        <v>17.539235452833395</v>
      </c>
      <c r="G160" s="17">
        <v>1.9673020188446279E-2</v>
      </c>
      <c r="H160" s="12">
        <v>179.054</v>
      </c>
      <c r="I160" s="12">
        <v>252.96</v>
      </c>
      <c r="J160" s="18">
        <v>116364.79047123776</v>
      </c>
    </row>
    <row r="161" spans="1:10" x14ac:dyDescent="0.25">
      <c r="A161" s="15">
        <v>45414</v>
      </c>
      <c r="B161" s="14">
        <v>1.6354166666666701</v>
      </c>
      <c r="C161" s="12">
        <v>455.62599999999998</v>
      </c>
      <c r="D161" s="12">
        <v>23.146000000000001</v>
      </c>
      <c r="E161" s="17">
        <v>45.502043415337482</v>
      </c>
      <c r="F161" s="17">
        <v>17.310961118811363</v>
      </c>
      <c r="G161" s="17">
        <v>1.9718960890724727E-2</v>
      </c>
      <c r="H161" s="12">
        <v>180.31399999999996</v>
      </c>
      <c r="I161" s="12">
        <v>252.166</v>
      </c>
      <c r="J161" s="18">
        <v>117481.27650496041</v>
      </c>
    </row>
    <row r="162" spans="1:10" x14ac:dyDescent="0.25">
      <c r="A162" s="15">
        <v>45414</v>
      </c>
      <c r="B162" s="14">
        <v>1.6458333333333299</v>
      </c>
      <c r="C162" s="12">
        <v>456.04399999999998</v>
      </c>
      <c r="D162" s="12">
        <v>23.167000000000002</v>
      </c>
      <c r="E162" s="17">
        <v>46.266134448830911</v>
      </c>
      <c r="F162" s="17">
        <v>17.110285920723435</v>
      </c>
      <c r="G162" s="17">
        <v>1.9385860731551078E-2</v>
      </c>
      <c r="H162" s="12">
        <v>181.55199999999996</v>
      </c>
      <c r="I162" s="12">
        <v>251.32499999999999</v>
      </c>
      <c r="J162" s="18">
        <v>118156.19376971407</v>
      </c>
    </row>
    <row r="163" spans="1:10" x14ac:dyDescent="0.25">
      <c r="A163" s="15">
        <v>45414</v>
      </c>
      <c r="B163" s="14">
        <v>1.65625</v>
      </c>
      <c r="C163" s="12">
        <v>455.54199999999997</v>
      </c>
      <c r="D163" s="12">
        <v>23.141999999999999</v>
      </c>
      <c r="E163" s="17">
        <v>46.183678578805235</v>
      </c>
      <c r="F163" s="17">
        <v>16.935554756368333</v>
      </c>
      <c r="G163" s="17">
        <v>1.9466127624392929E-2</v>
      </c>
      <c r="H163" s="12">
        <v>182.42399999999998</v>
      </c>
      <c r="I163" s="12">
        <v>249.976</v>
      </c>
      <c r="J163" s="18">
        <v>119285.30053720201</v>
      </c>
    </row>
    <row r="164" spans="1:10" x14ac:dyDescent="0.25">
      <c r="A164" s="15">
        <v>45414</v>
      </c>
      <c r="B164" s="14">
        <v>1.6666666666666701</v>
      </c>
      <c r="C164" s="12">
        <v>452.815</v>
      </c>
      <c r="D164" s="12">
        <v>23.003</v>
      </c>
      <c r="E164" s="17">
        <v>46.229596528544164</v>
      </c>
      <c r="F164" s="17">
        <v>16.599952215496391</v>
      </c>
      <c r="G164" s="17">
        <v>1.9706616496027507E-2</v>
      </c>
      <c r="H164" s="12">
        <v>183.29300000000001</v>
      </c>
      <c r="I164" s="12">
        <v>246.51900000000001</v>
      </c>
      <c r="J164" s="18">
        <v>120443.74463946343</v>
      </c>
    </row>
    <row r="165" spans="1:10" x14ac:dyDescent="0.25">
      <c r="A165" s="15">
        <v>45414</v>
      </c>
      <c r="B165" s="14">
        <v>1.6770833333333299</v>
      </c>
      <c r="C165" s="12">
        <v>453.54300000000001</v>
      </c>
      <c r="D165" s="12">
        <v>23.04</v>
      </c>
      <c r="E165" s="17">
        <v>46.524472230792625</v>
      </c>
      <c r="F165" s="17">
        <v>16.418966801665263</v>
      </c>
      <c r="G165" s="17">
        <v>2.0094111343733598E-2</v>
      </c>
      <c r="H165" s="12">
        <v>184.75099999999998</v>
      </c>
      <c r="I165" s="12">
        <v>245.75200000000001</v>
      </c>
      <c r="J165" s="18">
        <v>121787.46685619837</v>
      </c>
    </row>
    <row r="166" spans="1:10" x14ac:dyDescent="0.25">
      <c r="A166" s="15">
        <v>45414</v>
      </c>
      <c r="B166" s="14">
        <v>1.6875</v>
      </c>
      <c r="C166" s="12">
        <v>455.27800000000002</v>
      </c>
      <c r="D166" s="12">
        <v>23.128</v>
      </c>
      <c r="E166" s="17">
        <v>47.636725553521799</v>
      </c>
      <c r="F166" s="17">
        <v>16.316613281461525</v>
      </c>
      <c r="G166" s="17">
        <v>2.1076546344627693E-2</v>
      </c>
      <c r="H166" s="12">
        <v>186.32400000000004</v>
      </c>
      <c r="I166" s="12">
        <v>245.82599999999999</v>
      </c>
      <c r="J166" s="18">
        <v>122349.5846186721</v>
      </c>
    </row>
    <row r="167" spans="1:10" x14ac:dyDescent="0.25">
      <c r="A167" s="15">
        <v>45414</v>
      </c>
      <c r="B167" s="14">
        <v>1.6979166666666701</v>
      </c>
      <c r="C167" s="12">
        <v>457.43700000000001</v>
      </c>
      <c r="D167" s="12">
        <v>23.238</v>
      </c>
      <c r="E167" s="17">
        <v>48.103228415666152</v>
      </c>
      <c r="F167" s="17">
        <v>16.227442360072661</v>
      </c>
      <c r="G167" s="17">
        <v>2.3883230136484933E-2</v>
      </c>
      <c r="H167" s="12">
        <v>187.29500000000002</v>
      </c>
      <c r="I167" s="12">
        <v>246.904</v>
      </c>
      <c r="J167" s="18">
        <v>122940.4459941247</v>
      </c>
    </row>
    <row r="168" spans="1:10" x14ac:dyDescent="0.25">
      <c r="A168" s="15">
        <v>45414</v>
      </c>
      <c r="B168" s="14">
        <v>1.7083333333333299</v>
      </c>
      <c r="C168" s="12">
        <v>460.30799999999999</v>
      </c>
      <c r="D168" s="12">
        <v>23.384</v>
      </c>
      <c r="E168" s="17">
        <v>48.787850270194134</v>
      </c>
      <c r="F168" s="17">
        <v>16.148804938473702</v>
      </c>
      <c r="G168" s="17">
        <v>3.1064392167062253E-2</v>
      </c>
      <c r="H168" s="12">
        <v>189.91099999999997</v>
      </c>
      <c r="I168" s="12">
        <v>247.01300000000001</v>
      </c>
      <c r="J168" s="18">
        <v>124943.28039916506</v>
      </c>
    </row>
    <row r="169" spans="1:10" x14ac:dyDescent="0.25">
      <c r="A169" s="15">
        <v>45414</v>
      </c>
      <c r="B169" s="14">
        <v>1.71875</v>
      </c>
      <c r="C169" s="12">
        <v>461.52300000000002</v>
      </c>
      <c r="D169" s="12">
        <v>23.445</v>
      </c>
      <c r="E169" s="17">
        <v>50.158450860550289</v>
      </c>
      <c r="F169" s="17">
        <v>16.146499399129475</v>
      </c>
      <c r="G169" s="17">
        <v>5.0645162469775871E-2</v>
      </c>
      <c r="H169" s="12">
        <v>191.50800000000004</v>
      </c>
      <c r="I169" s="12">
        <v>246.57</v>
      </c>
      <c r="J169" s="18">
        <v>125152.4045778505</v>
      </c>
    </row>
    <row r="170" spans="1:10" x14ac:dyDescent="0.25">
      <c r="A170" s="15">
        <v>45414</v>
      </c>
      <c r="B170" s="14">
        <v>1.7291666666666701</v>
      </c>
      <c r="C170" s="12">
        <v>465.8</v>
      </c>
      <c r="D170" s="12">
        <v>23.663</v>
      </c>
      <c r="E170" s="17">
        <v>51.964816014743462</v>
      </c>
      <c r="F170" s="17">
        <v>16.201291340074242</v>
      </c>
      <c r="G170" s="17">
        <v>0.12492335795054466</v>
      </c>
      <c r="H170" s="12">
        <v>194.66499999999999</v>
      </c>
      <c r="I170" s="12">
        <v>247.47200000000001</v>
      </c>
      <c r="J170" s="18">
        <v>126373.96928723171</v>
      </c>
    </row>
    <row r="171" spans="1:10" x14ac:dyDescent="0.25">
      <c r="A171" s="15">
        <v>45414</v>
      </c>
      <c r="B171" s="14">
        <v>1.7395833333333299</v>
      </c>
      <c r="C171" s="12">
        <v>468.56900000000002</v>
      </c>
      <c r="D171" s="12">
        <v>23.803000000000001</v>
      </c>
      <c r="E171" s="17">
        <v>53.926236440439254</v>
      </c>
      <c r="F171" s="17">
        <v>16.402559019150718</v>
      </c>
      <c r="G171" s="17">
        <v>0.4279492025305594</v>
      </c>
      <c r="H171" s="12">
        <v>197.77600000000001</v>
      </c>
      <c r="I171" s="12">
        <v>246.99</v>
      </c>
      <c r="J171" s="18">
        <v>127019.25533787948</v>
      </c>
    </row>
    <row r="172" spans="1:10" x14ac:dyDescent="0.25">
      <c r="A172" s="15">
        <v>45414</v>
      </c>
      <c r="B172" s="14">
        <v>1.75</v>
      </c>
      <c r="C172" s="12">
        <v>470.07799999999997</v>
      </c>
      <c r="D172" s="12">
        <v>23.88</v>
      </c>
      <c r="E172" s="17">
        <v>56.014583690779347</v>
      </c>
      <c r="F172" s="17">
        <v>16.618854739060666</v>
      </c>
      <c r="G172" s="17">
        <v>1.1937720280422688</v>
      </c>
      <c r="H172" s="12">
        <v>201.27999999999997</v>
      </c>
      <c r="I172" s="12">
        <v>244.91800000000001</v>
      </c>
      <c r="J172" s="18">
        <v>127452.78954211767</v>
      </c>
    </row>
    <row r="173" spans="1:10" x14ac:dyDescent="0.25">
      <c r="A173" s="15">
        <v>45414</v>
      </c>
      <c r="B173" s="14">
        <v>1.7604166666666701</v>
      </c>
      <c r="C173" s="12">
        <v>474.69200000000001</v>
      </c>
      <c r="D173" s="12">
        <v>24.114000000000001</v>
      </c>
      <c r="E173" s="17">
        <v>57.902222456172275</v>
      </c>
      <c r="F173" s="17">
        <v>16.853095005073463</v>
      </c>
      <c r="G173" s="17">
        <v>2.3494986271834448</v>
      </c>
      <c r="H173" s="12">
        <v>204.65200000000004</v>
      </c>
      <c r="I173" s="12">
        <v>245.92599999999999</v>
      </c>
      <c r="J173" s="18">
        <v>127547.18391157086</v>
      </c>
    </row>
    <row r="174" spans="1:10" x14ac:dyDescent="0.25">
      <c r="A174" s="15">
        <v>45414</v>
      </c>
      <c r="B174" s="14">
        <v>1.7708333333333299</v>
      </c>
      <c r="C174" s="12">
        <v>483.96800000000002</v>
      </c>
      <c r="D174" s="12">
        <v>24.585999999999999</v>
      </c>
      <c r="E174" s="17">
        <v>60.043933472321633</v>
      </c>
      <c r="F174" s="17">
        <v>17.005214089289659</v>
      </c>
      <c r="G174" s="17">
        <v>3.3992023641591693</v>
      </c>
      <c r="H174" s="12">
        <v>208.07500000000002</v>
      </c>
      <c r="I174" s="12">
        <v>251.30699999999999</v>
      </c>
      <c r="J174" s="18">
        <v>127626.65007422958</v>
      </c>
    </row>
    <row r="175" spans="1:10" x14ac:dyDescent="0.25">
      <c r="A175" s="15">
        <v>45414</v>
      </c>
      <c r="B175" s="14">
        <v>1.78125</v>
      </c>
      <c r="C175" s="12">
        <v>488.81900000000002</v>
      </c>
      <c r="D175" s="12">
        <v>24.832000000000001</v>
      </c>
      <c r="E175" s="17">
        <v>62.510817836758363</v>
      </c>
      <c r="F175" s="17">
        <v>17.065163890345609</v>
      </c>
      <c r="G175" s="17">
        <v>4.1103532976150063</v>
      </c>
      <c r="H175" s="12">
        <v>210.89800000000002</v>
      </c>
      <c r="I175" s="12">
        <v>253.089</v>
      </c>
      <c r="J175" s="18">
        <v>127211.66497528103</v>
      </c>
    </row>
    <row r="176" spans="1:10" x14ac:dyDescent="0.25">
      <c r="A176" s="15">
        <v>45414</v>
      </c>
      <c r="B176" s="14">
        <v>1.7916666666666701</v>
      </c>
      <c r="C176" s="12">
        <v>496.13400000000001</v>
      </c>
      <c r="D176" s="12">
        <v>25.204000000000001</v>
      </c>
      <c r="E176" s="17">
        <v>64.947455432815389</v>
      </c>
      <c r="F176" s="17">
        <v>16.940251706216877</v>
      </c>
      <c r="G176" s="17">
        <v>4.3200328009417177</v>
      </c>
      <c r="H176" s="12">
        <v>217.173</v>
      </c>
      <c r="I176" s="12">
        <v>253.75700000000001</v>
      </c>
      <c r="J176" s="18">
        <v>130965.26006002602</v>
      </c>
    </row>
    <row r="177" spans="1:10" x14ac:dyDescent="0.25">
      <c r="A177" s="15">
        <v>45414</v>
      </c>
      <c r="B177" s="14">
        <v>1.8020833333333299</v>
      </c>
      <c r="C177" s="12">
        <v>503.28699999999998</v>
      </c>
      <c r="D177" s="12">
        <v>25.567</v>
      </c>
      <c r="E177" s="17">
        <v>67.724560718907796</v>
      </c>
      <c r="F177" s="17">
        <v>16.792950274232883</v>
      </c>
      <c r="G177" s="17">
        <v>4.3387879205395583</v>
      </c>
      <c r="H177" s="12">
        <v>222.65199999999996</v>
      </c>
      <c r="I177" s="12">
        <v>255.06800000000001</v>
      </c>
      <c r="J177" s="18">
        <v>133795.70108631975</v>
      </c>
    </row>
    <row r="178" spans="1:10" x14ac:dyDescent="0.25">
      <c r="A178" s="15">
        <v>45414</v>
      </c>
      <c r="B178" s="14">
        <v>1.8125</v>
      </c>
      <c r="C178" s="12">
        <v>510.58699999999999</v>
      </c>
      <c r="D178" s="12">
        <v>25.937999999999999</v>
      </c>
      <c r="E178" s="17">
        <v>68.720534445091587</v>
      </c>
      <c r="F178" s="17">
        <v>16.60293301782869</v>
      </c>
      <c r="G178" s="17">
        <v>4.3500932938925798</v>
      </c>
      <c r="H178" s="12">
        <v>227.572</v>
      </c>
      <c r="I178" s="12">
        <v>257.077</v>
      </c>
      <c r="J178" s="18">
        <v>137898.43924318714</v>
      </c>
    </row>
    <row r="179" spans="1:10" x14ac:dyDescent="0.25">
      <c r="A179" s="15">
        <v>45414</v>
      </c>
      <c r="B179" s="14">
        <v>1.8229166666666701</v>
      </c>
      <c r="C179" s="12">
        <v>517.56600000000003</v>
      </c>
      <c r="D179" s="12">
        <v>26.292000000000002</v>
      </c>
      <c r="E179" s="17">
        <v>68.71764304185065</v>
      </c>
      <c r="F179" s="17">
        <v>16.345410448898285</v>
      </c>
      <c r="G179" s="17">
        <v>4.3555162088204433</v>
      </c>
      <c r="H179" s="12">
        <v>232.40499999999997</v>
      </c>
      <c r="I179" s="12">
        <v>258.86900000000003</v>
      </c>
      <c r="J179" s="18">
        <v>142986.4303004306</v>
      </c>
    </row>
    <row r="180" spans="1:10" x14ac:dyDescent="0.25">
      <c r="A180" s="15">
        <v>45414</v>
      </c>
      <c r="B180" s="14">
        <v>1.8333333333333299</v>
      </c>
      <c r="C180" s="12">
        <v>526.42399999999998</v>
      </c>
      <c r="D180" s="12">
        <v>26.742000000000001</v>
      </c>
      <c r="E180" s="17">
        <v>68.677726931228008</v>
      </c>
      <c r="F180" s="17">
        <v>15.730768960452099</v>
      </c>
      <c r="G180" s="17">
        <v>4.3679234565187297</v>
      </c>
      <c r="H180" s="12">
        <v>239.04199999999997</v>
      </c>
      <c r="I180" s="12">
        <v>260.64</v>
      </c>
      <c r="J180" s="18">
        <v>150265.58065180114</v>
      </c>
    </row>
    <row r="181" spans="1:10" x14ac:dyDescent="0.25">
      <c r="A181" s="15">
        <v>45414</v>
      </c>
      <c r="B181" s="14">
        <v>1.84375</v>
      </c>
      <c r="C181" s="12">
        <v>536.03399999999999</v>
      </c>
      <c r="D181" s="12">
        <v>27.231000000000002</v>
      </c>
      <c r="E181" s="17">
        <v>68.141643264995565</v>
      </c>
      <c r="F181" s="17">
        <v>15.314059820673284</v>
      </c>
      <c r="G181" s="17">
        <v>4.373332602073166</v>
      </c>
      <c r="H181" s="12">
        <v>244.24700000000001</v>
      </c>
      <c r="I181" s="12">
        <v>264.55599999999998</v>
      </c>
      <c r="J181" s="18">
        <v>156417.964312258</v>
      </c>
    </row>
    <row r="182" spans="1:10" x14ac:dyDescent="0.25">
      <c r="A182" s="15">
        <v>45414</v>
      </c>
      <c r="B182" s="14">
        <v>1.8541666666666701</v>
      </c>
      <c r="C182" s="12">
        <v>535.35400000000004</v>
      </c>
      <c r="D182" s="12">
        <v>27.196000000000002</v>
      </c>
      <c r="E182" s="17">
        <v>67.967854235751361</v>
      </c>
      <c r="F182" s="17">
        <v>14.969462432114922</v>
      </c>
      <c r="G182" s="17">
        <v>4.3825952607574532</v>
      </c>
      <c r="H182" s="12">
        <v>245.20300000000003</v>
      </c>
      <c r="I182" s="12">
        <v>262.95499999999998</v>
      </c>
      <c r="J182" s="18">
        <v>157883.08807137632</v>
      </c>
    </row>
    <row r="183" spans="1:10" x14ac:dyDescent="0.25">
      <c r="A183" s="15">
        <v>45414</v>
      </c>
      <c r="B183" s="14">
        <v>1.8645833333333299</v>
      </c>
      <c r="C183" s="12">
        <v>530.72699999999998</v>
      </c>
      <c r="D183" s="12">
        <v>26.960999999999999</v>
      </c>
      <c r="E183" s="17">
        <v>67.613404243941432</v>
      </c>
      <c r="F183" s="17">
        <v>14.661571350056338</v>
      </c>
      <c r="G183" s="17">
        <v>4.390868605102991</v>
      </c>
      <c r="H183" s="12">
        <v>244.03499999999997</v>
      </c>
      <c r="I183" s="12">
        <v>259.73099999999999</v>
      </c>
      <c r="J183" s="18">
        <v>157369.1558008992</v>
      </c>
    </row>
    <row r="184" spans="1:10" x14ac:dyDescent="0.25">
      <c r="A184" s="15">
        <v>45414</v>
      </c>
      <c r="B184" s="14">
        <v>1.875</v>
      </c>
      <c r="C184" s="12">
        <v>520.35</v>
      </c>
      <c r="D184" s="12">
        <v>26.434000000000001</v>
      </c>
      <c r="E184" s="17">
        <v>66.288147720575338</v>
      </c>
      <c r="F184" s="17">
        <v>14.125703056193977</v>
      </c>
      <c r="G184" s="17">
        <v>4.3871067540745674</v>
      </c>
      <c r="H184" s="12">
        <v>241.18799999999999</v>
      </c>
      <c r="I184" s="12">
        <v>252.72800000000001</v>
      </c>
      <c r="J184" s="18">
        <v>156387.04246915609</v>
      </c>
    </row>
    <row r="185" spans="1:10" x14ac:dyDescent="0.25">
      <c r="A185" s="15">
        <v>45414</v>
      </c>
      <c r="B185" s="14">
        <v>1.8854166666666701</v>
      </c>
      <c r="C185" s="12">
        <v>508.97500000000002</v>
      </c>
      <c r="D185" s="12">
        <v>25.856000000000002</v>
      </c>
      <c r="E185" s="17">
        <v>68.548743873053098</v>
      </c>
      <c r="F185" s="17">
        <v>13.759823314792502</v>
      </c>
      <c r="G185" s="17">
        <v>4.3728444244932581</v>
      </c>
      <c r="H185" s="12">
        <v>237.18300000000002</v>
      </c>
      <c r="I185" s="12">
        <v>245.93600000000001</v>
      </c>
      <c r="J185" s="18">
        <v>150501.58838766118</v>
      </c>
    </row>
    <row r="186" spans="1:10" x14ac:dyDescent="0.25">
      <c r="A186" s="15">
        <v>45414</v>
      </c>
      <c r="B186" s="14">
        <v>1.8958333333333299</v>
      </c>
      <c r="C186" s="12">
        <v>499.64100000000002</v>
      </c>
      <c r="D186" s="12">
        <v>25.382000000000001</v>
      </c>
      <c r="E186" s="17">
        <v>69.504001674565359</v>
      </c>
      <c r="F186" s="17">
        <v>13.506160333085798</v>
      </c>
      <c r="G186" s="17">
        <v>4.367828718824609</v>
      </c>
      <c r="H186" s="12">
        <v>235.80200000000002</v>
      </c>
      <c r="I186" s="12">
        <v>238.45699999999999</v>
      </c>
      <c r="J186" s="18">
        <v>148424.00927352419</v>
      </c>
    </row>
    <row r="187" spans="1:10" x14ac:dyDescent="0.25">
      <c r="A187" s="15">
        <v>45414</v>
      </c>
      <c r="B187" s="14">
        <v>1.90625</v>
      </c>
      <c r="C187" s="12">
        <v>487.37299999999999</v>
      </c>
      <c r="D187" s="12">
        <v>24.759</v>
      </c>
      <c r="E187" s="17">
        <v>68.052897536562696</v>
      </c>
      <c r="F187" s="17">
        <v>13.227370006658013</v>
      </c>
      <c r="G187" s="17">
        <v>4.3488890420337531</v>
      </c>
      <c r="H187" s="12">
        <v>233.36799999999997</v>
      </c>
      <c r="I187" s="12">
        <v>229.24600000000001</v>
      </c>
      <c r="J187" s="18">
        <v>147738.84341474553</v>
      </c>
    </row>
    <row r="188" spans="1:10" x14ac:dyDescent="0.25">
      <c r="A188" s="15">
        <v>45414</v>
      </c>
      <c r="B188" s="14">
        <v>1.9166666666666701</v>
      </c>
      <c r="C188" s="12">
        <v>479.11</v>
      </c>
      <c r="D188" s="12">
        <v>24.338999999999999</v>
      </c>
      <c r="E188" s="17">
        <v>65.875197475212445</v>
      </c>
      <c r="F188" s="17">
        <v>12.889604515590744</v>
      </c>
      <c r="G188" s="17">
        <v>4.314360778737611</v>
      </c>
      <c r="H188" s="12">
        <v>231.09500000000003</v>
      </c>
      <c r="I188" s="12">
        <v>223.67599999999999</v>
      </c>
      <c r="J188" s="18">
        <v>148015.83723045926</v>
      </c>
    </row>
    <row r="189" spans="1:10" x14ac:dyDescent="0.25">
      <c r="A189" s="15">
        <v>45414</v>
      </c>
      <c r="B189" s="14">
        <v>1.9270833333333299</v>
      </c>
      <c r="C189" s="12">
        <v>474.27</v>
      </c>
      <c r="D189" s="12">
        <v>24.093</v>
      </c>
      <c r="E189" s="17">
        <v>62.758967583053561</v>
      </c>
      <c r="F189" s="17">
        <v>12.636298013009634</v>
      </c>
      <c r="G189" s="17">
        <v>4.2667636259487658</v>
      </c>
      <c r="H189" s="12">
        <v>229.46199999999996</v>
      </c>
      <c r="I189" s="12">
        <v>220.715</v>
      </c>
      <c r="J189" s="18">
        <v>149799.97077798803</v>
      </c>
    </row>
    <row r="190" spans="1:10" x14ac:dyDescent="0.25">
      <c r="A190" s="15">
        <v>45414</v>
      </c>
      <c r="B190" s="14">
        <v>1.9375</v>
      </c>
      <c r="C190" s="12">
        <v>467.24799999999999</v>
      </c>
      <c r="D190" s="12">
        <v>23.736000000000001</v>
      </c>
      <c r="E190" s="17">
        <v>58.411541455512271</v>
      </c>
      <c r="F190" s="17">
        <v>12.363604842862317</v>
      </c>
      <c r="G190" s="17">
        <v>4.2404727438017549</v>
      </c>
      <c r="H190" s="12">
        <v>225.31100000000001</v>
      </c>
      <c r="I190" s="12">
        <v>218.20099999999999</v>
      </c>
      <c r="J190" s="18">
        <v>150295.38095782368</v>
      </c>
    </row>
    <row r="191" spans="1:10" x14ac:dyDescent="0.25">
      <c r="A191" s="15">
        <v>45414</v>
      </c>
      <c r="B191" s="14">
        <v>1.9479166666666701</v>
      </c>
      <c r="C191" s="12">
        <v>452.58100000000002</v>
      </c>
      <c r="D191" s="12">
        <v>22.991</v>
      </c>
      <c r="E191" s="17">
        <v>53.130101104997443</v>
      </c>
      <c r="F191" s="17">
        <v>12.081247218831303</v>
      </c>
      <c r="G191" s="17">
        <v>4.2296545923137776</v>
      </c>
      <c r="H191" s="12">
        <v>214.56700000000004</v>
      </c>
      <c r="I191" s="12">
        <v>215.023</v>
      </c>
      <c r="J191" s="18">
        <v>145125.99708385751</v>
      </c>
    </row>
    <row r="192" spans="1:10" x14ac:dyDescent="0.25">
      <c r="A192" s="15">
        <v>45414</v>
      </c>
      <c r="B192" s="14">
        <v>1.9583333333333299</v>
      </c>
      <c r="C192" s="12">
        <v>435.33</v>
      </c>
      <c r="D192" s="12">
        <v>22.114999999999998</v>
      </c>
      <c r="E192" s="17">
        <v>48.13673868406535</v>
      </c>
      <c r="F192" s="17">
        <v>11.694867880357613</v>
      </c>
      <c r="G192" s="17">
        <v>4.1358128808806143</v>
      </c>
      <c r="H192" s="12">
        <v>202.15799999999999</v>
      </c>
      <c r="I192" s="12">
        <v>211.05699999999999</v>
      </c>
      <c r="J192" s="18">
        <v>138190.58055469638</v>
      </c>
    </row>
    <row r="193" spans="1:10" x14ac:dyDescent="0.25">
      <c r="A193" s="15">
        <v>45414</v>
      </c>
      <c r="B193" s="14">
        <v>1.96875</v>
      </c>
      <c r="C193" s="12">
        <v>420.37900000000002</v>
      </c>
      <c r="D193" s="12">
        <v>21.355</v>
      </c>
      <c r="E193" s="17">
        <v>43.756620642337694</v>
      </c>
      <c r="F193" s="17">
        <v>11.398373679700308</v>
      </c>
      <c r="G193" s="17">
        <v>4.1101437187842436</v>
      </c>
      <c r="H193" s="12">
        <v>190.22499999999999</v>
      </c>
      <c r="I193" s="12">
        <v>208.79900000000001</v>
      </c>
      <c r="J193" s="18">
        <v>130959.86195917772</v>
      </c>
    </row>
    <row r="194" spans="1:10" x14ac:dyDescent="0.25">
      <c r="A194" s="15">
        <v>45414</v>
      </c>
      <c r="B194" s="14">
        <v>1.9791666666666701</v>
      </c>
      <c r="C194" s="12">
        <v>405.15899999999999</v>
      </c>
      <c r="D194" s="12">
        <v>20.582000000000001</v>
      </c>
      <c r="E194" s="17">
        <v>39.831314811475742</v>
      </c>
      <c r="F194" s="17">
        <v>11.149686952982828</v>
      </c>
      <c r="G194" s="17">
        <v>4.0758756950726811</v>
      </c>
      <c r="H194" s="12">
        <v>178.083</v>
      </c>
      <c r="I194" s="12">
        <v>206.494</v>
      </c>
      <c r="J194" s="18">
        <v>123026.12254046874</v>
      </c>
    </row>
    <row r="195" spans="1:10" x14ac:dyDescent="0.25">
      <c r="A195" s="15">
        <v>45414</v>
      </c>
      <c r="B195" s="14">
        <v>1.9895833333333299</v>
      </c>
      <c r="C195" s="12">
        <v>390.78199999999998</v>
      </c>
      <c r="D195" s="12">
        <v>19.852</v>
      </c>
      <c r="E195" s="17">
        <v>36.425860517736247</v>
      </c>
      <c r="F195" s="17">
        <v>10.926883669927923</v>
      </c>
      <c r="G195" s="17">
        <v>4.0662090639741724</v>
      </c>
      <c r="H195" s="12">
        <v>166.96100000000001</v>
      </c>
      <c r="I195" s="12">
        <v>203.96899999999999</v>
      </c>
      <c r="J195" s="18">
        <v>115542.04674836165</v>
      </c>
    </row>
    <row r="196" spans="1:10" x14ac:dyDescent="0.25">
      <c r="A196" s="15">
        <v>45415</v>
      </c>
      <c r="B196" s="14">
        <v>2</v>
      </c>
      <c r="C196" s="12">
        <v>376.00099999999998</v>
      </c>
      <c r="D196" s="12">
        <v>19.100999999999999</v>
      </c>
      <c r="E196" s="17">
        <v>33.187778843915773</v>
      </c>
      <c r="F196" s="17">
        <v>10.68656787050805</v>
      </c>
      <c r="G196" s="17">
        <v>3.9547558539363155</v>
      </c>
      <c r="H196" s="12">
        <v>155.56099999999998</v>
      </c>
      <c r="I196" s="12">
        <v>201.339</v>
      </c>
      <c r="J196" s="18">
        <v>107731.89743163987</v>
      </c>
    </row>
    <row r="197" spans="1:10" x14ac:dyDescent="0.25">
      <c r="A197" s="15">
        <v>45415</v>
      </c>
      <c r="B197" s="14">
        <v>2.0104166666666701</v>
      </c>
      <c r="C197" s="12">
        <v>364.74299999999999</v>
      </c>
      <c r="D197" s="12">
        <v>18.529</v>
      </c>
      <c r="E197" s="17">
        <v>30.7490142223003</v>
      </c>
      <c r="F197" s="17">
        <v>10.492226189506509</v>
      </c>
      <c r="G197" s="17">
        <v>3.9187676378591312</v>
      </c>
      <c r="H197" s="12">
        <v>146.81800000000001</v>
      </c>
      <c r="I197" s="12">
        <v>199.39599999999999</v>
      </c>
      <c r="J197" s="18">
        <v>101657.99195033406</v>
      </c>
    </row>
    <row r="198" spans="1:10" x14ac:dyDescent="0.25">
      <c r="A198" s="15">
        <v>45415</v>
      </c>
      <c r="B198" s="14">
        <v>2.0208333333333299</v>
      </c>
      <c r="C198" s="12">
        <v>353.875</v>
      </c>
      <c r="D198" s="12">
        <v>17.977</v>
      </c>
      <c r="E198" s="17">
        <v>28.884219346270886</v>
      </c>
      <c r="F198" s="17">
        <v>10.327828703777305</v>
      </c>
      <c r="G198" s="17">
        <v>3.8954330452997921</v>
      </c>
      <c r="H198" s="12">
        <v>138.68200000000002</v>
      </c>
      <c r="I198" s="12">
        <v>197.21600000000001</v>
      </c>
      <c r="J198" s="18">
        <v>95574.518904652039</v>
      </c>
    </row>
    <row r="199" spans="1:10" x14ac:dyDescent="0.25">
      <c r="A199" s="15">
        <v>45415</v>
      </c>
      <c r="B199" s="14">
        <v>2.03125</v>
      </c>
      <c r="C199" s="12">
        <v>344.65100000000001</v>
      </c>
      <c r="D199" s="12">
        <v>17.507999999999999</v>
      </c>
      <c r="E199" s="17">
        <v>27.382029710918722</v>
      </c>
      <c r="F199" s="17">
        <v>10.19865334297508</v>
      </c>
      <c r="G199" s="17">
        <v>3.882274059032889</v>
      </c>
      <c r="H199" s="12">
        <v>131.40800000000002</v>
      </c>
      <c r="I199" s="12">
        <v>195.73500000000001</v>
      </c>
      <c r="J199" s="18">
        <v>89945.04288707333</v>
      </c>
    </row>
    <row r="200" spans="1:10" x14ac:dyDescent="0.25">
      <c r="A200" s="15">
        <v>45415</v>
      </c>
      <c r="B200" s="14">
        <v>2.0416666666666701</v>
      </c>
      <c r="C200" s="12">
        <v>338.63</v>
      </c>
      <c r="D200" s="12">
        <v>17.202000000000002</v>
      </c>
      <c r="E200" s="17">
        <v>25.964508960810612</v>
      </c>
      <c r="F200" s="17">
        <v>10.006427051602657</v>
      </c>
      <c r="G200" s="17">
        <v>3.8558368935167699</v>
      </c>
      <c r="H200" s="12">
        <v>127.02799999999999</v>
      </c>
      <c r="I200" s="12">
        <v>194.4</v>
      </c>
      <c r="J200" s="18">
        <v>87201.227094069967</v>
      </c>
    </row>
    <row r="201" spans="1:10" x14ac:dyDescent="0.25">
      <c r="A201" s="15">
        <v>45415</v>
      </c>
      <c r="B201" s="14">
        <v>2.0520833333333299</v>
      </c>
      <c r="C201" s="12">
        <v>332.35500000000002</v>
      </c>
      <c r="D201" s="12">
        <v>16.884</v>
      </c>
      <c r="E201" s="17">
        <v>25.257404564417023</v>
      </c>
      <c r="F201" s="17">
        <v>9.9292536457363418</v>
      </c>
      <c r="G201" s="17">
        <v>3.8514124843088919</v>
      </c>
      <c r="H201" s="12">
        <v>121.61199999999999</v>
      </c>
      <c r="I201" s="12">
        <v>193.85900000000001</v>
      </c>
      <c r="J201" s="18">
        <v>82573.929305537749</v>
      </c>
    </row>
    <row r="202" spans="1:10" x14ac:dyDescent="0.25">
      <c r="A202" s="15">
        <v>45415</v>
      </c>
      <c r="B202" s="14">
        <v>2.0625</v>
      </c>
      <c r="C202" s="12">
        <v>326.24599999999998</v>
      </c>
      <c r="D202" s="12">
        <v>16.573</v>
      </c>
      <c r="E202" s="17">
        <v>24.402726934766541</v>
      </c>
      <c r="F202" s="17">
        <v>9.8657340144657617</v>
      </c>
      <c r="G202" s="17">
        <v>3.8498172880419772</v>
      </c>
      <c r="H202" s="12">
        <v>117.744</v>
      </c>
      <c r="I202" s="12">
        <v>191.929</v>
      </c>
      <c r="J202" s="18">
        <v>79625.72176272572</v>
      </c>
    </row>
    <row r="203" spans="1:10" x14ac:dyDescent="0.25">
      <c r="A203" s="15">
        <v>45415</v>
      </c>
      <c r="B203" s="14">
        <v>2.0729166666666701</v>
      </c>
      <c r="C203" s="12">
        <v>322.74400000000003</v>
      </c>
      <c r="D203" s="12">
        <v>16.395</v>
      </c>
      <c r="E203" s="17">
        <v>23.877999982596872</v>
      </c>
      <c r="F203" s="17">
        <v>9.8159052902514912</v>
      </c>
      <c r="G203" s="17">
        <v>3.8517595012300299</v>
      </c>
      <c r="H203" s="12">
        <v>114.85800000000003</v>
      </c>
      <c r="I203" s="12">
        <v>191.49100000000001</v>
      </c>
      <c r="J203" s="18">
        <v>77312.335225921648</v>
      </c>
    </row>
    <row r="204" spans="1:10" x14ac:dyDescent="0.25">
      <c r="A204" s="15">
        <v>45415</v>
      </c>
      <c r="B204" s="14">
        <v>2.0833333333333299</v>
      </c>
      <c r="C204" s="12">
        <v>318.755</v>
      </c>
      <c r="D204" s="12">
        <v>16.193000000000001</v>
      </c>
      <c r="E204" s="17">
        <v>23.391909803066955</v>
      </c>
      <c r="F204" s="17">
        <v>9.7577398783951637</v>
      </c>
      <c r="G204" s="17">
        <v>3.8448972108880959</v>
      </c>
      <c r="H204" s="12">
        <v>112.191</v>
      </c>
      <c r="I204" s="12">
        <v>190.37100000000001</v>
      </c>
      <c r="J204" s="18">
        <v>75196.453107649781</v>
      </c>
    </row>
    <row r="205" spans="1:10" x14ac:dyDescent="0.25">
      <c r="A205" s="15">
        <v>45415</v>
      </c>
      <c r="B205" s="14">
        <v>2.09375</v>
      </c>
      <c r="C205" s="12">
        <v>315.93900000000002</v>
      </c>
      <c r="D205" s="12">
        <v>16.05</v>
      </c>
      <c r="E205" s="17">
        <v>22.965426667000433</v>
      </c>
      <c r="F205" s="17">
        <v>9.6827918700427862</v>
      </c>
      <c r="G205" s="17">
        <v>3.8449844798475268</v>
      </c>
      <c r="H205" s="12">
        <v>110.46100000000001</v>
      </c>
      <c r="I205" s="12">
        <v>189.428</v>
      </c>
      <c r="J205" s="18">
        <v>73967.796983109263</v>
      </c>
    </row>
    <row r="206" spans="1:10" x14ac:dyDescent="0.25">
      <c r="A206" s="15">
        <v>45415</v>
      </c>
      <c r="B206" s="14">
        <v>2.1041666666666701</v>
      </c>
      <c r="C206" s="12">
        <v>314.36500000000001</v>
      </c>
      <c r="D206" s="12">
        <v>15.97</v>
      </c>
      <c r="E206" s="17">
        <v>23.007723615765997</v>
      </c>
      <c r="F206" s="17">
        <v>9.6461039259136996</v>
      </c>
      <c r="G206" s="17">
        <v>3.8411158522640694</v>
      </c>
      <c r="H206" s="12">
        <v>108.55199999999999</v>
      </c>
      <c r="I206" s="12">
        <v>189.84299999999999</v>
      </c>
      <c r="J206" s="18">
        <v>72057.056606056227</v>
      </c>
    </row>
    <row r="207" spans="1:10" x14ac:dyDescent="0.25">
      <c r="A207" s="15">
        <v>45415</v>
      </c>
      <c r="B207" s="14">
        <v>2.1145833333333299</v>
      </c>
      <c r="C207" s="12">
        <v>312.56900000000002</v>
      </c>
      <c r="D207" s="12">
        <v>15.879</v>
      </c>
      <c r="E207" s="17">
        <v>22.797437382453413</v>
      </c>
      <c r="F207" s="17">
        <v>9.6282829124659184</v>
      </c>
      <c r="G207" s="17">
        <v>3.8389640661447291</v>
      </c>
      <c r="H207" s="12">
        <v>107.11699999999999</v>
      </c>
      <c r="I207" s="12">
        <v>189.57300000000001</v>
      </c>
      <c r="J207" s="18">
        <v>70852.315638935936</v>
      </c>
    </row>
    <row r="208" spans="1:10" x14ac:dyDescent="0.25">
      <c r="A208" s="15">
        <v>45415</v>
      </c>
      <c r="B208" s="14">
        <v>2.125</v>
      </c>
      <c r="C208" s="12">
        <v>311.959</v>
      </c>
      <c r="D208" s="12">
        <v>15.848000000000001</v>
      </c>
      <c r="E208" s="17">
        <v>22.937586832130528</v>
      </c>
      <c r="F208" s="17">
        <v>9.6229475894594412</v>
      </c>
      <c r="G208" s="17">
        <v>3.8362069231504559</v>
      </c>
      <c r="H208" s="12">
        <v>106.196</v>
      </c>
      <c r="I208" s="12">
        <v>189.91499999999999</v>
      </c>
      <c r="J208" s="18">
        <v>69799.25865525956</v>
      </c>
    </row>
    <row r="209" spans="1:10" x14ac:dyDescent="0.25">
      <c r="A209" s="15">
        <v>45415</v>
      </c>
      <c r="B209" s="14">
        <v>2.1354166666666701</v>
      </c>
      <c r="C209" s="12">
        <v>311.012</v>
      </c>
      <c r="D209" s="12">
        <v>15.798999999999999</v>
      </c>
      <c r="E209" s="17">
        <v>23.142963956029622</v>
      </c>
      <c r="F209" s="17">
        <v>9.6130688378798688</v>
      </c>
      <c r="G209" s="17">
        <v>3.8417381740611058</v>
      </c>
      <c r="H209" s="12">
        <v>105.30200000000002</v>
      </c>
      <c r="I209" s="12">
        <v>189.911</v>
      </c>
      <c r="J209" s="18">
        <v>68704.229032029412</v>
      </c>
    </row>
    <row r="210" spans="1:10" x14ac:dyDescent="0.25">
      <c r="A210" s="15">
        <v>45415</v>
      </c>
      <c r="B210" s="14">
        <v>2.1458333333333299</v>
      </c>
      <c r="C210" s="12">
        <v>311.40199999999999</v>
      </c>
      <c r="D210" s="12">
        <v>15.819000000000001</v>
      </c>
      <c r="E210" s="17">
        <v>23.363598924689992</v>
      </c>
      <c r="F210" s="17">
        <v>9.6000633104998734</v>
      </c>
      <c r="G210" s="17">
        <v>3.8427776752292258</v>
      </c>
      <c r="H210" s="12">
        <v>105.16299999999998</v>
      </c>
      <c r="I210" s="12">
        <v>190.42</v>
      </c>
      <c r="J210" s="18">
        <v>68356.560089580875</v>
      </c>
    </row>
    <row r="211" spans="1:10" x14ac:dyDescent="0.25">
      <c r="A211" s="15">
        <v>45415</v>
      </c>
      <c r="B211" s="14">
        <v>2.15625</v>
      </c>
      <c r="C211" s="12">
        <v>311.20499999999998</v>
      </c>
      <c r="D211" s="12">
        <v>15.808999999999999</v>
      </c>
      <c r="E211" s="17">
        <v>23.654087102761078</v>
      </c>
      <c r="F211" s="17">
        <v>9.6038474221516417</v>
      </c>
      <c r="G211" s="17">
        <v>3.8427584488419066</v>
      </c>
      <c r="H211" s="12">
        <v>104.89199999999997</v>
      </c>
      <c r="I211" s="12">
        <v>190.50399999999999</v>
      </c>
      <c r="J211" s="18">
        <v>67791.30702624534</v>
      </c>
    </row>
    <row r="212" spans="1:10" x14ac:dyDescent="0.25">
      <c r="A212" s="15">
        <v>45415</v>
      </c>
      <c r="B212" s="14">
        <v>2.1666666666666701</v>
      </c>
      <c r="C212" s="12">
        <v>312.92099999999999</v>
      </c>
      <c r="D212" s="12">
        <v>15.896000000000001</v>
      </c>
      <c r="E212" s="17">
        <v>24.826972506433542</v>
      </c>
      <c r="F212" s="17">
        <v>9.6366217212481935</v>
      </c>
      <c r="G212" s="17">
        <v>3.8788463365403643</v>
      </c>
      <c r="H212" s="12">
        <v>105.57299999999998</v>
      </c>
      <c r="I212" s="12">
        <v>191.452</v>
      </c>
      <c r="J212" s="18">
        <v>67230.559435777875</v>
      </c>
    </row>
    <row r="213" spans="1:10" x14ac:dyDescent="0.25">
      <c r="A213" s="15">
        <v>45415</v>
      </c>
      <c r="B213" s="14">
        <v>2.1770833333333299</v>
      </c>
      <c r="C213" s="12">
        <v>314.76600000000002</v>
      </c>
      <c r="D213" s="12">
        <v>15.99</v>
      </c>
      <c r="E213" s="17">
        <v>25.827610702549116</v>
      </c>
      <c r="F213" s="17">
        <v>9.6655110819935288</v>
      </c>
      <c r="G213" s="17">
        <v>3.908611065237845</v>
      </c>
      <c r="H213" s="12">
        <v>106.55800000000002</v>
      </c>
      <c r="I213" s="12">
        <v>192.21799999999999</v>
      </c>
      <c r="J213" s="18">
        <v>67156.26715021953</v>
      </c>
    </row>
    <row r="214" spans="1:10" x14ac:dyDescent="0.25">
      <c r="A214" s="15">
        <v>45415</v>
      </c>
      <c r="B214" s="14">
        <v>2.1875</v>
      </c>
      <c r="C214" s="12">
        <v>317.74200000000002</v>
      </c>
      <c r="D214" s="12">
        <v>16.140999999999998</v>
      </c>
      <c r="E214" s="17">
        <v>27.485199444026211</v>
      </c>
      <c r="F214" s="17">
        <v>9.7229697739520979</v>
      </c>
      <c r="G214" s="17">
        <v>4.0200357749145086</v>
      </c>
      <c r="H214" s="12">
        <v>108.161</v>
      </c>
      <c r="I214" s="12">
        <v>193.44</v>
      </c>
      <c r="J214" s="18">
        <v>66932.795007107183</v>
      </c>
    </row>
    <row r="215" spans="1:10" x14ac:dyDescent="0.25">
      <c r="A215" s="15">
        <v>45415</v>
      </c>
      <c r="B215" s="14">
        <v>2.1979166666666701</v>
      </c>
      <c r="C215" s="12">
        <v>323.48500000000001</v>
      </c>
      <c r="D215" s="12">
        <v>16.433</v>
      </c>
      <c r="E215" s="17">
        <v>29.484383075717272</v>
      </c>
      <c r="F215" s="17">
        <v>9.7979374641344599</v>
      </c>
      <c r="G215" s="17">
        <v>4.0723818493037367</v>
      </c>
      <c r="H215" s="12">
        <v>110.60200000000003</v>
      </c>
      <c r="I215" s="12">
        <v>196.45</v>
      </c>
      <c r="J215" s="18">
        <v>67247.297610844558</v>
      </c>
    </row>
    <row r="216" spans="1:10" x14ac:dyDescent="0.25">
      <c r="A216" s="15">
        <v>45415</v>
      </c>
      <c r="B216" s="14">
        <v>2.2083333333333299</v>
      </c>
      <c r="C216" s="12">
        <v>331.36500000000001</v>
      </c>
      <c r="D216" s="12">
        <v>16.832999999999998</v>
      </c>
      <c r="E216" s="17">
        <v>32.147385954888421</v>
      </c>
      <c r="F216" s="17">
        <v>9.9114554795701313</v>
      </c>
      <c r="G216" s="17">
        <v>4.1685860859169814</v>
      </c>
      <c r="H216" s="12">
        <v>114.89200000000005</v>
      </c>
      <c r="I216" s="12">
        <v>199.64</v>
      </c>
      <c r="J216" s="18">
        <v>68664.572479624519</v>
      </c>
    </row>
    <row r="217" spans="1:10" x14ac:dyDescent="0.25">
      <c r="A217" s="15">
        <v>45415</v>
      </c>
      <c r="B217" s="14">
        <v>2.21875</v>
      </c>
      <c r="C217" s="12">
        <v>338.32100000000003</v>
      </c>
      <c r="D217" s="12">
        <v>17.187000000000001</v>
      </c>
      <c r="E217" s="17">
        <v>34.860935293174819</v>
      </c>
      <c r="F217" s="17">
        <v>10.079547302442755</v>
      </c>
      <c r="G217" s="17">
        <v>4.1867266867560238</v>
      </c>
      <c r="H217" s="12">
        <v>119.149</v>
      </c>
      <c r="I217" s="12">
        <v>201.98500000000001</v>
      </c>
      <c r="J217" s="18">
        <v>70021.790717626398</v>
      </c>
    </row>
    <row r="218" spans="1:10" x14ac:dyDescent="0.25">
      <c r="A218" s="15">
        <v>45415</v>
      </c>
      <c r="B218" s="14">
        <v>2.2291666666666701</v>
      </c>
      <c r="C218" s="12">
        <v>343.17599999999999</v>
      </c>
      <c r="D218" s="12">
        <v>17.433</v>
      </c>
      <c r="E218" s="17">
        <v>36.988454793009943</v>
      </c>
      <c r="F218" s="17">
        <v>10.34709115206936</v>
      </c>
      <c r="G218" s="17">
        <v>4.2020061447317465</v>
      </c>
      <c r="H218" s="12">
        <v>122.62899999999999</v>
      </c>
      <c r="I218" s="12">
        <v>203.114</v>
      </c>
      <c r="J218" s="18">
        <v>71091.447910188945</v>
      </c>
    </row>
    <row r="219" spans="1:10" x14ac:dyDescent="0.25">
      <c r="A219" s="15">
        <v>45415</v>
      </c>
      <c r="B219" s="14">
        <v>2.2395833333333299</v>
      </c>
      <c r="C219" s="12">
        <v>352.95299999999997</v>
      </c>
      <c r="D219" s="12">
        <v>17.93</v>
      </c>
      <c r="E219" s="17">
        <v>39.41610227070209</v>
      </c>
      <c r="F219" s="17">
        <v>10.712206808986702</v>
      </c>
      <c r="G219" s="17">
        <v>4.2016164254478596</v>
      </c>
      <c r="H219" s="12">
        <v>127.51699999999997</v>
      </c>
      <c r="I219" s="12">
        <v>207.506</v>
      </c>
      <c r="J219" s="18">
        <v>73187.074494863307</v>
      </c>
    </row>
    <row r="220" spans="1:10" x14ac:dyDescent="0.25">
      <c r="A220" s="15">
        <v>45415</v>
      </c>
      <c r="B220" s="14">
        <v>2.25</v>
      </c>
      <c r="C220" s="12">
        <v>381.96499999999997</v>
      </c>
      <c r="D220" s="12">
        <v>19.404</v>
      </c>
      <c r="E220" s="17">
        <v>41.612093740752918</v>
      </c>
      <c r="F220" s="17">
        <v>11.238749244727757</v>
      </c>
      <c r="G220" s="17">
        <v>4.1954894613365505</v>
      </c>
      <c r="H220" s="12">
        <v>136.83799999999997</v>
      </c>
      <c r="I220" s="12">
        <v>225.72300000000001</v>
      </c>
      <c r="J220" s="18">
        <v>79791.667553182764</v>
      </c>
    </row>
    <row r="221" spans="1:10" x14ac:dyDescent="0.25">
      <c r="A221" s="15">
        <v>45415</v>
      </c>
      <c r="B221" s="14">
        <v>2.2604166666666701</v>
      </c>
      <c r="C221" s="12">
        <v>401.22899999999998</v>
      </c>
      <c r="D221" s="12">
        <v>20.382000000000001</v>
      </c>
      <c r="E221" s="17">
        <v>42.941049261291859</v>
      </c>
      <c r="F221" s="17">
        <v>11.645583424965414</v>
      </c>
      <c r="G221" s="17">
        <v>4.1828881622243266</v>
      </c>
      <c r="H221" s="12">
        <v>145.76899999999998</v>
      </c>
      <c r="I221" s="12">
        <v>235.078</v>
      </c>
      <c r="J221" s="18">
        <v>86999.479151518375</v>
      </c>
    </row>
    <row r="222" spans="1:10" x14ac:dyDescent="0.25">
      <c r="A222" s="15">
        <v>45415</v>
      </c>
      <c r="B222" s="14">
        <v>2.2708333333333299</v>
      </c>
      <c r="C222" s="12">
        <v>416.88</v>
      </c>
      <c r="D222" s="12">
        <v>21.178000000000001</v>
      </c>
      <c r="E222" s="17">
        <v>43.885630694283648</v>
      </c>
      <c r="F222" s="17">
        <v>12.217830290403441</v>
      </c>
      <c r="G222" s="17">
        <v>4.0564231946640454</v>
      </c>
      <c r="H222" s="12">
        <v>152.94399999999999</v>
      </c>
      <c r="I222" s="12">
        <v>242.75800000000001</v>
      </c>
      <c r="J222" s="18">
        <v>92784.115820648847</v>
      </c>
    </row>
    <row r="223" spans="1:10" x14ac:dyDescent="0.25">
      <c r="A223" s="15">
        <v>45415</v>
      </c>
      <c r="B223" s="14">
        <v>2.28125</v>
      </c>
      <c r="C223" s="12">
        <v>435.137</v>
      </c>
      <c r="D223" s="12">
        <v>22.105</v>
      </c>
      <c r="E223" s="17">
        <v>44.299877473263209</v>
      </c>
      <c r="F223" s="17">
        <v>13.077075265618719</v>
      </c>
      <c r="G223" s="17">
        <v>3.440750284312402</v>
      </c>
      <c r="H223" s="12">
        <v>160.50799999999998</v>
      </c>
      <c r="I223" s="12">
        <v>252.524</v>
      </c>
      <c r="J223" s="18">
        <v>99690.296976805635</v>
      </c>
    </row>
    <row r="224" spans="1:10" x14ac:dyDescent="0.25">
      <c r="A224" s="15">
        <v>45415</v>
      </c>
      <c r="B224" s="14">
        <v>2.2916666666666701</v>
      </c>
      <c r="C224" s="12">
        <v>457.64800000000002</v>
      </c>
      <c r="D224" s="12">
        <v>23.248999999999999</v>
      </c>
      <c r="E224" s="17">
        <v>43.403236891844379</v>
      </c>
      <c r="F224" s="17">
        <v>14.124222472805375</v>
      </c>
      <c r="G224" s="17">
        <v>2.0179093686524139</v>
      </c>
      <c r="H224" s="12">
        <v>167.346</v>
      </c>
      <c r="I224" s="12">
        <v>267.053</v>
      </c>
      <c r="J224" s="18">
        <v>107800.63126669785</v>
      </c>
    </row>
    <row r="225" spans="1:10" x14ac:dyDescent="0.25">
      <c r="A225" s="15">
        <v>45415</v>
      </c>
      <c r="B225" s="14">
        <v>2.3020833333333299</v>
      </c>
      <c r="C225" s="12">
        <v>470.89400000000001</v>
      </c>
      <c r="D225" s="12">
        <v>23.920999999999999</v>
      </c>
      <c r="E225" s="17">
        <v>42.251627743341402</v>
      </c>
      <c r="F225" s="17">
        <v>14.5563873958509</v>
      </c>
      <c r="G225" s="17">
        <v>0.82132883659443356</v>
      </c>
      <c r="H225" s="12">
        <v>173.19300000000004</v>
      </c>
      <c r="I225" s="12">
        <v>273.77999999999997</v>
      </c>
      <c r="J225" s="18">
        <v>115563.65602421333</v>
      </c>
    </row>
    <row r="226" spans="1:10" x14ac:dyDescent="0.25">
      <c r="A226" s="15">
        <v>45415</v>
      </c>
      <c r="B226" s="14">
        <v>2.3125</v>
      </c>
      <c r="C226" s="12">
        <v>480.65600000000001</v>
      </c>
      <c r="D226" s="12">
        <v>24.417000000000002</v>
      </c>
      <c r="E226" s="17">
        <v>42.164035630184792</v>
      </c>
      <c r="F226" s="17">
        <v>15.056285578955995</v>
      </c>
      <c r="G226" s="17">
        <v>0.23281461597234795</v>
      </c>
      <c r="H226" s="12">
        <v>177.20500000000004</v>
      </c>
      <c r="I226" s="12">
        <v>279.03399999999999</v>
      </c>
      <c r="J226" s="18">
        <v>119751.8641748869</v>
      </c>
    </row>
    <row r="227" spans="1:10" x14ac:dyDescent="0.25">
      <c r="A227" s="15">
        <v>45415</v>
      </c>
      <c r="B227" s="14">
        <v>2.3229166666666701</v>
      </c>
      <c r="C227" s="12">
        <v>486.48</v>
      </c>
      <c r="D227" s="12">
        <v>24.713000000000001</v>
      </c>
      <c r="E227" s="17">
        <v>41.763564611226556</v>
      </c>
      <c r="F227" s="17">
        <v>15.800121178283513</v>
      </c>
      <c r="G227" s="17">
        <v>9.209232178176327E-2</v>
      </c>
      <c r="H227" s="12">
        <v>178.87099999999998</v>
      </c>
      <c r="I227" s="12">
        <v>282.89600000000002</v>
      </c>
      <c r="J227" s="18">
        <v>121215.22188870815</v>
      </c>
    </row>
    <row r="228" spans="1:10" x14ac:dyDescent="0.25">
      <c r="A228" s="15">
        <v>45415</v>
      </c>
      <c r="B228" s="14">
        <v>2.3333333333333299</v>
      </c>
      <c r="C228" s="12">
        <v>495.09899999999999</v>
      </c>
      <c r="D228" s="12">
        <v>25.151</v>
      </c>
      <c r="E228" s="17">
        <v>42.380675994758271</v>
      </c>
      <c r="F228" s="17">
        <v>16.816898197455146</v>
      </c>
      <c r="G228" s="17">
        <v>4.7517793785795563E-2</v>
      </c>
      <c r="H228" s="12">
        <v>181.62099999999998</v>
      </c>
      <c r="I228" s="12">
        <v>288.327</v>
      </c>
      <c r="J228" s="18">
        <v>122375.90801400079</v>
      </c>
    </row>
    <row r="229" spans="1:10" x14ac:dyDescent="0.25">
      <c r="A229" s="15">
        <v>45415</v>
      </c>
      <c r="B229" s="14">
        <v>2.34375</v>
      </c>
      <c r="C229" s="12">
        <v>501.13499999999999</v>
      </c>
      <c r="D229" s="12">
        <v>25.457999999999998</v>
      </c>
      <c r="E229" s="17">
        <v>42.751846211336122</v>
      </c>
      <c r="F229" s="17">
        <v>17.265241442168382</v>
      </c>
      <c r="G229" s="17">
        <v>3.5122366412225714E-2</v>
      </c>
      <c r="H229" s="12">
        <v>183.69800000000004</v>
      </c>
      <c r="I229" s="12">
        <v>291.97899999999998</v>
      </c>
      <c r="J229" s="18">
        <v>123645.78998008333</v>
      </c>
    </row>
    <row r="230" spans="1:10" x14ac:dyDescent="0.25">
      <c r="A230" s="15">
        <v>45415</v>
      </c>
      <c r="B230" s="14">
        <v>2.3541666666666701</v>
      </c>
      <c r="C230" s="12">
        <v>505.226</v>
      </c>
      <c r="D230" s="12">
        <v>25.664999999999999</v>
      </c>
      <c r="E230" s="17">
        <v>42.495252910471848</v>
      </c>
      <c r="F230" s="17">
        <v>17.589311321150142</v>
      </c>
      <c r="G230" s="17">
        <v>3.0775446939243157E-2</v>
      </c>
      <c r="H230" s="12">
        <v>186.68899999999996</v>
      </c>
      <c r="I230" s="12">
        <v>292.87200000000001</v>
      </c>
      <c r="J230" s="18">
        <v>126573.66032143874</v>
      </c>
    </row>
    <row r="231" spans="1:10" x14ac:dyDescent="0.25">
      <c r="A231" s="15">
        <v>45415</v>
      </c>
      <c r="B231" s="14">
        <v>2.3645833333333299</v>
      </c>
      <c r="C231" s="12">
        <v>507.73599999999999</v>
      </c>
      <c r="D231" s="12">
        <v>25.792999999999999</v>
      </c>
      <c r="E231" s="17">
        <v>42.605095257138252</v>
      </c>
      <c r="F231" s="17">
        <v>17.96967127139764</v>
      </c>
      <c r="G231" s="17">
        <v>2.9454249817541776E-2</v>
      </c>
      <c r="H231" s="12">
        <v>187.86799999999999</v>
      </c>
      <c r="I231" s="12">
        <v>294.07499999999999</v>
      </c>
      <c r="J231" s="18">
        <v>127263.77922164656</v>
      </c>
    </row>
    <row r="232" spans="1:10" x14ac:dyDescent="0.25">
      <c r="A232" s="15">
        <v>45415</v>
      </c>
      <c r="B232" s="14">
        <v>2.375</v>
      </c>
      <c r="C232" s="12">
        <v>510.78899999999999</v>
      </c>
      <c r="D232" s="12">
        <v>25.948</v>
      </c>
      <c r="E232" s="17">
        <v>42.743821664125221</v>
      </c>
      <c r="F232" s="17">
        <v>18.39371302782947</v>
      </c>
      <c r="G232" s="17">
        <v>2.7616522811881872E-2</v>
      </c>
      <c r="H232" s="12">
        <v>190.52500000000003</v>
      </c>
      <c r="I232" s="12">
        <v>294.31599999999997</v>
      </c>
      <c r="J232" s="18">
        <v>129359.84878523344</v>
      </c>
    </row>
    <row r="233" spans="1:10" x14ac:dyDescent="0.25">
      <c r="A233" s="15">
        <v>45415</v>
      </c>
      <c r="B233" s="14">
        <v>2.3854166666666701</v>
      </c>
      <c r="C233" s="12">
        <v>510.82799999999997</v>
      </c>
      <c r="D233" s="12">
        <v>25.95</v>
      </c>
      <c r="E233" s="17">
        <v>43.210201280215912</v>
      </c>
      <c r="F233" s="17">
        <v>18.594479900196969</v>
      </c>
      <c r="G233" s="17">
        <v>2.5858913874987711E-2</v>
      </c>
      <c r="H233" s="12">
        <v>191.90699999999998</v>
      </c>
      <c r="I233" s="12">
        <v>292.971</v>
      </c>
      <c r="J233" s="18">
        <v>130076.45990571211</v>
      </c>
    </row>
    <row r="234" spans="1:10" x14ac:dyDescent="0.25">
      <c r="A234" s="15">
        <v>45415</v>
      </c>
      <c r="B234" s="14">
        <v>2.3958333333333299</v>
      </c>
      <c r="C234" s="12">
        <v>508.36</v>
      </c>
      <c r="D234" s="12">
        <v>25.824999999999999</v>
      </c>
      <c r="E234" s="17">
        <v>42.960303003031633</v>
      </c>
      <c r="F234" s="17">
        <v>18.70848791027959</v>
      </c>
      <c r="G234" s="17">
        <v>2.573842495511568E-2</v>
      </c>
      <c r="H234" s="12">
        <v>193.12100000000004</v>
      </c>
      <c r="I234" s="12">
        <v>289.41399999999999</v>
      </c>
      <c r="J234" s="18">
        <v>131426.47066173371</v>
      </c>
    </row>
    <row r="235" spans="1:10" x14ac:dyDescent="0.25">
      <c r="A235" s="15">
        <v>45415</v>
      </c>
      <c r="B235" s="14">
        <v>2.40625</v>
      </c>
      <c r="C235" s="12">
        <v>506.09800000000001</v>
      </c>
      <c r="D235" s="12">
        <v>25.71</v>
      </c>
      <c r="E235" s="17">
        <v>42.88578590264796</v>
      </c>
      <c r="F235" s="17">
        <v>18.798815978693622</v>
      </c>
      <c r="G235" s="17">
        <v>2.5143378513062521E-2</v>
      </c>
      <c r="H235" s="12">
        <v>193.70700000000005</v>
      </c>
      <c r="I235" s="12">
        <v>286.68099999999998</v>
      </c>
      <c r="J235" s="18">
        <v>131997.25474014544</v>
      </c>
    </row>
    <row r="236" spans="1:10" x14ac:dyDescent="0.25">
      <c r="A236" s="15">
        <v>45415</v>
      </c>
      <c r="B236" s="14">
        <v>2.4166666666666701</v>
      </c>
      <c r="C236" s="12">
        <v>500.60899999999998</v>
      </c>
      <c r="D236" s="12">
        <v>25.431000000000001</v>
      </c>
      <c r="E236" s="17">
        <v>43.227855715043795</v>
      </c>
      <c r="F236" s="17">
        <v>18.806330605686416</v>
      </c>
      <c r="G236" s="17">
        <v>2.5365563380214021E-2</v>
      </c>
      <c r="H236" s="12">
        <v>194.96899999999999</v>
      </c>
      <c r="I236" s="12">
        <v>280.209</v>
      </c>
      <c r="J236" s="18">
        <v>132909.44811588957</v>
      </c>
    </row>
    <row r="237" spans="1:10" x14ac:dyDescent="0.25">
      <c r="A237" s="15">
        <v>45415</v>
      </c>
      <c r="B237" s="14">
        <v>2.4270833333333299</v>
      </c>
      <c r="C237" s="12">
        <v>499.43200000000002</v>
      </c>
      <c r="D237" s="12">
        <v>25.370999999999999</v>
      </c>
      <c r="E237" s="17">
        <v>43.246307002062473</v>
      </c>
      <c r="F237" s="17">
        <v>18.781505936168596</v>
      </c>
      <c r="G237" s="17">
        <v>2.553747074307516E-2</v>
      </c>
      <c r="H237" s="12">
        <v>196.24200000000002</v>
      </c>
      <c r="I237" s="12">
        <v>277.81900000000002</v>
      </c>
      <c r="J237" s="18">
        <v>134188.64959102587</v>
      </c>
    </row>
    <row r="238" spans="1:10" x14ac:dyDescent="0.25">
      <c r="A238" s="15">
        <v>45415</v>
      </c>
      <c r="B238" s="14">
        <v>2.4375</v>
      </c>
      <c r="C238" s="12">
        <v>503.488</v>
      </c>
      <c r="D238" s="12">
        <v>25.577000000000002</v>
      </c>
      <c r="E238" s="17">
        <v>43.269983295009467</v>
      </c>
      <c r="F238" s="17">
        <v>18.753092637580799</v>
      </c>
      <c r="G238" s="17">
        <v>2.5304351652275365E-2</v>
      </c>
      <c r="H238" s="12">
        <v>196.07400000000001</v>
      </c>
      <c r="I238" s="12">
        <v>281.83699999999999</v>
      </c>
      <c r="J238" s="18">
        <v>134025.61971575746</v>
      </c>
    </row>
    <row r="239" spans="1:10" x14ac:dyDescent="0.25">
      <c r="A239" s="15">
        <v>45415</v>
      </c>
      <c r="B239" s="14">
        <v>2.4479166666666701</v>
      </c>
      <c r="C239" s="12">
        <v>505.255</v>
      </c>
      <c r="D239" s="12">
        <v>25.667000000000002</v>
      </c>
      <c r="E239" s="17">
        <v>44.027887557272336</v>
      </c>
      <c r="F239" s="17">
        <v>18.78009631592629</v>
      </c>
      <c r="G239" s="17">
        <v>2.4529496602535648E-2</v>
      </c>
      <c r="H239" s="12">
        <v>197.26299999999998</v>
      </c>
      <c r="I239" s="12">
        <v>282.32499999999999</v>
      </c>
      <c r="J239" s="18">
        <v>134430.48663019884</v>
      </c>
    </row>
    <row r="240" spans="1:10" x14ac:dyDescent="0.25">
      <c r="A240" s="15">
        <v>45415</v>
      </c>
      <c r="B240" s="14">
        <v>2.4583333333333299</v>
      </c>
      <c r="C240" s="12">
        <v>508.017</v>
      </c>
      <c r="D240" s="12">
        <v>25.806999999999999</v>
      </c>
      <c r="E240" s="17">
        <v>44.295312703979747</v>
      </c>
      <c r="F240" s="17">
        <v>18.788952514081572</v>
      </c>
      <c r="G240" s="17">
        <v>2.3725240341849699E-2</v>
      </c>
      <c r="H240" s="12">
        <v>198.68</v>
      </c>
      <c r="I240" s="12">
        <v>283.52999999999997</v>
      </c>
      <c r="J240" s="18">
        <v>135572.00954159687</v>
      </c>
    </row>
    <row r="241" spans="1:10" x14ac:dyDescent="0.25">
      <c r="A241" s="15">
        <v>45415</v>
      </c>
      <c r="B241" s="14">
        <v>2.46875</v>
      </c>
      <c r="C241" s="12">
        <v>510.58600000000001</v>
      </c>
      <c r="D241" s="12">
        <v>25.937999999999999</v>
      </c>
      <c r="E241" s="17">
        <v>44.718336493082695</v>
      </c>
      <c r="F241" s="17">
        <v>18.792733609111746</v>
      </c>
      <c r="G241" s="17">
        <v>2.2014868910048391E-2</v>
      </c>
      <c r="H241" s="12">
        <v>200.49200000000002</v>
      </c>
      <c r="I241" s="12">
        <v>284.15600000000001</v>
      </c>
      <c r="J241" s="18">
        <v>136958.91502889554</v>
      </c>
    </row>
    <row r="242" spans="1:10" x14ac:dyDescent="0.25">
      <c r="A242" s="15">
        <v>45415</v>
      </c>
      <c r="B242" s="14">
        <v>2.4791666666666701</v>
      </c>
      <c r="C242" s="12">
        <v>514.06600000000003</v>
      </c>
      <c r="D242" s="12">
        <v>26.114999999999998</v>
      </c>
      <c r="E242" s="17">
        <v>44.950890629423604</v>
      </c>
      <c r="F242" s="17">
        <v>18.767994297978383</v>
      </c>
      <c r="G242" s="17">
        <v>2.1206027813778641E-2</v>
      </c>
      <c r="H242" s="12">
        <v>201.32400000000001</v>
      </c>
      <c r="I242" s="12">
        <v>286.62700000000001</v>
      </c>
      <c r="J242" s="18">
        <v>137583.90904478426</v>
      </c>
    </row>
    <row r="243" spans="1:10" x14ac:dyDescent="0.25">
      <c r="A243" s="15">
        <v>45415</v>
      </c>
      <c r="B243" s="14">
        <v>2.4895833333333299</v>
      </c>
      <c r="C243" s="12">
        <v>513.46100000000001</v>
      </c>
      <c r="D243" s="12">
        <v>26.084</v>
      </c>
      <c r="E243" s="17">
        <v>44.882313934988119</v>
      </c>
      <c r="F243" s="17">
        <v>18.743273409247994</v>
      </c>
      <c r="G243" s="17">
        <v>2.0853695348148196E-2</v>
      </c>
      <c r="H243" s="12">
        <v>201.94400000000002</v>
      </c>
      <c r="I243" s="12">
        <v>285.43299999999999</v>
      </c>
      <c r="J243" s="18">
        <v>138297.55896041577</v>
      </c>
    </row>
    <row r="244" spans="1:10" x14ac:dyDescent="0.25">
      <c r="A244" s="15">
        <v>45415</v>
      </c>
      <c r="B244" s="14">
        <v>2.5</v>
      </c>
      <c r="C244" s="12">
        <v>511.33699999999999</v>
      </c>
      <c r="D244" s="12">
        <v>25.975999999999999</v>
      </c>
      <c r="E244" s="17">
        <v>44.202942925389195</v>
      </c>
      <c r="F244" s="17">
        <v>18.742878859657594</v>
      </c>
      <c r="G244" s="17">
        <v>2.1449783480074498E-2</v>
      </c>
      <c r="H244" s="12">
        <v>201.50599999999997</v>
      </c>
      <c r="I244" s="12">
        <v>283.85500000000002</v>
      </c>
      <c r="J244" s="18">
        <v>138538.72843147314</v>
      </c>
    </row>
    <row r="245" spans="1:10" x14ac:dyDescent="0.25">
      <c r="A245" s="15">
        <v>45415</v>
      </c>
      <c r="B245" s="14">
        <v>2.5104166666666701</v>
      </c>
      <c r="C245" s="12">
        <v>512.55899999999997</v>
      </c>
      <c r="D245" s="12">
        <v>26.038</v>
      </c>
      <c r="E245" s="17">
        <v>43.816347650069481</v>
      </c>
      <c r="F245" s="17">
        <v>18.665126826499794</v>
      </c>
      <c r="G245" s="17">
        <v>2.1643998604431551E-2</v>
      </c>
      <c r="H245" s="12">
        <v>201.77999999999997</v>
      </c>
      <c r="I245" s="12">
        <v>284.74099999999999</v>
      </c>
      <c r="J245" s="18">
        <v>139276.88152482625</v>
      </c>
    </row>
    <row r="246" spans="1:10" x14ac:dyDescent="0.25">
      <c r="A246" s="15">
        <v>45415</v>
      </c>
      <c r="B246" s="14">
        <v>2.5208333333333299</v>
      </c>
      <c r="C246" s="12">
        <v>511.637</v>
      </c>
      <c r="D246" s="12">
        <v>25.991</v>
      </c>
      <c r="E246" s="17">
        <v>43.825615528037829</v>
      </c>
      <c r="F246" s="17">
        <v>18.614172773614328</v>
      </c>
      <c r="G246" s="17">
        <v>2.1259480021933702E-2</v>
      </c>
      <c r="H246" s="12">
        <v>200.84500000000003</v>
      </c>
      <c r="I246" s="12">
        <v>284.80099999999999</v>
      </c>
      <c r="J246" s="18">
        <v>138383.95221832593</v>
      </c>
    </row>
    <row r="247" spans="1:10" x14ac:dyDescent="0.25">
      <c r="A247" s="15">
        <v>45415</v>
      </c>
      <c r="B247" s="14">
        <v>2.53125</v>
      </c>
      <c r="C247" s="12">
        <v>508.00700000000001</v>
      </c>
      <c r="D247" s="12">
        <v>25.806999999999999</v>
      </c>
      <c r="E247" s="17">
        <v>43.4593328726801</v>
      </c>
      <c r="F247" s="17">
        <v>18.592102422182062</v>
      </c>
      <c r="G247" s="17">
        <v>2.2097729408519055E-2</v>
      </c>
      <c r="H247" s="12">
        <v>199.19900000000001</v>
      </c>
      <c r="I247" s="12">
        <v>283.00099999999998</v>
      </c>
      <c r="J247" s="18">
        <v>137125.46697572936</v>
      </c>
    </row>
    <row r="248" spans="1:10" x14ac:dyDescent="0.25">
      <c r="A248" s="15">
        <v>45415</v>
      </c>
      <c r="B248" s="14">
        <v>2.5416666666666701</v>
      </c>
      <c r="C248" s="12">
        <v>503.62400000000002</v>
      </c>
      <c r="D248" s="12">
        <v>25.584</v>
      </c>
      <c r="E248" s="17">
        <v>42.53341260611041</v>
      </c>
      <c r="F248" s="17">
        <v>18.529213516208284</v>
      </c>
      <c r="G248" s="17">
        <v>2.1904456764539382E-2</v>
      </c>
      <c r="H248" s="12">
        <v>197.28700000000003</v>
      </c>
      <c r="I248" s="12">
        <v>280.75299999999999</v>
      </c>
      <c r="J248" s="18">
        <v>136202.46942091681</v>
      </c>
    </row>
    <row r="249" spans="1:10" x14ac:dyDescent="0.25">
      <c r="A249" s="15">
        <v>45415</v>
      </c>
      <c r="B249" s="14">
        <v>2.5520833333333299</v>
      </c>
      <c r="C249" s="12">
        <v>501.976</v>
      </c>
      <c r="D249" s="12">
        <v>25.5</v>
      </c>
      <c r="E249" s="17">
        <v>42.049407429770973</v>
      </c>
      <c r="F249" s="17">
        <v>18.478996672109908</v>
      </c>
      <c r="G249" s="17">
        <v>2.1606930003828132E-2</v>
      </c>
      <c r="H249" s="12">
        <v>196.50599999999997</v>
      </c>
      <c r="I249" s="12">
        <v>279.97000000000003</v>
      </c>
      <c r="J249" s="18">
        <v>135955.98896811527</v>
      </c>
    </row>
    <row r="250" spans="1:10" x14ac:dyDescent="0.25">
      <c r="A250" s="15">
        <v>45415</v>
      </c>
      <c r="B250" s="14">
        <v>2.5625</v>
      </c>
      <c r="C250" s="12">
        <v>495.62</v>
      </c>
      <c r="D250" s="12">
        <v>25.177</v>
      </c>
      <c r="E250" s="17">
        <v>42.045170193026742</v>
      </c>
      <c r="F250" s="17">
        <v>18.406867311423476</v>
      </c>
      <c r="G250" s="17">
        <v>2.1221972067801138E-2</v>
      </c>
      <c r="H250" s="12">
        <v>194.428</v>
      </c>
      <c r="I250" s="12">
        <v>276.01499999999999</v>
      </c>
      <c r="J250" s="18">
        <v>133954.74052348197</v>
      </c>
    </row>
    <row r="251" spans="1:10" x14ac:dyDescent="0.25">
      <c r="A251" s="15">
        <v>45415</v>
      </c>
      <c r="B251" s="14">
        <v>2.5729166666666701</v>
      </c>
      <c r="C251" s="12">
        <v>487.01299999999998</v>
      </c>
      <c r="D251" s="12">
        <v>24.74</v>
      </c>
      <c r="E251" s="17">
        <v>42.19307009689512</v>
      </c>
      <c r="F251" s="17">
        <v>18.341767341891003</v>
      </c>
      <c r="G251" s="17">
        <v>2.08002218822201E-2</v>
      </c>
      <c r="H251" s="12">
        <v>193.09599999999995</v>
      </c>
      <c r="I251" s="12">
        <v>269.17700000000002</v>
      </c>
      <c r="J251" s="18">
        <v>132540.36233933159</v>
      </c>
    </row>
    <row r="252" spans="1:10" x14ac:dyDescent="0.25">
      <c r="A252" s="15">
        <v>45415</v>
      </c>
      <c r="B252" s="14">
        <v>2.5833333333333299</v>
      </c>
      <c r="C252" s="12">
        <v>482.928</v>
      </c>
      <c r="D252" s="12">
        <v>24.533000000000001</v>
      </c>
      <c r="E252" s="17">
        <v>43.292609759975477</v>
      </c>
      <c r="F252" s="17">
        <v>18.183899717543184</v>
      </c>
      <c r="G252" s="17">
        <v>2.0764138277540121E-2</v>
      </c>
      <c r="H252" s="12">
        <v>191.00299999999999</v>
      </c>
      <c r="I252" s="12">
        <v>267.392</v>
      </c>
      <c r="J252" s="18">
        <v>129505.72638420378</v>
      </c>
    </row>
    <row r="253" spans="1:10" x14ac:dyDescent="0.25">
      <c r="A253" s="15">
        <v>45415</v>
      </c>
      <c r="B253" s="14">
        <v>2.59375</v>
      </c>
      <c r="C253" s="12">
        <v>484.61099999999999</v>
      </c>
      <c r="D253" s="12">
        <v>24.617999999999999</v>
      </c>
      <c r="E253" s="17">
        <v>43.973374506721562</v>
      </c>
      <c r="F253" s="17">
        <v>18.116183491640328</v>
      </c>
      <c r="G253" s="17">
        <v>2.0208194220921252E-2</v>
      </c>
      <c r="H253" s="12">
        <v>191.66399999999999</v>
      </c>
      <c r="I253" s="12">
        <v>268.32900000000001</v>
      </c>
      <c r="J253" s="18">
        <v>129554.23380741719</v>
      </c>
    </row>
    <row r="254" spans="1:10" x14ac:dyDescent="0.25">
      <c r="A254" s="15">
        <v>45415</v>
      </c>
      <c r="B254" s="14">
        <v>2.6041666666666701</v>
      </c>
      <c r="C254" s="12">
        <v>481.89299999999997</v>
      </c>
      <c r="D254" s="12">
        <v>24.48</v>
      </c>
      <c r="E254" s="17">
        <v>43.947190004066343</v>
      </c>
      <c r="F254" s="17">
        <v>18.031211902605392</v>
      </c>
      <c r="G254" s="17">
        <v>1.970590077178408E-2</v>
      </c>
      <c r="H254" s="12">
        <v>192.24099999999993</v>
      </c>
      <c r="I254" s="12">
        <v>265.17200000000003</v>
      </c>
      <c r="J254" s="18">
        <v>130242.89219255641</v>
      </c>
    </row>
    <row r="255" spans="1:10" x14ac:dyDescent="0.25">
      <c r="A255" s="15">
        <v>45415</v>
      </c>
      <c r="B255" s="14">
        <v>2.6145833333333299</v>
      </c>
      <c r="C255" s="12">
        <v>477.81799999999998</v>
      </c>
      <c r="D255" s="12">
        <v>24.273</v>
      </c>
      <c r="E255" s="17">
        <v>44.824277754821388</v>
      </c>
      <c r="F255" s="17">
        <v>17.868525875621998</v>
      </c>
      <c r="G255" s="17">
        <v>2.0194815215720256E-2</v>
      </c>
      <c r="H255" s="12">
        <v>192.54799999999994</v>
      </c>
      <c r="I255" s="12">
        <v>260.99700000000001</v>
      </c>
      <c r="J255" s="18">
        <v>129835.00155434084</v>
      </c>
    </row>
    <row r="256" spans="1:10" x14ac:dyDescent="0.25">
      <c r="A256" s="15">
        <v>45415</v>
      </c>
      <c r="B256" s="14">
        <v>2.625</v>
      </c>
      <c r="C256" s="12">
        <v>472.66199999999998</v>
      </c>
      <c r="D256" s="12">
        <v>24.010999999999999</v>
      </c>
      <c r="E256" s="17">
        <v>45.10908065755379</v>
      </c>
      <c r="F256" s="17">
        <v>17.539235452833395</v>
      </c>
      <c r="G256" s="17">
        <v>1.9673020188446279E-2</v>
      </c>
      <c r="H256" s="12">
        <v>192.54999999999995</v>
      </c>
      <c r="I256" s="12">
        <v>256.101</v>
      </c>
      <c r="J256" s="18">
        <v>129882.01086942434</v>
      </c>
    </row>
    <row r="257" spans="1:10" x14ac:dyDescent="0.25">
      <c r="A257" s="15">
        <v>45415</v>
      </c>
      <c r="B257" s="14">
        <v>2.6354166666666701</v>
      </c>
      <c r="C257" s="12">
        <v>472.83800000000002</v>
      </c>
      <c r="D257" s="12">
        <v>24.02</v>
      </c>
      <c r="E257" s="17">
        <v>45.480648222817422</v>
      </c>
      <c r="F257" s="17">
        <v>17.310961118811363</v>
      </c>
      <c r="G257" s="17">
        <v>1.9718960890724727E-2</v>
      </c>
      <c r="H257" s="12">
        <v>193.64000000000004</v>
      </c>
      <c r="I257" s="12">
        <v>255.178</v>
      </c>
      <c r="J257" s="18">
        <v>130828.67169748053</v>
      </c>
    </row>
    <row r="258" spans="1:10" x14ac:dyDescent="0.25">
      <c r="A258" s="15">
        <v>45415</v>
      </c>
      <c r="B258" s="14">
        <v>2.6458333333333299</v>
      </c>
      <c r="C258" s="12">
        <v>472.96100000000001</v>
      </c>
      <c r="D258" s="12">
        <v>24.026</v>
      </c>
      <c r="E258" s="17">
        <v>46.244379978495196</v>
      </c>
      <c r="F258" s="17">
        <v>17.110285920723435</v>
      </c>
      <c r="G258" s="17">
        <v>1.9385860731551078E-2</v>
      </c>
      <c r="H258" s="12">
        <v>195.053</v>
      </c>
      <c r="I258" s="12">
        <v>253.88200000000001</v>
      </c>
      <c r="J258" s="18">
        <v>131678.94824004979</v>
      </c>
    </row>
    <row r="259" spans="1:10" x14ac:dyDescent="0.25">
      <c r="A259" s="15">
        <v>45415</v>
      </c>
      <c r="B259" s="14">
        <v>2.65625</v>
      </c>
      <c r="C259" s="12">
        <v>471.27</v>
      </c>
      <c r="D259" s="12">
        <v>23.940999999999999</v>
      </c>
      <c r="E259" s="17">
        <v>46.161962879458301</v>
      </c>
      <c r="F259" s="17">
        <v>16.935554756368333</v>
      </c>
      <c r="G259" s="17">
        <v>1.9466127624392929E-2</v>
      </c>
      <c r="H259" s="12">
        <v>195.34399999999999</v>
      </c>
      <c r="I259" s="12">
        <v>251.98500000000001</v>
      </c>
      <c r="J259" s="18">
        <v>132227.01623654892</v>
      </c>
    </row>
    <row r="260" spans="1:10" x14ac:dyDescent="0.25">
      <c r="A260" s="15">
        <v>45415</v>
      </c>
      <c r="B260" s="14">
        <v>2.6666666666666701</v>
      </c>
      <c r="C260" s="12">
        <v>468.67099999999999</v>
      </c>
      <c r="D260" s="12">
        <v>23.808</v>
      </c>
      <c r="E260" s="17">
        <v>46.20785923844435</v>
      </c>
      <c r="F260" s="17">
        <v>16.599952215496391</v>
      </c>
      <c r="G260" s="17">
        <v>1.9706616496027507E-2</v>
      </c>
      <c r="H260" s="12">
        <v>197.214</v>
      </c>
      <c r="I260" s="12">
        <v>247.649</v>
      </c>
      <c r="J260" s="18">
        <v>134386.48192956322</v>
      </c>
    </row>
    <row r="261" spans="1:10" x14ac:dyDescent="0.25">
      <c r="A261" s="15">
        <v>45415</v>
      </c>
      <c r="B261" s="14">
        <v>2.6770833333333299</v>
      </c>
      <c r="C261" s="12">
        <v>468.99299999999999</v>
      </c>
      <c r="D261" s="12">
        <v>23.824999999999999</v>
      </c>
      <c r="E261" s="17">
        <v>46.502596289284099</v>
      </c>
      <c r="F261" s="17">
        <v>16.418966801665263</v>
      </c>
      <c r="G261" s="17">
        <v>2.0094111343733598E-2</v>
      </c>
      <c r="H261" s="12">
        <v>198.68200000000002</v>
      </c>
      <c r="I261" s="12">
        <v>246.48599999999999</v>
      </c>
      <c r="J261" s="18">
        <v>135740.34279770692</v>
      </c>
    </row>
    <row r="262" spans="1:10" x14ac:dyDescent="0.25">
      <c r="A262" s="15">
        <v>45415</v>
      </c>
      <c r="B262" s="14">
        <v>2.6875</v>
      </c>
      <c r="C262" s="12">
        <v>470.48</v>
      </c>
      <c r="D262" s="12">
        <v>23.9</v>
      </c>
      <c r="E262" s="17">
        <v>47.614326627281486</v>
      </c>
      <c r="F262" s="17">
        <v>16.316613281461525</v>
      </c>
      <c r="G262" s="17">
        <v>2.1076546344627693E-2</v>
      </c>
      <c r="H262" s="12">
        <v>200.46900000000005</v>
      </c>
      <c r="I262" s="12">
        <v>246.11099999999999</v>
      </c>
      <c r="J262" s="18">
        <v>136516.98354491245</v>
      </c>
    </row>
    <row r="263" spans="1:10" x14ac:dyDescent="0.25">
      <c r="A263" s="15">
        <v>45415</v>
      </c>
      <c r="B263" s="14">
        <v>2.6979166666666701</v>
      </c>
      <c r="C263" s="12">
        <v>471.66800000000001</v>
      </c>
      <c r="D263" s="12">
        <v>23.960999999999999</v>
      </c>
      <c r="E263" s="17">
        <v>48.080610138429755</v>
      </c>
      <c r="F263" s="17">
        <v>16.227442360072661</v>
      </c>
      <c r="G263" s="17">
        <v>2.3883230136484933E-2</v>
      </c>
      <c r="H263" s="12">
        <v>201.869</v>
      </c>
      <c r="I263" s="12">
        <v>245.83799999999999</v>
      </c>
      <c r="J263" s="18">
        <v>137537.06427136107</v>
      </c>
    </row>
    <row r="264" spans="1:10" x14ac:dyDescent="0.25">
      <c r="A264" s="15">
        <v>45415</v>
      </c>
      <c r="B264" s="14">
        <v>2.7083333333333299</v>
      </c>
      <c r="C264" s="12">
        <v>471.959</v>
      </c>
      <c r="D264" s="12">
        <v>23.975999999999999</v>
      </c>
      <c r="E264" s="17">
        <v>48.764910081780094</v>
      </c>
      <c r="F264" s="17">
        <v>16.148804938473702</v>
      </c>
      <c r="G264" s="17">
        <v>3.1064392167062253E-2</v>
      </c>
      <c r="H264" s="12">
        <v>203.08500000000001</v>
      </c>
      <c r="I264" s="12">
        <v>244.898</v>
      </c>
      <c r="J264" s="18">
        <v>138140.22058757916</v>
      </c>
    </row>
    <row r="265" spans="1:10" x14ac:dyDescent="0.25">
      <c r="A265" s="15">
        <v>45415</v>
      </c>
      <c r="B265" s="14">
        <v>2.71875</v>
      </c>
      <c r="C265" s="12">
        <v>475.91300000000001</v>
      </c>
      <c r="D265" s="12">
        <v>24.175999999999998</v>
      </c>
      <c r="E265" s="17">
        <v>50.13486621177146</v>
      </c>
      <c r="F265" s="17">
        <v>16.146499399129475</v>
      </c>
      <c r="G265" s="17">
        <v>5.0645162469775871E-2</v>
      </c>
      <c r="H265" s="12">
        <v>205.99100000000001</v>
      </c>
      <c r="I265" s="12">
        <v>245.74600000000001</v>
      </c>
      <c r="J265" s="18">
        <v>139658.98922662929</v>
      </c>
    </row>
    <row r="266" spans="1:10" x14ac:dyDescent="0.25">
      <c r="A266" s="15">
        <v>45415</v>
      </c>
      <c r="B266" s="14">
        <v>2.7291666666666701</v>
      </c>
      <c r="C266" s="12">
        <v>477.47800000000001</v>
      </c>
      <c r="D266" s="12">
        <v>24.256</v>
      </c>
      <c r="E266" s="17">
        <v>51.940382007840562</v>
      </c>
      <c r="F266" s="17">
        <v>16.201291340074242</v>
      </c>
      <c r="G266" s="17">
        <v>0.12492335795054466</v>
      </c>
      <c r="H266" s="12">
        <v>208.30899999999997</v>
      </c>
      <c r="I266" s="12">
        <v>244.91300000000001</v>
      </c>
      <c r="J266" s="18">
        <v>140042.40329413456</v>
      </c>
    </row>
    <row r="267" spans="1:10" x14ac:dyDescent="0.25">
      <c r="A267" s="15">
        <v>45415</v>
      </c>
      <c r="B267" s="14">
        <v>2.7395833333333299</v>
      </c>
      <c r="C267" s="12">
        <v>478.12700000000001</v>
      </c>
      <c r="D267" s="12">
        <v>24.289000000000001</v>
      </c>
      <c r="E267" s="17">
        <v>53.900880167974847</v>
      </c>
      <c r="F267" s="17">
        <v>16.402559019150718</v>
      </c>
      <c r="G267" s="17">
        <v>0.4279492025305594</v>
      </c>
      <c r="H267" s="12">
        <v>210.21500000000003</v>
      </c>
      <c r="I267" s="12">
        <v>243.62299999999999</v>
      </c>
      <c r="J267" s="18">
        <v>139483.61161034397</v>
      </c>
    </row>
    <row r="268" spans="1:10" x14ac:dyDescent="0.25">
      <c r="A268" s="15">
        <v>45415</v>
      </c>
      <c r="B268" s="14">
        <v>2.75</v>
      </c>
      <c r="C268" s="12">
        <v>477.202</v>
      </c>
      <c r="D268" s="12">
        <v>24.242000000000001</v>
      </c>
      <c r="E268" s="17">
        <v>55.988245471393114</v>
      </c>
      <c r="F268" s="17">
        <v>16.618854739060666</v>
      </c>
      <c r="G268" s="17">
        <v>1.1937720280422688</v>
      </c>
      <c r="H268" s="12">
        <v>211.56599999999997</v>
      </c>
      <c r="I268" s="12">
        <v>241.39400000000001</v>
      </c>
      <c r="J268" s="18">
        <v>137765.12776150394</v>
      </c>
    </row>
    <row r="269" spans="1:10" x14ac:dyDescent="0.25">
      <c r="A269" s="15">
        <v>45415</v>
      </c>
      <c r="B269" s="14">
        <v>2.7604166666666701</v>
      </c>
      <c r="C269" s="12">
        <v>480.62299999999999</v>
      </c>
      <c r="D269" s="12">
        <v>24.416</v>
      </c>
      <c r="E269" s="17">
        <v>57.874996663574734</v>
      </c>
      <c r="F269" s="17">
        <v>16.853095005073463</v>
      </c>
      <c r="G269" s="17">
        <v>2.3494986271834448</v>
      </c>
      <c r="H269" s="12">
        <v>213.458</v>
      </c>
      <c r="I269" s="12">
        <v>242.749</v>
      </c>
      <c r="J269" s="18">
        <v>136380.40970416836</v>
      </c>
    </row>
    <row r="270" spans="1:10" x14ac:dyDescent="0.25">
      <c r="A270" s="15">
        <v>45415</v>
      </c>
      <c r="B270" s="14">
        <v>2.7708333333333299</v>
      </c>
      <c r="C270" s="12">
        <v>486.77800000000002</v>
      </c>
      <c r="D270" s="12">
        <v>24.728000000000002</v>
      </c>
      <c r="E270" s="17">
        <v>60.015700641005104</v>
      </c>
      <c r="F270" s="17">
        <v>17.005214089289659</v>
      </c>
      <c r="G270" s="17">
        <v>3.3992023641591693</v>
      </c>
      <c r="H270" s="12">
        <v>214.52700000000002</v>
      </c>
      <c r="I270" s="12">
        <v>247.523</v>
      </c>
      <c r="J270" s="18">
        <v>134106.88290554608</v>
      </c>
    </row>
    <row r="271" spans="1:10" x14ac:dyDescent="0.25">
      <c r="A271" s="15">
        <v>45415</v>
      </c>
      <c r="B271" s="14">
        <v>2.78125</v>
      </c>
      <c r="C271" s="12">
        <v>490.30900000000003</v>
      </c>
      <c r="D271" s="12">
        <v>24.908000000000001</v>
      </c>
      <c r="E271" s="17">
        <v>62.481425069273257</v>
      </c>
      <c r="F271" s="17">
        <v>17.065163890345609</v>
      </c>
      <c r="G271" s="17">
        <v>4.1103532976150063</v>
      </c>
      <c r="H271" s="12">
        <v>215.822</v>
      </c>
      <c r="I271" s="12">
        <v>249.57900000000001</v>
      </c>
      <c r="J271" s="18">
        <v>132165.05774276613</v>
      </c>
    </row>
    <row r="272" spans="1:10" x14ac:dyDescent="0.25">
      <c r="A272" s="15">
        <v>45415</v>
      </c>
      <c r="B272" s="14">
        <v>2.7916666666666701</v>
      </c>
      <c r="C272" s="12">
        <v>495.52499999999998</v>
      </c>
      <c r="D272" s="12">
        <v>25.172999999999998</v>
      </c>
      <c r="E272" s="17">
        <v>64.916916951279731</v>
      </c>
      <c r="F272" s="17">
        <v>16.940251706216877</v>
      </c>
      <c r="G272" s="17">
        <v>4.3200328009417177</v>
      </c>
      <c r="H272" s="12">
        <v>220.10599999999997</v>
      </c>
      <c r="I272" s="12">
        <v>250.24600000000001</v>
      </c>
      <c r="J272" s="18">
        <v>133928.7985415617</v>
      </c>
    </row>
    <row r="273" spans="1:10" x14ac:dyDescent="0.25">
      <c r="A273" s="15">
        <v>45415</v>
      </c>
      <c r="B273" s="14">
        <v>2.8020833333333299</v>
      </c>
      <c r="C273" s="12">
        <v>501.39699999999999</v>
      </c>
      <c r="D273" s="12">
        <v>25.471</v>
      </c>
      <c r="E273" s="17">
        <v>67.692716434428277</v>
      </c>
      <c r="F273" s="17">
        <v>16.792950274232883</v>
      </c>
      <c r="G273" s="17">
        <v>4.3387879205395583</v>
      </c>
      <c r="H273" s="12">
        <v>224.56699999999998</v>
      </c>
      <c r="I273" s="12">
        <v>251.35900000000001</v>
      </c>
      <c r="J273" s="18">
        <v>135742.54537079926</v>
      </c>
    </row>
    <row r="274" spans="1:10" x14ac:dyDescent="0.25">
      <c r="A274" s="15">
        <v>45415</v>
      </c>
      <c r="B274" s="14">
        <v>2.8125</v>
      </c>
      <c r="C274" s="12">
        <v>507.57</v>
      </c>
      <c r="D274" s="12">
        <v>25.785</v>
      </c>
      <c r="E274" s="17">
        <v>68.688221850883139</v>
      </c>
      <c r="F274" s="17">
        <v>16.60293301782869</v>
      </c>
      <c r="G274" s="17">
        <v>4.3500932938925798</v>
      </c>
      <c r="H274" s="12">
        <v>229.05299999999997</v>
      </c>
      <c r="I274" s="12">
        <v>252.732</v>
      </c>
      <c r="J274" s="18">
        <v>139411.75183739554</v>
      </c>
    </row>
    <row r="275" spans="1:10" x14ac:dyDescent="0.25">
      <c r="A275" s="15">
        <v>45415</v>
      </c>
      <c r="B275" s="14">
        <v>2.8229166666666701</v>
      </c>
      <c r="C275" s="12">
        <v>514.51300000000003</v>
      </c>
      <c r="D275" s="12">
        <v>26.137</v>
      </c>
      <c r="E275" s="17">
        <v>68.685331807188376</v>
      </c>
      <c r="F275" s="17">
        <v>16.345410448898285</v>
      </c>
      <c r="G275" s="17">
        <v>4.3555162088204433</v>
      </c>
      <c r="H275" s="12">
        <v>233.78800000000004</v>
      </c>
      <c r="I275" s="12">
        <v>254.58799999999999</v>
      </c>
      <c r="J275" s="18">
        <v>144401.74153509294</v>
      </c>
    </row>
    <row r="276" spans="1:10" x14ac:dyDescent="0.25">
      <c r="A276" s="15">
        <v>45415</v>
      </c>
      <c r="B276" s="14">
        <v>2.8333333333333299</v>
      </c>
      <c r="C276" s="12">
        <v>524.19000000000005</v>
      </c>
      <c r="D276" s="12">
        <v>26.629000000000001</v>
      </c>
      <c r="E276" s="17">
        <v>68.645434465236477</v>
      </c>
      <c r="F276" s="17">
        <v>15.730768960452099</v>
      </c>
      <c r="G276" s="17">
        <v>4.3679234565187297</v>
      </c>
      <c r="H276" s="12">
        <v>240.96000000000004</v>
      </c>
      <c r="I276" s="12">
        <v>256.601</v>
      </c>
      <c r="J276" s="18">
        <v>152215.87311779277</v>
      </c>
    </row>
    <row r="277" spans="1:10" x14ac:dyDescent="0.25">
      <c r="A277" s="15">
        <v>45415</v>
      </c>
      <c r="B277" s="14">
        <v>2.84375</v>
      </c>
      <c r="C277" s="12">
        <v>535.11500000000001</v>
      </c>
      <c r="D277" s="12">
        <v>27.184000000000001</v>
      </c>
      <c r="E277" s="17">
        <v>68.109602867095603</v>
      </c>
      <c r="F277" s="17">
        <v>15.314059820673284</v>
      </c>
      <c r="G277" s="17">
        <v>4.373332602073166</v>
      </c>
      <c r="H277" s="12">
        <v>246.42099999999999</v>
      </c>
      <c r="I277" s="12">
        <v>261.51</v>
      </c>
      <c r="J277" s="18">
        <v>158624.00471015793</v>
      </c>
    </row>
    <row r="278" spans="1:10" x14ac:dyDescent="0.25">
      <c r="A278" s="15">
        <v>45415</v>
      </c>
      <c r="B278" s="14">
        <v>2.8541666666666701</v>
      </c>
      <c r="C278" s="12">
        <v>534.31299999999999</v>
      </c>
      <c r="D278" s="12">
        <v>27.143000000000001</v>
      </c>
      <c r="E278" s="17">
        <v>67.935895553955973</v>
      </c>
      <c r="F278" s="17">
        <v>14.969462432114922</v>
      </c>
      <c r="G278" s="17">
        <v>4.3825952607574532</v>
      </c>
      <c r="H278" s="12">
        <v>247.69399999999996</v>
      </c>
      <c r="I278" s="12">
        <v>259.476</v>
      </c>
      <c r="J278" s="18">
        <v>160406.0467531716</v>
      </c>
    </row>
    <row r="279" spans="1:10" x14ac:dyDescent="0.25">
      <c r="A279" s="15">
        <v>45415</v>
      </c>
      <c r="B279" s="14">
        <v>2.8645833333333299</v>
      </c>
      <c r="C279" s="12">
        <v>531.57899999999995</v>
      </c>
      <c r="D279" s="12">
        <v>27.004000000000001</v>
      </c>
      <c r="E279" s="17">
        <v>67.581612225558175</v>
      </c>
      <c r="F279" s="17">
        <v>14.661571350056338</v>
      </c>
      <c r="G279" s="17">
        <v>4.390868605102991</v>
      </c>
      <c r="H279" s="12">
        <v>248.36099999999993</v>
      </c>
      <c r="I279" s="12">
        <v>256.214</v>
      </c>
      <c r="J279" s="18">
        <v>161726.94781928242</v>
      </c>
    </row>
    <row r="280" spans="1:10" x14ac:dyDescent="0.25">
      <c r="A280" s="15">
        <v>45415</v>
      </c>
      <c r="B280" s="14">
        <v>2.875</v>
      </c>
      <c r="C280" s="12">
        <v>520.85400000000004</v>
      </c>
      <c r="D280" s="12">
        <v>26.459</v>
      </c>
      <c r="E280" s="17">
        <v>66.256978841645335</v>
      </c>
      <c r="F280" s="17">
        <v>14.125703056193977</v>
      </c>
      <c r="G280" s="17">
        <v>4.3871067540745674</v>
      </c>
      <c r="H280" s="12">
        <v>245.79700000000003</v>
      </c>
      <c r="I280" s="12">
        <v>248.59800000000001</v>
      </c>
      <c r="J280" s="18">
        <v>161027.21134808619</v>
      </c>
    </row>
    <row r="281" spans="1:10" x14ac:dyDescent="0.25">
      <c r="A281" s="15">
        <v>45415</v>
      </c>
      <c r="B281" s="14">
        <v>2.8854166666666701</v>
      </c>
      <c r="C281" s="12">
        <v>510.392</v>
      </c>
      <c r="D281" s="12">
        <v>25.928000000000001</v>
      </c>
      <c r="E281" s="17">
        <v>68.51651205526889</v>
      </c>
      <c r="F281" s="17">
        <v>13.759823314792502</v>
      </c>
      <c r="G281" s="17">
        <v>4.3728444244932581</v>
      </c>
      <c r="H281" s="12">
        <v>243.27099999999999</v>
      </c>
      <c r="I281" s="12">
        <v>241.19300000000001</v>
      </c>
      <c r="J281" s="18">
        <v>156621.82020544534</v>
      </c>
    </row>
    <row r="282" spans="1:10" x14ac:dyDescent="0.25">
      <c r="A282" s="15">
        <v>45415</v>
      </c>
      <c r="B282" s="14">
        <v>2.8958333333333299</v>
      </c>
      <c r="C282" s="12">
        <v>502.41699999999997</v>
      </c>
      <c r="D282" s="12">
        <v>25.523</v>
      </c>
      <c r="E282" s="17">
        <v>69.471320691797843</v>
      </c>
      <c r="F282" s="17">
        <v>13.506160333085798</v>
      </c>
      <c r="G282" s="17">
        <v>4.367828718824609</v>
      </c>
      <c r="H282" s="12">
        <v>242.51299999999995</v>
      </c>
      <c r="I282" s="12">
        <v>234.381</v>
      </c>
      <c r="J282" s="18">
        <v>155167.69025629168</v>
      </c>
    </row>
    <row r="283" spans="1:10" x14ac:dyDescent="0.25">
      <c r="A283" s="15">
        <v>45415</v>
      </c>
      <c r="B283" s="14">
        <v>2.90625</v>
      </c>
      <c r="C283" s="12">
        <v>490.38</v>
      </c>
      <c r="D283" s="12">
        <v>24.911000000000001</v>
      </c>
      <c r="E283" s="17">
        <v>68.020898867161137</v>
      </c>
      <c r="F283" s="17">
        <v>13.227370006658013</v>
      </c>
      <c r="G283" s="17">
        <v>4.3488890420337531</v>
      </c>
      <c r="H283" s="12">
        <v>239.16299999999998</v>
      </c>
      <c r="I283" s="12">
        <v>226.30600000000001</v>
      </c>
      <c r="J283" s="18">
        <v>153565.84208414709</v>
      </c>
    </row>
    <row r="284" spans="1:10" x14ac:dyDescent="0.25">
      <c r="A284" s="15">
        <v>45415</v>
      </c>
      <c r="B284" s="14">
        <v>2.9166666666666701</v>
      </c>
      <c r="C284" s="12">
        <v>486.07499999999999</v>
      </c>
      <c r="D284" s="12">
        <v>24.693000000000001</v>
      </c>
      <c r="E284" s="17">
        <v>65.844222766683089</v>
      </c>
      <c r="F284" s="17">
        <v>12.889604515590744</v>
      </c>
      <c r="G284" s="17">
        <v>4.314360778737611</v>
      </c>
      <c r="H284" s="12">
        <v>240.34700000000001</v>
      </c>
      <c r="I284" s="12">
        <v>221.035</v>
      </c>
      <c r="J284" s="18">
        <v>157298.81193898857</v>
      </c>
    </row>
    <row r="285" spans="1:10" x14ac:dyDescent="0.25">
      <c r="A285" s="15">
        <v>45415</v>
      </c>
      <c r="B285" s="14">
        <v>2.9270833333333299</v>
      </c>
      <c r="C285" s="12">
        <v>481.39</v>
      </c>
      <c r="D285" s="12">
        <v>24.454999999999998</v>
      </c>
      <c r="E285" s="17">
        <v>62.729458134839454</v>
      </c>
      <c r="F285" s="17">
        <v>12.636298013009634</v>
      </c>
      <c r="G285" s="17">
        <v>4.2667636259487658</v>
      </c>
      <c r="H285" s="12">
        <v>238.37</v>
      </c>
      <c r="I285" s="12">
        <v>218.565</v>
      </c>
      <c r="J285" s="18">
        <v>158737.48022620211</v>
      </c>
    </row>
    <row r="286" spans="1:10" x14ac:dyDescent="0.25">
      <c r="A286" s="15">
        <v>45415</v>
      </c>
      <c r="B286" s="14">
        <v>2.9375</v>
      </c>
      <c r="C286" s="12">
        <v>472.54</v>
      </c>
      <c r="D286" s="12">
        <v>24.004999999999999</v>
      </c>
      <c r="E286" s="17">
        <v>58.38407617964701</v>
      </c>
      <c r="F286" s="17">
        <v>12.363604842862317</v>
      </c>
      <c r="G286" s="17">
        <v>4.2404727438017549</v>
      </c>
      <c r="H286" s="12">
        <v>232.84100000000004</v>
      </c>
      <c r="I286" s="12">
        <v>215.69399999999999</v>
      </c>
      <c r="J286" s="18">
        <v>157852.84623368896</v>
      </c>
    </row>
    <row r="287" spans="1:10" x14ac:dyDescent="0.25">
      <c r="A287" s="15">
        <v>45415</v>
      </c>
      <c r="B287" s="14">
        <v>2.9479166666666701</v>
      </c>
      <c r="C287" s="12">
        <v>458.78500000000003</v>
      </c>
      <c r="D287" s="12">
        <v>23.306000000000001</v>
      </c>
      <c r="E287" s="17">
        <v>53.105119177672186</v>
      </c>
      <c r="F287" s="17">
        <v>12.081247218831303</v>
      </c>
      <c r="G287" s="17">
        <v>4.2296545923137776</v>
      </c>
      <c r="H287" s="12">
        <v>223.30800000000005</v>
      </c>
      <c r="I287" s="12">
        <v>212.17099999999999</v>
      </c>
      <c r="J287" s="18">
        <v>153891.97901118279</v>
      </c>
    </row>
    <row r="288" spans="1:10" x14ac:dyDescent="0.25">
      <c r="A288" s="15">
        <v>45415</v>
      </c>
      <c r="B288" s="14">
        <v>2.9583333333333299</v>
      </c>
      <c r="C288" s="12">
        <v>445.464</v>
      </c>
      <c r="D288" s="12">
        <v>22.63</v>
      </c>
      <c r="E288" s="17">
        <v>48.114104650203764</v>
      </c>
      <c r="F288" s="17">
        <v>11.694867880357613</v>
      </c>
      <c r="G288" s="17">
        <v>4.1358128808806143</v>
      </c>
      <c r="H288" s="12">
        <v>213.577</v>
      </c>
      <c r="I288" s="12">
        <v>209.25700000000001</v>
      </c>
      <c r="J288" s="18">
        <v>149632.21458855801</v>
      </c>
    </row>
    <row r="289" spans="1:10" x14ac:dyDescent="0.25">
      <c r="A289" s="15">
        <v>45415</v>
      </c>
      <c r="B289" s="14">
        <v>2.96875</v>
      </c>
      <c r="C289" s="12">
        <v>431.50299999999999</v>
      </c>
      <c r="D289" s="12">
        <v>21.92</v>
      </c>
      <c r="E289" s="17">
        <v>43.736046152657622</v>
      </c>
      <c r="F289" s="17">
        <v>11.398373679700308</v>
      </c>
      <c r="G289" s="17">
        <v>4.1101437187842436</v>
      </c>
      <c r="H289" s="12">
        <v>202.41699999999997</v>
      </c>
      <c r="I289" s="12">
        <v>207.166</v>
      </c>
      <c r="J289" s="18">
        <v>143172.43644885777</v>
      </c>
    </row>
    <row r="290" spans="1:10" x14ac:dyDescent="0.25">
      <c r="A290" s="15">
        <v>45415</v>
      </c>
      <c r="B290" s="14">
        <v>2.9791666666666701</v>
      </c>
      <c r="C290" s="12">
        <v>417.142</v>
      </c>
      <c r="D290" s="12">
        <v>21.190999999999999</v>
      </c>
      <c r="E290" s="17">
        <v>39.812586011959191</v>
      </c>
      <c r="F290" s="17">
        <v>11.149686952982828</v>
      </c>
      <c r="G290" s="17">
        <v>4.0758756950726811</v>
      </c>
      <c r="H290" s="12">
        <v>190.99700000000001</v>
      </c>
      <c r="I290" s="12">
        <v>204.95400000000001</v>
      </c>
      <c r="J290" s="18">
        <v>135958.8513399853</v>
      </c>
    </row>
    <row r="291" spans="1:10" x14ac:dyDescent="0.25">
      <c r="A291" s="15">
        <v>45415</v>
      </c>
      <c r="B291" s="14">
        <v>2.9895833333333299</v>
      </c>
      <c r="C291" s="12">
        <v>402.74</v>
      </c>
      <c r="D291" s="12">
        <v>20.459</v>
      </c>
      <c r="E291" s="17">
        <v>36.408732972685755</v>
      </c>
      <c r="F291" s="17">
        <v>10.926883669927923</v>
      </c>
      <c r="G291" s="17">
        <v>4.0662090639741724</v>
      </c>
      <c r="H291" s="12">
        <v>179.57500000000002</v>
      </c>
      <c r="I291" s="12">
        <v>202.70599999999999</v>
      </c>
      <c r="J291" s="18">
        <v>128173.17429341216</v>
      </c>
    </row>
    <row r="292" spans="1:10" x14ac:dyDescent="0.25">
      <c r="A292" s="15">
        <v>45416</v>
      </c>
      <c r="B292" s="14">
        <v>3</v>
      </c>
      <c r="C292" s="12">
        <v>388.423</v>
      </c>
      <c r="D292" s="12">
        <v>19.731999999999999</v>
      </c>
      <c r="E292" s="17">
        <v>37.001415445145419</v>
      </c>
      <c r="F292" s="17">
        <v>11.014036187572501</v>
      </c>
      <c r="G292" s="17">
        <v>3.9806615161319714</v>
      </c>
      <c r="H292" s="12">
        <v>168.62200000000004</v>
      </c>
      <c r="I292" s="12">
        <v>200.06899999999999</v>
      </c>
      <c r="J292" s="18">
        <v>116625.88685115012</v>
      </c>
    </row>
    <row r="293" spans="1:10" x14ac:dyDescent="0.25">
      <c r="A293" s="15">
        <v>45416</v>
      </c>
      <c r="B293" s="14">
        <v>3.0104166666666701</v>
      </c>
      <c r="C293" s="12">
        <v>376.904</v>
      </c>
      <c r="D293" s="12">
        <v>19.146999999999998</v>
      </c>
      <c r="E293" s="17">
        <v>34.65158967219336</v>
      </c>
      <c r="F293" s="17">
        <v>10.803552977180951</v>
      </c>
      <c r="G293" s="17">
        <v>3.9583249632341331</v>
      </c>
      <c r="H293" s="12">
        <v>159.429</v>
      </c>
      <c r="I293" s="12">
        <v>198.328</v>
      </c>
      <c r="J293" s="18">
        <v>110015.53238739156</v>
      </c>
    </row>
    <row r="294" spans="1:10" x14ac:dyDescent="0.25">
      <c r="A294" s="15">
        <v>45416</v>
      </c>
      <c r="B294" s="14">
        <v>3.0208333333333299</v>
      </c>
      <c r="C294" s="12">
        <v>366.23899999999998</v>
      </c>
      <c r="D294" s="12">
        <v>18.605</v>
      </c>
      <c r="E294" s="17">
        <v>32.267981104351605</v>
      </c>
      <c r="F294" s="17">
        <v>10.656276104648912</v>
      </c>
      <c r="G294" s="17">
        <v>3.9338936308388175</v>
      </c>
      <c r="H294" s="12">
        <v>150.77099999999996</v>
      </c>
      <c r="I294" s="12">
        <v>196.863</v>
      </c>
      <c r="J294" s="18">
        <v>103912.84916016062</v>
      </c>
    </row>
    <row r="295" spans="1:10" x14ac:dyDescent="0.25">
      <c r="A295" s="15">
        <v>45416</v>
      </c>
      <c r="B295" s="14">
        <v>3.03125</v>
      </c>
      <c r="C295" s="12">
        <v>356.83600000000001</v>
      </c>
      <c r="D295" s="12">
        <v>18.126999999999999</v>
      </c>
      <c r="E295" s="17">
        <v>29.898121553759051</v>
      </c>
      <c r="F295" s="17">
        <v>10.511080713518592</v>
      </c>
      <c r="G295" s="17">
        <v>3.9096296173720995</v>
      </c>
      <c r="H295" s="12">
        <v>143.249</v>
      </c>
      <c r="I295" s="12">
        <v>195.46</v>
      </c>
      <c r="J295" s="18">
        <v>98930.168115350258</v>
      </c>
    </row>
    <row r="296" spans="1:10" x14ac:dyDescent="0.25">
      <c r="A296" s="15">
        <v>45416</v>
      </c>
      <c r="B296" s="14">
        <v>3.0416666666666701</v>
      </c>
      <c r="C296" s="12">
        <v>348.3</v>
      </c>
      <c r="D296" s="12">
        <v>17.693999999999999</v>
      </c>
      <c r="E296" s="17">
        <v>28.61433140761509</v>
      </c>
      <c r="F296" s="17">
        <v>10.313169767606292</v>
      </c>
      <c r="G296" s="17">
        <v>3.8629694171530464</v>
      </c>
      <c r="H296" s="12">
        <v>136.876</v>
      </c>
      <c r="I296" s="12">
        <v>193.73</v>
      </c>
      <c r="J296" s="18">
        <v>94085.529407625596</v>
      </c>
    </row>
    <row r="297" spans="1:10" x14ac:dyDescent="0.25">
      <c r="A297" s="15">
        <v>45416</v>
      </c>
      <c r="B297" s="14">
        <v>3.0520833333333299</v>
      </c>
      <c r="C297" s="12">
        <v>340.947</v>
      </c>
      <c r="D297" s="12">
        <v>17.32</v>
      </c>
      <c r="E297" s="17">
        <v>27.787147261596218</v>
      </c>
      <c r="F297" s="17">
        <v>10.211597202205335</v>
      </c>
      <c r="G297" s="17">
        <v>3.8620632913038819</v>
      </c>
      <c r="H297" s="12">
        <v>131.31100000000001</v>
      </c>
      <c r="I297" s="12">
        <v>192.316</v>
      </c>
      <c r="J297" s="18">
        <v>89450.192244894555</v>
      </c>
    </row>
    <row r="298" spans="1:10" x14ac:dyDescent="0.25">
      <c r="A298" s="15">
        <v>45416</v>
      </c>
      <c r="B298" s="14">
        <v>3.0625</v>
      </c>
      <c r="C298" s="12">
        <v>334.04500000000002</v>
      </c>
      <c r="D298" s="12">
        <v>16.969000000000001</v>
      </c>
      <c r="E298" s="17">
        <v>26.537561220621097</v>
      </c>
      <c r="F298" s="17">
        <v>10.147327756621564</v>
      </c>
      <c r="G298" s="17">
        <v>3.8615125773280354</v>
      </c>
      <c r="H298" s="12">
        <v>126.96100000000001</v>
      </c>
      <c r="I298" s="12">
        <v>190.11500000000001</v>
      </c>
      <c r="J298" s="18">
        <v>86414.598445429307</v>
      </c>
    </row>
    <row r="299" spans="1:10" x14ac:dyDescent="0.25">
      <c r="A299" s="15">
        <v>45416</v>
      </c>
      <c r="B299" s="14">
        <v>3.0729166666666701</v>
      </c>
      <c r="C299" s="12">
        <v>329.71699999999998</v>
      </c>
      <c r="D299" s="12">
        <v>16.75</v>
      </c>
      <c r="E299" s="17">
        <v>26.079564638102202</v>
      </c>
      <c r="F299" s="17">
        <v>10.081516079510191</v>
      </c>
      <c r="G299" s="17">
        <v>3.8605684509972797</v>
      </c>
      <c r="H299" s="12">
        <v>123.53099999999998</v>
      </c>
      <c r="I299" s="12">
        <v>189.43600000000001</v>
      </c>
      <c r="J299" s="18">
        <v>83509.350831390286</v>
      </c>
    </row>
    <row r="300" spans="1:10" x14ac:dyDescent="0.25">
      <c r="A300" s="15">
        <v>45416</v>
      </c>
      <c r="B300" s="14">
        <v>3.0833333333333299</v>
      </c>
      <c r="C300" s="12">
        <v>325.125</v>
      </c>
      <c r="D300" s="12">
        <v>16.515999999999998</v>
      </c>
      <c r="E300" s="17">
        <v>25.3682403880651</v>
      </c>
      <c r="F300" s="17">
        <v>9.9934737760606644</v>
      </c>
      <c r="G300" s="17">
        <v>3.8613943282616381</v>
      </c>
      <c r="H300" s="12">
        <v>120.66199999999998</v>
      </c>
      <c r="I300" s="12">
        <v>187.947</v>
      </c>
      <c r="J300" s="18">
        <v>81438.89150761257</v>
      </c>
    </row>
    <row r="301" spans="1:10" x14ac:dyDescent="0.25">
      <c r="A301" s="15">
        <v>45416</v>
      </c>
      <c r="B301" s="14">
        <v>3.09375</v>
      </c>
      <c r="C301" s="12">
        <v>321.52</v>
      </c>
      <c r="D301" s="12">
        <v>16.332999999999998</v>
      </c>
      <c r="E301" s="17">
        <v>24.819758161162756</v>
      </c>
      <c r="F301" s="17">
        <v>9.8834371107771091</v>
      </c>
      <c r="G301" s="17">
        <v>3.8568831869465039</v>
      </c>
      <c r="H301" s="12">
        <v>118.26400000000001</v>
      </c>
      <c r="I301" s="12">
        <v>186.923</v>
      </c>
      <c r="J301" s="18">
        <v>79703.921541113639</v>
      </c>
    </row>
    <row r="302" spans="1:10" x14ac:dyDescent="0.25">
      <c r="A302" s="15">
        <v>45416</v>
      </c>
      <c r="B302" s="14">
        <v>3.1041666666666701</v>
      </c>
      <c r="C302" s="12">
        <v>319.03500000000003</v>
      </c>
      <c r="D302" s="12">
        <v>16.207000000000001</v>
      </c>
      <c r="E302" s="17">
        <v>24.053511937597197</v>
      </c>
      <c r="F302" s="17">
        <v>9.8318161206290835</v>
      </c>
      <c r="G302" s="17">
        <v>3.8541506604927251</v>
      </c>
      <c r="H302" s="12">
        <v>115.79800000000003</v>
      </c>
      <c r="I302" s="12">
        <v>187.03</v>
      </c>
      <c r="J302" s="18">
        <v>78058.521281281035</v>
      </c>
    </row>
    <row r="303" spans="1:10" x14ac:dyDescent="0.25">
      <c r="A303" s="15">
        <v>45416</v>
      </c>
      <c r="B303" s="14">
        <v>3.1145833333333299</v>
      </c>
      <c r="C303" s="12">
        <v>317.18</v>
      </c>
      <c r="D303" s="12">
        <v>16.113</v>
      </c>
      <c r="E303" s="17">
        <v>24.055314352942808</v>
      </c>
      <c r="F303" s="17">
        <v>9.8006491205371837</v>
      </c>
      <c r="G303" s="17">
        <v>3.8474133937803789</v>
      </c>
      <c r="H303" s="12">
        <v>114.33100000000002</v>
      </c>
      <c r="I303" s="12">
        <v>186.73599999999999</v>
      </c>
      <c r="J303" s="18">
        <v>76627.623132739638</v>
      </c>
    </row>
    <row r="304" spans="1:10" x14ac:dyDescent="0.25">
      <c r="A304" s="15">
        <v>45416</v>
      </c>
      <c r="B304" s="14">
        <v>3.125</v>
      </c>
      <c r="C304" s="12">
        <v>315.99799999999999</v>
      </c>
      <c r="D304" s="12">
        <v>16.053000000000001</v>
      </c>
      <c r="E304" s="17">
        <v>23.513332280235012</v>
      </c>
      <c r="F304" s="17">
        <v>9.7729846569861678</v>
      </c>
      <c r="G304" s="17">
        <v>3.8492279069439221</v>
      </c>
      <c r="H304" s="12">
        <v>112.95999999999998</v>
      </c>
      <c r="I304" s="12">
        <v>186.98500000000001</v>
      </c>
      <c r="J304" s="18">
        <v>75824.455155834876</v>
      </c>
    </row>
    <row r="305" spans="1:10" x14ac:dyDescent="0.25">
      <c r="A305" s="15">
        <v>45416</v>
      </c>
      <c r="B305" s="14">
        <v>3.1354166666666701</v>
      </c>
      <c r="C305" s="12">
        <v>314.40699999999998</v>
      </c>
      <c r="D305" s="12">
        <v>15.972</v>
      </c>
      <c r="E305" s="17">
        <v>24.070704670972784</v>
      </c>
      <c r="F305" s="17">
        <v>9.7538110977264711</v>
      </c>
      <c r="G305" s="17">
        <v>3.8506206725766496</v>
      </c>
      <c r="H305" s="12">
        <v>111.85499999999999</v>
      </c>
      <c r="I305" s="12">
        <v>186.58</v>
      </c>
      <c r="J305" s="18">
        <v>74179.863558724086</v>
      </c>
    </row>
    <row r="306" spans="1:10" x14ac:dyDescent="0.25">
      <c r="A306" s="15">
        <v>45416</v>
      </c>
      <c r="B306" s="14">
        <v>3.1458333333333299</v>
      </c>
      <c r="C306" s="12">
        <v>314.09699999999998</v>
      </c>
      <c r="D306" s="12">
        <v>15.956</v>
      </c>
      <c r="E306" s="17">
        <v>24.269172829165463</v>
      </c>
      <c r="F306" s="17">
        <v>9.7325210494967038</v>
      </c>
      <c r="G306" s="17">
        <v>3.8464626816696157</v>
      </c>
      <c r="H306" s="12">
        <v>111.16799999999995</v>
      </c>
      <c r="I306" s="12">
        <v>186.97300000000001</v>
      </c>
      <c r="J306" s="18">
        <v>73319.84343966817</v>
      </c>
    </row>
    <row r="307" spans="1:10" x14ac:dyDescent="0.25">
      <c r="A307" s="15">
        <v>45416</v>
      </c>
      <c r="B307" s="14">
        <v>3.15625</v>
      </c>
      <c r="C307" s="12">
        <v>313.34199999999998</v>
      </c>
      <c r="D307" s="12">
        <v>15.917999999999999</v>
      </c>
      <c r="E307" s="17">
        <v>24.547382788835357</v>
      </c>
      <c r="F307" s="17">
        <v>9.7161343833332676</v>
      </c>
      <c r="G307" s="17">
        <v>3.8513958418913936</v>
      </c>
      <c r="H307" s="12">
        <v>111.15399999999997</v>
      </c>
      <c r="I307" s="12">
        <v>186.27</v>
      </c>
      <c r="J307" s="18">
        <v>73039.086985939939</v>
      </c>
    </row>
    <row r="308" spans="1:10" x14ac:dyDescent="0.25">
      <c r="A308" s="15">
        <v>45416</v>
      </c>
      <c r="B308" s="14">
        <v>3.1666666666666701</v>
      </c>
      <c r="C308" s="12">
        <v>314.303</v>
      </c>
      <c r="D308" s="12">
        <v>15.967000000000001</v>
      </c>
      <c r="E308" s="17">
        <v>25.542302705198878</v>
      </c>
      <c r="F308" s="17">
        <v>9.7206288280750694</v>
      </c>
      <c r="G308" s="17">
        <v>3.8883472946636539</v>
      </c>
      <c r="H308" s="12">
        <v>111.34100000000001</v>
      </c>
      <c r="I308" s="12">
        <v>186.995</v>
      </c>
      <c r="J308" s="18">
        <v>72189.721172062404</v>
      </c>
    </row>
    <row r="309" spans="1:10" x14ac:dyDescent="0.25">
      <c r="A309" s="15">
        <v>45416</v>
      </c>
      <c r="B309" s="14">
        <v>3.1770833333333299</v>
      </c>
      <c r="C309" s="12">
        <v>315.791</v>
      </c>
      <c r="D309" s="12">
        <v>16.042000000000002</v>
      </c>
      <c r="E309" s="17">
        <v>26.172177511686559</v>
      </c>
      <c r="F309" s="17">
        <v>9.7159606949669666</v>
      </c>
      <c r="G309" s="17">
        <v>3.9201156776093629</v>
      </c>
      <c r="H309" s="12">
        <v>111.48900000000003</v>
      </c>
      <c r="I309" s="12">
        <v>188.26</v>
      </c>
      <c r="J309" s="18">
        <v>71680.746115737144</v>
      </c>
    </row>
    <row r="310" spans="1:10" x14ac:dyDescent="0.25">
      <c r="A310" s="15">
        <v>45416</v>
      </c>
      <c r="B310" s="14">
        <v>3.1875</v>
      </c>
      <c r="C310" s="12">
        <v>317.01499999999999</v>
      </c>
      <c r="D310" s="12">
        <v>16.103999999999999</v>
      </c>
      <c r="E310" s="17">
        <v>26.962513808995467</v>
      </c>
      <c r="F310" s="17">
        <v>9.7429459596641852</v>
      </c>
      <c r="G310" s="17">
        <v>4.0503530739558045</v>
      </c>
      <c r="H310" s="12">
        <v>112.61199999999999</v>
      </c>
      <c r="I310" s="12">
        <v>188.29900000000001</v>
      </c>
      <c r="J310" s="18">
        <v>71856.187157384527</v>
      </c>
    </row>
    <row r="311" spans="1:10" x14ac:dyDescent="0.25">
      <c r="A311" s="15">
        <v>45416</v>
      </c>
      <c r="B311" s="14">
        <v>3.1979166666666701</v>
      </c>
      <c r="C311" s="12">
        <v>319.94099999999997</v>
      </c>
      <c r="D311" s="12">
        <v>16.253</v>
      </c>
      <c r="E311" s="17">
        <v>27.937962556332575</v>
      </c>
      <c r="F311" s="17">
        <v>9.8568590087004377</v>
      </c>
      <c r="G311" s="17">
        <v>4.1064116620684148</v>
      </c>
      <c r="H311" s="12">
        <v>113.96299999999999</v>
      </c>
      <c r="I311" s="12">
        <v>189.72499999999999</v>
      </c>
      <c r="J311" s="18">
        <v>72061.766772898554</v>
      </c>
    </row>
    <row r="312" spans="1:10" x14ac:dyDescent="0.25">
      <c r="A312" s="15">
        <v>45416</v>
      </c>
      <c r="B312" s="14">
        <v>3.2083333333333299</v>
      </c>
      <c r="C312" s="12">
        <v>326.84500000000003</v>
      </c>
      <c r="D312" s="12">
        <v>16.603999999999999</v>
      </c>
      <c r="E312" s="17">
        <v>28.908624822573824</v>
      </c>
      <c r="F312" s="17">
        <v>9.9430908501849178</v>
      </c>
      <c r="G312" s="17">
        <v>4.1986479750768018</v>
      </c>
      <c r="H312" s="12">
        <v>117.05200000000005</v>
      </c>
      <c r="I312" s="12">
        <v>193.18899999999999</v>
      </c>
      <c r="J312" s="18">
        <v>74001.636352164496</v>
      </c>
    </row>
    <row r="313" spans="1:10" x14ac:dyDescent="0.25">
      <c r="A313" s="15">
        <v>45416</v>
      </c>
      <c r="B313" s="14">
        <v>3.21875</v>
      </c>
      <c r="C313" s="12">
        <v>328.35</v>
      </c>
      <c r="D313" s="12">
        <v>16.68</v>
      </c>
      <c r="E313" s="17">
        <v>30.275390692757057</v>
      </c>
      <c r="F313" s="17">
        <v>10.073872226802019</v>
      </c>
      <c r="G313" s="17">
        <v>4.2282782390190423</v>
      </c>
      <c r="H313" s="12">
        <v>118.85000000000002</v>
      </c>
      <c r="I313" s="12">
        <v>192.82</v>
      </c>
      <c r="J313" s="18">
        <v>74272.458841421889</v>
      </c>
    </row>
    <row r="314" spans="1:10" x14ac:dyDescent="0.25">
      <c r="A314" s="15">
        <v>45416</v>
      </c>
      <c r="B314" s="14">
        <v>3.2291666666666701</v>
      </c>
      <c r="C314" s="12">
        <v>325.62099999999998</v>
      </c>
      <c r="D314" s="12">
        <v>16.542000000000002</v>
      </c>
      <c r="E314" s="17">
        <v>31.267320081556214</v>
      </c>
      <c r="F314" s="17">
        <v>10.316256346799014</v>
      </c>
      <c r="G314" s="17">
        <v>4.2290547730788841</v>
      </c>
      <c r="H314" s="12">
        <v>120.38999999999996</v>
      </c>
      <c r="I314" s="12">
        <v>188.68899999999999</v>
      </c>
      <c r="J314" s="18">
        <v>74577.368798565847</v>
      </c>
    </row>
    <row r="315" spans="1:10" x14ac:dyDescent="0.25">
      <c r="A315" s="15">
        <v>45416</v>
      </c>
      <c r="B315" s="14">
        <v>3.2395833333333299</v>
      </c>
      <c r="C315" s="12">
        <v>329.041</v>
      </c>
      <c r="D315" s="12">
        <v>16.715</v>
      </c>
      <c r="E315" s="17">
        <v>32.579311738359991</v>
      </c>
      <c r="F315" s="17">
        <v>10.599188806083102</v>
      </c>
      <c r="G315" s="17">
        <v>4.2349252005090943</v>
      </c>
      <c r="H315" s="12">
        <v>123.50200000000001</v>
      </c>
      <c r="I315" s="12">
        <v>188.82400000000001</v>
      </c>
      <c r="J315" s="18">
        <v>76088.574255047817</v>
      </c>
    </row>
    <row r="316" spans="1:10" x14ac:dyDescent="0.25">
      <c r="A316" s="15">
        <v>45416</v>
      </c>
      <c r="B316" s="14">
        <v>3.25</v>
      </c>
      <c r="C316" s="12">
        <v>343.45499999999998</v>
      </c>
      <c r="D316" s="12">
        <v>17.448</v>
      </c>
      <c r="E316" s="17">
        <v>34.260140297552056</v>
      </c>
      <c r="F316" s="17">
        <v>11.039452667718525</v>
      </c>
      <c r="G316" s="17">
        <v>4.2116806909585112</v>
      </c>
      <c r="H316" s="12">
        <v>129.64600000000002</v>
      </c>
      <c r="I316" s="12">
        <v>196.36099999999999</v>
      </c>
      <c r="J316" s="18">
        <v>80134.726343770919</v>
      </c>
    </row>
    <row r="317" spans="1:10" x14ac:dyDescent="0.25">
      <c r="A317" s="15">
        <v>45416</v>
      </c>
      <c r="B317" s="14">
        <v>3.2604166666666701</v>
      </c>
      <c r="C317" s="12">
        <v>355.50799999999998</v>
      </c>
      <c r="D317" s="12">
        <v>18.059999999999999</v>
      </c>
      <c r="E317" s="17">
        <v>36.094547223188584</v>
      </c>
      <c r="F317" s="17">
        <v>11.333913395280993</v>
      </c>
      <c r="G317" s="17">
        <v>4.2112804194812776</v>
      </c>
      <c r="H317" s="12">
        <v>136.65199999999999</v>
      </c>
      <c r="I317" s="12">
        <v>200.79599999999999</v>
      </c>
      <c r="J317" s="18">
        <v>85012.258962049149</v>
      </c>
    </row>
    <row r="318" spans="1:10" x14ac:dyDescent="0.25">
      <c r="A318" s="15">
        <v>45416</v>
      </c>
      <c r="B318" s="14">
        <v>3.2708333333333299</v>
      </c>
      <c r="C318" s="12">
        <v>365.32</v>
      </c>
      <c r="D318" s="12">
        <v>18.558</v>
      </c>
      <c r="E318" s="17">
        <v>37.502892713151631</v>
      </c>
      <c r="F318" s="17">
        <v>11.747672808182138</v>
      </c>
      <c r="G318" s="17">
        <v>4.1277823412060881</v>
      </c>
      <c r="H318" s="12">
        <v>143.328</v>
      </c>
      <c r="I318" s="12">
        <v>203.434</v>
      </c>
      <c r="J318" s="18">
        <v>89949.652137460158</v>
      </c>
    </row>
    <row r="319" spans="1:10" x14ac:dyDescent="0.25">
      <c r="A319" s="15">
        <v>45416</v>
      </c>
      <c r="B319" s="14">
        <v>3.28125</v>
      </c>
      <c r="C319" s="12">
        <v>375.35</v>
      </c>
      <c r="D319" s="12">
        <v>19.068000000000001</v>
      </c>
      <c r="E319" s="17">
        <v>39.78840103487736</v>
      </c>
      <c r="F319" s="17">
        <v>12.362157627410676</v>
      </c>
      <c r="G319" s="17">
        <v>3.6148376052499991</v>
      </c>
      <c r="H319" s="12">
        <v>150.27900000000005</v>
      </c>
      <c r="I319" s="12">
        <v>206.00299999999999</v>
      </c>
      <c r="J319" s="18">
        <v>94513.603732462027</v>
      </c>
    </row>
    <row r="320" spans="1:10" x14ac:dyDescent="0.25">
      <c r="A320" s="15">
        <v>45416</v>
      </c>
      <c r="B320" s="14">
        <v>3.2916666666666701</v>
      </c>
      <c r="C320" s="12">
        <v>391.04599999999999</v>
      </c>
      <c r="D320" s="12">
        <v>19.864999999999998</v>
      </c>
      <c r="E320" s="17">
        <v>41.55502396141803</v>
      </c>
      <c r="F320" s="17">
        <v>13.004001559798926</v>
      </c>
      <c r="G320" s="17">
        <v>1.976350369286116</v>
      </c>
      <c r="H320" s="12">
        <v>158.95699999999999</v>
      </c>
      <c r="I320" s="12">
        <v>212.22399999999999</v>
      </c>
      <c r="J320" s="18">
        <v>102421.62410949692</v>
      </c>
    </row>
    <row r="321" spans="1:10" x14ac:dyDescent="0.25">
      <c r="A321" s="15">
        <v>45416</v>
      </c>
      <c r="B321" s="14">
        <v>3.3020833333333299</v>
      </c>
      <c r="C321" s="12">
        <v>401.65499999999997</v>
      </c>
      <c r="D321" s="12">
        <v>20.404</v>
      </c>
      <c r="E321" s="17">
        <v>43.324152348678133</v>
      </c>
      <c r="F321" s="17">
        <v>13.216792783364502</v>
      </c>
      <c r="G321" s="17">
        <v>0.49774993071951829</v>
      </c>
      <c r="H321" s="12">
        <v>167.65999999999997</v>
      </c>
      <c r="I321" s="12">
        <v>213.59100000000001</v>
      </c>
      <c r="J321" s="18">
        <v>110621.30493723783</v>
      </c>
    </row>
    <row r="322" spans="1:10" x14ac:dyDescent="0.25">
      <c r="A322" s="15">
        <v>45416</v>
      </c>
      <c r="B322" s="14">
        <v>3.3125</v>
      </c>
      <c r="C322" s="12">
        <v>412.20100000000002</v>
      </c>
      <c r="D322" s="12">
        <v>20.94</v>
      </c>
      <c r="E322" s="17">
        <v>44.525810252916386</v>
      </c>
      <c r="F322" s="17">
        <v>13.547453955500341</v>
      </c>
      <c r="G322" s="17">
        <v>0.11908661850574918</v>
      </c>
      <c r="H322" s="12">
        <v>175.90000000000003</v>
      </c>
      <c r="I322" s="12">
        <v>215.36099999999999</v>
      </c>
      <c r="J322" s="18">
        <v>117707.64917307756</v>
      </c>
    </row>
    <row r="323" spans="1:10" x14ac:dyDescent="0.25">
      <c r="A323" s="15">
        <v>45416</v>
      </c>
      <c r="B323" s="14">
        <v>3.3229166666666701</v>
      </c>
      <c r="C323" s="12">
        <v>420.358</v>
      </c>
      <c r="D323" s="12">
        <v>21.353999999999999</v>
      </c>
      <c r="E323" s="17">
        <v>46.506106847796502</v>
      </c>
      <c r="F323" s="17">
        <v>14.053695485976094</v>
      </c>
      <c r="G323" s="17">
        <v>4.3162012849856955E-2</v>
      </c>
      <c r="H323" s="12">
        <v>183.13600000000002</v>
      </c>
      <c r="I323" s="12">
        <v>215.86799999999999</v>
      </c>
      <c r="J323" s="18">
        <v>122533.03565337756</v>
      </c>
    </row>
    <row r="324" spans="1:10" x14ac:dyDescent="0.25">
      <c r="A324" s="15">
        <v>45416</v>
      </c>
      <c r="B324" s="14">
        <v>3.3333333333333299</v>
      </c>
      <c r="C324" s="12">
        <v>429.51</v>
      </c>
      <c r="D324" s="12">
        <v>21.818999999999999</v>
      </c>
      <c r="E324" s="17">
        <v>48.316092854807927</v>
      </c>
      <c r="F324" s="17">
        <v>14.898921913011357</v>
      </c>
      <c r="G324" s="17">
        <v>2.0087939156217448E-2</v>
      </c>
      <c r="H324" s="12">
        <v>189.69799999999998</v>
      </c>
      <c r="I324" s="12">
        <v>217.99299999999999</v>
      </c>
      <c r="J324" s="18">
        <v>126462.89729302448</v>
      </c>
    </row>
    <row r="325" spans="1:10" x14ac:dyDescent="0.25">
      <c r="A325" s="15">
        <v>45416</v>
      </c>
      <c r="B325" s="14">
        <v>3.34375</v>
      </c>
      <c r="C325" s="12">
        <v>437.947</v>
      </c>
      <c r="D325" s="12">
        <v>22.248000000000001</v>
      </c>
      <c r="E325" s="17">
        <v>48.64764035118958</v>
      </c>
      <c r="F325" s="17">
        <v>15.281806995645459</v>
      </c>
      <c r="G325" s="17">
        <v>1.5990281427383807E-2</v>
      </c>
      <c r="H325" s="12">
        <v>197.27300000000002</v>
      </c>
      <c r="I325" s="12">
        <v>218.42599999999999</v>
      </c>
      <c r="J325" s="18">
        <v>133327.56237173759</v>
      </c>
    </row>
    <row r="326" spans="1:10" x14ac:dyDescent="0.25">
      <c r="A326" s="15">
        <v>45416</v>
      </c>
      <c r="B326" s="14">
        <v>3.3541666666666701</v>
      </c>
      <c r="C326" s="12">
        <v>442.70600000000002</v>
      </c>
      <c r="D326" s="12">
        <v>22.489000000000001</v>
      </c>
      <c r="E326" s="17">
        <v>48.888767682903946</v>
      </c>
      <c r="F326" s="17">
        <v>15.53781727664448</v>
      </c>
      <c r="G326" s="17">
        <v>1.5094951636175712E-2</v>
      </c>
      <c r="H326" s="12">
        <v>202.69000000000005</v>
      </c>
      <c r="I326" s="12">
        <v>217.52699999999999</v>
      </c>
      <c r="J326" s="18">
        <v>138248.3200888155</v>
      </c>
    </row>
    <row r="327" spans="1:10" x14ac:dyDescent="0.25">
      <c r="A327" s="15">
        <v>45416</v>
      </c>
      <c r="B327" s="14">
        <v>3.3645833333333299</v>
      </c>
      <c r="C327" s="12">
        <v>447.87</v>
      </c>
      <c r="D327" s="12">
        <v>22.751999999999999</v>
      </c>
      <c r="E327" s="17">
        <v>49.993120574947802</v>
      </c>
      <c r="F327" s="17">
        <v>15.776226921409634</v>
      </c>
      <c r="G327" s="17">
        <v>1.4938194871035804E-2</v>
      </c>
      <c r="H327" s="12">
        <v>208.072</v>
      </c>
      <c r="I327" s="12">
        <v>217.04599999999999</v>
      </c>
      <c r="J327" s="18">
        <v>142287.71430877154</v>
      </c>
    </row>
    <row r="328" spans="1:10" x14ac:dyDescent="0.25">
      <c r="A328" s="15">
        <v>45416</v>
      </c>
      <c r="B328" s="14">
        <v>3.375</v>
      </c>
      <c r="C328" s="12">
        <v>453.971</v>
      </c>
      <c r="D328" s="12">
        <v>23.062000000000001</v>
      </c>
      <c r="E328" s="17">
        <v>51.282889191494831</v>
      </c>
      <c r="F328" s="17">
        <v>16.135713913884615</v>
      </c>
      <c r="G328" s="17">
        <v>1.4628656760626413E-2</v>
      </c>
      <c r="H328" s="12">
        <v>212.773</v>
      </c>
      <c r="I328" s="12">
        <v>218.136</v>
      </c>
      <c r="J328" s="18">
        <v>145339.76823785991</v>
      </c>
    </row>
    <row r="329" spans="1:10" x14ac:dyDescent="0.25">
      <c r="A329" s="15">
        <v>45416</v>
      </c>
      <c r="B329" s="14">
        <v>3.3854166666666701</v>
      </c>
      <c r="C329" s="12">
        <v>456.92399999999998</v>
      </c>
      <c r="D329" s="12">
        <v>23.212</v>
      </c>
      <c r="E329" s="17">
        <v>51.820142077858407</v>
      </c>
      <c r="F329" s="17">
        <v>16.288959816322709</v>
      </c>
      <c r="G329" s="17">
        <v>1.4126154293108551E-2</v>
      </c>
      <c r="H329" s="12">
        <v>216.035</v>
      </c>
      <c r="I329" s="12">
        <v>217.67699999999999</v>
      </c>
      <c r="J329" s="18">
        <v>147911.77195152576</v>
      </c>
    </row>
    <row r="330" spans="1:10" x14ac:dyDescent="0.25">
      <c r="A330" s="15">
        <v>45416</v>
      </c>
      <c r="B330" s="14">
        <v>3.3958333333333299</v>
      </c>
      <c r="C330" s="12">
        <v>457.935</v>
      </c>
      <c r="D330" s="12">
        <v>23.263000000000002</v>
      </c>
      <c r="E330" s="17">
        <v>52.729333537377123</v>
      </c>
      <c r="F330" s="17">
        <v>16.403958971696149</v>
      </c>
      <c r="G330" s="17">
        <v>1.4523775510093101E-2</v>
      </c>
      <c r="H330" s="12">
        <v>218.02900000000002</v>
      </c>
      <c r="I330" s="12">
        <v>216.643</v>
      </c>
      <c r="J330" s="18">
        <v>148881.18371541661</v>
      </c>
    </row>
    <row r="331" spans="1:10" x14ac:dyDescent="0.25">
      <c r="A331" s="15">
        <v>45416</v>
      </c>
      <c r="B331" s="14">
        <v>3.40625</v>
      </c>
      <c r="C331" s="12">
        <v>458.733</v>
      </c>
      <c r="D331" s="12">
        <v>23.303999999999998</v>
      </c>
      <c r="E331" s="17">
        <v>54.483666093504205</v>
      </c>
      <c r="F331" s="17">
        <v>16.494210448938546</v>
      </c>
      <c r="G331" s="17">
        <v>1.4962632087173671E-2</v>
      </c>
      <c r="H331" s="12">
        <v>219.57300000000004</v>
      </c>
      <c r="I331" s="12">
        <v>215.85599999999999</v>
      </c>
      <c r="J331" s="18">
        <v>148580.16082547014</v>
      </c>
    </row>
    <row r="332" spans="1:10" x14ac:dyDescent="0.25">
      <c r="A332" s="15">
        <v>45416</v>
      </c>
      <c r="B332" s="14">
        <v>3.4166666666666701</v>
      </c>
      <c r="C332" s="12">
        <v>457.85500000000002</v>
      </c>
      <c r="D332" s="12">
        <v>23.259</v>
      </c>
      <c r="E332" s="17">
        <v>55.405662283838652</v>
      </c>
      <c r="F332" s="17">
        <v>16.524498092581787</v>
      </c>
      <c r="G332" s="17">
        <v>1.5890233046006182E-2</v>
      </c>
      <c r="H332" s="12">
        <v>220.602</v>
      </c>
      <c r="I332" s="12">
        <v>213.994</v>
      </c>
      <c r="J332" s="18">
        <v>148655.94939053355</v>
      </c>
    </row>
    <row r="333" spans="1:10" x14ac:dyDescent="0.25">
      <c r="A333" s="15">
        <v>45416</v>
      </c>
      <c r="B333" s="14">
        <v>3.4270833333333299</v>
      </c>
      <c r="C333" s="12">
        <v>457.40699999999998</v>
      </c>
      <c r="D333" s="12">
        <v>23.236000000000001</v>
      </c>
      <c r="E333" s="17">
        <v>56.277528581979382</v>
      </c>
      <c r="F333" s="17">
        <v>16.520223169594061</v>
      </c>
      <c r="G333" s="17">
        <v>1.562816627619296E-2</v>
      </c>
      <c r="H333" s="12">
        <v>221.22199999999998</v>
      </c>
      <c r="I333" s="12">
        <v>212.94900000000001</v>
      </c>
      <c r="J333" s="18">
        <v>148408.62008215033</v>
      </c>
    </row>
    <row r="334" spans="1:10" x14ac:dyDescent="0.25">
      <c r="A334" s="15">
        <v>45416</v>
      </c>
      <c r="B334" s="14">
        <v>3.4375</v>
      </c>
      <c r="C334" s="12">
        <v>457.81599999999997</v>
      </c>
      <c r="D334" s="12">
        <v>23.257000000000001</v>
      </c>
      <c r="E334" s="17">
        <v>56.389316673504467</v>
      </c>
      <c r="F334" s="17">
        <v>16.525003176590033</v>
      </c>
      <c r="G334" s="17">
        <v>1.5733554232589018E-2</v>
      </c>
      <c r="H334" s="12">
        <v>221.64799999999997</v>
      </c>
      <c r="I334" s="12">
        <v>212.911</v>
      </c>
      <c r="J334" s="18">
        <v>148717.94659567293</v>
      </c>
    </row>
    <row r="335" spans="1:10" x14ac:dyDescent="0.25">
      <c r="A335" s="15">
        <v>45416</v>
      </c>
      <c r="B335" s="14">
        <v>3.4479166666666701</v>
      </c>
      <c r="C335" s="12">
        <v>459.09100000000001</v>
      </c>
      <c r="D335" s="12">
        <v>23.321999999999999</v>
      </c>
      <c r="E335" s="17">
        <v>56.48073540384361</v>
      </c>
      <c r="F335" s="17">
        <v>16.500840062691889</v>
      </c>
      <c r="G335" s="17">
        <v>1.4759105527277369E-2</v>
      </c>
      <c r="H335" s="12">
        <v>222.84700000000001</v>
      </c>
      <c r="I335" s="12">
        <v>212.922</v>
      </c>
      <c r="J335" s="18">
        <v>149850.66542793726</v>
      </c>
    </row>
    <row r="336" spans="1:10" x14ac:dyDescent="0.25">
      <c r="A336" s="15">
        <v>45416</v>
      </c>
      <c r="B336" s="14">
        <v>3.4583333333333299</v>
      </c>
      <c r="C336" s="12">
        <v>460.99700000000001</v>
      </c>
      <c r="D336" s="12">
        <v>23.419</v>
      </c>
      <c r="E336" s="17">
        <v>56.787952877785088</v>
      </c>
      <c r="F336" s="17">
        <v>16.547949536421225</v>
      </c>
      <c r="G336" s="17">
        <v>1.5153141063340293E-2</v>
      </c>
      <c r="H336" s="12">
        <v>224.44700000000003</v>
      </c>
      <c r="I336" s="12">
        <v>213.131</v>
      </c>
      <c r="J336" s="18">
        <v>151095.94444473038</v>
      </c>
    </row>
    <row r="337" spans="1:10" x14ac:dyDescent="0.25">
      <c r="A337" s="15">
        <v>45416</v>
      </c>
      <c r="B337" s="14">
        <v>3.46875</v>
      </c>
      <c r="C337" s="12">
        <v>462.1</v>
      </c>
      <c r="D337" s="12">
        <v>23.475000000000001</v>
      </c>
      <c r="E337" s="17">
        <v>56.828437435469162</v>
      </c>
      <c r="F337" s="17">
        <v>16.529877559317754</v>
      </c>
      <c r="G337" s="17">
        <v>1.5239938005820007E-2</v>
      </c>
      <c r="H337" s="12">
        <v>225.22</v>
      </c>
      <c r="I337" s="12">
        <v>213.405</v>
      </c>
      <c r="J337" s="18">
        <v>151846.44506720727</v>
      </c>
    </row>
    <row r="338" spans="1:10" x14ac:dyDescent="0.25">
      <c r="A338" s="15">
        <v>45416</v>
      </c>
      <c r="B338" s="14">
        <v>3.4791666666666701</v>
      </c>
      <c r="C338" s="12">
        <v>461.82100000000003</v>
      </c>
      <c r="D338" s="12">
        <v>23.460999999999999</v>
      </c>
      <c r="E338" s="17">
        <v>58.156413897199904</v>
      </c>
      <c r="F338" s="17">
        <v>16.528472316428495</v>
      </c>
      <c r="G338" s="17">
        <v>1.5930416097174993E-2</v>
      </c>
      <c r="H338" s="12">
        <v>225.69400000000002</v>
      </c>
      <c r="I338" s="12">
        <v>212.666</v>
      </c>
      <c r="J338" s="18">
        <v>150993.18337027443</v>
      </c>
    </row>
    <row r="339" spans="1:10" x14ac:dyDescent="0.25">
      <c r="A339" s="15">
        <v>45416</v>
      </c>
      <c r="B339" s="14">
        <v>3.4895833333333299</v>
      </c>
      <c r="C339" s="12">
        <v>462.61</v>
      </c>
      <c r="D339" s="12">
        <v>23.501000000000001</v>
      </c>
      <c r="E339" s="17">
        <v>57.362717456560262</v>
      </c>
      <c r="F339" s="17">
        <v>16.501049012513008</v>
      </c>
      <c r="G339" s="17">
        <v>1.6379172287400073E-2</v>
      </c>
      <c r="H339" s="12">
        <v>227.12100000000004</v>
      </c>
      <c r="I339" s="12">
        <v>211.988</v>
      </c>
      <c r="J339" s="18">
        <v>153240.85435863936</v>
      </c>
    </row>
    <row r="340" spans="1:10" x14ac:dyDescent="0.25">
      <c r="A340" s="15">
        <v>45416</v>
      </c>
      <c r="B340" s="14">
        <v>3.5</v>
      </c>
      <c r="C340" s="12">
        <v>461.63</v>
      </c>
      <c r="D340" s="12">
        <v>23.451000000000001</v>
      </c>
      <c r="E340" s="17">
        <v>56.36794400798297</v>
      </c>
      <c r="F340" s="17">
        <v>16.373041852177735</v>
      </c>
      <c r="G340" s="17">
        <v>1.5567170665669278E-2</v>
      </c>
      <c r="H340" s="12">
        <v>227.12199999999999</v>
      </c>
      <c r="I340" s="12">
        <v>211.05699999999999</v>
      </c>
      <c r="J340" s="18">
        <v>154365.44696917362</v>
      </c>
    </row>
    <row r="341" spans="1:10" x14ac:dyDescent="0.25">
      <c r="A341" s="15">
        <v>45416</v>
      </c>
      <c r="B341" s="14">
        <v>3.5104166666666701</v>
      </c>
      <c r="C341" s="12">
        <v>460.77</v>
      </c>
      <c r="D341" s="12">
        <v>23.407</v>
      </c>
      <c r="E341" s="17">
        <v>55.4664571848066</v>
      </c>
      <c r="F341" s="17">
        <v>16.272542878886931</v>
      </c>
      <c r="G341" s="17">
        <v>1.5931234570598887E-2</v>
      </c>
      <c r="H341" s="12">
        <v>226.90700000000001</v>
      </c>
      <c r="I341" s="12">
        <v>210.45599999999999</v>
      </c>
      <c r="J341" s="18">
        <v>155152.06870173587</v>
      </c>
    </row>
    <row r="342" spans="1:10" x14ac:dyDescent="0.25">
      <c r="A342" s="15">
        <v>45416</v>
      </c>
      <c r="B342" s="14">
        <v>3.5208333333333299</v>
      </c>
      <c r="C342" s="12">
        <v>459.83699999999999</v>
      </c>
      <c r="D342" s="12">
        <v>23.36</v>
      </c>
      <c r="E342" s="17">
        <v>55.907008592412488</v>
      </c>
      <c r="F342" s="17">
        <v>16.177204517186372</v>
      </c>
      <c r="G342" s="17">
        <v>1.638080923424786E-2</v>
      </c>
      <c r="H342" s="12">
        <v>226.68399999999997</v>
      </c>
      <c r="I342" s="12">
        <v>209.79300000000001</v>
      </c>
      <c r="J342" s="18">
        <v>154583.40608116685</v>
      </c>
    </row>
    <row r="343" spans="1:10" x14ac:dyDescent="0.25">
      <c r="A343" s="15">
        <v>45416</v>
      </c>
      <c r="B343" s="14">
        <v>3.53125</v>
      </c>
      <c r="C343" s="12">
        <v>457.226</v>
      </c>
      <c r="D343" s="12">
        <v>23.227</v>
      </c>
      <c r="E343" s="17">
        <v>56.31519837344257</v>
      </c>
      <c r="F343" s="17">
        <v>16.042028315628158</v>
      </c>
      <c r="G343" s="17">
        <v>1.7535126761215554E-2</v>
      </c>
      <c r="H343" s="12">
        <v>226.45200000000003</v>
      </c>
      <c r="I343" s="12">
        <v>207.547</v>
      </c>
      <c r="J343" s="18">
        <v>154077.23818416812</v>
      </c>
    </row>
    <row r="344" spans="1:10" x14ac:dyDescent="0.25">
      <c r="A344" s="15">
        <v>45416</v>
      </c>
      <c r="B344" s="14">
        <v>3.5416666666666701</v>
      </c>
      <c r="C344" s="12">
        <v>451.58499999999998</v>
      </c>
      <c r="D344" s="12">
        <v>22.940999999999999</v>
      </c>
      <c r="E344" s="17">
        <v>55.635488764271614</v>
      </c>
      <c r="F344" s="17">
        <v>15.704996281331074</v>
      </c>
      <c r="G344" s="17">
        <v>1.6753915263706887E-2</v>
      </c>
      <c r="H344" s="12">
        <v>223.38300000000001</v>
      </c>
      <c r="I344" s="12">
        <v>205.261</v>
      </c>
      <c r="J344" s="18">
        <v>152025.76103913362</v>
      </c>
    </row>
    <row r="345" spans="1:10" x14ac:dyDescent="0.25">
      <c r="A345" s="15">
        <v>45416</v>
      </c>
      <c r="B345" s="14">
        <v>3.5520833333333299</v>
      </c>
      <c r="C345" s="12">
        <v>448.072</v>
      </c>
      <c r="D345" s="12">
        <v>22.762</v>
      </c>
      <c r="E345" s="17">
        <v>55.461732306338455</v>
      </c>
      <c r="F345" s="17">
        <v>15.534066460390678</v>
      </c>
      <c r="G345" s="17">
        <v>1.5253696111250829E-2</v>
      </c>
      <c r="H345" s="12">
        <v>221.054</v>
      </c>
      <c r="I345" s="12">
        <v>204.256</v>
      </c>
      <c r="J345" s="18">
        <v>150042.94753715961</v>
      </c>
    </row>
    <row r="346" spans="1:10" x14ac:dyDescent="0.25">
      <c r="A346" s="15">
        <v>45416</v>
      </c>
      <c r="B346" s="14">
        <v>3.5625</v>
      </c>
      <c r="C346" s="12">
        <v>441.375</v>
      </c>
      <c r="D346" s="12">
        <v>22.422000000000001</v>
      </c>
      <c r="E346" s="17">
        <v>56.188930648887634</v>
      </c>
      <c r="F346" s="17">
        <v>15.359611607066746</v>
      </c>
      <c r="G346" s="17">
        <v>1.5264570101264729E-2</v>
      </c>
      <c r="H346" s="12">
        <v>218.16499999999996</v>
      </c>
      <c r="I346" s="12">
        <v>200.78800000000001</v>
      </c>
      <c r="J346" s="18">
        <v>146601.19317394434</v>
      </c>
    </row>
    <row r="347" spans="1:10" x14ac:dyDescent="0.25">
      <c r="A347" s="15">
        <v>45416</v>
      </c>
      <c r="B347" s="14">
        <v>3.5729166666666701</v>
      </c>
      <c r="C347" s="12">
        <v>435.06599999999997</v>
      </c>
      <c r="D347" s="12">
        <v>22.100999999999999</v>
      </c>
      <c r="E347" s="17">
        <v>55.531180007170654</v>
      </c>
      <c r="F347" s="17">
        <v>15.274423088921425</v>
      </c>
      <c r="G347" s="17">
        <v>1.5724395141145653E-2</v>
      </c>
      <c r="H347" s="12">
        <v>215.59199999999998</v>
      </c>
      <c r="I347" s="12">
        <v>197.37299999999999</v>
      </c>
      <c r="J347" s="18">
        <v>144770.6725087667</v>
      </c>
    </row>
    <row r="348" spans="1:10" x14ac:dyDescent="0.25">
      <c r="A348" s="15">
        <v>45416</v>
      </c>
      <c r="B348" s="14">
        <v>3.5833333333333299</v>
      </c>
      <c r="C348" s="12">
        <v>429.29899999999998</v>
      </c>
      <c r="D348" s="12">
        <v>21.808</v>
      </c>
      <c r="E348" s="17">
        <v>54.741162061902941</v>
      </c>
      <c r="F348" s="17">
        <v>14.968562110646506</v>
      </c>
      <c r="G348" s="17">
        <v>1.5276496400205826E-2</v>
      </c>
      <c r="H348" s="12">
        <v>212.68799999999999</v>
      </c>
      <c r="I348" s="12">
        <v>194.803</v>
      </c>
      <c r="J348" s="18">
        <v>142962.99933105035</v>
      </c>
    </row>
    <row r="349" spans="1:10" x14ac:dyDescent="0.25">
      <c r="A349" s="15">
        <v>45416</v>
      </c>
      <c r="B349" s="14">
        <v>3.59375</v>
      </c>
      <c r="C349" s="12">
        <v>425.15199999999999</v>
      </c>
      <c r="D349" s="12">
        <v>21.597999999999999</v>
      </c>
      <c r="E349" s="17">
        <v>54.652181589416642</v>
      </c>
      <c r="F349" s="17">
        <v>14.802816076254063</v>
      </c>
      <c r="G349" s="17">
        <v>1.5772100336910049E-2</v>
      </c>
      <c r="H349" s="12">
        <v>209.77499999999998</v>
      </c>
      <c r="I349" s="12">
        <v>193.779</v>
      </c>
      <c r="J349" s="18">
        <v>140304.23023399239</v>
      </c>
    </row>
    <row r="350" spans="1:10" x14ac:dyDescent="0.25">
      <c r="A350" s="15">
        <v>45416</v>
      </c>
      <c r="B350" s="14">
        <v>3.6041666666666701</v>
      </c>
      <c r="C350" s="12">
        <v>421.375</v>
      </c>
      <c r="D350" s="12">
        <v>21.405999999999999</v>
      </c>
      <c r="E350" s="17">
        <v>54.207113804544157</v>
      </c>
      <c r="F350" s="17">
        <v>14.614244446947687</v>
      </c>
      <c r="G350" s="17">
        <v>1.6347641641476802E-2</v>
      </c>
      <c r="H350" s="12">
        <v>207.41200000000001</v>
      </c>
      <c r="I350" s="12">
        <v>192.55699999999999</v>
      </c>
      <c r="J350" s="18">
        <v>138574.29410686673</v>
      </c>
    </row>
    <row r="351" spans="1:10" x14ac:dyDescent="0.25">
      <c r="A351" s="15">
        <v>45416</v>
      </c>
      <c r="B351" s="14">
        <v>3.6145833333333299</v>
      </c>
      <c r="C351" s="12">
        <v>416.85399999999998</v>
      </c>
      <c r="D351" s="12">
        <v>21.175999999999998</v>
      </c>
      <c r="E351" s="17">
        <v>53.748833763780169</v>
      </c>
      <c r="F351" s="17">
        <v>14.520486122097003</v>
      </c>
      <c r="G351" s="17">
        <v>1.6768219031196917E-2</v>
      </c>
      <c r="H351" s="12">
        <v>204.49600000000001</v>
      </c>
      <c r="I351" s="12">
        <v>191.18199999999999</v>
      </c>
      <c r="J351" s="18">
        <v>136209.91189509162</v>
      </c>
    </row>
    <row r="352" spans="1:10" x14ac:dyDescent="0.25">
      <c r="A352" s="15">
        <v>45416</v>
      </c>
      <c r="B352" s="14">
        <v>3.625</v>
      </c>
      <c r="C352" s="12">
        <v>413.54700000000003</v>
      </c>
      <c r="D352" s="12">
        <v>21.007999999999999</v>
      </c>
      <c r="E352" s="17">
        <v>52.954747460356664</v>
      </c>
      <c r="F352" s="17">
        <v>14.380155562310055</v>
      </c>
      <c r="G352" s="17">
        <v>1.7055775326075207E-2</v>
      </c>
      <c r="H352" s="12">
        <v>201.95000000000005</v>
      </c>
      <c r="I352" s="12">
        <v>190.589</v>
      </c>
      <c r="J352" s="18">
        <v>134598.04120200727</v>
      </c>
    </row>
    <row r="353" spans="1:10" x14ac:dyDescent="0.25">
      <c r="A353" s="15">
        <v>45416</v>
      </c>
      <c r="B353" s="14">
        <v>3.6354166666666701</v>
      </c>
      <c r="C353" s="12">
        <v>410.76100000000002</v>
      </c>
      <c r="D353" s="12">
        <v>20.867000000000001</v>
      </c>
      <c r="E353" s="17">
        <v>52.494048547182153</v>
      </c>
      <c r="F353" s="17">
        <v>14.275926996674384</v>
      </c>
      <c r="G353" s="17">
        <v>1.6418380961699511E-2</v>
      </c>
      <c r="H353" s="12">
        <v>200.12200000000001</v>
      </c>
      <c r="I353" s="12">
        <v>189.77199999999999</v>
      </c>
      <c r="J353" s="18">
        <v>133335.60607518174</v>
      </c>
    </row>
    <row r="354" spans="1:10" x14ac:dyDescent="0.25">
      <c r="A354" s="15">
        <v>45416</v>
      </c>
      <c r="B354" s="14">
        <v>3.6458333333333299</v>
      </c>
      <c r="C354" s="12">
        <v>408.13</v>
      </c>
      <c r="D354" s="12">
        <v>20.733000000000001</v>
      </c>
      <c r="E354" s="17">
        <v>53.38333891164315</v>
      </c>
      <c r="F354" s="17">
        <v>14.183239985208928</v>
      </c>
      <c r="G354" s="17">
        <v>1.5591841736975372E-2</v>
      </c>
      <c r="H354" s="12">
        <v>197.804</v>
      </c>
      <c r="I354" s="12">
        <v>189.59299999999999</v>
      </c>
      <c r="J354" s="18">
        <v>130221.82926141095</v>
      </c>
    </row>
    <row r="355" spans="1:10" x14ac:dyDescent="0.25">
      <c r="A355" s="15">
        <v>45416</v>
      </c>
      <c r="B355" s="14">
        <v>3.65625</v>
      </c>
      <c r="C355" s="12">
        <v>406.78699999999998</v>
      </c>
      <c r="D355" s="12">
        <v>20.664999999999999</v>
      </c>
      <c r="E355" s="17">
        <v>53.904598377327673</v>
      </c>
      <c r="F355" s="17">
        <v>14.125576650744641</v>
      </c>
      <c r="G355" s="17">
        <v>1.5794354963805837E-2</v>
      </c>
      <c r="H355" s="12">
        <v>196.16999999999996</v>
      </c>
      <c r="I355" s="12">
        <v>189.952</v>
      </c>
      <c r="J355" s="18">
        <v>128124.03061696386</v>
      </c>
    </row>
    <row r="356" spans="1:10" x14ac:dyDescent="0.25">
      <c r="A356" s="15">
        <v>45416</v>
      </c>
      <c r="B356" s="14">
        <v>3.6666666666666701</v>
      </c>
      <c r="C356" s="12">
        <v>405.85199999999998</v>
      </c>
      <c r="D356" s="12">
        <v>20.617000000000001</v>
      </c>
      <c r="E356" s="17">
        <v>52.261968616779562</v>
      </c>
      <c r="F356" s="17">
        <v>14.104636094134328</v>
      </c>
      <c r="G356" s="17">
        <v>1.5665815975032266E-2</v>
      </c>
      <c r="H356" s="12">
        <v>195.37799999999996</v>
      </c>
      <c r="I356" s="12">
        <v>189.857</v>
      </c>
      <c r="J356" s="18">
        <v>128995.72947311105</v>
      </c>
    </row>
    <row r="357" spans="1:10" x14ac:dyDescent="0.25">
      <c r="A357" s="15">
        <v>45416</v>
      </c>
      <c r="B357" s="14">
        <v>3.6770833333333299</v>
      </c>
      <c r="C357" s="12">
        <v>403.44900000000001</v>
      </c>
      <c r="D357" s="12">
        <v>20.495000000000001</v>
      </c>
      <c r="E357" s="17">
        <v>51.848163519298723</v>
      </c>
      <c r="F357" s="17">
        <v>14.010267916456842</v>
      </c>
      <c r="G357" s="17">
        <v>1.6388682141930875E-2</v>
      </c>
      <c r="H357" s="12">
        <v>193.58500000000001</v>
      </c>
      <c r="I357" s="12">
        <v>189.369</v>
      </c>
      <c r="J357" s="18">
        <v>127710.1798821025</v>
      </c>
    </row>
    <row r="358" spans="1:10" x14ac:dyDescent="0.25">
      <c r="A358" s="15">
        <v>45416</v>
      </c>
      <c r="B358" s="14">
        <v>3.6875</v>
      </c>
      <c r="C358" s="12">
        <v>403.55099999999999</v>
      </c>
      <c r="D358" s="12">
        <v>20.5</v>
      </c>
      <c r="E358" s="17">
        <v>52.68093928845002</v>
      </c>
      <c r="F358" s="17">
        <v>14.023547705016128</v>
      </c>
      <c r="G358" s="17">
        <v>1.713423167020036E-2</v>
      </c>
      <c r="H358" s="12">
        <v>193.00299999999999</v>
      </c>
      <c r="I358" s="12">
        <v>190.048</v>
      </c>
      <c r="J358" s="18">
        <v>126281.37877486364</v>
      </c>
    </row>
    <row r="359" spans="1:10" x14ac:dyDescent="0.25">
      <c r="A359" s="15">
        <v>45416</v>
      </c>
      <c r="B359" s="14">
        <v>3.6979166666666701</v>
      </c>
      <c r="C359" s="12">
        <v>402.95</v>
      </c>
      <c r="D359" s="12">
        <v>20.47</v>
      </c>
      <c r="E359" s="17">
        <v>54.238962793868232</v>
      </c>
      <c r="F359" s="17">
        <v>14.051141388019017</v>
      </c>
      <c r="G359" s="17">
        <v>1.7620598563738467E-2</v>
      </c>
      <c r="H359" s="12">
        <v>192.00700000000001</v>
      </c>
      <c r="I359" s="12">
        <v>190.47300000000001</v>
      </c>
      <c r="J359" s="18">
        <v>123699.27521954902</v>
      </c>
    </row>
    <row r="360" spans="1:10" x14ac:dyDescent="0.25">
      <c r="A360" s="15">
        <v>45416</v>
      </c>
      <c r="B360" s="14">
        <v>3.7083333333333299</v>
      </c>
      <c r="C360" s="12">
        <v>402.41800000000001</v>
      </c>
      <c r="D360" s="12">
        <v>20.443000000000001</v>
      </c>
      <c r="E360" s="17">
        <v>54.842785289064963</v>
      </c>
      <c r="F360" s="17">
        <v>14.109013934945605</v>
      </c>
      <c r="G360" s="17">
        <v>1.8767861656447043E-2</v>
      </c>
      <c r="H360" s="12">
        <v>190.97900000000001</v>
      </c>
      <c r="I360" s="12">
        <v>190.99600000000001</v>
      </c>
      <c r="J360" s="18">
        <v>122008.43291433298</v>
      </c>
    </row>
    <row r="361" spans="1:10" x14ac:dyDescent="0.25">
      <c r="A361" s="15">
        <v>45416</v>
      </c>
      <c r="B361" s="14">
        <v>3.71875</v>
      </c>
      <c r="C361" s="12">
        <v>403.709</v>
      </c>
      <c r="D361" s="12">
        <v>20.507999999999999</v>
      </c>
      <c r="E361" s="17">
        <v>55.791342550853649</v>
      </c>
      <c r="F361" s="17">
        <v>14.184697568733933</v>
      </c>
      <c r="G361" s="17">
        <v>2.1644632837267547E-2</v>
      </c>
      <c r="H361" s="12">
        <v>190.97500000000002</v>
      </c>
      <c r="I361" s="12">
        <v>192.226</v>
      </c>
      <c r="J361" s="18">
        <v>120977.31524757516</v>
      </c>
    </row>
    <row r="362" spans="1:10" x14ac:dyDescent="0.25">
      <c r="A362" s="15">
        <v>45416</v>
      </c>
      <c r="B362" s="14">
        <v>3.7291666666666701</v>
      </c>
      <c r="C362" s="12">
        <v>404.75</v>
      </c>
      <c r="D362" s="12">
        <v>20.561</v>
      </c>
      <c r="E362" s="17">
        <v>57.207034692658013</v>
      </c>
      <c r="F362" s="17">
        <v>14.25279486197979</v>
      </c>
      <c r="G362" s="17">
        <v>2.8188389845085291E-2</v>
      </c>
      <c r="H362" s="12">
        <v>191.06500000000003</v>
      </c>
      <c r="I362" s="12">
        <v>193.124</v>
      </c>
      <c r="J362" s="18">
        <v>119576.98205551715</v>
      </c>
    </row>
    <row r="363" spans="1:10" x14ac:dyDescent="0.25">
      <c r="A363" s="15">
        <v>45416</v>
      </c>
      <c r="B363" s="14">
        <v>3.7395833333333299</v>
      </c>
      <c r="C363" s="12">
        <v>406.41199999999998</v>
      </c>
      <c r="D363" s="12">
        <v>20.646000000000001</v>
      </c>
      <c r="E363" s="17">
        <v>61.460800818812523</v>
      </c>
      <c r="F363" s="17">
        <v>14.414520160022702</v>
      </c>
      <c r="G363" s="17">
        <v>0.10751113299426185</v>
      </c>
      <c r="H363" s="12">
        <v>191.17399999999995</v>
      </c>
      <c r="I363" s="12">
        <v>194.59200000000001</v>
      </c>
      <c r="J363" s="18">
        <v>115191.16788817046</v>
      </c>
    </row>
    <row r="364" spans="1:10" x14ac:dyDescent="0.25">
      <c r="A364" s="15">
        <v>45416</v>
      </c>
      <c r="B364" s="14">
        <v>3.75</v>
      </c>
      <c r="C364" s="12">
        <v>407.89600000000002</v>
      </c>
      <c r="D364" s="12">
        <v>20.721</v>
      </c>
      <c r="E364" s="17">
        <v>61.351528096121783</v>
      </c>
      <c r="F364" s="17">
        <v>14.638307857250108</v>
      </c>
      <c r="G364" s="17">
        <v>0.73770135531310266</v>
      </c>
      <c r="H364" s="12">
        <v>191.47300000000001</v>
      </c>
      <c r="I364" s="12">
        <v>195.702</v>
      </c>
      <c r="J364" s="18">
        <v>114745.46269131503</v>
      </c>
    </row>
    <row r="365" spans="1:10" x14ac:dyDescent="0.25">
      <c r="A365" s="15">
        <v>45416</v>
      </c>
      <c r="B365" s="14">
        <v>3.7604166666666701</v>
      </c>
      <c r="C365" s="12">
        <v>410.83</v>
      </c>
      <c r="D365" s="12">
        <v>20.87</v>
      </c>
      <c r="E365" s="17">
        <v>63.426442019319367</v>
      </c>
      <c r="F365" s="17">
        <v>14.953792858925295</v>
      </c>
      <c r="G365" s="17">
        <v>2.1987309279054599</v>
      </c>
      <c r="H365" s="12">
        <v>193.01</v>
      </c>
      <c r="I365" s="12">
        <v>196.95</v>
      </c>
      <c r="J365" s="18">
        <v>112431.03419384989</v>
      </c>
    </row>
    <row r="366" spans="1:10" x14ac:dyDescent="0.25">
      <c r="A366" s="15">
        <v>45416</v>
      </c>
      <c r="B366" s="14">
        <v>3.7708333333333299</v>
      </c>
      <c r="C366" s="12">
        <v>414.80200000000002</v>
      </c>
      <c r="D366" s="12">
        <v>21.071999999999999</v>
      </c>
      <c r="E366" s="17">
        <v>66.168249189606755</v>
      </c>
      <c r="F366" s="17">
        <v>15.170919725618759</v>
      </c>
      <c r="G366" s="17">
        <v>3.5200717490061293</v>
      </c>
      <c r="H366" s="12">
        <v>194.02900000000002</v>
      </c>
      <c r="I366" s="12">
        <v>199.70099999999999</v>
      </c>
      <c r="J366" s="18">
        <v>109169.75933576838</v>
      </c>
    </row>
    <row r="367" spans="1:10" x14ac:dyDescent="0.25">
      <c r="A367" s="15">
        <v>45416</v>
      </c>
      <c r="B367" s="14">
        <v>3.78125</v>
      </c>
      <c r="C367" s="12">
        <v>418.596</v>
      </c>
      <c r="D367" s="12">
        <v>21.265000000000001</v>
      </c>
      <c r="E367" s="17">
        <v>69.007752527235255</v>
      </c>
      <c r="F367" s="17">
        <v>15.245287927295671</v>
      </c>
      <c r="G367" s="17">
        <v>4.1953330878995985</v>
      </c>
      <c r="H367" s="12">
        <v>195.81700000000001</v>
      </c>
      <c r="I367" s="12">
        <v>201.51400000000001</v>
      </c>
      <c r="J367" s="18">
        <v>107368.62645756949</v>
      </c>
    </row>
    <row r="368" spans="1:10" x14ac:dyDescent="0.25">
      <c r="A368" s="15">
        <v>45416</v>
      </c>
      <c r="B368" s="14">
        <v>3.7916666666666701</v>
      </c>
      <c r="C368" s="12">
        <v>423.18299999999999</v>
      </c>
      <c r="D368" s="12">
        <v>21.498000000000001</v>
      </c>
      <c r="E368" s="17">
        <v>71.3877838347926</v>
      </c>
      <c r="F368" s="17">
        <v>15.200661275709049</v>
      </c>
      <c r="G368" s="17">
        <v>4.3304863786725161</v>
      </c>
      <c r="H368" s="12">
        <v>198.49799999999999</v>
      </c>
      <c r="I368" s="12">
        <v>203.18700000000001</v>
      </c>
      <c r="J368" s="18">
        <v>107579.06851082582</v>
      </c>
    </row>
    <row r="369" spans="1:10" x14ac:dyDescent="0.25">
      <c r="A369" s="15">
        <v>45416</v>
      </c>
      <c r="B369" s="14">
        <v>3.8020833333333299</v>
      </c>
      <c r="C369" s="12">
        <v>428.69600000000003</v>
      </c>
      <c r="D369" s="12">
        <v>21.777999999999999</v>
      </c>
      <c r="E369" s="17">
        <v>73.915204383251762</v>
      </c>
      <c r="F369" s="17">
        <v>15.150310234472904</v>
      </c>
      <c r="G369" s="17">
        <v>4.3478980325793346</v>
      </c>
      <c r="H369" s="12">
        <v>202.529</v>
      </c>
      <c r="I369" s="12">
        <v>204.38900000000001</v>
      </c>
      <c r="J369" s="18">
        <v>109115.58734969601</v>
      </c>
    </row>
    <row r="370" spans="1:10" x14ac:dyDescent="0.25">
      <c r="A370" s="15">
        <v>45416</v>
      </c>
      <c r="B370" s="14">
        <v>3.8125</v>
      </c>
      <c r="C370" s="12">
        <v>435.072</v>
      </c>
      <c r="D370" s="12">
        <v>22.102</v>
      </c>
      <c r="E370" s="17">
        <v>74.857438113764559</v>
      </c>
      <c r="F370" s="17">
        <v>15.065880736839578</v>
      </c>
      <c r="G370" s="17">
        <v>4.3598164576885026</v>
      </c>
      <c r="H370" s="12">
        <v>207.07400000000004</v>
      </c>
      <c r="I370" s="12">
        <v>205.89599999999999</v>
      </c>
      <c r="J370" s="18">
        <v>112790.86469170741</v>
      </c>
    </row>
    <row r="371" spans="1:10" x14ac:dyDescent="0.25">
      <c r="A371" s="15">
        <v>45416</v>
      </c>
      <c r="B371" s="14">
        <v>3.8229166666666701</v>
      </c>
      <c r="C371" s="12">
        <v>443.221</v>
      </c>
      <c r="D371" s="12">
        <v>22.515999999999998</v>
      </c>
      <c r="E371" s="17">
        <v>74.405128789226723</v>
      </c>
      <c r="F371" s="17">
        <v>14.988975433842139</v>
      </c>
      <c r="G371" s="17">
        <v>4.3700213548717128</v>
      </c>
      <c r="H371" s="12">
        <v>213.46899999999999</v>
      </c>
      <c r="I371" s="12">
        <v>207.23599999999999</v>
      </c>
      <c r="J371" s="18">
        <v>119704.87442205942</v>
      </c>
    </row>
    <row r="372" spans="1:10" x14ac:dyDescent="0.25">
      <c r="A372" s="15">
        <v>45416</v>
      </c>
      <c r="B372" s="14">
        <v>3.8333333333333299</v>
      </c>
      <c r="C372" s="12">
        <v>454.87900000000002</v>
      </c>
      <c r="D372" s="12">
        <v>23.108000000000001</v>
      </c>
      <c r="E372" s="17">
        <v>73.249431183938853</v>
      </c>
      <c r="F372" s="17">
        <v>14.722181618647051</v>
      </c>
      <c r="G372" s="17">
        <v>4.3931066926679483</v>
      </c>
      <c r="H372" s="12">
        <v>221.22000000000003</v>
      </c>
      <c r="I372" s="12">
        <v>210.55099999999999</v>
      </c>
      <c r="J372" s="18">
        <v>128855.28050474619</v>
      </c>
    </row>
    <row r="373" spans="1:10" x14ac:dyDescent="0.25">
      <c r="A373" s="15">
        <v>45416</v>
      </c>
      <c r="B373" s="14">
        <v>3.84375</v>
      </c>
      <c r="C373" s="12">
        <v>475.92399999999998</v>
      </c>
      <c r="D373" s="12">
        <v>24.177</v>
      </c>
      <c r="E373" s="17">
        <v>72.61042755728171</v>
      </c>
      <c r="F373" s="17">
        <v>14.500405978002018</v>
      </c>
      <c r="G373" s="17">
        <v>4.3884529020599832</v>
      </c>
      <c r="H373" s="12">
        <v>232.12599999999995</v>
      </c>
      <c r="I373" s="12">
        <v>219.62100000000001</v>
      </c>
      <c r="J373" s="18">
        <v>140626.71356265622</v>
      </c>
    </row>
    <row r="374" spans="1:10" x14ac:dyDescent="0.25">
      <c r="A374" s="15">
        <v>45416</v>
      </c>
      <c r="B374" s="14">
        <v>3.8541666666666701</v>
      </c>
      <c r="C374" s="12">
        <v>489.14100000000002</v>
      </c>
      <c r="D374" s="12">
        <v>24.847999999999999</v>
      </c>
      <c r="E374" s="17">
        <v>71.880383431803978</v>
      </c>
      <c r="F374" s="17">
        <v>14.326588717416495</v>
      </c>
      <c r="G374" s="17">
        <v>4.3931021697375163</v>
      </c>
      <c r="H374" s="12">
        <v>241.39700000000002</v>
      </c>
      <c r="I374" s="12">
        <v>222.89599999999999</v>
      </c>
      <c r="J374" s="18">
        <v>150796.92568104199</v>
      </c>
    </row>
    <row r="375" spans="1:10" x14ac:dyDescent="0.25">
      <c r="A375" s="15">
        <v>45416</v>
      </c>
      <c r="B375" s="14">
        <v>3.8645833333333299</v>
      </c>
      <c r="C375" s="12">
        <v>491.00299999999999</v>
      </c>
      <c r="D375" s="12">
        <v>24.943000000000001</v>
      </c>
      <c r="E375" s="17">
        <v>70.439518647001108</v>
      </c>
      <c r="F375" s="17">
        <v>14.115763288064921</v>
      </c>
      <c r="G375" s="17">
        <v>4.3965260713370737</v>
      </c>
      <c r="H375" s="12">
        <v>244.98</v>
      </c>
      <c r="I375" s="12">
        <v>221.08</v>
      </c>
      <c r="J375" s="18">
        <v>156028.19199359688</v>
      </c>
    </row>
    <row r="376" spans="1:10" x14ac:dyDescent="0.25">
      <c r="A376" s="15">
        <v>45416</v>
      </c>
      <c r="B376" s="14">
        <v>3.875</v>
      </c>
      <c r="C376" s="12">
        <v>485.608</v>
      </c>
      <c r="D376" s="12">
        <v>24.669</v>
      </c>
      <c r="E376" s="17">
        <v>69.795252088155351</v>
      </c>
      <c r="F376" s="17">
        <v>13.702517422471475</v>
      </c>
      <c r="G376" s="17">
        <v>4.4113189681888914</v>
      </c>
      <c r="H376" s="12">
        <v>245.56300000000002</v>
      </c>
      <c r="I376" s="12">
        <v>215.376</v>
      </c>
      <c r="J376" s="18">
        <v>157653.91152118429</v>
      </c>
    </row>
    <row r="377" spans="1:10" x14ac:dyDescent="0.25">
      <c r="A377" s="15">
        <v>45416</v>
      </c>
      <c r="B377" s="14">
        <v>3.8854166666666701</v>
      </c>
      <c r="C377" s="12">
        <v>479</v>
      </c>
      <c r="D377" s="12">
        <v>24.332999999999998</v>
      </c>
      <c r="E377" s="17">
        <v>71.826578921326785</v>
      </c>
      <c r="F377" s="17">
        <v>13.458903017383909</v>
      </c>
      <c r="G377" s="17">
        <v>4.3985151125870257</v>
      </c>
      <c r="H377" s="12">
        <v>244.70600000000002</v>
      </c>
      <c r="I377" s="12">
        <v>209.96100000000001</v>
      </c>
      <c r="J377" s="18">
        <v>155022.00294870228</v>
      </c>
    </row>
    <row r="378" spans="1:10" x14ac:dyDescent="0.25">
      <c r="A378" s="15">
        <v>45416</v>
      </c>
      <c r="B378" s="14">
        <v>3.8958333333333299</v>
      </c>
      <c r="C378" s="12">
        <v>471.21699999999998</v>
      </c>
      <c r="D378" s="12">
        <v>23.937999999999999</v>
      </c>
      <c r="E378" s="17">
        <v>73.486218761305281</v>
      </c>
      <c r="F378" s="17">
        <v>13.246848815004562</v>
      </c>
      <c r="G378" s="17">
        <v>4.393073250513635</v>
      </c>
      <c r="H378" s="12">
        <v>241.31899999999999</v>
      </c>
      <c r="I378" s="12">
        <v>205.96</v>
      </c>
      <c r="J378" s="18">
        <v>150192.85917317646</v>
      </c>
    </row>
    <row r="379" spans="1:10" x14ac:dyDescent="0.25">
      <c r="A379" s="15">
        <v>45416</v>
      </c>
      <c r="B379" s="14">
        <v>3.90625</v>
      </c>
      <c r="C379" s="12">
        <v>464.25299999999999</v>
      </c>
      <c r="D379" s="12">
        <v>23.584</v>
      </c>
      <c r="E379" s="17">
        <v>71.132465928532341</v>
      </c>
      <c r="F379" s="17">
        <v>13.080416236559897</v>
      </c>
      <c r="G379" s="17">
        <v>4.3656862224110791</v>
      </c>
      <c r="H379" s="12">
        <v>238.41399999999999</v>
      </c>
      <c r="I379" s="12">
        <v>202.255</v>
      </c>
      <c r="J379" s="18">
        <v>149835.43161249667</v>
      </c>
    </row>
    <row r="380" spans="1:10" x14ac:dyDescent="0.25">
      <c r="A380" s="15">
        <v>45416</v>
      </c>
      <c r="B380" s="14">
        <v>3.9166666666666701</v>
      </c>
      <c r="C380" s="12">
        <v>463.60399999999998</v>
      </c>
      <c r="D380" s="12">
        <v>23.550999999999998</v>
      </c>
      <c r="E380" s="17">
        <v>69.69735517378956</v>
      </c>
      <c r="F380" s="17">
        <v>12.873721890374858</v>
      </c>
      <c r="G380" s="17">
        <v>4.3182647677710797</v>
      </c>
      <c r="H380" s="12">
        <v>240.03100000000001</v>
      </c>
      <c r="I380" s="12">
        <v>200.02199999999999</v>
      </c>
      <c r="J380" s="18">
        <v>153141.65816806452</v>
      </c>
    </row>
    <row r="381" spans="1:10" x14ac:dyDescent="0.25">
      <c r="A381" s="15">
        <v>45416</v>
      </c>
      <c r="B381" s="14">
        <v>3.9270833333333299</v>
      </c>
      <c r="C381" s="12">
        <v>461.44499999999999</v>
      </c>
      <c r="D381" s="12">
        <v>23.440999999999999</v>
      </c>
      <c r="E381" s="17">
        <v>65.768363701267276</v>
      </c>
      <c r="F381" s="17">
        <v>12.610282791009526</v>
      </c>
      <c r="G381" s="17">
        <v>4.2687178209694796</v>
      </c>
      <c r="H381" s="12">
        <v>239.76400000000001</v>
      </c>
      <c r="I381" s="12">
        <v>198.24</v>
      </c>
      <c r="J381" s="18">
        <v>157116.63568675375</v>
      </c>
    </row>
    <row r="382" spans="1:10" x14ac:dyDescent="0.25">
      <c r="A382" s="15">
        <v>45416</v>
      </c>
      <c r="B382" s="14">
        <v>3.9375</v>
      </c>
      <c r="C382" s="12">
        <v>455.03300000000002</v>
      </c>
      <c r="D382" s="12">
        <v>23.116</v>
      </c>
      <c r="E382" s="17">
        <v>61.248280368895657</v>
      </c>
      <c r="F382" s="17">
        <v>12.434729234576997</v>
      </c>
      <c r="G382" s="17">
        <v>4.2449992984772056</v>
      </c>
      <c r="H382" s="12">
        <v>235.30400000000003</v>
      </c>
      <c r="I382" s="12">
        <v>196.613</v>
      </c>
      <c r="J382" s="18">
        <v>157375.99109805014</v>
      </c>
    </row>
    <row r="383" spans="1:10" x14ac:dyDescent="0.25">
      <c r="A383" s="15">
        <v>45416</v>
      </c>
      <c r="B383" s="14">
        <v>3.9479166666666701</v>
      </c>
      <c r="C383" s="12">
        <v>442.40899999999999</v>
      </c>
      <c r="D383" s="12">
        <v>22.474</v>
      </c>
      <c r="E383" s="17">
        <v>57.369783234882156</v>
      </c>
      <c r="F383" s="17">
        <v>12.182680242971763</v>
      </c>
      <c r="G383" s="17">
        <v>4.2352590203058282</v>
      </c>
      <c r="H383" s="12">
        <v>225.71799999999999</v>
      </c>
      <c r="I383" s="12">
        <v>194.21700000000001</v>
      </c>
      <c r="J383" s="18">
        <v>151930.27750184023</v>
      </c>
    </row>
    <row r="384" spans="1:10" x14ac:dyDescent="0.25">
      <c r="A384" s="15">
        <v>45416</v>
      </c>
      <c r="B384" s="14">
        <v>3.9583333333333299</v>
      </c>
      <c r="C384" s="12">
        <v>426.76499999999999</v>
      </c>
      <c r="D384" s="12">
        <v>21.68</v>
      </c>
      <c r="E384" s="17">
        <v>53.406907301595027</v>
      </c>
      <c r="F384" s="17">
        <v>11.889420796158568</v>
      </c>
      <c r="G384" s="17">
        <v>4.1321015706500255</v>
      </c>
      <c r="H384" s="12">
        <v>214.02199999999999</v>
      </c>
      <c r="I384" s="12">
        <v>191.06299999999999</v>
      </c>
      <c r="J384" s="18">
        <v>144593.57033159636</v>
      </c>
    </row>
    <row r="385" spans="1:10" x14ac:dyDescent="0.25">
      <c r="A385" s="15">
        <v>45416</v>
      </c>
      <c r="B385" s="14">
        <v>3.96875</v>
      </c>
      <c r="C385" s="12">
        <v>411.85700000000003</v>
      </c>
      <c r="D385" s="12">
        <v>20.922000000000001</v>
      </c>
      <c r="E385" s="17">
        <v>49.239696313702233</v>
      </c>
      <c r="F385" s="17">
        <v>11.617943123152555</v>
      </c>
      <c r="G385" s="17">
        <v>4.1131905535061728</v>
      </c>
      <c r="H385" s="12">
        <v>201.477</v>
      </c>
      <c r="I385" s="12">
        <v>189.458</v>
      </c>
      <c r="J385" s="18">
        <v>136506.17000963906</v>
      </c>
    </row>
    <row r="386" spans="1:10" x14ac:dyDescent="0.25">
      <c r="A386" s="15">
        <v>45416</v>
      </c>
      <c r="B386" s="14">
        <v>3.9791666666666701</v>
      </c>
      <c r="C386" s="12">
        <v>396.97199999999998</v>
      </c>
      <c r="D386" s="12">
        <v>20.166</v>
      </c>
      <c r="E386" s="17">
        <v>45.860563003697436</v>
      </c>
      <c r="F386" s="17">
        <v>11.405507894702392</v>
      </c>
      <c r="G386" s="17">
        <v>4.0758159137313239</v>
      </c>
      <c r="H386" s="12">
        <v>189.529</v>
      </c>
      <c r="I386" s="12">
        <v>187.27699999999999</v>
      </c>
      <c r="J386" s="18">
        <v>128187.11318786885</v>
      </c>
    </row>
    <row r="387" spans="1:10" x14ac:dyDescent="0.25">
      <c r="A387" s="15">
        <v>45416</v>
      </c>
      <c r="B387" s="14">
        <v>3.9895833333333299</v>
      </c>
      <c r="C387" s="12">
        <v>383.26600000000002</v>
      </c>
      <c r="D387" s="12">
        <v>19.47</v>
      </c>
      <c r="E387" s="17">
        <v>41.75580071039397</v>
      </c>
      <c r="F387" s="17">
        <v>11.231482698590986</v>
      </c>
      <c r="G387" s="17">
        <v>4.0662659899698834</v>
      </c>
      <c r="H387" s="12">
        <v>178.57300000000004</v>
      </c>
      <c r="I387" s="12">
        <v>185.22300000000001</v>
      </c>
      <c r="J387" s="18">
        <v>121519.4506010452</v>
      </c>
    </row>
    <row r="388" spans="1:10" x14ac:dyDescent="0.25">
      <c r="A388" s="15">
        <v>45417</v>
      </c>
      <c r="B388" s="14">
        <v>4</v>
      </c>
      <c r="C388" s="12">
        <v>369.58199999999999</v>
      </c>
      <c r="D388" s="12">
        <v>18.774999999999999</v>
      </c>
      <c r="E388" s="17">
        <v>38.05086535123376</v>
      </c>
      <c r="F388" s="17">
        <v>10.325393774879633</v>
      </c>
      <c r="G388" s="17">
        <v>3.9558719971438436</v>
      </c>
      <c r="H388" s="12">
        <v>168.13600000000002</v>
      </c>
      <c r="I388" s="12">
        <v>182.67099999999999</v>
      </c>
      <c r="J388" s="18">
        <v>115803.86887674278</v>
      </c>
    </row>
    <row r="389" spans="1:10" x14ac:dyDescent="0.25">
      <c r="A389" s="15">
        <v>45417</v>
      </c>
      <c r="B389" s="14">
        <v>4.0104166666666696</v>
      </c>
      <c r="C389" s="12">
        <v>357.80500000000001</v>
      </c>
      <c r="D389" s="12">
        <v>18.175999999999998</v>
      </c>
      <c r="E389" s="17">
        <v>35.434583569723173</v>
      </c>
      <c r="F389" s="17">
        <v>10.158199253101818</v>
      </c>
      <c r="G389" s="17">
        <v>3.9196160196521239</v>
      </c>
      <c r="H389" s="12">
        <v>158.88700000000003</v>
      </c>
      <c r="I389" s="12">
        <v>180.74199999999999</v>
      </c>
      <c r="J389" s="18">
        <v>109374.60115752292</v>
      </c>
    </row>
    <row r="390" spans="1:10" x14ac:dyDescent="0.25">
      <c r="A390" s="15">
        <v>45417</v>
      </c>
      <c r="B390" s="14">
        <v>4.0208333333333304</v>
      </c>
      <c r="C390" s="12">
        <v>347.25099999999998</v>
      </c>
      <c r="D390" s="12">
        <v>17.64</v>
      </c>
      <c r="E390" s="17">
        <v>32.661627274932044</v>
      </c>
      <c r="F390" s="17">
        <v>10.009327788395675</v>
      </c>
      <c r="G390" s="17">
        <v>3.9009057635911821</v>
      </c>
      <c r="H390" s="12">
        <v>150.18699999999998</v>
      </c>
      <c r="I390" s="12">
        <v>179.42400000000001</v>
      </c>
      <c r="J390" s="18">
        <v>103615.13917308107</v>
      </c>
    </row>
    <row r="391" spans="1:10" x14ac:dyDescent="0.25">
      <c r="A391" s="15">
        <v>45417</v>
      </c>
      <c r="B391" s="14">
        <v>4.03125</v>
      </c>
      <c r="C391" s="12">
        <v>337.89400000000001</v>
      </c>
      <c r="D391" s="12">
        <v>17.164999999999999</v>
      </c>
      <c r="E391" s="17">
        <v>30.27189954402823</v>
      </c>
      <c r="F391" s="17">
        <v>9.8890144313695547</v>
      </c>
      <c r="G391" s="17">
        <v>3.8809110208520479</v>
      </c>
      <c r="H391" s="12">
        <v>142.92399999999998</v>
      </c>
      <c r="I391" s="12">
        <v>177.80500000000001</v>
      </c>
      <c r="J391" s="18">
        <v>98882.175003750148</v>
      </c>
    </row>
    <row r="392" spans="1:10" x14ac:dyDescent="0.25">
      <c r="A392" s="15">
        <v>45417</v>
      </c>
      <c r="B392" s="14">
        <v>4.0416666666666696</v>
      </c>
      <c r="C392" s="12">
        <v>329.79599999999999</v>
      </c>
      <c r="D392" s="12">
        <v>16.754000000000001</v>
      </c>
      <c r="E392" s="17">
        <v>28.578094404027166</v>
      </c>
      <c r="F392" s="17">
        <v>10.381444992749563</v>
      </c>
      <c r="G392" s="17">
        <v>3.8916202129794364</v>
      </c>
      <c r="H392" s="12">
        <v>136.61099999999996</v>
      </c>
      <c r="I392" s="12">
        <v>176.43100000000001</v>
      </c>
      <c r="J392" s="18">
        <v>93759.8403902438</v>
      </c>
    </row>
    <row r="393" spans="1:10" x14ac:dyDescent="0.25">
      <c r="A393" s="15">
        <v>45417</v>
      </c>
      <c r="B393" s="14">
        <v>4.0520833333333304</v>
      </c>
      <c r="C393" s="12">
        <v>322.59199999999998</v>
      </c>
      <c r="D393" s="12">
        <v>16.388000000000002</v>
      </c>
      <c r="E393" s="17">
        <v>27.612418367762711</v>
      </c>
      <c r="F393" s="17">
        <v>10.264590269914578</v>
      </c>
      <c r="G393" s="17">
        <v>3.8944920653554234</v>
      </c>
      <c r="H393" s="12">
        <v>130.86700000000002</v>
      </c>
      <c r="I393" s="12">
        <v>175.33699999999999</v>
      </c>
      <c r="J393" s="18">
        <v>89095.499296967319</v>
      </c>
    </row>
    <row r="394" spans="1:10" x14ac:dyDescent="0.25">
      <c r="A394" s="15">
        <v>45417</v>
      </c>
      <c r="B394" s="14">
        <v>4.0625</v>
      </c>
      <c r="C394" s="12">
        <v>316.95699999999999</v>
      </c>
      <c r="D394" s="12">
        <v>16.100999999999999</v>
      </c>
      <c r="E394" s="17">
        <v>26.91477968666311</v>
      </c>
      <c r="F394" s="17">
        <v>10.159715678257179</v>
      </c>
      <c r="G394" s="17">
        <v>3.8941932058444322</v>
      </c>
      <c r="H394" s="12">
        <v>126.4</v>
      </c>
      <c r="I394" s="12">
        <v>174.45599999999999</v>
      </c>
      <c r="J394" s="18">
        <v>85431.311429235298</v>
      </c>
    </row>
    <row r="395" spans="1:10" x14ac:dyDescent="0.25">
      <c r="A395" s="15">
        <v>45417</v>
      </c>
      <c r="B395" s="14">
        <v>4.0729166666666696</v>
      </c>
      <c r="C395" s="12">
        <v>312.20800000000003</v>
      </c>
      <c r="D395" s="12">
        <v>15.86</v>
      </c>
      <c r="E395" s="17">
        <v>25.831967252361459</v>
      </c>
      <c r="F395" s="17">
        <v>10.102792191498525</v>
      </c>
      <c r="G395" s="17">
        <v>3.8893673118340688</v>
      </c>
      <c r="H395" s="12">
        <v>122.52100000000002</v>
      </c>
      <c r="I395" s="12">
        <v>173.827</v>
      </c>
      <c r="J395" s="18">
        <v>82696.873244305942</v>
      </c>
    </row>
    <row r="396" spans="1:10" x14ac:dyDescent="0.25">
      <c r="A396" s="15">
        <v>45417</v>
      </c>
      <c r="B396" s="14">
        <v>4.0833333333333304</v>
      </c>
      <c r="C396" s="12">
        <v>308.13600000000002</v>
      </c>
      <c r="D396" s="12">
        <v>15.653</v>
      </c>
      <c r="E396" s="17">
        <v>25.401720400904708</v>
      </c>
      <c r="F396" s="17">
        <v>10.011207826511431</v>
      </c>
      <c r="G396" s="17">
        <v>3.8859339101141148</v>
      </c>
      <c r="H396" s="12">
        <v>119.44499999999999</v>
      </c>
      <c r="I396" s="12">
        <v>173.03800000000001</v>
      </c>
      <c r="J396" s="18">
        <v>80146.137862469739</v>
      </c>
    </row>
    <row r="397" spans="1:10" x14ac:dyDescent="0.25">
      <c r="A397" s="15">
        <v>45417</v>
      </c>
      <c r="B397" s="14">
        <v>4.09375</v>
      </c>
      <c r="C397" s="12">
        <v>303.86200000000002</v>
      </c>
      <c r="D397" s="12">
        <v>15.436</v>
      </c>
      <c r="E397" s="17">
        <v>25.559570554395393</v>
      </c>
      <c r="F397" s="17">
        <v>9.9499566183832382</v>
      </c>
      <c r="G397" s="17">
        <v>3.8893215397781016</v>
      </c>
      <c r="H397" s="12">
        <v>115.82100000000005</v>
      </c>
      <c r="I397" s="12">
        <v>172.60499999999999</v>
      </c>
      <c r="J397" s="18">
        <v>76422.15128744331</v>
      </c>
    </row>
    <row r="398" spans="1:10" x14ac:dyDescent="0.25">
      <c r="A398" s="15">
        <v>45417</v>
      </c>
      <c r="B398" s="14">
        <v>4.1041666666666696</v>
      </c>
      <c r="C398" s="12">
        <v>301.08300000000003</v>
      </c>
      <c r="D398" s="12">
        <v>15.295</v>
      </c>
      <c r="E398" s="17">
        <v>24.829165531790409</v>
      </c>
      <c r="F398" s="17">
        <v>9.8736128059654416</v>
      </c>
      <c r="G398" s="17">
        <v>3.88479001381216</v>
      </c>
      <c r="H398" s="12">
        <v>114.25500000000002</v>
      </c>
      <c r="I398" s="12">
        <v>171.53299999999999</v>
      </c>
      <c r="J398" s="18">
        <v>75667.431648432001</v>
      </c>
    </row>
    <row r="399" spans="1:10" x14ac:dyDescent="0.25">
      <c r="A399" s="15">
        <v>45417</v>
      </c>
      <c r="B399" s="14">
        <v>4.1145833333333304</v>
      </c>
      <c r="C399" s="12">
        <v>298.44099999999997</v>
      </c>
      <c r="D399" s="12">
        <v>15.161</v>
      </c>
      <c r="E399" s="17">
        <v>24.741729336688525</v>
      </c>
      <c r="F399" s="17">
        <v>9.8389312941453984</v>
      </c>
      <c r="G399" s="17">
        <v>3.882305041106346</v>
      </c>
      <c r="H399" s="12">
        <v>112.35499999999996</v>
      </c>
      <c r="I399" s="12">
        <v>170.92500000000001</v>
      </c>
      <c r="J399" s="18">
        <v>73892.034328059686</v>
      </c>
    </row>
    <row r="400" spans="1:10" x14ac:dyDescent="0.25">
      <c r="A400" s="15">
        <v>45417</v>
      </c>
      <c r="B400" s="14">
        <v>4.125</v>
      </c>
      <c r="C400" s="12">
        <v>296.01400000000001</v>
      </c>
      <c r="D400" s="12">
        <v>15.038</v>
      </c>
      <c r="E400" s="17">
        <v>24.660187276222644</v>
      </c>
      <c r="F400" s="17">
        <v>9.7792479913457715</v>
      </c>
      <c r="G400" s="17">
        <v>3.8835427882147577</v>
      </c>
      <c r="H400" s="12">
        <v>110.66</v>
      </c>
      <c r="I400" s="12">
        <v>170.316</v>
      </c>
      <c r="J400" s="18">
        <v>72337.021944216831</v>
      </c>
    </row>
    <row r="401" spans="1:10" x14ac:dyDescent="0.25">
      <c r="A401" s="15">
        <v>45417</v>
      </c>
      <c r="B401" s="14">
        <v>4.1354166666666696</v>
      </c>
      <c r="C401" s="12">
        <v>294.714</v>
      </c>
      <c r="D401" s="12">
        <v>14.971</v>
      </c>
      <c r="E401" s="17">
        <v>24.453304313220023</v>
      </c>
      <c r="F401" s="17">
        <v>9.7606383064471149</v>
      </c>
      <c r="G401" s="17">
        <v>3.8818512810605297</v>
      </c>
      <c r="H401" s="12">
        <v>109.72299999999998</v>
      </c>
      <c r="I401" s="12">
        <v>170.02</v>
      </c>
      <c r="J401" s="18">
        <v>71627.206099272298</v>
      </c>
    </row>
    <row r="402" spans="1:10" x14ac:dyDescent="0.25">
      <c r="A402" s="15">
        <v>45417</v>
      </c>
      <c r="B402" s="14">
        <v>4.1458333333333304</v>
      </c>
      <c r="C402" s="12">
        <v>294.76299999999998</v>
      </c>
      <c r="D402" s="12">
        <v>14.974</v>
      </c>
      <c r="E402" s="17">
        <v>24.494244583966722</v>
      </c>
      <c r="F402" s="17">
        <v>9.7155752127507427</v>
      </c>
      <c r="G402" s="17">
        <v>3.8807177363697898</v>
      </c>
      <c r="H402" s="12">
        <v>109.09099999999998</v>
      </c>
      <c r="I402" s="12">
        <v>170.69800000000001</v>
      </c>
      <c r="J402" s="18">
        <v>71000.462466912737</v>
      </c>
    </row>
    <row r="403" spans="1:10" x14ac:dyDescent="0.25">
      <c r="A403" s="15">
        <v>45417</v>
      </c>
      <c r="B403" s="14">
        <v>4.15625</v>
      </c>
      <c r="C403" s="12">
        <v>293.64100000000002</v>
      </c>
      <c r="D403" s="12">
        <v>14.917</v>
      </c>
      <c r="E403" s="17">
        <v>24.300434481718469</v>
      </c>
      <c r="F403" s="17">
        <v>9.6756400643348073</v>
      </c>
      <c r="G403" s="17">
        <v>3.8808717972127478</v>
      </c>
      <c r="H403" s="12">
        <v>108.09200000000004</v>
      </c>
      <c r="I403" s="12">
        <v>170.63200000000001</v>
      </c>
      <c r="J403" s="18">
        <v>70235.053656734017</v>
      </c>
    </row>
    <row r="404" spans="1:10" x14ac:dyDescent="0.25">
      <c r="A404" s="15">
        <v>45417</v>
      </c>
      <c r="B404" s="14">
        <v>4.1666666666666696</v>
      </c>
      <c r="C404" s="12">
        <v>293.88099999999997</v>
      </c>
      <c r="D404" s="12">
        <v>14.929</v>
      </c>
      <c r="E404" s="17">
        <v>24.052991931465751</v>
      </c>
      <c r="F404" s="17">
        <v>9.6731624124713793</v>
      </c>
      <c r="G404" s="17">
        <v>3.9207027323479835</v>
      </c>
      <c r="H404" s="12">
        <v>108.20499999999998</v>
      </c>
      <c r="I404" s="12">
        <v>170.74700000000001</v>
      </c>
      <c r="J404" s="18">
        <v>70558.142923714855</v>
      </c>
    </row>
    <row r="405" spans="1:10" x14ac:dyDescent="0.25">
      <c r="A405" s="15">
        <v>45417</v>
      </c>
      <c r="B405" s="14">
        <v>4.1770833333333304</v>
      </c>
      <c r="C405" s="12">
        <v>293.50799999999998</v>
      </c>
      <c r="D405" s="12">
        <v>14.91</v>
      </c>
      <c r="E405" s="17">
        <v>24.352047240131139</v>
      </c>
      <c r="F405" s="17">
        <v>9.6654608887621212</v>
      </c>
      <c r="G405" s="17">
        <v>3.9492281604087736</v>
      </c>
      <c r="H405" s="12">
        <v>107.99199999999996</v>
      </c>
      <c r="I405" s="12">
        <v>170.60599999999999</v>
      </c>
      <c r="J405" s="18">
        <v>70025.263710697924</v>
      </c>
    </row>
    <row r="406" spans="1:10" x14ac:dyDescent="0.25">
      <c r="A406" s="15">
        <v>45417</v>
      </c>
      <c r="B406" s="14">
        <v>4.1875</v>
      </c>
      <c r="C406" s="12">
        <v>294.13600000000002</v>
      </c>
      <c r="D406" s="12">
        <v>14.942</v>
      </c>
      <c r="E406" s="17">
        <v>24.80886312969978</v>
      </c>
      <c r="F406" s="17">
        <v>9.6683118287868517</v>
      </c>
      <c r="G406" s="17">
        <v>4.0518297124171578</v>
      </c>
      <c r="H406" s="12">
        <v>108.42700000000002</v>
      </c>
      <c r="I406" s="12">
        <v>170.767</v>
      </c>
      <c r="J406" s="18">
        <v>69897.995329096229</v>
      </c>
    </row>
    <row r="407" spans="1:10" x14ac:dyDescent="0.25">
      <c r="A407" s="15">
        <v>45417</v>
      </c>
      <c r="B407" s="14">
        <v>4.1979166666666696</v>
      </c>
      <c r="C407" s="12">
        <v>295.59100000000001</v>
      </c>
      <c r="D407" s="12">
        <v>15.016</v>
      </c>
      <c r="E407" s="17">
        <v>25.592621977885798</v>
      </c>
      <c r="F407" s="17">
        <v>9.6666164724469112</v>
      </c>
      <c r="G407" s="17">
        <v>4.0975542972806318</v>
      </c>
      <c r="H407" s="12">
        <v>109.14599999999999</v>
      </c>
      <c r="I407" s="12">
        <v>171.429</v>
      </c>
      <c r="J407" s="18">
        <v>69789.207252386637</v>
      </c>
    </row>
    <row r="408" spans="1:10" x14ac:dyDescent="0.25">
      <c r="A408" s="15">
        <v>45417</v>
      </c>
      <c r="B408" s="14">
        <v>4.2083333333333304</v>
      </c>
      <c r="C408" s="12">
        <v>298.75200000000001</v>
      </c>
      <c r="D408" s="12">
        <v>15.177</v>
      </c>
      <c r="E408" s="17">
        <v>26.217236176437662</v>
      </c>
      <c r="F408" s="17">
        <v>9.716306229459267</v>
      </c>
      <c r="G408" s="17">
        <v>4.1973561769832415</v>
      </c>
      <c r="H408" s="12">
        <v>110.97699999999998</v>
      </c>
      <c r="I408" s="12">
        <v>172.59800000000001</v>
      </c>
      <c r="J408" s="18">
        <v>70846.101417119804</v>
      </c>
    </row>
    <row r="409" spans="1:10" x14ac:dyDescent="0.25">
      <c r="A409" s="15">
        <v>45417</v>
      </c>
      <c r="B409" s="14">
        <v>4.21875</v>
      </c>
      <c r="C409" s="12">
        <v>294.786</v>
      </c>
      <c r="D409" s="12">
        <v>14.975</v>
      </c>
      <c r="E409" s="17">
        <v>27.367493754619421</v>
      </c>
      <c r="F409" s="17">
        <v>9.7963340146991342</v>
      </c>
      <c r="G409" s="17">
        <v>4.2198433139670835</v>
      </c>
      <c r="H409" s="12">
        <v>110.68399999999997</v>
      </c>
      <c r="I409" s="12">
        <v>169.12700000000001</v>
      </c>
      <c r="J409" s="18">
        <v>69300.328916714338</v>
      </c>
    </row>
    <row r="410" spans="1:10" x14ac:dyDescent="0.25">
      <c r="A410" s="15">
        <v>45417</v>
      </c>
      <c r="B410" s="14">
        <v>4.2291666666666696</v>
      </c>
      <c r="C410" s="12">
        <v>289.41199999999998</v>
      </c>
      <c r="D410" s="12">
        <v>14.702</v>
      </c>
      <c r="E410" s="17">
        <v>28.337055001864073</v>
      </c>
      <c r="F410" s="17">
        <v>9.8825848488931616</v>
      </c>
      <c r="G410" s="17">
        <v>4.2308095206330014</v>
      </c>
      <c r="H410" s="12">
        <v>111.62799999999999</v>
      </c>
      <c r="I410" s="12">
        <v>163.08199999999999</v>
      </c>
      <c r="J410" s="18">
        <v>69177.550628609737</v>
      </c>
    </row>
    <row r="411" spans="1:10" x14ac:dyDescent="0.25">
      <c r="A411" s="15">
        <v>45417</v>
      </c>
      <c r="B411" s="14">
        <v>4.2395833333333304</v>
      </c>
      <c r="C411" s="12">
        <v>290.53899999999999</v>
      </c>
      <c r="D411" s="12">
        <v>14.759</v>
      </c>
      <c r="E411" s="17">
        <v>30.010851865145774</v>
      </c>
      <c r="F411" s="17">
        <v>9.9961549335686879</v>
      </c>
      <c r="G411" s="17">
        <v>4.2375082028157838</v>
      </c>
      <c r="H411" s="12">
        <v>115.00499999999997</v>
      </c>
      <c r="I411" s="12">
        <v>160.77500000000001</v>
      </c>
      <c r="J411" s="18">
        <v>70760.484998469721</v>
      </c>
    </row>
    <row r="412" spans="1:10" x14ac:dyDescent="0.25">
      <c r="A412" s="15">
        <v>45417</v>
      </c>
      <c r="B412" s="14">
        <v>4.25</v>
      </c>
      <c r="C412" s="12">
        <v>296.47199999999998</v>
      </c>
      <c r="D412" s="12">
        <v>15.061</v>
      </c>
      <c r="E412" s="17">
        <v>32.028126011538866</v>
      </c>
      <c r="F412" s="17">
        <v>10.213066609586258</v>
      </c>
      <c r="G412" s="17">
        <v>4.2378825480691864</v>
      </c>
      <c r="H412" s="12">
        <v>119.827</v>
      </c>
      <c r="I412" s="12">
        <v>161.584</v>
      </c>
      <c r="J412" s="18">
        <v>73347.924830805685</v>
      </c>
    </row>
    <row r="413" spans="1:10" x14ac:dyDescent="0.25">
      <c r="A413" s="15">
        <v>45417</v>
      </c>
      <c r="B413" s="14">
        <v>4.2604166666666696</v>
      </c>
      <c r="C413" s="12">
        <v>303.51900000000001</v>
      </c>
      <c r="D413" s="12">
        <v>15.419</v>
      </c>
      <c r="E413" s="17">
        <v>33.579803140332139</v>
      </c>
      <c r="F413" s="17">
        <v>10.362050711090392</v>
      </c>
      <c r="G413" s="17">
        <v>4.2292016699933361</v>
      </c>
      <c r="H413" s="12">
        <v>125.96300000000002</v>
      </c>
      <c r="I413" s="12">
        <v>162.137</v>
      </c>
      <c r="J413" s="18">
        <v>77791.944478584162</v>
      </c>
    </row>
    <row r="414" spans="1:10" x14ac:dyDescent="0.25">
      <c r="A414" s="15">
        <v>45417</v>
      </c>
      <c r="B414" s="14">
        <v>4.2708333333333304</v>
      </c>
      <c r="C414" s="12">
        <v>309.58</v>
      </c>
      <c r="D414" s="12">
        <v>15.727</v>
      </c>
      <c r="E414" s="17">
        <v>36.126402616463835</v>
      </c>
      <c r="F414" s="17">
        <v>10.651835931580882</v>
      </c>
      <c r="G414" s="17">
        <v>4.1300177110798044</v>
      </c>
      <c r="H414" s="12">
        <v>132.33100000000002</v>
      </c>
      <c r="I414" s="12">
        <v>161.52199999999999</v>
      </c>
      <c r="J414" s="18">
        <v>81422.743740875492</v>
      </c>
    </row>
    <row r="415" spans="1:10" x14ac:dyDescent="0.25">
      <c r="A415" s="15">
        <v>45417</v>
      </c>
      <c r="B415" s="14">
        <v>4.28125</v>
      </c>
      <c r="C415" s="12">
        <v>317.05900000000003</v>
      </c>
      <c r="D415" s="12">
        <v>16.106999999999999</v>
      </c>
      <c r="E415" s="17">
        <v>38.376906985690042</v>
      </c>
      <c r="F415" s="17">
        <v>10.923449360062344</v>
      </c>
      <c r="G415" s="17">
        <v>3.2097067662876833</v>
      </c>
      <c r="H415" s="12">
        <v>139.34</v>
      </c>
      <c r="I415" s="12">
        <v>161.61199999999999</v>
      </c>
      <c r="J415" s="18">
        <v>86829.93688795995</v>
      </c>
    </row>
    <row r="416" spans="1:10" x14ac:dyDescent="0.25">
      <c r="A416" s="15">
        <v>45417</v>
      </c>
      <c r="B416" s="14">
        <v>4.2916666666666696</v>
      </c>
      <c r="C416" s="12">
        <v>325.43400000000003</v>
      </c>
      <c r="D416" s="12">
        <v>16.532</v>
      </c>
      <c r="E416" s="17">
        <v>39.69190620830863</v>
      </c>
      <c r="F416" s="17">
        <v>11.23634280364373</v>
      </c>
      <c r="G416" s="17">
        <v>1.6358937797884203</v>
      </c>
      <c r="H416" s="12">
        <v>147.30300000000005</v>
      </c>
      <c r="I416" s="12">
        <v>161.59899999999999</v>
      </c>
      <c r="J416" s="18">
        <v>94738.857208259287</v>
      </c>
    </row>
    <row r="417" spans="1:10" x14ac:dyDescent="0.25">
      <c r="A417" s="15">
        <v>45417</v>
      </c>
      <c r="B417" s="14">
        <v>4.3020833333333304</v>
      </c>
      <c r="C417" s="12">
        <v>333.89800000000002</v>
      </c>
      <c r="D417" s="12">
        <v>16.962</v>
      </c>
      <c r="E417" s="17">
        <v>41.22391870905934</v>
      </c>
      <c r="F417" s="17">
        <v>11.300211358728541</v>
      </c>
      <c r="G417" s="17">
        <v>0.44586666046712653</v>
      </c>
      <c r="H417" s="12">
        <v>156.00400000000005</v>
      </c>
      <c r="I417" s="12">
        <v>160.93199999999999</v>
      </c>
      <c r="J417" s="18">
        <v>103034.00327174505</v>
      </c>
    </row>
    <row r="418" spans="1:10" x14ac:dyDescent="0.25">
      <c r="A418" s="15">
        <v>45417</v>
      </c>
      <c r="B418" s="14">
        <v>4.3125</v>
      </c>
      <c r="C418" s="12">
        <v>342.96199999999999</v>
      </c>
      <c r="D418" s="12">
        <v>17.422000000000001</v>
      </c>
      <c r="E418" s="17">
        <v>45.163958017435405</v>
      </c>
      <c r="F418" s="17">
        <v>11.438155314344812</v>
      </c>
      <c r="G418" s="17">
        <v>0.10859170235103456</v>
      </c>
      <c r="H418" s="12">
        <v>164.75099999999998</v>
      </c>
      <c r="I418" s="12">
        <v>160.78899999999999</v>
      </c>
      <c r="J418" s="18">
        <v>108040.29496586873</v>
      </c>
    </row>
    <row r="419" spans="1:10" x14ac:dyDescent="0.25">
      <c r="A419" s="15">
        <v>45417</v>
      </c>
      <c r="B419" s="14">
        <v>4.3229166666666696</v>
      </c>
      <c r="C419" s="12">
        <v>351.29700000000003</v>
      </c>
      <c r="D419" s="12">
        <v>17.846</v>
      </c>
      <c r="E419" s="17">
        <v>48.41470913530344</v>
      </c>
      <c r="F419" s="17">
        <v>11.705291786235241</v>
      </c>
      <c r="G419" s="17">
        <v>4.5420050805304743E-2</v>
      </c>
      <c r="H419" s="12">
        <v>173.09800000000001</v>
      </c>
      <c r="I419" s="12">
        <v>160.35300000000001</v>
      </c>
      <c r="J419" s="18">
        <v>112932.57902765603</v>
      </c>
    </row>
    <row r="420" spans="1:10" x14ac:dyDescent="0.25">
      <c r="A420" s="15">
        <v>45417</v>
      </c>
      <c r="B420" s="14">
        <v>4.3333333333333304</v>
      </c>
      <c r="C420" s="12">
        <v>360.82299999999998</v>
      </c>
      <c r="D420" s="12">
        <v>18.329999999999998</v>
      </c>
      <c r="E420" s="17">
        <v>50.714194637548836</v>
      </c>
      <c r="F420" s="17">
        <v>12.056537250971434</v>
      </c>
      <c r="G420" s="17">
        <v>2.2844020854698652E-2</v>
      </c>
      <c r="H420" s="12">
        <v>181.471</v>
      </c>
      <c r="I420" s="12">
        <v>161.02199999999999</v>
      </c>
      <c r="J420" s="18">
        <v>118677.42409062502</v>
      </c>
    </row>
    <row r="421" spans="1:10" x14ac:dyDescent="0.25">
      <c r="A421" s="15">
        <v>45417</v>
      </c>
      <c r="B421" s="14">
        <v>4.34375</v>
      </c>
      <c r="C421" s="12">
        <v>369.06799999999998</v>
      </c>
      <c r="D421" s="12">
        <v>18.748999999999999</v>
      </c>
      <c r="E421" s="17">
        <v>52.043455280255145</v>
      </c>
      <c r="F421" s="17">
        <v>12.199934272887166</v>
      </c>
      <c r="G421" s="17">
        <v>1.8070071894080861E-2</v>
      </c>
      <c r="H421" s="12">
        <v>189.85499999999996</v>
      </c>
      <c r="I421" s="12">
        <v>160.464</v>
      </c>
      <c r="J421" s="18">
        <v>125593.54037496357</v>
      </c>
    </row>
    <row r="422" spans="1:10" x14ac:dyDescent="0.25">
      <c r="A422" s="15">
        <v>45417</v>
      </c>
      <c r="B422" s="14">
        <v>4.3541666666666696</v>
      </c>
      <c r="C422" s="12">
        <v>378.22899999999998</v>
      </c>
      <c r="D422" s="12">
        <v>19.213999999999999</v>
      </c>
      <c r="E422" s="17">
        <v>54.230561205621321</v>
      </c>
      <c r="F422" s="17">
        <v>12.340278623837564</v>
      </c>
      <c r="G422" s="17">
        <v>1.7761640682402491E-2</v>
      </c>
      <c r="H422" s="12">
        <v>198.82199999999997</v>
      </c>
      <c r="I422" s="12">
        <v>160.19300000000001</v>
      </c>
      <c r="J422" s="18">
        <v>132233.39852985868</v>
      </c>
    </row>
    <row r="423" spans="1:10" x14ac:dyDescent="0.25">
      <c r="A423" s="15">
        <v>45417</v>
      </c>
      <c r="B423" s="14">
        <v>4.3645833333333304</v>
      </c>
      <c r="C423" s="12">
        <v>386.541</v>
      </c>
      <c r="D423" s="12">
        <v>19.635999999999999</v>
      </c>
      <c r="E423" s="17">
        <v>56.343372267992876</v>
      </c>
      <c r="F423" s="17">
        <v>12.572937340937681</v>
      </c>
      <c r="G423" s="17">
        <v>1.7507400076769521E-2</v>
      </c>
      <c r="H423" s="12">
        <v>206.45299999999997</v>
      </c>
      <c r="I423" s="12">
        <v>160.452</v>
      </c>
      <c r="J423" s="18">
        <v>137519.18299099267</v>
      </c>
    </row>
    <row r="424" spans="1:10" x14ac:dyDescent="0.25">
      <c r="A424" s="15">
        <v>45417</v>
      </c>
      <c r="B424" s="14">
        <v>4.375</v>
      </c>
      <c r="C424" s="12">
        <v>396.84399999999999</v>
      </c>
      <c r="D424" s="12">
        <v>20.16</v>
      </c>
      <c r="E424" s="17">
        <v>56.627457327344935</v>
      </c>
      <c r="F424" s="17">
        <v>12.818803218805963</v>
      </c>
      <c r="G424" s="17">
        <v>1.6371424094607484E-2</v>
      </c>
      <c r="H424" s="12">
        <v>215.20999999999998</v>
      </c>
      <c r="I424" s="12">
        <v>161.47399999999999</v>
      </c>
      <c r="J424" s="18">
        <v>145747.36802975446</v>
      </c>
    </row>
    <row r="425" spans="1:10" x14ac:dyDescent="0.25">
      <c r="A425" s="15">
        <v>45417</v>
      </c>
      <c r="B425" s="14">
        <v>4.3854166666666696</v>
      </c>
      <c r="C425" s="12">
        <v>405.45800000000003</v>
      </c>
      <c r="D425" s="12">
        <v>20.597000000000001</v>
      </c>
      <c r="E425" s="17">
        <v>58.54184788303975</v>
      </c>
      <c r="F425" s="17">
        <v>12.950586021240188</v>
      </c>
      <c r="G425" s="17">
        <v>1.6259581916485487E-2</v>
      </c>
      <c r="H425" s="12">
        <v>222.92400000000004</v>
      </c>
      <c r="I425" s="12">
        <v>161.93700000000001</v>
      </c>
      <c r="J425" s="18">
        <v>151415.30651380357</v>
      </c>
    </row>
    <row r="426" spans="1:10" x14ac:dyDescent="0.25">
      <c r="A426" s="15">
        <v>45417</v>
      </c>
      <c r="B426" s="14">
        <v>4.3958333333333304</v>
      </c>
      <c r="C426" s="12">
        <v>410.82400000000001</v>
      </c>
      <c r="D426" s="12">
        <v>20.87</v>
      </c>
      <c r="E426" s="17">
        <v>60.52384980866632</v>
      </c>
      <c r="F426" s="17">
        <v>13.101784348002596</v>
      </c>
      <c r="G426" s="17">
        <v>1.6192077514096972E-2</v>
      </c>
      <c r="H426" s="12">
        <v>228.5</v>
      </c>
      <c r="I426" s="12">
        <v>161.45400000000001</v>
      </c>
      <c r="J426" s="18">
        <v>154858.17376581696</v>
      </c>
    </row>
    <row r="427" spans="1:10" x14ac:dyDescent="0.25">
      <c r="A427" s="15">
        <v>45417</v>
      </c>
      <c r="B427" s="14">
        <v>4.40625</v>
      </c>
      <c r="C427" s="12">
        <v>417.15800000000002</v>
      </c>
      <c r="D427" s="12">
        <v>21.192</v>
      </c>
      <c r="E427" s="17">
        <v>62.329697336431416</v>
      </c>
      <c r="F427" s="17">
        <v>13.218296829365443</v>
      </c>
      <c r="G427" s="17">
        <v>1.6342645061904401E-2</v>
      </c>
      <c r="H427" s="12">
        <v>234.21</v>
      </c>
      <c r="I427" s="12">
        <v>161.756</v>
      </c>
      <c r="J427" s="18">
        <v>158645.66318914125</v>
      </c>
    </row>
    <row r="428" spans="1:10" x14ac:dyDescent="0.25">
      <c r="A428" s="15">
        <v>45417</v>
      </c>
      <c r="B428" s="14">
        <v>4.4166666666666696</v>
      </c>
      <c r="C428" s="12">
        <v>422.71899999999999</v>
      </c>
      <c r="D428" s="12">
        <v>21.474</v>
      </c>
      <c r="E428" s="17">
        <v>62.864676505114687</v>
      </c>
      <c r="F428" s="17">
        <v>13.339352577964657</v>
      </c>
      <c r="G428" s="17">
        <v>1.6664109471254896E-2</v>
      </c>
      <c r="H428" s="12">
        <v>238.477</v>
      </c>
      <c r="I428" s="12">
        <v>162.768</v>
      </c>
      <c r="J428" s="18">
        <v>162256.30680744941</v>
      </c>
    </row>
    <row r="429" spans="1:10" x14ac:dyDescent="0.25">
      <c r="A429" s="15">
        <v>45417</v>
      </c>
      <c r="B429" s="14">
        <v>4.4270833333333304</v>
      </c>
      <c r="C429" s="12">
        <v>427.06400000000002</v>
      </c>
      <c r="D429" s="12">
        <v>21.695</v>
      </c>
      <c r="E429" s="17">
        <v>63.334209118275183</v>
      </c>
      <c r="F429" s="17">
        <v>13.423660797905086</v>
      </c>
      <c r="G429" s="17">
        <v>1.7216180149246866E-2</v>
      </c>
      <c r="H429" s="12">
        <v>242.89500000000004</v>
      </c>
      <c r="I429" s="12">
        <v>162.47399999999999</v>
      </c>
      <c r="J429" s="18">
        <v>166119.91390367053</v>
      </c>
    </row>
    <row r="430" spans="1:10" x14ac:dyDescent="0.25">
      <c r="A430" s="15">
        <v>45417</v>
      </c>
      <c r="B430" s="14">
        <v>4.4375</v>
      </c>
      <c r="C430" s="12">
        <v>430.61099999999999</v>
      </c>
      <c r="D430" s="12">
        <v>21.875</v>
      </c>
      <c r="E430" s="17">
        <v>65.034154717527713</v>
      </c>
      <c r="F430" s="17">
        <v>13.46263058363966</v>
      </c>
      <c r="G430" s="17">
        <v>1.7832138360150657E-2</v>
      </c>
      <c r="H430" s="12">
        <v>246.732</v>
      </c>
      <c r="I430" s="12">
        <v>162.00399999999999</v>
      </c>
      <c r="J430" s="18">
        <v>168217.3825604725</v>
      </c>
    </row>
    <row r="431" spans="1:10" x14ac:dyDescent="0.25">
      <c r="A431" s="15">
        <v>45417</v>
      </c>
      <c r="B431" s="14">
        <v>4.4479166666666696</v>
      </c>
      <c r="C431" s="12">
        <v>433.80900000000003</v>
      </c>
      <c r="D431" s="12">
        <v>22.036999999999999</v>
      </c>
      <c r="E431" s="17">
        <v>65.909903751739549</v>
      </c>
      <c r="F431" s="17">
        <v>13.549521516919379</v>
      </c>
      <c r="G431" s="17">
        <v>1.8074031739338667E-2</v>
      </c>
      <c r="H431" s="12">
        <v>250.02000000000004</v>
      </c>
      <c r="I431" s="12">
        <v>161.75200000000001</v>
      </c>
      <c r="J431" s="18">
        <v>170542.50069960175</v>
      </c>
    </row>
    <row r="432" spans="1:10" x14ac:dyDescent="0.25">
      <c r="A432" s="15">
        <v>45417</v>
      </c>
      <c r="B432" s="14">
        <v>4.4583333333333304</v>
      </c>
      <c r="C432" s="12">
        <v>435.983</v>
      </c>
      <c r="D432" s="12">
        <v>22.148</v>
      </c>
      <c r="E432" s="17">
        <v>65.244816954700383</v>
      </c>
      <c r="F432" s="17">
        <v>13.616663484129079</v>
      </c>
      <c r="G432" s="17">
        <v>1.8261703343591121E-2</v>
      </c>
      <c r="H432" s="12">
        <v>252.06899999999999</v>
      </c>
      <c r="I432" s="12">
        <v>161.76599999999999</v>
      </c>
      <c r="J432" s="18">
        <v>173189.25785782692</v>
      </c>
    </row>
    <row r="433" spans="1:10" x14ac:dyDescent="0.25">
      <c r="A433" s="15">
        <v>45417</v>
      </c>
      <c r="B433" s="14">
        <v>4.46875</v>
      </c>
      <c r="C433" s="12">
        <v>437.92200000000003</v>
      </c>
      <c r="D433" s="12">
        <v>22.245999999999999</v>
      </c>
      <c r="E433" s="17">
        <v>65.357471708903532</v>
      </c>
      <c r="F433" s="17">
        <v>13.632122606690828</v>
      </c>
      <c r="G433" s="17">
        <v>1.8263262338716165E-2</v>
      </c>
      <c r="H433" s="12">
        <v>253.96000000000004</v>
      </c>
      <c r="I433" s="12">
        <v>161.71600000000001</v>
      </c>
      <c r="J433" s="18">
        <v>174952.142422067</v>
      </c>
    </row>
    <row r="434" spans="1:10" x14ac:dyDescent="0.25">
      <c r="A434" s="15">
        <v>45417</v>
      </c>
      <c r="B434" s="14">
        <v>4.4791666666666696</v>
      </c>
      <c r="C434" s="12">
        <v>437.57</v>
      </c>
      <c r="D434" s="12">
        <v>22.228999999999999</v>
      </c>
      <c r="E434" s="17">
        <v>66.313939424796686</v>
      </c>
      <c r="F434" s="17">
        <v>13.684144708706809</v>
      </c>
      <c r="G434" s="17">
        <v>1.8897491949674099E-2</v>
      </c>
      <c r="H434" s="12">
        <v>254.16300000000001</v>
      </c>
      <c r="I434" s="12">
        <v>161.178</v>
      </c>
      <c r="J434" s="18">
        <v>174146.01837454687</v>
      </c>
    </row>
    <row r="435" spans="1:10" x14ac:dyDescent="0.25">
      <c r="A435" s="15">
        <v>45417</v>
      </c>
      <c r="B435" s="14">
        <v>4.4895833333333304</v>
      </c>
      <c r="C435" s="12">
        <v>435.27800000000002</v>
      </c>
      <c r="D435" s="12">
        <v>22.111999999999998</v>
      </c>
      <c r="E435" s="17">
        <v>65.283825816530424</v>
      </c>
      <c r="F435" s="17">
        <v>13.697099535082462</v>
      </c>
      <c r="G435" s="17">
        <v>1.9212470929078681E-2</v>
      </c>
      <c r="H435" s="12">
        <v>252.386</v>
      </c>
      <c r="I435" s="12">
        <v>160.78</v>
      </c>
      <c r="J435" s="18">
        <v>173385.86217745801</v>
      </c>
    </row>
    <row r="436" spans="1:10" x14ac:dyDescent="0.25">
      <c r="A436" s="15">
        <v>45417</v>
      </c>
      <c r="B436" s="14">
        <v>4.5</v>
      </c>
      <c r="C436" s="12">
        <v>433.10500000000002</v>
      </c>
      <c r="D436" s="12">
        <v>22.001999999999999</v>
      </c>
      <c r="E436" s="17">
        <v>63.720549037663709</v>
      </c>
      <c r="F436" s="17">
        <v>13.615882614372019</v>
      </c>
      <c r="G436" s="17">
        <v>1.9172280090603559E-2</v>
      </c>
      <c r="H436" s="12">
        <v>249.14700000000002</v>
      </c>
      <c r="I436" s="12">
        <v>161.95599999999999</v>
      </c>
      <c r="J436" s="18">
        <v>171791.39606787369</v>
      </c>
    </row>
    <row r="437" spans="1:10" x14ac:dyDescent="0.25">
      <c r="A437" s="15">
        <v>45417</v>
      </c>
      <c r="B437" s="14">
        <v>4.5104166666666696</v>
      </c>
      <c r="C437" s="12">
        <v>429.62299999999999</v>
      </c>
      <c r="D437" s="12">
        <v>21.824999999999999</v>
      </c>
      <c r="E437" s="17">
        <v>59.670590384100926</v>
      </c>
      <c r="F437" s="17">
        <v>13.500225680409251</v>
      </c>
      <c r="G437" s="17">
        <v>1.894953113536758E-2</v>
      </c>
      <c r="H437" s="12">
        <v>245.59800000000001</v>
      </c>
      <c r="I437" s="12">
        <v>162.19999999999999</v>
      </c>
      <c r="J437" s="18">
        <v>172408.23440435444</v>
      </c>
    </row>
    <row r="438" spans="1:10" x14ac:dyDescent="0.25">
      <c r="A438" s="15">
        <v>45417</v>
      </c>
      <c r="B438" s="14">
        <v>4.5208333333333304</v>
      </c>
      <c r="C438" s="12">
        <v>424.18599999999998</v>
      </c>
      <c r="D438" s="12">
        <v>21.548999999999999</v>
      </c>
      <c r="E438" s="17">
        <v>58.086486686742113</v>
      </c>
      <c r="F438" s="17">
        <v>13.433299116489732</v>
      </c>
      <c r="G438" s="17">
        <v>1.7599255956266845E-2</v>
      </c>
      <c r="H438" s="12">
        <v>240.86699999999999</v>
      </c>
      <c r="I438" s="12">
        <v>161.77000000000001</v>
      </c>
      <c r="J438" s="18">
        <v>169329.61494081188</v>
      </c>
    </row>
    <row r="439" spans="1:10" x14ac:dyDescent="0.25">
      <c r="A439" s="15">
        <v>45417</v>
      </c>
      <c r="B439" s="14">
        <v>4.53125</v>
      </c>
      <c r="C439" s="12">
        <v>417.87200000000001</v>
      </c>
      <c r="D439" s="12">
        <v>21.228000000000002</v>
      </c>
      <c r="E439" s="17">
        <v>57.423813181914582</v>
      </c>
      <c r="F439" s="17">
        <v>13.356121454585587</v>
      </c>
      <c r="G439" s="17">
        <v>1.6984077223260653E-2</v>
      </c>
      <c r="H439" s="12">
        <v>235.07900000000001</v>
      </c>
      <c r="I439" s="12">
        <v>161.565</v>
      </c>
      <c r="J439" s="18">
        <v>164282.0812862766</v>
      </c>
    </row>
    <row r="440" spans="1:10" x14ac:dyDescent="0.25">
      <c r="A440" s="15">
        <v>45417</v>
      </c>
      <c r="B440" s="14">
        <v>4.5416666666666696</v>
      </c>
      <c r="C440" s="12">
        <v>409.91300000000001</v>
      </c>
      <c r="D440" s="12">
        <v>20.824000000000002</v>
      </c>
      <c r="E440" s="17">
        <v>55.271822294649439</v>
      </c>
      <c r="F440" s="17">
        <v>13.247244740334491</v>
      </c>
      <c r="G440" s="17">
        <v>1.5909619112432744E-2</v>
      </c>
      <c r="H440" s="12">
        <v>228.34799999999998</v>
      </c>
      <c r="I440" s="12">
        <v>160.74100000000001</v>
      </c>
      <c r="J440" s="18">
        <v>159813.02334590361</v>
      </c>
    </row>
    <row r="441" spans="1:10" x14ac:dyDescent="0.25">
      <c r="A441" s="15">
        <v>45417</v>
      </c>
      <c r="B441" s="14">
        <v>4.5520833333333304</v>
      </c>
      <c r="C441" s="12">
        <v>403.63099999999997</v>
      </c>
      <c r="D441" s="12">
        <v>20.504000000000001</v>
      </c>
      <c r="E441" s="17">
        <v>53.007141771548561</v>
      </c>
      <c r="F441" s="17">
        <v>13.110353741986108</v>
      </c>
      <c r="G441" s="17">
        <v>1.5037268895208971E-2</v>
      </c>
      <c r="H441" s="12">
        <v>222.39299999999994</v>
      </c>
      <c r="I441" s="12">
        <v>160.73400000000001</v>
      </c>
      <c r="J441" s="18">
        <v>156260.46721757005</v>
      </c>
    </row>
    <row r="442" spans="1:10" x14ac:dyDescent="0.25">
      <c r="A442" s="15">
        <v>45417</v>
      </c>
      <c r="B442" s="14">
        <v>4.5625</v>
      </c>
      <c r="C442" s="12">
        <v>396.053</v>
      </c>
      <c r="D442" s="12">
        <v>20.119</v>
      </c>
      <c r="E442" s="17">
        <v>51.102113704428433</v>
      </c>
      <c r="F442" s="17">
        <v>13.044840025043428</v>
      </c>
      <c r="G442" s="17">
        <v>1.5088341511004291E-2</v>
      </c>
      <c r="H442" s="12">
        <v>215.93999999999997</v>
      </c>
      <c r="I442" s="12">
        <v>159.994</v>
      </c>
      <c r="J442" s="18">
        <v>151777.95792901708</v>
      </c>
    </row>
    <row r="443" spans="1:10" x14ac:dyDescent="0.25">
      <c r="A443" s="15">
        <v>45417</v>
      </c>
      <c r="B443" s="14">
        <v>4.5729166666666696</v>
      </c>
      <c r="C443" s="12">
        <v>388.35599999999999</v>
      </c>
      <c r="D443" s="12">
        <v>19.728000000000002</v>
      </c>
      <c r="E443" s="17">
        <v>50.35520105685071</v>
      </c>
      <c r="F443" s="17">
        <v>12.997645980853184</v>
      </c>
      <c r="G443" s="17">
        <v>1.5309936804341576E-2</v>
      </c>
      <c r="H443" s="12">
        <v>209.196</v>
      </c>
      <c r="I443" s="12">
        <v>159.43199999999999</v>
      </c>
      <c r="J443" s="18">
        <v>145827.84302549175</v>
      </c>
    </row>
    <row r="444" spans="1:10" x14ac:dyDescent="0.25">
      <c r="A444" s="15">
        <v>45417</v>
      </c>
      <c r="B444" s="14">
        <v>4.5833333333333304</v>
      </c>
      <c r="C444" s="12">
        <v>382.65899999999999</v>
      </c>
      <c r="D444" s="12">
        <v>19.439</v>
      </c>
      <c r="E444" s="17">
        <v>49.143926459849979</v>
      </c>
      <c r="F444" s="17">
        <v>12.893351679881432</v>
      </c>
      <c r="G444" s="17">
        <v>1.5635953464511843E-2</v>
      </c>
      <c r="H444" s="12">
        <v>203.49199999999996</v>
      </c>
      <c r="I444" s="12">
        <v>159.72800000000001</v>
      </c>
      <c r="J444" s="18">
        <v>141439.08590680402</v>
      </c>
    </row>
    <row r="445" spans="1:10" x14ac:dyDescent="0.25">
      <c r="A445" s="15">
        <v>45417</v>
      </c>
      <c r="B445" s="14">
        <v>4.59375</v>
      </c>
      <c r="C445" s="12">
        <v>376.22300000000001</v>
      </c>
      <c r="D445" s="12">
        <v>19.111999999999998</v>
      </c>
      <c r="E445" s="17">
        <v>49.486930903052659</v>
      </c>
      <c r="F445" s="17">
        <v>12.85883841475251</v>
      </c>
      <c r="G445" s="17">
        <v>1.5221385987429958E-2</v>
      </c>
      <c r="H445" s="12">
        <v>197.042</v>
      </c>
      <c r="I445" s="12">
        <v>160.06899999999999</v>
      </c>
      <c r="J445" s="18">
        <v>134681.0092962074</v>
      </c>
    </row>
    <row r="446" spans="1:10" x14ac:dyDescent="0.25">
      <c r="A446" s="15">
        <v>45417</v>
      </c>
      <c r="B446" s="14">
        <v>4.6041666666666696</v>
      </c>
      <c r="C446" s="12">
        <v>370.74599999999998</v>
      </c>
      <c r="D446" s="12">
        <v>18.834</v>
      </c>
      <c r="E446" s="17">
        <v>48.594170828701174</v>
      </c>
      <c r="F446" s="17">
        <v>12.841390873314861</v>
      </c>
      <c r="G446" s="17">
        <v>1.5225564093578463E-2</v>
      </c>
      <c r="H446" s="12">
        <v>192.13399999999999</v>
      </c>
      <c r="I446" s="12">
        <v>159.77799999999999</v>
      </c>
      <c r="J446" s="18">
        <v>130683.21273389035</v>
      </c>
    </row>
    <row r="447" spans="1:10" x14ac:dyDescent="0.25">
      <c r="A447" s="15">
        <v>45417</v>
      </c>
      <c r="B447" s="14">
        <v>4.6145833333333304</v>
      </c>
      <c r="C447" s="12">
        <v>363.60300000000001</v>
      </c>
      <c r="D447" s="12">
        <v>18.471</v>
      </c>
      <c r="E447" s="17">
        <v>47.584759684706931</v>
      </c>
      <c r="F447" s="17">
        <v>12.832722376058321</v>
      </c>
      <c r="G447" s="17">
        <v>1.5283963974662513E-2</v>
      </c>
      <c r="H447" s="12">
        <v>187.50200000000001</v>
      </c>
      <c r="I447" s="12">
        <v>157.63</v>
      </c>
      <c r="J447" s="18">
        <v>127069.2339752601</v>
      </c>
    </row>
    <row r="448" spans="1:10" x14ac:dyDescent="0.25">
      <c r="A448" s="15">
        <v>45417</v>
      </c>
      <c r="B448" s="14">
        <v>4.625</v>
      </c>
      <c r="C448" s="12">
        <v>359.54500000000002</v>
      </c>
      <c r="D448" s="12">
        <v>18.265000000000001</v>
      </c>
      <c r="E448" s="17">
        <v>46.038041346030816</v>
      </c>
      <c r="F448" s="17">
        <v>12.783865725632973</v>
      </c>
      <c r="G448" s="17">
        <v>1.4964058560437058E-2</v>
      </c>
      <c r="H448" s="12">
        <v>184.51900000000003</v>
      </c>
      <c r="I448" s="12">
        <v>156.761</v>
      </c>
      <c r="J448" s="18">
        <v>125682.1288697758</v>
      </c>
    </row>
    <row r="449" spans="1:10" x14ac:dyDescent="0.25">
      <c r="A449" s="15">
        <v>45417</v>
      </c>
      <c r="B449" s="14">
        <v>4.6354166666666696</v>
      </c>
      <c r="C449" s="12">
        <v>356.44299999999998</v>
      </c>
      <c r="D449" s="12">
        <v>18.106999999999999</v>
      </c>
      <c r="E449" s="17">
        <v>45.68037412864669</v>
      </c>
      <c r="F449" s="17">
        <v>12.692034774343238</v>
      </c>
      <c r="G449" s="17">
        <v>1.5067575714817106E-2</v>
      </c>
      <c r="H449" s="12">
        <v>181.38900000000001</v>
      </c>
      <c r="I449" s="12">
        <v>156.947</v>
      </c>
      <c r="J449" s="18">
        <v>123001.52352129525</v>
      </c>
    </row>
    <row r="450" spans="1:10" x14ac:dyDescent="0.25">
      <c r="A450" s="15">
        <v>45417</v>
      </c>
      <c r="B450" s="14">
        <v>4.6458333333333304</v>
      </c>
      <c r="C450" s="12">
        <v>353.61399999999998</v>
      </c>
      <c r="D450" s="12">
        <v>17.963999999999999</v>
      </c>
      <c r="E450" s="17">
        <v>45.785307984194986</v>
      </c>
      <c r="F450" s="17">
        <v>12.706582056744695</v>
      </c>
      <c r="G450" s="17">
        <v>1.4993367641256888E-2</v>
      </c>
      <c r="H450" s="12">
        <v>178.50299999999999</v>
      </c>
      <c r="I450" s="12">
        <v>157.14699999999999</v>
      </c>
      <c r="J450" s="18">
        <v>119996.11659141906</v>
      </c>
    </row>
    <row r="451" spans="1:10" x14ac:dyDescent="0.25">
      <c r="A451" s="15">
        <v>45417</v>
      </c>
      <c r="B451" s="14">
        <v>4.65625</v>
      </c>
      <c r="C451" s="12">
        <v>352.04899999999998</v>
      </c>
      <c r="D451" s="12">
        <v>17.884</v>
      </c>
      <c r="E451" s="17">
        <v>45.484726496443621</v>
      </c>
      <c r="F451" s="17">
        <v>12.692601341401744</v>
      </c>
      <c r="G451" s="17">
        <v>1.5043691948044759E-2</v>
      </c>
      <c r="H451" s="12">
        <v>176.97299999999996</v>
      </c>
      <c r="I451" s="12">
        <v>157.19200000000001</v>
      </c>
      <c r="J451" s="18">
        <v>118780.62847020653</v>
      </c>
    </row>
    <row r="452" spans="1:10" x14ac:dyDescent="0.25">
      <c r="A452" s="15">
        <v>45417</v>
      </c>
      <c r="B452" s="14">
        <v>4.6666666666666696</v>
      </c>
      <c r="C452" s="12">
        <v>351.221</v>
      </c>
      <c r="D452" s="12">
        <v>17.841999999999999</v>
      </c>
      <c r="E452" s="17">
        <v>44.936946629867748</v>
      </c>
      <c r="F452" s="17">
        <v>12.66235058008462</v>
      </c>
      <c r="G452" s="17">
        <v>1.464830008346996E-2</v>
      </c>
      <c r="H452" s="12">
        <v>175.33400000000003</v>
      </c>
      <c r="I452" s="12">
        <v>158.04499999999999</v>
      </c>
      <c r="J452" s="18">
        <v>117720.05448996417</v>
      </c>
    </row>
    <row r="453" spans="1:10" x14ac:dyDescent="0.25">
      <c r="A453" s="15">
        <v>45417</v>
      </c>
      <c r="B453" s="14">
        <v>4.6770833333333304</v>
      </c>
      <c r="C453" s="12">
        <v>350.53899999999999</v>
      </c>
      <c r="D453" s="12">
        <v>17.806999999999999</v>
      </c>
      <c r="E453" s="17">
        <v>44.631949816448</v>
      </c>
      <c r="F453" s="17">
        <v>12.651895860142867</v>
      </c>
      <c r="G453" s="17">
        <v>1.4322127519854204E-2</v>
      </c>
      <c r="H453" s="12">
        <v>174.52799999999996</v>
      </c>
      <c r="I453" s="12">
        <v>158.20400000000001</v>
      </c>
      <c r="J453" s="18">
        <v>117229.83219588925</v>
      </c>
    </row>
    <row r="454" spans="1:10" x14ac:dyDescent="0.25">
      <c r="A454" s="15">
        <v>45417</v>
      </c>
      <c r="B454" s="14">
        <v>4.6875</v>
      </c>
      <c r="C454" s="12">
        <v>350.40100000000001</v>
      </c>
      <c r="D454" s="12">
        <v>17.8</v>
      </c>
      <c r="E454" s="17">
        <v>45.00494342030801</v>
      </c>
      <c r="F454" s="17">
        <v>12.661135251784071</v>
      </c>
      <c r="G454" s="17">
        <v>1.3834723892001506E-2</v>
      </c>
      <c r="H454" s="12">
        <v>174.11799999999999</v>
      </c>
      <c r="I454" s="12">
        <v>158.483</v>
      </c>
      <c r="J454" s="18">
        <v>116438.0866040159</v>
      </c>
    </row>
    <row r="455" spans="1:10" x14ac:dyDescent="0.25">
      <c r="A455" s="15">
        <v>45417</v>
      </c>
      <c r="B455" s="14">
        <v>4.6979166666666696</v>
      </c>
      <c r="C455" s="12">
        <v>351.101</v>
      </c>
      <c r="D455" s="12">
        <v>17.835999999999999</v>
      </c>
      <c r="E455" s="17">
        <v>44.942712003909314</v>
      </c>
      <c r="F455" s="17">
        <v>12.702780313114847</v>
      </c>
      <c r="G455" s="17">
        <v>1.4198842347405104E-2</v>
      </c>
      <c r="H455" s="12">
        <v>173.91899999999998</v>
      </c>
      <c r="I455" s="12">
        <v>159.346</v>
      </c>
      <c r="J455" s="18">
        <v>116259.30884062842</v>
      </c>
    </row>
    <row r="456" spans="1:10" x14ac:dyDescent="0.25">
      <c r="A456" s="15">
        <v>45417</v>
      </c>
      <c r="B456" s="14">
        <v>4.7083333333333304</v>
      </c>
      <c r="C456" s="12">
        <v>351.34300000000002</v>
      </c>
      <c r="D456" s="12">
        <v>17.847999999999999</v>
      </c>
      <c r="E456" s="17">
        <v>46.240854354591647</v>
      </c>
      <c r="F456" s="17">
        <v>12.757263963337728</v>
      </c>
      <c r="G456" s="17">
        <v>1.5089121008566811E-2</v>
      </c>
      <c r="H456" s="12">
        <v>173.631</v>
      </c>
      <c r="I456" s="12">
        <v>159.864</v>
      </c>
      <c r="J456" s="18">
        <v>114617.79256106207</v>
      </c>
    </row>
    <row r="457" spans="1:10" x14ac:dyDescent="0.25">
      <c r="A457" s="15">
        <v>45417</v>
      </c>
      <c r="B457" s="14">
        <v>4.71875</v>
      </c>
      <c r="C457" s="12">
        <v>352.76299999999998</v>
      </c>
      <c r="D457" s="12">
        <v>17.920000000000002</v>
      </c>
      <c r="E457" s="17">
        <v>48.479369777499002</v>
      </c>
      <c r="F457" s="17">
        <v>12.862116827065261</v>
      </c>
      <c r="G457" s="17">
        <v>1.6880809518326361E-2</v>
      </c>
      <c r="H457" s="12">
        <v>173.94599999999997</v>
      </c>
      <c r="I457" s="12">
        <v>160.89699999999999</v>
      </c>
      <c r="J457" s="18">
        <v>112587.63258591738</v>
      </c>
    </row>
    <row r="458" spans="1:10" x14ac:dyDescent="0.25">
      <c r="A458" s="15">
        <v>45417</v>
      </c>
      <c r="B458" s="14">
        <v>4.7291666666666696</v>
      </c>
      <c r="C458" s="12">
        <v>354.37400000000002</v>
      </c>
      <c r="D458" s="12">
        <v>18.001999999999999</v>
      </c>
      <c r="E458" s="17">
        <v>49.924173029078496</v>
      </c>
      <c r="F458" s="17">
        <v>12.928598064099017</v>
      </c>
      <c r="G458" s="17">
        <v>2.2787959466302157E-2</v>
      </c>
      <c r="H458" s="12">
        <v>174.48100000000002</v>
      </c>
      <c r="I458" s="12">
        <v>161.89099999999999</v>
      </c>
      <c r="J458" s="18">
        <v>111605.44094735621</v>
      </c>
    </row>
    <row r="459" spans="1:10" x14ac:dyDescent="0.25">
      <c r="A459" s="15">
        <v>45417</v>
      </c>
      <c r="B459" s="14">
        <v>4.7395833333333304</v>
      </c>
      <c r="C459" s="12">
        <v>357.76900000000001</v>
      </c>
      <c r="D459" s="12">
        <v>18.175000000000001</v>
      </c>
      <c r="E459" s="17">
        <v>52.523886896374798</v>
      </c>
      <c r="F459" s="17">
        <v>13.067498992886858</v>
      </c>
      <c r="G459" s="17">
        <v>0.10208833106099879</v>
      </c>
      <c r="H459" s="12">
        <v>175.66200000000001</v>
      </c>
      <c r="I459" s="12">
        <v>163.93199999999999</v>
      </c>
      <c r="J459" s="18">
        <v>109968.52577967737</v>
      </c>
    </row>
    <row r="460" spans="1:10" x14ac:dyDescent="0.25">
      <c r="A460" s="15">
        <v>45417</v>
      </c>
      <c r="B460" s="14">
        <v>4.75</v>
      </c>
      <c r="C460" s="12">
        <v>361.10899999999998</v>
      </c>
      <c r="D460" s="12">
        <v>18.344000000000001</v>
      </c>
      <c r="E460" s="17">
        <v>54.677245918785573</v>
      </c>
      <c r="F460" s="17">
        <v>13.286571580503916</v>
      </c>
      <c r="G460" s="17">
        <v>0.68191113901398703</v>
      </c>
      <c r="H460" s="12">
        <v>176.95899999999997</v>
      </c>
      <c r="I460" s="12">
        <v>165.80600000000001</v>
      </c>
      <c r="J460" s="18">
        <v>108313.27136169649</v>
      </c>
    </row>
    <row r="461" spans="1:10" x14ac:dyDescent="0.25">
      <c r="A461" s="15">
        <v>45417</v>
      </c>
      <c r="B461" s="14">
        <v>4.7604166666666696</v>
      </c>
      <c r="C461" s="12">
        <v>363.78800000000001</v>
      </c>
      <c r="D461" s="12">
        <v>18.48</v>
      </c>
      <c r="E461" s="17">
        <v>56.595723223782329</v>
      </c>
      <c r="F461" s="17">
        <v>13.533611777128034</v>
      </c>
      <c r="G461" s="17">
        <v>2.001118087749564</v>
      </c>
      <c r="H461" s="12">
        <v>178.131</v>
      </c>
      <c r="I461" s="12">
        <v>167.17699999999999</v>
      </c>
      <c r="J461" s="18">
        <v>106000.54691134009</v>
      </c>
    </row>
    <row r="462" spans="1:10" x14ac:dyDescent="0.25">
      <c r="A462" s="15">
        <v>45417</v>
      </c>
      <c r="B462" s="14">
        <v>4.7708333333333304</v>
      </c>
      <c r="C462" s="12">
        <v>368.495</v>
      </c>
      <c r="D462" s="12">
        <v>18.72</v>
      </c>
      <c r="E462" s="17">
        <v>60.776006546970514</v>
      </c>
      <c r="F462" s="17">
        <v>13.802460722059493</v>
      </c>
      <c r="G462" s="17">
        <v>3.3630948292442171</v>
      </c>
      <c r="H462" s="12">
        <v>181.13399999999999</v>
      </c>
      <c r="I462" s="12">
        <v>168.64099999999999</v>
      </c>
      <c r="J462" s="18">
        <v>103192.43790172579</v>
      </c>
    </row>
    <row r="463" spans="1:10" x14ac:dyDescent="0.25">
      <c r="A463" s="15">
        <v>45417</v>
      </c>
      <c r="B463" s="14">
        <v>4.78125</v>
      </c>
      <c r="C463" s="12">
        <v>373.27100000000002</v>
      </c>
      <c r="D463" s="12">
        <v>18.962</v>
      </c>
      <c r="E463" s="17">
        <v>63.110486508833866</v>
      </c>
      <c r="F463" s="17">
        <v>13.943665501783967</v>
      </c>
      <c r="G463" s="17">
        <v>4.2278240483115903</v>
      </c>
      <c r="H463" s="12">
        <v>183.75800000000004</v>
      </c>
      <c r="I463" s="12">
        <v>170.55099999999999</v>
      </c>
      <c r="J463" s="18">
        <v>102476.02394107063</v>
      </c>
    </row>
    <row r="464" spans="1:10" x14ac:dyDescent="0.25">
      <c r="A464" s="15">
        <v>45417</v>
      </c>
      <c r="B464" s="14">
        <v>4.7916666666666696</v>
      </c>
      <c r="C464" s="12">
        <v>382.16899999999998</v>
      </c>
      <c r="D464" s="12">
        <v>19.414000000000001</v>
      </c>
      <c r="E464" s="17">
        <v>65.719296730767141</v>
      </c>
      <c r="F464" s="17">
        <v>13.946698494671336</v>
      </c>
      <c r="G464" s="17">
        <v>4.3379025313431754</v>
      </c>
      <c r="H464" s="12">
        <v>189.226</v>
      </c>
      <c r="I464" s="12">
        <v>173.529</v>
      </c>
      <c r="J464" s="18">
        <v>105222.10224321834</v>
      </c>
    </row>
    <row r="465" spans="1:10" x14ac:dyDescent="0.25">
      <c r="A465" s="15">
        <v>45417</v>
      </c>
      <c r="B465" s="14">
        <v>4.8020833333333304</v>
      </c>
      <c r="C465" s="12">
        <v>390.67899999999997</v>
      </c>
      <c r="D465" s="12">
        <v>19.846</v>
      </c>
      <c r="E465" s="17">
        <v>68.792165302728463</v>
      </c>
      <c r="F465" s="17">
        <v>13.924569824389717</v>
      </c>
      <c r="G465" s="17">
        <v>4.3566401019709415</v>
      </c>
      <c r="H465" s="12">
        <v>195.11799999999997</v>
      </c>
      <c r="I465" s="12">
        <v>175.715</v>
      </c>
      <c r="J465" s="18">
        <v>108044.62477091084</v>
      </c>
    </row>
    <row r="466" spans="1:10" x14ac:dyDescent="0.25">
      <c r="A466" s="15">
        <v>45417</v>
      </c>
      <c r="B466" s="14">
        <v>4.8125</v>
      </c>
      <c r="C466" s="12">
        <v>398.09300000000002</v>
      </c>
      <c r="D466" s="12">
        <v>20.222999999999999</v>
      </c>
      <c r="E466" s="17">
        <v>67.979761313334166</v>
      </c>
      <c r="F466" s="17">
        <v>13.893551175294006</v>
      </c>
      <c r="G466" s="17">
        <v>4.3661205279565642</v>
      </c>
      <c r="H466" s="12">
        <v>201.077</v>
      </c>
      <c r="I466" s="12">
        <v>176.79300000000001</v>
      </c>
      <c r="J466" s="18">
        <v>114837.56698341525</v>
      </c>
    </row>
    <row r="467" spans="1:10" x14ac:dyDescent="0.25">
      <c r="A467" s="15">
        <v>45417</v>
      </c>
      <c r="B467" s="14">
        <v>4.8229166666666696</v>
      </c>
      <c r="C467" s="12">
        <v>406.005</v>
      </c>
      <c r="D467" s="12">
        <v>20.625</v>
      </c>
      <c r="E467" s="17">
        <v>68.489965479479025</v>
      </c>
      <c r="F467" s="17">
        <v>13.810482909391707</v>
      </c>
      <c r="G467" s="17">
        <v>4.3768916743984088</v>
      </c>
      <c r="H467" s="12">
        <v>207.30699999999999</v>
      </c>
      <c r="I467" s="12">
        <v>178.07300000000001</v>
      </c>
      <c r="J467" s="18">
        <v>120629.65993673085</v>
      </c>
    </row>
    <row r="468" spans="1:10" x14ac:dyDescent="0.25">
      <c r="A468" s="15">
        <v>45417</v>
      </c>
      <c r="B468" s="14">
        <v>4.8333333333333304</v>
      </c>
      <c r="C468" s="12">
        <v>419.30900000000003</v>
      </c>
      <c r="D468" s="12">
        <v>21.300999999999998</v>
      </c>
      <c r="E468" s="17">
        <v>68.510981447807097</v>
      </c>
      <c r="F468" s="17">
        <v>13.682711625852159</v>
      </c>
      <c r="G468" s="17">
        <v>4.3753831610764626</v>
      </c>
      <c r="H468" s="12">
        <v>215.70700000000005</v>
      </c>
      <c r="I468" s="12">
        <v>182.30099999999999</v>
      </c>
      <c r="J468" s="18">
        <v>129137.92376526434</v>
      </c>
    </row>
    <row r="469" spans="1:10" x14ac:dyDescent="0.25">
      <c r="A469" s="15">
        <v>45417</v>
      </c>
      <c r="B469" s="14">
        <v>4.84375</v>
      </c>
      <c r="C469" s="12">
        <v>439.76799999999997</v>
      </c>
      <c r="D469" s="12">
        <v>22.34</v>
      </c>
      <c r="E469" s="17">
        <v>67.69324788946011</v>
      </c>
      <c r="F469" s="17">
        <v>13.531819013426698</v>
      </c>
      <c r="G469" s="17">
        <v>4.387474586308147</v>
      </c>
      <c r="H469" s="12">
        <v>227.124</v>
      </c>
      <c r="I469" s="12">
        <v>190.304</v>
      </c>
      <c r="J469" s="18">
        <v>141511.45851080507</v>
      </c>
    </row>
    <row r="470" spans="1:10" x14ac:dyDescent="0.25">
      <c r="A470" s="15">
        <v>45417</v>
      </c>
      <c r="B470" s="14">
        <v>4.8541666666666696</v>
      </c>
      <c r="C470" s="12">
        <v>453.91</v>
      </c>
      <c r="D470" s="12">
        <v>23.059000000000001</v>
      </c>
      <c r="E470" s="17">
        <v>67.126371405624568</v>
      </c>
      <c r="F470" s="17">
        <v>13.402114728300846</v>
      </c>
      <c r="G470" s="17">
        <v>4.3950407547487664</v>
      </c>
      <c r="H470" s="12">
        <v>236.32900000000001</v>
      </c>
      <c r="I470" s="12">
        <v>194.52199999999999</v>
      </c>
      <c r="J470" s="18">
        <v>151405.47311132582</v>
      </c>
    </row>
    <row r="471" spans="1:10" x14ac:dyDescent="0.25">
      <c r="A471" s="15">
        <v>45417</v>
      </c>
      <c r="B471" s="14">
        <v>4.8645833333333304</v>
      </c>
      <c r="C471" s="12">
        <v>453.40100000000001</v>
      </c>
      <c r="D471" s="12">
        <v>23.033000000000001</v>
      </c>
      <c r="E471" s="17">
        <v>65.697556860903092</v>
      </c>
      <c r="F471" s="17">
        <v>13.214465382268475</v>
      </c>
      <c r="G471" s="17">
        <v>4.3964313139780389</v>
      </c>
      <c r="H471" s="12">
        <v>236.65600000000001</v>
      </c>
      <c r="I471" s="12">
        <v>193.71199999999999</v>
      </c>
      <c r="J471" s="18">
        <v>153347.54644285038</v>
      </c>
    </row>
    <row r="472" spans="1:10" x14ac:dyDescent="0.25">
      <c r="A472" s="15">
        <v>45417</v>
      </c>
      <c r="B472" s="14">
        <v>4.875</v>
      </c>
      <c r="C472" s="12">
        <v>450.22699999999998</v>
      </c>
      <c r="D472" s="12">
        <v>22.872</v>
      </c>
      <c r="E472" s="17">
        <v>65.016720360784916</v>
      </c>
      <c r="F472" s="17">
        <v>12.960416943358998</v>
      </c>
      <c r="G472" s="17">
        <v>4.4000113550020616</v>
      </c>
      <c r="H472" s="12">
        <v>235.34999999999997</v>
      </c>
      <c r="I472" s="12">
        <v>192.005</v>
      </c>
      <c r="J472" s="18">
        <v>152972.85134085399</v>
      </c>
    </row>
    <row r="473" spans="1:10" x14ac:dyDescent="0.25">
      <c r="A473" s="15">
        <v>45417</v>
      </c>
      <c r="B473" s="14">
        <v>4.8854166666666696</v>
      </c>
      <c r="C473" s="12">
        <v>447.096</v>
      </c>
      <c r="D473" s="12">
        <v>22.712</v>
      </c>
      <c r="E473" s="17">
        <v>67.644293455962213</v>
      </c>
      <c r="F473" s="17">
        <v>12.74471395457206</v>
      </c>
      <c r="G473" s="17">
        <v>4.4022835572614216</v>
      </c>
      <c r="H473" s="12">
        <v>233.554</v>
      </c>
      <c r="I473" s="12">
        <v>190.83</v>
      </c>
      <c r="J473" s="18">
        <v>148762.70903220429</v>
      </c>
    </row>
    <row r="474" spans="1:10" x14ac:dyDescent="0.25">
      <c r="A474" s="15">
        <v>45417</v>
      </c>
      <c r="B474" s="14">
        <v>4.8958333333333304</v>
      </c>
      <c r="C474" s="12">
        <v>446.303</v>
      </c>
      <c r="D474" s="12">
        <v>22.672000000000001</v>
      </c>
      <c r="E474" s="17">
        <v>68.844295687343575</v>
      </c>
      <c r="F474" s="17">
        <v>12.580171204505914</v>
      </c>
      <c r="G474" s="17">
        <v>4.3864634871766475</v>
      </c>
      <c r="H474" s="12">
        <v>234.03799999999998</v>
      </c>
      <c r="I474" s="12">
        <v>189.59299999999999</v>
      </c>
      <c r="J474" s="18">
        <v>148227.06962097384</v>
      </c>
    </row>
    <row r="475" spans="1:10" x14ac:dyDescent="0.25">
      <c r="A475" s="15">
        <v>45417</v>
      </c>
      <c r="B475" s="14">
        <v>4.90625</v>
      </c>
      <c r="C475" s="12">
        <v>443.291</v>
      </c>
      <c r="D475" s="12">
        <v>22.518999999999998</v>
      </c>
      <c r="E475" s="17">
        <v>69.027410047504134</v>
      </c>
      <c r="F475" s="17">
        <v>12.421136328951421</v>
      </c>
      <c r="G475" s="17">
        <v>4.356181726569595</v>
      </c>
      <c r="H475" s="12">
        <v>232.83599999999998</v>
      </c>
      <c r="I475" s="12">
        <v>187.93600000000001</v>
      </c>
      <c r="J475" s="18">
        <v>147031.27189697479</v>
      </c>
    </row>
    <row r="476" spans="1:10" x14ac:dyDescent="0.25">
      <c r="A476" s="15">
        <v>45417</v>
      </c>
      <c r="B476" s="14">
        <v>4.9166666666666696</v>
      </c>
      <c r="C476" s="12">
        <v>443.97500000000002</v>
      </c>
      <c r="D476" s="12">
        <v>22.553999999999998</v>
      </c>
      <c r="E476" s="17">
        <v>65.751208256954897</v>
      </c>
      <c r="F476" s="17">
        <v>12.159901912214719</v>
      </c>
      <c r="G476" s="17">
        <v>4.3199094743942865</v>
      </c>
      <c r="H476" s="12">
        <v>233.78100000000006</v>
      </c>
      <c r="I476" s="12">
        <v>187.64</v>
      </c>
      <c r="J476" s="18">
        <v>151549.98035643616</v>
      </c>
    </row>
    <row r="477" spans="1:10" x14ac:dyDescent="0.25">
      <c r="A477" s="15">
        <v>45417</v>
      </c>
      <c r="B477" s="14">
        <v>4.9270833333333304</v>
      </c>
      <c r="C477" s="12">
        <v>442.26299999999998</v>
      </c>
      <c r="D477" s="12">
        <v>22.466999999999999</v>
      </c>
      <c r="E477" s="17">
        <v>61.631661607612493</v>
      </c>
      <c r="F477" s="17">
        <v>11.973667929511857</v>
      </c>
      <c r="G477" s="17">
        <v>4.27630374871661</v>
      </c>
      <c r="H477" s="12">
        <v>232.298</v>
      </c>
      <c r="I477" s="12">
        <v>187.49799999999999</v>
      </c>
      <c r="J477" s="18">
        <v>154416.366714159</v>
      </c>
    </row>
    <row r="478" spans="1:10" x14ac:dyDescent="0.25">
      <c r="A478" s="15">
        <v>45417</v>
      </c>
      <c r="B478" s="14">
        <v>4.9375</v>
      </c>
      <c r="C478" s="12">
        <v>433.62299999999999</v>
      </c>
      <c r="D478" s="12">
        <v>22.027999999999999</v>
      </c>
      <c r="E478" s="17">
        <v>57.644656118797187</v>
      </c>
      <c r="F478" s="17">
        <v>11.752567142885054</v>
      </c>
      <c r="G478" s="17">
        <v>4.2542471435810834</v>
      </c>
      <c r="H478" s="12">
        <v>224.98499999999996</v>
      </c>
      <c r="I478" s="12">
        <v>186.61</v>
      </c>
      <c r="J478" s="18">
        <v>151333.52959473661</v>
      </c>
    </row>
    <row r="479" spans="1:10" x14ac:dyDescent="0.25">
      <c r="A479" s="15">
        <v>45417</v>
      </c>
      <c r="B479" s="14">
        <v>4.9479166666666696</v>
      </c>
      <c r="C479" s="12">
        <v>419.30799999999999</v>
      </c>
      <c r="D479" s="12">
        <v>21.300999999999998</v>
      </c>
      <c r="E479" s="17">
        <v>52.87853017765795</v>
      </c>
      <c r="F479" s="17">
        <v>11.493364772226087</v>
      </c>
      <c r="G479" s="17">
        <v>4.2319932954159238</v>
      </c>
      <c r="H479" s="12">
        <v>213.33199999999999</v>
      </c>
      <c r="I479" s="12">
        <v>184.67500000000001</v>
      </c>
      <c r="J479" s="18">
        <v>144728.11175470005</v>
      </c>
    </row>
    <row r="480" spans="1:10" x14ac:dyDescent="0.25">
      <c r="A480" s="15">
        <v>45417</v>
      </c>
      <c r="B480" s="14">
        <v>4.9583333333333304</v>
      </c>
      <c r="C480" s="12">
        <v>404.96699999999998</v>
      </c>
      <c r="D480" s="12">
        <v>20.571999999999999</v>
      </c>
      <c r="E480" s="17">
        <v>48.214833935355649</v>
      </c>
      <c r="F480" s="17">
        <v>11.195786296215836</v>
      </c>
      <c r="G480" s="17">
        <v>4.1381366366809296</v>
      </c>
      <c r="H480" s="12">
        <v>201.52299999999997</v>
      </c>
      <c r="I480" s="12">
        <v>182.87200000000001</v>
      </c>
      <c r="J480" s="18">
        <v>137974.24313174756</v>
      </c>
    </row>
    <row r="481" spans="1:10" x14ac:dyDescent="0.25">
      <c r="A481" s="15">
        <v>45417</v>
      </c>
      <c r="B481" s="14">
        <v>4.96875</v>
      </c>
      <c r="C481" s="12">
        <v>390.39400000000001</v>
      </c>
      <c r="D481" s="12">
        <v>19.832000000000001</v>
      </c>
      <c r="E481" s="17">
        <v>44.009626178437465</v>
      </c>
      <c r="F481" s="17">
        <v>10.905353807786026</v>
      </c>
      <c r="G481" s="17">
        <v>4.1141303850195099</v>
      </c>
      <c r="H481" s="12">
        <v>188.85300000000001</v>
      </c>
      <c r="I481" s="12">
        <v>181.709</v>
      </c>
      <c r="J481" s="18">
        <v>129823.88962875701</v>
      </c>
    </row>
    <row r="482" spans="1:10" x14ac:dyDescent="0.25">
      <c r="A482" s="15">
        <v>45417</v>
      </c>
      <c r="B482" s="14">
        <v>4.9791666666666696</v>
      </c>
      <c r="C482" s="12">
        <v>374.49599999999998</v>
      </c>
      <c r="D482" s="12">
        <v>19.024000000000001</v>
      </c>
      <c r="E482" s="17">
        <v>40.178266840696899</v>
      </c>
      <c r="F482" s="17">
        <v>10.699394469204824</v>
      </c>
      <c r="G482" s="17">
        <v>4.0842706138217286</v>
      </c>
      <c r="H482" s="12">
        <v>175.79199999999997</v>
      </c>
      <c r="I482" s="12">
        <v>179.68</v>
      </c>
      <c r="J482" s="18">
        <v>120830.0680762765</v>
      </c>
    </row>
    <row r="483" spans="1:10" x14ac:dyDescent="0.25">
      <c r="A483" s="15">
        <v>45417</v>
      </c>
      <c r="B483" s="14">
        <v>4.9895833333333304</v>
      </c>
      <c r="C483" s="12">
        <v>360.24700000000001</v>
      </c>
      <c r="D483" s="12">
        <v>18.300999999999998</v>
      </c>
      <c r="E483" s="17">
        <v>37.062657072216382</v>
      </c>
      <c r="F483" s="17">
        <v>10.508931937192429</v>
      </c>
      <c r="G483" s="17">
        <v>4.0707762188329673</v>
      </c>
      <c r="H483" s="12">
        <v>163.77600000000004</v>
      </c>
      <c r="I483" s="12">
        <v>178.17</v>
      </c>
      <c r="J483" s="18">
        <v>112133.63477175825</v>
      </c>
    </row>
    <row r="484" spans="1:10" x14ac:dyDescent="0.25">
      <c r="A484" s="15">
        <v>45418</v>
      </c>
      <c r="B484" s="14">
        <v>5</v>
      </c>
      <c r="C484" s="12">
        <v>346.815</v>
      </c>
      <c r="D484" s="12">
        <v>17.617999999999999</v>
      </c>
      <c r="E484" s="17">
        <v>33.153056397868383</v>
      </c>
      <c r="F484" s="17">
        <v>10.68656787050805</v>
      </c>
      <c r="G484" s="17">
        <v>3.9547558539363155</v>
      </c>
      <c r="H484" s="12">
        <v>153.15899999999999</v>
      </c>
      <c r="I484" s="12">
        <v>176.03800000000001</v>
      </c>
      <c r="J484" s="18">
        <v>105364.61987768726</v>
      </c>
    </row>
    <row r="485" spans="1:10" x14ac:dyDescent="0.25">
      <c r="A485" s="15">
        <v>45418</v>
      </c>
      <c r="B485" s="14">
        <v>5.0104166666666696</v>
      </c>
      <c r="C485" s="12">
        <v>335.27100000000002</v>
      </c>
      <c r="D485" s="12">
        <v>17.032</v>
      </c>
      <c r="E485" s="17">
        <v>30.716843314076364</v>
      </c>
      <c r="F485" s="17">
        <v>10.492226189506509</v>
      </c>
      <c r="G485" s="17">
        <v>3.9187676378591312</v>
      </c>
      <c r="H485" s="12">
        <v>143.30700000000004</v>
      </c>
      <c r="I485" s="12">
        <v>174.93199999999999</v>
      </c>
      <c r="J485" s="18">
        <v>98179.162858558047</v>
      </c>
    </row>
    <row r="486" spans="1:10" x14ac:dyDescent="0.25">
      <c r="A486" s="15">
        <v>45418</v>
      </c>
      <c r="B486" s="14">
        <v>5.0208333333333304</v>
      </c>
      <c r="C486" s="12">
        <v>325.64100000000002</v>
      </c>
      <c r="D486" s="12">
        <v>16.542999999999999</v>
      </c>
      <c r="E486" s="17">
        <v>28.853999464651562</v>
      </c>
      <c r="F486" s="17">
        <v>10.327828703777305</v>
      </c>
      <c r="G486" s="17">
        <v>3.8954330452997921</v>
      </c>
      <c r="H486" s="12">
        <v>135.06300000000002</v>
      </c>
      <c r="I486" s="12">
        <v>174.035</v>
      </c>
      <c r="J486" s="18">
        <v>91985.738786271366</v>
      </c>
    </row>
    <row r="487" spans="1:10" x14ac:dyDescent="0.25">
      <c r="A487" s="15">
        <v>45418</v>
      </c>
      <c r="B487" s="14">
        <v>5.03125</v>
      </c>
      <c r="C487" s="12">
        <v>317.90499999999997</v>
      </c>
      <c r="D487" s="12">
        <v>16.149999999999999</v>
      </c>
      <c r="E487" s="17">
        <v>27.353381483094353</v>
      </c>
      <c r="F487" s="17">
        <v>10.19865334297508</v>
      </c>
      <c r="G487" s="17">
        <v>3.882274059032889</v>
      </c>
      <c r="H487" s="12">
        <v>128.79599999999999</v>
      </c>
      <c r="I487" s="12">
        <v>172.959</v>
      </c>
      <c r="J487" s="18">
        <v>87361.69111489768</v>
      </c>
    </row>
    <row r="488" spans="1:10" x14ac:dyDescent="0.25">
      <c r="A488" s="15">
        <v>45418</v>
      </c>
      <c r="B488" s="14">
        <v>5.0416666666666696</v>
      </c>
      <c r="C488" s="12">
        <v>310.70999999999998</v>
      </c>
      <c r="D488" s="12">
        <v>15.784000000000001</v>
      </c>
      <c r="E488" s="17">
        <v>25.937343802642648</v>
      </c>
      <c r="F488" s="17">
        <v>10.006427051602657</v>
      </c>
      <c r="G488" s="17">
        <v>3.8558368935167699</v>
      </c>
      <c r="H488" s="12">
        <v>122.577</v>
      </c>
      <c r="I488" s="12">
        <v>172.34899999999999</v>
      </c>
      <c r="J488" s="18">
        <v>82777.392252237914</v>
      </c>
    </row>
    <row r="489" spans="1:10" x14ac:dyDescent="0.25">
      <c r="A489" s="15">
        <v>45418</v>
      </c>
      <c r="B489" s="14">
        <v>5.0520833333333304</v>
      </c>
      <c r="C489" s="12">
        <v>304.55700000000002</v>
      </c>
      <c r="D489" s="12">
        <v>15.471</v>
      </c>
      <c r="E489" s="17">
        <v>25.230979208522932</v>
      </c>
      <c r="F489" s="17">
        <v>9.9292536457363418</v>
      </c>
      <c r="G489" s="17">
        <v>3.8514124843088919</v>
      </c>
      <c r="H489" s="12">
        <v>117.923</v>
      </c>
      <c r="I489" s="12">
        <v>171.16300000000001</v>
      </c>
      <c r="J489" s="18">
        <v>78911.354661431818</v>
      </c>
    </row>
    <row r="490" spans="1:10" x14ac:dyDescent="0.25">
      <c r="A490" s="15">
        <v>45418</v>
      </c>
      <c r="B490" s="14">
        <v>5.0625</v>
      </c>
      <c r="C490" s="12">
        <v>299.64999999999998</v>
      </c>
      <c r="D490" s="12">
        <v>15.222</v>
      </c>
      <c r="E490" s="17">
        <v>24.377195778451853</v>
      </c>
      <c r="F490" s="17">
        <v>9.8657340144657617</v>
      </c>
      <c r="G490" s="17">
        <v>3.8498172880419772</v>
      </c>
      <c r="H490" s="12">
        <v>114.14500000000001</v>
      </c>
      <c r="I490" s="12">
        <v>170.28299999999999</v>
      </c>
      <c r="J490" s="18">
        <v>76052.252919040431</v>
      </c>
    </row>
    <row r="491" spans="1:10" x14ac:dyDescent="0.25">
      <c r="A491" s="15">
        <v>45418</v>
      </c>
      <c r="B491" s="14">
        <v>5.0729166666666696</v>
      </c>
      <c r="C491" s="12">
        <v>296.32</v>
      </c>
      <c r="D491" s="12">
        <v>15.053000000000001</v>
      </c>
      <c r="E491" s="17">
        <v>23.853017817625407</v>
      </c>
      <c r="F491" s="17">
        <v>9.8159052902514912</v>
      </c>
      <c r="G491" s="17">
        <v>3.8517595012300299</v>
      </c>
      <c r="H491" s="12">
        <v>111.15699999999998</v>
      </c>
      <c r="I491" s="12">
        <v>170.11</v>
      </c>
      <c r="J491" s="18">
        <v>73636.317390893062</v>
      </c>
    </row>
    <row r="492" spans="1:10" x14ac:dyDescent="0.25">
      <c r="A492" s="15">
        <v>45418</v>
      </c>
      <c r="B492" s="14">
        <v>5.0833333333333304</v>
      </c>
      <c r="C492" s="12">
        <v>293.73899999999998</v>
      </c>
      <c r="D492" s="12">
        <v>14.922000000000001</v>
      </c>
      <c r="E492" s="17">
        <v>23.367436206026856</v>
      </c>
      <c r="F492" s="17">
        <v>9.7577398783951637</v>
      </c>
      <c r="G492" s="17">
        <v>3.8448972108880959</v>
      </c>
      <c r="H492" s="12">
        <v>108.82099999999994</v>
      </c>
      <c r="I492" s="12">
        <v>169.99600000000001</v>
      </c>
      <c r="J492" s="18">
        <v>71850.926704689817</v>
      </c>
    </row>
    <row r="493" spans="1:10" x14ac:dyDescent="0.25">
      <c r="A493" s="15">
        <v>45418</v>
      </c>
      <c r="B493" s="14">
        <v>5.09375</v>
      </c>
      <c r="C493" s="12">
        <v>291.38799999999998</v>
      </c>
      <c r="D493" s="12">
        <v>14.803000000000001</v>
      </c>
      <c r="E493" s="17">
        <v>22.941399274503027</v>
      </c>
      <c r="F493" s="17">
        <v>9.6827918700427862</v>
      </c>
      <c r="G493" s="17">
        <v>3.8449844798475268</v>
      </c>
      <c r="H493" s="12">
        <v>106.63899999999998</v>
      </c>
      <c r="I493" s="12">
        <v>169.946</v>
      </c>
      <c r="J493" s="18">
        <v>70169.824375606651</v>
      </c>
    </row>
    <row r="494" spans="1:10" x14ac:dyDescent="0.25">
      <c r="A494" s="15">
        <v>45418</v>
      </c>
      <c r="B494" s="14">
        <v>5.1041666666666696</v>
      </c>
      <c r="C494" s="12">
        <v>289.48500000000001</v>
      </c>
      <c r="D494" s="12">
        <v>14.706</v>
      </c>
      <c r="E494" s="17">
        <v>22.983651970426948</v>
      </c>
      <c r="F494" s="17">
        <v>9.6461039259136996</v>
      </c>
      <c r="G494" s="17">
        <v>3.8411158522640694</v>
      </c>
      <c r="H494" s="12">
        <v>105.14500000000001</v>
      </c>
      <c r="I494" s="12">
        <v>169.63399999999999</v>
      </c>
      <c r="J494" s="18">
        <v>68674.128251395305</v>
      </c>
    </row>
    <row r="495" spans="1:10" x14ac:dyDescent="0.25">
      <c r="A495" s="15">
        <v>45418</v>
      </c>
      <c r="B495" s="14">
        <v>5.1145833333333304</v>
      </c>
      <c r="C495" s="12">
        <v>288.20999999999998</v>
      </c>
      <c r="D495" s="12">
        <v>14.641</v>
      </c>
      <c r="E495" s="17">
        <v>22.77358574739058</v>
      </c>
      <c r="F495" s="17">
        <v>9.6282829124659184</v>
      </c>
      <c r="G495" s="17">
        <v>3.8389640661447291</v>
      </c>
      <c r="H495" s="12">
        <v>104.01199999999997</v>
      </c>
      <c r="I495" s="12">
        <v>169.55699999999999</v>
      </c>
      <c r="J495" s="18">
        <v>67771.167273998741</v>
      </c>
    </row>
    <row r="496" spans="1:10" x14ac:dyDescent="0.25">
      <c r="A496" s="15">
        <v>45418</v>
      </c>
      <c r="B496" s="14">
        <v>5.125</v>
      </c>
      <c r="C496" s="12">
        <v>288.10899999999998</v>
      </c>
      <c r="D496" s="12">
        <v>14.635999999999999</v>
      </c>
      <c r="E496" s="17">
        <v>22.913588566835898</v>
      </c>
      <c r="F496" s="17">
        <v>9.6229475894594412</v>
      </c>
      <c r="G496" s="17">
        <v>3.8362069231504559</v>
      </c>
      <c r="H496" s="12">
        <v>103.24799999999996</v>
      </c>
      <c r="I496" s="12">
        <v>170.22499999999999</v>
      </c>
      <c r="J496" s="18">
        <v>66875.256920554166</v>
      </c>
    </row>
    <row r="497" spans="1:10" x14ac:dyDescent="0.25">
      <c r="A497" s="15">
        <v>45418</v>
      </c>
      <c r="B497" s="14">
        <v>5.1354166666666696</v>
      </c>
      <c r="C497" s="12">
        <v>287.50200000000001</v>
      </c>
      <c r="D497" s="12">
        <v>14.605</v>
      </c>
      <c r="E497" s="17">
        <v>23.118750816574906</v>
      </c>
      <c r="F497" s="17">
        <v>9.6130688378798688</v>
      </c>
      <c r="G497" s="17">
        <v>3.8417381740611058</v>
      </c>
      <c r="H497" s="12">
        <v>102.92399999999998</v>
      </c>
      <c r="I497" s="12">
        <v>169.97300000000001</v>
      </c>
      <c r="J497" s="18">
        <v>66350.442171484101</v>
      </c>
    </row>
    <row r="498" spans="1:10" x14ac:dyDescent="0.25">
      <c r="A498" s="15">
        <v>45418</v>
      </c>
      <c r="B498" s="14">
        <v>5.1458333333333304</v>
      </c>
      <c r="C498" s="12">
        <v>286.90199999999999</v>
      </c>
      <c r="D498" s="12">
        <v>14.574999999999999</v>
      </c>
      <c r="E498" s="17">
        <v>23.339154947678132</v>
      </c>
      <c r="F498" s="17">
        <v>9.6000633104998734</v>
      </c>
      <c r="G498" s="17">
        <v>3.8427776752292258</v>
      </c>
      <c r="H498" s="12">
        <v>102.21799999999999</v>
      </c>
      <c r="I498" s="12">
        <v>170.10900000000001</v>
      </c>
      <c r="J498" s="18">
        <v>65436.004066592759</v>
      </c>
    </row>
    <row r="499" spans="1:10" x14ac:dyDescent="0.25">
      <c r="A499" s="15">
        <v>45418</v>
      </c>
      <c r="B499" s="14">
        <v>5.15625</v>
      </c>
      <c r="C499" s="12">
        <v>287.822</v>
      </c>
      <c r="D499" s="12">
        <v>14.621</v>
      </c>
      <c r="E499" s="17">
        <v>23.629339204834906</v>
      </c>
      <c r="F499" s="17">
        <v>9.6038474221516417</v>
      </c>
      <c r="G499" s="17">
        <v>3.8427584488419066</v>
      </c>
      <c r="H499" s="12">
        <v>102.25800000000001</v>
      </c>
      <c r="I499" s="12">
        <v>170.94300000000001</v>
      </c>
      <c r="J499" s="18">
        <v>65182.054924171549</v>
      </c>
    </row>
    <row r="500" spans="1:10" x14ac:dyDescent="0.25">
      <c r="A500" s="15">
        <v>45418</v>
      </c>
      <c r="B500" s="14">
        <v>5.1666666666666696</v>
      </c>
      <c r="C500" s="12">
        <v>290.45100000000002</v>
      </c>
      <c r="D500" s="12">
        <v>14.755000000000001</v>
      </c>
      <c r="E500" s="17">
        <v>24.800997486609869</v>
      </c>
      <c r="F500" s="17">
        <v>9.6366217212481935</v>
      </c>
      <c r="G500" s="17">
        <v>3.8788463365403643</v>
      </c>
      <c r="H500" s="12">
        <v>103.23000000000002</v>
      </c>
      <c r="I500" s="12">
        <v>172.46600000000001</v>
      </c>
      <c r="J500" s="18">
        <v>64913.534455601592</v>
      </c>
    </row>
    <row r="501" spans="1:10" x14ac:dyDescent="0.25">
      <c r="A501" s="15">
        <v>45418</v>
      </c>
      <c r="B501" s="14">
        <v>5.1770833333333304</v>
      </c>
      <c r="C501" s="12">
        <v>293.27</v>
      </c>
      <c r="D501" s="12">
        <v>14.898</v>
      </c>
      <c r="E501" s="17">
        <v>25.800588773080143</v>
      </c>
      <c r="F501" s="17">
        <v>9.6655110819935288</v>
      </c>
      <c r="G501" s="17">
        <v>3.908611065237845</v>
      </c>
      <c r="H501" s="12">
        <v>103.84799999999996</v>
      </c>
      <c r="I501" s="12">
        <v>174.524</v>
      </c>
      <c r="J501" s="18">
        <v>64473.289079688439</v>
      </c>
    </row>
    <row r="502" spans="1:10" x14ac:dyDescent="0.25">
      <c r="A502" s="15">
        <v>45418</v>
      </c>
      <c r="B502" s="14">
        <v>5.1875</v>
      </c>
      <c r="C502" s="12">
        <v>297.45299999999997</v>
      </c>
      <c r="D502" s="12">
        <v>15.111000000000001</v>
      </c>
      <c r="E502" s="17">
        <v>27.456443275700366</v>
      </c>
      <c r="F502" s="17">
        <v>9.7229697739520979</v>
      </c>
      <c r="G502" s="17">
        <v>4.0200357749145086</v>
      </c>
      <c r="H502" s="12">
        <v>105.72799999999998</v>
      </c>
      <c r="I502" s="12">
        <v>176.614</v>
      </c>
      <c r="J502" s="18">
        <v>64528.551175432993</v>
      </c>
    </row>
    <row r="503" spans="1:10" x14ac:dyDescent="0.25">
      <c r="A503" s="15">
        <v>45418</v>
      </c>
      <c r="B503" s="14">
        <v>5.1979166666666696</v>
      </c>
      <c r="C503" s="12">
        <v>302.178</v>
      </c>
      <c r="D503" s="12">
        <v>15.351000000000001</v>
      </c>
      <c r="E503" s="17">
        <v>29.453535277634675</v>
      </c>
      <c r="F503" s="17">
        <v>9.7979374641344599</v>
      </c>
      <c r="G503" s="17">
        <v>4.0723818493037367</v>
      </c>
      <c r="H503" s="12">
        <v>108.17500000000001</v>
      </c>
      <c r="I503" s="12">
        <v>178.65199999999999</v>
      </c>
      <c r="J503" s="18">
        <v>64851.145408927136</v>
      </c>
    </row>
    <row r="504" spans="1:10" x14ac:dyDescent="0.25">
      <c r="A504" s="15">
        <v>45418</v>
      </c>
      <c r="B504" s="14">
        <v>5.2083333333333304</v>
      </c>
      <c r="C504" s="12">
        <v>311.43299999999999</v>
      </c>
      <c r="D504" s="12">
        <v>15.821</v>
      </c>
      <c r="E504" s="17">
        <v>32.11375201151327</v>
      </c>
      <c r="F504" s="17">
        <v>9.9114554795701313</v>
      </c>
      <c r="G504" s="17">
        <v>4.1685860859169814</v>
      </c>
      <c r="H504" s="12">
        <v>112.59899999999996</v>
      </c>
      <c r="I504" s="12">
        <v>183.01300000000001</v>
      </c>
      <c r="J504" s="18">
        <v>66405.206422999589</v>
      </c>
    </row>
    <row r="505" spans="1:10" x14ac:dyDescent="0.25">
      <c r="A505" s="15">
        <v>45418</v>
      </c>
      <c r="B505" s="14">
        <v>5.21875</v>
      </c>
      <c r="C505" s="12">
        <v>313.11200000000002</v>
      </c>
      <c r="D505" s="12">
        <v>15.906000000000001</v>
      </c>
      <c r="E505" s="17">
        <v>34.824462320681796</v>
      </c>
      <c r="F505" s="17">
        <v>10.079547302442755</v>
      </c>
      <c r="G505" s="17">
        <v>4.1867266867560238</v>
      </c>
      <c r="H505" s="12">
        <v>115.42800000000003</v>
      </c>
      <c r="I505" s="12">
        <v>181.77799999999999</v>
      </c>
      <c r="J505" s="18">
        <v>66337.263690119449</v>
      </c>
    </row>
    <row r="506" spans="1:10" x14ac:dyDescent="0.25">
      <c r="A506" s="15">
        <v>45418</v>
      </c>
      <c r="B506" s="14">
        <v>5.2291666666666696</v>
      </c>
      <c r="C506" s="12">
        <v>318.447</v>
      </c>
      <c r="D506" s="12">
        <v>16.177</v>
      </c>
      <c r="E506" s="17">
        <v>36.949755920392818</v>
      </c>
      <c r="F506" s="17">
        <v>10.34709115206936</v>
      </c>
      <c r="G506" s="17">
        <v>4.2020061447317465</v>
      </c>
      <c r="H506" s="12">
        <v>119.78999999999999</v>
      </c>
      <c r="I506" s="12">
        <v>182.48</v>
      </c>
      <c r="J506" s="18">
        <v>68291.14678280607</v>
      </c>
    </row>
    <row r="507" spans="1:10" x14ac:dyDescent="0.25">
      <c r="A507" s="15">
        <v>45418</v>
      </c>
      <c r="B507" s="14">
        <v>5.2395833333333304</v>
      </c>
      <c r="C507" s="12">
        <v>333.154</v>
      </c>
      <c r="D507" s="12">
        <v>16.923999999999999</v>
      </c>
      <c r="E507" s="17">
        <v>39.374863491483708</v>
      </c>
      <c r="F507" s="17">
        <v>10.712206808986702</v>
      </c>
      <c r="G507" s="17">
        <v>4.2016164254478596</v>
      </c>
      <c r="H507" s="12">
        <v>126.20600000000002</v>
      </c>
      <c r="I507" s="12">
        <v>190.024</v>
      </c>
      <c r="J507" s="18">
        <v>71917.313274081738</v>
      </c>
    </row>
    <row r="508" spans="1:10" x14ac:dyDescent="0.25">
      <c r="A508" s="15">
        <v>45418</v>
      </c>
      <c r="B508" s="14">
        <v>5.25</v>
      </c>
      <c r="C508" s="12">
        <v>366.13900000000001</v>
      </c>
      <c r="D508" s="12">
        <v>18.600000000000001</v>
      </c>
      <c r="E508" s="17">
        <v>41.568557423163632</v>
      </c>
      <c r="F508" s="17">
        <v>11.238749244727757</v>
      </c>
      <c r="G508" s="17">
        <v>4.1954894613365505</v>
      </c>
      <c r="H508" s="12">
        <v>136.041</v>
      </c>
      <c r="I508" s="12">
        <v>211.49799999999999</v>
      </c>
      <c r="J508" s="18">
        <v>79038.203870772064</v>
      </c>
    </row>
    <row r="509" spans="1:10" x14ac:dyDescent="0.25">
      <c r="A509" s="15">
        <v>45418</v>
      </c>
      <c r="B509" s="14">
        <v>5.2604166666666696</v>
      </c>
      <c r="C509" s="12">
        <v>385.49099999999999</v>
      </c>
      <c r="D509" s="12">
        <v>19.582999999999998</v>
      </c>
      <c r="E509" s="17">
        <v>42.896122534703572</v>
      </c>
      <c r="F509" s="17">
        <v>11.645583424965414</v>
      </c>
      <c r="G509" s="17">
        <v>4.1828881622243266</v>
      </c>
      <c r="H509" s="12">
        <v>144.61900000000003</v>
      </c>
      <c r="I509" s="12">
        <v>221.28899999999999</v>
      </c>
      <c r="J509" s="18">
        <v>85894.405878106714</v>
      </c>
    </row>
    <row r="510" spans="1:10" x14ac:dyDescent="0.25">
      <c r="A510" s="15">
        <v>45418</v>
      </c>
      <c r="B510" s="14">
        <v>5.2708333333333304</v>
      </c>
      <c r="C510" s="12">
        <v>401.11200000000002</v>
      </c>
      <c r="D510" s="12">
        <v>20.376000000000001</v>
      </c>
      <c r="E510" s="17">
        <v>43.839715706986546</v>
      </c>
      <c r="F510" s="17">
        <v>12.217830290403441</v>
      </c>
      <c r="G510" s="17">
        <v>4.0564231946640454</v>
      </c>
      <c r="H510" s="12">
        <v>151.80300000000005</v>
      </c>
      <c r="I510" s="12">
        <v>228.93299999999999</v>
      </c>
      <c r="J510" s="18">
        <v>91689.030807946023</v>
      </c>
    </row>
    <row r="511" spans="1:10" x14ac:dyDescent="0.25">
      <c r="A511" s="15">
        <v>45418</v>
      </c>
      <c r="B511" s="14">
        <v>5.28125</v>
      </c>
      <c r="C511" s="12">
        <v>417.17</v>
      </c>
      <c r="D511" s="12">
        <v>21.192</v>
      </c>
      <c r="E511" s="17">
        <v>44.253529083613344</v>
      </c>
      <c r="F511" s="17">
        <v>13.077075265618719</v>
      </c>
      <c r="G511" s="17">
        <v>3.440750284312402</v>
      </c>
      <c r="H511" s="12">
        <v>158.416</v>
      </c>
      <c r="I511" s="12">
        <v>237.56200000000001</v>
      </c>
      <c r="J511" s="18">
        <v>97644.645366455559</v>
      </c>
    </row>
    <row r="512" spans="1:10" x14ac:dyDescent="0.25">
      <c r="A512" s="15">
        <v>45418</v>
      </c>
      <c r="B512" s="14">
        <v>5.2916666666666696</v>
      </c>
      <c r="C512" s="12">
        <v>437.92599999999999</v>
      </c>
      <c r="D512" s="12">
        <v>22.247</v>
      </c>
      <c r="E512" s="17">
        <v>43.357826605173905</v>
      </c>
      <c r="F512" s="17">
        <v>14.124222472805375</v>
      </c>
      <c r="G512" s="17">
        <v>2.0179093686524139</v>
      </c>
      <c r="H512" s="12">
        <v>164.53599999999997</v>
      </c>
      <c r="I512" s="12">
        <v>251.143</v>
      </c>
      <c r="J512" s="18">
        <v>105036.04155336828</v>
      </c>
    </row>
    <row r="513" spans="1:10" x14ac:dyDescent="0.25">
      <c r="A513" s="15">
        <v>45418</v>
      </c>
      <c r="B513" s="14">
        <v>5.3020833333333304</v>
      </c>
      <c r="C513" s="12">
        <v>449.11900000000003</v>
      </c>
      <c r="D513" s="12">
        <v>22.815000000000001</v>
      </c>
      <c r="E513" s="17">
        <v>42.207422318457972</v>
      </c>
      <c r="F513" s="17">
        <v>14.5563873958509</v>
      </c>
      <c r="G513" s="17">
        <v>0.82132883659443356</v>
      </c>
      <c r="H513" s="12">
        <v>169.11800000000005</v>
      </c>
      <c r="I513" s="12">
        <v>257.18599999999998</v>
      </c>
      <c r="J513" s="18">
        <v>111532.86144909674</v>
      </c>
    </row>
    <row r="514" spans="1:10" x14ac:dyDescent="0.25">
      <c r="A514" s="15">
        <v>45418</v>
      </c>
      <c r="B514" s="14">
        <v>5.3125</v>
      </c>
      <c r="C514" s="12">
        <v>454.017</v>
      </c>
      <c r="D514" s="12">
        <v>23.064</v>
      </c>
      <c r="E514" s="17">
        <v>42.119921847843571</v>
      </c>
      <c r="F514" s="17">
        <v>15.056285578955995</v>
      </c>
      <c r="G514" s="17">
        <v>0.23281461597234795</v>
      </c>
      <c r="H514" s="12">
        <v>171.40899999999999</v>
      </c>
      <c r="I514" s="12">
        <v>259.54399999999998</v>
      </c>
      <c r="J514" s="18">
        <v>113999.97795722808</v>
      </c>
    </row>
    <row r="515" spans="1:10" x14ac:dyDescent="0.25">
      <c r="A515" s="15">
        <v>45418</v>
      </c>
      <c r="B515" s="14">
        <v>5.3229166666666696</v>
      </c>
      <c r="C515" s="12">
        <v>458.03100000000001</v>
      </c>
      <c r="D515" s="12">
        <v>23.268000000000001</v>
      </c>
      <c r="E515" s="17">
        <v>41.719869818460225</v>
      </c>
      <c r="F515" s="17">
        <v>15.800121178283513</v>
      </c>
      <c r="G515" s="17">
        <v>9.209232178176327E-2</v>
      </c>
      <c r="H515" s="12">
        <v>171.37400000000002</v>
      </c>
      <c r="I515" s="12">
        <v>263.38900000000001</v>
      </c>
      <c r="J515" s="18">
        <v>113761.91668147453</v>
      </c>
    </row>
    <row r="516" spans="1:10" x14ac:dyDescent="0.25">
      <c r="A516" s="15">
        <v>45418</v>
      </c>
      <c r="B516" s="14">
        <v>5.3333333333333304</v>
      </c>
      <c r="C516" s="12">
        <v>463.13799999999998</v>
      </c>
      <c r="D516" s="12">
        <v>23.527000000000001</v>
      </c>
      <c r="E516" s="17">
        <v>42.336335554182241</v>
      </c>
      <c r="F516" s="17">
        <v>16.816898197455146</v>
      </c>
      <c r="G516" s="17">
        <v>4.7517793785795563E-2</v>
      </c>
      <c r="H516" s="12">
        <v>171.83199999999999</v>
      </c>
      <c r="I516" s="12">
        <v>267.779</v>
      </c>
      <c r="J516" s="18">
        <v>112631.24845457682</v>
      </c>
    </row>
    <row r="517" spans="1:10" x14ac:dyDescent="0.25">
      <c r="A517" s="15">
        <v>45418</v>
      </c>
      <c r="B517" s="14">
        <v>5.34375</v>
      </c>
      <c r="C517" s="12">
        <v>466.76499999999999</v>
      </c>
      <c r="D517" s="12">
        <v>23.712</v>
      </c>
      <c r="E517" s="17">
        <v>42.707117436913478</v>
      </c>
      <c r="F517" s="17">
        <v>17.265241442168382</v>
      </c>
      <c r="G517" s="17">
        <v>3.5122366412225714E-2</v>
      </c>
      <c r="H517" s="12">
        <v>172.49700000000001</v>
      </c>
      <c r="I517" s="12">
        <v>270.55599999999998</v>
      </c>
      <c r="J517" s="18">
        <v>112489.5187545059</v>
      </c>
    </row>
    <row r="518" spans="1:10" x14ac:dyDescent="0.25">
      <c r="A518" s="15">
        <v>45418</v>
      </c>
      <c r="B518" s="14">
        <v>5.3541666666666696</v>
      </c>
      <c r="C518" s="12">
        <v>468.04899999999998</v>
      </c>
      <c r="D518" s="12">
        <v>23.777000000000001</v>
      </c>
      <c r="E518" s="17">
        <v>42.450792594721499</v>
      </c>
      <c r="F518" s="17">
        <v>17.589311321150142</v>
      </c>
      <c r="G518" s="17">
        <v>3.0775446939243157E-2</v>
      </c>
      <c r="H518" s="12">
        <v>173.61399999999998</v>
      </c>
      <c r="I518" s="12">
        <v>270.65800000000002</v>
      </c>
      <c r="J518" s="18">
        <v>113543.12063718909</v>
      </c>
    </row>
    <row r="519" spans="1:10" x14ac:dyDescent="0.25">
      <c r="A519" s="15">
        <v>45418</v>
      </c>
      <c r="B519" s="14">
        <v>5.3645833333333304</v>
      </c>
      <c r="C519" s="12">
        <v>468.40499999999997</v>
      </c>
      <c r="D519" s="12">
        <v>23.795000000000002</v>
      </c>
      <c r="E519" s="17">
        <v>42.560520019718254</v>
      </c>
      <c r="F519" s="17">
        <v>17.96967127139764</v>
      </c>
      <c r="G519" s="17">
        <v>2.9454249817541776E-2</v>
      </c>
      <c r="H519" s="12">
        <v>173.30199999999996</v>
      </c>
      <c r="I519" s="12">
        <v>271.30799999999999</v>
      </c>
      <c r="J519" s="18">
        <v>112742.35445906653</v>
      </c>
    </row>
    <row r="520" spans="1:10" x14ac:dyDescent="0.25">
      <c r="A520" s="15">
        <v>45418</v>
      </c>
      <c r="B520" s="14">
        <v>5.375</v>
      </c>
      <c r="C520" s="12">
        <v>470.77499999999998</v>
      </c>
      <c r="D520" s="12">
        <v>23.914999999999999</v>
      </c>
      <c r="E520" s="17">
        <v>42.699101285320381</v>
      </c>
      <c r="F520" s="17">
        <v>18.39371302782947</v>
      </c>
      <c r="G520" s="17">
        <v>2.7616522811881872E-2</v>
      </c>
      <c r="H520" s="12">
        <v>174.42699999999996</v>
      </c>
      <c r="I520" s="12">
        <v>272.43299999999999</v>
      </c>
      <c r="J520" s="18">
        <v>113306.56916403823</v>
      </c>
    </row>
    <row r="521" spans="1:10" x14ac:dyDescent="0.25">
      <c r="A521" s="15">
        <v>45418</v>
      </c>
      <c r="B521" s="14">
        <v>5.3854166666666696</v>
      </c>
      <c r="C521" s="12">
        <v>470.30700000000002</v>
      </c>
      <c r="D521" s="12">
        <v>23.891999999999999</v>
      </c>
      <c r="E521" s="17">
        <v>43.164992955497809</v>
      </c>
      <c r="F521" s="17">
        <v>18.594479900196969</v>
      </c>
      <c r="G521" s="17">
        <v>2.5858913874987711E-2</v>
      </c>
      <c r="H521" s="12">
        <v>174.892</v>
      </c>
      <c r="I521" s="12">
        <v>271.52300000000002</v>
      </c>
      <c r="J521" s="18">
        <v>113106.66823043021</v>
      </c>
    </row>
    <row r="522" spans="1:10" x14ac:dyDescent="0.25">
      <c r="A522" s="15">
        <v>45418</v>
      </c>
      <c r="B522" s="14">
        <v>5.3958333333333304</v>
      </c>
      <c r="C522" s="12">
        <v>468.10500000000002</v>
      </c>
      <c r="D522" s="12">
        <v>23.78</v>
      </c>
      <c r="E522" s="17">
        <v>42.915356132371286</v>
      </c>
      <c r="F522" s="17">
        <v>18.70848791027959</v>
      </c>
      <c r="G522" s="17">
        <v>2.573842495511568E-2</v>
      </c>
      <c r="H522" s="12">
        <v>175.30600000000004</v>
      </c>
      <c r="I522" s="12">
        <v>269.01900000000001</v>
      </c>
      <c r="J522" s="18">
        <v>113656.41753239404</v>
      </c>
    </row>
    <row r="523" spans="1:10" x14ac:dyDescent="0.25">
      <c r="A523" s="15">
        <v>45418</v>
      </c>
      <c r="B523" s="14">
        <v>5.40625</v>
      </c>
      <c r="C523" s="12">
        <v>465.41199999999998</v>
      </c>
      <c r="D523" s="12">
        <v>23.643000000000001</v>
      </c>
      <c r="E523" s="17">
        <v>42.840916994903118</v>
      </c>
      <c r="F523" s="17">
        <v>18.798815978693622</v>
      </c>
      <c r="G523" s="17">
        <v>2.5143378513062521E-2</v>
      </c>
      <c r="H523" s="12">
        <v>175.56900000000002</v>
      </c>
      <c r="I523" s="12">
        <v>266.2</v>
      </c>
      <c r="J523" s="18">
        <v>113904.1236478902</v>
      </c>
    </row>
    <row r="524" spans="1:10" x14ac:dyDescent="0.25">
      <c r="A524" s="15">
        <v>45418</v>
      </c>
      <c r="B524" s="14">
        <v>5.4166666666666696</v>
      </c>
      <c r="C524" s="12">
        <v>461.262</v>
      </c>
      <c r="D524" s="12">
        <v>23.431999999999999</v>
      </c>
      <c r="E524" s="17">
        <v>43.182628919515572</v>
      </c>
      <c r="F524" s="17">
        <v>18.806330605686416</v>
      </c>
      <c r="G524" s="17">
        <v>2.5365563380214021E-2</v>
      </c>
      <c r="H524" s="12">
        <v>176.36099999999999</v>
      </c>
      <c r="I524" s="12">
        <v>261.46899999999999</v>
      </c>
      <c r="J524" s="18">
        <v>114346.67491141778</v>
      </c>
    </row>
    <row r="525" spans="1:10" x14ac:dyDescent="0.25">
      <c r="A525" s="15">
        <v>45418</v>
      </c>
      <c r="B525" s="14">
        <v>5.4270833333333304</v>
      </c>
      <c r="C525" s="12">
        <v>457.93400000000003</v>
      </c>
      <c r="D525" s="12">
        <v>23.263000000000002</v>
      </c>
      <c r="E525" s="17">
        <v>43.201060902023954</v>
      </c>
      <c r="F525" s="17">
        <v>18.781505936168596</v>
      </c>
      <c r="G525" s="17">
        <v>2.553747074307516E-2</v>
      </c>
      <c r="H525" s="12">
        <v>176.17800000000005</v>
      </c>
      <c r="I525" s="12">
        <v>258.49299999999999</v>
      </c>
      <c r="J525" s="18">
        <v>114169.89569106445</v>
      </c>
    </row>
    <row r="526" spans="1:10" x14ac:dyDescent="0.25">
      <c r="A526" s="15">
        <v>45418</v>
      </c>
      <c r="B526" s="14">
        <v>5.4375</v>
      </c>
      <c r="C526" s="12">
        <v>461.233</v>
      </c>
      <c r="D526" s="12">
        <v>23.431000000000001</v>
      </c>
      <c r="E526" s="17">
        <v>43.224712423840359</v>
      </c>
      <c r="F526" s="17">
        <v>18.753092637580799</v>
      </c>
      <c r="G526" s="17">
        <v>2.5304351652275365E-2</v>
      </c>
      <c r="H526" s="12">
        <v>176.23900000000003</v>
      </c>
      <c r="I526" s="12">
        <v>261.56299999999999</v>
      </c>
      <c r="J526" s="18">
        <v>114235.8905869266</v>
      </c>
    </row>
    <row r="527" spans="1:10" x14ac:dyDescent="0.25">
      <c r="A527" s="15">
        <v>45418</v>
      </c>
      <c r="B527" s="14">
        <v>5.4479166666666696</v>
      </c>
      <c r="C527" s="12">
        <v>463.94799999999998</v>
      </c>
      <c r="D527" s="12">
        <v>23.568999999999999</v>
      </c>
      <c r="E527" s="17">
        <v>43.981823734879249</v>
      </c>
      <c r="F527" s="17">
        <v>18.78009631592629</v>
      </c>
      <c r="G527" s="17">
        <v>2.4529496602535648E-2</v>
      </c>
      <c r="H527" s="12">
        <v>176.32699999999994</v>
      </c>
      <c r="I527" s="12">
        <v>264.05200000000002</v>
      </c>
      <c r="J527" s="18">
        <v>113540.55045259187</v>
      </c>
    </row>
    <row r="528" spans="1:10" x14ac:dyDescent="0.25">
      <c r="A528" s="15">
        <v>45418</v>
      </c>
      <c r="B528" s="14">
        <v>5.4583333333333304</v>
      </c>
      <c r="C528" s="12">
        <v>465.12700000000001</v>
      </c>
      <c r="D528" s="12">
        <v>23.628</v>
      </c>
      <c r="E528" s="17">
        <v>44.248969090182939</v>
      </c>
      <c r="F528" s="17">
        <v>18.788952514081572</v>
      </c>
      <c r="G528" s="17">
        <v>2.3725240341849699E-2</v>
      </c>
      <c r="H528" s="12">
        <v>177.036</v>
      </c>
      <c r="I528" s="12">
        <v>264.46300000000002</v>
      </c>
      <c r="J528" s="18">
        <v>113974.35315539363</v>
      </c>
    </row>
    <row r="529" spans="1:10" x14ac:dyDescent="0.25">
      <c r="A529" s="15">
        <v>45418</v>
      </c>
      <c r="B529" s="14">
        <v>5.46875</v>
      </c>
      <c r="C529" s="12">
        <v>468.33600000000001</v>
      </c>
      <c r="D529" s="12">
        <v>23.791</v>
      </c>
      <c r="E529" s="17">
        <v>44.671550294057063</v>
      </c>
      <c r="F529" s="17">
        <v>18.792733609111746</v>
      </c>
      <c r="G529" s="17">
        <v>2.2014868910048391E-2</v>
      </c>
      <c r="H529" s="12">
        <v>178.70300000000003</v>
      </c>
      <c r="I529" s="12">
        <v>265.84199999999998</v>
      </c>
      <c r="J529" s="18">
        <v>115216.70122792118</v>
      </c>
    </row>
    <row r="530" spans="1:10" x14ac:dyDescent="0.25">
      <c r="A530" s="15">
        <v>45418</v>
      </c>
      <c r="B530" s="14">
        <v>5.4791666666666696</v>
      </c>
      <c r="C530" s="12">
        <v>471.78800000000001</v>
      </c>
      <c r="D530" s="12">
        <v>23.966999999999999</v>
      </c>
      <c r="E530" s="17">
        <v>44.903861122507756</v>
      </c>
      <c r="F530" s="17">
        <v>18.767994297978383</v>
      </c>
      <c r="G530" s="17">
        <v>2.1206027813778641E-2</v>
      </c>
      <c r="H530" s="12">
        <v>179.709</v>
      </c>
      <c r="I530" s="12">
        <v>268.11200000000002</v>
      </c>
      <c r="J530" s="18">
        <v>116015.93855170009</v>
      </c>
    </row>
    <row r="531" spans="1:10" x14ac:dyDescent="0.25">
      <c r="A531" s="15">
        <v>45418</v>
      </c>
      <c r="B531" s="14">
        <v>5.4895833333333304</v>
      </c>
      <c r="C531" s="12">
        <v>472.14</v>
      </c>
      <c r="D531" s="12">
        <v>23.984999999999999</v>
      </c>
      <c r="E531" s="17">
        <v>44.835356175885934</v>
      </c>
      <c r="F531" s="17">
        <v>18.743273409247994</v>
      </c>
      <c r="G531" s="17">
        <v>2.0853695348148196E-2</v>
      </c>
      <c r="H531" s="12">
        <v>180.35599999999999</v>
      </c>
      <c r="I531" s="12">
        <v>267.79899999999998</v>
      </c>
      <c r="J531" s="18">
        <v>116756.51671951794</v>
      </c>
    </row>
    <row r="532" spans="1:10" x14ac:dyDescent="0.25">
      <c r="A532" s="15">
        <v>45418</v>
      </c>
      <c r="B532" s="14">
        <v>5.5</v>
      </c>
      <c r="C532" s="12">
        <v>471.48200000000003</v>
      </c>
      <c r="D532" s="12">
        <v>23.951000000000001</v>
      </c>
      <c r="E532" s="17">
        <v>44.156695952728555</v>
      </c>
      <c r="F532" s="17">
        <v>18.742878859657594</v>
      </c>
      <c r="G532" s="17">
        <v>2.1449783480074498E-2</v>
      </c>
      <c r="H532" s="12">
        <v>180.82499999999999</v>
      </c>
      <c r="I532" s="12">
        <v>266.70600000000002</v>
      </c>
      <c r="J532" s="18">
        <v>117903.97540413377</v>
      </c>
    </row>
    <row r="533" spans="1:10" x14ac:dyDescent="0.25">
      <c r="A533" s="15">
        <v>45418</v>
      </c>
      <c r="B533" s="14">
        <v>5.5104166666666696</v>
      </c>
      <c r="C533" s="12">
        <v>472.80099999999999</v>
      </c>
      <c r="D533" s="12">
        <v>24.018000000000001</v>
      </c>
      <c r="E533" s="17">
        <v>43.770505149598812</v>
      </c>
      <c r="F533" s="17">
        <v>18.665126826499794</v>
      </c>
      <c r="G533" s="17">
        <v>2.1643998604431551E-2</v>
      </c>
      <c r="H533" s="12">
        <v>180.25</v>
      </c>
      <c r="I533" s="12">
        <v>268.53300000000002</v>
      </c>
      <c r="J533" s="18">
        <v>117792.72402529696</v>
      </c>
    </row>
    <row r="534" spans="1:10" x14ac:dyDescent="0.25">
      <c r="A534" s="15">
        <v>45418</v>
      </c>
      <c r="B534" s="14">
        <v>5.5208333333333304</v>
      </c>
      <c r="C534" s="12">
        <v>472.90199999999999</v>
      </c>
      <c r="D534" s="12">
        <v>24.023</v>
      </c>
      <c r="E534" s="17">
        <v>43.779763331124556</v>
      </c>
      <c r="F534" s="17">
        <v>18.614172773614328</v>
      </c>
      <c r="G534" s="17">
        <v>2.1259480021933702E-2</v>
      </c>
      <c r="H534" s="12">
        <v>179.22199999999998</v>
      </c>
      <c r="I534" s="12">
        <v>269.65699999999998</v>
      </c>
      <c r="J534" s="18">
        <v>116806.80441523915</v>
      </c>
    </row>
    <row r="535" spans="1:10" x14ac:dyDescent="0.25">
      <c r="A535" s="15">
        <v>45418</v>
      </c>
      <c r="B535" s="14">
        <v>5.53125</v>
      </c>
      <c r="C535" s="12">
        <v>470.38900000000001</v>
      </c>
      <c r="D535" s="12">
        <v>23.896000000000001</v>
      </c>
      <c r="E535" s="17">
        <v>43.413863896041939</v>
      </c>
      <c r="F535" s="17">
        <v>18.592102422182062</v>
      </c>
      <c r="G535" s="17">
        <v>2.2097729408519055E-2</v>
      </c>
      <c r="H535" s="12">
        <v>177.62</v>
      </c>
      <c r="I535" s="12">
        <v>268.87299999999999</v>
      </c>
      <c r="J535" s="18">
        <v>115591.93595236751</v>
      </c>
    </row>
    <row r="536" spans="1:10" x14ac:dyDescent="0.25">
      <c r="A536" s="15">
        <v>45418</v>
      </c>
      <c r="B536" s="14">
        <v>5.5416666666666696</v>
      </c>
      <c r="C536" s="12">
        <v>466.428</v>
      </c>
      <c r="D536" s="12">
        <v>23.695</v>
      </c>
      <c r="E536" s="17">
        <v>42.48891236608614</v>
      </c>
      <c r="F536" s="17">
        <v>18.529213516208284</v>
      </c>
      <c r="G536" s="17">
        <v>2.1904456764539382E-2</v>
      </c>
      <c r="H536" s="12">
        <v>175.33199999999999</v>
      </c>
      <c r="I536" s="12">
        <v>267.40100000000001</v>
      </c>
      <c r="J536" s="18">
        <v>114291.96966094102</v>
      </c>
    </row>
    <row r="537" spans="1:10" x14ac:dyDescent="0.25">
      <c r="A537" s="15">
        <v>45418</v>
      </c>
      <c r="B537" s="14">
        <v>5.5520833333333304</v>
      </c>
      <c r="C537" s="12">
        <v>467.37900000000002</v>
      </c>
      <c r="D537" s="12">
        <v>23.742999999999999</v>
      </c>
      <c r="E537" s="17">
        <v>42.005413576260281</v>
      </c>
      <c r="F537" s="17">
        <v>18.478996672109908</v>
      </c>
      <c r="G537" s="17">
        <v>2.1606930003828132E-2</v>
      </c>
      <c r="H537" s="12">
        <v>175.04700000000003</v>
      </c>
      <c r="I537" s="12">
        <v>268.589</v>
      </c>
      <c r="J537" s="18">
        <v>114540.98282162602</v>
      </c>
    </row>
    <row r="538" spans="1:10" x14ac:dyDescent="0.25">
      <c r="A538" s="15">
        <v>45418</v>
      </c>
      <c r="B538" s="14">
        <v>5.5625</v>
      </c>
      <c r="C538" s="12">
        <v>461.51400000000001</v>
      </c>
      <c r="D538" s="12">
        <v>23.445</v>
      </c>
      <c r="E538" s="17">
        <v>42.001180772690837</v>
      </c>
      <c r="F538" s="17">
        <v>18.406867311423476</v>
      </c>
      <c r="G538" s="17">
        <v>2.1221972067801138E-2</v>
      </c>
      <c r="H538" s="12">
        <v>172.70100000000002</v>
      </c>
      <c r="I538" s="12">
        <v>265.36799999999999</v>
      </c>
      <c r="J538" s="18">
        <v>112271.7299438179</v>
      </c>
    </row>
    <row r="539" spans="1:10" x14ac:dyDescent="0.25">
      <c r="A539" s="15">
        <v>45418</v>
      </c>
      <c r="B539" s="14">
        <v>5.5729166666666696</v>
      </c>
      <c r="C539" s="12">
        <v>454.029</v>
      </c>
      <c r="D539" s="12">
        <v>23.065000000000001</v>
      </c>
      <c r="E539" s="17">
        <v>42.148925937477195</v>
      </c>
      <c r="F539" s="17">
        <v>18.341767341891003</v>
      </c>
      <c r="G539" s="17">
        <v>2.08002218822201E-2</v>
      </c>
      <c r="H539" s="12">
        <v>170.83300000000003</v>
      </c>
      <c r="I539" s="12">
        <v>260.13099999999997</v>
      </c>
      <c r="J539" s="18">
        <v>110321.50649874962</v>
      </c>
    </row>
    <row r="540" spans="1:10" x14ac:dyDescent="0.25">
      <c r="A540" s="15">
        <v>45418</v>
      </c>
      <c r="B540" s="14">
        <v>5.5833333333333304</v>
      </c>
      <c r="C540" s="12">
        <v>449.22300000000001</v>
      </c>
      <c r="D540" s="12">
        <v>22.821000000000002</v>
      </c>
      <c r="E540" s="17">
        <v>43.24731521604982</v>
      </c>
      <c r="F540" s="17">
        <v>18.183899717543184</v>
      </c>
      <c r="G540" s="17">
        <v>2.0764138277540121E-2</v>
      </c>
      <c r="H540" s="12">
        <v>168.84999999999997</v>
      </c>
      <c r="I540" s="12">
        <v>257.55200000000002</v>
      </c>
      <c r="J540" s="18">
        <v>107398.02092812942</v>
      </c>
    </row>
    <row r="541" spans="1:10" x14ac:dyDescent="0.25">
      <c r="A541" s="15">
        <v>45418</v>
      </c>
      <c r="B541" s="14">
        <v>5.59375</v>
      </c>
      <c r="C541" s="12">
        <v>451.63799999999998</v>
      </c>
      <c r="D541" s="12">
        <v>22.943000000000001</v>
      </c>
      <c r="E541" s="17">
        <v>43.927367718168114</v>
      </c>
      <c r="F541" s="17">
        <v>18.116183491640328</v>
      </c>
      <c r="G541" s="17">
        <v>2.0208194220921252E-2</v>
      </c>
      <c r="H541" s="12">
        <v>168.95799999999997</v>
      </c>
      <c r="I541" s="12">
        <v>259.73700000000002</v>
      </c>
      <c r="J541" s="18">
        <v>106894.24059597059</v>
      </c>
    </row>
    <row r="542" spans="1:10" x14ac:dyDescent="0.25">
      <c r="A542" s="15">
        <v>45418</v>
      </c>
      <c r="B542" s="14">
        <v>5.6041666666666696</v>
      </c>
      <c r="C542" s="12">
        <v>450.60500000000002</v>
      </c>
      <c r="D542" s="12">
        <v>22.890999999999998</v>
      </c>
      <c r="E542" s="17">
        <v>43.901210610837673</v>
      </c>
      <c r="F542" s="17">
        <v>18.031211902605392</v>
      </c>
      <c r="G542" s="17">
        <v>1.970590077178408E-2</v>
      </c>
      <c r="H542" s="12">
        <v>169.80599999999998</v>
      </c>
      <c r="I542" s="12">
        <v>257.90800000000002</v>
      </c>
      <c r="J542" s="18">
        <v>107853.87158578513</v>
      </c>
    </row>
    <row r="543" spans="1:10" x14ac:dyDescent="0.25">
      <c r="A543" s="15">
        <v>45418</v>
      </c>
      <c r="B543" s="14">
        <v>5.6145833333333304</v>
      </c>
      <c r="C543" s="12">
        <v>445.74299999999999</v>
      </c>
      <c r="D543" s="12">
        <v>22.643999999999998</v>
      </c>
      <c r="E543" s="17">
        <v>44.777380715604814</v>
      </c>
      <c r="F543" s="17">
        <v>17.868525875621998</v>
      </c>
      <c r="G543" s="17">
        <v>2.0194815215720256E-2</v>
      </c>
      <c r="H543" s="12">
        <v>169.374</v>
      </c>
      <c r="I543" s="12">
        <v>253.72499999999999</v>
      </c>
      <c r="J543" s="18">
        <v>106707.89859355747</v>
      </c>
    </row>
    <row r="544" spans="1:10" x14ac:dyDescent="0.25">
      <c r="A544" s="15">
        <v>45418</v>
      </c>
      <c r="B544" s="14">
        <v>5.625</v>
      </c>
      <c r="C544" s="12">
        <v>440.74</v>
      </c>
      <c r="D544" s="12">
        <v>22.39</v>
      </c>
      <c r="E544" s="17">
        <v>45.061885645596377</v>
      </c>
      <c r="F544" s="17">
        <v>17.539235452833395</v>
      </c>
      <c r="G544" s="17">
        <v>1.9673020188446279E-2</v>
      </c>
      <c r="H544" s="12">
        <v>169.55100000000002</v>
      </c>
      <c r="I544" s="12">
        <v>248.79900000000001</v>
      </c>
      <c r="J544" s="18">
        <v>106930.20588138181</v>
      </c>
    </row>
    <row r="545" spans="1:10" x14ac:dyDescent="0.25">
      <c r="A545" s="15">
        <v>45418</v>
      </c>
      <c r="B545" s="14">
        <v>5.6354166666666696</v>
      </c>
      <c r="C545" s="12">
        <v>440.22199999999998</v>
      </c>
      <c r="D545" s="12">
        <v>22.363</v>
      </c>
      <c r="E545" s="17">
        <v>45.433064461290499</v>
      </c>
      <c r="F545" s="17">
        <v>17.310961118811363</v>
      </c>
      <c r="G545" s="17">
        <v>1.9718960890724727E-2</v>
      </c>
      <c r="H545" s="12">
        <v>170.28799999999998</v>
      </c>
      <c r="I545" s="12">
        <v>247.571</v>
      </c>
      <c r="J545" s="18">
        <v>107524.25545900739</v>
      </c>
    </row>
    <row r="546" spans="1:10" x14ac:dyDescent="0.25">
      <c r="A546" s="15">
        <v>45418</v>
      </c>
      <c r="B546" s="14">
        <v>5.6458333333333304</v>
      </c>
      <c r="C546" s="12">
        <v>437.73200000000003</v>
      </c>
      <c r="D546" s="12">
        <v>22.236999999999998</v>
      </c>
      <c r="E546" s="17">
        <v>46.195997168776309</v>
      </c>
      <c r="F546" s="17">
        <v>17.110285920723435</v>
      </c>
      <c r="G546" s="17">
        <v>1.9385860731551078E-2</v>
      </c>
      <c r="H546" s="12">
        <v>170.12100000000001</v>
      </c>
      <c r="I546" s="12">
        <v>245.374</v>
      </c>
      <c r="J546" s="18">
        <v>106795.33104976872</v>
      </c>
    </row>
    <row r="547" spans="1:10" x14ac:dyDescent="0.25">
      <c r="A547" s="15">
        <v>45418</v>
      </c>
      <c r="B547" s="14">
        <v>5.65625</v>
      </c>
      <c r="C547" s="12">
        <v>435.61599999999999</v>
      </c>
      <c r="D547" s="12">
        <v>22.129000000000001</v>
      </c>
      <c r="E547" s="17">
        <v>46.113666297964819</v>
      </c>
      <c r="F547" s="17">
        <v>16.935554756368333</v>
      </c>
      <c r="G547" s="17">
        <v>1.9466127624392929E-2</v>
      </c>
      <c r="H547" s="12">
        <v>171.18099999999995</v>
      </c>
      <c r="I547" s="12">
        <v>242.30600000000001</v>
      </c>
      <c r="J547" s="18">
        <v>108112.31281804241</v>
      </c>
    </row>
    <row r="548" spans="1:10" x14ac:dyDescent="0.25">
      <c r="A548" s="15">
        <v>45418</v>
      </c>
      <c r="B548" s="14">
        <v>5.6666666666666696</v>
      </c>
      <c r="C548" s="12">
        <v>434.91800000000001</v>
      </c>
      <c r="D548" s="12">
        <v>22.094000000000001</v>
      </c>
      <c r="E548" s="17">
        <v>46.159514638255288</v>
      </c>
      <c r="F548" s="17">
        <v>16.599952215496391</v>
      </c>
      <c r="G548" s="17">
        <v>1.9706616496027507E-2</v>
      </c>
      <c r="H548" s="12">
        <v>172.27600000000001</v>
      </c>
      <c r="I548" s="12">
        <v>240.548</v>
      </c>
      <c r="J548" s="18">
        <v>109496.82652975229</v>
      </c>
    </row>
    <row r="549" spans="1:10" x14ac:dyDescent="0.25">
      <c r="A549" s="15">
        <v>45418</v>
      </c>
      <c r="B549" s="14">
        <v>5.6770833333333304</v>
      </c>
      <c r="C549" s="12">
        <v>437.303</v>
      </c>
      <c r="D549" s="12">
        <v>22.215</v>
      </c>
      <c r="E549" s="17">
        <v>46.45394332283184</v>
      </c>
      <c r="F549" s="17">
        <v>16.418966801665263</v>
      </c>
      <c r="G549" s="17">
        <v>2.0094111343733598E-2</v>
      </c>
      <c r="H549" s="12">
        <v>173.84600000000003</v>
      </c>
      <c r="I549" s="12">
        <v>241.24199999999999</v>
      </c>
      <c r="J549" s="18">
        <v>110952.9957641592</v>
      </c>
    </row>
    <row r="550" spans="1:10" x14ac:dyDescent="0.25">
      <c r="A550" s="15">
        <v>45418</v>
      </c>
      <c r="B550" s="14">
        <v>5.6875</v>
      </c>
      <c r="C550" s="12">
        <v>438.39600000000002</v>
      </c>
      <c r="D550" s="12">
        <v>22.271000000000001</v>
      </c>
      <c r="E550" s="17">
        <v>47.564510521926167</v>
      </c>
      <c r="F550" s="17">
        <v>16.316613281461525</v>
      </c>
      <c r="G550" s="17">
        <v>2.1076546344627693E-2</v>
      </c>
      <c r="H550" s="12">
        <v>175.001</v>
      </c>
      <c r="I550" s="12">
        <v>241.124</v>
      </c>
      <c r="J550" s="18">
        <v>111098.79965026768</v>
      </c>
    </row>
    <row r="551" spans="1:10" x14ac:dyDescent="0.25">
      <c r="A551" s="15">
        <v>45418</v>
      </c>
      <c r="B551" s="14">
        <v>5.6979166666666696</v>
      </c>
      <c r="C551" s="12">
        <v>439.21</v>
      </c>
      <c r="D551" s="12">
        <v>22.312000000000001</v>
      </c>
      <c r="E551" s="17">
        <v>48.030306187710181</v>
      </c>
      <c r="F551" s="17">
        <v>16.227442360072661</v>
      </c>
      <c r="G551" s="17">
        <v>2.3883230136484933E-2</v>
      </c>
      <c r="H551" s="12">
        <v>175.63299999999998</v>
      </c>
      <c r="I551" s="12">
        <v>241.26499999999999</v>
      </c>
      <c r="J551" s="18">
        <v>111351.36822208067</v>
      </c>
    </row>
    <row r="552" spans="1:10" x14ac:dyDescent="0.25">
      <c r="A552" s="15">
        <v>45418</v>
      </c>
      <c r="B552" s="14">
        <v>5.7083333333333304</v>
      </c>
      <c r="C552" s="12">
        <v>438.20100000000002</v>
      </c>
      <c r="D552" s="12">
        <v>22.260999999999999</v>
      </c>
      <c r="E552" s="17">
        <v>48.713890187761784</v>
      </c>
      <c r="F552" s="17">
        <v>16.148804938473702</v>
      </c>
      <c r="G552" s="17">
        <v>3.1064392167062253E-2</v>
      </c>
      <c r="H552" s="12">
        <v>176.958</v>
      </c>
      <c r="I552" s="12">
        <v>238.982</v>
      </c>
      <c r="J552" s="18">
        <v>112064.24048159746</v>
      </c>
    </row>
    <row r="553" spans="1:10" x14ac:dyDescent="0.25">
      <c r="A553" s="15">
        <v>45418</v>
      </c>
      <c r="B553" s="14">
        <v>5.71875</v>
      </c>
      <c r="C553" s="12">
        <v>439.709</v>
      </c>
      <c r="D553" s="12">
        <v>22.337</v>
      </c>
      <c r="E553" s="17">
        <v>50.082413012197058</v>
      </c>
      <c r="F553" s="17">
        <v>16.146499399129475</v>
      </c>
      <c r="G553" s="17">
        <v>5.0645162469775871E-2</v>
      </c>
      <c r="H553" s="12">
        <v>178.37</v>
      </c>
      <c r="I553" s="12">
        <v>239.00200000000001</v>
      </c>
      <c r="J553" s="18">
        <v>112090.44242620369</v>
      </c>
    </row>
    <row r="554" spans="1:10" x14ac:dyDescent="0.25">
      <c r="A554" s="15">
        <v>45418</v>
      </c>
      <c r="B554" s="14">
        <v>5.7291666666666696</v>
      </c>
      <c r="C554" s="12">
        <v>441.77199999999999</v>
      </c>
      <c r="D554" s="12">
        <v>22.442</v>
      </c>
      <c r="E554" s="17">
        <v>51.886039801921058</v>
      </c>
      <c r="F554" s="17">
        <v>16.201291340074242</v>
      </c>
      <c r="G554" s="17">
        <v>0.12492335795054466</v>
      </c>
      <c r="H554" s="12">
        <v>179.30399999999997</v>
      </c>
      <c r="I554" s="12">
        <v>240.02600000000001</v>
      </c>
      <c r="J554" s="18">
        <v>111091.74550005414</v>
      </c>
    </row>
    <row r="555" spans="1:10" x14ac:dyDescent="0.25">
      <c r="A555" s="15">
        <v>45418</v>
      </c>
      <c r="B555" s="14">
        <v>5.7395833333333304</v>
      </c>
      <c r="C555" s="12">
        <v>442.77600000000001</v>
      </c>
      <c r="D555" s="12">
        <v>22.492999999999999</v>
      </c>
      <c r="E555" s="17">
        <v>53.844486806661308</v>
      </c>
      <c r="F555" s="17">
        <v>16.402559019150718</v>
      </c>
      <c r="G555" s="17">
        <v>0.4279492025305594</v>
      </c>
      <c r="H555" s="12">
        <v>180.24700000000001</v>
      </c>
      <c r="I555" s="12">
        <v>240.036</v>
      </c>
      <c r="J555" s="18">
        <v>109572.00497165743</v>
      </c>
    </row>
    <row r="556" spans="1:10" x14ac:dyDescent="0.25">
      <c r="A556" s="15">
        <v>45418</v>
      </c>
      <c r="B556" s="14">
        <v>5.75</v>
      </c>
      <c r="C556" s="12">
        <v>442.65199999999999</v>
      </c>
      <c r="D556" s="12">
        <v>22.486999999999998</v>
      </c>
      <c r="E556" s="17">
        <v>55.929668220959719</v>
      </c>
      <c r="F556" s="17">
        <v>16.618854739060666</v>
      </c>
      <c r="G556" s="17">
        <v>1.1937720280422688</v>
      </c>
      <c r="H556" s="12">
        <v>182.97099999999998</v>
      </c>
      <c r="I556" s="12">
        <v>237.19399999999999</v>
      </c>
      <c r="J556" s="18">
        <v>109228.7050119373</v>
      </c>
    </row>
    <row r="557" spans="1:10" x14ac:dyDescent="0.25">
      <c r="A557" s="15">
        <v>45418</v>
      </c>
      <c r="B557" s="14">
        <v>5.7604166666666696</v>
      </c>
      <c r="C557" s="12">
        <v>446.71600000000001</v>
      </c>
      <c r="D557" s="12">
        <v>22.693000000000001</v>
      </c>
      <c r="E557" s="17">
        <v>57.814445414917991</v>
      </c>
      <c r="F557" s="17">
        <v>16.853095005073463</v>
      </c>
      <c r="G557" s="17">
        <v>2.3494986271834448</v>
      </c>
      <c r="H557" s="12">
        <v>184.08300000000003</v>
      </c>
      <c r="I557" s="12">
        <v>239.94</v>
      </c>
      <c r="J557" s="18">
        <v>107065.96095282512</v>
      </c>
    </row>
    <row r="558" spans="1:10" x14ac:dyDescent="0.25">
      <c r="A558" s="15">
        <v>45418</v>
      </c>
      <c r="B558" s="14">
        <v>5.7708333333333304</v>
      </c>
      <c r="C558" s="12">
        <v>453.96499999999997</v>
      </c>
      <c r="D558" s="12">
        <v>23.061</v>
      </c>
      <c r="E558" s="17">
        <v>59.952909698070847</v>
      </c>
      <c r="F558" s="17">
        <v>17.005214089289659</v>
      </c>
      <c r="G558" s="17">
        <v>3.3992023641591693</v>
      </c>
      <c r="H558" s="12">
        <v>185.50399999999999</v>
      </c>
      <c r="I558" s="12">
        <v>245.4</v>
      </c>
      <c r="J558" s="18">
        <v>105146.67384848031</v>
      </c>
    </row>
    <row r="559" spans="1:10" x14ac:dyDescent="0.25">
      <c r="A559" s="15">
        <v>45418</v>
      </c>
      <c r="B559" s="14">
        <v>5.78125</v>
      </c>
      <c r="C559" s="12">
        <v>457.85899999999998</v>
      </c>
      <c r="D559" s="12">
        <v>23.259</v>
      </c>
      <c r="E559" s="17">
        <v>62.416054382035213</v>
      </c>
      <c r="F559" s="17">
        <v>17.065163890345609</v>
      </c>
      <c r="G559" s="17">
        <v>4.1103532976150063</v>
      </c>
      <c r="H559" s="12">
        <v>186.98999999999995</v>
      </c>
      <c r="I559" s="12">
        <v>247.61</v>
      </c>
      <c r="J559" s="18">
        <v>103398.42843000412</v>
      </c>
    </row>
    <row r="560" spans="1:10" x14ac:dyDescent="0.25">
      <c r="A560" s="15">
        <v>45418</v>
      </c>
      <c r="B560" s="14">
        <v>5.7916666666666696</v>
      </c>
      <c r="C560" s="12">
        <v>463.84699999999998</v>
      </c>
      <c r="D560" s="12">
        <v>23.562999999999999</v>
      </c>
      <c r="E560" s="17">
        <v>64.848998150295671</v>
      </c>
      <c r="F560" s="17">
        <v>16.940251706216877</v>
      </c>
      <c r="G560" s="17">
        <v>4.3200328009417177</v>
      </c>
      <c r="H560" s="12">
        <v>191.44899999999998</v>
      </c>
      <c r="I560" s="12">
        <v>248.83500000000001</v>
      </c>
      <c r="J560" s="18">
        <v>105339.7173425457</v>
      </c>
    </row>
    <row r="561" spans="1:10" x14ac:dyDescent="0.25">
      <c r="A561" s="15">
        <v>45418</v>
      </c>
      <c r="B561" s="14">
        <v>5.8020833333333304</v>
      </c>
      <c r="C561" s="12">
        <v>469.38099999999997</v>
      </c>
      <c r="D561" s="12">
        <v>23.844999999999999</v>
      </c>
      <c r="E561" s="17">
        <v>67.621893475614129</v>
      </c>
      <c r="F561" s="17">
        <v>16.792950274232883</v>
      </c>
      <c r="G561" s="17">
        <v>4.3387879205395583</v>
      </c>
      <c r="H561" s="12">
        <v>195.65499999999994</v>
      </c>
      <c r="I561" s="12">
        <v>249.881</v>
      </c>
      <c r="J561" s="18">
        <v>106901.36832961338</v>
      </c>
    </row>
    <row r="562" spans="1:10" x14ac:dyDescent="0.25">
      <c r="A562" s="15">
        <v>45418</v>
      </c>
      <c r="B562" s="14">
        <v>5.8125</v>
      </c>
      <c r="C562" s="12">
        <v>476.26799999999997</v>
      </c>
      <c r="D562" s="12">
        <v>24.193999999999999</v>
      </c>
      <c r="E562" s="17">
        <v>68.616357352553067</v>
      </c>
      <c r="F562" s="17">
        <v>16.60293301782869</v>
      </c>
      <c r="G562" s="17">
        <v>4.3500932938925798</v>
      </c>
      <c r="H562" s="12">
        <v>201.10399999999996</v>
      </c>
      <c r="I562" s="12">
        <v>250.97</v>
      </c>
      <c r="J562" s="18">
        <v>111534.6163357256</v>
      </c>
    </row>
    <row r="563" spans="1:10" x14ac:dyDescent="0.25">
      <c r="A563" s="15">
        <v>45418</v>
      </c>
      <c r="B563" s="14">
        <v>5.8229166666666696</v>
      </c>
      <c r="C563" s="12">
        <v>484.084</v>
      </c>
      <c r="D563" s="12">
        <v>24.591000000000001</v>
      </c>
      <c r="E563" s="17">
        <v>68.61347033254323</v>
      </c>
      <c r="F563" s="17">
        <v>16.345410448898285</v>
      </c>
      <c r="G563" s="17">
        <v>4.3555162088204433</v>
      </c>
      <c r="H563" s="12">
        <v>207.77699999999999</v>
      </c>
      <c r="I563" s="12">
        <v>251.71600000000001</v>
      </c>
      <c r="J563" s="18">
        <v>118462.60300973803</v>
      </c>
    </row>
    <row r="564" spans="1:10" x14ac:dyDescent="0.25">
      <c r="A564" s="15">
        <v>45418</v>
      </c>
      <c r="B564" s="14">
        <v>5.8333333333333304</v>
      </c>
      <c r="C564" s="12">
        <v>490.69799999999998</v>
      </c>
      <c r="D564" s="12">
        <v>24.927</v>
      </c>
      <c r="E564" s="17">
        <v>68.573614732863675</v>
      </c>
      <c r="F564" s="17">
        <v>15.730768960452099</v>
      </c>
      <c r="G564" s="17">
        <v>4.3679234565187297</v>
      </c>
      <c r="H564" s="12">
        <v>214.30399999999995</v>
      </c>
      <c r="I564" s="12">
        <v>251.46700000000001</v>
      </c>
      <c r="J564" s="18">
        <v>125631.69285016546</v>
      </c>
    </row>
    <row r="565" spans="1:10" x14ac:dyDescent="0.25">
      <c r="A565" s="15">
        <v>45418</v>
      </c>
      <c r="B565" s="14">
        <v>5.84375</v>
      </c>
      <c r="C565" s="12">
        <v>508.46800000000002</v>
      </c>
      <c r="D565" s="12">
        <v>25.83</v>
      </c>
      <c r="E565" s="17">
        <v>68.038343744212341</v>
      </c>
      <c r="F565" s="17">
        <v>15.314059820673284</v>
      </c>
      <c r="G565" s="17">
        <v>4.373332602073166</v>
      </c>
      <c r="H565" s="12">
        <v>224.25100000000003</v>
      </c>
      <c r="I565" s="12">
        <v>258.387</v>
      </c>
      <c r="J565" s="18">
        <v>136525.26383304127</v>
      </c>
    </row>
    <row r="566" spans="1:10" x14ac:dyDescent="0.25">
      <c r="A566" s="15">
        <v>45418</v>
      </c>
      <c r="B566" s="14">
        <v>5.8541666666666696</v>
      </c>
      <c r="C566" s="12">
        <v>519.39400000000001</v>
      </c>
      <c r="D566" s="12">
        <v>26.385000000000002</v>
      </c>
      <c r="E566" s="17">
        <v>67.864818170948595</v>
      </c>
      <c r="F566" s="17">
        <v>14.969462432114922</v>
      </c>
      <c r="G566" s="17">
        <v>4.3825952607574532</v>
      </c>
      <c r="H566" s="12">
        <v>231.291</v>
      </c>
      <c r="I566" s="12">
        <v>261.71800000000002</v>
      </c>
      <c r="J566" s="18">
        <v>144074.12413617905</v>
      </c>
    </row>
    <row r="567" spans="1:10" x14ac:dyDescent="0.25">
      <c r="A567" s="15">
        <v>45418</v>
      </c>
      <c r="B567" s="14">
        <v>5.8645833333333304</v>
      </c>
      <c r="C567" s="12">
        <v>521.29999999999995</v>
      </c>
      <c r="D567" s="12">
        <v>26.481999999999999</v>
      </c>
      <c r="E567" s="17">
        <v>67.510905508626806</v>
      </c>
      <c r="F567" s="17">
        <v>14.661571350056338</v>
      </c>
      <c r="G567" s="17">
        <v>4.390868605102991</v>
      </c>
      <c r="H567" s="12">
        <v>235.97199999999998</v>
      </c>
      <c r="I567" s="12">
        <v>258.846</v>
      </c>
      <c r="J567" s="18">
        <v>149408.65453621384</v>
      </c>
    </row>
    <row r="568" spans="1:10" x14ac:dyDescent="0.25">
      <c r="A568" s="15">
        <v>45418</v>
      </c>
      <c r="B568" s="14">
        <v>5.875</v>
      </c>
      <c r="C568" s="12">
        <v>511.90699999999998</v>
      </c>
      <c r="D568" s="12">
        <v>26.004999999999999</v>
      </c>
      <c r="E568" s="17">
        <v>66.187658011712386</v>
      </c>
      <c r="F568" s="17">
        <v>14.125703056193977</v>
      </c>
      <c r="G568" s="17">
        <v>4.3871067540745674</v>
      </c>
      <c r="H568" s="12">
        <v>235.30999999999997</v>
      </c>
      <c r="I568" s="12">
        <v>250.59200000000001</v>
      </c>
      <c r="J568" s="18">
        <v>150609.53217801903</v>
      </c>
    </row>
    <row r="569" spans="1:10" x14ac:dyDescent="0.25">
      <c r="A569" s="15">
        <v>45418</v>
      </c>
      <c r="B569" s="14">
        <v>5.8854166666666696</v>
      </c>
      <c r="C569" s="12">
        <v>502.36700000000002</v>
      </c>
      <c r="D569" s="12">
        <v>25.52</v>
      </c>
      <c r="E569" s="17">
        <v>68.444827206928096</v>
      </c>
      <c r="F569" s="17">
        <v>13.759823314792502</v>
      </c>
      <c r="G569" s="17">
        <v>4.3728444244932581</v>
      </c>
      <c r="H569" s="12">
        <v>233.43500000000003</v>
      </c>
      <c r="I569" s="12">
        <v>243.41200000000001</v>
      </c>
      <c r="J569" s="18">
        <v>146857.50505378612</v>
      </c>
    </row>
    <row r="570" spans="1:10" x14ac:dyDescent="0.25">
      <c r="A570" s="15">
        <v>45418</v>
      </c>
      <c r="B570" s="14">
        <v>5.8958333333333304</v>
      </c>
      <c r="C570" s="12">
        <v>493.30099999999999</v>
      </c>
      <c r="D570" s="12">
        <v>25.06</v>
      </c>
      <c r="E570" s="17">
        <v>69.398636882618987</v>
      </c>
      <c r="F570" s="17">
        <v>13.506160333085798</v>
      </c>
      <c r="G570" s="17">
        <v>4.367828718824609</v>
      </c>
      <c r="H570" s="12">
        <v>231.797</v>
      </c>
      <c r="I570" s="12">
        <v>236.44399999999999</v>
      </c>
      <c r="J570" s="18">
        <v>144524.37406547056</v>
      </c>
    </row>
    <row r="571" spans="1:10" x14ac:dyDescent="0.25">
      <c r="A571" s="15">
        <v>45418</v>
      </c>
      <c r="B571" s="14">
        <v>5.90625</v>
      </c>
      <c r="C571" s="12">
        <v>479.18</v>
      </c>
      <c r="D571" s="12">
        <v>24.341999999999999</v>
      </c>
      <c r="E571" s="17">
        <v>67.949732550122647</v>
      </c>
      <c r="F571" s="17">
        <v>13.227370006658013</v>
      </c>
      <c r="G571" s="17">
        <v>4.3488890420337531</v>
      </c>
      <c r="H571" s="12">
        <v>227.09900000000002</v>
      </c>
      <c r="I571" s="12">
        <v>227.739</v>
      </c>
      <c r="J571" s="18">
        <v>141573.00840118562</v>
      </c>
    </row>
    <row r="572" spans="1:10" x14ac:dyDescent="0.25">
      <c r="A572" s="15">
        <v>45418</v>
      </c>
      <c r="B572" s="14">
        <v>5.9166666666666696</v>
      </c>
      <c r="C572" s="12">
        <v>475.23399999999998</v>
      </c>
      <c r="D572" s="12">
        <v>24.141999999999999</v>
      </c>
      <c r="E572" s="17">
        <v>65.775333779465825</v>
      </c>
      <c r="F572" s="17">
        <v>12.889604515590744</v>
      </c>
      <c r="G572" s="17">
        <v>4.314360778737611</v>
      </c>
      <c r="H572" s="12">
        <v>228.74699999999999</v>
      </c>
      <c r="I572" s="12">
        <v>222.345</v>
      </c>
      <c r="J572" s="18">
        <v>145767.70092620581</v>
      </c>
    </row>
    <row r="573" spans="1:10" x14ac:dyDescent="0.25">
      <c r="A573" s="15">
        <v>45418</v>
      </c>
      <c r="B573" s="14">
        <v>5.9270833333333304</v>
      </c>
      <c r="C573" s="12">
        <v>469.69400000000002</v>
      </c>
      <c r="D573" s="12">
        <v>23.86</v>
      </c>
      <c r="E573" s="17">
        <v>62.663827945006254</v>
      </c>
      <c r="F573" s="17">
        <v>12.636298013009634</v>
      </c>
      <c r="G573" s="17">
        <v>4.2667636259487658</v>
      </c>
      <c r="H573" s="12">
        <v>225.404</v>
      </c>
      <c r="I573" s="12">
        <v>220.43</v>
      </c>
      <c r="J573" s="18">
        <v>145837.11041603534</v>
      </c>
    </row>
    <row r="574" spans="1:10" x14ac:dyDescent="0.25">
      <c r="A574" s="15">
        <v>45418</v>
      </c>
      <c r="B574" s="14">
        <v>5.9375</v>
      </c>
      <c r="C574" s="12">
        <v>460.39400000000001</v>
      </c>
      <c r="D574" s="12">
        <v>23.388000000000002</v>
      </c>
      <c r="E574" s="17">
        <v>58.322992310650889</v>
      </c>
      <c r="F574" s="17">
        <v>12.363604842862317</v>
      </c>
      <c r="G574" s="17">
        <v>4.2404727438017549</v>
      </c>
      <c r="H574" s="12">
        <v>219.69000000000003</v>
      </c>
      <c r="I574" s="12">
        <v>217.316</v>
      </c>
      <c r="J574" s="18">
        <v>144762.93010268506</v>
      </c>
    </row>
    <row r="575" spans="1:10" x14ac:dyDescent="0.25">
      <c r="A575" s="15">
        <v>45418</v>
      </c>
      <c r="B575" s="14">
        <v>5.9479166666666696</v>
      </c>
      <c r="C575" s="12">
        <v>445.59699999999998</v>
      </c>
      <c r="D575" s="12">
        <v>22.635999999999999</v>
      </c>
      <c r="E575" s="17">
        <v>53.049558374879126</v>
      </c>
      <c r="F575" s="17">
        <v>12.081247218831303</v>
      </c>
      <c r="G575" s="17">
        <v>4.2296545923137776</v>
      </c>
      <c r="H575" s="12">
        <v>209.22499999999997</v>
      </c>
      <c r="I575" s="12">
        <v>213.73599999999999</v>
      </c>
      <c r="J575" s="18">
        <v>139864.53981397572</v>
      </c>
    </row>
    <row r="576" spans="1:10" x14ac:dyDescent="0.25">
      <c r="A576" s="15">
        <v>45418</v>
      </c>
      <c r="B576" s="14">
        <v>5.9583333333333304</v>
      </c>
      <c r="C576" s="12">
        <v>427.63200000000001</v>
      </c>
      <c r="D576" s="12">
        <v>21.724</v>
      </c>
      <c r="E576" s="17">
        <v>48.063765656121276</v>
      </c>
      <c r="F576" s="17">
        <v>11.694867880357613</v>
      </c>
      <c r="G576" s="17">
        <v>4.1358128808806143</v>
      </c>
      <c r="H576" s="12">
        <v>196.15700000000001</v>
      </c>
      <c r="I576" s="12">
        <v>209.751</v>
      </c>
      <c r="J576" s="18">
        <v>132262.55358264051</v>
      </c>
    </row>
    <row r="577" spans="1:10" x14ac:dyDescent="0.25">
      <c r="A577" s="15">
        <v>45418</v>
      </c>
      <c r="B577" s="14">
        <v>5.96875</v>
      </c>
      <c r="C577" s="12">
        <v>413.21899999999999</v>
      </c>
      <c r="D577" s="12">
        <v>20.992000000000001</v>
      </c>
      <c r="E577" s="17">
        <v>43.690287666981199</v>
      </c>
      <c r="F577" s="17">
        <v>11.398373679700308</v>
      </c>
      <c r="G577" s="17">
        <v>4.1101437187842436</v>
      </c>
      <c r="H577" s="12">
        <v>185.17</v>
      </c>
      <c r="I577" s="12">
        <v>207.05699999999999</v>
      </c>
      <c r="J577" s="18">
        <v>125971.19493453424</v>
      </c>
    </row>
    <row r="578" spans="1:10" x14ac:dyDescent="0.25">
      <c r="A578" s="15">
        <v>45418</v>
      </c>
      <c r="B578" s="14">
        <v>5.9791666666666696</v>
      </c>
      <c r="C578" s="12">
        <v>398.21300000000002</v>
      </c>
      <c r="D578" s="12">
        <v>20.228999999999999</v>
      </c>
      <c r="E578" s="17">
        <v>39.770932414823065</v>
      </c>
      <c r="F578" s="17">
        <v>11.149686952982828</v>
      </c>
      <c r="G578" s="17">
        <v>4.0758756950726811</v>
      </c>
      <c r="H578" s="12">
        <v>172.72600000000003</v>
      </c>
      <c r="I578" s="12">
        <v>205.25800000000001</v>
      </c>
      <c r="J578" s="18">
        <v>117729.50493712146</v>
      </c>
    </row>
    <row r="579" spans="1:10" x14ac:dyDescent="0.25">
      <c r="A579" s="15">
        <v>45418</v>
      </c>
      <c r="B579" s="14">
        <v>5.9895833333333304</v>
      </c>
      <c r="C579" s="12">
        <v>385.548</v>
      </c>
      <c r="D579" s="12">
        <v>19.585999999999999</v>
      </c>
      <c r="E579" s="17">
        <v>36.370640629349268</v>
      </c>
      <c r="F579" s="17">
        <v>10.926883669927923</v>
      </c>
      <c r="G579" s="17">
        <v>4.0662090639741724</v>
      </c>
      <c r="H579" s="12">
        <v>162.00899999999999</v>
      </c>
      <c r="I579" s="12">
        <v>203.953</v>
      </c>
      <c r="J579" s="18">
        <v>110645.26663674861</v>
      </c>
    </row>
    <row r="580" spans="1:10" x14ac:dyDescent="0.25">
      <c r="A580" s="15">
        <v>45419</v>
      </c>
      <c r="B580" s="14">
        <v>6</v>
      </c>
      <c r="C580" s="12">
        <v>371.13</v>
      </c>
      <c r="D580" s="12">
        <v>18.853000000000002</v>
      </c>
      <c r="E580" s="17">
        <v>33.145419880664818</v>
      </c>
      <c r="F580" s="17">
        <v>10.68656787050805</v>
      </c>
      <c r="G580" s="17">
        <v>3.9547558539363155</v>
      </c>
      <c r="H580" s="12">
        <v>151.06799999999998</v>
      </c>
      <c r="I580" s="12">
        <v>201.209</v>
      </c>
      <c r="J580" s="18">
        <v>103281.25639489081</v>
      </c>
    </row>
    <row r="581" spans="1:10" x14ac:dyDescent="0.25">
      <c r="A581" s="15">
        <v>45419</v>
      </c>
      <c r="B581" s="14">
        <v>6.0104166666666696</v>
      </c>
      <c r="C581" s="12">
        <v>359.78399999999999</v>
      </c>
      <c r="D581" s="12">
        <v>18.277000000000001</v>
      </c>
      <c r="E581" s="17">
        <v>30.709767957295</v>
      </c>
      <c r="F581" s="17">
        <v>10.492226189506509</v>
      </c>
      <c r="G581" s="17">
        <v>3.9187676378591312</v>
      </c>
      <c r="H581" s="12">
        <v>141.59900000000002</v>
      </c>
      <c r="I581" s="12">
        <v>199.90799999999999</v>
      </c>
      <c r="J581" s="18">
        <v>96478.238215339385</v>
      </c>
    </row>
    <row r="582" spans="1:10" x14ac:dyDescent="0.25">
      <c r="A582" s="15">
        <v>45419</v>
      </c>
      <c r="B582" s="14">
        <v>6.0208333333333304</v>
      </c>
      <c r="C582" s="12">
        <v>348.91500000000002</v>
      </c>
      <c r="D582" s="12">
        <v>17.725000000000001</v>
      </c>
      <c r="E582" s="17">
        <v>28.847353197693256</v>
      </c>
      <c r="F582" s="17">
        <v>10.327828703777305</v>
      </c>
      <c r="G582" s="17">
        <v>3.8954330452997921</v>
      </c>
      <c r="H582" s="12">
        <v>133.96199999999999</v>
      </c>
      <c r="I582" s="12">
        <v>197.22800000000001</v>
      </c>
      <c r="J582" s="18">
        <v>90891.385053229635</v>
      </c>
    </row>
    <row r="583" spans="1:10" x14ac:dyDescent="0.25">
      <c r="A583" s="15">
        <v>45419</v>
      </c>
      <c r="B583" s="14">
        <v>6.03125</v>
      </c>
      <c r="C583" s="12">
        <v>340.01299999999998</v>
      </c>
      <c r="D583" s="12">
        <v>17.273</v>
      </c>
      <c r="E583" s="17">
        <v>27.347080870391718</v>
      </c>
      <c r="F583" s="17">
        <v>10.19865334297508</v>
      </c>
      <c r="G583" s="17">
        <v>3.882274059032889</v>
      </c>
      <c r="H583" s="12">
        <v>126.91899999999995</v>
      </c>
      <c r="I583" s="12">
        <v>195.821</v>
      </c>
      <c r="J583" s="18">
        <v>85490.991727600267</v>
      </c>
    </row>
    <row r="584" spans="1:10" x14ac:dyDescent="0.25">
      <c r="A584" s="15">
        <v>45419</v>
      </c>
      <c r="B584" s="14">
        <v>6.0416666666666696</v>
      </c>
      <c r="C584" s="12">
        <v>332.56299999999999</v>
      </c>
      <c r="D584" s="12">
        <v>16.893999999999998</v>
      </c>
      <c r="E584" s="17">
        <v>25.931369361861467</v>
      </c>
      <c r="F584" s="17">
        <v>10.006427051602657</v>
      </c>
      <c r="G584" s="17">
        <v>3.8558368935167699</v>
      </c>
      <c r="H584" s="12">
        <v>120.05899999999997</v>
      </c>
      <c r="I584" s="12">
        <v>195.61</v>
      </c>
      <c r="J584" s="18">
        <v>80265.366693019096</v>
      </c>
    </row>
    <row r="585" spans="1:10" x14ac:dyDescent="0.25">
      <c r="A585" s="15">
        <v>45419</v>
      </c>
      <c r="B585" s="14">
        <v>6.0520833333333304</v>
      </c>
      <c r="C585" s="12">
        <v>326.125</v>
      </c>
      <c r="D585" s="12">
        <v>16.567</v>
      </c>
      <c r="E585" s="17">
        <v>25.22516747266133</v>
      </c>
      <c r="F585" s="17">
        <v>9.9292536457363418</v>
      </c>
      <c r="G585" s="17">
        <v>3.8514124843088919</v>
      </c>
      <c r="H585" s="12">
        <v>116.37899999999999</v>
      </c>
      <c r="I585" s="12">
        <v>193.179</v>
      </c>
      <c r="J585" s="18">
        <v>77373.166397293433</v>
      </c>
    </row>
    <row r="586" spans="1:10" x14ac:dyDescent="0.25">
      <c r="A586" s="15">
        <v>45419</v>
      </c>
      <c r="B586" s="14">
        <v>6.0625</v>
      </c>
      <c r="C586" s="12">
        <v>320.68299999999999</v>
      </c>
      <c r="D586" s="12">
        <v>16.291</v>
      </c>
      <c r="E586" s="17">
        <v>24.371580704152127</v>
      </c>
      <c r="F586" s="17">
        <v>9.8657340144657617</v>
      </c>
      <c r="G586" s="17">
        <v>3.8498172880419772</v>
      </c>
      <c r="H586" s="12">
        <v>112.51599999999999</v>
      </c>
      <c r="I586" s="12">
        <v>191.876</v>
      </c>
      <c r="J586" s="18">
        <v>74428.867993340114</v>
      </c>
    </row>
    <row r="587" spans="1:10" x14ac:dyDescent="0.25">
      <c r="A587" s="15">
        <v>45419</v>
      </c>
      <c r="B587" s="14">
        <v>6.0729166666666696</v>
      </c>
      <c r="C587" s="12">
        <v>316.10199999999998</v>
      </c>
      <c r="D587" s="12">
        <v>16.058</v>
      </c>
      <c r="E587" s="17">
        <v>23.847523483144276</v>
      </c>
      <c r="F587" s="17">
        <v>9.8159052902514912</v>
      </c>
      <c r="G587" s="17">
        <v>3.8517595012300299</v>
      </c>
      <c r="H587" s="12">
        <v>109.33099999999999</v>
      </c>
      <c r="I587" s="12">
        <v>190.71299999999999</v>
      </c>
      <c r="J587" s="18">
        <v>71815.811725374224</v>
      </c>
    </row>
    <row r="588" spans="1:10" x14ac:dyDescent="0.25">
      <c r="A588" s="15">
        <v>45419</v>
      </c>
      <c r="B588" s="14">
        <v>6.0833333333333304</v>
      </c>
      <c r="C588" s="12">
        <v>313.01499999999999</v>
      </c>
      <c r="D588" s="12">
        <v>15.901</v>
      </c>
      <c r="E588" s="17">
        <v>23.362053721032122</v>
      </c>
      <c r="F588" s="17">
        <v>9.7577398783951637</v>
      </c>
      <c r="G588" s="17">
        <v>3.8448972108880959</v>
      </c>
      <c r="H588" s="12">
        <v>106.95299999999997</v>
      </c>
      <c r="I588" s="12">
        <v>190.161</v>
      </c>
      <c r="J588" s="18">
        <v>69988.309189684602</v>
      </c>
    </row>
    <row r="589" spans="1:10" x14ac:dyDescent="0.25">
      <c r="A589" s="15">
        <v>45419</v>
      </c>
      <c r="B589" s="14">
        <v>6.09375</v>
      </c>
      <c r="C589" s="12">
        <v>309.81299999999999</v>
      </c>
      <c r="D589" s="12">
        <v>15.739000000000001</v>
      </c>
      <c r="E589" s="17">
        <v>22.936114923397312</v>
      </c>
      <c r="F589" s="17">
        <v>9.6827918700427862</v>
      </c>
      <c r="G589" s="17">
        <v>3.8449844798475268</v>
      </c>
      <c r="H589" s="12">
        <v>105.173</v>
      </c>
      <c r="I589" s="12">
        <v>188.90100000000001</v>
      </c>
      <c r="J589" s="18">
        <v>68709.108726712366</v>
      </c>
    </row>
    <row r="590" spans="1:10" x14ac:dyDescent="0.25">
      <c r="A590" s="15">
        <v>45419</v>
      </c>
      <c r="B590" s="14">
        <v>6.1041666666666696</v>
      </c>
      <c r="C590" s="12">
        <v>309.13</v>
      </c>
      <c r="D590" s="12">
        <v>15.704000000000001</v>
      </c>
      <c r="E590" s="17">
        <v>22.978357886781485</v>
      </c>
      <c r="F590" s="17">
        <v>9.6461039259136996</v>
      </c>
      <c r="G590" s="17">
        <v>3.8411158522640694</v>
      </c>
      <c r="H590" s="12">
        <v>103.19399999999999</v>
      </c>
      <c r="I590" s="12">
        <v>190.232</v>
      </c>
      <c r="J590" s="18">
        <v>66728.422335040726</v>
      </c>
    </row>
    <row r="591" spans="1:10" x14ac:dyDescent="0.25">
      <c r="A591" s="15">
        <v>45419</v>
      </c>
      <c r="B591" s="14">
        <v>6.1145833333333304</v>
      </c>
      <c r="C591" s="12">
        <v>307.86</v>
      </c>
      <c r="D591" s="12">
        <v>15.638999999999999</v>
      </c>
      <c r="E591" s="17">
        <v>22.768340050666275</v>
      </c>
      <c r="F591" s="17">
        <v>9.6282829124659184</v>
      </c>
      <c r="G591" s="17">
        <v>3.8389640661447291</v>
      </c>
      <c r="H591" s="12">
        <v>102.25999999999999</v>
      </c>
      <c r="I591" s="12">
        <v>189.96100000000001</v>
      </c>
      <c r="J591" s="18">
        <v>66024.41297072306</v>
      </c>
    </row>
    <row r="592" spans="1:10" x14ac:dyDescent="0.25">
      <c r="A592" s="15">
        <v>45419</v>
      </c>
      <c r="B592" s="14">
        <v>6.125</v>
      </c>
      <c r="C592" s="12">
        <v>307.31200000000001</v>
      </c>
      <c r="D592" s="12">
        <v>15.611000000000001</v>
      </c>
      <c r="E592" s="17">
        <v>22.908310621683984</v>
      </c>
      <c r="F592" s="17">
        <v>9.6229475894594412</v>
      </c>
      <c r="G592" s="17">
        <v>3.8362069231504559</v>
      </c>
      <c r="H592" s="12">
        <v>101.21400000000003</v>
      </c>
      <c r="I592" s="12">
        <v>190.48699999999999</v>
      </c>
      <c r="J592" s="18">
        <v>64846.534865706148</v>
      </c>
    </row>
    <row r="593" spans="1:10" x14ac:dyDescent="0.25">
      <c r="A593" s="15">
        <v>45419</v>
      </c>
      <c r="B593" s="14">
        <v>6.1354166666666696</v>
      </c>
      <c r="C593" s="12">
        <v>306.87900000000002</v>
      </c>
      <c r="D593" s="12">
        <v>15.589</v>
      </c>
      <c r="E593" s="17">
        <v>23.113425614089291</v>
      </c>
      <c r="F593" s="17">
        <v>9.6130688378798688</v>
      </c>
      <c r="G593" s="17">
        <v>3.8417381740611058</v>
      </c>
      <c r="H593" s="12">
        <v>100.56500000000003</v>
      </c>
      <c r="I593" s="12">
        <v>190.72499999999999</v>
      </c>
      <c r="J593" s="18">
        <v>63996.767373969764</v>
      </c>
    </row>
    <row r="594" spans="1:10" x14ac:dyDescent="0.25">
      <c r="A594" s="15">
        <v>45419</v>
      </c>
      <c r="B594" s="14">
        <v>6.1458333333333304</v>
      </c>
      <c r="C594" s="12">
        <v>306.45699999999999</v>
      </c>
      <c r="D594" s="12">
        <v>15.568</v>
      </c>
      <c r="E594" s="17">
        <v>23.333778977024451</v>
      </c>
      <c r="F594" s="17">
        <v>9.6000633104998734</v>
      </c>
      <c r="G594" s="17">
        <v>3.8427776752292258</v>
      </c>
      <c r="H594" s="12">
        <v>99.990000000000009</v>
      </c>
      <c r="I594" s="12">
        <v>190.899</v>
      </c>
      <c r="J594" s="18">
        <v>63213.380037246454</v>
      </c>
    </row>
    <row r="595" spans="1:10" x14ac:dyDescent="0.25">
      <c r="A595" s="15">
        <v>45419</v>
      </c>
      <c r="B595" s="14">
        <v>6.15625</v>
      </c>
      <c r="C595" s="12">
        <v>307.05</v>
      </c>
      <c r="D595" s="12">
        <v>15.598000000000001</v>
      </c>
      <c r="E595" s="17">
        <v>23.623896392770124</v>
      </c>
      <c r="F595" s="17">
        <v>9.6038474221516417</v>
      </c>
      <c r="G595" s="17">
        <v>3.8427584488419066</v>
      </c>
      <c r="H595" s="12">
        <v>100.19399999999999</v>
      </c>
      <c r="I595" s="12">
        <v>191.25800000000001</v>
      </c>
      <c r="J595" s="18">
        <v>63123.497736236306</v>
      </c>
    </row>
    <row r="596" spans="1:10" x14ac:dyDescent="0.25">
      <c r="A596" s="15">
        <v>45419</v>
      </c>
      <c r="B596" s="14">
        <v>6.1666666666666696</v>
      </c>
      <c r="C596" s="12">
        <v>308.37400000000002</v>
      </c>
      <c r="D596" s="12">
        <v>15.664999999999999</v>
      </c>
      <c r="E596" s="17">
        <v>24.79528479328533</v>
      </c>
      <c r="F596" s="17">
        <v>9.6366217212481935</v>
      </c>
      <c r="G596" s="17">
        <v>3.8788463365403643</v>
      </c>
      <c r="H596" s="12">
        <v>100.86199999999999</v>
      </c>
      <c r="I596" s="12">
        <v>191.84700000000001</v>
      </c>
      <c r="J596" s="18">
        <v>62551.247148926101</v>
      </c>
    </row>
    <row r="597" spans="1:10" x14ac:dyDescent="0.25">
      <c r="A597" s="15">
        <v>45419</v>
      </c>
      <c r="B597" s="14">
        <v>6.1770833333333304</v>
      </c>
      <c r="C597" s="12">
        <v>310.68</v>
      </c>
      <c r="D597" s="12">
        <v>15.782999999999999</v>
      </c>
      <c r="E597" s="17">
        <v>25.794645832626529</v>
      </c>
      <c r="F597" s="17">
        <v>9.6655110819935288</v>
      </c>
      <c r="G597" s="17">
        <v>3.908611065237845</v>
      </c>
      <c r="H597" s="12">
        <v>101.72199999999998</v>
      </c>
      <c r="I597" s="12">
        <v>193.17500000000001</v>
      </c>
      <c r="J597" s="18">
        <v>62353.232020142081</v>
      </c>
    </row>
    <row r="598" spans="1:10" x14ac:dyDescent="0.25">
      <c r="A598" s="15">
        <v>45419</v>
      </c>
      <c r="B598" s="14">
        <v>6.1875</v>
      </c>
      <c r="C598" s="12">
        <v>312.92099999999999</v>
      </c>
      <c r="D598" s="12">
        <v>15.896000000000001</v>
      </c>
      <c r="E598" s="17">
        <v>27.450118923613253</v>
      </c>
      <c r="F598" s="17">
        <v>9.7229697739520979</v>
      </c>
      <c r="G598" s="17">
        <v>4.0200357749145086</v>
      </c>
      <c r="H598" s="12">
        <v>103.08999999999997</v>
      </c>
      <c r="I598" s="12">
        <v>193.935</v>
      </c>
      <c r="J598" s="18">
        <v>61896.875527520118</v>
      </c>
    </row>
    <row r="599" spans="1:10" x14ac:dyDescent="0.25">
      <c r="A599" s="15">
        <v>45419</v>
      </c>
      <c r="B599" s="14">
        <v>6.1979166666666696</v>
      </c>
      <c r="C599" s="12">
        <v>318.27600000000001</v>
      </c>
      <c r="D599" s="12">
        <v>16.167999999999999</v>
      </c>
      <c r="E599" s="17">
        <v>29.446750912834201</v>
      </c>
      <c r="F599" s="17">
        <v>9.7979374641344599</v>
      </c>
      <c r="G599" s="17">
        <v>4.0723818493037367</v>
      </c>
      <c r="H599" s="12">
        <v>105.571</v>
      </c>
      <c r="I599" s="12">
        <v>196.53700000000001</v>
      </c>
      <c r="J599" s="18">
        <v>62253.929773727599</v>
      </c>
    </row>
    <row r="600" spans="1:10" x14ac:dyDescent="0.25">
      <c r="A600" s="15">
        <v>45419</v>
      </c>
      <c r="B600" s="14">
        <v>6.2083333333333304</v>
      </c>
      <c r="C600" s="12">
        <v>327.72300000000001</v>
      </c>
      <c r="D600" s="12">
        <v>16.648</v>
      </c>
      <c r="E600" s="17">
        <v>32.106354889004741</v>
      </c>
      <c r="F600" s="17">
        <v>9.9114554795701313</v>
      </c>
      <c r="G600" s="17">
        <v>4.1685860859169814</v>
      </c>
      <c r="H600" s="12">
        <v>110.45699999999999</v>
      </c>
      <c r="I600" s="12">
        <v>200.61799999999999</v>
      </c>
      <c r="J600" s="18">
        <v>64270.603545508136</v>
      </c>
    </row>
    <row r="601" spans="1:10" x14ac:dyDescent="0.25">
      <c r="A601" s="15">
        <v>45419</v>
      </c>
      <c r="B601" s="14">
        <v>6.21875</v>
      </c>
      <c r="C601" s="12">
        <v>329.286</v>
      </c>
      <c r="D601" s="12">
        <v>16.728000000000002</v>
      </c>
      <c r="E601" s="17">
        <v>34.816440809710819</v>
      </c>
      <c r="F601" s="17">
        <v>10.079547302442755</v>
      </c>
      <c r="G601" s="17">
        <v>4.1867266867560238</v>
      </c>
      <c r="H601" s="12">
        <v>113.13800000000001</v>
      </c>
      <c r="I601" s="12">
        <v>199.42</v>
      </c>
      <c r="J601" s="18">
        <v>64055.285201090403</v>
      </c>
    </row>
    <row r="602" spans="1:10" x14ac:dyDescent="0.25">
      <c r="A602" s="15">
        <v>45419</v>
      </c>
      <c r="B602" s="14">
        <v>6.2291666666666696</v>
      </c>
      <c r="C602" s="12">
        <v>333.20800000000003</v>
      </c>
      <c r="D602" s="12">
        <v>16.927</v>
      </c>
      <c r="E602" s="17">
        <v>36.94124486658928</v>
      </c>
      <c r="F602" s="17">
        <v>10.34709115206936</v>
      </c>
      <c r="G602" s="17">
        <v>4.2020061447317465</v>
      </c>
      <c r="H602" s="12">
        <v>116.56</v>
      </c>
      <c r="I602" s="12">
        <v>199.721</v>
      </c>
      <c r="J602" s="18">
        <v>65069.657836609629</v>
      </c>
    </row>
    <row r="603" spans="1:10" x14ac:dyDescent="0.25">
      <c r="A603" s="15">
        <v>45419</v>
      </c>
      <c r="B603" s="14">
        <v>6.2395833333333304</v>
      </c>
      <c r="C603" s="12">
        <v>345.64299999999997</v>
      </c>
      <c r="D603" s="12">
        <v>17.559000000000001</v>
      </c>
      <c r="E603" s="17">
        <v>39.365793835315884</v>
      </c>
      <c r="F603" s="17">
        <v>10.712206808986702</v>
      </c>
      <c r="G603" s="17">
        <v>4.2016164254478596</v>
      </c>
      <c r="H603" s="12">
        <v>122.45799999999994</v>
      </c>
      <c r="I603" s="12">
        <v>205.626</v>
      </c>
      <c r="J603" s="18">
        <v>68178.3829302495</v>
      </c>
    </row>
    <row r="604" spans="1:10" x14ac:dyDescent="0.25">
      <c r="A604" s="15">
        <v>45419</v>
      </c>
      <c r="B604" s="14">
        <v>6.25</v>
      </c>
      <c r="C604" s="12">
        <v>375.01499999999999</v>
      </c>
      <c r="D604" s="12">
        <v>19.050999999999998</v>
      </c>
      <c r="E604" s="17">
        <v>41.558982468743743</v>
      </c>
      <c r="F604" s="17">
        <v>11.238749244727757</v>
      </c>
      <c r="G604" s="17">
        <v>4.1954894613365505</v>
      </c>
      <c r="H604" s="12">
        <v>131.31700000000001</v>
      </c>
      <c r="I604" s="12">
        <v>224.64699999999999</v>
      </c>
      <c r="J604" s="18">
        <v>74323.778825191956</v>
      </c>
    </row>
    <row r="605" spans="1:10" x14ac:dyDescent="0.25">
      <c r="A605" s="15">
        <v>45419</v>
      </c>
      <c r="B605" s="14">
        <v>6.2604166666666696</v>
      </c>
      <c r="C605" s="12">
        <v>392.91500000000002</v>
      </c>
      <c r="D605" s="12">
        <v>19.96</v>
      </c>
      <c r="E605" s="17">
        <v>42.886241787246334</v>
      </c>
      <c r="F605" s="17">
        <v>11.645583424965414</v>
      </c>
      <c r="G605" s="17">
        <v>4.1828881622243266</v>
      </c>
      <c r="H605" s="12">
        <v>139.41100000000003</v>
      </c>
      <c r="I605" s="12">
        <v>233.54400000000001</v>
      </c>
      <c r="J605" s="18">
        <v>80696.286625563938</v>
      </c>
    </row>
    <row r="606" spans="1:10" x14ac:dyDescent="0.25">
      <c r="A606" s="15">
        <v>45419</v>
      </c>
      <c r="B606" s="14">
        <v>6.2708333333333304</v>
      </c>
      <c r="C606" s="12">
        <v>407.16</v>
      </c>
      <c r="D606" s="12">
        <v>20.684000000000001</v>
      </c>
      <c r="E606" s="17">
        <v>43.829617611077111</v>
      </c>
      <c r="F606" s="17">
        <v>12.217830290403441</v>
      </c>
      <c r="G606" s="17">
        <v>4.0564231946640454</v>
      </c>
      <c r="H606" s="12">
        <v>146.80099999999999</v>
      </c>
      <c r="I606" s="12">
        <v>239.67500000000001</v>
      </c>
      <c r="J606" s="18">
        <v>86697.12890385538</v>
      </c>
    </row>
    <row r="607" spans="1:10" x14ac:dyDescent="0.25">
      <c r="A607" s="15">
        <v>45419</v>
      </c>
      <c r="B607" s="14">
        <v>6.28125</v>
      </c>
      <c r="C607" s="12">
        <v>423.596</v>
      </c>
      <c r="D607" s="12">
        <v>21.518999999999998</v>
      </c>
      <c r="E607" s="17">
        <v>44.243335669404097</v>
      </c>
      <c r="F607" s="17">
        <v>13.077075265618719</v>
      </c>
      <c r="G607" s="17">
        <v>3.440750284312402</v>
      </c>
      <c r="H607" s="12">
        <v>153.292</v>
      </c>
      <c r="I607" s="12">
        <v>248.785</v>
      </c>
      <c r="J607" s="18">
        <v>92530.838780664795</v>
      </c>
    </row>
    <row r="608" spans="1:10" x14ac:dyDescent="0.25">
      <c r="A608" s="15">
        <v>45419</v>
      </c>
      <c r="B608" s="14">
        <v>6.2916666666666696</v>
      </c>
      <c r="C608" s="12">
        <v>445.57100000000003</v>
      </c>
      <c r="D608" s="12">
        <v>22.635000000000002</v>
      </c>
      <c r="E608" s="17">
        <v>43.347839508213482</v>
      </c>
      <c r="F608" s="17">
        <v>14.124222472805375</v>
      </c>
      <c r="G608" s="17">
        <v>2.0179093686524139</v>
      </c>
      <c r="H608" s="12">
        <v>159.19300000000004</v>
      </c>
      <c r="I608" s="12">
        <v>263.74299999999999</v>
      </c>
      <c r="J608" s="18">
        <v>99703.028650328779</v>
      </c>
    </row>
    <row r="609" spans="1:10" x14ac:dyDescent="0.25">
      <c r="A609" s="15">
        <v>45419</v>
      </c>
      <c r="B609" s="14">
        <v>6.3020833333333304</v>
      </c>
      <c r="C609" s="12">
        <v>457.24799999999999</v>
      </c>
      <c r="D609" s="12">
        <v>23.228000000000002</v>
      </c>
      <c r="E609" s="17">
        <v>42.197700207085042</v>
      </c>
      <c r="F609" s="17">
        <v>14.5563873958509</v>
      </c>
      <c r="G609" s="17">
        <v>0.82132883659443356</v>
      </c>
      <c r="H609" s="12">
        <v>164.161</v>
      </c>
      <c r="I609" s="12">
        <v>269.85899999999998</v>
      </c>
      <c r="J609" s="18">
        <v>106585.58356046962</v>
      </c>
    </row>
    <row r="610" spans="1:10" x14ac:dyDescent="0.25">
      <c r="A610" s="15">
        <v>45419</v>
      </c>
      <c r="B610" s="14">
        <v>6.3125</v>
      </c>
      <c r="C610" s="12">
        <v>464.053</v>
      </c>
      <c r="D610" s="12">
        <v>23.574000000000002</v>
      </c>
      <c r="E610" s="17">
        <v>42.110219891440387</v>
      </c>
      <c r="F610" s="17">
        <v>15.056285578955995</v>
      </c>
      <c r="G610" s="17">
        <v>0.23281461597234795</v>
      </c>
      <c r="H610" s="12">
        <v>166.31700000000001</v>
      </c>
      <c r="I610" s="12">
        <v>274.16199999999998</v>
      </c>
      <c r="J610" s="18">
        <v>108917.67991363128</v>
      </c>
    </row>
    <row r="611" spans="1:10" x14ac:dyDescent="0.25">
      <c r="A611" s="15">
        <v>45419</v>
      </c>
      <c r="B611" s="14">
        <v>6.3229166666666696</v>
      </c>
      <c r="C611" s="12">
        <v>467.57799999999997</v>
      </c>
      <c r="D611" s="12">
        <v>23.753</v>
      </c>
      <c r="E611" s="17">
        <v>41.71026001055062</v>
      </c>
      <c r="F611" s="17">
        <v>15.800121178283513</v>
      </c>
      <c r="G611" s="17">
        <v>9.209232178176327E-2</v>
      </c>
      <c r="H611" s="12">
        <v>166.70999999999998</v>
      </c>
      <c r="I611" s="12">
        <v>277.11500000000001</v>
      </c>
      <c r="J611" s="18">
        <v>109107.52648938406</v>
      </c>
    </row>
    <row r="612" spans="1:10" x14ac:dyDescent="0.25">
      <c r="A612" s="15">
        <v>45419</v>
      </c>
      <c r="B612" s="14">
        <v>6.3333333333333304</v>
      </c>
      <c r="C612" s="12">
        <v>473.25799999999998</v>
      </c>
      <c r="D612" s="12">
        <v>24.042000000000002</v>
      </c>
      <c r="E612" s="17">
        <v>42.326583748770503</v>
      </c>
      <c r="F612" s="17">
        <v>16.816898197455146</v>
      </c>
      <c r="G612" s="17">
        <v>4.7517793785795563E-2</v>
      </c>
      <c r="H612" s="12">
        <v>167.85700000000003</v>
      </c>
      <c r="I612" s="12">
        <v>281.35899999999998</v>
      </c>
      <c r="J612" s="18">
        <v>108666.00025998858</v>
      </c>
    </row>
    <row r="613" spans="1:10" x14ac:dyDescent="0.25">
      <c r="A613" s="15">
        <v>45419</v>
      </c>
      <c r="B613" s="14">
        <v>6.34375</v>
      </c>
      <c r="C613" s="12">
        <v>478.24400000000003</v>
      </c>
      <c r="D613" s="12">
        <v>24.295000000000002</v>
      </c>
      <c r="E613" s="17">
        <v>42.697280225130996</v>
      </c>
      <c r="F613" s="17">
        <v>17.265241442168382</v>
      </c>
      <c r="G613" s="17">
        <v>3.5122366412225714E-2</v>
      </c>
      <c r="H613" s="12">
        <v>169.19200000000001</v>
      </c>
      <c r="I613" s="12">
        <v>284.75700000000001</v>
      </c>
      <c r="J613" s="18">
        <v>109194.35596628841</v>
      </c>
    </row>
    <row r="614" spans="1:10" x14ac:dyDescent="0.25">
      <c r="A614" s="15">
        <v>45419</v>
      </c>
      <c r="B614" s="14">
        <v>6.3541666666666696</v>
      </c>
      <c r="C614" s="12">
        <v>479.85199999999998</v>
      </c>
      <c r="D614" s="12">
        <v>24.376000000000001</v>
      </c>
      <c r="E614" s="17">
        <v>42.441014425129389</v>
      </c>
      <c r="F614" s="17">
        <v>17.589311321150142</v>
      </c>
      <c r="G614" s="17">
        <v>3.0775446939243157E-2</v>
      </c>
      <c r="H614" s="12">
        <v>170.83800000000002</v>
      </c>
      <c r="I614" s="12">
        <v>284.63799999999998</v>
      </c>
      <c r="J614" s="18">
        <v>110776.89880678125</v>
      </c>
    </row>
    <row r="615" spans="1:10" x14ac:dyDescent="0.25">
      <c r="A615" s="15">
        <v>45419</v>
      </c>
      <c r="B615" s="14">
        <v>6.3645833333333304</v>
      </c>
      <c r="C615" s="12">
        <v>481.036</v>
      </c>
      <c r="D615" s="12">
        <v>24.437000000000001</v>
      </c>
      <c r="E615" s="17">
        <v>42.550716575371432</v>
      </c>
      <c r="F615" s="17">
        <v>17.96967127139764</v>
      </c>
      <c r="G615" s="17">
        <v>2.9454249817541776E-2</v>
      </c>
      <c r="H615" s="12">
        <v>171.59399999999999</v>
      </c>
      <c r="I615" s="12">
        <v>285.005</v>
      </c>
      <c r="J615" s="18">
        <v>111044.15790341339</v>
      </c>
    </row>
    <row r="616" spans="1:10" x14ac:dyDescent="0.25">
      <c r="A616" s="15">
        <v>45419</v>
      </c>
      <c r="B616" s="14">
        <v>6.375</v>
      </c>
      <c r="C616" s="12">
        <v>483.18900000000002</v>
      </c>
      <c r="D616" s="12">
        <v>24.545999999999999</v>
      </c>
      <c r="E616" s="17">
        <v>42.689265919988458</v>
      </c>
      <c r="F616" s="17">
        <v>18.39371302782947</v>
      </c>
      <c r="G616" s="17">
        <v>2.7616522811881872E-2</v>
      </c>
      <c r="H616" s="12">
        <v>173.44800000000004</v>
      </c>
      <c r="I616" s="12">
        <v>285.19499999999999</v>
      </c>
      <c r="J616" s="18">
        <v>112337.40452937021</v>
      </c>
    </row>
    <row r="617" spans="1:10" x14ac:dyDescent="0.25">
      <c r="A617" s="15">
        <v>45419</v>
      </c>
      <c r="B617" s="14">
        <v>6.3854166666666696</v>
      </c>
      <c r="C617" s="12">
        <v>483.84800000000001</v>
      </c>
      <c r="D617" s="12">
        <v>24.579000000000001</v>
      </c>
      <c r="E617" s="17">
        <v>43.155050276085653</v>
      </c>
      <c r="F617" s="17">
        <v>18.594479900196969</v>
      </c>
      <c r="G617" s="17">
        <v>2.5858913874987711E-2</v>
      </c>
      <c r="H617" s="12">
        <v>174.60300000000001</v>
      </c>
      <c r="I617" s="12">
        <v>284.666</v>
      </c>
      <c r="J617" s="18">
        <v>112827.61090984239</v>
      </c>
    </row>
    <row r="618" spans="1:10" x14ac:dyDescent="0.25">
      <c r="A618" s="15">
        <v>45419</v>
      </c>
      <c r="B618" s="14">
        <v>6.3958333333333304</v>
      </c>
      <c r="C618" s="12">
        <v>479.57799999999997</v>
      </c>
      <c r="D618" s="12">
        <v>24.363</v>
      </c>
      <c r="E618" s="17">
        <v>42.905470954622672</v>
      </c>
      <c r="F618" s="17">
        <v>18.70848791027959</v>
      </c>
      <c r="G618" s="17">
        <v>2.573842495511568E-2</v>
      </c>
      <c r="H618" s="12">
        <v>174.928</v>
      </c>
      <c r="I618" s="12">
        <v>280.28699999999998</v>
      </c>
      <c r="J618" s="18">
        <v>113288.30271014263</v>
      </c>
    </row>
    <row r="619" spans="1:10" x14ac:dyDescent="0.25">
      <c r="A619" s="15">
        <v>45419</v>
      </c>
      <c r="B619" s="14">
        <v>6.40625</v>
      </c>
      <c r="C619" s="12">
        <v>477.07400000000001</v>
      </c>
      <c r="D619" s="12">
        <v>24.234999999999999</v>
      </c>
      <c r="E619" s="17">
        <v>42.831048963560157</v>
      </c>
      <c r="F619" s="17">
        <v>18.798815978693622</v>
      </c>
      <c r="G619" s="17">
        <v>2.5143378513062521E-2</v>
      </c>
      <c r="H619" s="12">
        <v>176.14400000000001</v>
      </c>
      <c r="I619" s="12">
        <v>276.69499999999999</v>
      </c>
      <c r="J619" s="18">
        <v>114488.99167923316</v>
      </c>
    </row>
    <row r="620" spans="1:10" x14ac:dyDescent="0.25">
      <c r="A620" s="15">
        <v>45419</v>
      </c>
      <c r="B620" s="14">
        <v>6.4166666666666696</v>
      </c>
      <c r="C620" s="12">
        <v>472.38200000000001</v>
      </c>
      <c r="D620" s="12">
        <v>23.997</v>
      </c>
      <c r="E620" s="17">
        <v>43.172682177813023</v>
      </c>
      <c r="F620" s="17">
        <v>18.806330605686416</v>
      </c>
      <c r="G620" s="17">
        <v>2.5365563380214021E-2</v>
      </c>
      <c r="H620" s="12">
        <v>177.536</v>
      </c>
      <c r="I620" s="12">
        <v>270.84899999999999</v>
      </c>
      <c r="J620" s="18">
        <v>115531.62165312034</v>
      </c>
    </row>
    <row r="621" spans="1:10" x14ac:dyDescent="0.25">
      <c r="A621" s="15">
        <v>45419</v>
      </c>
      <c r="B621" s="14">
        <v>6.4270833333333304</v>
      </c>
      <c r="C621" s="12">
        <v>470.67399999999998</v>
      </c>
      <c r="D621" s="12">
        <v>23.91</v>
      </c>
      <c r="E621" s="17">
        <v>43.19110991467511</v>
      </c>
      <c r="F621" s="17">
        <v>18.781505936168596</v>
      </c>
      <c r="G621" s="17">
        <v>2.553747074307516E-2</v>
      </c>
      <c r="H621" s="12">
        <v>178.01999999999992</v>
      </c>
      <c r="I621" s="12">
        <v>268.74400000000003</v>
      </c>
      <c r="J621" s="18">
        <v>116021.84667841316</v>
      </c>
    </row>
    <row r="622" spans="1:10" x14ac:dyDescent="0.25">
      <c r="A622" s="15">
        <v>45419</v>
      </c>
      <c r="B622" s="14">
        <v>6.4375</v>
      </c>
      <c r="C622" s="12">
        <v>473.77199999999999</v>
      </c>
      <c r="D622" s="12">
        <v>24.068000000000001</v>
      </c>
      <c r="E622" s="17">
        <v>43.214755988569856</v>
      </c>
      <c r="F622" s="17">
        <v>18.753092637580799</v>
      </c>
      <c r="G622" s="17">
        <v>2.5304351652275365E-2</v>
      </c>
      <c r="H622" s="12">
        <v>178.43700000000001</v>
      </c>
      <c r="I622" s="12">
        <v>271.267</v>
      </c>
      <c r="J622" s="18">
        <v>116443.84702219709</v>
      </c>
    </row>
    <row r="623" spans="1:10" x14ac:dyDescent="0.25">
      <c r="A623" s="15">
        <v>45419</v>
      </c>
      <c r="B623" s="14">
        <v>6.4479166666666696</v>
      </c>
      <c r="C623" s="12">
        <v>478.45</v>
      </c>
      <c r="D623" s="12">
        <v>24.305</v>
      </c>
      <c r="E623" s="17">
        <v>43.971692905625808</v>
      </c>
      <c r="F623" s="17">
        <v>18.78009631592629</v>
      </c>
      <c r="G623" s="17">
        <v>2.4529496602535648E-2</v>
      </c>
      <c r="H623" s="12">
        <v>179.56599999999997</v>
      </c>
      <c r="I623" s="12">
        <v>274.57900000000001</v>
      </c>
      <c r="J623" s="18">
        <v>116789.68128184533</v>
      </c>
    </row>
    <row r="624" spans="1:10" x14ac:dyDescent="0.25">
      <c r="A624" s="15">
        <v>45419</v>
      </c>
      <c r="B624" s="14">
        <v>6.4583333333333304</v>
      </c>
      <c r="C624" s="12">
        <v>482.24099999999999</v>
      </c>
      <c r="D624" s="12">
        <v>24.498000000000001</v>
      </c>
      <c r="E624" s="17">
        <v>44.238776726328389</v>
      </c>
      <c r="F624" s="17">
        <v>18.788952514081572</v>
      </c>
      <c r="G624" s="17">
        <v>2.3725240341849699E-2</v>
      </c>
      <c r="H624" s="12">
        <v>181.51999999999998</v>
      </c>
      <c r="I624" s="12">
        <v>276.22300000000001</v>
      </c>
      <c r="J624" s="18">
        <v>118468.54551924819</v>
      </c>
    </row>
    <row r="625" spans="1:10" x14ac:dyDescent="0.25">
      <c r="A625" s="15">
        <v>45419</v>
      </c>
      <c r="B625" s="14">
        <v>6.46875</v>
      </c>
      <c r="C625" s="12">
        <v>486.20699999999999</v>
      </c>
      <c r="D625" s="12">
        <v>24.699000000000002</v>
      </c>
      <c r="E625" s="17">
        <v>44.6612605923102</v>
      </c>
      <c r="F625" s="17">
        <v>18.792733609111746</v>
      </c>
      <c r="G625" s="17">
        <v>2.2014868910048391E-2</v>
      </c>
      <c r="H625" s="12">
        <v>182.77799999999996</v>
      </c>
      <c r="I625" s="12">
        <v>278.73</v>
      </c>
      <c r="J625" s="18">
        <v>119301.99092966797</v>
      </c>
    </row>
    <row r="626" spans="1:10" x14ac:dyDescent="0.25">
      <c r="A626" s="15">
        <v>45419</v>
      </c>
      <c r="B626" s="14">
        <v>6.4791666666666696</v>
      </c>
      <c r="C626" s="12">
        <v>489.70100000000002</v>
      </c>
      <c r="D626" s="12">
        <v>24.876999999999999</v>
      </c>
      <c r="E626" s="17">
        <v>44.893517909989015</v>
      </c>
      <c r="F626" s="17">
        <v>18.767994297978383</v>
      </c>
      <c r="G626" s="17">
        <v>2.1206027813778641E-2</v>
      </c>
      <c r="H626" s="12">
        <v>184.33500000000004</v>
      </c>
      <c r="I626" s="12">
        <v>280.48899999999998</v>
      </c>
      <c r="J626" s="18">
        <v>120652.28176421885</v>
      </c>
    </row>
    <row r="627" spans="1:10" x14ac:dyDescent="0.25">
      <c r="A627" s="15">
        <v>45419</v>
      </c>
      <c r="B627" s="14">
        <v>6.4895833333333304</v>
      </c>
      <c r="C627" s="12">
        <v>494.36</v>
      </c>
      <c r="D627" s="12">
        <v>25.113</v>
      </c>
      <c r="E627" s="17">
        <v>44.825028742883781</v>
      </c>
      <c r="F627" s="17">
        <v>18.743273409247994</v>
      </c>
      <c r="G627" s="17">
        <v>2.0853695348148196E-2</v>
      </c>
      <c r="H627" s="12">
        <v>186.40199999999999</v>
      </c>
      <c r="I627" s="12">
        <v>282.84500000000003</v>
      </c>
      <c r="J627" s="18">
        <v>122812.84415252006</v>
      </c>
    </row>
    <row r="628" spans="1:10" x14ac:dyDescent="0.25">
      <c r="A628" s="15">
        <v>45419</v>
      </c>
      <c r="B628" s="14">
        <v>6.5</v>
      </c>
      <c r="C628" s="12">
        <v>493.42700000000002</v>
      </c>
      <c r="D628" s="12">
        <v>25.065999999999999</v>
      </c>
      <c r="E628" s="17">
        <v>44.146524843185901</v>
      </c>
      <c r="F628" s="17">
        <v>18.742878859657594</v>
      </c>
      <c r="G628" s="17">
        <v>2.1449783480074498E-2</v>
      </c>
      <c r="H628" s="12">
        <v>186.15400000000005</v>
      </c>
      <c r="I628" s="12">
        <v>282.20699999999999</v>
      </c>
      <c r="J628" s="18">
        <v>123243.14651367647</v>
      </c>
    </row>
    <row r="629" spans="1:10" x14ac:dyDescent="0.25">
      <c r="A629" s="15">
        <v>45419</v>
      </c>
      <c r="B629" s="14">
        <v>6.5104166666666696</v>
      </c>
      <c r="C629" s="12">
        <v>492.57799999999997</v>
      </c>
      <c r="D629" s="12">
        <v>25.023</v>
      </c>
      <c r="E629" s="17">
        <v>43.760422995737265</v>
      </c>
      <c r="F629" s="17">
        <v>18.665126826499794</v>
      </c>
      <c r="G629" s="17">
        <v>2.1643998604431551E-2</v>
      </c>
      <c r="H629" s="12">
        <v>185.57899999999995</v>
      </c>
      <c r="I629" s="12">
        <v>281.976</v>
      </c>
      <c r="J629" s="18">
        <v>123131.80617915846</v>
      </c>
    </row>
    <row r="630" spans="1:10" x14ac:dyDescent="0.25">
      <c r="A630" s="15">
        <v>45419</v>
      </c>
      <c r="B630" s="14">
        <v>6.5208333333333304</v>
      </c>
      <c r="C630" s="12">
        <v>491.29</v>
      </c>
      <c r="D630" s="12">
        <v>24.957999999999998</v>
      </c>
      <c r="E630" s="17">
        <v>43.769679044721684</v>
      </c>
      <c r="F630" s="17">
        <v>18.614172773614328</v>
      </c>
      <c r="G630" s="17">
        <v>2.1259480021933702E-2</v>
      </c>
      <c r="H630" s="12">
        <v>184.08699999999999</v>
      </c>
      <c r="I630" s="12">
        <v>282.245</v>
      </c>
      <c r="J630" s="18">
        <v>121681.88870164203</v>
      </c>
    </row>
    <row r="631" spans="1:10" x14ac:dyDescent="0.25">
      <c r="A631" s="15">
        <v>45419</v>
      </c>
      <c r="B631" s="14">
        <v>6.53125</v>
      </c>
      <c r="C631" s="12">
        <v>490.28500000000003</v>
      </c>
      <c r="D631" s="12">
        <v>24.905999999999999</v>
      </c>
      <c r="E631" s="17">
        <v>43.403863891380617</v>
      </c>
      <c r="F631" s="17">
        <v>18.592102422182062</v>
      </c>
      <c r="G631" s="17">
        <v>2.2097729408519055E-2</v>
      </c>
      <c r="H631" s="12">
        <v>182.55900000000003</v>
      </c>
      <c r="I631" s="12">
        <v>282.82</v>
      </c>
      <c r="J631" s="18">
        <v>120540.93595702884</v>
      </c>
    </row>
    <row r="632" spans="1:10" x14ac:dyDescent="0.25">
      <c r="A632" s="15">
        <v>45419</v>
      </c>
      <c r="B632" s="14">
        <v>6.5416666666666696</v>
      </c>
      <c r="C632" s="12">
        <v>487.41699999999997</v>
      </c>
      <c r="D632" s="12">
        <v>24.760999999999999</v>
      </c>
      <c r="E632" s="17">
        <v>42.479125415937403</v>
      </c>
      <c r="F632" s="17">
        <v>18.529213516208284</v>
      </c>
      <c r="G632" s="17">
        <v>2.1904456764539382E-2</v>
      </c>
      <c r="H632" s="12">
        <v>180.56799999999993</v>
      </c>
      <c r="I632" s="12">
        <v>282.08800000000002</v>
      </c>
      <c r="J632" s="18">
        <v>119537.7566110897</v>
      </c>
    </row>
    <row r="633" spans="1:10" x14ac:dyDescent="0.25">
      <c r="A633" s="15">
        <v>45419</v>
      </c>
      <c r="B633" s="14">
        <v>6.5520833333333304</v>
      </c>
      <c r="C633" s="12">
        <v>486.92599999999999</v>
      </c>
      <c r="D633" s="12">
        <v>24.736000000000001</v>
      </c>
      <c r="E633" s="17">
        <v>41.995737995838113</v>
      </c>
      <c r="F633" s="17">
        <v>18.478996672109908</v>
      </c>
      <c r="G633" s="17">
        <v>2.1606930003828132E-2</v>
      </c>
      <c r="H633" s="12">
        <v>180.34100000000001</v>
      </c>
      <c r="I633" s="12">
        <v>281.84899999999999</v>
      </c>
      <c r="J633" s="18">
        <v>119844.65840204817</v>
      </c>
    </row>
    <row r="634" spans="1:10" x14ac:dyDescent="0.25">
      <c r="A634" s="15">
        <v>45419</v>
      </c>
      <c r="B634" s="14">
        <v>6.5625</v>
      </c>
      <c r="C634" s="12">
        <v>480.57499999999999</v>
      </c>
      <c r="D634" s="12">
        <v>24.413</v>
      </c>
      <c r="E634" s="17">
        <v>41.991506167258002</v>
      </c>
      <c r="F634" s="17">
        <v>18.406867311423476</v>
      </c>
      <c r="G634" s="17">
        <v>2.1221972067801138E-2</v>
      </c>
      <c r="H634" s="12">
        <v>178.14599999999996</v>
      </c>
      <c r="I634" s="12">
        <v>278.01600000000002</v>
      </c>
      <c r="J634" s="18">
        <v>117726.40454925067</v>
      </c>
    </row>
    <row r="635" spans="1:10" x14ac:dyDescent="0.25">
      <c r="A635" s="15">
        <v>45419</v>
      </c>
      <c r="B635" s="14">
        <v>6.5729166666666696</v>
      </c>
      <c r="C635" s="12">
        <v>472.447</v>
      </c>
      <c r="D635" s="12">
        <v>24</v>
      </c>
      <c r="E635" s="17">
        <v>42.139217300235089</v>
      </c>
      <c r="F635" s="17">
        <v>18.341767341891003</v>
      </c>
      <c r="G635" s="17">
        <v>2.08002218822201E-2</v>
      </c>
      <c r="H635" s="12">
        <v>176.62099999999998</v>
      </c>
      <c r="I635" s="12">
        <v>271.82600000000002</v>
      </c>
      <c r="J635" s="18">
        <v>116119.21513599166</v>
      </c>
    </row>
    <row r="636" spans="1:10" x14ac:dyDescent="0.25">
      <c r="A636" s="15">
        <v>45419</v>
      </c>
      <c r="B636" s="14">
        <v>6.5833333333333304</v>
      </c>
      <c r="C636" s="12">
        <v>469.08</v>
      </c>
      <c r="D636" s="12">
        <v>23.829000000000001</v>
      </c>
      <c r="E636" s="17">
        <v>43.237353574423409</v>
      </c>
      <c r="F636" s="17">
        <v>18.183899717543184</v>
      </c>
      <c r="G636" s="17">
        <v>2.0764138277540121E-2</v>
      </c>
      <c r="H636" s="12">
        <v>174.67099999999999</v>
      </c>
      <c r="I636" s="12">
        <v>270.58</v>
      </c>
      <c r="J636" s="18">
        <v>113228.98256975586</v>
      </c>
    </row>
    <row r="637" spans="1:10" x14ac:dyDescent="0.25">
      <c r="A637" s="15">
        <v>45419</v>
      </c>
      <c r="B637" s="14">
        <v>6.59375</v>
      </c>
      <c r="C637" s="12">
        <v>471.03199999999998</v>
      </c>
      <c r="D637" s="12">
        <v>23.928000000000001</v>
      </c>
      <c r="E637" s="17">
        <v>43.917249432382881</v>
      </c>
      <c r="F637" s="17">
        <v>18.116183491640328</v>
      </c>
      <c r="G637" s="17">
        <v>2.0208194220921252E-2</v>
      </c>
      <c r="H637" s="12">
        <v>174.98599999999999</v>
      </c>
      <c r="I637" s="12">
        <v>272.11799999999999</v>
      </c>
      <c r="J637" s="18">
        <v>112932.35888175585</v>
      </c>
    </row>
    <row r="638" spans="1:10" x14ac:dyDescent="0.25">
      <c r="A638" s="15">
        <v>45419</v>
      </c>
      <c r="B638" s="14">
        <v>6.6041666666666696</v>
      </c>
      <c r="C638" s="12">
        <v>469.24200000000002</v>
      </c>
      <c r="D638" s="12">
        <v>23.837</v>
      </c>
      <c r="E638" s="17">
        <v>43.891098350113822</v>
      </c>
      <c r="F638" s="17">
        <v>18.031211902605392</v>
      </c>
      <c r="G638" s="17">
        <v>1.970590077178408E-2</v>
      </c>
      <c r="H638" s="12">
        <v>175.495</v>
      </c>
      <c r="I638" s="12">
        <v>269.91000000000003</v>
      </c>
      <c r="J638" s="18">
        <v>113552.98384650901</v>
      </c>
    </row>
    <row r="639" spans="1:10" x14ac:dyDescent="0.25">
      <c r="A639" s="15">
        <v>45419</v>
      </c>
      <c r="B639" s="14">
        <v>6.6145833333333304</v>
      </c>
      <c r="C639" s="12">
        <v>466.00200000000001</v>
      </c>
      <c r="D639" s="12">
        <v>23.672999999999998</v>
      </c>
      <c r="E639" s="17">
        <v>44.767066636743955</v>
      </c>
      <c r="F639" s="17">
        <v>17.868525875621998</v>
      </c>
      <c r="G639" s="17">
        <v>2.0194815215720256E-2</v>
      </c>
      <c r="H639" s="12">
        <v>175.36200000000002</v>
      </c>
      <c r="I639" s="12">
        <v>266.96699999999998</v>
      </c>
      <c r="J639" s="18">
        <v>112706.21267241836</v>
      </c>
    </row>
    <row r="640" spans="1:10" x14ac:dyDescent="0.25">
      <c r="A640" s="15">
        <v>45419</v>
      </c>
      <c r="B640" s="14">
        <v>6.625</v>
      </c>
      <c r="C640" s="12">
        <v>462.13600000000002</v>
      </c>
      <c r="D640" s="12">
        <v>23.477</v>
      </c>
      <c r="E640" s="17">
        <v>45.051506033507884</v>
      </c>
      <c r="F640" s="17">
        <v>17.539235452833395</v>
      </c>
      <c r="G640" s="17">
        <v>1.9673020188446279E-2</v>
      </c>
      <c r="H640" s="12">
        <v>175.94200000000006</v>
      </c>
      <c r="I640" s="12">
        <v>262.71699999999998</v>
      </c>
      <c r="J640" s="18">
        <v>113331.58549347032</v>
      </c>
    </row>
    <row r="641" spans="1:10" x14ac:dyDescent="0.25">
      <c r="A641" s="15">
        <v>45419</v>
      </c>
      <c r="B641" s="14">
        <v>6.6354166666666696</v>
      </c>
      <c r="C641" s="12">
        <v>462.37799999999999</v>
      </c>
      <c r="D641" s="12">
        <v>23.489000000000001</v>
      </c>
      <c r="E641" s="17">
        <v>45.42259935140121</v>
      </c>
      <c r="F641" s="17">
        <v>17.310961118811363</v>
      </c>
      <c r="G641" s="17">
        <v>1.9718960890724727E-2</v>
      </c>
      <c r="H641" s="12">
        <v>177.21100000000001</v>
      </c>
      <c r="I641" s="12">
        <v>261.678</v>
      </c>
      <c r="J641" s="18">
        <v>114457.72056889672</v>
      </c>
    </row>
    <row r="642" spans="1:10" x14ac:dyDescent="0.25">
      <c r="A642" s="15">
        <v>45419</v>
      </c>
      <c r="B642" s="14">
        <v>6.6458333333333304</v>
      </c>
      <c r="C642" s="12">
        <v>463.19600000000003</v>
      </c>
      <c r="D642" s="12">
        <v>23.53</v>
      </c>
      <c r="E642" s="17">
        <v>46.18535632399621</v>
      </c>
      <c r="F642" s="17">
        <v>17.110285920723435</v>
      </c>
      <c r="G642" s="17">
        <v>1.9385860731551078E-2</v>
      </c>
      <c r="H642" s="12">
        <v>178.60900000000004</v>
      </c>
      <c r="I642" s="12">
        <v>261.05700000000002</v>
      </c>
      <c r="J642" s="18">
        <v>115293.97189454883</v>
      </c>
    </row>
    <row r="643" spans="1:10" x14ac:dyDescent="0.25">
      <c r="A643" s="15">
        <v>45419</v>
      </c>
      <c r="B643" s="14">
        <v>6.65625</v>
      </c>
      <c r="C643" s="12">
        <v>464.40300000000002</v>
      </c>
      <c r="D643" s="12">
        <v>23.591999999999999</v>
      </c>
      <c r="E643" s="17">
        <v>46.103044417382272</v>
      </c>
      <c r="F643" s="17">
        <v>16.935554756368333</v>
      </c>
      <c r="G643" s="17">
        <v>1.9466127624392929E-2</v>
      </c>
      <c r="H643" s="12">
        <v>180.65400000000005</v>
      </c>
      <c r="I643" s="12">
        <v>260.15699999999998</v>
      </c>
      <c r="J643" s="18">
        <v>117595.93469862506</v>
      </c>
    </row>
    <row r="644" spans="1:10" x14ac:dyDescent="0.25">
      <c r="A644" s="15">
        <v>45419</v>
      </c>
      <c r="B644" s="14">
        <v>6.6666666666666696</v>
      </c>
      <c r="C644" s="12">
        <v>463.245</v>
      </c>
      <c r="D644" s="12">
        <v>23.533000000000001</v>
      </c>
      <c r="E644" s="17">
        <v>46.148882196907699</v>
      </c>
      <c r="F644" s="17">
        <v>16.599952215496391</v>
      </c>
      <c r="G644" s="17">
        <v>1.9706616496027507E-2</v>
      </c>
      <c r="H644" s="12">
        <v>182.72399999999999</v>
      </c>
      <c r="I644" s="12">
        <v>256.988</v>
      </c>
      <c r="J644" s="18">
        <v>119955.45897109984</v>
      </c>
    </row>
    <row r="645" spans="1:10" x14ac:dyDescent="0.25">
      <c r="A645" s="15">
        <v>45419</v>
      </c>
      <c r="B645" s="14">
        <v>6.6770833333333304</v>
      </c>
      <c r="C645" s="12">
        <v>464.67200000000003</v>
      </c>
      <c r="D645" s="12">
        <v>23.605</v>
      </c>
      <c r="E645" s="17">
        <v>46.443243062406324</v>
      </c>
      <c r="F645" s="17">
        <v>16.418966801665263</v>
      </c>
      <c r="G645" s="17">
        <v>2.0094111343733598E-2</v>
      </c>
      <c r="H645" s="12">
        <v>184.5</v>
      </c>
      <c r="I645" s="12">
        <v>256.56700000000001</v>
      </c>
      <c r="J645" s="18">
        <v>121617.6960245847</v>
      </c>
    </row>
    <row r="646" spans="1:10" x14ac:dyDescent="0.25">
      <c r="A646" s="15">
        <v>45419</v>
      </c>
      <c r="B646" s="14">
        <v>6.6875</v>
      </c>
      <c r="C646" s="12">
        <v>466.88</v>
      </c>
      <c r="D646" s="12">
        <v>23.718</v>
      </c>
      <c r="E646" s="17">
        <v>47.553554452038625</v>
      </c>
      <c r="F646" s="17">
        <v>16.316613281461525</v>
      </c>
      <c r="G646" s="17">
        <v>2.1076546344627693E-2</v>
      </c>
      <c r="H646" s="12">
        <v>186.57899999999995</v>
      </c>
      <c r="I646" s="12">
        <v>256.58300000000003</v>
      </c>
      <c r="J646" s="18">
        <v>122687.75572015518</v>
      </c>
    </row>
    <row r="647" spans="1:10" x14ac:dyDescent="0.25">
      <c r="A647" s="15">
        <v>45419</v>
      </c>
      <c r="B647" s="14">
        <v>6.6979166666666696</v>
      </c>
      <c r="C647" s="12">
        <v>469.375</v>
      </c>
      <c r="D647" s="12">
        <v>23.844000000000001</v>
      </c>
      <c r="E647" s="17">
        <v>48.019242825856168</v>
      </c>
      <c r="F647" s="17">
        <v>16.227442360072661</v>
      </c>
      <c r="G647" s="17">
        <v>2.3883230136484933E-2</v>
      </c>
      <c r="H647" s="12">
        <v>188.74299999999999</v>
      </c>
      <c r="I647" s="12">
        <v>256.78800000000001</v>
      </c>
      <c r="J647" s="18">
        <v>124472.43158393468</v>
      </c>
    </row>
    <row r="648" spans="1:10" x14ac:dyDescent="0.25">
      <c r="A648" s="15">
        <v>45419</v>
      </c>
      <c r="B648" s="14">
        <v>6.7083333333333304</v>
      </c>
      <c r="C648" s="12">
        <v>468.82400000000001</v>
      </c>
      <c r="D648" s="12">
        <v>23.815999999999999</v>
      </c>
      <c r="E648" s="17">
        <v>48.702669368299233</v>
      </c>
      <c r="F648" s="17">
        <v>16.148804938473702</v>
      </c>
      <c r="G648" s="17">
        <v>3.1064392167062253E-2</v>
      </c>
      <c r="H648" s="12">
        <v>190.73200000000003</v>
      </c>
      <c r="I648" s="12">
        <v>254.27600000000001</v>
      </c>
      <c r="J648" s="18">
        <v>125849.46130106004</v>
      </c>
    </row>
    <row r="649" spans="1:10" x14ac:dyDescent="0.25">
      <c r="A649" s="15">
        <v>45419</v>
      </c>
      <c r="B649" s="14">
        <v>6.71875</v>
      </c>
      <c r="C649" s="12">
        <v>470.38799999999998</v>
      </c>
      <c r="D649" s="12">
        <v>23.896000000000001</v>
      </c>
      <c r="E649" s="17">
        <v>50.070876965445457</v>
      </c>
      <c r="F649" s="17">
        <v>16.146499399129475</v>
      </c>
      <c r="G649" s="17">
        <v>5.0645162469775871E-2</v>
      </c>
      <c r="H649" s="12">
        <v>193.18699999999995</v>
      </c>
      <c r="I649" s="12">
        <v>253.30500000000001</v>
      </c>
      <c r="J649" s="18">
        <v>126918.97847295525</v>
      </c>
    </row>
    <row r="650" spans="1:10" x14ac:dyDescent="0.25">
      <c r="A650" s="15">
        <v>45419</v>
      </c>
      <c r="B650" s="14">
        <v>6.7291666666666696</v>
      </c>
      <c r="C650" s="12">
        <v>472.16500000000002</v>
      </c>
      <c r="D650" s="12">
        <v>23.986000000000001</v>
      </c>
      <c r="E650" s="17">
        <v>51.874088305479283</v>
      </c>
      <c r="F650" s="17">
        <v>16.201291340074242</v>
      </c>
      <c r="G650" s="17">
        <v>0.12492335795054466</v>
      </c>
      <c r="H650" s="12">
        <v>195.53500000000003</v>
      </c>
      <c r="I650" s="12">
        <v>252.64400000000001</v>
      </c>
      <c r="J650" s="18">
        <v>127334.69699649594</v>
      </c>
    </row>
    <row r="651" spans="1:10" x14ac:dyDescent="0.25">
      <c r="A651" s="15">
        <v>45419</v>
      </c>
      <c r="B651" s="14">
        <v>6.7395833333333304</v>
      </c>
      <c r="C651" s="12">
        <v>473.66899999999998</v>
      </c>
      <c r="D651" s="12">
        <v>24.062000000000001</v>
      </c>
      <c r="E651" s="17">
        <v>53.832084199044019</v>
      </c>
      <c r="F651" s="17">
        <v>16.402559019150718</v>
      </c>
      <c r="G651" s="17">
        <v>0.4279492025305594</v>
      </c>
      <c r="H651" s="12">
        <v>198.06799999999998</v>
      </c>
      <c r="I651" s="12">
        <v>251.53899999999999</v>
      </c>
      <c r="J651" s="18">
        <v>127405.4075792747</v>
      </c>
    </row>
    <row r="652" spans="1:10" x14ac:dyDescent="0.25">
      <c r="A652" s="15">
        <v>45419</v>
      </c>
      <c r="B652" s="14">
        <v>6.75</v>
      </c>
      <c r="C652" s="12">
        <v>471.64699999999999</v>
      </c>
      <c r="D652" s="12">
        <v>23.96</v>
      </c>
      <c r="E652" s="17">
        <v>55.916785310001707</v>
      </c>
      <c r="F652" s="17">
        <v>16.618854739060666</v>
      </c>
      <c r="G652" s="17">
        <v>1.1937720280422688</v>
      </c>
      <c r="H652" s="12">
        <v>199.88000000000002</v>
      </c>
      <c r="I652" s="12">
        <v>247.80699999999999</v>
      </c>
      <c r="J652" s="18">
        <v>126150.58792289536</v>
      </c>
    </row>
    <row r="653" spans="1:10" x14ac:dyDescent="0.25">
      <c r="A653" s="15">
        <v>45419</v>
      </c>
      <c r="B653" s="14">
        <v>6.7604166666666696</v>
      </c>
      <c r="C653" s="12">
        <v>473.20299999999997</v>
      </c>
      <c r="D653" s="12">
        <v>24.039000000000001</v>
      </c>
      <c r="E653" s="17">
        <v>57.801128361982414</v>
      </c>
      <c r="F653" s="17">
        <v>16.853095005073463</v>
      </c>
      <c r="G653" s="17">
        <v>2.3494986271834448</v>
      </c>
      <c r="H653" s="12">
        <v>201.80199999999999</v>
      </c>
      <c r="I653" s="12">
        <v>247.36199999999999</v>
      </c>
      <c r="J653" s="18">
        <v>124798.27800576066</v>
      </c>
    </row>
    <row r="654" spans="1:10" x14ac:dyDescent="0.25">
      <c r="A654" s="15">
        <v>45419</v>
      </c>
      <c r="B654" s="14">
        <v>6.7708333333333304</v>
      </c>
      <c r="C654" s="12">
        <v>479.43299999999999</v>
      </c>
      <c r="D654" s="12">
        <v>24.355</v>
      </c>
      <c r="E654" s="17">
        <v>59.939100068550729</v>
      </c>
      <c r="F654" s="17">
        <v>17.005214089289659</v>
      </c>
      <c r="G654" s="17">
        <v>3.3992023641591693</v>
      </c>
      <c r="H654" s="12">
        <v>203.21499999999997</v>
      </c>
      <c r="I654" s="12">
        <v>251.863</v>
      </c>
      <c r="J654" s="18">
        <v>122871.48347800043</v>
      </c>
    </row>
    <row r="655" spans="1:10" x14ac:dyDescent="0.25">
      <c r="A655" s="15">
        <v>45419</v>
      </c>
      <c r="B655" s="14">
        <v>6.78125</v>
      </c>
      <c r="C655" s="12">
        <v>481.334</v>
      </c>
      <c r="D655" s="12">
        <v>24.452000000000002</v>
      </c>
      <c r="E655" s="17">
        <v>62.401677388633829</v>
      </c>
      <c r="F655" s="17">
        <v>17.065163890345609</v>
      </c>
      <c r="G655" s="17">
        <v>4.1103532976150063</v>
      </c>
      <c r="H655" s="12">
        <v>203.99800000000002</v>
      </c>
      <c r="I655" s="12">
        <v>252.88399999999999</v>
      </c>
      <c r="J655" s="18">
        <v>120420.80542340557</v>
      </c>
    </row>
    <row r="656" spans="1:10" x14ac:dyDescent="0.25">
      <c r="A656" s="15">
        <v>45419</v>
      </c>
      <c r="B656" s="14">
        <v>6.7916666666666696</v>
      </c>
      <c r="C656" s="12">
        <v>486.21</v>
      </c>
      <c r="D656" s="12">
        <v>24.699000000000002</v>
      </c>
      <c r="E656" s="17">
        <v>64.834060749530366</v>
      </c>
      <c r="F656" s="17">
        <v>16.940251706216877</v>
      </c>
      <c r="G656" s="17">
        <v>4.3200328009417177</v>
      </c>
      <c r="H656" s="12">
        <v>207.49299999999997</v>
      </c>
      <c r="I656" s="12">
        <v>254.018</v>
      </c>
      <c r="J656" s="18">
        <v>121398.65474331101</v>
      </c>
    </row>
    <row r="657" spans="1:10" x14ac:dyDescent="0.25">
      <c r="A657" s="15">
        <v>45419</v>
      </c>
      <c r="B657" s="14">
        <v>6.8020833333333304</v>
      </c>
      <c r="C657" s="12">
        <v>491.26400000000001</v>
      </c>
      <c r="D657" s="12">
        <v>24.956</v>
      </c>
      <c r="E657" s="17">
        <v>67.606317362610625</v>
      </c>
      <c r="F657" s="17">
        <v>16.792950274232883</v>
      </c>
      <c r="G657" s="17">
        <v>4.3387879205395583</v>
      </c>
      <c r="H657" s="12">
        <v>211.98099999999999</v>
      </c>
      <c r="I657" s="12">
        <v>254.327</v>
      </c>
      <c r="J657" s="18">
        <v>123242.94444261695</v>
      </c>
    </row>
    <row r="658" spans="1:10" x14ac:dyDescent="0.25">
      <c r="A658" s="15">
        <v>45419</v>
      </c>
      <c r="B658" s="14">
        <v>6.8125</v>
      </c>
      <c r="C658" s="12">
        <v>497.83499999999998</v>
      </c>
      <c r="D658" s="12">
        <v>25.29</v>
      </c>
      <c r="E658" s="17">
        <v>68.600552173474526</v>
      </c>
      <c r="F658" s="17">
        <v>16.60293301782869</v>
      </c>
      <c r="G658" s="17">
        <v>4.3500932938925798</v>
      </c>
      <c r="H658" s="12">
        <v>216.38299999999998</v>
      </c>
      <c r="I658" s="12">
        <v>256.16199999999998</v>
      </c>
      <c r="J658" s="18">
        <v>126829.4215148042</v>
      </c>
    </row>
    <row r="659" spans="1:10" x14ac:dyDescent="0.25">
      <c r="A659" s="15">
        <v>45419</v>
      </c>
      <c r="B659" s="14">
        <v>6.8229166666666696</v>
      </c>
      <c r="C659" s="12">
        <v>502.67700000000002</v>
      </c>
      <c r="D659" s="12">
        <v>25.536000000000001</v>
      </c>
      <c r="E659" s="17">
        <v>68.597665818464534</v>
      </c>
      <c r="F659" s="17">
        <v>16.345410448898285</v>
      </c>
      <c r="G659" s="17">
        <v>4.3555162088204433</v>
      </c>
      <c r="H659" s="12">
        <v>220.60000000000002</v>
      </c>
      <c r="I659" s="12">
        <v>256.541</v>
      </c>
      <c r="J659" s="18">
        <v>131301.40752381674</v>
      </c>
    </row>
    <row r="660" spans="1:10" x14ac:dyDescent="0.25">
      <c r="A660" s="15">
        <v>45419</v>
      </c>
      <c r="B660" s="14">
        <v>6.8333333333333304</v>
      </c>
      <c r="C660" s="12">
        <v>508.87799999999999</v>
      </c>
      <c r="D660" s="12">
        <v>25.850999999999999</v>
      </c>
      <c r="E660" s="17">
        <v>68.55781939917452</v>
      </c>
      <c r="F660" s="17">
        <v>15.730768960452099</v>
      </c>
      <c r="G660" s="17">
        <v>4.3679234565187297</v>
      </c>
      <c r="H660" s="12">
        <v>226.15299999999996</v>
      </c>
      <c r="I660" s="12">
        <v>256.87400000000002</v>
      </c>
      <c r="J660" s="18">
        <v>137496.48818385464</v>
      </c>
    </row>
    <row r="661" spans="1:10" x14ac:dyDescent="0.25">
      <c r="A661" s="15">
        <v>45419</v>
      </c>
      <c r="B661" s="14">
        <v>6.84375</v>
      </c>
      <c r="C661" s="12">
        <v>522.25699999999995</v>
      </c>
      <c r="D661" s="12">
        <v>26.530999999999999</v>
      </c>
      <c r="E661" s="17">
        <v>68.022671705523962</v>
      </c>
      <c r="F661" s="17">
        <v>15.314059820673284</v>
      </c>
      <c r="G661" s="17">
        <v>4.373332602073166</v>
      </c>
      <c r="H661" s="12">
        <v>233.30499999999995</v>
      </c>
      <c r="I661" s="12">
        <v>262.42099999999999</v>
      </c>
      <c r="J661" s="18">
        <v>145594.93587172954</v>
      </c>
    </row>
    <row r="662" spans="1:10" x14ac:dyDescent="0.25">
      <c r="A662" s="15">
        <v>45419</v>
      </c>
      <c r="B662" s="14">
        <v>6.8541666666666696</v>
      </c>
      <c r="C662" s="12">
        <v>527.10400000000004</v>
      </c>
      <c r="D662" s="12">
        <v>26.777000000000001</v>
      </c>
      <c r="E662" s="17">
        <v>67.8491861023616</v>
      </c>
      <c r="F662" s="17">
        <v>14.969462432114922</v>
      </c>
      <c r="G662" s="17">
        <v>4.3825952607574532</v>
      </c>
      <c r="H662" s="12">
        <v>236.29900000000004</v>
      </c>
      <c r="I662" s="12">
        <v>264.02800000000002</v>
      </c>
      <c r="J662" s="18">
        <v>149097.75620476608</v>
      </c>
    </row>
    <row r="663" spans="1:10" x14ac:dyDescent="0.25">
      <c r="A663" s="15">
        <v>45419</v>
      </c>
      <c r="B663" s="14">
        <v>6.8645833333333304</v>
      </c>
      <c r="C663" s="12">
        <v>526.17100000000005</v>
      </c>
      <c r="D663" s="12">
        <v>26.728999999999999</v>
      </c>
      <c r="E663" s="17">
        <v>67.495354960732868</v>
      </c>
      <c r="F663" s="17">
        <v>14.661571350056338</v>
      </c>
      <c r="G663" s="17">
        <v>4.390868605102991</v>
      </c>
      <c r="H663" s="12">
        <v>238.41800000000006</v>
      </c>
      <c r="I663" s="12">
        <v>261.024</v>
      </c>
      <c r="J663" s="18">
        <v>151870.20508410782</v>
      </c>
    </row>
    <row r="664" spans="1:10" x14ac:dyDescent="0.25">
      <c r="A664" s="15">
        <v>45419</v>
      </c>
      <c r="B664" s="14">
        <v>6.875</v>
      </c>
      <c r="C664" s="12">
        <v>514.98699999999997</v>
      </c>
      <c r="D664" s="12">
        <v>26.161000000000001</v>
      </c>
      <c r="E664" s="17">
        <v>66.172412262330937</v>
      </c>
      <c r="F664" s="17">
        <v>14.125703056193977</v>
      </c>
      <c r="G664" s="17">
        <v>4.3871067540745674</v>
      </c>
      <c r="H664" s="12">
        <v>235.90299999999996</v>
      </c>
      <c r="I664" s="12">
        <v>252.923</v>
      </c>
      <c r="J664" s="18">
        <v>151217.77792740052</v>
      </c>
    </row>
    <row r="665" spans="1:10" x14ac:dyDescent="0.25">
      <c r="A665" s="15">
        <v>45419</v>
      </c>
      <c r="B665" s="14">
        <v>6.8854166666666696</v>
      </c>
      <c r="C665" s="12">
        <v>502.59199999999998</v>
      </c>
      <c r="D665" s="12">
        <v>25.532</v>
      </c>
      <c r="E665" s="17">
        <v>68.429061538321591</v>
      </c>
      <c r="F665" s="17">
        <v>13.759823314792502</v>
      </c>
      <c r="G665" s="17">
        <v>4.3728444244932581</v>
      </c>
      <c r="H665" s="12">
        <v>230.952</v>
      </c>
      <c r="I665" s="12">
        <v>246.108</v>
      </c>
      <c r="J665" s="18">
        <v>144390.27072239266</v>
      </c>
    </row>
    <row r="666" spans="1:10" x14ac:dyDescent="0.25">
      <c r="A666" s="15">
        <v>45419</v>
      </c>
      <c r="B666" s="14">
        <v>6.8958333333333304</v>
      </c>
      <c r="C666" s="12">
        <v>489.065</v>
      </c>
      <c r="D666" s="12">
        <v>24.844999999999999</v>
      </c>
      <c r="E666" s="17">
        <v>69.382651512277903</v>
      </c>
      <c r="F666" s="17">
        <v>13.506160333085798</v>
      </c>
      <c r="G666" s="17">
        <v>4.367828718824609</v>
      </c>
      <c r="H666" s="12">
        <v>225.73000000000002</v>
      </c>
      <c r="I666" s="12">
        <v>238.49</v>
      </c>
      <c r="J666" s="18">
        <v>138473.3594358117</v>
      </c>
    </row>
    <row r="667" spans="1:10" x14ac:dyDescent="0.25">
      <c r="A667" s="15">
        <v>45419</v>
      </c>
      <c r="B667" s="14">
        <v>6.90625</v>
      </c>
      <c r="C667" s="12">
        <v>472.44600000000003</v>
      </c>
      <c r="D667" s="12">
        <v>24</v>
      </c>
      <c r="E667" s="17">
        <v>67.934080922249493</v>
      </c>
      <c r="F667" s="17">
        <v>13.227370006658013</v>
      </c>
      <c r="G667" s="17">
        <v>4.3488890420337531</v>
      </c>
      <c r="H667" s="12">
        <v>219.16900000000004</v>
      </c>
      <c r="I667" s="12">
        <v>229.27699999999999</v>
      </c>
      <c r="J667" s="18">
        <v>133658.66002905881</v>
      </c>
    </row>
    <row r="668" spans="1:10" x14ac:dyDescent="0.25">
      <c r="A668" s="15">
        <v>45419</v>
      </c>
      <c r="B668" s="14">
        <v>6.9166666666666696</v>
      </c>
      <c r="C668" s="12">
        <v>470.00400000000002</v>
      </c>
      <c r="D668" s="12">
        <v>23.876000000000001</v>
      </c>
      <c r="E668" s="17">
        <v>65.760183005372795</v>
      </c>
      <c r="F668" s="17">
        <v>12.889604515590744</v>
      </c>
      <c r="G668" s="17">
        <v>4.314360778737611</v>
      </c>
      <c r="H668" s="12">
        <v>223.40500000000003</v>
      </c>
      <c r="I668" s="12">
        <v>222.72300000000001</v>
      </c>
      <c r="J668" s="18">
        <v>140440.85170029887</v>
      </c>
    </row>
    <row r="669" spans="1:10" x14ac:dyDescent="0.25">
      <c r="A669" s="15">
        <v>45419</v>
      </c>
      <c r="B669" s="14">
        <v>6.9270833333333304</v>
      </c>
      <c r="C669" s="12">
        <v>466.87700000000001</v>
      </c>
      <c r="D669" s="12">
        <v>23.716999999999999</v>
      </c>
      <c r="E669" s="17">
        <v>62.649393879127061</v>
      </c>
      <c r="F669" s="17">
        <v>12.636298013009634</v>
      </c>
      <c r="G669" s="17">
        <v>4.2667636259487658</v>
      </c>
      <c r="H669" s="12">
        <v>221.80300000000003</v>
      </c>
      <c r="I669" s="12">
        <v>221.357</v>
      </c>
      <c r="J669" s="18">
        <v>142250.54448191461</v>
      </c>
    </row>
    <row r="670" spans="1:10" x14ac:dyDescent="0.25">
      <c r="A670" s="15">
        <v>45419</v>
      </c>
      <c r="B670" s="14">
        <v>6.9375</v>
      </c>
      <c r="C670" s="12">
        <v>457.41300000000001</v>
      </c>
      <c r="D670" s="12">
        <v>23.236999999999998</v>
      </c>
      <c r="E670" s="17">
        <v>58.309558118376152</v>
      </c>
      <c r="F670" s="17">
        <v>12.363604842862317</v>
      </c>
      <c r="G670" s="17">
        <v>4.2404727438017549</v>
      </c>
      <c r="H670" s="12">
        <v>215.398</v>
      </c>
      <c r="I670" s="12">
        <v>218.77799999999999</v>
      </c>
      <c r="J670" s="18">
        <v>140484.36429495973</v>
      </c>
    </row>
    <row r="671" spans="1:10" x14ac:dyDescent="0.25">
      <c r="A671" s="15">
        <v>45419</v>
      </c>
      <c r="B671" s="14">
        <v>6.9479166666666696</v>
      </c>
      <c r="C671" s="12">
        <v>444.12400000000002</v>
      </c>
      <c r="D671" s="12">
        <v>22.561</v>
      </c>
      <c r="E671" s="17">
        <v>53.03733887208849</v>
      </c>
      <c r="F671" s="17">
        <v>12.081247218831303</v>
      </c>
      <c r="G671" s="17">
        <v>4.2296545923137776</v>
      </c>
      <c r="H671" s="12">
        <v>206.59600000000003</v>
      </c>
      <c r="I671" s="12">
        <v>214.96700000000001</v>
      </c>
      <c r="J671" s="18">
        <v>137247.75931676643</v>
      </c>
    </row>
    <row r="672" spans="1:10" x14ac:dyDescent="0.25">
      <c r="A672" s="15">
        <v>45419</v>
      </c>
      <c r="B672" s="14">
        <v>6.9583333333333304</v>
      </c>
      <c r="C672" s="12">
        <v>429.98</v>
      </c>
      <c r="D672" s="12">
        <v>21.843</v>
      </c>
      <c r="E672" s="17">
        <v>48.052694587170741</v>
      </c>
      <c r="F672" s="17">
        <v>11.694867880357613</v>
      </c>
      <c r="G672" s="17">
        <v>4.1358128808806143</v>
      </c>
      <c r="H672" s="12">
        <v>196.40100000000001</v>
      </c>
      <c r="I672" s="12">
        <v>211.73599999999999</v>
      </c>
      <c r="J672" s="18">
        <v>132517.62465159103</v>
      </c>
    </row>
    <row r="673" spans="1:10" x14ac:dyDescent="0.25">
      <c r="A673" s="15">
        <v>45419</v>
      </c>
      <c r="B673" s="14">
        <v>6.96875</v>
      </c>
      <c r="C673" s="12">
        <v>416.78</v>
      </c>
      <c r="D673" s="12">
        <v>21.172000000000001</v>
      </c>
      <c r="E673" s="17">
        <v>43.68022399051668</v>
      </c>
      <c r="F673" s="17">
        <v>11.398373679700308</v>
      </c>
      <c r="G673" s="17">
        <v>4.1101437187842436</v>
      </c>
      <c r="H673" s="12">
        <v>185.57199999999995</v>
      </c>
      <c r="I673" s="12">
        <v>210.036</v>
      </c>
      <c r="J673" s="18">
        <v>126383.25861099872</v>
      </c>
    </row>
    <row r="674" spans="1:10" x14ac:dyDescent="0.25">
      <c r="A674" s="15">
        <v>45419</v>
      </c>
      <c r="B674" s="14">
        <v>6.9791666666666696</v>
      </c>
      <c r="C674" s="12">
        <v>405.04</v>
      </c>
      <c r="D674" s="12">
        <v>20.576000000000001</v>
      </c>
      <c r="E674" s="17">
        <v>39.761771527635368</v>
      </c>
      <c r="F674" s="17">
        <v>11.149686952982828</v>
      </c>
      <c r="G674" s="17">
        <v>4.0758756950726811</v>
      </c>
      <c r="H674" s="12">
        <v>176.75</v>
      </c>
      <c r="I674" s="12">
        <v>207.714</v>
      </c>
      <c r="J674" s="18">
        <v>121762.66582430911</v>
      </c>
    </row>
    <row r="675" spans="1:10" x14ac:dyDescent="0.25">
      <c r="A675" s="15">
        <v>45419</v>
      </c>
      <c r="B675" s="14">
        <v>6.9895833333333304</v>
      </c>
      <c r="C675" s="12">
        <v>392.18</v>
      </c>
      <c r="D675" s="12">
        <v>19.922999999999998</v>
      </c>
      <c r="E675" s="17">
        <v>36.362262969698897</v>
      </c>
      <c r="F675" s="17">
        <v>10.926883669927923</v>
      </c>
      <c r="G675" s="17">
        <v>4.0662090639741724</v>
      </c>
      <c r="H675" s="12">
        <v>165.994</v>
      </c>
      <c r="I675" s="12">
        <v>206.26300000000001</v>
      </c>
      <c r="J675" s="18">
        <v>114638.64429639901</v>
      </c>
    </row>
    <row r="676" spans="1:10" x14ac:dyDescent="0.25">
      <c r="A676" s="15">
        <v>45420</v>
      </c>
      <c r="B676" s="14">
        <v>7</v>
      </c>
      <c r="C676" s="12">
        <v>377.47</v>
      </c>
      <c r="D676" s="12">
        <v>19.175000000000001</v>
      </c>
      <c r="E676" s="17">
        <v>33.139699871914949</v>
      </c>
      <c r="F676" s="17">
        <v>10.68656787050805</v>
      </c>
      <c r="G676" s="17">
        <v>3.9547558539363155</v>
      </c>
      <c r="H676" s="12">
        <v>155.14300000000003</v>
      </c>
      <c r="I676" s="12">
        <v>203.15199999999999</v>
      </c>
      <c r="J676" s="18">
        <v>107361.97640364071</v>
      </c>
    </row>
    <row r="677" spans="1:10" x14ac:dyDescent="0.25">
      <c r="A677" s="15">
        <v>45420</v>
      </c>
      <c r="B677" s="14">
        <v>7.0104166666666696</v>
      </c>
      <c r="C677" s="12">
        <v>365.42700000000002</v>
      </c>
      <c r="D677" s="12">
        <v>18.564</v>
      </c>
      <c r="E677" s="17">
        <v>30.704468276613479</v>
      </c>
      <c r="F677" s="17">
        <v>10.492226189506509</v>
      </c>
      <c r="G677" s="17">
        <v>3.9187676378591312</v>
      </c>
      <c r="H677" s="12">
        <v>145.23500000000001</v>
      </c>
      <c r="I677" s="12">
        <v>201.62799999999999</v>
      </c>
      <c r="J677" s="18">
        <v>100119.53789602089</v>
      </c>
    </row>
    <row r="678" spans="1:10" x14ac:dyDescent="0.25">
      <c r="A678" s="15">
        <v>45420</v>
      </c>
      <c r="B678" s="14">
        <v>7.0208333333333304</v>
      </c>
      <c r="C678" s="12">
        <v>354.63600000000002</v>
      </c>
      <c r="D678" s="12">
        <v>18.015999999999998</v>
      </c>
      <c r="E678" s="17">
        <v>28.842374919750309</v>
      </c>
      <c r="F678" s="17">
        <v>10.327828703777305</v>
      </c>
      <c r="G678" s="17">
        <v>3.8954330452997921</v>
      </c>
      <c r="H678" s="12">
        <v>136.46800000000002</v>
      </c>
      <c r="I678" s="12">
        <v>200.15199999999999</v>
      </c>
      <c r="J678" s="18">
        <v>93402.363331172615</v>
      </c>
    </row>
    <row r="679" spans="1:10" x14ac:dyDescent="0.25">
      <c r="A679" s="15">
        <v>45420</v>
      </c>
      <c r="B679" s="14">
        <v>7.03125</v>
      </c>
      <c r="C679" s="12">
        <v>344.887</v>
      </c>
      <c r="D679" s="12">
        <v>17.52</v>
      </c>
      <c r="E679" s="17">
        <v>27.342361499135432</v>
      </c>
      <c r="F679" s="17">
        <v>10.19865334297508</v>
      </c>
      <c r="G679" s="17">
        <v>3.882274059032889</v>
      </c>
      <c r="H679" s="12">
        <v>129.10500000000002</v>
      </c>
      <c r="I679" s="12">
        <v>198.262</v>
      </c>
      <c r="J679" s="18">
        <v>87681.711098856627</v>
      </c>
    </row>
    <row r="680" spans="1:10" x14ac:dyDescent="0.25">
      <c r="A680" s="15">
        <v>45420</v>
      </c>
      <c r="B680" s="14">
        <v>7.0416666666666696</v>
      </c>
      <c r="C680" s="12">
        <v>336.09899999999999</v>
      </c>
      <c r="D680" s="12">
        <v>17.074000000000002</v>
      </c>
      <c r="E680" s="17">
        <v>25.92689430436695</v>
      </c>
      <c r="F680" s="17">
        <v>10.006427051602657</v>
      </c>
      <c r="G680" s="17">
        <v>3.8558368935167699</v>
      </c>
      <c r="H680" s="12">
        <v>122.97199999999998</v>
      </c>
      <c r="I680" s="12">
        <v>196.053</v>
      </c>
      <c r="J680" s="18">
        <v>83182.841750513602</v>
      </c>
    </row>
    <row r="681" spans="1:10" x14ac:dyDescent="0.25">
      <c r="A681" s="15">
        <v>45420</v>
      </c>
      <c r="B681" s="14">
        <v>7.0520833333333304</v>
      </c>
      <c r="C681" s="12">
        <v>330.39600000000002</v>
      </c>
      <c r="D681" s="12">
        <v>16.783999999999999</v>
      </c>
      <c r="E681" s="17">
        <v>25.220814286635026</v>
      </c>
      <c r="F681" s="17">
        <v>9.9292536457363418</v>
      </c>
      <c r="G681" s="17">
        <v>3.8514124843088919</v>
      </c>
      <c r="H681" s="12">
        <v>118.20200000000003</v>
      </c>
      <c r="I681" s="12">
        <v>195.41</v>
      </c>
      <c r="J681" s="18">
        <v>79200.519583319779</v>
      </c>
    </row>
    <row r="682" spans="1:10" x14ac:dyDescent="0.25">
      <c r="A682" s="15">
        <v>45420</v>
      </c>
      <c r="B682" s="14">
        <v>7.0625</v>
      </c>
      <c r="C682" s="12">
        <v>325.80099999999999</v>
      </c>
      <c r="D682" s="12">
        <v>16.550999999999998</v>
      </c>
      <c r="E682" s="17">
        <v>24.367374824263504</v>
      </c>
      <c r="F682" s="17">
        <v>9.8657340144657617</v>
      </c>
      <c r="G682" s="17">
        <v>3.8498172880419772</v>
      </c>
      <c r="H682" s="12">
        <v>114.351</v>
      </c>
      <c r="I682" s="12">
        <v>194.899</v>
      </c>
      <c r="J682" s="18">
        <v>76268.073873228772</v>
      </c>
    </row>
    <row r="683" spans="1:10" x14ac:dyDescent="0.25">
      <c r="A683" s="15">
        <v>45420</v>
      </c>
      <c r="B683" s="14">
        <v>7.0729166666666696</v>
      </c>
      <c r="C683" s="12">
        <v>320.709</v>
      </c>
      <c r="D683" s="12">
        <v>16.292000000000002</v>
      </c>
      <c r="E683" s="17">
        <v>23.843408041448939</v>
      </c>
      <c r="F683" s="17">
        <v>9.8159052902514912</v>
      </c>
      <c r="G683" s="17">
        <v>3.8517595012300299</v>
      </c>
      <c r="H683" s="12">
        <v>111.00600000000003</v>
      </c>
      <c r="I683" s="12">
        <v>193.411</v>
      </c>
      <c r="J683" s="18">
        <v>73494.927167069545</v>
      </c>
    </row>
    <row r="684" spans="1:10" x14ac:dyDescent="0.25">
      <c r="A684" s="15">
        <v>45420</v>
      </c>
      <c r="B684" s="14">
        <v>7.0833333333333304</v>
      </c>
      <c r="C684" s="12">
        <v>316.87700000000001</v>
      </c>
      <c r="D684" s="12">
        <v>16.097000000000001</v>
      </c>
      <c r="E684" s="17">
        <v>23.358022058371628</v>
      </c>
      <c r="F684" s="17">
        <v>9.7577398783951637</v>
      </c>
      <c r="G684" s="17">
        <v>3.8448972108880959</v>
      </c>
      <c r="H684" s="12">
        <v>109.20700000000002</v>
      </c>
      <c r="I684" s="12">
        <v>191.57300000000001</v>
      </c>
      <c r="J684" s="18">
        <v>72246.340852345151</v>
      </c>
    </row>
    <row r="685" spans="1:10" x14ac:dyDescent="0.25">
      <c r="A685" s="15">
        <v>45420</v>
      </c>
      <c r="B685" s="14">
        <v>7.09375</v>
      </c>
      <c r="C685" s="12">
        <v>313.63200000000001</v>
      </c>
      <c r="D685" s="12">
        <v>15.933</v>
      </c>
      <c r="E685" s="17">
        <v>22.932156766326969</v>
      </c>
      <c r="F685" s="17">
        <v>9.6827918700427862</v>
      </c>
      <c r="G685" s="17">
        <v>3.8449844798475268</v>
      </c>
      <c r="H685" s="12">
        <v>106.93200000000002</v>
      </c>
      <c r="I685" s="12">
        <v>190.767</v>
      </c>
      <c r="J685" s="18">
        <v>70472.066883782711</v>
      </c>
    </row>
    <row r="686" spans="1:10" x14ac:dyDescent="0.25">
      <c r="A686" s="15">
        <v>45420</v>
      </c>
      <c r="B686" s="14">
        <v>7.1041666666666696</v>
      </c>
      <c r="C686" s="12">
        <v>312.66300000000001</v>
      </c>
      <c r="D686" s="12">
        <v>15.882999999999999</v>
      </c>
      <c r="E686" s="17">
        <v>22.974392439710861</v>
      </c>
      <c r="F686" s="17">
        <v>9.6461039259136996</v>
      </c>
      <c r="G686" s="17">
        <v>3.8411158522640694</v>
      </c>
      <c r="H686" s="12">
        <v>105.05500000000004</v>
      </c>
      <c r="I686" s="12">
        <v>191.72499999999999</v>
      </c>
      <c r="J686" s="18">
        <v>68593.387782111386</v>
      </c>
    </row>
    <row r="687" spans="1:10" x14ac:dyDescent="0.25">
      <c r="A687" s="15">
        <v>45420</v>
      </c>
      <c r="B687" s="14">
        <v>7.1145833333333304</v>
      </c>
      <c r="C687" s="12">
        <v>311.24900000000002</v>
      </c>
      <c r="D687" s="12">
        <v>15.811</v>
      </c>
      <c r="E687" s="17">
        <v>22.764410847030327</v>
      </c>
      <c r="F687" s="17">
        <v>9.6282829124659184</v>
      </c>
      <c r="G687" s="17">
        <v>3.8389640661447291</v>
      </c>
      <c r="H687" s="12">
        <v>104.02100000000004</v>
      </c>
      <c r="I687" s="12">
        <v>191.417</v>
      </c>
      <c r="J687" s="18">
        <v>67789.342174359059</v>
      </c>
    </row>
    <row r="688" spans="1:10" x14ac:dyDescent="0.25">
      <c r="A688" s="15">
        <v>45420</v>
      </c>
      <c r="B688" s="14">
        <v>7.125</v>
      </c>
      <c r="C688" s="12">
        <v>310.267</v>
      </c>
      <c r="D688" s="12">
        <v>15.762</v>
      </c>
      <c r="E688" s="17">
        <v>22.904357262888929</v>
      </c>
      <c r="F688" s="17">
        <v>9.6229475894594412</v>
      </c>
      <c r="G688" s="17">
        <v>3.8362069231504559</v>
      </c>
      <c r="H688" s="12">
        <v>102.81399999999999</v>
      </c>
      <c r="I688" s="12">
        <v>191.691</v>
      </c>
      <c r="J688" s="18">
        <v>66450.488224501154</v>
      </c>
    </row>
    <row r="689" spans="1:10" x14ac:dyDescent="0.25">
      <c r="A689" s="15">
        <v>45420</v>
      </c>
      <c r="B689" s="14">
        <v>7.1354166666666696</v>
      </c>
      <c r="C689" s="12">
        <v>309.82</v>
      </c>
      <c r="D689" s="12">
        <v>15.739000000000001</v>
      </c>
      <c r="E689" s="17">
        <v>23.109436857958634</v>
      </c>
      <c r="F689" s="17">
        <v>9.6130688378798688</v>
      </c>
      <c r="G689" s="17">
        <v>3.8417381740611058</v>
      </c>
      <c r="H689" s="12">
        <v>102.43600000000001</v>
      </c>
      <c r="I689" s="12">
        <v>191.64500000000001</v>
      </c>
      <c r="J689" s="18">
        <v>65871.756130100373</v>
      </c>
    </row>
    <row r="690" spans="1:10" x14ac:dyDescent="0.25">
      <c r="A690" s="15">
        <v>45420</v>
      </c>
      <c r="B690" s="14">
        <v>7.1458333333333304</v>
      </c>
      <c r="C690" s="12">
        <v>309.98599999999999</v>
      </c>
      <c r="D690" s="12">
        <v>15.747</v>
      </c>
      <c r="E690" s="17">
        <v>23.329752193824937</v>
      </c>
      <c r="F690" s="17">
        <v>9.6000633104998734</v>
      </c>
      <c r="G690" s="17">
        <v>3.8427776752292258</v>
      </c>
      <c r="H690" s="12">
        <v>101.97099999999998</v>
      </c>
      <c r="I690" s="12">
        <v>192.268</v>
      </c>
      <c r="J690" s="18">
        <v>65198.406820445947</v>
      </c>
    </row>
    <row r="691" spans="1:10" x14ac:dyDescent="0.25">
      <c r="A691" s="15">
        <v>45420</v>
      </c>
      <c r="B691" s="14">
        <v>7.15625</v>
      </c>
      <c r="C691" s="12">
        <v>309.96600000000001</v>
      </c>
      <c r="D691" s="12">
        <v>15.746</v>
      </c>
      <c r="E691" s="17">
        <v>23.619819543101013</v>
      </c>
      <c r="F691" s="17">
        <v>9.6038474221516417</v>
      </c>
      <c r="G691" s="17">
        <v>3.8427584488419066</v>
      </c>
      <c r="H691" s="12">
        <v>101.68400000000003</v>
      </c>
      <c r="I691" s="12">
        <v>192.536</v>
      </c>
      <c r="J691" s="18">
        <v>64617.574585905459</v>
      </c>
    </row>
    <row r="692" spans="1:10" x14ac:dyDescent="0.25">
      <c r="A692" s="15">
        <v>45420</v>
      </c>
      <c r="B692" s="14">
        <v>7.1666666666666696</v>
      </c>
      <c r="C692" s="12">
        <v>310.26299999999998</v>
      </c>
      <c r="D692" s="12">
        <v>15.760999999999999</v>
      </c>
      <c r="E692" s="17">
        <v>24.791005793457177</v>
      </c>
      <c r="F692" s="17">
        <v>9.6366217212481935</v>
      </c>
      <c r="G692" s="17">
        <v>3.8788463365403643</v>
      </c>
      <c r="H692" s="12">
        <v>102.18699999999995</v>
      </c>
      <c r="I692" s="12">
        <v>192.315</v>
      </c>
      <c r="J692" s="18">
        <v>63880.526148754223</v>
      </c>
    </row>
    <row r="693" spans="1:10" x14ac:dyDescent="0.25">
      <c r="A693" s="15">
        <v>45420</v>
      </c>
      <c r="B693" s="14">
        <v>7.1770833333333304</v>
      </c>
      <c r="C693" s="12">
        <v>312.65100000000001</v>
      </c>
      <c r="D693" s="12">
        <v>15.882999999999999</v>
      </c>
      <c r="E693" s="17">
        <v>25.790194369938956</v>
      </c>
      <c r="F693" s="17">
        <v>9.6655110819935288</v>
      </c>
      <c r="G693" s="17">
        <v>3.908611065237845</v>
      </c>
      <c r="H693" s="12">
        <v>103.33300000000003</v>
      </c>
      <c r="I693" s="12">
        <v>193.435</v>
      </c>
      <c r="J693" s="18">
        <v>63968.683482829692</v>
      </c>
    </row>
    <row r="694" spans="1:10" x14ac:dyDescent="0.25">
      <c r="A694" s="15">
        <v>45420</v>
      </c>
      <c r="B694" s="14">
        <v>7.1875</v>
      </c>
      <c r="C694" s="12">
        <v>315.90899999999999</v>
      </c>
      <c r="D694" s="12">
        <v>16.047999999999998</v>
      </c>
      <c r="E694" s="17">
        <v>27.445381770757944</v>
      </c>
      <c r="F694" s="17">
        <v>9.7229697739520979</v>
      </c>
      <c r="G694" s="17">
        <v>4.0200357749145086</v>
      </c>
      <c r="H694" s="12">
        <v>105.02699999999999</v>
      </c>
      <c r="I694" s="12">
        <v>194.834</v>
      </c>
      <c r="J694" s="18">
        <v>63838.612680375431</v>
      </c>
    </row>
    <row r="695" spans="1:10" x14ac:dyDescent="0.25">
      <c r="A695" s="15">
        <v>45420</v>
      </c>
      <c r="B695" s="14">
        <v>7.1979166666666696</v>
      </c>
      <c r="C695" s="12">
        <v>320.35300000000001</v>
      </c>
      <c r="D695" s="12">
        <v>16.274000000000001</v>
      </c>
      <c r="E695" s="17">
        <v>29.441669194953324</v>
      </c>
      <c r="F695" s="17">
        <v>9.7979374641344599</v>
      </c>
      <c r="G695" s="17">
        <v>4.0723818493037367</v>
      </c>
      <c r="H695" s="12">
        <v>107.46100000000001</v>
      </c>
      <c r="I695" s="12">
        <v>196.61799999999999</v>
      </c>
      <c r="J695" s="18">
        <v>64149.011491608493</v>
      </c>
    </row>
    <row r="696" spans="1:10" x14ac:dyDescent="0.25">
      <c r="A696" s="15">
        <v>45420</v>
      </c>
      <c r="B696" s="14">
        <v>7.2083333333333304</v>
      </c>
      <c r="C696" s="12">
        <v>329.11</v>
      </c>
      <c r="D696" s="12">
        <v>16.719000000000001</v>
      </c>
      <c r="E696" s="17">
        <v>32.100814194949493</v>
      </c>
      <c r="F696" s="17">
        <v>9.9114554795701313</v>
      </c>
      <c r="G696" s="17">
        <v>4.1685860859169814</v>
      </c>
      <c r="H696" s="12">
        <v>112.29900000000001</v>
      </c>
      <c r="I696" s="12">
        <v>200.09200000000001</v>
      </c>
      <c r="J696" s="18">
        <v>66118.144239563408</v>
      </c>
    </row>
    <row r="697" spans="1:10" x14ac:dyDescent="0.25">
      <c r="A697" s="15">
        <v>45420</v>
      </c>
      <c r="B697" s="14">
        <v>7.21875</v>
      </c>
      <c r="C697" s="12">
        <v>334.435</v>
      </c>
      <c r="D697" s="12">
        <v>16.989000000000001</v>
      </c>
      <c r="E697" s="17">
        <v>34.810432427654163</v>
      </c>
      <c r="F697" s="17">
        <v>10.079547302442755</v>
      </c>
      <c r="G697" s="17">
        <v>4.1867266867560238</v>
      </c>
      <c r="H697" s="12">
        <v>116.02100000000002</v>
      </c>
      <c r="I697" s="12">
        <v>201.42500000000001</v>
      </c>
      <c r="J697" s="18">
        <v>66944.293583147068</v>
      </c>
    </row>
    <row r="698" spans="1:10" x14ac:dyDescent="0.25">
      <c r="A698" s="15">
        <v>45420</v>
      </c>
      <c r="B698" s="14">
        <v>7.2291666666666696</v>
      </c>
      <c r="C698" s="12">
        <v>340.64400000000001</v>
      </c>
      <c r="D698" s="12">
        <v>17.305</v>
      </c>
      <c r="E698" s="17">
        <v>36.93486980045256</v>
      </c>
      <c r="F698" s="17">
        <v>10.34709115206936</v>
      </c>
      <c r="G698" s="17">
        <v>4.2020061447317465</v>
      </c>
      <c r="H698" s="12">
        <v>120.77199999999999</v>
      </c>
      <c r="I698" s="12">
        <v>202.56700000000001</v>
      </c>
      <c r="J698" s="18">
        <v>69288.03290274633</v>
      </c>
    </row>
    <row r="699" spans="1:10" x14ac:dyDescent="0.25">
      <c r="A699" s="15">
        <v>45420</v>
      </c>
      <c r="B699" s="14">
        <v>7.2395833333333304</v>
      </c>
      <c r="C699" s="12">
        <v>349.29700000000003</v>
      </c>
      <c r="D699" s="12">
        <v>17.744</v>
      </c>
      <c r="E699" s="17">
        <v>39.35900035718241</v>
      </c>
      <c r="F699" s="17">
        <v>10.712206808986702</v>
      </c>
      <c r="G699" s="17">
        <v>4.2016164254478596</v>
      </c>
      <c r="H699" s="12">
        <v>125.11599999999999</v>
      </c>
      <c r="I699" s="12">
        <v>206.43700000000001</v>
      </c>
      <c r="J699" s="18">
        <v>70843.176408383006</v>
      </c>
    </row>
    <row r="700" spans="1:10" x14ac:dyDescent="0.25">
      <c r="A700" s="15">
        <v>45420</v>
      </c>
      <c r="B700" s="14">
        <v>7.25</v>
      </c>
      <c r="C700" s="12">
        <v>379.59399999999999</v>
      </c>
      <c r="D700" s="12">
        <v>19.283000000000001</v>
      </c>
      <c r="E700" s="17">
        <v>41.551810505190012</v>
      </c>
      <c r="F700" s="17">
        <v>11.238749244727757</v>
      </c>
      <c r="G700" s="17">
        <v>4.1954894613365505</v>
      </c>
      <c r="H700" s="12">
        <v>134.38499999999999</v>
      </c>
      <c r="I700" s="12">
        <v>225.92599999999999</v>
      </c>
      <c r="J700" s="18">
        <v>77398.950788745686</v>
      </c>
    </row>
    <row r="701" spans="1:10" x14ac:dyDescent="0.25">
      <c r="A701" s="15">
        <v>45420</v>
      </c>
      <c r="B701" s="14">
        <v>7.2604166666666696</v>
      </c>
      <c r="C701" s="12">
        <v>400.34300000000002</v>
      </c>
      <c r="D701" s="12">
        <v>20.337</v>
      </c>
      <c r="E701" s="17">
        <v>42.878840774401844</v>
      </c>
      <c r="F701" s="17">
        <v>11.645583424965414</v>
      </c>
      <c r="G701" s="17">
        <v>4.1828881622243266</v>
      </c>
      <c r="H701" s="12">
        <v>142.60200000000003</v>
      </c>
      <c r="I701" s="12">
        <v>237.404</v>
      </c>
      <c r="J701" s="18">
        <v>83894.687638408446</v>
      </c>
    </row>
    <row r="702" spans="1:10" x14ac:dyDescent="0.25">
      <c r="A702" s="15">
        <v>45420</v>
      </c>
      <c r="B702" s="14">
        <v>7.2708333333333304</v>
      </c>
      <c r="C702" s="12">
        <v>415.53899999999999</v>
      </c>
      <c r="D702" s="12">
        <v>21.109000000000002</v>
      </c>
      <c r="E702" s="17">
        <v>43.822053796916919</v>
      </c>
      <c r="F702" s="17">
        <v>12.217830290403441</v>
      </c>
      <c r="G702" s="17">
        <v>4.0564231946640454</v>
      </c>
      <c r="H702" s="12">
        <v>149.79500000000002</v>
      </c>
      <c r="I702" s="12">
        <v>244.63499999999999</v>
      </c>
      <c r="J702" s="18">
        <v>89698.69271801562</v>
      </c>
    </row>
    <row r="703" spans="1:10" x14ac:dyDescent="0.25">
      <c r="A703" s="15">
        <v>45420</v>
      </c>
      <c r="B703" s="14">
        <v>7.28125</v>
      </c>
      <c r="C703" s="12">
        <v>431.19099999999997</v>
      </c>
      <c r="D703" s="12">
        <v>21.905000000000001</v>
      </c>
      <c r="E703" s="17">
        <v>44.23570045862494</v>
      </c>
      <c r="F703" s="17">
        <v>13.077075265618719</v>
      </c>
      <c r="G703" s="17">
        <v>3.440750284312402</v>
      </c>
      <c r="H703" s="12">
        <v>156.44999999999993</v>
      </c>
      <c r="I703" s="12">
        <v>252.83600000000001</v>
      </c>
      <c r="J703" s="18">
        <v>95696.473991443869</v>
      </c>
    </row>
    <row r="704" spans="1:10" x14ac:dyDescent="0.25">
      <c r="A704" s="15">
        <v>45420</v>
      </c>
      <c r="B704" s="14">
        <v>7.2916666666666696</v>
      </c>
      <c r="C704" s="12">
        <v>452.99</v>
      </c>
      <c r="D704" s="12">
        <v>23.012</v>
      </c>
      <c r="E704" s="17">
        <v>43.340358836006949</v>
      </c>
      <c r="F704" s="17">
        <v>14.124222472805375</v>
      </c>
      <c r="G704" s="17">
        <v>2.0179093686524139</v>
      </c>
      <c r="H704" s="12">
        <v>162.34399999999999</v>
      </c>
      <c r="I704" s="12">
        <v>267.63400000000001</v>
      </c>
      <c r="J704" s="18">
        <v>102861.50932253526</v>
      </c>
    </row>
    <row r="705" spans="1:10" x14ac:dyDescent="0.25">
      <c r="A705" s="15">
        <v>45420</v>
      </c>
      <c r="B705" s="14">
        <v>7.3020833333333304</v>
      </c>
      <c r="C705" s="12">
        <v>466.98700000000002</v>
      </c>
      <c r="D705" s="12">
        <v>23.722999999999999</v>
      </c>
      <c r="E705" s="17">
        <v>42.190418018014007</v>
      </c>
      <c r="F705" s="17">
        <v>14.5563873958509</v>
      </c>
      <c r="G705" s="17">
        <v>0.82132883659443356</v>
      </c>
      <c r="H705" s="12">
        <v>167.351</v>
      </c>
      <c r="I705" s="12">
        <v>275.91300000000001</v>
      </c>
      <c r="J705" s="18">
        <v>109782.86574954067</v>
      </c>
    </row>
    <row r="706" spans="1:10" x14ac:dyDescent="0.25">
      <c r="A706" s="15">
        <v>45420</v>
      </c>
      <c r="B706" s="14">
        <v>7.3125</v>
      </c>
      <c r="C706" s="12">
        <v>474.959</v>
      </c>
      <c r="D706" s="12">
        <v>24.128</v>
      </c>
      <c r="E706" s="17">
        <v>42.102952799120985</v>
      </c>
      <c r="F706" s="17">
        <v>15.056285578955995</v>
      </c>
      <c r="G706" s="17">
        <v>0.23281461597234795</v>
      </c>
      <c r="H706" s="12">
        <v>169.81800000000004</v>
      </c>
      <c r="I706" s="12">
        <v>281.01299999999998</v>
      </c>
      <c r="J706" s="18">
        <v>112425.94700595071</v>
      </c>
    </row>
    <row r="707" spans="1:10" x14ac:dyDescent="0.25">
      <c r="A707" s="15">
        <v>45420</v>
      </c>
      <c r="B707" s="14">
        <v>7.3229166666666696</v>
      </c>
      <c r="C707" s="12">
        <v>480.05900000000003</v>
      </c>
      <c r="D707" s="12">
        <v>24.387</v>
      </c>
      <c r="E707" s="17">
        <v>41.70306194055847</v>
      </c>
      <c r="F707" s="17">
        <v>15.800121178283513</v>
      </c>
      <c r="G707" s="17">
        <v>9.209232178176327E-2</v>
      </c>
      <c r="H707" s="12">
        <v>170.39500000000004</v>
      </c>
      <c r="I707" s="12">
        <v>285.27699999999999</v>
      </c>
      <c r="J707" s="18">
        <v>112799.72455937632</v>
      </c>
    </row>
    <row r="708" spans="1:10" x14ac:dyDescent="0.25">
      <c r="A708" s="15">
        <v>45420</v>
      </c>
      <c r="B708" s="14">
        <v>7.3333333333333304</v>
      </c>
      <c r="C708" s="12">
        <v>485.26</v>
      </c>
      <c r="D708" s="12">
        <v>24.651</v>
      </c>
      <c r="E708" s="17">
        <v>42.319279317863696</v>
      </c>
      <c r="F708" s="17">
        <v>16.816898197455146</v>
      </c>
      <c r="G708" s="17">
        <v>4.7517793785795563E-2</v>
      </c>
      <c r="H708" s="12">
        <v>170.60300000000001</v>
      </c>
      <c r="I708" s="12">
        <v>290.00599999999997</v>
      </c>
      <c r="J708" s="18">
        <v>111419.30469089537</v>
      </c>
    </row>
    <row r="709" spans="1:10" x14ac:dyDescent="0.25">
      <c r="A709" s="15">
        <v>45420</v>
      </c>
      <c r="B709" s="14">
        <v>7.34375</v>
      </c>
      <c r="C709" s="12">
        <v>492.15100000000001</v>
      </c>
      <c r="D709" s="12">
        <v>25.001000000000001</v>
      </c>
      <c r="E709" s="17">
        <v>42.68991182197415</v>
      </c>
      <c r="F709" s="17">
        <v>17.265241442168382</v>
      </c>
      <c r="G709" s="17">
        <v>3.5122366412225714E-2</v>
      </c>
      <c r="H709" s="12">
        <v>172.94100000000003</v>
      </c>
      <c r="I709" s="12">
        <v>294.209</v>
      </c>
      <c r="J709" s="18">
        <v>112950.72436944528</v>
      </c>
    </row>
    <row r="710" spans="1:10" x14ac:dyDescent="0.25">
      <c r="A710" s="15">
        <v>45420</v>
      </c>
      <c r="B710" s="14">
        <v>7.3541666666666696</v>
      </c>
      <c r="C710" s="12">
        <v>494.577</v>
      </c>
      <c r="D710" s="12">
        <v>25.125</v>
      </c>
      <c r="E710" s="17">
        <v>42.433690246562961</v>
      </c>
      <c r="F710" s="17">
        <v>17.589311321150142</v>
      </c>
      <c r="G710" s="17">
        <v>3.0775446939243157E-2</v>
      </c>
      <c r="H710" s="12">
        <v>173.59100000000001</v>
      </c>
      <c r="I710" s="12">
        <v>295.86099999999999</v>
      </c>
      <c r="J710" s="18">
        <v>113537.22298534767</v>
      </c>
    </row>
    <row r="711" spans="1:10" x14ac:dyDescent="0.25">
      <c r="A711" s="15">
        <v>45420</v>
      </c>
      <c r="B711" s="14">
        <v>7.3645833333333304</v>
      </c>
      <c r="C711" s="12">
        <v>497.69299999999998</v>
      </c>
      <c r="D711" s="12">
        <v>25.283000000000001</v>
      </c>
      <c r="E711" s="17">
        <v>42.543373465161899</v>
      </c>
      <c r="F711" s="17">
        <v>17.96967127139764</v>
      </c>
      <c r="G711" s="17">
        <v>2.9454249817541776E-2</v>
      </c>
      <c r="H711" s="12">
        <v>175.49899999999997</v>
      </c>
      <c r="I711" s="12">
        <v>296.911</v>
      </c>
      <c r="J711" s="18">
        <v>114956.5010136229</v>
      </c>
    </row>
    <row r="712" spans="1:10" x14ac:dyDescent="0.25">
      <c r="A712" s="15">
        <v>45420</v>
      </c>
      <c r="B712" s="14">
        <v>7.375</v>
      </c>
      <c r="C712" s="12">
        <v>497.89800000000002</v>
      </c>
      <c r="D712" s="12">
        <v>25.292999999999999</v>
      </c>
      <c r="E712" s="17">
        <v>42.681898899885319</v>
      </c>
      <c r="F712" s="17">
        <v>18.39371302782947</v>
      </c>
      <c r="G712" s="17">
        <v>2.7616522811881872E-2</v>
      </c>
      <c r="H712" s="12">
        <v>176.57400000000001</v>
      </c>
      <c r="I712" s="12">
        <v>296.03100000000001</v>
      </c>
      <c r="J712" s="18">
        <v>115470.77154947334</v>
      </c>
    </row>
    <row r="713" spans="1:10" x14ac:dyDescent="0.25">
      <c r="A713" s="15">
        <v>45420</v>
      </c>
      <c r="B713" s="14">
        <v>7.3854166666666696</v>
      </c>
      <c r="C713" s="12">
        <v>497.31799999999998</v>
      </c>
      <c r="D713" s="12">
        <v>25.263999999999999</v>
      </c>
      <c r="E713" s="17">
        <v>43.14760287411972</v>
      </c>
      <c r="F713" s="17">
        <v>18.594479900196969</v>
      </c>
      <c r="G713" s="17">
        <v>2.5858913874987711E-2</v>
      </c>
      <c r="H713" s="12">
        <v>178.15299999999996</v>
      </c>
      <c r="I713" s="12">
        <v>293.90100000000001</v>
      </c>
      <c r="J713" s="18">
        <v>116385.05831180826</v>
      </c>
    </row>
    <row r="714" spans="1:10" x14ac:dyDescent="0.25">
      <c r="A714" s="15">
        <v>45420</v>
      </c>
      <c r="B714" s="14">
        <v>7.3958333333333304</v>
      </c>
      <c r="C714" s="12">
        <v>493.87799999999999</v>
      </c>
      <c r="D714" s="12">
        <v>25.088999999999999</v>
      </c>
      <c r="E714" s="17">
        <v>42.898066623340661</v>
      </c>
      <c r="F714" s="17">
        <v>18.70848791027959</v>
      </c>
      <c r="G714" s="17">
        <v>2.573842495511568E-2</v>
      </c>
      <c r="H714" s="12">
        <v>179.02199999999999</v>
      </c>
      <c r="I714" s="12">
        <v>289.767</v>
      </c>
      <c r="J714" s="18">
        <v>117389.70704142464</v>
      </c>
    </row>
    <row r="715" spans="1:10" x14ac:dyDescent="0.25">
      <c r="A715" s="15">
        <v>45420</v>
      </c>
      <c r="B715" s="14">
        <v>7.40625</v>
      </c>
      <c r="C715" s="12">
        <v>492.505</v>
      </c>
      <c r="D715" s="12">
        <v>25.018999999999998</v>
      </c>
      <c r="E715" s="17">
        <v>42.823657475513848</v>
      </c>
      <c r="F715" s="17">
        <v>18.798815978693622</v>
      </c>
      <c r="G715" s="17">
        <v>2.5143378513062521E-2</v>
      </c>
      <c r="H715" s="12">
        <v>179.99</v>
      </c>
      <c r="I715" s="12">
        <v>287.49599999999998</v>
      </c>
      <c r="J715" s="18">
        <v>118342.38316727948</v>
      </c>
    </row>
    <row r="716" spans="1:10" x14ac:dyDescent="0.25">
      <c r="A716" s="15">
        <v>45420</v>
      </c>
      <c r="B716" s="14">
        <v>7.4166666666666696</v>
      </c>
      <c r="C716" s="12">
        <v>489.35500000000002</v>
      </c>
      <c r="D716" s="12">
        <v>24.859000000000002</v>
      </c>
      <c r="E716" s="17">
        <v>43.165231733054689</v>
      </c>
      <c r="F716" s="17">
        <v>18.806330605686416</v>
      </c>
      <c r="G716" s="17">
        <v>2.5365563380214021E-2</v>
      </c>
      <c r="H716" s="12">
        <v>181.18400000000003</v>
      </c>
      <c r="I716" s="12">
        <v>283.31200000000001</v>
      </c>
      <c r="J716" s="18">
        <v>119187.07209787871</v>
      </c>
    </row>
    <row r="717" spans="1:10" x14ac:dyDescent="0.25">
      <c r="A717" s="15">
        <v>45420</v>
      </c>
      <c r="B717" s="14">
        <v>7.4270833333333304</v>
      </c>
      <c r="C717" s="12">
        <v>488.42899999999997</v>
      </c>
      <c r="D717" s="12">
        <v>24.812000000000001</v>
      </c>
      <c r="E717" s="17">
        <v>43.183656289784615</v>
      </c>
      <c r="F717" s="17">
        <v>18.781505936168596</v>
      </c>
      <c r="G717" s="17">
        <v>2.553747074307516E-2</v>
      </c>
      <c r="H717" s="12">
        <v>181.95899999999995</v>
      </c>
      <c r="I717" s="12">
        <v>281.65800000000002</v>
      </c>
      <c r="J717" s="18">
        <v>119968.30030330368</v>
      </c>
    </row>
    <row r="718" spans="1:10" x14ac:dyDescent="0.25">
      <c r="A718" s="15">
        <v>45420</v>
      </c>
      <c r="B718" s="14">
        <v>7.4375</v>
      </c>
      <c r="C718" s="12">
        <v>489.84300000000002</v>
      </c>
      <c r="D718" s="12">
        <v>24.884</v>
      </c>
      <c r="E718" s="17">
        <v>43.207298283002444</v>
      </c>
      <c r="F718" s="17">
        <v>18.753092637580799</v>
      </c>
      <c r="G718" s="17">
        <v>2.5304351652275365E-2</v>
      </c>
      <c r="H718" s="12">
        <v>182.49299999999999</v>
      </c>
      <c r="I718" s="12">
        <v>282.46600000000001</v>
      </c>
      <c r="J718" s="18">
        <v>120507.30472776449</v>
      </c>
    </row>
    <row r="719" spans="1:10" x14ac:dyDescent="0.25">
      <c r="A719" s="15">
        <v>45420</v>
      </c>
      <c r="B719" s="14">
        <v>7.4479166666666696</v>
      </c>
      <c r="C719" s="12">
        <v>493.29</v>
      </c>
      <c r="D719" s="12">
        <v>25.059000000000001</v>
      </c>
      <c r="E719" s="17">
        <v>43.964104573087781</v>
      </c>
      <c r="F719" s="17">
        <v>18.78009631592629</v>
      </c>
      <c r="G719" s="17">
        <v>2.4529496602535648E-2</v>
      </c>
      <c r="H719" s="12">
        <v>183.47699999999998</v>
      </c>
      <c r="I719" s="12">
        <v>284.75400000000002</v>
      </c>
      <c r="J719" s="18">
        <v>120708.26961438339</v>
      </c>
    </row>
    <row r="720" spans="1:10" x14ac:dyDescent="0.25">
      <c r="A720" s="15">
        <v>45420</v>
      </c>
      <c r="B720" s="14">
        <v>7.4583333333333304</v>
      </c>
      <c r="C720" s="12">
        <v>496.65300000000002</v>
      </c>
      <c r="D720" s="12">
        <v>25.23</v>
      </c>
      <c r="E720" s="17">
        <v>44.231142302300292</v>
      </c>
      <c r="F720" s="17">
        <v>18.788952514081572</v>
      </c>
      <c r="G720" s="17">
        <v>2.3725240341849699E-2</v>
      </c>
      <c r="H720" s="12">
        <v>184.209</v>
      </c>
      <c r="I720" s="12">
        <v>287.214</v>
      </c>
      <c r="J720" s="18">
        <v>121165.17994327628</v>
      </c>
    </row>
    <row r="721" spans="1:10" x14ac:dyDescent="0.25">
      <c r="A721" s="15">
        <v>45420</v>
      </c>
      <c r="B721" s="14">
        <v>7.46875</v>
      </c>
      <c r="C721" s="12">
        <v>499.505</v>
      </c>
      <c r="D721" s="12">
        <v>25.375</v>
      </c>
      <c r="E721" s="17">
        <v>44.653553258920297</v>
      </c>
      <c r="F721" s="17">
        <v>18.792733609111746</v>
      </c>
      <c r="G721" s="17">
        <v>2.2014868910048391E-2</v>
      </c>
      <c r="H721" s="12">
        <v>186.21800000000002</v>
      </c>
      <c r="I721" s="12">
        <v>287.91199999999998</v>
      </c>
      <c r="J721" s="18">
        <v>122749.69826305792</v>
      </c>
    </row>
    <row r="722" spans="1:10" x14ac:dyDescent="0.25">
      <c r="A722" s="15">
        <v>45420</v>
      </c>
      <c r="B722" s="14">
        <v>7.4791666666666696</v>
      </c>
      <c r="C722" s="12">
        <v>502.14299999999997</v>
      </c>
      <c r="D722" s="12">
        <v>25.509</v>
      </c>
      <c r="E722" s="17">
        <v>44.885770495227561</v>
      </c>
      <c r="F722" s="17">
        <v>18.767994297978383</v>
      </c>
      <c r="G722" s="17">
        <v>2.1206027813778641E-2</v>
      </c>
      <c r="H722" s="12">
        <v>186.88399999999996</v>
      </c>
      <c r="I722" s="12">
        <v>289.75</v>
      </c>
      <c r="J722" s="18">
        <v>123209.02917898024</v>
      </c>
    </row>
    <row r="723" spans="1:10" x14ac:dyDescent="0.25">
      <c r="A723" s="15">
        <v>45420</v>
      </c>
      <c r="B723" s="14">
        <v>7.4895833333333304</v>
      </c>
      <c r="C723" s="12">
        <v>502.33699999999999</v>
      </c>
      <c r="D723" s="12">
        <v>25.518999999999998</v>
      </c>
      <c r="E723" s="17">
        <v>44.817293147512054</v>
      </c>
      <c r="F723" s="17">
        <v>18.743273409247994</v>
      </c>
      <c r="G723" s="17">
        <v>2.0853695348148196E-2</v>
      </c>
      <c r="H723" s="12">
        <v>186.88499999999999</v>
      </c>
      <c r="I723" s="12">
        <v>289.93299999999999</v>
      </c>
      <c r="J723" s="18">
        <v>123303.57974789181</v>
      </c>
    </row>
    <row r="724" spans="1:10" x14ac:dyDescent="0.25">
      <c r="A724" s="15">
        <v>45420</v>
      </c>
      <c r="B724" s="14">
        <v>7.5</v>
      </c>
      <c r="C724" s="12">
        <v>499.82100000000003</v>
      </c>
      <c r="D724" s="12">
        <v>25.390999999999998</v>
      </c>
      <c r="E724" s="17">
        <v>44.138906339353738</v>
      </c>
      <c r="F724" s="17">
        <v>18.742878859657594</v>
      </c>
      <c r="G724" s="17">
        <v>2.1449783480074498E-2</v>
      </c>
      <c r="H724" s="12">
        <v>186.88800000000003</v>
      </c>
      <c r="I724" s="12">
        <v>287.54199999999997</v>
      </c>
      <c r="J724" s="18">
        <v>123984.76501750863</v>
      </c>
    </row>
    <row r="725" spans="1:10" x14ac:dyDescent="0.25">
      <c r="A725" s="15">
        <v>45420</v>
      </c>
      <c r="B725" s="14">
        <v>7.5104166666666696</v>
      </c>
      <c r="C725" s="12">
        <v>500.74700000000001</v>
      </c>
      <c r="D725" s="12">
        <v>25.437999999999999</v>
      </c>
      <c r="E725" s="17">
        <v>43.7528711227082</v>
      </c>
      <c r="F725" s="17">
        <v>18.665126826499794</v>
      </c>
      <c r="G725" s="17">
        <v>2.1643998604431551E-2</v>
      </c>
      <c r="H725" s="12">
        <v>186.125</v>
      </c>
      <c r="I725" s="12">
        <v>289.18400000000003</v>
      </c>
      <c r="J725" s="18">
        <v>123685.35805218757</v>
      </c>
    </row>
    <row r="726" spans="1:10" x14ac:dyDescent="0.25">
      <c r="A726" s="15">
        <v>45420</v>
      </c>
      <c r="B726" s="14">
        <v>7.5208333333333304</v>
      </c>
      <c r="C726" s="12">
        <v>498.57499999999999</v>
      </c>
      <c r="D726" s="12">
        <v>25.327999999999999</v>
      </c>
      <c r="E726" s="17">
        <v>43.762125574347309</v>
      </c>
      <c r="F726" s="17">
        <v>18.614172773614328</v>
      </c>
      <c r="G726" s="17">
        <v>2.1259480021933702E-2</v>
      </c>
      <c r="H726" s="12">
        <v>184.58600000000001</v>
      </c>
      <c r="I726" s="12">
        <v>288.661</v>
      </c>
      <c r="J726" s="18">
        <v>122188.44217201644</v>
      </c>
    </row>
    <row r="727" spans="1:10" x14ac:dyDescent="0.25">
      <c r="A727" s="15">
        <v>45420</v>
      </c>
      <c r="B727" s="14">
        <v>7.53125</v>
      </c>
      <c r="C727" s="12">
        <v>495.78399999999999</v>
      </c>
      <c r="D727" s="12">
        <v>25.186</v>
      </c>
      <c r="E727" s="17">
        <v>43.39637355087109</v>
      </c>
      <c r="F727" s="17">
        <v>18.592102422182062</v>
      </c>
      <c r="G727" s="17">
        <v>2.2097729408519055E-2</v>
      </c>
      <c r="H727" s="12">
        <v>182.733</v>
      </c>
      <c r="I727" s="12">
        <v>287.86500000000001</v>
      </c>
      <c r="J727" s="18">
        <v>120722.42629753832</v>
      </c>
    </row>
    <row r="728" spans="1:10" x14ac:dyDescent="0.25">
      <c r="A728" s="15">
        <v>45420</v>
      </c>
      <c r="B728" s="14">
        <v>7.5416666666666696</v>
      </c>
      <c r="C728" s="12">
        <v>490.51100000000002</v>
      </c>
      <c r="D728" s="12">
        <v>24.917999999999999</v>
      </c>
      <c r="E728" s="17">
        <v>42.4717946604381</v>
      </c>
      <c r="F728" s="17">
        <v>18.529213516208284</v>
      </c>
      <c r="G728" s="17">
        <v>2.1904456764539382E-2</v>
      </c>
      <c r="H728" s="12">
        <v>180.255</v>
      </c>
      <c r="I728" s="12">
        <v>285.33800000000002</v>
      </c>
      <c r="J728" s="18">
        <v>119232.08736658907</v>
      </c>
    </row>
    <row r="729" spans="1:10" x14ac:dyDescent="0.25">
      <c r="A729" s="15">
        <v>45420</v>
      </c>
      <c r="B729" s="14">
        <v>7.5520833333333304</v>
      </c>
      <c r="C729" s="12">
        <v>489.64499999999998</v>
      </c>
      <c r="D729" s="12">
        <v>24.873999999999999</v>
      </c>
      <c r="E729" s="17">
        <v>41.988490660017391</v>
      </c>
      <c r="F729" s="17">
        <v>18.478996672109908</v>
      </c>
      <c r="G729" s="17">
        <v>2.1606930003828132E-2</v>
      </c>
      <c r="H729" s="12">
        <v>179.33699999999993</v>
      </c>
      <c r="I729" s="12">
        <v>285.43400000000003</v>
      </c>
      <c r="J729" s="18">
        <v>118847.90573786883</v>
      </c>
    </row>
    <row r="730" spans="1:10" x14ac:dyDescent="0.25">
      <c r="A730" s="15">
        <v>45420</v>
      </c>
      <c r="B730" s="14">
        <v>7.5625</v>
      </c>
      <c r="C730" s="12">
        <v>484.33199999999999</v>
      </c>
      <c r="D730" s="12">
        <v>24.603999999999999</v>
      </c>
      <c r="E730" s="17">
        <v>41.984259561737197</v>
      </c>
      <c r="F730" s="17">
        <v>18.406867311423476</v>
      </c>
      <c r="G730" s="17">
        <v>2.1221972067801138E-2</v>
      </c>
      <c r="H730" s="12">
        <v>177.43700000000001</v>
      </c>
      <c r="I730" s="12">
        <v>282.291</v>
      </c>
      <c r="J730" s="18">
        <v>117024.65115477155</v>
      </c>
    </row>
    <row r="731" spans="1:10" x14ac:dyDescent="0.25">
      <c r="A731" s="15">
        <v>45420</v>
      </c>
      <c r="B731" s="14">
        <v>7.5729166666666696</v>
      </c>
      <c r="C731" s="12">
        <v>474.98399999999998</v>
      </c>
      <c r="D731" s="12">
        <v>24.129000000000001</v>
      </c>
      <c r="E731" s="17">
        <v>42.131945203742184</v>
      </c>
      <c r="F731" s="17">
        <v>18.341767341891003</v>
      </c>
      <c r="G731" s="17">
        <v>2.08002218822201E-2</v>
      </c>
      <c r="H731" s="12">
        <v>175.98899999999998</v>
      </c>
      <c r="I731" s="12">
        <v>274.86599999999999</v>
      </c>
      <c r="J731" s="18">
        <v>115494.48723248458</v>
      </c>
    </row>
    <row r="732" spans="1:10" x14ac:dyDescent="0.25">
      <c r="A732" s="15">
        <v>45420</v>
      </c>
      <c r="B732" s="14">
        <v>7.5833333333333304</v>
      </c>
      <c r="C732" s="12">
        <v>472.11700000000002</v>
      </c>
      <c r="D732" s="12">
        <v>23.984000000000002</v>
      </c>
      <c r="E732" s="17">
        <v>43.229891969119933</v>
      </c>
      <c r="F732" s="17">
        <v>18.183899717543184</v>
      </c>
      <c r="G732" s="17">
        <v>2.0764138277540121E-2</v>
      </c>
      <c r="H732" s="12">
        <v>174.27100000000002</v>
      </c>
      <c r="I732" s="12">
        <v>273.86200000000002</v>
      </c>
      <c r="J732" s="18">
        <v>112836.44417505935</v>
      </c>
    </row>
    <row r="733" spans="1:10" x14ac:dyDescent="0.25">
      <c r="A733" s="15">
        <v>45420</v>
      </c>
      <c r="B733" s="14">
        <v>7.59375</v>
      </c>
      <c r="C733" s="12">
        <v>471.56299999999999</v>
      </c>
      <c r="D733" s="12">
        <v>23.954999999999998</v>
      </c>
      <c r="E733" s="17">
        <v>43.909670495325273</v>
      </c>
      <c r="F733" s="17">
        <v>18.116183491640328</v>
      </c>
      <c r="G733" s="17">
        <v>2.0208194220921252E-2</v>
      </c>
      <c r="H733" s="12">
        <v>173.91199999999998</v>
      </c>
      <c r="I733" s="12">
        <v>273.69600000000003</v>
      </c>
      <c r="J733" s="18">
        <v>111865.93781881343</v>
      </c>
    </row>
    <row r="734" spans="1:10" x14ac:dyDescent="0.25">
      <c r="A734" s="15">
        <v>45420</v>
      </c>
      <c r="B734" s="14">
        <v>7.6041666666666696</v>
      </c>
      <c r="C734" s="12">
        <v>468.96100000000001</v>
      </c>
      <c r="D734" s="12">
        <v>23.823</v>
      </c>
      <c r="E734" s="17">
        <v>43.88352392603025</v>
      </c>
      <c r="F734" s="17">
        <v>18.031211902605392</v>
      </c>
      <c r="G734" s="17">
        <v>1.970590077178408E-2</v>
      </c>
      <c r="H734" s="12">
        <v>174.96900000000005</v>
      </c>
      <c r="I734" s="12">
        <v>270.16899999999998</v>
      </c>
      <c r="J734" s="18">
        <v>113034.55827059262</v>
      </c>
    </row>
    <row r="735" spans="1:10" x14ac:dyDescent="0.25">
      <c r="A735" s="15">
        <v>45420</v>
      </c>
      <c r="B735" s="14">
        <v>7.6145833333333304</v>
      </c>
      <c r="C735" s="12">
        <v>463.35500000000002</v>
      </c>
      <c r="D735" s="12">
        <v>23.538</v>
      </c>
      <c r="E735" s="17">
        <v>44.75934104407412</v>
      </c>
      <c r="F735" s="17">
        <v>17.868525875621998</v>
      </c>
      <c r="G735" s="17">
        <v>2.0194815215720256E-2</v>
      </c>
      <c r="H735" s="12">
        <v>174.50200000000001</v>
      </c>
      <c r="I735" s="12">
        <v>265.315</v>
      </c>
      <c r="J735" s="18">
        <v>111853.93826508817</v>
      </c>
    </row>
    <row r="736" spans="1:10" x14ac:dyDescent="0.25">
      <c r="A736" s="15">
        <v>45420</v>
      </c>
      <c r="B736" s="14">
        <v>7.625</v>
      </c>
      <c r="C736" s="12">
        <v>455.666</v>
      </c>
      <c r="D736" s="12">
        <v>23.148</v>
      </c>
      <c r="E736" s="17">
        <v>45.043731354241949</v>
      </c>
      <c r="F736" s="17">
        <v>17.539235452833395</v>
      </c>
      <c r="G736" s="17">
        <v>1.9673020188446279E-2</v>
      </c>
      <c r="H736" s="12">
        <v>174.07999999999998</v>
      </c>
      <c r="I736" s="12">
        <v>258.43799999999999</v>
      </c>
      <c r="J736" s="18">
        <v>111477.36017273618</v>
      </c>
    </row>
    <row r="737" spans="1:10" x14ac:dyDescent="0.25">
      <c r="A737" s="15">
        <v>45420</v>
      </c>
      <c r="B737" s="14">
        <v>7.6354166666666696</v>
      </c>
      <c r="C737" s="12">
        <v>456.20100000000002</v>
      </c>
      <c r="D737" s="12">
        <v>23.175000000000001</v>
      </c>
      <c r="E737" s="17">
        <v>45.414760631401052</v>
      </c>
      <c r="F737" s="17">
        <v>17.310961118811363</v>
      </c>
      <c r="G737" s="17">
        <v>1.9718960890724727E-2</v>
      </c>
      <c r="H737" s="12">
        <v>175.41899999999998</v>
      </c>
      <c r="I737" s="12">
        <v>257.60700000000003</v>
      </c>
      <c r="J737" s="18">
        <v>112673.55928889684</v>
      </c>
    </row>
    <row r="738" spans="1:10" x14ac:dyDescent="0.25">
      <c r="A738" s="15">
        <v>45420</v>
      </c>
      <c r="B738" s="14">
        <v>7.6458333333333304</v>
      </c>
      <c r="C738" s="12">
        <v>453.66199999999998</v>
      </c>
      <c r="D738" s="12">
        <v>23.045999999999999</v>
      </c>
      <c r="E738" s="17">
        <v>46.177385972640259</v>
      </c>
      <c r="F738" s="17">
        <v>17.110285920723435</v>
      </c>
      <c r="G738" s="17">
        <v>1.9385860731551078E-2</v>
      </c>
      <c r="H738" s="12">
        <v>176.02399999999997</v>
      </c>
      <c r="I738" s="12">
        <v>254.59200000000001</v>
      </c>
      <c r="J738" s="18">
        <v>112716.94224590473</v>
      </c>
    </row>
    <row r="739" spans="1:10" x14ac:dyDescent="0.25">
      <c r="A739" s="15">
        <v>45420</v>
      </c>
      <c r="B739" s="14">
        <v>7.65625</v>
      </c>
      <c r="C739" s="12">
        <v>453.66199999999998</v>
      </c>
      <c r="D739" s="12">
        <v>23.045999999999999</v>
      </c>
      <c r="E739" s="17">
        <v>46.095088270849409</v>
      </c>
      <c r="F739" s="17">
        <v>16.935554756368333</v>
      </c>
      <c r="G739" s="17">
        <v>1.9466127624392929E-2</v>
      </c>
      <c r="H739" s="12">
        <v>176.74399999999997</v>
      </c>
      <c r="I739" s="12">
        <v>253.87200000000001</v>
      </c>
      <c r="J739" s="18">
        <v>113693.89084515785</v>
      </c>
    </row>
    <row r="740" spans="1:10" x14ac:dyDescent="0.25">
      <c r="A740" s="15">
        <v>45420</v>
      </c>
      <c r="B740" s="14">
        <v>7.6666666666666696</v>
      </c>
      <c r="C740" s="12">
        <v>452.01600000000002</v>
      </c>
      <c r="D740" s="12">
        <v>22.962</v>
      </c>
      <c r="E740" s="17">
        <v>46.140918140005901</v>
      </c>
      <c r="F740" s="17">
        <v>16.599952215496391</v>
      </c>
      <c r="G740" s="17">
        <v>1.9706616496027507E-2</v>
      </c>
      <c r="H740" s="12">
        <v>178.05300000000003</v>
      </c>
      <c r="I740" s="12">
        <v>251.001</v>
      </c>
      <c r="J740" s="18">
        <v>115292.42302800171</v>
      </c>
    </row>
    <row r="741" spans="1:10" x14ac:dyDescent="0.25">
      <c r="A741" s="15">
        <v>45420</v>
      </c>
      <c r="B741" s="14">
        <v>7.6770833333333304</v>
      </c>
      <c r="C741" s="12">
        <v>452.43700000000001</v>
      </c>
      <c r="D741" s="12">
        <v>22.984000000000002</v>
      </c>
      <c r="E741" s="17">
        <v>46.435228206729562</v>
      </c>
      <c r="F741" s="17">
        <v>16.418966801665263</v>
      </c>
      <c r="G741" s="17">
        <v>2.0094111343733598E-2</v>
      </c>
      <c r="H741" s="12">
        <v>180.08600000000004</v>
      </c>
      <c r="I741" s="12">
        <v>249.36699999999999</v>
      </c>
      <c r="J741" s="18">
        <v>117211.71088026148</v>
      </c>
    </row>
    <row r="742" spans="1:10" x14ac:dyDescent="0.25">
      <c r="A742" s="15">
        <v>45420</v>
      </c>
      <c r="B742" s="14">
        <v>7.6875</v>
      </c>
      <c r="C742" s="12">
        <v>454.48200000000003</v>
      </c>
      <c r="D742" s="12">
        <v>23.088000000000001</v>
      </c>
      <c r="E742" s="17">
        <v>47.545347986453557</v>
      </c>
      <c r="F742" s="17">
        <v>16.316613281461525</v>
      </c>
      <c r="G742" s="17">
        <v>2.1076546344627693E-2</v>
      </c>
      <c r="H742" s="12">
        <v>181.69</v>
      </c>
      <c r="I742" s="12">
        <v>249.70400000000001</v>
      </c>
      <c r="J742" s="18">
        <v>117806.96218574028</v>
      </c>
    </row>
    <row r="743" spans="1:10" x14ac:dyDescent="0.25">
      <c r="A743" s="15">
        <v>45420</v>
      </c>
      <c r="B743" s="14">
        <v>7.6979166666666696</v>
      </c>
      <c r="C743" s="12">
        <v>455.26900000000001</v>
      </c>
      <c r="D743" s="12">
        <v>23.128</v>
      </c>
      <c r="E743" s="17">
        <v>48.010955994972306</v>
      </c>
      <c r="F743" s="17">
        <v>16.227442360072661</v>
      </c>
      <c r="G743" s="17">
        <v>2.3883230136484933E-2</v>
      </c>
      <c r="H743" s="12">
        <v>183.52</v>
      </c>
      <c r="I743" s="12">
        <v>248.62100000000001</v>
      </c>
      <c r="J743" s="18">
        <v>119257.71841481855</v>
      </c>
    </row>
    <row r="744" spans="1:10" x14ac:dyDescent="0.25">
      <c r="A744" s="15">
        <v>45420</v>
      </c>
      <c r="B744" s="14">
        <v>7.7083333333333304</v>
      </c>
      <c r="C744" s="12">
        <v>455.21600000000001</v>
      </c>
      <c r="D744" s="12">
        <v>23.125</v>
      </c>
      <c r="E744" s="17">
        <v>48.694264596359943</v>
      </c>
      <c r="F744" s="17">
        <v>16.148804938473702</v>
      </c>
      <c r="G744" s="17">
        <v>3.1064392167062253E-2</v>
      </c>
      <c r="H744" s="12">
        <v>184.55600000000001</v>
      </c>
      <c r="I744" s="12">
        <v>247.535</v>
      </c>
      <c r="J744" s="18">
        <v>119681.86607299928</v>
      </c>
    </row>
    <row r="745" spans="1:10" x14ac:dyDescent="0.25">
      <c r="A745" s="15">
        <v>45420</v>
      </c>
      <c r="B745" s="14">
        <v>7.71875</v>
      </c>
      <c r="C745" s="12">
        <v>456.37099999999998</v>
      </c>
      <c r="D745" s="12">
        <v>23.184000000000001</v>
      </c>
      <c r="E745" s="17">
        <v>50.062236077642936</v>
      </c>
      <c r="F745" s="17">
        <v>16.146499399129475</v>
      </c>
      <c r="G745" s="17">
        <v>5.0645162469775871E-2</v>
      </c>
      <c r="H745" s="12">
        <v>186.10899999999995</v>
      </c>
      <c r="I745" s="12">
        <v>247.078</v>
      </c>
      <c r="J745" s="18">
        <v>119849.61936075776</v>
      </c>
    </row>
    <row r="746" spans="1:10" x14ac:dyDescent="0.25">
      <c r="A746" s="15">
        <v>45420</v>
      </c>
      <c r="B746" s="14">
        <v>7.7291666666666696</v>
      </c>
      <c r="C746" s="12">
        <v>458.13799999999998</v>
      </c>
      <c r="D746" s="12">
        <v>23.273</v>
      </c>
      <c r="E746" s="17">
        <v>51.865136231857427</v>
      </c>
      <c r="F746" s="17">
        <v>16.201291340074242</v>
      </c>
      <c r="G746" s="17">
        <v>0.12492335795054466</v>
      </c>
      <c r="H746" s="12">
        <v>187.75399999999996</v>
      </c>
      <c r="I746" s="12">
        <v>247.11099999999999</v>
      </c>
      <c r="J746" s="18">
        <v>119562.64907011775</v>
      </c>
    </row>
    <row r="747" spans="1:10" x14ac:dyDescent="0.25">
      <c r="A747" s="15">
        <v>45420</v>
      </c>
      <c r="B747" s="14">
        <v>7.7395833333333304</v>
      </c>
      <c r="C747" s="12">
        <v>459.72300000000001</v>
      </c>
      <c r="D747" s="12">
        <v>23.353999999999999</v>
      </c>
      <c r="E747" s="17">
        <v>53.822794227948435</v>
      </c>
      <c r="F747" s="17">
        <v>16.402559019150718</v>
      </c>
      <c r="G747" s="17">
        <v>0.4279492025305594</v>
      </c>
      <c r="H747" s="12">
        <v>189.92500000000004</v>
      </c>
      <c r="I747" s="12">
        <v>246.44399999999999</v>
      </c>
      <c r="J747" s="18">
        <v>119271.69755037034</v>
      </c>
    </row>
    <row r="748" spans="1:10" x14ac:dyDescent="0.25">
      <c r="A748" s="15">
        <v>45420</v>
      </c>
      <c r="B748" s="14">
        <v>7.75</v>
      </c>
      <c r="C748" s="12">
        <v>458.90199999999999</v>
      </c>
      <c r="D748" s="12">
        <v>23.312000000000001</v>
      </c>
      <c r="E748" s="17">
        <v>55.907135575516826</v>
      </c>
      <c r="F748" s="17">
        <v>16.618854739060666</v>
      </c>
      <c r="G748" s="17">
        <v>1.1937720280422688</v>
      </c>
      <c r="H748" s="12">
        <v>191.64799999999997</v>
      </c>
      <c r="I748" s="12">
        <v>243.94200000000001</v>
      </c>
      <c r="J748" s="18">
        <v>117928.23765738022</v>
      </c>
    </row>
    <row r="749" spans="1:10" x14ac:dyDescent="0.25">
      <c r="A749" s="15">
        <v>45420</v>
      </c>
      <c r="B749" s="14">
        <v>7.7604166666666696</v>
      </c>
      <c r="C749" s="12">
        <v>461.41399999999999</v>
      </c>
      <c r="D749" s="12">
        <v>23.44</v>
      </c>
      <c r="E749" s="17">
        <v>57.79115344052498</v>
      </c>
      <c r="F749" s="17">
        <v>16.853095005073463</v>
      </c>
      <c r="G749" s="17">
        <v>2.3494986271834448</v>
      </c>
      <c r="H749" s="12">
        <v>193.268</v>
      </c>
      <c r="I749" s="12">
        <v>244.70599999999999</v>
      </c>
      <c r="J749" s="18">
        <v>116274.25292721811</v>
      </c>
    </row>
    <row r="750" spans="1:10" x14ac:dyDescent="0.25">
      <c r="A750" s="15">
        <v>45420</v>
      </c>
      <c r="B750" s="14">
        <v>7.7708333333333304</v>
      </c>
      <c r="C750" s="12">
        <v>466.91199999999998</v>
      </c>
      <c r="D750" s="12">
        <v>23.719000000000001</v>
      </c>
      <c r="E750" s="17">
        <v>59.928756190630757</v>
      </c>
      <c r="F750" s="17">
        <v>17.005214089289659</v>
      </c>
      <c r="G750" s="17">
        <v>3.3992023641591693</v>
      </c>
      <c r="H750" s="12">
        <v>194.08799999999999</v>
      </c>
      <c r="I750" s="12">
        <v>249.10499999999999</v>
      </c>
      <c r="J750" s="18">
        <v>113754.82735592042</v>
      </c>
    </row>
    <row r="751" spans="1:10" x14ac:dyDescent="0.25">
      <c r="A751" s="15">
        <v>45420</v>
      </c>
      <c r="B751" s="14">
        <v>7.78125</v>
      </c>
      <c r="C751" s="12">
        <v>470.93299999999999</v>
      </c>
      <c r="D751" s="12">
        <v>23.922999999999998</v>
      </c>
      <c r="E751" s="17">
        <v>62.390908536045586</v>
      </c>
      <c r="F751" s="17">
        <v>17.065163890345609</v>
      </c>
      <c r="G751" s="17">
        <v>4.1103532976150063</v>
      </c>
      <c r="H751" s="12">
        <v>195.32299999999998</v>
      </c>
      <c r="I751" s="12">
        <v>251.68700000000001</v>
      </c>
      <c r="J751" s="18">
        <v>111756.5742759938</v>
      </c>
    </row>
    <row r="752" spans="1:10" x14ac:dyDescent="0.25">
      <c r="A752" s="15">
        <v>45420</v>
      </c>
      <c r="B752" s="14">
        <v>7.7916666666666696</v>
      </c>
      <c r="C752" s="12">
        <v>476.07100000000003</v>
      </c>
      <c r="D752" s="12">
        <v>24.184000000000001</v>
      </c>
      <c r="E752" s="17">
        <v>64.822872132939835</v>
      </c>
      <c r="F752" s="17">
        <v>16.940251706216877</v>
      </c>
      <c r="G752" s="17">
        <v>4.3200328009417177</v>
      </c>
      <c r="H752" s="12">
        <v>199.059</v>
      </c>
      <c r="I752" s="12">
        <v>252.828</v>
      </c>
      <c r="J752" s="18">
        <v>112975.84335990156</v>
      </c>
    </row>
    <row r="753" spans="1:10" x14ac:dyDescent="0.25">
      <c r="A753" s="15">
        <v>45420</v>
      </c>
      <c r="B753" s="14">
        <v>7.8020833333333304</v>
      </c>
      <c r="C753" s="12">
        <v>481.94299999999998</v>
      </c>
      <c r="D753" s="12">
        <v>24.483000000000001</v>
      </c>
      <c r="E753" s="17">
        <v>67.594650329027914</v>
      </c>
      <c r="F753" s="17">
        <v>16.792950274232883</v>
      </c>
      <c r="G753" s="17">
        <v>4.3387879205395583</v>
      </c>
      <c r="H753" s="12">
        <v>204.09599999999998</v>
      </c>
      <c r="I753" s="12">
        <v>253.364</v>
      </c>
      <c r="J753" s="18">
        <v>115369.61147619963</v>
      </c>
    </row>
    <row r="754" spans="1:10" x14ac:dyDescent="0.25">
      <c r="A754" s="15">
        <v>45420</v>
      </c>
      <c r="B754" s="14">
        <v>7.8125</v>
      </c>
      <c r="C754" s="12">
        <v>488.952</v>
      </c>
      <c r="D754" s="12">
        <v>24.838999999999999</v>
      </c>
      <c r="E754" s="17">
        <v>68.588713561681658</v>
      </c>
      <c r="F754" s="17">
        <v>16.60293301782869</v>
      </c>
      <c r="G754" s="17">
        <v>4.3500932938925798</v>
      </c>
      <c r="H754" s="12">
        <v>209.227</v>
      </c>
      <c r="I754" s="12">
        <v>254.886</v>
      </c>
      <c r="J754" s="18">
        <v>119685.26012659707</v>
      </c>
    </row>
    <row r="755" spans="1:10" x14ac:dyDescent="0.25">
      <c r="A755" s="15">
        <v>45420</v>
      </c>
      <c r="B755" s="14">
        <v>7.8229166666666696</v>
      </c>
      <c r="C755" s="12">
        <v>496.34800000000001</v>
      </c>
      <c r="D755" s="12">
        <v>25.213999999999999</v>
      </c>
      <c r="E755" s="17">
        <v>68.585827704778993</v>
      </c>
      <c r="F755" s="17">
        <v>16.345410448898285</v>
      </c>
      <c r="G755" s="17">
        <v>4.3555162088204433</v>
      </c>
      <c r="H755" s="12">
        <v>215.70800000000003</v>
      </c>
      <c r="I755" s="12">
        <v>255.42599999999999</v>
      </c>
      <c r="J755" s="18">
        <v>126421.2456375023</v>
      </c>
    </row>
    <row r="756" spans="1:10" x14ac:dyDescent="0.25">
      <c r="A756" s="15">
        <v>45420</v>
      </c>
      <c r="B756" s="14">
        <v>7.8333333333333304</v>
      </c>
      <c r="C756" s="12">
        <v>503.553</v>
      </c>
      <c r="D756" s="12">
        <v>25.58</v>
      </c>
      <c r="E756" s="17">
        <v>68.545988161910159</v>
      </c>
      <c r="F756" s="17">
        <v>15.730768960452099</v>
      </c>
      <c r="G756" s="17">
        <v>4.3679234565187297</v>
      </c>
      <c r="H756" s="12">
        <v>222.74900000000002</v>
      </c>
      <c r="I756" s="12">
        <v>255.22399999999999</v>
      </c>
      <c r="J756" s="18">
        <v>134104.31942111906</v>
      </c>
    </row>
    <row r="757" spans="1:10" x14ac:dyDescent="0.25">
      <c r="A757" s="15">
        <v>45420</v>
      </c>
      <c r="B757" s="14">
        <v>7.84375</v>
      </c>
      <c r="C757" s="12">
        <v>522.08500000000004</v>
      </c>
      <c r="D757" s="12">
        <v>26.521999999999998</v>
      </c>
      <c r="E757" s="17">
        <v>68.010932820370385</v>
      </c>
      <c r="F757" s="17">
        <v>15.314059820673284</v>
      </c>
      <c r="G757" s="17">
        <v>4.373332602073166</v>
      </c>
      <c r="H757" s="12">
        <v>232.59300000000002</v>
      </c>
      <c r="I757" s="12">
        <v>262.97000000000003</v>
      </c>
      <c r="J757" s="18">
        <v>144894.67475688321</v>
      </c>
    </row>
    <row r="758" spans="1:10" x14ac:dyDescent="0.25">
      <c r="A758" s="15">
        <v>45420</v>
      </c>
      <c r="B758" s="14">
        <v>7.8541666666666696</v>
      </c>
      <c r="C758" s="12">
        <v>529.23699999999997</v>
      </c>
      <c r="D758" s="12">
        <v>26.885000000000002</v>
      </c>
      <c r="E758" s="17">
        <v>67.837477156161057</v>
      </c>
      <c r="F758" s="17">
        <v>14.969462432114922</v>
      </c>
      <c r="G758" s="17">
        <v>4.3825952607574532</v>
      </c>
      <c r="H758" s="12">
        <v>237.89799999999997</v>
      </c>
      <c r="I758" s="12">
        <v>264.45400000000001</v>
      </c>
      <c r="J758" s="18">
        <v>150708.46515096654</v>
      </c>
    </row>
    <row r="759" spans="1:10" x14ac:dyDescent="0.25">
      <c r="A759" s="15">
        <v>45420</v>
      </c>
      <c r="B759" s="14">
        <v>7.8645833333333304</v>
      </c>
      <c r="C759" s="12">
        <v>529.48299999999995</v>
      </c>
      <c r="D759" s="12">
        <v>26.898</v>
      </c>
      <c r="E759" s="17">
        <v>67.483707076278804</v>
      </c>
      <c r="F759" s="17">
        <v>14.661571350056338</v>
      </c>
      <c r="G759" s="17">
        <v>4.390868605102991</v>
      </c>
      <c r="H759" s="12">
        <v>241.23299999999995</v>
      </c>
      <c r="I759" s="12">
        <v>261.35199999999998</v>
      </c>
      <c r="J759" s="18">
        <v>154696.85296856178</v>
      </c>
    </row>
    <row r="760" spans="1:10" x14ac:dyDescent="0.25">
      <c r="A760" s="15">
        <v>45420</v>
      </c>
      <c r="B760" s="14">
        <v>7.875</v>
      </c>
      <c r="C760" s="12">
        <v>519.86699999999996</v>
      </c>
      <c r="D760" s="12">
        <v>26.408999999999999</v>
      </c>
      <c r="E760" s="17">
        <v>66.160992682234991</v>
      </c>
      <c r="F760" s="17">
        <v>14.125703056193977</v>
      </c>
      <c r="G760" s="17">
        <v>4.3871067540745674</v>
      </c>
      <c r="H760" s="12">
        <v>239.57499999999996</v>
      </c>
      <c r="I760" s="12">
        <v>253.88300000000001</v>
      </c>
      <c r="J760" s="18">
        <v>154901.19750749643</v>
      </c>
    </row>
    <row r="761" spans="1:10" x14ac:dyDescent="0.25">
      <c r="A761" s="15">
        <v>45420</v>
      </c>
      <c r="B761" s="14">
        <v>7.8854166666666696</v>
      </c>
      <c r="C761" s="12">
        <v>506.88</v>
      </c>
      <c r="D761" s="12">
        <v>25.75</v>
      </c>
      <c r="E761" s="17">
        <v>68.417252521203864</v>
      </c>
      <c r="F761" s="17">
        <v>13.759823314792502</v>
      </c>
      <c r="G761" s="17">
        <v>4.3728444244932581</v>
      </c>
      <c r="H761" s="12">
        <v>235.07900000000001</v>
      </c>
      <c r="I761" s="12">
        <v>246.05099999999999</v>
      </c>
      <c r="J761" s="18">
        <v>148529.07973951043</v>
      </c>
    </row>
    <row r="762" spans="1:10" x14ac:dyDescent="0.25">
      <c r="A762" s="15">
        <v>45420</v>
      </c>
      <c r="B762" s="14">
        <v>7.8958333333333304</v>
      </c>
      <c r="C762" s="12">
        <v>498.87900000000002</v>
      </c>
      <c r="D762" s="12">
        <v>25.343</v>
      </c>
      <c r="E762" s="17">
        <v>69.370677931156621</v>
      </c>
      <c r="F762" s="17">
        <v>13.506160333085798</v>
      </c>
      <c r="G762" s="17">
        <v>4.367828718824609</v>
      </c>
      <c r="H762" s="12">
        <v>234.98099999999999</v>
      </c>
      <c r="I762" s="12">
        <v>238.55500000000001</v>
      </c>
      <c r="J762" s="18">
        <v>147736.33301693294</v>
      </c>
    </row>
    <row r="763" spans="1:10" x14ac:dyDescent="0.25">
      <c r="A763" s="15">
        <v>45420</v>
      </c>
      <c r="B763" s="14">
        <v>7.90625</v>
      </c>
      <c r="C763" s="12">
        <v>487.89400000000001</v>
      </c>
      <c r="D763" s="12">
        <v>24.785</v>
      </c>
      <c r="E763" s="17">
        <v>67.922357325484398</v>
      </c>
      <c r="F763" s="17">
        <v>13.227370006658013</v>
      </c>
      <c r="G763" s="17">
        <v>4.3488890420337531</v>
      </c>
      <c r="H763" s="12">
        <v>232.57999999999998</v>
      </c>
      <c r="I763" s="12">
        <v>230.529</v>
      </c>
      <c r="J763" s="18">
        <v>147081.38362582383</v>
      </c>
    </row>
    <row r="764" spans="1:10" x14ac:dyDescent="0.25">
      <c r="A764" s="15">
        <v>45420</v>
      </c>
      <c r="B764" s="14">
        <v>7.9166666666666696</v>
      </c>
      <c r="C764" s="12">
        <v>485.93799999999999</v>
      </c>
      <c r="D764" s="12">
        <v>24.686</v>
      </c>
      <c r="E764" s="17">
        <v>65.748834564968718</v>
      </c>
      <c r="F764" s="17">
        <v>12.889604515590744</v>
      </c>
      <c r="G764" s="17">
        <v>4.314360778737611</v>
      </c>
      <c r="H764" s="12">
        <v>236.18300000000002</v>
      </c>
      <c r="I764" s="12">
        <v>225.06899999999999</v>
      </c>
      <c r="J764" s="18">
        <v>153230.20014070295</v>
      </c>
    </row>
    <row r="765" spans="1:10" x14ac:dyDescent="0.25">
      <c r="A765" s="15">
        <v>45420</v>
      </c>
      <c r="B765" s="14">
        <v>7.9270833333333304</v>
      </c>
      <c r="C765" s="12">
        <v>478.53100000000001</v>
      </c>
      <c r="D765" s="12">
        <v>24.309000000000001</v>
      </c>
      <c r="E765" s="17">
        <v>62.638582277329469</v>
      </c>
      <c r="F765" s="17">
        <v>12.636298013009634</v>
      </c>
      <c r="G765" s="17">
        <v>4.2667636259487658</v>
      </c>
      <c r="H765" s="12">
        <v>230.86299999999997</v>
      </c>
      <c r="I765" s="12">
        <v>223.35900000000001</v>
      </c>
      <c r="J765" s="18">
        <v>151321.35608371205</v>
      </c>
    </row>
    <row r="766" spans="1:10" x14ac:dyDescent="0.25">
      <c r="A766" s="15">
        <v>45420</v>
      </c>
      <c r="B766" s="14">
        <v>7.9375</v>
      </c>
      <c r="C766" s="12">
        <v>466.25400000000002</v>
      </c>
      <c r="D766" s="12">
        <v>23.686</v>
      </c>
      <c r="E766" s="17">
        <v>58.299495455605864</v>
      </c>
      <c r="F766" s="17">
        <v>12.363604842862317</v>
      </c>
      <c r="G766" s="17">
        <v>4.2404727438017549</v>
      </c>
      <c r="H766" s="12">
        <v>222.51600000000005</v>
      </c>
      <c r="I766" s="12">
        <v>220.05199999999999</v>
      </c>
      <c r="J766" s="18">
        <v>147612.42695773012</v>
      </c>
    </row>
    <row r="767" spans="1:10" x14ac:dyDescent="0.25">
      <c r="A767" s="15">
        <v>45420</v>
      </c>
      <c r="B767" s="14">
        <v>7.9479166666666696</v>
      </c>
      <c r="C767" s="12">
        <v>451.85300000000001</v>
      </c>
      <c r="D767" s="12">
        <v>22.954000000000001</v>
      </c>
      <c r="E767" s="17">
        <v>53.028186052679033</v>
      </c>
      <c r="F767" s="17">
        <v>12.081247218831303</v>
      </c>
      <c r="G767" s="17">
        <v>4.2296545923137776</v>
      </c>
      <c r="H767" s="12">
        <v>212.47300000000001</v>
      </c>
      <c r="I767" s="12">
        <v>216.42599999999999</v>
      </c>
      <c r="J767" s="18">
        <v>143133.9121361759</v>
      </c>
    </row>
    <row r="768" spans="1:10" x14ac:dyDescent="0.25">
      <c r="A768" s="15">
        <v>45420</v>
      </c>
      <c r="B768" s="14">
        <v>7.9583333333333304</v>
      </c>
      <c r="C768" s="12">
        <v>438.01400000000001</v>
      </c>
      <c r="D768" s="12">
        <v>22.251000000000001</v>
      </c>
      <c r="E768" s="17">
        <v>48.044401983411809</v>
      </c>
      <c r="F768" s="17">
        <v>11.694867880357613</v>
      </c>
      <c r="G768" s="17">
        <v>4.1358128808806143</v>
      </c>
      <c r="H768" s="12">
        <v>202.25600000000003</v>
      </c>
      <c r="I768" s="12">
        <v>213.50700000000001</v>
      </c>
      <c r="J768" s="18">
        <v>138380.91725535001</v>
      </c>
    </row>
    <row r="769" spans="1:10" x14ac:dyDescent="0.25">
      <c r="A769" s="15">
        <v>45420</v>
      </c>
      <c r="B769" s="14">
        <v>7.96875</v>
      </c>
      <c r="C769" s="12">
        <v>427.08199999999999</v>
      </c>
      <c r="D769" s="12">
        <v>21.696000000000002</v>
      </c>
      <c r="E769" s="17">
        <v>43.672685957680713</v>
      </c>
      <c r="F769" s="17">
        <v>11.398373679700308</v>
      </c>
      <c r="G769" s="17">
        <v>4.1101437187842436</v>
      </c>
      <c r="H769" s="12">
        <v>193.00999999999996</v>
      </c>
      <c r="I769" s="12">
        <v>212.376</v>
      </c>
      <c r="J769" s="18">
        <v>133828.79664383471</v>
      </c>
    </row>
    <row r="770" spans="1:10" x14ac:dyDescent="0.25">
      <c r="A770" s="15">
        <v>45420</v>
      </c>
      <c r="B770" s="14">
        <v>7.9791666666666696</v>
      </c>
      <c r="C770" s="12">
        <v>412.36099999999999</v>
      </c>
      <c r="D770" s="12">
        <v>20.948</v>
      </c>
      <c r="E770" s="17">
        <v>39.754909714393378</v>
      </c>
      <c r="F770" s="17">
        <v>11.149686952982828</v>
      </c>
      <c r="G770" s="17">
        <v>4.0758756950726811</v>
      </c>
      <c r="H770" s="12">
        <v>181.327</v>
      </c>
      <c r="I770" s="12">
        <v>210.08600000000001</v>
      </c>
      <c r="J770" s="18">
        <v>126346.52763755112</v>
      </c>
    </row>
    <row r="771" spans="1:10" x14ac:dyDescent="0.25">
      <c r="A771" s="15">
        <v>45420</v>
      </c>
      <c r="B771" s="14">
        <v>7.9895833333333304</v>
      </c>
      <c r="C771" s="12">
        <v>396.91</v>
      </c>
      <c r="D771" s="12">
        <v>20.163</v>
      </c>
      <c r="E771" s="17">
        <v>36.355987820278521</v>
      </c>
      <c r="F771" s="17">
        <v>10.926883669927923</v>
      </c>
      <c r="G771" s="17">
        <v>4.0662090639741724</v>
      </c>
      <c r="H771" s="12">
        <v>168.84400000000002</v>
      </c>
      <c r="I771" s="12">
        <v>207.90299999999999</v>
      </c>
      <c r="J771" s="18">
        <v>117494.9194458194</v>
      </c>
    </row>
    <row r="772" spans="1:10" x14ac:dyDescent="0.25">
      <c r="A772" s="15">
        <v>45421</v>
      </c>
      <c r="B772" s="14">
        <v>8</v>
      </c>
      <c r="C772" s="12">
        <v>380.02</v>
      </c>
      <c r="D772" s="12">
        <v>19.305</v>
      </c>
      <c r="E772" s="17">
        <v>33.135863815818681</v>
      </c>
      <c r="F772" s="17">
        <v>10.68656787050805</v>
      </c>
      <c r="G772" s="17">
        <v>3.9547558539363155</v>
      </c>
      <c r="H772" s="12">
        <v>156.77399999999997</v>
      </c>
      <c r="I772" s="12">
        <v>203.941</v>
      </c>
      <c r="J772" s="18">
        <v>108996.81245973693</v>
      </c>
    </row>
    <row r="773" spans="1:10" x14ac:dyDescent="0.25">
      <c r="A773" s="15">
        <v>45421</v>
      </c>
      <c r="B773" s="14">
        <v>8.0104166666666696</v>
      </c>
      <c r="C773" s="12">
        <v>368.209</v>
      </c>
      <c r="D773" s="12">
        <v>18.704999999999998</v>
      </c>
      <c r="E773" s="17">
        <v>30.700914108556134</v>
      </c>
      <c r="F773" s="17">
        <v>10.492226189506509</v>
      </c>
      <c r="G773" s="17">
        <v>3.9187676378591312</v>
      </c>
      <c r="H773" s="12">
        <v>146.96200000000002</v>
      </c>
      <c r="I773" s="12">
        <v>202.542</v>
      </c>
      <c r="J773" s="18">
        <v>101850.09206407826</v>
      </c>
    </row>
    <row r="774" spans="1:10" x14ac:dyDescent="0.25">
      <c r="A774" s="15">
        <v>45421</v>
      </c>
      <c r="B774" s="14">
        <v>8.0208333333333304</v>
      </c>
      <c r="C774" s="12">
        <v>357.072</v>
      </c>
      <c r="D774" s="12">
        <v>18.138999999999999</v>
      </c>
      <c r="E774" s="17">
        <v>28.839036296631541</v>
      </c>
      <c r="F774" s="17">
        <v>10.327828703777305</v>
      </c>
      <c r="G774" s="17">
        <v>3.8954330452997921</v>
      </c>
      <c r="H774" s="12">
        <v>138.43699999999998</v>
      </c>
      <c r="I774" s="12">
        <v>200.49600000000001</v>
      </c>
      <c r="J774" s="18">
        <v>95374.701954291333</v>
      </c>
    </row>
    <row r="775" spans="1:10" x14ac:dyDescent="0.25">
      <c r="A775" s="15">
        <v>45421</v>
      </c>
      <c r="B775" s="14">
        <v>8.03125</v>
      </c>
      <c r="C775" s="12">
        <v>346.71600000000001</v>
      </c>
      <c r="D775" s="12">
        <v>17.613</v>
      </c>
      <c r="E775" s="17">
        <v>27.339196508718491</v>
      </c>
      <c r="F775" s="17">
        <v>10.19865334297508</v>
      </c>
      <c r="G775" s="17">
        <v>3.882274059032889</v>
      </c>
      <c r="H775" s="12">
        <v>130.34300000000002</v>
      </c>
      <c r="I775" s="12">
        <v>198.76</v>
      </c>
      <c r="J775" s="18">
        <v>88922.876089273559</v>
      </c>
    </row>
    <row r="776" spans="1:10" x14ac:dyDescent="0.25">
      <c r="A776" s="15">
        <v>45421</v>
      </c>
      <c r="B776" s="14">
        <v>8.0416666666666696</v>
      </c>
      <c r="C776" s="12">
        <v>339.16800000000001</v>
      </c>
      <c r="D776" s="12">
        <v>17.23</v>
      </c>
      <c r="E776" s="17">
        <v>25.923893160079643</v>
      </c>
      <c r="F776" s="17">
        <v>10.006427051602657</v>
      </c>
      <c r="G776" s="17">
        <v>3.8558368935167699</v>
      </c>
      <c r="H776" s="12">
        <v>124.44499999999999</v>
      </c>
      <c r="I776" s="12">
        <v>197.49299999999999</v>
      </c>
      <c r="J776" s="18">
        <v>84658.84289480091</v>
      </c>
    </row>
    <row r="777" spans="1:10" x14ac:dyDescent="0.25">
      <c r="A777" s="15">
        <v>45421</v>
      </c>
      <c r="B777" s="14">
        <v>8.0520833333333304</v>
      </c>
      <c r="C777" s="12">
        <v>331.988</v>
      </c>
      <c r="D777" s="12">
        <v>16.864999999999998</v>
      </c>
      <c r="E777" s="17">
        <v>25.217894874003925</v>
      </c>
      <c r="F777" s="17">
        <v>9.9292536457363418</v>
      </c>
      <c r="G777" s="17">
        <v>3.8514124843088919</v>
      </c>
      <c r="H777" s="12">
        <v>118.81</v>
      </c>
      <c r="I777" s="12">
        <v>196.31299999999999</v>
      </c>
      <c r="J777" s="18">
        <v>79811.438995950855</v>
      </c>
    </row>
    <row r="778" spans="1:10" x14ac:dyDescent="0.25">
      <c r="A778" s="15">
        <v>45421</v>
      </c>
      <c r="B778" s="14">
        <v>8.0625</v>
      </c>
      <c r="C778" s="12">
        <v>326.12400000000002</v>
      </c>
      <c r="D778" s="12">
        <v>16.567</v>
      </c>
      <c r="E778" s="17">
        <v>24.36455420074833</v>
      </c>
      <c r="F778" s="17">
        <v>9.8657340144657617</v>
      </c>
      <c r="G778" s="17">
        <v>3.8498172880419772</v>
      </c>
      <c r="H778" s="12">
        <v>115.00200000000001</v>
      </c>
      <c r="I778" s="12">
        <v>194.55500000000001</v>
      </c>
      <c r="J778" s="18">
        <v>76921.894496743946</v>
      </c>
    </row>
    <row r="779" spans="1:10" x14ac:dyDescent="0.25">
      <c r="A779" s="15">
        <v>45421</v>
      </c>
      <c r="B779" s="14">
        <v>8.0729166666666696</v>
      </c>
      <c r="C779" s="12">
        <v>321.75</v>
      </c>
      <c r="D779" s="12">
        <v>16.344999999999999</v>
      </c>
      <c r="E779" s="17">
        <v>23.840648069236561</v>
      </c>
      <c r="F779" s="17">
        <v>9.8159052902514912</v>
      </c>
      <c r="G779" s="17">
        <v>3.8517595012300299</v>
      </c>
      <c r="H779" s="12">
        <v>111.29799999999997</v>
      </c>
      <c r="I779" s="12">
        <v>194.107</v>
      </c>
      <c r="J779" s="18">
        <v>73789.687139281901</v>
      </c>
    </row>
    <row r="780" spans="1:10" x14ac:dyDescent="0.25">
      <c r="A780" s="15">
        <v>45421</v>
      </c>
      <c r="B780" s="14">
        <v>8.0833333333333304</v>
      </c>
      <c r="C780" s="12">
        <v>317.49700000000001</v>
      </c>
      <c r="D780" s="12">
        <v>16.129000000000001</v>
      </c>
      <c r="E780" s="17">
        <v>23.355318271576337</v>
      </c>
      <c r="F780" s="17">
        <v>9.7577398783951637</v>
      </c>
      <c r="G780" s="17">
        <v>3.8448972108880959</v>
      </c>
      <c r="H780" s="12">
        <v>109.18600000000001</v>
      </c>
      <c r="I780" s="12">
        <v>192.18199999999999</v>
      </c>
      <c r="J780" s="18">
        <v>72228.044639140411</v>
      </c>
    </row>
    <row r="781" spans="1:10" x14ac:dyDescent="0.25">
      <c r="A781" s="15">
        <v>45421</v>
      </c>
      <c r="B781" s="14">
        <v>8.09375</v>
      </c>
      <c r="C781" s="12">
        <v>314.02300000000002</v>
      </c>
      <c r="D781" s="12">
        <v>15.952</v>
      </c>
      <c r="E781" s="17">
        <v>22.929502275184809</v>
      </c>
      <c r="F781" s="17">
        <v>9.6827918700427862</v>
      </c>
      <c r="G781" s="17">
        <v>3.8449844798475268</v>
      </c>
      <c r="H781" s="12">
        <v>106.64500000000004</v>
      </c>
      <c r="I781" s="12">
        <v>191.42599999999999</v>
      </c>
      <c r="J781" s="18">
        <v>70187.72137492492</v>
      </c>
    </row>
    <row r="782" spans="1:10" x14ac:dyDescent="0.25">
      <c r="A782" s="15">
        <v>45421</v>
      </c>
      <c r="B782" s="14">
        <v>8.1041666666666696</v>
      </c>
      <c r="C782" s="12">
        <v>313.38600000000002</v>
      </c>
      <c r="D782" s="12">
        <v>15.92</v>
      </c>
      <c r="E782" s="17">
        <v>22.971733059616394</v>
      </c>
      <c r="F782" s="17">
        <v>9.6461039259136996</v>
      </c>
      <c r="G782" s="17">
        <v>3.8411158522640694</v>
      </c>
      <c r="H782" s="12">
        <v>104.86100000000002</v>
      </c>
      <c r="I782" s="12">
        <v>192.60499999999999</v>
      </c>
      <c r="J782" s="18">
        <v>68402.047162205854</v>
      </c>
    </row>
    <row r="783" spans="1:10" x14ac:dyDescent="0.25">
      <c r="A783" s="15">
        <v>45421</v>
      </c>
      <c r="B783" s="14">
        <v>8.1145833333333304</v>
      </c>
      <c r="C783" s="12">
        <v>311.87099999999998</v>
      </c>
      <c r="D783" s="12">
        <v>15.843</v>
      </c>
      <c r="E783" s="17">
        <v>22.761775773165901</v>
      </c>
      <c r="F783" s="17">
        <v>9.6282829124659184</v>
      </c>
      <c r="G783" s="17">
        <v>3.8389640661447291</v>
      </c>
      <c r="H783" s="12">
        <v>103.83599999999996</v>
      </c>
      <c r="I783" s="12">
        <v>192.19200000000001</v>
      </c>
      <c r="J783" s="18">
        <v>67606.977248223411</v>
      </c>
    </row>
    <row r="784" spans="1:10" x14ac:dyDescent="0.25">
      <c r="A784" s="15">
        <v>45421</v>
      </c>
      <c r="B784" s="14">
        <v>8.125</v>
      </c>
      <c r="C784" s="12">
        <v>311.71800000000002</v>
      </c>
      <c r="D784" s="12">
        <v>15.835000000000001</v>
      </c>
      <c r="E784" s="17">
        <v>22.901705989653244</v>
      </c>
      <c r="F784" s="17">
        <v>9.6229475894594412</v>
      </c>
      <c r="G784" s="17">
        <v>3.8362069231504559</v>
      </c>
      <c r="H784" s="12">
        <v>103.04400000000004</v>
      </c>
      <c r="I784" s="12">
        <v>192.839</v>
      </c>
      <c r="J784" s="18">
        <v>66683.139497736905</v>
      </c>
    </row>
    <row r="785" spans="1:10" x14ac:dyDescent="0.25">
      <c r="A785" s="15">
        <v>45421</v>
      </c>
      <c r="B785" s="14">
        <v>8.1354166666666696</v>
      </c>
      <c r="C785" s="12">
        <v>310.048</v>
      </c>
      <c r="D785" s="12">
        <v>15.75</v>
      </c>
      <c r="E785" s="17">
        <v>23.106761845919213</v>
      </c>
      <c r="F785" s="17">
        <v>9.6130688378798688</v>
      </c>
      <c r="G785" s="17">
        <v>3.8417381740611058</v>
      </c>
      <c r="H785" s="12">
        <v>101.87299999999999</v>
      </c>
      <c r="I785" s="12">
        <v>192.42500000000001</v>
      </c>
      <c r="J785" s="18">
        <v>65311.431142139802</v>
      </c>
    </row>
    <row r="786" spans="1:10" x14ac:dyDescent="0.25">
      <c r="A786" s="15">
        <v>45421</v>
      </c>
      <c r="B786" s="14">
        <v>8.1458333333333304</v>
      </c>
      <c r="C786" s="12">
        <v>309.69</v>
      </c>
      <c r="D786" s="12">
        <v>15.731999999999999</v>
      </c>
      <c r="E786" s="17">
        <v>23.327051679382347</v>
      </c>
      <c r="F786" s="17">
        <v>9.6000633104998734</v>
      </c>
      <c r="G786" s="17">
        <v>3.8427776752292258</v>
      </c>
      <c r="H786" s="12">
        <v>101.98899999999998</v>
      </c>
      <c r="I786" s="12">
        <v>191.96899999999999</v>
      </c>
      <c r="J786" s="18">
        <v>65219.107334888526</v>
      </c>
    </row>
    <row r="787" spans="1:10" x14ac:dyDescent="0.25">
      <c r="A787" s="15">
        <v>45421</v>
      </c>
      <c r="B787" s="14">
        <v>8.15625</v>
      </c>
      <c r="C787" s="12">
        <v>309.185</v>
      </c>
      <c r="D787" s="12">
        <v>15.707000000000001</v>
      </c>
      <c r="E787" s="17">
        <v>23.617085452173786</v>
      </c>
      <c r="F787" s="17">
        <v>9.6038474221516417</v>
      </c>
      <c r="G787" s="17">
        <v>3.8427584488419066</v>
      </c>
      <c r="H787" s="12">
        <v>101.34200000000001</v>
      </c>
      <c r="I787" s="12">
        <v>192.136</v>
      </c>
      <c r="J787" s="18">
        <v>64278.308676832683</v>
      </c>
    </row>
    <row r="788" spans="1:10" x14ac:dyDescent="0.25">
      <c r="A788" s="15">
        <v>45421</v>
      </c>
      <c r="B788" s="14">
        <v>8.1666666666666696</v>
      </c>
      <c r="C788" s="12">
        <v>311.63900000000001</v>
      </c>
      <c r="D788" s="12">
        <v>15.831</v>
      </c>
      <c r="E788" s="17">
        <v>24.788136132920901</v>
      </c>
      <c r="F788" s="17">
        <v>9.6366217212481935</v>
      </c>
      <c r="G788" s="17">
        <v>3.8788463365403643</v>
      </c>
      <c r="H788" s="12">
        <v>102.65600000000001</v>
      </c>
      <c r="I788" s="12">
        <v>193.15199999999999</v>
      </c>
      <c r="J788" s="18">
        <v>64352.395809290552</v>
      </c>
    </row>
    <row r="789" spans="1:10" x14ac:dyDescent="0.25">
      <c r="A789" s="15">
        <v>45421</v>
      </c>
      <c r="B789" s="14">
        <v>8.1770833333333304</v>
      </c>
      <c r="C789" s="12">
        <v>313.56099999999998</v>
      </c>
      <c r="D789" s="12">
        <v>15.929</v>
      </c>
      <c r="E789" s="17">
        <v>25.787209049229386</v>
      </c>
      <c r="F789" s="17">
        <v>9.6655110819935288</v>
      </c>
      <c r="G789" s="17">
        <v>3.908611065237845</v>
      </c>
      <c r="H789" s="12">
        <v>102.934</v>
      </c>
      <c r="I789" s="12">
        <v>194.69800000000001</v>
      </c>
      <c r="J789" s="18">
        <v>63572.668803539244</v>
      </c>
    </row>
    <row r="790" spans="1:10" x14ac:dyDescent="0.25">
      <c r="A790" s="15">
        <v>45421</v>
      </c>
      <c r="B790" s="14">
        <v>8.1875</v>
      </c>
      <c r="C790" s="12">
        <v>316.96499999999997</v>
      </c>
      <c r="D790" s="12">
        <v>16.102</v>
      </c>
      <c r="E790" s="17">
        <v>27.442204855322291</v>
      </c>
      <c r="F790" s="17">
        <v>9.7229697739520979</v>
      </c>
      <c r="G790" s="17">
        <v>4.0200357749145086</v>
      </c>
      <c r="H790" s="12">
        <v>105.25399999999999</v>
      </c>
      <c r="I790" s="12">
        <v>195.60900000000001</v>
      </c>
      <c r="J790" s="18">
        <v>64068.789595811089</v>
      </c>
    </row>
    <row r="791" spans="1:10" x14ac:dyDescent="0.25">
      <c r="A791" s="15">
        <v>45421</v>
      </c>
      <c r="B791" s="14">
        <v>8.1979166666666696</v>
      </c>
      <c r="C791" s="12">
        <v>321.99400000000003</v>
      </c>
      <c r="D791" s="12">
        <v>16.356999999999999</v>
      </c>
      <c r="E791" s="17">
        <v>29.43826120106575</v>
      </c>
      <c r="F791" s="17">
        <v>9.7979374641344599</v>
      </c>
      <c r="G791" s="17">
        <v>4.0723818493037367</v>
      </c>
      <c r="H791" s="12">
        <v>107.42900000000006</v>
      </c>
      <c r="I791" s="12">
        <v>198.208</v>
      </c>
      <c r="J791" s="18">
        <v>64120.419485496117</v>
      </c>
    </row>
    <row r="792" spans="1:10" x14ac:dyDescent="0.25">
      <c r="A792" s="15">
        <v>45421</v>
      </c>
      <c r="B792" s="14">
        <v>8.2083333333333304</v>
      </c>
      <c r="C792" s="12">
        <v>330.505</v>
      </c>
      <c r="D792" s="12">
        <v>16.79</v>
      </c>
      <c r="E792" s="17">
        <v>32.097098394128615</v>
      </c>
      <c r="F792" s="17">
        <v>9.9114554795701313</v>
      </c>
      <c r="G792" s="17">
        <v>4.1685860859169814</v>
      </c>
      <c r="H792" s="12">
        <v>111.53999999999996</v>
      </c>
      <c r="I792" s="12">
        <v>202.17500000000001</v>
      </c>
      <c r="J792" s="18">
        <v>65362.860040384236</v>
      </c>
    </row>
    <row r="793" spans="1:10" x14ac:dyDescent="0.25">
      <c r="A793" s="15">
        <v>45421</v>
      </c>
      <c r="B793" s="14">
        <v>8.21875</v>
      </c>
      <c r="C793" s="12">
        <v>331.25799999999998</v>
      </c>
      <c r="D793" s="12">
        <v>16.827999999999999</v>
      </c>
      <c r="E793" s="17">
        <v>34.806402977416418</v>
      </c>
      <c r="F793" s="17">
        <v>10.079547302442755</v>
      </c>
      <c r="G793" s="17">
        <v>4.1867266867560238</v>
      </c>
      <c r="H793" s="12">
        <v>114.232</v>
      </c>
      <c r="I793" s="12">
        <v>200.19800000000001</v>
      </c>
      <c r="J793" s="18">
        <v>65159.323033384797</v>
      </c>
    </row>
    <row r="794" spans="1:10" x14ac:dyDescent="0.25">
      <c r="A794" s="15">
        <v>45421</v>
      </c>
      <c r="B794" s="14">
        <v>8.2291666666666696</v>
      </c>
      <c r="C794" s="12">
        <v>335.58499999999998</v>
      </c>
      <c r="D794" s="12">
        <v>17.047999999999998</v>
      </c>
      <c r="E794" s="17">
        <v>36.930594437881084</v>
      </c>
      <c r="F794" s="17">
        <v>10.34709115206936</v>
      </c>
      <c r="G794" s="17">
        <v>4.2020061447317465</v>
      </c>
      <c r="H794" s="12">
        <v>118.62199999999999</v>
      </c>
      <c r="I794" s="12">
        <v>199.91499999999999</v>
      </c>
      <c r="J794" s="18">
        <v>67142.308265317813</v>
      </c>
    </row>
    <row r="795" spans="1:10" x14ac:dyDescent="0.25">
      <c r="A795" s="15">
        <v>45421</v>
      </c>
      <c r="B795" s="14">
        <v>8.2395833333333304</v>
      </c>
      <c r="C795" s="12">
        <v>347.89699999999999</v>
      </c>
      <c r="D795" s="12">
        <v>17.672999999999998</v>
      </c>
      <c r="E795" s="17">
        <v>39.354444391562737</v>
      </c>
      <c r="F795" s="17">
        <v>10.712206808986702</v>
      </c>
      <c r="G795" s="17">
        <v>4.2016164254478596</v>
      </c>
      <c r="H795" s="12">
        <v>124.77599999999998</v>
      </c>
      <c r="I795" s="12">
        <v>205.44800000000001</v>
      </c>
      <c r="J795" s="18">
        <v>70507.732374002691</v>
      </c>
    </row>
    <row r="796" spans="1:10" x14ac:dyDescent="0.25">
      <c r="A796" s="15">
        <v>45421</v>
      </c>
      <c r="B796" s="14">
        <v>8.25</v>
      </c>
      <c r="C796" s="12">
        <v>378.3</v>
      </c>
      <c r="D796" s="12">
        <v>19.218</v>
      </c>
      <c r="E796" s="17">
        <v>41.547000712807616</v>
      </c>
      <c r="F796" s="17">
        <v>11.238749244727757</v>
      </c>
      <c r="G796" s="17">
        <v>4.1954894613365505</v>
      </c>
      <c r="H796" s="12">
        <v>133.72</v>
      </c>
      <c r="I796" s="12">
        <v>225.36199999999999</v>
      </c>
      <c r="J796" s="18">
        <v>76738.760581128066</v>
      </c>
    </row>
    <row r="797" spans="1:10" x14ac:dyDescent="0.25">
      <c r="A797" s="15">
        <v>45421</v>
      </c>
      <c r="B797" s="14">
        <v>8.2604166666666696</v>
      </c>
      <c r="C797" s="12">
        <v>397.12200000000001</v>
      </c>
      <c r="D797" s="12">
        <v>20.173999999999999</v>
      </c>
      <c r="E797" s="17">
        <v>42.873877372826428</v>
      </c>
      <c r="F797" s="17">
        <v>11.645583424965414</v>
      </c>
      <c r="G797" s="17">
        <v>4.1828881622243266</v>
      </c>
      <c r="H797" s="12">
        <v>142.45700000000002</v>
      </c>
      <c r="I797" s="12">
        <v>234.49100000000001</v>
      </c>
      <c r="J797" s="18">
        <v>83754.651039983859</v>
      </c>
    </row>
    <row r="798" spans="1:10" x14ac:dyDescent="0.25">
      <c r="A798" s="15">
        <v>45421</v>
      </c>
      <c r="B798" s="14">
        <v>8.2708333333333304</v>
      </c>
      <c r="C798" s="12">
        <v>410.63600000000002</v>
      </c>
      <c r="D798" s="12">
        <v>20.86</v>
      </c>
      <c r="E798" s="17">
        <v>43.81698121456801</v>
      </c>
      <c r="F798" s="17">
        <v>12.217830290403441</v>
      </c>
      <c r="G798" s="17">
        <v>4.0564231946640454</v>
      </c>
      <c r="H798" s="12">
        <v>149.47400000000002</v>
      </c>
      <c r="I798" s="12">
        <v>240.30199999999999</v>
      </c>
      <c r="J798" s="18">
        <v>89382.76530036451</v>
      </c>
    </row>
    <row r="799" spans="1:10" x14ac:dyDescent="0.25">
      <c r="A799" s="15">
        <v>45421</v>
      </c>
      <c r="B799" s="14">
        <v>8.28125</v>
      </c>
      <c r="C799" s="12">
        <v>426.084</v>
      </c>
      <c r="D799" s="12">
        <v>21.645</v>
      </c>
      <c r="E799" s="17">
        <v>44.23057999497945</v>
      </c>
      <c r="F799" s="17">
        <v>13.077075265618719</v>
      </c>
      <c r="G799" s="17">
        <v>3.440750284312402</v>
      </c>
      <c r="H799" s="12">
        <v>156.11100000000002</v>
      </c>
      <c r="I799" s="12">
        <v>248.328</v>
      </c>
      <c r="J799" s="18">
        <v>95362.594455089449</v>
      </c>
    </row>
    <row r="800" spans="1:10" x14ac:dyDescent="0.25">
      <c r="A800" s="15">
        <v>45421</v>
      </c>
      <c r="B800" s="14">
        <v>8.2916666666666696</v>
      </c>
      <c r="C800" s="12">
        <v>445.94099999999997</v>
      </c>
      <c r="D800" s="12">
        <v>22.654</v>
      </c>
      <c r="E800" s="17">
        <v>43.335342011824181</v>
      </c>
      <c r="F800" s="17">
        <v>14.124222472805375</v>
      </c>
      <c r="G800" s="17">
        <v>2.0179093686524139</v>
      </c>
      <c r="H800" s="12">
        <v>162.096</v>
      </c>
      <c r="I800" s="12">
        <v>261.19099999999997</v>
      </c>
      <c r="J800" s="18">
        <v>102618.52614671804</v>
      </c>
    </row>
    <row r="801" spans="1:10" x14ac:dyDescent="0.25">
      <c r="A801" s="15">
        <v>45421</v>
      </c>
      <c r="B801" s="14">
        <v>8.3020833333333304</v>
      </c>
      <c r="C801" s="12">
        <v>457.553</v>
      </c>
      <c r="D801" s="12">
        <v>23.244</v>
      </c>
      <c r="E801" s="17">
        <v>42.185534304194427</v>
      </c>
      <c r="F801" s="17">
        <v>14.5563873958509</v>
      </c>
      <c r="G801" s="17">
        <v>0.82132883659443356</v>
      </c>
      <c r="H801" s="12">
        <v>166.83099999999996</v>
      </c>
      <c r="I801" s="12">
        <v>267.47800000000001</v>
      </c>
      <c r="J801" s="18">
        <v>109267.7494633602</v>
      </c>
    </row>
    <row r="802" spans="1:10" x14ac:dyDescent="0.25">
      <c r="A802" s="15">
        <v>45421</v>
      </c>
      <c r="B802" s="14">
        <v>8.3125</v>
      </c>
      <c r="C802" s="12">
        <v>465.21699999999998</v>
      </c>
      <c r="D802" s="12">
        <v>23.632999999999999</v>
      </c>
      <c r="E802" s="17">
        <v>42.098079209758986</v>
      </c>
      <c r="F802" s="17">
        <v>15.056285578955995</v>
      </c>
      <c r="G802" s="17">
        <v>0.23281461597234795</v>
      </c>
      <c r="H802" s="12">
        <v>169.16700000000003</v>
      </c>
      <c r="I802" s="12">
        <v>272.41699999999997</v>
      </c>
      <c r="J802" s="18">
        <v>111779.82059531273</v>
      </c>
    </row>
    <row r="803" spans="1:10" x14ac:dyDescent="0.25">
      <c r="A803" s="15">
        <v>45421</v>
      </c>
      <c r="B803" s="14">
        <v>8.3229166666666696</v>
      </c>
      <c r="C803" s="12">
        <v>470.47300000000001</v>
      </c>
      <c r="D803" s="12">
        <v>23.9</v>
      </c>
      <c r="E803" s="17">
        <v>41.698234640202465</v>
      </c>
      <c r="F803" s="17">
        <v>15.800121178283513</v>
      </c>
      <c r="G803" s="17">
        <v>9.209232178176327E-2</v>
      </c>
      <c r="H803" s="12">
        <v>170.22800000000001</v>
      </c>
      <c r="I803" s="12">
        <v>276.34500000000003</v>
      </c>
      <c r="J803" s="18">
        <v>112637.55185973225</v>
      </c>
    </row>
    <row r="804" spans="1:10" x14ac:dyDescent="0.25">
      <c r="A804" s="15">
        <v>45421</v>
      </c>
      <c r="B804" s="14">
        <v>8.3333333333333304</v>
      </c>
      <c r="C804" s="12">
        <v>475.22399999999999</v>
      </c>
      <c r="D804" s="12">
        <v>24.140999999999998</v>
      </c>
      <c r="E804" s="17">
        <v>42.314380687820446</v>
      </c>
      <c r="F804" s="17">
        <v>16.816898197455146</v>
      </c>
      <c r="G804" s="17">
        <v>4.7517793785795563E-2</v>
      </c>
      <c r="H804" s="12">
        <v>170.92999999999995</v>
      </c>
      <c r="I804" s="12">
        <v>280.15300000000002</v>
      </c>
      <c r="J804" s="18">
        <v>111751.20332093857</v>
      </c>
    </row>
    <row r="805" spans="1:10" x14ac:dyDescent="0.25">
      <c r="A805" s="15">
        <v>45421</v>
      </c>
      <c r="B805" s="14">
        <v>8.34375</v>
      </c>
      <c r="C805" s="12">
        <v>479.11</v>
      </c>
      <c r="D805" s="12">
        <v>24.338999999999999</v>
      </c>
      <c r="E805" s="17">
        <v>42.684970289699379</v>
      </c>
      <c r="F805" s="17">
        <v>17.265241442168382</v>
      </c>
      <c r="G805" s="17">
        <v>3.5122366412225714E-2</v>
      </c>
      <c r="H805" s="12">
        <v>172.37</v>
      </c>
      <c r="I805" s="12">
        <v>282.40100000000001</v>
      </c>
      <c r="J805" s="18">
        <v>112384.66590172003</v>
      </c>
    </row>
    <row r="806" spans="1:10" x14ac:dyDescent="0.25">
      <c r="A806" s="15">
        <v>45421</v>
      </c>
      <c r="B806" s="14">
        <v>8.3541666666666696</v>
      </c>
      <c r="C806" s="12">
        <v>479.10700000000003</v>
      </c>
      <c r="D806" s="12">
        <v>24.338999999999999</v>
      </c>
      <c r="E806" s="17">
        <v>42.428778372985761</v>
      </c>
      <c r="F806" s="17">
        <v>17.589311321150142</v>
      </c>
      <c r="G806" s="17">
        <v>3.0775446939243157E-2</v>
      </c>
      <c r="H806" s="12">
        <v>173.596</v>
      </c>
      <c r="I806" s="12">
        <v>281.17200000000003</v>
      </c>
      <c r="J806" s="18">
        <v>113547.13485892487</v>
      </c>
    </row>
    <row r="807" spans="1:10" x14ac:dyDescent="0.25">
      <c r="A807" s="15">
        <v>45421</v>
      </c>
      <c r="B807" s="14">
        <v>8.3645833333333304</v>
      </c>
      <c r="C807" s="12">
        <v>481.19299999999998</v>
      </c>
      <c r="D807" s="12">
        <v>24.445</v>
      </c>
      <c r="E807" s="17">
        <v>42.538448895302572</v>
      </c>
      <c r="F807" s="17">
        <v>17.96967127139764</v>
      </c>
      <c r="G807" s="17">
        <v>2.9454249817541776E-2</v>
      </c>
      <c r="H807" s="12">
        <v>174.69499999999999</v>
      </c>
      <c r="I807" s="12">
        <v>282.053</v>
      </c>
      <c r="J807" s="18">
        <v>114157.42558348227</v>
      </c>
    </row>
    <row r="808" spans="1:10" x14ac:dyDescent="0.25">
      <c r="A808" s="15">
        <v>45421</v>
      </c>
      <c r="B808" s="14">
        <v>8.375</v>
      </c>
      <c r="C808" s="12">
        <v>480.98899999999998</v>
      </c>
      <c r="D808" s="12">
        <v>24.434000000000001</v>
      </c>
      <c r="E808" s="17">
        <v>42.676958295139116</v>
      </c>
      <c r="F808" s="17">
        <v>18.39371302782947</v>
      </c>
      <c r="G808" s="17">
        <v>2.7616522811881872E-2</v>
      </c>
      <c r="H808" s="12">
        <v>175.70799999999997</v>
      </c>
      <c r="I808" s="12">
        <v>280.84699999999998</v>
      </c>
      <c r="J808" s="18">
        <v>114609.71215421949</v>
      </c>
    </row>
    <row r="809" spans="1:10" x14ac:dyDescent="0.25">
      <c r="A809" s="15">
        <v>45421</v>
      </c>
      <c r="B809" s="14">
        <v>8.3854166666666696</v>
      </c>
      <c r="C809" s="12">
        <v>482.505</v>
      </c>
      <c r="D809" s="12">
        <v>24.510999999999999</v>
      </c>
      <c r="E809" s="17">
        <v>43.142608362229637</v>
      </c>
      <c r="F809" s="17">
        <v>18.594479900196969</v>
      </c>
      <c r="G809" s="17">
        <v>2.5858913874987711E-2</v>
      </c>
      <c r="H809" s="12">
        <v>177.55899999999997</v>
      </c>
      <c r="I809" s="12">
        <v>280.435</v>
      </c>
      <c r="J809" s="18">
        <v>115796.0528236984</v>
      </c>
    </row>
    <row r="810" spans="1:10" x14ac:dyDescent="0.25">
      <c r="A810" s="15">
        <v>45421</v>
      </c>
      <c r="B810" s="14">
        <v>8.3958333333333304</v>
      </c>
      <c r="C810" s="12">
        <v>479.50099999999998</v>
      </c>
      <c r="D810" s="12">
        <v>24.359000000000002</v>
      </c>
      <c r="E810" s="17">
        <v>42.893100996294415</v>
      </c>
      <c r="F810" s="17">
        <v>18.70848791027959</v>
      </c>
      <c r="G810" s="17">
        <v>2.573842495511568E-2</v>
      </c>
      <c r="H810" s="12">
        <v>178.04399999999998</v>
      </c>
      <c r="I810" s="12">
        <v>277.09800000000001</v>
      </c>
      <c r="J810" s="18">
        <v>116416.67266847086</v>
      </c>
    </row>
    <row r="811" spans="1:10" x14ac:dyDescent="0.25">
      <c r="A811" s="15">
        <v>45421</v>
      </c>
      <c r="B811" s="14">
        <v>8.40625</v>
      </c>
      <c r="C811" s="12">
        <v>477.16300000000001</v>
      </c>
      <c r="D811" s="12">
        <v>24.24</v>
      </c>
      <c r="E811" s="17">
        <v>42.818700461631451</v>
      </c>
      <c r="F811" s="17">
        <v>18.798815978693622</v>
      </c>
      <c r="G811" s="17">
        <v>2.5143378513062521E-2</v>
      </c>
      <c r="H811" s="12">
        <v>179.27199999999999</v>
      </c>
      <c r="I811" s="12">
        <v>273.65100000000001</v>
      </c>
      <c r="J811" s="18">
        <v>117629.34018116187</v>
      </c>
    </row>
    <row r="812" spans="1:10" x14ac:dyDescent="0.25">
      <c r="A812" s="15">
        <v>45421</v>
      </c>
      <c r="B812" s="14">
        <v>8.4166666666666696</v>
      </c>
      <c r="C812" s="12">
        <v>471.61500000000001</v>
      </c>
      <c r="D812" s="12">
        <v>23.957999999999998</v>
      </c>
      <c r="E812" s="17">
        <v>43.160235180551908</v>
      </c>
      <c r="F812" s="17">
        <v>18.806330605686416</v>
      </c>
      <c r="G812" s="17">
        <v>2.5365563380214021E-2</v>
      </c>
      <c r="H812" s="12">
        <v>179.95800000000003</v>
      </c>
      <c r="I812" s="12">
        <v>267.69900000000001</v>
      </c>
      <c r="J812" s="18">
        <v>117966.06865038149</v>
      </c>
    </row>
    <row r="813" spans="1:10" x14ac:dyDescent="0.25">
      <c r="A813" s="15">
        <v>45421</v>
      </c>
      <c r="B813" s="14">
        <v>8.4270833333333304</v>
      </c>
      <c r="C813" s="12">
        <v>470.88200000000001</v>
      </c>
      <c r="D813" s="12">
        <v>23.920999999999999</v>
      </c>
      <c r="E813" s="17">
        <v>43.178657604563874</v>
      </c>
      <c r="F813" s="17">
        <v>18.781505936168596</v>
      </c>
      <c r="G813" s="17">
        <v>2.553747074307516E-2</v>
      </c>
      <c r="H813" s="12">
        <v>180.54300000000001</v>
      </c>
      <c r="I813" s="12">
        <v>266.41800000000001</v>
      </c>
      <c r="J813" s="18">
        <v>118557.29898852448</v>
      </c>
    </row>
    <row r="814" spans="1:10" x14ac:dyDescent="0.25">
      <c r="A814" s="15">
        <v>45421</v>
      </c>
      <c r="B814" s="14">
        <v>8.4375</v>
      </c>
      <c r="C814" s="12">
        <v>474.28399999999999</v>
      </c>
      <c r="D814" s="12">
        <v>24.094000000000001</v>
      </c>
      <c r="E814" s="17">
        <v>43.20229686112409</v>
      </c>
      <c r="F814" s="17">
        <v>18.753092637580799</v>
      </c>
      <c r="G814" s="17">
        <v>2.5304351652275365E-2</v>
      </c>
      <c r="H814" s="12">
        <v>180.80500000000001</v>
      </c>
      <c r="I814" s="12">
        <v>269.38499999999999</v>
      </c>
      <c r="J814" s="18">
        <v>118824.30614964283</v>
      </c>
    </row>
    <row r="815" spans="1:10" x14ac:dyDescent="0.25">
      <c r="A815" s="15">
        <v>45421</v>
      </c>
      <c r="B815" s="14">
        <v>8.4479166666666696</v>
      </c>
      <c r="C815" s="12">
        <v>476.255</v>
      </c>
      <c r="D815" s="12">
        <v>24.193999999999999</v>
      </c>
      <c r="E815" s="17">
        <v>43.959015547779281</v>
      </c>
      <c r="F815" s="17">
        <v>18.78009631592629</v>
      </c>
      <c r="G815" s="17">
        <v>2.4529496602535648E-2</v>
      </c>
      <c r="H815" s="12">
        <v>181.45099999999996</v>
      </c>
      <c r="I815" s="12">
        <v>270.61</v>
      </c>
      <c r="J815" s="18">
        <v>118687.35863969187</v>
      </c>
    </row>
    <row r="816" spans="1:10" x14ac:dyDescent="0.25">
      <c r="A816" s="15">
        <v>45421</v>
      </c>
      <c r="B816" s="14">
        <v>8.4583333333333304</v>
      </c>
      <c r="C816" s="12">
        <v>479.87</v>
      </c>
      <c r="D816" s="12">
        <v>24.376999999999999</v>
      </c>
      <c r="E816" s="17">
        <v>44.226022366280077</v>
      </c>
      <c r="F816" s="17">
        <v>18.788952514081572</v>
      </c>
      <c r="G816" s="17">
        <v>2.3725240341849699E-2</v>
      </c>
      <c r="H816" s="12">
        <v>182.97699999999998</v>
      </c>
      <c r="I816" s="12">
        <v>272.51600000000002</v>
      </c>
      <c r="J816" s="18">
        <v>119938.29987929648</v>
      </c>
    </row>
    <row r="817" spans="1:10" x14ac:dyDescent="0.25">
      <c r="A817" s="15">
        <v>45421</v>
      </c>
      <c r="B817" s="14">
        <v>8.46875</v>
      </c>
      <c r="C817" s="12">
        <v>482.60899999999998</v>
      </c>
      <c r="D817" s="12">
        <v>24.516999999999999</v>
      </c>
      <c r="E817" s="17">
        <v>44.648384427100439</v>
      </c>
      <c r="F817" s="17">
        <v>18.792733609111746</v>
      </c>
      <c r="G817" s="17">
        <v>2.2014868910048391E-2</v>
      </c>
      <c r="H817" s="12">
        <v>184.02299999999997</v>
      </c>
      <c r="I817" s="12">
        <v>274.06900000000002</v>
      </c>
      <c r="J817" s="18">
        <v>120559.86709487773</v>
      </c>
    </row>
    <row r="818" spans="1:10" x14ac:dyDescent="0.25">
      <c r="A818" s="15">
        <v>45421</v>
      </c>
      <c r="B818" s="14">
        <v>8.4791666666666696</v>
      </c>
      <c r="C818" s="12">
        <v>483.21499999999997</v>
      </c>
      <c r="D818" s="12">
        <v>24.547000000000001</v>
      </c>
      <c r="E818" s="17">
        <v>44.880574783310777</v>
      </c>
      <c r="F818" s="17">
        <v>18.767994297978383</v>
      </c>
      <c r="G818" s="17">
        <v>2.1206027813778641E-2</v>
      </c>
      <c r="H818" s="12">
        <v>184.10799999999995</v>
      </c>
      <c r="I818" s="12">
        <v>274.56</v>
      </c>
      <c r="J818" s="18">
        <v>120438.22489089701</v>
      </c>
    </row>
    <row r="819" spans="1:10" x14ac:dyDescent="0.25">
      <c r="A819" s="15">
        <v>45421</v>
      </c>
      <c r="B819" s="14">
        <v>8.4895833333333304</v>
      </c>
      <c r="C819" s="12">
        <v>484.52699999999999</v>
      </c>
      <c r="D819" s="12">
        <v>24.614000000000001</v>
      </c>
      <c r="E819" s="17">
        <v>44.812105362128932</v>
      </c>
      <c r="F819" s="17">
        <v>18.743273409247994</v>
      </c>
      <c r="G819" s="17">
        <v>2.0853695348148196E-2</v>
      </c>
      <c r="H819" s="12">
        <v>185.46300000000002</v>
      </c>
      <c r="I819" s="12">
        <v>274.45</v>
      </c>
      <c r="J819" s="18">
        <v>121886.76753327493</v>
      </c>
    </row>
    <row r="820" spans="1:10" x14ac:dyDescent="0.25">
      <c r="A820" s="15">
        <v>45421</v>
      </c>
      <c r="B820" s="14">
        <v>8.5</v>
      </c>
      <c r="C820" s="12">
        <v>481.553</v>
      </c>
      <c r="D820" s="12">
        <v>24.463000000000001</v>
      </c>
      <c r="E820" s="17">
        <v>44.133797080024294</v>
      </c>
      <c r="F820" s="17">
        <v>18.742878859657594</v>
      </c>
      <c r="G820" s="17">
        <v>2.1449783480074498E-2</v>
      </c>
      <c r="H820" s="12">
        <v>184.52999999999997</v>
      </c>
      <c r="I820" s="12">
        <v>272.56</v>
      </c>
      <c r="J820" s="18">
        <v>121631.874276838</v>
      </c>
    </row>
    <row r="821" spans="1:10" x14ac:dyDescent="0.25">
      <c r="A821" s="15">
        <v>45421</v>
      </c>
      <c r="B821" s="14">
        <v>8.5104166666666696</v>
      </c>
      <c r="C821" s="12">
        <v>481.47699999999998</v>
      </c>
      <c r="D821" s="12">
        <v>24.459</v>
      </c>
      <c r="E821" s="17">
        <v>43.747806548537397</v>
      </c>
      <c r="F821" s="17">
        <v>18.665126826499794</v>
      </c>
      <c r="G821" s="17">
        <v>2.1643998604431551E-2</v>
      </c>
      <c r="H821" s="12">
        <v>183.46999999999997</v>
      </c>
      <c r="I821" s="12">
        <v>273.548</v>
      </c>
      <c r="J821" s="18">
        <v>121035.42262635837</v>
      </c>
    </row>
    <row r="822" spans="1:10" x14ac:dyDescent="0.25">
      <c r="A822" s="15">
        <v>45421</v>
      </c>
      <c r="B822" s="14">
        <v>8.5208333333333304</v>
      </c>
      <c r="C822" s="12">
        <v>480.14</v>
      </c>
      <c r="D822" s="12">
        <v>24.390999999999998</v>
      </c>
      <c r="E822" s="17">
        <v>43.75705992893581</v>
      </c>
      <c r="F822" s="17">
        <v>18.614172773614328</v>
      </c>
      <c r="G822" s="17">
        <v>2.1259480021933702E-2</v>
      </c>
      <c r="H822" s="12">
        <v>181.95199999999994</v>
      </c>
      <c r="I822" s="12">
        <v>273.79700000000003</v>
      </c>
      <c r="J822" s="18">
        <v>119559.50781742788</v>
      </c>
    </row>
    <row r="823" spans="1:10" x14ac:dyDescent="0.25">
      <c r="A823" s="15">
        <v>45421</v>
      </c>
      <c r="B823" s="14">
        <v>8.53125</v>
      </c>
      <c r="C823" s="12">
        <v>477.69200000000001</v>
      </c>
      <c r="D823" s="12">
        <v>24.266999999999999</v>
      </c>
      <c r="E823" s="17">
        <v>43.391350242755486</v>
      </c>
      <c r="F823" s="17">
        <v>18.592102422182062</v>
      </c>
      <c r="G823" s="17">
        <v>2.2097729408519055E-2</v>
      </c>
      <c r="H823" s="12">
        <v>180.16300000000001</v>
      </c>
      <c r="I823" s="12">
        <v>273.262</v>
      </c>
      <c r="J823" s="18">
        <v>118157.44960565392</v>
      </c>
    </row>
    <row r="824" spans="1:10" x14ac:dyDescent="0.25">
      <c r="A824" s="15">
        <v>45421</v>
      </c>
      <c r="B824" s="14">
        <v>8.5416666666666696</v>
      </c>
      <c r="C824" s="12">
        <v>474.642</v>
      </c>
      <c r="D824" s="12">
        <v>24.111999999999998</v>
      </c>
      <c r="E824" s="17">
        <v>42.466878376118814</v>
      </c>
      <c r="F824" s="17">
        <v>18.529213516208284</v>
      </c>
      <c r="G824" s="17">
        <v>2.1904456764539382E-2</v>
      </c>
      <c r="H824" s="12">
        <v>178.21699999999998</v>
      </c>
      <c r="I824" s="12">
        <v>272.31299999999999</v>
      </c>
      <c r="J824" s="18">
        <v>117199.00365090836</v>
      </c>
    </row>
    <row r="825" spans="1:10" x14ac:dyDescent="0.25">
      <c r="A825" s="15">
        <v>45421</v>
      </c>
      <c r="B825" s="14">
        <v>8.5520833333333304</v>
      </c>
      <c r="C825" s="12">
        <v>472.74799999999999</v>
      </c>
      <c r="D825" s="12">
        <v>24.015999999999998</v>
      </c>
      <c r="E825" s="17">
        <v>41.983630320117172</v>
      </c>
      <c r="F825" s="17">
        <v>18.478996672109908</v>
      </c>
      <c r="G825" s="17">
        <v>2.1606930003828132E-2</v>
      </c>
      <c r="H825" s="12">
        <v>177.32599999999996</v>
      </c>
      <c r="I825" s="12">
        <v>271.40600000000001</v>
      </c>
      <c r="J825" s="18">
        <v>116841.76607776905</v>
      </c>
    </row>
    <row r="826" spans="1:10" x14ac:dyDescent="0.25">
      <c r="A826" s="15">
        <v>45421</v>
      </c>
      <c r="B826" s="14">
        <v>8.5625</v>
      </c>
      <c r="C826" s="12">
        <v>467.07400000000001</v>
      </c>
      <c r="D826" s="12">
        <v>23.727</v>
      </c>
      <c r="E826" s="17">
        <v>41.979399711603925</v>
      </c>
      <c r="F826" s="17">
        <v>18.406867311423476</v>
      </c>
      <c r="G826" s="17">
        <v>2.1221972067801138E-2</v>
      </c>
      <c r="H826" s="12">
        <v>174.83100000000002</v>
      </c>
      <c r="I826" s="12">
        <v>268.51600000000002</v>
      </c>
      <c r="J826" s="18">
        <v>114423.51100490482</v>
      </c>
    </row>
    <row r="827" spans="1:10" x14ac:dyDescent="0.25">
      <c r="A827" s="15">
        <v>45421</v>
      </c>
      <c r="B827" s="14">
        <v>8.5729166666666696</v>
      </c>
      <c r="C827" s="12">
        <v>459.34100000000001</v>
      </c>
      <c r="D827" s="12">
        <v>23.335000000000001</v>
      </c>
      <c r="E827" s="17">
        <v>42.127068258390509</v>
      </c>
      <c r="F827" s="17">
        <v>18.341767341891003</v>
      </c>
      <c r="G827" s="17">
        <v>2.08002218822201E-2</v>
      </c>
      <c r="H827" s="12">
        <v>173.26500000000004</v>
      </c>
      <c r="I827" s="12">
        <v>262.74099999999999</v>
      </c>
      <c r="J827" s="18">
        <v>112775.36417783632</v>
      </c>
    </row>
    <row r="828" spans="1:10" x14ac:dyDescent="0.25">
      <c r="A828" s="15">
        <v>45421</v>
      </c>
      <c r="B828" s="14">
        <v>8.5833333333333304</v>
      </c>
      <c r="C828" s="12">
        <v>456.63</v>
      </c>
      <c r="D828" s="12">
        <v>23.196999999999999</v>
      </c>
      <c r="E828" s="17">
        <v>43.224887931929807</v>
      </c>
      <c r="F828" s="17">
        <v>18.183899717543184</v>
      </c>
      <c r="G828" s="17">
        <v>2.0764138277540121E-2</v>
      </c>
      <c r="H828" s="12">
        <v>171.76099999999997</v>
      </c>
      <c r="I828" s="12">
        <v>261.67200000000003</v>
      </c>
      <c r="J828" s="18">
        <v>110331.44821224941</v>
      </c>
    </row>
    <row r="829" spans="1:10" x14ac:dyDescent="0.25">
      <c r="A829" s="15">
        <v>45421</v>
      </c>
      <c r="B829" s="14">
        <v>8.59375</v>
      </c>
      <c r="C829" s="12">
        <v>456.33199999999999</v>
      </c>
      <c r="D829" s="12">
        <v>23.181999999999999</v>
      </c>
      <c r="E829" s="17">
        <v>43.904587770984392</v>
      </c>
      <c r="F829" s="17">
        <v>18.116183491640328</v>
      </c>
      <c r="G829" s="17">
        <v>2.0208194220921252E-2</v>
      </c>
      <c r="H829" s="12">
        <v>171.09899999999999</v>
      </c>
      <c r="I829" s="12">
        <v>262.05099999999999</v>
      </c>
      <c r="J829" s="18">
        <v>109058.02054315436</v>
      </c>
    </row>
    <row r="830" spans="1:10" x14ac:dyDescent="0.25">
      <c r="A830" s="15">
        <v>45421</v>
      </c>
      <c r="B830" s="14">
        <v>8.6041666666666696</v>
      </c>
      <c r="C830" s="12">
        <v>455.20800000000003</v>
      </c>
      <c r="D830" s="12">
        <v>23.125</v>
      </c>
      <c r="E830" s="17">
        <v>43.878444228261941</v>
      </c>
      <c r="F830" s="17">
        <v>18.031211902605392</v>
      </c>
      <c r="G830" s="17">
        <v>1.970590077178408E-2</v>
      </c>
      <c r="H830" s="12">
        <v>171.83100000000002</v>
      </c>
      <c r="I830" s="12">
        <v>260.25200000000001</v>
      </c>
      <c r="J830" s="18">
        <v>109901.6379683609</v>
      </c>
    </row>
    <row r="831" spans="1:10" x14ac:dyDescent="0.25">
      <c r="A831" s="15">
        <v>45421</v>
      </c>
      <c r="B831" s="14">
        <v>8.6145833333333304</v>
      </c>
      <c r="C831" s="12">
        <v>451.49200000000002</v>
      </c>
      <c r="D831" s="12">
        <v>22.936</v>
      </c>
      <c r="E831" s="17">
        <v>44.754159966884529</v>
      </c>
      <c r="F831" s="17">
        <v>17.868525875621998</v>
      </c>
      <c r="G831" s="17">
        <v>2.0194815215720256E-2</v>
      </c>
      <c r="H831" s="12">
        <v>171.57400000000001</v>
      </c>
      <c r="I831" s="12">
        <v>256.98200000000003</v>
      </c>
      <c r="J831" s="18">
        <v>108931.11934227777</v>
      </c>
    </row>
    <row r="832" spans="1:10" x14ac:dyDescent="0.25">
      <c r="A832" s="15">
        <v>45421</v>
      </c>
      <c r="B832" s="14">
        <v>8.625</v>
      </c>
      <c r="C832" s="12">
        <v>445.83199999999999</v>
      </c>
      <c r="D832" s="12">
        <v>22.648</v>
      </c>
      <c r="E832" s="17">
        <v>45.038517357708244</v>
      </c>
      <c r="F832" s="17">
        <v>17.539235452833395</v>
      </c>
      <c r="G832" s="17">
        <v>1.9673020188446279E-2</v>
      </c>
      <c r="H832" s="12">
        <v>171.18999999999997</v>
      </c>
      <c r="I832" s="12">
        <v>251.994</v>
      </c>
      <c r="J832" s="18">
        <v>108592.57416926988</v>
      </c>
    </row>
    <row r="833" spans="1:10" x14ac:dyDescent="0.25">
      <c r="A833" s="15">
        <v>45421</v>
      </c>
      <c r="B833" s="14">
        <v>8.6354166666666696</v>
      </c>
      <c r="C833" s="12">
        <v>445.66199999999998</v>
      </c>
      <c r="D833" s="12">
        <v>22.64</v>
      </c>
      <c r="E833" s="17">
        <v>45.409503686707708</v>
      </c>
      <c r="F833" s="17">
        <v>17.310961118811363</v>
      </c>
      <c r="G833" s="17">
        <v>1.9718960890724727E-2</v>
      </c>
      <c r="H833" s="12">
        <v>172.02599999999998</v>
      </c>
      <c r="I833" s="12">
        <v>250.99600000000001</v>
      </c>
      <c r="J833" s="18">
        <v>109285.81623359019</v>
      </c>
    </row>
    <row r="834" spans="1:10" x14ac:dyDescent="0.25">
      <c r="A834" s="15">
        <v>45421</v>
      </c>
      <c r="B834" s="14">
        <v>8.6458333333333304</v>
      </c>
      <c r="C834" s="12">
        <v>446.108</v>
      </c>
      <c r="D834" s="12">
        <v>22.661999999999999</v>
      </c>
      <c r="E834" s="17">
        <v>46.172040750937747</v>
      </c>
      <c r="F834" s="17">
        <v>17.110285920723435</v>
      </c>
      <c r="G834" s="17">
        <v>1.9385860731551078E-2</v>
      </c>
      <c r="H834" s="12">
        <v>173.30600000000004</v>
      </c>
      <c r="I834" s="12">
        <v>250.14</v>
      </c>
      <c r="J834" s="18">
        <v>110004.2874676073</v>
      </c>
    </row>
    <row r="835" spans="1:10" x14ac:dyDescent="0.25">
      <c r="A835" s="15">
        <v>45421</v>
      </c>
      <c r="B835" s="14">
        <v>8.65625</v>
      </c>
      <c r="C835" s="12">
        <v>445.678</v>
      </c>
      <c r="D835" s="12">
        <v>22.64</v>
      </c>
      <c r="E835" s="17">
        <v>46.089752575443228</v>
      </c>
      <c r="F835" s="17">
        <v>16.935554756368333</v>
      </c>
      <c r="G835" s="17">
        <v>1.9466127624392929E-2</v>
      </c>
      <c r="H835" s="12">
        <v>173.76600000000002</v>
      </c>
      <c r="I835" s="12">
        <v>249.27199999999999</v>
      </c>
      <c r="J835" s="18">
        <v>110721.22654056408</v>
      </c>
    </row>
    <row r="836" spans="1:10" x14ac:dyDescent="0.25">
      <c r="A836" s="15">
        <v>45421</v>
      </c>
      <c r="B836" s="14">
        <v>8.6666666666666696</v>
      </c>
      <c r="C836" s="12">
        <v>443.86200000000002</v>
      </c>
      <c r="D836" s="12">
        <v>22.547999999999998</v>
      </c>
      <c r="E836" s="17">
        <v>46.135577139604521</v>
      </c>
      <c r="F836" s="17">
        <v>16.599952215496391</v>
      </c>
      <c r="G836" s="17">
        <v>1.9706616496027507E-2</v>
      </c>
      <c r="H836" s="12">
        <v>174.36800000000002</v>
      </c>
      <c r="I836" s="12">
        <v>246.946</v>
      </c>
      <c r="J836" s="18">
        <v>111612.76402840309</v>
      </c>
    </row>
    <row r="837" spans="1:10" x14ac:dyDescent="0.25">
      <c r="A837" s="15">
        <v>45421</v>
      </c>
      <c r="B837" s="14">
        <v>8.6770833333333304</v>
      </c>
      <c r="C837" s="12">
        <v>445.48200000000003</v>
      </c>
      <c r="D837" s="12">
        <v>22.63</v>
      </c>
      <c r="E837" s="17">
        <v>46.429853138731595</v>
      </c>
      <c r="F837" s="17">
        <v>16.418966801665263</v>
      </c>
      <c r="G837" s="17">
        <v>2.0094111343733598E-2</v>
      </c>
      <c r="H837" s="12">
        <v>175.89500000000004</v>
      </c>
      <c r="I837" s="12">
        <v>246.95699999999999</v>
      </c>
      <c r="J837" s="18">
        <v>113026.08594825944</v>
      </c>
    </row>
    <row r="838" spans="1:10" x14ac:dyDescent="0.25">
      <c r="A838" s="15">
        <v>45421</v>
      </c>
      <c r="B838" s="14">
        <v>8.6875</v>
      </c>
      <c r="C838" s="12">
        <v>446.42200000000003</v>
      </c>
      <c r="D838" s="12">
        <v>22.678000000000001</v>
      </c>
      <c r="E838" s="17">
        <v>47.539844417540813</v>
      </c>
      <c r="F838" s="17">
        <v>16.316613281461525</v>
      </c>
      <c r="G838" s="17">
        <v>2.1076546344627693E-2</v>
      </c>
      <c r="H838" s="12">
        <v>177.11900000000003</v>
      </c>
      <c r="I838" s="12">
        <v>246.625</v>
      </c>
      <c r="J838" s="18">
        <v>113241.46575465307</v>
      </c>
    </row>
    <row r="839" spans="1:10" x14ac:dyDescent="0.25">
      <c r="A839" s="15">
        <v>45421</v>
      </c>
      <c r="B839" s="14">
        <v>8.6979166666666696</v>
      </c>
      <c r="C839" s="12">
        <v>447.38900000000001</v>
      </c>
      <c r="D839" s="12">
        <v>22.727</v>
      </c>
      <c r="E839" s="17">
        <v>48.005398530024102</v>
      </c>
      <c r="F839" s="17">
        <v>16.227442360072661</v>
      </c>
      <c r="G839" s="17">
        <v>2.3883230136484933E-2</v>
      </c>
      <c r="H839" s="12">
        <v>178.26600000000005</v>
      </c>
      <c r="I839" s="12">
        <v>246.39599999999999</v>
      </c>
      <c r="J839" s="18">
        <v>114009.27587976679</v>
      </c>
    </row>
    <row r="840" spans="1:10" x14ac:dyDescent="0.25">
      <c r="A840" s="15">
        <v>45421</v>
      </c>
      <c r="B840" s="14">
        <v>8.7083333333333304</v>
      </c>
      <c r="C840" s="12">
        <v>448.036</v>
      </c>
      <c r="D840" s="12">
        <v>22.76</v>
      </c>
      <c r="E840" s="17">
        <v>48.688628035640335</v>
      </c>
      <c r="F840" s="17">
        <v>16.148804938473702</v>
      </c>
      <c r="G840" s="17">
        <v>3.1064392167062253E-2</v>
      </c>
      <c r="H840" s="12">
        <v>179.411</v>
      </c>
      <c r="I840" s="12">
        <v>245.86500000000001</v>
      </c>
      <c r="J840" s="18">
        <v>114542.50263371889</v>
      </c>
    </row>
    <row r="841" spans="1:10" x14ac:dyDescent="0.25">
      <c r="A841" s="15">
        <v>45421</v>
      </c>
      <c r="B841" s="14">
        <v>8.71875</v>
      </c>
      <c r="C841" s="12">
        <v>449.10599999999999</v>
      </c>
      <c r="D841" s="12">
        <v>22.815000000000001</v>
      </c>
      <c r="E841" s="17">
        <v>50.056441168617205</v>
      </c>
      <c r="F841" s="17">
        <v>16.146499399129475</v>
      </c>
      <c r="G841" s="17">
        <v>5.0645162469775871E-2</v>
      </c>
      <c r="H841" s="12">
        <v>180.47</v>
      </c>
      <c r="I841" s="12">
        <v>245.821</v>
      </c>
      <c r="J841" s="18">
        <v>114216.41426978355</v>
      </c>
    </row>
    <row r="842" spans="1:10" x14ac:dyDescent="0.25">
      <c r="A842" s="15">
        <v>45421</v>
      </c>
      <c r="B842" s="14">
        <v>8.7291666666666696</v>
      </c>
      <c r="C842" s="12">
        <v>450.74799999999999</v>
      </c>
      <c r="D842" s="12">
        <v>22.898</v>
      </c>
      <c r="E842" s="17">
        <v>51.859132629748949</v>
      </c>
      <c r="F842" s="17">
        <v>16.201291340074242</v>
      </c>
      <c r="G842" s="17">
        <v>0.12492335795054466</v>
      </c>
      <c r="H842" s="12">
        <v>182.17499999999995</v>
      </c>
      <c r="I842" s="12">
        <v>245.67500000000001</v>
      </c>
      <c r="J842" s="18">
        <v>113989.65267222624</v>
      </c>
    </row>
    <row r="843" spans="1:10" x14ac:dyDescent="0.25">
      <c r="A843" s="15">
        <v>45421</v>
      </c>
      <c r="B843" s="14">
        <v>8.7395833333333304</v>
      </c>
      <c r="C843" s="12">
        <v>453.16199999999998</v>
      </c>
      <c r="D843" s="12">
        <v>23.021000000000001</v>
      </c>
      <c r="E843" s="17">
        <v>53.81656401890266</v>
      </c>
      <c r="F843" s="17">
        <v>16.402559019150718</v>
      </c>
      <c r="G843" s="17">
        <v>0.4279492025305594</v>
      </c>
      <c r="H843" s="12">
        <v>183.78199999999995</v>
      </c>
      <c r="I843" s="12">
        <v>246.35900000000001</v>
      </c>
      <c r="J843" s="18">
        <v>113134.92775941601</v>
      </c>
    </row>
    <row r="844" spans="1:10" x14ac:dyDescent="0.25">
      <c r="A844" s="15">
        <v>45421</v>
      </c>
      <c r="B844" s="14">
        <v>8.75</v>
      </c>
      <c r="C844" s="12">
        <v>451.42599999999999</v>
      </c>
      <c r="D844" s="12">
        <v>22.931999999999999</v>
      </c>
      <c r="E844" s="17">
        <v>55.900664095416587</v>
      </c>
      <c r="F844" s="17">
        <v>16.618854739060666</v>
      </c>
      <c r="G844" s="17">
        <v>1.1937720280422688</v>
      </c>
      <c r="H844" s="12">
        <v>184.26799999999997</v>
      </c>
      <c r="I844" s="12">
        <v>244.226</v>
      </c>
      <c r="J844" s="18">
        <v>110554.70913748043</v>
      </c>
    </row>
    <row r="845" spans="1:10" x14ac:dyDescent="0.25">
      <c r="A845" s="15">
        <v>45421</v>
      </c>
      <c r="B845" s="14">
        <v>8.7604166666666696</v>
      </c>
      <c r="C845" s="12">
        <v>454.37200000000001</v>
      </c>
      <c r="D845" s="12">
        <v>23.082000000000001</v>
      </c>
      <c r="E845" s="17">
        <v>57.784463877634479</v>
      </c>
      <c r="F845" s="17">
        <v>16.853095005073463</v>
      </c>
      <c r="G845" s="17">
        <v>2.3494986271834448</v>
      </c>
      <c r="H845" s="12">
        <v>186.38300000000001</v>
      </c>
      <c r="I845" s="12">
        <v>244.90700000000001</v>
      </c>
      <c r="J845" s="18">
        <v>109395.94249010862</v>
      </c>
    </row>
    <row r="846" spans="1:10" x14ac:dyDescent="0.25">
      <c r="A846" s="15">
        <v>45421</v>
      </c>
      <c r="B846" s="14">
        <v>8.7708333333333304</v>
      </c>
      <c r="C846" s="12">
        <v>459.255</v>
      </c>
      <c r="D846" s="12">
        <v>23.33</v>
      </c>
      <c r="E846" s="17">
        <v>59.921819191460131</v>
      </c>
      <c r="F846" s="17">
        <v>17.005214089289659</v>
      </c>
      <c r="G846" s="17">
        <v>3.3992023641591693</v>
      </c>
      <c r="H846" s="12">
        <v>186.417</v>
      </c>
      <c r="I846" s="12">
        <v>249.50800000000001</v>
      </c>
      <c r="J846" s="18">
        <v>106090.76435509107</v>
      </c>
    </row>
    <row r="847" spans="1:10" x14ac:dyDescent="0.25">
      <c r="A847" s="15">
        <v>45421</v>
      </c>
      <c r="B847" s="14">
        <v>8.78125</v>
      </c>
      <c r="C847" s="12">
        <v>463.06200000000001</v>
      </c>
      <c r="D847" s="12">
        <v>23.524000000000001</v>
      </c>
      <c r="E847" s="17">
        <v>62.383686532648866</v>
      </c>
      <c r="F847" s="17">
        <v>17.065163890345609</v>
      </c>
      <c r="G847" s="17">
        <v>4.1103532976150063</v>
      </c>
      <c r="H847" s="12">
        <v>187.29500000000002</v>
      </c>
      <c r="I847" s="12">
        <v>252.24299999999999</v>
      </c>
      <c r="J847" s="18">
        <v>103735.79627939055</v>
      </c>
    </row>
    <row r="848" spans="1:10" x14ac:dyDescent="0.25">
      <c r="A848" s="15">
        <v>45421</v>
      </c>
      <c r="B848" s="14">
        <v>8.7916666666666696</v>
      </c>
      <c r="C848" s="12">
        <v>467.47800000000001</v>
      </c>
      <c r="D848" s="12">
        <v>23.748000000000001</v>
      </c>
      <c r="E848" s="17">
        <v>64.81536861978843</v>
      </c>
      <c r="F848" s="17">
        <v>16.940251706216877</v>
      </c>
      <c r="G848" s="17">
        <v>4.3200328009417177</v>
      </c>
      <c r="H848" s="12">
        <v>190.67300000000003</v>
      </c>
      <c r="I848" s="12">
        <v>253.05699999999999</v>
      </c>
      <c r="J848" s="18">
        <v>104597.346873053</v>
      </c>
    </row>
    <row r="849" spans="1:10" x14ac:dyDescent="0.25">
      <c r="A849" s="15">
        <v>45421</v>
      </c>
      <c r="B849" s="14">
        <v>8.8020833333333304</v>
      </c>
      <c r="C849" s="12">
        <v>473.02100000000002</v>
      </c>
      <c r="D849" s="12">
        <v>24.029</v>
      </c>
      <c r="E849" s="17">
        <v>67.586825971189086</v>
      </c>
      <c r="F849" s="17">
        <v>16.792950274232883</v>
      </c>
      <c r="G849" s="17">
        <v>4.3387879205395583</v>
      </c>
      <c r="H849" s="12">
        <v>195.25200000000001</v>
      </c>
      <c r="I849" s="12">
        <v>253.74</v>
      </c>
      <c r="J849" s="18">
        <v>106533.43583403848</v>
      </c>
    </row>
    <row r="850" spans="1:10" x14ac:dyDescent="0.25">
      <c r="A850" s="15">
        <v>45421</v>
      </c>
      <c r="B850" s="14">
        <v>8.8125</v>
      </c>
      <c r="C850" s="12">
        <v>478.36900000000003</v>
      </c>
      <c r="D850" s="12">
        <v>24.300999999999998</v>
      </c>
      <c r="E850" s="17">
        <v>68.580774136949088</v>
      </c>
      <c r="F850" s="17">
        <v>16.60293301782869</v>
      </c>
      <c r="G850" s="17">
        <v>4.3500932938925798</v>
      </c>
      <c r="H850" s="12">
        <v>198.95400000000004</v>
      </c>
      <c r="I850" s="12">
        <v>255.114</v>
      </c>
      <c r="J850" s="18">
        <v>109420.19955132969</v>
      </c>
    </row>
    <row r="851" spans="1:10" x14ac:dyDescent="0.25">
      <c r="A851" s="15">
        <v>45421</v>
      </c>
      <c r="B851" s="14">
        <v>8.8229166666666696</v>
      </c>
      <c r="C851" s="12">
        <v>485.399</v>
      </c>
      <c r="D851" s="12">
        <v>24.658000000000001</v>
      </c>
      <c r="E851" s="17">
        <v>68.577888614096196</v>
      </c>
      <c r="F851" s="17">
        <v>16.345410448898285</v>
      </c>
      <c r="G851" s="17">
        <v>4.3555162088204433</v>
      </c>
      <c r="H851" s="12">
        <v>204.79999999999998</v>
      </c>
      <c r="I851" s="12">
        <v>255.941</v>
      </c>
      <c r="J851" s="18">
        <v>115521.18472818506</v>
      </c>
    </row>
    <row r="852" spans="1:10" x14ac:dyDescent="0.25">
      <c r="A852" s="15">
        <v>45421</v>
      </c>
      <c r="B852" s="14">
        <v>8.8333333333333304</v>
      </c>
      <c r="C852" s="12">
        <v>491.21100000000001</v>
      </c>
      <c r="D852" s="12">
        <v>24.954000000000001</v>
      </c>
      <c r="E852" s="17">
        <v>68.538053682817747</v>
      </c>
      <c r="F852" s="17">
        <v>15.730768960452099</v>
      </c>
      <c r="G852" s="17">
        <v>4.3679234565187297</v>
      </c>
      <c r="H852" s="12">
        <v>210.96600000000001</v>
      </c>
      <c r="I852" s="12">
        <v>255.291</v>
      </c>
      <c r="J852" s="18">
        <v>122329.25390021142</v>
      </c>
    </row>
    <row r="853" spans="1:10" x14ac:dyDescent="0.25">
      <c r="A853" s="15">
        <v>45421</v>
      </c>
      <c r="B853" s="14">
        <v>8.84375</v>
      </c>
      <c r="C853" s="12">
        <v>504.851</v>
      </c>
      <c r="D853" s="12">
        <v>25.646000000000001</v>
      </c>
      <c r="E853" s="17">
        <v>68.003060276126902</v>
      </c>
      <c r="F853" s="17">
        <v>15.314059820673284</v>
      </c>
      <c r="G853" s="17">
        <v>4.373332602073166</v>
      </c>
      <c r="H853" s="12">
        <v>218.94399999999996</v>
      </c>
      <c r="I853" s="12">
        <v>260.26100000000002</v>
      </c>
      <c r="J853" s="18">
        <v>131253.54730112664</v>
      </c>
    </row>
    <row r="854" spans="1:10" x14ac:dyDescent="0.25">
      <c r="A854" s="15">
        <v>45421</v>
      </c>
      <c r="B854" s="14">
        <v>8.8541666666666696</v>
      </c>
      <c r="C854" s="12">
        <v>519.73900000000003</v>
      </c>
      <c r="D854" s="12">
        <v>26.402999999999999</v>
      </c>
      <c r="E854" s="17">
        <v>67.829624690121662</v>
      </c>
      <c r="F854" s="17">
        <v>14.969462432114922</v>
      </c>
      <c r="G854" s="17">
        <v>4.3825952607574532</v>
      </c>
      <c r="H854" s="12">
        <v>227.34300000000002</v>
      </c>
      <c r="I854" s="12">
        <v>265.99299999999999</v>
      </c>
      <c r="J854" s="18">
        <v>140161.31761700596</v>
      </c>
    </row>
    <row r="855" spans="1:10" x14ac:dyDescent="0.25">
      <c r="A855" s="15">
        <v>45421</v>
      </c>
      <c r="B855" s="14">
        <v>8.8645833333333304</v>
      </c>
      <c r="C855" s="12">
        <v>523.52800000000002</v>
      </c>
      <c r="D855" s="12">
        <v>26.594999999999999</v>
      </c>
      <c r="E855" s="17">
        <v>67.475895560576234</v>
      </c>
      <c r="F855" s="17">
        <v>14.661571350056338</v>
      </c>
      <c r="G855" s="17">
        <v>4.390868605102991</v>
      </c>
      <c r="H855" s="12">
        <v>233.25900000000001</v>
      </c>
      <c r="I855" s="12">
        <v>263.67399999999998</v>
      </c>
      <c r="J855" s="18">
        <v>146730.66448426445</v>
      </c>
    </row>
    <row r="856" spans="1:10" x14ac:dyDescent="0.25">
      <c r="A856" s="15">
        <v>45421</v>
      </c>
      <c r="B856" s="14">
        <v>8.875</v>
      </c>
      <c r="C856" s="12">
        <v>516.59299999999996</v>
      </c>
      <c r="D856" s="12">
        <v>26.242999999999999</v>
      </c>
      <c r="E856" s="17">
        <v>66.153334276145188</v>
      </c>
      <c r="F856" s="17">
        <v>14.125703056193977</v>
      </c>
      <c r="G856" s="17">
        <v>4.3871067540745674</v>
      </c>
      <c r="H856" s="12">
        <v>234.85199999999998</v>
      </c>
      <c r="I856" s="12">
        <v>255.49799999999999</v>
      </c>
      <c r="J856" s="18">
        <v>150185.85591358627</v>
      </c>
    </row>
    <row r="857" spans="1:10" x14ac:dyDescent="0.25">
      <c r="A857" s="15">
        <v>45421</v>
      </c>
      <c r="B857" s="14">
        <v>8.8854166666666696</v>
      </c>
      <c r="C857" s="12">
        <v>507.98500000000001</v>
      </c>
      <c r="D857" s="12">
        <v>25.806000000000001</v>
      </c>
      <c r="E857" s="17">
        <v>68.409332943789551</v>
      </c>
      <c r="F857" s="17">
        <v>13.759823314792502</v>
      </c>
      <c r="G857" s="17">
        <v>4.3728444244932581</v>
      </c>
      <c r="H857" s="12">
        <v>233.58400000000003</v>
      </c>
      <c r="I857" s="12">
        <v>248.595</v>
      </c>
      <c r="J857" s="18">
        <v>147041.99931692472</v>
      </c>
    </row>
    <row r="858" spans="1:10" x14ac:dyDescent="0.25">
      <c r="A858" s="15">
        <v>45421</v>
      </c>
      <c r="B858" s="14">
        <v>8.8958333333333304</v>
      </c>
      <c r="C858" s="12">
        <v>497.178</v>
      </c>
      <c r="D858" s="12">
        <v>25.257000000000001</v>
      </c>
      <c r="E858" s="17">
        <v>69.362647990843087</v>
      </c>
      <c r="F858" s="17">
        <v>13.506160333085798</v>
      </c>
      <c r="G858" s="17">
        <v>4.367828718824609</v>
      </c>
      <c r="H858" s="12">
        <v>230.61099999999999</v>
      </c>
      <c r="I858" s="12">
        <v>241.31</v>
      </c>
      <c r="J858" s="18">
        <v>143374.36295724651</v>
      </c>
    </row>
    <row r="859" spans="1:10" x14ac:dyDescent="0.25">
      <c r="A859" s="15">
        <v>45421</v>
      </c>
      <c r="B859" s="14">
        <v>8.90625</v>
      </c>
      <c r="C859" s="12">
        <v>487.08199999999999</v>
      </c>
      <c r="D859" s="12">
        <v>24.744</v>
      </c>
      <c r="E859" s="17">
        <v>67.914495034217495</v>
      </c>
      <c r="F859" s="17">
        <v>13.227370006658013</v>
      </c>
      <c r="G859" s="17">
        <v>4.3488890420337531</v>
      </c>
      <c r="H859" s="12">
        <v>229.45199999999997</v>
      </c>
      <c r="I859" s="12">
        <v>232.886</v>
      </c>
      <c r="J859" s="18">
        <v>143961.24591709071</v>
      </c>
    </row>
    <row r="860" spans="1:10" x14ac:dyDescent="0.25">
      <c r="A860" s="15">
        <v>45421</v>
      </c>
      <c r="B860" s="14">
        <v>8.9166666666666696</v>
      </c>
      <c r="C860" s="12">
        <v>481.65499999999997</v>
      </c>
      <c r="D860" s="12">
        <v>24.468</v>
      </c>
      <c r="E860" s="17">
        <v>65.741223867870374</v>
      </c>
      <c r="F860" s="17">
        <v>12.889604515590744</v>
      </c>
      <c r="G860" s="17">
        <v>4.314360778737611</v>
      </c>
      <c r="H860" s="12">
        <v>230.74899999999997</v>
      </c>
      <c r="I860" s="12">
        <v>226.43799999999999</v>
      </c>
      <c r="J860" s="18">
        <v>147803.81083780123</v>
      </c>
    </row>
    <row r="861" spans="1:10" x14ac:dyDescent="0.25">
      <c r="A861" s="15">
        <v>45421</v>
      </c>
      <c r="B861" s="14">
        <v>8.9270833333333304</v>
      </c>
      <c r="C861" s="12">
        <v>478.50400000000002</v>
      </c>
      <c r="D861" s="12">
        <v>24.308</v>
      </c>
      <c r="E861" s="17">
        <v>62.631331604682046</v>
      </c>
      <c r="F861" s="17">
        <v>12.636298013009634</v>
      </c>
      <c r="G861" s="17">
        <v>4.2667636259487658</v>
      </c>
      <c r="H861" s="12">
        <v>229.16100000000003</v>
      </c>
      <c r="I861" s="12">
        <v>225.035</v>
      </c>
      <c r="J861" s="18">
        <v>149626.6067563596</v>
      </c>
    </row>
    <row r="862" spans="1:10" x14ac:dyDescent="0.25">
      <c r="A862" s="15">
        <v>45421</v>
      </c>
      <c r="B862" s="14">
        <v>8.9375</v>
      </c>
      <c r="C862" s="12">
        <v>466.71</v>
      </c>
      <c r="D862" s="12">
        <v>23.709</v>
      </c>
      <c r="E862" s="17">
        <v>58.292747050043488</v>
      </c>
      <c r="F862" s="17">
        <v>12.363604842862317</v>
      </c>
      <c r="G862" s="17">
        <v>4.2404727438017549</v>
      </c>
      <c r="H862" s="12">
        <v>221.56199999999998</v>
      </c>
      <c r="I862" s="12">
        <v>221.43899999999999</v>
      </c>
      <c r="J862" s="18">
        <v>146665.17536329242</v>
      </c>
    </row>
    <row r="863" spans="1:10" x14ac:dyDescent="0.25">
      <c r="A863" s="15">
        <v>45421</v>
      </c>
      <c r="B863" s="14">
        <v>8.9479166666666696</v>
      </c>
      <c r="C863" s="12">
        <v>452.01400000000001</v>
      </c>
      <c r="D863" s="12">
        <v>22.962</v>
      </c>
      <c r="E863" s="17">
        <v>53.022047822786575</v>
      </c>
      <c r="F863" s="17">
        <v>12.081247218831303</v>
      </c>
      <c r="G863" s="17">
        <v>4.2296545923137776</v>
      </c>
      <c r="H863" s="12">
        <v>211.62700000000001</v>
      </c>
      <c r="I863" s="12">
        <v>217.42500000000001</v>
      </c>
      <c r="J863" s="18">
        <v>142294.05036606838</v>
      </c>
    </row>
    <row r="864" spans="1:10" x14ac:dyDescent="0.25">
      <c r="A864" s="15">
        <v>45421</v>
      </c>
      <c r="B864" s="14">
        <v>8.9583333333333304</v>
      </c>
      <c r="C864" s="12">
        <v>437.04599999999999</v>
      </c>
      <c r="D864" s="12">
        <v>22.202000000000002</v>
      </c>
      <c r="E864" s="17">
        <v>48.038840646953368</v>
      </c>
      <c r="F864" s="17">
        <v>11.694867880357613</v>
      </c>
      <c r="G864" s="17">
        <v>4.1358128808806143</v>
      </c>
      <c r="H864" s="12">
        <v>200.82</v>
      </c>
      <c r="I864" s="12">
        <v>214.024</v>
      </c>
      <c r="J864" s="18">
        <v>136950.47859180841</v>
      </c>
    </row>
    <row r="865" spans="1:10" x14ac:dyDescent="0.25">
      <c r="A865" s="15">
        <v>45421</v>
      </c>
      <c r="B865" s="14">
        <v>8.96875</v>
      </c>
      <c r="C865" s="12">
        <v>421.24400000000003</v>
      </c>
      <c r="D865" s="12">
        <v>21.399000000000001</v>
      </c>
      <c r="E865" s="17">
        <v>43.667630665271439</v>
      </c>
      <c r="F865" s="17">
        <v>11.398373679700308</v>
      </c>
      <c r="G865" s="17">
        <v>4.1101437187842436</v>
      </c>
      <c r="H865" s="12">
        <v>187.71400000000003</v>
      </c>
      <c r="I865" s="12">
        <v>212.131</v>
      </c>
      <c r="J865" s="18">
        <v>128537.85193624406</v>
      </c>
    </row>
    <row r="866" spans="1:10" x14ac:dyDescent="0.25">
      <c r="A866" s="15">
        <v>45421</v>
      </c>
      <c r="B866" s="14">
        <v>8.9791666666666696</v>
      </c>
      <c r="C866" s="12">
        <v>407.72</v>
      </c>
      <c r="D866" s="12">
        <v>20.712</v>
      </c>
      <c r="E866" s="17">
        <v>39.750307920642825</v>
      </c>
      <c r="F866" s="17">
        <v>11.149686952982828</v>
      </c>
      <c r="G866" s="17">
        <v>4.0758756950726811</v>
      </c>
      <c r="H866" s="12">
        <v>177.45500000000004</v>
      </c>
      <c r="I866" s="12">
        <v>209.553</v>
      </c>
      <c r="J866" s="18">
        <v>122479.12943130171</v>
      </c>
    </row>
    <row r="867" spans="1:10" x14ac:dyDescent="0.25">
      <c r="A867" s="15">
        <v>45421</v>
      </c>
      <c r="B867" s="14">
        <v>8.9895833333333304</v>
      </c>
      <c r="C867" s="12">
        <v>392.75599999999997</v>
      </c>
      <c r="D867" s="12">
        <v>19.952000000000002</v>
      </c>
      <c r="E867" s="17">
        <v>36.351779465669026</v>
      </c>
      <c r="F867" s="17">
        <v>10.926883669927923</v>
      </c>
      <c r="G867" s="17">
        <v>4.0662090639741724</v>
      </c>
      <c r="H867" s="12">
        <v>165.73599999999996</v>
      </c>
      <c r="I867" s="12">
        <v>207.06800000000001</v>
      </c>
      <c r="J867" s="18">
        <v>114391.12780042885</v>
      </c>
    </row>
    <row r="868" spans="1:10" x14ac:dyDescent="0.25">
      <c r="A868" s="15">
        <v>45422</v>
      </c>
      <c r="B868" s="14">
        <v>9</v>
      </c>
      <c r="C868" s="12">
        <v>379.72300000000001</v>
      </c>
      <c r="D868" s="12">
        <v>19.29</v>
      </c>
      <c r="E868" s="17">
        <v>33.133878407490137</v>
      </c>
      <c r="F868" s="17">
        <v>10.68656787050805</v>
      </c>
      <c r="G868" s="17">
        <v>3.9547558539363155</v>
      </c>
      <c r="H868" s="12">
        <v>155.49799999999999</v>
      </c>
      <c r="I868" s="12">
        <v>204.935</v>
      </c>
      <c r="J868" s="18">
        <v>107722.79786806548</v>
      </c>
    </row>
    <row r="869" spans="1:10" x14ac:dyDescent="0.25">
      <c r="A869" s="15">
        <v>45422</v>
      </c>
      <c r="B869" s="14">
        <v>9.0104166666666696</v>
      </c>
      <c r="C869" s="12">
        <v>366.90699999999998</v>
      </c>
      <c r="D869" s="12">
        <v>18.638999999999999</v>
      </c>
      <c r="E869" s="17">
        <v>30.699074595607133</v>
      </c>
      <c r="F869" s="17">
        <v>10.492226189506509</v>
      </c>
      <c r="G869" s="17">
        <v>3.9187676378591312</v>
      </c>
      <c r="H869" s="12">
        <v>145.32299999999998</v>
      </c>
      <c r="I869" s="12">
        <v>202.94499999999999</v>
      </c>
      <c r="J869" s="18">
        <v>100212.93157702719</v>
      </c>
    </row>
    <row r="870" spans="1:10" x14ac:dyDescent="0.25">
      <c r="A870" s="15">
        <v>45422</v>
      </c>
      <c r="B870" s="14">
        <v>9.0208333333333304</v>
      </c>
      <c r="C870" s="12">
        <v>356.13400000000001</v>
      </c>
      <c r="D870" s="12">
        <v>18.091999999999999</v>
      </c>
      <c r="E870" s="17">
        <v>28.837308342196156</v>
      </c>
      <c r="F870" s="17">
        <v>10.327828703777305</v>
      </c>
      <c r="G870" s="17">
        <v>3.8954330452997921</v>
      </c>
      <c r="H870" s="12">
        <v>137.08800000000002</v>
      </c>
      <c r="I870" s="12">
        <v>200.95400000000001</v>
      </c>
      <c r="J870" s="18">
        <v>94027.429908726772</v>
      </c>
    </row>
    <row r="871" spans="1:10" x14ac:dyDescent="0.25">
      <c r="A871" s="15">
        <v>45422</v>
      </c>
      <c r="B871" s="14">
        <v>9.03125</v>
      </c>
      <c r="C871" s="12">
        <v>346.10599999999999</v>
      </c>
      <c r="D871" s="12">
        <v>17.582000000000001</v>
      </c>
      <c r="E871" s="17">
        <v>27.337558420490399</v>
      </c>
      <c r="F871" s="17">
        <v>10.19865334297508</v>
      </c>
      <c r="G871" s="17">
        <v>3.882274059032889</v>
      </c>
      <c r="H871" s="12">
        <v>129.28200000000001</v>
      </c>
      <c r="I871" s="12">
        <v>199.24199999999999</v>
      </c>
      <c r="J871" s="18">
        <v>87863.514177501638</v>
      </c>
    </row>
    <row r="872" spans="1:10" x14ac:dyDescent="0.25">
      <c r="A872" s="15">
        <v>45422</v>
      </c>
      <c r="B872" s="14">
        <v>9.0416666666666696</v>
      </c>
      <c r="C872" s="12">
        <v>338.70400000000001</v>
      </c>
      <c r="D872" s="12">
        <v>17.206</v>
      </c>
      <c r="E872" s="17">
        <v>25.922339872871721</v>
      </c>
      <c r="F872" s="17">
        <v>10.006427051602657</v>
      </c>
      <c r="G872" s="17">
        <v>3.8558368935167699</v>
      </c>
      <c r="H872" s="12">
        <v>123.44499999999999</v>
      </c>
      <c r="I872" s="12">
        <v>198.053</v>
      </c>
      <c r="J872" s="18">
        <v>83660.396182008844</v>
      </c>
    </row>
    <row r="873" spans="1:10" x14ac:dyDescent="0.25">
      <c r="A873" s="15">
        <v>45422</v>
      </c>
      <c r="B873" s="14">
        <v>9.0520833333333304</v>
      </c>
      <c r="C873" s="12">
        <v>331.71800000000002</v>
      </c>
      <c r="D873" s="12">
        <v>16.850999999999999</v>
      </c>
      <c r="E873" s="17">
        <v>25.21638388823969</v>
      </c>
      <c r="F873" s="17">
        <v>9.9292536457363418</v>
      </c>
      <c r="G873" s="17">
        <v>3.8514124843088919</v>
      </c>
      <c r="H873" s="12">
        <v>118.34200000000001</v>
      </c>
      <c r="I873" s="12">
        <v>196.52500000000001</v>
      </c>
      <c r="J873" s="18">
        <v>79344.949981715079</v>
      </c>
    </row>
    <row r="874" spans="1:10" x14ac:dyDescent="0.25">
      <c r="A874" s="15">
        <v>45422</v>
      </c>
      <c r="B874" s="14">
        <v>9.0625</v>
      </c>
      <c r="C874" s="12">
        <v>325.87099999999998</v>
      </c>
      <c r="D874" s="12">
        <v>16.553999999999998</v>
      </c>
      <c r="E874" s="17">
        <v>24.363094344771721</v>
      </c>
      <c r="F874" s="17">
        <v>9.8657340144657617</v>
      </c>
      <c r="G874" s="17">
        <v>3.8498172880419772</v>
      </c>
      <c r="H874" s="12">
        <v>114.333</v>
      </c>
      <c r="I874" s="12">
        <v>194.98400000000001</v>
      </c>
      <c r="J874" s="18">
        <v>76254.354352720533</v>
      </c>
    </row>
    <row r="875" spans="1:10" x14ac:dyDescent="0.25">
      <c r="A875" s="15">
        <v>45422</v>
      </c>
      <c r="B875" s="14">
        <v>9.0729166666666696</v>
      </c>
      <c r="C875" s="12">
        <v>321.20100000000002</v>
      </c>
      <c r="D875" s="12">
        <v>16.317</v>
      </c>
      <c r="E875" s="17">
        <v>23.839219604250772</v>
      </c>
      <c r="F875" s="17">
        <v>9.8159052902514912</v>
      </c>
      <c r="G875" s="17">
        <v>3.8517595012300299</v>
      </c>
      <c r="H875" s="12">
        <v>110.65200000000002</v>
      </c>
      <c r="I875" s="12">
        <v>194.232</v>
      </c>
      <c r="J875" s="18">
        <v>73145.115604267732</v>
      </c>
    </row>
    <row r="876" spans="1:10" x14ac:dyDescent="0.25">
      <c r="A876" s="15">
        <v>45422</v>
      </c>
      <c r="B876" s="14">
        <v>9.0833333333333304</v>
      </c>
      <c r="C876" s="12">
        <v>317.38900000000001</v>
      </c>
      <c r="D876" s="12">
        <v>16.123000000000001</v>
      </c>
      <c r="E876" s="17">
        <v>23.353918886195281</v>
      </c>
      <c r="F876" s="17">
        <v>9.7577398783951637</v>
      </c>
      <c r="G876" s="17">
        <v>3.8448972108880959</v>
      </c>
      <c r="H876" s="12">
        <v>108.62800000000001</v>
      </c>
      <c r="I876" s="12">
        <v>192.63800000000001</v>
      </c>
      <c r="J876" s="18">
        <v>71671.444024521494</v>
      </c>
    </row>
    <row r="877" spans="1:10" x14ac:dyDescent="0.25">
      <c r="A877" s="15">
        <v>45422</v>
      </c>
      <c r="B877" s="14">
        <v>9.09375</v>
      </c>
      <c r="C877" s="12">
        <v>313.60300000000001</v>
      </c>
      <c r="D877" s="12">
        <v>15.930999999999999</v>
      </c>
      <c r="E877" s="17">
        <v>22.928128403507891</v>
      </c>
      <c r="F877" s="17">
        <v>9.6827918700427862</v>
      </c>
      <c r="G877" s="17">
        <v>3.8449844798475268</v>
      </c>
      <c r="H877" s="12">
        <v>106.09400000000002</v>
      </c>
      <c r="I877" s="12">
        <v>191.578</v>
      </c>
      <c r="J877" s="18">
        <v>69638.095246601806</v>
      </c>
    </row>
    <row r="878" spans="1:10" x14ac:dyDescent="0.25">
      <c r="A878" s="15">
        <v>45422</v>
      </c>
      <c r="B878" s="14">
        <v>9.1041666666666696</v>
      </c>
      <c r="C878" s="12">
        <v>312.54199999999997</v>
      </c>
      <c r="D878" s="12">
        <v>15.877000000000001</v>
      </c>
      <c r="E878" s="17">
        <v>22.970356657588926</v>
      </c>
      <c r="F878" s="17">
        <v>9.6461039259136996</v>
      </c>
      <c r="G878" s="17">
        <v>3.8411158522640694</v>
      </c>
      <c r="H878" s="12">
        <v>104.39699999999996</v>
      </c>
      <c r="I878" s="12">
        <v>192.268</v>
      </c>
      <c r="J878" s="18">
        <v>67939.423564233264</v>
      </c>
    </row>
    <row r="879" spans="1:10" x14ac:dyDescent="0.25">
      <c r="A879" s="15">
        <v>45422</v>
      </c>
      <c r="B879" s="14">
        <v>9.1145833333333304</v>
      </c>
      <c r="C879" s="12">
        <v>310.613</v>
      </c>
      <c r="D879" s="12">
        <v>15.779</v>
      </c>
      <c r="E879" s="17">
        <v>22.760411951192104</v>
      </c>
      <c r="F879" s="17">
        <v>9.6282829124659184</v>
      </c>
      <c r="G879" s="17">
        <v>3.8389640661447291</v>
      </c>
      <c r="H879" s="12">
        <v>102.87800000000001</v>
      </c>
      <c r="I879" s="12">
        <v>191.95599999999999</v>
      </c>
      <c r="J879" s="18">
        <v>66650.341070197275</v>
      </c>
    </row>
    <row r="880" spans="1:10" x14ac:dyDescent="0.25">
      <c r="A880" s="15">
        <v>45422</v>
      </c>
      <c r="B880" s="14">
        <v>9.125</v>
      </c>
      <c r="C880" s="12">
        <v>309.85399999999998</v>
      </c>
      <c r="D880" s="12">
        <v>15.741</v>
      </c>
      <c r="E880" s="17">
        <v>22.900333783452048</v>
      </c>
      <c r="F880" s="17">
        <v>9.6229475894594412</v>
      </c>
      <c r="G880" s="17">
        <v>3.8362069231504559</v>
      </c>
      <c r="H880" s="12">
        <v>102.185</v>
      </c>
      <c r="I880" s="12">
        <v>191.928</v>
      </c>
      <c r="J880" s="18">
        <v>65825.511703938042</v>
      </c>
    </row>
    <row r="881" spans="1:10" x14ac:dyDescent="0.25">
      <c r="A881" s="15">
        <v>45422</v>
      </c>
      <c r="B881" s="14">
        <v>9.1354166666666696</v>
      </c>
      <c r="C881" s="12">
        <v>308.48700000000002</v>
      </c>
      <c r="D881" s="12">
        <v>15.670999999999999</v>
      </c>
      <c r="E881" s="17">
        <v>23.105377353344341</v>
      </c>
      <c r="F881" s="17">
        <v>9.6130688378798688</v>
      </c>
      <c r="G881" s="17">
        <v>3.8417381740611058</v>
      </c>
      <c r="H881" s="12">
        <v>101.26200000000003</v>
      </c>
      <c r="I881" s="12">
        <v>191.554</v>
      </c>
      <c r="J881" s="18">
        <v>64701.815634714716</v>
      </c>
    </row>
    <row r="882" spans="1:10" x14ac:dyDescent="0.25">
      <c r="A882" s="15">
        <v>45422</v>
      </c>
      <c r="B882" s="14">
        <v>9.1458333333333304</v>
      </c>
      <c r="C882" s="12">
        <v>308.334</v>
      </c>
      <c r="D882" s="12">
        <v>15.663</v>
      </c>
      <c r="E882" s="17">
        <v>23.325653987656469</v>
      </c>
      <c r="F882" s="17">
        <v>9.6000633104998734</v>
      </c>
      <c r="G882" s="17">
        <v>3.8427776752292258</v>
      </c>
      <c r="H882" s="12">
        <v>100.898</v>
      </c>
      <c r="I882" s="12">
        <v>191.773</v>
      </c>
      <c r="J882" s="18">
        <v>64129.505026614432</v>
      </c>
    </row>
    <row r="883" spans="1:10" x14ac:dyDescent="0.25">
      <c r="A883" s="15">
        <v>45422</v>
      </c>
      <c r="B883" s="14">
        <v>9.15625</v>
      </c>
      <c r="C883" s="12">
        <v>308.108</v>
      </c>
      <c r="D883" s="12">
        <v>15.651999999999999</v>
      </c>
      <c r="E883" s="17">
        <v>23.615670382435045</v>
      </c>
      <c r="F883" s="17">
        <v>9.6038474221516417</v>
      </c>
      <c r="G883" s="17">
        <v>3.8427584488419066</v>
      </c>
      <c r="H883" s="12">
        <v>100.77900000000002</v>
      </c>
      <c r="I883" s="12">
        <v>191.67699999999999</v>
      </c>
      <c r="J883" s="18">
        <v>63716.723746571435</v>
      </c>
    </row>
    <row r="884" spans="1:10" x14ac:dyDescent="0.25">
      <c r="A884" s="15">
        <v>45422</v>
      </c>
      <c r="B884" s="14">
        <v>9.1666666666666696</v>
      </c>
      <c r="C884" s="12">
        <v>309.678</v>
      </c>
      <c r="D884" s="12">
        <v>15.731999999999999</v>
      </c>
      <c r="E884" s="17">
        <v>24.78665089709904</v>
      </c>
      <c r="F884" s="17">
        <v>9.6366217212481935</v>
      </c>
      <c r="G884" s="17">
        <v>3.8788463365403643</v>
      </c>
      <c r="H884" s="12">
        <v>101.76900000000003</v>
      </c>
      <c r="I884" s="12">
        <v>192.17699999999999</v>
      </c>
      <c r="J884" s="18">
        <v>63466.88104511243</v>
      </c>
    </row>
    <row r="885" spans="1:10" x14ac:dyDescent="0.25">
      <c r="A885" s="15">
        <v>45422</v>
      </c>
      <c r="B885" s="14">
        <v>9.1770833333333304</v>
      </c>
      <c r="C885" s="12">
        <v>313.00799999999998</v>
      </c>
      <c r="D885" s="12">
        <v>15.901</v>
      </c>
      <c r="E885" s="17">
        <v>25.785663951751289</v>
      </c>
      <c r="F885" s="17">
        <v>9.6655110819935288</v>
      </c>
      <c r="G885" s="17">
        <v>3.908611065237845</v>
      </c>
      <c r="H885" s="12">
        <v>102.97099999999998</v>
      </c>
      <c r="I885" s="12">
        <v>194.136</v>
      </c>
      <c r="J885" s="18">
        <v>63611.213901017312</v>
      </c>
    </row>
    <row r="886" spans="1:10" x14ac:dyDescent="0.25">
      <c r="A886" s="15">
        <v>45422</v>
      </c>
      <c r="B886" s="14">
        <v>9.1875</v>
      </c>
      <c r="C886" s="12">
        <v>316.06400000000002</v>
      </c>
      <c r="D886" s="12">
        <v>16.056000000000001</v>
      </c>
      <c r="E886" s="17">
        <v>27.440560595122029</v>
      </c>
      <c r="F886" s="17">
        <v>9.7229697739520979</v>
      </c>
      <c r="G886" s="17">
        <v>4.0200357749145086</v>
      </c>
      <c r="H886" s="12">
        <v>104.60200000000003</v>
      </c>
      <c r="I886" s="12">
        <v>195.40600000000001</v>
      </c>
      <c r="J886" s="18">
        <v>63418.433856011397</v>
      </c>
    </row>
    <row r="887" spans="1:10" x14ac:dyDescent="0.25">
      <c r="A887" s="15">
        <v>45422</v>
      </c>
      <c r="B887" s="14">
        <v>9.1979166666666696</v>
      </c>
      <c r="C887" s="12">
        <v>321.197</v>
      </c>
      <c r="D887" s="12">
        <v>16.317</v>
      </c>
      <c r="E887" s="17">
        <v>29.436497342749227</v>
      </c>
      <c r="F887" s="17">
        <v>9.7979374641344599</v>
      </c>
      <c r="G887" s="17">
        <v>4.0723818493037367</v>
      </c>
      <c r="H887" s="12">
        <v>107.00999999999999</v>
      </c>
      <c r="I887" s="12">
        <v>197.87</v>
      </c>
      <c r="J887" s="18">
        <v>63703.183343812569</v>
      </c>
    </row>
    <row r="888" spans="1:10" x14ac:dyDescent="0.25">
      <c r="A888" s="15">
        <v>45422</v>
      </c>
      <c r="B888" s="14">
        <v>9.2083333333333304</v>
      </c>
      <c r="C888" s="12">
        <v>328.26</v>
      </c>
      <c r="D888" s="12">
        <v>16.675999999999998</v>
      </c>
      <c r="E888" s="17">
        <v>32.095175225720254</v>
      </c>
      <c r="F888" s="17">
        <v>9.9114554795701313</v>
      </c>
      <c r="G888" s="17">
        <v>4.1685860859169814</v>
      </c>
      <c r="H888" s="12">
        <v>111.25300000000001</v>
      </c>
      <c r="I888" s="12">
        <v>200.33099999999999</v>
      </c>
      <c r="J888" s="18">
        <v>65077.783208792651</v>
      </c>
    </row>
    <row r="889" spans="1:10" x14ac:dyDescent="0.25">
      <c r="A889" s="15">
        <v>45422</v>
      </c>
      <c r="B889" s="14">
        <v>9.21875</v>
      </c>
      <c r="C889" s="12">
        <v>326.25799999999998</v>
      </c>
      <c r="D889" s="12">
        <v>16.574000000000002</v>
      </c>
      <c r="E889" s="17">
        <v>34.804317475051299</v>
      </c>
      <c r="F889" s="17">
        <v>10.079547302442755</v>
      </c>
      <c r="G889" s="17">
        <v>4.1867266867560238</v>
      </c>
      <c r="H889" s="12">
        <v>113.32299999999998</v>
      </c>
      <c r="I889" s="12">
        <v>196.36099999999999</v>
      </c>
      <c r="J889" s="18">
        <v>64252.408535749906</v>
      </c>
    </row>
    <row r="890" spans="1:10" x14ac:dyDescent="0.25">
      <c r="A890" s="15">
        <v>45422</v>
      </c>
      <c r="B890" s="14">
        <v>9.2291666666666696</v>
      </c>
      <c r="C890" s="12">
        <v>331.262</v>
      </c>
      <c r="D890" s="12">
        <v>16.827999999999999</v>
      </c>
      <c r="E890" s="17">
        <v>36.928381659901824</v>
      </c>
      <c r="F890" s="17">
        <v>10.34709115206936</v>
      </c>
      <c r="G890" s="17">
        <v>4.2020061447317465</v>
      </c>
      <c r="H890" s="12">
        <v>118.52800000000002</v>
      </c>
      <c r="I890" s="12">
        <v>195.90600000000001</v>
      </c>
      <c r="J890" s="18">
        <v>67050.521043297093</v>
      </c>
    </row>
    <row r="891" spans="1:10" x14ac:dyDescent="0.25">
      <c r="A891" s="15">
        <v>45422</v>
      </c>
      <c r="B891" s="14">
        <v>9.2395833333333304</v>
      </c>
      <c r="C891" s="12">
        <v>346.62</v>
      </c>
      <c r="D891" s="12">
        <v>17.608000000000001</v>
      </c>
      <c r="E891" s="17">
        <v>39.352086383270127</v>
      </c>
      <c r="F891" s="17">
        <v>10.712206808986702</v>
      </c>
      <c r="G891" s="17">
        <v>4.2016164254478596</v>
      </c>
      <c r="H891" s="12">
        <v>125.238</v>
      </c>
      <c r="I891" s="12">
        <v>203.774</v>
      </c>
      <c r="J891" s="18">
        <v>70972.090382295326</v>
      </c>
    </row>
    <row r="892" spans="1:10" x14ac:dyDescent="0.25">
      <c r="A892" s="15">
        <v>45422</v>
      </c>
      <c r="B892" s="14">
        <v>9.25</v>
      </c>
      <c r="C892" s="12">
        <v>377.99599999999998</v>
      </c>
      <c r="D892" s="12">
        <v>19.202000000000002</v>
      </c>
      <c r="E892" s="17">
        <v>41.544511332669529</v>
      </c>
      <c r="F892" s="17">
        <v>11.238749244727757</v>
      </c>
      <c r="G892" s="17">
        <v>4.1954894613365505</v>
      </c>
      <c r="H892" s="12">
        <v>134.48899999999998</v>
      </c>
      <c r="I892" s="12">
        <v>224.30500000000001</v>
      </c>
      <c r="J892" s="18">
        <v>77510.249961266134</v>
      </c>
    </row>
    <row r="893" spans="1:10" x14ac:dyDescent="0.25">
      <c r="A893" s="15">
        <v>45422</v>
      </c>
      <c r="B893" s="14">
        <v>9.2604166666666696</v>
      </c>
      <c r="C893" s="12">
        <v>397.82900000000001</v>
      </c>
      <c r="D893" s="12">
        <v>20.21</v>
      </c>
      <c r="E893" s="17">
        <v>42.871308489948156</v>
      </c>
      <c r="F893" s="17">
        <v>11.645583424965414</v>
      </c>
      <c r="G893" s="17">
        <v>4.1828881622243266</v>
      </c>
      <c r="H893" s="12">
        <v>143.27300000000002</v>
      </c>
      <c r="I893" s="12">
        <v>234.346</v>
      </c>
      <c r="J893" s="18">
        <v>84573.219922862118</v>
      </c>
    </row>
    <row r="894" spans="1:10" x14ac:dyDescent="0.25">
      <c r="A894" s="15">
        <v>45422</v>
      </c>
      <c r="B894" s="14">
        <v>9.2708333333333304</v>
      </c>
      <c r="C894" s="12">
        <v>412.52499999999998</v>
      </c>
      <c r="D894" s="12">
        <v>20.956</v>
      </c>
      <c r="E894" s="17">
        <v>43.814355823543984</v>
      </c>
      <c r="F894" s="17">
        <v>12.217830290403441</v>
      </c>
      <c r="G894" s="17">
        <v>4.0564231946640454</v>
      </c>
      <c r="H894" s="12">
        <v>150.77899999999997</v>
      </c>
      <c r="I894" s="12">
        <v>240.79</v>
      </c>
      <c r="J894" s="18">
        <v>90690.390691388486</v>
      </c>
    </row>
    <row r="895" spans="1:10" x14ac:dyDescent="0.25">
      <c r="A895" s="15">
        <v>45422</v>
      </c>
      <c r="B895" s="14">
        <v>9.28125</v>
      </c>
      <c r="C895" s="12">
        <v>427.39499999999998</v>
      </c>
      <c r="D895" s="12">
        <v>21.712</v>
      </c>
      <c r="E895" s="17">
        <v>44.227929822272721</v>
      </c>
      <c r="F895" s="17">
        <v>13.077075265618719</v>
      </c>
      <c r="G895" s="17">
        <v>3.440750284312402</v>
      </c>
      <c r="H895" s="12">
        <v>157.435</v>
      </c>
      <c r="I895" s="12">
        <v>248.24799999999999</v>
      </c>
      <c r="J895" s="18">
        <v>96689.244627796172</v>
      </c>
    </row>
    <row r="896" spans="1:10" x14ac:dyDescent="0.25">
      <c r="A896" s="15">
        <v>45422</v>
      </c>
      <c r="B896" s="14">
        <v>9.2916666666666696</v>
      </c>
      <c r="C896" s="12">
        <v>445.27499999999998</v>
      </c>
      <c r="D896" s="12">
        <v>22.62</v>
      </c>
      <c r="E896" s="17">
        <v>43.332745479274749</v>
      </c>
      <c r="F896" s="17">
        <v>14.124222472805375</v>
      </c>
      <c r="G896" s="17">
        <v>2.0179093686524139</v>
      </c>
      <c r="H896" s="12">
        <v>162.94999999999999</v>
      </c>
      <c r="I896" s="12">
        <v>259.70499999999998</v>
      </c>
      <c r="J896" s="18">
        <v>103475.12267926746</v>
      </c>
    </row>
    <row r="897" spans="1:10" x14ac:dyDescent="0.25">
      <c r="A897" s="15">
        <v>45422</v>
      </c>
      <c r="B897" s="14">
        <v>9.3020833333333304</v>
      </c>
      <c r="C897" s="12">
        <v>455.30399999999997</v>
      </c>
      <c r="D897" s="12">
        <v>23.129000000000001</v>
      </c>
      <c r="E897" s="17">
        <v>42.183006664908561</v>
      </c>
      <c r="F897" s="17">
        <v>14.5563873958509</v>
      </c>
      <c r="G897" s="17">
        <v>0.82132883659443356</v>
      </c>
      <c r="H897" s="12">
        <v>167.44899999999996</v>
      </c>
      <c r="I897" s="12">
        <v>264.726</v>
      </c>
      <c r="J897" s="18">
        <v>109888.27710264607</v>
      </c>
    </row>
    <row r="898" spans="1:10" x14ac:dyDescent="0.25">
      <c r="A898" s="15">
        <v>45422</v>
      </c>
      <c r="B898" s="14">
        <v>9.3125</v>
      </c>
      <c r="C898" s="12">
        <v>461.233</v>
      </c>
      <c r="D898" s="12">
        <v>23.431000000000001</v>
      </c>
      <c r="E898" s="17">
        <v>42.0955568105379</v>
      </c>
      <c r="F898" s="17">
        <v>15.056285578955995</v>
      </c>
      <c r="G898" s="17">
        <v>0.23281461597234795</v>
      </c>
      <c r="H898" s="12">
        <v>170.149</v>
      </c>
      <c r="I898" s="12">
        <v>267.65300000000002</v>
      </c>
      <c r="J898" s="18">
        <v>112764.34299453377</v>
      </c>
    </row>
    <row r="899" spans="1:10" x14ac:dyDescent="0.25">
      <c r="A899" s="15">
        <v>45422</v>
      </c>
      <c r="B899" s="14">
        <v>9.3229166666666696</v>
      </c>
      <c r="C899" s="12">
        <v>464.59399999999999</v>
      </c>
      <c r="D899" s="12">
        <v>23.600999999999999</v>
      </c>
      <c r="E899" s="17">
        <v>41.695736198550208</v>
      </c>
      <c r="F899" s="17">
        <v>15.800121178283513</v>
      </c>
      <c r="G899" s="17">
        <v>9.209232178176327E-2</v>
      </c>
      <c r="H899" s="12">
        <v>170.57799999999997</v>
      </c>
      <c r="I899" s="12">
        <v>270.41500000000002</v>
      </c>
      <c r="J899" s="18">
        <v>112990.05030138449</v>
      </c>
    </row>
    <row r="900" spans="1:10" x14ac:dyDescent="0.25">
      <c r="A900" s="15">
        <v>45422</v>
      </c>
      <c r="B900" s="14">
        <v>9.3333333333333304</v>
      </c>
      <c r="C900" s="12">
        <v>469.505</v>
      </c>
      <c r="D900" s="12">
        <v>23.850999999999999</v>
      </c>
      <c r="E900" s="17">
        <v>42.311845328419459</v>
      </c>
      <c r="F900" s="17">
        <v>16.816898197455146</v>
      </c>
      <c r="G900" s="17">
        <v>4.7517793785795563E-2</v>
      </c>
      <c r="H900" s="12">
        <v>171.76799999999997</v>
      </c>
      <c r="I900" s="12">
        <v>273.88600000000002</v>
      </c>
      <c r="J900" s="18">
        <v>112591.73868033958</v>
      </c>
    </row>
    <row r="901" spans="1:10" x14ac:dyDescent="0.25">
      <c r="A901" s="15">
        <v>45422</v>
      </c>
      <c r="B901" s="14">
        <v>9.34375</v>
      </c>
      <c r="C901" s="12">
        <v>472.89699999999999</v>
      </c>
      <c r="D901" s="12">
        <v>24.023</v>
      </c>
      <c r="E901" s="17">
        <v>42.682412725605417</v>
      </c>
      <c r="F901" s="17">
        <v>17.265241442168382</v>
      </c>
      <c r="G901" s="17">
        <v>3.5122366412225714E-2</v>
      </c>
      <c r="H901" s="12">
        <v>172.68299999999999</v>
      </c>
      <c r="I901" s="12">
        <v>276.19099999999997</v>
      </c>
      <c r="J901" s="18">
        <v>112700.22346581396</v>
      </c>
    </row>
    <row r="902" spans="1:10" x14ac:dyDescent="0.25">
      <c r="A902" s="15">
        <v>45422</v>
      </c>
      <c r="B902" s="14">
        <v>9.3541666666666696</v>
      </c>
      <c r="C902" s="12">
        <v>474.02</v>
      </c>
      <c r="D902" s="12">
        <v>24.08</v>
      </c>
      <c r="E902" s="17">
        <v>42.426236159195263</v>
      </c>
      <c r="F902" s="17">
        <v>17.589311321150142</v>
      </c>
      <c r="G902" s="17">
        <v>3.0775446939243157E-2</v>
      </c>
      <c r="H902" s="12">
        <v>173.57400000000001</v>
      </c>
      <c r="I902" s="12">
        <v>276.36599999999999</v>
      </c>
      <c r="J902" s="18">
        <v>113527.67707271536</v>
      </c>
    </row>
    <row r="903" spans="1:10" x14ac:dyDescent="0.25">
      <c r="A903" s="15">
        <v>45422</v>
      </c>
      <c r="B903" s="14">
        <v>9.3645833333333304</v>
      </c>
      <c r="C903" s="12">
        <v>474.47300000000001</v>
      </c>
      <c r="D903" s="12">
        <v>24.103000000000002</v>
      </c>
      <c r="E903" s="17">
        <v>42.535900110360977</v>
      </c>
      <c r="F903" s="17">
        <v>17.96967127139764</v>
      </c>
      <c r="G903" s="17">
        <v>2.9454249817541776E-2</v>
      </c>
      <c r="H903" s="12">
        <v>174.51900000000001</v>
      </c>
      <c r="I903" s="12">
        <v>275.851</v>
      </c>
      <c r="J903" s="18">
        <v>113983.97436842385</v>
      </c>
    </row>
    <row r="904" spans="1:10" x14ac:dyDescent="0.25">
      <c r="A904" s="15">
        <v>45422</v>
      </c>
      <c r="B904" s="14">
        <v>9.375</v>
      </c>
      <c r="C904" s="12">
        <v>475.06700000000001</v>
      </c>
      <c r="D904" s="12">
        <v>24.132999999999999</v>
      </c>
      <c r="E904" s="17">
        <v>42.674401211101483</v>
      </c>
      <c r="F904" s="17">
        <v>18.39371302782947</v>
      </c>
      <c r="G904" s="17">
        <v>2.7616522811881872E-2</v>
      </c>
      <c r="H904" s="12">
        <v>174.57100000000003</v>
      </c>
      <c r="I904" s="12">
        <v>276.363</v>
      </c>
      <c r="J904" s="18">
        <v>113475.2692382572</v>
      </c>
    </row>
    <row r="905" spans="1:10" x14ac:dyDescent="0.25">
      <c r="A905" s="15">
        <v>45422</v>
      </c>
      <c r="B905" s="14">
        <v>9.3854166666666696</v>
      </c>
      <c r="C905" s="12">
        <v>475.20100000000002</v>
      </c>
      <c r="D905" s="12">
        <v>24.14</v>
      </c>
      <c r="E905" s="17">
        <v>43.140023377741713</v>
      </c>
      <c r="F905" s="17">
        <v>18.594479900196969</v>
      </c>
      <c r="G905" s="17">
        <v>2.5858913874987711E-2</v>
      </c>
      <c r="H905" s="12">
        <v>175.63400000000001</v>
      </c>
      <c r="I905" s="12">
        <v>275.42700000000002</v>
      </c>
      <c r="J905" s="18">
        <v>113873.63780818635</v>
      </c>
    </row>
    <row r="906" spans="1:10" x14ac:dyDescent="0.25">
      <c r="A906" s="15">
        <v>45422</v>
      </c>
      <c r="B906" s="14">
        <v>9.3958333333333304</v>
      </c>
      <c r="C906" s="12">
        <v>473.00599999999997</v>
      </c>
      <c r="D906" s="12">
        <v>24.029</v>
      </c>
      <c r="E906" s="17">
        <v>42.890530961590358</v>
      </c>
      <c r="F906" s="17">
        <v>18.70848791027959</v>
      </c>
      <c r="G906" s="17">
        <v>2.573842495511568E-2</v>
      </c>
      <c r="H906" s="12">
        <v>175.87899999999996</v>
      </c>
      <c r="I906" s="12">
        <v>273.09800000000001</v>
      </c>
      <c r="J906" s="18">
        <v>114254.2427031749</v>
      </c>
    </row>
    <row r="907" spans="1:10" x14ac:dyDescent="0.25">
      <c r="A907" s="15">
        <v>45422</v>
      </c>
      <c r="B907" s="14">
        <v>9.40625</v>
      </c>
      <c r="C907" s="12">
        <v>471.31200000000001</v>
      </c>
      <c r="D907" s="12">
        <v>23.943000000000001</v>
      </c>
      <c r="E907" s="17">
        <v>42.816134884799446</v>
      </c>
      <c r="F907" s="17">
        <v>18.798815978693622</v>
      </c>
      <c r="G907" s="17">
        <v>2.5143378513062521E-2</v>
      </c>
      <c r="H907" s="12">
        <v>176.13400000000001</v>
      </c>
      <c r="I907" s="12">
        <v>271.23500000000001</v>
      </c>
      <c r="J907" s="18">
        <v>114493.90575799388</v>
      </c>
    </row>
    <row r="908" spans="1:10" x14ac:dyDescent="0.25">
      <c r="A908" s="15">
        <v>45422</v>
      </c>
      <c r="B908" s="14">
        <v>9.4166666666666696</v>
      </c>
      <c r="C908" s="12">
        <v>465.21300000000002</v>
      </c>
      <c r="D908" s="12">
        <v>23.632999999999999</v>
      </c>
      <c r="E908" s="17">
        <v>43.157649139914319</v>
      </c>
      <c r="F908" s="17">
        <v>18.806330605686416</v>
      </c>
      <c r="G908" s="17">
        <v>2.5365563380214021E-2</v>
      </c>
      <c r="H908" s="12">
        <v>175.90300000000002</v>
      </c>
      <c r="I908" s="12">
        <v>265.67700000000002</v>
      </c>
      <c r="J908" s="18">
        <v>113913.65469101908</v>
      </c>
    </row>
    <row r="909" spans="1:10" x14ac:dyDescent="0.25">
      <c r="A909" s="15">
        <v>45422</v>
      </c>
      <c r="B909" s="14">
        <v>9.4270833333333304</v>
      </c>
      <c r="C909" s="12">
        <v>464.459</v>
      </c>
      <c r="D909" s="12">
        <v>23.594999999999999</v>
      </c>
      <c r="E909" s="17">
        <v>43.176070460106132</v>
      </c>
      <c r="F909" s="17">
        <v>18.781505936168596</v>
      </c>
      <c r="G909" s="17">
        <v>2.553747074307516E-2</v>
      </c>
      <c r="H909" s="12">
        <v>176.37700000000001</v>
      </c>
      <c r="I909" s="12">
        <v>264.48700000000002</v>
      </c>
      <c r="J909" s="18">
        <v>114393.88613298222</v>
      </c>
    </row>
    <row r="910" spans="1:10" x14ac:dyDescent="0.25">
      <c r="A910" s="15">
        <v>45422</v>
      </c>
      <c r="B910" s="14">
        <v>9.4375</v>
      </c>
      <c r="C910" s="12">
        <v>468.89</v>
      </c>
      <c r="D910" s="12">
        <v>23.82</v>
      </c>
      <c r="E910" s="17">
        <v>43.199708300268163</v>
      </c>
      <c r="F910" s="17">
        <v>18.753092637580799</v>
      </c>
      <c r="G910" s="17">
        <v>2.5304351652275365E-2</v>
      </c>
      <c r="H910" s="12">
        <v>177.28399999999999</v>
      </c>
      <c r="I910" s="12">
        <v>267.786</v>
      </c>
      <c r="J910" s="18">
        <v>115305.89471049876</v>
      </c>
    </row>
    <row r="911" spans="1:10" x14ac:dyDescent="0.25">
      <c r="A911" s="15">
        <v>45422</v>
      </c>
      <c r="B911" s="14">
        <v>9.4479166666666696</v>
      </c>
      <c r="C911" s="12">
        <v>471.72300000000001</v>
      </c>
      <c r="D911" s="12">
        <v>23.963999999999999</v>
      </c>
      <c r="E911" s="17">
        <v>43.956381646455064</v>
      </c>
      <c r="F911" s="17">
        <v>18.78009631592629</v>
      </c>
      <c r="G911" s="17">
        <v>2.4529496602535648E-2</v>
      </c>
      <c r="H911" s="12">
        <v>177.92700000000002</v>
      </c>
      <c r="I911" s="12">
        <v>269.83199999999999</v>
      </c>
      <c r="J911" s="18">
        <v>115165.99254101612</v>
      </c>
    </row>
    <row r="912" spans="1:10" x14ac:dyDescent="0.25">
      <c r="A912" s="15">
        <v>45422</v>
      </c>
      <c r="B912" s="14">
        <v>9.4583333333333304</v>
      </c>
      <c r="C912" s="12">
        <v>474.791</v>
      </c>
      <c r="D912" s="12">
        <v>24.119</v>
      </c>
      <c r="E912" s="17">
        <v>44.223372466653714</v>
      </c>
      <c r="F912" s="17">
        <v>18.788952514081572</v>
      </c>
      <c r="G912" s="17">
        <v>2.3725240341849699E-2</v>
      </c>
      <c r="H912" s="12">
        <v>178.79600000000005</v>
      </c>
      <c r="I912" s="12">
        <v>271.87599999999998</v>
      </c>
      <c r="J912" s="18">
        <v>115759.94977892291</v>
      </c>
    </row>
    <row r="913" spans="1:10" x14ac:dyDescent="0.25">
      <c r="A913" s="15">
        <v>45422</v>
      </c>
      <c r="B913" s="14">
        <v>9.46875</v>
      </c>
      <c r="C913" s="12">
        <v>477.81200000000001</v>
      </c>
      <c r="D913" s="12">
        <v>24.273</v>
      </c>
      <c r="E913" s="17">
        <v>44.645709220720107</v>
      </c>
      <c r="F913" s="17">
        <v>18.792733609111746</v>
      </c>
      <c r="G913" s="17">
        <v>2.2014868910048391E-2</v>
      </c>
      <c r="H913" s="12">
        <v>180.58799999999997</v>
      </c>
      <c r="I913" s="12">
        <v>272.95100000000002</v>
      </c>
      <c r="J913" s="18">
        <v>117127.54230125806</v>
      </c>
    </row>
    <row r="914" spans="1:10" x14ac:dyDescent="0.25">
      <c r="A914" s="15">
        <v>45422</v>
      </c>
      <c r="B914" s="14">
        <v>9.4791666666666696</v>
      </c>
      <c r="C914" s="12">
        <v>479.31099999999998</v>
      </c>
      <c r="D914" s="12">
        <v>24.349</v>
      </c>
      <c r="E914" s="17">
        <v>44.87788566473337</v>
      </c>
      <c r="F914" s="17">
        <v>18.767994297978383</v>
      </c>
      <c r="G914" s="17">
        <v>2.1206027813778641E-2</v>
      </c>
      <c r="H914" s="12">
        <v>181.10399999999998</v>
      </c>
      <c r="I914" s="12">
        <v>273.858</v>
      </c>
      <c r="J914" s="18">
        <v>117436.91400947448</v>
      </c>
    </row>
    <row r="915" spans="1:10" x14ac:dyDescent="0.25">
      <c r="A915" s="15">
        <v>45422</v>
      </c>
      <c r="B915" s="14">
        <v>9.4895833333333304</v>
      </c>
      <c r="C915" s="12">
        <v>480.61599999999999</v>
      </c>
      <c r="D915" s="12">
        <v>24.414999999999999</v>
      </c>
      <c r="E915" s="17">
        <v>44.809420346047844</v>
      </c>
      <c r="F915" s="17">
        <v>18.743273409247994</v>
      </c>
      <c r="G915" s="17">
        <v>2.0853695348148196E-2</v>
      </c>
      <c r="H915" s="12">
        <v>182.22199999999998</v>
      </c>
      <c r="I915" s="12">
        <v>273.97899999999998</v>
      </c>
      <c r="J915" s="18">
        <v>118648.45254935601</v>
      </c>
    </row>
    <row r="916" spans="1:10" x14ac:dyDescent="0.25">
      <c r="A916" s="15">
        <v>45422</v>
      </c>
      <c r="B916" s="14">
        <v>9.5</v>
      </c>
      <c r="C916" s="12">
        <v>479.46499999999997</v>
      </c>
      <c r="D916" s="12">
        <v>24.356999999999999</v>
      </c>
      <c r="E916" s="17">
        <v>44.131152706279259</v>
      </c>
      <c r="F916" s="17">
        <v>18.742878859657594</v>
      </c>
      <c r="G916" s="17">
        <v>2.1449783480074498E-2</v>
      </c>
      <c r="H916" s="12">
        <v>182.25999999999993</v>
      </c>
      <c r="I916" s="12">
        <v>272.84800000000001</v>
      </c>
      <c r="J916" s="18">
        <v>119364.51865058301</v>
      </c>
    </row>
    <row r="917" spans="1:10" x14ac:dyDescent="0.25">
      <c r="A917" s="15">
        <v>45422</v>
      </c>
      <c r="B917" s="14">
        <v>9.5104166666666696</v>
      </c>
      <c r="C917" s="12">
        <v>480.75200000000001</v>
      </c>
      <c r="D917" s="12">
        <v>24.422000000000001</v>
      </c>
      <c r="E917" s="17">
        <v>43.745185302265988</v>
      </c>
      <c r="F917" s="17">
        <v>18.665126826499794</v>
      </c>
      <c r="G917" s="17">
        <v>2.1643998604431551E-2</v>
      </c>
      <c r="H917" s="12">
        <v>182.17599999999999</v>
      </c>
      <c r="I917" s="12">
        <v>274.154</v>
      </c>
      <c r="J917" s="18">
        <v>119744.04387262977</v>
      </c>
    </row>
    <row r="918" spans="1:10" x14ac:dyDescent="0.25">
      <c r="A918" s="15">
        <v>45422</v>
      </c>
      <c r="B918" s="14">
        <v>9.5208333333333304</v>
      </c>
      <c r="C918" s="12">
        <v>479.28</v>
      </c>
      <c r="D918" s="12">
        <v>24.347000000000001</v>
      </c>
      <c r="E918" s="17">
        <v>43.75443812822769</v>
      </c>
      <c r="F918" s="17">
        <v>18.614172773614328</v>
      </c>
      <c r="G918" s="17">
        <v>2.1259480021933702E-2</v>
      </c>
      <c r="H918" s="12">
        <v>181.43</v>
      </c>
      <c r="I918" s="12">
        <v>273.50299999999999</v>
      </c>
      <c r="J918" s="18">
        <v>119040.12961813605</v>
      </c>
    </row>
    <row r="919" spans="1:10" x14ac:dyDescent="0.25">
      <c r="A919" s="15">
        <v>45422</v>
      </c>
      <c r="B919" s="14">
        <v>9.53125</v>
      </c>
      <c r="C919" s="12">
        <v>476.47800000000001</v>
      </c>
      <c r="D919" s="12">
        <v>24.204999999999998</v>
      </c>
      <c r="E919" s="17">
        <v>43.38875035434944</v>
      </c>
      <c r="F919" s="17">
        <v>18.592102422182062</v>
      </c>
      <c r="G919" s="17">
        <v>2.2097729408519055E-2</v>
      </c>
      <c r="H919" s="12">
        <v>179.67900000000003</v>
      </c>
      <c r="I919" s="12">
        <v>272.59399999999999</v>
      </c>
      <c r="J919" s="18">
        <v>117676.04949406</v>
      </c>
    </row>
    <row r="920" spans="1:10" x14ac:dyDescent="0.25">
      <c r="A920" s="15">
        <v>45422</v>
      </c>
      <c r="B920" s="14">
        <v>9.5416666666666696</v>
      </c>
      <c r="C920" s="12">
        <v>474.88</v>
      </c>
      <c r="D920" s="12">
        <v>24.123999999999999</v>
      </c>
      <c r="E920" s="17">
        <v>42.464333879482659</v>
      </c>
      <c r="F920" s="17">
        <v>18.529213516208284</v>
      </c>
      <c r="G920" s="17">
        <v>2.1904456764539382E-2</v>
      </c>
      <c r="H920" s="12">
        <v>178.45599999999996</v>
      </c>
      <c r="I920" s="12">
        <v>272.3</v>
      </c>
      <c r="J920" s="18">
        <v>117440.5481475445</v>
      </c>
    </row>
    <row r="921" spans="1:10" x14ac:dyDescent="0.25">
      <c r="A921" s="15">
        <v>45422</v>
      </c>
      <c r="B921" s="14">
        <v>9.5520833333333304</v>
      </c>
      <c r="C921" s="12">
        <v>472.76400000000001</v>
      </c>
      <c r="D921" s="12">
        <v>24.015999999999998</v>
      </c>
      <c r="E921" s="17">
        <v>41.981114778353607</v>
      </c>
      <c r="F921" s="17">
        <v>18.478996672109908</v>
      </c>
      <c r="G921" s="17">
        <v>2.1606930003828132E-2</v>
      </c>
      <c r="H921" s="12">
        <v>177.29500000000002</v>
      </c>
      <c r="I921" s="12">
        <v>271.45299999999997</v>
      </c>
      <c r="J921" s="18">
        <v>116813.28161953266</v>
      </c>
    </row>
    <row r="922" spans="1:10" x14ac:dyDescent="0.25">
      <c r="A922" s="15">
        <v>45422</v>
      </c>
      <c r="B922" s="14">
        <v>9.5625</v>
      </c>
      <c r="C922" s="12">
        <v>466.73899999999998</v>
      </c>
      <c r="D922" s="12">
        <v>23.71</v>
      </c>
      <c r="E922" s="17">
        <v>41.976884423326595</v>
      </c>
      <c r="F922" s="17">
        <v>18.406867311423476</v>
      </c>
      <c r="G922" s="17">
        <v>2.1221972067801138E-2</v>
      </c>
      <c r="H922" s="12">
        <v>176.221</v>
      </c>
      <c r="I922" s="12">
        <v>266.80799999999999</v>
      </c>
      <c r="J922" s="18">
        <v>115816.02629318215</v>
      </c>
    </row>
    <row r="923" spans="1:10" x14ac:dyDescent="0.25">
      <c r="A923" s="15">
        <v>45422</v>
      </c>
      <c r="B923" s="14">
        <v>9.5729166666666696</v>
      </c>
      <c r="C923" s="12">
        <v>458.3</v>
      </c>
      <c r="D923" s="12">
        <v>23.282</v>
      </c>
      <c r="E923" s="17">
        <v>42.124544122226652</v>
      </c>
      <c r="F923" s="17">
        <v>18.341767341891003</v>
      </c>
      <c r="G923" s="17">
        <v>2.08002218822201E-2</v>
      </c>
      <c r="H923" s="12">
        <v>174.70700000000005</v>
      </c>
      <c r="I923" s="12">
        <v>260.31099999999998</v>
      </c>
      <c r="J923" s="18">
        <v>114219.88831400019</v>
      </c>
    </row>
    <row r="924" spans="1:10" x14ac:dyDescent="0.25">
      <c r="A924" s="15">
        <v>45422</v>
      </c>
      <c r="B924" s="14">
        <v>9.5833333333333304</v>
      </c>
      <c r="C924" s="12">
        <v>455.447</v>
      </c>
      <c r="D924" s="12">
        <v>23.137</v>
      </c>
      <c r="E924" s="17">
        <v>43.222298017480078</v>
      </c>
      <c r="F924" s="17">
        <v>18.183899717543184</v>
      </c>
      <c r="G924" s="17">
        <v>2.0764138277540121E-2</v>
      </c>
      <c r="H924" s="12">
        <v>173.21899999999999</v>
      </c>
      <c r="I924" s="12">
        <v>259.09100000000001</v>
      </c>
      <c r="J924" s="18">
        <v>111792.0381266992</v>
      </c>
    </row>
    <row r="925" spans="1:10" x14ac:dyDescent="0.25">
      <c r="A925" s="15">
        <v>45422</v>
      </c>
      <c r="B925" s="14">
        <v>9.59375</v>
      </c>
      <c r="C925" s="12">
        <v>454.90300000000002</v>
      </c>
      <c r="D925" s="12">
        <v>23.109000000000002</v>
      </c>
      <c r="E925" s="17">
        <v>43.901957130820406</v>
      </c>
      <c r="F925" s="17">
        <v>18.116183491640328</v>
      </c>
      <c r="G925" s="17">
        <v>2.0208194220921252E-2</v>
      </c>
      <c r="H925" s="12">
        <v>172.57800000000003</v>
      </c>
      <c r="I925" s="12">
        <v>259.21600000000001</v>
      </c>
      <c r="J925" s="18">
        <v>110539.65118331839</v>
      </c>
    </row>
    <row r="926" spans="1:10" x14ac:dyDescent="0.25">
      <c r="A926" s="15">
        <v>45422</v>
      </c>
      <c r="B926" s="14">
        <v>9.6041666666666696</v>
      </c>
      <c r="C926" s="12">
        <v>452.99299999999999</v>
      </c>
      <c r="D926" s="12">
        <v>23.012</v>
      </c>
      <c r="E926" s="17">
        <v>43.875815154545954</v>
      </c>
      <c r="F926" s="17">
        <v>18.031211902605392</v>
      </c>
      <c r="G926" s="17">
        <v>1.970590077178408E-2</v>
      </c>
      <c r="H926" s="12">
        <v>173.03300000000002</v>
      </c>
      <c r="I926" s="12">
        <v>256.94799999999998</v>
      </c>
      <c r="J926" s="18">
        <v>111106.2670420769</v>
      </c>
    </row>
    <row r="927" spans="1:10" x14ac:dyDescent="0.25">
      <c r="A927" s="15">
        <v>45422</v>
      </c>
      <c r="B927" s="14">
        <v>9.6145833333333304</v>
      </c>
      <c r="C927" s="12">
        <v>449.12900000000002</v>
      </c>
      <c r="D927" s="12">
        <v>22.815999999999999</v>
      </c>
      <c r="E927" s="17">
        <v>44.751478422729534</v>
      </c>
      <c r="F927" s="17">
        <v>17.868525875621998</v>
      </c>
      <c r="G927" s="17">
        <v>2.0194815215720256E-2</v>
      </c>
      <c r="H927" s="12">
        <v>172.99500000000003</v>
      </c>
      <c r="I927" s="12">
        <v>253.31800000000001</v>
      </c>
      <c r="J927" s="18">
        <v>110354.80088643279</v>
      </c>
    </row>
    <row r="928" spans="1:10" x14ac:dyDescent="0.25">
      <c r="A928" s="15">
        <v>45422</v>
      </c>
      <c r="B928" s="14">
        <v>9.625</v>
      </c>
      <c r="C928" s="12">
        <v>443.46199999999999</v>
      </c>
      <c r="D928" s="12">
        <v>22.527999999999999</v>
      </c>
      <c r="E928" s="17">
        <v>45.035818775653325</v>
      </c>
      <c r="F928" s="17">
        <v>17.539235452833395</v>
      </c>
      <c r="G928" s="17">
        <v>1.9673020188446279E-2</v>
      </c>
      <c r="H928" s="12">
        <v>172.65399999999997</v>
      </c>
      <c r="I928" s="12">
        <v>248.28</v>
      </c>
      <c r="J928" s="18">
        <v>110059.27275132478</v>
      </c>
    </row>
    <row r="929" spans="1:10" x14ac:dyDescent="0.25">
      <c r="A929" s="15">
        <v>45422</v>
      </c>
      <c r="B929" s="14">
        <v>9.6354166666666696</v>
      </c>
      <c r="C929" s="12">
        <v>443.161</v>
      </c>
      <c r="D929" s="12">
        <v>22.513000000000002</v>
      </c>
      <c r="E929" s="17">
        <v>45.406782876189048</v>
      </c>
      <c r="F929" s="17">
        <v>17.310961118811363</v>
      </c>
      <c r="G929" s="17">
        <v>1.9718960890724727E-2</v>
      </c>
      <c r="H929" s="12">
        <v>173.34200000000001</v>
      </c>
      <c r="I929" s="12">
        <v>247.30600000000001</v>
      </c>
      <c r="J929" s="18">
        <v>110604.53704410887</v>
      </c>
    </row>
    <row r="930" spans="1:10" x14ac:dyDescent="0.25">
      <c r="A930" s="15">
        <v>45422</v>
      </c>
      <c r="B930" s="14">
        <v>9.6458333333333304</v>
      </c>
      <c r="C930" s="12">
        <v>442.73200000000003</v>
      </c>
      <c r="D930" s="12">
        <v>22.491</v>
      </c>
      <c r="E930" s="17">
        <v>46.169274251329874</v>
      </c>
      <c r="F930" s="17">
        <v>17.110285920723435</v>
      </c>
      <c r="G930" s="17">
        <v>1.9385860731551078E-2</v>
      </c>
      <c r="H930" s="12">
        <v>173.81800000000004</v>
      </c>
      <c r="I930" s="12">
        <v>246.423</v>
      </c>
      <c r="J930" s="18">
        <v>110519.05396721515</v>
      </c>
    </row>
    <row r="931" spans="1:10" x14ac:dyDescent="0.25">
      <c r="A931" s="15">
        <v>45422</v>
      </c>
      <c r="B931" s="14">
        <v>9.65625</v>
      </c>
      <c r="C931" s="12">
        <v>442.22899999999998</v>
      </c>
      <c r="D931" s="12">
        <v>22.465</v>
      </c>
      <c r="E931" s="17">
        <v>46.086991006312786</v>
      </c>
      <c r="F931" s="17">
        <v>16.935554756368333</v>
      </c>
      <c r="G931" s="17">
        <v>1.9466127624392929E-2</v>
      </c>
      <c r="H931" s="12">
        <v>174.57600000000002</v>
      </c>
      <c r="I931" s="12">
        <v>245.18799999999999</v>
      </c>
      <c r="J931" s="18">
        <v>111533.98810969452</v>
      </c>
    </row>
    <row r="932" spans="1:10" x14ac:dyDescent="0.25">
      <c r="A932" s="15">
        <v>45422</v>
      </c>
      <c r="B932" s="14">
        <v>9.6666666666666696</v>
      </c>
      <c r="C932" s="12">
        <v>439.88099999999997</v>
      </c>
      <c r="D932" s="12">
        <v>22.346</v>
      </c>
      <c r="E932" s="17">
        <v>46.1328128247943</v>
      </c>
      <c r="F932" s="17">
        <v>16.599952215496391</v>
      </c>
      <c r="G932" s="17">
        <v>1.9706616496027507E-2</v>
      </c>
      <c r="H932" s="12">
        <v>175.41599999999997</v>
      </c>
      <c r="I932" s="12">
        <v>242.119</v>
      </c>
      <c r="J932" s="18">
        <v>112663.52834321324</v>
      </c>
    </row>
    <row r="933" spans="1:10" x14ac:dyDescent="0.25">
      <c r="A933" s="15">
        <v>45422</v>
      </c>
      <c r="B933" s="14">
        <v>9.6770833333333304</v>
      </c>
      <c r="C933" s="12">
        <v>441.26900000000001</v>
      </c>
      <c r="D933" s="12">
        <v>22.416</v>
      </c>
      <c r="E933" s="17">
        <v>46.427071191726149</v>
      </c>
      <c r="F933" s="17">
        <v>16.418966801665263</v>
      </c>
      <c r="G933" s="17">
        <v>2.0094111343733598E-2</v>
      </c>
      <c r="H933" s="12">
        <v>176.86</v>
      </c>
      <c r="I933" s="12">
        <v>241.99299999999999</v>
      </c>
      <c r="J933" s="18">
        <v>113993.86789526488</v>
      </c>
    </row>
    <row r="934" spans="1:10" x14ac:dyDescent="0.25">
      <c r="A934" s="15">
        <v>45422</v>
      </c>
      <c r="B934" s="14">
        <v>9.6875</v>
      </c>
      <c r="C934" s="12">
        <v>441.90199999999999</v>
      </c>
      <c r="D934" s="12">
        <v>22.449000000000002</v>
      </c>
      <c r="E934" s="17">
        <v>47.536995962960937</v>
      </c>
      <c r="F934" s="17">
        <v>16.316613281461525</v>
      </c>
      <c r="G934" s="17">
        <v>2.1076546344627693E-2</v>
      </c>
      <c r="H934" s="12">
        <v>177.55599999999998</v>
      </c>
      <c r="I934" s="12">
        <v>241.89699999999999</v>
      </c>
      <c r="J934" s="18">
        <v>113681.31420923291</v>
      </c>
    </row>
    <row r="935" spans="1:10" x14ac:dyDescent="0.25">
      <c r="A935" s="15">
        <v>45422</v>
      </c>
      <c r="B935" s="14">
        <v>9.6979166666666696</v>
      </c>
      <c r="C935" s="12">
        <v>442.70400000000001</v>
      </c>
      <c r="D935" s="12">
        <v>22.489000000000001</v>
      </c>
      <c r="E935" s="17">
        <v>48.002522180743256</v>
      </c>
      <c r="F935" s="17">
        <v>16.227442360072661</v>
      </c>
      <c r="G935" s="17">
        <v>2.3883230136484933E-2</v>
      </c>
      <c r="H935" s="12">
        <v>178.55400000000003</v>
      </c>
      <c r="I935" s="12">
        <v>241.661</v>
      </c>
      <c r="J935" s="18">
        <v>114300.15222904764</v>
      </c>
    </row>
    <row r="936" spans="1:10" x14ac:dyDescent="0.25">
      <c r="A936" s="15">
        <v>45422</v>
      </c>
      <c r="B936" s="14">
        <v>9.7083333333333304</v>
      </c>
      <c r="C936" s="12">
        <v>444.221</v>
      </c>
      <c r="D936" s="12">
        <v>22.565999999999999</v>
      </c>
      <c r="E936" s="17">
        <v>48.685710749157479</v>
      </c>
      <c r="F936" s="17">
        <v>16.148804938473702</v>
      </c>
      <c r="G936" s="17">
        <v>3.1064392167062253E-2</v>
      </c>
      <c r="H936" s="12">
        <v>179.23100000000002</v>
      </c>
      <c r="I936" s="12">
        <v>242.42400000000001</v>
      </c>
      <c r="J936" s="18">
        <v>114365.41992020178</v>
      </c>
    </row>
    <row r="937" spans="1:10" x14ac:dyDescent="0.25">
      <c r="A937" s="15">
        <v>45422</v>
      </c>
      <c r="B937" s="14">
        <v>9.71875</v>
      </c>
      <c r="C937" s="12">
        <v>444.34500000000003</v>
      </c>
      <c r="D937" s="12">
        <v>22.573</v>
      </c>
      <c r="E937" s="17">
        <v>50.053441926595141</v>
      </c>
      <c r="F937" s="17">
        <v>16.146499399129475</v>
      </c>
      <c r="G937" s="17">
        <v>5.0645162469775871E-2</v>
      </c>
      <c r="H937" s="12">
        <v>179.84000000000006</v>
      </c>
      <c r="I937" s="12">
        <v>241.93199999999999</v>
      </c>
      <c r="J937" s="18">
        <v>113589.41351180567</v>
      </c>
    </row>
    <row r="938" spans="1:10" x14ac:dyDescent="0.25">
      <c r="A938" s="15">
        <v>45422</v>
      </c>
      <c r="B938" s="14">
        <v>9.7291666666666696</v>
      </c>
      <c r="C938" s="12">
        <v>445.33199999999999</v>
      </c>
      <c r="D938" s="12">
        <v>22.623000000000001</v>
      </c>
      <c r="E938" s="17">
        <v>51.85602537549395</v>
      </c>
      <c r="F938" s="17">
        <v>16.201291340074242</v>
      </c>
      <c r="G938" s="17">
        <v>0.12492335795054466</v>
      </c>
      <c r="H938" s="12">
        <v>180.786</v>
      </c>
      <c r="I938" s="12">
        <v>241.923</v>
      </c>
      <c r="J938" s="18">
        <v>112603.75992648126</v>
      </c>
    </row>
    <row r="939" spans="1:10" x14ac:dyDescent="0.25">
      <c r="A939" s="15">
        <v>45422</v>
      </c>
      <c r="B939" s="14">
        <v>9.7395833333333304</v>
      </c>
      <c r="C939" s="12">
        <v>446.47500000000002</v>
      </c>
      <c r="D939" s="12">
        <v>22.681000000000001</v>
      </c>
      <c r="E939" s="17">
        <v>53.813339480830827</v>
      </c>
      <c r="F939" s="17">
        <v>16.402559019150718</v>
      </c>
      <c r="G939" s="17">
        <v>0.4279492025305594</v>
      </c>
      <c r="H939" s="12">
        <v>181.38800000000003</v>
      </c>
      <c r="I939" s="12">
        <v>242.40600000000001</v>
      </c>
      <c r="J939" s="18">
        <v>110744.15229748792</v>
      </c>
    </row>
    <row r="940" spans="1:10" x14ac:dyDescent="0.25">
      <c r="A940" s="15">
        <v>45422</v>
      </c>
      <c r="B940" s="14">
        <v>9.75</v>
      </c>
      <c r="C940" s="12">
        <v>445.87599999999998</v>
      </c>
      <c r="D940" s="12">
        <v>22.651</v>
      </c>
      <c r="E940" s="17">
        <v>55.897314683894272</v>
      </c>
      <c r="F940" s="17">
        <v>16.618854739060666</v>
      </c>
      <c r="G940" s="17">
        <v>1.1937720280422688</v>
      </c>
      <c r="H940" s="12">
        <v>182.23999999999995</v>
      </c>
      <c r="I940" s="12">
        <v>240.98500000000001</v>
      </c>
      <c r="J940" s="18">
        <v>108530.05854900274</v>
      </c>
    </row>
    <row r="941" spans="1:10" x14ac:dyDescent="0.25">
      <c r="A941" s="15">
        <v>45422</v>
      </c>
      <c r="B941" s="14">
        <v>9.7604166666666696</v>
      </c>
      <c r="C941" s="12">
        <v>448.22399999999999</v>
      </c>
      <c r="D941" s="12">
        <v>22.77</v>
      </c>
      <c r="E941" s="17">
        <v>57.781001594095372</v>
      </c>
      <c r="F941" s="17">
        <v>16.853095005073463</v>
      </c>
      <c r="G941" s="17">
        <v>2.3494986271834448</v>
      </c>
      <c r="H941" s="12">
        <v>182.458</v>
      </c>
      <c r="I941" s="12">
        <v>242.99600000000001</v>
      </c>
      <c r="J941" s="18">
        <v>105474.40477364772</v>
      </c>
    </row>
    <row r="942" spans="1:10" x14ac:dyDescent="0.25">
      <c r="A942" s="15">
        <v>45422</v>
      </c>
      <c r="B942" s="14">
        <v>9.7708333333333304</v>
      </c>
      <c r="C942" s="12">
        <v>454.63600000000002</v>
      </c>
      <c r="D942" s="12">
        <v>23.096</v>
      </c>
      <c r="E942" s="17">
        <v>59.918228843565593</v>
      </c>
      <c r="F942" s="17">
        <v>17.005214089289659</v>
      </c>
      <c r="G942" s="17">
        <v>3.3992023641591693</v>
      </c>
      <c r="H942" s="12">
        <v>182.72500000000002</v>
      </c>
      <c r="I942" s="12">
        <v>248.815</v>
      </c>
      <c r="J942" s="18">
        <v>102402.3547029856</v>
      </c>
    </row>
    <row r="943" spans="1:10" x14ac:dyDescent="0.25">
      <c r="A943" s="15">
        <v>45422</v>
      </c>
      <c r="B943" s="14">
        <v>9.78125</v>
      </c>
      <c r="C943" s="12">
        <v>460.14699999999999</v>
      </c>
      <c r="D943" s="12">
        <v>23.375</v>
      </c>
      <c r="E943" s="17">
        <v>62.379948676545403</v>
      </c>
      <c r="F943" s="17">
        <v>17.065163890345609</v>
      </c>
      <c r="G943" s="17">
        <v>4.1103532976150063</v>
      </c>
      <c r="H943" s="12">
        <v>184.16299999999998</v>
      </c>
      <c r="I943" s="12">
        <v>252.60900000000001</v>
      </c>
      <c r="J943" s="18">
        <v>100607.53413549396</v>
      </c>
    </row>
    <row r="944" spans="1:10" x14ac:dyDescent="0.25">
      <c r="A944" s="15">
        <v>45422</v>
      </c>
      <c r="B944" s="14">
        <v>9.7916666666666696</v>
      </c>
      <c r="C944" s="12">
        <v>463.81</v>
      </c>
      <c r="D944" s="12">
        <v>23.562000000000001</v>
      </c>
      <c r="E944" s="17">
        <v>64.811485064092068</v>
      </c>
      <c r="F944" s="17">
        <v>16.940251706216877</v>
      </c>
      <c r="G944" s="17">
        <v>4.3200328009417177</v>
      </c>
      <c r="H944" s="12">
        <v>185.922</v>
      </c>
      <c r="I944" s="12">
        <v>254.32599999999999</v>
      </c>
      <c r="J944" s="18">
        <v>99850.230428749317</v>
      </c>
    </row>
    <row r="945" spans="1:10" x14ac:dyDescent="0.25">
      <c r="A945" s="15">
        <v>45422</v>
      </c>
      <c r="B945" s="14">
        <v>9.8020833333333304</v>
      </c>
      <c r="C945" s="12">
        <v>468.017</v>
      </c>
      <c r="D945" s="12">
        <v>23.774999999999999</v>
      </c>
      <c r="E945" s="17">
        <v>67.582776357515826</v>
      </c>
      <c r="F945" s="17">
        <v>16.792950274232883</v>
      </c>
      <c r="G945" s="17">
        <v>4.3387879205395583</v>
      </c>
      <c r="H945" s="12">
        <v>188.89900000000003</v>
      </c>
      <c r="I945" s="12">
        <v>255.34299999999999</v>
      </c>
      <c r="J945" s="18">
        <v>100184.48544771178</v>
      </c>
    </row>
    <row r="946" spans="1:10" x14ac:dyDescent="0.25">
      <c r="A946" s="15">
        <v>45422</v>
      </c>
      <c r="B946" s="14">
        <v>9.8125</v>
      </c>
      <c r="C946" s="12">
        <v>473</v>
      </c>
      <c r="D946" s="12">
        <v>24.027999999999999</v>
      </c>
      <c r="E946" s="17">
        <v>68.576664968680333</v>
      </c>
      <c r="F946" s="17">
        <v>16.60293301782869</v>
      </c>
      <c r="G946" s="17">
        <v>4.3500932938925798</v>
      </c>
      <c r="H946" s="12">
        <v>193.06499999999997</v>
      </c>
      <c r="I946" s="12">
        <v>255.90700000000001</v>
      </c>
      <c r="J946" s="18">
        <v>103535.30871959837</v>
      </c>
    </row>
    <row r="947" spans="1:10" x14ac:dyDescent="0.25">
      <c r="A947" s="15">
        <v>45422</v>
      </c>
      <c r="B947" s="14">
        <v>9.8229166666666696</v>
      </c>
      <c r="C947" s="12">
        <v>477.07100000000003</v>
      </c>
      <c r="D947" s="12">
        <v>24.234999999999999</v>
      </c>
      <c r="E947" s="17">
        <v>68.573779618719868</v>
      </c>
      <c r="F947" s="17">
        <v>16.345410448898285</v>
      </c>
      <c r="G947" s="17">
        <v>4.3555162088204433</v>
      </c>
      <c r="H947" s="12">
        <v>197.34400000000002</v>
      </c>
      <c r="I947" s="12">
        <v>255.49199999999999</v>
      </c>
      <c r="J947" s="18">
        <v>108069.29372356141</v>
      </c>
    </row>
    <row r="948" spans="1:10" x14ac:dyDescent="0.25">
      <c r="A948" s="15">
        <v>45422</v>
      </c>
      <c r="B948" s="14">
        <v>9.8333333333333304</v>
      </c>
      <c r="C948" s="12">
        <v>482.15499999999997</v>
      </c>
      <c r="D948" s="12">
        <v>24.492999999999999</v>
      </c>
      <c r="E948" s="17">
        <v>68.533947074239151</v>
      </c>
      <c r="F948" s="17">
        <v>15.730768960452099</v>
      </c>
      <c r="G948" s="17">
        <v>4.3679234565187297</v>
      </c>
      <c r="H948" s="12">
        <v>203.33799999999997</v>
      </c>
      <c r="I948" s="12">
        <v>254.32400000000001</v>
      </c>
      <c r="J948" s="18">
        <v>114705.36050878999</v>
      </c>
    </row>
    <row r="949" spans="1:10" x14ac:dyDescent="0.25">
      <c r="A949" s="15">
        <v>45422</v>
      </c>
      <c r="B949" s="14">
        <v>9.84375</v>
      </c>
      <c r="C949" s="12">
        <v>495.012</v>
      </c>
      <c r="D949" s="12">
        <v>25.146999999999998</v>
      </c>
      <c r="E949" s="17">
        <v>67.998985722857654</v>
      </c>
      <c r="F949" s="17">
        <v>15.314059820673284</v>
      </c>
      <c r="G949" s="17">
        <v>4.373332602073166</v>
      </c>
      <c r="H949" s="12">
        <v>211.02500000000003</v>
      </c>
      <c r="I949" s="12">
        <v>258.83999999999997</v>
      </c>
      <c r="J949" s="18">
        <v>123338.62185439594</v>
      </c>
    </row>
    <row r="950" spans="1:10" x14ac:dyDescent="0.25">
      <c r="A950" s="15">
        <v>45422</v>
      </c>
      <c r="B950" s="14">
        <v>9.8541666666666696</v>
      </c>
      <c r="C950" s="12">
        <v>509.95800000000003</v>
      </c>
      <c r="D950" s="12">
        <v>25.905999999999999</v>
      </c>
      <c r="E950" s="17">
        <v>67.825560528627904</v>
      </c>
      <c r="F950" s="17">
        <v>14.969462432114922</v>
      </c>
      <c r="G950" s="17">
        <v>4.3825952607574532</v>
      </c>
      <c r="H950" s="12">
        <v>220.17900000000003</v>
      </c>
      <c r="I950" s="12">
        <v>263.87299999999999</v>
      </c>
      <c r="J950" s="18">
        <v>133001.38177849975</v>
      </c>
    </row>
    <row r="951" spans="1:10" x14ac:dyDescent="0.25">
      <c r="A951" s="15">
        <v>45422</v>
      </c>
      <c r="B951" s="14">
        <v>9.8645833333333304</v>
      </c>
      <c r="C951" s="12">
        <v>514.29499999999996</v>
      </c>
      <c r="D951" s="12">
        <v>26.126000000000001</v>
      </c>
      <c r="E951" s="17">
        <v>67.471852593543076</v>
      </c>
      <c r="F951" s="17">
        <v>14.661571350056338</v>
      </c>
      <c r="G951" s="17">
        <v>4.390868605102991</v>
      </c>
      <c r="H951" s="12">
        <v>226.15699999999998</v>
      </c>
      <c r="I951" s="12">
        <v>262.012</v>
      </c>
      <c r="J951" s="18">
        <v>139632.70745129755</v>
      </c>
    </row>
    <row r="952" spans="1:10" x14ac:dyDescent="0.25">
      <c r="A952" s="15">
        <v>45422</v>
      </c>
      <c r="B952" s="14">
        <v>9.875</v>
      </c>
      <c r="C952" s="12">
        <v>507.42</v>
      </c>
      <c r="D952" s="12">
        <v>25.777000000000001</v>
      </c>
      <c r="E952" s="17">
        <v>66.149370553286971</v>
      </c>
      <c r="F952" s="17">
        <v>14.125703056193977</v>
      </c>
      <c r="G952" s="17">
        <v>4.3871067540745674</v>
      </c>
      <c r="H952" s="12">
        <v>227.52600000000004</v>
      </c>
      <c r="I952" s="12">
        <v>254.11699999999999</v>
      </c>
      <c r="J952" s="18">
        <v>142863.81963644453</v>
      </c>
    </row>
    <row r="953" spans="1:10" x14ac:dyDescent="0.25">
      <c r="A953" s="15">
        <v>45422</v>
      </c>
      <c r="B953" s="14">
        <v>9.8854166666666696</v>
      </c>
      <c r="C953" s="12">
        <v>499.37799999999999</v>
      </c>
      <c r="D953" s="12">
        <v>25.367999999999999</v>
      </c>
      <c r="E953" s="17">
        <v>68.405234047797805</v>
      </c>
      <c r="F953" s="17">
        <v>13.759823314792502</v>
      </c>
      <c r="G953" s="17">
        <v>4.3728444244932581</v>
      </c>
      <c r="H953" s="12">
        <v>226.65699999999998</v>
      </c>
      <c r="I953" s="12">
        <v>247.35300000000001</v>
      </c>
      <c r="J953" s="18">
        <v>140119.0982129164</v>
      </c>
    </row>
    <row r="954" spans="1:10" x14ac:dyDescent="0.25">
      <c r="A954" s="15">
        <v>45422</v>
      </c>
      <c r="B954" s="14">
        <v>9.8958333333333304</v>
      </c>
      <c r="C954" s="12">
        <v>491.67899999999997</v>
      </c>
      <c r="D954" s="12">
        <v>24.977</v>
      </c>
      <c r="E954" s="17">
        <v>69.358491974878731</v>
      </c>
      <c r="F954" s="17">
        <v>13.506160333085798</v>
      </c>
      <c r="G954" s="17">
        <v>4.367828718824609</v>
      </c>
      <c r="H954" s="12">
        <v>226.559</v>
      </c>
      <c r="I954" s="12">
        <v>240.143</v>
      </c>
      <c r="J954" s="18">
        <v>139326.51897321088</v>
      </c>
    </row>
    <row r="955" spans="1:10" x14ac:dyDescent="0.25">
      <c r="A955" s="15">
        <v>45422</v>
      </c>
      <c r="B955" s="14">
        <v>9.90625</v>
      </c>
      <c r="C955" s="12">
        <v>480.48500000000001</v>
      </c>
      <c r="D955" s="12">
        <v>24.408999999999999</v>
      </c>
      <c r="E955" s="17">
        <v>67.910425787530002</v>
      </c>
      <c r="F955" s="17">
        <v>13.227370006658013</v>
      </c>
      <c r="G955" s="17">
        <v>4.3488890420337531</v>
      </c>
      <c r="H955" s="12">
        <v>224.51200000000003</v>
      </c>
      <c r="I955" s="12">
        <v>231.56399999999999</v>
      </c>
      <c r="J955" s="18">
        <v>139025.31516377829</v>
      </c>
    </row>
    <row r="956" spans="1:10" x14ac:dyDescent="0.25">
      <c r="A956" s="15">
        <v>45422</v>
      </c>
      <c r="B956" s="14">
        <v>9.9166666666666696</v>
      </c>
      <c r="C956" s="12">
        <v>474.24400000000003</v>
      </c>
      <c r="D956" s="12">
        <v>24.091999999999999</v>
      </c>
      <c r="E956" s="17">
        <v>65.737284837515745</v>
      </c>
      <c r="F956" s="17">
        <v>12.889604515590744</v>
      </c>
      <c r="G956" s="17">
        <v>4.314360778737611</v>
      </c>
      <c r="H956" s="12">
        <v>226.28400000000005</v>
      </c>
      <c r="I956" s="12">
        <v>223.86799999999999</v>
      </c>
      <c r="J956" s="18">
        <v>143342.74986815592</v>
      </c>
    </row>
    <row r="957" spans="1:10" x14ac:dyDescent="0.25">
      <c r="A957" s="15">
        <v>45422</v>
      </c>
      <c r="B957" s="14">
        <v>9.9270833333333304</v>
      </c>
      <c r="C957" s="12">
        <v>471.65800000000002</v>
      </c>
      <c r="D957" s="12">
        <v>23.96</v>
      </c>
      <c r="E957" s="17">
        <v>62.627578910378126</v>
      </c>
      <c r="F957" s="17">
        <v>12.636298013009634</v>
      </c>
      <c r="G957" s="17">
        <v>4.2667636259487658</v>
      </c>
      <c r="H957" s="12">
        <v>226.05400000000003</v>
      </c>
      <c r="I957" s="12">
        <v>221.64400000000001</v>
      </c>
      <c r="J957" s="18">
        <v>146523.3594506635</v>
      </c>
    </row>
    <row r="958" spans="1:10" x14ac:dyDescent="0.25">
      <c r="A958" s="15">
        <v>45422</v>
      </c>
      <c r="B958" s="14">
        <v>9.9375</v>
      </c>
      <c r="C958" s="12">
        <v>464.05200000000002</v>
      </c>
      <c r="D958" s="12">
        <v>23.574000000000002</v>
      </c>
      <c r="E958" s="17">
        <v>58.289254311597595</v>
      </c>
      <c r="F958" s="17">
        <v>12.363604842862317</v>
      </c>
      <c r="G958" s="17">
        <v>4.2404727438017549</v>
      </c>
      <c r="H958" s="12">
        <v>221.46200000000002</v>
      </c>
      <c r="I958" s="12">
        <v>219.01599999999999</v>
      </c>
      <c r="J958" s="18">
        <v>146568.66810173835</v>
      </c>
    </row>
    <row r="959" spans="1:10" x14ac:dyDescent="0.25">
      <c r="A959" s="15">
        <v>45422</v>
      </c>
      <c r="B959" s="14">
        <v>9.9479166666666696</v>
      </c>
      <c r="C959" s="12">
        <v>450.25200000000001</v>
      </c>
      <c r="D959" s="12">
        <v>22.873000000000001</v>
      </c>
      <c r="E959" s="17">
        <v>53.018870889904136</v>
      </c>
      <c r="F959" s="17">
        <v>12.081247218831303</v>
      </c>
      <c r="G959" s="17">
        <v>4.2296545923137776</v>
      </c>
      <c r="H959" s="12">
        <v>212.43</v>
      </c>
      <c r="I959" s="12">
        <v>214.94900000000001</v>
      </c>
      <c r="J959" s="18">
        <v>143100.22729895078</v>
      </c>
    </row>
    <row r="960" spans="1:10" x14ac:dyDescent="0.25">
      <c r="A960" s="15">
        <v>45422</v>
      </c>
      <c r="B960" s="14">
        <v>9.9583333333333304</v>
      </c>
      <c r="C960" s="12">
        <v>435.22300000000001</v>
      </c>
      <c r="D960" s="12">
        <v>22.109000000000002</v>
      </c>
      <c r="E960" s="17">
        <v>48.035962293914359</v>
      </c>
      <c r="F960" s="17">
        <v>11.694867880357613</v>
      </c>
      <c r="G960" s="17">
        <v>4.1358128808806143</v>
      </c>
      <c r="H960" s="12">
        <v>201.07600000000002</v>
      </c>
      <c r="I960" s="12">
        <v>212.03800000000001</v>
      </c>
      <c r="J960" s="18">
        <v>137209.35694484742</v>
      </c>
    </row>
    <row r="961" spans="1:10" x14ac:dyDescent="0.25">
      <c r="A961" s="15">
        <v>45422</v>
      </c>
      <c r="B961" s="14">
        <v>9.96875</v>
      </c>
      <c r="C961" s="12">
        <v>421.04500000000002</v>
      </c>
      <c r="D961" s="12">
        <v>21.388999999999999</v>
      </c>
      <c r="E961" s="17">
        <v>43.66501422291482</v>
      </c>
      <c r="F961" s="17">
        <v>11.398373679700308</v>
      </c>
      <c r="G961" s="17">
        <v>4.1101437187842436</v>
      </c>
      <c r="H961" s="12">
        <v>190.309</v>
      </c>
      <c r="I961" s="12">
        <v>209.34700000000001</v>
      </c>
      <c r="J961" s="18">
        <v>131135.46837860064</v>
      </c>
    </row>
    <row r="962" spans="1:10" x14ac:dyDescent="0.25">
      <c r="A962" s="15">
        <v>45422</v>
      </c>
      <c r="B962" s="14">
        <v>9.9791666666666696</v>
      </c>
      <c r="C962" s="12">
        <v>408.47800000000001</v>
      </c>
      <c r="D962" s="12">
        <v>20.751000000000001</v>
      </c>
      <c r="E962" s="17">
        <v>39.747926193314179</v>
      </c>
      <c r="F962" s="17">
        <v>11.149686952982828</v>
      </c>
      <c r="G962" s="17">
        <v>4.0758756950726811</v>
      </c>
      <c r="H962" s="12">
        <v>178.93300000000002</v>
      </c>
      <c r="I962" s="12">
        <v>208.79400000000001</v>
      </c>
      <c r="J962" s="18">
        <v>123959.51115863032</v>
      </c>
    </row>
    <row r="963" spans="1:10" x14ac:dyDescent="0.25">
      <c r="A963" s="15">
        <v>45422</v>
      </c>
      <c r="B963" s="14">
        <v>9.9895833333333304</v>
      </c>
      <c r="C963" s="12">
        <v>394.97300000000001</v>
      </c>
      <c r="D963" s="12">
        <v>20.065000000000001</v>
      </c>
      <c r="E963" s="17">
        <v>36.349601368664814</v>
      </c>
      <c r="F963" s="17">
        <v>10.926883669927923</v>
      </c>
      <c r="G963" s="17">
        <v>4.0662090639741724</v>
      </c>
      <c r="H963" s="12">
        <v>167.98800000000003</v>
      </c>
      <c r="I963" s="12">
        <v>206.92</v>
      </c>
      <c r="J963" s="18">
        <v>116645.30589743312</v>
      </c>
    </row>
    <row r="964" spans="1:10" x14ac:dyDescent="0.25">
      <c r="A964" s="15">
        <v>45423</v>
      </c>
      <c r="B964" s="14">
        <v>10</v>
      </c>
      <c r="C964" s="12">
        <v>380.572</v>
      </c>
      <c r="D964" s="12">
        <v>19.332999999999998</v>
      </c>
      <c r="E964" s="17">
        <v>36.956247894596295</v>
      </c>
      <c r="F964" s="17">
        <v>11.014036187572501</v>
      </c>
      <c r="G964" s="17">
        <v>3.9806615161319714</v>
      </c>
      <c r="H964" s="12">
        <v>157.26400000000004</v>
      </c>
      <c r="I964" s="12">
        <v>203.97499999999999</v>
      </c>
      <c r="J964" s="18">
        <v>105313.05440169928</v>
      </c>
    </row>
    <row r="965" spans="1:10" x14ac:dyDescent="0.25">
      <c r="A965" s="15">
        <v>45423</v>
      </c>
      <c r="B965" s="14">
        <v>10.0104166666667</v>
      </c>
      <c r="C965" s="12">
        <v>368.87299999999999</v>
      </c>
      <c r="D965" s="12">
        <v>18.739000000000001</v>
      </c>
      <c r="E965" s="17">
        <v>34.609290549057206</v>
      </c>
      <c r="F965" s="17">
        <v>10.803552977180951</v>
      </c>
      <c r="G965" s="17">
        <v>3.9583249632341331</v>
      </c>
      <c r="H965" s="12">
        <v>148.26000000000002</v>
      </c>
      <c r="I965" s="12">
        <v>201.874</v>
      </c>
      <c r="J965" s="18">
        <v>98888.831510527729</v>
      </c>
    </row>
    <row r="966" spans="1:10" x14ac:dyDescent="0.25">
      <c r="A966" s="15">
        <v>45423</v>
      </c>
      <c r="B966" s="14">
        <v>10.0208333333333</v>
      </c>
      <c r="C966" s="12">
        <v>358.07400000000001</v>
      </c>
      <c r="D966" s="12">
        <v>18.190000000000001</v>
      </c>
      <c r="E966" s="17">
        <v>32.22859164721558</v>
      </c>
      <c r="F966" s="17">
        <v>10.656276104648912</v>
      </c>
      <c r="G966" s="17">
        <v>3.9338936308388175</v>
      </c>
      <c r="H966" s="12">
        <v>140.09100000000001</v>
      </c>
      <c r="I966" s="12">
        <v>199.79300000000001</v>
      </c>
      <c r="J966" s="18">
        <v>93272.23861729668</v>
      </c>
    </row>
    <row r="967" spans="1:10" x14ac:dyDescent="0.25">
      <c r="A967" s="15">
        <v>45423</v>
      </c>
      <c r="B967" s="14">
        <v>10.03125</v>
      </c>
      <c r="C967" s="12">
        <v>349.46300000000002</v>
      </c>
      <c r="D967" s="12">
        <v>17.753</v>
      </c>
      <c r="E967" s="17">
        <v>29.861624979226523</v>
      </c>
      <c r="F967" s="17">
        <v>10.511080713518592</v>
      </c>
      <c r="G967" s="17">
        <v>3.9096296173720995</v>
      </c>
      <c r="H967" s="12">
        <v>133.45400000000004</v>
      </c>
      <c r="I967" s="12">
        <v>198.256</v>
      </c>
      <c r="J967" s="18">
        <v>89171.664689882818</v>
      </c>
    </row>
    <row r="968" spans="1:10" x14ac:dyDescent="0.25">
      <c r="A968" s="15">
        <v>45423</v>
      </c>
      <c r="B968" s="14">
        <v>10.0416666666667</v>
      </c>
      <c r="C968" s="12">
        <v>341.358</v>
      </c>
      <c r="D968" s="12">
        <v>17.341000000000001</v>
      </c>
      <c r="E968" s="17">
        <v>28.579401953032491</v>
      </c>
      <c r="F968" s="17">
        <v>10.313169767606292</v>
      </c>
      <c r="G968" s="17">
        <v>3.8629694171530464</v>
      </c>
      <c r="H968" s="12">
        <v>127.67099999999999</v>
      </c>
      <c r="I968" s="12">
        <v>196.346</v>
      </c>
      <c r="J968" s="18">
        <v>84915.458862208165</v>
      </c>
    </row>
    <row r="969" spans="1:10" x14ac:dyDescent="0.25">
      <c r="A969" s="15">
        <v>45423</v>
      </c>
      <c r="B969" s="14">
        <v>10.0520833333333</v>
      </c>
      <c r="C969" s="12">
        <v>334.72500000000002</v>
      </c>
      <c r="D969" s="12">
        <v>17.004000000000001</v>
      </c>
      <c r="E969" s="17">
        <v>27.753227548972937</v>
      </c>
      <c r="F969" s="17">
        <v>10.211597202205335</v>
      </c>
      <c r="G969" s="17">
        <v>3.8620632913038819</v>
      </c>
      <c r="H969" s="12">
        <v>121.506</v>
      </c>
      <c r="I969" s="12">
        <v>196.215</v>
      </c>
      <c r="J969" s="18">
        <v>79679.11195751786</v>
      </c>
    </row>
    <row r="970" spans="1:10" x14ac:dyDescent="0.25">
      <c r="A970" s="15">
        <v>45423</v>
      </c>
      <c r="B970" s="14">
        <v>10.0625</v>
      </c>
      <c r="C970" s="12">
        <v>327.536</v>
      </c>
      <c r="D970" s="12">
        <v>16.638999999999999</v>
      </c>
      <c r="E970" s="17">
        <v>26.505166875068024</v>
      </c>
      <c r="F970" s="17">
        <v>10.147327756621564</v>
      </c>
      <c r="G970" s="17">
        <v>3.8615125773280354</v>
      </c>
      <c r="H970" s="12">
        <v>117.43199999999999</v>
      </c>
      <c r="I970" s="12">
        <v>193.465</v>
      </c>
      <c r="J970" s="18">
        <v>76917.992790982389</v>
      </c>
    </row>
    <row r="971" spans="1:10" x14ac:dyDescent="0.25">
      <c r="A971" s="15">
        <v>45423</v>
      </c>
      <c r="B971" s="14">
        <v>10.0729166666667</v>
      </c>
      <c r="C971" s="12">
        <v>322.59300000000002</v>
      </c>
      <c r="D971" s="12">
        <v>16.388000000000002</v>
      </c>
      <c r="E971" s="17">
        <v>26.047729368020796</v>
      </c>
      <c r="F971" s="17">
        <v>10.081516079510191</v>
      </c>
      <c r="G971" s="17">
        <v>3.8605684509972797</v>
      </c>
      <c r="H971" s="12">
        <v>113.62900000000005</v>
      </c>
      <c r="I971" s="12">
        <v>192.57599999999999</v>
      </c>
      <c r="J971" s="18">
        <v>73639.186101471772</v>
      </c>
    </row>
    <row r="972" spans="1:10" x14ac:dyDescent="0.25">
      <c r="A972" s="15">
        <v>45423</v>
      </c>
      <c r="B972" s="14">
        <v>10.0833333333333</v>
      </c>
      <c r="C972" s="12">
        <v>317.48500000000001</v>
      </c>
      <c r="D972" s="12">
        <v>16.128</v>
      </c>
      <c r="E972" s="17">
        <v>25.337273430009976</v>
      </c>
      <c r="F972" s="17">
        <v>9.9934737760606644</v>
      </c>
      <c r="G972" s="17">
        <v>3.8613943282616381</v>
      </c>
      <c r="H972" s="12">
        <v>110.90000000000003</v>
      </c>
      <c r="I972" s="12">
        <v>190.45699999999999</v>
      </c>
      <c r="J972" s="18">
        <v>71707.858465667756</v>
      </c>
    </row>
    <row r="973" spans="1:10" x14ac:dyDescent="0.25">
      <c r="A973" s="15">
        <v>45423</v>
      </c>
      <c r="B973" s="14">
        <v>10.09375</v>
      </c>
      <c r="C973" s="12">
        <v>314.65800000000002</v>
      </c>
      <c r="D973" s="12">
        <v>15.984999999999999</v>
      </c>
      <c r="E973" s="17">
        <v>24.789460734216398</v>
      </c>
      <c r="F973" s="17">
        <v>9.8834371107771091</v>
      </c>
      <c r="G973" s="17">
        <v>3.8568831869465039</v>
      </c>
      <c r="H973" s="12">
        <v>108.75300000000001</v>
      </c>
      <c r="I973" s="12">
        <v>189.92</v>
      </c>
      <c r="J973" s="18">
        <v>70223.218968059999</v>
      </c>
    </row>
    <row r="974" spans="1:10" x14ac:dyDescent="0.25">
      <c r="A974" s="15">
        <v>45423</v>
      </c>
      <c r="B974" s="14">
        <v>10.1041666666667</v>
      </c>
      <c r="C974" s="12">
        <v>312.71499999999997</v>
      </c>
      <c r="D974" s="12">
        <v>15.885999999999999</v>
      </c>
      <c r="E974" s="17">
        <v>24.024149865815488</v>
      </c>
      <c r="F974" s="17">
        <v>9.8318161206290835</v>
      </c>
      <c r="G974" s="17">
        <v>3.8541506604927251</v>
      </c>
      <c r="H974" s="12">
        <v>106.77699999999996</v>
      </c>
      <c r="I974" s="12">
        <v>190.05199999999999</v>
      </c>
      <c r="J974" s="18">
        <v>69066.883353062643</v>
      </c>
    </row>
    <row r="975" spans="1:10" x14ac:dyDescent="0.25">
      <c r="A975" s="15">
        <v>45423</v>
      </c>
      <c r="B975" s="14">
        <v>10.1145833333333</v>
      </c>
      <c r="C975" s="12">
        <v>310.88</v>
      </c>
      <c r="D975" s="12">
        <v>15.792999999999999</v>
      </c>
      <c r="E975" s="17">
        <v>24.025950080956452</v>
      </c>
      <c r="F975" s="17">
        <v>9.8006491205371837</v>
      </c>
      <c r="G975" s="17">
        <v>3.8474133937803789</v>
      </c>
      <c r="H975" s="12">
        <v>105.09599999999998</v>
      </c>
      <c r="I975" s="12">
        <v>189.99100000000001</v>
      </c>
      <c r="J975" s="18">
        <v>67421.98740472598</v>
      </c>
    </row>
    <row r="976" spans="1:10" x14ac:dyDescent="0.25">
      <c r="A976" s="15">
        <v>45423</v>
      </c>
      <c r="B976" s="14">
        <v>10.125</v>
      </c>
      <c r="C976" s="12">
        <v>308.82400000000001</v>
      </c>
      <c r="D976" s="12">
        <v>15.688000000000001</v>
      </c>
      <c r="E976" s="17">
        <v>23.484629604632765</v>
      </c>
      <c r="F976" s="17">
        <v>9.7729846569861678</v>
      </c>
      <c r="G976" s="17">
        <v>3.8492279069439221</v>
      </c>
      <c r="H976" s="12">
        <v>103.97100000000003</v>
      </c>
      <c r="I976" s="12">
        <v>189.16499999999999</v>
      </c>
      <c r="J976" s="18">
        <v>66864.157831437187</v>
      </c>
    </row>
    <row r="977" spans="1:10" x14ac:dyDescent="0.25">
      <c r="A977" s="15">
        <v>45423</v>
      </c>
      <c r="B977" s="14">
        <v>10.1354166666667</v>
      </c>
      <c r="C977" s="12">
        <v>307.928</v>
      </c>
      <c r="D977" s="12">
        <v>15.643000000000001</v>
      </c>
      <c r="E977" s="17">
        <v>24.041321612057363</v>
      </c>
      <c r="F977" s="17">
        <v>9.7538110977264711</v>
      </c>
      <c r="G977" s="17">
        <v>3.8506206725766496</v>
      </c>
      <c r="H977" s="12">
        <v>103.30299999999997</v>
      </c>
      <c r="I977" s="12">
        <v>188.982</v>
      </c>
      <c r="J977" s="18">
        <v>65657.246617639481</v>
      </c>
    </row>
    <row r="978" spans="1:10" x14ac:dyDescent="0.25">
      <c r="A978" s="15">
        <v>45423</v>
      </c>
      <c r="B978" s="14">
        <v>10.1458333333333</v>
      </c>
      <c r="C978" s="12">
        <v>307.18700000000001</v>
      </c>
      <c r="D978" s="12">
        <v>15.605</v>
      </c>
      <c r="E978" s="17">
        <v>24.239547500583871</v>
      </c>
      <c r="F978" s="17">
        <v>9.7325210494967038</v>
      </c>
      <c r="G978" s="17">
        <v>3.8464626816696157</v>
      </c>
      <c r="H978" s="12">
        <v>102.233</v>
      </c>
      <c r="I978" s="12">
        <v>189.34899999999999</v>
      </c>
      <c r="J978" s="18">
        <v>64414.468768249804</v>
      </c>
    </row>
    <row r="979" spans="1:10" x14ac:dyDescent="0.25">
      <c r="A979" s="15">
        <v>45423</v>
      </c>
      <c r="B979" s="14">
        <v>10.15625</v>
      </c>
      <c r="C979" s="12">
        <v>307.11900000000003</v>
      </c>
      <c r="D979" s="12">
        <v>15.602</v>
      </c>
      <c r="E979" s="17">
        <v>24.51741784993709</v>
      </c>
      <c r="F979" s="17">
        <v>9.7161343833332676</v>
      </c>
      <c r="G979" s="17">
        <v>3.8513958418913936</v>
      </c>
      <c r="H979" s="12">
        <v>102.05400000000006</v>
      </c>
      <c r="I979" s="12">
        <v>189.46299999999999</v>
      </c>
      <c r="J979" s="18">
        <v>63969.051924838306</v>
      </c>
    </row>
    <row r="980" spans="1:10" x14ac:dyDescent="0.25">
      <c r="A980" s="15">
        <v>45423</v>
      </c>
      <c r="B980" s="14">
        <v>10.1666666666667</v>
      </c>
      <c r="C980" s="12">
        <v>307.529</v>
      </c>
      <c r="D980" s="12">
        <v>15.622</v>
      </c>
      <c r="E980" s="17">
        <v>25.51112326963678</v>
      </c>
      <c r="F980" s="17">
        <v>9.7206288280750694</v>
      </c>
      <c r="G980" s="17">
        <v>3.8883472946636539</v>
      </c>
      <c r="H980" s="12">
        <v>102.33999999999997</v>
      </c>
      <c r="I980" s="12">
        <v>189.56700000000001</v>
      </c>
      <c r="J980" s="18">
        <v>63219.90060762447</v>
      </c>
    </row>
    <row r="981" spans="1:10" x14ac:dyDescent="0.25">
      <c r="A981" s="15">
        <v>45423</v>
      </c>
      <c r="B981" s="14">
        <v>10.1770833333333</v>
      </c>
      <c r="C981" s="12">
        <v>307.786</v>
      </c>
      <c r="D981" s="12">
        <v>15.635999999999999</v>
      </c>
      <c r="E981" s="17">
        <v>26.140229189263813</v>
      </c>
      <c r="F981" s="17">
        <v>9.7159606949669666</v>
      </c>
      <c r="G981" s="17">
        <v>3.9201156776093629</v>
      </c>
      <c r="H981" s="12">
        <v>102.52399999999997</v>
      </c>
      <c r="I981" s="12">
        <v>189.626</v>
      </c>
      <c r="J981" s="18">
        <v>62747.69443815983</v>
      </c>
    </row>
    <row r="982" spans="1:10" x14ac:dyDescent="0.25">
      <c r="A982" s="15">
        <v>45423</v>
      </c>
      <c r="B982" s="14">
        <v>10.1875</v>
      </c>
      <c r="C982" s="12">
        <v>310.24200000000002</v>
      </c>
      <c r="D982" s="12">
        <v>15.76</v>
      </c>
      <c r="E982" s="17">
        <v>26.929600724705367</v>
      </c>
      <c r="F982" s="17">
        <v>9.7429459596641852</v>
      </c>
      <c r="G982" s="17">
        <v>4.0503530739558045</v>
      </c>
      <c r="H982" s="12">
        <v>103.43200000000002</v>
      </c>
      <c r="I982" s="12">
        <v>191.05</v>
      </c>
      <c r="J982" s="18">
        <v>62709.100241674656</v>
      </c>
    </row>
    <row r="983" spans="1:10" x14ac:dyDescent="0.25">
      <c r="A983" s="15">
        <v>45423</v>
      </c>
      <c r="B983" s="14">
        <v>10.1979166666667</v>
      </c>
      <c r="C983" s="12">
        <v>313.34199999999998</v>
      </c>
      <c r="D983" s="12">
        <v>15.917999999999999</v>
      </c>
      <c r="E983" s="17">
        <v>27.903858743794022</v>
      </c>
      <c r="F983" s="17">
        <v>9.8568590087004377</v>
      </c>
      <c r="G983" s="17">
        <v>4.1064116620684148</v>
      </c>
      <c r="H983" s="12">
        <v>105.65699999999998</v>
      </c>
      <c r="I983" s="12">
        <v>191.767</v>
      </c>
      <c r="J983" s="18">
        <v>63789.870585437107</v>
      </c>
    </row>
    <row r="984" spans="1:10" x14ac:dyDescent="0.25">
      <c r="A984" s="15">
        <v>45423</v>
      </c>
      <c r="B984" s="14">
        <v>10.2083333333333</v>
      </c>
      <c r="C984" s="12">
        <v>315.72199999999998</v>
      </c>
      <c r="D984" s="12">
        <v>16.039000000000001</v>
      </c>
      <c r="E984" s="17">
        <v>28.873336124634296</v>
      </c>
      <c r="F984" s="17">
        <v>9.9430908501849178</v>
      </c>
      <c r="G984" s="17">
        <v>4.1986479750768018</v>
      </c>
      <c r="H984" s="12">
        <v>107.54499999999999</v>
      </c>
      <c r="I984" s="12">
        <v>192.13800000000001</v>
      </c>
      <c r="J984" s="18">
        <v>64529.925050103964</v>
      </c>
    </row>
    <row r="985" spans="1:10" x14ac:dyDescent="0.25">
      <c r="A985" s="15">
        <v>45423</v>
      </c>
      <c r="B985" s="14">
        <v>10.21875</v>
      </c>
      <c r="C985" s="12">
        <v>310.50200000000001</v>
      </c>
      <c r="D985" s="12">
        <v>15.773999999999999</v>
      </c>
      <c r="E985" s="17">
        <v>30.238433586574551</v>
      </c>
      <c r="F985" s="17">
        <v>10.073872226802019</v>
      </c>
      <c r="G985" s="17">
        <v>4.2282782390190423</v>
      </c>
      <c r="H985" s="12">
        <v>108.101</v>
      </c>
      <c r="I985" s="12">
        <v>186.62700000000001</v>
      </c>
      <c r="J985" s="18">
        <v>63560.415947604386</v>
      </c>
    </row>
    <row r="986" spans="1:10" x14ac:dyDescent="0.25">
      <c r="A986" s="15">
        <v>45423</v>
      </c>
      <c r="B986" s="14">
        <v>10.2291666666667</v>
      </c>
      <c r="C986" s="12">
        <v>309.77800000000002</v>
      </c>
      <c r="D986" s="12">
        <v>15.737</v>
      </c>
      <c r="E986" s="17">
        <v>31.229152129240639</v>
      </c>
      <c r="F986" s="17">
        <v>10.316256346799014</v>
      </c>
      <c r="G986" s="17">
        <v>4.2290547730788841</v>
      </c>
      <c r="H986" s="12">
        <v>111.078</v>
      </c>
      <c r="I986" s="12">
        <v>182.96299999999999</v>
      </c>
      <c r="J986" s="18">
        <v>65303.536750881452</v>
      </c>
    </row>
    <row r="987" spans="1:10" x14ac:dyDescent="0.25">
      <c r="A987" s="15">
        <v>45423</v>
      </c>
      <c r="B987" s="14">
        <v>10.2395833333333</v>
      </c>
      <c r="C987" s="12">
        <v>316.55399999999997</v>
      </c>
      <c r="D987" s="12">
        <v>16.081</v>
      </c>
      <c r="E987" s="17">
        <v>32.539542240569304</v>
      </c>
      <c r="F987" s="17">
        <v>10.599188806083102</v>
      </c>
      <c r="G987" s="17">
        <v>4.2349252005090943</v>
      </c>
      <c r="H987" s="12">
        <v>115.77899999999997</v>
      </c>
      <c r="I987" s="12">
        <v>184.69399999999999</v>
      </c>
      <c r="J987" s="18">
        <v>68405.343752838467</v>
      </c>
    </row>
    <row r="988" spans="1:10" x14ac:dyDescent="0.25">
      <c r="A988" s="15">
        <v>45423</v>
      </c>
      <c r="B988" s="14">
        <v>10.25</v>
      </c>
      <c r="C988" s="12">
        <v>331.90800000000002</v>
      </c>
      <c r="D988" s="12">
        <v>16.861000000000001</v>
      </c>
      <c r="E988" s="17">
        <v>34.218319015849907</v>
      </c>
      <c r="F988" s="17">
        <v>11.039452667718525</v>
      </c>
      <c r="G988" s="17">
        <v>4.2116806909585112</v>
      </c>
      <c r="H988" s="12">
        <v>121.70300000000003</v>
      </c>
      <c r="I988" s="12">
        <v>193.34399999999999</v>
      </c>
      <c r="J988" s="18">
        <v>72233.547625473075</v>
      </c>
    </row>
    <row r="989" spans="1:10" x14ac:dyDescent="0.25">
      <c r="A989" s="15">
        <v>45423</v>
      </c>
      <c r="B989" s="14">
        <v>10.2604166666667</v>
      </c>
      <c r="C989" s="12">
        <v>342.48899999999998</v>
      </c>
      <c r="D989" s="12">
        <v>17.398</v>
      </c>
      <c r="E989" s="17">
        <v>36.050486684783849</v>
      </c>
      <c r="F989" s="17">
        <v>11.333913395280993</v>
      </c>
      <c r="G989" s="17">
        <v>4.2112804194812776</v>
      </c>
      <c r="H989" s="12">
        <v>128.27399999999994</v>
      </c>
      <c r="I989" s="12">
        <v>196.81700000000001</v>
      </c>
      <c r="J989" s="18">
        <v>76678.319500453828</v>
      </c>
    </row>
    <row r="990" spans="1:10" x14ac:dyDescent="0.25">
      <c r="A990" s="15">
        <v>45423</v>
      </c>
      <c r="B990" s="14">
        <v>10.2708333333333</v>
      </c>
      <c r="C990" s="12">
        <v>351.74299999999999</v>
      </c>
      <c r="D990" s="12">
        <v>17.869</v>
      </c>
      <c r="E990" s="17">
        <v>37.457113010348891</v>
      </c>
      <c r="F990" s="17">
        <v>11.747672808182138</v>
      </c>
      <c r="G990" s="17">
        <v>4.1277823412060881</v>
      </c>
      <c r="H990" s="12">
        <v>134.84700000000004</v>
      </c>
      <c r="I990" s="12">
        <v>199.02699999999999</v>
      </c>
      <c r="J990" s="18">
        <v>81514.431840262914</v>
      </c>
    </row>
    <row r="991" spans="1:10" x14ac:dyDescent="0.25">
      <c r="A991" s="15">
        <v>45423</v>
      </c>
      <c r="B991" s="14">
        <v>10.28125</v>
      </c>
      <c r="C991" s="12">
        <v>362.142</v>
      </c>
      <c r="D991" s="12">
        <v>18.396999999999998</v>
      </c>
      <c r="E991" s="17">
        <v>39.739831416840019</v>
      </c>
      <c r="F991" s="17">
        <v>12.362157627410676</v>
      </c>
      <c r="G991" s="17">
        <v>3.6148376052499991</v>
      </c>
      <c r="H991" s="12">
        <v>142.00200000000001</v>
      </c>
      <c r="I991" s="12">
        <v>201.74299999999999</v>
      </c>
      <c r="J991" s="18">
        <v>86285.173350499317</v>
      </c>
    </row>
    <row r="992" spans="1:10" x14ac:dyDescent="0.25">
      <c r="A992" s="15">
        <v>45423</v>
      </c>
      <c r="B992" s="14">
        <v>10.2916666666667</v>
      </c>
      <c r="C992" s="12">
        <v>375.59899999999999</v>
      </c>
      <c r="D992" s="12">
        <v>19.079999999999998</v>
      </c>
      <c r="E992" s="17">
        <v>41.504297830464211</v>
      </c>
      <c r="F992" s="17">
        <v>13.004001559798926</v>
      </c>
      <c r="G992" s="17">
        <v>1.976350369286116</v>
      </c>
      <c r="H992" s="12">
        <v>149.428</v>
      </c>
      <c r="I992" s="12">
        <v>207.09100000000001</v>
      </c>
      <c r="J992" s="18">
        <v>92943.350240450745</v>
      </c>
    </row>
    <row r="993" spans="1:10" x14ac:dyDescent="0.25">
      <c r="A993" s="15">
        <v>45423</v>
      </c>
      <c r="B993" s="14">
        <v>10.3020833333333</v>
      </c>
      <c r="C993" s="12">
        <v>385.07100000000003</v>
      </c>
      <c r="D993" s="12">
        <v>19.562000000000001</v>
      </c>
      <c r="E993" s="17">
        <v>43.271266646397152</v>
      </c>
      <c r="F993" s="17">
        <v>13.216792783364502</v>
      </c>
      <c r="G993" s="17">
        <v>0.49774993071951829</v>
      </c>
      <c r="H993" s="12">
        <v>157.21300000000002</v>
      </c>
      <c r="I993" s="12">
        <v>208.29599999999999</v>
      </c>
      <c r="J993" s="18">
        <v>100227.19063951886</v>
      </c>
    </row>
    <row r="994" spans="1:10" x14ac:dyDescent="0.25">
      <c r="A994" s="15">
        <v>45423</v>
      </c>
      <c r="B994" s="14">
        <v>10.3125</v>
      </c>
      <c r="C994" s="12">
        <v>393.68700000000001</v>
      </c>
      <c r="D994" s="12">
        <v>19.998999999999999</v>
      </c>
      <c r="E994" s="17">
        <v>44.471457689341598</v>
      </c>
      <c r="F994" s="17">
        <v>13.547453955500341</v>
      </c>
      <c r="G994" s="17">
        <v>0.11908661850574918</v>
      </c>
      <c r="H994" s="12">
        <v>164.48399999999998</v>
      </c>
      <c r="I994" s="12">
        <v>209.20400000000001</v>
      </c>
      <c r="J994" s="18">
        <v>106346.0017366523</v>
      </c>
    </row>
    <row r="995" spans="1:10" x14ac:dyDescent="0.25">
      <c r="A995" s="15">
        <v>45423</v>
      </c>
      <c r="B995" s="14">
        <v>10.3229166666667</v>
      </c>
      <c r="C995" s="12">
        <v>402.46300000000002</v>
      </c>
      <c r="D995" s="12">
        <v>20.445</v>
      </c>
      <c r="E995" s="17">
        <v>46.449336940304612</v>
      </c>
      <c r="F995" s="17">
        <v>14.053695485976094</v>
      </c>
      <c r="G995" s="17">
        <v>4.3162012849856955E-2</v>
      </c>
      <c r="H995" s="12">
        <v>170.92900000000003</v>
      </c>
      <c r="I995" s="12">
        <v>211.089</v>
      </c>
      <c r="J995" s="18">
        <v>110382.80556086947</v>
      </c>
    </row>
    <row r="996" spans="1:10" x14ac:dyDescent="0.25">
      <c r="A996" s="15">
        <v>45423</v>
      </c>
      <c r="B996" s="14">
        <v>10.3333333333333</v>
      </c>
      <c r="C996" s="12">
        <v>410.57799999999997</v>
      </c>
      <c r="D996" s="12">
        <v>20.856999999999999</v>
      </c>
      <c r="E996" s="17">
        <v>48.25711350117777</v>
      </c>
      <c r="F996" s="17">
        <v>14.898921913011357</v>
      </c>
      <c r="G996" s="17">
        <v>2.0087939156217448E-2</v>
      </c>
      <c r="H996" s="12">
        <v>176.64699999999999</v>
      </c>
      <c r="I996" s="12">
        <v>213.07400000000001</v>
      </c>
      <c r="J996" s="18">
        <v>113470.87664665465</v>
      </c>
    </row>
    <row r="997" spans="1:10" x14ac:dyDescent="0.25">
      <c r="A997" s="15">
        <v>45423</v>
      </c>
      <c r="B997" s="14">
        <v>10.34375</v>
      </c>
      <c r="C997" s="12">
        <v>417.75599999999997</v>
      </c>
      <c r="D997" s="12">
        <v>21.222000000000001</v>
      </c>
      <c r="E997" s="17">
        <v>48.588256278223092</v>
      </c>
      <c r="F997" s="17">
        <v>15.281806995645459</v>
      </c>
      <c r="G997" s="17">
        <v>1.5990281427383807E-2</v>
      </c>
      <c r="H997" s="12">
        <v>182.089</v>
      </c>
      <c r="I997" s="12">
        <v>214.44499999999999</v>
      </c>
      <c r="J997" s="18">
        <v>118202.94644470408</v>
      </c>
    </row>
    <row r="998" spans="1:10" x14ac:dyDescent="0.25">
      <c r="A998" s="15">
        <v>45423</v>
      </c>
      <c r="B998" s="14">
        <v>10.3541666666667</v>
      </c>
      <c r="C998" s="12">
        <v>422.226</v>
      </c>
      <c r="D998" s="12">
        <v>21.449000000000002</v>
      </c>
      <c r="E998" s="17">
        <v>48.8290892663073</v>
      </c>
      <c r="F998" s="17">
        <v>15.53781727664448</v>
      </c>
      <c r="G998" s="17">
        <v>1.5094951636175712E-2</v>
      </c>
      <c r="H998" s="12">
        <v>186.98299999999998</v>
      </c>
      <c r="I998" s="12">
        <v>213.79400000000001</v>
      </c>
      <c r="J998" s="18">
        <v>122600.99850541202</v>
      </c>
    </row>
    <row r="999" spans="1:10" x14ac:dyDescent="0.25">
      <c r="A999" s="15">
        <v>45423</v>
      </c>
      <c r="B999" s="14">
        <v>10.3645833333333</v>
      </c>
      <c r="C999" s="12">
        <v>427.12</v>
      </c>
      <c r="D999" s="12">
        <v>21.698</v>
      </c>
      <c r="E999" s="17">
        <v>49.932094077082475</v>
      </c>
      <c r="F999" s="17">
        <v>15.776226921409634</v>
      </c>
      <c r="G999" s="17">
        <v>1.4938194871035804E-2</v>
      </c>
      <c r="H999" s="12">
        <v>191.62300000000002</v>
      </c>
      <c r="I999" s="12">
        <v>213.79900000000001</v>
      </c>
      <c r="J999" s="18">
        <v>125899.74080663685</v>
      </c>
    </row>
    <row r="1000" spans="1:10" x14ac:dyDescent="0.25">
      <c r="A1000" s="15">
        <v>45423</v>
      </c>
      <c r="B1000" s="14">
        <v>10.375</v>
      </c>
      <c r="C1000" s="12">
        <v>431.54</v>
      </c>
      <c r="D1000" s="12">
        <v>21.922000000000001</v>
      </c>
      <c r="E1000" s="17">
        <v>51.220288275773243</v>
      </c>
      <c r="F1000" s="17">
        <v>16.135713913884615</v>
      </c>
      <c r="G1000" s="17">
        <v>1.4628656760626413E-2</v>
      </c>
      <c r="H1000" s="12">
        <v>194.881</v>
      </c>
      <c r="I1000" s="12">
        <v>214.73699999999999</v>
      </c>
      <c r="J1000" s="18">
        <v>127510.36915358152</v>
      </c>
    </row>
    <row r="1001" spans="1:10" x14ac:dyDescent="0.25">
      <c r="A1001" s="15">
        <v>45423</v>
      </c>
      <c r="B1001" s="14">
        <v>10.3854166666667</v>
      </c>
      <c r="C1001" s="12">
        <v>433.95600000000002</v>
      </c>
      <c r="D1001" s="12">
        <v>22.045000000000002</v>
      </c>
      <c r="E1001" s="17">
        <v>51.756885338660588</v>
      </c>
      <c r="F1001" s="17">
        <v>16.288959816322709</v>
      </c>
      <c r="G1001" s="17">
        <v>1.4126154293108551E-2</v>
      </c>
      <c r="H1001" s="12">
        <v>197.25800000000001</v>
      </c>
      <c r="I1001" s="12">
        <v>214.65299999999999</v>
      </c>
      <c r="J1001" s="18">
        <v>129198.02869072362</v>
      </c>
    </row>
    <row r="1002" spans="1:10" x14ac:dyDescent="0.25">
      <c r="A1002" s="15">
        <v>45423</v>
      </c>
      <c r="B1002" s="14">
        <v>10.3958333333333</v>
      </c>
      <c r="C1002" s="12">
        <v>435.23</v>
      </c>
      <c r="D1002" s="12">
        <v>22.11</v>
      </c>
      <c r="E1002" s="17">
        <v>52.664966950063686</v>
      </c>
      <c r="F1002" s="17">
        <v>16.403958971696149</v>
      </c>
      <c r="G1002" s="17">
        <v>1.4523775510093101E-2</v>
      </c>
      <c r="H1002" s="12">
        <v>199.172</v>
      </c>
      <c r="I1002" s="12">
        <v>213.94800000000001</v>
      </c>
      <c r="J1002" s="18">
        <v>130088.55030273004</v>
      </c>
    </row>
    <row r="1003" spans="1:10" x14ac:dyDescent="0.25">
      <c r="A1003" s="15">
        <v>45423</v>
      </c>
      <c r="B1003" s="14">
        <v>10.40625</v>
      </c>
      <c r="C1003" s="12">
        <v>435.22</v>
      </c>
      <c r="D1003" s="12">
        <v>22.109000000000002</v>
      </c>
      <c r="E1003" s="17">
        <v>54.417157996103796</v>
      </c>
      <c r="F1003" s="17">
        <v>16.494210448938546</v>
      </c>
      <c r="G1003" s="17">
        <v>1.4962632087173671E-2</v>
      </c>
      <c r="H1003" s="12">
        <v>200.44300000000004</v>
      </c>
      <c r="I1003" s="12">
        <v>212.66800000000001</v>
      </c>
      <c r="J1003" s="18">
        <v>129516.66892287052</v>
      </c>
    </row>
    <row r="1004" spans="1:10" x14ac:dyDescent="0.25">
      <c r="A1004" s="15">
        <v>45423</v>
      </c>
      <c r="B1004" s="14">
        <v>10.4166666666667</v>
      </c>
      <c r="C1004" s="12">
        <v>433.71899999999999</v>
      </c>
      <c r="D1004" s="12">
        <v>22.033000000000001</v>
      </c>
      <c r="E1004" s="17">
        <v>55.338028707614463</v>
      </c>
      <c r="F1004" s="17">
        <v>16.524498092581787</v>
      </c>
      <c r="G1004" s="17">
        <v>1.5890233046006182E-2</v>
      </c>
      <c r="H1004" s="12">
        <v>200.73399999999998</v>
      </c>
      <c r="I1004" s="12">
        <v>210.952</v>
      </c>
      <c r="J1004" s="18">
        <v>128855.58296675771</v>
      </c>
    </row>
    <row r="1005" spans="1:10" x14ac:dyDescent="0.25">
      <c r="A1005" s="15">
        <v>45423</v>
      </c>
      <c r="B1005" s="14">
        <v>10.4270833333333</v>
      </c>
      <c r="C1005" s="12">
        <v>435.40600000000001</v>
      </c>
      <c r="D1005" s="12">
        <v>22.119</v>
      </c>
      <c r="E1005" s="17">
        <v>56.208830720386111</v>
      </c>
      <c r="F1005" s="17">
        <v>16.520223169594061</v>
      </c>
      <c r="G1005" s="17">
        <v>1.562816627619296E-2</v>
      </c>
      <c r="H1005" s="12">
        <v>201.87000000000003</v>
      </c>
      <c r="I1005" s="12">
        <v>211.417</v>
      </c>
      <c r="J1005" s="18">
        <v>129125.31794374365</v>
      </c>
    </row>
    <row r="1006" spans="1:10" x14ac:dyDescent="0.25">
      <c r="A1006" s="15">
        <v>45423</v>
      </c>
      <c r="B1006" s="14">
        <v>10.4375</v>
      </c>
      <c r="C1006" s="12">
        <v>437.327</v>
      </c>
      <c r="D1006" s="12">
        <v>22.216000000000001</v>
      </c>
      <c r="E1006" s="17">
        <v>56.320482352421365</v>
      </c>
      <c r="F1006" s="17">
        <v>16.525003176590033</v>
      </c>
      <c r="G1006" s="17">
        <v>1.5733554232589018E-2</v>
      </c>
      <c r="H1006" s="12">
        <v>202.92499999999998</v>
      </c>
      <c r="I1006" s="12">
        <v>212.18600000000001</v>
      </c>
      <c r="J1006" s="18">
        <v>130063.780916756</v>
      </c>
    </row>
    <row r="1007" spans="1:10" x14ac:dyDescent="0.25">
      <c r="A1007" s="15">
        <v>45423</v>
      </c>
      <c r="B1007" s="14">
        <v>10.4479166666667</v>
      </c>
      <c r="C1007" s="12">
        <v>440.245</v>
      </c>
      <c r="D1007" s="12">
        <v>22.364000000000001</v>
      </c>
      <c r="E1007" s="17">
        <v>56.411789488107331</v>
      </c>
      <c r="F1007" s="17">
        <v>16.500840062691889</v>
      </c>
      <c r="G1007" s="17">
        <v>1.4759105527277369E-2</v>
      </c>
      <c r="H1007" s="12">
        <v>204.85000000000002</v>
      </c>
      <c r="I1007" s="12">
        <v>213.03100000000001</v>
      </c>
      <c r="J1007" s="18">
        <v>131922.61134367349</v>
      </c>
    </row>
    <row r="1008" spans="1:10" x14ac:dyDescent="0.25">
      <c r="A1008" s="15">
        <v>45423</v>
      </c>
      <c r="B1008" s="14">
        <v>10.4583333333333</v>
      </c>
      <c r="C1008" s="12">
        <v>442.95699999999999</v>
      </c>
      <c r="D1008" s="12">
        <v>22.501999999999999</v>
      </c>
      <c r="E1008" s="17">
        <v>56.718631942320037</v>
      </c>
      <c r="F1008" s="17">
        <v>16.547949536421225</v>
      </c>
      <c r="G1008" s="17">
        <v>1.5153141063340293E-2</v>
      </c>
      <c r="H1008" s="12">
        <v>206.07799999999997</v>
      </c>
      <c r="I1008" s="12">
        <v>214.37700000000001</v>
      </c>
      <c r="J1008" s="18">
        <v>132796.2653801954</v>
      </c>
    </row>
    <row r="1009" spans="1:10" x14ac:dyDescent="0.25">
      <c r="A1009" s="15">
        <v>45423</v>
      </c>
      <c r="B1009" s="14">
        <v>10.46875</v>
      </c>
      <c r="C1009" s="12">
        <v>445.774</v>
      </c>
      <c r="D1009" s="12">
        <v>22.645</v>
      </c>
      <c r="E1009" s="17">
        <v>56.759067080589105</v>
      </c>
      <c r="F1009" s="17">
        <v>16.529877559317754</v>
      </c>
      <c r="G1009" s="17">
        <v>1.5239938005820007E-2</v>
      </c>
      <c r="H1009" s="12">
        <v>207.64600000000002</v>
      </c>
      <c r="I1009" s="12">
        <v>215.483</v>
      </c>
      <c r="J1009" s="18">
        <v>134341.81542208733</v>
      </c>
    </row>
    <row r="1010" spans="1:10" x14ac:dyDescent="0.25">
      <c r="A1010" s="15">
        <v>45423</v>
      </c>
      <c r="B1010" s="14">
        <v>10.4791666666667</v>
      </c>
      <c r="C1010" s="12">
        <v>446.16199999999998</v>
      </c>
      <c r="D1010" s="12">
        <v>22.664999999999999</v>
      </c>
      <c r="E1010" s="17">
        <v>58.085422484226768</v>
      </c>
      <c r="F1010" s="17">
        <v>16.528472316428495</v>
      </c>
      <c r="G1010" s="17">
        <v>1.5930416097174993E-2</v>
      </c>
      <c r="H1010" s="12">
        <v>208.77799999999996</v>
      </c>
      <c r="I1010" s="12">
        <v>214.71899999999999</v>
      </c>
      <c r="J1010" s="18">
        <v>134148.17478324749</v>
      </c>
    </row>
    <row r="1011" spans="1:10" x14ac:dyDescent="0.25">
      <c r="A1011" s="15">
        <v>45423</v>
      </c>
      <c r="B1011" s="14">
        <v>10.4895833333333</v>
      </c>
      <c r="C1011" s="12">
        <v>447.05200000000002</v>
      </c>
      <c r="D1011" s="12">
        <v>22.71</v>
      </c>
      <c r="E1011" s="17">
        <v>57.292694907174429</v>
      </c>
      <c r="F1011" s="17">
        <v>16.501049012513008</v>
      </c>
      <c r="G1011" s="17">
        <v>1.6379172287400073E-2</v>
      </c>
      <c r="H1011" s="12">
        <v>210.54600000000005</v>
      </c>
      <c r="I1011" s="12">
        <v>213.79599999999999</v>
      </c>
      <c r="J1011" s="18">
        <v>136735.87690802521</v>
      </c>
    </row>
    <row r="1012" spans="1:10" x14ac:dyDescent="0.25">
      <c r="A1012" s="15">
        <v>45423</v>
      </c>
      <c r="B1012" s="14">
        <v>10.5</v>
      </c>
      <c r="C1012" s="12">
        <v>446.755</v>
      </c>
      <c r="D1012" s="12">
        <v>22.695</v>
      </c>
      <c r="E1012" s="17">
        <v>56.299135776468013</v>
      </c>
      <c r="F1012" s="17">
        <v>16.373041852177735</v>
      </c>
      <c r="G1012" s="17">
        <v>1.5567170665669278E-2</v>
      </c>
      <c r="H1012" s="12">
        <v>210.61</v>
      </c>
      <c r="I1012" s="12">
        <v>213.45</v>
      </c>
      <c r="J1012" s="18">
        <v>137922.25520068864</v>
      </c>
    </row>
    <row r="1013" spans="1:10" x14ac:dyDescent="0.25">
      <c r="A1013" s="15">
        <v>45423</v>
      </c>
      <c r="B1013" s="14">
        <v>10.5104166666667</v>
      </c>
      <c r="C1013" s="12">
        <v>447.37400000000002</v>
      </c>
      <c r="D1013" s="12">
        <v>22.727</v>
      </c>
      <c r="E1013" s="17">
        <v>55.398749396373766</v>
      </c>
      <c r="F1013" s="17">
        <v>16.272542878886931</v>
      </c>
      <c r="G1013" s="17">
        <v>1.5931234570598887E-2</v>
      </c>
      <c r="H1013" s="12">
        <v>211.61000000000004</v>
      </c>
      <c r="I1013" s="12">
        <v>213.03700000000001</v>
      </c>
      <c r="J1013" s="18">
        <v>139922.77649016876</v>
      </c>
    </row>
    <row r="1014" spans="1:10" x14ac:dyDescent="0.25">
      <c r="A1014" s="15">
        <v>45423</v>
      </c>
      <c r="B1014" s="14">
        <v>10.5208333333333</v>
      </c>
      <c r="C1014" s="12">
        <v>446.53100000000001</v>
      </c>
      <c r="D1014" s="12">
        <v>22.684000000000001</v>
      </c>
      <c r="E1014" s="17">
        <v>55.838763023796581</v>
      </c>
      <c r="F1014" s="17">
        <v>16.177204517186372</v>
      </c>
      <c r="G1014" s="17">
        <v>1.638080923424786E-2</v>
      </c>
      <c r="H1014" s="12">
        <v>211.79099999999997</v>
      </c>
      <c r="I1014" s="12">
        <v>212.05600000000001</v>
      </c>
      <c r="J1014" s="18">
        <v>139758.65164978273</v>
      </c>
    </row>
    <row r="1015" spans="1:10" x14ac:dyDescent="0.25">
      <c r="A1015" s="15">
        <v>45423</v>
      </c>
      <c r="B1015" s="14">
        <v>10.53125</v>
      </c>
      <c r="C1015" s="12">
        <v>443.30500000000001</v>
      </c>
      <c r="D1015" s="12">
        <v>22.52</v>
      </c>
      <c r="E1015" s="17">
        <v>56.24645452841353</v>
      </c>
      <c r="F1015" s="17">
        <v>16.042028315628158</v>
      </c>
      <c r="G1015" s="17">
        <v>1.7535126761215554E-2</v>
      </c>
      <c r="H1015" s="12">
        <v>210.48100000000002</v>
      </c>
      <c r="I1015" s="12">
        <v>210.304</v>
      </c>
      <c r="J1015" s="18">
        <v>138174.98202919707</v>
      </c>
    </row>
    <row r="1016" spans="1:10" x14ac:dyDescent="0.25">
      <c r="A1016" s="15">
        <v>45423</v>
      </c>
      <c r="B1016" s="14">
        <v>10.5416666666667</v>
      </c>
      <c r="C1016" s="12">
        <v>439.738</v>
      </c>
      <c r="D1016" s="12">
        <v>22.338999999999999</v>
      </c>
      <c r="E1016" s="17">
        <v>55.56757463934278</v>
      </c>
      <c r="F1016" s="17">
        <v>15.704996281331074</v>
      </c>
      <c r="G1016" s="17">
        <v>1.6753915263706887E-2</v>
      </c>
      <c r="H1016" s="12">
        <v>209.29499999999999</v>
      </c>
      <c r="I1016" s="12">
        <v>208.10400000000001</v>
      </c>
      <c r="J1016" s="18">
        <v>138005.67516406247</v>
      </c>
    </row>
    <row r="1017" spans="1:10" x14ac:dyDescent="0.25">
      <c r="A1017" s="15">
        <v>45423</v>
      </c>
      <c r="B1017" s="14">
        <v>10.5520833333333</v>
      </c>
      <c r="C1017" s="12">
        <v>436.32900000000001</v>
      </c>
      <c r="D1017" s="12">
        <v>22.166</v>
      </c>
      <c r="E1017" s="17">
        <v>55.394030285554905</v>
      </c>
      <c r="F1017" s="17">
        <v>15.534066460390678</v>
      </c>
      <c r="G1017" s="17">
        <v>1.5253696111250829E-2</v>
      </c>
      <c r="H1017" s="12">
        <v>207.60000000000002</v>
      </c>
      <c r="I1017" s="12">
        <v>206.56299999999999</v>
      </c>
      <c r="J1017" s="18">
        <v>136656.64955794316</v>
      </c>
    </row>
    <row r="1018" spans="1:10" x14ac:dyDescent="0.25">
      <c r="A1018" s="15">
        <v>45423</v>
      </c>
      <c r="B1018" s="14">
        <v>10.5625</v>
      </c>
      <c r="C1018" s="12">
        <v>431.089</v>
      </c>
      <c r="D1018" s="12">
        <v>21.899000000000001</v>
      </c>
      <c r="E1018" s="17">
        <v>56.120340938606233</v>
      </c>
      <c r="F1018" s="17">
        <v>15.359611607066746</v>
      </c>
      <c r="G1018" s="17">
        <v>1.5264570101264729E-2</v>
      </c>
      <c r="H1018" s="12">
        <v>205.80600000000001</v>
      </c>
      <c r="I1018" s="12">
        <v>203.38399999999999</v>
      </c>
      <c r="J1018" s="18">
        <v>134310.7828842258</v>
      </c>
    </row>
    <row r="1019" spans="1:10" x14ac:dyDescent="0.25">
      <c r="A1019" s="15">
        <v>45423</v>
      </c>
      <c r="B1019" s="14">
        <v>10.5729166666667</v>
      </c>
      <c r="C1019" s="12">
        <v>424.73700000000002</v>
      </c>
      <c r="D1019" s="12">
        <v>21.577000000000002</v>
      </c>
      <c r="E1019" s="17">
        <v>55.463393211723762</v>
      </c>
      <c r="F1019" s="17">
        <v>15.274423088921425</v>
      </c>
      <c r="G1019" s="17">
        <v>1.5724395141145653E-2</v>
      </c>
      <c r="H1019" s="12">
        <v>202.8</v>
      </c>
      <c r="I1019" s="12">
        <v>200.36</v>
      </c>
      <c r="J1019" s="18">
        <v>132046.45930421367</v>
      </c>
    </row>
    <row r="1020" spans="1:10" x14ac:dyDescent="0.25">
      <c r="A1020" s="15">
        <v>45423</v>
      </c>
      <c r="B1020" s="14">
        <v>10.5833333333333</v>
      </c>
      <c r="C1020" s="12">
        <v>420.387</v>
      </c>
      <c r="D1020" s="12">
        <v>21.356000000000002</v>
      </c>
      <c r="E1020" s="17">
        <v>54.674339639711739</v>
      </c>
      <c r="F1020" s="17">
        <v>14.968562110646506</v>
      </c>
      <c r="G1020" s="17">
        <v>1.5276496400205826E-2</v>
      </c>
      <c r="H1020" s="12">
        <v>200.44300000000001</v>
      </c>
      <c r="I1020" s="12">
        <v>198.58799999999999</v>
      </c>
      <c r="J1020" s="18">
        <v>130784.82175324153</v>
      </c>
    </row>
    <row r="1021" spans="1:10" x14ac:dyDescent="0.25">
      <c r="A1021" s="15">
        <v>45423</v>
      </c>
      <c r="B1021" s="14">
        <v>10.59375</v>
      </c>
      <c r="C1021" s="12">
        <v>416.02</v>
      </c>
      <c r="D1021" s="12">
        <v>21.134</v>
      </c>
      <c r="E1021" s="17">
        <v>54.585467785502331</v>
      </c>
      <c r="F1021" s="17">
        <v>14.802816076254063</v>
      </c>
      <c r="G1021" s="17">
        <v>1.5772100336910049E-2</v>
      </c>
      <c r="H1021" s="12">
        <v>197.58499999999998</v>
      </c>
      <c r="I1021" s="12">
        <v>197.30099999999999</v>
      </c>
      <c r="J1021" s="18">
        <v>128180.94403790665</v>
      </c>
    </row>
    <row r="1022" spans="1:10" x14ac:dyDescent="0.25">
      <c r="A1022" s="15">
        <v>45423</v>
      </c>
      <c r="B1022" s="14">
        <v>10.6041666666667</v>
      </c>
      <c r="C1022" s="12">
        <v>413.96499999999997</v>
      </c>
      <c r="D1022" s="12">
        <v>21.029</v>
      </c>
      <c r="E1022" s="17">
        <v>54.140943293945213</v>
      </c>
      <c r="F1022" s="17">
        <v>14.614244446947687</v>
      </c>
      <c r="G1022" s="17">
        <v>1.6347641641476802E-2</v>
      </c>
      <c r="H1022" s="12">
        <v>195.99999999999997</v>
      </c>
      <c r="I1022" s="12">
        <v>196.93600000000001</v>
      </c>
      <c r="J1022" s="18">
        <v>127228.46461746561</v>
      </c>
    </row>
    <row r="1023" spans="1:10" x14ac:dyDescent="0.25">
      <c r="A1023" s="15">
        <v>45423</v>
      </c>
      <c r="B1023" s="14">
        <v>10.6145833333333</v>
      </c>
      <c r="C1023" s="12">
        <v>410.73200000000003</v>
      </c>
      <c r="D1023" s="12">
        <v>20.864999999999998</v>
      </c>
      <c r="E1023" s="17">
        <v>53.683222674669793</v>
      </c>
      <c r="F1023" s="17">
        <v>14.520486122097003</v>
      </c>
      <c r="G1023" s="17">
        <v>1.6768219031196917E-2</v>
      </c>
      <c r="H1023" s="12">
        <v>192.94700000000003</v>
      </c>
      <c r="I1023" s="12">
        <v>196.92</v>
      </c>
      <c r="J1023" s="18">
        <v>124726.52298420205</v>
      </c>
    </row>
    <row r="1024" spans="1:10" x14ac:dyDescent="0.25">
      <c r="A1024" s="15">
        <v>45423</v>
      </c>
      <c r="B1024" s="14">
        <v>10.625</v>
      </c>
      <c r="C1024" s="12">
        <v>407.51299999999998</v>
      </c>
      <c r="D1024" s="12">
        <v>20.702000000000002</v>
      </c>
      <c r="E1024" s="17">
        <v>52.890105710738254</v>
      </c>
      <c r="F1024" s="17">
        <v>14.380155562310055</v>
      </c>
      <c r="G1024" s="17">
        <v>1.7055775326075207E-2</v>
      </c>
      <c r="H1024" s="12">
        <v>191.03099999999998</v>
      </c>
      <c r="I1024" s="12">
        <v>195.78</v>
      </c>
      <c r="J1024" s="18">
        <v>123743.6829516256</v>
      </c>
    </row>
    <row r="1025" spans="1:10" x14ac:dyDescent="0.25">
      <c r="A1025" s="15">
        <v>45423</v>
      </c>
      <c r="B1025" s="14">
        <v>10.6354166666667</v>
      </c>
      <c r="C1025" s="12">
        <v>405.47</v>
      </c>
      <c r="D1025" s="12">
        <v>20.597999999999999</v>
      </c>
      <c r="E1025" s="17">
        <v>52.429969171764796</v>
      </c>
      <c r="F1025" s="17">
        <v>14.275926996674384</v>
      </c>
      <c r="G1025" s="17">
        <v>1.6418380961699511E-2</v>
      </c>
      <c r="H1025" s="12">
        <v>189.23400000000001</v>
      </c>
      <c r="I1025" s="12">
        <v>195.63800000000001</v>
      </c>
      <c r="J1025" s="18">
        <v>122511.68545059914</v>
      </c>
    </row>
    <row r="1026" spans="1:10" x14ac:dyDescent="0.25">
      <c r="A1026" s="15">
        <v>45423</v>
      </c>
      <c r="B1026" s="14">
        <v>10.6458333333333</v>
      </c>
      <c r="C1026" s="12">
        <v>404.28699999999998</v>
      </c>
      <c r="D1026" s="12">
        <v>20.538</v>
      </c>
      <c r="E1026" s="17">
        <v>53.318173981335363</v>
      </c>
      <c r="F1026" s="17">
        <v>14.183239985208928</v>
      </c>
      <c r="G1026" s="17">
        <v>1.5591841736975372E-2</v>
      </c>
      <c r="H1026" s="12">
        <v>188.00199999999995</v>
      </c>
      <c r="I1026" s="12">
        <v>195.74700000000001</v>
      </c>
      <c r="J1026" s="18">
        <v>120484.99419171867</v>
      </c>
    </row>
    <row r="1027" spans="1:10" x14ac:dyDescent="0.25">
      <c r="A1027" s="15">
        <v>45423</v>
      </c>
      <c r="B1027" s="14">
        <v>10.65625</v>
      </c>
      <c r="C1027" s="12">
        <v>401.83199999999999</v>
      </c>
      <c r="D1027" s="12">
        <v>20.413</v>
      </c>
      <c r="E1027" s="17">
        <v>53.838797146678857</v>
      </c>
      <c r="F1027" s="17">
        <v>14.125576650744641</v>
      </c>
      <c r="G1027" s="17">
        <v>1.5794354963805837E-2</v>
      </c>
      <c r="H1027" s="12">
        <v>186.34099999999998</v>
      </c>
      <c r="I1027" s="12">
        <v>195.078</v>
      </c>
      <c r="J1027" s="18">
        <v>118360.83184761269</v>
      </c>
    </row>
    <row r="1028" spans="1:10" x14ac:dyDescent="0.25">
      <c r="A1028" s="15">
        <v>45423</v>
      </c>
      <c r="B1028" s="14">
        <v>10.6666666666667</v>
      </c>
      <c r="C1028" s="12">
        <v>400.59199999999998</v>
      </c>
      <c r="D1028" s="12">
        <v>20.350000000000001</v>
      </c>
      <c r="E1028" s="17">
        <v>52.198172540848525</v>
      </c>
      <c r="F1028" s="17">
        <v>14.104636094134328</v>
      </c>
      <c r="G1028" s="17">
        <v>1.5665815975032266E-2</v>
      </c>
      <c r="H1028" s="12">
        <v>185.14099999999996</v>
      </c>
      <c r="I1028" s="12">
        <v>195.101</v>
      </c>
      <c r="J1028" s="18">
        <v>118822.52554904208</v>
      </c>
    </row>
    <row r="1029" spans="1:10" x14ac:dyDescent="0.25">
      <c r="A1029" s="15">
        <v>45423</v>
      </c>
      <c r="B1029" s="14">
        <v>10.6770833333333</v>
      </c>
      <c r="C1029" s="12">
        <v>399.51400000000001</v>
      </c>
      <c r="D1029" s="12">
        <v>20.295000000000002</v>
      </c>
      <c r="E1029" s="17">
        <v>51.784872574385851</v>
      </c>
      <c r="F1029" s="17">
        <v>14.010267916456842</v>
      </c>
      <c r="G1029" s="17">
        <v>1.6388682141930875E-2</v>
      </c>
      <c r="H1029" s="12">
        <v>184.136</v>
      </c>
      <c r="I1029" s="12">
        <v>195.083</v>
      </c>
      <c r="J1029" s="18">
        <v>118324.47082701536</v>
      </c>
    </row>
    <row r="1030" spans="1:10" x14ac:dyDescent="0.25">
      <c r="A1030" s="15">
        <v>45423</v>
      </c>
      <c r="B1030" s="14">
        <v>10.6875</v>
      </c>
      <c r="C1030" s="12">
        <v>400.06</v>
      </c>
      <c r="D1030" s="12">
        <v>20.323</v>
      </c>
      <c r="E1030" s="17">
        <v>52.616631775895165</v>
      </c>
      <c r="F1030" s="17">
        <v>14.023547705016128</v>
      </c>
      <c r="G1030" s="17">
        <v>1.713423167020036E-2</v>
      </c>
      <c r="H1030" s="12">
        <v>183.99300000000002</v>
      </c>
      <c r="I1030" s="12">
        <v>195.744</v>
      </c>
      <c r="J1030" s="18">
        <v>117335.68628741855</v>
      </c>
    </row>
    <row r="1031" spans="1:10" x14ac:dyDescent="0.25">
      <c r="A1031" s="15">
        <v>45423</v>
      </c>
      <c r="B1031" s="14">
        <v>10.6979166666667</v>
      </c>
      <c r="C1031" s="12">
        <v>399.87200000000001</v>
      </c>
      <c r="D1031" s="12">
        <v>20.312999999999999</v>
      </c>
      <c r="E1031" s="17">
        <v>54.17275340527457</v>
      </c>
      <c r="F1031" s="17">
        <v>14.051141388019017</v>
      </c>
      <c r="G1031" s="17">
        <v>1.7620598563738467E-2</v>
      </c>
      <c r="H1031" s="12">
        <v>183.43600000000004</v>
      </c>
      <c r="I1031" s="12">
        <v>196.12299999999999</v>
      </c>
      <c r="J1031" s="18">
        <v>115194.48460814271</v>
      </c>
    </row>
    <row r="1032" spans="1:10" x14ac:dyDescent="0.25">
      <c r="A1032" s="15">
        <v>45423</v>
      </c>
      <c r="B1032" s="14">
        <v>10.7083333333333</v>
      </c>
      <c r="C1032" s="12">
        <v>400.07499999999999</v>
      </c>
      <c r="D1032" s="12">
        <v>20.324000000000002</v>
      </c>
      <c r="E1032" s="17">
        <v>54.775838815612595</v>
      </c>
      <c r="F1032" s="17">
        <v>14.109013934945605</v>
      </c>
      <c r="G1032" s="17">
        <v>1.8767861656447043E-2</v>
      </c>
      <c r="H1032" s="12">
        <v>182.56799999999998</v>
      </c>
      <c r="I1032" s="12">
        <v>197.18299999999999</v>
      </c>
      <c r="J1032" s="18">
        <v>113664.37938778535</v>
      </c>
    </row>
    <row r="1033" spans="1:10" x14ac:dyDescent="0.25">
      <c r="A1033" s="15">
        <v>45423</v>
      </c>
      <c r="B1033" s="14">
        <v>10.71875</v>
      </c>
      <c r="C1033" s="12">
        <v>401.14800000000002</v>
      </c>
      <c r="D1033" s="12">
        <v>20.378</v>
      </c>
      <c r="E1033" s="17">
        <v>55.723238175533062</v>
      </c>
      <c r="F1033" s="17">
        <v>14.184697568733933</v>
      </c>
      <c r="G1033" s="17">
        <v>2.1644632837267547E-2</v>
      </c>
      <c r="H1033" s="12">
        <v>182.69300000000004</v>
      </c>
      <c r="I1033" s="12">
        <v>198.077</v>
      </c>
      <c r="J1033" s="18">
        <v>112763.41962289579</v>
      </c>
    </row>
    <row r="1034" spans="1:10" x14ac:dyDescent="0.25">
      <c r="A1034" s="15">
        <v>45423</v>
      </c>
      <c r="B1034" s="14">
        <v>10.7291666666667</v>
      </c>
      <c r="C1034" s="12">
        <v>403.69400000000002</v>
      </c>
      <c r="D1034" s="12">
        <v>20.507999999999999</v>
      </c>
      <c r="E1034" s="17">
        <v>57.137202184896893</v>
      </c>
      <c r="F1034" s="17">
        <v>14.25279486197979</v>
      </c>
      <c r="G1034" s="17">
        <v>2.8188389845085291E-2</v>
      </c>
      <c r="H1034" s="12">
        <v>183.53200000000004</v>
      </c>
      <c r="I1034" s="12">
        <v>199.654</v>
      </c>
      <c r="J1034" s="18">
        <v>112113.81456327825</v>
      </c>
    </row>
    <row r="1035" spans="1:10" x14ac:dyDescent="0.25">
      <c r="A1035" s="15">
        <v>45423</v>
      </c>
      <c r="B1035" s="14">
        <v>10.7395833333333</v>
      </c>
      <c r="C1035" s="12">
        <v>404.73899999999998</v>
      </c>
      <c r="D1035" s="12">
        <v>20.561</v>
      </c>
      <c r="E1035" s="17">
        <v>61.385775747626013</v>
      </c>
      <c r="F1035" s="17">
        <v>14.414520160022702</v>
      </c>
      <c r="G1035" s="17">
        <v>0.10751113299426185</v>
      </c>
      <c r="H1035" s="12">
        <v>183.148</v>
      </c>
      <c r="I1035" s="12">
        <v>201.03</v>
      </c>
      <c r="J1035" s="18">
        <v>107240.19295935704</v>
      </c>
    </row>
    <row r="1036" spans="1:10" x14ac:dyDescent="0.25">
      <c r="A1036" s="15">
        <v>45423</v>
      </c>
      <c r="B1036" s="14">
        <v>10.75</v>
      </c>
      <c r="C1036" s="12">
        <v>409.13400000000001</v>
      </c>
      <c r="D1036" s="12">
        <v>20.783999999999999</v>
      </c>
      <c r="E1036" s="17">
        <v>61.27663641391964</v>
      </c>
      <c r="F1036" s="17">
        <v>14.638307857250108</v>
      </c>
      <c r="G1036" s="17">
        <v>0.73770135531310266</v>
      </c>
      <c r="H1036" s="12">
        <v>185.17700000000002</v>
      </c>
      <c r="I1036" s="12">
        <v>203.173</v>
      </c>
      <c r="J1036" s="18">
        <v>108524.35437351718</v>
      </c>
    </row>
    <row r="1037" spans="1:10" x14ac:dyDescent="0.25">
      <c r="A1037" s="15">
        <v>45423</v>
      </c>
      <c r="B1037" s="14">
        <v>10.7604166666667</v>
      </c>
      <c r="C1037" s="12">
        <v>410.654</v>
      </c>
      <c r="D1037" s="12">
        <v>20.861000000000001</v>
      </c>
      <c r="E1037" s="17">
        <v>63.349017494025041</v>
      </c>
      <c r="F1037" s="17">
        <v>14.953792858925295</v>
      </c>
      <c r="G1037" s="17">
        <v>2.1987309279054599</v>
      </c>
      <c r="H1037" s="12">
        <v>186.14100000000002</v>
      </c>
      <c r="I1037" s="12">
        <v>203.65199999999999</v>
      </c>
      <c r="J1037" s="18">
        <v>105639.45871914421</v>
      </c>
    </row>
    <row r="1038" spans="1:10" x14ac:dyDescent="0.25">
      <c r="A1038" s="15">
        <v>45423</v>
      </c>
      <c r="B1038" s="14">
        <v>10.7708333333333</v>
      </c>
      <c r="C1038" s="12">
        <v>413.721</v>
      </c>
      <c r="D1038" s="12">
        <v>21.016999999999999</v>
      </c>
      <c r="E1038" s="17">
        <v>66.087477746026465</v>
      </c>
      <c r="F1038" s="17">
        <v>15.170919725618759</v>
      </c>
      <c r="G1038" s="17">
        <v>3.5200717490061293</v>
      </c>
      <c r="H1038" s="12">
        <v>187.02500000000001</v>
      </c>
      <c r="I1038" s="12">
        <v>205.679</v>
      </c>
      <c r="J1038" s="18">
        <v>102246.53077934864</v>
      </c>
    </row>
    <row r="1039" spans="1:10" x14ac:dyDescent="0.25">
      <c r="A1039" s="15">
        <v>45423</v>
      </c>
      <c r="B1039" s="14">
        <v>10.78125</v>
      </c>
      <c r="C1039" s="12">
        <v>416.70400000000001</v>
      </c>
      <c r="D1039" s="12">
        <v>21.169</v>
      </c>
      <c r="E1039" s="17">
        <v>68.923514907861588</v>
      </c>
      <c r="F1039" s="17">
        <v>15.245287927295671</v>
      </c>
      <c r="G1039" s="17">
        <v>4.1953330878995985</v>
      </c>
      <c r="H1039" s="12">
        <v>188.54800000000003</v>
      </c>
      <c r="I1039" s="12">
        <v>206.98699999999999</v>
      </c>
      <c r="J1039" s="18">
        <v>100183.86407694318</v>
      </c>
    </row>
    <row r="1040" spans="1:10" x14ac:dyDescent="0.25">
      <c r="A1040" s="15">
        <v>45423</v>
      </c>
      <c r="B1040" s="14">
        <v>10.7916666666667</v>
      </c>
      <c r="C1040" s="12">
        <v>420.48899999999998</v>
      </c>
      <c r="D1040" s="12">
        <v>21.361000000000001</v>
      </c>
      <c r="E1040" s="17">
        <v>71.300640916172924</v>
      </c>
      <c r="F1040" s="17">
        <v>15.200661275709049</v>
      </c>
      <c r="G1040" s="17">
        <v>4.3304863786725161</v>
      </c>
      <c r="H1040" s="12">
        <v>190.58699999999999</v>
      </c>
      <c r="I1040" s="12">
        <v>208.541</v>
      </c>
      <c r="J1040" s="18">
        <v>99755.211429445495</v>
      </c>
    </row>
    <row r="1041" spans="1:10" x14ac:dyDescent="0.25">
      <c r="A1041" s="15">
        <v>45423</v>
      </c>
      <c r="B1041" s="14">
        <v>10.8020833333333</v>
      </c>
      <c r="C1041" s="12">
        <v>426.97</v>
      </c>
      <c r="D1041" s="12">
        <v>21.69</v>
      </c>
      <c r="E1041" s="17">
        <v>73.824976247647655</v>
      </c>
      <c r="F1041" s="17">
        <v>15.150310234472904</v>
      </c>
      <c r="G1041" s="17">
        <v>4.3478980325793346</v>
      </c>
      <c r="H1041" s="12">
        <v>195.05200000000002</v>
      </c>
      <c r="I1041" s="12">
        <v>210.22800000000001</v>
      </c>
      <c r="J1041" s="18">
        <v>101728.81548530012</v>
      </c>
    </row>
    <row r="1042" spans="1:10" x14ac:dyDescent="0.25">
      <c r="A1042" s="15">
        <v>45423</v>
      </c>
      <c r="B1042" s="14">
        <v>10.8125</v>
      </c>
      <c r="C1042" s="12">
        <v>433.00599999999997</v>
      </c>
      <c r="D1042" s="12">
        <v>21.997</v>
      </c>
      <c r="E1042" s="17">
        <v>74.766059795413668</v>
      </c>
      <c r="F1042" s="17">
        <v>15.065880736839578</v>
      </c>
      <c r="G1042" s="17">
        <v>4.3598164576885026</v>
      </c>
      <c r="H1042" s="12">
        <v>198.88899999999995</v>
      </c>
      <c r="I1042" s="12">
        <v>212.12</v>
      </c>
      <c r="J1042" s="18">
        <v>104697.2430100582</v>
      </c>
    </row>
    <row r="1043" spans="1:10" x14ac:dyDescent="0.25">
      <c r="A1043" s="15">
        <v>45423</v>
      </c>
      <c r="B1043" s="14">
        <v>10.8229166666667</v>
      </c>
      <c r="C1043" s="12">
        <v>439.471</v>
      </c>
      <c r="D1043" s="12">
        <v>22.324999999999999</v>
      </c>
      <c r="E1043" s="17">
        <v>74.314302603923537</v>
      </c>
      <c r="F1043" s="17">
        <v>14.988975433842139</v>
      </c>
      <c r="G1043" s="17">
        <v>4.3700213548717128</v>
      </c>
      <c r="H1043" s="12">
        <v>204.07500000000002</v>
      </c>
      <c r="I1043" s="12">
        <v>213.071</v>
      </c>
      <c r="J1043" s="18">
        <v>110401.70060736263</v>
      </c>
    </row>
    <row r="1044" spans="1:10" x14ac:dyDescent="0.25">
      <c r="A1044" s="15">
        <v>45423</v>
      </c>
      <c r="B1044" s="14">
        <v>10.8333333333333</v>
      </c>
      <c r="C1044" s="12">
        <v>447.12700000000001</v>
      </c>
      <c r="D1044" s="12">
        <v>22.713999999999999</v>
      </c>
      <c r="E1044" s="17">
        <v>73.160015756288502</v>
      </c>
      <c r="F1044" s="17">
        <v>14.722181618647051</v>
      </c>
      <c r="G1044" s="17">
        <v>4.3931066926679483</v>
      </c>
      <c r="H1044" s="12">
        <v>210.381</v>
      </c>
      <c r="I1044" s="12">
        <v>214.03200000000001</v>
      </c>
      <c r="J1044" s="18">
        <v>118105.6959323965</v>
      </c>
    </row>
    <row r="1045" spans="1:10" x14ac:dyDescent="0.25">
      <c r="A1045" s="15">
        <v>45423</v>
      </c>
      <c r="B1045" s="14">
        <v>10.84375</v>
      </c>
      <c r="C1045" s="12">
        <v>459.517</v>
      </c>
      <c r="D1045" s="12">
        <v>23.343</v>
      </c>
      <c r="E1045" s="17">
        <v>72.521792160023779</v>
      </c>
      <c r="F1045" s="17">
        <v>14.500405978002018</v>
      </c>
      <c r="G1045" s="17">
        <v>4.3884529020599832</v>
      </c>
      <c r="H1045" s="12">
        <v>218.73799999999997</v>
      </c>
      <c r="I1045" s="12">
        <v>217.43600000000001</v>
      </c>
      <c r="J1045" s="18">
        <v>127327.34895991419</v>
      </c>
    </row>
    <row r="1046" spans="1:10" x14ac:dyDescent="0.25">
      <c r="A1046" s="15">
        <v>45423</v>
      </c>
      <c r="B1046" s="14">
        <v>10.8541666666667</v>
      </c>
      <c r="C1046" s="12">
        <v>478.06599999999997</v>
      </c>
      <c r="D1046" s="12">
        <v>24.286000000000001</v>
      </c>
      <c r="E1046" s="17">
        <v>71.792639197885151</v>
      </c>
      <c r="F1046" s="17">
        <v>14.326588717416495</v>
      </c>
      <c r="G1046" s="17">
        <v>4.3931021697375163</v>
      </c>
      <c r="H1046" s="12">
        <v>229.53699999999998</v>
      </c>
      <c r="I1046" s="12">
        <v>224.24299999999999</v>
      </c>
      <c r="J1046" s="18">
        <v>139024.6699149608</v>
      </c>
    </row>
    <row r="1047" spans="1:10" x14ac:dyDescent="0.25">
      <c r="A1047" s="15">
        <v>45423</v>
      </c>
      <c r="B1047" s="14">
        <v>10.8645833333333</v>
      </c>
      <c r="C1047" s="12">
        <v>483.14800000000002</v>
      </c>
      <c r="D1047" s="12">
        <v>24.544</v>
      </c>
      <c r="E1047" s="17">
        <v>70.353533273715598</v>
      </c>
      <c r="F1047" s="17">
        <v>14.115763288064921</v>
      </c>
      <c r="G1047" s="17">
        <v>4.3965260713370737</v>
      </c>
      <c r="H1047" s="12">
        <v>234.52700000000004</v>
      </c>
      <c r="I1047" s="12">
        <v>224.077</v>
      </c>
      <c r="J1047" s="18">
        <v>145661.17736688245</v>
      </c>
    </row>
    <row r="1048" spans="1:10" x14ac:dyDescent="0.25">
      <c r="A1048" s="15">
        <v>45423</v>
      </c>
      <c r="B1048" s="14">
        <v>10.875</v>
      </c>
      <c r="C1048" s="12">
        <v>477.84399999999999</v>
      </c>
      <c r="D1048" s="12">
        <v>24.274000000000001</v>
      </c>
      <c r="E1048" s="17">
        <v>69.710053169712509</v>
      </c>
      <c r="F1048" s="17">
        <v>13.702517422471475</v>
      </c>
      <c r="G1048" s="17">
        <v>4.4113189681888914</v>
      </c>
      <c r="H1048" s="12">
        <v>235.047</v>
      </c>
      <c r="I1048" s="12">
        <v>218.523</v>
      </c>
      <c r="J1048" s="18">
        <v>147223.11043962711</v>
      </c>
    </row>
    <row r="1049" spans="1:10" x14ac:dyDescent="0.25">
      <c r="A1049" s="15">
        <v>45423</v>
      </c>
      <c r="B1049" s="14">
        <v>10.8854166666667</v>
      </c>
      <c r="C1049" s="12">
        <v>467.76900000000001</v>
      </c>
      <c r="D1049" s="12">
        <v>23.763000000000002</v>
      </c>
      <c r="E1049" s="17">
        <v>71.738900366461536</v>
      </c>
      <c r="F1049" s="17">
        <v>13.458903017383909</v>
      </c>
      <c r="G1049" s="17">
        <v>4.3985151125870257</v>
      </c>
      <c r="H1049" s="12">
        <v>231.20800000000003</v>
      </c>
      <c r="I1049" s="12">
        <v>212.798</v>
      </c>
      <c r="J1049" s="18">
        <v>141611.68150356758</v>
      </c>
    </row>
    <row r="1050" spans="1:10" x14ac:dyDescent="0.25">
      <c r="A1050" s="15">
        <v>45423</v>
      </c>
      <c r="B1050" s="14">
        <v>10.8958333333333</v>
      </c>
      <c r="C1050" s="12">
        <v>457.54899999999998</v>
      </c>
      <c r="D1050" s="12">
        <v>23.242999999999999</v>
      </c>
      <c r="E1050" s="17">
        <v>73.39651428755387</v>
      </c>
      <c r="F1050" s="17">
        <v>13.246848815004562</v>
      </c>
      <c r="G1050" s="17">
        <v>4.393073250513635</v>
      </c>
      <c r="H1050" s="12">
        <v>226.33299999999997</v>
      </c>
      <c r="I1050" s="12">
        <v>207.97300000000001</v>
      </c>
      <c r="J1050" s="18">
        <v>135296.56364692788</v>
      </c>
    </row>
    <row r="1051" spans="1:10" x14ac:dyDescent="0.25">
      <c r="A1051" s="15">
        <v>45423</v>
      </c>
      <c r="B1051" s="14">
        <v>10.90625</v>
      </c>
      <c r="C1051" s="12">
        <v>449.947</v>
      </c>
      <c r="D1051" s="12">
        <v>22.856999999999999</v>
      </c>
      <c r="E1051" s="17">
        <v>71.045634675947582</v>
      </c>
      <c r="F1051" s="17">
        <v>13.080416236559897</v>
      </c>
      <c r="G1051" s="17">
        <v>4.3656862224110791</v>
      </c>
      <c r="H1051" s="12">
        <v>222.89800000000002</v>
      </c>
      <c r="I1051" s="12">
        <v>204.19200000000001</v>
      </c>
      <c r="J1051" s="18">
        <v>134406.26286508146</v>
      </c>
    </row>
    <row r="1052" spans="1:10" x14ac:dyDescent="0.25">
      <c r="A1052" s="15">
        <v>45423</v>
      </c>
      <c r="B1052" s="14">
        <v>10.9166666666667</v>
      </c>
      <c r="C1052" s="12">
        <v>447.49900000000002</v>
      </c>
      <c r="D1052" s="12">
        <v>22.733000000000001</v>
      </c>
      <c r="E1052" s="17">
        <v>69.612275757905621</v>
      </c>
      <c r="F1052" s="17">
        <v>12.873721890374858</v>
      </c>
      <c r="G1052" s="17">
        <v>4.3182647677710797</v>
      </c>
      <c r="H1052" s="12">
        <v>222.84600000000003</v>
      </c>
      <c r="I1052" s="12">
        <v>201.92</v>
      </c>
      <c r="J1052" s="18">
        <v>136041.73758394847</v>
      </c>
    </row>
    <row r="1053" spans="1:10" x14ac:dyDescent="0.25">
      <c r="A1053" s="15">
        <v>45423</v>
      </c>
      <c r="B1053" s="14">
        <v>10.9270833333333</v>
      </c>
      <c r="C1053" s="12">
        <v>444.2</v>
      </c>
      <c r="D1053" s="12">
        <v>22.565000000000001</v>
      </c>
      <c r="E1053" s="17">
        <v>65.688080397067367</v>
      </c>
      <c r="F1053" s="17">
        <v>12.610282791009526</v>
      </c>
      <c r="G1053" s="17">
        <v>4.2687178209694796</v>
      </c>
      <c r="H1053" s="12">
        <v>221.39999999999998</v>
      </c>
      <c r="I1053" s="12">
        <v>200.23500000000001</v>
      </c>
      <c r="J1053" s="18">
        <v>138832.91899095356</v>
      </c>
    </row>
    <row r="1054" spans="1:10" x14ac:dyDescent="0.25">
      <c r="A1054" s="15">
        <v>45423</v>
      </c>
      <c r="B1054" s="14">
        <v>10.9375</v>
      </c>
      <c r="C1054" s="12">
        <v>434.51299999999998</v>
      </c>
      <c r="D1054" s="12">
        <v>22.073</v>
      </c>
      <c r="E1054" s="17">
        <v>61.173514720978481</v>
      </c>
      <c r="F1054" s="17">
        <v>12.434729234576997</v>
      </c>
      <c r="G1054" s="17">
        <v>4.2449992984772056</v>
      </c>
      <c r="H1054" s="12">
        <v>214.77799999999999</v>
      </c>
      <c r="I1054" s="12">
        <v>197.66200000000001</v>
      </c>
      <c r="J1054" s="18">
        <v>136924.75674596729</v>
      </c>
    </row>
    <row r="1055" spans="1:10" x14ac:dyDescent="0.25">
      <c r="A1055" s="15">
        <v>45423</v>
      </c>
      <c r="B1055" s="14">
        <v>10.9479166666667</v>
      </c>
      <c r="C1055" s="12">
        <v>420.50599999999997</v>
      </c>
      <c r="D1055" s="12">
        <v>21.361999999999998</v>
      </c>
      <c r="E1055" s="17">
        <v>57.299752060315477</v>
      </c>
      <c r="F1055" s="17">
        <v>12.182680242971763</v>
      </c>
      <c r="G1055" s="17">
        <v>4.2352590203058282</v>
      </c>
      <c r="H1055" s="12">
        <v>204.14899999999994</v>
      </c>
      <c r="I1055" s="12">
        <v>194.995</v>
      </c>
      <c r="J1055" s="18">
        <v>130431.30867640687</v>
      </c>
    </row>
    <row r="1056" spans="1:10" x14ac:dyDescent="0.25">
      <c r="A1056" s="15">
        <v>45423</v>
      </c>
      <c r="B1056" s="14">
        <v>10.9583333333333</v>
      </c>
      <c r="C1056" s="12">
        <v>406.62799999999999</v>
      </c>
      <c r="D1056" s="12">
        <v>20.657</v>
      </c>
      <c r="E1056" s="17">
        <v>53.341713601402851</v>
      </c>
      <c r="F1056" s="17">
        <v>11.889420796158568</v>
      </c>
      <c r="G1056" s="17">
        <v>4.1321015706500255</v>
      </c>
      <c r="H1056" s="12">
        <v>193.18800000000002</v>
      </c>
      <c r="I1056" s="12">
        <v>192.78299999999999</v>
      </c>
      <c r="J1056" s="18">
        <v>123824.76403178858</v>
      </c>
    </row>
    <row r="1057" spans="1:10" x14ac:dyDescent="0.25">
      <c r="A1057" s="15">
        <v>45423</v>
      </c>
      <c r="B1057" s="14">
        <v>10.96875</v>
      </c>
      <c r="C1057" s="12">
        <v>398.29300000000001</v>
      </c>
      <c r="D1057" s="12">
        <v>20.233000000000001</v>
      </c>
      <c r="E1057" s="17">
        <v>49.179589519258933</v>
      </c>
      <c r="F1057" s="17">
        <v>11.617943123152555</v>
      </c>
      <c r="G1057" s="17">
        <v>4.1131905535061728</v>
      </c>
      <c r="H1057" s="12">
        <v>187.18299999999999</v>
      </c>
      <c r="I1057" s="12">
        <v>190.87700000000001</v>
      </c>
      <c r="J1057" s="18">
        <v>122272.27680408233</v>
      </c>
    </row>
    <row r="1058" spans="1:10" x14ac:dyDescent="0.25">
      <c r="A1058" s="15">
        <v>45423</v>
      </c>
      <c r="B1058" s="14">
        <v>10.9791666666667</v>
      </c>
      <c r="C1058" s="12">
        <v>390.209</v>
      </c>
      <c r="D1058" s="12">
        <v>19.823</v>
      </c>
      <c r="E1058" s="17">
        <v>45.80458111022768</v>
      </c>
      <c r="F1058" s="17">
        <v>11.405507894702392</v>
      </c>
      <c r="G1058" s="17">
        <v>4.0758159137313239</v>
      </c>
      <c r="H1058" s="12">
        <v>181.38300000000004</v>
      </c>
      <c r="I1058" s="12">
        <v>189.00299999999999</v>
      </c>
      <c r="J1058" s="18">
        <v>120097.09508133863</v>
      </c>
    </row>
    <row r="1059" spans="1:10" x14ac:dyDescent="0.25">
      <c r="A1059" s="15">
        <v>45423</v>
      </c>
      <c r="B1059" s="14">
        <v>10.9895833333333</v>
      </c>
      <c r="C1059" s="12">
        <v>380.41500000000002</v>
      </c>
      <c r="D1059" s="12">
        <v>19.324999999999999</v>
      </c>
      <c r="E1059" s="17">
        <v>41.70482949168202</v>
      </c>
      <c r="F1059" s="17">
        <v>11.231482698590986</v>
      </c>
      <c r="G1059" s="17">
        <v>4.0662659899698834</v>
      </c>
      <c r="H1059" s="12">
        <v>174.17400000000004</v>
      </c>
      <c r="I1059" s="12">
        <v>186.916</v>
      </c>
      <c r="J1059" s="18">
        <v>117171.42181975715</v>
      </c>
    </row>
    <row r="1060" spans="1:10" x14ac:dyDescent="0.25">
      <c r="A1060" s="15">
        <v>45424</v>
      </c>
      <c r="B1060" s="14">
        <v>11</v>
      </c>
      <c r="C1060" s="12">
        <v>366.27499999999998</v>
      </c>
      <c r="D1060" s="12">
        <v>18.606999999999999</v>
      </c>
      <c r="E1060" s="17">
        <v>38.019520060460408</v>
      </c>
      <c r="F1060" s="17">
        <v>10.325393774879633</v>
      </c>
      <c r="G1060" s="17">
        <v>3.9558719971438436</v>
      </c>
      <c r="H1060" s="12">
        <v>163.27200000000002</v>
      </c>
      <c r="I1060" s="12">
        <v>184.39599999999999</v>
      </c>
      <c r="J1060" s="18">
        <v>110971.21416751615</v>
      </c>
    </row>
    <row r="1061" spans="1:10" x14ac:dyDescent="0.25">
      <c r="A1061" s="15">
        <v>45424</v>
      </c>
      <c r="B1061" s="14">
        <v>11.0104166666667</v>
      </c>
      <c r="C1061" s="12">
        <v>357.61700000000002</v>
      </c>
      <c r="D1061" s="12">
        <v>18.167000000000002</v>
      </c>
      <c r="E1061" s="17">
        <v>35.40539350229178</v>
      </c>
      <c r="F1061" s="17">
        <v>10.158199253101818</v>
      </c>
      <c r="G1061" s="17">
        <v>3.9196160196521239</v>
      </c>
      <c r="H1061" s="12">
        <v>156.03200000000004</v>
      </c>
      <c r="I1061" s="12">
        <v>183.41800000000001</v>
      </c>
      <c r="J1061" s="18">
        <v>106548.79122495432</v>
      </c>
    </row>
    <row r="1062" spans="1:10" x14ac:dyDescent="0.25">
      <c r="A1062" s="15">
        <v>45424</v>
      </c>
      <c r="B1062" s="14">
        <v>11.0208333333333</v>
      </c>
      <c r="C1062" s="12">
        <v>346.69400000000002</v>
      </c>
      <c r="D1062" s="12">
        <v>17.611999999999998</v>
      </c>
      <c r="E1062" s="17">
        <v>32.63472149513931</v>
      </c>
      <c r="F1062" s="17">
        <v>10.009327788395675</v>
      </c>
      <c r="G1062" s="17">
        <v>3.9009057635911821</v>
      </c>
      <c r="H1062" s="12">
        <v>147.495</v>
      </c>
      <c r="I1062" s="12">
        <v>181.58699999999999</v>
      </c>
      <c r="J1062" s="18">
        <v>100950.04495287384</v>
      </c>
    </row>
    <row r="1063" spans="1:10" x14ac:dyDescent="0.25">
      <c r="A1063" s="15">
        <v>45424</v>
      </c>
      <c r="B1063" s="14">
        <v>11.03125</v>
      </c>
      <c r="C1063" s="12">
        <v>340.07799999999997</v>
      </c>
      <c r="D1063" s="12">
        <v>17.276</v>
      </c>
      <c r="E1063" s="17">
        <v>30.246962358376592</v>
      </c>
      <c r="F1063" s="17">
        <v>9.8890144313695547</v>
      </c>
      <c r="G1063" s="17">
        <v>3.8809110208520479</v>
      </c>
      <c r="H1063" s="12">
        <v>142.26599999999996</v>
      </c>
      <c r="I1063" s="12">
        <v>180.536</v>
      </c>
      <c r="J1063" s="18">
        <v>98249.112189401756</v>
      </c>
    </row>
    <row r="1064" spans="1:10" x14ac:dyDescent="0.25">
      <c r="A1064" s="15">
        <v>45424</v>
      </c>
      <c r="B1064" s="14">
        <v>11.0416666666667</v>
      </c>
      <c r="C1064" s="12">
        <v>338.21899999999999</v>
      </c>
      <c r="D1064" s="12">
        <v>17.181999999999999</v>
      </c>
      <c r="E1064" s="17">
        <v>28.554552529996869</v>
      </c>
      <c r="F1064" s="17">
        <v>10.381444992749563</v>
      </c>
      <c r="G1064" s="17">
        <v>3.8916202129794364</v>
      </c>
      <c r="H1064" s="12">
        <v>141.37599999999998</v>
      </c>
      <c r="I1064" s="12">
        <v>179.661</v>
      </c>
      <c r="J1064" s="18">
        <v>98548.382264274114</v>
      </c>
    </row>
    <row r="1065" spans="1:10" x14ac:dyDescent="0.25">
      <c r="A1065" s="15">
        <v>45424</v>
      </c>
      <c r="B1065" s="14">
        <v>11.0520833333333</v>
      </c>
      <c r="C1065" s="12">
        <v>332.14699999999999</v>
      </c>
      <c r="D1065" s="12">
        <v>16.873000000000001</v>
      </c>
      <c r="E1065" s="17">
        <v>27.589671991965382</v>
      </c>
      <c r="F1065" s="17">
        <v>10.264590269914578</v>
      </c>
      <c r="G1065" s="17">
        <v>3.8944920653554234</v>
      </c>
      <c r="H1065" s="12">
        <v>136.601</v>
      </c>
      <c r="I1065" s="12">
        <v>178.673</v>
      </c>
      <c r="J1065" s="18">
        <v>94852.245672764591</v>
      </c>
    </row>
    <row r="1066" spans="1:10" x14ac:dyDescent="0.25">
      <c r="A1066" s="15">
        <v>45424</v>
      </c>
      <c r="B1066" s="14">
        <v>11.0625</v>
      </c>
      <c r="C1066" s="12">
        <v>324.77499999999998</v>
      </c>
      <c r="D1066" s="12">
        <v>16.498999999999999</v>
      </c>
      <c r="E1066" s="17">
        <v>26.892608007055006</v>
      </c>
      <c r="F1066" s="17">
        <v>10.159715678257179</v>
      </c>
      <c r="G1066" s="17">
        <v>3.8941932058444322</v>
      </c>
      <c r="H1066" s="12">
        <v>130.33699999999996</v>
      </c>
      <c r="I1066" s="12">
        <v>177.93899999999999</v>
      </c>
      <c r="J1066" s="18">
        <v>89390.483108843342</v>
      </c>
    </row>
    <row r="1067" spans="1:10" x14ac:dyDescent="0.25">
      <c r="A1067" s="15">
        <v>45424</v>
      </c>
      <c r="B1067" s="14">
        <v>11.0729166666667</v>
      </c>
      <c r="C1067" s="12">
        <v>316.83699999999999</v>
      </c>
      <c r="D1067" s="12">
        <v>16.094999999999999</v>
      </c>
      <c r="E1067" s="17">
        <v>25.810687564835327</v>
      </c>
      <c r="F1067" s="17">
        <v>10.102792191498525</v>
      </c>
      <c r="G1067" s="17">
        <v>3.8893673118340688</v>
      </c>
      <c r="H1067" s="12">
        <v>123.93099999999995</v>
      </c>
      <c r="I1067" s="12">
        <v>176.81100000000001</v>
      </c>
      <c r="J1067" s="18">
        <v>84128.152931832039</v>
      </c>
    </row>
    <row r="1068" spans="1:10" x14ac:dyDescent="0.25">
      <c r="A1068" s="15">
        <v>45424</v>
      </c>
      <c r="B1068" s="14">
        <v>11.0833333333333</v>
      </c>
      <c r="C1068" s="12">
        <v>309.95699999999999</v>
      </c>
      <c r="D1068" s="12">
        <v>15.746</v>
      </c>
      <c r="E1068" s="17">
        <v>25.380795139290818</v>
      </c>
      <c r="F1068" s="17">
        <v>10.011207826511431</v>
      </c>
      <c r="G1068" s="17">
        <v>3.8859339101141148</v>
      </c>
      <c r="H1068" s="12">
        <v>118.67200000000003</v>
      </c>
      <c r="I1068" s="12">
        <v>175.53899999999999</v>
      </c>
      <c r="J1068" s="18">
        <v>79394.063124083652</v>
      </c>
    </row>
    <row r="1069" spans="1:10" x14ac:dyDescent="0.25">
      <c r="A1069" s="15">
        <v>45424</v>
      </c>
      <c r="B1069" s="14">
        <v>11.09375</v>
      </c>
      <c r="C1069" s="12">
        <v>304.274</v>
      </c>
      <c r="D1069" s="12">
        <v>15.457000000000001</v>
      </c>
      <c r="E1069" s="17">
        <v>25.538515260023665</v>
      </c>
      <c r="F1069" s="17">
        <v>9.9499566183832382</v>
      </c>
      <c r="G1069" s="17">
        <v>3.8893215397781016</v>
      </c>
      <c r="H1069" s="12">
        <v>114.34</v>
      </c>
      <c r="I1069" s="12">
        <v>174.477</v>
      </c>
      <c r="J1069" s="18">
        <v>74962.206581815015</v>
      </c>
    </row>
    <row r="1070" spans="1:10" x14ac:dyDescent="0.25">
      <c r="A1070" s="15">
        <v>45424</v>
      </c>
      <c r="B1070" s="14">
        <v>11.1041666666667</v>
      </c>
      <c r="C1070" s="12">
        <v>300.35700000000003</v>
      </c>
      <c r="D1070" s="12">
        <v>15.257999999999999</v>
      </c>
      <c r="E1070" s="17">
        <v>24.808711925648488</v>
      </c>
      <c r="F1070" s="17">
        <v>9.8736128059654416</v>
      </c>
      <c r="G1070" s="17">
        <v>3.88479001381216</v>
      </c>
      <c r="H1070" s="12">
        <v>111.17900000000006</v>
      </c>
      <c r="I1070" s="12">
        <v>173.92</v>
      </c>
      <c r="J1070" s="18">
        <v>72611.885254573979</v>
      </c>
    </row>
    <row r="1071" spans="1:10" x14ac:dyDescent="0.25">
      <c r="A1071" s="15">
        <v>45424</v>
      </c>
      <c r="B1071" s="14">
        <v>11.1145833333333</v>
      </c>
      <c r="C1071" s="12">
        <v>297.45800000000003</v>
      </c>
      <c r="D1071" s="12">
        <v>15.111000000000001</v>
      </c>
      <c r="E1071" s="17">
        <v>24.721347758158437</v>
      </c>
      <c r="F1071" s="17">
        <v>9.8389312941453984</v>
      </c>
      <c r="G1071" s="17">
        <v>3.882305041106346</v>
      </c>
      <c r="H1071" s="12">
        <v>108.79800000000003</v>
      </c>
      <c r="I1071" s="12">
        <v>173.54900000000001</v>
      </c>
      <c r="J1071" s="18">
        <v>70355.415906589857</v>
      </c>
    </row>
    <row r="1072" spans="1:10" x14ac:dyDescent="0.25">
      <c r="A1072" s="15">
        <v>45424</v>
      </c>
      <c r="B1072" s="14">
        <v>11.125</v>
      </c>
      <c r="C1072" s="12">
        <v>294.42899999999997</v>
      </c>
      <c r="D1072" s="12">
        <v>14.957000000000001</v>
      </c>
      <c r="E1072" s="17">
        <v>24.639872869873056</v>
      </c>
      <c r="F1072" s="17">
        <v>9.7792479913457715</v>
      </c>
      <c r="G1072" s="17">
        <v>3.8835427882147577</v>
      </c>
      <c r="H1072" s="12">
        <v>106.49699999999999</v>
      </c>
      <c r="I1072" s="12">
        <v>172.97499999999999</v>
      </c>
      <c r="J1072" s="18">
        <v>68194.336350566402</v>
      </c>
    </row>
    <row r="1073" spans="1:10" x14ac:dyDescent="0.25">
      <c r="A1073" s="15">
        <v>45424</v>
      </c>
      <c r="B1073" s="14">
        <v>11.1354166666667</v>
      </c>
      <c r="C1073" s="12">
        <v>291.94600000000003</v>
      </c>
      <c r="D1073" s="12">
        <v>14.831</v>
      </c>
      <c r="E1073" s="17">
        <v>24.433160331552539</v>
      </c>
      <c r="F1073" s="17">
        <v>9.7606383064471149</v>
      </c>
      <c r="G1073" s="17">
        <v>3.8818512810605297</v>
      </c>
      <c r="H1073" s="12">
        <v>104.697</v>
      </c>
      <c r="I1073" s="12">
        <v>172.41800000000001</v>
      </c>
      <c r="J1073" s="18">
        <v>66621.35008093981</v>
      </c>
    </row>
    <row r="1074" spans="1:10" x14ac:dyDescent="0.25">
      <c r="A1074" s="15">
        <v>45424</v>
      </c>
      <c r="B1074" s="14">
        <v>11.1458333333333</v>
      </c>
      <c r="C1074" s="12">
        <v>290.38099999999997</v>
      </c>
      <c r="D1074" s="12">
        <v>14.750999999999999</v>
      </c>
      <c r="E1074" s="17">
        <v>24.474066876793152</v>
      </c>
      <c r="F1074" s="17">
        <v>9.7155752127507427</v>
      </c>
      <c r="G1074" s="17">
        <v>3.8807177363697898</v>
      </c>
      <c r="H1074" s="12">
        <v>103.37299999999999</v>
      </c>
      <c r="I1074" s="12">
        <v>172.25700000000001</v>
      </c>
      <c r="J1074" s="18">
        <v>65302.6401740863</v>
      </c>
    </row>
    <row r="1075" spans="1:10" x14ac:dyDescent="0.25">
      <c r="A1075" s="15">
        <v>45424</v>
      </c>
      <c r="B1075" s="14">
        <v>11.15625</v>
      </c>
      <c r="C1075" s="12">
        <v>289.80500000000001</v>
      </c>
      <c r="D1075" s="12">
        <v>14.722</v>
      </c>
      <c r="E1075" s="17">
        <v>24.280416430152044</v>
      </c>
      <c r="F1075" s="17">
        <v>9.6756400643348073</v>
      </c>
      <c r="G1075" s="17">
        <v>3.8808717972127478</v>
      </c>
      <c r="H1075" s="12">
        <v>102.80400000000003</v>
      </c>
      <c r="I1075" s="12">
        <v>172.279</v>
      </c>
      <c r="J1075" s="18">
        <v>64967.071708300435</v>
      </c>
    </row>
    <row r="1076" spans="1:10" x14ac:dyDescent="0.25">
      <c r="A1076" s="15">
        <v>45424</v>
      </c>
      <c r="B1076" s="14">
        <v>11.1666666666667</v>
      </c>
      <c r="C1076" s="12">
        <v>288.637</v>
      </c>
      <c r="D1076" s="12">
        <v>14.663</v>
      </c>
      <c r="E1076" s="17">
        <v>24.033177716490577</v>
      </c>
      <c r="F1076" s="17">
        <v>9.6731624124713793</v>
      </c>
      <c r="G1076" s="17">
        <v>3.9207027323479835</v>
      </c>
      <c r="H1076" s="12">
        <v>102.16299999999998</v>
      </c>
      <c r="I1076" s="12">
        <v>171.81100000000001</v>
      </c>
      <c r="J1076" s="18">
        <v>64535.957138690035</v>
      </c>
    </row>
    <row r="1077" spans="1:10" x14ac:dyDescent="0.25">
      <c r="A1077" s="15">
        <v>45424</v>
      </c>
      <c r="B1077" s="14">
        <v>11.1770833333333</v>
      </c>
      <c r="C1077" s="12">
        <v>287.47500000000002</v>
      </c>
      <c r="D1077" s="12">
        <v>14.603999999999999</v>
      </c>
      <c r="E1077" s="17">
        <v>24.33198667134717</v>
      </c>
      <c r="F1077" s="17">
        <v>9.6654608887621212</v>
      </c>
      <c r="G1077" s="17">
        <v>3.9492281604087736</v>
      </c>
      <c r="H1077" s="12">
        <v>102.07100000000003</v>
      </c>
      <c r="I1077" s="12">
        <v>170.8</v>
      </c>
      <c r="J1077" s="18">
        <v>64124.324279481945</v>
      </c>
    </row>
    <row r="1078" spans="1:10" x14ac:dyDescent="0.25">
      <c r="A1078" s="15">
        <v>45424</v>
      </c>
      <c r="B1078" s="14">
        <v>11.1875</v>
      </c>
      <c r="C1078" s="12">
        <v>288.59699999999998</v>
      </c>
      <c r="D1078" s="12">
        <v>14.661</v>
      </c>
      <c r="E1078" s="17">
        <v>24.788426248136684</v>
      </c>
      <c r="F1078" s="17">
        <v>9.6683118287868517</v>
      </c>
      <c r="G1078" s="17">
        <v>4.0518297124171578</v>
      </c>
      <c r="H1078" s="12">
        <v>102.14399999999998</v>
      </c>
      <c r="I1078" s="12">
        <v>171.792</v>
      </c>
      <c r="J1078" s="18">
        <v>63635.432210659281</v>
      </c>
    </row>
    <row r="1079" spans="1:10" x14ac:dyDescent="0.25">
      <c r="A1079" s="15">
        <v>45424</v>
      </c>
      <c r="B1079" s="14">
        <v>11.1979166666667</v>
      </c>
      <c r="C1079" s="12">
        <v>290.22800000000001</v>
      </c>
      <c r="D1079" s="12">
        <v>14.744</v>
      </c>
      <c r="E1079" s="17">
        <v>25.571539456630525</v>
      </c>
      <c r="F1079" s="17">
        <v>9.6666164724469112</v>
      </c>
      <c r="G1079" s="17">
        <v>4.0975542972806318</v>
      </c>
      <c r="H1079" s="12">
        <v>102.56700000000004</v>
      </c>
      <c r="I1079" s="12">
        <v>172.917</v>
      </c>
      <c r="J1079" s="18">
        <v>63231.289773641962</v>
      </c>
    </row>
    <row r="1080" spans="1:10" x14ac:dyDescent="0.25">
      <c r="A1080" s="15">
        <v>45424</v>
      </c>
      <c r="B1080" s="14">
        <v>11.2083333333333</v>
      </c>
      <c r="C1080" s="12">
        <v>290.57799999999997</v>
      </c>
      <c r="D1080" s="12">
        <v>14.760999999999999</v>
      </c>
      <c r="E1080" s="17">
        <v>26.195639114619532</v>
      </c>
      <c r="F1080" s="17">
        <v>9.716306229459267</v>
      </c>
      <c r="G1080" s="17">
        <v>4.1973561769832415</v>
      </c>
      <c r="H1080" s="12">
        <v>103.17699999999996</v>
      </c>
      <c r="I1080" s="12">
        <v>172.64</v>
      </c>
      <c r="J1080" s="18">
        <v>63067.69847893792</v>
      </c>
    </row>
    <row r="1081" spans="1:10" x14ac:dyDescent="0.25">
      <c r="A1081" s="15">
        <v>45424</v>
      </c>
      <c r="B1081" s="14">
        <v>11.21875</v>
      </c>
      <c r="C1081" s="12">
        <v>283.32400000000001</v>
      </c>
      <c r="D1081" s="12">
        <v>14.393000000000001</v>
      </c>
      <c r="E1081" s="17">
        <v>27.344949141203728</v>
      </c>
      <c r="F1081" s="17">
        <v>9.7963340146991342</v>
      </c>
      <c r="G1081" s="17">
        <v>4.2198433139670835</v>
      </c>
      <c r="H1081" s="12">
        <v>102.00900000000004</v>
      </c>
      <c r="I1081" s="12">
        <v>166.922</v>
      </c>
      <c r="J1081" s="18">
        <v>60647.873530130099</v>
      </c>
    </row>
    <row r="1082" spans="1:10" x14ac:dyDescent="0.25">
      <c r="A1082" s="15">
        <v>45424</v>
      </c>
      <c r="B1082" s="14">
        <v>11.2291666666667</v>
      </c>
      <c r="C1082" s="12">
        <v>279.18200000000002</v>
      </c>
      <c r="D1082" s="12">
        <v>14.182</v>
      </c>
      <c r="E1082" s="17">
        <v>28.313711689681945</v>
      </c>
      <c r="F1082" s="17">
        <v>9.8825848488931616</v>
      </c>
      <c r="G1082" s="17">
        <v>4.2308095206330014</v>
      </c>
      <c r="H1082" s="12">
        <v>103.41999999999999</v>
      </c>
      <c r="I1082" s="12">
        <v>161.58000000000001</v>
      </c>
      <c r="J1082" s="18">
        <v>60992.893940791881</v>
      </c>
    </row>
    <row r="1083" spans="1:10" x14ac:dyDescent="0.25">
      <c r="A1083" s="15">
        <v>45424</v>
      </c>
      <c r="B1083" s="14">
        <v>11.2395833333333</v>
      </c>
      <c r="C1083" s="12">
        <v>281.05500000000001</v>
      </c>
      <c r="D1083" s="12">
        <v>14.278</v>
      </c>
      <c r="E1083" s="17">
        <v>29.986129723628473</v>
      </c>
      <c r="F1083" s="17">
        <v>9.9961549335686879</v>
      </c>
      <c r="G1083" s="17">
        <v>4.2375082028157838</v>
      </c>
      <c r="H1083" s="12">
        <v>106.03199999999998</v>
      </c>
      <c r="I1083" s="12">
        <v>160.745</v>
      </c>
      <c r="J1083" s="18">
        <v>61812.207139987047</v>
      </c>
    </row>
    <row r="1084" spans="1:10" x14ac:dyDescent="0.25">
      <c r="A1084" s="15">
        <v>45424</v>
      </c>
      <c r="B1084" s="14">
        <v>11.25</v>
      </c>
      <c r="C1084" s="12">
        <v>287.88200000000001</v>
      </c>
      <c r="D1084" s="12">
        <v>14.624000000000001</v>
      </c>
      <c r="E1084" s="17">
        <v>32.001742093236615</v>
      </c>
      <c r="F1084" s="17">
        <v>10.213066609586258</v>
      </c>
      <c r="G1084" s="17">
        <v>4.2378825480691864</v>
      </c>
      <c r="H1084" s="12">
        <v>110.65499999999997</v>
      </c>
      <c r="I1084" s="12">
        <v>162.60300000000001</v>
      </c>
      <c r="J1084" s="18">
        <v>64202.308749107913</v>
      </c>
    </row>
    <row r="1085" spans="1:10" x14ac:dyDescent="0.25">
      <c r="A1085" s="15">
        <v>45424</v>
      </c>
      <c r="B1085" s="14">
        <v>11.2604166666667</v>
      </c>
      <c r="C1085" s="12">
        <v>293.01499999999999</v>
      </c>
      <c r="D1085" s="12">
        <v>14.885</v>
      </c>
      <c r="E1085" s="17">
        <v>33.552140991683743</v>
      </c>
      <c r="F1085" s="17">
        <v>10.362050711090392</v>
      </c>
      <c r="G1085" s="17">
        <v>4.2292016699933361</v>
      </c>
      <c r="H1085" s="12">
        <v>115.51499999999999</v>
      </c>
      <c r="I1085" s="12">
        <v>162.61500000000001</v>
      </c>
      <c r="J1085" s="18">
        <v>67371.606627232541</v>
      </c>
    </row>
    <row r="1086" spans="1:10" x14ac:dyDescent="0.25">
      <c r="A1086" s="15">
        <v>45424</v>
      </c>
      <c r="B1086" s="14">
        <v>11.2708333333333</v>
      </c>
      <c r="C1086" s="12">
        <v>298.79700000000003</v>
      </c>
      <c r="D1086" s="12">
        <v>15.179</v>
      </c>
      <c r="E1086" s="17">
        <v>36.096642646903206</v>
      </c>
      <c r="F1086" s="17">
        <v>10.651835931580882</v>
      </c>
      <c r="G1086" s="17">
        <v>4.1300177110798044</v>
      </c>
      <c r="H1086" s="12">
        <v>121.51800000000006</v>
      </c>
      <c r="I1086" s="12">
        <v>162.1</v>
      </c>
      <c r="J1086" s="18">
        <v>70639.503710436169</v>
      </c>
    </row>
    <row r="1087" spans="1:10" x14ac:dyDescent="0.25">
      <c r="A1087" s="15">
        <v>45424</v>
      </c>
      <c r="B1087" s="14">
        <v>11.28125</v>
      </c>
      <c r="C1087" s="12">
        <v>305.46600000000001</v>
      </c>
      <c r="D1087" s="12">
        <v>15.518000000000001</v>
      </c>
      <c r="E1087" s="17">
        <v>38.345293110490502</v>
      </c>
      <c r="F1087" s="17">
        <v>10.923449360062344</v>
      </c>
      <c r="G1087" s="17">
        <v>3.2097067662876833</v>
      </c>
      <c r="H1087" s="12">
        <v>127.43799999999999</v>
      </c>
      <c r="I1087" s="12">
        <v>162.51</v>
      </c>
      <c r="J1087" s="18">
        <v>74959.550763159452</v>
      </c>
    </row>
    <row r="1088" spans="1:10" x14ac:dyDescent="0.25">
      <c r="A1088" s="15">
        <v>45424</v>
      </c>
      <c r="B1088" s="14">
        <v>11.2916666666667</v>
      </c>
      <c r="C1088" s="12">
        <v>313.72899999999998</v>
      </c>
      <c r="D1088" s="12">
        <v>15.936999999999999</v>
      </c>
      <c r="E1088" s="17">
        <v>39.659209071726764</v>
      </c>
      <c r="F1088" s="17">
        <v>11.23634280364373</v>
      </c>
      <c r="G1088" s="17">
        <v>1.6358937797884203</v>
      </c>
      <c r="H1088" s="12">
        <v>134.78899999999999</v>
      </c>
      <c r="I1088" s="12">
        <v>163.00299999999999</v>
      </c>
      <c r="J1088" s="18">
        <v>82257.554344841061</v>
      </c>
    </row>
    <row r="1089" spans="1:10" x14ac:dyDescent="0.25">
      <c r="A1089" s="15">
        <v>45424</v>
      </c>
      <c r="B1089" s="14">
        <v>11.3020833333333</v>
      </c>
      <c r="C1089" s="12">
        <v>321.01299999999998</v>
      </c>
      <c r="D1089" s="12">
        <v>16.306999999999999</v>
      </c>
      <c r="E1089" s="17">
        <v>41.189959541328882</v>
      </c>
      <c r="F1089" s="17">
        <v>11.300211358728541</v>
      </c>
      <c r="G1089" s="17">
        <v>0.44586666046712653</v>
      </c>
      <c r="H1089" s="12">
        <v>142.31699999999995</v>
      </c>
      <c r="I1089" s="12">
        <v>162.38900000000001</v>
      </c>
      <c r="J1089" s="18">
        <v>89380.962439475392</v>
      </c>
    </row>
    <row r="1090" spans="1:10" x14ac:dyDescent="0.25">
      <c r="A1090" s="15">
        <v>45424</v>
      </c>
      <c r="B1090" s="14">
        <v>11.3125</v>
      </c>
      <c r="C1090" s="12">
        <v>329.55</v>
      </c>
      <c r="D1090" s="12">
        <v>16.741</v>
      </c>
      <c r="E1090" s="17">
        <v>45.126753150122568</v>
      </c>
      <c r="F1090" s="17">
        <v>11.438155314344812</v>
      </c>
      <c r="G1090" s="17">
        <v>0.10859170235103456</v>
      </c>
      <c r="H1090" s="12">
        <v>150.64400000000003</v>
      </c>
      <c r="I1090" s="12">
        <v>162.16499999999999</v>
      </c>
      <c r="J1090" s="18">
        <v>93970.499833181617</v>
      </c>
    </row>
    <row r="1091" spans="1:10" x14ac:dyDescent="0.25">
      <c r="A1091" s="15">
        <v>45424</v>
      </c>
      <c r="B1091" s="14">
        <v>11.3229166666667</v>
      </c>
      <c r="C1091" s="12">
        <v>338.01499999999999</v>
      </c>
      <c r="D1091" s="12">
        <v>17.170999999999999</v>
      </c>
      <c r="E1091" s="17">
        <v>48.374826385685395</v>
      </c>
      <c r="F1091" s="17">
        <v>11.705291786235241</v>
      </c>
      <c r="G1091" s="17">
        <v>4.5420050805304743E-2</v>
      </c>
      <c r="H1091" s="12">
        <v>158.51399999999998</v>
      </c>
      <c r="I1091" s="12">
        <v>162.33000000000001</v>
      </c>
      <c r="J1091" s="18">
        <v>98388.461777274046</v>
      </c>
    </row>
    <row r="1092" spans="1:10" x14ac:dyDescent="0.25">
      <c r="A1092" s="15">
        <v>45424</v>
      </c>
      <c r="B1092" s="14">
        <v>11.3333333333333</v>
      </c>
      <c r="C1092" s="12">
        <v>346.30500000000001</v>
      </c>
      <c r="D1092" s="12">
        <v>17.591999999999999</v>
      </c>
      <c r="E1092" s="17">
        <v>50.672417632937332</v>
      </c>
      <c r="F1092" s="17">
        <v>12.056537250971434</v>
      </c>
      <c r="G1092" s="17">
        <v>2.2844020854698652E-2</v>
      </c>
      <c r="H1092" s="12">
        <v>165.60100000000003</v>
      </c>
      <c r="I1092" s="12">
        <v>163.11199999999999</v>
      </c>
      <c r="J1092" s="18">
        <v>102849.20109523657</v>
      </c>
    </row>
    <row r="1093" spans="1:10" x14ac:dyDescent="0.25">
      <c r="A1093" s="15">
        <v>45424</v>
      </c>
      <c r="B1093" s="14">
        <v>11.34375</v>
      </c>
      <c r="C1093" s="12">
        <v>356.62599999999998</v>
      </c>
      <c r="D1093" s="12">
        <v>18.117000000000001</v>
      </c>
      <c r="E1093" s="17">
        <v>52.000583266082764</v>
      </c>
      <c r="F1093" s="17">
        <v>12.199934272887166</v>
      </c>
      <c r="G1093" s="17">
        <v>1.8070071894080861E-2</v>
      </c>
      <c r="H1093" s="12">
        <v>174.59799999999996</v>
      </c>
      <c r="I1093" s="12">
        <v>163.911</v>
      </c>
      <c r="J1093" s="18">
        <v>110379.41238913593</v>
      </c>
    </row>
    <row r="1094" spans="1:10" x14ac:dyDescent="0.25">
      <c r="A1094" s="15">
        <v>45424</v>
      </c>
      <c r="B1094" s="14">
        <v>11.3541666666667</v>
      </c>
      <c r="C1094" s="12">
        <v>365.19600000000003</v>
      </c>
      <c r="D1094" s="12">
        <v>18.552</v>
      </c>
      <c r="E1094" s="17">
        <v>54.185887511761777</v>
      </c>
      <c r="F1094" s="17">
        <v>12.340278623837564</v>
      </c>
      <c r="G1094" s="17">
        <v>1.7761640682402491E-2</v>
      </c>
      <c r="H1094" s="12">
        <v>183.16800000000001</v>
      </c>
      <c r="I1094" s="12">
        <v>163.476</v>
      </c>
      <c r="J1094" s="18">
        <v>116624.07222371826</v>
      </c>
    </row>
    <row r="1095" spans="1:10" x14ac:dyDescent="0.25">
      <c r="A1095" s="15">
        <v>45424</v>
      </c>
      <c r="B1095" s="14">
        <v>11.3645833333333</v>
      </c>
      <c r="C1095" s="12">
        <v>374.02800000000002</v>
      </c>
      <c r="D1095" s="12">
        <v>19.001000000000001</v>
      </c>
      <c r="E1095" s="17">
        <v>56.29695809657813</v>
      </c>
      <c r="F1095" s="17">
        <v>12.572937340937681</v>
      </c>
      <c r="G1095" s="17">
        <v>1.7507400076769521E-2</v>
      </c>
      <c r="H1095" s="12">
        <v>190.51500000000004</v>
      </c>
      <c r="I1095" s="12">
        <v>164.512</v>
      </c>
      <c r="J1095" s="18">
        <v>121627.59716240747</v>
      </c>
    </row>
    <row r="1096" spans="1:10" x14ac:dyDescent="0.25">
      <c r="A1096" s="15">
        <v>45424</v>
      </c>
      <c r="B1096" s="14">
        <v>11.375</v>
      </c>
      <c r="C1096" s="12">
        <v>383.35300000000001</v>
      </c>
      <c r="D1096" s="12">
        <v>19.474</v>
      </c>
      <c r="E1096" s="17">
        <v>56.580809134214604</v>
      </c>
      <c r="F1096" s="17">
        <v>12.818803218805963</v>
      </c>
      <c r="G1096" s="17">
        <v>1.6371424094607484E-2</v>
      </c>
      <c r="H1096" s="12">
        <v>198.31800000000001</v>
      </c>
      <c r="I1096" s="12">
        <v>165.56100000000001</v>
      </c>
      <c r="J1096" s="18">
        <v>128902.01622288483</v>
      </c>
    </row>
    <row r="1097" spans="1:10" x14ac:dyDescent="0.25">
      <c r="A1097" s="15">
        <v>45424</v>
      </c>
      <c r="B1097" s="14">
        <v>11.3854166666667</v>
      </c>
      <c r="C1097" s="12">
        <v>393.137</v>
      </c>
      <c r="D1097" s="12">
        <v>19.971</v>
      </c>
      <c r="E1097" s="17">
        <v>58.493622665889895</v>
      </c>
      <c r="F1097" s="17">
        <v>12.950586021240188</v>
      </c>
      <c r="G1097" s="17">
        <v>1.6259581916485487E-2</v>
      </c>
      <c r="H1097" s="12">
        <v>206.95499999999998</v>
      </c>
      <c r="I1097" s="12">
        <v>166.21100000000001</v>
      </c>
      <c r="J1097" s="18">
        <v>135494.53173095343</v>
      </c>
    </row>
    <row r="1098" spans="1:10" x14ac:dyDescent="0.25">
      <c r="A1098" s="15">
        <v>45424</v>
      </c>
      <c r="B1098" s="14">
        <v>11.3958333333333</v>
      </c>
      <c r="C1098" s="12">
        <v>399.93799999999999</v>
      </c>
      <c r="D1098" s="12">
        <v>20.317</v>
      </c>
      <c r="E1098" s="17">
        <v>60.473991871048781</v>
      </c>
      <c r="F1098" s="17">
        <v>13.101784348002596</v>
      </c>
      <c r="G1098" s="17">
        <v>1.6192077514096972E-2</v>
      </c>
      <c r="H1098" s="12">
        <v>213.59099999999998</v>
      </c>
      <c r="I1098" s="12">
        <v>166.03</v>
      </c>
      <c r="J1098" s="18">
        <v>139999.03170343454</v>
      </c>
    </row>
    <row r="1099" spans="1:10" x14ac:dyDescent="0.25">
      <c r="A1099" s="15">
        <v>45424</v>
      </c>
      <c r="B1099" s="14">
        <v>11.40625</v>
      </c>
      <c r="C1099" s="12">
        <v>407.00299999999999</v>
      </c>
      <c r="D1099" s="12">
        <v>20.675999999999998</v>
      </c>
      <c r="E1099" s="17">
        <v>62.278351789653676</v>
      </c>
      <c r="F1099" s="17">
        <v>13.218296829365443</v>
      </c>
      <c r="G1099" s="17">
        <v>1.6342645061904401E-2</v>
      </c>
      <c r="H1099" s="12">
        <v>219.89699999999999</v>
      </c>
      <c r="I1099" s="12">
        <v>166.43</v>
      </c>
      <c r="J1099" s="18">
        <v>144384.00873591893</v>
      </c>
    </row>
    <row r="1100" spans="1:10" x14ac:dyDescent="0.25">
      <c r="A1100" s="15">
        <v>45424</v>
      </c>
      <c r="B1100" s="14">
        <v>11.4166666666667</v>
      </c>
      <c r="C1100" s="12">
        <v>412.15499999999997</v>
      </c>
      <c r="D1100" s="12">
        <v>20.937000000000001</v>
      </c>
      <c r="E1100" s="17">
        <v>62.812890256727556</v>
      </c>
      <c r="F1100" s="17">
        <v>13.339352577964657</v>
      </c>
      <c r="G1100" s="17">
        <v>1.6664109471254896E-2</v>
      </c>
      <c r="H1100" s="12">
        <v>224.08399999999997</v>
      </c>
      <c r="I1100" s="12">
        <v>167.13399999999999</v>
      </c>
      <c r="J1100" s="18">
        <v>147915.09305583654</v>
      </c>
    </row>
    <row r="1101" spans="1:10" x14ac:dyDescent="0.25">
      <c r="A1101" s="15">
        <v>45424</v>
      </c>
      <c r="B1101" s="14">
        <v>11.4270833333333</v>
      </c>
      <c r="C1101" s="12">
        <v>417.72800000000001</v>
      </c>
      <c r="D1101" s="12">
        <v>21.221</v>
      </c>
      <c r="E1101" s="17">
        <v>63.28203608141024</v>
      </c>
      <c r="F1101" s="17">
        <v>13.423660797905086</v>
      </c>
      <c r="G1101" s="17">
        <v>1.7216180149246866E-2</v>
      </c>
      <c r="H1101" s="12">
        <v>229.42400000000001</v>
      </c>
      <c r="I1101" s="12">
        <v>167.083</v>
      </c>
      <c r="J1101" s="18">
        <v>152701.08694053546</v>
      </c>
    </row>
    <row r="1102" spans="1:10" x14ac:dyDescent="0.25">
      <c r="A1102" s="15">
        <v>45424</v>
      </c>
      <c r="B1102" s="14">
        <v>11.4375</v>
      </c>
      <c r="C1102" s="12">
        <v>422.76499999999999</v>
      </c>
      <c r="D1102" s="12">
        <v>21.475999999999999</v>
      </c>
      <c r="E1102" s="17">
        <v>64.980581310694433</v>
      </c>
      <c r="F1102" s="17">
        <v>13.46263058363966</v>
      </c>
      <c r="G1102" s="17">
        <v>1.7832138360150657E-2</v>
      </c>
      <c r="H1102" s="12">
        <v>233.41899999999998</v>
      </c>
      <c r="I1102" s="12">
        <v>167.87</v>
      </c>
      <c r="J1102" s="18">
        <v>154957.95596730575</v>
      </c>
    </row>
    <row r="1103" spans="1:10" x14ac:dyDescent="0.25">
      <c r="A1103" s="15">
        <v>45424</v>
      </c>
      <c r="B1103" s="14">
        <v>11.4479166666667</v>
      </c>
      <c r="C1103" s="12">
        <v>427.53500000000003</v>
      </c>
      <c r="D1103" s="12">
        <v>21.719000000000001</v>
      </c>
      <c r="E1103" s="17">
        <v>65.855608926145649</v>
      </c>
      <c r="F1103" s="17">
        <v>13.549521516919379</v>
      </c>
      <c r="G1103" s="17">
        <v>1.8074031739338667E-2</v>
      </c>
      <c r="H1103" s="12">
        <v>236.69000000000003</v>
      </c>
      <c r="I1103" s="12">
        <v>169.126</v>
      </c>
      <c r="J1103" s="18">
        <v>157266.79552519566</v>
      </c>
    </row>
    <row r="1104" spans="1:10" x14ac:dyDescent="0.25">
      <c r="A1104" s="15">
        <v>45424</v>
      </c>
      <c r="B1104" s="14">
        <v>11.4583333333333</v>
      </c>
      <c r="C1104" s="12">
        <v>430.95699999999999</v>
      </c>
      <c r="D1104" s="12">
        <v>21.893000000000001</v>
      </c>
      <c r="E1104" s="17">
        <v>65.191070009919457</v>
      </c>
      <c r="F1104" s="17">
        <v>13.616663484129079</v>
      </c>
      <c r="G1104" s="17">
        <v>1.8261703343591121E-2</v>
      </c>
      <c r="H1104" s="12">
        <v>239.92299999999997</v>
      </c>
      <c r="I1104" s="12">
        <v>169.14099999999999</v>
      </c>
      <c r="J1104" s="18">
        <v>161097.00480260781</v>
      </c>
    </row>
    <row r="1105" spans="1:10" x14ac:dyDescent="0.25">
      <c r="A1105" s="15">
        <v>45424</v>
      </c>
      <c r="B1105" s="14">
        <v>11.46875</v>
      </c>
      <c r="C1105" s="12">
        <v>433.64</v>
      </c>
      <c r="D1105" s="12">
        <v>22.029</v>
      </c>
      <c r="E1105" s="17">
        <v>65.303631962132584</v>
      </c>
      <c r="F1105" s="17">
        <v>13.632122606690828</v>
      </c>
      <c r="G1105" s="17">
        <v>1.8263262338716165E-2</v>
      </c>
      <c r="H1105" s="12">
        <v>242.08599999999998</v>
      </c>
      <c r="I1105" s="12">
        <v>169.52500000000001</v>
      </c>
      <c r="J1105" s="18">
        <v>163131.98216883783</v>
      </c>
    </row>
    <row r="1106" spans="1:10" x14ac:dyDescent="0.25">
      <c r="A1106" s="15">
        <v>45424</v>
      </c>
      <c r="B1106" s="14">
        <v>11.4791666666667</v>
      </c>
      <c r="C1106" s="12">
        <v>435.61200000000002</v>
      </c>
      <c r="D1106" s="12">
        <v>22.129000000000001</v>
      </c>
      <c r="E1106" s="17">
        <v>66.259311765362156</v>
      </c>
      <c r="F1106" s="17">
        <v>13.684144708706809</v>
      </c>
      <c r="G1106" s="17">
        <v>1.8897491949674099E-2</v>
      </c>
      <c r="H1106" s="12">
        <v>242.97400000000002</v>
      </c>
      <c r="I1106" s="12">
        <v>170.50899999999999</v>
      </c>
      <c r="J1106" s="18">
        <v>163011.64603398138</v>
      </c>
    </row>
    <row r="1107" spans="1:10" x14ac:dyDescent="0.25">
      <c r="A1107" s="15">
        <v>45424</v>
      </c>
      <c r="B1107" s="14">
        <v>11.4895833333333</v>
      </c>
      <c r="C1107" s="12">
        <v>435.41800000000001</v>
      </c>
      <c r="D1107" s="12">
        <v>22.119</v>
      </c>
      <c r="E1107" s="17">
        <v>65.230046737286713</v>
      </c>
      <c r="F1107" s="17">
        <v>13.697099535082462</v>
      </c>
      <c r="G1107" s="17">
        <v>1.9212470929078681E-2</v>
      </c>
      <c r="H1107" s="12">
        <v>242.12599999999998</v>
      </c>
      <c r="I1107" s="12">
        <v>171.173</v>
      </c>
      <c r="J1107" s="18">
        <v>163179.64125670173</v>
      </c>
    </row>
    <row r="1108" spans="1:10" x14ac:dyDescent="0.25">
      <c r="A1108" s="15">
        <v>45424</v>
      </c>
      <c r="B1108" s="14">
        <v>11.5</v>
      </c>
      <c r="C1108" s="12">
        <v>430.858</v>
      </c>
      <c r="D1108" s="12">
        <v>21.888000000000002</v>
      </c>
      <c r="E1108" s="17">
        <v>63.668057744249317</v>
      </c>
      <c r="F1108" s="17">
        <v>13.615882614372019</v>
      </c>
      <c r="G1108" s="17">
        <v>1.9172280090603559E-2</v>
      </c>
      <c r="H1108" s="12">
        <v>237.70100000000002</v>
      </c>
      <c r="I1108" s="12">
        <v>171.26900000000001</v>
      </c>
      <c r="J1108" s="18">
        <v>160397.88736128813</v>
      </c>
    </row>
    <row r="1109" spans="1:10" x14ac:dyDescent="0.25">
      <c r="A1109" s="15">
        <v>45424</v>
      </c>
      <c r="B1109" s="14">
        <v>11.5104166666667</v>
      </c>
      <c r="C1109" s="12">
        <v>429.88299999999998</v>
      </c>
      <c r="D1109" s="12">
        <v>21.838000000000001</v>
      </c>
      <c r="E1109" s="17">
        <v>59.621435338901776</v>
      </c>
      <c r="F1109" s="17">
        <v>13.500225680409251</v>
      </c>
      <c r="G1109" s="17">
        <v>1.894953113536758E-2</v>
      </c>
      <c r="H1109" s="12">
        <v>236.13599999999997</v>
      </c>
      <c r="I1109" s="12">
        <v>171.90899999999999</v>
      </c>
      <c r="J1109" s="18">
        <v>162995.38944955356</v>
      </c>
    </row>
    <row r="1110" spans="1:10" x14ac:dyDescent="0.25">
      <c r="A1110" s="15">
        <v>45424</v>
      </c>
      <c r="B1110" s="14">
        <v>11.5208333333333</v>
      </c>
      <c r="C1110" s="12">
        <v>425.471</v>
      </c>
      <c r="D1110" s="12">
        <v>21.614000000000001</v>
      </c>
      <c r="E1110" s="17">
        <v>58.038636584033753</v>
      </c>
      <c r="F1110" s="17">
        <v>13.433299116489732</v>
      </c>
      <c r="G1110" s="17">
        <v>1.7599255956266845E-2</v>
      </c>
      <c r="H1110" s="12">
        <v>231.54500000000002</v>
      </c>
      <c r="I1110" s="12">
        <v>172.31200000000001</v>
      </c>
      <c r="J1110" s="18">
        <v>160055.46504352026</v>
      </c>
    </row>
    <row r="1111" spans="1:10" x14ac:dyDescent="0.25">
      <c r="A1111" s="15">
        <v>45424</v>
      </c>
      <c r="B1111" s="14">
        <v>11.53125</v>
      </c>
      <c r="C1111" s="12">
        <v>418.24299999999999</v>
      </c>
      <c r="D1111" s="12">
        <v>21.247</v>
      </c>
      <c r="E1111" s="17">
        <v>57.376508972013269</v>
      </c>
      <c r="F1111" s="17">
        <v>13.356121454585587</v>
      </c>
      <c r="G1111" s="17">
        <v>1.6984077223260653E-2</v>
      </c>
      <c r="H1111" s="12">
        <v>225.64699999999999</v>
      </c>
      <c r="I1111" s="12">
        <v>171.34899999999999</v>
      </c>
      <c r="J1111" s="18">
        <v>154897.38549617789</v>
      </c>
    </row>
    <row r="1112" spans="1:10" x14ac:dyDescent="0.25">
      <c r="A1112" s="15">
        <v>45424</v>
      </c>
      <c r="B1112" s="14">
        <v>11.5416666666667</v>
      </c>
      <c r="C1112" s="12">
        <v>411.43299999999999</v>
      </c>
      <c r="D1112" s="12">
        <v>20.901</v>
      </c>
      <c r="E1112" s="17">
        <v>55.226290837600942</v>
      </c>
      <c r="F1112" s="17">
        <v>13.247244740334491</v>
      </c>
      <c r="G1112" s="17">
        <v>1.5909619112432744E-2</v>
      </c>
      <c r="H1112" s="12">
        <v>219.33199999999999</v>
      </c>
      <c r="I1112" s="12">
        <v>171.2</v>
      </c>
      <c r="J1112" s="18">
        <v>150842.55480295216</v>
      </c>
    </row>
    <row r="1113" spans="1:10" x14ac:dyDescent="0.25">
      <c r="A1113" s="15">
        <v>45424</v>
      </c>
      <c r="B1113" s="14">
        <v>11.5520833333333</v>
      </c>
      <c r="C1113" s="12">
        <v>404.74900000000002</v>
      </c>
      <c r="D1113" s="12">
        <v>20.561</v>
      </c>
      <c r="E1113" s="17">
        <v>52.963475898077448</v>
      </c>
      <c r="F1113" s="17">
        <v>13.110353741986108</v>
      </c>
      <c r="G1113" s="17">
        <v>1.5037268895208971E-2</v>
      </c>
      <c r="H1113" s="12">
        <v>212.53700000000003</v>
      </c>
      <c r="I1113" s="12">
        <v>171.65100000000001</v>
      </c>
      <c r="J1113" s="18">
        <v>146448.13309104127</v>
      </c>
    </row>
    <row r="1114" spans="1:10" x14ac:dyDescent="0.25">
      <c r="A1114" s="15">
        <v>45424</v>
      </c>
      <c r="B1114" s="14">
        <v>11.5625</v>
      </c>
      <c r="C1114" s="12">
        <v>397.59</v>
      </c>
      <c r="D1114" s="12">
        <v>20.198</v>
      </c>
      <c r="E1114" s="17">
        <v>51.060017142407787</v>
      </c>
      <c r="F1114" s="17">
        <v>13.044840025043428</v>
      </c>
      <c r="G1114" s="17">
        <v>1.5088341511004291E-2</v>
      </c>
      <c r="H1114" s="12">
        <v>205.947</v>
      </c>
      <c r="I1114" s="12">
        <v>171.44499999999999</v>
      </c>
      <c r="J1114" s="18">
        <v>141827.05449103782</v>
      </c>
    </row>
    <row r="1115" spans="1:10" x14ac:dyDescent="0.25">
      <c r="A1115" s="15">
        <v>45424</v>
      </c>
      <c r="B1115" s="14">
        <v>11.5729166666667</v>
      </c>
      <c r="C1115" s="12">
        <v>389.52600000000001</v>
      </c>
      <c r="D1115" s="12">
        <v>19.788</v>
      </c>
      <c r="E1115" s="17">
        <v>50.313719781602224</v>
      </c>
      <c r="F1115" s="17">
        <v>12.997645980853184</v>
      </c>
      <c r="G1115" s="17">
        <v>1.5309936804341576E-2</v>
      </c>
      <c r="H1115" s="12">
        <v>199.15600000000001</v>
      </c>
      <c r="I1115" s="12">
        <v>170.58199999999999</v>
      </c>
      <c r="J1115" s="18">
        <v>135829.32430074026</v>
      </c>
    </row>
    <row r="1116" spans="1:10" x14ac:dyDescent="0.25">
      <c r="A1116" s="15">
        <v>45424</v>
      </c>
      <c r="B1116" s="14">
        <v>11.5833333333333</v>
      </c>
      <c r="C1116" s="12">
        <v>383.26900000000001</v>
      </c>
      <c r="D1116" s="12">
        <v>19.47</v>
      </c>
      <c r="E1116" s="17">
        <v>49.10344300039619</v>
      </c>
      <c r="F1116" s="17">
        <v>12.893351679881432</v>
      </c>
      <c r="G1116" s="17">
        <v>1.5635953464511843E-2</v>
      </c>
      <c r="H1116" s="12">
        <v>193.79899999999998</v>
      </c>
      <c r="I1116" s="12">
        <v>170</v>
      </c>
      <c r="J1116" s="18">
        <v>131786.56936625784</v>
      </c>
    </row>
    <row r="1117" spans="1:10" x14ac:dyDescent="0.25">
      <c r="A1117" s="15">
        <v>45424</v>
      </c>
      <c r="B1117" s="14">
        <v>11.59375</v>
      </c>
      <c r="C1117" s="12">
        <v>378.53500000000003</v>
      </c>
      <c r="D1117" s="12">
        <v>19.23</v>
      </c>
      <c r="E1117" s="17">
        <v>49.446164885662036</v>
      </c>
      <c r="F1117" s="17">
        <v>12.85883841475251</v>
      </c>
      <c r="G1117" s="17">
        <v>1.5221385987429958E-2</v>
      </c>
      <c r="H1117" s="12">
        <v>189.60300000000001</v>
      </c>
      <c r="I1117" s="12">
        <v>169.702</v>
      </c>
      <c r="J1117" s="18">
        <v>127282.77531359802</v>
      </c>
    </row>
    <row r="1118" spans="1:10" x14ac:dyDescent="0.25">
      <c r="A1118" s="15">
        <v>45424</v>
      </c>
      <c r="B1118" s="14">
        <v>11.6041666666667</v>
      </c>
      <c r="C1118" s="12">
        <v>372.96100000000001</v>
      </c>
      <c r="D1118" s="12">
        <v>18.946000000000002</v>
      </c>
      <c r="E1118" s="17">
        <v>48.554140243313562</v>
      </c>
      <c r="F1118" s="17">
        <v>12.841390873314861</v>
      </c>
      <c r="G1118" s="17">
        <v>1.5225564093578463E-2</v>
      </c>
      <c r="H1118" s="12">
        <v>184.84899999999999</v>
      </c>
      <c r="I1118" s="12">
        <v>169.166</v>
      </c>
      <c r="J1118" s="18">
        <v>123438.24331927799</v>
      </c>
    </row>
    <row r="1119" spans="1:10" x14ac:dyDescent="0.25">
      <c r="A1119" s="15">
        <v>45424</v>
      </c>
      <c r="B1119" s="14">
        <v>11.6145833333333</v>
      </c>
      <c r="C1119" s="12">
        <v>364.86599999999999</v>
      </c>
      <c r="D1119" s="12">
        <v>18.535</v>
      </c>
      <c r="E1119" s="17">
        <v>47.545560625370719</v>
      </c>
      <c r="F1119" s="17">
        <v>12.832722376058321</v>
      </c>
      <c r="G1119" s="17">
        <v>1.5283963974662513E-2</v>
      </c>
      <c r="H1119" s="12">
        <v>177.67499999999995</v>
      </c>
      <c r="I1119" s="12">
        <v>168.65600000000001</v>
      </c>
      <c r="J1119" s="18">
        <v>117281.43303459627</v>
      </c>
    </row>
    <row r="1120" spans="1:10" x14ac:dyDescent="0.25">
      <c r="A1120" s="15">
        <v>45424</v>
      </c>
      <c r="B1120" s="14">
        <v>11.625</v>
      </c>
      <c r="C1120" s="12">
        <v>363.07</v>
      </c>
      <c r="D1120" s="12">
        <v>18.443999999999999</v>
      </c>
      <c r="E1120" s="17">
        <v>46.000116432121338</v>
      </c>
      <c r="F1120" s="17">
        <v>12.783865725632973</v>
      </c>
      <c r="G1120" s="17">
        <v>1.4964058560437058E-2</v>
      </c>
      <c r="H1120" s="12">
        <v>175.65699999999998</v>
      </c>
      <c r="I1120" s="12">
        <v>168.96899999999999</v>
      </c>
      <c r="J1120" s="18">
        <v>116858.05378368522</v>
      </c>
    </row>
    <row r="1121" spans="1:10" x14ac:dyDescent="0.25">
      <c r="A1121" s="15">
        <v>45424</v>
      </c>
      <c r="B1121" s="14">
        <v>11.6354166666667</v>
      </c>
      <c r="C1121" s="12">
        <v>363.00200000000001</v>
      </c>
      <c r="D1121" s="12">
        <v>18.440999999999999</v>
      </c>
      <c r="E1121" s="17">
        <v>45.64274385147742</v>
      </c>
      <c r="F1121" s="17">
        <v>12.692034774343238</v>
      </c>
      <c r="G1121" s="17">
        <v>1.5067575714817106E-2</v>
      </c>
      <c r="H1121" s="12">
        <v>175.85400000000004</v>
      </c>
      <c r="I1121" s="12">
        <v>168.70699999999999</v>
      </c>
      <c r="J1121" s="18">
        <v>117504.15379846457</v>
      </c>
    </row>
    <row r="1122" spans="1:10" x14ac:dyDescent="0.25">
      <c r="A1122" s="15">
        <v>45424</v>
      </c>
      <c r="B1122" s="14">
        <v>11.6458333333333</v>
      </c>
      <c r="C1122" s="12">
        <v>362.64800000000002</v>
      </c>
      <c r="D1122" s="12">
        <v>18.422999999999998</v>
      </c>
      <c r="E1122" s="17">
        <v>45.747591265306625</v>
      </c>
      <c r="F1122" s="17">
        <v>12.706582056744695</v>
      </c>
      <c r="G1122" s="17">
        <v>1.4993367641256888E-2</v>
      </c>
      <c r="H1122" s="12">
        <v>174.07900000000004</v>
      </c>
      <c r="I1122" s="12">
        <v>170.14599999999999</v>
      </c>
      <c r="J1122" s="18">
        <v>115609.83331030747</v>
      </c>
    </row>
    <row r="1123" spans="1:10" x14ac:dyDescent="0.25">
      <c r="A1123" s="15">
        <v>45424</v>
      </c>
      <c r="B1123" s="14">
        <v>11.65625</v>
      </c>
      <c r="C1123" s="12">
        <v>361.101</v>
      </c>
      <c r="D1123" s="12">
        <v>18.344000000000001</v>
      </c>
      <c r="E1123" s="17">
        <v>45.447257388589776</v>
      </c>
      <c r="F1123" s="17">
        <v>12.692601341401744</v>
      </c>
      <c r="G1123" s="17">
        <v>1.5043691948044759E-2</v>
      </c>
      <c r="H1123" s="12">
        <v>172.15</v>
      </c>
      <c r="I1123" s="12">
        <v>170.607</v>
      </c>
      <c r="J1123" s="18">
        <v>113995.09757806043</v>
      </c>
    </row>
    <row r="1124" spans="1:10" x14ac:dyDescent="0.25">
      <c r="A1124" s="15">
        <v>45424</v>
      </c>
      <c r="B1124" s="14">
        <v>11.6666666666667</v>
      </c>
      <c r="C1124" s="12">
        <v>359.69099999999997</v>
      </c>
      <c r="D1124" s="12">
        <v>18.271999999999998</v>
      </c>
      <c r="E1124" s="17">
        <v>44.89992876849778</v>
      </c>
      <c r="F1124" s="17">
        <v>12.66235058008462</v>
      </c>
      <c r="G1124" s="17">
        <v>1.464830008346996E-2</v>
      </c>
      <c r="H1124" s="12">
        <v>170.44599999999997</v>
      </c>
      <c r="I1124" s="12">
        <v>170.97300000000001</v>
      </c>
      <c r="J1124" s="18">
        <v>112869.07235133409</v>
      </c>
    </row>
    <row r="1125" spans="1:10" x14ac:dyDescent="0.25">
      <c r="A1125" s="15">
        <v>45424</v>
      </c>
      <c r="B1125" s="14">
        <v>11.6770833333333</v>
      </c>
      <c r="C1125" s="12">
        <v>358.03899999999999</v>
      </c>
      <c r="D1125" s="12">
        <v>18.187999999999999</v>
      </c>
      <c r="E1125" s="17">
        <v>44.595183203340412</v>
      </c>
      <c r="F1125" s="17">
        <v>12.651895860142867</v>
      </c>
      <c r="G1125" s="17">
        <v>1.4322127519854204E-2</v>
      </c>
      <c r="H1125" s="12">
        <v>169.197</v>
      </c>
      <c r="I1125" s="12">
        <v>170.654</v>
      </c>
      <c r="J1125" s="18">
        <v>111935.59880899687</v>
      </c>
    </row>
    <row r="1126" spans="1:10" x14ac:dyDescent="0.25">
      <c r="A1126" s="15">
        <v>45424</v>
      </c>
      <c r="B1126" s="14">
        <v>11.6875</v>
      </c>
      <c r="C1126" s="12">
        <v>358.67599999999999</v>
      </c>
      <c r="D1126" s="12">
        <v>18.221</v>
      </c>
      <c r="E1126" s="17">
        <v>44.967869544990691</v>
      </c>
      <c r="F1126" s="17">
        <v>12.661135251784071</v>
      </c>
      <c r="G1126" s="17">
        <v>1.3834723892001506E-2</v>
      </c>
      <c r="H1126" s="12">
        <v>168.61599999999999</v>
      </c>
      <c r="I1126" s="12">
        <v>171.839</v>
      </c>
      <c r="J1126" s="18">
        <v>110973.16047933322</v>
      </c>
    </row>
    <row r="1127" spans="1:10" x14ac:dyDescent="0.25">
      <c r="A1127" s="15">
        <v>45424</v>
      </c>
      <c r="B1127" s="14">
        <v>11.6979166666667</v>
      </c>
      <c r="C1127" s="12">
        <v>359.40899999999999</v>
      </c>
      <c r="D1127" s="12">
        <v>18.257999999999999</v>
      </c>
      <c r="E1127" s="17">
        <v>44.905689393177568</v>
      </c>
      <c r="F1127" s="17">
        <v>12.702780313114847</v>
      </c>
      <c r="G1127" s="17">
        <v>1.4198842347405104E-2</v>
      </c>
      <c r="H1127" s="12">
        <v>168.542</v>
      </c>
      <c r="I1127" s="12">
        <v>172.60900000000001</v>
      </c>
      <c r="J1127" s="18">
        <v>110919.33145136018</v>
      </c>
    </row>
    <row r="1128" spans="1:10" x14ac:dyDescent="0.25">
      <c r="A1128" s="15">
        <v>45424</v>
      </c>
      <c r="B1128" s="14">
        <v>11.7083333333333</v>
      </c>
      <c r="C1128" s="12">
        <v>361.45800000000003</v>
      </c>
      <c r="D1128" s="12">
        <v>18.361999999999998</v>
      </c>
      <c r="E1128" s="17">
        <v>46.202762368720279</v>
      </c>
      <c r="F1128" s="17">
        <v>12.757263963337728</v>
      </c>
      <c r="G1128" s="17">
        <v>1.5089121008566811E-2</v>
      </c>
      <c r="H1128" s="12">
        <v>168.40100000000001</v>
      </c>
      <c r="I1128" s="12">
        <v>174.69499999999999</v>
      </c>
      <c r="J1128" s="18">
        <v>109425.88454693345</v>
      </c>
    </row>
    <row r="1129" spans="1:10" x14ac:dyDescent="0.25">
      <c r="A1129" s="15">
        <v>45424</v>
      </c>
      <c r="B1129" s="14">
        <v>11.71875</v>
      </c>
      <c r="C1129" s="12">
        <v>361.77</v>
      </c>
      <c r="D1129" s="12">
        <v>18.378</v>
      </c>
      <c r="E1129" s="17">
        <v>48.439433762163794</v>
      </c>
      <c r="F1129" s="17">
        <v>12.862116827065261</v>
      </c>
      <c r="G1129" s="17">
        <v>1.6880809518326361E-2</v>
      </c>
      <c r="H1129" s="12">
        <v>168.81700000000001</v>
      </c>
      <c r="I1129" s="12">
        <v>174.57499999999999</v>
      </c>
      <c r="J1129" s="18">
        <v>107498.56860125264</v>
      </c>
    </row>
    <row r="1130" spans="1:10" x14ac:dyDescent="0.25">
      <c r="A1130" s="15">
        <v>45424</v>
      </c>
      <c r="B1130" s="14">
        <v>11.7291666666667</v>
      </c>
      <c r="C1130" s="12">
        <v>364.09100000000001</v>
      </c>
      <c r="D1130" s="12">
        <v>18.495999999999999</v>
      </c>
      <c r="E1130" s="17">
        <v>49.88304682325451</v>
      </c>
      <c r="F1130" s="17">
        <v>12.928598064099017</v>
      </c>
      <c r="G1130" s="17">
        <v>2.2787959466302157E-2</v>
      </c>
      <c r="H1130" s="12">
        <v>169.89000000000001</v>
      </c>
      <c r="I1130" s="12">
        <v>175.70500000000001</v>
      </c>
      <c r="J1130" s="18">
        <v>107055.56715318019</v>
      </c>
    </row>
    <row r="1131" spans="1:10" x14ac:dyDescent="0.25">
      <c r="A1131" s="15">
        <v>45424</v>
      </c>
      <c r="B1131" s="14">
        <v>11.7395833333333</v>
      </c>
      <c r="C1131" s="12">
        <v>365.86099999999999</v>
      </c>
      <c r="D1131" s="12">
        <v>18.585999999999999</v>
      </c>
      <c r="E1131" s="17">
        <v>52.480619115415912</v>
      </c>
      <c r="F1131" s="17">
        <v>13.067498992886858</v>
      </c>
      <c r="G1131" s="17">
        <v>0.10208833106099879</v>
      </c>
      <c r="H1131" s="12">
        <v>170.48199999999997</v>
      </c>
      <c r="I1131" s="12">
        <v>176.79300000000001</v>
      </c>
      <c r="J1131" s="18">
        <v>104831.7935606362</v>
      </c>
    </row>
    <row r="1132" spans="1:10" x14ac:dyDescent="0.25">
      <c r="A1132" s="15">
        <v>45424</v>
      </c>
      <c r="B1132" s="14">
        <v>11.75</v>
      </c>
      <c r="C1132" s="12">
        <v>367.76499999999999</v>
      </c>
      <c r="D1132" s="12">
        <v>18.681999999999999</v>
      </c>
      <c r="E1132" s="17">
        <v>54.632204257940558</v>
      </c>
      <c r="F1132" s="17">
        <v>13.286571580503916</v>
      </c>
      <c r="G1132" s="17">
        <v>0.68191113901398703</v>
      </c>
      <c r="H1132" s="12">
        <v>171.55399999999997</v>
      </c>
      <c r="I1132" s="12">
        <v>177.529</v>
      </c>
      <c r="J1132" s="18">
        <v>102953.31302254152</v>
      </c>
    </row>
    <row r="1133" spans="1:10" x14ac:dyDescent="0.25">
      <c r="A1133" s="15">
        <v>45424</v>
      </c>
      <c r="B1133" s="14">
        <v>11.7604166666667</v>
      </c>
      <c r="C1133" s="12">
        <v>371.71899999999999</v>
      </c>
      <c r="D1133" s="12">
        <v>18.882999999999999</v>
      </c>
      <c r="E1133" s="17">
        <v>56.549101172362413</v>
      </c>
      <c r="F1133" s="17">
        <v>13.533611777128034</v>
      </c>
      <c r="G1133" s="17">
        <v>2.001118087749564</v>
      </c>
      <c r="H1133" s="12">
        <v>173.36500000000001</v>
      </c>
      <c r="I1133" s="12">
        <v>179.471</v>
      </c>
      <c r="J1133" s="18">
        <v>101281.16896276001</v>
      </c>
    </row>
    <row r="1134" spans="1:10" x14ac:dyDescent="0.25">
      <c r="A1134" s="15">
        <v>45424</v>
      </c>
      <c r="B1134" s="14">
        <v>11.7708333333333</v>
      </c>
      <c r="C1134" s="12">
        <v>375.57299999999998</v>
      </c>
      <c r="D1134" s="12">
        <v>19.079000000000001</v>
      </c>
      <c r="E1134" s="17">
        <v>60.725940889339007</v>
      </c>
      <c r="F1134" s="17">
        <v>13.802460722059493</v>
      </c>
      <c r="G1134" s="17">
        <v>3.3630948292442171</v>
      </c>
      <c r="H1134" s="12">
        <v>175.58999999999997</v>
      </c>
      <c r="I1134" s="12">
        <v>180.904</v>
      </c>
      <c r="J1134" s="18">
        <v>97698.503559357268</v>
      </c>
    </row>
    <row r="1135" spans="1:10" x14ac:dyDescent="0.25">
      <c r="A1135" s="15">
        <v>45424</v>
      </c>
      <c r="B1135" s="14">
        <v>11.78125</v>
      </c>
      <c r="C1135" s="12">
        <v>378.952</v>
      </c>
      <c r="D1135" s="12">
        <v>19.251000000000001</v>
      </c>
      <c r="E1135" s="17">
        <v>63.058497768703859</v>
      </c>
      <c r="F1135" s="17">
        <v>13.943665501783967</v>
      </c>
      <c r="G1135" s="17">
        <v>4.2278240483115903</v>
      </c>
      <c r="H1135" s="12">
        <v>177.89300000000003</v>
      </c>
      <c r="I1135" s="12">
        <v>181.80799999999999</v>
      </c>
      <c r="J1135" s="18">
        <v>96663.012681200606</v>
      </c>
    </row>
    <row r="1136" spans="1:10" x14ac:dyDescent="0.25">
      <c r="A1136" s="15">
        <v>45424</v>
      </c>
      <c r="B1136" s="14">
        <v>11.7916666666667</v>
      </c>
      <c r="C1136" s="12">
        <v>382.83199999999999</v>
      </c>
      <c r="D1136" s="12">
        <v>19.448</v>
      </c>
      <c r="E1136" s="17">
        <v>65.665158922167237</v>
      </c>
      <c r="F1136" s="17">
        <v>13.946698494671336</v>
      </c>
      <c r="G1136" s="17">
        <v>4.3379025313431754</v>
      </c>
      <c r="H1136" s="12">
        <v>180.71600000000001</v>
      </c>
      <c r="I1136" s="12">
        <v>182.66800000000001</v>
      </c>
      <c r="J1136" s="18">
        <v>96766.240051818269</v>
      </c>
    </row>
    <row r="1137" spans="1:10" x14ac:dyDescent="0.25">
      <c r="A1137" s="15">
        <v>45424</v>
      </c>
      <c r="B1137" s="14">
        <v>11.8020833333333</v>
      </c>
      <c r="C1137" s="12">
        <v>387.077</v>
      </c>
      <c r="D1137" s="12">
        <v>19.664000000000001</v>
      </c>
      <c r="E1137" s="17">
        <v>68.73549614673324</v>
      </c>
      <c r="F1137" s="17">
        <v>13.924569824389717</v>
      </c>
      <c r="G1137" s="17">
        <v>4.3566401019709415</v>
      </c>
      <c r="H1137" s="12">
        <v>183.56200000000001</v>
      </c>
      <c r="I1137" s="12">
        <v>183.851</v>
      </c>
      <c r="J1137" s="18">
        <v>96545.293926906117</v>
      </c>
    </row>
    <row r="1138" spans="1:10" x14ac:dyDescent="0.25">
      <c r="A1138" s="15">
        <v>45424</v>
      </c>
      <c r="B1138" s="14">
        <v>11.8125</v>
      </c>
      <c r="C1138" s="12">
        <v>395.209</v>
      </c>
      <c r="D1138" s="12">
        <v>20.077000000000002</v>
      </c>
      <c r="E1138" s="17">
        <v>67.923761394136577</v>
      </c>
      <c r="F1138" s="17">
        <v>13.893551175294006</v>
      </c>
      <c r="G1138" s="17">
        <v>4.3661205279565642</v>
      </c>
      <c r="H1138" s="12">
        <v>189.90600000000001</v>
      </c>
      <c r="I1138" s="12">
        <v>185.226</v>
      </c>
      <c r="J1138" s="18">
        <v>103722.56690261285</v>
      </c>
    </row>
    <row r="1139" spans="1:10" x14ac:dyDescent="0.25">
      <c r="A1139" s="15">
        <v>45424</v>
      </c>
      <c r="B1139" s="14">
        <v>11.8229166666667</v>
      </c>
      <c r="C1139" s="12">
        <v>403.505</v>
      </c>
      <c r="D1139" s="12">
        <v>20.498000000000001</v>
      </c>
      <c r="E1139" s="17">
        <v>68.43354526766008</v>
      </c>
      <c r="F1139" s="17">
        <v>13.810482909391707</v>
      </c>
      <c r="G1139" s="17">
        <v>4.3768916743984088</v>
      </c>
      <c r="H1139" s="12">
        <v>196.87300000000002</v>
      </c>
      <c r="I1139" s="12">
        <v>186.13399999999999</v>
      </c>
      <c r="J1139" s="18">
        <v>110252.08014854982</v>
      </c>
    </row>
    <row r="1140" spans="1:10" x14ac:dyDescent="0.25">
      <c r="A1140" s="15">
        <v>45424</v>
      </c>
      <c r="B1140" s="14">
        <v>11.8333333333333</v>
      </c>
      <c r="C1140" s="12">
        <v>414.08100000000002</v>
      </c>
      <c r="D1140" s="12">
        <v>21.035</v>
      </c>
      <c r="E1140" s="17">
        <v>68.454543923592453</v>
      </c>
      <c r="F1140" s="17">
        <v>13.682711625852159</v>
      </c>
      <c r="G1140" s="17">
        <v>4.3753831610764626</v>
      </c>
      <c r="H1140" s="12">
        <v>204.607</v>
      </c>
      <c r="I1140" s="12">
        <v>188.43899999999999</v>
      </c>
      <c r="J1140" s="18">
        <v>118094.36128947891</v>
      </c>
    </row>
    <row r="1141" spans="1:10" x14ac:dyDescent="0.25">
      <c r="A1141" s="15">
        <v>45424</v>
      </c>
      <c r="B1141" s="14">
        <v>11.84375</v>
      </c>
      <c r="C1141" s="12">
        <v>427.947</v>
      </c>
      <c r="D1141" s="12">
        <v>21.74</v>
      </c>
      <c r="E1141" s="17">
        <v>67.637483992400178</v>
      </c>
      <c r="F1141" s="17">
        <v>13.531819013426698</v>
      </c>
      <c r="G1141" s="17">
        <v>4.387474586308147</v>
      </c>
      <c r="H1141" s="12">
        <v>212.62199999999999</v>
      </c>
      <c r="I1141" s="12">
        <v>193.58500000000001</v>
      </c>
      <c r="J1141" s="18">
        <v>127065.22240786496</v>
      </c>
    </row>
    <row r="1142" spans="1:10" x14ac:dyDescent="0.25">
      <c r="A1142" s="15">
        <v>45424</v>
      </c>
      <c r="B1142" s="14">
        <v>11.8541666666667</v>
      </c>
      <c r="C1142" s="12">
        <v>445.74700000000001</v>
      </c>
      <c r="D1142" s="12">
        <v>22.643999999999998</v>
      </c>
      <c r="E1142" s="17">
        <v>67.071074486333856</v>
      </c>
      <c r="F1142" s="17">
        <v>13.402114728300846</v>
      </c>
      <c r="G1142" s="17">
        <v>4.3950407547487664</v>
      </c>
      <c r="H1142" s="12">
        <v>221.68200000000002</v>
      </c>
      <c r="I1142" s="12">
        <v>201.42099999999999</v>
      </c>
      <c r="J1142" s="18">
        <v>136813.77003061652</v>
      </c>
    </row>
    <row r="1143" spans="1:10" x14ac:dyDescent="0.25">
      <c r="A1143" s="15">
        <v>45424</v>
      </c>
      <c r="B1143" s="14">
        <v>11.8645833333333</v>
      </c>
      <c r="C1143" s="12">
        <v>450.24799999999999</v>
      </c>
      <c r="D1143" s="12">
        <v>22.873000000000001</v>
      </c>
      <c r="E1143" s="17">
        <v>65.643436961029721</v>
      </c>
      <c r="F1143" s="17">
        <v>13.214465382268475</v>
      </c>
      <c r="G1143" s="17">
        <v>4.3964313139780389</v>
      </c>
      <c r="H1143" s="12">
        <v>225.87299999999999</v>
      </c>
      <c r="I1143" s="12">
        <v>201.50200000000001</v>
      </c>
      <c r="J1143" s="18">
        <v>142618.66634272379</v>
      </c>
    </row>
    <row r="1144" spans="1:10" x14ac:dyDescent="0.25">
      <c r="A1144" s="15">
        <v>45424</v>
      </c>
      <c r="B1144" s="14">
        <v>11.875</v>
      </c>
      <c r="C1144" s="12">
        <v>448.74</v>
      </c>
      <c r="D1144" s="12">
        <v>22.795999999999999</v>
      </c>
      <c r="E1144" s="17">
        <v>64.963161315911009</v>
      </c>
      <c r="F1144" s="17">
        <v>12.960416943358998</v>
      </c>
      <c r="G1144" s="17">
        <v>4.4000113550020616</v>
      </c>
      <c r="H1144" s="12">
        <v>226.31300000000002</v>
      </c>
      <c r="I1144" s="12">
        <v>199.631</v>
      </c>
      <c r="J1144" s="18">
        <v>143989.41038572794</v>
      </c>
    </row>
    <row r="1145" spans="1:10" x14ac:dyDescent="0.25">
      <c r="A1145" s="15">
        <v>45424</v>
      </c>
      <c r="B1145" s="14">
        <v>11.8854166666667</v>
      </c>
      <c r="C1145" s="12">
        <v>447.733</v>
      </c>
      <c r="D1145" s="12">
        <v>22.745000000000001</v>
      </c>
      <c r="E1145" s="17">
        <v>67.588569886262462</v>
      </c>
      <c r="F1145" s="17">
        <v>12.74471395457206</v>
      </c>
      <c r="G1145" s="17">
        <v>4.4022835572614216</v>
      </c>
      <c r="H1145" s="12">
        <v>227.09100000000001</v>
      </c>
      <c r="I1145" s="12">
        <v>197.89699999999999</v>
      </c>
      <c r="J1145" s="18">
        <v>142355.43260190403</v>
      </c>
    </row>
    <row r="1146" spans="1:10" x14ac:dyDescent="0.25">
      <c r="A1146" s="15">
        <v>45424</v>
      </c>
      <c r="B1146" s="14">
        <v>11.8958333333333</v>
      </c>
      <c r="C1146" s="12">
        <v>442.29399999999998</v>
      </c>
      <c r="D1146" s="12">
        <v>22.469000000000001</v>
      </c>
      <c r="E1146" s="17">
        <v>68.7875835877241</v>
      </c>
      <c r="F1146" s="17">
        <v>12.580171204505914</v>
      </c>
      <c r="G1146" s="17">
        <v>4.3864634871766475</v>
      </c>
      <c r="H1146" s="12">
        <v>224.16499999999999</v>
      </c>
      <c r="I1146" s="12">
        <v>195.66</v>
      </c>
      <c r="J1146" s="18">
        <v>138410.78172059334</v>
      </c>
    </row>
    <row r="1147" spans="1:10" x14ac:dyDescent="0.25">
      <c r="A1147" s="15">
        <v>45424</v>
      </c>
      <c r="B1147" s="14">
        <v>11.90625</v>
      </c>
      <c r="C1147" s="12">
        <v>436.28399999999999</v>
      </c>
      <c r="D1147" s="12">
        <v>22.163</v>
      </c>
      <c r="E1147" s="17">
        <v>68.970547103145364</v>
      </c>
      <c r="F1147" s="17">
        <v>12.421136328951421</v>
      </c>
      <c r="G1147" s="17">
        <v>4.356181726569595</v>
      </c>
      <c r="H1147" s="12">
        <v>220.40199999999999</v>
      </c>
      <c r="I1147" s="12">
        <v>193.71899999999999</v>
      </c>
      <c r="J1147" s="18">
        <v>134654.13484133364</v>
      </c>
    </row>
    <row r="1148" spans="1:10" x14ac:dyDescent="0.25">
      <c r="A1148" s="15">
        <v>45424</v>
      </c>
      <c r="B1148" s="14">
        <v>11.9166666666667</v>
      </c>
      <c r="C1148" s="12">
        <v>434.16399999999999</v>
      </c>
      <c r="D1148" s="12">
        <v>22.056000000000001</v>
      </c>
      <c r="E1148" s="17">
        <v>65.697044160488517</v>
      </c>
      <c r="F1148" s="17">
        <v>12.159901912214719</v>
      </c>
      <c r="G1148" s="17">
        <v>4.3199094743942865</v>
      </c>
      <c r="H1148" s="12">
        <v>219.54</v>
      </c>
      <c r="I1148" s="12">
        <v>192.56800000000001</v>
      </c>
      <c r="J1148" s="18">
        <v>137363.14445290249</v>
      </c>
    </row>
    <row r="1149" spans="1:10" x14ac:dyDescent="0.25">
      <c r="A1149" s="15">
        <v>45424</v>
      </c>
      <c r="B1149" s="14">
        <v>11.9270833333333</v>
      </c>
      <c r="C1149" s="12">
        <v>434.24700000000001</v>
      </c>
      <c r="D1149" s="12">
        <v>22.06</v>
      </c>
      <c r="E1149" s="17">
        <v>61.58089108410131</v>
      </c>
      <c r="F1149" s="17">
        <v>11.973667929511857</v>
      </c>
      <c r="G1149" s="17">
        <v>4.27630374871661</v>
      </c>
      <c r="H1149" s="12">
        <v>220.04300000000001</v>
      </c>
      <c r="I1149" s="12">
        <v>192.14400000000001</v>
      </c>
      <c r="J1149" s="18">
        <v>142212.13723767019</v>
      </c>
    </row>
    <row r="1150" spans="1:10" x14ac:dyDescent="0.25">
      <c r="A1150" s="15">
        <v>45424</v>
      </c>
      <c r="B1150" s="14">
        <v>11.9375</v>
      </c>
      <c r="C1150" s="12">
        <v>424.34800000000001</v>
      </c>
      <c r="D1150" s="12">
        <v>21.556999999999999</v>
      </c>
      <c r="E1150" s="17">
        <v>57.597169984358587</v>
      </c>
      <c r="F1150" s="17">
        <v>11.752567142885054</v>
      </c>
      <c r="G1150" s="17">
        <v>4.2542471435810834</v>
      </c>
      <c r="H1150" s="12">
        <v>212.023</v>
      </c>
      <c r="I1150" s="12">
        <v>190.768</v>
      </c>
      <c r="J1150" s="18">
        <v>138419.0157291753</v>
      </c>
    </row>
    <row r="1151" spans="1:10" x14ac:dyDescent="0.25">
      <c r="A1151" s="15">
        <v>45424</v>
      </c>
      <c r="B1151" s="14">
        <v>11.9479166666667</v>
      </c>
      <c r="C1151" s="12">
        <v>411.483</v>
      </c>
      <c r="D1151" s="12">
        <v>20.902999999999999</v>
      </c>
      <c r="E1151" s="17">
        <v>52.834970250996989</v>
      </c>
      <c r="F1151" s="17">
        <v>11.493364772226087</v>
      </c>
      <c r="G1151" s="17">
        <v>4.2319932954159238</v>
      </c>
      <c r="H1151" s="12">
        <v>201.68699999999998</v>
      </c>
      <c r="I1151" s="12">
        <v>188.893</v>
      </c>
      <c r="J1151" s="18">
        <v>133126.67168136098</v>
      </c>
    </row>
    <row r="1152" spans="1:10" x14ac:dyDescent="0.25">
      <c r="A1152" s="15">
        <v>45424</v>
      </c>
      <c r="B1152" s="14">
        <v>11.9583333333333</v>
      </c>
      <c r="C1152" s="12">
        <v>394.68700000000001</v>
      </c>
      <c r="D1152" s="12">
        <v>20.05</v>
      </c>
      <c r="E1152" s="17">
        <v>48.175115837610903</v>
      </c>
      <c r="F1152" s="17">
        <v>11.195786296215836</v>
      </c>
      <c r="G1152" s="17">
        <v>4.1381366366809296</v>
      </c>
      <c r="H1152" s="12">
        <v>188.327</v>
      </c>
      <c r="I1152" s="12">
        <v>186.31</v>
      </c>
      <c r="J1152" s="18">
        <v>124817.96122949231</v>
      </c>
    </row>
    <row r="1153" spans="1:10" x14ac:dyDescent="0.25">
      <c r="A1153" s="15">
        <v>45424</v>
      </c>
      <c r="B1153" s="14">
        <v>11.96875</v>
      </c>
      <c r="C1153" s="12">
        <v>382.44600000000003</v>
      </c>
      <c r="D1153" s="12">
        <v>19.428000000000001</v>
      </c>
      <c r="E1153" s="17">
        <v>43.973372218989866</v>
      </c>
      <c r="F1153" s="17">
        <v>10.905353807786026</v>
      </c>
      <c r="G1153" s="17">
        <v>4.1141303850195099</v>
      </c>
      <c r="H1153" s="12">
        <v>177.73800000000003</v>
      </c>
      <c r="I1153" s="12">
        <v>185.28</v>
      </c>
      <c r="J1153" s="18">
        <v>118745.14358820462</v>
      </c>
    </row>
    <row r="1154" spans="1:10" x14ac:dyDescent="0.25">
      <c r="A1154" s="15">
        <v>45424</v>
      </c>
      <c r="B1154" s="14">
        <v>11.9791666666667</v>
      </c>
      <c r="C1154" s="12">
        <v>368.89100000000002</v>
      </c>
      <c r="D1154" s="12">
        <v>18.739999999999998</v>
      </c>
      <c r="E1154" s="17">
        <v>40.145169053162618</v>
      </c>
      <c r="F1154" s="17">
        <v>10.699394469204824</v>
      </c>
      <c r="G1154" s="17">
        <v>4.0842706138217286</v>
      </c>
      <c r="H1154" s="12">
        <v>166.33600000000001</v>
      </c>
      <c r="I1154" s="12">
        <v>183.815</v>
      </c>
      <c r="J1154" s="18">
        <v>111407.16586381082</v>
      </c>
    </row>
    <row r="1155" spans="1:10" x14ac:dyDescent="0.25">
      <c r="A1155" s="15">
        <v>45424</v>
      </c>
      <c r="B1155" s="14">
        <v>11.9895833333333</v>
      </c>
      <c r="C1155" s="12">
        <v>355.27800000000002</v>
      </c>
      <c r="D1155" s="12">
        <v>18.047999999999998</v>
      </c>
      <c r="E1155" s="17">
        <v>37.032125841138246</v>
      </c>
      <c r="F1155" s="17">
        <v>10.508931937192429</v>
      </c>
      <c r="G1155" s="17">
        <v>4.0707762188329673</v>
      </c>
      <c r="H1155" s="12">
        <v>154.93800000000002</v>
      </c>
      <c r="I1155" s="12">
        <v>182.292</v>
      </c>
      <c r="J1155" s="18">
        <v>103326.16600283637</v>
      </c>
    </row>
    <row r="1156" spans="1:10" x14ac:dyDescent="0.25">
      <c r="A1156" s="15">
        <v>45425</v>
      </c>
      <c r="B1156" s="14">
        <v>12</v>
      </c>
      <c r="C1156" s="12">
        <v>342.46300000000002</v>
      </c>
      <c r="D1156" s="12">
        <v>17.396999999999998</v>
      </c>
      <c r="E1156" s="17">
        <v>33.138682261961776</v>
      </c>
      <c r="F1156" s="17">
        <v>10.68656787050805</v>
      </c>
      <c r="G1156" s="17">
        <v>3.9547558539363155</v>
      </c>
      <c r="H1156" s="12">
        <v>144.26400000000004</v>
      </c>
      <c r="I1156" s="12">
        <v>180.80199999999999</v>
      </c>
      <c r="J1156" s="18">
        <v>96483.994013593896</v>
      </c>
    </row>
    <row r="1157" spans="1:10" x14ac:dyDescent="0.25">
      <c r="A1157" s="15">
        <v>45425</v>
      </c>
      <c r="B1157" s="14">
        <v>12.0104166666667</v>
      </c>
      <c r="C1157" s="12">
        <v>331.399</v>
      </c>
      <c r="D1157" s="12">
        <v>16.835000000000001</v>
      </c>
      <c r="E1157" s="17">
        <v>30.703525444522487</v>
      </c>
      <c r="F1157" s="17">
        <v>10.492226189506509</v>
      </c>
      <c r="G1157" s="17">
        <v>3.9187676378591312</v>
      </c>
      <c r="H1157" s="12">
        <v>135.61700000000002</v>
      </c>
      <c r="I1157" s="12">
        <v>178.947</v>
      </c>
      <c r="J1157" s="18">
        <v>90502.480728111885</v>
      </c>
    </row>
    <row r="1158" spans="1:10" x14ac:dyDescent="0.25">
      <c r="A1158" s="15">
        <v>45425</v>
      </c>
      <c r="B1158" s="14">
        <v>12.0208333333333</v>
      </c>
      <c r="C1158" s="12">
        <v>321.66800000000001</v>
      </c>
      <c r="D1158" s="12">
        <v>16.341000000000001</v>
      </c>
      <c r="E1158" s="17">
        <v>28.841489266352582</v>
      </c>
      <c r="F1158" s="17">
        <v>10.327828703777305</v>
      </c>
      <c r="G1158" s="17">
        <v>3.8954330452997921</v>
      </c>
      <c r="H1158" s="12">
        <v>128.02699999999999</v>
      </c>
      <c r="I1158" s="12">
        <v>177.3</v>
      </c>
      <c r="J1158" s="18">
        <v>84962.248984570309</v>
      </c>
    </row>
    <row r="1159" spans="1:10" x14ac:dyDescent="0.25">
      <c r="A1159" s="15">
        <v>45425</v>
      </c>
      <c r="B1159" s="14">
        <v>12.03125</v>
      </c>
      <c r="C1159" s="12">
        <v>314.21800000000002</v>
      </c>
      <c r="D1159" s="12">
        <v>15.962</v>
      </c>
      <c r="E1159" s="17">
        <v>27.341521906160477</v>
      </c>
      <c r="F1159" s="17">
        <v>10.19865334297508</v>
      </c>
      <c r="G1159" s="17">
        <v>3.882274059032889</v>
      </c>
      <c r="H1159" s="12">
        <v>121.53200000000004</v>
      </c>
      <c r="I1159" s="12">
        <v>176.72399999999999</v>
      </c>
      <c r="J1159" s="18">
        <v>80109.550691831595</v>
      </c>
    </row>
    <row r="1160" spans="1:10" x14ac:dyDescent="0.25">
      <c r="A1160" s="15">
        <v>45425</v>
      </c>
      <c r="B1160" s="14">
        <v>12.0416666666667</v>
      </c>
      <c r="C1160" s="12">
        <v>308.87200000000001</v>
      </c>
      <c r="D1160" s="12">
        <v>15.691000000000001</v>
      </c>
      <c r="E1160" s="17">
        <v>25.926098175681382</v>
      </c>
      <c r="F1160" s="17">
        <v>10.006427051602657</v>
      </c>
      <c r="G1160" s="17">
        <v>3.8558368935167699</v>
      </c>
      <c r="H1160" s="12">
        <v>116.23400000000004</v>
      </c>
      <c r="I1160" s="12">
        <v>176.947</v>
      </c>
      <c r="J1160" s="18">
        <v>76445.637879199232</v>
      </c>
    </row>
    <row r="1161" spans="1:10" x14ac:dyDescent="0.25">
      <c r="A1161" s="15">
        <v>45425</v>
      </c>
      <c r="B1161" s="14">
        <v>12.0520833333333</v>
      </c>
      <c r="C1161" s="12">
        <v>303.96800000000002</v>
      </c>
      <c r="D1161" s="12">
        <v>15.442</v>
      </c>
      <c r="E1161" s="17">
        <v>25.220039839318229</v>
      </c>
      <c r="F1161" s="17">
        <v>9.9292536457363418</v>
      </c>
      <c r="G1161" s="17">
        <v>3.8514124843088919</v>
      </c>
      <c r="H1161" s="12">
        <v>112.06300000000002</v>
      </c>
      <c r="I1161" s="12">
        <v>176.46299999999999</v>
      </c>
      <c r="J1161" s="18">
        <v>73062.294030636549</v>
      </c>
    </row>
    <row r="1162" spans="1:10" x14ac:dyDescent="0.25">
      <c r="A1162" s="15">
        <v>45425</v>
      </c>
      <c r="B1162" s="14">
        <v>12.0625</v>
      </c>
      <c r="C1162" s="12">
        <v>299.31599999999997</v>
      </c>
      <c r="D1162" s="12">
        <v>15.205</v>
      </c>
      <c r="E1162" s="17">
        <v>24.366626583233874</v>
      </c>
      <c r="F1162" s="17">
        <v>9.8657340144657617</v>
      </c>
      <c r="G1162" s="17">
        <v>3.8498172880419772</v>
      </c>
      <c r="H1162" s="12">
        <v>108.125</v>
      </c>
      <c r="I1162" s="12">
        <v>175.98599999999999</v>
      </c>
      <c r="J1162" s="18">
        <v>70042.822114258379</v>
      </c>
    </row>
    <row r="1163" spans="1:10" x14ac:dyDescent="0.25">
      <c r="A1163" s="15">
        <v>45425</v>
      </c>
      <c r="B1163" s="14">
        <v>12.0729166666667</v>
      </c>
      <c r="C1163" s="12">
        <v>296.38799999999998</v>
      </c>
      <c r="D1163" s="12">
        <v>15.057</v>
      </c>
      <c r="E1163" s="17">
        <v>23.84267588969638</v>
      </c>
      <c r="F1163" s="17">
        <v>9.8159052902514912</v>
      </c>
      <c r="G1163" s="17">
        <v>3.8517595012300299</v>
      </c>
      <c r="H1163" s="12">
        <v>105.67999999999995</v>
      </c>
      <c r="I1163" s="12">
        <v>175.65100000000001</v>
      </c>
      <c r="J1163" s="18">
        <v>68169.659318822058</v>
      </c>
    </row>
    <row r="1164" spans="1:10" x14ac:dyDescent="0.25">
      <c r="A1164" s="15">
        <v>45425</v>
      </c>
      <c r="B1164" s="14">
        <v>12.0833333333333</v>
      </c>
      <c r="C1164" s="12">
        <v>293.53500000000003</v>
      </c>
      <c r="D1164" s="12">
        <v>14.912000000000001</v>
      </c>
      <c r="E1164" s="17">
        <v>23.35730481120811</v>
      </c>
      <c r="F1164" s="17">
        <v>9.7577398783951637</v>
      </c>
      <c r="G1164" s="17">
        <v>3.8448972108880959</v>
      </c>
      <c r="H1164" s="12">
        <v>103.27900000000005</v>
      </c>
      <c r="I1164" s="12">
        <v>175.34399999999999</v>
      </c>
      <c r="J1164" s="18">
        <v>66319.058099508678</v>
      </c>
    </row>
    <row r="1165" spans="1:10" x14ac:dyDescent="0.25">
      <c r="A1165" s="15">
        <v>45425</v>
      </c>
      <c r="B1165" s="14">
        <v>12.09375</v>
      </c>
      <c r="C1165" s="12">
        <v>291.50299999999999</v>
      </c>
      <c r="D1165" s="12">
        <v>14.808</v>
      </c>
      <c r="E1165" s="17">
        <v>22.931452596070052</v>
      </c>
      <c r="F1165" s="17">
        <v>9.6827918700427862</v>
      </c>
      <c r="G1165" s="17">
        <v>3.8449844798475268</v>
      </c>
      <c r="H1165" s="12">
        <v>101.584</v>
      </c>
      <c r="I1165" s="12">
        <v>175.11099999999999</v>
      </c>
      <c r="J1165" s="18">
        <v>65124.771054039644</v>
      </c>
    </row>
    <row r="1166" spans="1:10" x14ac:dyDescent="0.25">
      <c r="A1166" s="15">
        <v>45425</v>
      </c>
      <c r="B1166" s="14">
        <v>12.1041666666667</v>
      </c>
      <c r="C1166" s="12">
        <v>290.01900000000001</v>
      </c>
      <c r="D1166" s="12">
        <v>14.733000000000001</v>
      </c>
      <c r="E1166" s="17">
        <v>22.973686972536903</v>
      </c>
      <c r="F1166" s="17">
        <v>9.6461039259136996</v>
      </c>
      <c r="G1166" s="17">
        <v>3.8411158522640694</v>
      </c>
      <c r="H1166" s="12">
        <v>100.19</v>
      </c>
      <c r="I1166" s="12">
        <v>175.096</v>
      </c>
      <c r="J1166" s="18">
        <v>63729.093249285317</v>
      </c>
    </row>
    <row r="1167" spans="1:10" x14ac:dyDescent="0.25">
      <c r="A1167" s="15">
        <v>45425</v>
      </c>
      <c r="B1167" s="14">
        <v>12.1145833333333</v>
      </c>
      <c r="C1167" s="12">
        <v>288.517</v>
      </c>
      <c r="D1167" s="12">
        <v>14.657</v>
      </c>
      <c r="E1167" s="17">
        <v>22.763711827692628</v>
      </c>
      <c r="F1167" s="17">
        <v>9.6282829124659184</v>
      </c>
      <c r="G1167" s="17">
        <v>3.8389640661447291</v>
      </c>
      <c r="H1167" s="12">
        <v>98.992000000000019</v>
      </c>
      <c r="I1167" s="12">
        <v>174.86799999999999</v>
      </c>
      <c r="J1167" s="18">
        <v>62761.04119369675</v>
      </c>
    </row>
    <row r="1168" spans="1:10" x14ac:dyDescent="0.25">
      <c r="A1168" s="15">
        <v>45425</v>
      </c>
      <c r="B1168" s="14">
        <v>12.125</v>
      </c>
      <c r="C1168" s="12">
        <v>288.01</v>
      </c>
      <c r="D1168" s="12">
        <v>14.631</v>
      </c>
      <c r="E1168" s="17">
        <v>22.903653946262292</v>
      </c>
      <c r="F1168" s="17">
        <v>9.6229475894594412</v>
      </c>
      <c r="G1168" s="17">
        <v>3.8362069231504559</v>
      </c>
      <c r="H1168" s="12">
        <v>98.004000000000019</v>
      </c>
      <c r="I1168" s="12">
        <v>175.375</v>
      </c>
      <c r="J1168" s="18">
        <v>61641.191541127831</v>
      </c>
    </row>
    <row r="1169" spans="1:10" x14ac:dyDescent="0.25">
      <c r="A1169" s="15">
        <v>45425</v>
      </c>
      <c r="B1169" s="14">
        <v>12.1354166666667</v>
      </c>
      <c r="C1169" s="12">
        <v>288.36700000000002</v>
      </c>
      <c r="D1169" s="12">
        <v>14.648999999999999</v>
      </c>
      <c r="E1169" s="17">
        <v>23.108727244019768</v>
      </c>
      <c r="F1169" s="17">
        <v>9.6130688378798688</v>
      </c>
      <c r="G1169" s="17">
        <v>3.8417381740611058</v>
      </c>
      <c r="H1169" s="12">
        <v>97.777000000000015</v>
      </c>
      <c r="I1169" s="12">
        <v>175.941</v>
      </c>
      <c r="J1169" s="18">
        <v>61213.465744039262</v>
      </c>
    </row>
    <row r="1170" spans="1:10" x14ac:dyDescent="0.25">
      <c r="A1170" s="15">
        <v>45425</v>
      </c>
      <c r="B1170" s="14">
        <v>12.1458333333333</v>
      </c>
      <c r="C1170" s="12">
        <v>287.803</v>
      </c>
      <c r="D1170" s="12">
        <v>14.62</v>
      </c>
      <c r="E1170" s="17">
        <v>23.329035814734929</v>
      </c>
      <c r="F1170" s="17">
        <v>9.6000633104998734</v>
      </c>
      <c r="G1170" s="17">
        <v>3.8427776752292258</v>
      </c>
      <c r="H1170" s="12">
        <v>97.305999999999983</v>
      </c>
      <c r="I1170" s="12">
        <v>175.87700000000001</v>
      </c>
      <c r="J1170" s="18">
        <v>60534.123199535956</v>
      </c>
    </row>
    <row r="1171" spans="1:10" x14ac:dyDescent="0.25">
      <c r="A1171" s="15">
        <v>45425</v>
      </c>
      <c r="B1171" s="14">
        <v>12.15625</v>
      </c>
      <c r="C1171" s="12">
        <v>287.60399999999998</v>
      </c>
      <c r="D1171" s="12">
        <v>14.61</v>
      </c>
      <c r="E1171" s="17">
        <v>23.619094257007539</v>
      </c>
      <c r="F1171" s="17">
        <v>9.6038474221516417</v>
      </c>
      <c r="G1171" s="17">
        <v>3.8427584488419066</v>
      </c>
      <c r="H1171" s="12">
        <v>96.866999999999962</v>
      </c>
      <c r="I1171" s="12">
        <v>176.12700000000001</v>
      </c>
      <c r="J1171" s="18">
        <v>59801.299871998883</v>
      </c>
    </row>
    <row r="1172" spans="1:10" x14ac:dyDescent="0.25">
      <c r="A1172" s="15">
        <v>45425</v>
      </c>
      <c r="B1172" s="14">
        <v>12.1666666666667</v>
      </c>
      <c r="C1172" s="12">
        <v>290.47800000000001</v>
      </c>
      <c r="D1172" s="12">
        <v>14.756</v>
      </c>
      <c r="E1172" s="17">
        <v>24.790244544129575</v>
      </c>
      <c r="F1172" s="17">
        <v>9.6366217212481935</v>
      </c>
      <c r="G1172" s="17">
        <v>3.8788463365403643</v>
      </c>
      <c r="H1172" s="12">
        <v>97.849999999999966</v>
      </c>
      <c r="I1172" s="12">
        <v>177.87200000000001</v>
      </c>
      <c r="J1172" s="18">
        <v>59544.287398081833</v>
      </c>
    </row>
    <row r="1173" spans="1:10" x14ac:dyDescent="0.25">
      <c r="A1173" s="15">
        <v>45425</v>
      </c>
      <c r="B1173" s="14">
        <v>12.1770833333333</v>
      </c>
      <c r="C1173" s="12">
        <v>292.35700000000003</v>
      </c>
      <c r="D1173" s="12">
        <v>14.852</v>
      </c>
      <c r="E1173" s="17">
        <v>25.789402438853688</v>
      </c>
      <c r="F1173" s="17">
        <v>9.6655110819935288</v>
      </c>
      <c r="G1173" s="17">
        <v>3.908611065237845</v>
      </c>
      <c r="H1173" s="12">
        <v>98.454000000000065</v>
      </c>
      <c r="I1173" s="12">
        <v>179.05099999999999</v>
      </c>
      <c r="J1173" s="18">
        <v>59090.475413915003</v>
      </c>
    </row>
    <row r="1174" spans="1:10" x14ac:dyDescent="0.25">
      <c r="A1174" s="15">
        <v>45425</v>
      </c>
      <c r="B1174" s="14">
        <v>12.1875</v>
      </c>
      <c r="C1174" s="12">
        <v>295.52699999999999</v>
      </c>
      <c r="D1174" s="12">
        <v>15.013</v>
      </c>
      <c r="E1174" s="17">
        <v>27.444539014373113</v>
      </c>
      <c r="F1174" s="17">
        <v>9.7229697739520979</v>
      </c>
      <c r="G1174" s="17">
        <v>4.0200357749145086</v>
      </c>
      <c r="H1174" s="12">
        <v>100.42000000000002</v>
      </c>
      <c r="I1174" s="12">
        <v>180.09399999999999</v>
      </c>
      <c r="J1174" s="18">
        <v>59232.455436760298</v>
      </c>
    </row>
    <row r="1175" spans="1:10" x14ac:dyDescent="0.25">
      <c r="A1175" s="15">
        <v>45425</v>
      </c>
      <c r="B1175" s="14">
        <v>12.1979166666667</v>
      </c>
      <c r="C1175" s="12">
        <v>301.10199999999998</v>
      </c>
      <c r="D1175" s="12">
        <v>15.295999999999999</v>
      </c>
      <c r="E1175" s="17">
        <v>29.440765139221778</v>
      </c>
      <c r="F1175" s="17">
        <v>9.7979374641344599</v>
      </c>
      <c r="G1175" s="17">
        <v>4.0723818493037367</v>
      </c>
      <c r="H1175" s="12">
        <v>103.07599999999999</v>
      </c>
      <c r="I1175" s="12">
        <v>182.73</v>
      </c>
      <c r="J1175" s="18">
        <v>59764.915547340017</v>
      </c>
    </row>
    <row r="1176" spans="1:10" x14ac:dyDescent="0.25">
      <c r="A1176" s="15">
        <v>45425</v>
      </c>
      <c r="B1176" s="14">
        <v>12.2083333333333</v>
      </c>
      <c r="C1176" s="12">
        <v>307.99400000000003</v>
      </c>
      <c r="D1176" s="12">
        <v>15.646000000000001</v>
      </c>
      <c r="E1176" s="17">
        <v>32.09982848571989</v>
      </c>
      <c r="F1176" s="17">
        <v>9.9114554795701313</v>
      </c>
      <c r="G1176" s="17">
        <v>4.1685860859169814</v>
      </c>
      <c r="H1176" s="12">
        <v>106.93800000000002</v>
      </c>
      <c r="I1176" s="12">
        <v>185.41</v>
      </c>
      <c r="J1176" s="18">
        <v>60758.129948793016</v>
      </c>
    </row>
    <row r="1177" spans="1:10" x14ac:dyDescent="0.25">
      <c r="A1177" s="15">
        <v>45425</v>
      </c>
      <c r="B1177" s="14">
        <v>12.21875</v>
      </c>
      <c r="C1177" s="12">
        <v>306.52199999999999</v>
      </c>
      <c r="D1177" s="12">
        <v>15.571</v>
      </c>
      <c r="E1177" s="17">
        <v>34.809363515061428</v>
      </c>
      <c r="F1177" s="17">
        <v>10.079547302442755</v>
      </c>
      <c r="G1177" s="17">
        <v>4.1867266867560238</v>
      </c>
      <c r="H1177" s="12">
        <v>109.04799999999997</v>
      </c>
      <c r="I1177" s="12">
        <v>181.90299999999999</v>
      </c>
      <c r="J1177" s="18">
        <v>59972.362495739762</v>
      </c>
    </row>
    <row r="1178" spans="1:10" x14ac:dyDescent="0.25">
      <c r="A1178" s="15">
        <v>45425</v>
      </c>
      <c r="B1178" s="14">
        <v>12.2291666666667</v>
      </c>
      <c r="C1178" s="12">
        <v>311.447</v>
      </c>
      <c r="D1178" s="12">
        <v>15.821999999999999</v>
      </c>
      <c r="E1178" s="17">
        <v>36.933735653454463</v>
      </c>
      <c r="F1178" s="17">
        <v>10.34709115206936</v>
      </c>
      <c r="G1178" s="17">
        <v>4.2020061447317465</v>
      </c>
      <c r="H1178" s="12">
        <v>113.32900000000001</v>
      </c>
      <c r="I1178" s="12">
        <v>182.29599999999999</v>
      </c>
      <c r="J1178" s="18">
        <v>61846.167049744436</v>
      </c>
    </row>
    <row r="1179" spans="1:10" x14ac:dyDescent="0.25">
      <c r="A1179" s="15">
        <v>45425</v>
      </c>
      <c r="B1179" s="14">
        <v>12.2395833333333</v>
      </c>
      <c r="C1179" s="12">
        <v>329.28699999999998</v>
      </c>
      <c r="D1179" s="12">
        <v>16.728000000000002</v>
      </c>
      <c r="E1179" s="17">
        <v>39.357791773198095</v>
      </c>
      <c r="F1179" s="17">
        <v>10.712206808986702</v>
      </c>
      <c r="G1179" s="17">
        <v>4.2016164254478596</v>
      </c>
      <c r="H1179" s="12">
        <v>119.84699999999998</v>
      </c>
      <c r="I1179" s="12">
        <v>192.71199999999999</v>
      </c>
      <c r="J1179" s="18">
        <v>65575.384992367326</v>
      </c>
    </row>
    <row r="1180" spans="1:10" x14ac:dyDescent="0.25">
      <c r="A1180" s="15">
        <v>45425</v>
      </c>
      <c r="B1180" s="14">
        <v>12.25</v>
      </c>
      <c r="C1180" s="12">
        <v>360.505</v>
      </c>
      <c r="D1180" s="12">
        <v>18.314</v>
      </c>
      <c r="E1180" s="17">
        <v>41.550534587299815</v>
      </c>
      <c r="F1180" s="17">
        <v>11.238749244727757</v>
      </c>
      <c r="G1180" s="17">
        <v>4.1954894613365505</v>
      </c>
      <c r="H1180" s="12">
        <v>128.58899999999997</v>
      </c>
      <c r="I1180" s="12">
        <v>213.602</v>
      </c>
      <c r="J1180" s="18">
        <v>71604.226706635847</v>
      </c>
    </row>
    <row r="1181" spans="1:10" x14ac:dyDescent="0.25">
      <c r="A1181" s="15">
        <v>45425</v>
      </c>
      <c r="B1181" s="14">
        <v>12.2604166666667</v>
      </c>
      <c r="C1181" s="12">
        <v>380.69099999999997</v>
      </c>
      <c r="D1181" s="12">
        <v>19.338999999999999</v>
      </c>
      <c r="E1181" s="17">
        <v>42.877524107826076</v>
      </c>
      <c r="F1181" s="17">
        <v>11.645583424965414</v>
      </c>
      <c r="G1181" s="17">
        <v>4.1828881622243266</v>
      </c>
      <c r="H1181" s="12">
        <v>136.50799999999998</v>
      </c>
      <c r="I1181" s="12">
        <v>224.84399999999999</v>
      </c>
      <c r="J1181" s="18">
        <v>77802.004304984148</v>
      </c>
    </row>
    <row r="1182" spans="1:10" x14ac:dyDescent="0.25">
      <c r="A1182" s="15">
        <v>45425</v>
      </c>
      <c r="B1182" s="14">
        <v>12.2708333333333</v>
      </c>
      <c r="C1182" s="12">
        <v>394.613</v>
      </c>
      <c r="D1182" s="12">
        <v>20.045999999999999</v>
      </c>
      <c r="E1182" s="17">
        <v>43.820708167406565</v>
      </c>
      <c r="F1182" s="17">
        <v>12.217830290403441</v>
      </c>
      <c r="G1182" s="17">
        <v>4.0564231946640454</v>
      </c>
      <c r="H1182" s="12">
        <v>143.37700000000001</v>
      </c>
      <c r="I1182" s="12">
        <v>231.19</v>
      </c>
      <c r="J1182" s="18">
        <v>83282.038347525973</v>
      </c>
    </row>
    <row r="1183" spans="1:10" x14ac:dyDescent="0.25">
      <c r="A1183" s="15">
        <v>45425</v>
      </c>
      <c r="B1183" s="14">
        <v>12.28125</v>
      </c>
      <c r="C1183" s="12">
        <v>409.35300000000001</v>
      </c>
      <c r="D1183" s="12">
        <v>20.795000000000002</v>
      </c>
      <c r="E1183" s="17">
        <v>44.234342127401476</v>
      </c>
      <c r="F1183" s="17">
        <v>13.077075265618719</v>
      </c>
      <c r="G1183" s="17">
        <v>3.440750284312402</v>
      </c>
      <c r="H1183" s="12">
        <v>149.43199999999999</v>
      </c>
      <c r="I1183" s="12">
        <v>239.126</v>
      </c>
      <c r="J1183" s="18">
        <v>88679.832322667411</v>
      </c>
    </row>
    <row r="1184" spans="1:10" x14ac:dyDescent="0.25">
      <c r="A1184" s="15">
        <v>45425</v>
      </c>
      <c r="B1184" s="14">
        <v>12.2916666666667</v>
      </c>
      <c r="C1184" s="12">
        <v>429.76</v>
      </c>
      <c r="D1184" s="12">
        <v>21.832000000000001</v>
      </c>
      <c r="E1184" s="17">
        <v>43.339027997746626</v>
      </c>
      <c r="F1184" s="17">
        <v>14.124222472805375</v>
      </c>
      <c r="G1184" s="17">
        <v>2.0179093686524139</v>
      </c>
      <c r="H1184" s="12">
        <v>154.88</v>
      </c>
      <c r="I1184" s="12">
        <v>253.048</v>
      </c>
      <c r="J1184" s="18">
        <v>95398.840160795589</v>
      </c>
    </row>
    <row r="1185" spans="1:10" x14ac:dyDescent="0.25">
      <c r="A1185" s="15">
        <v>45425</v>
      </c>
      <c r="B1185" s="14">
        <v>12.3020833333333</v>
      </c>
      <c r="C1185" s="12">
        <v>440.892</v>
      </c>
      <c r="D1185" s="12">
        <v>22.396999999999998</v>
      </c>
      <c r="E1185" s="17">
        <v>42.189122490611254</v>
      </c>
      <c r="F1185" s="17">
        <v>14.5563873958509</v>
      </c>
      <c r="G1185" s="17">
        <v>0.82132883659443356</v>
      </c>
      <c r="H1185" s="12">
        <v>158.98700000000002</v>
      </c>
      <c r="I1185" s="12">
        <v>259.50799999999998</v>
      </c>
      <c r="J1185" s="18">
        <v>101420.16127694344</v>
      </c>
    </row>
    <row r="1186" spans="1:10" x14ac:dyDescent="0.25">
      <c r="A1186" s="15">
        <v>45425</v>
      </c>
      <c r="B1186" s="14">
        <v>12.3125</v>
      </c>
      <c r="C1186" s="12">
        <v>448.49900000000002</v>
      </c>
      <c r="D1186" s="12">
        <v>22.783999999999999</v>
      </c>
      <c r="E1186" s="17">
        <v>42.101659957484166</v>
      </c>
      <c r="F1186" s="17">
        <v>15.056285578955995</v>
      </c>
      <c r="G1186" s="17">
        <v>0.23281461597234795</v>
      </c>
      <c r="H1186" s="12">
        <v>161.63800000000003</v>
      </c>
      <c r="I1186" s="12">
        <v>264.077</v>
      </c>
      <c r="J1186" s="18">
        <v>104247.23984758755</v>
      </c>
    </row>
    <row r="1187" spans="1:10" x14ac:dyDescent="0.25">
      <c r="A1187" s="15">
        <v>45425</v>
      </c>
      <c r="B1187" s="14">
        <v>12.3229166666667</v>
      </c>
      <c r="C1187" s="12">
        <v>451.327</v>
      </c>
      <c r="D1187" s="12">
        <v>22.927</v>
      </c>
      <c r="E1187" s="17">
        <v>41.701781378239794</v>
      </c>
      <c r="F1187" s="17">
        <v>15.800121178283513</v>
      </c>
      <c r="G1187" s="17">
        <v>9.209232178176327E-2</v>
      </c>
      <c r="H1187" s="12">
        <v>161.75599999999997</v>
      </c>
      <c r="I1187" s="12">
        <v>266.64400000000001</v>
      </c>
      <c r="J1187" s="18">
        <v>104162.00512169491</v>
      </c>
    </row>
    <row r="1188" spans="1:10" x14ac:dyDescent="0.25">
      <c r="A1188" s="15">
        <v>45425</v>
      </c>
      <c r="B1188" s="14">
        <v>12.3333333333333</v>
      </c>
      <c r="C1188" s="12">
        <v>458.18599999999998</v>
      </c>
      <c r="D1188" s="12">
        <v>23.276</v>
      </c>
      <c r="E1188" s="17">
        <v>42.317979833559022</v>
      </c>
      <c r="F1188" s="17">
        <v>16.816898197455146</v>
      </c>
      <c r="G1188" s="17">
        <v>4.7517793785795563E-2</v>
      </c>
      <c r="H1188" s="12">
        <v>162.78299999999996</v>
      </c>
      <c r="I1188" s="12">
        <v>272.12700000000001</v>
      </c>
      <c r="J1188" s="18">
        <v>103600.60417520002</v>
      </c>
    </row>
    <row r="1189" spans="1:10" x14ac:dyDescent="0.25">
      <c r="A1189" s="15">
        <v>45425</v>
      </c>
      <c r="B1189" s="14">
        <v>12.34375</v>
      </c>
      <c r="C1189" s="12">
        <v>461.43099999999998</v>
      </c>
      <c r="D1189" s="12">
        <v>23.440999999999999</v>
      </c>
      <c r="E1189" s="17">
        <v>42.688600956778082</v>
      </c>
      <c r="F1189" s="17">
        <v>17.265241442168382</v>
      </c>
      <c r="G1189" s="17">
        <v>3.5122366412225714E-2</v>
      </c>
      <c r="H1189" s="12">
        <v>163.88</v>
      </c>
      <c r="I1189" s="12">
        <v>274.11</v>
      </c>
      <c r="J1189" s="18">
        <v>103891.0352346413</v>
      </c>
    </row>
    <row r="1190" spans="1:10" x14ac:dyDescent="0.25">
      <c r="A1190" s="15">
        <v>45425</v>
      </c>
      <c r="B1190" s="14">
        <v>12.3541666666667</v>
      </c>
      <c r="C1190" s="12">
        <v>464.46300000000002</v>
      </c>
      <c r="D1190" s="12">
        <v>23.594999999999999</v>
      </c>
      <c r="E1190" s="17">
        <v>42.432387249079227</v>
      </c>
      <c r="F1190" s="17">
        <v>17.589311321150142</v>
      </c>
      <c r="G1190" s="17">
        <v>3.0775446939243157E-2</v>
      </c>
      <c r="H1190" s="12">
        <v>164.49300000000005</v>
      </c>
      <c r="I1190" s="12">
        <v>276.375</v>
      </c>
      <c r="J1190" s="18">
        <v>104440.52598283143</v>
      </c>
    </row>
    <row r="1191" spans="1:10" x14ac:dyDescent="0.25">
      <c r="A1191" s="15">
        <v>45425</v>
      </c>
      <c r="B1191" s="14">
        <v>12.3645833333333</v>
      </c>
      <c r="C1191" s="12">
        <v>466.45100000000002</v>
      </c>
      <c r="D1191" s="12">
        <v>23.696000000000002</v>
      </c>
      <c r="E1191" s="17">
        <v>42.542067099671357</v>
      </c>
      <c r="F1191" s="17">
        <v>17.96967127139764</v>
      </c>
      <c r="G1191" s="17">
        <v>2.9454249817541776E-2</v>
      </c>
      <c r="H1191" s="12">
        <v>165.63200000000001</v>
      </c>
      <c r="I1191" s="12">
        <v>277.12299999999999</v>
      </c>
      <c r="J1191" s="18">
        <v>105090.80737911345</v>
      </c>
    </row>
    <row r="1192" spans="1:10" x14ac:dyDescent="0.25">
      <c r="A1192" s="15">
        <v>45425</v>
      </c>
      <c r="B1192" s="14">
        <v>12.375</v>
      </c>
      <c r="C1192" s="12">
        <v>466.63099999999997</v>
      </c>
      <c r="D1192" s="12">
        <v>23.704999999999998</v>
      </c>
      <c r="E1192" s="17">
        <v>42.680588280739435</v>
      </c>
      <c r="F1192" s="17">
        <v>18.39371302782947</v>
      </c>
      <c r="G1192" s="17">
        <v>2.7616522811881872E-2</v>
      </c>
      <c r="H1192" s="12">
        <v>166.05799999999999</v>
      </c>
      <c r="I1192" s="12">
        <v>276.86799999999999</v>
      </c>
      <c r="J1192" s="18">
        <v>104956.08216861921</v>
      </c>
    </row>
    <row r="1193" spans="1:10" x14ac:dyDescent="0.25">
      <c r="A1193" s="15">
        <v>45425</v>
      </c>
      <c r="B1193" s="14">
        <v>12.3854166666667</v>
      </c>
      <c r="C1193" s="12">
        <v>466.49700000000001</v>
      </c>
      <c r="D1193" s="12">
        <v>23.698</v>
      </c>
      <c r="E1193" s="17">
        <v>43.146277954753835</v>
      </c>
      <c r="F1193" s="17">
        <v>18.594479900196969</v>
      </c>
      <c r="G1193" s="17">
        <v>2.5858913874987711E-2</v>
      </c>
      <c r="H1193" s="12">
        <v>166.83100000000002</v>
      </c>
      <c r="I1193" s="12">
        <v>275.96800000000002</v>
      </c>
      <c r="J1193" s="18">
        <v>105064.38323117422</v>
      </c>
    </row>
    <row r="1194" spans="1:10" x14ac:dyDescent="0.25">
      <c r="A1194" s="15">
        <v>45425</v>
      </c>
      <c r="B1194" s="14">
        <v>12.3958333333333</v>
      </c>
      <c r="C1194" s="12">
        <v>465.31</v>
      </c>
      <c r="D1194" s="12">
        <v>23.638000000000002</v>
      </c>
      <c r="E1194" s="17">
        <v>42.896749366403014</v>
      </c>
      <c r="F1194" s="17">
        <v>18.70848791027959</v>
      </c>
      <c r="G1194" s="17">
        <v>2.573842495511568E-2</v>
      </c>
      <c r="H1194" s="12">
        <v>167.94100000000003</v>
      </c>
      <c r="I1194" s="12">
        <v>273.73099999999999</v>
      </c>
      <c r="J1194" s="18">
        <v>106310.02429836232</v>
      </c>
    </row>
    <row r="1195" spans="1:10" x14ac:dyDescent="0.25">
      <c r="A1195" s="15">
        <v>45425</v>
      </c>
      <c r="B1195" s="14">
        <v>12.40625</v>
      </c>
      <c r="C1195" s="12">
        <v>463.65899999999999</v>
      </c>
      <c r="D1195" s="12">
        <v>23.553999999999998</v>
      </c>
      <c r="E1195" s="17">
        <v>42.822342503433632</v>
      </c>
      <c r="F1195" s="17">
        <v>18.798815978693622</v>
      </c>
      <c r="G1195" s="17">
        <v>2.5143378513062521E-2</v>
      </c>
      <c r="H1195" s="12">
        <v>168.512</v>
      </c>
      <c r="I1195" s="12">
        <v>271.59300000000002</v>
      </c>
      <c r="J1195" s="18">
        <v>106865.69813935967</v>
      </c>
    </row>
    <row r="1196" spans="1:10" x14ac:dyDescent="0.25">
      <c r="A1196" s="15">
        <v>45425</v>
      </c>
      <c r="B1196" s="14">
        <v>12.4166666666667</v>
      </c>
      <c r="C1196" s="12">
        <v>458.66300000000001</v>
      </c>
      <c r="D1196" s="12">
        <v>23.3</v>
      </c>
      <c r="E1196" s="17">
        <v>43.163906272365175</v>
      </c>
      <c r="F1196" s="17">
        <v>18.806330605686416</v>
      </c>
      <c r="G1196" s="17">
        <v>2.5365563380214021E-2</v>
      </c>
      <c r="H1196" s="12">
        <v>168.8</v>
      </c>
      <c r="I1196" s="12">
        <v>266.56299999999999</v>
      </c>
      <c r="J1196" s="18">
        <v>106804.39755856821</v>
      </c>
    </row>
    <row r="1197" spans="1:10" x14ac:dyDescent="0.25">
      <c r="A1197" s="15">
        <v>45425</v>
      </c>
      <c r="B1197" s="14">
        <v>12.4270833333333</v>
      </c>
      <c r="C1197" s="12">
        <v>459.72500000000002</v>
      </c>
      <c r="D1197" s="12">
        <v>23.353999999999999</v>
      </c>
      <c r="E1197" s="17">
        <v>43.182330263338237</v>
      </c>
      <c r="F1197" s="17">
        <v>18.781505936168596</v>
      </c>
      <c r="G1197" s="17">
        <v>2.553747074307516E-2</v>
      </c>
      <c r="H1197" s="12">
        <v>169.89200000000005</v>
      </c>
      <c r="I1197" s="12">
        <v>266.47899999999998</v>
      </c>
      <c r="J1197" s="18">
        <v>107902.62632975016</v>
      </c>
    </row>
    <row r="1198" spans="1:10" x14ac:dyDescent="0.25">
      <c r="A1198" s="15">
        <v>45425</v>
      </c>
      <c r="B1198" s="14">
        <v>12.4375</v>
      </c>
      <c r="C1198" s="12">
        <v>464.02199999999999</v>
      </c>
      <c r="D1198" s="12">
        <v>23.571999999999999</v>
      </c>
      <c r="E1198" s="17">
        <v>43.205971530589096</v>
      </c>
      <c r="F1198" s="17">
        <v>18.753092637580799</v>
      </c>
      <c r="G1198" s="17">
        <v>2.5304351652275365E-2</v>
      </c>
      <c r="H1198" s="12">
        <v>169.90600000000001</v>
      </c>
      <c r="I1198" s="12">
        <v>270.54399999999998</v>
      </c>
      <c r="J1198" s="18">
        <v>107921.63148017784</v>
      </c>
    </row>
    <row r="1199" spans="1:10" x14ac:dyDescent="0.25">
      <c r="A1199" s="15">
        <v>45425</v>
      </c>
      <c r="B1199" s="14">
        <v>12.4479166666667</v>
      </c>
      <c r="C1199" s="12">
        <v>468.85</v>
      </c>
      <c r="D1199" s="12">
        <v>23.818000000000001</v>
      </c>
      <c r="E1199" s="17">
        <v>43.96275458167058</v>
      </c>
      <c r="F1199" s="17">
        <v>18.78009631592629</v>
      </c>
      <c r="G1199" s="17">
        <v>2.4529496602535648E-2</v>
      </c>
      <c r="H1199" s="12">
        <v>171.51200000000006</v>
      </c>
      <c r="I1199" s="12">
        <v>273.52</v>
      </c>
      <c r="J1199" s="18">
        <v>108744.61960580068</v>
      </c>
    </row>
    <row r="1200" spans="1:10" x14ac:dyDescent="0.25">
      <c r="A1200" s="15">
        <v>45425</v>
      </c>
      <c r="B1200" s="14">
        <v>12.4583333333333</v>
      </c>
      <c r="C1200" s="12">
        <v>473.13400000000001</v>
      </c>
      <c r="D1200" s="12">
        <v>24.035</v>
      </c>
      <c r="E1200" s="17">
        <v>44.229784111042655</v>
      </c>
      <c r="F1200" s="17">
        <v>18.788952514081572</v>
      </c>
      <c r="G1200" s="17">
        <v>2.3725240341849699E-2</v>
      </c>
      <c r="H1200" s="12">
        <v>173.46100000000001</v>
      </c>
      <c r="I1200" s="12">
        <v>275.63799999999998</v>
      </c>
      <c r="J1200" s="18">
        <v>110418.53813453394</v>
      </c>
    </row>
    <row r="1201" spans="1:10" x14ac:dyDescent="0.25">
      <c r="A1201" s="15">
        <v>45425</v>
      </c>
      <c r="B1201" s="14">
        <v>12.46875</v>
      </c>
      <c r="C1201" s="12">
        <v>477.005</v>
      </c>
      <c r="D1201" s="12">
        <v>24.231999999999999</v>
      </c>
      <c r="E1201" s="17">
        <v>44.652182096827211</v>
      </c>
      <c r="F1201" s="17">
        <v>18.792733609111746</v>
      </c>
      <c r="G1201" s="17">
        <v>2.2014868910048391E-2</v>
      </c>
      <c r="H1201" s="12">
        <v>174.91900000000004</v>
      </c>
      <c r="I1201" s="12">
        <v>277.85399999999998</v>
      </c>
      <c r="J1201" s="18">
        <v>111452.06942515106</v>
      </c>
    </row>
    <row r="1202" spans="1:10" x14ac:dyDescent="0.25">
      <c r="A1202" s="15">
        <v>45425</v>
      </c>
      <c r="B1202" s="14">
        <v>12.4791666666667</v>
      </c>
      <c r="C1202" s="12">
        <v>479.30200000000002</v>
      </c>
      <c r="D1202" s="12">
        <v>24.349</v>
      </c>
      <c r="E1202" s="17">
        <v>44.884392202515563</v>
      </c>
      <c r="F1202" s="17">
        <v>18.767994297978383</v>
      </c>
      <c r="G1202" s="17">
        <v>2.1206027813778641E-2</v>
      </c>
      <c r="H1202" s="12">
        <v>176.29100000000005</v>
      </c>
      <c r="I1202" s="12">
        <v>278.66199999999998</v>
      </c>
      <c r="J1202" s="18">
        <v>112617.40747169234</v>
      </c>
    </row>
    <row r="1203" spans="1:10" x14ac:dyDescent="0.25">
      <c r="A1203" s="15">
        <v>45425</v>
      </c>
      <c r="B1203" s="14">
        <v>12.4895833333333</v>
      </c>
      <c r="C1203" s="12">
        <v>480.35599999999999</v>
      </c>
      <c r="D1203" s="12">
        <v>24.402000000000001</v>
      </c>
      <c r="E1203" s="17">
        <v>44.815916957511611</v>
      </c>
      <c r="F1203" s="17">
        <v>18.743273409247994</v>
      </c>
      <c r="G1203" s="17">
        <v>2.0853695348148196E-2</v>
      </c>
      <c r="H1203" s="12">
        <v>177.21300000000002</v>
      </c>
      <c r="I1203" s="12">
        <v>278.74099999999999</v>
      </c>
      <c r="J1203" s="18">
        <v>113632.95593789226</v>
      </c>
    </row>
    <row r="1204" spans="1:10" x14ac:dyDescent="0.25">
      <c r="A1204" s="15">
        <v>45425</v>
      </c>
      <c r="B1204" s="14">
        <v>12.5</v>
      </c>
      <c r="C1204" s="12">
        <v>477.64699999999999</v>
      </c>
      <c r="D1204" s="12">
        <v>24.263999999999999</v>
      </c>
      <c r="E1204" s="17">
        <v>44.137550980355719</v>
      </c>
      <c r="F1204" s="17">
        <v>18.742878859657594</v>
      </c>
      <c r="G1204" s="17">
        <v>2.1449783480074498E-2</v>
      </c>
      <c r="H1204" s="12">
        <v>178.27699999999999</v>
      </c>
      <c r="I1204" s="12">
        <v>275.10599999999999</v>
      </c>
      <c r="J1204" s="18">
        <v>115375.12037650659</v>
      </c>
    </row>
    <row r="1205" spans="1:10" x14ac:dyDescent="0.25">
      <c r="A1205" s="15">
        <v>45425</v>
      </c>
      <c r="B1205" s="14">
        <v>12.5104166666667</v>
      </c>
      <c r="C1205" s="12">
        <v>477.12700000000001</v>
      </c>
      <c r="D1205" s="12">
        <v>24.238</v>
      </c>
      <c r="E1205" s="17">
        <v>43.751527617567646</v>
      </c>
      <c r="F1205" s="17">
        <v>18.665126826499794</v>
      </c>
      <c r="G1205" s="17">
        <v>2.1643998604431551E-2</v>
      </c>
      <c r="H1205" s="12">
        <v>178.36599999999999</v>
      </c>
      <c r="I1205" s="12">
        <v>274.52300000000002</v>
      </c>
      <c r="J1205" s="18">
        <v>115927.70155732811</v>
      </c>
    </row>
    <row r="1206" spans="1:10" x14ac:dyDescent="0.25">
      <c r="A1206" s="15">
        <v>45425</v>
      </c>
      <c r="B1206" s="14">
        <v>12.5208333333333</v>
      </c>
      <c r="C1206" s="12">
        <v>475.63600000000002</v>
      </c>
      <c r="D1206" s="12">
        <v>24.161999999999999</v>
      </c>
      <c r="E1206" s="17">
        <v>43.76078178503333</v>
      </c>
      <c r="F1206" s="17">
        <v>18.614172773614328</v>
      </c>
      <c r="G1206" s="17">
        <v>2.1259480021933702E-2</v>
      </c>
      <c r="H1206" s="12">
        <v>177.07500000000005</v>
      </c>
      <c r="I1206" s="12">
        <v>274.399</v>
      </c>
      <c r="J1206" s="18">
        <v>114678.78596133043</v>
      </c>
    </row>
    <row r="1207" spans="1:10" x14ac:dyDescent="0.25">
      <c r="A1207" s="15">
        <v>45425</v>
      </c>
      <c r="B1207" s="14">
        <v>12.53125</v>
      </c>
      <c r="C1207" s="12">
        <v>474.04899999999998</v>
      </c>
      <c r="D1207" s="12">
        <v>24.082000000000001</v>
      </c>
      <c r="E1207" s="17">
        <v>43.39504099258518</v>
      </c>
      <c r="F1207" s="17">
        <v>18.592102422182062</v>
      </c>
      <c r="G1207" s="17">
        <v>2.2097729408519055E-2</v>
      </c>
      <c r="H1207" s="12">
        <v>175.47800000000001</v>
      </c>
      <c r="I1207" s="12">
        <v>274.48899999999998</v>
      </c>
      <c r="J1207" s="18">
        <v>113468.75885582423</v>
      </c>
    </row>
    <row r="1208" spans="1:10" x14ac:dyDescent="0.25">
      <c r="A1208" s="15">
        <v>45425</v>
      </c>
      <c r="B1208" s="14">
        <v>12.5416666666667</v>
      </c>
      <c r="C1208" s="12">
        <v>469.79399999999998</v>
      </c>
      <c r="D1208" s="12">
        <v>23.866</v>
      </c>
      <c r="E1208" s="17">
        <v>42.470490492894569</v>
      </c>
      <c r="F1208" s="17">
        <v>18.529213516208284</v>
      </c>
      <c r="G1208" s="17">
        <v>2.1904456764539382E-2</v>
      </c>
      <c r="H1208" s="12">
        <v>173.82999999999998</v>
      </c>
      <c r="I1208" s="12">
        <v>272.09800000000001</v>
      </c>
      <c r="J1208" s="18">
        <v>112808.39153413258</v>
      </c>
    </row>
    <row r="1209" spans="1:10" x14ac:dyDescent="0.25">
      <c r="A1209" s="15">
        <v>45425</v>
      </c>
      <c r="B1209" s="14">
        <v>12.5520833333333</v>
      </c>
      <c r="C1209" s="12">
        <v>469.53699999999998</v>
      </c>
      <c r="D1209" s="12">
        <v>23.852</v>
      </c>
      <c r="E1209" s="17">
        <v>41.987201333132141</v>
      </c>
      <c r="F1209" s="17">
        <v>18.478996672109908</v>
      </c>
      <c r="G1209" s="17">
        <v>2.1606930003828132E-2</v>
      </c>
      <c r="H1209" s="12">
        <v>173.31799999999998</v>
      </c>
      <c r="I1209" s="12">
        <v>272.36700000000002</v>
      </c>
      <c r="J1209" s="18">
        <v>112830.19506475411</v>
      </c>
    </row>
    <row r="1210" spans="1:10" x14ac:dyDescent="0.25">
      <c r="A1210" s="15">
        <v>45425</v>
      </c>
      <c r="B1210" s="14">
        <v>12.5625</v>
      </c>
      <c r="C1210" s="12">
        <v>465.00700000000001</v>
      </c>
      <c r="D1210" s="12">
        <v>23.622</v>
      </c>
      <c r="E1210" s="17">
        <v>41.982970364774886</v>
      </c>
      <c r="F1210" s="17">
        <v>18.406867311423476</v>
      </c>
      <c r="G1210" s="17">
        <v>2.1221972067801138E-2</v>
      </c>
      <c r="H1210" s="12">
        <v>170.238</v>
      </c>
      <c r="I1210" s="12">
        <v>271.14699999999999</v>
      </c>
      <c r="J1210" s="18">
        <v>109826.94035173384</v>
      </c>
    </row>
    <row r="1211" spans="1:10" x14ac:dyDescent="0.25">
      <c r="A1211" s="15">
        <v>45425</v>
      </c>
      <c r="B1211" s="14">
        <v>12.5729166666667</v>
      </c>
      <c r="C1211" s="12">
        <v>458.483</v>
      </c>
      <c r="D1211" s="12">
        <v>23.291</v>
      </c>
      <c r="E1211" s="17">
        <v>42.130651471845049</v>
      </c>
      <c r="F1211" s="17">
        <v>18.341767341891003</v>
      </c>
      <c r="G1211" s="17">
        <v>2.08002218822201E-2</v>
      </c>
      <c r="H1211" s="12">
        <v>168.52300000000002</v>
      </c>
      <c r="I1211" s="12">
        <v>266.66899999999998</v>
      </c>
      <c r="J1211" s="18">
        <v>108029.78096438176</v>
      </c>
    </row>
    <row r="1212" spans="1:10" x14ac:dyDescent="0.25">
      <c r="A1212" s="15">
        <v>45425</v>
      </c>
      <c r="B1212" s="14">
        <v>12.5833333333333</v>
      </c>
      <c r="C1212" s="12">
        <v>456.80599999999998</v>
      </c>
      <c r="D1212" s="12">
        <v>23.206</v>
      </c>
      <c r="E1212" s="17">
        <v>43.228564522929652</v>
      </c>
      <c r="F1212" s="17">
        <v>18.183899717543184</v>
      </c>
      <c r="G1212" s="17">
        <v>2.0764138277540121E-2</v>
      </c>
      <c r="H1212" s="12">
        <v>167.27099999999996</v>
      </c>
      <c r="I1212" s="12">
        <v>266.32900000000001</v>
      </c>
      <c r="J1212" s="18">
        <v>105837.77162124956</v>
      </c>
    </row>
    <row r="1213" spans="1:10" x14ac:dyDescent="0.25">
      <c r="A1213" s="15">
        <v>45425</v>
      </c>
      <c r="B1213" s="14">
        <v>12.59375</v>
      </c>
      <c r="C1213" s="12">
        <v>459.62299999999999</v>
      </c>
      <c r="D1213" s="12">
        <v>23.349</v>
      </c>
      <c r="E1213" s="17">
        <v>43.908322175397522</v>
      </c>
      <c r="F1213" s="17">
        <v>18.116183491640328</v>
      </c>
      <c r="G1213" s="17">
        <v>2.0208194220921252E-2</v>
      </c>
      <c r="H1213" s="12">
        <v>167.58100000000002</v>
      </c>
      <c r="I1213" s="12">
        <v>268.69299999999998</v>
      </c>
      <c r="J1213" s="18">
        <v>105536.28613874123</v>
      </c>
    </row>
    <row r="1214" spans="1:10" x14ac:dyDescent="0.25">
      <c r="A1214" s="15">
        <v>45425</v>
      </c>
      <c r="B1214" s="14">
        <v>12.6041666666667</v>
      </c>
      <c r="C1214" s="12">
        <v>459.95600000000002</v>
      </c>
      <c r="D1214" s="12">
        <v>23.366</v>
      </c>
      <c r="E1214" s="17">
        <v>43.882176408976697</v>
      </c>
      <c r="F1214" s="17">
        <v>18.031211902605392</v>
      </c>
      <c r="G1214" s="17">
        <v>1.970590077178408E-2</v>
      </c>
      <c r="H1214" s="12">
        <v>167.95800000000003</v>
      </c>
      <c r="I1214" s="12">
        <v>268.63200000000001</v>
      </c>
      <c r="J1214" s="18">
        <v>106024.90578764616</v>
      </c>
    </row>
    <row r="1215" spans="1:10" x14ac:dyDescent="0.25">
      <c r="A1215" s="15">
        <v>45425</v>
      </c>
      <c r="B1215" s="14">
        <v>12.6145833333333</v>
      </c>
      <c r="C1215" s="12">
        <v>456.37</v>
      </c>
      <c r="D1215" s="12">
        <v>23.184000000000001</v>
      </c>
      <c r="E1215" s="17">
        <v>44.757966633590023</v>
      </c>
      <c r="F1215" s="17">
        <v>17.868525875621998</v>
      </c>
      <c r="G1215" s="17">
        <v>2.0194815215720256E-2</v>
      </c>
      <c r="H1215" s="12">
        <v>167.387</v>
      </c>
      <c r="I1215" s="12">
        <v>265.79899999999998</v>
      </c>
      <c r="J1215" s="18">
        <v>104740.31267557226</v>
      </c>
    </row>
    <row r="1216" spans="1:10" x14ac:dyDescent="0.25">
      <c r="A1216" s="15">
        <v>45425</v>
      </c>
      <c r="B1216" s="14">
        <v>12.625</v>
      </c>
      <c r="C1216" s="12">
        <v>451.47300000000001</v>
      </c>
      <c r="D1216" s="12">
        <v>22.934999999999999</v>
      </c>
      <c r="E1216" s="17">
        <v>45.042348211077368</v>
      </c>
      <c r="F1216" s="17">
        <v>17.539235452833395</v>
      </c>
      <c r="G1216" s="17">
        <v>1.9673020188446279E-2</v>
      </c>
      <c r="H1216" s="12">
        <v>167.22800000000001</v>
      </c>
      <c r="I1216" s="12">
        <v>261.31</v>
      </c>
      <c r="J1216" s="18">
        <v>104626.74331590081</v>
      </c>
    </row>
    <row r="1217" spans="1:10" x14ac:dyDescent="0.25">
      <c r="A1217" s="15">
        <v>45425</v>
      </c>
      <c r="B1217" s="14">
        <v>12.6354166666667</v>
      </c>
      <c r="C1217" s="12">
        <v>451.43799999999999</v>
      </c>
      <c r="D1217" s="12">
        <v>22.933</v>
      </c>
      <c r="E1217" s="17">
        <v>45.413366095161493</v>
      </c>
      <c r="F1217" s="17">
        <v>17.310961118811363</v>
      </c>
      <c r="G1217" s="17">
        <v>1.9718960890724727E-2</v>
      </c>
      <c r="H1217" s="12">
        <v>168.56900000000002</v>
      </c>
      <c r="I1217" s="12">
        <v>259.93599999999998</v>
      </c>
      <c r="J1217" s="18">
        <v>105824.95382513643</v>
      </c>
    </row>
    <row r="1218" spans="1:10" x14ac:dyDescent="0.25">
      <c r="A1218" s="15">
        <v>45425</v>
      </c>
      <c r="B1218" s="14">
        <v>12.6458333333333</v>
      </c>
      <c r="C1218" s="12">
        <v>452.005</v>
      </c>
      <c r="D1218" s="12">
        <v>22.962</v>
      </c>
      <c r="E1218" s="17">
        <v>46.175968018713128</v>
      </c>
      <c r="F1218" s="17">
        <v>17.110285920723435</v>
      </c>
      <c r="G1218" s="17">
        <v>1.9385860731551078E-2</v>
      </c>
      <c r="H1218" s="12">
        <v>169.83300000000003</v>
      </c>
      <c r="I1218" s="12">
        <v>259.20999999999998</v>
      </c>
      <c r="J1218" s="18">
        <v>106527.36019983192</v>
      </c>
    </row>
    <row r="1219" spans="1:10" x14ac:dyDescent="0.25">
      <c r="A1219" s="15">
        <v>45425</v>
      </c>
      <c r="B1219" s="14">
        <v>12.65625</v>
      </c>
      <c r="C1219" s="12">
        <v>451.74900000000002</v>
      </c>
      <c r="D1219" s="12">
        <v>22.949000000000002</v>
      </c>
      <c r="E1219" s="17">
        <v>46.093672844010975</v>
      </c>
      <c r="F1219" s="17">
        <v>16.935554756368333</v>
      </c>
      <c r="G1219" s="17">
        <v>1.9466127624392929E-2</v>
      </c>
      <c r="H1219" s="12">
        <v>171.01</v>
      </c>
      <c r="I1219" s="12">
        <v>257.79000000000002</v>
      </c>
      <c r="J1219" s="18">
        <v>107961.30627199628</v>
      </c>
    </row>
    <row r="1220" spans="1:10" x14ac:dyDescent="0.25">
      <c r="A1220" s="15">
        <v>45425</v>
      </c>
      <c r="B1220" s="14">
        <v>12.6666666666667</v>
      </c>
      <c r="C1220" s="12">
        <v>451.834</v>
      </c>
      <c r="D1220" s="12">
        <v>22.952999999999999</v>
      </c>
      <c r="E1220" s="17">
        <v>46.139501305884629</v>
      </c>
      <c r="F1220" s="17">
        <v>16.599952215496391</v>
      </c>
      <c r="G1220" s="17">
        <v>1.9706616496027507E-2</v>
      </c>
      <c r="H1220" s="12">
        <v>172.411</v>
      </c>
      <c r="I1220" s="12">
        <v>256.47000000000003</v>
      </c>
      <c r="J1220" s="18">
        <v>109651.83986212297</v>
      </c>
    </row>
    <row r="1221" spans="1:10" x14ac:dyDescent="0.25">
      <c r="A1221" s="15">
        <v>45425</v>
      </c>
      <c r="B1221" s="14">
        <v>12.6770833333333</v>
      </c>
      <c r="C1221" s="12">
        <v>452.19799999999998</v>
      </c>
      <c r="D1221" s="12">
        <v>22.972000000000001</v>
      </c>
      <c r="E1221" s="17">
        <v>46.433802335325069</v>
      </c>
      <c r="F1221" s="17">
        <v>16.418966801665263</v>
      </c>
      <c r="G1221" s="17">
        <v>2.0094111343733598E-2</v>
      </c>
      <c r="H1221" s="12">
        <v>174.20500000000001</v>
      </c>
      <c r="I1221" s="12">
        <v>255.02099999999999</v>
      </c>
      <c r="J1221" s="18">
        <v>111332.13675166595</v>
      </c>
    </row>
    <row r="1222" spans="1:10" x14ac:dyDescent="0.25">
      <c r="A1222" s="15">
        <v>45425</v>
      </c>
      <c r="B1222" s="14">
        <v>12.6875</v>
      </c>
      <c r="C1222" s="12">
        <v>455.21199999999999</v>
      </c>
      <c r="D1222" s="12">
        <v>23.125</v>
      </c>
      <c r="E1222" s="17">
        <v>47.543888026963124</v>
      </c>
      <c r="F1222" s="17">
        <v>16.316613281461525</v>
      </c>
      <c r="G1222" s="17">
        <v>2.1076546344627693E-2</v>
      </c>
      <c r="H1222" s="12">
        <v>176.22899999999998</v>
      </c>
      <c r="I1222" s="12">
        <v>255.858</v>
      </c>
      <c r="J1222" s="18">
        <v>112347.42214523071</v>
      </c>
    </row>
    <row r="1223" spans="1:10" x14ac:dyDescent="0.25">
      <c r="A1223" s="15">
        <v>45425</v>
      </c>
      <c r="B1223" s="14">
        <v>12.6979166666667</v>
      </c>
      <c r="C1223" s="12">
        <v>456.61500000000001</v>
      </c>
      <c r="D1223" s="12">
        <v>23.196000000000002</v>
      </c>
      <c r="E1223" s="17">
        <v>48.009481738208642</v>
      </c>
      <c r="F1223" s="17">
        <v>16.227442360072661</v>
      </c>
      <c r="G1223" s="17">
        <v>2.3883230136484933E-2</v>
      </c>
      <c r="H1223" s="12">
        <v>177.94499999999999</v>
      </c>
      <c r="I1223" s="12">
        <v>255.47399999999999</v>
      </c>
      <c r="J1223" s="18">
        <v>113684.19267158219</v>
      </c>
    </row>
    <row r="1224" spans="1:10" x14ac:dyDescent="0.25">
      <c r="A1224" s="15">
        <v>45425</v>
      </c>
      <c r="B1224" s="14">
        <v>12.7083333333333</v>
      </c>
      <c r="C1224" s="12">
        <v>457.32299999999998</v>
      </c>
      <c r="D1224" s="12">
        <v>23.231999999999999</v>
      </c>
      <c r="E1224" s="17">
        <v>48.692769357461977</v>
      </c>
      <c r="F1224" s="17">
        <v>16.148804938473702</v>
      </c>
      <c r="G1224" s="17">
        <v>3.1064392167062253E-2</v>
      </c>
      <c r="H1224" s="12">
        <v>179.72800000000001</v>
      </c>
      <c r="I1224" s="12">
        <v>254.363</v>
      </c>
      <c r="J1224" s="18">
        <v>114855.36131189726</v>
      </c>
    </row>
    <row r="1225" spans="1:10" x14ac:dyDescent="0.25">
      <c r="A1225" s="15">
        <v>45425</v>
      </c>
      <c r="B1225" s="14">
        <v>12.71875</v>
      </c>
      <c r="C1225" s="12">
        <v>458.154</v>
      </c>
      <c r="D1225" s="12">
        <v>23.274000000000001</v>
      </c>
      <c r="E1225" s="17">
        <v>50.060698832890942</v>
      </c>
      <c r="F1225" s="17">
        <v>16.146499399129475</v>
      </c>
      <c r="G1225" s="17">
        <v>5.0645162469775871E-2</v>
      </c>
      <c r="H1225" s="12">
        <v>181.279</v>
      </c>
      <c r="I1225" s="12">
        <v>253.601</v>
      </c>
      <c r="J1225" s="18">
        <v>115021.15660550979</v>
      </c>
    </row>
    <row r="1226" spans="1:10" x14ac:dyDescent="0.25">
      <c r="A1226" s="15">
        <v>45425</v>
      </c>
      <c r="B1226" s="14">
        <v>12.7291666666667</v>
      </c>
      <c r="C1226" s="12">
        <v>458.387</v>
      </c>
      <c r="D1226" s="12">
        <v>23.286000000000001</v>
      </c>
      <c r="E1226" s="17">
        <v>51.863543626038549</v>
      </c>
      <c r="F1226" s="17">
        <v>16.201291340074242</v>
      </c>
      <c r="G1226" s="17">
        <v>0.12492335795054466</v>
      </c>
      <c r="H1226" s="12">
        <v>183.15</v>
      </c>
      <c r="I1226" s="12">
        <v>251.95099999999999</v>
      </c>
      <c r="J1226" s="18">
        <v>114960.24167593669</v>
      </c>
    </row>
    <row r="1227" spans="1:10" x14ac:dyDescent="0.25">
      <c r="A1227" s="15">
        <v>45425</v>
      </c>
      <c r="B1227" s="14">
        <v>12.7395833333333</v>
      </c>
      <c r="C1227" s="12">
        <v>459.32100000000003</v>
      </c>
      <c r="D1227" s="12">
        <v>23.334</v>
      </c>
      <c r="E1227" s="17">
        <v>53.821141508964082</v>
      </c>
      <c r="F1227" s="17">
        <v>16.402559019150718</v>
      </c>
      <c r="G1227" s="17">
        <v>0.4279492025305594</v>
      </c>
      <c r="H1227" s="12">
        <v>185.25400000000002</v>
      </c>
      <c r="I1227" s="12">
        <v>250.733</v>
      </c>
      <c r="J1227" s="18">
        <v>114602.35026935466</v>
      </c>
    </row>
    <row r="1228" spans="1:10" x14ac:dyDescent="0.25">
      <c r="A1228" s="15">
        <v>45425</v>
      </c>
      <c r="B1228" s="14">
        <v>12.75</v>
      </c>
      <c r="C1228" s="12">
        <v>460.66800000000001</v>
      </c>
      <c r="D1228" s="12">
        <v>23.402000000000001</v>
      </c>
      <c r="E1228" s="17">
        <v>55.905418853342674</v>
      </c>
      <c r="F1228" s="17">
        <v>16.618854739060666</v>
      </c>
      <c r="G1228" s="17">
        <v>1.1937720280422688</v>
      </c>
      <c r="H1228" s="12">
        <v>188.05800000000002</v>
      </c>
      <c r="I1228" s="12">
        <v>249.208</v>
      </c>
      <c r="J1228" s="18">
        <v>114339.95437955439</v>
      </c>
    </row>
    <row r="1229" spans="1:10" x14ac:dyDescent="0.25">
      <c r="A1229" s="15">
        <v>45425</v>
      </c>
      <c r="B1229" s="14">
        <v>12.7604166666667</v>
      </c>
      <c r="C1229" s="12">
        <v>461.94900000000001</v>
      </c>
      <c r="D1229" s="12">
        <v>23.466999999999999</v>
      </c>
      <c r="E1229" s="17">
        <v>57.789378866428848</v>
      </c>
      <c r="F1229" s="17">
        <v>16.853095005073463</v>
      </c>
      <c r="G1229" s="17">
        <v>2.3494986271834448</v>
      </c>
      <c r="H1229" s="12">
        <v>189.59400000000002</v>
      </c>
      <c r="I1229" s="12">
        <v>248.88800000000001</v>
      </c>
      <c r="J1229" s="18">
        <v>112602.02750131425</v>
      </c>
    </row>
    <row r="1230" spans="1:10" x14ac:dyDescent="0.25">
      <c r="A1230" s="15">
        <v>45425</v>
      </c>
      <c r="B1230" s="14">
        <v>12.7708333333333</v>
      </c>
      <c r="C1230" s="12">
        <v>467.053</v>
      </c>
      <c r="D1230" s="12">
        <v>23.725999999999999</v>
      </c>
      <c r="E1230" s="17">
        <v>59.926915977864311</v>
      </c>
      <c r="F1230" s="17">
        <v>17.005214089289659</v>
      </c>
      <c r="G1230" s="17">
        <v>3.3992023641591693</v>
      </c>
      <c r="H1230" s="12">
        <v>191.01300000000001</v>
      </c>
      <c r="I1230" s="12">
        <v>252.31399999999999</v>
      </c>
      <c r="J1230" s="18">
        <v>110681.66756868687</v>
      </c>
    </row>
    <row r="1231" spans="1:10" x14ac:dyDescent="0.25">
      <c r="A1231" s="15">
        <v>45425</v>
      </c>
      <c r="B1231" s="14">
        <v>12.78125</v>
      </c>
      <c r="C1231" s="12">
        <v>470.37700000000001</v>
      </c>
      <c r="D1231" s="12">
        <v>23.895</v>
      </c>
      <c r="E1231" s="17">
        <v>62.388992718770268</v>
      </c>
      <c r="F1231" s="17">
        <v>17.065163890345609</v>
      </c>
      <c r="G1231" s="17">
        <v>4.1103532976150063</v>
      </c>
      <c r="H1231" s="12">
        <v>192.53100000000003</v>
      </c>
      <c r="I1231" s="12">
        <v>253.95099999999999</v>
      </c>
      <c r="J1231" s="18">
        <v>108966.49009326915</v>
      </c>
    </row>
    <row r="1232" spans="1:10" x14ac:dyDescent="0.25">
      <c r="A1232" s="15">
        <v>45425</v>
      </c>
      <c r="B1232" s="14">
        <v>12.7916666666667</v>
      </c>
      <c r="C1232" s="12">
        <v>473.077</v>
      </c>
      <c r="D1232" s="12">
        <v>24.032</v>
      </c>
      <c r="E1232" s="17">
        <v>64.82088163815169</v>
      </c>
      <c r="F1232" s="17">
        <v>16.940251706216877</v>
      </c>
      <c r="G1232" s="17">
        <v>4.3200328009417177</v>
      </c>
      <c r="H1232" s="12">
        <v>195.61700000000002</v>
      </c>
      <c r="I1232" s="12">
        <v>253.428</v>
      </c>
      <c r="J1232" s="18">
        <v>109535.83385468973</v>
      </c>
    </row>
    <row r="1233" spans="1:10" x14ac:dyDescent="0.25">
      <c r="A1233" s="15">
        <v>45425</v>
      </c>
      <c r="B1233" s="14">
        <v>12.8020833333333</v>
      </c>
      <c r="C1233" s="12">
        <v>476.84100000000001</v>
      </c>
      <c r="D1233" s="12">
        <v>24.224</v>
      </c>
      <c r="E1233" s="17">
        <v>67.592574722150914</v>
      </c>
      <c r="F1233" s="17">
        <v>16.792950274232883</v>
      </c>
      <c r="G1233" s="17">
        <v>4.3387879205395583</v>
      </c>
      <c r="H1233" s="12">
        <v>199.00000000000003</v>
      </c>
      <c r="I1233" s="12">
        <v>253.61699999999999</v>
      </c>
      <c r="J1233" s="18">
        <v>110275.68708307667</v>
      </c>
    </row>
    <row r="1234" spans="1:10" x14ac:dyDescent="0.25">
      <c r="A1234" s="15">
        <v>45425</v>
      </c>
      <c r="B1234" s="14">
        <v>12.8125</v>
      </c>
      <c r="C1234" s="12">
        <v>483.07799999999997</v>
      </c>
      <c r="D1234" s="12">
        <v>24.54</v>
      </c>
      <c r="E1234" s="17">
        <v>68.586607430429254</v>
      </c>
      <c r="F1234" s="17">
        <v>16.60293301782869</v>
      </c>
      <c r="G1234" s="17">
        <v>4.3500932938925798</v>
      </c>
      <c r="H1234" s="12">
        <v>203.83999999999995</v>
      </c>
      <c r="I1234" s="12">
        <v>254.69800000000001</v>
      </c>
      <c r="J1234" s="18">
        <v>114300.3662578494</v>
      </c>
    </row>
    <row r="1235" spans="1:10" x14ac:dyDescent="0.25">
      <c r="A1235" s="15">
        <v>45425</v>
      </c>
      <c r="B1235" s="14">
        <v>12.8229166666667</v>
      </c>
      <c r="C1235" s="12">
        <v>488.608</v>
      </c>
      <c r="D1235" s="12">
        <v>24.821000000000002</v>
      </c>
      <c r="E1235" s="17">
        <v>68.583721662141627</v>
      </c>
      <c r="F1235" s="17">
        <v>16.345410448898285</v>
      </c>
      <c r="G1235" s="17">
        <v>4.3555162088204433</v>
      </c>
      <c r="H1235" s="12">
        <v>208.91199999999998</v>
      </c>
      <c r="I1235" s="12">
        <v>254.875</v>
      </c>
      <c r="J1235" s="18">
        <v>119627.35168013962</v>
      </c>
    </row>
    <row r="1236" spans="1:10" x14ac:dyDescent="0.25">
      <c r="A1236" s="15">
        <v>45425</v>
      </c>
      <c r="B1236" s="14">
        <v>12.8333333333333</v>
      </c>
      <c r="C1236" s="12">
        <v>493.68900000000002</v>
      </c>
      <c r="D1236" s="12">
        <v>25.079000000000001</v>
      </c>
      <c r="E1236" s="17">
        <v>68.543883342612673</v>
      </c>
      <c r="F1236" s="17">
        <v>15.730768960452099</v>
      </c>
      <c r="G1236" s="17">
        <v>4.3679234565187297</v>
      </c>
      <c r="H1236" s="12">
        <v>213.41500000000002</v>
      </c>
      <c r="I1236" s="12">
        <v>255.19499999999999</v>
      </c>
      <c r="J1236" s="18">
        <v>124772.42424041654</v>
      </c>
    </row>
    <row r="1237" spans="1:10" x14ac:dyDescent="0.25">
      <c r="A1237" s="15">
        <v>45425</v>
      </c>
      <c r="B1237" s="14">
        <v>12.84375</v>
      </c>
      <c r="C1237" s="12">
        <v>505.96199999999999</v>
      </c>
      <c r="D1237" s="12">
        <v>25.702999999999999</v>
      </c>
      <c r="E1237" s="17">
        <v>68.008844430842728</v>
      </c>
      <c r="F1237" s="17">
        <v>15.314059820673284</v>
      </c>
      <c r="G1237" s="17">
        <v>4.373332602073166</v>
      </c>
      <c r="H1237" s="12">
        <v>219.91900000000004</v>
      </c>
      <c r="I1237" s="12">
        <v>260.33999999999997</v>
      </c>
      <c r="J1237" s="18">
        <v>132222.76314641087</v>
      </c>
    </row>
    <row r="1238" spans="1:10" x14ac:dyDescent="0.25">
      <c r="A1238" s="15">
        <v>45425</v>
      </c>
      <c r="B1238" s="14">
        <v>12.8541666666667</v>
      </c>
      <c r="C1238" s="12">
        <v>513.41300000000001</v>
      </c>
      <c r="D1238" s="12">
        <v>26.081</v>
      </c>
      <c r="E1238" s="17">
        <v>67.835394092879881</v>
      </c>
      <c r="F1238" s="17">
        <v>14.969462432114922</v>
      </c>
      <c r="G1238" s="17">
        <v>4.3825952607574532</v>
      </c>
      <c r="H1238" s="12">
        <v>224.17399999999998</v>
      </c>
      <c r="I1238" s="12">
        <v>263.15800000000002</v>
      </c>
      <c r="J1238" s="18">
        <v>136986.54821424768</v>
      </c>
    </row>
    <row r="1239" spans="1:10" x14ac:dyDescent="0.25">
      <c r="A1239" s="15">
        <v>45425</v>
      </c>
      <c r="B1239" s="14">
        <v>12.8645833333333</v>
      </c>
      <c r="C1239" s="12">
        <v>515.12599999999998</v>
      </c>
      <c r="D1239" s="12">
        <v>26.167999999999999</v>
      </c>
      <c r="E1239" s="17">
        <v>67.48163487610006</v>
      </c>
      <c r="F1239" s="17">
        <v>14.661571350056338</v>
      </c>
      <c r="G1239" s="17">
        <v>4.390868605102991</v>
      </c>
      <c r="H1239" s="12">
        <v>226.84199999999998</v>
      </c>
      <c r="I1239" s="12">
        <v>262.11599999999999</v>
      </c>
      <c r="J1239" s="18">
        <v>140307.92516874062</v>
      </c>
    </row>
    <row r="1240" spans="1:10" x14ac:dyDescent="0.25">
      <c r="A1240" s="15">
        <v>45425</v>
      </c>
      <c r="B1240" s="14">
        <v>12.875</v>
      </c>
      <c r="C1240" s="12">
        <v>504.78199999999998</v>
      </c>
      <c r="D1240" s="12">
        <v>25.643000000000001</v>
      </c>
      <c r="E1240" s="17">
        <v>66.158961098215656</v>
      </c>
      <c r="F1240" s="17">
        <v>14.125703056193977</v>
      </c>
      <c r="G1240" s="17">
        <v>4.3871067540745674</v>
      </c>
      <c r="H1240" s="12">
        <v>225.887</v>
      </c>
      <c r="I1240" s="12">
        <v>253.25200000000001</v>
      </c>
      <c r="J1240" s="18">
        <v>141215.22909151582</v>
      </c>
    </row>
    <row r="1241" spans="1:10" x14ac:dyDescent="0.25">
      <c r="A1241" s="15">
        <v>45425</v>
      </c>
      <c r="B1241" s="14">
        <v>12.8854166666667</v>
      </c>
      <c r="C1241" s="12">
        <v>496.13299999999998</v>
      </c>
      <c r="D1241" s="12">
        <v>25.204000000000001</v>
      </c>
      <c r="E1241" s="17">
        <v>68.415151654949682</v>
      </c>
      <c r="F1241" s="17">
        <v>13.759823314792502</v>
      </c>
      <c r="G1241" s="17">
        <v>4.3728444244932581</v>
      </c>
      <c r="H1241" s="12">
        <v>224.14199999999997</v>
      </c>
      <c r="I1241" s="12">
        <v>246.78700000000001</v>
      </c>
      <c r="J1241" s="18">
        <v>137594.18060576453</v>
      </c>
    </row>
    <row r="1242" spans="1:10" x14ac:dyDescent="0.25">
      <c r="A1242" s="15">
        <v>45425</v>
      </c>
      <c r="B1242" s="14">
        <v>12.8958333333333</v>
      </c>
      <c r="C1242" s="12">
        <v>485.43299999999999</v>
      </c>
      <c r="D1242" s="12">
        <v>24.66</v>
      </c>
      <c r="E1242" s="17">
        <v>69.368547788379416</v>
      </c>
      <c r="F1242" s="17">
        <v>13.506160333085798</v>
      </c>
      <c r="G1242" s="17">
        <v>4.367828718824609</v>
      </c>
      <c r="H1242" s="12">
        <v>222.27799999999996</v>
      </c>
      <c r="I1242" s="12">
        <v>238.495</v>
      </c>
      <c r="J1242" s="18">
        <v>135035.46315971014</v>
      </c>
    </row>
    <row r="1243" spans="1:10" x14ac:dyDescent="0.25">
      <c r="A1243" s="15">
        <v>45425</v>
      </c>
      <c r="B1243" s="14">
        <v>12.90625</v>
      </c>
      <c r="C1243" s="12">
        <v>471.41399999999999</v>
      </c>
      <c r="D1243" s="12">
        <v>23.948</v>
      </c>
      <c r="E1243" s="17">
        <v>67.920271655815569</v>
      </c>
      <c r="F1243" s="17">
        <v>13.227370006658013</v>
      </c>
      <c r="G1243" s="17">
        <v>4.3488890420337531</v>
      </c>
      <c r="H1243" s="12">
        <v>218.172</v>
      </c>
      <c r="I1243" s="12">
        <v>229.29400000000001</v>
      </c>
      <c r="J1243" s="18">
        <v>132675.46929549269</v>
      </c>
    </row>
    <row r="1244" spans="1:10" x14ac:dyDescent="0.25">
      <c r="A1244" s="15">
        <v>45425</v>
      </c>
      <c r="B1244" s="14">
        <v>12.9166666666667</v>
      </c>
      <c r="C1244" s="12">
        <v>465.19900000000001</v>
      </c>
      <c r="D1244" s="12">
        <v>23.632000000000001</v>
      </c>
      <c r="E1244" s="17">
        <v>65.746815636954224</v>
      </c>
      <c r="F1244" s="17">
        <v>12.889604515590744</v>
      </c>
      <c r="G1244" s="17">
        <v>4.314360778737611</v>
      </c>
      <c r="H1244" s="12">
        <v>218.679</v>
      </c>
      <c r="I1244" s="12">
        <v>222.88800000000001</v>
      </c>
      <c r="J1244" s="18">
        <v>135728.21906871742</v>
      </c>
    </row>
    <row r="1245" spans="1:10" x14ac:dyDescent="0.25">
      <c r="A1245" s="15">
        <v>45425</v>
      </c>
      <c r="B1245" s="14">
        <v>12.9270833333333</v>
      </c>
      <c r="C1245" s="12">
        <v>459.99900000000002</v>
      </c>
      <c r="D1245" s="12">
        <v>23.367999999999999</v>
      </c>
      <c r="E1245" s="17">
        <v>62.636658854817377</v>
      </c>
      <c r="F1245" s="17">
        <v>12.636298013009634</v>
      </c>
      <c r="G1245" s="17">
        <v>4.2667636259487658</v>
      </c>
      <c r="H1245" s="12">
        <v>215.99100000000004</v>
      </c>
      <c r="I1245" s="12">
        <v>220.64</v>
      </c>
      <c r="J1245" s="18">
        <v>136451.27950622427</v>
      </c>
    </row>
    <row r="1246" spans="1:10" x14ac:dyDescent="0.25">
      <c r="A1246" s="15">
        <v>45425</v>
      </c>
      <c r="B1246" s="14">
        <v>12.9375</v>
      </c>
      <c r="C1246" s="12">
        <v>451.74099999999999</v>
      </c>
      <c r="D1246" s="12">
        <v>22.948</v>
      </c>
      <c r="E1246" s="17">
        <v>58.297705272017311</v>
      </c>
      <c r="F1246" s="17">
        <v>12.363604842862317</v>
      </c>
      <c r="G1246" s="17">
        <v>4.2404727438017549</v>
      </c>
      <c r="H1246" s="12">
        <v>209.65900000000002</v>
      </c>
      <c r="I1246" s="12">
        <v>219.13399999999999</v>
      </c>
      <c r="J1246" s="18">
        <v>134757.21714131863</v>
      </c>
    </row>
    <row r="1247" spans="1:10" x14ac:dyDescent="0.25">
      <c r="A1247" s="15">
        <v>45425</v>
      </c>
      <c r="B1247" s="14">
        <v>12.9479166666667</v>
      </c>
      <c r="C1247" s="12">
        <v>438.47</v>
      </c>
      <c r="D1247" s="12">
        <v>22.274000000000001</v>
      </c>
      <c r="E1247" s="17">
        <v>53.026557733468707</v>
      </c>
      <c r="F1247" s="17">
        <v>12.081247218831303</v>
      </c>
      <c r="G1247" s="17">
        <v>4.2296545923137776</v>
      </c>
      <c r="H1247" s="12">
        <v>199.86500000000004</v>
      </c>
      <c r="I1247" s="12">
        <v>216.33099999999999</v>
      </c>
      <c r="J1247" s="18">
        <v>130527.54045538625</v>
      </c>
    </row>
    <row r="1248" spans="1:10" x14ac:dyDescent="0.25">
      <c r="A1248" s="15">
        <v>45425</v>
      </c>
      <c r="B1248" s="14">
        <v>12.9583333333333</v>
      </c>
      <c r="C1248" s="12">
        <v>420.51900000000001</v>
      </c>
      <c r="D1248" s="12">
        <v>21.361999999999998</v>
      </c>
      <c r="E1248" s="17">
        <v>48.042926699633092</v>
      </c>
      <c r="F1248" s="17">
        <v>11.694867880357613</v>
      </c>
      <c r="G1248" s="17">
        <v>4.1358128808806143</v>
      </c>
      <c r="H1248" s="12">
        <v>186.41599999999997</v>
      </c>
      <c r="I1248" s="12">
        <v>212.74100000000001</v>
      </c>
      <c r="J1248" s="18">
        <v>122542.39253912866</v>
      </c>
    </row>
    <row r="1249" spans="1:10" x14ac:dyDescent="0.25">
      <c r="A1249" s="15">
        <v>45425</v>
      </c>
      <c r="B1249" s="14">
        <v>12.96875</v>
      </c>
      <c r="C1249" s="12">
        <v>408.56200000000001</v>
      </c>
      <c r="D1249" s="12">
        <v>20.754999999999999</v>
      </c>
      <c r="E1249" s="17">
        <v>43.671344914759871</v>
      </c>
      <c r="F1249" s="17">
        <v>11.398373679700308</v>
      </c>
      <c r="G1249" s="17">
        <v>4.1101437187842436</v>
      </c>
      <c r="H1249" s="12">
        <v>176.90300000000002</v>
      </c>
      <c r="I1249" s="12">
        <v>210.904</v>
      </c>
      <c r="J1249" s="18">
        <v>117723.1376867556</v>
      </c>
    </row>
    <row r="1250" spans="1:10" x14ac:dyDescent="0.25">
      <c r="A1250" s="15">
        <v>45425</v>
      </c>
      <c r="B1250" s="14">
        <v>12.9791666666667</v>
      </c>
      <c r="C1250" s="12">
        <v>395.02100000000002</v>
      </c>
      <c r="D1250" s="12">
        <v>20.067</v>
      </c>
      <c r="E1250" s="17">
        <v>39.753688973349576</v>
      </c>
      <c r="F1250" s="17">
        <v>11.149686952982828</v>
      </c>
      <c r="G1250" s="17">
        <v>4.0758756950726811</v>
      </c>
      <c r="H1250" s="12">
        <v>166.23400000000001</v>
      </c>
      <c r="I1250" s="12">
        <v>208.72</v>
      </c>
      <c r="J1250" s="18">
        <v>111254.74837859494</v>
      </c>
    </row>
    <row r="1251" spans="1:10" x14ac:dyDescent="0.25">
      <c r="A1251" s="15">
        <v>45425</v>
      </c>
      <c r="B1251" s="14">
        <v>12.9895833333333</v>
      </c>
      <c r="C1251" s="12">
        <v>380.89699999999999</v>
      </c>
      <c r="D1251" s="12">
        <v>19.350000000000001</v>
      </c>
      <c r="E1251" s="17">
        <v>36.354871448820539</v>
      </c>
      <c r="F1251" s="17">
        <v>10.926883669927923</v>
      </c>
      <c r="G1251" s="17">
        <v>4.0662090639741724</v>
      </c>
      <c r="H1251" s="12">
        <v>155.15999999999997</v>
      </c>
      <c r="I1251" s="12">
        <v>206.387</v>
      </c>
      <c r="J1251" s="18">
        <v>103812.03581727733</v>
      </c>
    </row>
    <row r="1252" spans="1:10" x14ac:dyDescent="0.25">
      <c r="A1252" s="15">
        <v>45426</v>
      </c>
      <c r="B1252" s="14">
        <v>13</v>
      </c>
      <c r="C1252" s="12">
        <v>366.71100000000001</v>
      </c>
      <c r="D1252" s="12">
        <v>18.629000000000001</v>
      </c>
      <c r="E1252" s="17">
        <v>33.14375221079144</v>
      </c>
      <c r="F1252" s="17">
        <v>10.68656787050805</v>
      </c>
      <c r="G1252" s="17">
        <v>3.9547558539363155</v>
      </c>
      <c r="H1252" s="12">
        <v>144.614</v>
      </c>
      <c r="I1252" s="12">
        <v>203.46799999999999</v>
      </c>
      <c r="J1252" s="18">
        <v>96828.924064764215</v>
      </c>
    </row>
    <row r="1253" spans="1:10" x14ac:dyDescent="0.25">
      <c r="A1253" s="15">
        <v>45426</v>
      </c>
      <c r="B1253" s="14">
        <v>13.0104166666667</v>
      </c>
      <c r="C1253" s="12">
        <v>356.57400000000001</v>
      </c>
      <c r="D1253" s="12">
        <v>18.114000000000001</v>
      </c>
      <c r="E1253" s="17">
        <v>30.708222834167131</v>
      </c>
      <c r="F1253" s="17">
        <v>10.492226189506509</v>
      </c>
      <c r="G1253" s="17">
        <v>3.9187676378591312</v>
      </c>
      <c r="H1253" s="12">
        <v>136.44200000000004</v>
      </c>
      <c r="I1253" s="12">
        <v>202.018</v>
      </c>
      <c r="J1253" s="18">
        <v>91322.783338467256</v>
      </c>
    </row>
    <row r="1254" spans="1:10" x14ac:dyDescent="0.25">
      <c r="A1254" s="15">
        <v>45426</v>
      </c>
      <c r="B1254" s="14">
        <v>13.0208333333333</v>
      </c>
      <c r="C1254" s="12">
        <v>346.42399999999998</v>
      </c>
      <c r="D1254" s="12">
        <v>17.597999999999999</v>
      </c>
      <c r="E1254" s="17">
        <v>28.845901779608123</v>
      </c>
      <c r="F1254" s="17">
        <v>10.327828703777305</v>
      </c>
      <c r="G1254" s="17">
        <v>3.8954330452997921</v>
      </c>
      <c r="H1254" s="12">
        <v>128.27599999999995</v>
      </c>
      <c r="I1254" s="12">
        <v>200.55</v>
      </c>
      <c r="J1254" s="18">
        <v>85206.836471314746</v>
      </c>
    </row>
    <row r="1255" spans="1:10" x14ac:dyDescent="0.25">
      <c r="A1255" s="15">
        <v>45426</v>
      </c>
      <c r="B1255" s="14">
        <v>13.03125</v>
      </c>
      <c r="C1255" s="12">
        <v>338.81799999999998</v>
      </c>
      <c r="D1255" s="12">
        <v>17.212</v>
      </c>
      <c r="E1255" s="17">
        <v>27.345704936610929</v>
      </c>
      <c r="F1255" s="17">
        <v>10.19865334297508</v>
      </c>
      <c r="G1255" s="17">
        <v>3.882274059032889</v>
      </c>
      <c r="H1255" s="12">
        <v>122.19800000000001</v>
      </c>
      <c r="I1255" s="12">
        <v>199.40799999999999</v>
      </c>
      <c r="J1255" s="18">
        <v>80771.367661381111</v>
      </c>
    </row>
    <row r="1256" spans="1:10" x14ac:dyDescent="0.25">
      <c r="A1256" s="15">
        <v>45426</v>
      </c>
      <c r="B1256" s="14">
        <v>13.0416666666667</v>
      </c>
      <c r="C1256" s="12">
        <v>331.524</v>
      </c>
      <c r="D1256" s="12">
        <v>16.841000000000001</v>
      </c>
      <c r="E1256" s="17">
        <v>25.930064657814402</v>
      </c>
      <c r="F1256" s="17">
        <v>10.006427051602657</v>
      </c>
      <c r="G1256" s="17">
        <v>3.8558368935167699</v>
      </c>
      <c r="H1256" s="12">
        <v>115.613</v>
      </c>
      <c r="I1256" s="12">
        <v>199.07</v>
      </c>
      <c r="J1256" s="18">
        <v>75820.67139706618</v>
      </c>
    </row>
    <row r="1257" spans="1:10" x14ac:dyDescent="0.25">
      <c r="A1257" s="15">
        <v>45426</v>
      </c>
      <c r="B1257" s="14">
        <v>13.0520833333333</v>
      </c>
      <c r="C1257" s="12">
        <v>326.17200000000003</v>
      </c>
      <c r="D1257" s="12">
        <v>16.57</v>
      </c>
      <c r="E1257" s="17">
        <v>25.223898300268996</v>
      </c>
      <c r="F1257" s="17">
        <v>9.9292536457363418</v>
      </c>
      <c r="G1257" s="17">
        <v>3.8514124843088919</v>
      </c>
      <c r="H1257" s="12">
        <v>112.04400000000004</v>
      </c>
      <c r="I1257" s="12">
        <v>197.55799999999999</v>
      </c>
      <c r="J1257" s="18">
        <v>73039.435569685811</v>
      </c>
    </row>
    <row r="1258" spans="1:10" x14ac:dyDescent="0.25">
      <c r="A1258" s="15">
        <v>45426</v>
      </c>
      <c r="B1258" s="14">
        <v>13.0625</v>
      </c>
      <c r="C1258" s="12">
        <v>320.23599999999999</v>
      </c>
      <c r="D1258" s="12">
        <v>16.268000000000001</v>
      </c>
      <c r="E1258" s="17">
        <v>24.370354478898292</v>
      </c>
      <c r="F1258" s="17">
        <v>9.8657340144657617</v>
      </c>
      <c r="G1258" s="17">
        <v>3.8498172880419772</v>
      </c>
      <c r="H1258" s="12">
        <v>107.95199999999997</v>
      </c>
      <c r="I1258" s="12">
        <v>196.01599999999999</v>
      </c>
      <c r="J1258" s="18">
        <v>69866.094218593949</v>
      </c>
    </row>
    <row r="1259" spans="1:10" x14ac:dyDescent="0.25">
      <c r="A1259" s="15">
        <v>45426</v>
      </c>
      <c r="B1259" s="14">
        <v>13.0729166666667</v>
      </c>
      <c r="C1259" s="12">
        <v>317.04700000000003</v>
      </c>
      <c r="D1259" s="12">
        <v>16.106000000000002</v>
      </c>
      <c r="E1259" s="17">
        <v>23.846323625166598</v>
      </c>
      <c r="F1259" s="17">
        <v>9.8159052902514912</v>
      </c>
      <c r="G1259" s="17">
        <v>3.8517595012300299</v>
      </c>
      <c r="H1259" s="12">
        <v>105.47100000000003</v>
      </c>
      <c r="I1259" s="12">
        <v>195.47</v>
      </c>
      <c r="J1259" s="18">
        <v>67957.011583351908</v>
      </c>
    </row>
    <row r="1260" spans="1:10" x14ac:dyDescent="0.25">
      <c r="A1260" s="15">
        <v>45426</v>
      </c>
      <c r="B1260" s="14">
        <v>13.0833333333333</v>
      </c>
      <c r="C1260" s="12">
        <v>312.74099999999999</v>
      </c>
      <c r="D1260" s="12">
        <v>15.887</v>
      </c>
      <c r="E1260" s="17">
        <v>23.360878288851421</v>
      </c>
      <c r="F1260" s="17">
        <v>9.7577398783951637</v>
      </c>
      <c r="G1260" s="17">
        <v>3.8448972108880959</v>
      </c>
      <c r="H1260" s="12">
        <v>102.97899999999998</v>
      </c>
      <c r="I1260" s="12">
        <v>193.875</v>
      </c>
      <c r="J1260" s="18">
        <v>66015.484621865311</v>
      </c>
    </row>
    <row r="1261" spans="1:10" x14ac:dyDescent="0.25">
      <c r="A1261" s="15">
        <v>45426</v>
      </c>
      <c r="B1261" s="14">
        <v>13.09375</v>
      </c>
      <c r="C1261" s="12">
        <v>311.15600000000001</v>
      </c>
      <c r="D1261" s="12">
        <v>15.807</v>
      </c>
      <c r="E1261" s="17">
        <v>22.934960921788413</v>
      </c>
      <c r="F1261" s="17">
        <v>9.6827918700427862</v>
      </c>
      <c r="G1261" s="17">
        <v>3.8449844798475268</v>
      </c>
      <c r="H1261" s="12">
        <v>102.316</v>
      </c>
      <c r="I1261" s="12">
        <v>193.03299999999999</v>
      </c>
      <c r="J1261" s="18">
        <v>65853.262728321279</v>
      </c>
    </row>
    <row r="1262" spans="1:10" x14ac:dyDescent="0.25">
      <c r="A1262" s="15">
        <v>45426</v>
      </c>
      <c r="B1262" s="14">
        <v>13.1041666666667</v>
      </c>
      <c r="C1262" s="12">
        <v>310.346</v>
      </c>
      <c r="D1262" s="12">
        <v>15.766</v>
      </c>
      <c r="E1262" s="17">
        <v>22.977201759771319</v>
      </c>
      <c r="F1262" s="17">
        <v>9.6461039259136996</v>
      </c>
      <c r="G1262" s="17">
        <v>3.8411158522640694</v>
      </c>
      <c r="H1262" s="12">
        <v>100.33299999999997</v>
      </c>
      <c r="I1262" s="12">
        <v>194.24700000000001</v>
      </c>
      <c r="J1262" s="18">
        <v>63868.578462050886</v>
      </c>
    </row>
    <row r="1263" spans="1:10" x14ac:dyDescent="0.25">
      <c r="A1263" s="15">
        <v>45426</v>
      </c>
      <c r="B1263" s="14">
        <v>13.1145833333333</v>
      </c>
      <c r="C1263" s="12">
        <v>309.642</v>
      </c>
      <c r="D1263" s="12">
        <v>15.73</v>
      </c>
      <c r="E1263" s="17">
        <v>22.767194490437863</v>
      </c>
      <c r="F1263" s="17">
        <v>9.6282829124659184</v>
      </c>
      <c r="G1263" s="17">
        <v>3.8389640661447291</v>
      </c>
      <c r="H1263" s="12">
        <v>99.652999999999992</v>
      </c>
      <c r="I1263" s="12">
        <v>194.25899999999999</v>
      </c>
      <c r="J1263" s="18">
        <v>63418.558530951486</v>
      </c>
    </row>
    <row r="1264" spans="1:10" x14ac:dyDescent="0.25">
      <c r="A1264" s="15">
        <v>45426</v>
      </c>
      <c r="B1264" s="14">
        <v>13.125</v>
      </c>
      <c r="C1264" s="12">
        <v>309.08199999999999</v>
      </c>
      <c r="D1264" s="12">
        <v>15.701000000000001</v>
      </c>
      <c r="E1264" s="17">
        <v>22.907158019013359</v>
      </c>
      <c r="F1264" s="17">
        <v>9.6229475894594412</v>
      </c>
      <c r="G1264" s="17">
        <v>3.8362069231504559</v>
      </c>
      <c r="H1264" s="12">
        <v>98.466999999999985</v>
      </c>
      <c r="I1264" s="12">
        <v>194.91399999999999</v>
      </c>
      <c r="J1264" s="18">
        <v>62100.687468376724</v>
      </c>
    </row>
    <row r="1265" spans="1:10" x14ac:dyDescent="0.25">
      <c r="A1265" s="15">
        <v>45426</v>
      </c>
      <c r="B1265" s="14">
        <v>13.1354166666667</v>
      </c>
      <c r="C1265" s="12">
        <v>307.99700000000001</v>
      </c>
      <c r="D1265" s="12">
        <v>15.646000000000001</v>
      </c>
      <c r="E1265" s="17">
        <v>23.112262691317277</v>
      </c>
      <c r="F1265" s="17">
        <v>9.6130688378798688</v>
      </c>
      <c r="G1265" s="17">
        <v>3.8417381740611058</v>
      </c>
      <c r="H1265" s="12">
        <v>97.802999999999997</v>
      </c>
      <c r="I1265" s="12">
        <v>194.548</v>
      </c>
      <c r="J1265" s="18">
        <v>61235.930296741739</v>
      </c>
    </row>
    <row r="1266" spans="1:10" x14ac:dyDescent="0.25">
      <c r="A1266" s="15">
        <v>45426</v>
      </c>
      <c r="B1266" s="14">
        <v>13.1458333333333</v>
      </c>
      <c r="C1266" s="12">
        <v>307.75400000000002</v>
      </c>
      <c r="D1266" s="12">
        <v>15.634</v>
      </c>
      <c r="E1266" s="17">
        <v>23.332604967451722</v>
      </c>
      <c r="F1266" s="17">
        <v>9.6000633104998734</v>
      </c>
      <c r="G1266" s="17">
        <v>3.8427776752292258</v>
      </c>
      <c r="H1266" s="12">
        <v>97.62</v>
      </c>
      <c r="I1266" s="12">
        <v>194.5</v>
      </c>
      <c r="J1266" s="18">
        <v>60844.55404681919</v>
      </c>
    </row>
    <row r="1267" spans="1:10" x14ac:dyDescent="0.25">
      <c r="A1267" s="15">
        <v>45426</v>
      </c>
      <c r="B1267" s="14">
        <v>13.15625</v>
      </c>
      <c r="C1267" s="12">
        <v>307.66899999999998</v>
      </c>
      <c r="D1267" s="12">
        <v>15.63</v>
      </c>
      <c r="E1267" s="17">
        <v>23.622707786306609</v>
      </c>
      <c r="F1267" s="17">
        <v>9.6038474221516417</v>
      </c>
      <c r="G1267" s="17">
        <v>3.8427584488419066</v>
      </c>
      <c r="H1267" s="12">
        <v>97.320999999999998</v>
      </c>
      <c r="I1267" s="12">
        <v>194.71799999999999</v>
      </c>
      <c r="J1267" s="18">
        <v>60251.686342699846</v>
      </c>
    </row>
    <row r="1268" spans="1:10" x14ac:dyDescent="0.25">
      <c r="A1268" s="15">
        <v>45426</v>
      </c>
      <c r="B1268" s="14">
        <v>13.1666666666667</v>
      </c>
      <c r="C1268" s="12">
        <v>308.80500000000001</v>
      </c>
      <c r="D1268" s="12">
        <v>15.686999999999999</v>
      </c>
      <c r="E1268" s="17">
        <v>24.794037249896217</v>
      </c>
      <c r="F1268" s="17">
        <v>9.6366217212481935</v>
      </c>
      <c r="G1268" s="17">
        <v>3.8788463365403643</v>
      </c>
      <c r="H1268" s="12">
        <v>97.995000000000005</v>
      </c>
      <c r="I1268" s="12">
        <v>195.12299999999999</v>
      </c>
      <c r="J1268" s="18">
        <v>59685.494692315231</v>
      </c>
    </row>
    <row r="1269" spans="1:10" x14ac:dyDescent="0.25">
      <c r="A1269" s="15">
        <v>45426</v>
      </c>
      <c r="B1269" s="14">
        <v>13.1770833333333</v>
      </c>
      <c r="C1269" s="12">
        <v>311.08199999999999</v>
      </c>
      <c r="D1269" s="12">
        <v>15.803000000000001</v>
      </c>
      <c r="E1269" s="17">
        <v>25.793348007650877</v>
      </c>
      <c r="F1269" s="17">
        <v>9.6655110819935288</v>
      </c>
      <c r="G1269" s="17">
        <v>3.908611065237845</v>
      </c>
      <c r="H1269" s="12">
        <v>99.215000000000003</v>
      </c>
      <c r="I1269" s="12">
        <v>196.06399999999999</v>
      </c>
      <c r="J1269" s="18">
        <v>59847.529845117751</v>
      </c>
    </row>
    <row r="1270" spans="1:10" x14ac:dyDescent="0.25">
      <c r="A1270" s="15">
        <v>45426</v>
      </c>
      <c r="B1270" s="14">
        <v>13.1875</v>
      </c>
      <c r="C1270" s="12">
        <v>314.74299999999999</v>
      </c>
      <c r="D1270" s="12">
        <v>15.989000000000001</v>
      </c>
      <c r="E1270" s="17">
        <v>27.448737805603155</v>
      </c>
      <c r="F1270" s="17">
        <v>9.7229697739520979</v>
      </c>
      <c r="G1270" s="17">
        <v>4.0200357749145086</v>
      </c>
      <c r="H1270" s="12">
        <v>100.77700000000002</v>
      </c>
      <c r="I1270" s="12">
        <v>197.977</v>
      </c>
      <c r="J1270" s="18">
        <v>59585.256645530251</v>
      </c>
    </row>
    <row r="1271" spans="1:10" x14ac:dyDescent="0.25">
      <c r="A1271" s="15">
        <v>45426</v>
      </c>
      <c r="B1271" s="14">
        <v>13.1979166666667</v>
      </c>
      <c r="C1271" s="12">
        <v>318.59899999999999</v>
      </c>
      <c r="D1271" s="12">
        <v>16.184999999999999</v>
      </c>
      <c r="E1271" s="17">
        <v>29.445269336811243</v>
      </c>
      <c r="F1271" s="17">
        <v>9.7979374641344599</v>
      </c>
      <c r="G1271" s="17">
        <v>4.0723818493037367</v>
      </c>
      <c r="H1271" s="12">
        <v>102.81699999999998</v>
      </c>
      <c r="I1271" s="12">
        <v>199.59700000000001</v>
      </c>
      <c r="J1271" s="18">
        <v>59501.411349750539</v>
      </c>
    </row>
    <row r="1272" spans="1:10" x14ac:dyDescent="0.25">
      <c r="A1272" s="15">
        <v>45426</v>
      </c>
      <c r="B1272" s="14">
        <v>13.2083333333333</v>
      </c>
      <c r="C1272" s="12">
        <v>326.166</v>
      </c>
      <c r="D1272" s="12">
        <v>16.568999999999999</v>
      </c>
      <c r="E1272" s="17">
        <v>32.104739498372034</v>
      </c>
      <c r="F1272" s="17">
        <v>9.9114554795701313</v>
      </c>
      <c r="G1272" s="17">
        <v>4.1685860859169814</v>
      </c>
      <c r="H1272" s="12">
        <v>107.28999999999999</v>
      </c>
      <c r="I1272" s="12">
        <v>202.30699999999999</v>
      </c>
      <c r="J1272" s="18">
        <v>61105.218936140853</v>
      </c>
    </row>
    <row r="1273" spans="1:10" x14ac:dyDescent="0.25">
      <c r="A1273" s="15">
        <v>45426</v>
      </c>
      <c r="B1273" s="14">
        <v>13.21875</v>
      </c>
      <c r="C1273" s="12">
        <v>328.82299999999998</v>
      </c>
      <c r="D1273" s="12">
        <v>16.704000000000001</v>
      </c>
      <c r="E1273" s="17">
        <v>34.814689064533191</v>
      </c>
      <c r="F1273" s="17">
        <v>10.079547302442755</v>
      </c>
      <c r="G1273" s="17">
        <v>4.1867266867560238</v>
      </c>
      <c r="H1273" s="12">
        <v>110.02799999999996</v>
      </c>
      <c r="I1273" s="12">
        <v>202.09100000000001</v>
      </c>
      <c r="J1273" s="18">
        <v>60947.036946267988</v>
      </c>
    </row>
    <row r="1274" spans="1:10" x14ac:dyDescent="0.25">
      <c r="A1274" s="15">
        <v>45426</v>
      </c>
      <c r="B1274" s="14">
        <v>13.2291666666667</v>
      </c>
      <c r="C1274" s="12">
        <v>332.58</v>
      </c>
      <c r="D1274" s="12">
        <v>16.895</v>
      </c>
      <c r="E1274" s="17">
        <v>36.939386214583344</v>
      </c>
      <c r="F1274" s="17">
        <v>10.34709115206936</v>
      </c>
      <c r="G1274" s="17">
        <v>4.2020061447317465</v>
      </c>
      <c r="H1274" s="12">
        <v>113.56700000000001</v>
      </c>
      <c r="I1274" s="12">
        <v>202.11799999999999</v>
      </c>
      <c r="J1274" s="18">
        <v>62078.516488615554</v>
      </c>
    </row>
    <row r="1275" spans="1:10" x14ac:dyDescent="0.25">
      <c r="A1275" s="15">
        <v>45426</v>
      </c>
      <c r="B1275" s="14">
        <v>13.2395833333333</v>
      </c>
      <c r="C1275" s="12">
        <v>346.375</v>
      </c>
      <c r="D1275" s="12">
        <v>17.596</v>
      </c>
      <c r="E1275" s="17">
        <v>39.363813195195569</v>
      </c>
      <c r="F1275" s="17">
        <v>10.712206808986702</v>
      </c>
      <c r="G1275" s="17">
        <v>4.2016164254478596</v>
      </c>
      <c r="H1275" s="12">
        <v>119.31899999999999</v>
      </c>
      <c r="I1275" s="12">
        <v>209.46</v>
      </c>
      <c r="J1275" s="18">
        <v>65041.36357036986</v>
      </c>
    </row>
    <row r="1276" spans="1:10" x14ac:dyDescent="0.25">
      <c r="A1276" s="15">
        <v>45426</v>
      </c>
      <c r="B1276" s="14">
        <v>13.25</v>
      </c>
      <c r="C1276" s="12">
        <v>376.24299999999999</v>
      </c>
      <c r="D1276" s="12">
        <v>19.113</v>
      </c>
      <c r="E1276" s="17">
        <v>41.556891481111641</v>
      </c>
      <c r="F1276" s="17">
        <v>11.238749244727757</v>
      </c>
      <c r="G1276" s="17">
        <v>4.1954894613365505</v>
      </c>
      <c r="H1276" s="12">
        <v>127.71099999999998</v>
      </c>
      <c r="I1276" s="12">
        <v>229.41900000000001</v>
      </c>
      <c r="J1276" s="18">
        <v>70719.86981282405</v>
      </c>
    </row>
    <row r="1277" spans="1:10" x14ac:dyDescent="0.25">
      <c r="A1277" s="15">
        <v>45426</v>
      </c>
      <c r="B1277" s="14">
        <v>13.2604166666667</v>
      </c>
      <c r="C1277" s="12">
        <v>395.16300000000001</v>
      </c>
      <c r="D1277" s="12">
        <v>20.074000000000002</v>
      </c>
      <c r="E1277" s="17">
        <v>42.884084020240557</v>
      </c>
      <c r="F1277" s="17">
        <v>11.645583424965414</v>
      </c>
      <c r="G1277" s="17">
        <v>4.1828881622243266</v>
      </c>
      <c r="H1277" s="12">
        <v>135.59799999999998</v>
      </c>
      <c r="I1277" s="12">
        <v>239.49100000000001</v>
      </c>
      <c r="J1277" s="18">
        <v>76885.444392569669</v>
      </c>
    </row>
    <row r="1278" spans="1:10" x14ac:dyDescent="0.25">
      <c r="A1278" s="15">
        <v>45426</v>
      </c>
      <c r="B1278" s="14">
        <v>13.2708333333333</v>
      </c>
      <c r="C1278" s="12">
        <v>409.89800000000002</v>
      </c>
      <c r="D1278" s="12">
        <v>20.823</v>
      </c>
      <c r="E1278" s="17">
        <v>43.827412379310111</v>
      </c>
      <c r="F1278" s="17">
        <v>12.217830290403441</v>
      </c>
      <c r="G1278" s="17">
        <v>4.0564231946640454</v>
      </c>
      <c r="H1278" s="12">
        <v>142.64200000000005</v>
      </c>
      <c r="I1278" s="12">
        <v>246.43299999999999</v>
      </c>
      <c r="J1278" s="18">
        <v>82540.33413562247</v>
      </c>
    </row>
    <row r="1279" spans="1:10" x14ac:dyDescent="0.25">
      <c r="A1279" s="15">
        <v>45426</v>
      </c>
      <c r="B1279" s="14">
        <v>13.28125</v>
      </c>
      <c r="C1279" s="12">
        <v>426.50700000000001</v>
      </c>
      <c r="D1279" s="12">
        <v>21.667000000000002</v>
      </c>
      <c r="E1279" s="17">
        <v>44.241109621936339</v>
      </c>
      <c r="F1279" s="17">
        <v>13.077075265618719</v>
      </c>
      <c r="G1279" s="17">
        <v>3.440750284312402</v>
      </c>
      <c r="H1279" s="12">
        <v>148.51800000000003</v>
      </c>
      <c r="I1279" s="12">
        <v>256.322</v>
      </c>
      <c r="J1279" s="18">
        <v>87759.064828132585</v>
      </c>
    </row>
    <row r="1280" spans="1:10" x14ac:dyDescent="0.25">
      <c r="A1280" s="15">
        <v>45426</v>
      </c>
      <c r="B1280" s="14">
        <v>13.2916666666667</v>
      </c>
      <c r="C1280" s="12">
        <v>449.69600000000003</v>
      </c>
      <c r="D1280" s="12">
        <v>22.844999999999999</v>
      </c>
      <c r="E1280" s="17">
        <v>43.345658516502297</v>
      </c>
      <c r="F1280" s="17">
        <v>14.124222472805375</v>
      </c>
      <c r="G1280" s="17">
        <v>2.0179093686524139</v>
      </c>
      <c r="H1280" s="12">
        <v>154.78199999999998</v>
      </c>
      <c r="I1280" s="12">
        <v>272.06900000000002</v>
      </c>
      <c r="J1280" s="18">
        <v>95294.209642039903</v>
      </c>
    </row>
    <row r="1281" spans="1:10" x14ac:dyDescent="0.25">
      <c r="A1281" s="15">
        <v>45426</v>
      </c>
      <c r="B1281" s="14">
        <v>13.3020833333333</v>
      </c>
      <c r="C1281" s="12">
        <v>462.59399999999999</v>
      </c>
      <c r="D1281" s="12">
        <v>23.5</v>
      </c>
      <c r="E1281" s="17">
        <v>42.195577083177888</v>
      </c>
      <c r="F1281" s="17">
        <v>14.5563873958509</v>
      </c>
      <c r="G1281" s="17">
        <v>0.82132883659443356</v>
      </c>
      <c r="H1281" s="12">
        <v>159.64699999999999</v>
      </c>
      <c r="I1281" s="12">
        <v>279.447</v>
      </c>
      <c r="J1281" s="18">
        <v>102073.70668437678</v>
      </c>
    </row>
    <row r="1282" spans="1:10" x14ac:dyDescent="0.25">
      <c r="A1282" s="15">
        <v>45426</v>
      </c>
      <c r="B1282" s="14">
        <v>13.3125</v>
      </c>
      <c r="C1282" s="12">
        <v>470.75900000000001</v>
      </c>
      <c r="D1282" s="12">
        <v>23.914999999999999</v>
      </c>
      <c r="E1282" s="17">
        <v>42.108101168994672</v>
      </c>
      <c r="F1282" s="17">
        <v>15.056285578955995</v>
      </c>
      <c r="G1282" s="17">
        <v>0.23281461597234795</v>
      </c>
      <c r="H1282" s="12">
        <v>161.97699999999998</v>
      </c>
      <c r="I1282" s="12">
        <v>284.86700000000002</v>
      </c>
      <c r="J1282" s="18">
        <v>104579.79863607697</v>
      </c>
    </row>
    <row r="1283" spans="1:10" x14ac:dyDescent="0.25">
      <c r="A1283" s="15">
        <v>45426</v>
      </c>
      <c r="B1283" s="14">
        <v>13.3229166666667</v>
      </c>
      <c r="C1283" s="12">
        <v>477.61500000000001</v>
      </c>
      <c r="D1283" s="12">
        <v>24.263000000000002</v>
      </c>
      <c r="E1283" s="17">
        <v>41.708161411580363</v>
      </c>
      <c r="F1283" s="17">
        <v>15.800121178283513</v>
      </c>
      <c r="G1283" s="17">
        <v>9.209232178176327E-2</v>
      </c>
      <c r="H1283" s="12">
        <v>162.92200000000003</v>
      </c>
      <c r="I1283" s="12">
        <v>290.43</v>
      </c>
      <c r="J1283" s="18">
        <v>105321.6250883544</v>
      </c>
    </row>
    <row r="1284" spans="1:10" x14ac:dyDescent="0.25">
      <c r="A1284" s="15">
        <v>45426</v>
      </c>
      <c r="B1284" s="14">
        <v>13.3333333333333</v>
      </c>
      <c r="C1284" s="12">
        <v>485.42</v>
      </c>
      <c r="D1284" s="12">
        <v>24.658999999999999</v>
      </c>
      <c r="E1284" s="17">
        <v>42.324454140250992</v>
      </c>
      <c r="F1284" s="17">
        <v>16.816898197455146</v>
      </c>
      <c r="G1284" s="17">
        <v>4.7517793785795563E-2</v>
      </c>
      <c r="H1284" s="12">
        <v>164.77100000000002</v>
      </c>
      <c r="I1284" s="12">
        <v>295.99</v>
      </c>
      <c r="J1284" s="18">
        <v>105582.12986850807</v>
      </c>
    </row>
    <row r="1285" spans="1:10" x14ac:dyDescent="0.25">
      <c r="A1285" s="15">
        <v>45426</v>
      </c>
      <c r="B1285" s="14">
        <v>13.34375</v>
      </c>
      <c r="C1285" s="12">
        <v>491.76799999999997</v>
      </c>
      <c r="D1285" s="12">
        <v>24.981999999999999</v>
      </c>
      <c r="E1285" s="17">
        <v>42.695131965487199</v>
      </c>
      <c r="F1285" s="17">
        <v>17.265241442168382</v>
      </c>
      <c r="G1285" s="17">
        <v>3.5122366412225714E-2</v>
      </c>
      <c r="H1285" s="12">
        <v>166.41699999999992</v>
      </c>
      <c r="I1285" s="12">
        <v>300.36900000000003</v>
      </c>
      <c r="J1285" s="18">
        <v>106421.50422593211</v>
      </c>
    </row>
    <row r="1286" spans="1:10" x14ac:dyDescent="0.25">
      <c r="A1286" s="15">
        <v>45426</v>
      </c>
      <c r="B1286" s="14">
        <v>13.3541666666667</v>
      </c>
      <c r="C1286" s="12">
        <v>494.56</v>
      </c>
      <c r="D1286" s="12">
        <v>25.123999999999999</v>
      </c>
      <c r="E1286" s="17">
        <v>42.438879059175143</v>
      </c>
      <c r="F1286" s="17">
        <v>17.589311321150142</v>
      </c>
      <c r="G1286" s="17">
        <v>3.0775446939243157E-2</v>
      </c>
      <c r="H1286" s="12">
        <v>168.19299999999998</v>
      </c>
      <c r="I1286" s="12">
        <v>301.24299999999999</v>
      </c>
      <c r="J1286" s="18">
        <v>108134.03417273545</v>
      </c>
    </row>
    <row r="1287" spans="1:10" x14ac:dyDescent="0.25">
      <c r="A1287" s="15">
        <v>45426</v>
      </c>
      <c r="B1287" s="14">
        <v>13.3645833333333</v>
      </c>
      <c r="C1287" s="12">
        <v>496.77499999999998</v>
      </c>
      <c r="D1287" s="12">
        <v>25.236000000000001</v>
      </c>
      <c r="E1287" s="17">
        <v>42.548575689892274</v>
      </c>
      <c r="F1287" s="17">
        <v>17.96967127139764</v>
      </c>
      <c r="G1287" s="17">
        <v>2.9454249817541776E-2</v>
      </c>
      <c r="H1287" s="12">
        <v>170.18</v>
      </c>
      <c r="I1287" s="12">
        <v>301.35899999999998</v>
      </c>
      <c r="J1287" s="18">
        <v>109632.29878889254</v>
      </c>
    </row>
    <row r="1288" spans="1:10" x14ac:dyDescent="0.25">
      <c r="A1288" s="15">
        <v>45426</v>
      </c>
      <c r="B1288" s="14">
        <v>13.375</v>
      </c>
      <c r="C1288" s="12">
        <v>498.46</v>
      </c>
      <c r="D1288" s="12">
        <v>25.321999999999999</v>
      </c>
      <c r="E1288" s="17">
        <v>42.687118063574296</v>
      </c>
      <c r="F1288" s="17">
        <v>18.39371302782947</v>
      </c>
      <c r="G1288" s="17">
        <v>2.7616522811881872E-2</v>
      </c>
      <c r="H1288" s="12">
        <v>171.666</v>
      </c>
      <c r="I1288" s="12">
        <v>301.47199999999998</v>
      </c>
      <c r="J1288" s="18">
        <v>110557.55238578434</v>
      </c>
    </row>
    <row r="1289" spans="1:10" x14ac:dyDescent="0.25">
      <c r="A1289" s="15">
        <v>45426</v>
      </c>
      <c r="B1289" s="14">
        <v>13.3854166666667</v>
      </c>
      <c r="C1289" s="12">
        <v>499.83600000000001</v>
      </c>
      <c r="D1289" s="12">
        <v>25.391999999999999</v>
      </c>
      <c r="E1289" s="17">
        <v>43.1528789843208</v>
      </c>
      <c r="F1289" s="17">
        <v>18.594479900196969</v>
      </c>
      <c r="G1289" s="17">
        <v>2.5858913874987711E-2</v>
      </c>
      <c r="H1289" s="12">
        <v>173.43299999999999</v>
      </c>
      <c r="I1289" s="12">
        <v>301.01100000000002</v>
      </c>
      <c r="J1289" s="18">
        <v>111659.78220160725</v>
      </c>
    </row>
    <row r="1290" spans="1:10" x14ac:dyDescent="0.25">
      <c r="A1290" s="15">
        <v>45426</v>
      </c>
      <c r="B1290" s="14">
        <v>13.3958333333333</v>
      </c>
      <c r="C1290" s="12">
        <v>498.77199999999999</v>
      </c>
      <c r="D1290" s="12">
        <v>25.338000000000001</v>
      </c>
      <c r="E1290" s="17">
        <v>42.903312220125677</v>
      </c>
      <c r="F1290" s="17">
        <v>18.70848791027959</v>
      </c>
      <c r="G1290" s="17">
        <v>2.573842495511568E-2</v>
      </c>
      <c r="H1290" s="12">
        <v>175.36199999999997</v>
      </c>
      <c r="I1290" s="12">
        <v>298.072</v>
      </c>
      <c r="J1290" s="18">
        <v>113724.4614446396</v>
      </c>
    </row>
    <row r="1291" spans="1:10" x14ac:dyDescent="0.25">
      <c r="A1291" s="15">
        <v>45426</v>
      </c>
      <c r="B1291" s="14">
        <v>13.40625</v>
      </c>
      <c r="C1291" s="12">
        <v>495.49</v>
      </c>
      <c r="D1291" s="12">
        <v>25.170999999999999</v>
      </c>
      <c r="E1291" s="17">
        <v>42.828893973511505</v>
      </c>
      <c r="F1291" s="17">
        <v>18.798815978693622</v>
      </c>
      <c r="G1291" s="17">
        <v>2.5143378513062521E-2</v>
      </c>
      <c r="H1291" s="12">
        <v>176.53500000000003</v>
      </c>
      <c r="I1291" s="12">
        <v>293.78399999999999</v>
      </c>
      <c r="J1291" s="18">
        <v>114882.14666928184</v>
      </c>
    </row>
    <row r="1292" spans="1:10" x14ac:dyDescent="0.25">
      <c r="A1292" s="15">
        <v>45426</v>
      </c>
      <c r="B1292" s="14">
        <v>13.4166666666667</v>
      </c>
      <c r="C1292" s="12">
        <v>488.63799999999998</v>
      </c>
      <c r="D1292" s="12">
        <v>24.823</v>
      </c>
      <c r="E1292" s="17">
        <v>43.170509998921339</v>
      </c>
      <c r="F1292" s="17">
        <v>18.806330605686416</v>
      </c>
      <c r="G1292" s="17">
        <v>2.5365563380214021E-2</v>
      </c>
      <c r="H1292" s="12">
        <v>178.03399999999999</v>
      </c>
      <c r="I1292" s="12">
        <v>285.78100000000001</v>
      </c>
      <c r="J1292" s="18">
        <v>116031.79383201203</v>
      </c>
    </row>
    <row r="1293" spans="1:10" x14ac:dyDescent="0.25">
      <c r="A1293" s="15">
        <v>45426</v>
      </c>
      <c r="B1293" s="14">
        <v>13.4270833333333</v>
      </c>
      <c r="C1293" s="12">
        <v>487.447</v>
      </c>
      <c r="D1293" s="12">
        <v>24.762</v>
      </c>
      <c r="E1293" s="17">
        <v>43.188936808615161</v>
      </c>
      <c r="F1293" s="17">
        <v>18.781505936168596</v>
      </c>
      <c r="G1293" s="17">
        <v>2.553747074307516E-2</v>
      </c>
      <c r="H1293" s="12">
        <v>179.51400000000001</v>
      </c>
      <c r="I1293" s="12">
        <v>283.17099999999999</v>
      </c>
      <c r="J1293" s="18">
        <v>117518.01978447319</v>
      </c>
    </row>
    <row r="1294" spans="1:10" x14ac:dyDescent="0.25">
      <c r="A1294" s="15">
        <v>45426</v>
      </c>
      <c r="B1294" s="14">
        <v>13.4375</v>
      </c>
      <c r="C1294" s="12">
        <v>490.27600000000001</v>
      </c>
      <c r="D1294" s="12">
        <v>24.905999999999999</v>
      </c>
      <c r="E1294" s="17">
        <v>43.212581692787602</v>
      </c>
      <c r="F1294" s="17">
        <v>18.753092637580799</v>
      </c>
      <c r="G1294" s="17">
        <v>2.5304351652275365E-2</v>
      </c>
      <c r="H1294" s="12">
        <v>180.45400000000001</v>
      </c>
      <c r="I1294" s="12">
        <v>284.916</v>
      </c>
      <c r="J1294" s="18">
        <v>118463.02131797931</v>
      </c>
    </row>
    <row r="1295" spans="1:10" x14ac:dyDescent="0.25">
      <c r="A1295" s="15">
        <v>45426</v>
      </c>
      <c r="B1295" s="14">
        <v>13.4479166666667</v>
      </c>
      <c r="C1295" s="12">
        <v>492.58199999999999</v>
      </c>
      <c r="D1295" s="12">
        <v>25.023</v>
      </c>
      <c r="E1295" s="17">
        <v>43.969480525520076</v>
      </c>
      <c r="F1295" s="17">
        <v>18.78009631592629</v>
      </c>
      <c r="G1295" s="17">
        <v>2.4529496602535648E-2</v>
      </c>
      <c r="H1295" s="12">
        <v>181.71799999999996</v>
      </c>
      <c r="I1295" s="12">
        <v>285.84100000000001</v>
      </c>
      <c r="J1295" s="18">
        <v>118943.89366195105</v>
      </c>
    </row>
    <row r="1296" spans="1:10" x14ac:dyDescent="0.25">
      <c r="A1296" s="15">
        <v>45426</v>
      </c>
      <c r="B1296" s="14">
        <v>13.4583333333333</v>
      </c>
      <c r="C1296" s="12">
        <v>494.37200000000001</v>
      </c>
      <c r="D1296" s="12">
        <v>25.114000000000001</v>
      </c>
      <c r="E1296" s="17">
        <v>44.23655090823808</v>
      </c>
      <c r="F1296" s="17">
        <v>18.788952514081572</v>
      </c>
      <c r="G1296" s="17">
        <v>2.3725240341849699E-2</v>
      </c>
      <c r="H1296" s="12">
        <v>182.48900000000003</v>
      </c>
      <c r="I1296" s="12">
        <v>286.76900000000001</v>
      </c>
      <c r="J1296" s="18">
        <v>119439.77133733852</v>
      </c>
    </row>
    <row r="1297" spans="1:10" x14ac:dyDescent="0.25">
      <c r="A1297" s="15">
        <v>45426</v>
      </c>
      <c r="B1297" s="14">
        <v>13.46875</v>
      </c>
      <c r="C1297" s="12">
        <v>496.66699999999997</v>
      </c>
      <c r="D1297" s="12">
        <v>25.231000000000002</v>
      </c>
      <c r="E1297" s="17">
        <v>44.659013517478598</v>
      </c>
      <c r="F1297" s="17">
        <v>18.792733609111746</v>
      </c>
      <c r="G1297" s="17">
        <v>2.2014868910048391E-2</v>
      </c>
      <c r="H1297" s="12">
        <v>184.01</v>
      </c>
      <c r="I1297" s="12">
        <v>287.42599999999999</v>
      </c>
      <c r="J1297" s="18">
        <v>120536.2380044996</v>
      </c>
    </row>
    <row r="1298" spans="1:10" x14ac:dyDescent="0.25">
      <c r="A1298" s="15">
        <v>45426</v>
      </c>
      <c r="B1298" s="14">
        <v>13.4791666666667</v>
      </c>
      <c r="C1298" s="12">
        <v>499.28100000000001</v>
      </c>
      <c r="D1298" s="12">
        <v>25.363</v>
      </c>
      <c r="E1298" s="17">
        <v>44.891259149424272</v>
      </c>
      <c r="F1298" s="17">
        <v>18.767994297978383</v>
      </c>
      <c r="G1298" s="17">
        <v>2.1206027813778641E-2</v>
      </c>
      <c r="H1298" s="12">
        <v>184.928</v>
      </c>
      <c r="I1298" s="12">
        <v>288.99</v>
      </c>
      <c r="J1298" s="18">
        <v>121247.54052478357</v>
      </c>
    </row>
    <row r="1299" spans="1:10" x14ac:dyDescent="0.25">
      <c r="A1299" s="15">
        <v>45426</v>
      </c>
      <c r="B1299" s="14">
        <v>13.4895833333333</v>
      </c>
      <c r="C1299" s="12">
        <v>500.34199999999998</v>
      </c>
      <c r="D1299" s="12">
        <v>25.417000000000002</v>
      </c>
      <c r="E1299" s="17">
        <v>44.822773428264846</v>
      </c>
      <c r="F1299" s="17">
        <v>18.743273409247994</v>
      </c>
      <c r="G1299" s="17">
        <v>2.0853695348148196E-2</v>
      </c>
      <c r="H1299" s="12">
        <v>185.75899999999996</v>
      </c>
      <c r="I1299" s="12">
        <v>289.166</v>
      </c>
      <c r="J1299" s="18">
        <v>122172.09946713898</v>
      </c>
    </row>
    <row r="1300" spans="1:10" x14ac:dyDescent="0.25">
      <c r="A1300" s="15">
        <v>45426</v>
      </c>
      <c r="B1300" s="14">
        <v>13.5</v>
      </c>
      <c r="C1300" s="12">
        <v>497.37</v>
      </c>
      <c r="D1300" s="12">
        <v>25.265999999999998</v>
      </c>
      <c r="E1300" s="17">
        <v>44.144303666632403</v>
      </c>
      <c r="F1300" s="17">
        <v>18.742878859657594</v>
      </c>
      <c r="G1300" s="17">
        <v>2.1449783480074498E-2</v>
      </c>
      <c r="H1300" s="12">
        <v>185.15100000000001</v>
      </c>
      <c r="I1300" s="12">
        <v>286.95299999999997</v>
      </c>
      <c r="J1300" s="18">
        <v>122242.36769022992</v>
      </c>
    </row>
    <row r="1301" spans="1:10" x14ac:dyDescent="0.25">
      <c r="A1301" s="15">
        <v>45426</v>
      </c>
      <c r="B1301" s="14">
        <v>13.5104166666667</v>
      </c>
      <c r="C1301" s="12">
        <v>497.62700000000001</v>
      </c>
      <c r="D1301" s="12">
        <v>25.279</v>
      </c>
      <c r="E1301" s="17">
        <v>43.758221245409807</v>
      </c>
      <c r="F1301" s="17">
        <v>18.665126826499794</v>
      </c>
      <c r="G1301" s="17">
        <v>2.1643998604431551E-2</v>
      </c>
      <c r="H1301" s="12">
        <v>184.38499999999999</v>
      </c>
      <c r="I1301" s="12">
        <v>287.96300000000002</v>
      </c>
      <c r="J1301" s="18">
        <v>121940.00792948596</v>
      </c>
    </row>
    <row r="1302" spans="1:10" x14ac:dyDescent="0.25">
      <c r="A1302" s="15">
        <v>45426</v>
      </c>
      <c r="B1302" s="14">
        <v>13.5208333333333</v>
      </c>
      <c r="C1302" s="12">
        <v>495.46600000000001</v>
      </c>
      <c r="D1302" s="12">
        <v>25.17</v>
      </c>
      <c r="E1302" s="17">
        <v>43.767476828687826</v>
      </c>
      <c r="F1302" s="17">
        <v>18.614172773614328</v>
      </c>
      <c r="G1302" s="17">
        <v>2.1259480021933702E-2</v>
      </c>
      <c r="H1302" s="12">
        <v>183.09999999999997</v>
      </c>
      <c r="I1302" s="12">
        <v>287.19600000000003</v>
      </c>
      <c r="J1302" s="18">
        <v>120697.09091767586</v>
      </c>
    </row>
    <row r="1303" spans="1:10" x14ac:dyDescent="0.25">
      <c r="A1303" s="15">
        <v>45426</v>
      </c>
      <c r="B1303" s="14">
        <v>13.53125</v>
      </c>
      <c r="C1303" s="12">
        <v>492.57499999999999</v>
      </c>
      <c r="D1303" s="12">
        <v>25.023</v>
      </c>
      <c r="E1303" s="17">
        <v>43.40168008087344</v>
      </c>
      <c r="F1303" s="17">
        <v>18.592102422182062</v>
      </c>
      <c r="G1303" s="17">
        <v>2.2097729408519055E-2</v>
      </c>
      <c r="H1303" s="12">
        <v>180.97099999999995</v>
      </c>
      <c r="I1303" s="12">
        <v>286.58100000000002</v>
      </c>
      <c r="J1303" s="18">
        <v>118955.11976753593</v>
      </c>
    </row>
    <row r="1304" spans="1:10" x14ac:dyDescent="0.25">
      <c r="A1304" s="15">
        <v>45426</v>
      </c>
      <c r="B1304" s="14">
        <v>13.5416666666667</v>
      </c>
      <c r="C1304" s="12">
        <v>488.40199999999999</v>
      </c>
      <c r="D1304" s="12">
        <v>24.811</v>
      </c>
      <c r="E1304" s="17">
        <v>42.476988132476855</v>
      </c>
      <c r="F1304" s="17">
        <v>18.529213516208284</v>
      </c>
      <c r="G1304" s="17">
        <v>2.1904456764539382E-2</v>
      </c>
      <c r="H1304" s="12">
        <v>178.62099999999998</v>
      </c>
      <c r="I1304" s="12">
        <v>284.97000000000003</v>
      </c>
      <c r="J1304" s="18">
        <v>117592.89389455033</v>
      </c>
    </row>
    <row r="1305" spans="1:10" x14ac:dyDescent="0.25">
      <c r="A1305" s="15">
        <v>45426</v>
      </c>
      <c r="B1305" s="14">
        <v>13.5520833333333</v>
      </c>
      <c r="C1305" s="12">
        <v>485.125</v>
      </c>
      <c r="D1305" s="12">
        <v>24.643999999999998</v>
      </c>
      <c r="E1305" s="17">
        <v>41.99362503340415</v>
      </c>
      <c r="F1305" s="17">
        <v>18.478996672109908</v>
      </c>
      <c r="G1305" s="17">
        <v>2.1606930003828132E-2</v>
      </c>
      <c r="H1305" s="12">
        <v>177.916</v>
      </c>
      <c r="I1305" s="12">
        <v>282.565</v>
      </c>
      <c r="J1305" s="18">
        <v>117421.77136448211</v>
      </c>
    </row>
    <row r="1306" spans="1:10" x14ac:dyDescent="0.25">
      <c r="A1306" s="15">
        <v>45426</v>
      </c>
      <c r="B1306" s="14">
        <v>13.5625</v>
      </c>
      <c r="C1306" s="12">
        <v>479.41399999999999</v>
      </c>
      <c r="D1306" s="12">
        <v>24.353999999999999</v>
      </c>
      <c r="E1306" s="17">
        <v>41.989393417743159</v>
      </c>
      <c r="F1306" s="17">
        <v>18.406867311423476</v>
      </c>
      <c r="G1306" s="17">
        <v>2.1221972067801138E-2</v>
      </c>
      <c r="H1306" s="12">
        <v>175.19499999999999</v>
      </c>
      <c r="I1306" s="12">
        <v>279.86500000000001</v>
      </c>
      <c r="J1306" s="18">
        <v>114777.51729876557</v>
      </c>
    </row>
    <row r="1307" spans="1:10" x14ac:dyDescent="0.25">
      <c r="A1307" s="15">
        <v>45426</v>
      </c>
      <c r="B1307" s="14">
        <v>13.5729166666667</v>
      </c>
      <c r="C1307" s="12">
        <v>472.30099999999999</v>
      </c>
      <c r="D1307" s="12">
        <v>23.992999999999999</v>
      </c>
      <c r="E1307" s="17">
        <v>42.13709711882143</v>
      </c>
      <c r="F1307" s="17">
        <v>18.341767341891003</v>
      </c>
      <c r="G1307" s="17">
        <v>2.08002218822201E-2</v>
      </c>
      <c r="H1307" s="12">
        <v>173.63599999999997</v>
      </c>
      <c r="I1307" s="12">
        <v>274.67200000000003</v>
      </c>
      <c r="J1307" s="18">
        <v>113136.3353174053</v>
      </c>
    </row>
    <row r="1308" spans="1:10" x14ac:dyDescent="0.25">
      <c r="A1308" s="15">
        <v>45426</v>
      </c>
      <c r="B1308" s="14">
        <v>13.5833333333333</v>
      </c>
      <c r="C1308" s="12">
        <v>467.07600000000002</v>
      </c>
      <c r="D1308" s="12">
        <v>23.727</v>
      </c>
      <c r="E1308" s="17">
        <v>43.235178141672215</v>
      </c>
      <c r="F1308" s="17">
        <v>18.183899717543184</v>
      </c>
      <c r="G1308" s="17">
        <v>2.0764138277540121E-2</v>
      </c>
      <c r="H1308" s="12">
        <v>171.46200000000005</v>
      </c>
      <c r="I1308" s="12">
        <v>271.887</v>
      </c>
      <c r="J1308" s="18">
        <v>110022.15800250709</v>
      </c>
    </row>
    <row r="1309" spans="1:10" x14ac:dyDescent="0.25">
      <c r="A1309" s="15">
        <v>45426</v>
      </c>
      <c r="B1309" s="14">
        <v>13.59375</v>
      </c>
      <c r="C1309" s="12">
        <v>467.61399999999998</v>
      </c>
      <c r="D1309" s="12">
        <v>23.754999999999999</v>
      </c>
      <c r="E1309" s="17">
        <v>43.91503979153164</v>
      </c>
      <c r="F1309" s="17">
        <v>18.116183491640328</v>
      </c>
      <c r="G1309" s="17">
        <v>2.0208194220921252E-2</v>
      </c>
      <c r="H1309" s="12">
        <v>171.923</v>
      </c>
      <c r="I1309" s="12">
        <v>271.93599999999998</v>
      </c>
      <c r="J1309" s="18">
        <v>109871.56852260711</v>
      </c>
    </row>
    <row r="1310" spans="1:10" x14ac:dyDescent="0.25">
      <c r="A1310" s="15">
        <v>45426</v>
      </c>
      <c r="B1310" s="14">
        <v>13.6041666666667</v>
      </c>
      <c r="C1310" s="12">
        <v>465.45699999999999</v>
      </c>
      <c r="D1310" s="12">
        <v>23.645</v>
      </c>
      <c r="E1310" s="17">
        <v>43.888890025021212</v>
      </c>
      <c r="F1310" s="17">
        <v>18.031211902605392</v>
      </c>
      <c r="G1310" s="17">
        <v>1.970590077178408E-2</v>
      </c>
      <c r="H1310" s="12">
        <v>171.82100000000003</v>
      </c>
      <c r="I1310" s="12">
        <v>269.99099999999999</v>
      </c>
      <c r="J1310" s="18">
        <v>109881.19217160164</v>
      </c>
    </row>
    <row r="1311" spans="1:10" x14ac:dyDescent="0.25">
      <c r="A1311" s="15">
        <v>45426</v>
      </c>
      <c r="B1311" s="14">
        <v>13.6145833333333</v>
      </c>
      <c r="C1311" s="12">
        <v>459.17599999999999</v>
      </c>
      <c r="D1311" s="12">
        <v>23.326000000000001</v>
      </c>
      <c r="E1311" s="17">
        <v>44.76481423841507</v>
      </c>
      <c r="F1311" s="17">
        <v>17.868525875621998</v>
      </c>
      <c r="G1311" s="17">
        <v>2.0194815215720256E-2</v>
      </c>
      <c r="H1311" s="12">
        <v>170.86399999999998</v>
      </c>
      <c r="I1311" s="12">
        <v>264.98599999999999</v>
      </c>
      <c r="J1311" s="18">
        <v>108210.46507074719</v>
      </c>
    </row>
    <row r="1312" spans="1:10" x14ac:dyDescent="0.25">
      <c r="A1312" s="15">
        <v>45426</v>
      </c>
      <c r="B1312" s="14">
        <v>13.625</v>
      </c>
      <c r="C1312" s="12">
        <v>451.82799999999997</v>
      </c>
      <c r="D1312" s="12">
        <v>22.952999999999999</v>
      </c>
      <c r="E1312" s="17">
        <v>45.049239323970554</v>
      </c>
      <c r="F1312" s="17">
        <v>17.539235452833395</v>
      </c>
      <c r="G1312" s="17">
        <v>1.9673020188446279E-2</v>
      </c>
      <c r="H1312" s="12">
        <v>170.48700000000002</v>
      </c>
      <c r="I1312" s="12">
        <v>258.38799999999998</v>
      </c>
      <c r="J1312" s="18">
        <v>107878.85220300764</v>
      </c>
    </row>
    <row r="1313" spans="1:10" x14ac:dyDescent="0.25">
      <c r="A1313" s="15">
        <v>45426</v>
      </c>
      <c r="B1313" s="14">
        <v>13.6354166666667</v>
      </c>
      <c r="C1313" s="12">
        <v>451.09100000000001</v>
      </c>
      <c r="D1313" s="12">
        <v>22.914999999999999</v>
      </c>
      <c r="E1313" s="17">
        <v>45.420313970773002</v>
      </c>
      <c r="F1313" s="17">
        <v>17.310961118811363</v>
      </c>
      <c r="G1313" s="17">
        <v>1.9718960890724727E-2</v>
      </c>
      <c r="H1313" s="12">
        <v>171.17399999999998</v>
      </c>
      <c r="I1313" s="12">
        <v>257.00200000000001</v>
      </c>
      <c r="J1313" s="18">
        <v>108423.00594952486</v>
      </c>
    </row>
    <row r="1314" spans="1:10" x14ac:dyDescent="0.25">
      <c r="A1314" s="15">
        <v>45426</v>
      </c>
      <c r="B1314" s="14">
        <v>13.6458333333333</v>
      </c>
      <c r="C1314" s="12">
        <v>450.58499999999998</v>
      </c>
      <c r="D1314" s="12">
        <v>22.89</v>
      </c>
      <c r="E1314" s="17">
        <v>46.183032566215793</v>
      </c>
      <c r="F1314" s="17">
        <v>17.110285920723435</v>
      </c>
      <c r="G1314" s="17">
        <v>1.9385860731551078E-2</v>
      </c>
      <c r="H1314" s="12">
        <v>172.036</v>
      </c>
      <c r="I1314" s="12">
        <v>255.65899999999999</v>
      </c>
      <c r="J1314" s="18">
        <v>108723.29565232922</v>
      </c>
    </row>
    <row r="1315" spans="1:10" x14ac:dyDescent="0.25">
      <c r="A1315" s="15">
        <v>45426</v>
      </c>
      <c r="B1315" s="14">
        <v>13.65625</v>
      </c>
      <c r="C1315" s="12">
        <v>448.733</v>
      </c>
      <c r="D1315" s="12">
        <v>22.795999999999999</v>
      </c>
      <c r="E1315" s="17">
        <v>46.100724801021308</v>
      </c>
      <c r="F1315" s="17">
        <v>16.935554756368333</v>
      </c>
      <c r="G1315" s="17">
        <v>1.9466127624392929E-2</v>
      </c>
      <c r="H1315" s="12">
        <v>173.00900000000001</v>
      </c>
      <c r="I1315" s="12">
        <v>252.928</v>
      </c>
      <c r="J1315" s="18">
        <v>109953.25431498597</v>
      </c>
    </row>
    <row r="1316" spans="1:10" x14ac:dyDescent="0.25">
      <c r="A1316" s="15">
        <v>45426</v>
      </c>
      <c r="B1316" s="14">
        <v>13.6666666666667</v>
      </c>
      <c r="C1316" s="12">
        <v>446.21699999999998</v>
      </c>
      <c r="D1316" s="12">
        <v>22.667999999999999</v>
      </c>
      <c r="E1316" s="17">
        <v>46.146560274276865</v>
      </c>
      <c r="F1316" s="17">
        <v>16.599952215496391</v>
      </c>
      <c r="G1316" s="17">
        <v>1.9706616496027507E-2</v>
      </c>
      <c r="H1316" s="12">
        <v>173.96599999999998</v>
      </c>
      <c r="I1316" s="12">
        <v>249.583</v>
      </c>
      <c r="J1316" s="18">
        <v>111199.78089373067</v>
      </c>
    </row>
    <row r="1317" spans="1:10" x14ac:dyDescent="0.25">
      <c r="A1317" s="15">
        <v>45426</v>
      </c>
      <c r="B1317" s="14">
        <v>13.6770833333333</v>
      </c>
      <c r="C1317" s="12">
        <v>446.517</v>
      </c>
      <c r="D1317" s="12">
        <v>22.683</v>
      </c>
      <c r="E1317" s="17">
        <v>46.440906329380894</v>
      </c>
      <c r="F1317" s="17">
        <v>16.418966801665263</v>
      </c>
      <c r="G1317" s="17">
        <v>2.0094111343733598E-2</v>
      </c>
      <c r="H1317" s="12">
        <v>175.25200000000001</v>
      </c>
      <c r="I1317" s="12">
        <v>248.58199999999999</v>
      </c>
      <c r="J1317" s="18">
        <v>112372.03275761014</v>
      </c>
    </row>
    <row r="1318" spans="1:10" x14ac:dyDescent="0.25">
      <c r="A1318" s="15">
        <v>45426</v>
      </c>
      <c r="B1318" s="14">
        <v>13.6875</v>
      </c>
      <c r="C1318" s="12">
        <v>446.49400000000003</v>
      </c>
      <c r="D1318" s="12">
        <v>22.681999999999999</v>
      </c>
      <c r="E1318" s="17">
        <v>47.55116185510014</v>
      </c>
      <c r="F1318" s="17">
        <v>16.316613281461525</v>
      </c>
      <c r="G1318" s="17">
        <v>2.1076546344627693E-2</v>
      </c>
      <c r="H1318" s="12">
        <v>176.49300000000002</v>
      </c>
      <c r="I1318" s="12">
        <v>247.31899999999999</v>
      </c>
      <c r="J1318" s="18">
        <v>112604.14831709373</v>
      </c>
    </row>
    <row r="1319" spans="1:10" x14ac:dyDescent="0.25">
      <c r="A1319" s="15">
        <v>45426</v>
      </c>
      <c r="B1319" s="14">
        <v>13.6979166666667</v>
      </c>
      <c r="C1319" s="12">
        <v>447.56599999999997</v>
      </c>
      <c r="D1319" s="12">
        <v>22.736000000000001</v>
      </c>
      <c r="E1319" s="17">
        <v>48.016826798396238</v>
      </c>
      <c r="F1319" s="17">
        <v>16.227442360072661</v>
      </c>
      <c r="G1319" s="17">
        <v>2.3883230136484933E-2</v>
      </c>
      <c r="H1319" s="12">
        <v>177.72499999999999</v>
      </c>
      <c r="I1319" s="12">
        <v>247.10499999999999</v>
      </c>
      <c r="J1319" s="18">
        <v>113456.84761139461</v>
      </c>
    </row>
    <row r="1320" spans="1:10" x14ac:dyDescent="0.25">
      <c r="A1320" s="15">
        <v>45426</v>
      </c>
      <c r="B1320" s="14">
        <v>13.7083333333333</v>
      </c>
      <c r="C1320" s="12">
        <v>447.12799999999999</v>
      </c>
      <c r="D1320" s="12">
        <v>22.713999999999999</v>
      </c>
      <c r="E1320" s="17">
        <v>48.700218955097327</v>
      </c>
      <c r="F1320" s="17">
        <v>16.148804938473702</v>
      </c>
      <c r="G1320" s="17">
        <v>3.1064392167062253E-2</v>
      </c>
      <c r="H1320" s="12">
        <v>178.77499999999998</v>
      </c>
      <c r="I1320" s="12">
        <v>245.63900000000001</v>
      </c>
      <c r="J1320" s="18">
        <v>113894.91171426188</v>
      </c>
    </row>
    <row r="1321" spans="1:10" x14ac:dyDescent="0.25">
      <c r="A1321" s="15">
        <v>45426</v>
      </c>
      <c r="B1321" s="14">
        <v>13.71875</v>
      </c>
      <c r="C1321" s="12">
        <v>447.25200000000001</v>
      </c>
      <c r="D1321" s="12">
        <v>22.72</v>
      </c>
      <c r="E1321" s="17">
        <v>50.068357712609043</v>
      </c>
      <c r="F1321" s="17">
        <v>16.146499399129475</v>
      </c>
      <c r="G1321" s="17">
        <v>5.0645162469775871E-2</v>
      </c>
      <c r="H1321" s="12">
        <v>179.32600000000005</v>
      </c>
      <c r="I1321" s="12">
        <v>245.20599999999999</v>
      </c>
      <c r="J1321" s="18">
        <v>113060.49772579173</v>
      </c>
    </row>
    <row r="1322" spans="1:10" x14ac:dyDescent="0.25">
      <c r="A1322" s="15">
        <v>45426</v>
      </c>
      <c r="B1322" s="14">
        <v>13.7291666666667</v>
      </c>
      <c r="C1322" s="12">
        <v>448.358</v>
      </c>
      <c r="D1322" s="12">
        <v>22.777000000000001</v>
      </c>
      <c r="E1322" s="17">
        <v>51.871478326345297</v>
      </c>
      <c r="F1322" s="17">
        <v>16.201291340074242</v>
      </c>
      <c r="G1322" s="17">
        <v>0.12492335795054466</v>
      </c>
      <c r="H1322" s="12">
        <v>180.58500000000001</v>
      </c>
      <c r="I1322" s="12">
        <v>244.99600000000001</v>
      </c>
      <c r="J1322" s="18">
        <v>112387.30697562992</v>
      </c>
    </row>
    <row r="1323" spans="1:10" x14ac:dyDescent="0.25">
      <c r="A1323" s="15">
        <v>45426</v>
      </c>
      <c r="B1323" s="14">
        <v>13.7395833333333</v>
      </c>
      <c r="C1323" s="12">
        <v>449.524</v>
      </c>
      <c r="D1323" s="12">
        <v>22.835999999999999</v>
      </c>
      <c r="E1323" s="17">
        <v>53.829375705823445</v>
      </c>
      <c r="F1323" s="17">
        <v>16.402559019150718</v>
      </c>
      <c r="G1323" s="17">
        <v>0.4279492025305594</v>
      </c>
      <c r="H1323" s="12">
        <v>181.89399999999998</v>
      </c>
      <c r="I1323" s="12">
        <v>244.79400000000001</v>
      </c>
      <c r="J1323" s="18">
        <v>111234.11607249525</v>
      </c>
    </row>
    <row r="1324" spans="1:10" x14ac:dyDescent="0.25">
      <c r="A1324" s="15">
        <v>45426</v>
      </c>
      <c r="B1324" s="14">
        <v>13.75</v>
      </c>
      <c r="C1324" s="12">
        <v>450.10899999999998</v>
      </c>
      <c r="D1324" s="12">
        <v>22.866</v>
      </c>
      <c r="E1324" s="17">
        <v>55.913971927681828</v>
      </c>
      <c r="F1324" s="17">
        <v>16.618854739060666</v>
      </c>
      <c r="G1324" s="17">
        <v>1.1937720280422688</v>
      </c>
      <c r="H1324" s="12">
        <v>183.42400000000001</v>
      </c>
      <c r="I1324" s="12">
        <v>243.81899999999999</v>
      </c>
      <c r="J1324" s="18">
        <v>109697.40130521524</v>
      </c>
    </row>
    <row r="1325" spans="1:10" x14ac:dyDescent="0.25">
      <c r="A1325" s="15">
        <v>45426</v>
      </c>
      <c r="B1325" s="14">
        <v>13.7604166666667</v>
      </c>
      <c r="C1325" s="12">
        <v>451.73700000000002</v>
      </c>
      <c r="D1325" s="12">
        <v>22.948</v>
      </c>
      <c r="E1325" s="17">
        <v>57.798220171325511</v>
      </c>
      <c r="F1325" s="17">
        <v>16.853095005073463</v>
      </c>
      <c r="G1325" s="17">
        <v>2.3494986271834448</v>
      </c>
      <c r="H1325" s="12">
        <v>184.04100000000005</v>
      </c>
      <c r="I1325" s="12">
        <v>244.74799999999999</v>
      </c>
      <c r="J1325" s="18">
        <v>107040.18619641762</v>
      </c>
    </row>
    <row r="1326" spans="1:10" x14ac:dyDescent="0.25">
      <c r="A1326" s="15">
        <v>45426</v>
      </c>
      <c r="B1326" s="14">
        <v>13.7708333333333</v>
      </c>
      <c r="C1326" s="12">
        <v>458.18299999999999</v>
      </c>
      <c r="D1326" s="12">
        <v>23.276</v>
      </c>
      <c r="E1326" s="17">
        <v>59.936084308551877</v>
      </c>
      <c r="F1326" s="17">
        <v>17.005214089289659</v>
      </c>
      <c r="G1326" s="17">
        <v>3.3992023641591693</v>
      </c>
      <c r="H1326" s="12">
        <v>184.89499999999998</v>
      </c>
      <c r="I1326" s="12">
        <v>250.012</v>
      </c>
      <c r="J1326" s="18">
        <v>104554.49923799928</v>
      </c>
    </row>
    <row r="1327" spans="1:10" x14ac:dyDescent="0.25">
      <c r="A1327" s="15">
        <v>45426</v>
      </c>
      <c r="B1327" s="14">
        <v>13.78125</v>
      </c>
      <c r="C1327" s="12">
        <v>463.29</v>
      </c>
      <c r="D1327" s="12">
        <v>23.535</v>
      </c>
      <c r="E1327" s="17">
        <v>62.398537727172183</v>
      </c>
      <c r="F1327" s="17">
        <v>17.065163890345609</v>
      </c>
      <c r="G1327" s="17">
        <v>4.1103532976150063</v>
      </c>
      <c r="H1327" s="12">
        <v>185.87799999999999</v>
      </c>
      <c r="I1327" s="12">
        <v>253.87700000000001</v>
      </c>
      <c r="J1327" s="18">
        <v>102303.9450848672</v>
      </c>
    </row>
    <row r="1328" spans="1:10" x14ac:dyDescent="0.25">
      <c r="A1328" s="15">
        <v>45426</v>
      </c>
      <c r="B1328" s="14">
        <v>13.7916666666667</v>
      </c>
      <c r="C1328" s="12">
        <v>468.73599999999999</v>
      </c>
      <c r="D1328" s="12">
        <v>23.812000000000001</v>
      </c>
      <c r="E1328" s="17">
        <v>64.830798705776829</v>
      </c>
      <c r="F1328" s="17">
        <v>16.940251706216877</v>
      </c>
      <c r="G1328" s="17">
        <v>4.3200328009417177</v>
      </c>
      <c r="H1328" s="12">
        <v>189.10299999999998</v>
      </c>
      <c r="I1328" s="12">
        <v>255.821</v>
      </c>
      <c r="J1328" s="18">
        <v>103011.91678706455</v>
      </c>
    </row>
    <row r="1329" spans="1:10" x14ac:dyDescent="0.25">
      <c r="A1329" s="15">
        <v>45426</v>
      </c>
      <c r="B1329" s="14">
        <v>13.8020833333333</v>
      </c>
      <c r="C1329" s="12">
        <v>475.238</v>
      </c>
      <c r="D1329" s="12">
        <v>24.141999999999999</v>
      </c>
      <c r="E1329" s="17">
        <v>67.602915836272416</v>
      </c>
      <c r="F1329" s="17">
        <v>16.792950274232883</v>
      </c>
      <c r="G1329" s="17">
        <v>4.3387879205395583</v>
      </c>
      <c r="H1329" s="12">
        <v>193.56</v>
      </c>
      <c r="I1329" s="12">
        <v>257.536</v>
      </c>
      <c r="J1329" s="18">
        <v>104825.34596895515</v>
      </c>
    </row>
    <row r="1330" spans="1:10" x14ac:dyDescent="0.25">
      <c r="A1330" s="15">
        <v>45426</v>
      </c>
      <c r="B1330" s="14">
        <v>13.8125</v>
      </c>
      <c r="C1330" s="12">
        <v>480.84399999999999</v>
      </c>
      <c r="D1330" s="12">
        <v>24.427</v>
      </c>
      <c r="E1330" s="17">
        <v>68.597100623469444</v>
      </c>
      <c r="F1330" s="17">
        <v>16.60293301782869</v>
      </c>
      <c r="G1330" s="17">
        <v>4.3500932938925798</v>
      </c>
      <c r="H1330" s="12">
        <v>197.63199999999995</v>
      </c>
      <c r="I1330" s="12">
        <v>258.78500000000003</v>
      </c>
      <c r="J1330" s="18">
        <v>108081.87306480923</v>
      </c>
    </row>
    <row r="1331" spans="1:10" x14ac:dyDescent="0.25">
      <c r="A1331" s="15">
        <v>45426</v>
      </c>
      <c r="B1331" s="14">
        <v>13.8229166666667</v>
      </c>
      <c r="C1331" s="12">
        <v>486.09699999999998</v>
      </c>
      <c r="D1331" s="12">
        <v>24.693999999999999</v>
      </c>
      <c r="E1331" s="17">
        <v>68.594214413682764</v>
      </c>
      <c r="F1331" s="17">
        <v>16.345410448898285</v>
      </c>
      <c r="G1331" s="17">
        <v>4.3555162088204433</v>
      </c>
      <c r="H1331" s="12">
        <v>202.61199999999997</v>
      </c>
      <c r="I1331" s="12">
        <v>258.791</v>
      </c>
      <c r="J1331" s="18">
        <v>113316.85892859848</v>
      </c>
    </row>
    <row r="1332" spans="1:10" x14ac:dyDescent="0.25">
      <c r="A1332" s="15">
        <v>45426</v>
      </c>
      <c r="B1332" s="14">
        <v>13.8333333333333</v>
      </c>
      <c r="C1332" s="12">
        <v>489.93900000000002</v>
      </c>
      <c r="D1332" s="12">
        <v>24.888999999999999</v>
      </c>
      <c r="E1332" s="17">
        <v>68.554369999214984</v>
      </c>
      <c r="F1332" s="17">
        <v>15.730768960452099</v>
      </c>
      <c r="G1332" s="17">
        <v>4.3679234565187297</v>
      </c>
      <c r="H1332" s="12">
        <v>207.71800000000002</v>
      </c>
      <c r="I1332" s="12">
        <v>257.33199999999999</v>
      </c>
      <c r="J1332" s="18">
        <v>119064.93758381422</v>
      </c>
    </row>
    <row r="1333" spans="1:10" x14ac:dyDescent="0.25">
      <c r="A1333" s="15">
        <v>45426</v>
      </c>
      <c r="B1333" s="14">
        <v>13.84375</v>
      </c>
      <c r="C1333" s="12">
        <v>502.017</v>
      </c>
      <c r="D1333" s="12">
        <v>25.501999999999999</v>
      </c>
      <c r="E1333" s="17">
        <v>68.019249230843656</v>
      </c>
      <c r="F1333" s="17">
        <v>15.314059820673284</v>
      </c>
      <c r="G1333" s="17">
        <v>4.373332602073166</v>
      </c>
      <c r="H1333" s="12">
        <v>215.26799999999997</v>
      </c>
      <c r="I1333" s="12">
        <v>261.24700000000001</v>
      </c>
      <c r="J1333" s="18">
        <v>127561.35834640988</v>
      </c>
    </row>
    <row r="1334" spans="1:10" x14ac:dyDescent="0.25">
      <c r="A1334" s="15">
        <v>45426</v>
      </c>
      <c r="B1334" s="14">
        <v>13.8541666666667</v>
      </c>
      <c r="C1334" s="12">
        <v>516.74099999999999</v>
      </c>
      <c r="D1334" s="12">
        <v>26.25</v>
      </c>
      <c r="E1334" s="17">
        <v>67.845772356389986</v>
      </c>
      <c r="F1334" s="17">
        <v>14.969462432114922</v>
      </c>
      <c r="G1334" s="17">
        <v>4.3825952607574532</v>
      </c>
      <c r="H1334" s="12">
        <v>223.274</v>
      </c>
      <c r="I1334" s="12">
        <v>267.21699999999998</v>
      </c>
      <c r="J1334" s="18">
        <v>136076.16995073765</v>
      </c>
    </row>
    <row r="1335" spans="1:10" x14ac:dyDescent="0.25">
      <c r="A1335" s="15">
        <v>45426</v>
      </c>
      <c r="B1335" s="14">
        <v>13.8645833333333</v>
      </c>
      <c r="C1335" s="12">
        <v>523.971</v>
      </c>
      <c r="D1335" s="12">
        <v>26.617999999999999</v>
      </c>
      <c r="E1335" s="17">
        <v>67.491959017327517</v>
      </c>
      <c r="F1335" s="17">
        <v>14.661571350056338</v>
      </c>
      <c r="G1335" s="17">
        <v>4.390868605102991</v>
      </c>
      <c r="H1335" s="12">
        <v>230.07800000000003</v>
      </c>
      <c r="I1335" s="12">
        <v>267.27499999999998</v>
      </c>
      <c r="J1335" s="18">
        <v>143533.60102751318</v>
      </c>
    </row>
    <row r="1336" spans="1:10" x14ac:dyDescent="0.25">
      <c r="A1336" s="15">
        <v>45426</v>
      </c>
      <c r="B1336" s="14">
        <v>13.875</v>
      </c>
      <c r="C1336" s="12">
        <v>515.95399999999995</v>
      </c>
      <c r="D1336" s="12">
        <v>26.21</v>
      </c>
      <c r="E1336" s="17">
        <v>66.16908288111398</v>
      </c>
      <c r="F1336" s="17">
        <v>14.125703056193977</v>
      </c>
      <c r="G1336" s="17">
        <v>4.3871067540745674</v>
      </c>
      <c r="H1336" s="12">
        <v>230.31099999999998</v>
      </c>
      <c r="I1336" s="12">
        <v>259.43299999999999</v>
      </c>
      <c r="J1336" s="18">
        <v>145629.10730861744</v>
      </c>
    </row>
    <row r="1337" spans="1:10" x14ac:dyDescent="0.25">
      <c r="A1337" s="15">
        <v>45426</v>
      </c>
      <c r="B1337" s="14">
        <v>13.8854166666667</v>
      </c>
      <c r="C1337" s="12">
        <v>507.322</v>
      </c>
      <c r="D1337" s="12">
        <v>25.771999999999998</v>
      </c>
      <c r="E1337" s="17">
        <v>68.425618616650908</v>
      </c>
      <c r="F1337" s="17">
        <v>13.759823314792502</v>
      </c>
      <c r="G1337" s="17">
        <v>4.3728444244932581</v>
      </c>
      <c r="H1337" s="12">
        <v>229.62</v>
      </c>
      <c r="I1337" s="12">
        <v>251.93</v>
      </c>
      <c r="J1337" s="18">
        <v>143061.71364406333</v>
      </c>
    </row>
    <row r="1338" spans="1:10" x14ac:dyDescent="0.25">
      <c r="A1338" s="15">
        <v>45426</v>
      </c>
      <c r="B1338" s="14">
        <v>13.8958333333333</v>
      </c>
      <c r="C1338" s="12">
        <v>496.00599999999997</v>
      </c>
      <c r="D1338" s="12">
        <v>25.196999999999999</v>
      </c>
      <c r="E1338" s="17">
        <v>69.379160611933941</v>
      </c>
      <c r="F1338" s="17">
        <v>13.506160333085798</v>
      </c>
      <c r="G1338" s="17">
        <v>4.367828718824609</v>
      </c>
      <c r="H1338" s="12">
        <v>227.16099999999997</v>
      </c>
      <c r="I1338" s="12">
        <v>243.648</v>
      </c>
      <c r="J1338" s="18">
        <v>139907.85033615559</v>
      </c>
    </row>
    <row r="1339" spans="1:10" x14ac:dyDescent="0.25">
      <c r="A1339" s="15">
        <v>45426</v>
      </c>
      <c r="B1339" s="14">
        <v>13.90625</v>
      </c>
      <c r="C1339" s="12">
        <v>483.41199999999998</v>
      </c>
      <c r="D1339" s="12">
        <v>24.556999999999999</v>
      </c>
      <c r="E1339" s="17">
        <v>67.930662904902348</v>
      </c>
      <c r="F1339" s="17">
        <v>13.227370006658013</v>
      </c>
      <c r="G1339" s="17">
        <v>4.3488890420337531</v>
      </c>
      <c r="H1339" s="12">
        <v>224.78499999999997</v>
      </c>
      <c r="I1339" s="12">
        <v>234.07</v>
      </c>
      <c r="J1339" s="18">
        <v>139278.07804640589</v>
      </c>
    </row>
    <row r="1340" spans="1:10" x14ac:dyDescent="0.25">
      <c r="A1340" s="15">
        <v>45426</v>
      </c>
      <c r="B1340" s="14">
        <v>13.9166666666667</v>
      </c>
      <c r="C1340" s="12">
        <v>476.89299999999997</v>
      </c>
      <c r="D1340" s="12">
        <v>24.225999999999999</v>
      </c>
      <c r="E1340" s="17">
        <v>65.756874364949454</v>
      </c>
      <c r="F1340" s="17">
        <v>12.889604515590744</v>
      </c>
      <c r="G1340" s="17">
        <v>4.314360778737611</v>
      </c>
      <c r="H1340" s="12">
        <v>224.20399999999998</v>
      </c>
      <c r="I1340" s="12">
        <v>228.46299999999999</v>
      </c>
      <c r="J1340" s="18">
        <v>141243.16034072218</v>
      </c>
    </row>
    <row r="1341" spans="1:10" x14ac:dyDescent="0.25">
      <c r="A1341" s="15">
        <v>45426</v>
      </c>
      <c r="B1341" s="14">
        <v>13.9270833333333</v>
      </c>
      <c r="C1341" s="12">
        <v>473.72699999999998</v>
      </c>
      <c r="D1341" s="12">
        <v>24.065000000000001</v>
      </c>
      <c r="E1341" s="17">
        <v>62.646241754123544</v>
      </c>
      <c r="F1341" s="17">
        <v>12.636298013009634</v>
      </c>
      <c r="G1341" s="17">
        <v>4.2667636259487658</v>
      </c>
      <c r="H1341" s="12">
        <v>223.33899999999997</v>
      </c>
      <c r="I1341" s="12">
        <v>226.32300000000001</v>
      </c>
      <c r="J1341" s="18">
        <v>143789.69660691803</v>
      </c>
    </row>
    <row r="1342" spans="1:10" x14ac:dyDescent="0.25">
      <c r="A1342" s="15">
        <v>45426</v>
      </c>
      <c r="B1342" s="14">
        <v>13.9375</v>
      </c>
      <c r="C1342" s="12">
        <v>462.68400000000003</v>
      </c>
      <c r="D1342" s="12">
        <v>23.504000000000001</v>
      </c>
      <c r="E1342" s="17">
        <v>58.306624346719197</v>
      </c>
      <c r="F1342" s="17">
        <v>12.363604842862317</v>
      </c>
      <c r="G1342" s="17">
        <v>4.2404727438017549</v>
      </c>
      <c r="H1342" s="12">
        <v>216.18700000000001</v>
      </c>
      <c r="I1342" s="12">
        <v>222.99299999999999</v>
      </c>
      <c r="J1342" s="18">
        <v>141276.29806661676</v>
      </c>
    </row>
    <row r="1343" spans="1:10" x14ac:dyDescent="0.25">
      <c r="A1343" s="15">
        <v>45426</v>
      </c>
      <c r="B1343" s="14">
        <v>13.9479166666667</v>
      </c>
      <c r="C1343" s="12">
        <v>448.13200000000001</v>
      </c>
      <c r="D1343" s="12">
        <v>22.765000000000001</v>
      </c>
      <c r="E1343" s="17">
        <v>53.034670365473723</v>
      </c>
      <c r="F1343" s="17">
        <v>12.081247218831303</v>
      </c>
      <c r="G1343" s="17">
        <v>4.2296545923137776</v>
      </c>
      <c r="H1343" s="12">
        <v>206.67800000000003</v>
      </c>
      <c r="I1343" s="12">
        <v>218.68899999999999</v>
      </c>
      <c r="J1343" s="18">
        <v>137332.42782338124</v>
      </c>
    </row>
    <row r="1344" spans="1:10" x14ac:dyDescent="0.25">
      <c r="A1344" s="15">
        <v>45426</v>
      </c>
      <c r="B1344" s="14">
        <v>13.9583333333333</v>
      </c>
      <c r="C1344" s="12">
        <v>432.11700000000002</v>
      </c>
      <c r="D1344" s="12">
        <v>21.952000000000002</v>
      </c>
      <c r="E1344" s="17">
        <v>48.050276876627748</v>
      </c>
      <c r="F1344" s="17">
        <v>11.694867880357613</v>
      </c>
      <c r="G1344" s="17">
        <v>4.1358128808806143</v>
      </c>
      <c r="H1344" s="12">
        <v>194.91300000000001</v>
      </c>
      <c r="I1344" s="12">
        <v>215.25200000000001</v>
      </c>
      <c r="J1344" s="18">
        <v>131032.04236213402</v>
      </c>
    </row>
    <row r="1345" spans="1:10" x14ac:dyDescent="0.25">
      <c r="A1345" s="15">
        <v>45426</v>
      </c>
      <c r="B1345" s="14">
        <v>13.96875</v>
      </c>
      <c r="C1345" s="12">
        <v>418.22899999999998</v>
      </c>
      <c r="D1345" s="12">
        <v>21.245999999999999</v>
      </c>
      <c r="E1345" s="17">
        <v>43.678026275300716</v>
      </c>
      <c r="F1345" s="17">
        <v>11.398373679700308</v>
      </c>
      <c r="G1345" s="17">
        <v>4.1101437187842436</v>
      </c>
      <c r="H1345" s="12">
        <v>183.61600000000001</v>
      </c>
      <c r="I1345" s="12">
        <v>213.36699999999999</v>
      </c>
      <c r="J1345" s="18">
        <v>124429.45632621474</v>
      </c>
    </row>
    <row r="1346" spans="1:10" x14ac:dyDescent="0.25">
      <c r="A1346" s="15">
        <v>45426</v>
      </c>
      <c r="B1346" s="14">
        <v>13.9791666666667</v>
      </c>
      <c r="C1346" s="12">
        <v>402.38799999999998</v>
      </c>
      <c r="D1346" s="12">
        <v>20.440999999999999</v>
      </c>
      <c r="E1346" s="17">
        <v>39.759770964398371</v>
      </c>
      <c r="F1346" s="17">
        <v>11.149686952982828</v>
      </c>
      <c r="G1346" s="17">
        <v>4.0758756950726811</v>
      </c>
      <c r="H1346" s="12">
        <v>170.87700000000001</v>
      </c>
      <c r="I1346" s="12">
        <v>211.07</v>
      </c>
      <c r="J1346" s="18">
        <v>115891.66638754614</v>
      </c>
    </row>
    <row r="1347" spans="1:10" x14ac:dyDescent="0.25">
      <c r="A1347" s="15">
        <v>45426</v>
      </c>
      <c r="B1347" s="14">
        <v>13.9895833333333</v>
      </c>
      <c r="C1347" s="12">
        <v>388.113</v>
      </c>
      <c r="D1347" s="12">
        <v>19.716000000000001</v>
      </c>
      <c r="E1347" s="17">
        <v>36.360433448434705</v>
      </c>
      <c r="F1347" s="17">
        <v>10.926883669927923</v>
      </c>
      <c r="G1347" s="17">
        <v>4.0662090639741724</v>
      </c>
      <c r="H1347" s="12">
        <v>159.37899999999999</v>
      </c>
      <c r="I1347" s="12">
        <v>209.018</v>
      </c>
      <c r="J1347" s="18">
        <v>108025.47381766318</v>
      </c>
    </row>
    <row r="1348" spans="1:10" x14ac:dyDescent="0.25">
      <c r="A1348" s="15">
        <v>45427</v>
      </c>
      <c r="B1348" s="14">
        <v>14</v>
      </c>
      <c r="C1348" s="12">
        <v>374.40100000000001</v>
      </c>
      <c r="D1348" s="12">
        <v>19.02</v>
      </c>
      <c r="E1348" s="17">
        <v>35.701182916758121</v>
      </c>
      <c r="F1348" s="17">
        <v>10.638982942295245</v>
      </c>
      <c r="G1348" s="17">
        <v>5.599906822194602</v>
      </c>
      <c r="H1348" s="12">
        <v>148.58300000000003</v>
      </c>
      <c r="I1348" s="12">
        <v>206.798</v>
      </c>
      <c r="J1348" s="18">
        <v>96642.927318752059</v>
      </c>
    </row>
    <row r="1349" spans="1:10" x14ac:dyDescent="0.25">
      <c r="A1349" s="15">
        <v>45427</v>
      </c>
      <c r="B1349" s="14">
        <v>14.0104166666667</v>
      </c>
      <c r="C1349" s="12">
        <v>361.17700000000002</v>
      </c>
      <c r="D1349" s="12">
        <v>18.347999999999999</v>
      </c>
      <c r="E1349" s="17">
        <v>33.576003096574439</v>
      </c>
      <c r="F1349" s="17">
        <v>10.441626428038354</v>
      </c>
      <c r="G1349" s="17">
        <v>5.5449127536135032</v>
      </c>
      <c r="H1349" s="12">
        <v>138.21899999999999</v>
      </c>
      <c r="I1349" s="12">
        <v>204.61</v>
      </c>
      <c r="J1349" s="18">
        <v>88656.457721773695</v>
      </c>
    </row>
    <row r="1350" spans="1:10" x14ac:dyDescent="0.25">
      <c r="A1350" s="15">
        <v>45427</v>
      </c>
      <c r="B1350" s="14">
        <v>14.0208333333333</v>
      </c>
      <c r="C1350" s="12">
        <v>352.04599999999999</v>
      </c>
      <c r="D1350" s="12">
        <v>17.884</v>
      </c>
      <c r="E1350" s="17">
        <v>31.482305980565062</v>
      </c>
      <c r="F1350" s="17">
        <v>10.281780160359014</v>
      </c>
      <c r="G1350" s="17">
        <v>5.5362257839830153</v>
      </c>
      <c r="H1350" s="12">
        <v>130.59799999999998</v>
      </c>
      <c r="I1350" s="12">
        <v>203.56399999999999</v>
      </c>
      <c r="J1350" s="18">
        <v>83297.688075092898</v>
      </c>
    </row>
    <row r="1351" spans="1:10" x14ac:dyDescent="0.25">
      <c r="A1351" s="15">
        <v>45427</v>
      </c>
      <c r="B1351" s="14">
        <v>14.03125</v>
      </c>
      <c r="C1351" s="12">
        <v>344.07299999999998</v>
      </c>
      <c r="D1351" s="12">
        <v>17.478999999999999</v>
      </c>
      <c r="E1351" s="17">
        <v>29.833057656154214</v>
      </c>
      <c r="F1351" s="17">
        <v>10.148027884828586</v>
      </c>
      <c r="G1351" s="17">
        <v>5.5193810057116321</v>
      </c>
      <c r="H1351" s="12">
        <v>124.054</v>
      </c>
      <c r="I1351" s="12">
        <v>202.54</v>
      </c>
      <c r="J1351" s="18">
        <v>78553.533453305543</v>
      </c>
    </row>
    <row r="1352" spans="1:10" x14ac:dyDescent="0.25">
      <c r="A1352" s="15">
        <v>45427</v>
      </c>
      <c r="B1352" s="14">
        <v>14.0416666666667</v>
      </c>
      <c r="C1352" s="12">
        <v>335.82</v>
      </c>
      <c r="D1352" s="12">
        <v>17.059999999999999</v>
      </c>
      <c r="E1352" s="17">
        <v>28.699435793395512</v>
      </c>
      <c r="F1352" s="17">
        <v>9.8286541980801339</v>
      </c>
      <c r="G1352" s="17">
        <v>5.4120428213343725</v>
      </c>
      <c r="H1352" s="12">
        <v>118.81699999999998</v>
      </c>
      <c r="I1352" s="12">
        <v>199.94300000000001</v>
      </c>
      <c r="J1352" s="18">
        <v>74876.867187189971</v>
      </c>
    </row>
    <row r="1353" spans="1:10" x14ac:dyDescent="0.25">
      <c r="A1353" s="15">
        <v>45427</v>
      </c>
      <c r="B1353" s="14">
        <v>14.0520833333333</v>
      </c>
      <c r="C1353" s="12">
        <v>329.59800000000001</v>
      </c>
      <c r="D1353" s="12">
        <v>16.744</v>
      </c>
      <c r="E1353" s="17">
        <v>27.722037605549733</v>
      </c>
      <c r="F1353" s="17">
        <v>9.834217161723064</v>
      </c>
      <c r="G1353" s="17">
        <v>5.4753914524452716</v>
      </c>
      <c r="H1353" s="12">
        <v>113.85900000000004</v>
      </c>
      <c r="I1353" s="12">
        <v>198.995</v>
      </c>
      <c r="J1353" s="18">
        <v>70827.353780281963</v>
      </c>
    </row>
    <row r="1354" spans="1:10" x14ac:dyDescent="0.25">
      <c r="A1354" s="15">
        <v>45427</v>
      </c>
      <c r="B1354" s="14">
        <v>14.0625</v>
      </c>
      <c r="C1354" s="12">
        <v>324.661</v>
      </c>
      <c r="D1354" s="12">
        <v>16.492999999999999</v>
      </c>
      <c r="E1354" s="17">
        <v>27.004364193746834</v>
      </c>
      <c r="F1354" s="17">
        <v>9.7730937538925335</v>
      </c>
      <c r="G1354" s="17">
        <v>5.4756260893854538</v>
      </c>
      <c r="H1354" s="12">
        <v>110.31399999999999</v>
      </c>
      <c r="I1354" s="12">
        <v>197.85400000000001</v>
      </c>
      <c r="J1354" s="18">
        <v>68060.915962975167</v>
      </c>
    </row>
    <row r="1355" spans="1:10" x14ac:dyDescent="0.25">
      <c r="A1355" s="15">
        <v>45427</v>
      </c>
      <c r="B1355" s="14">
        <v>14.0729166666667</v>
      </c>
      <c r="C1355" s="12">
        <v>320.303</v>
      </c>
      <c r="D1355" s="12">
        <v>16.271000000000001</v>
      </c>
      <c r="E1355" s="17">
        <v>26.390320166031806</v>
      </c>
      <c r="F1355" s="17">
        <v>9.7117278629144934</v>
      </c>
      <c r="G1355" s="17">
        <v>5.478777117449563</v>
      </c>
      <c r="H1355" s="12">
        <v>106.72399999999999</v>
      </c>
      <c r="I1355" s="12">
        <v>197.30799999999999</v>
      </c>
      <c r="J1355" s="18">
        <v>65143.174853604141</v>
      </c>
    </row>
    <row r="1356" spans="1:10" x14ac:dyDescent="0.25">
      <c r="A1356" s="15">
        <v>45427</v>
      </c>
      <c r="B1356" s="14">
        <v>14.0833333333333</v>
      </c>
      <c r="C1356" s="12">
        <v>316.81900000000002</v>
      </c>
      <c r="D1356" s="12">
        <v>16.094000000000001</v>
      </c>
      <c r="E1356" s="17">
        <v>26.262563254343068</v>
      </c>
      <c r="F1356" s="17">
        <v>9.6672840094393777</v>
      </c>
      <c r="G1356" s="17">
        <v>5.4587012472052132</v>
      </c>
      <c r="H1356" s="12">
        <v>104.91100000000003</v>
      </c>
      <c r="I1356" s="12">
        <v>195.81399999999999</v>
      </c>
      <c r="J1356" s="18">
        <v>63522.451489012368</v>
      </c>
    </row>
    <row r="1357" spans="1:10" x14ac:dyDescent="0.25">
      <c r="A1357" s="15">
        <v>45427</v>
      </c>
      <c r="B1357" s="14">
        <v>14.09375</v>
      </c>
      <c r="C1357" s="12">
        <v>313.52100000000002</v>
      </c>
      <c r="D1357" s="12">
        <v>15.927</v>
      </c>
      <c r="E1357" s="17">
        <v>26.03715890481865</v>
      </c>
      <c r="F1357" s="17">
        <v>9.6214248405467817</v>
      </c>
      <c r="G1357" s="17">
        <v>5.4623148123678842</v>
      </c>
      <c r="H1357" s="12">
        <v>102.96699999999998</v>
      </c>
      <c r="I1357" s="12">
        <v>194.62700000000001</v>
      </c>
      <c r="J1357" s="18">
        <v>61846.101442266663</v>
      </c>
    </row>
    <row r="1358" spans="1:10" x14ac:dyDescent="0.25">
      <c r="A1358" s="15">
        <v>45427</v>
      </c>
      <c r="B1358" s="14">
        <v>14.1041666666667</v>
      </c>
      <c r="C1358" s="12">
        <v>312.51</v>
      </c>
      <c r="D1358" s="12">
        <v>15.875999999999999</v>
      </c>
      <c r="E1358" s="17">
        <v>25.698366626330834</v>
      </c>
      <c r="F1358" s="17">
        <v>9.5861943356947243</v>
      </c>
      <c r="G1358" s="17">
        <v>5.4597158353545616</v>
      </c>
      <c r="H1358" s="12">
        <v>101.31300000000002</v>
      </c>
      <c r="I1358" s="12">
        <v>195.321</v>
      </c>
      <c r="J1358" s="18">
        <v>60568.723202619898</v>
      </c>
    </row>
    <row r="1359" spans="1:10" x14ac:dyDescent="0.25">
      <c r="A1359" s="15">
        <v>45427</v>
      </c>
      <c r="B1359" s="14">
        <v>14.1145833333333</v>
      </c>
      <c r="C1359" s="12">
        <v>311.59300000000002</v>
      </c>
      <c r="D1359" s="12">
        <v>15.829000000000001</v>
      </c>
      <c r="E1359" s="17">
        <v>25.562292846364045</v>
      </c>
      <c r="F1359" s="17">
        <v>9.5788523544349289</v>
      </c>
      <c r="G1359" s="17">
        <v>5.4642625079418652</v>
      </c>
      <c r="H1359" s="12">
        <v>100.297</v>
      </c>
      <c r="I1359" s="12">
        <v>195.46700000000001</v>
      </c>
      <c r="J1359" s="18">
        <v>59691.592291259156</v>
      </c>
    </row>
    <row r="1360" spans="1:10" x14ac:dyDescent="0.25">
      <c r="A1360" s="15">
        <v>45427</v>
      </c>
      <c r="B1360" s="14">
        <v>14.125</v>
      </c>
      <c r="C1360" s="12">
        <v>310.38299999999998</v>
      </c>
      <c r="D1360" s="12">
        <v>15.766999999999999</v>
      </c>
      <c r="E1360" s="17">
        <v>25.472070753296894</v>
      </c>
      <c r="F1360" s="17">
        <v>9.5633806501301049</v>
      </c>
      <c r="G1360" s="17">
        <v>5.4571288203714969</v>
      </c>
      <c r="H1360" s="12">
        <v>99.385999999999996</v>
      </c>
      <c r="I1360" s="12">
        <v>195.23</v>
      </c>
      <c r="J1360" s="18">
        <v>58893.419776201503</v>
      </c>
    </row>
    <row r="1361" spans="1:10" x14ac:dyDescent="0.25">
      <c r="A1361" s="15">
        <v>45427</v>
      </c>
      <c r="B1361" s="14">
        <v>14.1354166666667</v>
      </c>
      <c r="C1361" s="12">
        <v>309.74599999999998</v>
      </c>
      <c r="D1361" s="12">
        <v>15.734999999999999</v>
      </c>
      <c r="E1361" s="17">
        <v>25.443533391397867</v>
      </c>
      <c r="F1361" s="17">
        <v>9.5536646054820924</v>
      </c>
      <c r="G1361" s="17">
        <v>5.4521061943471834</v>
      </c>
      <c r="H1361" s="12">
        <v>98.615999999999957</v>
      </c>
      <c r="I1361" s="12">
        <v>195.39500000000001</v>
      </c>
      <c r="J1361" s="18">
        <v>58166.695808772813</v>
      </c>
    </row>
    <row r="1362" spans="1:10" x14ac:dyDescent="0.25">
      <c r="A1362" s="15">
        <v>45427</v>
      </c>
      <c r="B1362" s="14">
        <v>14.1458333333333</v>
      </c>
      <c r="C1362" s="12">
        <v>309.38099999999997</v>
      </c>
      <c r="D1362" s="12">
        <v>15.717000000000001</v>
      </c>
      <c r="E1362" s="17">
        <v>25.651609210090765</v>
      </c>
      <c r="F1362" s="17">
        <v>9.5333115636953618</v>
      </c>
      <c r="G1362" s="17">
        <v>5.4574903452086474</v>
      </c>
      <c r="H1362" s="12">
        <v>98.592999999999989</v>
      </c>
      <c r="I1362" s="12">
        <v>195.071</v>
      </c>
      <c r="J1362" s="18">
        <v>57950.588881005213</v>
      </c>
    </row>
    <row r="1363" spans="1:10" x14ac:dyDescent="0.25">
      <c r="A1363" s="15">
        <v>45427</v>
      </c>
      <c r="B1363" s="14">
        <v>14.15625</v>
      </c>
      <c r="C1363" s="12">
        <v>309.49900000000002</v>
      </c>
      <c r="D1363" s="12">
        <v>15.723000000000001</v>
      </c>
      <c r="E1363" s="17">
        <v>26.175526280757783</v>
      </c>
      <c r="F1363" s="17">
        <v>9.5687508864787443</v>
      </c>
      <c r="G1363" s="17">
        <v>5.4610022133813452</v>
      </c>
      <c r="H1363" s="12">
        <v>98.082999999999998</v>
      </c>
      <c r="I1363" s="12">
        <v>195.69300000000001</v>
      </c>
      <c r="J1363" s="18">
        <v>56877.720619382133</v>
      </c>
    </row>
    <row r="1364" spans="1:10" x14ac:dyDescent="0.25">
      <c r="A1364" s="15">
        <v>45427</v>
      </c>
      <c r="B1364" s="14">
        <v>14.1666666666667</v>
      </c>
      <c r="C1364" s="12">
        <v>311.91399999999999</v>
      </c>
      <c r="D1364" s="12">
        <v>15.845000000000001</v>
      </c>
      <c r="E1364" s="17">
        <v>27.108359916080286</v>
      </c>
      <c r="F1364" s="17">
        <v>9.6171857246821766</v>
      </c>
      <c r="G1364" s="17">
        <v>5.5271791443996454</v>
      </c>
      <c r="H1364" s="12">
        <v>99.18199999999996</v>
      </c>
      <c r="I1364" s="12">
        <v>196.887</v>
      </c>
      <c r="J1364" s="18">
        <v>56929.275214837849</v>
      </c>
    </row>
    <row r="1365" spans="1:10" x14ac:dyDescent="0.25">
      <c r="A1365" s="15">
        <v>45427</v>
      </c>
      <c r="B1365" s="14">
        <v>14.1770833333333</v>
      </c>
      <c r="C1365" s="12">
        <v>314.64600000000002</v>
      </c>
      <c r="D1365" s="12">
        <v>15.984</v>
      </c>
      <c r="E1365" s="17">
        <v>28.059298667657369</v>
      </c>
      <c r="F1365" s="17">
        <v>9.6420620772669512</v>
      </c>
      <c r="G1365" s="17">
        <v>5.5653096352599709</v>
      </c>
      <c r="H1365" s="12">
        <v>100.20100000000002</v>
      </c>
      <c r="I1365" s="12">
        <v>198.46100000000001</v>
      </c>
      <c r="J1365" s="18">
        <v>56934.329619815726</v>
      </c>
    </row>
    <row r="1366" spans="1:10" x14ac:dyDescent="0.25">
      <c r="A1366" s="15">
        <v>45427</v>
      </c>
      <c r="B1366" s="14">
        <v>14.1875</v>
      </c>
      <c r="C1366" s="12">
        <v>317.36799999999999</v>
      </c>
      <c r="D1366" s="12">
        <v>16.122</v>
      </c>
      <c r="E1366" s="17">
        <v>29.161197188075757</v>
      </c>
      <c r="F1366" s="17">
        <v>9.6750029445266197</v>
      </c>
      <c r="G1366" s="17">
        <v>5.7384482446679907</v>
      </c>
      <c r="H1366" s="12">
        <v>102.13499999999999</v>
      </c>
      <c r="I1366" s="12">
        <v>199.11099999999999</v>
      </c>
      <c r="J1366" s="18">
        <v>57560.351622729613</v>
      </c>
    </row>
    <row r="1367" spans="1:10" x14ac:dyDescent="0.25">
      <c r="A1367" s="15">
        <v>45427</v>
      </c>
      <c r="B1367" s="14">
        <v>14.1979166666667</v>
      </c>
      <c r="C1367" s="12">
        <v>322.32100000000003</v>
      </c>
      <c r="D1367" s="12">
        <v>16.373999999999999</v>
      </c>
      <c r="E1367" s="17">
        <v>30.798155316351068</v>
      </c>
      <c r="F1367" s="17">
        <v>9.7488118089589779</v>
      </c>
      <c r="G1367" s="17">
        <v>5.7273441457473826</v>
      </c>
      <c r="H1367" s="12">
        <v>104.35499999999999</v>
      </c>
      <c r="I1367" s="12">
        <v>201.59200000000001</v>
      </c>
      <c r="J1367" s="18">
        <v>58080.688728942558</v>
      </c>
    </row>
    <row r="1368" spans="1:10" x14ac:dyDescent="0.25">
      <c r="A1368" s="15">
        <v>45427</v>
      </c>
      <c r="B1368" s="14">
        <v>14.2083333333333</v>
      </c>
      <c r="C1368" s="12">
        <v>329.18599999999998</v>
      </c>
      <c r="D1368" s="12">
        <v>16.722999999999999</v>
      </c>
      <c r="E1368" s="17">
        <v>32.151224980685768</v>
      </c>
      <c r="F1368" s="17">
        <v>9.8994088306298291</v>
      </c>
      <c r="G1368" s="17">
        <v>5.283955933096844</v>
      </c>
      <c r="H1368" s="12">
        <v>108.32699999999997</v>
      </c>
      <c r="I1368" s="12">
        <v>204.136</v>
      </c>
      <c r="J1368" s="18">
        <v>60992.410255587522</v>
      </c>
    </row>
    <row r="1369" spans="1:10" x14ac:dyDescent="0.25">
      <c r="A1369" s="15">
        <v>45427</v>
      </c>
      <c r="B1369" s="14">
        <v>14.21875</v>
      </c>
      <c r="C1369" s="12">
        <v>330.00700000000001</v>
      </c>
      <c r="D1369" s="12">
        <v>16.763999999999999</v>
      </c>
      <c r="E1369" s="17">
        <v>33.659551031992372</v>
      </c>
      <c r="F1369" s="17">
        <v>10.032405194057425</v>
      </c>
      <c r="G1369" s="17">
        <v>3.7106594585987733</v>
      </c>
      <c r="H1369" s="12">
        <v>112.261</v>
      </c>
      <c r="I1369" s="12">
        <v>200.982</v>
      </c>
      <c r="J1369" s="18">
        <v>64858.384315351424</v>
      </c>
    </row>
    <row r="1370" spans="1:10" x14ac:dyDescent="0.25">
      <c r="A1370" s="15">
        <v>45427</v>
      </c>
      <c r="B1370" s="14">
        <v>14.2291666666667</v>
      </c>
      <c r="C1370" s="12">
        <v>331.16</v>
      </c>
      <c r="D1370" s="12">
        <v>16.823</v>
      </c>
      <c r="E1370" s="17">
        <v>35.50359315367524</v>
      </c>
      <c r="F1370" s="17">
        <v>10.223273466727152</v>
      </c>
      <c r="G1370" s="17">
        <v>1.7019183498377537</v>
      </c>
      <c r="H1370" s="12">
        <v>115.77400000000006</v>
      </c>
      <c r="I1370" s="12">
        <v>198.56299999999999</v>
      </c>
      <c r="J1370" s="18">
        <v>68345.215029759915</v>
      </c>
    </row>
    <row r="1371" spans="1:10" x14ac:dyDescent="0.25">
      <c r="A1371" s="15">
        <v>45427</v>
      </c>
      <c r="B1371" s="14">
        <v>14.2395833333333</v>
      </c>
      <c r="C1371" s="12">
        <v>346.298</v>
      </c>
      <c r="D1371" s="12">
        <v>17.591999999999999</v>
      </c>
      <c r="E1371" s="17">
        <v>37.508784499279201</v>
      </c>
      <c r="F1371" s="17">
        <v>10.595735751748965</v>
      </c>
      <c r="G1371" s="17">
        <v>0.71734682096853442</v>
      </c>
      <c r="H1371" s="12">
        <v>122.48500000000001</v>
      </c>
      <c r="I1371" s="12">
        <v>206.221</v>
      </c>
      <c r="J1371" s="18">
        <v>73663.132928003295</v>
      </c>
    </row>
    <row r="1372" spans="1:10" x14ac:dyDescent="0.25">
      <c r="A1372" s="15">
        <v>45427</v>
      </c>
      <c r="B1372" s="14">
        <v>14.25</v>
      </c>
      <c r="C1372" s="12">
        <v>377.072</v>
      </c>
      <c r="D1372" s="12">
        <v>19.155000000000001</v>
      </c>
      <c r="E1372" s="17">
        <v>38.556765864679008</v>
      </c>
      <c r="F1372" s="17">
        <v>11.12665087655315</v>
      </c>
      <c r="G1372" s="17">
        <v>0.2939183845132009</v>
      </c>
      <c r="H1372" s="12">
        <v>131.53800000000004</v>
      </c>
      <c r="I1372" s="12">
        <v>226.37899999999999</v>
      </c>
      <c r="J1372" s="18">
        <v>81560.664874254697</v>
      </c>
    </row>
    <row r="1373" spans="1:10" x14ac:dyDescent="0.25">
      <c r="A1373" s="15">
        <v>45427</v>
      </c>
      <c r="B1373" s="14">
        <v>14.2604166666667</v>
      </c>
      <c r="C1373" s="12">
        <v>397.22199999999998</v>
      </c>
      <c r="D1373" s="12">
        <v>20.178999999999998</v>
      </c>
      <c r="E1373" s="17">
        <v>38.966810716692528</v>
      </c>
      <c r="F1373" s="17">
        <v>11.563232696070939</v>
      </c>
      <c r="G1373" s="17">
        <v>0.1419436363802026</v>
      </c>
      <c r="H1373" s="12">
        <v>139.583</v>
      </c>
      <c r="I1373" s="12">
        <v>237.46</v>
      </c>
      <c r="J1373" s="18">
        <v>88911.012950856326</v>
      </c>
    </row>
    <row r="1374" spans="1:10" x14ac:dyDescent="0.25">
      <c r="A1374" s="15">
        <v>45427</v>
      </c>
      <c r="B1374" s="14">
        <v>14.2708333333333</v>
      </c>
      <c r="C1374" s="12">
        <v>411.536</v>
      </c>
      <c r="D1374" s="12">
        <v>20.905999999999999</v>
      </c>
      <c r="E1374" s="17">
        <v>40.336913172287986</v>
      </c>
      <c r="F1374" s="17">
        <v>12.180804268215255</v>
      </c>
      <c r="G1374" s="17">
        <v>8.6242256778364321E-2</v>
      </c>
      <c r="H1374" s="12">
        <v>147.28399999999999</v>
      </c>
      <c r="I1374" s="12">
        <v>243.346</v>
      </c>
      <c r="J1374" s="18">
        <v>94680.040302718378</v>
      </c>
    </row>
    <row r="1375" spans="1:10" x14ac:dyDescent="0.25">
      <c r="A1375" s="15">
        <v>45427</v>
      </c>
      <c r="B1375" s="14">
        <v>14.28125</v>
      </c>
      <c r="C1375" s="12">
        <v>425.88799999999998</v>
      </c>
      <c r="D1375" s="12">
        <v>21.635000000000002</v>
      </c>
      <c r="E1375" s="17">
        <v>40.684358954198444</v>
      </c>
      <c r="F1375" s="17">
        <v>13.195039907411847</v>
      </c>
      <c r="G1375" s="17">
        <v>6.1939577175470897E-2</v>
      </c>
      <c r="H1375" s="12">
        <v>153.21899999999999</v>
      </c>
      <c r="I1375" s="12">
        <v>251.03399999999999</v>
      </c>
      <c r="J1375" s="18">
        <v>99277.661561214234</v>
      </c>
    </row>
    <row r="1376" spans="1:10" x14ac:dyDescent="0.25">
      <c r="A1376" s="15">
        <v>45427</v>
      </c>
      <c r="B1376" s="14">
        <v>14.2916666666667</v>
      </c>
      <c r="C1376" s="12">
        <v>447.64600000000002</v>
      </c>
      <c r="D1376" s="12">
        <v>22.74</v>
      </c>
      <c r="E1376" s="17">
        <v>40.579524226881894</v>
      </c>
      <c r="F1376" s="17">
        <v>14.458291935691152</v>
      </c>
      <c r="G1376" s="17">
        <v>4.8817263098757363E-2</v>
      </c>
      <c r="H1376" s="12">
        <v>158.68099999999998</v>
      </c>
      <c r="I1376" s="12">
        <v>266.22500000000002</v>
      </c>
      <c r="J1376" s="18">
        <v>103594.36657432819</v>
      </c>
    </row>
    <row r="1377" spans="1:10" x14ac:dyDescent="0.25">
      <c r="A1377" s="15">
        <v>45427</v>
      </c>
      <c r="B1377" s="14">
        <v>14.3020833333333</v>
      </c>
      <c r="C1377" s="12">
        <v>459.14100000000002</v>
      </c>
      <c r="D1377" s="12">
        <v>23.324000000000002</v>
      </c>
      <c r="E1377" s="17">
        <v>40.41251143863289</v>
      </c>
      <c r="F1377" s="17">
        <v>14.969827701192848</v>
      </c>
      <c r="G1377" s="17">
        <v>3.9615810158159154E-2</v>
      </c>
      <c r="H1377" s="12">
        <v>163.19900000000001</v>
      </c>
      <c r="I1377" s="12">
        <v>272.61799999999999</v>
      </c>
      <c r="J1377" s="18">
        <v>107777.04505001611</v>
      </c>
    </row>
    <row r="1378" spans="1:10" x14ac:dyDescent="0.25">
      <c r="A1378" s="15">
        <v>45427</v>
      </c>
      <c r="B1378" s="14">
        <v>14.3125</v>
      </c>
      <c r="C1378" s="12">
        <v>465.96</v>
      </c>
      <c r="D1378" s="12">
        <v>23.670999999999999</v>
      </c>
      <c r="E1378" s="17">
        <v>40.799216971421146</v>
      </c>
      <c r="F1378" s="17">
        <v>15.586492669790895</v>
      </c>
      <c r="G1378" s="17">
        <v>3.6405886913780446E-2</v>
      </c>
      <c r="H1378" s="12">
        <v>165.36099999999999</v>
      </c>
      <c r="I1378" s="12">
        <v>276.928</v>
      </c>
      <c r="J1378" s="18">
        <v>108938.88447187417</v>
      </c>
    </row>
    <row r="1379" spans="1:10" x14ac:dyDescent="0.25">
      <c r="A1379" s="15">
        <v>45427</v>
      </c>
      <c r="B1379" s="14">
        <v>14.3229166666667</v>
      </c>
      <c r="C1379" s="12">
        <v>469.529</v>
      </c>
      <c r="D1379" s="12">
        <v>23.852</v>
      </c>
      <c r="E1379" s="17">
        <v>41.53658698302025</v>
      </c>
      <c r="F1379" s="17">
        <v>16.422161168179009</v>
      </c>
      <c r="G1379" s="17">
        <v>3.6567012343514345E-2</v>
      </c>
      <c r="H1379" s="12">
        <v>165.81600000000003</v>
      </c>
      <c r="I1379" s="12">
        <v>279.86099999999999</v>
      </c>
      <c r="J1379" s="18">
        <v>107820.68483645725</v>
      </c>
    </row>
    <row r="1380" spans="1:10" x14ac:dyDescent="0.25">
      <c r="A1380" s="15">
        <v>45427</v>
      </c>
      <c r="B1380" s="14">
        <v>14.3333333333333</v>
      </c>
      <c r="C1380" s="12">
        <v>472.53</v>
      </c>
      <c r="D1380" s="12">
        <v>24.004999999999999</v>
      </c>
      <c r="E1380" s="17">
        <v>41.904735826322899</v>
      </c>
      <c r="F1380" s="17">
        <v>17.505895576965294</v>
      </c>
      <c r="G1380" s="17">
        <v>3.5437122535792002E-2</v>
      </c>
      <c r="H1380" s="12">
        <v>166.13899999999995</v>
      </c>
      <c r="I1380" s="12">
        <v>282.38600000000002</v>
      </c>
      <c r="J1380" s="18">
        <v>106692.93147417596</v>
      </c>
    </row>
    <row r="1381" spans="1:10" x14ac:dyDescent="0.25">
      <c r="A1381" s="15">
        <v>45427</v>
      </c>
      <c r="B1381" s="14">
        <v>14.34375</v>
      </c>
      <c r="C1381" s="12">
        <v>477.041</v>
      </c>
      <c r="D1381" s="12">
        <v>24.234000000000002</v>
      </c>
      <c r="E1381" s="17">
        <v>42.643435159311366</v>
      </c>
      <c r="F1381" s="17">
        <v>17.988106782069991</v>
      </c>
      <c r="G1381" s="17">
        <v>3.5017159806543727E-2</v>
      </c>
      <c r="H1381" s="12">
        <v>167.59399999999999</v>
      </c>
      <c r="I1381" s="12">
        <v>285.21300000000002</v>
      </c>
      <c r="J1381" s="18">
        <v>106927.4408988121</v>
      </c>
    </row>
    <row r="1382" spans="1:10" x14ac:dyDescent="0.25">
      <c r="A1382" s="15">
        <v>45427</v>
      </c>
      <c r="B1382" s="14">
        <v>14.3541666666667</v>
      </c>
      <c r="C1382" s="12">
        <v>478.30799999999999</v>
      </c>
      <c r="D1382" s="12">
        <v>24.297999999999998</v>
      </c>
      <c r="E1382" s="17">
        <v>42.970977711157836</v>
      </c>
      <c r="F1382" s="17">
        <v>18.305178377873759</v>
      </c>
      <c r="G1382" s="17">
        <v>3.0817958663855366E-2</v>
      </c>
      <c r="H1382" s="12">
        <v>168.572</v>
      </c>
      <c r="I1382" s="12">
        <v>285.43799999999999</v>
      </c>
      <c r="J1382" s="18">
        <v>107265.02595230455</v>
      </c>
    </row>
    <row r="1383" spans="1:10" x14ac:dyDescent="0.25">
      <c r="A1383" s="15">
        <v>45427</v>
      </c>
      <c r="B1383" s="14">
        <v>14.3645833333333</v>
      </c>
      <c r="C1383" s="12">
        <v>479.101</v>
      </c>
      <c r="D1383" s="12">
        <v>24.338000000000001</v>
      </c>
      <c r="E1383" s="17">
        <v>43.704266344488602</v>
      </c>
      <c r="F1383" s="17">
        <v>18.624223579146783</v>
      </c>
      <c r="G1383" s="17">
        <v>3.0056331501189575E-2</v>
      </c>
      <c r="H1383" s="12">
        <v>169.26</v>
      </c>
      <c r="I1383" s="12">
        <v>285.50299999999999</v>
      </c>
      <c r="J1383" s="18">
        <v>106901.45374486341</v>
      </c>
    </row>
    <row r="1384" spans="1:10" x14ac:dyDescent="0.25">
      <c r="A1384" s="15">
        <v>45427</v>
      </c>
      <c r="B1384" s="14">
        <v>14.375</v>
      </c>
      <c r="C1384" s="12">
        <v>479.34800000000001</v>
      </c>
      <c r="D1384" s="12">
        <v>24.350999999999999</v>
      </c>
      <c r="E1384" s="17">
        <v>44.376207312275561</v>
      </c>
      <c r="F1384" s="17">
        <v>19.005140995949048</v>
      </c>
      <c r="G1384" s="17">
        <v>2.9400254949224946E-2</v>
      </c>
      <c r="H1384" s="12">
        <v>170.62900000000002</v>
      </c>
      <c r="I1384" s="12">
        <v>284.36799999999999</v>
      </c>
      <c r="J1384" s="18">
        <v>107218.25143682619</v>
      </c>
    </row>
    <row r="1385" spans="1:10" x14ac:dyDescent="0.25">
      <c r="A1385" s="15">
        <v>45427</v>
      </c>
      <c r="B1385" s="14">
        <v>14.3854166666667</v>
      </c>
      <c r="C1385" s="12">
        <v>478.54399999999998</v>
      </c>
      <c r="D1385" s="12">
        <v>24.31</v>
      </c>
      <c r="E1385" s="17">
        <v>45.167017076878714</v>
      </c>
      <c r="F1385" s="17">
        <v>19.224686114560477</v>
      </c>
      <c r="G1385" s="17">
        <v>2.7649042668109258E-2</v>
      </c>
      <c r="H1385" s="12">
        <v>172.32599999999996</v>
      </c>
      <c r="I1385" s="12">
        <v>281.90800000000002</v>
      </c>
      <c r="J1385" s="18">
        <v>107906.64776589267</v>
      </c>
    </row>
    <row r="1386" spans="1:10" x14ac:dyDescent="0.25">
      <c r="A1386" s="15">
        <v>45427</v>
      </c>
      <c r="B1386" s="14">
        <v>14.3958333333333</v>
      </c>
      <c r="C1386" s="12">
        <v>476.05399999999997</v>
      </c>
      <c r="D1386" s="12">
        <v>24.184000000000001</v>
      </c>
      <c r="E1386" s="17">
        <v>45.457855635971981</v>
      </c>
      <c r="F1386" s="17">
        <v>19.280781278393896</v>
      </c>
      <c r="G1386" s="17">
        <v>2.6955615613985805E-2</v>
      </c>
      <c r="H1386" s="12">
        <v>173.00099999999992</v>
      </c>
      <c r="I1386" s="12">
        <v>278.86900000000003</v>
      </c>
      <c r="J1386" s="18">
        <v>108235.40747002006</v>
      </c>
    </row>
    <row r="1387" spans="1:10" x14ac:dyDescent="0.25">
      <c r="A1387" s="15">
        <v>45427</v>
      </c>
      <c r="B1387" s="14">
        <v>14.40625</v>
      </c>
      <c r="C1387" s="12">
        <v>474.81700000000001</v>
      </c>
      <c r="D1387" s="12">
        <v>24.120999999999999</v>
      </c>
      <c r="E1387" s="17">
        <v>45.769717963852194</v>
      </c>
      <c r="F1387" s="17">
        <v>19.360530466941821</v>
      </c>
      <c r="G1387" s="17">
        <v>2.6811019926216453E-2</v>
      </c>
      <c r="H1387" s="12">
        <v>174.06400000000002</v>
      </c>
      <c r="I1387" s="12">
        <v>276.63200000000001</v>
      </c>
      <c r="J1387" s="18">
        <v>108906.9405492798</v>
      </c>
    </row>
    <row r="1388" spans="1:10" x14ac:dyDescent="0.25">
      <c r="A1388" s="15">
        <v>45427</v>
      </c>
      <c r="B1388" s="14">
        <v>14.4166666666667</v>
      </c>
      <c r="C1388" s="12">
        <v>470.60899999999998</v>
      </c>
      <c r="D1388" s="12">
        <v>23.907</v>
      </c>
      <c r="E1388" s="17">
        <v>46.272108895893716</v>
      </c>
      <c r="F1388" s="17">
        <v>19.360751118873544</v>
      </c>
      <c r="G1388" s="17">
        <v>2.7071779734344371E-2</v>
      </c>
      <c r="H1388" s="12">
        <v>174.95100000000002</v>
      </c>
      <c r="I1388" s="12">
        <v>271.75099999999998</v>
      </c>
      <c r="J1388" s="18">
        <v>109291.06820549841</v>
      </c>
    </row>
    <row r="1389" spans="1:10" x14ac:dyDescent="0.25">
      <c r="A1389" s="15">
        <v>45427</v>
      </c>
      <c r="B1389" s="14">
        <v>14.4270833333333</v>
      </c>
      <c r="C1389" s="12">
        <v>471.45699999999999</v>
      </c>
      <c r="D1389" s="12">
        <v>23.95</v>
      </c>
      <c r="E1389" s="17">
        <v>46.457098517439405</v>
      </c>
      <c r="F1389" s="17">
        <v>19.308270017221389</v>
      </c>
      <c r="G1389" s="17">
        <v>2.783051319861931E-2</v>
      </c>
      <c r="H1389" s="12">
        <v>175.73700000000002</v>
      </c>
      <c r="I1389" s="12">
        <v>271.77</v>
      </c>
      <c r="J1389" s="18">
        <v>109943.80095214062</v>
      </c>
    </row>
    <row r="1390" spans="1:10" x14ac:dyDescent="0.25">
      <c r="A1390" s="15">
        <v>45427</v>
      </c>
      <c r="B1390" s="14">
        <v>14.4375</v>
      </c>
      <c r="C1390" s="12">
        <v>475.738</v>
      </c>
      <c r="D1390" s="12">
        <v>24.167000000000002</v>
      </c>
      <c r="E1390" s="17">
        <v>47.332469997211767</v>
      </c>
      <c r="F1390" s="17">
        <v>19.273465343696412</v>
      </c>
      <c r="G1390" s="17">
        <v>2.7905243920550857E-2</v>
      </c>
      <c r="H1390" s="12">
        <v>176.72300000000001</v>
      </c>
      <c r="I1390" s="12">
        <v>274.84800000000001</v>
      </c>
      <c r="J1390" s="18">
        <v>110089.15941517128</v>
      </c>
    </row>
    <row r="1391" spans="1:10" x14ac:dyDescent="0.25">
      <c r="A1391" s="15">
        <v>45427</v>
      </c>
      <c r="B1391" s="14">
        <v>14.4479166666667</v>
      </c>
      <c r="C1391" s="12">
        <v>479.346</v>
      </c>
      <c r="D1391" s="12">
        <v>24.350999999999999</v>
      </c>
      <c r="E1391" s="17">
        <v>47.720660254569964</v>
      </c>
      <c r="F1391" s="17">
        <v>19.264394478540201</v>
      </c>
      <c r="G1391" s="17">
        <v>2.7423691022051177E-2</v>
      </c>
      <c r="H1391" s="12">
        <v>177.16199999999998</v>
      </c>
      <c r="I1391" s="12">
        <v>277.83300000000003</v>
      </c>
      <c r="J1391" s="18">
        <v>110149.52157586778</v>
      </c>
    </row>
    <row r="1392" spans="1:10" x14ac:dyDescent="0.25">
      <c r="A1392" s="15">
        <v>45427</v>
      </c>
      <c r="B1392" s="14">
        <v>14.4583333333333</v>
      </c>
      <c r="C1392" s="12">
        <v>481.86</v>
      </c>
      <c r="D1392" s="12">
        <v>24.478000000000002</v>
      </c>
      <c r="E1392" s="17">
        <v>48.249385353280317</v>
      </c>
      <c r="F1392" s="17">
        <v>19.281776382946326</v>
      </c>
      <c r="G1392" s="17">
        <v>2.822079568788597E-2</v>
      </c>
      <c r="H1392" s="12">
        <v>178.44600000000003</v>
      </c>
      <c r="I1392" s="12">
        <v>278.93599999999998</v>
      </c>
      <c r="J1392" s="18">
        <v>110886.61746808549</v>
      </c>
    </row>
    <row r="1393" spans="1:10" x14ac:dyDescent="0.25">
      <c r="A1393" s="15">
        <v>45427</v>
      </c>
      <c r="B1393" s="14">
        <v>14.46875</v>
      </c>
      <c r="C1393" s="12">
        <v>484.26299999999998</v>
      </c>
      <c r="D1393" s="12">
        <v>24.600999999999999</v>
      </c>
      <c r="E1393" s="17">
        <v>48.949707849306016</v>
      </c>
      <c r="F1393" s="17">
        <v>19.291289715596815</v>
      </c>
      <c r="G1393" s="17">
        <v>2.8172554193276241E-2</v>
      </c>
      <c r="H1393" s="12">
        <v>179.76299999999998</v>
      </c>
      <c r="I1393" s="12">
        <v>279.899</v>
      </c>
      <c r="J1393" s="18">
        <v>111493.82988090387</v>
      </c>
    </row>
    <row r="1394" spans="1:10" x14ac:dyDescent="0.25">
      <c r="A1394" s="15">
        <v>45427</v>
      </c>
      <c r="B1394" s="14">
        <v>14.4791666666667</v>
      </c>
      <c r="C1394" s="12">
        <v>486.53399999999999</v>
      </c>
      <c r="D1394" s="12">
        <v>24.716000000000001</v>
      </c>
      <c r="E1394" s="17">
        <v>49.038141729597449</v>
      </c>
      <c r="F1394" s="17">
        <v>19.290837939055912</v>
      </c>
      <c r="G1394" s="17">
        <v>2.8356036424707239E-2</v>
      </c>
      <c r="H1394" s="12">
        <v>180.411</v>
      </c>
      <c r="I1394" s="12">
        <v>281.40699999999998</v>
      </c>
      <c r="J1394" s="18">
        <v>112053.66429492192</v>
      </c>
    </row>
    <row r="1395" spans="1:10" x14ac:dyDescent="0.25">
      <c r="A1395" s="15">
        <v>45427</v>
      </c>
      <c r="B1395" s="14">
        <v>14.4895833333333</v>
      </c>
      <c r="C1395" s="12">
        <v>487.93</v>
      </c>
      <c r="D1395" s="12">
        <v>24.786999999999999</v>
      </c>
      <c r="E1395" s="17">
        <v>48.707575057686086</v>
      </c>
      <c r="F1395" s="17">
        <v>19.23505351470218</v>
      </c>
      <c r="G1395" s="17">
        <v>2.7648210239461523E-2</v>
      </c>
      <c r="H1395" s="12">
        <v>181.00500000000005</v>
      </c>
      <c r="I1395" s="12">
        <v>282.13799999999998</v>
      </c>
      <c r="J1395" s="18">
        <v>113034.72321737232</v>
      </c>
    </row>
    <row r="1396" spans="1:10" x14ac:dyDescent="0.25">
      <c r="A1396" s="15">
        <v>45427</v>
      </c>
      <c r="B1396" s="14">
        <v>14.5</v>
      </c>
      <c r="C1396" s="12">
        <v>487.42899999999997</v>
      </c>
      <c r="D1396" s="12">
        <v>24.760999999999999</v>
      </c>
      <c r="E1396" s="17">
        <v>48.388862075469596</v>
      </c>
      <c r="F1396" s="17">
        <v>19.177189657034642</v>
      </c>
      <c r="G1396" s="17">
        <v>2.7874047490274664E-2</v>
      </c>
      <c r="H1396" s="12">
        <v>181.07999999999993</v>
      </c>
      <c r="I1396" s="12">
        <v>281.58800000000002</v>
      </c>
      <c r="J1396" s="18">
        <v>113486.07422000544</v>
      </c>
    </row>
    <row r="1397" spans="1:10" x14ac:dyDescent="0.25">
      <c r="A1397" s="15">
        <v>45427</v>
      </c>
      <c r="B1397" s="14">
        <v>14.5104166666667</v>
      </c>
      <c r="C1397" s="12">
        <v>487.21699999999998</v>
      </c>
      <c r="D1397" s="12">
        <v>24.751000000000001</v>
      </c>
      <c r="E1397" s="17">
        <v>48.141355174968531</v>
      </c>
      <c r="F1397" s="17">
        <v>19.074489264280128</v>
      </c>
      <c r="G1397" s="17">
        <v>2.7756178849669792E-2</v>
      </c>
      <c r="H1397" s="12">
        <v>180.024</v>
      </c>
      <c r="I1397" s="12">
        <v>282.44200000000001</v>
      </c>
      <c r="J1397" s="18">
        <v>112780.39938190168</v>
      </c>
    </row>
    <row r="1398" spans="1:10" x14ac:dyDescent="0.25">
      <c r="A1398" s="15">
        <v>45427</v>
      </c>
      <c r="B1398" s="14">
        <v>14.5208333333333</v>
      </c>
      <c r="C1398" s="12">
        <v>485.93</v>
      </c>
      <c r="D1398" s="12">
        <v>24.684999999999999</v>
      </c>
      <c r="E1398" s="17">
        <v>48.482838382214425</v>
      </c>
      <c r="F1398" s="17">
        <v>19.018205992641686</v>
      </c>
      <c r="G1398" s="17">
        <v>2.6603298027692856E-2</v>
      </c>
      <c r="H1398" s="12">
        <v>178.48700000000002</v>
      </c>
      <c r="I1398" s="12">
        <v>282.75799999999998</v>
      </c>
      <c r="J1398" s="18">
        <v>110959.35232711623</v>
      </c>
    </row>
    <row r="1399" spans="1:10" x14ac:dyDescent="0.25">
      <c r="A1399" s="15">
        <v>45427</v>
      </c>
      <c r="B1399" s="14">
        <v>14.53125</v>
      </c>
      <c r="C1399" s="12">
        <v>482.96199999999999</v>
      </c>
      <c r="D1399" s="12">
        <v>24.533999999999999</v>
      </c>
      <c r="E1399" s="17">
        <v>48.632027157468954</v>
      </c>
      <c r="F1399" s="17">
        <v>18.985324200291597</v>
      </c>
      <c r="G1399" s="17">
        <v>2.9275974605152178E-2</v>
      </c>
      <c r="H1399" s="12">
        <v>176.22899999999998</v>
      </c>
      <c r="I1399" s="12">
        <v>282.19900000000001</v>
      </c>
      <c r="J1399" s="18">
        <v>108582.37266763426</v>
      </c>
    </row>
    <row r="1400" spans="1:10" x14ac:dyDescent="0.25">
      <c r="A1400" s="15">
        <v>45427</v>
      </c>
      <c r="B1400" s="14">
        <v>14.5416666666667</v>
      </c>
      <c r="C1400" s="12">
        <v>477.69299999999998</v>
      </c>
      <c r="D1400" s="12">
        <v>24.266999999999999</v>
      </c>
      <c r="E1400" s="17">
        <v>48.207168637174689</v>
      </c>
      <c r="F1400" s="17">
        <v>18.961846934853511</v>
      </c>
      <c r="G1400" s="17">
        <v>2.9645921938979625E-2</v>
      </c>
      <c r="H1400" s="12">
        <v>174.16399999999999</v>
      </c>
      <c r="I1400" s="12">
        <v>279.262</v>
      </c>
      <c r="J1400" s="18">
        <v>106965.33850603281</v>
      </c>
    </row>
    <row r="1401" spans="1:10" x14ac:dyDescent="0.25">
      <c r="A1401" s="15">
        <v>45427</v>
      </c>
      <c r="B1401" s="14">
        <v>14.5520833333333</v>
      </c>
      <c r="C1401" s="12">
        <v>475.92399999999998</v>
      </c>
      <c r="D1401" s="12">
        <v>24.177</v>
      </c>
      <c r="E1401" s="17">
        <v>48.021900925726932</v>
      </c>
      <c r="F1401" s="17">
        <v>18.897817535451715</v>
      </c>
      <c r="G1401" s="17">
        <v>2.8364776974840449E-2</v>
      </c>
      <c r="H1401" s="12">
        <v>173.98799999999994</v>
      </c>
      <c r="I1401" s="12">
        <v>277.75900000000001</v>
      </c>
      <c r="J1401" s="18">
        <v>107039.91676184646</v>
      </c>
    </row>
    <row r="1402" spans="1:10" x14ac:dyDescent="0.25">
      <c r="A1402" s="15">
        <v>45427</v>
      </c>
      <c r="B1402" s="14">
        <v>14.5625</v>
      </c>
      <c r="C1402" s="12">
        <v>470.10199999999998</v>
      </c>
      <c r="D1402" s="12">
        <v>23.881</v>
      </c>
      <c r="E1402" s="17">
        <v>48.007720062641241</v>
      </c>
      <c r="F1402" s="17">
        <v>18.839706512586599</v>
      </c>
      <c r="G1402" s="17">
        <v>2.8214522706082022E-2</v>
      </c>
      <c r="H1402" s="12">
        <v>171.70300000000003</v>
      </c>
      <c r="I1402" s="12">
        <v>274.51799999999997</v>
      </c>
      <c r="J1402" s="18">
        <v>104827.3589020661</v>
      </c>
    </row>
    <row r="1403" spans="1:10" x14ac:dyDescent="0.25">
      <c r="A1403" s="15">
        <v>45427</v>
      </c>
      <c r="B1403" s="14">
        <v>14.5729166666667</v>
      </c>
      <c r="C1403" s="12">
        <v>462.17</v>
      </c>
      <c r="D1403" s="12">
        <v>23.478000000000002</v>
      </c>
      <c r="E1403" s="17">
        <v>48.426893667693271</v>
      </c>
      <c r="F1403" s="17">
        <v>18.714069917704656</v>
      </c>
      <c r="G1403" s="17">
        <v>2.6412066227915747E-2</v>
      </c>
      <c r="H1403" s="12">
        <v>169.81799999999998</v>
      </c>
      <c r="I1403" s="12">
        <v>268.87400000000002</v>
      </c>
      <c r="J1403" s="18">
        <v>102650.62434837416</v>
      </c>
    </row>
    <row r="1404" spans="1:10" x14ac:dyDescent="0.25">
      <c r="A1404" s="15">
        <v>45427</v>
      </c>
      <c r="B1404" s="14">
        <v>14.5833333333333</v>
      </c>
      <c r="C1404" s="12">
        <v>461.84399999999999</v>
      </c>
      <c r="D1404" s="12">
        <v>23.462</v>
      </c>
      <c r="E1404" s="17">
        <v>48.53371548941832</v>
      </c>
      <c r="F1404" s="17">
        <v>18.551202966995767</v>
      </c>
      <c r="G1404" s="17">
        <v>2.5343181906243864E-2</v>
      </c>
      <c r="H1404" s="12">
        <v>168.79200000000003</v>
      </c>
      <c r="I1404" s="12">
        <v>269.58999999999997</v>
      </c>
      <c r="J1404" s="18">
        <v>101681.7383616797</v>
      </c>
    </row>
    <row r="1405" spans="1:10" x14ac:dyDescent="0.25">
      <c r="A1405" s="15">
        <v>45427</v>
      </c>
      <c r="B1405" s="14">
        <v>14.59375</v>
      </c>
      <c r="C1405" s="12">
        <v>461.09100000000001</v>
      </c>
      <c r="D1405" s="12">
        <v>23.422999999999998</v>
      </c>
      <c r="E1405" s="17">
        <v>49.106257397370442</v>
      </c>
      <c r="F1405" s="17">
        <v>18.435411589793464</v>
      </c>
      <c r="G1405" s="17">
        <v>2.4502087081345401E-2</v>
      </c>
      <c r="H1405" s="12">
        <v>168.77100000000002</v>
      </c>
      <c r="I1405" s="12">
        <v>268.89699999999999</v>
      </c>
      <c r="J1405" s="18">
        <v>101204.82892575476</v>
      </c>
    </row>
    <row r="1406" spans="1:10" x14ac:dyDescent="0.25">
      <c r="A1406" s="15">
        <v>45427</v>
      </c>
      <c r="B1406" s="14">
        <v>14.6041666666667</v>
      </c>
      <c r="C1406" s="12">
        <v>458.24700000000001</v>
      </c>
      <c r="D1406" s="12">
        <v>23.279</v>
      </c>
      <c r="E1406" s="17">
        <v>49.54202384340477</v>
      </c>
      <c r="F1406" s="17">
        <v>18.294128689677795</v>
      </c>
      <c r="G1406" s="17">
        <v>2.4643561137019755E-2</v>
      </c>
      <c r="H1406" s="12">
        <v>168.92500000000001</v>
      </c>
      <c r="I1406" s="12">
        <v>266.04300000000001</v>
      </c>
      <c r="J1406" s="18">
        <v>101064.20390578044</v>
      </c>
    </row>
    <row r="1407" spans="1:10" x14ac:dyDescent="0.25">
      <c r="A1407" s="15">
        <v>45427</v>
      </c>
      <c r="B1407" s="14">
        <v>14.6145833333333</v>
      </c>
      <c r="C1407" s="12">
        <v>454.82</v>
      </c>
      <c r="D1407" s="12">
        <v>23.105</v>
      </c>
      <c r="E1407" s="17">
        <v>49.705306955320388</v>
      </c>
      <c r="F1407" s="17">
        <v>18.099336588793118</v>
      </c>
      <c r="G1407" s="17">
        <v>2.3210328587816013E-2</v>
      </c>
      <c r="H1407" s="12">
        <v>168.62699999999995</v>
      </c>
      <c r="I1407" s="12">
        <v>263.08800000000002</v>
      </c>
      <c r="J1407" s="18">
        <v>100799.14612729862</v>
      </c>
    </row>
    <row r="1408" spans="1:10" x14ac:dyDescent="0.25">
      <c r="A1408" s="15">
        <v>45427</v>
      </c>
      <c r="B1408" s="14">
        <v>14.625</v>
      </c>
      <c r="C1408" s="12">
        <v>449.67700000000002</v>
      </c>
      <c r="D1408" s="12">
        <v>22.844000000000001</v>
      </c>
      <c r="E1408" s="17">
        <v>49.823731497060855</v>
      </c>
      <c r="F1408" s="17">
        <v>17.630621411761588</v>
      </c>
      <c r="G1408" s="17">
        <v>2.3819620400237659E-2</v>
      </c>
      <c r="H1408" s="12">
        <v>168.63300000000004</v>
      </c>
      <c r="I1408" s="12">
        <v>258.2</v>
      </c>
      <c r="J1408" s="18">
        <v>101154.82747077737</v>
      </c>
    </row>
    <row r="1409" spans="1:10" x14ac:dyDescent="0.25">
      <c r="A1409" s="15">
        <v>45427</v>
      </c>
      <c r="B1409" s="14">
        <v>14.6354166666667</v>
      </c>
      <c r="C1409" s="12">
        <v>448.88099999999997</v>
      </c>
      <c r="D1409" s="12">
        <v>22.803000000000001</v>
      </c>
      <c r="E1409" s="17">
        <v>49.985829067815104</v>
      </c>
      <c r="F1409" s="17">
        <v>17.393263570070207</v>
      </c>
      <c r="G1409" s="17">
        <v>2.2846495662920328E-2</v>
      </c>
      <c r="H1409" s="12">
        <v>169.44299999999998</v>
      </c>
      <c r="I1409" s="12">
        <v>256.63499999999999</v>
      </c>
      <c r="J1409" s="18">
        <v>102041.06086645176</v>
      </c>
    </row>
    <row r="1410" spans="1:10" x14ac:dyDescent="0.25">
      <c r="A1410" s="15">
        <v>45427</v>
      </c>
      <c r="B1410" s="14">
        <v>14.6458333333333</v>
      </c>
      <c r="C1410" s="12">
        <v>448.20499999999998</v>
      </c>
      <c r="D1410" s="12">
        <v>22.768999999999998</v>
      </c>
      <c r="E1410" s="17">
        <v>50.296864874624212</v>
      </c>
      <c r="F1410" s="17">
        <v>17.195162153159568</v>
      </c>
      <c r="G1410" s="17">
        <v>2.2968229152227741E-2</v>
      </c>
      <c r="H1410" s="12">
        <v>170.25399999999999</v>
      </c>
      <c r="I1410" s="12">
        <v>255.18199999999999</v>
      </c>
      <c r="J1410" s="18">
        <v>102739.00474306397</v>
      </c>
    </row>
    <row r="1411" spans="1:10" x14ac:dyDescent="0.25">
      <c r="A1411" s="15">
        <v>45427</v>
      </c>
      <c r="B1411" s="14">
        <v>14.65625</v>
      </c>
      <c r="C1411" s="12">
        <v>447.02699999999999</v>
      </c>
      <c r="D1411" s="12">
        <v>22.709</v>
      </c>
      <c r="E1411" s="17">
        <v>50.255111354702173</v>
      </c>
      <c r="F1411" s="17">
        <v>16.969131594433478</v>
      </c>
      <c r="G1411" s="17">
        <v>2.2886720031994563E-2</v>
      </c>
      <c r="H1411" s="12">
        <v>170.63</v>
      </c>
      <c r="I1411" s="12">
        <v>253.68799999999999</v>
      </c>
      <c r="J1411" s="18">
        <v>103382.87033083235</v>
      </c>
    </row>
    <row r="1412" spans="1:10" x14ac:dyDescent="0.25">
      <c r="A1412" s="15">
        <v>45427</v>
      </c>
      <c r="B1412" s="14">
        <v>14.6666666666667</v>
      </c>
      <c r="C1412" s="12">
        <v>445.75</v>
      </c>
      <c r="D1412" s="12">
        <v>22.643999999999998</v>
      </c>
      <c r="E1412" s="17">
        <v>49.919343196279222</v>
      </c>
      <c r="F1412" s="17">
        <v>16.619869440527882</v>
      </c>
      <c r="G1412" s="17">
        <v>2.2876621824973339E-2</v>
      </c>
      <c r="H1412" s="12">
        <v>172.44499999999999</v>
      </c>
      <c r="I1412" s="12">
        <v>250.661</v>
      </c>
      <c r="J1412" s="18">
        <v>105882.91074136792</v>
      </c>
    </row>
    <row r="1413" spans="1:10" x14ac:dyDescent="0.25">
      <c r="A1413" s="15">
        <v>45427</v>
      </c>
      <c r="B1413" s="14">
        <v>14.6770833333333</v>
      </c>
      <c r="C1413" s="12">
        <v>447.43400000000003</v>
      </c>
      <c r="D1413" s="12">
        <v>22.73</v>
      </c>
      <c r="E1413" s="17">
        <v>49.189168653275765</v>
      </c>
      <c r="F1413" s="17">
        <v>16.434776853226158</v>
      </c>
      <c r="G1413" s="17">
        <v>2.3717359900374997E-2</v>
      </c>
      <c r="H1413" s="12">
        <v>173.68300000000002</v>
      </c>
      <c r="I1413" s="12">
        <v>251.02099999999999</v>
      </c>
      <c r="J1413" s="18">
        <v>108035.33713359773</v>
      </c>
    </row>
    <row r="1414" spans="1:10" x14ac:dyDescent="0.25">
      <c r="A1414" s="15">
        <v>45427</v>
      </c>
      <c r="B1414" s="14">
        <v>14.6875</v>
      </c>
      <c r="C1414" s="12">
        <v>448.48899999999998</v>
      </c>
      <c r="D1414" s="12">
        <v>22.783000000000001</v>
      </c>
      <c r="E1414" s="17">
        <v>49.511240238303103</v>
      </c>
      <c r="F1414" s="17">
        <v>16.33834767990453</v>
      </c>
      <c r="G1414" s="17">
        <v>2.40822829052365E-2</v>
      </c>
      <c r="H1414" s="12">
        <v>175.17399999999995</v>
      </c>
      <c r="I1414" s="12">
        <v>250.53200000000001</v>
      </c>
      <c r="J1414" s="18">
        <v>109300.32979888708</v>
      </c>
    </row>
    <row r="1415" spans="1:10" x14ac:dyDescent="0.25">
      <c r="A1415" s="15">
        <v>45427</v>
      </c>
      <c r="B1415" s="14">
        <v>14.6979166666667</v>
      </c>
      <c r="C1415" s="12">
        <v>448.70600000000002</v>
      </c>
      <c r="D1415" s="12">
        <v>22.794</v>
      </c>
      <c r="E1415" s="17">
        <v>49.522942399134926</v>
      </c>
      <c r="F1415" s="17">
        <v>16.239554859567434</v>
      </c>
      <c r="G1415" s="17">
        <v>2.4158678504196333E-2</v>
      </c>
      <c r="H1415" s="12">
        <v>175.80900000000003</v>
      </c>
      <c r="I1415" s="12">
        <v>250.10300000000001</v>
      </c>
      <c r="J1415" s="18">
        <v>110022.34406279348</v>
      </c>
    </row>
    <row r="1416" spans="1:10" x14ac:dyDescent="0.25">
      <c r="A1416" s="15">
        <v>45427</v>
      </c>
      <c r="B1416" s="14">
        <v>14.7083333333333</v>
      </c>
      <c r="C1416" s="12">
        <v>447.94299999999998</v>
      </c>
      <c r="D1416" s="12">
        <v>22.756</v>
      </c>
      <c r="E1416" s="17">
        <v>49.961711871727623</v>
      </c>
      <c r="F1416" s="17">
        <v>16.150197245957283</v>
      </c>
      <c r="G1416" s="17">
        <v>2.4838905550678973E-2</v>
      </c>
      <c r="H1416" s="12">
        <v>176.452</v>
      </c>
      <c r="I1416" s="12">
        <v>248.73500000000001</v>
      </c>
      <c r="J1416" s="18">
        <v>110315.25197676441</v>
      </c>
    </row>
    <row r="1417" spans="1:10" x14ac:dyDescent="0.25">
      <c r="A1417" s="15">
        <v>45427</v>
      </c>
      <c r="B1417" s="14">
        <v>14.71875</v>
      </c>
      <c r="C1417" s="12">
        <v>449.68599999999998</v>
      </c>
      <c r="D1417" s="12">
        <v>22.844000000000001</v>
      </c>
      <c r="E1417" s="17">
        <v>50.010879113465663</v>
      </c>
      <c r="F1417" s="17">
        <v>16.102775348389546</v>
      </c>
      <c r="G1417" s="17">
        <v>2.5105452755588589E-2</v>
      </c>
      <c r="H1417" s="12">
        <v>178.04</v>
      </c>
      <c r="I1417" s="12">
        <v>248.80199999999999</v>
      </c>
      <c r="J1417" s="18">
        <v>111901.24008538922</v>
      </c>
    </row>
    <row r="1418" spans="1:10" x14ac:dyDescent="0.25">
      <c r="A1418" s="15">
        <v>45427</v>
      </c>
      <c r="B1418" s="14">
        <v>14.7291666666667</v>
      </c>
      <c r="C1418" s="12">
        <v>450.57299999999998</v>
      </c>
      <c r="D1418" s="12">
        <v>22.888999999999999</v>
      </c>
      <c r="E1418" s="17">
        <v>50.257209082399839</v>
      </c>
      <c r="F1418" s="17">
        <v>16.074090947605981</v>
      </c>
      <c r="G1418" s="17">
        <v>2.5651519259077278E-2</v>
      </c>
      <c r="H1418" s="12">
        <v>179.23099999999997</v>
      </c>
      <c r="I1418" s="12">
        <v>248.453</v>
      </c>
      <c r="J1418" s="18">
        <v>112874.04845073508</v>
      </c>
    </row>
    <row r="1419" spans="1:10" x14ac:dyDescent="0.25">
      <c r="A1419" s="15">
        <v>45427</v>
      </c>
      <c r="B1419" s="14">
        <v>14.7395833333333</v>
      </c>
      <c r="C1419" s="12">
        <v>451.84500000000003</v>
      </c>
      <c r="D1419" s="12">
        <v>22.954000000000001</v>
      </c>
      <c r="E1419" s="17">
        <v>50.822949841183998</v>
      </c>
      <c r="F1419" s="17">
        <v>16.092875953059544</v>
      </c>
      <c r="G1419" s="17">
        <v>2.6101756797646619E-2</v>
      </c>
      <c r="H1419" s="12">
        <v>180.40200000000002</v>
      </c>
      <c r="I1419" s="12">
        <v>248.489</v>
      </c>
      <c r="J1419" s="18">
        <v>113460.07244895883</v>
      </c>
    </row>
    <row r="1420" spans="1:10" x14ac:dyDescent="0.25">
      <c r="A1420" s="15">
        <v>45427</v>
      </c>
      <c r="B1420" s="14">
        <v>14.75</v>
      </c>
      <c r="C1420" s="12">
        <v>452.1</v>
      </c>
      <c r="D1420" s="12">
        <v>22.966999999999999</v>
      </c>
      <c r="E1420" s="17">
        <v>52.03490954325455</v>
      </c>
      <c r="F1420" s="17">
        <v>16.099866058613049</v>
      </c>
      <c r="G1420" s="17">
        <v>2.8033428776277011E-2</v>
      </c>
      <c r="H1420" s="12">
        <v>181.99000000000004</v>
      </c>
      <c r="I1420" s="12">
        <v>247.143</v>
      </c>
      <c r="J1420" s="18">
        <v>113827.19096935616</v>
      </c>
    </row>
    <row r="1421" spans="1:10" x14ac:dyDescent="0.25">
      <c r="A1421" s="15">
        <v>45427</v>
      </c>
      <c r="B1421" s="14">
        <v>14.7604166666667</v>
      </c>
      <c r="C1421" s="12">
        <v>456.32900000000001</v>
      </c>
      <c r="D1421" s="12">
        <v>23.181999999999999</v>
      </c>
      <c r="E1421" s="17">
        <v>52.96930495901767</v>
      </c>
      <c r="F1421" s="17">
        <v>16.110900006512438</v>
      </c>
      <c r="G1421" s="17">
        <v>2.9383408081248837E-2</v>
      </c>
      <c r="H1421" s="12">
        <v>183.614</v>
      </c>
      <c r="I1421" s="12">
        <v>249.53299999999999</v>
      </c>
      <c r="J1421" s="18">
        <v>114504.41162638865</v>
      </c>
    </row>
    <row r="1422" spans="1:10" x14ac:dyDescent="0.25">
      <c r="A1422" s="15">
        <v>45427</v>
      </c>
      <c r="B1422" s="14">
        <v>14.7708333333333</v>
      </c>
      <c r="C1422" s="12">
        <v>462.91399999999999</v>
      </c>
      <c r="D1422" s="12">
        <v>23.515999999999998</v>
      </c>
      <c r="E1422" s="17">
        <v>53.645654900143327</v>
      </c>
      <c r="F1422" s="17">
        <v>16.112397048852952</v>
      </c>
      <c r="G1422" s="17">
        <v>3.3570647943530277E-2</v>
      </c>
      <c r="H1422" s="12">
        <v>185.12699999999998</v>
      </c>
      <c r="I1422" s="12">
        <v>254.27099999999999</v>
      </c>
      <c r="J1422" s="18">
        <v>115335.37740306018</v>
      </c>
    </row>
    <row r="1423" spans="1:10" x14ac:dyDescent="0.25">
      <c r="A1423" s="15">
        <v>45427</v>
      </c>
      <c r="B1423" s="14">
        <v>14.78125</v>
      </c>
      <c r="C1423" s="12">
        <v>467.06400000000002</v>
      </c>
      <c r="D1423" s="12">
        <v>23.727</v>
      </c>
      <c r="E1423" s="17">
        <v>54.624970444682198</v>
      </c>
      <c r="F1423" s="17">
        <v>16.093878815150809</v>
      </c>
      <c r="G1423" s="17">
        <v>3.8501141984602694E-2</v>
      </c>
      <c r="H1423" s="12">
        <v>186.36800000000005</v>
      </c>
      <c r="I1423" s="12">
        <v>256.96899999999999</v>
      </c>
      <c r="J1423" s="18">
        <v>115610.64959818244</v>
      </c>
    </row>
    <row r="1424" spans="1:10" x14ac:dyDescent="0.25">
      <c r="A1424" s="15">
        <v>45427</v>
      </c>
      <c r="B1424" s="14">
        <v>14.7916666666667</v>
      </c>
      <c r="C1424" s="12">
        <v>472.05399999999997</v>
      </c>
      <c r="D1424" s="12">
        <v>23.98</v>
      </c>
      <c r="E1424" s="17">
        <v>56.037842782829337</v>
      </c>
      <c r="F1424" s="17">
        <v>16.004425333375021</v>
      </c>
      <c r="G1424" s="17">
        <v>4.4829282047927022E-2</v>
      </c>
      <c r="H1424" s="12">
        <v>190.00499999999994</v>
      </c>
      <c r="I1424" s="12">
        <v>258.06900000000002</v>
      </c>
      <c r="J1424" s="18">
        <v>117917.90260174767</v>
      </c>
    </row>
    <row r="1425" spans="1:10" x14ac:dyDescent="0.25">
      <c r="A1425" s="15">
        <v>45427</v>
      </c>
      <c r="B1425" s="14">
        <v>14.8020833333333</v>
      </c>
      <c r="C1425" s="12">
        <v>477.28300000000002</v>
      </c>
      <c r="D1425" s="12">
        <v>24.245999999999999</v>
      </c>
      <c r="E1425" s="17">
        <v>57.804989602757288</v>
      </c>
      <c r="F1425" s="17">
        <v>15.950518471154689</v>
      </c>
      <c r="G1425" s="17">
        <v>5.9696089482148072E-2</v>
      </c>
      <c r="H1425" s="12">
        <v>194.22700000000003</v>
      </c>
      <c r="I1425" s="12">
        <v>258.81</v>
      </c>
      <c r="J1425" s="18">
        <v>120411.79583660592</v>
      </c>
    </row>
    <row r="1426" spans="1:10" x14ac:dyDescent="0.25">
      <c r="A1426" s="15">
        <v>45427</v>
      </c>
      <c r="B1426" s="14">
        <v>14.8125</v>
      </c>
      <c r="C1426" s="12">
        <v>482.44099999999997</v>
      </c>
      <c r="D1426" s="12">
        <v>24.507999999999999</v>
      </c>
      <c r="E1426" s="17">
        <v>59.918301096935515</v>
      </c>
      <c r="F1426" s="17">
        <v>15.892358801013675</v>
      </c>
      <c r="G1426" s="17">
        <v>0.10143526915252876</v>
      </c>
      <c r="H1426" s="12">
        <v>198.553</v>
      </c>
      <c r="I1426" s="12">
        <v>259.38</v>
      </c>
      <c r="J1426" s="18">
        <v>122640.90483289826</v>
      </c>
    </row>
    <row r="1427" spans="1:10" x14ac:dyDescent="0.25">
      <c r="A1427" s="15">
        <v>45427</v>
      </c>
      <c r="B1427" s="14">
        <v>14.8229166666667</v>
      </c>
      <c r="C1427" s="12">
        <v>487.89600000000002</v>
      </c>
      <c r="D1427" s="12">
        <v>24.785</v>
      </c>
      <c r="E1427" s="17">
        <v>61.486668738301645</v>
      </c>
      <c r="F1427" s="17">
        <v>15.800914897426345</v>
      </c>
      <c r="G1427" s="17">
        <v>0.24121557928755627</v>
      </c>
      <c r="H1427" s="12">
        <v>203.52499999999998</v>
      </c>
      <c r="I1427" s="12">
        <v>259.58600000000001</v>
      </c>
      <c r="J1427" s="18">
        <v>125996.20078498442</v>
      </c>
    </row>
    <row r="1428" spans="1:10" x14ac:dyDescent="0.25">
      <c r="A1428" s="15">
        <v>45427</v>
      </c>
      <c r="B1428" s="14">
        <v>14.8333333333333</v>
      </c>
      <c r="C1428" s="12">
        <v>493.44600000000003</v>
      </c>
      <c r="D1428" s="12">
        <v>25.067</v>
      </c>
      <c r="E1428" s="17">
        <v>64.08257985918577</v>
      </c>
      <c r="F1428" s="17">
        <v>15.333701192039777</v>
      </c>
      <c r="G1428" s="17">
        <v>0.93345105102073911</v>
      </c>
      <c r="H1428" s="12">
        <v>209.80700000000002</v>
      </c>
      <c r="I1428" s="12">
        <v>258.572</v>
      </c>
      <c r="J1428" s="18">
        <v>129457.26789775371</v>
      </c>
    </row>
    <row r="1429" spans="1:10" x14ac:dyDescent="0.25">
      <c r="A1429" s="15">
        <v>45427</v>
      </c>
      <c r="B1429" s="14">
        <v>14.84375</v>
      </c>
      <c r="C1429" s="12">
        <v>506.19099999999997</v>
      </c>
      <c r="D1429" s="12">
        <v>25.715</v>
      </c>
      <c r="E1429" s="17">
        <v>65.972137032623706</v>
      </c>
      <c r="F1429" s="17">
        <v>15.171222919051727</v>
      </c>
      <c r="G1429" s="17">
        <v>2.6143423082713437</v>
      </c>
      <c r="H1429" s="12">
        <v>217.43700000000001</v>
      </c>
      <c r="I1429" s="12">
        <v>263.03899999999999</v>
      </c>
      <c r="J1429" s="18">
        <v>133679.29774005324</v>
      </c>
    </row>
    <row r="1430" spans="1:10" x14ac:dyDescent="0.25">
      <c r="A1430" s="15">
        <v>45427</v>
      </c>
      <c r="B1430" s="14">
        <v>14.8541666666667</v>
      </c>
      <c r="C1430" s="12">
        <v>520.18299999999999</v>
      </c>
      <c r="D1430" s="12">
        <v>26.425000000000001</v>
      </c>
      <c r="E1430" s="17">
        <v>67.535545547563174</v>
      </c>
      <c r="F1430" s="17">
        <v>15.052986428163829</v>
      </c>
      <c r="G1430" s="17">
        <v>4.7680824109070308</v>
      </c>
      <c r="H1430" s="12">
        <v>224.78999999999996</v>
      </c>
      <c r="I1430" s="12">
        <v>268.96800000000002</v>
      </c>
      <c r="J1430" s="18">
        <v>137433.38561336591</v>
      </c>
    </row>
    <row r="1431" spans="1:10" x14ac:dyDescent="0.25">
      <c r="A1431" s="15">
        <v>45427</v>
      </c>
      <c r="B1431" s="14">
        <v>14.8645833333333</v>
      </c>
      <c r="C1431" s="12">
        <v>522.44299999999998</v>
      </c>
      <c r="D1431" s="12">
        <v>26.54</v>
      </c>
      <c r="E1431" s="17">
        <v>67.858579685254611</v>
      </c>
      <c r="F1431" s="17">
        <v>14.889516316296968</v>
      </c>
      <c r="G1431" s="17">
        <v>5.8818573392911127</v>
      </c>
      <c r="H1431" s="12">
        <v>228.67299999999994</v>
      </c>
      <c r="I1431" s="12">
        <v>267.23</v>
      </c>
      <c r="J1431" s="18">
        <v>140043.04665915726</v>
      </c>
    </row>
    <row r="1432" spans="1:10" x14ac:dyDescent="0.25">
      <c r="A1432" s="15">
        <v>45427</v>
      </c>
      <c r="B1432" s="14">
        <v>14.875</v>
      </c>
      <c r="C1432" s="12">
        <v>516.33399999999995</v>
      </c>
      <c r="D1432" s="12">
        <v>26.23</v>
      </c>
      <c r="E1432" s="17">
        <v>67.772279692957696</v>
      </c>
      <c r="F1432" s="17">
        <v>14.505208955113323</v>
      </c>
      <c r="G1432" s="17">
        <v>6.1767843662602679</v>
      </c>
      <c r="H1432" s="12">
        <v>230.23899999999992</v>
      </c>
      <c r="I1432" s="12">
        <v>259.86500000000001</v>
      </c>
      <c r="J1432" s="18">
        <v>141784.72698566862</v>
      </c>
    </row>
    <row r="1433" spans="1:10" x14ac:dyDescent="0.25">
      <c r="A1433" s="15">
        <v>45427</v>
      </c>
      <c r="B1433" s="14">
        <v>14.8854166666667</v>
      </c>
      <c r="C1433" s="12">
        <v>508.06599999999997</v>
      </c>
      <c r="D1433" s="12">
        <v>25.81</v>
      </c>
      <c r="E1433" s="17">
        <v>69.609395395872767</v>
      </c>
      <c r="F1433" s="17">
        <v>14.201418153216046</v>
      </c>
      <c r="G1433" s="17">
        <v>6.2059197596405316</v>
      </c>
      <c r="H1433" s="12">
        <v>229.37199999999999</v>
      </c>
      <c r="I1433" s="12">
        <v>252.88399999999999</v>
      </c>
      <c r="J1433" s="18">
        <v>139355.26669127063</v>
      </c>
    </row>
    <row r="1434" spans="1:10" x14ac:dyDescent="0.25">
      <c r="A1434" s="15">
        <v>45427</v>
      </c>
      <c r="B1434" s="14">
        <v>14.8958333333333</v>
      </c>
      <c r="C1434" s="12">
        <v>496.91300000000001</v>
      </c>
      <c r="D1434" s="12">
        <v>25.242999999999999</v>
      </c>
      <c r="E1434" s="17">
        <v>70.844741769938281</v>
      </c>
      <c r="F1434" s="17">
        <v>13.934395170147713</v>
      </c>
      <c r="G1434" s="17">
        <v>6.2150256114709848</v>
      </c>
      <c r="H1434" s="12">
        <v>226.80100000000002</v>
      </c>
      <c r="I1434" s="12">
        <v>244.869</v>
      </c>
      <c r="J1434" s="18">
        <v>135806.83744844305</v>
      </c>
    </row>
    <row r="1435" spans="1:10" x14ac:dyDescent="0.25">
      <c r="A1435" s="15">
        <v>45427</v>
      </c>
      <c r="B1435" s="14">
        <v>14.90625</v>
      </c>
      <c r="C1435" s="12">
        <v>486.19600000000003</v>
      </c>
      <c r="D1435" s="12">
        <v>24.699000000000002</v>
      </c>
      <c r="E1435" s="17">
        <v>70.026126889447525</v>
      </c>
      <c r="F1435" s="17">
        <v>13.636428115325275</v>
      </c>
      <c r="G1435" s="17">
        <v>6.2177378567948596</v>
      </c>
      <c r="H1435" s="12">
        <v>225.875</v>
      </c>
      <c r="I1435" s="12">
        <v>235.62200000000001</v>
      </c>
      <c r="J1435" s="18">
        <v>135994.70713843234</v>
      </c>
    </row>
    <row r="1436" spans="1:10" x14ac:dyDescent="0.25">
      <c r="A1436" s="15">
        <v>45427</v>
      </c>
      <c r="B1436" s="14">
        <v>14.9166666666667</v>
      </c>
      <c r="C1436" s="12">
        <v>478.50700000000001</v>
      </c>
      <c r="D1436" s="12">
        <v>24.308</v>
      </c>
      <c r="E1436" s="17">
        <v>68.312070272987299</v>
      </c>
      <c r="F1436" s="17">
        <v>13.231423803140533</v>
      </c>
      <c r="G1436" s="17">
        <v>6.1451765364661757</v>
      </c>
      <c r="H1436" s="12">
        <v>224.84300000000002</v>
      </c>
      <c r="I1436" s="12">
        <v>229.35599999999999</v>
      </c>
      <c r="J1436" s="18">
        <v>137154.329387406</v>
      </c>
    </row>
    <row r="1437" spans="1:10" x14ac:dyDescent="0.25">
      <c r="A1437" s="15">
        <v>45427</v>
      </c>
      <c r="B1437" s="14">
        <v>14.9270833333333</v>
      </c>
      <c r="C1437" s="12">
        <v>475.822</v>
      </c>
      <c r="D1437" s="12">
        <v>24.172000000000001</v>
      </c>
      <c r="E1437" s="17">
        <v>65.456730115631075</v>
      </c>
      <c r="F1437" s="17">
        <v>12.896170037725023</v>
      </c>
      <c r="G1437" s="17">
        <v>6.0823459488789453</v>
      </c>
      <c r="H1437" s="12">
        <v>224.25599999999997</v>
      </c>
      <c r="I1437" s="12">
        <v>227.39400000000001</v>
      </c>
      <c r="J1437" s="18">
        <v>139820.75389776492</v>
      </c>
    </row>
    <row r="1438" spans="1:10" x14ac:dyDescent="0.25">
      <c r="A1438" s="15">
        <v>45427</v>
      </c>
      <c r="B1438" s="14">
        <v>14.9375</v>
      </c>
      <c r="C1438" s="12">
        <v>464.40699999999998</v>
      </c>
      <c r="D1438" s="12">
        <v>23.591999999999999</v>
      </c>
      <c r="E1438" s="17">
        <v>61.471339355310874</v>
      </c>
      <c r="F1438" s="17">
        <v>12.561077654141965</v>
      </c>
      <c r="G1438" s="17">
        <v>6.051192064517342</v>
      </c>
      <c r="H1438" s="12">
        <v>216.114</v>
      </c>
      <c r="I1438" s="12">
        <v>224.70099999999999</v>
      </c>
      <c r="J1438" s="18">
        <v>136030.39092602982</v>
      </c>
    </row>
    <row r="1439" spans="1:10" x14ac:dyDescent="0.25">
      <c r="A1439" s="15">
        <v>45427</v>
      </c>
      <c r="B1439" s="14">
        <v>14.9479166666667</v>
      </c>
      <c r="C1439" s="12">
        <v>451.37299999999999</v>
      </c>
      <c r="D1439" s="12">
        <v>22.93</v>
      </c>
      <c r="E1439" s="17">
        <v>56.615816914425402</v>
      </c>
      <c r="F1439" s="17">
        <v>12.235293488877272</v>
      </c>
      <c r="G1439" s="17">
        <v>6.0357761075449172</v>
      </c>
      <c r="H1439" s="12">
        <v>207.35</v>
      </c>
      <c r="I1439" s="12">
        <v>221.09299999999999</v>
      </c>
      <c r="J1439" s="18">
        <v>132463.11348915243</v>
      </c>
    </row>
    <row r="1440" spans="1:10" x14ac:dyDescent="0.25">
      <c r="A1440" s="15">
        <v>45427</v>
      </c>
      <c r="B1440" s="14">
        <v>14.9583333333333</v>
      </c>
      <c r="C1440" s="12">
        <v>433.33699999999999</v>
      </c>
      <c r="D1440" s="12">
        <v>22.013999999999999</v>
      </c>
      <c r="E1440" s="17">
        <v>51.695095736380402</v>
      </c>
      <c r="F1440" s="17">
        <v>11.812596596618727</v>
      </c>
      <c r="G1440" s="17">
        <v>5.8808278370829274</v>
      </c>
      <c r="H1440" s="12">
        <v>194.19299999999998</v>
      </c>
      <c r="I1440" s="12">
        <v>217.13</v>
      </c>
      <c r="J1440" s="18">
        <v>124804.47982991794</v>
      </c>
    </row>
    <row r="1441" spans="1:10" x14ac:dyDescent="0.25">
      <c r="A1441" s="15">
        <v>45427</v>
      </c>
      <c r="B1441" s="14">
        <v>14.96875</v>
      </c>
      <c r="C1441" s="12">
        <v>417.911</v>
      </c>
      <c r="D1441" s="12">
        <v>21.23</v>
      </c>
      <c r="E1441" s="17">
        <v>47.314318389146926</v>
      </c>
      <c r="F1441" s="17">
        <v>11.459756699577065</v>
      </c>
      <c r="G1441" s="17">
        <v>5.8609929577440241</v>
      </c>
      <c r="H1441" s="12">
        <v>181.87799999999999</v>
      </c>
      <c r="I1441" s="12">
        <v>214.803</v>
      </c>
      <c r="J1441" s="18">
        <v>117242.93195353198</v>
      </c>
    </row>
    <row r="1442" spans="1:10" x14ac:dyDescent="0.25">
      <c r="A1442" s="15">
        <v>45427</v>
      </c>
      <c r="B1442" s="14">
        <v>14.9791666666667</v>
      </c>
      <c r="C1442" s="12">
        <v>402.91500000000002</v>
      </c>
      <c r="D1442" s="12">
        <v>20.468</v>
      </c>
      <c r="E1442" s="17">
        <v>43.078595489893544</v>
      </c>
      <c r="F1442" s="17">
        <v>11.173719898693061</v>
      </c>
      <c r="G1442" s="17">
        <v>5.7832905079656101</v>
      </c>
      <c r="H1442" s="12">
        <v>169.892</v>
      </c>
      <c r="I1442" s="12">
        <v>212.55500000000001</v>
      </c>
      <c r="J1442" s="18">
        <v>109856.39410344776</v>
      </c>
    </row>
    <row r="1443" spans="1:10" x14ac:dyDescent="0.25">
      <c r="A1443" s="15">
        <v>45427</v>
      </c>
      <c r="B1443" s="14">
        <v>14.9895833333333</v>
      </c>
      <c r="C1443" s="12">
        <v>389.50400000000002</v>
      </c>
      <c r="D1443" s="12">
        <v>19.786999999999999</v>
      </c>
      <c r="E1443" s="17">
        <v>39.500492789430943</v>
      </c>
      <c r="F1443" s="17">
        <v>10.920762367069157</v>
      </c>
      <c r="G1443" s="17">
        <v>5.7724898108862543</v>
      </c>
      <c r="H1443" s="12">
        <v>158.98700000000005</v>
      </c>
      <c r="I1443" s="12">
        <v>210.73</v>
      </c>
      <c r="J1443" s="18">
        <v>102793.25503261371</v>
      </c>
    </row>
    <row r="1444" spans="1:10" x14ac:dyDescent="0.25">
      <c r="A1444" s="15">
        <v>45428</v>
      </c>
      <c r="B1444" s="14">
        <v>15</v>
      </c>
      <c r="C1444" s="12">
        <v>375.95</v>
      </c>
      <c r="D1444" s="12">
        <v>19.097999999999999</v>
      </c>
      <c r="E1444" s="17">
        <v>35.71020769064345</v>
      </c>
      <c r="F1444" s="17">
        <v>10.638982942295245</v>
      </c>
      <c r="G1444" s="17">
        <v>5.599906822194602</v>
      </c>
      <c r="H1444" s="12">
        <v>148.32899999999998</v>
      </c>
      <c r="I1444" s="12">
        <v>208.523</v>
      </c>
      <c r="J1444" s="18">
        <v>96379.90254486668</v>
      </c>
    </row>
    <row r="1445" spans="1:10" x14ac:dyDescent="0.25">
      <c r="A1445" s="15">
        <v>45428</v>
      </c>
      <c r="B1445" s="14">
        <v>15.0104166666667</v>
      </c>
      <c r="C1445" s="12">
        <v>363.476</v>
      </c>
      <c r="D1445" s="12">
        <v>18.465</v>
      </c>
      <c r="E1445" s="17">
        <v>33.584490653881055</v>
      </c>
      <c r="F1445" s="17">
        <v>10.441626428038354</v>
      </c>
      <c r="G1445" s="17">
        <v>5.5449127536135032</v>
      </c>
      <c r="H1445" s="12">
        <v>138.66200000000003</v>
      </c>
      <c r="I1445" s="12">
        <v>206.34899999999999</v>
      </c>
      <c r="J1445" s="18">
        <v>89090.970164467115</v>
      </c>
    </row>
    <row r="1446" spans="1:10" x14ac:dyDescent="0.25">
      <c r="A1446" s="15">
        <v>45428</v>
      </c>
      <c r="B1446" s="14">
        <v>15.0208333333333</v>
      </c>
      <c r="C1446" s="12">
        <v>353.33300000000003</v>
      </c>
      <c r="D1446" s="12">
        <v>17.949000000000002</v>
      </c>
      <c r="E1446" s="17">
        <v>31.490264279692738</v>
      </c>
      <c r="F1446" s="17">
        <v>10.281780160359014</v>
      </c>
      <c r="G1446" s="17">
        <v>5.5362257839830153</v>
      </c>
      <c r="H1446" s="12">
        <v>130.76900000000001</v>
      </c>
      <c r="I1446" s="12">
        <v>204.61500000000001</v>
      </c>
      <c r="J1446" s="18">
        <v>83460.729775965243</v>
      </c>
    </row>
    <row r="1447" spans="1:10" x14ac:dyDescent="0.25">
      <c r="A1447" s="15">
        <v>45428</v>
      </c>
      <c r="B1447" s="14">
        <v>15.03125</v>
      </c>
      <c r="C1447" s="12">
        <v>344.29500000000002</v>
      </c>
      <c r="D1447" s="12">
        <v>17.489999999999998</v>
      </c>
      <c r="E1447" s="17">
        <v>29.840599047717685</v>
      </c>
      <c r="F1447" s="17">
        <v>10.148027884828586</v>
      </c>
      <c r="G1447" s="17">
        <v>5.5193810057116321</v>
      </c>
      <c r="H1447" s="12">
        <v>123.82599999999999</v>
      </c>
      <c r="I1447" s="12">
        <v>202.97900000000001</v>
      </c>
      <c r="J1447" s="18">
        <v>78317.992061742116</v>
      </c>
    </row>
    <row r="1448" spans="1:10" x14ac:dyDescent="0.25">
      <c r="A1448" s="15">
        <v>45428</v>
      </c>
      <c r="B1448" s="14">
        <v>15.0416666666667</v>
      </c>
      <c r="C1448" s="12">
        <v>338.37799999999999</v>
      </c>
      <c r="D1448" s="12">
        <v>17.190000000000001</v>
      </c>
      <c r="E1448" s="17">
        <v>28.706690620757279</v>
      </c>
      <c r="F1448" s="17">
        <v>9.8286541980801339</v>
      </c>
      <c r="G1448" s="17">
        <v>5.4120428213343725</v>
      </c>
      <c r="H1448" s="12">
        <v>118.54499999999999</v>
      </c>
      <c r="I1448" s="12">
        <v>202.643</v>
      </c>
      <c r="J1448" s="18">
        <v>74597.61235982817</v>
      </c>
    </row>
    <row r="1449" spans="1:10" x14ac:dyDescent="0.25">
      <c r="A1449" s="15">
        <v>45428</v>
      </c>
      <c r="B1449" s="14">
        <v>15.0520833333333</v>
      </c>
      <c r="C1449" s="12">
        <v>331.59199999999998</v>
      </c>
      <c r="D1449" s="12">
        <v>16.844999999999999</v>
      </c>
      <c r="E1449" s="17">
        <v>27.729045359931817</v>
      </c>
      <c r="F1449" s="17">
        <v>9.834217161723064</v>
      </c>
      <c r="G1449" s="17">
        <v>5.4753914524452716</v>
      </c>
      <c r="H1449" s="12">
        <v>113.83899999999997</v>
      </c>
      <c r="I1449" s="12">
        <v>200.90799999999999</v>
      </c>
      <c r="J1449" s="18">
        <v>70800.346025899809</v>
      </c>
    </row>
    <row r="1450" spans="1:10" x14ac:dyDescent="0.25">
      <c r="A1450" s="15">
        <v>45428</v>
      </c>
      <c r="B1450" s="14">
        <v>15.0625</v>
      </c>
      <c r="C1450" s="12">
        <v>325.63600000000002</v>
      </c>
      <c r="D1450" s="12">
        <v>16.542000000000002</v>
      </c>
      <c r="E1450" s="17">
        <v>27.011190530043137</v>
      </c>
      <c r="F1450" s="17">
        <v>9.7730937538925335</v>
      </c>
      <c r="G1450" s="17">
        <v>5.4756260893854538</v>
      </c>
      <c r="H1450" s="12">
        <v>109.73700000000005</v>
      </c>
      <c r="I1450" s="12">
        <v>199.357</v>
      </c>
      <c r="J1450" s="18">
        <v>67477.08962667895</v>
      </c>
    </row>
    <row r="1451" spans="1:10" x14ac:dyDescent="0.25">
      <c r="A1451" s="15">
        <v>45428</v>
      </c>
      <c r="B1451" s="14">
        <v>15.0729166666667</v>
      </c>
      <c r="C1451" s="12">
        <v>321.42599999999999</v>
      </c>
      <c r="D1451" s="12">
        <v>16.327999999999999</v>
      </c>
      <c r="E1451" s="17">
        <v>26.396991280342363</v>
      </c>
      <c r="F1451" s="17">
        <v>9.7117278629144934</v>
      </c>
      <c r="G1451" s="17">
        <v>5.478777117449563</v>
      </c>
      <c r="H1451" s="12">
        <v>107.137</v>
      </c>
      <c r="I1451" s="12">
        <v>197.96100000000001</v>
      </c>
      <c r="J1451" s="18">
        <v>65549.503739293577</v>
      </c>
    </row>
    <row r="1452" spans="1:10" x14ac:dyDescent="0.25">
      <c r="A1452" s="15">
        <v>45428</v>
      </c>
      <c r="B1452" s="14">
        <v>15.0833333333333</v>
      </c>
      <c r="C1452" s="12">
        <v>317.065</v>
      </c>
      <c r="D1452" s="12">
        <v>16.106999999999999</v>
      </c>
      <c r="E1452" s="17">
        <v>26.269202073442493</v>
      </c>
      <c r="F1452" s="17">
        <v>9.6672840094393777</v>
      </c>
      <c r="G1452" s="17">
        <v>5.4587012472052132</v>
      </c>
      <c r="H1452" s="12">
        <v>104.47599999999997</v>
      </c>
      <c r="I1452" s="12">
        <v>196.482</v>
      </c>
      <c r="J1452" s="18">
        <v>63080.812669912884</v>
      </c>
    </row>
    <row r="1453" spans="1:10" x14ac:dyDescent="0.25">
      <c r="A1453" s="15">
        <v>45428</v>
      </c>
      <c r="B1453" s="14">
        <v>15.09375</v>
      </c>
      <c r="C1453" s="12">
        <v>314.827</v>
      </c>
      <c r="D1453" s="12">
        <v>15.993</v>
      </c>
      <c r="E1453" s="17">
        <v>26.04374074476161</v>
      </c>
      <c r="F1453" s="17">
        <v>9.6214248405467817</v>
      </c>
      <c r="G1453" s="17">
        <v>5.4623148123678842</v>
      </c>
      <c r="H1453" s="12">
        <v>103.22499999999999</v>
      </c>
      <c r="I1453" s="12">
        <v>195.60900000000001</v>
      </c>
      <c r="J1453" s="18">
        <v>62097.519602323722</v>
      </c>
    </row>
    <row r="1454" spans="1:10" x14ac:dyDescent="0.25">
      <c r="A1454" s="15">
        <v>45428</v>
      </c>
      <c r="B1454" s="14">
        <v>15.1041666666667</v>
      </c>
      <c r="C1454" s="12">
        <v>313.32100000000003</v>
      </c>
      <c r="D1454" s="12">
        <v>15.917</v>
      </c>
      <c r="E1454" s="17">
        <v>25.70486282418975</v>
      </c>
      <c r="F1454" s="17">
        <v>9.5861943356947243</v>
      </c>
      <c r="G1454" s="17">
        <v>5.4597158353545616</v>
      </c>
      <c r="H1454" s="12">
        <v>101.21800000000005</v>
      </c>
      <c r="I1454" s="12">
        <v>196.18600000000001</v>
      </c>
      <c r="J1454" s="18">
        <v>60467.227004761015</v>
      </c>
    </row>
    <row r="1455" spans="1:10" x14ac:dyDescent="0.25">
      <c r="A1455" s="15">
        <v>45428</v>
      </c>
      <c r="B1455" s="14">
        <v>15.1145833333333</v>
      </c>
      <c r="C1455" s="12">
        <v>311.98200000000003</v>
      </c>
      <c r="D1455" s="12">
        <v>15.849</v>
      </c>
      <c r="E1455" s="17">
        <v>25.568754646620551</v>
      </c>
      <c r="F1455" s="17">
        <v>9.5788523544349289</v>
      </c>
      <c r="G1455" s="17">
        <v>5.4642625079418652</v>
      </c>
      <c r="H1455" s="12">
        <v>99.757000000000033</v>
      </c>
      <c r="I1455" s="12">
        <v>196.376</v>
      </c>
      <c r="J1455" s="18">
        <v>59145.130491002681</v>
      </c>
    </row>
    <row r="1456" spans="1:10" x14ac:dyDescent="0.25">
      <c r="A1456" s="15">
        <v>45428</v>
      </c>
      <c r="B1456" s="14">
        <v>15.125</v>
      </c>
      <c r="C1456" s="12">
        <v>311.06200000000001</v>
      </c>
      <c r="D1456" s="12">
        <v>15.802</v>
      </c>
      <c r="E1456" s="17">
        <v>25.478509746634334</v>
      </c>
      <c r="F1456" s="17">
        <v>9.5633806501301049</v>
      </c>
      <c r="G1456" s="17">
        <v>5.4571288203714969</v>
      </c>
      <c r="H1456" s="12">
        <v>99.097999999999985</v>
      </c>
      <c r="I1456" s="12">
        <v>196.16200000000001</v>
      </c>
      <c r="J1456" s="18">
        <v>58598.980782864048</v>
      </c>
    </row>
    <row r="1457" spans="1:10" x14ac:dyDescent="0.25">
      <c r="A1457" s="15">
        <v>45428</v>
      </c>
      <c r="B1457" s="14">
        <v>15.1354166666667</v>
      </c>
      <c r="C1457" s="12">
        <v>310.67899999999997</v>
      </c>
      <c r="D1457" s="12">
        <v>15.782</v>
      </c>
      <c r="E1457" s="17">
        <v>25.44996517087802</v>
      </c>
      <c r="F1457" s="17">
        <v>9.5536646054820924</v>
      </c>
      <c r="G1457" s="17">
        <v>5.4521061943471834</v>
      </c>
      <c r="H1457" s="12">
        <v>98.450999999999993</v>
      </c>
      <c r="I1457" s="12">
        <v>196.446</v>
      </c>
      <c r="J1457" s="18">
        <v>57995.264029292688</v>
      </c>
    </row>
    <row r="1458" spans="1:10" x14ac:dyDescent="0.25">
      <c r="A1458" s="15">
        <v>45428</v>
      </c>
      <c r="B1458" s="14">
        <v>15.1458333333333</v>
      </c>
      <c r="C1458" s="12">
        <v>310.08499999999998</v>
      </c>
      <c r="D1458" s="12">
        <v>15.752000000000001</v>
      </c>
      <c r="E1458" s="17">
        <v>25.658093588310265</v>
      </c>
      <c r="F1458" s="17">
        <v>9.5333115636953618</v>
      </c>
      <c r="G1458" s="17">
        <v>5.4574903452086474</v>
      </c>
      <c r="H1458" s="12">
        <v>98.10899999999998</v>
      </c>
      <c r="I1458" s="12">
        <v>196.22399999999999</v>
      </c>
      <c r="J1458" s="18">
        <v>57460.104502785704</v>
      </c>
    </row>
    <row r="1459" spans="1:10" x14ac:dyDescent="0.25">
      <c r="A1459" s="15">
        <v>45428</v>
      </c>
      <c r="B1459" s="14">
        <v>15.15625</v>
      </c>
      <c r="C1459" s="12">
        <v>308.84800000000001</v>
      </c>
      <c r="D1459" s="12">
        <v>15.689</v>
      </c>
      <c r="E1459" s="17">
        <v>26.182143098093047</v>
      </c>
      <c r="F1459" s="17">
        <v>9.5687508864787443</v>
      </c>
      <c r="G1459" s="17">
        <v>5.4610022133813452</v>
      </c>
      <c r="H1459" s="12">
        <v>97.876999999999981</v>
      </c>
      <c r="I1459" s="12">
        <v>195.28200000000001</v>
      </c>
      <c r="J1459" s="18">
        <v>56665.10380204684</v>
      </c>
    </row>
    <row r="1460" spans="1:10" x14ac:dyDescent="0.25">
      <c r="A1460" s="15">
        <v>45428</v>
      </c>
      <c r="B1460" s="14">
        <v>15.1666666666667</v>
      </c>
      <c r="C1460" s="12">
        <v>310.70100000000002</v>
      </c>
      <c r="D1460" s="12">
        <v>15.784000000000001</v>
      </c>
      <c r="E1460" s="17">
        <v>27.115212541081949</v>
      </c>
      <c r="F1460" s="17">
        <v>9.6171857246821766</v>
      </c>
      <c r="G1460" s="17">
        <v>5.5271791443996454</v>
      </c>
      <c r="H1460" s="12">
        <v>99.095000000000027</v>
      </c>
      <c r="I1460" s="12">
        <v>195.822</v>
      </c>
      <c r="J1460" s="18">
        <v>56835.422589836257</v>
      </c>
    </row>
    <row r="1461" spans="1:10" x14ac:dyDescent="0.25">
      <c r="A1461" s="15">
        <v>45428</v>
      </c>
      <c r="B1461" s="14">
        <v>15.1770833333333</v>
      </c>
      <c r="C1461" s="12">
        <v>312.35399999999998</v>
      </c>
      <c r="D1461" s="12">
        <v>15.868</v>
      </c>
      <c r="E1461" s="17">
        <v>28.066391677052803</v>
      </c>
      <c r="F1461" s="17">
        <v>9.6420620772669512</v>
      </c>
      <c r="G1461" s="17">
        <v>5.5653096352599709</v>
      </c>
      <c r="H1461" s="12">
        <v>99.658999999999992</v>
      </c>
      <c r="I1461" s="12">
        <v>196.827</v>
      </c>
      <c r="J1461" s="18">
        <v>56385.236610420267</v>
      </c>
    </row>
    <row r="1462" spans="1:10" x14ac:dyDescent="0.25">
      <c r="A1462" s="15">
        <v>45428</v>
      </c>
      <c r="B1462" s="14">
        <v>15.1875</v>
      </c>
      <c r="C1462" s="12">
        <v>315.291</v>
      </c>
      <c r="D1462" s="12">
        <v>16.016999999999999</v>
      </c>
      <c r="E1462" s="17">
        <v>29.168568742443057</v>
      </c>
      <c r="F1462" s="17">
        <v>9.6750029445266197</v>
      </c>
      <c r="G1462" s="17">
        <v>5.7384482446679907</v>
      </c>
      <c r="H1462" s="12">
        <v>101.19800000000001</v>
      </c>
      <c r="I1462" s="12">
        <v>198.07599999999999</v>
      </c>
      <c r="J1462" s="18">
        <v>56615.98006836234</v>
      </c>
    </row>
    <row r="1463" spans="1:10" x14ac:dyDescent="0.25">
      <c r="A1463" s="15">
        <v>45428</v>
      </c>
      <c r="B1463" s="14">
        <v>15.1979166666667</v>
      </c>
      <c r="C1463" s="12">
        <v>321.30399999999997</v>
      </c>
      <c r="D1463" s="12">
        <v>16.321999999999999</v>
      </c>
      <c r="E1463" s="17">
        <v>30.805940671487988</v>
      </c>
      <c r="F1463" s="17">
        <v>9.7488118089589779</v>
      </c>
      <c r="G1463" s="17">
        <v>5.7273441457473826</v>
      </c>
      <c r="H1463" s="12">
        <v>103.80699999999996</v>
      </c>
      <c r="I1463" s="12">
        <v>201.17500000000001</v>
      </c>
      <c r="J1463" s="18">
        <v>57524.903373805617</v>
      </c>
    </row>
    <row r="1464" spans="1:10" x14ac:dyDescent="0.25">
      <c r="A1464" s="15">
        <v>45428</v>
      </c>
      <c r="B1464" s="14">
        <v>15.2083333333333</v>
      </c>
      <c r="C1464" s="12">
        <v>325.65100000000001</v>
      </c>
      <c r="D1464" s="12">
        <v>16.542999999999999</v>
      </c>
      <c r="E1464" s="17">
        <v>32.159352373446488</v>
      </c>
      <c r="F1464" s="17">
        <v>9.8994088306298291</v>
      </c>
      <c r="G1464" s="17">
        <v>5.283955933096844</v>
      </c>
      <c r="H1464" s="12">
        <v>107.041</v>
      </c>
      <c r="I1464" s="12">
        <v>202.06700000000001</v>
      </c>
      <c r="J1464" s="18">
        <v>59698.28286282684</v>
      </c>
    </row>
    <row r="1465" spans="1:10" x14ac:dyDescent="0.25">
      <c r="A1465" s="15">
        <v>45428</v>
      </c>
      <c r="B1465" s="14">
        <v>15.21875</v>
      </c>
      <c r="C1465" s="12">
        <v>327.79399999999998</v>
      </c>
      <c r="D1465" s="12">
        <v>16.652000000000001</v>
      </c>
      <c r="E1465" s="17">
        <v>33.668059709081682</v>
      </c>
      <c r="F1465" s="17">
        <v>10.032405194057425</v>
      </c>
      <c r="G1465" s="17">
        <v>3.7106594585987733</v>
      </c>
      <c r="H1465" s="12">
        <v>110.03399999999999</v>
      </c>
      <c r="I1465" s="12">
        <v>201.108</v>
      </c>
      <c r="J1465" s="18">
        <v>62622.875638262114</v>
      </c>
    </row>
    <row r="1466" spans="1:10" x14ac:dyDescent="0.25">
      <c r="A1466" s="15">
        <v>45428</v>
      </c>
      <c r="B1466" s="14">
        <v>15.2291666666667</v>
      </c>
      <c r="C1466" s="12">
        <v>334.74900000000002</v>
      </c>
      <c r="D1466" s="12">
        <v>17.004999999999999</v>
      </c>
      <c r="E1466" s="17">
        <v>35.512567979553573</v>
      </c>
      <c r="F1466" s="17">
        <v>10.223273466727152</v>
      </c>
      <c r="G1466" s="17">
        <v>1.7019183498377537</v>
      </c>
      <c r="H1466" s="12">
        <v>115.42200000000003</v>
      </c>
      <c r="I1466" s="12">
        <v>202.322</v>
      </c>
      <c r="J1466" s="18">
        <v>67984.240203881534</v>
      </c>
    </row>
    <row r="1467" spans="1:10" x14ac:dyDescent="0.25">
      <c r="A1467" s="15">
        <v>45428</v>
      </c>
      <c r="B1467" s="14">
        <v>15.2395833333333</v>
      </c>
      <c r="C1467" s="12">
        <v>346.78699999999998</v>
      </c>
      <c r="D1467" s="12">
        <v>17.617000000000001</v>
      </c>
      <c r="E1467" s="17">
        <v>37.518266210280451</v>
      </c>
      <c r="F1467" s="17">
        <v>10.595735751748965</v>
      </c>
      <c r="G1467" s="17">
        <v>0.71734682096853442</v>
      </c>
      <c r="H1467" s="12">
        <v>120.45399999999995</v>
      </c>
      <c r="I1467" s="12">
        <v>208.71600000000001</v>
      </c>
      <c r="J1467" s="18">
        <v>71622.651217001985</v>
      </c>
    </row>
    <row r="1468" spans="1:10" x14ac:dyDescent="0.25">
      <c r="A1468" s="15">
        <v>45428</v>
      </c>
      <c r="B1468" s="14">
        <v>15.25</v>
      </c>
      <c r="C1468" s="12">
        <v>376.12799999999999</v>
      </c>
      <c r="D1468" s="12">
        <v>19.106999999999999</v>
      </c>
      <c r="E1468" s="17">
        <v>38.566512491128037</v>
      </c>
      <c r="F1468" s="17">
        <v>11.12665087655315</v>
      </c>
      <c r="G1468" s="17">
        <v>0.2939183845132009</v>
      </c>
      <c r="H1468" s="12">
        <v>129.89699999999996</v>
      </c>
      <c r="I1468" s="12">
        <v>227.124</v>
      </c>
      <c r="J1468" s="18">
        <v>79909.918247805574</v>
      </c>
    </row>
    <row r="1469" spans="1:10" x14ac:dyDescent="0.25">
      <c r="A1469" s="15">
        <v>45428</v>
      </c>
      <c r="B1469" s="14">
        <v>15.2604166666667</v>
      </c>
      <c r="C1469" s="12">
        <v>393.65499999999997</v>
      </c>
      <c r="D1469" s="12">
        <v>19.998000000000001</v>
      </c>
      <c r="E1469" s="17">
        <v>38.976660996907896</v>
      </c>
      <c r="F1469" s="17">
        <v>11.563232696070939</v>
      </c>
      <c r="G1469" s="17">
        <v>0.1419436363802026</v>
      </c>
      <c r="H1469" s="12">
        <v>137.24099999999999</v>
      </c>
      <c r="I1469" s="12">
        <v>236.416</v>
      </c>
      <c r="J1469" s="18">
        <v>86559.162670640944</v>
      </c>
    </row>
    <row r="1470" spans="1:10" x14ac:dyDescent="0.25">
      <c r="A1470" s="15">
        <v>45428</v>
      </c>
      <c r="B1470" s="14">
        <v>15.2708333333333</v>
      </c>
      <c r="C1470" s="12">
        <v>408.91899999999998</v>
      </c>
      <c r="D1470" s="12">
        <v>20.773</v>
      </c>
      <c r="E1470" s="17">
        <v>40.347109795785329</v>
      </c>
      <c r="F1470" s="17">
        <v>12.180804268215255</v>
      </c>
      <c r="G1470" s="17">
        <v>8.6242256778364321E-2</v>
      </c>
      <c r="H1470" s="12">
        <v>144.52799999999996</v>
      </c>
      <c r="I1470" s="12">
        <v>243.61799999999999</v>
      </c>
      <c r="J1470" s="18">
        <v>91913.843679220998</v>
      </c>
    </row>
    <row r="1471" spans="1:10" x14ac:dyDescent="0.25">
      <c r="A1471" s="15">
        <v>45428</v>
      </c>
      <c r="B1471" s="14">
        <v>15.28125</v>
      </c>
      <c r="C1471" s="12">
        <v>424.46100000000001</v>
      </c>
      <c r="D1471" s="12">
        <v>21.562999999999999</v>
      </c>
      <c r="E1471" s="17">
        <v>40.694643407267897</v>
      </c>
      <c r="F1471" s="17">
        <v>13.195039907411847</v>
      </c>
      <c r="G1471" s="17">
        <v>6.1939577175470897E-2</v>
      </c>
      <c r="H1471" s="12">
        <v>150.70600000000002</v>
      </c>
      <c r="I1471" s="12">
        <v>252.19200000000001</v>
      </c>
      <c r="J1471" s="18">
        <v>96754.377108144821</v>
      </c>
    </row>
    <row r="1472" spans="1:10" x14ac:dyDescent="0.25">
      <c r="A1472" s="15">
        <v>45428</v>
      </c>
      <c r="B1472" s="14">
        <v>15.2916666666667</v>
      </c>
      <c r="C1472" s="12">
        <v>446.38099999999997</v>
      </c>
      <c r="D1472" s="12">
        <v>22.675999999999998</v>
      </c>
      <c r="E1472" s="17">
        <v>40.589782179156906</v>
      </c>
      <c r="F1472" s="17">
        <v>14.458291935691152</v>
      </c>
      <c r="G1472" s="17">
        <v>4.8817263098757363E-2</v>
      </c>
      <c r="H1472" s="12">
        <v>156.29899999999998</v>
      </c>
      <c r="I1472" s="12">
        <v>267.40600000000001</v>
      </c>
      <c r="J1472" s="18">
        <v>101202.10862205317</v>
      </c>
    </row>
    <row r="1473" spans="1:10" x14ac:dyDescent="0.25">
      <c r="A1473" s="15">
        <v>45428</v>
      </c>
      <c r="B1473" s="14">
        <v>15.3020833333333</v>
      </c>
      <c r="C1473" s="12">
        <v>458.904</v>
      </c>
      <c r="D1473" s="12">
        <v>23.312000000000001</v>
      </c>
      <c r="E1473" s="17">
        <v>40.422727172344615</v>
      </c>
      <c r="F1473" s="17">
        <v>14.969827701192848</v>
      </c>
      <c r="G1473" s="17">
        <v>3.9615810158159154E-2</v>
      </c>
      <c r="H1473" s="12">
        <v>161.20299999999997</v>
      </c>
      <c r="I1473" s="12">
        <v>274.38900000000001</v>
      </c>
      <c r="J1473" s="18">
        <v>105770.82931630436</v>
      </c>
    </row>
    <row r="1474" spans="1:10" x14ac:dyDescent="0.25">
      <c r="A1474" s="15">
        <v>45428</v>
      </c>
      <c r="B1474" s="14">
        <v>15.3125</v>
      </c>
      <c r="C1474" s="12">
        <v>467.65600000000001</v>
      </c>
      <c r="D1474" s="12">
        <v>23.757000000000001</v>
      </c>
      <c r="E1474" s="17">
        <v>40.809530459036502</v>
      </c>
      <c r="F1474" s="17">
        <v>15.586492669790895</v>
      </c>
      <c r="G1474" s="17">
        <v>3.6405886913780446E-2</v>
      </c>
      <c r="H1474" s="12">
        <v>163.98200000000003</v>
      </c>
      <c r="I1474" s="12">
        <v>279.91699999999997</v>
      </c>
      <c r="J1474" s="18">
        <v>107549.57098425885</v>
      </c>
    </row>
    <row r="1475" spans="1:10" x14ac:dyDescent="0.25">
      <c r="A1475" s="15">
        <v>45428</v>
      </c>
      <c r="B1475" s="14">
        <v>15.3229166666667</v>
      </c>
      <c r="C1475" s="12">
        <v>472.77</v>
      </c>
      <c r="D1475" s="12">
        <v>24.016999999999999</v>
      </c>
      <c r="E1475" s="17">
        <v>41.547086867754146</v>
      </c>
      <c r="F1475" s="17">
        <v>16.422161168179009</v>
      </c>
      <c r="G1475" s="17">
        <v>3.6567012343514345E-2</v>
      </c>
      <c r="H1475" s="12">
        <v>164.666</v>
      </c>
      <c r="I1475" s="12">
        <v>284.08699999999999</v>
      </c>
      <c r="J1475" s="18">
        <v>106660.18495172331</v>
      </c>
    </row>
    <row r="1476" spans="1:10" x14ac:dyDescent="0.25">
      <c r="A1476" s="15">
        <v>45428</v>
      </c>
      <c r="B1476" s="14">
        <v>15.3333333333333</v>
      </c>
      <c r="C1476" s="12">
        <v>479.58100000000002</v>
      </c>
      <c r="D1476" s="12">
        <v>24.363</v>
      </c>
      <c r="E1476" s="17">
        <v>41.915328774081473</v>
      </c>
      <c r="F1476" s="17">
        <v>17.505895576965294</v>
      </c>
      <c r="G1476" s="17">
        <v>3.5437122535792002E-2</v>
      </c>
      <c r="H1476" s="12">
        <v>165.79900000000004</v>
      </c>
      <c r="I1476" s="12">
        <v>289.41899999999998</v>
      </c>
      <c r="J1476" s="18">
        <v>106342.33852641747</v>
      </c>
    </row>
    <row r="1477" spans="1:10" x14ac:dyDescent="0.25">
      <c r="A1477" s="15">
        <v>45428</v>
      </c>
      <c r="B1477" s="14">
        <v>15.34375</v>
      </c>
      <c r="C1477" s="12">
        <v>485.71199999999999</v>
      </c>
      <c r="D1477" s="12">
        <v>24.673999999999999</v>
      </c>
      <c r="E1477" s="17">
        <v>42.654214840222863</v>
      </c>
      <c r="F1477" s="17">
        <v>17.988106782069991</v>
      </c>
      <c r="G1477" s="17">
        <v>3.5017159806543727E-2</v>
      </c>
      <c r="H1477" s="12">
        <v>167.45</v>
      </c>
      <c r="I1477" s="12">
        <v>293.58800000000002</v>
      </c>
      <c r="J1477" s="18">
        <v>106772.66121790059</v>
      </c>
    </row>
    <row r="1478" spans="1:10" x14ac:dyDescent="0.25">
      <c r="A1478" s="15">
        <v>45428</v>
      </c>
      <c r="B1478" s="14">
        <v>15.3541666666667</v>
      </c>
      <c r="C1478" s="12">
        <v>487.47699999999998</v>
      </c>
      <c r="D1478" s="12">
        <v>24.763999999999999</v>
      </c>
      <c r="E1478" s="17">
        <v>42.981840190375372</v>
      </c>
      <c r="F1478" s="17">
        <v>18.305178377873759</v>
      </c>
      <c r="G1478" s="17">
        <v>3.0817958663855366E-2</v>
      </c>
      <c r="H1478" s="12">
        <v>168.67399999999998</v>
      </c>
      <c r="I1478" s="12">
        <v>294.03899999999999</v>
      </c>
      <c r="J1478" s="18">
        <v>107356.163473087</v>
      </c>
    </row>
    <row r="1479" spans="1:10" x14ac:dyDescent="0.25">
      <c r="A1479" s="15">
        <v>45428</v>
      </c>
      <c r="B1479" s="14">
        <v>15.3645833333333</v>
      </c>
      <c r="C1479" s="12">
        <v>488.25599999999997</v>
      </c>
      <c r="D1479" s="12">
        <v>24.803000000000001</v>
      </c>
      <c r="E1479" s="17">
        <v>43.715314189107715</v>
      </c>
      <c r="F1479" s="17">
        <v>18.624223579146783</v>
      </c>
      <c r="G1479" s="17">
        <v>3.0056331501189575E-2</v>
      </c>
      <c r="H1479" s="12">
        <v>170.03099999999995</v>
      </c>
      <c r="I1479" s="12">
        <v>293.42200000000003</v>
      </c>
      <c r="J1479" s="18">
        <v>107661.40590024428</v>
      </c>
    </row>
    <row r="1480" spans="1:10" x14ac:dyDescent="0.25">
      <c r="A1480" s="15">
        <v>45428</v>
      </c>
      <c r="B1480" s="14">
        <v>15.375</v>
      </c>
      <c r="C1480" s="12">
        <v>490.94200000000001</v>
      </c>
      <c r="D1480" s="12">
        <v>24.94</v>
      </c>
      <c r="E1480" s="17">
        <v>44.387425014440083</v>
      </c>
      <c r="F1480" s="17">
        <v>19.005140995949048</v>
      </c>
      <c r="G1480" s="17">
        <v>2.9400254949224946E-2</v>
      </c>
      <c r="H1480" s="12">
        <v>172.01499999999999</v>
      </c>
      <c r="I1480" s="12">
        <v>293.98700000000002</v>
      </c>
      <c r="J1480" s="18">
        <v>108593.03373466161</v>
      </c>
    </row>
    <row r="1481" spans="1:10" x14ac:dyDescent="0.25">
      <c r="A1481" s="15">
        <v>45428</v>
      </c>
      <c r="B1481" s="14">
        <v>15.3854166666667</v>
      </c>
      <c r="C1481" s="12">
        <v>492.13400000000001</v>
      </c>
      <c r="D1481" s="12">
        <v>25</v>
      </c>
      <c r="E1481" s="17">
        <v>45.178434685005143</v>
      </c>
      <c r="F1481" s="17">
        <v>19.224686114560477</v>
      </c>
      <c r="G1481" s="17">
        <v>2.7649042668109258E-2</v>
      </c>
      <c r="H1481" s="12">
        <v>173.96800000000002</v>
      </c>
      <c r="I1481" s="12">
        <v>293.166</v>
      </c>
      <c r="J1481" s="18">
        <v>109537.23015776629</v>
      </c>
    </row>
    <row r="1482" spans="1:10" x14ac:dyDescent="0.25">
      <c r="A1482" s="15">
        <v>45428</v>
      </c>
      <c r="B1482" s="14">
        <v>15.3958333333333</v>
      </c>
      <c r="C1482" s="12">
        <v>488.69600000000003</v>
      </c>
      <c r="D1482" s="12">
        <v>24.826000000000001</v>
      </c>
      <c r="E1482" s="17">
        <v>45.469346764133832</v>
      </c>
      <c r="F1482" s="17">
        <v>19.280781278393896</v>
      </c>
      <c r="G1482" s="17">
        <v>2.6955615613985805E-2</v>
      </c>
      <c r="H1482" s="12">
        <v>175.38400000000001</v>
      </c>
      <c r="I1482" s="12">
        <v>288.48599999999999</v>
      </c>
      <c r="J1482" s="18">
        <v>110606.91634185829</v>
      </c>
    </row>
    <row r="1483" spans="1:10" x14ac:dyDescent="0.25">
      <c r="A1483" s="15">
        <v>45428</v>
      </c>
      <c r="B1483" s="14">
        <v>15.40625</v>
      </c>
      <c r="C1483" s="12">
        <v>485.51299999999998</v>
      </c>
      <c r="D1483" s="12">
        <v>24.664000000000001</v>
      </c>
      <c r="E1483" s="17">
        <v>45.781287926572517</v>
      </c>
      <c r="F1483" s="17">
        <v>19.360530466941821</v>
      </c>
      <c r="G1483" s="17">
        <v>2.6811019926216453E-2</v>
      </c>
      <c r="H1483" s="12">
        <v>176.20299999999997</v>
      </c>
      <c r="I1483" s="12">
        <v>284.64600000000002</v>
      </c>
      <c r="J1483" s="18">
        <v>111034.37058655941</v>
      </c>
    </row>
    <row r="1484" spans="1:10" x14ac:dyDescent="0.25">
      <c r="A1484" s="15">
        <v>45428</v>
      </c>
      <c r="B1484" s="14">
        <v>15.4166666666667</v>
      </c>
      <c r="C1484" s="12">
        <v>480.98</v>
      </c>
      <c r="D1484" s="12">
        <v>24.434000000000001</v>
      </c>
      <c r="E1484" s="17">
        <v>46.283805856214499</v>
      </c>
      <c r="F1484" s="17">
        <v>19.360751118873544</v>
      </c>
      <c r="G1484" s="17">
        <v>2.7071779734344371E-2</v>
      </c>
      <c r="H1484" s="12">
        <v>177.82499999999999</v>
      </c>
      <c r="I1484" s="12">
        <v>278.721</v>
      </c>
      <c r="J1484" s="18">
        <v>112153.37124517761</v>
      </c>
    </row>
    <row r="1485" spans="1:10" x14ac:dyDescent="0.25">
      <c r="A1485" s="15">
        <v>45428</v>
      </c>
      <c r="B1485" s="14">
        <v>15.4270833333333</v>
      </c>
      <c r="C1485" s="12">
        <v>480.286</v>
      </c>
      <c r="D1485" s="12">
        <v>24.399000000000001</v>
      </c>
      <c r="E1485" s="17">
        <v>46.468842240622621</v>
      </c>
      <c r="F1485" s="17">
        <v>19.308270017221389</v>
      </c>
      <c r="G1485" s="17">
        <v>2.783051319861931E-2</v>
      </c>
      <c r="H1485" s="12">
        <v>178.84399999999999</v>
      </c>
      <c r="I1485" s="12">
        <v>277.04300000000001</v>
      </c>
      <c r="J1485" s="18">
        <v>113039.05722895738</v>
      </c>
    </row>
    <row r="1486" spans="1:10" x14ac:dyDescent="0.25">
      <c r="A1486" s="15">
        <v>45428</v>
      </c>
      <c r="B1486" s="14">
        <v>15.4375</v>
      </c>
      <c r="C1486" s="12">
        <v>483.84100000000001</v>
      </c>
      <c r="D1486" s="12">
        <v>24.579000000000001</v>
      </c>
      <c r="E1486" s="17">
        <v>47.344435002409348</v>
      </c>
      <c r="F1486" s="17">
        <v>19.273465343696412</v>
      </c>
      <c r="G1486" s="17">
        <v>2.7905243920550857E-2</v>
      </c>
      <c r="H1486" s="12">
        <v>179.94200000000001</v>
      </c>
      <c r="I1486" s="12">
        <v>279.32</v>
      </c>
      <c r="J1486" s="18">
        <v>113296.19440997369</v>
      </c>
    </row>
    <row r="1487" spans="1:10" x14ac:dyDescent="0.25">
      <c r="A1487" s="15">
        <v>45428</v>
      </c>
      <c r="B1487" s="14">
        <v>15.4479166666667</v>
      </c>
      <c r="C1487" s="12">
        <v>486.40499999999997</v>
      </c>
      <c r="D1487" s="12">
        <v>24.709</v>
      </c>
      <c r="E1487" s="17">
        <v>47.732723388989349</v>
      </c>
      <c r="F1487" s="17">
        <v>19.264394478540201</v>
      </c>
      <c r="G1487" s="17">
        <v>2.7423691022051177E-2</v>
      </c>
      <c r="H1487" s="12">
        <v>180.96899999999999</v>
      </c>
      <c r="I1487" s="12">
        <v>280.72699999999998</v>
      </c>
      <c r="J1487" s="18">
        <v>113944.45844144838</v>
      </c>
    </row>
    <row r="1488" spans="1:10" x14ac:dyDescent="0.25">
      <c r="A1488" s="15">
        <v>45428</v>
      </c>
      <c r="B1488" s="14">
        <v>15.4583333333333</v>
      </c>
      <c r="C1488" s="12">
        <v>487.99</v>
      </c>
      <c r="D1488" s="12">
        <v>24.79</v>
      </c>
      <c r="E1488" s="17">
        <v>48.26158214221963</v>
      </c>
      <c r="F1488" s="17">
        <v>19.281776382946326</v>
      </c>
      <c r="G1488" s="17">
        <v>2.822079568788597E-2</v>
      </c>
      <c r="H1488" s="12">
        <v>182.49399999999997</v>
      </c>
      <c r="I1488" s="12">
        <v>280.70600000000002</v>
      </c>
      <c r="J1488" s="18">
        <v>114922.42067914612</v>
      </c>
    </row>
    <row r="1489" spans="1:10" x14ac:dyDescent="0.25">
      <c r="A1489" s="15">
        <v>45428</v>
      </c>
      <c r="B1489" s="14">
        <v>15.46875</v>
      </c>
      <c r="C1489" s="12">
        <v>490.85700000000003</v>
      </c>
      <c r="D1489" s="12">
        <v>24.936</v>
      </c>
      <c r="E1489" s="17">
        <v>48.962081670255387</v>
      </c>
      <c r="F1489" s="17">
        <v>19.291289715596815</v>
      </c>
      <c r="G1489" s="17">
        <v>2.8172554193276241E-2</v>
      </c>
      <c r="H1489" s="12">
        <v>183.85700000000003</v>
      </c>
      <c r="I1489" s="12">
        <v>282.06400000000002</v>
      </c>
      <c r="J1489" s="18">
        <v>115575.45605995455</v>
      </c>
    </row>
    <row r="1490" spans="1:10" x14ac:dyDescent="0.25">
      <c r="A1490" s="15">
        <v>45428</v>
      </c>
      <c r="B1490" s="14">
        <v>15.4791666666667</v>
      </c>
      <c r="C1490" s="12">
        <v>493.67399999999998</v>
      </c>
      <c r="D1490" s="12">
        <v>25.079000000000001</v>
      </c>
      <c r="E1490" s="17">
        <v>49.050537905429991</v>
      </c>
      <c r="F1490" s="17">
        <v>19.290837939055912</v>
      </c>
      <c r="G1490" s="17">
        <v>2.8356036424707239E-2</v>
      </c>
      <c r="H1490" s="12">
        <v>185.04799999999994</v>
      </c>
      <c r="I1490" s="12">
        <v>283.54700000000003</v>
      </c>
      <c r="J1490" s="18">
        <v>116678.26811908935</v>
      </c>
    </row>
    <row r="1491" spans="1:10" x14ac:dyDescent="0.25">
      <c r="A1491" s="15">
        <v>45428</v>
      </c>
      <c r="B1491" s="14">
        <v>15.4895833333333</v>
      </c>
      <c r="C1491" s="12">
        <v>495.85199999999998</v>
      </c>
      <c r="D1491" s="12">
        <v>25.189</v>
      </c>
      <c r="E1491" s="17">
        <v>48.719887670756165</v>
      </c>
      <c r="F1491" s="17">
        <v>19.23505351470218</v>
      </c>
      <c r="G1491" s="17">
        <v>2.7648210239461523E-2</v>
      </c>
      <c r="H1491" s="12">
        <v>185.78299999999996</v>
      </c>
      <c r="I1491" s="12">
        <v>284.88</v>
      </c>
      <c r="J1491" s="18">
        <v>117800.41060430213</v>
      </c>
    </row>
    <row r="1492" spans="1:10" x14ac:dyDescent="0.25">
      <c r="A1492" s="15">
        <v>45428</v>
      </c>
      <c r="B1492" s="14">
        <v>15.5</v>
      </c>
      <c r="C1492" s="12">
        <v>495.27100000000002</v>
      </c>
      <c r="D1492" s="12">
        <v>25.16</v>
      </c>
      <c r="E1492" s="17">
        <v>48.401094122228848</v>
      </c>
      <c r="F1492" s="17">
        <v>19.177189657034642</v>
      </c>
      <c r="G1492" s="17">
        <v>2.7874047490274664E-2</v>
      </c>
      <c r="H1492" s="12">
        <v>185.70099999999996</v>
      </c>
      <c r="I1492" s="12">
        <v>284.41000000000003</v>
      </c>
      <c r="J1492" s="18">
        <v>118094.8421732462</v>
      </c>
    </row>
    <row r="1493" spans="1:10" x14ac:dyDescent="0.25">
      <c r="A1493" s="15">
        <v>45428</v>
      </c>
      <c r="B1493" s="14">
        <v>15.5104166666667</v>
      </c>
      <c r="C1493" s="12">
        <v>496.50400000000002</v>
      </c>
      <c r="D1493" s="12">
        <v>25.222000000000001</v>
      </c>
      <c r="E1493" s="17">
        <v>48.1535246553468</v>
      </c>
      <c r="F1493" s="17">
        <v>19.074489264280128</v>
      </c>
      <c r="G1493" s="17">
        <v>2.7756178849669792E-2</v>
      </c>
      <c r="H1493" s="12">
        <v>185.05500000000006</v>
      </c>
      <c r="I1493" s="12">
        <v>286.22699999999998</v>
      </c>
      <c r="J1493" s="18">
        <v>117799.22990152346</v>
      </c>
    </row>
    <row r="1494" spans="1:10" x14ac:dyDescent="0.25">
      <c r="A1494" s="15">
        <v>45428</v>
      </c>
      <c r="B1494" s="14">
        <v>15.5208333333333</v>
      </c>
      <c r="C1494" s="12">
        <v>493.09500000000003</v>
      </c>
      <c r="D1494" s="12">
        <v>25.048999999999999</v>
      </c>
      <c r="E1494" s="17">
        <v>48.495094184906968</v>
      </c>
      <c r="F1494" s="17">
        <v>19.018205992641686</v>
      </c>
      <c r="G1494" s="17">
        <v>2.6603298027692856E-2</v>
      </c>
      <c r="H1494" s="12">
        <v>183.15300000000008</v>
      </c>
      <c r="I1494" s="12">
        <v>284.89299999999997</v>
      </c>
      <c r="J1494" s="18">
        <v>115613.09652442373</v>
      </c>
    </row>
    <row r="1495" spans="1:10" x14ac:dyDescent="0.25">
      <c r="A1495" s="15">
        <v>45428</v>
      </c>
      <c r="B1495" s="14">
        <v>15.53125</v>
      </c>
      <c r="C1495" s="12">
        <v>490.29899999999998</v>
      </c>
      <c r="D1495" s="12">
        <v>24.907</v>
      </c>
      <c r="E1495" s="17">
        <v>48.644320673056505</v>
      </c>
      <c r="F1495" s="17">
        <v>18.985324200291597</v>
      </c>
      <c r="G1495" s="17">
        <v>2.9275974605152178E-2</v>
      </c>
      <c r="H1495" s="12">
        <v>181.53100000000001</v>
      </c>
      <c r="I1495" s="12">
        <v>283.86099999999999</v>
      </c>
      <c r="J1495" s="18">
        <v>113872.07915204675</v>
      </c>
    </row>
    <row r="1496" spans="1:10" x14ac:dyDescent="0.25">
      <c r="A1496" s="15">
        <v>45428</v>
      </c>
      <c r="B1496" s="14">
        <v>15.5416666666667</v>
      </c>
      <c r="C1496" s="12">
        <v>486.322</v>
      </c>
      <c r="D1496" s="12">
        <v>24.704999999999998</v>
      </c>
      <c r="E1496" s="17">
        <v>48.219354754301847</v>
      </c>
      <c r="F1496" s="17">
        <v>18.961846934853511</v>
      </c>
      <c r="G1496" s="17">
        <v>2.9645921938979625E-2</v>
      </c>
      <c r="H1496" s="12">
        <v>178.87200000000001</v>
      </c>
      <c r="I1496" s="12">
        <v>282.745</v>
      </c>
      <c r="J1496" s="18">
        <v>111661.15238890566</v>
      </c>
    </row>
    <row r="1497" spans="1:10" x14ac:dyDescent="0.25">
      <c r="A1497" s="15">
        <v>45428</v>
      </c>
      <c r="B1497" s="14">
        <v>15.5520833333333</v>
      </c>
      <c r="C1497" s="12">
        <v>483.38</v>
      </c>
      <c r="D1497" s="12">
        <v>24.556000000000001</v>
      </c>
      <c r="E1497" s="17">
        <v>48.034040209694346</v>
      </c>
      <c r="F1497" s="17">
        <v>18.897817535451715</v>
      </c>
      <c r="G1497" s="17">
        <v>2.8364776974840449E-2</v>
      </c>
      <c r="H1497" s="12">
        <v>178.51100000000002</v>
      </c>
      <c r="I1497" s="12">
        <v>280.31299999999999</v>
      </c>
      <c r="J1497" s="18">
        <v>111550.77747787909</v>
      </c>
    </row>
    <row r="1498" spans="1:10" x14ac:dyDescent="0.25">
      <c r="A1498" s="15">
        <v>45428</v>
      </c>
      <c r="B1498" s="14">
        <v>15.5625</v>
      </c>
      <c r="C1498" s="12">
        <v>477.56299999999999</v>
      </c>
      <c r="D1498" s="12">
        <v>24.26</v>
      </c>
      <c r="E1498" s="17">
        <v>48.01985576187915</v>
      </c>
      <c r="F1498" s="17">
        <v>18.839706512586599</v>
      </c>
      <c r="G1498" s="17">
        <v>2.8214522706082022E-2</v>
      </c>
      <c r="H1498" s="12">
        <v>176.82799999999997</v>
      </c>
      <c r="I1498" s="12">
        <v>276.47500000000002</v>
      </c>
      <c r="J1498" s="18">
        <v>109940.22320282814</v>
      </c>
    </row>
    <row r="1499" spans="1:10" x14ac:dyDescent="0.25">
      <c r="A1499" s="15">
        <v>45428</v>
      </c>
      <c r="B1499" s="14">
        <v>15.5729166666667</v>
      </c>
      <c r="C1499" s="12">
        <v>471.12400000000002</v>
      </c>
      <c r="D1499" s="12">
        <v>23.933</v>
      </c>
      <c r="E1499" s="17">
        <v>48.439135328322259</v>
      </c>
      <c r="F1499" s="17">
        <v>18.714069917704656</v>
      </c>
      <c r="G1499" s="17">
        <v>2.6412066227915747E-2</v>
      </c>
      <c r="H1499" s="12">
        <v>174.87300000000005</v>
      </c>
      <c r="I1499" s="12">
        <v>272.31799999999998</v>
      </c>
      <c r="J1499" s="18">
        <v>107693.38268774521</v>
      </c>
    </row>
    <row r="1500" spans="1:10" x14ac:dyDescent="0.25">
      <c r="A1500" s="15">
        <v>45428</v>
      </c>
      <c r="B1500" s="14">
        <v>15.5833333333333</v>
      </c>
      <c r="C1500" s="12">
        <v>469.57900000000001</v>
      </c>
      <c r="D1500" s="12">
        <v>23.855</v>
      </c>
      <c r="E1500" s="17">
        <v>48.545984153152169</v>
      </c>
      <c r="F1500" s="17">
        <v>18.551202966995767</v>
      </c>
      <c r="G1500" s="17">
        <v>2.5343181906243864E-2</v>
      </c>
      <c r="H1500" s="12">
        <v>173.11099999999999</v>
      </c>
      <c r="I1500" s="12">
        <v>272.613</v>
      </c>
      <c r="J1500" s="18">
        <v>105988.46969794581</v>
      </c>
    </row>
    <row r="1501" spans="1:10" x14ac:dyDescent="0.25">
      <c r="A1501" s="15">
        <v>45428</v>
      </c>
      <c r="B1501" s="14">
        <v>15.59375</v>
      </c>
      <c r="C1501" s="12">
        <v>469.803</v>
      </c>
      <c r="D1501" s="12">
        <v>23.866</v>
      </c>
      <c r="E1501" s="17">
        <v>49.118670791918142</v>
      </c>
      <c r="F1501" s="17">
        <v>18.435411589793464</v>
      </c>
      <c r="G1501" s="17">
        <v>2.4502087081345401E-2</v>
      </c>
      <c r="H1501" s="12">
        <v>172.79200000000003</v>
      </c>
      <c r="I1501" s="12">
        <v>273.14499999999998</v>
      </c>
      <c r="J1501" s="18">
        <v>105213.41553120708</v>
      </c>
    </row>
    <row r="1502" spans="1:10" x14ac:dyDescent="0.25">
      <c r="A1502" s="15">
        <v>45428</v>
      </c>
      <c r="B1502" s="14">
        <v>15.6041666666667</v>
      </c>
      <c r="C1502" s="12">
        <v>469.06599999999997</v>
      </c>
      <c r="D1502" s="12">
        <v>23.829000000000001</v>
      </c>
      <c r="E1502" s="17">
        <v>49.554547393788241</v>
      </c>
      <c r="F1502" s="17">
        <v>18.294128689677795</v>
      </c>
      <c r="G1502" s="17">
        <v>2.4643561137019755E-2</v>
      </c>
      <c r="H1502" s="12">
        <v>173.15799999999996</v>
      </c>
      <c r="I1502" s="12">
        <v>272.07900000000001</v>
      </c>
      <c r="J1502" s="18">
        <v>105284.68035539692</v>
      </c>
    </row>
    <row r="1503" spans="1:10" x14ac:dyDescent="0.25">
      <c r="A1503" s="15">
        <v>45428</v>
      </c>
      <c r="B1503" s="14">
        <v>15.6145833333333</v>
      </c>
      <c r="C1503" s="12">
        <v>464.51100000000002</v>
      </c>
      <c r="D1503" s="12">
        <v>23.597000000000001</v>
      </c>
      <c r="E1503" s="17">
        <v>49.717871781455635</v>
      </c>
      <c r="F1503" s="17">
        <v>18.099336588793118</v>
      </c>
      <c r="G1503" s="17">
        <v>2.3210328587816013E-2</v>
      </c>
      <c r="H1503" s="12">
        <v>172.92900000000003</v>
      </c>
      <c r="I1503" s="12">
        <v>267.98500000000001</v>
      </c>
      <c r="J1503" s="18">
        <v>105088.58130116347</v>
      </c>
    </row>
    <row r="1504" spans="1:10" x14ac:dyDescent="0.25">
      <c r="A1504" s="15">
        <v>45428</v>
      </c>
      <c r="B1504" s="14">
        <v>15.625</v>
      </c>
      <c r="C1504" s="12">
        <v>459.387</v>
      </c>
      <c r="D1504" s="12">
        <v>23.337</v>
      </c>
      <c r="E1504" s="17">
        <v>49.836326259310965</v>
      </c>
      <c r="F1504" s="17">
        <v>17.630621411761588</v>
      </c>
      <c r="G1504" s="17">
        <v>2.3819620400237659E-2</v>
      </c>
      <c r="H1504" s="12">
        <v>173.137</v>
      </c>
      <c r="I1504" s="12">
        <v>262.91300000000001</v>
      </c>
      <c r="J1504" s="18">
        <v>105646.23270852724</v>
      </c>
    </row>
    <row r="1505" spans="1:10" x14ac:dyDescent="0.25">
      <c r="A1505" s="15">
        <v>45428</v>
      </c>
      <c r="B1505" s="14">
        <v>15.6354166666667</v>
      </c>
      <c r="C1505" s="12">
        <v>457.137</v>
      </c>
      <c r="D1505" s="12">
        <v>23.222999999999999</v>
      </c>
      <c r="E1505" s="17">
        <v>49.998464806128283</v>
      </c>
      <c r="F1505" s="17">
        <v>17.393263570070207</v>
      </c>
      <c r="G1505" s="17">
        <v>2.2846495662920328E-2</v>
      </c>
      <c r="H1505" s="12">
        <v>173.62899999999996</v>
      </c>
      <c r="I1505" s="12">
        <v>260.28500000000003</v>
      </c>
      <c r="J1505" s="18">
        <v>106214.42512813857</v>
      </c>
    </row>
    <row r="1506" spans="1:10" x14ac:dyDescent="0.25">
      <c r="A1506" s="15">
        <v>45428</v>
      </c>
      <c r="B1506" s="14">
        <v>15.6458333333333</v>
      </c>
      <c r="C1506" s="12">
        <v>453.387</v>
      </c>
      <c r="D1506" s="12">
        <v>23.032</v>
      </c>
      <c r="E1506" s="17">
        <v>50.309579238562584</v>
      </c>
      <c r="F1506" s="17">
        <v>17.195162153159568</v>
      </c>
      <c r="G1506" s="17">
        <v>2.2968229152227741E-2</v>
      </c>
      <c r="H1506" s="12">
        <v>174.44300000000001</v>
      </c>
      <c r="I1506" s="12">
        <v>255.91200000000001</v>
      </c>
      <c r="J1506" s="18">
        <v>106915.29037912564</v>
      </c>
    </row>
    <row r="1507" spans="1:10" x14ac:dyDescent="0.25">
      <c r="A1507" s="15">
        <v>45428</v>
      </c>
      <c r="B1507" s="14">
        <v>15.65625</v>
      </c>
      <c r="C1507" s="12">
        <v>453.22</v>
      </c>
      <c r="D1507" s="12">
        <v>23.024000000000001</v>
      </c>
      <c r="E1507" s="17">
        <v>50.267815163918108</v>
      </c>
      <c r="F1507" s="17">
        <v>16.969131594433478</v>
      </c>
      <c r="G1507" s="17">
        <v>2.2886720031994563E-2</v>
      </c>
      <c r="H1507" s="12">
        <v>175.37600000000003</v>
      </c>
      <c r="I1507" s="12">
        <v>254.82</v>
      </c>
      <c r="J1507" s="18">
        <v>108116.16652161644</v>
      </c>
    </row>
    <row r="1508" spans="1:10" x14ac:dyDescent="0.25">
      <c r="A1508" s="15">
        <v>45428</v>
      </c>
      <c r="B1508" s="14">
        <v>15.6666666666667</v>
      </c>
      <c r="C1508" s="12">
        <v>451.36399999999998</v>
      </c>
      <c r="D1508" s="12">
        <v>22.928999999999998</v>
      </c>
      <c r="E1508" s="17">
        <v>49.931962127867585</v>
      </c>
      <c r="F1508" s="17">
        <v>16.619869440527882</v>
      </c>
      <c r="G1508" s="17">
        <v>2.2876621824973339E-2</v>
      </c>
      <c r="H1508" s="12">
        <v>176.21899999999999</v>
      </c>
      <c r="I1508" s="12">
        <v>252.21600000000001</v>
      </c>
      <c r="J1508" s="18">
        <v>109644.29180977955</v>
      </c>
    </row>
    <row r="1509" spans="1:10" x14ac:dyDescent="0.25">
      <c r="A1509" s="15">
        <v>45428</v>
      </c>
      <c r="B1509" s="14">
        <v>15.6770833333333</v>
      </c>
      <c r="C1509" s="12">
        <v>452.34100000000001</v>
      </c>
      <c r="D1509" s="12">
        <v>22.978999999999999</v>
      </c>
      <c r="E1509" s="17">
        <v>49.201603006662253</v>
      </c>
      <c r="F1509" s="17">
        <v>16.434776853226158</v>
      </c>
      <c r="G1509" s="17">
        <v>2.3717359900374997E-2</v>
      </c>
      <c r="H1509" s="12">
        <v>177.59100000000004</v>
      </c>
      <c r="I1509" s="12">
        <v>251.77099999999999</v>
      </c>
      <c r="J1509" s="18">
        <v>111930.90278021127</v>
      </c>
    </row>
    <row r="1510" spans="1:10" x14ac:dyDescent="0.25">
      <c r="A1510" s="15">
        <v>45428</v>
      </c>
      <c r="B1510" s="14">
        <v>15.6875</v>
      </c>
      <c r="C1510" s="12">
        <v>454.68700000000001</v>
      </c>
      <c r="D1510" s="12">
        <v>23.097999999999999</v>
      </c>
      <c r="E1510" s="17">
        <v>49.523756007009553</v>
      </c>
      <c r="F1510" s="17">
        <v>16.33834767990453</v>
      </c>
      <c r="G1510" s="17">
        <v>2.40822829052365E-2</v>
      </c>
      <c r="H1510" s="12">
        <v>178.994</v>
      </c>
      <c r="I1510" s="12">
        <v>252.595</v>
      </c>
      <c r="J1510" s="18">
        <v>113107.81403018067</v>
      </c>
    </row>
    <row r="1511" spans="1:10" x14ac:dyDescent="0.25">
      <c r="A1511" s="15">
        <v>45428</v>
      </c>
      <c r="B1511" s="14">
        <v>15.6979166666667</v>
      </c>
      <c r="C1511" s="12">
        <v>457.29700000000003</v>
      </c>
      <c r="D1511" s="12">
        <v>23.231000000000002</v>
      </c>
      <c r="E1511" s="17">
        <v>49.535461125988611</v>
      </c>
      <c r="F1511" s="17">
        <v>16.239554859567434</v>
      </c>
      <c r="G1511" s="17">
        <v>2.4158678504196333E-2</v>
      </c>
      <c r="H1511" s="12">
        <v>180.04400000000004</v>
      </c>
      <c r="I1511" s="12">
        <v>254.02199999999999</v>
      </c>
      <c r="J1511" s="18">
        <v>114244.82533593979</v>
      </c>
    </row>
    <row r="1512" spans="1:10" x14ac:dyDescent="0.25">
      <c r="A1512" s="15">
        <v>45428</v>
      </c>
      <c r="B1512" s="14">
        <v>15.7083333333333</v>
      </c>
      <c r="C1512" s="12">
        <v>459.71800000000002</v>
      </c>
      <c r="D1512" s="12">
        <v>23.353999999999999</v>
      </c>
      <c r="E1512" s="17">
        <v>49.97434151354139</v>
      </c>
      <c r="F1512" s="17">
        <v>16.150197245957283</v>
      </c>
      <c r="G1512" s="17">
        <v>2.4838905550678973E-2</v>
      </c>
      <c r="H1512" s="12">
        <v>181.28700000000003</v>
      </c>
      <c r="I1512" s="12">
        <v>255.077</v>
      </c>
      <c r="J1512" s="18">
        <v>115137.62233495066</v>
      </c>
    </row>
    <row r="1513" spans="1:10" x14ac:dyDescent="0.25">
      <c r="A1513" s="15">
        <v>45428</v>
      </c>
      <c r="B1513" s="14">
        <v>15.71875</v>
      </c>
      <c r="C1513" s="12">
        <v>462.85300000000001</v>
      </c>
      <c r="D1513" s="12">
        <v>23.513000000000002</v>
      </c>
      <c r="E1513" s="17">
        <v>50.023521184089986</v>
      </c>
      <c r="F1513" s="17">
        <v>16.102775348389546</v>
      </c>
      <c r="G1513" s="17">
        <v>2.5105452755588589E-2</v>
      </c>
      <c r="H1513" s="12">
        <v>182.81400000000002</v>
      </c>
      <c r="I1513" s="12">
        <v>256.52600000000001</v>
      </c>
      <c r="J1513" s="18">
        <v>116662.5980147649</v>
      </c>
    </row>
    <row r="1514" spans="1:10" x14ac:dyDescent="0.25">
      <c r="A1514" s="15">
        <v>45428</v>
      </c>
      <c r="B1514" s="14">
        <v>15.7291666666667</v>
      </c>
      <c r="C1514" s="12">
        <v>464.31700000000001</v>
      </c>
      <c r="D1514" s="12">
        <v>23.587</v>
      </c>
      <c r="E1514" s="17">
        <v>50.269913421892824</v>
      </c>
      <c r="F1514" s="17">
        <v>16.074090947605981</v>
      </c>
      <c r="G1514" s="17">
        <v>2.5651519259077278E-2</v>
      </c>
      <c r="H1514" s="12">
        <v>184.74700000000001</v>
      </c>
      <c r="I1514" s="12">
        <v>255.983</v>
      </c>
      <c r="J1514" s="18">
        <v>118377.34411124213</v>
      </c>
    </row>
    <row r="1515" spans="1:10" x14ac:dyDescent="0.25">
      <c r="A1515" s="15">
        <v>45428</v>
      </c>
      <c r="B1515" s="14">
        <v>15.7395833333333</v>
      </c>
      <c r="C1515" s="12">
        <v>468.11099999999999</v>
      </c>
      <c r="D1515" s="12">
        <v>23.78</v>
      </c>
      <c r="E1515" s="17">
        <v>50.835797192252748</v>
      </c>
      <c r="F1515" s="17">
        <v>16.092875953059544</v>
      </c>
      <c r="G1515" s="17">
        <v>2.6101756797646619E-2</v>
      </c>
      <c r="H1515" s="12">
        <v>187.60599999999999</v>
      </c>
      <c r="I1515" s="12">
        <v>256.72500000000002</v>
      </c>
      <c r="J1515" s="18">
        <v>120651.22509789006</v>
      </c>
    </row>
    <row r="1516" spans="1:10" x14ac:dyDescent="0.25">
      <c r="A1516" s="15">
        <v>45428</v>
      </c>
      <c r="B1516" s="14">
        <v>15.75</v>
      </c>
      <c r="C1516" s="12">
        <v>470.101</v>
      </c>
      <c r="D1516" s="12">
        <v>23.881</v>
      </c>
      <c r="E1516" s="17">
        <v>52.048063261266236</v>
      </c>
      <c r="F1516" s="17">
        <v>16.099866058613049</v>
      </c>
      <c r="G1516" s="17">
        <v>2.8033428776277011E-2</v>
      </c>
      <c r="H1516" s="12">
        <v>190.20700000000005</v>
      </c>
      <c r="I1516" s="12">
        <v>256.01299999999998</v>
      </c>
      <c r="J1516" s="18">
        <v>122031.03725134449</v>
      </c>
    </row>
    <row r="1517" spans="1:10" x14ac:dyDescent="0.25">
      <c r="A1517" s="15">
        <v>45428</v>
      </c>
      <c r="B1517" s="14">
        <v>15.7604166666667</v>
      </c>
      <c r="C1517" s="12">
        <v>473.35300000000001</v>
      </c>
      <c r="D1517" s="12">
        <v>24.045999999999999</v>
      </c>
      <c r="E1517" s="17">
        <v>52.982694879492641</v>
      </c>
      <c r="F1517" s="17">
        <v>16.110900006512438</v>
      </c>
      <c r="G1517" s="17">
        <v>2.9383408081248837E-2</v>
      </c>
      <c r="H1517" s="12">
        <v>192.34300000000002</v>
      </c>
      <c r="I1517" s="12">
        <v>256.964</v>
      </c>
      <c r="J1517" s="18">
        <v>123220.02170591371</v>
      </c>
    </row>
    <row r="1518" spans="1:10" x14ac:dyDescent="0.25">
      <c r="A1518" s="15">
        <v>45428</v>
      </c>
      <c r="B1518" s="14">
        <v>15.7708333333333</v>
      </c>
      <c r="C1518" s="12">
        <v>480.05399999999997</v>
      </c>
      <c r="D1518" s="12">
        <v>24.387</v>
      </c>
      <c r="E1518" s="17">
        <v>53.659215792692265</v>
      </c>
      <c r="F1518" s="17">
        <v>16.112397048852952</v>
      </c>
      <c r="G1518" s="17">
        <v>3.3570647943530277E-2</v>
      </c>
      <c r="H1518" s="12">
        <v>194.09899999999999</v>
      </c>
      <c r="I1518" s="12">
        <v>261.56799999999998</v>
      </c>
      <c r="J1518" s="18">
        <v>124293.81651051123</v>
      </c>
    </row>
    <row r="1519" spans="1:10" x14ac:dyDescent="0.25">
      <c r="A1519" s="15">
        <v>45428</v>
      </c>
      <c r="B1519" s="14">
        <v>15.78125</v>
      </c>
      <c r="C1519" s="12">
        <v>483.02300000000002</v>
      </c>
      <c r="D1519" s="12">
        <v>24.538</v>
      </c>
      <c r="E1519" s="17">
        <v>54.638778894892518</v>
      </c>
      <c r="F1519" s="17">
        <v>16.093878815150809</v>
      </c>
      <c r="G1519" s="17">
        <v>3.8501141984602694E-2</v>
      </c>
      <c r="H1519" s="12">
        <v>195.93200000000002</v>
      </c>
      <c r="I1519" s="12">
        <v>262.553</v>
      </c>
      <c r="J1519" s="18">
        <v>125160.8411479721</v>
      </c>
    </row>
    <row r="1520" spans="1:10" x14ac:dyDescent="0.25">
      <c r="A1520" s="15">
        <v>45428</v>
      </c>
      <c r="B1520" s="14">
        <v>15.7916666666667</v>
      </c>
      <c r="C1520" s="12">
        <v>487.10199999999998</v>
      </c>
      <c r="D1520" s="12">
        <v>24.745000000000001</v>
      </c>
      <c r="E1520" s="17">
        <v>56.052008387966723</v>
      </c>
      <c r="F1520" s="17">
        <v>16.004425333375021</v>
      </c>
      <c r="G1520" s="17">
        <v>4.4829282047927022E-2</v>
      </c>
      <c r="H1520" s="12">
        <v>200.00199999999995</v>
      </c>
      <c r="I1520" s="12">
        <v>262.35500000000002</v>
      </c>
      <c r="J1520" s="18">
        <v>127900.73699661027</v>
      </c>
    </row>
    <row r="1521" spans="1:10" x14ac:dyDescent="0.25">
      <c r="A1521" s="15">
        <v>45428</v>
      </c>
      <c r="B1521" s="14">
        <v>15.8020833333333</v>
      </c>
      <c r="C1521" s="12">
        <v>492.64400000000001</v>
      </c>
      <c r="D1521" s="12">
        <v>25.026</v>
      </c>
      <c r="E1521" s="17">
        <v>57.819601918596376</v>
      </c>
      <c r="F1521" s="17">
        <v>15.950518471154689</v>
      </c>
      <c r="G1521" s="17">
        <v>5.9696089482148072E-2</v>
      </c>
      <c r="H1521" s="12">
        <v>204.61899999999997</v>
      </c>
      <c r="I1521" s="12">
        <v>262.99900000000002</v>
      </c>
      <c r="J1521" s="18">
        <v>130789.18352076676</v>
      </c>
    </row>
    <row r="1522" spans="1:10" x14ac:dyDescent="0.25">
      <c r="A1522" s="15">
        <v>45428</v>
      </c>
      <c r="B1522" s="14">
        <v>15.8125</v>
      </c>
      <c r="C1522" s="12">
        <v>498.45499999999998</v>
      </c>
      <c r="D1522" s="12">
        <v>25.321999999999999</v>
      </c>
      <c r="E1522" s="17">
        <v>59.933447629201773</v>
      </c>
      <c r="F1522" s="17">
        <v>15.892358801013675</v>
      </c>
      <c r="G1522" s="17">
        <v>0.10143526915252876</v>
      </c>
      <c r="H1522" s="12">
        <v>209.315</v>
      </c>
      <c r="I1522" s="12">
        <v>263.81799999999998</v>
      </c>
      <c r="J1522" s="18">
        <v>133387.75830063201</v>
      </c>
    </row>
    <row r="1523" spans="1:10" x14ac:dyDescent="0.25">
      <c r="A1523" s="15">
        <v>45428</v>
      </c>
      <c r="B1523" s="14">
        <v>15.8229166666667</v>
      </c>
      <c r="C1523" s="12">
        <v>504.76900000000001</v>
      </c>
      <c r="D1523" s="12">
        <v>25.641999999999999</v>
      </c>
      <c r="E1523" s="17">
        <v>61.502211732594553</v>
      </c>
      <c r="F1523" s="17">
        <v>15.800914897426345</v>
      </c>
      <c r="G1523" s="17">
        <v>0.24121557928755627</v>
      </c>
      <c r="H1523" s="12">
        <v>215.23000000000002</v>
      </c>
      <c r="I1523" s="12">
        <v>263.89699999999999</v>
      </c>
      <c r="J1523" s="18">
        <v>137685.65779069153</v>
      </c>
    </row>
    <row r="1524" spans="1:10" x14ac:dyDescent="0.25">
      <c r="A1524" s="15">
        <v>45428</v>
      </c>
      <c r="B1524" s="14">
        <v>15.8333333333333</v>
      </c>
      <c r="C1524" s="12">
        <v>507.10899999999998</v>
      </c>
      <c r="D1524" s="12">
        <v>25.760999999999999</v>
      </c>
      <c r="E1524" s="17">
        <v>64.098779064533275</v>
      </c>
      <c r="F1524" s="17">
        <v>15.333701192039777</v>
      </c>
      <c r="G1524" s="17">
        <v>0.93345105102073911</v>
      </c>
      <c r="H1524" s="12">
        <v>219.48299999999995</v>
      </c>
      <c r="I1524" s="12">
        <v>261.86500000000001</v>
      </c>
      <c r="J1524" s="18">
        <v>139117.06869240617</v>
      </c>
    </row>
    <row r="1525" spans="1:10" x14ac:dyDescent="0.25">
      <c r="A1525" s="15">
        <v>45428</v>
      </c>
      <c r="B1525" s="14">
        <v>15.84375</v>
      </c>
      <c r="C1525" s="12">
        <v>519.65099999999995</v>
      </c>
      <c r="D1525" s="12">
        <v>26.398</v>
      </c>
      <c r="E1525" s="17">
        <v>65.988813892346798</v>
      </c>
      <c r="F1525" s="17">
        <v>15.171222919051727</v>
      </c>
      <c r="G1525" s="17">
        <v>2.6143423082713437</v>
      </c>
      <c r="H1525" s="12">
        <v>226.27699999999993</v>
      </c>
      <c r="I1525" s="12">
        <v>266.976</v>
      </c>
      <c r="J1525" s="18">
        <v>142502.62088033007</v>
      </c>
    </row>
    <row r="1526" spans="1:10" x14ac:dyDescent="0.25">
      <c r="A1526" s="15">
        <v>45428</v>
      </c>
      <c r="B1526" s="14">
        <v>15.8541666666667</v>
      </c>
      <c r="C1526" s="12">
        <v>525.03700000000003</v>
      </c>
      <c r="D1526" s="12">
        <v>26.672000000000001</v>
      </c>
      <c r="E1526" s="17">
        <v>67.552617615713118</v>
      </c>
      <c r="F1526" s="17">
        <v>15.052986428163829</v>
      </c>
      <c r="G1526" s="17">
        <v>4.7680824109070308</v>
      </c>
      <c r="H1526" s="12">
        <v>229.18600000000004</v>
      </c>
      <c r="I1526" s="12">
        <v>269.17899999999997</v>
      </c>
      <c r="J1526" s="18">
        <v>141812.31354521605</v>
      </c>
    </row>
    <row r="1527" spans="1:10" x14ac:dyDescent="0.25">
      <c r="A1527" s="15">
        <v>45428</v>
      </c>
      <c r="B1527" s="14">
        <v>15.8645833333333</v>
      </c>
      <c r="C1527" s="12">
        <v>524.529</v>
      </c>
      <c r="D1527" s="12">
        <v>26.646000000000001</v>
      </c>
      <c r="E1527" s="17">
        <v>67.875733412044752</v>
      </c>
      <c r="F1527" s="17">
        <v>14.889516316296968</v>
      </c>
      <c r="G1527" s="17">
        <v>5.8818573392911127</v>
      </c>
      <c r="H1527" s="12">
        <v>230.47999999999996</v>
      </c>
      <c r="I1527" s="12">
        <v>267.40300000000002</v>
      </c>
      <c r="J1527" s="18">
        <v>141832.89293236713</v>
      </c>
    </row>
    <row r="1528" spans="1:10" x14ac:dyDescent="0.25">
      <c r="A1528" s="15">
        <v>45428</v>
      </c>
      <c r="B1528" s="14">
        <v>15.875</v>
      </c>
      <c r="C1528" s="12">
        <v>515.18899999999996</v>
      </c>
      <c r="D1528" s="12">
        <v>26.172000000000001</v>
      </c>
      <c r="E1528" s="17">
        <v>67.789411604282549</v>
      </c>
      <c r="F1528" s="17">
        <v>14.505208955113323</v>
      </c>
      <c r="G1528" s="17">
        <v>6.1767843662602679</v>
      </c>
      <c r="H1528" s="12">
        <v>229.46799999999996</v>
      </c>
      <c r="I1528" s="12">
        <v>259.54899999999998</v>
      </c>
      <c r="J1528" s="18">
        <v>140996.59507434382</v>
      </c>
    </row>
    <row r="1529" spans="1:10" x14ac:dyDescent="0.25">
      <c r="A1529" s="15">
        <v>45428</v>
      </c>
      <c r="B1529" s="14">
        <v>15.8854166666667</v>
      </c>
      <c r="C1529" s="12">
        <v>505.16699999999997</v>
      </c>
      <c r="D1529" s="12">
        <v>25.661999999999999</v>
      </c>
      <c r="E1529" s="17">
        <v>69.626991705082077</v>
      </c>
      <c r="F1529" s="17">
        <v>14.201418153216046</v>
      </c>
      <c r="G1529" s="17">
        <v>6.2059197596405316</v>
      </c>
      <c r="H1529" s="12">
        <v>226.81199999999998</v>
      </c>
      <c r="I1529" s="12">
        <v>252.69300000000001</v>
      </c>
      <c r="J1529" s="18">
        <v>136777.67038206133</v>
      </c>
    </row>
    <row r="1530" spans="1:10" x14ac:dyDescent="0.25">
      <c r="A1530" s="15">
        <v>45428</v>
      </c>
      <c r="B1530" s="14">
        <v>15.8958333333333</v>
      </c>
      <c r="C1530" s="12">
        <v>494.108</v>
      </c>
      <c r="D1530" s="12">
        <v>25.100999999999999</v>
      </c>
      <c r="E1530" s="17">
        <v>70.8626503579234</v>
      </c>
      <c r="F1530" s="17">
        <v>13.934395170147713</v>
      </c>
      <c r="G1530" s="17">
        <v>6.2150256114709848</v>
      </c>
      <c r="H1530" s="12">
        <v>223.80199999999999</v>
      </c>
      <c r="I1530" s="12">
        <v>245.20500000000001</v>
      </c>
      <c r="J1530" s="18">
        <v>132789.92886045791</v>
      </c>
    </row>
    <row r="1531" spans="1:10" x14ac:dyDescent="0.25">
      <c r="A1531" s="15">
        <v>45428</v>
      </c>
      <c r="B1531" s="14">
        <v>15.90625</v>
      </c>
      <c r="C1531" s="12">
        <v>480.7</v>
      </c>
      <c r="D1531" s="12">
        <v>24.42</v>
      </c>
      <c r="E1531" s="17">
        <v>70.043828542715303</v>
      </c>
      <c r="F1531" s="17">
        <v>13.636428115325275</v>
      </c>
      <c r="G1531" s="17">
        <v>6.2177378567948596</v>
      </c>
      <c r="H1531" s="12">
        <v>222.21599999999998</v>
      </c>
      <c r="I1531" s="12">
        <v>234.06399999999999</v>
      </c>
      <c r="J1531" s="18">
        <v>132318.00548516455</v>
      </c>
    </row>
    <row r="1532" spans="1:10" x14ac:dyDescent="0.25">
      <c r="A1532" s="15">
        <v>45428</v>
      </c>
      <c r="B1532" s="14">
        <v>15.9166666666667</v>
      </c>
      <c r="C1532" s="12">
        <v>472.70600000000002</v>
      </c>
      <c r="D1532" s="12">
        <v>24.013000000000002</v>
      </c>
      <c r="E1532" s="17">
        <v>68.329338636035374</v>
      </c>
      <c r="F1532" s="17">
        <v>13.231423803140533</v>
      </c>
      <c r="G1532" s="17">
        <v>6.1451765364661757</v>
      </c>
      <c r="H1532" s="12">
        <v>221.10300000000004</v>
      </c>
      <c r="I1532" s="12">
        <v>227.59</v>
      </c>
      <c r="J1532" s="18">
        <v>133397.06102435794</v>
      </c>
    </row>
    <row r="1533" spans="1:10" x14ac:dyDescent="0.25">
      <c r="A1533" s="15">
        <v>45428</v>
      </c>
      <c r="B1533" s="14">
        <v>15.9270833333333</v>
      </c>
      <c r="C1533" s="12">
        <v>469.60899999999998</v>
      </c>
      <c r="D1533" s="12">
        <v>23.856000000000002</v>
      </c>
      <c r="E1533" s="17">
        <v>65.473276687489587</v>
      </c>
      <c r="F1533" s="17">
        <v>12.896170037725023</v>
      </c>
      <c r="G1533" s="17">
        <v>6.0823459488789453</v>
      </c>
      <c r="H1533" s="12">
        <v>219.69499999999999</v>
      </c>
      <c r="I1533" s="12">
        <v>226.05799999999999</v>
      </c>
      <c r="J1533" s="18">
        <v>135243.20732590643</v>
      </c>
    </row>
    <row r="1534" spans="1:10" x14ac:dyDescent="0.25">
      <c r="A1534" s="15">
        <v>45428</v>
      </c>
      <c r="B1534" s="14">
        <v>15.9375</v>
      </c>
      <c r="C1534" s="12">
        <v>459.14800000000002</v>
      </c>
      <c r="D1534" s="12">
        <v>23.324999999999999</v>
      </c>
      <c r="E1534" s="17">
        <v>61.486878474544071</v>
      </c>
      <c r="F1534" s="17">
        <v>12.561077654141965</v>
      </c>
      <c r="G1534" s="17">
        <v>6.051192064517342</v>
      </c>
      <c r="H1534" s="12">
        <v>212.69200000000004</v>
      </c>
      <c r="I1534" s="12">
        <v>223.131</v>
      </c>
      <c r="J1534" s="18">
        <v>132592.85180679665</v>
      </c>
    </row>
    <row r="1535" spans="1:10" x14ac:dyDescent="0.25">
      <c r="A1535" s="15">
        <v>45428</v>
      </c>
      <c r="B1535" s="14">
        <v>15.9479166666667</v>
      </c>
      <c r="C1535" s="12">
        <v>447.56700000000001</v>
      </c>
      <c r="D1535" s="12">
        <v>22.736000000000001</v>
      </c>
      <c r="E1535" s="17">
        <v>56.630128623568943</v>
      </c>
      <c r="F1535" s="17">
        <v>12.235293488877272</v>
      </c>
      <c r="G1535" s="17">
        <v>6.0357761075449172</v>
      </c>
      <c r="H1535" s="12">
        <v>205.27</v>
      </c>
      <c r="I1535" s="12">
        <v>219.56100000000001</v>
      </c>
      <c r="J1535" s="18">
        <v>130368.80178000889</v>
      </c>
    </row>
    <row r="1536" spans="1:10" x14ac:dyDescent="0.25">
      <c r="A1536" s="15">
        <v>45428</v>
      </c>
      <c r="B1536" s="14">
        <v>15.9583333333333</v>
      </c>
      <c r="C1536" s="12">
        <v>429.95800000000003</v>
      </c>
      <c r="D1536" s="12">
        <v>21.841999999999999</v>
      </c>
      <c r="E1536" s="17">
        <v>51.708163554079576</v>
      </c>
      <c r="F1536" s="17">
        <v>11.812596596618727</v>
      </c>
      <c r="G1536" s="17">
        <v>5.8808278370829274</v>
      </c>
      <c r="H1536" s="12">
        <v>192.63500000000005</v>
      </c>
      <c r="I1536" s="12">
        <v>215.48099999999999</v>
      </c>
      <c r="J1536" s="18">
        <v>123233.41201221882</v>
      </c>
    </row>
    <row r="1537" spans="1:10" x14ac:dyDescent="0.25">
      <c r="A1537" s="15">
        <v>45428</v>
      </c>
      <c r="B1537" s="14">
        <v>15.96875</v>
      </c>
      <c r="C1537" s="12">
        <v>415.928</v>
      </c>
      <c r="D1537" s="12">
        <v>21.129000000000001</v>
      </c>
      <c r="E1537" s="17">
        <v>47.326278805864654</v>
      </c>
      <c r="F1537" s="17">
        <v>11.459756699577065</v>
      </c>
      <c r="G1537" s="17">
        <v>5.8609929577440241</v>
      </c>
      <c r="H1537" s="12">
        <v>181.05199999999996</v>
      </c>
      <c r="I1537" s="12">
        <v>213.74700000000001</v>
      </c>
      <c r="J1537" s="18">
        <v>116404.97153681425</v>
      </c>
    </row>
    <row r="1538" spans="1:10" x14ac:dyDescent="0.25">
      <c r="A1538" s="15">
        <v>45428</v>
      </c>
      <c r="B1538" s="14">
        <v>15.9791666666667</v>
      </c>
      <c r="C1538" s="12">
        <v>401.822</v>
      </c>
      <c r="D1538" s="12">
        <v>20.413</v>
      </c>
      <c r="E1538" s="17">
        <v>43.089485173423085</v>
      </c>
      <c r="F1538" s="17">
        <v>11.173719898693061</v>
      </c>
      <c r="G1538" s="17">
        <v>5.7832905079656101</v>
      </c>
      <c r="H1538" s="12">
        <v>168.81399999999999</v>
      </c>
      <c r="I1538" s="12">
        <v>212.595</v>
      </c>
      <c r="J1538" s="18">
        <v>108767.50441991822</v>
      </c>
    </row>
    <row r="1539" spans="1:10" x14ac:dyDescent="0.25">
      <c r="A1539" s="15">
        <v>45428</v>
      </c>
      <c r="B1539" s="14">
        <v>15.9895833333333</v>
      </c>
      <c r="C1539" s="12">
        <v>388.529</v>
      </c>
      <c r="D1539" s="12">
        <v>19.736999999999998</v>
      </c>
      <c r="E1539" s="17">
        <v>39.510477977221889</v>
      </c>
      <c r="F1539" s="17">
        <v>10.920762367069157</v>
      </c>
      <c r="G1539" s="17">
        <v>5.7724898108862543</v>
      </c>
      <c r="H1539" s="12">
        <v>158.26399999999998</v>
      </c>
      <c r="I1539" s="12">
        <v>210.52799999999999</v>
      </c>
      <c r="J1539" s="18">
        <v>102060.26984482267</v>
      </c>
    </row>
    <row r="1540" spans="1:10" x14ac:dyDescent="0.25">
      <c r="A1540" s="15">
        <v>45429</v>
      </c>
      <c r="B1540" s="14">
        <v>16</v>
      </c>
      <c r="C1540" s="12">
        <v>374.13799999999998</v>
      </c>
      <c r="D1540" s="12">
        <v>19.006</v>
      </c>
      <c r="E1540" s="17">
        <v>35.720953904755952</v>
      </c>
      <c r="F1540" s="17">
        <v>10.638982942295245</v>
      </c>
      <c r="G1540" s="17">
        <v>5.599906822194602</v>
      </c>
      <c r="H1540" s="12">
        <v>147.48799999999994</v>
      </c>
      <c r="I1540" s="12">
        <v>207.64400000000001</v>
      </c>
      <c r="J1540" s="18">
        <v>95528.156330754136</v>
      </c>
    </row>
    <row r="1541" spans="1:10" x14ac:dyDescent="0.25">
      <c r="A1541" s="15">
        <v>45429</v>
      </c>
      <c r="B1541" s="14">
        <v>16.0104166666667</v>
      </c>
      <c r="C1541" s="12">
        <v>363.55099999999999</v>
      </c>
      <c r="D1541" s="12">
        <v>18.468</v>
      </c>
      <c r="E1541" s="17">
        <v>33.594597179459186</v>
      </c>
      <c r="F1541" s="17">
        <v>10.441626428038354</v>
      </c>
      <c r="G1541" s="17">
        <v>5.5449127536135032</v>
      </c>
      <c r="H1541" s="12">
        <v>138.58299999999997</v>
      </c>
      <c r="I1541" s="12">
        <v>206.5</v>
      </c>
      <c r="J1541" s="18">
        <v>89001.863638888914</v>
      </c>
    </row>
    <row r="1542" spans="1:10" x14ac:dyDescent="0.25">
      <c r="A1542" s="15">
        <v>45429</v>
      </c>
      <c r="B1542" s="14">
        <v>16.0208333333333</v>
      </c>
      <c r="C1542" s="12">
        <v>353.839</v>
      </c>
      <c r="D1542" s="12">
        <v>17.975000000000001</v>
      </c>
      <c r="E1542" s="17">
        <v>31.499740593169825</v>
      </c>
      <c r="F1542" s="17">
        <v>10.281780160359014</v>
      </c>
      <c r="G1542" s="17">
        <v>5.5362257839830153</v>
      </c>
      <c r="H1542" s="12">
        <v>131.09599999999998</v>
      </c>
      <c r="I1542" s="12">
        <v>204.768</v>
      </c>
      <c r="J1542" s="18">
        <v>83778.253462488123</v>
      </c>
    </row>
    <row r="1543" spans="1:10" x14ac:dyDescent="0.25">
      <c r="A1543" s="15">
        <v>45429</v>
      </c>
      <c r="B1543" s="14">
        <v>16.03125</v>
      </c>
      <c r="C1543" s="12">
        <v>344.447</v>
      </c>
      <c r="D1543" s="12">
        <v>17.498000000000001</v>
      </c>
      <c r="E1543" s="17">
        <v>29.849578930147665</v>
      </c>
      <c r="F1543" s="17">
        <v>10.148027884828586</v>
      </c>
      <c r="G1543" s="17">
        <v>5.5193810057116321</v>
      </c>
      <c r="H1543" s="12">
        <v>124.25300000000001</v>
      </c>
      <c r="I1543" s="12">
        <v>202.696</v>
      </c>
      <c r="J1543" s="18">
        <v>78736.012179312122</v>
      </c>
    </row>
    <row r="1544" spans="1:10" x14ac:dyDescent="0.25">
      <c r="A1544" s="15">
        <v>45429</v>
      </c>
      <c r="B1544" s="14">
        <v>16.0416666666667</v>
      </c>
      <c r="C1544" s="12">
        <v>337.34</v>
      </c>
      <c r="D1544" s="12">
        <v>17.137</v>
      </c>
      <c r="E1544" s="17">
        <v>28.715329277987838</v>
      </c>
      <c r="F1544" s="17">
        <v>9.8286541980801339</v>
      </c>
      <c r="G1544" s="17">
        <v>5.4120428213343725</v>
      </c>
      <c r="H1544" s="12">
        <v>119.46499999999997</v>
      </c>
      <c r="I1544" s="12">
        <v>200.738</v>
      </c>
      <c r="J1544" s="18">
        <v>75508.973702597636</v>
      </c>
    </row>
    <row r="1545" spans="1:10" x14ac:dyDescent="0.25">
      <c r="A1545" s="15">
        <v>45429</v>
      </c>
      <c r="B1545" s="14">
        <v>16.0520833333333</v>
      </c>
      <c r="C1545" s="12">
        <v>331.77600000000001</v>
      </c>
      <c r="D1545" s="12">
        <v>16.853999999999999</v>
      </c>
      <c r="E1545" s="17">
        <v>27.737389815980759</v>
      </c>
      <c r="F1545" s="17">
        <v>9.834217161723064</v>
      </c>
      <c r="G1545" s="17">
        <v>5.4753914524452716</v>
      </c>
      <c r="H1545" s="12">
        <v>114.84000000000003</v>
      </c>
      <c r="I1545" s="12">
        <v>200.08199999999999</v>
      </c>
      <c r="J1545" s="18">
        <v>71793.001569850938</v>
      </c>
    </row>
    <row r="1546" spans="1:10" x14ac:dyDescent="0.25">
      <c r="A1546" s="15">
        <v>45429</v>
      </c>
      <c r="B1546" s="14">
        <v>16.0625</v>
      </c>
      <c r="C1546" s="12">
        <v>326.92200000000003</v>
      </c>
      <c r="D1546" s="12">
        <v>16.608000000000001</v>
      </c>
      <c r="E1546" s="17">
        <v>27.019318963217874</v>
      </c>
      <c r="F1546" s="17">
        <v>9.7730937538925335</v>
      </c>
      <c r="G1546" s="17">
        <v>5.4756260893854538</v>
      </c>
      <c r="H1546" s="12">
        <v>111.19200000000001</v>
      </c>
      <c r="I1546" s="12">
        <v>199.12200000000001</v>
      </c>
      <c r="J1546" s="18">
        <v>68923.961193504147</v>
      </c>
    </row>
    <row r="1547" spans="1:10" x14ac:dyDescent="0.25">
      <c r="A1547" s="15">
        <v>45429</v>
      </c>
      <c r="B1547" s="14">
        <v>16.0729166666667</v>
      </c>
      <c r="C1547" s="12">
        <v>322.66000000000003</v>
      </c>
      <c r="D1547" s="12">
        <v>16.390999999999998</v>
      </c>
      <c r="E1547" s="17">
        <v>26.404934883546286</v>
      </c>
      <c r="F1547" s="17">
        <v>9.7117278629144934</v>
      </c>
      <c r="G1547" s="17">
        <v>5.478777117449563</v>
      </c>
      <c r="H1547" s="12">
        <v>108.572</v>
      </c>
      <c r="I1547" s="12">
        <v>197.697</v>
      </c>
      <c r="J1547" s="18">
        <v>66976.560136089654</v>
      </c>
    </row>
    <row r="1548" spans="1:10" x14ac:dyDescent="0.25">
      <c r="A1548" s="15">
        <v>45429</v>
      </c>
      <c r="B1548" s="14">
        <v>16.0833333333333</v>
      </c>
      <c r="C1548" s="12">
        <v>318.15899999999999</v>
      </c>
      <c r="D1548" s="12">
        <v>16.161999999999999</v>
      </c>
      <c r="E1548" s="17">
        <v>26.277107221250397</v>
      </c>
      <c r="F1548" s="17">
        <v>9.6672840094393777</v>
      </c>
      <c r="G1548" s="17">
        <v>5.4587012472052132</v>
      </c>
      <c r="H1548" s="12">
        <v>105.94200000000001</v>
      </c>
      <c r="I1548" s="12">
        <v>196.05500000000001</v>
      </c>
      <c r="J1548" s="18">
        <v>64538.907522105023</v>
      </c>
    </row>
    <row r="1549" spans="1:10" x14ac:dyDescent="0.25">
      <c r="A1549" s="15">
        <v>45429</v>
      </c>
      <c r="B1549" s="14">
        <v>16.09375</v>
      </c>
      <c r="C1549" s="12">
        <v>314.78100000000001</v>
      </c>
      <c r="D1549" s="12">
        <v>15.991</v>
      </c>
      <c r="E1549" s="17">
        <v>26.05157804486241</v>
      </c>
      <c r="F1549" s="17">
        <v>9.6214248405467817</v>
      </c>
      <c r="G1549" s="17">
        <v>5.4623148123678842</v>
      </c>
      <c r="H1549" s="12">
        <v>104.00200000000001</v>
      </c>
      <c r="I1549" s="12">
        <v>194.78800000000001</v>
      </c>
      <c r="J1549" s="18">
        <v>62866.682302222936</v>
      </c>
    </row>
    <row r="1550" spans="1:10" x14ac:dyDescent="0.25">
      <c r="A1550" s="15">
        <v>45429</v>
      </c>
      <c r="B1550" s="14">
        <v>16.1041666666667</v>
      </c>
      <c r="C1550" s="12">
        <v>313.53699999999998</v>
      </c>
      <c r="D1550" s="12">
        <v>15.928000000000001</v>
      </c>
      <c r="E1550" s="17">
        <v>25.712598146314853</v>
      </c>
      <c r="F1550" s="17">
        <v>9.5861943356947243</v>
      </c>
      <c r="G1550" s="17">
        <v>5.4597158353545616</v>
      </c>
      <c r="H1550" s="12">
        <v>102.57899999999998</v>
      </c>
      <c r="I1550" s="12">
        <v>195.03</v>
      </c>
      <c r="J1550" s="18">
        <v>61820.491682635853</v>
      </c>
    </row>
    <row r="1551" spans="1:10" x14ac:dyDescent="0.25">
      <c r="A1551" s="15">
        <v>45429</v>
      </c>
      <c r="B1551" s="14">
        <v>16.1145833333333</v>
      </c>
      <c r="C1551" s="12">
        <v>312.673</v>
      </c>
      <c r="D1551" s="12">
        <v>15.884</v>
      </c>
      <c r="E1551" s="17">
        <v>25.576449009935455</v>
      </c>
      <c r="F1551" s="17">
        <v>9.5788523544349289</v>
      </c>
      <c r="G1551" s="17">
        <v>5.4642625079418652</v>
      </c>
      <c r="H1551" s="12">
        <v>100.93099999999998</v>
      </c>
      <c r="I1551" s="12">
        <v>195.858</v>
      </c>
      <c r="J1551" s="18">
        <v>60311.436127687724</v>
      </c>
    </row>
    <row r="1552" spans="1:10" x14ac:dyDescent="0.25">
      <c r="A1552" s="15">
        <v>45429</v>
      </c>
      <c r="B1552" s="14">
        <v>16.125</v>
      </c>
      <c r="C1552" s="12">
        <v>311.76600000000002</v>
      </c>
      <c r="D1552" s="12">
        <v>15.837999999999999</v>
      </c>
      <c r="E1552" s="17">
        <v>25.4861769526998</v>
      </c>
      <c r="F1552" s="17">
        <v>9.5633806501301049</v>
      </c>
      <c r="G1552" s="17">
        <v>5.4571288203714969</v>
      </c>
      <c r="H1552" s="12">
        <v>100.43099999999998</v>
      </c>
      <c r="I1552" s="12">
        <v>195.49700000000001</v>
      </c>
      <c r="J1552" s="18">
        <v>59924.31357679858</v>
      </c>
    </row>
    <row r="1553" spans="1:10" x14ac:dyDescent="0.25">
      <c r="A1553" s="15">
        <v>45429</v>
      </c>
      <c r="B1553" s="14">
        <v>16.1354166666667</v>
      </c>
      <c r="C1553" s="12">
        <v>311.07900000000001</v>
      </c>
      <c r="D1553" s="12">
        <v>15.803000000000001</v>
      </c>
      <c r="E1553" s="17">
        <v>25.457623787071213</v>
      </c>
      <c r="F1553" s="17">
        <v>9.5536646054820924</v>
      </c>
      <c r="G1553" s="17">
        <v>5.4521061943471834</v>
      </c>
      <c r="H1553" s="12">
        <v>99.838000000000022</v>
      </c>
      <c r="I1553" s="12">
        <v>195.43799999999999</v>
      </c>
      <c r="J1553" s="18">
        <v>59374.60541309954</v>
      </c>
    </row>
    <row r="1554" spans="1:10" x14ac:dyDescent="0.25">
      <c r="A1554" s="15">
        <v>45429</v>
      </c>
      <c r="B1554" s="14">
        <v>16.1458333333333</v>
      </c>
      <c r="C1554" s="12">
        <v>311.48200000000003</v>
      </c>
      <c r="D1554" s="12">
        <v>15.823</v>
      </c>
      <c r="E1554" s="17">
        <v>25.665814836246074</v>
      </c>
      <c r="F1554" s="17">
        <v>9.5333115636953618</v>
      </c>
      <c r="G1554" s="17">
        <v>5.4574903452086474</v>
      </c>
      <c r="H1554" s="12">
        <v>99.532000000000039</v>
      </c>
      <c r="I1554" s="12">
        <v>196.12700000000001</v>
      </c>
      <c r="J1554" s="18">
        <v>58875.383254849949</v>
      </c>
    </row>
    <row r="1555" spans="1:10" x14ac:dyDescent="0.25">
      <c r="A1555" s="15">
        <v>45429</v>
      </c>
      <c r="B1555" s="14">
        <v>16.15625</v>
      </c>
      <c r="C1555" s="12">
        <v>312.78699999999998</v>
      </c>
      <c r="D1555" s="12">
        <v>15.89</v>
      </c>
      <c r="E1555" s="17">
        <v>26.190022047386581</v>
      </c>
      <c r="F1555" s="17">
        <v>9.5687508864787443</v>
      </c>
      <c r="G1555" s="17">
        <v>5.4610022133813452</v>
      </c>
      <c r="H1555" s="12">
        <v>99.179999999999978</v>
      </c>
      <c r="I1555" s="12">
        <v>197.71700000000001</v>
      </c>
      <c r="J1555" s="18">
        <v>57960.224852753316</v>
      </c>
    </row>
    <row r="1556" spans="1:10" x14ac:dyDescent="0.25">
      <c r="A1556" s="15">
        <v>45429</v>
      </c>
      <c r="B1556" s="14">
        <v>16.1666666666667</v>
      </c>
      <c r="C1556" s="12">
        <v>314.024</v>
      </c>
      <c r="D1556" s="12">
        <v>15.952</v>
      </c>
      <c r="E1556" s="17">
        <v>27.123372277429521</v>
      </c>
      <c r="F1556" s="17">
        <v>9.6171857246821766</v>
      </c>
      <c r="G1556" s="17">
        <v>5.5271791443996454</v>
      </c>
      <c r="H1556" s="12">
        <v>99.753000000000014</v>
      </c>
      <c r="I1556" s="12">
        <v>198.31899999999999</v>
      </c>
      <c r="J1556" s="18">
        <v>57485.262853488668</v>
      </c>
    </row>
    <row r="1557" spans="1:10" x14ac:dyDescent="0.25">
      <c r="A1557" s="15">
        <v>45429</v>
      </c>
      <c r="B1557" s="14">
        <v>16.1770833333333</v>
      </c>
      <c r="C1557" s="12">
        <v>316.77800000000002</v>
      </c>
      <c r="D1557" s="12">
        <v>16.091999999999999</v>
      </c>
      <c r="E1557" s="17">
        <v>28.074837650174533</v>
      </c>
      <c r="F1557" s="17">
        <v>9.6420620772669512</v>
      </c>
      <c r="G1557" s="17">
        <v>5.5653096352599709</v>
      </c>
      <c r="H1557" s="12">
        <v>100.62800000000004</v>
      </c>
      <c r="I1557" s="12">
        <v>200.05799999999999</v>
      </c>
      <c r="J1557" s="18">
        <v>57345.790637298582</v>
      </c>
    </row>
    <row r="1558" spans="1:10" x14ac:dyDescent="0.25">
      <c r="A1558" s="15">
        <v>45429</v>
      </c>
      <c r="B1558" s="14">
        <v>16.1875</v>
      </c>
      <c r="C1558" s="12">
        <v>319.28300000000002</v>
      </c>
      <c r="D1558" s="12">
        <v>16.22</v>
      </c>
      <c r="E1558" s="17">
        <v>29.177346391897711</v>
      </c>
      <c r="F1558" s="17">
        <v>9.6750029445266197</v>
      </c>
      <c r="G1558" s="17">
        <v>5.7384482446679907</v>
      </c>
      <c r="H1558" s="12">
        <v>102.36099999999999</v>
      </c>
      <c r="I1558" s="12">
        <v>200.702</v>
      </c>
      <c r="J1558" s="18">
        <v>57770.202418907655</v>
      </c>
    </row>
    <row r="1559" spans="1:10" x14ac:dyDescent="0.25">
      <c r="A1559" s="15">
        <v>45429</v>
      </c>
      <c r="B1559" s="14">
        <v>16.1979166666667</v>
      </c>
      <c r="C1559" s="12">
        <v>323.61200000000002</v>
      </c>
      <c r="D1559" s="12">
        <v>16.439</v>
      </c>
      <c r="E1559" s="17">
        <v>30.815211052586314</v>
      </c>
      <c r="F1559" s="17">
        <v>9.7488118089589779</v>
      </c>
      <c r="G1559" s="17">
        <v>5.7273441457473826</v>
      </c>
      <c r="H1559" s="12">
        <v>104.679</v>
      </c>
      <c r="I1559" s="12">
        <v>202.494</v>
      </c>
      <c r="J1559" s="18">
        <v>58387.632992707331</v>
      </c>
    </row>
    <row r="1560" spans="1:10" x14ac:dyDescent="0.25">
      <c r="A1560" s="15">
        <v>45429</v>
      </c>
      <c r="B1560" s="14">
        <v>16.2083333333333</v>
      </c>
      <c r="C1560" s="12">
        <v>330.34899999999999</v>
      </c>
      <c r="D1560" s="12">
        <v>16.782</v>
      </c>
      <c r="E1560" s="17">
        <v>32.169030034504033</v>
      </c>
      <c r="F1560" s="17">
        <v>9.8994088306298291</v>
      </c>
      <c r="G1560" s="17">
        <v>5.283955933096844</v>
      </c>
      <c r="H1560" s="12">
        <v>108.524</v>
      </c>
      <c r="I1560" s="12">
        <v>205.04300000000001</v>
      </c>
      <c r="J1560" s="18">
        <v>61171.605201769293</v>
      </c>
    </row>
    <row r="1561" spans="1:10" x14ac:dyDescent="0.25">
      <c r="A1561" s="15">
        <v>45429</v>
      </c>
      <c r="B1561" s="14">
        <v>16.21875</v>
      </c>
      <c r="C1561" s="12">
        <v>329.226</v>
      </c>
      <c r="D1561" s="12">
        <v>16.725000000000001</v>
      </c>
      <c r="E1561" s="17">
        <v>33.678191382958246</v>
      </c>
      <c r="F1561" s="17">
        <v>10.032405194057425</v>
      </c>
      <c r="G1561" s="17">
        <v>3.7106594585987733</v>
      </c>
      <c r="H1561" s="12">
        <v>110.53799999999998</v>
      </c>
      <c r="I1561" s="12">
        <v>201.96299999999999</v>
      </c>
      <c r="J1561" s="18">
        <v>63116.74396438554</v>
      </c>
    </row>
    <row r="1562" spans="1:10" x14ac:dyDescent="0.25">
      <c r="A1562" s="15">
        <v>45429</v>
      </c>
      <c r="B1562" s="14">
        <v>16.2291666666667</v>
      </c>
      <c r="C1562" s="12">
        <v>334.09199999999998</v>
      </c>
      <c r="D1562" s="12">
        <v>16.972000000000001</v>
      </c>
      <c r="E1562" s="17">
        <v>35.523254718272632</v>
      </c>
      <c r="F1562" s="17">
        <v>10.223273466727152</v>
      </c>
      <c r="G1562" s="17">
        <v>1.7019183498377537</v>
      </c>
      <c r="H1562" s="12">
        <v>115.792</v>
      </c>
      <c r="I1562" s="12">
        <v>201.328</v>
      </c>
      <c r="J1562" s="18">
        <v>68343.553465162477</v>
      </c>
    </row>
    <row r="1563" spans="1:10" x14ac:dyDescent="0.25">
      <c r="A1563" s="15">
        <v>45429</v>
      </c>
      <c r="B1563" s="14">
        <v>16.2395833333333</v>
      </c>
      <c r="C1563" s="12">
        <v>348.84</v>
      </c>
      <c r="D1563" s="12">
        <v>17.721</v>
      </c>
      <c r="E1563" s="17">
        <v>37.529556520471822</v>
      </c>
      <c r="F1563" s="17">
        <v>10.595735751748965</v>
      </c>
      <c r="G1563" s="17">
        <v>0.71734682096853442</v>
      </c>
      <c r="H1563" s="12">
        <v>122.24199999999996</v>
      </c>
      <c r="I1563" s="12">
        <v>208.87700000000001</v>
      </c>
      <c r="J1563" s="18">
        <v>73399.360906810645</v>
      </c>
    </row>
    <row r="1564" spans="1:10" x14ac:dyDescent="0.25">
      <c r="A1564" s="15">
        <v>45429</v>
      </c>
      <c r="B1564" s="14">
        <v>16.25</v>
      </c>
      <c r="C1564" s="12">
        <v>377.827</v>
      </c>
      <c r="D1564" s="12">
        <v>19.193999999999999</v>
      </c>
      <c r="E1564" s="17">
        <v>38.578118248349966</v>
      </c>
      <c r="F1564" s="17">
        <v>11.12665087655315</v>
      </c>
      <c r="G1564" s="17">
        <v>0.2939183845132009</v>
      </c>
      <c r="H1564" s="12">
        <v>130.82199999999997</v>
      </c>
      <c r="I1564" s="12">
        <v>227.81100000000001</v>
      </c>
      <c r="J1564" s="18">
        <v>80823.312490583674</v>
      </c>
    </row>
    <row r="1565" spans="1:10" x14ac:dyDescent="0.25">
      <c r="A1565" s="15">
        <v>45429</v>
      </c>
      <c r="B1565" s="14">
        <v>16.2604166666667</v>
      </c>
      <c r="C1565" s="12">
        <v>396.95</v>
      </c>
      <c r="D1565" s="12">
        <v>20.164999999999999</v>
      </c>
      <c r="E1565" s="17">
        <v>38.988390179445588</v>
      </c>
      <c r="F1565" s="17">
        <v>11.563232696070939</v>
      </c>
      <c r="G1565" s="17">
        <v>0.1419436363802026</v>
      </c>
      <c r="H1565" s="12">
        <v>138.53999999999996</v>
      </c>
      <c r="I1565" s="12">
        <v>238.245</v>
      </c>
      <c r="J1565" s="18">
        <v>87846.433488103241</v>
      </c>
    </row>
    <row r="1566" spans="1:10" x14ac:dyDescent="0.25">
      <c r="A1566" s="15">
        <v>45429</v>
      </c>
      <c r="B1566" s="14">
        <v>16.2708333333333</v>
      </c>
      <c r="C1566" s="12">
        <v>411.75</v>
      </c>
      <c r="D1566" s="12">
        <v>20.917000000000002</v>
      </c>
      <c r="E1566" s="17">
        <v>40.359251385227822</v>
      </c>
      <c r="F1566" s="17">
        <v>12.180804268215255</v>
      </c>
      <c r="G1566" s="17">
        <v>8.6242256778364321E-2</v>
      </c>
      <c r="H1566" s="12">
        <v>145.96499999999997</v>
      </c>
      <c r="I1566" s="12">
        <v>244.86799999999999</v>
      </c>
      <c r="J1566" s="18">
        <v>93338.702089778541</v>
      </c>
    </row>
    <row r="1567" spans="1:10" x14ac:dyDescent="0.25">
      <c r="A1567" s="15">
        <v>45429</v>
      </c>
      <c r="B1567" s="14">
        <v>16.28125</v>
      </c>
      <c r="C1567" s="12">
        <v>427.15199999999999</v>
      </c>
      <c r="D1567" s="12">
        <v>21.699000000000002</v>
      </c>
      <c r="E1567" s="17">
        <v>40.706889579428939</v>
      </c>
      <c r="F1567" s="17">
        <v>13.195039907411847</v>
      </c>
      <c r="G1567" s="17">
        <v>6.1939577175470897E-2</v>
      </c>
      <c r="H1567" s="12">
        <v>152.28199999999998</v>
      </c>
      <c r="I1567" s="12">
        <v>253.17099999999999</v>
      </c>
      <c r="J1567" s="18">
        <v>98318.130935983703</v>
      </c>
    </row>
    <row r="1568" spans="1:10" x14ac:dyDescent="0.25">
      <c r="A1568" s="15">
        <v>45429</v>
      </c>
      <c r="B1568" s="14">
        <v>16.2916666666667</v>
      </c>
      <c r="C1568" s="12">
        <v>449.05799999999999</v>
      </c>
      <c r="D1568" s="12">
        <v>22.812000000000001</v>
      </c>
      <c r="E1568" s="17">
        <v>40.601996795600897</v>
      </c>
      <c r="F1568" s="17">
        <v>14.458291935691152</v>
      </c>
      <c r="G1568" s="17">
        <v>4.8817263098757363E-2</v>
      </c>
      <c r="H1568" s="12">
        <v>158.923</v>
      </c>
      <c r="I1568" s="12">
        <v>267.32299999999998</v>
      </c>
      <c r="J1568" s="18">
        <v>103813.8940056092</v>
      </c>
    </row>
    <row r="1569" spans="1:10" x14ac:dyDescent="0.25">
      <c r="A1569" s="15">
        <v>45429</v>
      </c>
      <c r="B1569" s="14">
        <v>16.3020833333333</v>
      </c>
      <c r="C1569" s="12">
        <v>461.56099999999998</v>
      </c>
      <c r="D1569" s="12">
        <v>23.446999999999999</v>
      </c>
      <c r="E1569" s="17">
        <v>40.434891517199979</v>
      </c>
      <c r="F1569" s="17">
        <v>14.969827701192848</v>
      </c>
      <c r="G1569" s="17">
        <v>3.9615810158159154E-2</v>
      </c>
      <c r="H1569" s="12">
        <v>163.70299999999997</v>
      </c>
      <c r="I1569" s="12">
        <v>274.411</v>
      </c>
      <c r="J1569" s="18">
        <v>108258.66497144895</v>
      </c>
    </row>
    <row r="1570" spans="1:10" x14ac:dyDescent="0.25">
      <c r="A1570" s="15">
        <v>45429</v>
      </c>
      <c r="B1570" s="14">
        <v>16.3125</v>
      </c>
      <c r="C1570" s="12">
        <v>468.55099999999999</v>
      </c>
      <c r="D1570" s="12">
        <v>23.802</v>
      </c>
      <c r="E1570" s="17">
        <v>40.821811203969226</v>
      </c>
      <c r="F1570" s="17">
        <v>15.586492669790895</v>
      </c>
      <c r="G1570" s="17">
        <v>3.6405886913780446E-2</v>
      </c>
      <c r="H1570" s="12">
        <v>165.70599999999996</v>
      </c>
      <c r="I1570" s="12">
        <v>279.04300000000001</v>
      </c>
      <c r="J1570" s="18">
        <v>109261.29023932606</v>
      </c>
    </row>
    <row r="1571" spans="1:10" x14ac:dyDescent="0.25">
      <c r="A1571" s="15">
        <v>45429</v>
      </c>
      <c r="B1571" s="14">
        <v>16.3229166666667</v>
      </c>
      <c r="C1571" s="12">
        <v>473.68400000000003</v>
      </c>
      <c r="D1571" s="12">
        <v>24.062999999999999</v>
      </c>
      <c r="E1571" s="17">
        <v>41.55958956432481</v>
      </c>
      <c r="F1571" s="17">
        <v>16.422161168179009</v>
      </c>
      <c r="G1571" s="17">
        <v>3.6567012343514345E-2</v>
      </c>
      <c r="H1571" s="12">
        <v>167.34200000000004</v>
      </c>
      <c r="I1571" s="12">
        <v>282.279</v>
      </c>
      <c r="J1571" s="18">
        <v>109323.6822551527</v>
      </c>
    </row>
    <row r="1572" spans="1:10" x14ac:dyDescent="0.25">
      <c r="A1572" s="15">
        <v>45429</v>
      </c>
      <c r="B1572" s="14">
        <v>16.3333333333333</v>
      </c>
      <c r="C1572" s="12">
        <v>477.86599999999999</v>
      </c>
      <c r="D1572" s="12">
        <v>24.276</v>
      </c>
      <c r="E1572" s="17">
        <v>41.927942285083823</v>
      </c>
      <c r="F1572" s="17">
        <v>17.505895576965294</v>
      </c>
      <c r="G1572" s="17">
        <v>3.5437122535792002E-2</v>
      </c>
      <c r="H1572" s="12">
        <v>167.88099999999997</v>
      </c>
      <c r="I1572" s="12">
        <v>285.709</v>
      </c>
      <c r="J1572" s="18">
        <v>108411.72501541505</v>
      </c>
    </row>
    <row r="1573" spans="1:10" x14ac:dyDescent="0.25">
      <c r="A1573" s="15">
        <v>45429</v>
      </c>
      <c r="B1573" s="14">
        <v>16.34375</v>
      </c>
      <c r="C1573" s="12">
        <v>481.13799999999998</v>
      </c>
      <c r="D1573" s="12">
        <v>24.442</v>
      </c>
      <c r="E1573" s="17">
        <v>42.667050702994779</v>
      </c>
      <c r="F1573" s="17">
        <v>17.988106782069991</v>
      </c>
      <c r="G1573" s="17">
        <v>3.5017159806543727E-2</v>
      </c>
      <c r="H1573" s="12">
        <v>169.58599999999996</v>
      </c>
      <c r="I1573" s="12">
        <v>287.11</v>
      </c>
      <c r="J1573" s="18">
        <v>108895.82535512862</v>
      </c>
    </row>
    <row r="1574" spans="1:10" x14ac:dyDescent="0.25">
      <c r="A1574" s="15">
        <v>45429</v>
      </c>
      <c r="B1574" s="14">
        <v>16.3541666666667</v>
      </c>
      <c r="C1574" s="12">
        <v>482.77699999999999</v>
      </c>
      <c r="D1574" s="12">
        <v>24.524999999999999</v>
      </c>
      <c r="E1574" s="17">
        <v>42.994774644905455</v>
      </c>
      <c r="F1574" s="17">
        <v>18.305178377873759</v>
      </c>
      <c r="G1574" s="17">
        <v>3.0817958663855366E-2</v>
      </c>
      <c r="H1574" s="12">
        <v>171.697</v>
      </c>
      <c r="I1574" s="12">
        <v>286.55500000000001</v>
      </c>
      <c r="J1574" s="18">
        <v>110366.22901855693</v>
      </c>
    </row>
    <row r="1575" spans="1:10" x14ac:dyDescent="0.25">
      <c r="A1575" s="15">
        <v>45429</v>
      </c>
      <c r="B1575" s="14">
        <v>16.3645833333333</v>
      </c>
      <c r="C1575" s="12">
        <v>484.01400000000001</v>
      </c>
      <c r="D1575" s="12">
        <v>24.588000000000001</v>
      </c>
      <c r="E1575" s="17">
        <v>43.72846936676283</v>
      </c>
      <c r="F1575" s="17">
        <v>18.624223579146783</v>
      </c>
      <c r="G1575" s="17">
        <v>3.0056331501189575E-2</v>
      </c>
      <c r="H1575" s="12">
        <v>172.589</v>
      </c>
      <c r="I1575" s="12">
        <v>286.83699999999999</v>
      </c>
      <c r="J1575" s="18">
        <v>110206.2507225892</v>
      </c>
    </row>
    <row r="1576" spans="1:10" x14ac:dyDescent="0.25">
      <c r="A1576" s="15">
        <v>45429</v>
      </c>
      <c r="B1576" s="14">
        <v>16.375</v>
      </c>
      <c r="C1576" s="12">
        <v>484.93599999999998</v>
      </c>
      <c r="D1576" s="12">
        <v>24.635000000000002</v>
      </c>
      <c r="E1576" s="17">
        <v>44.400782449301289</v>
      </c>
      <c r="F1576" s="17">
        <v>19.005140995949048</v>
      </c>
      <c r="G1576" s="17">
        <v>2.9400254949224946E-2</v>
      </c>
      <c r="H1576" s="12">
        <v>174.18</v>
      </c>
      <c r="I1576" s="12">
        <v>286.12099999999998</v>
      </c>
      <c r="J1576" s="18">
        <v>110744.67629980044</v>
      </c>
    </row>
    <row r="1577" spans="1:10" x14ac:dyDescent="0.25">
      <c r="A1577" s="15">
        <v>45429</v>
      </c>
      <c r="B1577" s="14">
        <v>16.3854166666667</v>
      </c>
      <c r="C1577" s="12">
        <v>485.15800000000002</v>
      </c>
      <c r="D1577" s="12">
        <v>24.646000000000001</v>
      </c>
      <c r="E1577" s="17">
        <v>45.192030157106522</v>
      </c>
      <c r="F1577" s="17">
        <v>19.224686114560477</v>
      </c>
      <c r="G1577" s="17">
        <v>2.7649042668109258E-2</v>
      </c>
      <c r="H1577" s="12">
        <v>175.42399999999998</v>
      </c>
      <c r="I1577" s="12">
        <v>285.08800000000002</v>
      </c>
      <c r="J1577" s="18">
        <v>110979.63468566487</v>
      </c>
    </row>
    <row r="1578" spans="1:10" x14ac:dyDescent="0.25">
      <c r="A1578" s="15">
        <v>45429</v>
      </c>
      <c r="B1578" s="14">
        <v>16.3958333333333</v>
      </c>
      <c r="C1578" s="12">
        <v>483.53300000000002</v>
      </c>
      <c r="D1578" s="12">
        <v>24.562999999999999</v>
      </c>
      <c r="E1578" s="17">
        <v>45.483029779929083</v>
      </c>
      <c r="F1578" s="17">
        <v>19.280781278393896</v>
      </c>
      <c r="G1578" s="17">
        <v>2.6955615613985805E-2</v>
      </c>
      <c r="H1578" s="12">
        <v>176.64600000000002</v>
      </c>
      <c r="I1578" s="12">
        <v>282.32400000000001</v>
      </c>
      <c r="J1578" s="18">
        <v>111855.23332606305</v>
      </c>
    </row>
    <row r="1579" spans="1:10" x14ac:dyDescent="0.25">
      <c r="A1579" s="15">
        <v>45429</v>
      </c>
      <c r="B1579" s="14">
        <v>16.40625</v>
      </c>
      <c r="C1579" s="12">
        <v>481.59</v>
      </c>
      <c r="D1579" s="12">
        <v>24.465</v>
      </c>
      <c r="E1579" s="17">
        <v>45.795064814309129</v>
      </c>
      <c r="F1579" s="17">
        <v>19.360530466941821</v>
      </c>
      <c r="G1579" s="17">
        <v>2.6811019926216453E-2</v>
      </c>
      <c r="H1579" s="12">
        <v>177.53300000000002</v>
      </c>
      <c r="I1579" s="12">
        <v>279.59199999999998</v>
      </c>
      <c r="J1579" s="18">
        <v>112350.59369882285</v>
      </c>
    </row>
    <row r="1580" spans="1:10" x14ac:dyDescent="0.25">
      <c r="A1580" s="15">
        <v>45429</v>
      </c>
      <c r="B1580" s="14">
        <v>16.4166666666667</v>
      </c>
      <c r="C1580" s="12">
        <v>475.58800000000002</v>
      </c>
      <c r="D1580" s="12">
        <v>24.16</v>
      </c>
      <c r="E1580" s="17">
        <v>46.297733965845822</v>
      </c>
      <c r="F1580" s="17">
        <v>19.360751118873544</v>
      </c>
      <c r="G1580" s="17">
        <v>2.7071779734344371E-2</v>
      </c>
      <c r="H1580" s="12">
        <v>177.67000000000002</v>
      </c>
      <c r="I1580" s="12">
        <v>273.75799999999998</v>
      </c>
      <c r="J1580" s="18">
        <v>111984.44313554632</v>
      </c>
    </row>
    <row r="1581" spans="1:10" x14ac:dyDescent="0.25">
      <c r="A1581" s="15">
        <v>45429</v>
      </c>
      <c r="B1581" s="14">
        <v>16.4270833333333</v>
      </c>
      <c r="C1581" s="12">
        <v>476.16699999999997</v>
      </c>
      <c r="D1581" s="12">
        <v>24.189</v>
      </c>
      <c r="E1581" s="17">
        <v>46.482826032948999</v>
      </c>
      <c r="F1581" s="17">
        <v>19.308270017221389</v>
      </c>
      <c r="G1581" s="17">
        <v>2.783051319861931E-2</v>
      </c>
      <c r="H1581" s="12">
        <v>179.44399999999996</v>
      </c>
      <c r="I1581" s="12">
        <v>272.53399999999999</v>
      </c>
      <c r="J1581" s="18">
        <v>113625.07343663095</v>
      </c>
    </row>
    <row r="1582" spans="1:10" x14ac:dyDescent="0.25">
      <c r="A1582" s="15">
        <v>45429</v>
      </c>
      <c r="B1582" s="14">
        <v>16.4375</v>
      </c>
      <c r="C1582" s="12">
        <v>479.37900000000002</v>
      </c>
      <c r="D1582" s="12">
        <v>24.352</v>
      </c>
      <c r="E1582" s="17">
        <v>47.358682285426525</v>
      </c>
      <c r="F1582" s="17">
        <v>19.273465343696412</v>
      </c>
      <c r="G1582" s="17">
        <v>2.7905243920550857E-2</v>
      </c>
      <c r="H1582" s="12">
        <v>179.91700000000003</v>
      </c>
      <c r="I1582" s="12">
        <v>275.11</v>
      </c>
      <c r="J1582" s="18">
        <v>113256.94712695654</v>
      </c>
    </row>
    <row r="1583" spans="1:10" x14ac:dyDescent="0.25">
      <c r="A1583" s="15">
        <v>45429</v>
      </c>
      <c r="B1583" s="14">
        <v>16.4479166666667</v>
      </c>
      <c r="C1583" s="12">
        <v>483.90699999999998</v>
      </c>
      <c r="D1583" s="12">
        <v>24.582000000000001</v>
      </c>
      <c r="E1583" s="17">
        <v>47.747087518992579</v>
      </c>
      <c r="F1583" s="17">
        <v>19.264394478540201</v>
      </c>
      <c r="G1583" s="17">
        <v>2.7423691022051177E-2</v>
      </c>
      <c r="H1583" s="12">
        <v>180.61</v>
      </c>
      <c r="I1583" s="12">
        <v>278.71499999999997</v>
      </c>
      <c r="J1583" s="18">
        <v>113571.09431144518</v>
      </c>
    </row>
    <row r="1584" spans="1:10" x14ac:dyDescent="0.25">
      <c r="A1584" s="15">
        <v>45429</v>
      </c>
      <c r="B1584" s="14">
        <v>16.4583333333333</v>
      </c>
      <c r="C1584" s="12">
        <v>485.08100000000002</v>
      </c>
      <c r="D1584" s="12">
        <v>24.641999999999999</v>
      </c>
      <c r="E1584" s="17">
        <v>48.276105420818318</v>
      </c>
      <c r="F1584" s="17">
        <v>19.281776382946326</v>
      </c>
      <c r="G1584" s="17">
        <v>2.822079568788597E-2</v>
      </c>
      <c r="H1584" s="12">
        <v>181.84000000000003</v>
      </c>
      <c r="I1584" s="12">
        <v>278.59899999999999</v>
      </c>
      <c r="J1584" s="18">
        <v>114253.8974005475</v>
      </c>
    </row>
    <row r="1585" spans="1:10" x14ac:dyDescent="0.25">
      <c r="A1585" s="15">
        <v>45429</v>
      </c>
      <c r="B1585" s="14">
        <v>16.46875</v>
      </c>
      <c r="C1585" s="12">
        <v>487.185</v>
      </c>
      <c r="D1585" s="12">
        <v>24.748999999999999</v>
      </c>
      <c r="E1585" s="17">
        <v>48.976815749025825</v>
      </c>
      <c r="F1585" s="17">
        <v>19.291289715596815</v>
      </c>
      <c r="G1585" s="17">
        <v>2.8172554193276241E-2</v>
      </c>
      <c r="H1585" s="12">
        <v>183.31699999999995</v>
      </c>
      <c r="I1585" s="12">
        <v>279.11900000000003</v>
      </c>
      <c r="J1585" s="18">
        <v>115020.72198118403</v>
      </c>
    </row>
    <row r="1586" spans="1:10" x14ac:dyDescent="0.25">
      <c r="A1586" s="15">
        <v>45429</v>
      </c>
      <c r="B1586" s="14">
        <v>16.4791666666667</v>
      </c>
      <c r="C1586" s="12">
        <v>489.56700000000001</v>
      </c>
      <c r="D1586" s="12">
        <v>24.87</v>
      </c>
      <c r="E1586" s="17">
        <v>49.065298603189902</v>
      </c>
      <c r="F1586" s="17">
        <v>19.290837939055912</v>
      </c>
      <c r="G1586" s="17">
        <v>2.8356036424707239E-2</v>
      </c>
      <c r="H1586" s="12">
        <v>183.66500000000002</v>
      </c>
      <c r="I1586" s="12">
        <v>281.03199999999998</v>
      </c>
      <c r="J1586" s="18">
        <v>115280.50742132947</v>
      </c>
    </row>
    <row r="1587" spans="1:10" x14ac:dyDescent="0.25">
      <c r="A1587" s="15">
        <v>45429</v>
      </c>
      <c r="B1587" s="14">
        <v>16.4895833333333</v>
      </c>
      <c r="C1587" s="12">
        <v>491.61599999999999</v>
      </c>
      <c r="D1587" s="12">
        <v>24.974</v>
      </c>
      <c r="E1587" s="17">
        <v>48.734548866484353</v>
      </c>
      <c r="F1587" s="17">
        <v>19.23505351470218</v>
      </c>
      <c r="G1587" s="17">
        <v>2.7648210239461523E-2</v>
      </c>
      <c r="H1587" s="12">
        <v>185.315</v>
      </c>
      <c r="I1587" s="12">
        <v>281.327</v>
      </c>
      <c r="J1587" s="18">
        <v>117317.749408574</v>
      </c>
    </row>
    <row r="1588" spans="1:10" x14ac:dyDescent="0.25">
      <c r="A1588" s="15">
        <v>45429</v>
      </c>
      <c r="B1588" s="14">
        <v>16.5</v>
      </c>
      <c r="C1588" s="12">
        <v>490.26100000000002</v>
      </c>
      <c r="D1588" s="12">
        <v>24.905000000000001</v>
      </c>
      <c r="E1588" s="17">
        <v>48.415659383938404</v>
      </c>
      <c r="F1588" s="17">
        <v>19.177189657034642</v>
      </c>
      <c r="G1588" s="17">
        <v>2.7874047490274664E-2</v>
      </c>
      <c r="H1588" s="12">
        <v>185.06799999999998</v>
      </c>
      <c r="I1588" s="12">
        <v>280.28800000000001</v>
      </c>
      <c r="J1588" s="18">
        <v>117447.27691153667</v>
      </c>
    </row>
    <row r="1589" spans="1:10" x14ac:dyDescent="0.25">
      <c r="A1589" s="15">
        <v>45429</v>
      </c>
      <c r="B1589" s="14">
        <v>16.5104166666667</v>
      </c>
      <c r="C1589" s="12">
        <v>489.65100000000001</v>
      </c>
      <c r="D1589" s="12">
        <v>24.873999999999999</v>
      </c>
      <c r="E1589" s="17">
        <v>48.168015416383554</v>
      </c>
      <c r="F1589" s="17">
        <v>19.074489264280128</v>
      </c>
      <c r="G1589" s="17">
        <v>2.7756178849669792E-2</v>
      </c>
      <c r="H1589" s="12">
        <v>184.72800000000001</v>
      </c>
      <c r="I1589" s="12">
        <v>280.04899999999998</v>
      </c>
      <c r="J1589" s="18">
        <v>117457.73914048665</v>
      </c>
    </row>
    <row r="1590" spans="1:10" x14ac:dyDescent="0.25">
      <c r="A1590" s="15">
        <v>45429</v>
      </c>
      <c r="B1590" s="14">
        <v>16.5208333333333</v>
      </c>
      <c r="C1590" s="12">
        <v>487.09399999999999</v>
      </c>
      <c r="D1590" s="12">
        <v>24.744</v>
      </c>
      <c r="E1590" s="17">
        <v>48.50968773390089</v>
      </c>
      <c r="F1590" s="17">
        <v>19.018205992641686</v>
      </c>
      <c r="G1590" s="17">
        <v>2.6603298027692856E-2</v>
      </c>
      <c r="H1590" s="12">
        <v>183.20300000000003</v>
      </c>
      <c r="I1590" s="12">
        <v>279.14699999999999</v>
      </c>
      <c r="J1590" s="18">
        <v>115648.50297542976</v>
      </c>
    </row>
    <row r="1591" spans="1:10" x14ac:dyDescent="0.25">
      <c r="A1591" s="15">
        <v>45429</v>
      </c>
      <c r="B1591" s="14">
        <v>16.53125</v>
      </c>
      <c r="C1591" s="12">
        <v>482.67200000000003</v>
      </c>
      <c r="D1591" s="12">
        <v>24.52</v>
      </c>
      <c r="E1591" s="17">
        <v>48.658959128532281</v>
      </c>
      <c r="F1591" s="17">
        <v>18.985324200291597</v>
      </c>
      <c r="G1591" s="17">
        <v>2.9275974605152178E-2</v>
      </c>
      <c r="H1591" s="12">
        <v>181.29700000000003</v>
      </c>
      <c r="I1591" s="12">
        <v>276.85500000000002</v>
      </c>
      <c r="J1591" s="18">
        <v>113623.44069657101</v>
      </c>
    </row>
    <row r="1592" spans="1:10" x14ac:dyDescent="0.25">
      <c r="A1592" s="15">
        <v>45429</v>
      </c>
      <c r="B1592" s="14">
        <v>16.5416666666667</v>
      </c>
      <c r="C1592" s="12">
        <v>479.66699999999997</v>
      </c>
      <c r="D1592" s="12">
        <v>24.367000000000001</v>
      </c>
      <c r="E1592" s="17">
        <v>48.2338653254821</v>
      </c>
      <c r="F1592" s="17">
        <v>18.961846934853511</v>
      </c>
      <c r="G1592" s="17">
        <v>2.9645921938979625E-2</v>
      </c>
      <c r="H1592" s="12">
        <v>179.34399999999994</v>
      </c>
      <c r="I1592" s="12">
        <v>275.95600000000002</v>
      </c>
      <c r="J1592" s="18">
        <v>112118.64181772535</v>
      </c>
    </row>
    <row r="1593" spans="1:10" x14ac:dyDescent="0.25">
      <c r="A1593" s="15">
        <v>45429</v>
      </c>
      <c r="B1593" s="14">
        <v>16.5520833333333</v>
      </c>
      <c r="C1593" s="12">
        <v>477.19099999999997</v>
      </c>
      <c r="D1593" s="12">
        <v>24.241</v>
      </c>
      <c r="E1593" s="17">
        <v>48.048495014473204</v>
      </c>
      <c r="F1593" s="17">
        <v>18.897817535451715</v>
      </c>
      <c r="G1593" s="17">
        <v>2.8364776974840449E-2</v>
      </c>
      <c r="H1593" s="12">
        <v>178.62700000000001</v>
      </c>
      <c r="I1593" s="12">
        <v>274.32299999999998</v>
      </c>
      <c r="J1593" s="18">
        <v>111652.32267310025</v>
      </c>
    </row>
    <row r="1594" spans="1:10" x14ac:dyDescent="0.25">
      <c r="A1594" s="15">
        <v>45429</v>
      </c>
      <c r="B1594" s="14">
        <v>16.5625</v>
      </c>
      <c r="C1594" s="12">
        <v>471.44200000000001</v>
      </c>
      <c r="D1594" s="12">
        <v>23.949000000000002</v>
      </c>
      <c r="E1594" s="17">
        <v>48.034306298155457</v>
      </c>
      <c r="F1594" s="17">
        <v>18.839706512586599</v>
      </c>
      <c r="G1594" s="17">
        <v>2.8214522706082022E-2</v>
      </c>
      <c r="H1594" s="12">
        <v>177.077</v>
      </c>
      <c r="I1594" s="12">
        <v>270.416</v>
      </c>
      <c r="J1594" s="18">
        <v>110174.77266655186</v>
      </c>
    </row>
    <row r="1595" spans="1:10" x14ac:dyDescent="0.25">
      <c r="A1595" s="15">
        <v>45429</v>
      </c>
      <c r="B1595" s="14">
        <v>16.5729166666667</v>
      </c>
      <c r="C1595" s="12">
        <v>465.029</v>
      </c>
      <c r="D1595" s="12">
        <v>23.623000000000001</v>
      </c>
      <c r="E1595" s="17">
        <v>48.453712037709423</v>
      </c>
      <c r="F1595" s="17">
        <v>18.714069917704656</v>
      </c>
      <c r="G1595" s="17">
        <v>2.6412066227915747E-2</v>
      </c>
      <c r="H1595" s="12">
        <v>175.39499999999998</v>
      </c>
      <c r="I1595" s="12">
        <v>266.01100000000002</v>
      </c>
      <c r="J1595" s="18">
        <v>108200.805978358</v>
      </c>
    </row>
    <row r="1596" spans="1:10" x14ac:dyDescent="0.25">
      <c r="A1596" s="15">
        <v>45429</v>
      </c>
      <c r="B1596" s="14">
        <v>16.5833333333333</v>
      </c>
      <c r="C1596" s="12">
        <v>461.45499999999998</v>
      </c>
      <c r="D1596" s="12">
        <v>23.442</v>
      </c>
      <c r="E1596" s="17">
        <v>48.560593016380615</v>
      </c>
      <c r="F1596" s="17">
        <v>18.551202966995767</v>
      </c>
      <c r="G1596" s="17">
        <v>2.5343181906243864E-2</v>
      </c>
      <c r="H1596" s="12">
        <v>173.97899999999998</v>
      </c>
      <c r="I1596" s="12">
        <v>264.03399999999999</v>
      </c>
      <c r="J1596" s="18">
        <v>106841.86083471737</v>
      </c>
    </row>
    <row r="1597" spans="1:10" x14ac:dyDescent="0.25">
      <c r="A1597" s="15">
        <v>45429</v>
      </c>
      <c r="B1597" s="14">
        <v>16.59375</v>
      </c>
      <c r="C1597" s="12">
        <v>462.25900000000001</v>
      </c>
      <c r="D1597" s="12">
        <v>23.483000000000001</v>
      </c>
      <c r="E1597" s="17">
        <v>49.133451992795599</v>
      </c>
      <c r="F1597" s="17">
        <v>18.435411589793464</v>
      </c>
      <c r="G1597" s="17">
        <v>2.4502087081345401E-2</v>
      </c>
      <c r="H1597" s="12">
        <v>173.92000000000002</v>
      </c>
      <c r="I1597" s="12">
        <v>264.85599999999999</v>
      </c>
      <c r="J1597" s="18">
        <v>106326.63433032963</v>
      </c>
    </row>
    <row r="1598" spans="1:10" x14ac:dyDescent="0.25">
      <c r="A1598" s="15">
        <v>45429</v>
      </c>
      <c r="B1598" s="14">
        <v>16.6041666666667</v>
      </c>
      <c r="C1598" s="12">
        <v>460.93299999999999</v>
      </c>
      <c r="D1598" s="12">
        <v>23.414999999999999</v>
      </c>
      <c r="E1598" s="17">
        <v>49.56945976229516</v>
      </c>
      <c r="F1598" s="17">
        <v>18.294128689677795</v>
      </c>
      <c r="G1598" s="17">
        <v>2.4643561137019755E-2</v>
      </c>
      <c r="H1598" s="12">
        <v>174.66899999999998</v>
      </c>
      <c r="I1598" s="12">
        <v>262.84899999999999</v>
      </c>
      <c r="J1598" s="18">
        <v>106780.76798689</v>
      </c>
    </row>
    <row r="1599" spans="1:10" x14ac:dyDescent="0.25">
      <c r="A1599" s="15">
        <v>45429</v>
      </c>
      <c r="B1599" s="14">
        <v>16.6145833333333</v>
      </c>
      <c r="C1599" s="12">
        <v>455.70100000000002</v>
      </c>
      <c r="D1599" s="12">
        <v>23.15</v>
      </c>
      <c r="E1599" s="17">
        <v>49.732833298902129</v>
      </c>
      <c r="F1599" s="17">
        <v>18.099336588793118</v>
      </c>
      <c r="G1599" s="17">
        <v>2.3210328587816013E-2</v>
      </c>
      <c r="H1599" s="12">
        <v>174.23300000000006</v>
      </c>
      <c r="I1599" s="12">
        <v>258.31799999999998</v>
      </c>
      <c r="J1599" s="18">
        <v>106377.61978371699</v>
      </c>
    </row>
    <row r="1600" spans="1:10" x14ac:dyDescent="0.25">
      <c r="A1600" s="15">
        <v>45429</v>
      </c>
      <c r="B1600" s="14">
        <v>16.625</v>
      </c>
      <c r="C1600" s="12">
        <v>449.09500000000003</v>
      </c>
      <c r="D1600" s="12">
        <v>22.814</v>
      </c>
      <c r="E1600" s="17">
        <v>49.851323423068806</v>
      </c>
      <c r="F1600" s="17">
        <v>17.630621411761588</v>
      </c>
      <c r="G1600" s="17">
        <v>2.3819620400237659E-2</v>
      </c>
      <c r="H1600" s="12">
        <v>174.03700000000001</v>
      </c>
      <c r="I1600" s="12">
        <v>252.244</v>
      </c>
      <c r="J1600" s="18">
        <v>106531.23554476938</v>
      </c>
    </row>
    <row r="1601" spans="1:10" x14ac:dyDescent="0.25">
      <c r="A1601" s="15">
        <v>45429</v>
      </c>
      <c r="B1601" s="14">
        <v>16.6354166666667</v>
      </c>
      <c r="C1601" s="12">
        <v>447.93900000000002</v>
      </c>
      <c r="D1601" s="12">
        <v>22.754999999999999</v>
      </c>
      <c r="E1601" s="17">
        <v>50.013510761972562</v>
      </c>
      <c r="F1601" s="17">
        <v>17.393263570070207</v>
      </c>
      <c r="G1601" s="17">
        <v>2.2846495662920328E-2</v>
      </c>
      <c r="H1601" s="12">
        <v>174.71400000000003</v>
      </c>
      <c r="I1601" s="12">
        <v>250.47</v>
      </c>
      <c r="J1601" s="18">
        <v>107284.37917229434</v>
      </c>
    </row>
    <row r="1602" spans="1:10" x14ac:dyDescent="0.25">
      <c r="A1602" s="15">
        <v>45429</v>
      </c>
      <c r="B1602" s="14">
        <v>16.6458333333333</v>
      </c>
      <c r="C1602" s="12">
        <v>446.09100000000001</v>
      </c>
      <c r="D1602" s="12">
        <v>22.661000000000001</v>
      </c>
      <c r="E1602" s="17">
        <v>50.324718817561696</v>
      </c>
      <c r="F1602" s="17">
        <v>17.195162153159568</v>
      </c>
      <c r="G1602" s="17">
        <v>2.2968229152227741E-2</v>
      </c>
      <c r="H1602" s="12">
        <v>175.226</v>
      </c>
      <c r="I1602" s="12">
        <v>248.20400000000001</v>
      </c>
      <c r="J1602" s="18">
        <v>107683.15080012652</v>
      </c>
    </row>
    <row r="1603" spans="1:10" x14ac:dyDescent="0.25">
      <c r="A1603" s="15">
        <v>45429</v>
      </c>
      <c r="B1603" s="14">
        <v>16.65625</v>
      </c>
      <c r="C1603" s="12">
        <v>445.63</v>
      </c>
      <c r="D1603" s="12">
        <v>22.638000000000002</v>
      </c>
      <c r="E1603" s="17">
        <v>50.28294217492288</v>
      </c>
      <c r="F1603" s="17">
        <v>16.969131594433478</v>
      </c>
      <c r="G1603" s="17">
        <v>2.2886720031994563E-2</v>
      </c>
      <c r="H1603" s="12">
        <v>175.67500000000001</v>
      </c>
      <c r="I1603" s="12">
        <v>247.31700000000001</v>
      </c>
      <c r="J1603" s="18">
        <v>108400.03951061165</v>
      </c>
    </row>
    <row r="1604" spans="1:10" x14ac:dyDescent="0.25">
      <c r="A1604" s="15">
        <v>45429</v>
      </c>
      <c r="B1604" s="14">
        <v>16.6666666666667</v>
      </c>
      <c r="C1604" s="12">
        <v>444.01400000000001</v>
      </c>
      <c r="D1604" s="12">
        <v>22.556000000000001</v>
      </c>
      <c r="E1604" s="17">
        <v>49.946988071170168</v>
      </c>
      <c r="F1604" s="17">
        <v>16.619869440527882</v>
      </c>
      <c r="G1604" s="17">
        <v>2.2876621824973339E-2</v>
      </c>
      <c r="H1604" s="12">
        <v>176.51900000000003</v>
      </c>
      <c r="I1604" s="12">
        <v>244.93899999999999</v>
      </c>
      <c r="J1604" s="18">
        <v>109929.26586647701</v>
      </c>
    </row>
    <row r="1605" spans="1:10" x14ac:dyDescent="0.25">
      <c r="A1605" s="15">
        <v>45429</v>
      </c>
      <c r="B1605" s="14">
        <v>16.6770833333333</v>
      </c>
      <c r="C1605" s="12">
        <v>445.28</v>
      </c>
      <c r="D1605" s="12">
        <v>22.62</v>
      </c>
      <c r="E1605" s="17">
        <v>49.216409164194793</v>
      </c>
      <c r="F1605" s="17">
        <v>16.434776853226158</v>
      </c>
      <c r="G1605" s="17">
        <v>2.3717359900374997E-2</v>
      </c>
      <c r="H1605" s="12">
        <v>177.65099999999998</v>
      </c>
      <c r="I1605" s="12">
        <v>245.00899999999999</v>
      </c>
      <c r="J1605" s="18">
        <v>111976.09662267867</v>
      </c>
    </row>
    <row r="1606" spans="1:10" x14ac:dyDescent="0.25">
      <c r="A1606" s="15">
        <v>45429</v>
      </c>
      <c r="B1606" s="14">
        <v>16.6875</v>
      </c>
      <c r="C1606" s="12">
        <v>446.286</v>
      </c>
      <c r="D1606" s="12">
        <v>22.670999999999999</v>
      </c>
      <c r="E1606" s="17">
        <v>49.538659109515059</v>
      </c>
      <c r="F1606" s="17">
        <v>16.33834767990453</v>
      </c>
      <c r="G1606" s="17">
        <v>2.40822829052365E-2</v>
      </c>
      <c r="H1606" s="12">
        <v>178.447</v>
      </c>
      <c r="I1606" s="12">
        <v>245.16800000000001</v>
      </c>
      <c r="J1606" s="18">
        <v>112545.91092767518</v>
      </c>
    </row>
    <row r="1607" spans="1:10" x14ac:dyDescent="0.25">
      <c r="A1607" s="15">
        <v>45429</v>
      </c>
      <c r="B1607" s="14">
        <v>16.6979166666667</v>
      </c>
      <c r="C1607" s="12">
        <v>447.99</v>
      </c>
      <c r="D1607" s="12">
        <v>22.757999999999999</v>
      </c>
      <c r="E1607" s="17">
        <v>49.550367750896335</v>
      </c>
      <c r="F1607" s="17">
        <v>16.239554859567434</v>
      </c>
      <c r="G1607" s="17">
        <v>2.4158678504196333E-2</v>
      </c>
      <c r="H1607" s="12">
        <v>179.41700000000003</v>
      </c>
      <c r="I1607" s="12">
        <v>245.815</v>
      </c>
      <c r="J1607" s="18">
        <v>113602.91871103206</v>
      </c>
    </row>
    <row r="1608" spans="1:10" x14ac:dyDescent="0.25">
      <c r="A1608" s="15">
        <v>45429</v>
      </c>
      <c r="B1608" s="14">
        <v>16.7083333333333</v>
      </c>
      <c r="C1608" s="12">
        <v>447.87799999999999</v>
      </c>
      <c r="D1608" s="12">
        <v>22.751999999999999</v>
      </c>
      <c r="E1608" s="17">
        <v>49.989380210002857</v>
      </c>
      <c r="F1608" s="17">
        <v>16.150197245957283</v>
      </c>
      <c r="G1608" s="17">
        <v>2.4838905550678973E-2</v>
      </c>
      <c r="H1608" s="12">
        <v>180.64099999999996</v>
      </c>
      <c r="I1608" s="12">
        <v>244.48500000000001</v>
      </c>
      <c r="J1608" s="18">
        <v>114476.58363848914</v>
      </c>
    </row>
    <row r="1609" spans="1:10" x14ac:dyDescent="0.25">
      <c r="A1609" s="15">
        <v>45429</v>
      </c>
      <c r="B1609" s="14">
        <v>16.71875</v>
      </c>
      <c r="C1609" s="12">
        <v>448.17599999999999</v>
      </c>
      <c r="D1609" s="12">
        <v>22.766999999999999</v>
      </c>
      <c r="E1609" s="17">
        <v>50.038574680108887</v>
      </c>
      <c r="F1609" s="17">
        <v>16.102775348389546</v>
      </c>
      <c r="G1609" s="17">
        <v>2.5105452755588589E-2</v>
      </c>
      <c r="H1609" s="12">
        <v>180.916</v>
      </c>
      <c r="I1609" s="12">
        <v>244.49299999999999</v>
      </c>
      <c r="J1609" s="18">
        <v>114749.54451874597</v>
      </c>
    </row>
    <row r="1610" spans="1:10" x14ac:dyDescent="0.25">
      <c r="A1610" s="15">
        <v>45429</v>
      </c>
      <c r="B1610" s="14">
        <v>16.7291666666667</v>
      </c>
      <c r="C1610" s="12">
        <v>449.45800000000003</v>
      </c>
      <c r="D1610" s="12">
        <v>22.832000000000001</v>
      </c>
      <c r="E1610" s="17">
        <v>50.285041064322925</v>
      </c>
      <c r="F1610" s="17">
        <v>16.074090947605981</v>
      </c>
      <c r="G1610" s="17">
        <v>2.5651519259077278E-2</v>
      </c>
      <c r="H1610" s="12">
        <v>182.39200000000002</v>
      </c>
      <c r="I1610" s="12">
        <v>244.23400000000001</v>
      </c>
      <c r="J1610" s="18">
        <v>116007.21646881205</v>
      </c>
    </row>
    <row r="1611" spans="1:10" x14ac:dyDescent="0.25">
      <c r="A1611" s="15">
        <v>45429</v>
      </c>
      <c r="B1611" s="14">
        <v>16.7395833333333</v>
      </c>
      <c r="C1611" s="12">
        <v>450.07</v>
      </c>
      <c r="D1611" s="12">
        <v>22.864000000000001</v>
      </c>
      <c r="E1611" s="17">
        <v>50.851095125155865</v>
      </c>
      <c r="F1611" s="17">
        <v>16.092875953059544</v>
      </c>
      <c r="G1611" s="17">
        <v>2.6101756797646619E-2</v>
      </c>
      <c r="H1611" s="12">
        <v>182.51300000000001</v>
      </c>
      <c r="I1611" s="12">
        <v>244.69300000000001</v>
      </c>
      <c r="J1611" s="18">
        <v>115542.92716498695</v>
      </c>
    </row>
    <row r="1612" spans="1:10" x14ac:dyDescent="0.25">
      <c r="A1612" s="15">
        <v>45429</v>
      </c>
      <c r="B1612" s="14">
        <v>16.75</v>
      </c>
      <c r="C1612" s="12">
        <v>450.93400000000003</v>
      </c>
      <c r="D1612" s="12">
        <v>22.907</v>
      </c>
      <c r="E1612" s="17">
        <v>52.0637259994052</v>
      </c>
      <c r="F1612" s="17">
        <v>16.099866058613049</v>
      </c>
      <c r="G1612" s="17">
        <v>2.8033428776277011E-2</v>
      </c>
      <c r="H1612" s="12">
        <v>183.60800000000003</v>
      </c>
      <c r="I1612" s="12">
        <v>244.41900000000001</v>
      </c>
      <c r="J1612" s="18">
        <v>115416.37451320549</v>
      </c>
    </row>
    <row r="1613" spans="1:10" x14ac:dyDescent="0.25">
      <c r="A1613" s="15">
        <v>45429</v>
      </c>
      <c r="B1613" s="14">
        <v>16.7604166666667</v>
      </c>
      <c r="C1613" s="12">
        <v>453.08300000000003</v>
      </c>
      <c r="D1613" s="12">
        <v>23.016999999999999</v>
      </c>
      <c r="E1613" s="17">
        <v>52.998638874788462</v>
      </c>
      <c r="F1613" s="17">
        <v>16.110900006512438</v>
      </c>
      <c r="G1613" s="17">
        <v>2.9383408081248837E-2</v>
      </c>
      <c r="H1613" s="12">
        <v>183.55500000000004</v>
      </c>
      <c r="I1613" s="12">
        <v>246.511</v>
      </c>
      <c r="J1613" s="18">
        <v>114416.0777106179</v>
      </c>
    </row>
    <row r="1614" spans="1:10" x14ac:dyDescent="0.25">
      <c r="A1614" s="15">
        <v>45429</v>
      </c>
      <c r="B1614" s="14">
        <v>16.7708333333333</v>
      </c>
      <c r="C1614" s="12">
        <v>459.68299999999999</v>
      </c>
      <c r="D1614" s="12">
        <v>23.352</v>
      </c>
      <c r="E1614" s="17">
        <v>53.675363372314671</v>
      </c>
      <c r="F1614" s="17">
        <v>16.112397048852952</v>
      </c>
      <c r="G1614" s="17">
        <v>3.3570647943530277E-2</v>
      </c>
      <c r="H1614" s="12">
        <v>184.45500000000001</v>
      </c>
      <c r="I1614" s="12">
        <v>251.876</v>
      </c>
      <c r="J1614" s="18">
        <v>114633.66893088886</v>
      </c>
    </row>
    <row r="1615" spans="1:10" x14ac:dyDescent="0.25">
      <c r="A1615" s="15">
        <v>45429</v>
      </c>
      <c r="B1615" s="14">
        <v>16.78125</v>
      </c>
      <c r="C1615" s="12">
        <v>463.12099999999998</v>
      </c>
      <c r="D1615" s="12">
        <v>23.527000000000001</v>
      </c>
      <c r="E1615" s="17">
        <v>54.655221252829399</v>
      </c>
      <c r="F1615" s="17">
        <v>16.093878815150809</v>
      </c>
      <c r="G1615" s="17">
        <v>3.8501141984602694E-2</v>
      </c>
      <c r="H1615" s="12">
        <v>184.67</v>
      </c>
      <c r="I1615" s="12">
        <v>254.92400000000001</v>
      </c>
      <c r="J1615" s="18">
        <v>113882.39879003518</v>
      </c>
    </row>
    <row r="1616" spans="1:10" x14ac:dyDescent="0.25">
      <c r="A1616" s="15">
        <v>45429</v>
      </c>
      <c r="B1616" s="14">
        <v>16.7916666666667</v>
      </c>
      <c r="C1616" s="12">
        <v>466.13299999999998</v>
      </c>
      <c r="D1616" s="12">
        <v>23.68</v>
      </c>
      <c r="E1616" s="17">
        <v>56.06887602673239</v>
      </c>
      <c r="F1616" s="17">
        <v>16.004425333375021</v>
      </c>
      <c r="G1616" s="17">
        <v>4.4829282047927022E-2</v>
      </c>
      <c r="H1616" s="12">
        <v>186.57299999999998</v>
      </c>
      <c r="I1616" s="12">
        <v>255.88</v>
      </c>
      <c r="J1616" s="18">
        <v>114454.86935784464</v>
      </c>
    </row>
    <row r="1617" spans="1:10" x14ac:dyDescent="0.25">
      <c r="A1617" s="15">
        <v>45429</v>
      </c>
      <c r="B1617" s="14">
        <v>16.8020833333333</v>
      </c>
      <c r="C1617" s="12">
        <v>471.012</v>
      </c>
      <c r="D1617" s="12">
        <v>23.927</v>
      </c>
      <c r="E1617" s="17">
        <v>57.837001476378262</v>
      </c>
      <c r="F1617" s="17">
        <v>15.950518471154689</v>
      </c>
      <c r="G1617" s="17">
        <v>5.9696089482148072E-2</v>
      </c>
      <c r="H1617" s="12">
        <v>189.65099999999995</v>
      </c>
      <c r="I1617" s="12">
        <v>257.43400000000003</v>
      </c>
      <c r="J1617" s="18">
        <v>115803.78396298485</v>
      </c>
    </row>
    <row r="1618" spans="1:10" x14ac:dyDescent="0.25">
      <c r="A1618" s="15">
        <v>45429</v>
      </c>
      <c r="B1618" s="14">
        <v>16.8125</v>
      </c>
      <c r="C1618" s="12">
        <v>474.54700000000003</v>
      </c>
      <c r="D1618" s="12">
        <v>24.106999999999999</v>
      </c>
      <c r="E1618" s="17">
        <v>59.951483303099344</v>
      </c>
      <c r="F1618" s="17">
        <v>15.892358801013675</v>
      </c>
      <c r="G1618" s="17">
        <v>0.10143526915252876</v>
      </c>
      <c r="H1618" s="12">
        <v>192.18800000000005</v>
      </c>
      <c r="I1618" s="12">
        <v>258.25200000000001</v>
      </c>
      <c r="J1618" s="18">
        <v>116242.72262673451</v>
      </c>
    </row>
    <row r="1619" spans="1:10" x14ac:dyDescent="0.25">
      <c r="A1619" s="15">
        <v>45429</v>
      </c>
      <c r="B1619" s="14">
        <v>16.8229166666667</v>
      </c>
      <c r="C1619" s="12">
        <v>477.03399999999999</v>
      </c>
      <c r="D1619" s="12">
        <v>24.233000000000001</v>
      </c>
      <c r="E1619" s="17">
        <v>61.52071949209558</v>
      </c>
      <c r="F1619" s="17">
        <v>15.800914897426345</v>
      </c>
      <c r="G1619" s="17">
        <v>0.24121557928755627</v>
      </c>
      <c r="H1619" s="12">
        <v>195.43700000000001</v>
      </c>
      <c r="I1619" s="12">
        <v>257.36399999999998</v>
      </c>
      <c r="J1619" s="18">
        <v>117874.15003119053</v>
      </c>
    </row>
    <row r="1620" spans="1:10" x14ac:dyDescent="0.25">
      <c r="A1620" s="15">
        <v>45429</v>
      </c>
      <c r="B1620" s="14">
        <v>16.8333333333333</v>
      </c>
      <c r="C1620" s="12">
        <v>479.16899999999998</v>
      </c>
      <c r="D1620" s="12">
        <v>24.341999999999999</v>
      </c>
      <c r="E1620" s="17">
        <v>64.11806820477419</v>
      </c>
      <c r="F1620" s="17">
        <v>15.333701192039777</v>
      </c>
      <c r="G1620" s="17">
        <v>0.93345105102073911</v>
      </c>
      <c r="H1620" s="12">
        <v>199.828</v>
      </c>
      <c r="I1620" s="12">
        <v>254.999</v>
      </c>
      <c r="J1620" s="18">
        <v>119442.7795521653</v>
      </c>
    </row>
    <row r="1621" spans="1:10" x14ac:dyDescent="0.25">
      <c r="A1621" s="15">
        <v>45429</v>
      </c>
      <c r="B1621" s="14">
        <v>16.84375</v>
      </c>
      <c r="C1621" s="12">
        <v>488.20100000000002</v>
      </c>
      <c r="D1621" s="12">
        <v>24.800999999999998</v>
      </c>
      <c r="E1621" s="17">
        <v>66.008671797662259</v>
      </c>
      <c r="F1621" s="17">
        <v>15.171222919051727</v>
      </c>
      <c r="G1621" s="17">
        <v>2.6143423082713437</v>
      </c>
      <c r="H1621" s="12">
        <v>205.51600000000002</v>
      </c>
      <c r="I1621" s="12">
        <v>257.88400000000001</v>
      </c>
      <c r="J1621" s="18">
        <v>121721.76297501469</v>
      </c>
    </row>
    <row r="1622" spans="1:10" x14ac:dyDescent="0.25">
      <c r="A1622" s="15">
        <v>45429</v>
      </c>
      <c r="B1622" s="14">
        <v>16.8541666666667</v>
      </c>
      <c r="C1622" s="12">
        <v>502.05</v>
      </c>
      <c r="D1622" s="12">
        <v>25.504000000000001</v>
      </c>
      <c r="E1622" s="17">
        <v>67.572946113913048</v>
      </c>
      <c r="F1622" s="17">
        <v>15.052986428163829</v>
      </c>
      <c r="G1622" s="17">
        <v>4.7680824109070308</v>
      </c>
      <c r="H1622" s="12">
        <v>213.39499999999998</v>
      </c>
      <c r="I1622" s="12">
        <v>263.15100000000001</v>
      </c>
      <c r="J1622" s="18">
        <v>126000.98504701607</v>
      </c>
    </row>
    <row r="1623" spans="1:10" x14ac:dyDescent="0.25">
      <c r="A1623" s="15">
        <v>45429</v>
      </c>
      <c r="B1623" s="14">
        <v>16.8645833333333</v>
      </c>
      <c r="C1623" s="12">
        <v>514.40099999999995</v>
      </c>
      <c r="D1623" s="12">
        <v>26.132000000000001</v>
      </c>
      <c r="E1623" s="17">
        <v>67.896159144950218</v>
      </c>
      <c r="F1623" s="17">
        <v>14.889516316296968</v>
      </c>
      <c r="G1623" s="17">
        <v>5.8818573392911127</v>
      </c>
      <c r="H1623" s="12">
        <v>222.42999999999995</v>
      </c>
      <c r="I1623" s="12">
        <v>265.839</v>
      </c>
      <c r="J1623" s="18">
        <v>133762.46719946165</v>
      </c>
    </row>
    <row r="1624" spans="1:10" x14ac:dyDescent="0.25">
      <c r="A1624" s="15">
        <v>45429</v>
      </c>
      <c r="B1624" s="14">
        <v>16.875</v>
      </c>
      <c r="C1624" s="12">
        <v>509.411</v>
      </c>
      <c r="D1624" s="12">
        <v>25.878</v>
      </c>
      <c r="E1624" s="17">
        <v>67.809811360508292</v>
      </c>
      <c r="F1624" s="17">
        <v>14.505208955113323</v>
      </c>
      <c r="G1624" s="17">
        <v>6.1767843662602679</v>
      </c>
      <c r="H1624" s="12">
        <v>224.97500000000002</v>
      </c>
      <c r="I1624" s="12">
        <v>258.55799999999999</v>
      </c>
      <c r="J1624" s="18">
        <v>136483.19531811815</v>
      </c>
    </row>
    <row r="1625" spans="1:10" x14ac:dyDescent="0.25">
      <c r="A1625" s="15">
        <v>45429</v>
      </c>
      <c r="B1625" s="14">
        <v>16.8854166666667</v>
      </c>
      <c r="C1625" s="12">
        <v>502.66399999999999</v>
      </c>
      <c r="D1625" s="12">
        <v>25.535</v>
      </c>
      <c r="E1625" s="17">
        <v>69.647944441267612</v>
      </c>
      <c r="F1625" s="17">
        <v>14.201418153216046</v>
      </c>
      <c r="G1625" s="17">
        <v>6.2059197596405316</v>
      </c>
      <c r="H1625" s="12">
        <v>225.73599999999996</v>
      </c>
      <c r="I1625" s="12">
        <v>251.393</v>
      </c>
      <c r="J1625" s="18">
        <v>135680.71764587573</v>
      </c>
    </row>
    <row r="1626" spans="1:10" x14ac:dyDescent="0.25">
      <c r="A1626" s="15">
        <v>45429</v>
      </c>
      <c r="B1626" s="14">
        <v>16.8958333333333</v>
      </c>
      <c r="C1626" s="12">
        <v>493.57</v>
      </c>
      <c r="D1626" s="12">
        <v>25.073</v>
      </c>
      <c r="E1626" s="17">
        <v>70.883974938836573</v>
      </c>
      <c r="F1626" s="17">
        <v>13.934395170147713</v>
      </c>
      <c r="G1626" s="17">
        <v>6.2150256114709848</v>
      </c>
      <c r="H1626" s="12">
        <v>224.92000000000002</v>
      </c>
      <c r="I1626" s="12">
        <v>243.577</v>
      </c>
      <c r="J1626" s="18">
        <v>133886.60427954473</v>
      </c>
    </row>
    <row r="1627" spans="1:10" x14ac:dyDescent="0.25">
      <c r="A1627" s="15">
        <v>45429</v>
      </c>
      <c r="B1627" s="14">
        <v>16.90625</v>
      </c>
      <c r="C1627" s="12">
        <v>482.18700000000001</v>
      </c>
      <c r="D1627" s="12">
        <v>24.495000000000001</v>
      </c>
      <c r="E1627" s="17">
        <v>70.064906716925307</v>
      </c>
      <c r="F1627" s="17">
        <v>13.636428115325275</v>
      </c>
      <c r="G1627" s="17">
        <v>6.2177378567948596</v>
      </c>
      <c r="H1627" s="12">
        <v>223.04600000000002</v>
      </c>
      <c r="I1627" s="12">
        <v>234.64599999999999</v>
      </c>
      <c r="J1627" s="18">
        <v>133126.92731095455</v>
      </c>
    </row>
    <row r="1628" spans="1:10" x14ac:dyDescent="0.25">
      <c r="A1628" s="15">
        <v>45429</v>
      </c>
      <c r="B1628" s="14">
        <v>16.9166666666667</v>
      </c>
      <c r="C1628" s="12">
        <v>479.51299999999998</v>
      </c>
      <c r="D1628" s="12">
        <v>24.359000000000002</v>
      </c>
      <c r="E1628" s="17">
        <v>68.349900871615461</v>
      </c>
      <c r="F1628" s="17">
        <v>13.231423803140533</v>
      </c>
      <c r="G1628" s="17">
        <v>6.1451765364661757</v>
      </c>
      <c r="H1628" s="12">
        <v>226.376</v>
      </c>
      <c r="I1628" s="12">
        <v>228.77799999999999</v>
      </c>
      <c r="J1628" s="18">
        <v>138649.49878877783</v>
      </c>
    </row>
    <row r="1629" spans="1:10" x14ac:dyDescent="0.25">
      <c r="A1629" s="15">
        <v>45429</v>
      </c>
      <c r="B1629" s="14">
        <v>16.9270833333333</v>
      </c>
      <c r="C1629" s="12">
        <v>475.012</v>
      </c>
      <c r="D1629" s="12">
        <v>24.131</v>
      </c>
      <c r="E1629" s="17">
        <v>65.492979453041258</v>
      </c>
      <c r="F1629" s="17">
        <v>12.896170037725023</v>
      </c>
      <c r="G1629" s="17">
        <v>6.0823459488789453</v>
      </c>
      <c r="H1629" s="12">
        <v>224.73899999999998</v>
      </c>
      <c r="I1629" s="12">
        <v>226.142</v>
      </c>
      <c r="J1629" s="18">
        <v>140267.50456035475</v>
      </c>
    </row>
    <row r="1630" spans="1:10" x14ac:dyDescent="0.25">
      <c r="A1630" s="15">
        <v>45429</v>
      </c>
      <c r="B1630" s="14">
        <v>16.9375</v>
      </c>
      <c r="C1630" s="12">
        <v>467.43599999999998</v>
      </c>
      <c r="D1630" s="12">
        <v>23.745999999999999</v>
      </c>
      <c r="E1630" s="17">
        <v>61.505381619832974</v>
      </c>
      <c r="F1630" s="17">
        <v>12.561077654141965</v>
      </c>
      <c r="G1630" s="17">
        <v>6.051192064517342</v>
      </c>
      <c r="H1630" s="12">
        <v>220.42400000000001</v>
      </c>
      <c r="I1630" s="12">
        <v>223.26599999999999</v>
      </c>
      <c r="J1630" s="18">
        <v>140306.34866150774</v>
      </c>
    </row>
    <row r="1631" spans="1:10" x14ac:dyDescent="0.25">
      <c r="A1631" s="15">
        <v>45429</v>
      </c>
      <c r="B1631" s="14">
        <v>16.9479166666667</v>
      </c>
      <c r="C1631" s="12">
        <v>454.59899999999999</v>
      </c>
      <c r="D1631" s="12">
        <v>23.094000000000001</v>
      </c>
      <c r="E1631" s="17">
        <v>56.647170235107005</v>
      </c>
      <c r="F1631" s="17">
        <v>12.235293488877272</v>
      </c>
      <c r="G1631" s="17">
        <v>6.0357761075449172</v>
      </c>
      <c r="H1631" s="12">
        <v>212.14599999999999</v>
      </c>
      <c r="I1631" s="12">
        <v>219.35900000000001</v>
      </c>
      <c r="J1631" s="18">
        <v>137227.76016847082</v>
      </c>
    </row>
    <row r="1632" spans="1:10" x14ac:dyDescent="0.25">
      <c r="A1632" s="15">
        <v>45429</v>
      </c>
      <c r="B1632" s="14">
        <v>16.9583333333333</v>
      </c>
      <c r="C1632" s="12">
        <v>440.36099999999999</v>
      </c>
      <c r="D1632" s="12">
        <v>22.37</v>
      </c>
      <c r="E1632" s="17">
        <v>51.723724006758253</v>
      </c>
      <c r="F1632" s="17">
        <v>11.812596596618727</v>
      </c>
      <c r="G1632" s="17">
        <v>5.8808278370829274</v>
      </c>
      <c r="H1632" s="12">
        <v>201.75699999999998</v>
      </c>
      <c r="I1632" s="12">
        <v>216.23400000000001</v>
      </c>
      <c r="J1632" s="18">
        <v>132339.85155954005</v>
      </c>
    </row>
    <row r="1633" spans="1:10" x14ac:dyDescent="0.25">
      <c r="A1633" s="15">
        <v>45429</v>
      </c>
      <c r="B1633" s="14">
        <v>16.96875</v>
      </c>
      <c r="C1633" s="12">
        <v>426.34100000000001</v>
      </c>
      <c r="D1633" s="12">
        <v>21.658000000000001</v>
      </c>
      <c r="E1633" s="17">
        <v>47.340520625167457</v>
      </c>
      <c r="F1633" s="17">
        <v>11.459756699577065</v>
      </c>
      <c r="G1633" s="17">
        <v>5.8609929577440241</v>
      </c>
      <c r="H1633" s="12">
        <v>190.71799999999999</v>
      </c>
      <c r="I1633" s="12">
        <v>213.965</v>
      </c>
      <c r="J1633" s="18">
        <v>126056.72971751145</v>
      </c>
    </row>
    <row r="1634" spans="1:10" x14ac:dyDescent="0.25">
      <c r="A1634" s="15">
        <v>45429</v>
      </c>
      <c r="B1634" s="14">
        <v>16.9791666666667</v>
      </c>
      <c r="C1634" s="12">
        <v>413.18099999999998</v>
      </c>
      <c r="D1634" s="12">
        <v>20.99</v>
      </c>
      <c r="E1634" s="17">
        <v>43.102452021381005</v>
      </c>
      <c r="F1634" s="17">
        <v>11.173719898693061</v>
      </c>
      <c r="G1634" s="17">
        <v>5.7832905079656101</v>
      </c>
      <c r="H1634" s="12">
        <v>180.40699999999998</v>
      </c>
      <c r="I1634" s="12">
        <v>211.78399999999999</v>
      </c>
      <c r="J1634" s="18">
        <v>120347.53757196032</v>
      </c>
    </row>
    <row r="1635" spans="1:10" x14ac:dyDescent="0.25">
      <c r="A1635" s="15">
        <v>45429</v>
      </c>
      <c r="B1635" s="14">
        <v>16.9895833333333</v>
      </c>
      <c r="C1635" s="12">
        <v>399.22500000000002</v>
      </c>
      <c r="D1635" s="12">
        <v>20.280999999999999</v>
      </c>
      <c r="E1635" s="17">
        <v>39.522367800426196</v>
      </c>
      <c r="F1635" s="17">
        <v>10.920762367069157</v>
      </c>
      <c r="G1635" s="17">
        <v>5.7724898108862543</v>
      </c>
      <c r="H1635" s="12">
        <v>169.11700000000002</v>
      </c>
      <c r="I1635" s="12">
        <v>209.827</v>
      </c>
      <c r="J1635" s="18">
        <v>112901.3800216184</v>
      </c>
    </row>
    <row r="1636" spans="1:10" x14ac:dyDescent="0.25">
      <c r="A1636" s="15">
        <v>45430</v>
      </c>
      <c r="B1636" s="14">
        <v>17</v>
      </c>
      <c r="C1636" s="12">
        <v>384.68700000000001</v>
      </c>
      <c r="D1636" s="12">
        <v>19.542000000000002</v>
      </c>
      <c r="E1636" s="17">
        <v>37.008316672111192</v>
      </c>
      <c r="F1636" s="17">
        <v>11.140291104761445</v>
      </c>
      <c r="G1636" s="17">
        <v>5.6293913126874084</v>
      </c>
      <c r="H1636" s="12">
        <v>158.23599999999999</v>
      </c>
      <c r="I1636" s="12">
        <v>206.90899999999999</v>
      </c>
      <c r="J1636" s="18">
        <v>104458.00091043994</v>
      </c>
    </row>
    <row r="1637" spans="1:10" x14ac:dyDescent="0.25">
      <c r="A1637" s="15">
        <v>45430</v>
      </c>
      <c r="B1637" s="14">
        <v>17.0104166666667</v>
      </c>
      <c r="C1637" s="12">
        <v>372.505</v>
      </c>
      <c r="D1637" s="12">
        <v>18.922999999999998</v>
      </c>
      <c r="E1637" s="17">
        <v>34.658052627249965</v>
      </c>
      <c r="F1637" s="17">
        <v>10.945026454648758</v>
      </c>
      <c r="G1637" s="17">
        <v>5.6232829301562486</v>
      </c>
      <c r="H1637" s="12">
        <v>149.285</v>
      </c>
      <c r="I1637" s="12">
        <v>204.297</v>
      </c>
      <c r="J1637" s="18">
        <v>98058.637987945025</v>
      </c>
    </row>
    <row r="1638" spans="1:10" x14ac:dyDescent="0.25">
      <c r="A1638" s="15">
        <v>45430</v>
      </c>
      <c r="B1638" s="14">
        <v>17.0208333333333</v>
      </c>
      <c r="C1638" s="12">
        <v>361.01499999999999</v>
      </c>
      <c r="D1638" s="12">
        <v>18.34</v>
      </c>
      <c r="E1638" s="17">
        <v>32.27399948658509</v>
      </c>
      <c r="F1638" s="17">
        <v>10.740561259605778</v>
      </c>
      <c r="G1638" s="17">
        <v>5.6021861691025974</v>
      </c>
      <c r="H1638" s="12">
        <v>140.33200000000002</v>
      </c>
      <c r="I1638" s="12">
        <v>202.34299999999999</v>
      </c>
      <c r="J1638" s="18">
        <v>91715.253084706565</v>
      </c>
    </row>
    <row r="1639" spans="1:10" x14ac:dyDescent="0.25">
      <c r="A1639" s="15">
        <v>45430</v>
      </c>
      <c r="B1639" s="14">
        <v>17.03125</v>
      </c>
      <c r="C1639" s="12">
        <v>352.01799999999997</v>
      </c>
      <c r="D1639" s="12">
        <v>17.882999999999999</v>
      </c>
      <c r="E1639" s="17">
        <v>29.903697927533159</v>
      </c>
      <c r="F1639" s="17">
        <v>10.572065905408863</v>
      </c>
      <c r="G1639" s="17">
        <v>5.5804681125897693</v>
      </c>
      <c r="H1639" s="12">
        <v>133.434</v>
      </c>
      <c r="I1639" s="12">
        <v>200.70099999999999</v>
      </c>
      <c r="J1639" s="18">
        <v>87377.768054468208</v>
      </c>
    </row>
    <row r="1640" spans="1:10" x14ac:dyDescent="0.25">
      <c r="A1640" s="15">
        <v>45430</v>
      </c>
      <c r="B1640" s="14">
        <v>17.0416666666667</v>
      </c>
      <c r="C1640" s="12">
        <v>342.73500000000001</v>
      </c>
      <c r="D1640" s="12">
        <v>17.411000000000001</v>
      </c>
      <c r="E1640" s="17">
        <v>28.619668338463335</v>
      </c>
      <c r="F1640" s="17">
        <v>10.23563187049581</v>
      </c>
      <c r="G1640" s="17">
        <v>5.4617160991380445</v>
      </c>
      <c r="H1640" s="12">
        <v>126.06700000000001</v>
      </c>
      <c r="I1640" s="12">
        <v>199.25700000000001</v>
      </c>
      <c r="J1640" s="18">
        <v>81749.983691902831</v>
      </c>
    </row>
    <row r="1641" spans="1:10" x14ac:dyDescent="0.25">
      <c r="A1641" s="15">
        <v>45430</v>
      </c>
      <c r="B1641" s="14">
        <v>17.0520833333333</v>
      </c>
      <c r="C1641" s="12">
        <v>336.11099999999999</v>
      </c>
      <c r="D1641" s="12">
        <v>17.074000000000002</v>
      </c>
      <c r="E1641" s="17">
        <v>27.792329912250974</v>
      </c>
      <c r="F1641" s="17">
        <v>10.181086039819629</v>
      </c>
      <c r="G1641" s="17">
        <v>5.4939504338535139</v>
      </c>
      <c r="H1641" s="12">
        <v>121.35699999999997</v>
      </c>
      <c r="I1641" s="12">
        <v>197.68</v>
      </c>
      <c r="J1641" s="18">
        <v>77889.63361407585</v>
      </c>
    </row>
    <row r="1642" spans="1:10" x14ac:dyDescent="0.25">
      <c r="A1642" s="15">
        <v>45430</v>
      </c>
      <c r="B1642" s="14">
        <v>17.0625</v>
      </c>
      <c r="C1642" s="12">
        <v>330.26600000000002</v>
      </c>
      <c r="D1642" s="12">
        <v>16.777999999999999</v>
      </c>
      <c r="E1642" s="17">
        <v>26.542510807843598</v>
      </c>
      <c r="F1642" s="17">
        <v>10.073116741690912</v>
      </c>
      <c r="G1642" s="17">
        <v>5.4911953367564621</v>
      </c>
      <c r="H1642" s="12">
        <v>116.983</v>
      </c>
      <c r="I1642" s="12">
        <v>196.505</v>
      </c>
      <c r="J1642" s="18">
        <v>74876.177113709025</v>
      </c>
    </row>
    <row r="1643" spans="1:10" x14ac:dyDescent="0.25">
      <c r="A1643" s="15">
        <v>45430</v>
      </c>
      <c r="B1643" s="14">
        <v>17.0729166666667</v>
      </c>
      <c r="C1643" s="12">
        <v>324.81299999999999</v>
      </c>
      <c r="D1643" s="12">
        <v>16.501000000000001</v>
      </c>
      <c r="E1643" s="17">
        <v>26.084428803231319</v>
      </c>
      <c r="F1643" s="17">
        <v>9.9746851799284535</v>
      </c>
      <c r="G1643" s="17">
        <v>5.4836934901777612</v>
      </c>
      <c r="H1643" s="12">
        <v>113.24700000000001</v>
      </c>
      <c r="I1643" s="12">
        <v>195.065</v>
      </c>
      <c r="J1643" s="18">
        <v>71704.192526662446</v>
      </c>
    </row>
    <row r="1644" spans="1:10" x14ac:dyDescent="0.25">
      <c r="A1644" s="15">
        <v>45430</v>
      </c>
      <c r="B1644" s="14">
        <v>17.0833333333333</v>
      </c>
      <c r="C1644" s="12">
        <v>320.38299999999998</v>
      </c>
      <c r="D1644" s="12">
        <v>16.274999999999999</v>
      </c>
      <c r="E1644" s="17">
        <v>25.372971882321053</v>
      </c>
      <c r="F1644" s="17">
        <v>9.906383154596643</v>
      </c>
      <c r="G1644" s="17">
        <v>5.4729010374669977</v>
      </c>
      <c r="H1644" s="12">
        <v>110.755</v>
      </c>
      <c r="I1644" s="12">
        <v>193.35300000000001</v>
      </c>
      <c r="J1644" s="18">
        <v>70002.743925615287</v>
      </c>
    </row>
    <row r="1645" spans="1:10" x14ac:dyDescent="0.25">
      <c r="A1645" s="15">
        <v>45430</v>
      </c>
      <c r="B1645" s="14">
        <v>17.09375</v>
      </c>
      <c r="C1645" s="12">
        <v>316.57</v>
      </c>
      <c r="D1645" s="12">
        <v>16.082000000000001</v>
      </c>
      <c r="E1645" s="17">
        <v>24.824387356620427</v>
      </c>
      <c r="F1645" s="17">
        <v>9.8357788856718003</v>
      </c>
      <c r="G1645" s="17">
        <v>5.4723073738635879</v>
      </c>
      <c r="H1645" s="12">
        <v>108.18199999999999</v>
      </c>
      <c r="I1645" s="12">
        <v>192.30600000000001</v>
      </c>
      <c r="J1645" s="18">
        <v>68049.526383844175</v>
      </c>
    </row>
    <row r="1646" spans="1:10" x14ac:dyDescent="0.25">
      <c r="A1646" s="15">
        <v>45430</v>
      </c>
      <c r="B1646" s="14">
        <v>17.1041666666667</v>
      </c>
      <c r="C1646" s="12">
        <v>314.54599999999999</v>
      </c>
      <c r="D1646" s="12">
        <v>15.978999999999999</v>
      </c>
      <c r="E1646" s="17">
        <v>24.057998218546405</v>
      </c>
      <c r="F1646" s="17">
        <v>9.7963939547575229</v>
      </c>
      <c r="G1646" s="17">
        <v>5.4677996814718703</v>
      </c>
      <c r="H1646" s="12">
        <v>106.23600000000002</v>
      </c>
      <c r="I1646" s="12">
        <v>192.33099999999999</v>
      </c>
      <c r="J1646" s="18">
        <v>66913.808145224219</v>
      </c>
    </row>
    <row r="1647" spans="1:10" x14ac:dyDescent="0.25">
      <c r="A1647" s="15">
        <v>45430</v>
      </c>
      <c r="B1647" s="14">
        <v>17.1145833333333</v>
      </c>
      <c r="C1647" s="12">
        <v>313.13499999999999</v>
      </c>
      <c r="D1647" s="12">
        <v>15.907</v>
      </c>
      <c r="E1647" s="17">
        <v>24.059800970065041</v>
      </c>
      <c r="F1647" s="17">
        <v>9.7229351943096649</v>
      </c>
      <c r="G1647" s="17">
        <v>5.4661230121155198</v>
      </c>
      <c r="H1647" s="12">
        <v>104.66200000000001</v>
      </c>
      <c r="I1647" s="12">
        <v>192.566</v>
      </c>
      <c r="J1647" s="18">
        <v>65413.140823509792</v>
      </c>
    </row>
    <row r="1648" spans="1:10" x14ac:dyDescent="0.25">
      <c r="A1648" s="15">
        <v>45430</v>
      </c>
      <c r="B1648" s="14">
        <v>17.125</v>
      </c>
      <c r="C1648" s="12">
        <v>311.12099999999998</v>
      </c>
      <c r="D1648" s="12">
        <v>15.805</v>
      </c>
      <c r="E1648" s="17">
        <v>23.517717810919052</v>
      </c>
      <c r="F1648" s="17">
        <v>9.6857436449452106</v>
      </c>
      <c r="G1648" s="17">
        <v>5.4627867876701224</v>
      </c>
      <c r="H1648" s="12">
        <v>103.47399999999996</v>
      </c>
      <c r="I1648" s="12">
        <v>191.84200000000001</v>
      </c>
      <c r="J1648" s="18">
        <v>64807.751756465579</v>
      </c>
    </row>
    <row r="1649" spans="1:10" x14ac:dyDescent="0.25">
      <c r="A1649" s="15">
        <v>45430</v>
      </c>
      <c r="B1649" s="14">
        <v>17.1354166666667</v>
      </c>
      <c r="C1649" s="12">
        <v>309.52699999999999</v>
      </c>
      <c r="D1649" s="12">
        <v>15.724</v>
      </c>
      <c r="E1649" s="17">
        <v>24.075194158581908</v>
      </c>
      <c r="F1649" s="17">
        <v>9.6636082222731599</v>
      </c>
      <c r="G1649" s="17">
        <v>5.4687370511837594</v>
      </c>
      <c r="H1649" s="12">
        <v>102.29400000000001</v>
      </c>
      <c r="I1649" s="12">
        <v>191.50899999999999</v>
      </c>
      <c r="J1649" s="18">
        <v>63086.460567961178</v>
      </c>
    </row>
    <row r="1650" spans="1:10" x14ac:dyDescent="0.25">
      <c r="A1650" s="15">
        <v>45430</v>
      </c>
      <c r="B1650" s="14">
        <v>17.1458333333333</v>
      </c>
      <c r="C1650" s="12">
        <v>308.71499999999997</v>
      </c>
      <c r="D1650" s="12">
        <v>15.683</v>
      </c>
      <c r="E1650" s="17">
        <v>24.273699333569443</v>
      </c>
      <c r="F1650" s="17">
        <v>9.6322554758649961</v>
      </c>
      <c r="G1650" s="17">
        <v>5.4700550273613935</v>
      </c>
      <c r="H1650" s="12">
        <v>101.75799999999998</v>
      </c>
      <c r="I1650" s="12">
        <v>191.274</v>
      </c>
      <c r="J1650" s="18">
        <v>62381.990163204151</v>
      </c>
    </row>
    <row r="1651" spans="1:10" x14ac:dyDescent="0.25">
      <c r="A1651" s="15">
        <v>45430</v>
      </c>
      <c r="B1651" s="14">
        <v>17.15625</v>
      </c>
      <c r="C1651" s="12">
        <v>307.91500000000002</v>
      </c>
      <c r="D1651" s="12">
        <v>15.641999999999999</v>
      </c>
      <c r="E1651" s="17">
        <v>24.55196118287796</v>
      </c>
      <c r="F1651" s="17">
        <v>9.6340383647439936</v>
      </c>
      <c r="G1651" s="17">
        <v>5.4745981480426478</v>
      </c>
      <c r="H1651" s="12">
        <v>101.50800000000004</v>
      </c>
      <c r="I1651" s="12">
        <v>190.76499999999999</v>
      </c>
      <c r="J1651" s="18">
        <v>61847.402304335439</v>
      </c>
    </row>
    <row r="1652" spans="1:10" x14ac:dyDescent="0.25">
      <c r="A1652" s="15">
        <v>45430</v>
      </c>
      <c r="B1652" s="14">
        <v>17.1666666666667</v>
      </c>
      <c r="C1652" s="12">
        <v>308.20100000000002</v>
      </c>
      <c r="D1652" s="12">
        <v>15.657</v>
      </c>
      <c r="E1652" s="17">
        <v>25.547066664254942</v>
      </c>
      <c r="F1652" s="17">
        <v>9.6587142950564253</v>
      </c>
      <c r="G1652" s="17">
        <v>5.5410496374518177</v>
      </c>
      <c r="H1652" s="12">
        <v>102.11100000000005</v>
      </c>
      <c r="I1652" s="12">
        <v>190.43299999999999</v>
      </c>
      <c r="J1652" s="18">
        <v>61364.169403236854</v>
      </c>
    </row>
    <row r="1653" spans="1:10" x14ac:dyDescent="0.25">
      <c r="A1653" s="15">
        <v>45430</v>
      </c>
      <c r="B1653" s="14">
        <v>17.1770833333333</v>
      </c>
      <c r="C1653" s="12">
        <v>308.154</v>
      </c>
      <c r="D1653" s="12">
        <v>15.654</v>
      </c>
      <c r="E1653" s="17">
        <v>26.177058950275438</v>
      </c>
      <c r="F1653" s="17">
        <v>9.6412369579078234</v>
      </c>
      <c r="G1653" s="17">
        <v>5.5656237895101377</v>
      </c>
      <c r="H1653" s="12">
        <v>102.078</v>
      </c>
      <c r="I1653" s="12">
        <v>190.422</v>
      </c>
      <c r="J1653" s="18">
        <v>60694.080302306604</v>
      </c>
    </row>
    <row r="1654" spans="1:10" x14ac:dyDescent="0.25">
      <c r="A1654" s="15">
        <v>45430</v>
      </c>
      <c r="B1654" s="14">
        <v>17.1875</v>
      </c>
      <c r="C1654" s="12">
        <v>310.54300000000001</v>
      </c>
      <c r="D1654" s="12">
        <v>15.776</v>
      </c>
      <c r="E1654" s="17">
        <v>26.967542655192982</v>
      </c>
      <c r="F1654" s="17">
        <v>9.646247763708315</v>
      </c>
      <c r="G1654" s="17">
        <v>5.7406558134746195</v>
      </c>
      <c r="H1654" s="12">
        <v>103.15299999999999</v>
      </c>
      <c r="I1654" s="12">
        <v>191.614</v>
      </c>
      <c r="J1654" s="18">
        <v>60798.553767624086</v>
      </c>
    </row>
    <row r="1655" spans="1:10" x14ac:dyDescent="0.25">
      <c r="A1655" s="15">
        <v>45430</v>
      </c>
      <c r="B1655" s="14">
        <v>17.1979166666667</v>
      </c>
      <c r="C1655" s="12">
        <v>312.48899999999998</v>
      </c>
      <c r="D1655" s="12">
        <v>15.874000000000001</v>
      </c>
      <c r="E1655" s="17">
        <v>27.943173335926907</v>
      </c>
      <c r="F1655" s="17">
        <v>9.6960081951363168</v>
      </c>
      <c r="G1655" s="17">
        <v>5.7174943116763313</v>
      </c>
      <c r="H1655" s="12">
        <v>104.30699999999996</v>
      </c>
      <c r="I1655" s="12">
        <v>192.30799999999999</v>
      </c>
      <c r="J1655" s="18">
        <v>60950.324157260402</v>
      </c>
    </row>
    <row r="1656" spans="1:10" x14ac:dyDescent="0.25">
      <c r="A1656" s="15">
        <v>45430</v>
      </c>
      <c r="B1656" s="14">
        <v>17.2083333333333</v>
      </c>
      <c r="C1656" s="12">
        <v>311.72399999999999</v>
      </c>
      <c r="D1656" s="12">
        <v>15.836</v>
      </c>
      <c r="E1656" s="17">
        <v>28.914016642826351</v>
      </c>
      <c r="F1656" s="17">
        <v>9.8220812128882997</v>
      </c>
      <c r="G1656" s="17">
        <v>4.9353441885123726</v>
      </c>
      <c r="H1656" s="12">
        <v>105.65999999999997</v>
      </c>
      <c r="I1656" s="12">
        <v>190.22800000000001</v>
      </c>
      <c r="J1656" s="18">
        <v>61988.557955772943</v>
      </c>
    </row>
    <row r="1657" spans="1:10" x14ac:dyDescent="0.25">
      <c r="A1657" s="15">
        <v>45430</v>
      </c>
      <c r="B1657" s="14">
        <v>17.21875</v>
      </c>
      <c r="C1657" s="12">
        <v>307.23700000000002</v>
      </c>
      <c r="D1657" s="12">
        <v>15.608000000000001</v>
      </c>
      <c r="E1657" s="17">
        <v>30.281037431946213</v>
      </c>
      <c r="F1657" s="17">
        <v>9.8528359631579221</v>
      </c>
      <c r="G1657" s="17">
        <v>3.0730190670778392</v>
      </c>
      <c r="H1657" s="12">
        <v>106.85500000000002</v>
      </c>
      <c r="I1657" s="12">
        <v>184.774</v>
      </c>
      <c r="J1657" s="18">
        <v>63648.107537818047</v>
      </c>
    </row>
    <row r="1658" spans="1:10" x14ac:dyDescent="0.25">
      <c r="A1658" s="15">
        <v>45430</v>
      </c>
      <c r="B1658" s="14">
        <v>17.2291666666667</v>
      </c>
      <c r="C1658" s="12">
        <v>308.58199999999999</v>
      </c>
      <c r="D1658" s="12">
        <v>15.676</v>
      </c>
      <c r="E1658" s="17">
        <v>31.273151827988034</v>
      </c>
      <c r="F1658" s="17">
        <v>9.9637064219131446</v>
      </c>
      <c r="G1658" s="17">
        <v>1.4641198509795039</v>
      </c>
      <c r="H1658" s="12">
        <v>110.50700000000001</v>
      </c>
      <c r="I1658" s="12">
        <v>182.399</v>
      </c>
      <c r="J1658" s="18">
        <v>67806.021899119325</v>
      </c>
    </row>
    <row r="1659" spans="1:10" x14ac:dyDescent="0.25">
      <c r="A1659" s="15">
        <v>45430</v>
      </c>
      <c r="B1659" s="14">
        <v>17.2395833333333</v>
      </c>
      <c r="C1659" s="12">
        <v>315.59699999999998</v>
      </c>
      <c r="D1659" s="12">
        <v>16.032</v>
      </c>
      <c r="E1659" s="17">
        <v>32.585388187652285</v>
      </c>
      <c r="F1659" s="17">
        <v>10.230314594364426</v>
      </c>
      <c r="G1659" s="17">
        <v>0.5070567430223083</v>
      </c>
      <c r="H1659" s="12">
        <v>114.291</v>
      </c>
      <c r="I1659" s="12">
        <v>185.274</v>
      </c>
      <c r="J1659" s="18">
        <v>70968.24047496097</v>
      </c>
    </row>
    <row r="1660" spans="1:10" x14ac:dyDescent="0.25">
      <c r="A1660" s="15">
        <v>45430</v>
      </c>
      <c r="B1660" s="14">
        <v>17.25</v>
      </c>
      <c r="C1660" s="12">
        <v>332.68299999999999</v>
      </c>
      <c r="D1660" s="12">
        <v>16.899999999999999</v>
      </c>
      <c r="E1660" s="17">
        <v>34.26653024240224</v>
      </c>
      <c r="F1660" s="17">
        <v>10.561626121173584</v>
      </c>
      <c r="G1660" s="17">
        <v>0.25550301776425316</v>
      </c>
      <c r="H1660" s="12">
        <v>121.18100000000001</v>
      </c>
      <c r="I1660" s="12">
        <v>194.602</v>
      </c>
      <c r="J1660" s="18">
        <v>76097.340618659917</v>
      </c>
    </row>
    <row r="1661" spans="1:10" x14ac:dyDescent="0.25">
      <c r="A1661" s="15">
        <v>45430</v>
      </c>
      <c r="B1661" s="14">
        <v>17.2604166666667</v>
      </c>
      <c r="C1661" s="12">
        <v>342.79899999999998</v>
      </c>
      <c r="D1661" s="12">
        <v>17.414000000000001</v>
      </c>
      <c r="E1661" s="17">
        <v>36.101279307883672</v>
      </c>
      <c r="F1661" s="17">
        <v>10.844710487852907</v>
      </c>
      <c r="G1661" s="17">
        <v>0.1485266101134764</v>
      </c>
      <c r="H1661" s="12">
        <v>127.208</v>
      </c>
      <c r="I1661" s="12">
        <v>198.17699999999999</v>
      </c>
      <c r="J1661" s="18">
        <v>80113.483594149919</v>
      </c>
    </row>
    <row r="1662" spans="1:10" x14ac:dyDescent="0.25">
      <c r="A1662" s="15">
        <v>45430</v>
      </c>
      <c r="B1662" s="14">
        <v>17.2708333333333</v>
      </c>
      <c r="C1662" s="12">
        <v>352.24900000000002</v>
      </c>
      <c r="D1662" s="12">
        <v>17.893999999999998</v>
      </c>
      <c r="E1662" s="17">
        <v>37.509887471902694</v>
      </c>
      <c r="F1662" s="17">
        <v>11.218446938621565</v>
      </c>
      <c r="G1662" s="17">
        <v>0.10347623272770584</v>
      </c>
      <c r="H1662" s="12">
        <v>133.20600000000002</v>
      </c>
      <c r="I1662" s="12">
        <v>201.149</v>
      </c>
      <c r="J1662" s="18">
        <v>84374.189356748044</v>
      </c>
    </row>
    <row r="1663" spans="1:10" x14ac:dyDescent="0.25">
      <c r="A1663" s="15">
        <v>45430</v>
      </c>
      <c r="B1663" s="14">
        <v>17.28125</v>
      </c>
      <c r="C1663" s="12">
        <v>362.798</v>
      </c>
      <c r="D1663" s="12">
        <v>18.43</v>
      </c>
      <c r="E1663" s="17">
        <v>39.795822069528164</v>
      </c>
      <c r="F1663" s="17">
        <v>11.793224312942396</v>
      </c>
      <c r="G1663" s="17">
        <v>9.300208796470405E-2</v>
      </c>
      <c r="H1663" s="12">
        <v>139.91200000000001</v>
      </c>
      <c r="I1663" s="12">
        <v>204.45599999999999</v>
      </c>
      <c r="J1663" s="18">
        <v>88229.951529564729</v>
      </c>
    </row>
    <row r="1664" spans="1:10" x14ac:dyDescent="0.25">
      <c r="A1664" s="15">
        <v>45430</v>
      </c>
      <c r="B1664" s="14">
        <v>17.2916666666667</v>
      </c>
      <c r="C1664" s="12">
        <v>376.44</v>
      </c>
      <c r="D1664" s="12">
        <v>19.123000000000001</v>
      </c>
      <c r="E1664" s="17">
        <v>41.562774493349742</v>
      </c>
      <c r="F1664" s="17">
        <v>12.527634103369504</v>
      </c>
      <c r="G1664" s="17">
        <v>8.5962603711056962E-2</v>
      </c>
      <c r="H1664" s="12">
        <v>147.26300000000001</v>
      </c>
      <c r="I1664" s="12">
        <v>210.054</v>
      </c>
      <c r="J1664" s="18">
        <v>93086.628799569691</v>
      </c>
    </row>
    <row r="1665" spans="1:10" x14ac:dyDescent="0.25">
      <c r="A1665" s="15">
        <v>45430</v>
      </c>
      <c r="B1665" s="14">
        <v>17.3020833333333</v>
      </c>
      <c r="C1665" s="12">
        <v>386.66199999999998</v>
      </c>
      <c r="D1665" s="12">
        <v>19.641999999999999</v>
      </c>
      <c r="E1665" s="17">
        <v>43.332232845190525</v>
      </c>
      <c r="F1665" s="17">
        <v>12.886402508043348</v>
      </c>
      <c r="G1665" s="17">
        <v>6.0736522404933754E-2</v>
      </c>
      <c r="H1665" s="12">
        <v>155.64799999999997</v>
      </c>
      <c r="I1665" s="12">
        <v>211.37200000000001</v>
      </c>
      <c r="J1665" s="18">
        <v>99368.628124361145</v>
      </c>
    </row>
    <row r="1666" spans="1:10" x14ac:dyDescent="0.25">
      <c r="A1666" s="15">
        <v>45430</v>
      </c>
      <c r="B1666" s="14">
        <v>17.3125</v>
      </c>
      <c r="C1666" s="12">
        <v>394.93799999999999</v>
      </c>
      <c r="D1666" s="12">
        <v>20.062999999999999</v>
      </c>
      <c r="E1666" s="17">
        <v>44.534114873663817</v>
      </c>
      <c r="F1666" s="17">
        <v>13.255804546587459</v>
      </c>
      <c r="G1666" s="17">
        <v>3.8913488933965963E-2</v>
      </c>
      <c r="H1666" s="12">
        <v>162.56</v>
      </c>
      <c r="I1666" s="12">
        <v>212.315</v>
      </c>
      <c r="J1666" s="18">
        <v>104731.16709081475</v>
      </c>
    </row>
    <row r="1667" spans="1:10" x14ac:dyDescent="0.25">
      <c r="A1667" s="15">
        <v>45430</v>
      </c>
      <c r="B1667" s="14">
        <v>17.3229166666667</v>
      </c>
      <c r="C1667" s="12">
        <v>403.87400000000002</v>
      </c>
      <c r="D1667" s="12">
        <v>20.516999999999999</v>
      </c>
      <c r="E1667" s="17">
        <v>46.514780818637632</v>
      </c>
      <c r="F1667" s="17">
        <v>13.904140355720676</v>
      </c>
      <c r="G1667" s="17">
        <v>3.8402890047507791E-2</v>
      </c>
      <c r="H1667" s="12">
        <v>169.24700000000001</v>
      </c>
      <c r="I1667" s="12">
        <v>214.11</v>
      </c>
      <c r="J1667" s="18">
        <v>108789.6759355942</v>
      </c>
    </row>
    <row r="1668" spans="1:10" x14ac:dyDescent="0.25">
      <c r="A1668" s="15">
        <v>45430</v>
      </c>
      <c r="B1668" s="14">
        <v>17.3333333333333</v>
      </c>
      <c r="C1668" s="12">
        <v>412.01400000000001</v>
      </c>
      <c r="D1668" s="12">
        <v>20.93</v>
      </c>
      <c r="E1668" s="17">
        <v>48.325104410687047</v>
      </c>
      <c r="F1668" s="17">
        <v>14.825581258577348</v>
      </c>
      <c r="G1668" s="17">
        <v>3.4174206880928037E-2</v>
      </c>
      <c r="H1668" s="12">
        <v>174.71799999999999</v>
      </c>
      <c r="I1668" s="12">
        <v>216.36600000000001</v>
      </c>
      <c r="J1668" s="18">
        <v>111533.14012385467</v>
      </c>
    </row>
    <row r="1669" spans="1:10" x14ac:dyDescent="0.25">
      <c r="A1669" s="15">
        <v>45430</v>
      </c>
      <c r="B1669" s="14">
        <v>17.34375</v>
      </c>
      <c r="C1669" s="12">
        <v>420.738</v>
      </c>
      <c r="D1669" s="12">
        <v>21.373000000000001</v>
      </c>
      <c r="E1669" s="17">
        <v>48.656713744825304</v>
      </c>
      <c r="F1669" s="17">
        <v>15.209356102255231</v>
      </c>
      <c r="G1669" s="17">
        <v>3.3247629043578246E-2</v>
      </c>
      <c r="H1669" s="12">
        <v>181.41500000000002</v>
      </c>
      <c r="I1669" s="12">
        <v>217.95</v>
      </c>
      <c r="J1669" s="18">
        <v>117515.68252387589</v>
      </c>
    </row>
    <row r="1670" spans="1:10" x14ac:dyDescent="0.25">
      <c r="A1670" s="15">
        <v>45430</v>
      </c>
      <c r="B1670" s="14">
        <v>17.3541666666667</v>
      </c>
      <c r="C1670" s="12">
        <v>426.82299999999998</v>
      </c>
      <c r="D1670" s="12">
        <v>21.683</v>
      </c>
      <c r="E1670" s="17">
        <v>48.897886049804207</v>
      </c>
      <c r="F1670" s="17">
        <v>15.424253391560301</v>
      </c>
      <c r="G1670" s="17">
        <v>3.4077406745964205E-2</v>
      </c>
      <c r="H1670" s="12">
        <v>186.40499999999997</v>
      </c>
      <c r="I1670" s="12">
        <v>218.73500000000001</v>
      </c>
      <c r="J1670" s="18">
        <v>122048.7831518895</v>
      </c>
    </row>
    <row r="1671" spans="1:10" x14ac:dyDescent="0.25">
      <c r="A1671" s="15">
        <v>45430</v>
      </c>
      <c r="B1671" s="14">
        <v>17.3645833333333</v>
      </c>
      <c r="C1671" s="12">
        <v>432.41899999999998</v>
      </c>
      <c r="D1671" s="12">
        <v>21.966999999999999</v>
      </c>
      <c r="E1671" s="17">
        <v>50.002444917480766</v>
      </c>
      <c r="F1671" s="17">
        <v>15.655683660277809</v>
      </c>
      <c r="G1671" s="17">
        <v>3.404879184100295E-2</v>
      </c>
      <c r="H1671" s="12">
        <v>190.31</v>
      </c>
      <c r="I1671" s="12">
        <v>220.142</v>
      </c>
      <c r="J1671" s="18">
        <v>124617.82263040043</v>
      </c>
    </row>
    <row r="1672" spans="1:10" x14ac:dyDescent="0.25">
      <c r="A1672" s="15">
        <v>45430</v>
      </c>
      <c r="B1672" s="14">
        <v>17.375</v>
      </c>
      <c r="C1672" s="12">
        <v>437.24400000000003</v>
      </c>
      <c r="D1672" s="12">
        <v>22.212</v>
      </c>
      <c r="E1672" s="17">
        <v>51.292454092013202</v>
      </c>
      <c r="F1672" s="17">
        <v>16.044613651278702</v>
      </c>
      <c r="G1672" s="17">
        <v>3.2679364311264648E-2</v>
      </c>
      <c r="H1672" s="12">
        <v>194.37800000000004</v>
      </c>
      <c r="I1672" s="12">
        <v>220.654</v>
      </c>
      <c r="J1672" s="18">
        <v>127008.25289239688</v>
      </c>
    </row>
    <row r="1673" spans="1:10" x14ac:dyDescent="0.25">
      <c r="A1673" s="15">
        <v>45430</v>
      </c>
      <c r="B1673" s="14">
        <v>17.3854166666667</v>
      </c>
      <c r="C1673" s="12">
        <v>439.298</v>
      </c>
      <c r="D1673" s="12">
        <v>22.315999999999999</v>
      </c>
      <c r="E1673" s="17">
        <v>51.829807182762551</v>
      </c>
      <c r="F1673" s="17">
        <v>16.261879404780636</v>
      </c>
      <c r="G1673" s="17">
        <v>3.1719320691399606E-2</v>
      </c>
      <c r="H1673" s="12">
        <v>197.17700000000002</v>
      </c>
      <c r="I1673" s="12">
        <v>219.80500000000001</v>
      </c>
      <c r="J1673" s="18">
        <v>129053.59409176544</v>
      </c>
    </row>
    <row r="1674" spans="1:10" x14ac:dyDescent="0.25">
      <c r="A1674" s="15">
        <v>45430</v>
      </c>
      <c r="B1674" s="14">
        <v>17.3958333333333</v>
      </c>
      <c r="C1674" s="12">
        <v>441.77699999999999</v>
      </c>
      <c r="D1674" s="12">
        <v>22.442</v>
      </c>
      <c r="E1674" s="17">
        <v>52.739168217864837</v>
      </c>
      <c r="F1674" s="17">
        <v>16.318212124473188</v>
      </c>
      <c r="G1674" s="17">
        <v>2.838636573605333E-2</v>
      </c>
      <c r="H1674" s="12">
        <v>200.11999999999998</v>
      </c>
      <c r="I1674" s="12">
        <v>219.215</v>
      </c>
      <c r="J1674" s="18">
        <v>131034.23329192589</v>
      </c>
    </row>
    <row r="1675" spans="1:10" x14ac:dyDescent="0.25">
      <c r="A1675" s="15">
        <v>45430</v>
      </c>
      <c r="B1675" s="14">
        <v>17.40625</v>
      </c>
      <c r="C1675" s="12">
        <v>442.19900000000001</v>
      </c>
      <c r="D1675" s="12">
        <v>22.463999999999999</v>
      </c>
      <c r="E1675" s="17">
        <v>54.493827978964966</v>
      </c>
      <c r="F1675" s="17">
        <v>16.396924880806061</v>
      </c>
      <c r="G1675" s="17">
        <v>2.5168687970392848E-2</v>
      </c>
      <c r="H1675" s="12">
        <v>201.221</v>
      </c>
      <c r="I1675" s="12">
        <v>218.51400000000001</v>
      </c>
      <c r="J1675" s="18">
        <v>130305.07845225859</v>
      </c>
    </row>
    <row r="1676" spans="1:10" x14ac:dyDescent="0.25">
      <c r="A1676" s="15">
        <v>45430</v>
      </c>
      <c r="B1676" s="14">
        <v>17.4166666666667</v>
      </c>
      <c r="C1676" s="12">
        <v>441.44499999999999</v>
      </c>
      <c r="D1676" s="12">
        <v>22.425000000000001</v>
      </c>
      <c r="E1676" s="17">
        <v>55.41599613312551</v>
      </c>
      <c r="F1676" s="17">
        <v>16.524663743692773</v>
      </c>
      <c r="G1676" s="17">
        <v>2.3786724402650786E-2</v>
      </c>
      <c r="H1676" s="12">
        <v>202.30799999999999</v>
      </c>
      <c r="I1676" s="12">
        <v>216.71199999999999</v>
      </c>
      <c r="J1676" s="18">
        <v>130343.55339877907</v>
      </c>
    </row>
    <row r="1677" spans="1:10" x14ac:dyDescent="0.25">
      <c r="A1677" s="15">
        <v>45430</v>
      </c>
      <c r="B1677" s="14">
        <v>17.4270833333333</v>
      </c>
      <c r="C1677" s="12">
        <v>442.58800000000002</v>
      </c>
      <c r="D1677" s="12">
        <v>22.483000000000001</v>
      </c>
      <c r="E1677" s="17">
        <v>56.288025045240182</v>
      </c>
      <c r="F1677" s="17">
        <v>16.602156877284241</v>
      </c>
      <c r="G1677" s="17">
        <v>2.2598470108886406E-2</v>
      </c>
      <c r="H1677" s="12">
        <v>203.77500000000001</v>
      </c>
      <c r="I1677" s="12">
        <v>216.33</v>
      </c>
      <c r="J1677" s="18">
        <v>130862.21960736667</v>
      </c>
    </row>
    <row r="1678" spans="1:10" x14ac:dyDescent="0.25">
      <c r="A1678" s="15">
        <v>45430</v>
      </c>
      <c r="B1678" s="14">
        <v>17.4375</v>
      </c>
      <c r="C1678" s="12">
        <v>444.03800000000001</v>
      </c>
      <c r="D1678" s="12">
        <v>22.556999999999999</v>
      </c>
      <c r="E1678" s="17">
        <v>56.399833986643102</v>
      </c>
      <c r="F1678" s="17">
        <v>16.645682463378062</v>
      </c>
      <c r="G1678" s="17">
        <v>2.1850939810138279E-2</v>
      </c>
      <c r="H1678" s="12">
        <v>204.375</v>
      </c>
      <c r="I1678" s="12">
        <v>217.10599999999999</v>
      </c>
      <c r="J1678" s="18">
        <v>131307.63261016869</v>
      </c>
    </row>
    <row r="1679" spans="1:10" x14ac:dyDescent="0.25">
      <c r="A1679" s="15">
        <v>45430</v>
      </c>
      <c r="B1679" s="14">
        <v>17.4479166666667</v>
      </c>
      <c r="C1679" s="12">
        <v>447.53699999999998</v>
      </c>
      <c r="D1679" s="12">
        <v>22.734999999999999</v>
      </c>
      <c r="E1679" s="17">
        <v>56.491269767719338</v>
      </c>
      <c r="F1679" s="17">
        <v>16.67979911827975</v>
      </c>
      <c r="G1679" s="17">
        <v>2.2070320741597014E-2</v>
      </c>
      <c r="H1679" s="12">
        <v>206.12699999999995</v>
      </c>
      <c r="I1679" s="12">
        <v>218.67500000000001</v>
      </c>
      <c r="J1679" s="18">
        <v>132933.86079325926</v>
      </c>
    </row>
    <row r="1680" spans="1:10" x14ac:dyDescent="0.25">
      <c r="A1680" s="15">
        <v>45430</v>
      </c>
      <c r="B1680" s="14">
        <v>17.4583333333333</v>
      </c>
      <c r="C1680" s="12">
        <v>448.899</v>
      </c>
      <c r="D1680" s="12">
        <v>22.803999999999998</v>
      </c>
      <c r="E1680" s="17">
        <v>56.798544541563807</v>
      </c>
      <c r="F1680" s="17">
        <v>16.729452359289045</v>
      </c>
      <c r="G1680" s="17">
        <v>2.2804497412767803E-2</v>
      </c>
      <c r="H1680" s="12">
        <v>206.63800000000003</v>
      </c>
      <c r="I1680" s="12">
        <v>219.45699999999999</v>
      </c>
      <c r="J1680" s="18">
        <v>133087.19860173445</v>
      </c>
    </row>
    <row r="1681" spans="1:10" x14ac:dyDescent="0.25">
      <c r="A1681" s="15">
        <v>45430</v>
      </c>
      <c r="B1681" s="14">
        <v>17.46875</v>
      </c>
      <c r="C1681" s="12">
        <v>451.38600000000002</v>
      </c>
      <c r="D1681" s="12">
        <v>22.93</v>
      </c>
      <c r="E1681" s="17">
        <v>56.839036650124463</v>
      </c>
      <c r="F1681" s="17">
        <v>16.745378386359214</v>
      </c>
      <c r="G1681" s="17">
        <v>2.2588877298630038E-2</v>
      </c>
      <c r="H1681" s="12">
        <v>208.62800000000001</v>
      </c>
      <c r="I1681" s="12">
        <v>219.828</v>
      </c>
      <c r="J1681" s="18">
        <v>135020.9960862177</v>
      </c>
    </row>
    <row r="1682" spans="1:10" x14ac:dyDescent="0.25">
      <c r="A1682" s="15">
        <v>45430</v>
      </c>
      <c r="B1682" s="14">
        <v>17.4791666666667</v>
      </c>
      <c r="C1682" s="12">
        <v>453.30799999999999</v>
      </c>
      <c r="D1682" s="12">
        <v>23.027999999999999</v>
      </c>
      <c r="E1682" s="17">
        <v>58.167260796081813</v>
      </c>
      <c r="F1682" s="17">
        <v>16.766980854851138</v>
      </c>
      <c r="G1682" s="17">
        <v>2.3449777097791759E-2</v>
      </c>
      <c r="H1682" s="12">
        <v>210.65799999999996</v>
      </c>
      <c r="I1682" s="12">
        <v>219.62200000000001</v>
      </c>
      <c r="J1682" s="18">
        <v>135700.30857196919</v>
      </c>
    </row>
    <row r="1683" spans="1:10" x14ac:dyDescent="0.25">
      <c r="A1683" s="15">
        <v>45430</v>
      </c>
      <c r="B1683" s="14">
        <v>17.4895833333333</v>
      </c>
      <c r="C1683" s="12">
        <v>453.17099999999999</v>
      </c>
      <c r="D1683" s="12">
        <v>23.021000000000001</v>
      </c>
      <c r="E1683" s="17">
        <v>57.373416321124743</v>
      </c>
      <c r="F1683" s="17">
        <v>16.717708046049619</v>
      </c>
      <c r="G1683" s="17">
        <v>2.409227706114337E-2</v>
      </c>
      <c r="H1683" s="12">
        <v>211.58499999999998</v>
      </c>
      <c r="I1683" s="12">
        <v>218.565</v>
      </c>
      <c r="J1683" s="18">
        <v>137469.78335576452</v>
      </c>
    </row>
    <row r="1684" spans="1:10" x14ac:dyDescent="0.25">
      <c r="A1684" s="15">
        <v>45430</v>
      </c>
      <c r="B1684" s="14">
        <v>17.5</v>
      </c>
      <c r="C1684" s="12">
        <v>453.62</v>
      </c>
      <c r="D1684" s="12">
        <v>23.044</v>
      </c>
      <c r="E1684" s="17">
        <v>56.378457334852051</v>
      </c>
      <c r="F1684" s="17">
        <v>16.551119140808598</v>
      </c>
      <c r="G1684" s="17">
        <v>2.4496046986181279E-2</v>
      </c>
      <c r="H1684" s="12">
        <v>212.76500000000001</v>
      </c>
      <c r="I1684" s="12">
        <v>217.81100000000001</v>
      </c>
      <c r="J1684" s="18">
        <v>139810.92747735317</v>
      </c>
    </row>
    <row r="1685" spans="1:10" x14ac:dyDescent="0.25">
      <c r="A1685" s="15">
        <v>45430</v>
      </c>
      <c r="B1685" s="14">
        <v>17.5104166666667</v>
      </c>
      <c r="C1685" s="12">
        <v>454.72300000000001</v>
      </c>
      <c r="D1685" s="12">
        <v>23.1</v>
      </c>
      <c r="E1685" s="17">
        <v>55.476802373103176</v>
      </c>
      <c r="F1685" s="17">
        <v>16.432780513163198</v>
      </c>
      <c r="G1685" s="17">
        <v>2.6019831472955997E-2</v>
      </c>
      <c r="H1685" s="12">
        <v>213.24199999999999</v>
      </c>
      <c r="I1685" s="12">
        <v>218.381</v>
      </c>
      <c r="J1685" s="18">
        <v>141306.39728226067</v>
      </c>
    </row>
    <row r="1686" spans="1:10" x14ac:dyDescent="0.25">
      <c r="A1686" s="15">
        <v>45430</v>
      </c>
      <c r="B1686" s="14">
        <v>17.5208333333333</v>
      </c>
      <c r="C1686" s="12">
        <v>454.62799999999999</v>
      </c>
      <c r="D1686" s="12">
        <v>23.094999999999999</v>
      </c>
      <c r="E1686" s="17">
        <v>55.917435949059048</v>
      </c>
      <c r="F1686" s="17">
        <v>16.373595221312886</v>
      </c>
      <c r="G1686" s="17">
        <v>2.5704358972324173E-2</v>
      </c>
      <c r="H1686" s="12">
        <v>213.38900000000001</v>
      </c>
      <c r="I1686" s="12">
        <v>218.14400000000001</v>
      </c>
      <c r="J1686" s="18">
        <v>141072.26447065573</v>
      </c>
    </row>
    <row r="1687" spans="1:10" x14ac:dyDescent="0.25">
      <c r="A1687" s="15">
        <v>45430</v>
      </c>
      <c r="B1687" s="14">
        <v>17.53125</v>
      </c>
      <c r="C1687" s="12">
        <v>451.17599999999999</v>
      </c>
      <c r="D1687" s="12">
        <v>22.92</v>
      </c>
      <c r="E1687" s="17">
        <v>56.325701862590833</v>
      </c>
      <c r="F1687" s="17">
        <v>16.234753456016112</v>
      </c>
      <c r="G1687" s="17">
        <v>2.4355043636989392E-2</v>
      </c>
      <c r="H1687" s="12">
        <v>212.47599999999997</v>
      </c>
      <c r="I1687" s="12">
        <v>215.78</v>
      </c>
      <c r="J1687" s="18">
        <v>139891.18963775606</v>
      </c>
    </row>
    <row r="1688" spans="1:10" x14ac:dyDescent="0.25">
      <c r="A1688" s="15">
        <v>45430</v>
      </c>
      <c r="B1688" s="14">
        <v>17.5416666666667</v>
      </c>
      <c r="C1688" s="12">
        <v>447.63600000000002</v>
      </c>
      <c r="D1688" s="12">
        <v>22.74</v>
      </c>
      <c r="E1688" s="17">
        <v>55.645865479072796</v>
      </c>
      <c r="F1688" s="17">
        <v>15.869462187358717</v>
      </c>
      <c r="G1688" s="17">
        <v>2.3337061641411087E-2</v>
      </c>
      <c r="H1688" s="12">
        <v>210.67000000000002</v>
      </c>
      <c r="I1688" s="12">
        <v>214.226</v>
      </c>
      <c r="J1688" s="18">
        <v>139131.33527192703</v>
      </c>
    </row>
    <row r="1689" spans="1:10" x14ac:dyDescent="0.25">
      <c r="A1689" s="15">
        <v>45430</v>
      </c>
      <c r="B1689" s="14">
        <v>17.5520833333333</v>
      </c>
      <c r="C1689" s="12">
        <v>443.96199999999999</v>
      </c>
      <c r="D1689" s="12">
        <v>22.553000000000001</v>
      </c>
      <c r="E1689" s="17">
        <v>55.472076613386093</v>
      </c>
      <c r="F1689" s="17">
        <v>15.714723197982806</v>
      </c>
      <c r="G1689" s="17">
        <v>2.3804492891582024E-2</v>
      </c>
      <c r="H1689" s="12">
        <v>208.86799999999999</v>
      </c>
      <c r="I1689" s="12">
        <v>212.541</v>
      </c>
      <c r="J1689" s="18">
        <v>137657.39569573951</v>
      </c>
    </row>
    <row r="1690" spans="1:10" x14ac:dyDescent="0.25">
      <c r="A1690" s="15">
        <v>45430</v>
      </c>
      <c r="B1690" s="14">
        <v>17.5625</v>
      </c>
      <c r="C1690" s="12">
        <v>439.13499999999999</v>
      </c>
      <c r="D1690" s="12">
        <v>22.308</v>
      </c>
      <c r="E1690" s="17">
        <v>56.199410587525307</v>
      </c>
      <c r="F1690" s="17">
        <v>15.655147101344546</v>
      </c>
      <c r="G1690" s="17">
        <v>2.3529462787857294E-2</v>
      </c>
      <c r="H1690" s="12">
        <v>206.26400000000001</v>
      </c>
      <c r="I1690" s="12">
        <v>210.56299999999999</v>
      </c>
      <c r="J1690" s="18">
        <v>134385.9128483423</v>
      </c>
    </row>
    <row r="1691" spans="1:10" x14ac:dyDescent="0.25">
      <c r="A1691" s="15">
        <v>45430</v>
      </c>
      <c r="B1691" s="14">
        <v>17.5729166666667</v>
      </c>
      <c r="C1691" s="12">
        <v>433.25799999999998</v>
      </c>
      <c r="D1691" s="12">
        <v>22.01</v>
      </c>
      <c r="E1691" s="17">
        <v>55.541537267083456</v>
      </c>
      <c r="F1691" s="17">
        <v>15.500031183165502</v>
      </c>
      <c r="G1691" s="17">
        <v>2.3035160776456641E-2</v>
      </c>
      <c r="H1691" s="12">
        <v>203.71899999999999</v>
      </c>
      <c r="I1691" s="12">
        <v>207.529</v>
      </c>
      <c r="J1691" s="18">
        <v>132654.39638897462</v>
      </c>
    </row>
    <row r="1692" spans="1:10" x14ac:dyDescent="0.25">
      <c r="A1692" s="15">
        <v>45430</v>
      </c>
      <c r="B1692" s="14">
        <v>17.5833333333333</v>
      </c>
      <c r="C1692" s="12">
        <v>427.99900000000002</v>
      </c>
      <c r="D1692" s="12">
        <v>21.742000000000001</v>
      </c>
      <c r="E1692" s="17">
        <v>54.751371973583765</v>
      </c>
      <c r="F1692" s="17">
        <v>15.15638427370984</v>
      </c>
      <c r="G1692" s="17">
        <v>2.335155985097925E-2</v>
      </c>
      <c r="H1692" s="12">
        <v>201.428</v>
      </c>
      <c r="I1692" s="12">
        <v>204.82900000000001</v>
      </c>
      <c r="J1692" s="18">
        <v>131496.89219285539</v>
      </c>
    </row>
    <row r="1693" spans="1:10" x14ac:dyDescent="0.25">
      <c r="A1693" s="15">
        <v>45430</v>
      </c>
      <c r="B1693" s="14">
        <v>17.59375</v>
      </c>
      <c r="C1693" s="12">
        <v>425.66899999999998</v>
      </c>
      <c r="D1693" s="12">
        <v>21.623999999999999</v>
      </c>
      <c r="E1693" s="17">
        <v>54.662374905125958</v>
      </c>
      <c r="F1693" s="17">
        <v>15.017845064940481</v>
      </c>
      <c r="G1693" s="17">
        <v>2.3432553648843439E-2</v>
      </c>
      <c r="H1693" s="12">
        <v>198.90599999999995</v>
      </c>
      <c r="I1693" s="12">
        <v>205.13900000000001</v>
      </c>
      <c r="J1693" s="18">
        <v>129202.34747628467</v>
      </c>
    </row>
    <row r="1694" spans="1:10" x14ac:dyDescent="0.25">
      <c r="A1694" s="15">
        <v>45430</v>
      </c>
      <c r="B1694" s="14">
        <v>17.6041666666667</v>
      </c>
      <c r="C1694" s="12">
        <v>420.65899999999999</v>
      </c>
      <c r="D1694" s="12">
        <v>21.369</v>
      </c>
      <c r="E1694" s="17">
        <v>54.21722410954262</v>
      </c>
      <c r="F1694" s="17">
        <v>14.860738374609429</v>
      </c>
      <c r="G1694" s="17">
        <v>2.3361316167310645E-2</v>
      </c>
      <c r="H1694" s="12">
        <v>196.44599999999997</v>
      </c>
      <c r="I1694" s="12">
        <v>202.84399999999999</v>
      </c>
      <c r="J1694" s="18">
        <v>127344.6761996806</v>
      </c>
    </row>
    <row r="1695" spans="1:10" x14ac:dyDescent="0.25">
      <c r="A1695" s="15">
        <v>45430</v>
      </c>
      <c r="B1695" s="14">
        <v>17.6145833333333</v>
      </c>
      <c r="C1695" s="12">
        <v>416.62799999999999</v>
      </c>
      <c r="D1695" s="12">
        <v>21.164999999999999</v>
      </c>
      <c r="E1695" s="17">
        <v>53.75885859381674</v>
      </c>
      <c r="F1695" s="17">
        <v>14.776248016045733</v>
      </c>
      <c r="G1695" s="17">
        <v>2.2693308072285832E-2</v>
      </c>
      <c r="H1695" s="12">
        <v>194.06799999999996</v>
      </c>
      <c r="I1695" s="12">
        <v>201.39500000000001</v>
      </c>
      <c r="J1695" s="18">
        <v>125510.20008206519</v>
      </c>
    </row>
    <row r="1696" spans="1:10" x14ac:dyDescent="0.25">
      <c r="A1696" s="15">
        <v>45430</v>
      </c>
      <c r="B1696" s="14">
        <v>17.625</v>
      </c>
      <c r="C1696" s="12">
        <v>413.4</v>
      </c>
      <c r="D1696" s="12">
        <v>21.001000000000001</v>
      </c>
      <c r="E1696" s="17">
        <v>52.964624183361515</v>
      </c>
      <c r="F1696" s="17">
        <v>14.56468531732868</v>
      </c>
      <c r="G1696" s="17">
        <v>2.2008240034387703E-2</v>
      </c>
      <c r="H1696" s="12">
        <v>192.21199999999999</v>
      </c>
      <c r="I1696" s="12">
        <v>200.18700000000001</v>
      </c>
      <c r="J1696" s="18">
        <v>124660.68225927542</v>
      </c>
    </row>
    <row r="1697" spans="1:10" x14ac:dyDescent="0.25">
      <c r="A1697" s="15">
        <v>45430</v>
      </c>
      <c r="B1697" s="14">
        <v>17.6354166666667</v>
      </c>
      <c r="C1697" s="12">
        <v>411.61200000000002</v>
      </c>
      <c r="D1697" s="12">
        <v>20.91</v>
      </c>
      <c r="E1697" s="17">
        <v>52.503839344075139</v>
      </c>
      <c r="F1697" s="17">
        <v>14.400766156571679</v>
      </c>
      <c r="G1697" s="17">
        <v>2.1379039176855619E-2</v>
      </c>
      <c r="H1697" s="12">
        <v>190.292</v>
      </c>
      <c r="I1697" s="12">
        <v>200.41</v>
      </c>
      <c r="J1697" s="18">
        <v>123366.01546017635</v>
      </c>
    </row>
    <row r="1698" spans="1:10" x14ac:dyDescent="0.25">
      <c r="A1698" s="15">
        <v>45430</v>
      </c>
      <c r="B1698" s="14">
        <v>17.6458333333333</v>
      </c>
      <c r="C1698" s="12">
        <v>410.56599999999997</v>
      </c>
      <c r="D1698" s="12">
        <v>20.856999999999999</v>
      </c>
      <c r="E1698" s="17">
        <v>53.393295572316482</v>
      </c>
      <c r="F1698" s="17">
        <v>14.286856032589812</v>
      </c>
      <c r="G1698" s="17">
        <v>2.160605074700633E-2</v>
      </c>
      <c r="H1698" s="12">
        <v>188.82299999999995</v>
      </c>
      <c r="I1698" s="12">
        <v>200.886</v>
      </c>
      <c r="J1698" s="18">
        <v>121121.24234434664</v>
      </c>
    </row>
    <row r="1699" spans="1:10" x14ac:dyDescent="0.25">
      <c r="A1699" s="15">
        <v>45430</v>
      </c>
      <c r="B1699" s="14">
        <v>17.65625</v>
      </c>
      <c r="C1699" s="12">
        <v>410.14400000000001</v>
      </c>
      <c r="D1699" s="12">
        <v>20.835000000000001</v>
      </c>
      <c r="E1699" s="17">
        <v>53.914652259413678</v>
      </c>
      <c r="F1699" s="17">
        <v>14.225561928875338</v>
      </c>
      <c r="G1699" s="17">
        <v>2.1985620628436873E-2</v>
      </c>
      <c r="H1699" s="12">
        <v>188.28400000000002</v>
      </c>
      <c r="I1699" s="12">
        <v>201.02500000000001</v>
      </c>
      <c r="J1699" s="18">
        <v>120121.80019108254</v>
      </c>
    </row>
    <row r="1700" spans="1:10" x14ac:dyDescent="0.25">
      <c r="A1700" s="15">
        <v>45430</v>
      </c>
      <c r="B1700" s="14">
        <v>17.6666666666667</v>
      </c>
      <c r="C1700" s="12">
        <v>408.95499999999998</v>
      </c>
      <c r="D1700" s="12">
        <v>20.774999999999999</v>
      </c>
      <c r="E1700" s="17">
        <v>52.271716127861609</v>
      </c>
      <c r="F1700" s="17">
        <v>14.201417702778304</v>
      </c>
      <c r="G1700" s="17">
        <v>2.2559826357735888E-2</v>
      </c>
      <c r="H1700" s="12">
        <v>186.77600000000001</v>
      </c>
      <c r="I1700" s="12">
        <v>201.404</v>
      </c>
      <c r="J1700" s="18">
        <v>120280.30634300238</v>
      </c>
    </row>
    <row r="1701" spans="1:10" x14ac:dyDescent="0.25">
      <c r="A1701" s="15">
        <v>45430</v>
      </c>
      <c r="B1701" s="14">
        <v>17.6770833333333</v>
      </c>
      <c r="C1701" s="12">
        <v>408.61599999999999</v>
      </c>
      <c r="D1701" s="12">
        <v>20.757999999999999</v>
      </c>
      <c r="E1701" s="17">
        <v>51.857833850552296</v>
      </c>
      <c r="F1701" s="17">
        <v>14.17508503743443</v>
      </c>
      <c r="G1701" s="17">
        <v>2.3558513728751441E-2</v>
      </c>
      <c r="H1701" s="12">
        <v>186.18600000000001</v>
      </c>
      <c r="I1701" s="12">
        <v>201.672</v>
      </c>
      <c r="J1701" s="18">
        <v>120129.52259828453</v>
      </c>
    </row>
    <row r="1702" spans="1:10" x14ac:dyDescent="0.25">
      <c r="A1702" s="15">
        <v>45430</v>
      </c>
      <c r="B1702" s="14">
        <v>17.6875</v>
      </c>
      <c r="C1702" s="12">
        <v>409.28899999999999</v>
      </c>
      <c r="D1702" s="12">
        <v>20.792000000000002</v>
      </c>
      <c r="E1702" s="17">
        <v>52.690764942804776</v>
      </c>
      <c r="F1702" s="17">
        <v>14.144080994900133</v>
      </c>
      <c r="G1702" s="17">
        <v>2.4091786523185468E-2</v>
      </c>
      <c r="H1702" s="12">
        <v>185.70499999999996</v>
      </c>
      <c r="I1702" s="12">
        <v>202.792</v>
      </c>
      <c r="J1702" s="18">
        <v>118846.06227577185</v>
      </c>
    </row>
    <row r="1703" spans="1:10" x14ac:dyDescent="0.25">
      <c r="A1703" s="15">
        <v>45430</v>
      </c>
      <c r="B1703" s="14">
        <v>17.6979166666667</v>
      </c>
      <c r="C1703" s="12">
        <v>409.44600000000003</v>
      </c>
      <c r="D1703" s="12">
        <v>20.8</v>
      </c>
      <c r="E1703" s="17">
        <v>54.24907903910173</v>
      </c>
      <c r="F1703" s="17">
        <v>14.143736047176535</v>
      </c>
      <c r="G1703" s="17">
        <v>2.5817946520303447E-2</v>
      </c>
      <c r="H1703" s="12">
        <v>184.89200000000002</v>
      </c>
      <c r="I1703" s="12">
        <v>203.75399999999999</v>
      </c>
      <c r="J1703" s="18">
        <v>116473.36696720145</v>
      </c>
    </row>
    <row r="1704" spans="1:10" x14ac:dyDescent="0.25">
      <c r="A1704" s="15">
        <v>45430</v>
      </c>
      <c r="B1704" s="14">
        <v>17.7083333333333</v>
      </c>
      <c r="C1704" s="12">
        <v>411.29700000000003</v>
      </c>
      <c r="D1704" s="12">
        <v>20.893999999999998</v>
      </c>
      <c r="E1704" s="17">
        <v>54.853014154749211</v>
      </c>
      <c r="F1704" s="17">
        <v>14.109212734580886</v>
      </c>
      <c r="G1704" s="17">
        <v>2.8277247571185771E-2</v>
      </c>
      <c r="H1704" s="12">
        <v>185.31800000000001</v>
      </c>
      <c r="I1704" s="12">
        <v>205.08500000000001</v>
      </c>
      <c r="J1704" s="18">
        <v>116327.49586309874</v>
      </c>
    </row>
    <row r="1705" spans="1:10" x14ac:dyDescent="0.25">
      <c r="A1705" s="15">
        <v>45430</v>
      </c>
      <c r="B1705" s="14">
        <v>17.71875</v>
      </c>
      <c r="C1705" s="12">
        <v>412.24299999999999</v>
      </c>
      <c r="D1705" s="12">
        <v>20.942</v>
      </c>
      <c r="E1705" s="17">
        <v>55.801748334336175</v>
      </c>
      <c r="F1705" s="17">
        <v>14.175030521955749</v>
      </c>
      <c r="G1705" s="17">
        <v>2.7217678576976736E-2</v>
      </c>
      <c r="H1705" s="12">
        <v>185.09799999999998</v>
      </c>
      <c r="I1705" s="12">
        <v>206.203</v>
      </c>
      <c r="J1705" s="18">
        <v>115094.00346513109</v>
      </c>
    </row>
    <row r="1706" spans="1:10" x14ac:dyDescent="0.25">
      <c r="A1706" s="15">
        <v>45430</v>
      </c>
      <c r="B1706" s="14">
        <v>17.7291666666667</v>
      </c>
      <c r="C1706" s="12">
        <v>412.738</v>
      </c>
      <c r="D1706" s="12">
        <v>20.966999999999999</v>
      </c>
      <c r="E1706" s="17">
        <v>57.217704520439021</v>
      </c>
      <c r="F1706" s="17">
        <v>14.171020349830933</v>
      </c>
      <c r="G1706" s="17">
        <v>2.8642373745073158E-2</v>
      </c>
      <c r="H1706" s="12">
        <v>185.52100000000002</v>
      </c>
      <c r="I1706" s="12">
        <v>206.25</v>
      </c>
      <c r="J1706" s="18">
        <v>114103.63275598499</v>
      </c>
    </row>
    <row r="1707" spans="1:10" x14ac:dyDescent="0.25">
      <c r="A1707" s="15">
        <v>45430</v>
      </c>
      <c r="B1707" s="14">
        <v>17.7395833333333</v>
      </c>
      <c r="C1707" s="12">
        <v>415.33300000000003</v>
      </c>
      <c r="D1707" s="12">
        <v>21.099</v>
      </c>
      <c r="E1707" s="17">
        <v>61.472264027201881</v>
      </c>
      <c r="F1707" s="17">
        <v>14.235870471819032</v>
      </c>
      <c r="G1707" s="17">
        <v>3.1663616997375799E-2</v>
      </c>
      <c r="H1707" s="12">
        <v>186.24900000000002</v>
      </c>
      <c r="I1707" s="12">
        <v>207.98500000000001</v>
      </c>
      <c r="J1707" s="18">
        <v>110509.20188398172</v>
      </c>
    </row>
    <row r="1708" spans="1:10" x14ac:dyDescent="0.25">
      <c r="A1708" s="15">
        <v>45430</v>
      </c>
      <c r="B1708" s="14">
        <v>17.75</v>
      </c>
      <c r="C1708" s="12">
        <v>415.49400000000003</v>
      </c>
      <c r="D1708" s="12">
        <v>21.106999999999999</v>
      </c>
      <c r="E1708" s="17">
        <v>61.362970923781084</v>
      </c>
      <c r="F1708" s="17">
        <v>14.30169168752559</v>
      </c>
      <c r="G1708" s="17">
        <v>2.8769859940879869E-2</v>
      </c>
      <c r="H1708" s="12">
        <v>186.47500000000005</v>
      </c>
      <c r="I1708" s="12">
        <v>207.91200000000001</v>
      </c>
      <c r="J1708" s="18">
        <v>110781.56752875249</v>
      </c>
    </row>
    <row r="1709" spans="1:10" x14ac:dyDescent="0.25">
      <c r="A1709" s="15">
        <v>45430</v>
      </c>
      <c r="B1709" s="14">
        <v>17.7604166666667</v>
      </c>
      <c r="C1709" s="12">
        <v>418.00599999999997</v>
      </c>
      <c r="D1709" s="12">
        <v>21.234999999999999</v>
      </c>
      <c r="E1709" s="17">
        <v>63.438271844387991</v>
      </c>
      <c r="F1709" s="17">
        <v>14.345500436299686</v>
      </c>
      <c r="G1709" s="17">
        <v>3.1400250879521849E-2</v>
      </c>
      <c r="H1709" s="12">
        <v>187.48699999999997</v>
      </c>
      <c r="I1709" s="12">
        <v>209.28399999999999</v>
      </c>
      <c r="J1709" s="18">
        <v>109671.82746843276</v>
      </c>
    </row>
    <row r="1710" spans="1:10" x14ac:dyDescent="0.25">
      <c r="A1710" s="15">
        <v>45430</v>
      </c>
      <c r="B1710" s="14">
        <v>17.7708333333333</v>
      </c>
      <c r="C1710" s="12">
        <v>420.32799999999997</v>
      </c>
      <c r="D1710" s="12">
        <v>21.353000000000002</v>
      </c>
      <c r="E1710" s="17">
        <v>66.180590396019866</v>
      </c>
      <c r="F1710" s="17">
        <v>14.391100525916489</v>
      </c>
      <c r="G1710" s="17">
        <v>3.1592379515843004E-2</v>
      </c>
      <c r="H1710" s="12">
        <v>188.13099999999997</v>
      </c>
      <c r="I1710" s="12">
        <v>210.84399999999999</v>
      </c>
      <c r="J1710" s="18">
        <v>107527.7166985478</v>
      </c>
    </row>
    <row r="1711" spans="1:10" x14ac:dyDescent="0.25">
      <c r="A1711" s="15">
        <v>45430</v>
      </c>
      <c r="B1711" s="14">
        <v>17.78125</v>
      </c>
      <c r="C1711" s="12">
        <v>423.94400000000002</v>
      </c>
      <c r="D1711" s="12">
        <v>21.536000000000001</v>
      </c>
      <c r="E1711" s="17">
        <v>69.020623336550514</v>
      </c>
      <c r="F1711" s="17">
        <v>14.438795889240941</v>
      </c>
      <c r="G1711" s="17">
        <v>4.2711367927935874E-2</v>
      </c>
      <c r="H1711" s="12">
        <v>189.93700000000001</v>
      </c>
      <c r="I1711" s="12">
        <v>212.471</v>
      </c>
      <c r="J1711" s="18">
        <v>106434.86940628062</v>
      </c>
    </row>
    <row r="1712" spans="1:10" x14ac:dyDescent="0.25">
      <c r="A1712" s="15">
        <v>45430</v>
      </c>
      <c r="B1712" s="14">
        <v>17.7916666666667</v>
      </c>
      <c r="C1712" s="12">
        <v>426.35899999999998</v>
      </c>
      <c r="D1712" s="12">
        <v>21.658999999999999</v>
      </c>
      <c r="E1712" s="17">
        <v>71.40109854972718</v>
      </c>
      <c r="F1712" s="17">
        <v>14.47931143765045</v>
      </c>
      <c r="G1712" s="17">
        <v>5.6110773378117255E-2</v>
      </c>
      <c r="H1712" s="12">
        <v>190.94</v>
      </c>
      <c r="I1712" s="12">
        <v>213.76</v>
      </c>
      <c r="J1712" s="18">
        <v>105003.47923924426</v>
      </c>
    </row>
    <row r="1713" spans="1:10" x14ac:dyDescent="0.25">
      <c r="A1713" s="15">
        <v>45430</v>
      </c>
      <c r="B1713" s="14">
        <v>17.8020833333333</v>
      </c>
      <c r="C1713" s="12">
        <v>429.03199999999998</v>
      </c>
      <c r="D1713" s="12">
        <v>21.795000000000002</v>
      </c>
      <c r="E1713" s="17">
        <v>73.928990493743314</v>
      </c>
      <c r="F1713" s="17">
        <v>14.557061208144185</v>
      </c>
      <c r="G1713" s="17">
        <v>6.955558114627533E-2</v>
      </c>
      <c r="H1713" s="12">
        <v>192.50999999999996</v>
      </c>
      <c r="I1713" s="12">
        <v>214.727</v>
      </c>
      <c r="J1713" s="18">
        <v>103954.39271696618</v>
      </c>
    </row>
    <row r="1714" spans="1:10" x14ac:dyDescent="0.25">
      <c r="A1714" s="15">
        <v>45430</v>
      </c>
      <c r="B1714" s="14">
        <v>17.8125</v>
      </c>
      <c r="C1714" s="12">
        <v>432.27499999999998</v>
      </c>
      <c r="D1714" s="12">
        <v>21.96</v>
      </c>
      <c r="E1714" s="17">
        <v>74.871399962636701</v>
      </c>
      <c r="F1714" s="17">
        <v>14.576702045303435</v>
      </c>
      <c r="G1714" s="17">
        <v>0.17561909167836093</v>
      </c>
      <c r="H1714" s="12">
        <v>194.256</v>
      </c>
      <c r="I1714" s="12">
        <v>216.059</v>
      </c>
      <c r="J1714" s="18">
        <v>104632.27890038151</v>
      </c>
    </row>
    <row r="1715" spans="1:10" x14ac:dyDescent="0.25">
      <c r="A1715" s="15">
        <v>45430</v>
      </c>
      <c r="B1715" s="14">
        <v>17.8229166666667</v>
      </c>
      <c r="C1715" s="12">
        <v>435.71499999999997</v>
      </c>
      <c r="D1715" s="12">
        <v>22.134</v>
      </c>
      <c r="E1715" s="17">
        <v>74.419006276750267</v>
      </c>
      <c r="F1715" s="17">
        <v>14.609133650156872</v>
      </c>
      <c r="G1715" s="17">
        <v>0.51875119063134412</v>
      </c>
      <c r="H1715" s="12">
        <v>197.32299999999995</v>
      </c>
      <c r="I1715" s="12">
        <v>216.25800000000001</v>
      </c>
      <c r="J1715" s="18">
        <v>107776.10888246146</v>
      </c>
    </row>
    <row r="1716" spans="1:10" x14ac:dyDescent="0.25">
      <c r="A1716" s="15">
        <v>45430</v>
      </c>
      <c r="B1716" s="14">
        <v>17.8333333333333</v>
      </c>
      <c r="C1716" s="12">
        <v>439.78300000000002</v>
      </c>
      <c r="D1716" s="12">
        <v>22.341000000000001</v>
      </c>
      <c r="E1716" s="17">
        <v>73.263093119398135</v>
      </c>
      <c r="F1716" s="17">
        <v>14.526950621379015</v>
      </c>
      <c r="G1716" s="17">
        <v>1.320894356155901</v>
      </c>
      <c r="H1716" s="12">
        <v>200.71600000000001</v>
      </c>
      <c r="I1716" s="12">
        <v>216.726</v>
      </c>
      <c r="J1716" s="18">
        <v>111605.06190306695</v>
      </c>
    </row>
    <row r="1717" spans="1:10" x14ac:dyDescent="0.25">
      <c r="A1717" s="15">
        <v>45430</v>
      </c>
      <c r="B1717" s="14">
        <v>17.84375</v>
      </c>
      <c r="C1717" s="12">
        <v>447.173</v>
      </c>
      <c r="D1717" s="12">
        <v>22.716000000000001</v>
      </c>
      <c r="E1717" s="17">
        <v>72.623970310569021</v>
      </c>
      <c r="F1717" s="17">
        <v>14.512339722363262</v>
      </c>
      <c r="G1717" s="17">
        <v>3.2143716771646043</v>
      </c>
      <c r="H1717" s="12">
        <v>205.89699999999999</v>
      </c>
      <c r="I1717" s="12">
        <v>218.56</v>
      </c>
      <c r="J1717" s="18">
        <v>115546.31828990309</v>
      </c>
    </row>
    <row r="1718" spans="1:10" x14ac:dyDescent="0.25">
      <c r="A1718" s="15">
        <v>45430</v>
      </c>
      <c r="B1718" s="14">
        <v>17.8541666666667</v>
      </c>
      <c r="C1718" s="12">
        <v>460.733</v>
      </c>
      <c r="D1718" s="12">
        <v>23.405000000000001</v>
      </c>
      <c r="E1718" s="17">
        <v>71.893790022727103</v>
      </c>
      <c r="F1718" s="17">
        <v>14.546898506930921</v>
      </c>
      <c r="G1718" s="17">
        <v>5.1329810575861776</v>
      </c>
      <c r="H1718" s="12">
        <v>213.12799999999999</v>
      </c>
      <c r="I1718" s="12">
        <v>224.2</v>
      </c>
      <c r="J1718" s="18">
        <v>121554.33041275578</v>
      </c>
    </row>
    <row r="1719" spans="1:10" x14ac:dyDescent="0.25">
      <c r="A1719" s="15">
        <v>45430</v>
      </c>
      <c r="B1719" s="14">
        <v>17.8645833333333</v>
      </c>
      <c r="C1719" s="12">
        <v>473.99</v>
      </c>
      <c r="D1719" s="12">
        <v>24.079000000000001</v>
      </c>
      <c r="E1719" s="17">
        <v>70.452656498612882</v>
      </c>
      <c r="F1719" s="17">
        <v>14.456916549076878</v>
      </c>
      <c r="G1719" s="17">
        <v>5.9495131044187897</v>
      </c>
      <c r="H1719" s="12">
        <v>221.601</v>
      </c>
      <c r="I1719" s="12">
        <v>228.31</v>
      </c>
      <c r="J1719" s="18">
        <v>130741.91384789145</v>
      </c>
    </row>
    <row r="1720" spans="1:10" x14ac:dyDescent="0.25">
      <c r="A1720" s="15">
        <v>45430</v>
      </c>
      <c r="B1720" s="14">
        <v>17.875</v>
      </c>
      <c r="C1720" s="12">
        <v>471.93599999999998</v>
      </c>
      <c r="D1720" s="12">
        <v>23.974</v>
      </c>
      <c r="E1720" s="17">
        <v>69.808269775992386</v>
      </c>
      <c r="F1720" s="17">
        <v>14.15548443937994</v>
      </c>
      <c r="G1720" s="17">
        <v>6.1769217914785095</v>
      </c>
      <c r="H1720" s="12">
        <v>225.46599999999998</v>
      </c>
      <c r="I1720" s="12">
        <v>222.49600000000001</v>
      </c>
      <c r="J1720" s="18">
        <v>135325.32399314916</v>
      </c>
    </row>
    <row r="1721" spans="1:10" x14ac:dyDescent="0.25">
      <c r="A1721" s="15">
        <v>45430</v>
      </c>
      <c r="B1721" s="14">
        <v>17.8854166666667</v>
      </c>
      <c r="C1721" s="12">
        <v>467.28699999999998</v>
      </c>
      <c r="D1721" s="12">
        <v>23.738</v>
      </c>
      <c r="E1721" s="17">
        <v>71.839975477035452</v>
      </c>
      <c r="F1721" s="17">
        <v>13.956841270989875</v>
      </c>
      <c r="G1721" s="17">
        <v>6.2154622512279003</v>
      </c>
      <c r="H1721" s="12">
        <v>227.11999999999998</v>
      </c>
      <c r="I1721" s="12">
        <v>216.429</v>
      </c>
      <c r="J1721" s="18">
        <v>135107.72100074674</v>
      </c>
    </row>
    <row r="1722" spans="1:10" x14ac:dyDescent="0.25">
      <c r="A1722" s="15">
        <v>45430</v>
      </c>
      <c r="B1722" s="14">
        <v>17.8958333333333</v>
      </c>
      <c r="C1722" s="12">
        <v>459.43799999999999</v>
      </c>
      <c r="D1722" s="12">
        <v>23.338999999999999</v>
      </c>
      <c r="E1722" s="17">
        <v>73.499924860610633</v>
      </c>
      <c r="F1722" s="17">
        <v>13.792864078837393</v>
      </c>
      <c r="G1722" s="17">
        <v>6.2078748865912763</v>
      </c>
      <c r="H1722" s="12">
        <v>224.60899999999998</v>
      </c>
      <c r="I1722" s="12">
        <v>211.49</v>
      </c>
      <c r="J1722" s="18">
        <v>131108.33617396065</v>
      </c>
    </row>
    <row r="1723" spans="1:10" x14ac:dyDescent="0.25">
      <c r="A1723" s="15">
        <v>45430</v>
      </c>
      <c r="B1723" s="14">
        <v>17.90625</v>
      </c>
      <c r="C1723" s="12">
        <v>454.61099999999999</v>
      </c>
      <c r="D1723" s="12">
        <v>23.094000000000001</v>
      </c>
      <c r="E1723" s="17">
        <v>71.145733023482705</v>
      </c>
      <c r="F1723" s="17">
        <v>13.592308539486368</v>
      </c>
      <c r="G1723" s="17">
        <v>6.2103486865423756</v>
      </c>
      <c r="H1723" s="12">
        <v>222.989</v>
      </c>
      <c r="I1723" s="12">
        <v>208.52799999999999</v>
      </c>
      <c r="J1723" s="18">
        <v>132040.60975048857</v>
      </c>
    </row>
    <row r="1724" spans="1:10" x14ac:dyDescent="0.25">
      <c r="A1724" s="15">
        <v>45430</v>
      </c>
      <c r="B1724" s="14">
        <v>17.9166666666667</v>
      </c>
      <c r="C1724" s="12">
        <v>451.93</v>
      </c>
      <c r="D1724" s="12">
        <v>22.957999999999998</v>
      </c>
      <c r="E1724" s="17">
        <v>69.710354602627163</v>
      </c>
      <c r="F1724" s="17">
        <v>13.289593195229433</v>
      </c>
      <c r="G1724" s="17">
        <v>6.1418316355036184</v>
      </c>
      <c r="H1724" s="12">
        <v>223.72599999999997</v>
      </c>
      <c r="I1724" s="12">
        <v>205.24600000000001</v>
      </c>
      <c r="J1724" s="18">
        <v>134584.22056663976</v>
      </c>
    </row>
    <row r="1725" spans="1:10" x14ac:dyDescent="0.25">
      <c r="A1725" s="15">
        <v>45430</v>
      </c>
      <c r="B1725" s="14">
        <v>17.9270833333333</v>
      </c>
      <c r="C1725" s="12">
        <v>449.95100000000002</v>
      </c>
      <c r="D1725" s="12">
        <v>22.858000000000001</v>
      </c>
      <c r="E1725" s="17">
        <v>65.780630324033211</v>
      </c>
      <c r="F1725" s="17">
        <v>13.034862820739344</v>
      </c>
      <c r="G1725" s="17">
        <v>6.0816803295788695</v>
      </c>
      <c r="H1725" s="12">
        <v>224.02500000000001</v>
      </c>
      <c r="I1725" s="12">
        <v>203.06800000000001</v>
      </c>
      <c r="J1725" s="18">
        <v>139127.82652564856</v>
      </c>
    </row>
    <row r="1726" spans="1:10" x14ac:dyDescent="0.25">
      <c r="A1726" s="15">
        <v>45430</v>
      </c>
      <c r="B1726" s="14">
        <v>17.9375</v>
      </c>
      <c r="C1726" s="12">
        <v>442.09</v>
      </c>
      <c r="D1726" s="12">
        <v>22.457999999999998</v>
      </c>
      <c r="E1726" s="17">
        <v>61.259703939561938</v>
      </c>
      <c r="F1726" s="17">
        <v>12.73156174476255</v>
      </c>
      <c r="G1726" s="17">
        <v>6.0422700317179467</v>
      </c>
      <c r="H1726" s="12">
        <v>219.01299999999995</v>
      </c>
      <c r="I1726" s="12">
        <v>200.619</v>
      </c>
      <c r="J1726" s="18">
        <v>138979.4642839575</v>
      </c>
    </row>
    <row r="1727" spans="1:10" x14ac:dyDescent="0.25">
      <c r="A1727" s="15">
        <v>45430</v>
      </c>
      <c r="B1727" s="14">
        <v>17.9479166666667</v>
      </c>
      <c r="C1727" s="12">
        <v>429.88900000000001</v>
      </c>
      <c r="D1727" s="12">
        <v>21.838000000000001</v>
      </c>
      <c r="E1727" s="17">
        <v>57.380483417302713</v>
      </c>
      <c r="F1727" s="17">
        <v>12.514417722059807</v>
      </c>
      <c r="G1727" s="17">
        <v>6.0273505463597985</v>
      </c>
      <c r="H1727" s="12">
        <v>209.91299999999998</v>
      </c>
      <c r="I1727" s="12">
        <v>198.13800000000001</v>
      </c>
      <c r="J1727" s="18">
        <v>133990.74831427765</v>
      </c>
    </row>
    <row r="1728" spans="1:10" x14ac:dyDescent="0.25">
      <c r="A1728" s="15">
        <v>45430</v>
      </c>
      <c r="B1728" s="14">
        <v>17.9583333333333</v>
      </c>
      <c r="C1728" s="12">
        <v>414.72800000000001</v>
      </c>
      <c r="D1728" s="12">
        <v>21.068000000000001</v>
      </c>
      <c r="E1728" s="17">
        <v>53.416868358067987</v>
      </c>
      <c r="F1728" s="17">
        <v>12.169592437447543</v>
      </c>
      <c r="G1728" s="17">
        <v>5.862927785551709</v>
      </c>
      <c r="H1728" s="12">
        <v>198.15000000000003</v>
      </c>
      <c r="I1728" s="12">
        <v>195.51</v>
      </c>
      <c r="J1728" s="18">
        <v>126700.61141893278</v>
      </c>
    </row>
    <row r="1729" spans="1:10" x14ac:dyDescent="0.25">
      <c r="A1729" s="15">
        <v>45430</v>
      </c>
      <c r="B1729" s="14">
        <v>17.96875</v>
      </c>
      <c r="C1729" s="12">
        <v>400.62400000000002</v>
      </c>
      <c r="D1729" s="12">
        <v>20.352</v>
      </c>
      <c r="E1729" s="17">
        <v>49.248880133183157</v>
      </c>
      <c r="F1729" s="17">
        <v>11.881505613080503</v>
      </c>
      <c r="G1729" s="17">
        <v>5.8375509994175481</v>
      </c>
      <c r="H1729" s="12">
        <v>187.32400000000004</v>
      </c>
      <c r="I1729" s="12">
        <v>192.94800000000001</v>
      </c>
      <c r="J1729" s="18">
        <v>120356.06325431885</v>
      </c>
    </row>
    <row r="1730" spans="1:10" x14ac:dyDescent="0.25">
      <c r="A1730" s="15">
        <v>45430</v>
      </c>
      <c r="B1730" s="14">
        <v>17.9791666666667</v>
      </c>
      <c r="C1730" s="12">
        <v>387.13799999999998</v>
      </c>
      <c r="D1730" s="12">
        <v>19.667000000000002</v>
      </c>
      <c r="E1730" s="17">
        <v>45.869116572534182</v>
      </c>
      <c r="F1730" s="17">
        <v>11.602681946992032</v>
      </c>
      <c r="G1730" s="17">
        <v>5.7711293223398004</v>
      </c>
      <c r="H1730" s="12">
        <v>176.69800000000001</v>
      </c>
      <c r="I1730" s="12">
        <v>190.773</v>
      </c>
      <c r="J1730" s="18">
        <v>113455.07215813397</v>
      </c>
    </row>
    <row r="1731" spans="1:10" x14ac:dyDescent="0.25">
      <c r="A1731" s="15">
        <v>45430</v>
      </c>
      <c r="B1731" s="14">
        <v>17.9895833333333</v>
      </c>
      <c r="C1731" s="12">
        <v>374.40499999999997</v>
      </c>
      <c r="D1731" s="12">
        <v>19.02</v>
      </c>
      <c r="E1731" s="17">
        <v>41.763588689701606</v>
      </c>
      <c r="F1731" s="17">
        <v>11.383970922711708</v>
      </c>
      <c r="G1731" s="17">
        <v>5.772874014643512</v>
      </c>
      <c r="H1731" s="12">
        <v>166.66199999999998</v>
      </c>
      <c r="I1731" s="12">
        <v>188.72300000000001</v>
      </c>
      <c r="J1731" s="18">
        <v>107741.56637294315</v>
      </c>
    </row>
    <row r="1732" spans="1:10" x14ac:dyDescent="0.25">
      <c r="A1732" s="15">
        <v>45431</v>
      </c>
      <c r="B1732" s="14">
        <v>18</v>
      </c>
      <c r="C1732" s="12">
        <v>361.19200000000001</v>
      </c>
      <c r="D1732" s="12">
        <v>18.349</v>
      </c>
      <c r="E1732" s="17">
        <v>37.94331375532375</v>
      </c>
      <c r="F1732" s="17">
        <v>10.143038175780125</v>
      </c>
      <c r="G1732" s="17">
        <v>5.557198123741121</v>
      </c>
      <c r="H1732" s="12">
        <v>156.80600000000001</v>
      </c>
      <c r="I1732" s="12">
        <v>186.03700000000001</v>
      </c>
      <c r="J1732" s="18">
        <v>103162.44994515501</v>
      </c>
    </row>
    <row r="1733" spans="1:10" x14ac:dyDescent="0.25">
      <c r="A1733" s="15">
        <v>45431</v>
      </c>
      <c r="B1733" s="14">
        <v>18.0104166666667</v>
      </c>
      <c r="C1733" s="12">
        <v>349.97</v>
      </c>
      <c r="D1733" s="12">
        <v>17.777999999999999</v>
      </c>
      <c r="E1733" s="17">
        <v>35.425821774369652</v>
      </c>
      <c r="F1733" s="17">
        <v>9.9791369587109777</v>
      </c>
      <c r="G1733" s="17">
        <v>5.5106698337879978</v>
      </c>
      <c r="H1733" s="12">
        <v>148.04300000000001</v>
      </c>
      <c r="I1733" s="12">
        <v>184.149</v>
      </c>
      <c r="J1733" s="18">
        <v>97127.371433131382</v>
      </c>
    </row>
    <row r="1734" spans="1:10" x14ac:dyDescent="0.25">
      <c r="A1734" s="15">
        <v>45431</v>
      </c>
      <c r="B1734" s="14">
        <v>18.0208333333333</v>
      </c>
      <c r="C1734" s="12">
        <v>340.63499999999999</v>
      </c>
      <c r="D1734" s="12">
        <v>17.303999999999998</v>
      </c>
      <c r="E1734" s="17">
        <v>33.130001623161618</v>
      </c>
      <c r="F1734" s="17">
        <v>9.8719860396411008</v>
      </c>
      <c r="G1734" s="17">
        <v>5.5035036147048011</v>
      </c>
      <c r="H1734" s="12">
        <v>140.45000000000002</v>
      </c>
      <c r="I1734" s="12">
        <v>182.881</v>
      </c>
      <c r="J1734" s="18">
        <v>91944.508722492494</v>
      </c>
    </row>
    <row r="1735" spans="1:10" x14ac:dyDescent="0.25">
      <c r="A1735" s="15">
        <v>45431</v>
      </c>
      <c r="B1735" s="14">
        <v>18.03125</v>
      </c>
      <c r="C1735" s="12">
        <v>332.46899999999999</v>
      </c>
      <c r="D1735" s="12">
        <v>16.888999999999999</v>
      </c>
      <c r="E1735" s="17">
        <v>31.475623518250188</v>
      </c>
      <c r="F1735" s="17">
        <v>9.7655852745782887</v>
      </c>
      <c r="G1735" s="17">
        <v>5.4812168230491718</v>
      </c>
      <c r="H1735" s="12">
        <v>133.85</v>
      </c>
      <c r="I1735" s="12">
        <v>181.73</v>
      </c>
      <c r="J1735" s="18">
        <v>87127.574384122345</v>
      </c>
    </row>
    <row r="1736" spans="1:10" x14ac:dyDescent="0.25">
      <c r="A1736" s="15">
        <v>45431</v>
      </c>
      <c r="B1736" s="14">
        <v>18.0416666666667</v>
      </c>
      <c r="C1736" s="12">
        <v>324.82799999999997</v>
      </c>
      <c r="D1736" s="12">
        <v>16.501000000000001</v>
      </c>
      <c r="E1736" s="17">
        <v>30.64808748057656</v>
      </c>
      <c r="F1736" s="17">
        <v>10.173706603410549</v>
      </c>
      <c r="G1736" s="17">
        <v>5.4642627171096665</v>
      </c>
      <c r="H1736" s="12">
        <v>127.648</v>
      </c>
      <c r="I1736" s="12">
        <v>180.679</v>
      </c>
      <c r="J1736" s="18">
        <v>81361.943198903231</v>
      </c>
    </row>
    <row r="1737" spans="1:10" x14ac:dyDescent="0.25">
      <c r="A1737" s="15">
        <v>45431</v>
      </c>
      <c r="B1737" s="14">
        <v>18.0520833333333</v>
      </c>
      <c r="C1737" s="12">
        <v>319.30399999999997</v>
      </c>
      <c r="D1737" s="12">
        <v>16.221</v>
      </c>
      <c r="E1737" s="17">
        <v>29.712558867147909</v>
      </c>
      <c r="F1737" s="17">
        <v>10.100129360320096</v>
      </c>
      <c r="G1737" s="17">
        <v>5.5180373689860929</v>
      </c>
      <c r="H1737" s="12">
        <v>122.99999999999997</v>
      </c>
      <c r="I1737" s="12">
        <v>180.083</v>
      </c>
      <c r="J1737" s="18">
        <v>77669.274403545875</v>
      </c>
    </row>
    <row r="1738" spans="1:10" x14ac:dyDescent="0.25">
      <c r="A1738" s="15">
        <v>45431</v>
      </c>
      <c r="B1738" s="14">
        <v>18.0625</v>
      </c>
      <c r="C1738" s="12">
        <v>312.916</v>
      </c>
      <c r="D1738" s="12">
        <v>15.896000000000001</v>
      </c>
      <c r="E1738" s="17">
        <v>29.090486354686906</v>
      </c>
      <c r="F1738" s="17">
        <v>10.012635100035077</v>
      </c>
      <c r="G1738" s="17">
        <v>5.5122422685148358</v>
      </c>
      <c r="H1738" s="12">
        <v>118.22099999999998</v>
      </c>
      <c r="I1738" s="12">
        <v>178.79900000000001</v>
      </c>
      <c r="J1738" s="18">
        <v>73605.636276763151</v>
      </c>
    </row>
    <row r="1739" spans="1:10" x14ac:dyDescent="0.25">
      <c r="A1739" s="15">
        <v>45431</v>
      </c>
      <c r="B1739" s="14">
        <v>18.0729166666667</v>
      </c>
      <c r="C1739" s="12">
        <v>308.26799999999997</v>
      </c>
      <c r="D1739" s="12">
        <v>15.66</v>
      </c>
      <c r="E1739" s="17">
        <v>27.740843168241049</v>
      </c>
      <c r="F1739" s="17">
        <v>9.9260246361320998</v>
      </c>
      <c r="G1739" s="17">
        <v>5.5115620942930903</v>
      </c>
      <c r="H1739" s="12">
        <v>115.21399999999994</v>
      </c>
      <c r="I1739" s="12">
        <v>177.39400000000001</v>
      </c>
      <c r="J1739" s="18">
        <v>72035.570101333724</v>
      </c>
    </row>
    <row r="1740" spans="1:10" x14ac:dyDescent="0.25">
      <c r="A1740" s="15">
        <v>45431</v>
      </c>
      <c r="B1740" s="14">
        <v>18.0833333333333</v>
      </c>
      <c r="C1740" s="12">
        <v>304.33300000000003</v>
      </c>
      <c r="D1740" s="12">
        <v>15.46</v>
      </c>
      <c r="E1740" s="17">
        <v>27.454749330172206</v>
      </c>
      <c r="F1740" s="17">
        <v>9.8436084194899784</v>
      </c>
      <c r="G1740" s="17">
        <v>5.4903403673183009</v>
      </c>
      <c r="H1740" s="12">
        <v>112.14700000000005</v>
      </c>
      <c r="I1740" s="12">
        <v>176.726</v>
      </c>
      <c r="J1740" s="18">
        <v>69358.301883019551</v>
      </c>
    </row>
    <row r="1741" spans="1:10" x14ac:dyDescent="0.25">
      <c r="A1741" s="15">
        <v>45431</v>
      </c>
      <c r="B1741" s="14">
        <v>18.09375</v>
      </c>
      <c r="C1741" s="12">
        <v>300.70100000000002</v>
      </c>
      <c r="D1741" s="12">
        <v>15.276</v>
      </c>
      <c r="E1741" s="17">
        <v>27.300408150053883</v>
      </c>
      <c r="F1741" s="17">
        <v>9.7777107232088429</v>
      </c>
      <c r="G1741" s="17">
        <v>5.4974211216221605</v>
      </c>
      <c r="H1741" s="12">
        <v>109.56300000000002</v>
      </c>
      <c r="I1741" s="12">
        <v>175.86199999999999</v>
      </c>
      <c r="J1741" s="18">
        <v>66987.460005115136</v>
      </c>
    </row>
    <row r="1742" spans="1:10" x14ac:dyDescent="0.25">
      <c r="A1742" s="15">
        <v>45431</v>
      </c>
      <c r="B1742" s="14">
        <v>18.1041666666667</v>
      </c>
      <c r="C1742" s="12">
        <v>297.63</v>
      </c>
      <c r="D1742" s="12">
        <v>15.12</v>
      </c>
      <c r="E1742" s="17">
        <v>26.710488882724196</v>
      </c>
      <c r="F1742" s="17">
        <v>9.7335686780340183</v>
      </c>
      <c r="G1742" s="17">
        <v>5.4983743407281471</v>
      </c>
      <c r="H1742" s="12">
        <v>107.57</v>
      </c>
      <c r="I1742" s="12">
        <v>174.94</v>
      </c>
      <c r="J1742" s="18">
        <v>65627.568098513628</v>
      </c>
    </row>
    <row r="1743" spans="1:10" x14ac:dyDescent="0.25">
      <c r="A1743" s="15">
        <v>45431</v>
      </c>
      <c r="B1743" s="14">
        <v>18.1145833333333</v>
      </c>
      <c r="C1743" s="12">
        <v>295.98200000000003</v>
      </c>
      <c r="D1743" s="12">
        <v>15.036</v>
      </c>
      <c r="E1743" s="17">
        <v>26.355112657056488</v>
      </c>
      <c r="F1743" s="17">
        <v>9.6631032602961273</v>
      </c>
      <c r="G1743" s="17">
        <v>5.4966610670066993</v>
      </c>
      <c r="H1743" s="12">
        <v>105.82800000000003</v>
      </c>
      <c r="I1743" s="12">
        <v>175.11799999999999</v>
      </c>
      <c r="J1743" s="18">
        <v>64313.123015640718</v>
      </c>
    </row>
    <row r="1744" spans="1:10" x14ac:dyDescent="0.25">
      <c r="A1744" s="15">
        <v>45431</v>
      </c>
      <c r="B1744" s="14">
        <v>18.125</v>
      </c>
      <c r="C1744" s="12">
        <v>294.036</v>
      </c>
      <c r="D1744" s="12">
        <v>14.936999999999999</v>
      </c>
      <c r="E1744" s="17">
        <v>26.777680738264788</v>
      </c>
      <c r="F1744" s="17">
        <v>9.634342013582927</v>
      </c>
      <c r="G1744" s="17">
        <v>5.4891717882555637</v>
      </c>
      <c r="H1744" s="12">
        <v>104.42399999999998</v>
      </c>
      <c r="I1744" s="12">
        <v>174.67500000000001</v>
      </c>
      <c r="J1744" s="18">
        <v>62522.805459896699</v>
      </c>
    </row>
    <row r="1745" spans="1:10" x14ac:dyDescent="0.25">
      <c r="A1745" s="15">
        <v>45431</v>
      </c>
      <c r="B1745" s="14">
        <v>18.1354166666667</v>
      </c>
      <c r="C1745" s="12">
        <v>292.13799999999998</v>
      </c>
      <c r="D1745" s="12">
        <v>14.840999999999999</v>
      </c>
      <c r="E1745" s="17">
        <v>26.727590297035952</v>
      </c>
      <c r="F1745" s="17">
        <v>9.6044651502024472</v>
      </c>
      <c r="G1745" s="17">
        <v>5.48572975844887</v>
      </c>
      <c r="H1745" s="12">
        <v>103.26899999999998</v>
      </c>
      <c r="I1745" s="12">
        <v>174.02799999999999</v>
      </c>
      <c r="J1745" s="18">
        <v>61451.214794312713</v>
      </c>
    </row>
    <row r="1746" spans="1:10" x14ac:dyDescent="0.25">
      <c r="A1746" s="15">
        <v>45431</v>
      </c>
      <c r="B1746" s="14">
        <v>18.1458333333333</v>
      </c>
      <c r="C1746" s="12">
        <v>290.666</v>
      </c>
      <c r="D1746" s="12">
        <v>14.766</v>
      </c>
      <c r="E1746" s="17">
        <v>26.326818491000989</v>
      </c>
      <c r="F1746" s="17">
        <v>9.5796743457541957</v>
      </c>
      <c r="G1746" s="17">
        <v>5.4781072713812886</v>
      </c>
      <c r="H1746" s="12">
        <v>102.57299999999998</v>
      </c>
      <c r="I1746" s="12">
        <v>173.327</v>
      </c>
      <c r="J1746" s="18">
        <v>61188.399891863497</v>
      </c>
    </row>
    <row r="1747" spans="1:10" x14ac:dyDescent="0.25">
      <c r="A1747" s="15">
        <v>45431</v>
      </c>
      <c r="B1747" s="14">
        <v>18.15625</v>
      </c>
      <c r="C1747" s="12">
        <v>289.47399999999999</v>
      </c>
      <c r="D1747" s="12">
        <v>14.705</v>
      </c>
      <c r="E1747" s="17">
        <v>26.117709681331288</v>
      </c>
      <c r="F1747" s="17">
        <v>9.5545906128852192</v>
      </c>
      <c r="G1747" s="17">
        <v>5.4781170825350998</v>
      </c>
      <c r="H1747" s="12">
        <v>101.69800000000001</v>
      </c>
      <c r="I1747" s="12">
        <v>173.071</v>
      </c>
      <c r="J1747" s="18">
        <v>60547.582623248403</v>
      </c>
    </row>
    <row r="1748" spans="1:10" x14ac:dyDescent="0.25">
      <c r="A1748" s="15">
        <v>45431</v>
      </c>
      <c r="B1748" s="14">
        <v>18.1666666666667</v>
      </c>
      <c r="C1748" s="12">
        <v>289.96600000000001</v>
      </c>
      <c r="D1748" s="12">
        <v>14.73</v>
      </c>
      <c r="E1748" s="17">
        <v>26.009445982965001</v>
      </c>
      <c r="F1748" s="17">
        <v>9.5312397440305805</v>
      </c>
      <c r="G1748" s="17">
        <v>5.5441815582346701</v>
      </c>
      <c r="H1748" s="12">
        <v>101.83599999999998</v>
      </c>
      <c r="I1748" s="12">
        <v>173.4</v>
      </c>
      <c r="J1748" s="18">
        <v>60751.13271476973</v>
      </c>
    </row>
    <row r="1749" spans="1:10" x14ac:dyDescent="0.25">
      <c r="A1749" s="15">
        <v>45431</v>
      </c>
      <c r="B1749" s="14">
        <v>18.1770833333333</v>
      </c>
      <c r="C1749" s="12">
        <v>289.30900000000003</v>
      </c>
      <c r="D1749" s="12">
        <v>14.696999999999999</v>
      </c>
      <c r="E1749" s="17">
        <v>26.10727124527866</v>
      </c>
      <c r="F1749" s="17">
        <v>9.4907130335236332</v>
      </c>
      <c r="G1749" s="17">
        <v>5.5816990216837885</v>
      </c>
      <c r="H1749" s="12">
        <v>101.63700000000003</v>
      </c>
      <c r="I1749" s="12">
        <v>172.97499999999999</v>
      </c>
      <c r="J1749" s="18">
        <v>60457.316699513947</v>
      </c>
    </row>
    <row r="1750" spans="1:10" x14ac:dyDescent="0.25">
      <c r="A1750" s="15">
        <v>45431</v>
      </c>
      <c r="B1750" s="14">
        <v>18.1875</v>
      </c>
      <c r="C1750" s="12">
        <v>290.06599999999997</v>
      </c>
      <c r="D1750" s="12">
        <v>14.734999999999999</v>
      </c>
      <c r="E1750" s="17">
        <v>26.137202922940226</v>
      </c>
      <c r="F1750" s="17">
        <v>9.4811435387942815</v>
      </c>
      <c r="G1750" s="17">
        <v>5.7224421385058584</v>
      </c>
      <c r="H1750" s="12">
        <v>102.07899999999995</v>
      </c>
      <c r="I1750" s="12">
        <v>173.25200000000001</v>
      </c>
      <c r="J1750" s="18">
        <v>60738.211399759603</v>
      </c>
    </row>
    <row r="1751" spans="1:10" x14ac:dyDescent="0.25">
      <c r="A1751" s="15">
        <v>45431</v>
      </c>
      <c r="B1751" s="14">
        <v>18.1979166666667</v>
      </c>
      <c r="C1751" s="12">
        <v>289.779</v>
      </c>
      <c r="D1751" s="12">
        <v>14.721</v>
      </c>
      <c r="E1751" s="17">
        <v>26.767628942883565</v>
      </c>
      <c r="F1751" s="17">
        <v>9.4857473252994122</v>
      </c>
      <c r="G1751" s="17">
        <v>5.7252041243273606</v>
      </c>
      <c r="H1751" s="12">
        <v>102.06699999999998</v>
      </c>
      <c r="I1751" s="12">
        <v>172.99100000000001</v>
      </c>
      <c r="J1751" s="18">
        <v>60088.419607489646</v>
      </c>
    </row>
    <row r="1752" spans="1:10" x14ac:dyDescent="0.25">
      <c r="A1752" s="15">
        <v>45431</v>
      </c>
      <c r="B1752" s="14">
        <v>18.2083333333333</v>
      </c>
      <c r="C1752" s="12">
        <v>285.89999999999998</v>
      </c>
      <c r="D1752" s="12">
        <v>14.523999999999999</v>
      </c>
      <c r="E1752" s="17">
        <v>27.477396042407602</v>
      </c>
      <c r="F1752" s="17">
        <v>9.5078743160272143</v>
      </c>
      <c r="G1752" s="17">
        <v>5.3466758926236793</v>
      </c>
      <c r="H1752" s="12">
        <v>101.76899999999998</v>
      </c>
      <c r="I1752" s="12">
        <v>169.607</v>
      </c>
      <c r="J1752" s="18">
        <v>59437.053748941486</v>
      </c>
    </row>
    <row r="1753" spans="1:10" x14ac:dyDescent="0.25">
      <c r="A1753" s="15">
        <v>45431</v>
      </c>
      <c r="B1753" s="14">
        <v>18.21875</v>
      </c>
      <c r="C1753" s="12">
        <v>280.42899999999997</v>
      </c>
      <c r="D1753" s="12">
        <v>14.246</v>
      </c>
      <c r="E1753" s="17">
        <v>27.855003460124276</v>
      </c>
      <c r="F1753" s="17">
        <v>9.5326738689773478</v>
      </c>
      <c r="G1753" s="17">
        <v>4.1389912283405526</v>
      </c>
      <c r="H1753" s="12">
        <v>101.85999999999999</v>
      </c>
      <c r="I1753" s="12">
        <v>164.32300000000001</v>
      </c>
      <c r="J1753" s="18">
        <v>60333.331442557806</v>
      </c>
    </row>
    <row r="1754" spans="1:10" x14ac:dyDescent="0.25">
      <c r="A1754" s="15">
        <v>45431</v>
      </c>
      <c r="B1754" s="14">
        <v>18.2291666666667</v>
      </c>
      <c r="C1754" s="12">
        <v>279.31299999999999</v>
      </c>
      <c r="D1754" s="12">
        <v>14.189</v>
      </c>
      <c r="E1754" s="17">
        <v>29.067065930071173</v>
      </c>
      <c r="F1754" s="17">
        <v>9.5720080242974017</v>
      </c>
      <c r="G1754" s="17">
        <v>2.4950650922319793</v>
      </c>
      <c r="H1754" s="12">
        <v>103.91399999999996</v>
      </c>
      <c r="I1754" s="12">
        <v>161.21</v>
      </c>
      <c r="J1754" s="18">
        <v>62779.860953399402</v>
      </c>
    </row>
    <row r="1755" spans="1:10" x14ac:dyDescent="0.25">
      <c r="A1755" s="15">
        <v>45431</v>
      </c>
      <c r="B1755" s="14">
        <v>18.2395833333333</v>
      </c>
      <c r="C1755" s="12">
        <v>281.36399999999998</v>
      </c>
      <c r="D1755" s="12">
        <v>14.292999999999999</v>
      </c>
      <c r="E1755" s="17">
        <v>30.91608722488413</v>
      </c>
      <c r="F1755" s="17">
        <v>9.6427356493509464</v>
      </c>
      <c r="G1755" s="17">
        <v>1.0955643859991289</v>
      </c>
      <c r="H1755" s="12">
        <v>106.81799999999998</v>
      </c>
      <c r="I1755" s="12">
        <v>160.25299999999999</v>
      </c>
      <c r="J1755" s="18">
        <v>65163.612739765791</v>
      </c>
    </row>
    <row r="1756" spans="1:10" x14ac:dyDescent="0.25">
      <c r="A1756" s="15">
        <v>45431</v>
      </c>
      <c r="B1756" s="14">
        <v>18.25</v>
      </c>
      <c r="C1756" s="12">
        <v>287.78699999999998</v>
      </c>
      <c r="D1756" s="12">
        <v>14.62</v>
      </c>
      <c r="E1756" s="17">
        <v>32.089130021722724</v>
      </c>
      <c r="F1756" s="17">
        <v>9.8190450923564256</v>
      </c>
      <c r="G1756" s="17">
        <v>0.56056375641015666</v>
      </c>
      <c r="H1756" s="12">
        <v>111.56699999999998</v>
      </c>
      <c r="I1756" s="12">
        <v>161.6</v>
      </c>
      <c r="J1756" s="18">
        <v>69098.261129510676</v>
      </c>
    </row>
    <row r="1757" spans="1:10" x14ac:dyDescent="0.25">
      <c r="A1757" s="15">
        <v>45431</v>
      </c>
      <c r="B1757" s="14">
        <v>18.2604166666667</v>
      </c>
      <c r="C1757" s="12">
        <v>293.38400000000001</v>
      </c>
      <c r="D1757" s="12">
        <v>14.904</v>
      </c>
      <c r="E1757" s="17">
        <v>33.765763887822786</v>
      </c>
      <c r="F1757" s="17">
        <v>9.9980514762756822</v>
      </c>
      <c r="G1757" s="17">
        <v>0.33016802154081559</v>
      </c>
      <c r="H1757" s="12">
        <v>116.69700000000003</v>
      </c>
      <c r="I1757" s="12">
        <v>161.78299999999999</v>
      </c>
      <c r="J1757" s="18">
        <v>72603.016614360749</v>
      </c>
    </row>
    <row r="1758" spans="1:10" x14ac:dyDescent="0.25">
      <c r="A1758" s="15">
        <v>45431</v>
      </c>
      <c r="B1758" s="14">
        <v>18.2708333333333</v>
      </c>
      <c r="C1758" s="12">
        <v>299.47300000000001</v>
      </c>
      <c r="D1758" s="12">
        <v>15.212999999999999</v>
      </c>
      <c r="E1758" s="17">
        <v>35.455594399179745</v>
      </c>
      <c r="F1758" s="17">
        <v>10.334983277422872</v>
      </c>
      <c r="G1758" s="17">
        <v>0.18223187050111389</v>
      </c>
      <c r="H1758" s="12">
        <v>122.08099999999999</v>
      </c>
      <c r="I1758" s="12">
        <v>162.179</v>
      </c>
      <c r="J1758" s="18">
        <v>76108.190452896248</v>
      </c>
    </row>
    <row r="1759" spans="1:10" x14ac:dyDescent="0.25">
      <c r="A1759" s="15">
        <v>45431</v>
      </c>
      <c r="B1759" s="14">
        <v>18.28125</v>
      </c>
      <c r="C1759" s="12">
        <v>306.74599999999998</v>
      </c>
      <c r="D1759" s="12">
        <v>15.583</v>
      </c>
      <c r="E1759" s="17">
        <v>36.785024511328572</v>
      </c>
      <c r="F1759" s="17">
        <v>10.696404204844482</v>
      </c>
      <c r="G1759" s="17">
        <v>0.11854732628199845</v>
      </c>
      <c r="H1759" s="12">
        <v>128.45699999999997</v>
      </c>
      <c r="I1759" s="12">
        <v>162.70599999999999</v>
      </c>
      <c r="J1759" s="18">
        <v>80857.023957544894</v>
      </c>
    </row>
    <row r="1760" spans="1:10" x14ac:dyDescent="0.25">
      <c r="A1760" s="15">
        <v>45431</v>
      </c>
      <c r="B1760" s="14">
        <v>18.2916666666667</v>
      </c>
      <c r="C1760" s="12">
        <v>316.26100000000002</v>
      </c>
      <c r="D1760" s="12">
        <v>16.065999999999999</v>
      </c>
      <c r="E1760" s="17">
        <v>38.048986487050378</v>
      </c>
      <c r="F1760" s="17">
        <v>11.136652728951949</v>
      </c>
      <c r="G1760" s="17">
        <v>7.1267831563588374E-2</v>
      </c>
      <c r="H1760" s="12">
        <v>135.72700000000006</v>
      </c>
      <c r="I1760" s="12">
        <v>164.46799999999999</v>
      </c>
      <c r="J1760" s="18">
        <v>86470.092952434148</v>
      </c>
    </row>
    <row r="1761" spans="1:10" x14ac:dyDescent="0.25">
      <c r="A1761" s="15">
        <v>45431</v>
      </c>
      <c r="B1761" s="14">
        <v>18.3020833333333</v>
      </c>
      <c r="C1761" s="12">
        <v>324.82900000000001</v>
      </c>
      <c r="D1761" s="12">
        <v>16.501000000000001</v>
      </c>
      <c r="E1761" s="17">
        <v>40.892242414826157</v>
      </c>
      <c r="F1761" s="17">
        <v>11.312538806776972</v>
      </c>
      <c r="G1761" s="17">
        <v>5.0266520012893598E-2</v>
      </c>
      <c r="H1761" s="12">
        <v>143.73500000000004</v>
      </c>
      <c r="I1761" s="12">
        <v>164.59299999999999</v>
      </c>
      <c r="J1761" s="18">
        <v>91479.95225838403</v>
      </c>
    </row>
    <row r="1762" spans="1:10" x14ac:dyDescent="0.25">
      <c r="A1762" s="15">
        <v>45431</v>
      </c>
      <c r="B1762" s="14">
        <v>18.3125</v>
      </c>
      <c r="C1762" s="12">
        <v>333.42700000000002</v>
      </c>
      <c r="D1762" s="12">
        <v>16.937999999999999</v>
      </c>
      <c r="E1762" s="17">
        <v>42.68299777943102</v>
      </c>
      <c r="F1762" s="17">
        <v>11.475794991997807</v>
      </c>
      <c r="G1762" s="17">
        <v>3.5699495678844895E-2</v>
      </c>
      <c r="H1762" s="12">
        <v>152.17500000000004</v>
      </c>
      <c r="I1762" s="12">
        <v>164.31399999999999</v>
      </c>
      <c r="J1762" s="18">
        <v>97980.507732892365</v>
      </c>
    </row>
    <row r="1763" spans="1:10" x14ac:dyDescent="0.25">
      <c r="A1763" s="15">
        <v>45431</v>
      </c>
      <c r="B1763" s="14">
        <v>18.3229166666667</v>
      </c>
      <c r="C1763" s="12">
        <v>343.80599999999998</v>
      </c>
      <c r="D1763" s="12">
        <v>17.465</v>
      </c>
      <c r="E1763" s="17">
        <v>45.088050601390293</v>
      </c>
      <c r="F1763" s="17">
        <v>11.742120653652316</v>
      </c>
      <c r="G1763" s="17">
        <v>3.0248514639535741E-2</v>
      </c>
      <c r="H1763" s="12">
        <v>161.09700000000001</v>
      </c>
      <c r="I1763" s="12">
        <v>165.244</v>
      </c>
      <c r="J1763" s="18">
        <v>104236.58023031784</v>
      </c>
    </row>
    <row r="1764" spans="1:10" x14ac:dyDescent="0.25">
      <c r="A1764" s="15">
        <v>45431</v>
      </c>
      <c r="B1764" s="14">
        <v>18.3333333333333</v>
      </c>
      <c r="C1764" s="12">
        <v>352.18700000000001</v>
      </c>
      <c r="D1764" s="12">
        <v>17.890999999999998</v>
      </c>
      <c r="E1764" s="17">
        <v>47.548696920823332</v>
      </c>
      <c r="F1764" s="17">
        <v>12.121340615851453</v>
      </c>
      <c r="G1764" s="17">
        <v>2.8605092603746319E-2</v>
      </c>
      <c r="H1764" s="12">
        <v>167.96599999999998</v>
      </c>
      <c r="I1764" s="12">
        <v>166.33</v>
      </c>
      <c r="J1764" s="18">
        <v>108267.35737072142</v>
      </c>
    </row>
    <row r="1765" spans="1:10" x14ac:dyDescent="0.25">
      <c r="A1765" s="15">
        <v>45431</v>
      </c>
      <c r="B1765" s="14">
        <v>18.34375</v>
      </c>
      <c r="C1765" s="12">
        <v>362.762</v>
      </c>
      <c r="D1765" s="12">
        <v>18.428000000000001</v>
      </c>
      <c r="E1765" s="17">
        <v>49.948813069862304</v>
      </c>
      <c r="F1765" s="17">
        <v>12.278957475720301</v>
      </c>
      <c r="G1765" s="17">
        <v>2.8339066660781918E-2</v>
      </c>
      <c r="H1765" s="12">
        <v>177.614</v>
      </c>
      <c r="I1765" s="12">
        <v>166.72</v>
      </c>
      <c r="J1765" s="18">
        <v>115357.8903877566</v>
      </c>
    </row>
    <row r="1766" spans="1:10" x14ac:dyDescent="0.25">
      <c r="A1766" s="15">
        <v>45431</v>
      </c>
      <c r="B1766" s="14">
        <v>18.3541666666667</v>
      </c>
      <c r="C1766" s="12">
        <v>372.30099999999999</v>
      </c>
      <c r="D1766" s="12">
        <v>18.913</v>
      </c>
      <c r="E1766" s="17">
        <v>52.202797148690131</v>
      </c>
      <c r="F1766" s="17">
        <v>12.483118921827067</v>
      </c>
      <c r="G1766" s="17">
        <v>2.587341036200504E-2</v>
      </c>
      <c r="H1766" s="12">
        <v>186.24599999999998</v>
      </c>
      <c r="I1766" s="12">
        <v>167.142</v>
      </c>
      <c r="J1766" s="18">
        <v>121534.21051912077</v>
      </c>
    </row>
    <row r="1767" spans="1:10" x14ac:dyDescent="0.25">
      <c r="A1767" s="15">
        <v>45431</v>
      </c>
      <c r="B1767" s="14">
        <v>18.3645833333333</v>
      </c>
      <c r="C1767" s="12">
        <v>381.875</v>
      </c>
      <c r="D1767" s="12">
        <v>19.399000000000001</v>
      </c>
      <c r="E1767" s="17">
        <v>53.905554475805381</v>
      </c>
      <c r="F1767" s="17">
        <v>12.692336900672224</v>
      </c>
      <c r="G1767" s="17">
        <v>2.2523733427645815E-2</v>
      </c>
      <c r="H1767" s="12">
        <v>193.58699999999999</v>
      </c>
      <c r="I1767" s="12">
        <v>168.88900000000001</v>
      </c>
      <c r="J1767" s="18">
        <v>126966.58489009473</v>
      </c>
    </row>
    <row r="1768" spans="1:10" x14ac:dyDescent="0.25">
      <c r="A1768" s="15">
        <v>45431</v>
      </c>
      <c r="B1768" s="14">
        <v>18.375</v>
      </c>
      <c r="C1768" s="12">
        <v>392.27699999999999</v>
      </c>
      <c r="D1768" s="12">
        <v>19.928000000000001</v>
      </c>
      <c r="E1768" s="17">
        <v>54.99422382980962</v>
      </c>
      <c r="F1768" s="17">
        <v>12.940347469789177</v>
      </c>
      <c r="G1768" s="17">
        <v>1.9984256129007255E-2</v>
      </c>
      <c r="H1768" s="12">
        <v>202.339</v>
      </c>
      <c r="I1768" s="12">
        <v>170.01</v>
      </c>
      <c r="J1768" s="18">
        <v>134384.4444442722</v>
      </c>
    </row>
    <row r="1769" spans="1:10" x14ac:dyDescent="0.25">
      <c r="A1769" s="15">
        <v>45431</v>
      </c>
      <c r="B1769" s="14">
        <v>18.3854166666667</v>
      </c>
      <c r="C1769" s="12">
        <v>400.89800000000002</v>
      </c>
      <c r="D1769" s="12">
        <v>20.366</v>
      </c>
      <c r="E1769" s="17">
        <v>55.575182257766222</v>
      </c>
      <c r="F1769" s="17">
        <v>13.06462486879116</v>
      </c>
      <c r="G1769" s="17">
        <v>2.0254162805587346E-2</v>
      </c>
      <c r="H1769" s="12">
        <v>209.95300000000003</v>
      </c>
      <c r="I1769" s="12">
        <v>170.57900000000001</v>
      </c>
      <c r="J1769" s="18">
        <v>141292.9387106371</v>
      </c>
    </row>
    <row r="1770" spans="1:10" x14ac:dyDescent="0.25">
      <c r="A1770" s="15">
        <v>45431</v>
      </c>
      <c r="B1770" s="14">
        <v>18.3958333333333</v>
      </c>
      <c r="C1770" s="12">
        <v>408.62700000000001</v>
      </c>
      <c r="D1770" s="12">
        <v>20.757999999999999</v>
      </c>
      <c r="E1770" s="17">
        <v>56.394916947043434</v>
      </c>
      <c r="F1770" s="17">
        <v>13.170651494011182</v>
      </c>
      <c r="G1770" s="17">
        <v>2.0514389452884797E-2</v>
      </c>
      <c r="H1770" s="12">
        <v>217.14700000000002</v>
      </c>
      <c r="I1770" s="12">
        <v>170.72200000000001</v>
      </c>
      <c r="J1770" s="18">
        <v>147560.91716949255</v>
      </c>
    </row>
    <row r="1771" spans="1:10" x14ac:dyDescent="0.25">
      <c r="A1771" s="15">
        <v>45431</v>
      </c>
      <c r="B1771" s="14">
        <v>18.40625</v>
      </c>
      <c r="C1771" s="12">
        <v>415.94499999999999</v>
      </c>
      <c r="D1771" s="12">
        <v>21.13</v>
      </c>
      <c r="E1771" s="17">
        <v>58.470892005590521</v>
      </c>
      <c r="F1771" s="17">
        <v>13.312674500869885</v>
      </c>
      <c r="G1771" s="17">
        <v>1.9721195238279615E-2</v>
      </c>
      <c r="H1771" s="12">
        <v>223.75700000000001</v>
      </c>
      <c r="I1771" s="12">
        <v>171.05799999999999</v>
      </c>
      <c r="J1771" s="18">
        <v>151953.71229830134</v>
      </c>
    </row>
    <row r="1772" spans="1:10" x14ac:dyDescent="0.25">
      <c r="A1772" s="15">
        <v>45431</v>
      </c>
      <c r="B1772" s="14">
        <v>18.4166666666667</v>
      </c>
      <c r="C1772" s="12">
        <v>421.916</v>
      </c>
      <c r="D1772" s="12">
        <v>21.433</v>
      </c>
      <c r="E1772" s="17">
        <v>60.675196421963008</v>
      </c>
      <c r="F1772" s="17">
        <v>13.436794759661455</v>
      </c>
      <c r="G1772" s="17">
        <v>1.9568582405241949E-2</v>
      </c>
      <c r="H1772" s="12">
        <v>228.80199999999999</v>
      </c>
      <c r="I1772" s="12">
        <v>171.68100000000001</v>
      </c>
      <c r="J1772" s="18">
        <v>154670.44023597028</v>
      </c>
    </row>
    <row r="1773" spans="1:10" x14ac:dyDescent="0.25">
      <c r="A1773" s="15">
        <v>45431</v>
      </c>
      <c r="B1773" s="14">
        <v>18.4270833333333</v>
      </c>
      <c r="C1773" s="12">
        <v>427.00200000000001</v>
      </c>
      <c r="D1773" s="12">
        <v>21.692</v>
      </c>
      <c r="E1773" s="17">
        <v>62.626568011161346</v>
      </c>
      <c r="F1773" s="17">
        <v>13.509058223508285</v>
      </c>
      <c r="G1773" s="17">
        <v>2.0339538767536986E-2</v>
      </c>
      <c r="H1773" s="12">
        <v>234.05199999999999</v>
      </c>
      <c r="I1773" s="12">
        <v>171.25800000000001</v>
      </c>
      <c r="J1773" s="18">
        <v>157896.03422656286</v>
      </c>
    </row>
    <row r="1774" spans="1:10" x14ac:dyDescent="0.25">
      <c r="A1774" s="15">
        <v>45431</v>
      </c>
      <c r="B1774" s="14">
        <v>18.4375</v>
      </c>
      <c r="C1774" s="12">
        <v>430.99099999999999</v>
      </c>
      <c r="D1774" s="12">
        <v>21.893999999999998</v>
      </c>
      <c r="E1774" s="17">
        <v>64.061423008452536</v>
      </c>
      <c r="F1774" s="17">
        <v>13.584270953481024</v>
      </c>
      <c r="G1774" s="17">
        <v>2.0625404375047056E-2</v>
      </c>
      <c r="H1774" s="12">
        <v>237.65899999999999</v>
      </c>
      <c r="I1774" s="12">
        <v>171.43799999999999</v>
      </c>
      <c r="J1774" s="18">
        <v>159992.68063369137</v>
      </c>
    </row>
    <row r="1775" spans="1:10" x14ac:dyDescent="0.25">
      <c r="A1775" s="15">
        <v>45431</v>
      </c>
      <c r="B1775" s="14">
        <v>18.4479166666667</v>
      </c>
      <c r="C1775" s="12">
        <v>436.03899999999999</v>
      </c>
      <c r="D1775" s="12">
        <v>22.151</v>
      </c>
      <c r="E1775" s="17">
        <v>63.364218929004899</v>
      </c>
      <c r="F1775" s="17">
        <v>13.695447420868453</v>
      </c>
      <c r="G1775" s="17">
        <v>2.1057255057575205E-2</v>
      </c>
      <c r="H1775" s="12">
        <v>242.12399999999997</v>
      </c>
      <c r="I1775" s="12">
        <v>171.76400000000001</v>
      </c>
      <c r="J1775" s="18">
        <v>165043.276395069</v>
      </c>
    </row>
    <row r="1776" spans="1:10" x14ac:dyDescent="0.25">
      <c r="A1776" s="15">
        <v>45431</v>
      </c>
      <c r="B1776" s="14">
        <v>18.4583333333333</v>
      </c>
      <c r="C1776" s="12">
        <v>439.81299999999999</v>
      </c>
      <c r="D1776" s="12">
        <v>22.343</v>
      </c>
      <c r="E1776" s="17">
        <v>64.576097776960694</v>
      </c>
      <c r="F1776" s="17">
        <v>13.75344597193236</v>
      </c>
      <c r="G1776" s="17">
        <v>2.1064013624401384E-2</v>
      </c>
      <c r="H1776" s="12">
        <v>244.90199999999996</v>
      </c>
      <c r="I1776" s="12">
        <v>172.56800000000001</v>
      </c>
      <c r="J1776" s="18">
        <v>166551.39223748251</v>
      </c>
    </row>
    <row r="1777" spans="1:10" x14ac:dyDescent="0.25">
      <c r="A1777" s="15">
        <v>45431</v>
      </c>
      <c r="B1777" s="14">
        <v>18.46875</v>
      </c>
      <c r="C1777" s="12">
        <v>443.45699999999999</v>
      </c>
      <c r="D1777" s="12">
        <v>22.527999999999999</v>
      </c>
      <c r="E1777" s="17">
        <v>64.732394143350419</v>
      </c>
      <c r="F1777" s="17">
        <v>13.782063295029172</v>
      </c>
      <c r="G1777" s="17">
        <v>2.1341332911840583E-2</v>
      </c>
      <c r="H1777" s="12">
        <v>247.79499999999999</v>
      </c>
      <c r="I1777" s="12">
        <v>173.13399999999999</v>
      </c>
      <c r="J1777" s="18">
        <v>169259.20122870855</v>
      </c>
    </row>
    <row r="1778" spans="1:10" x14ac:dyDescent="0.25">
      <c r="A1778" s="15">
        <v>45431</v>
      </c>
      <c r="B1778" s="14">
        <v>18.4791666666667</v>
      </c>
      <c r="C1778" s="12">
        <v>443.33199999999999</v>
      </c>
      <c r="D1778" s="12">
        <v>22.521000000000001</v>
      </c>
      <c r="E1778" s="17">
        <v>64.048647055832504</v>
      </c>
      <c r="F1778" s="17">
        <v>13.807557833372961</v>
      </c>
      <c r="G1778" s="17">
        <v>2.1102036009054609E-2</v>
      </c>
      <c r="H1778" s="12">
        <v>248.01599999999999</v>
      </c>
      <c r="I1778" s="12">
        <v>172.79499999999999</v>
      </c>
      <c r="J1778" s="18">
        <v>170138.69307478546</v>
      </c>
    </row>
    <row r="1779" spans="1:10" x14ac:dyDescent="0.25">
      <c r="A1779" s="15">
        <v>45431</v>
      </c>
      <c r="B1779" s="14">
        <v>18.4895833333333</v>
      </c>
      <c r="C1779" s="12">
        <v>443.79399999999998</v>
      </c>
      <c r="D1779" s="12">
        <v>22.545000000000002</v>
      </c>
      <c r="E1779" s="17">
        <v>63.13186469595982</v>
      </c>
      <c r="F1779" s="17">
        <v>13.801651030583757</v>
      </c>
      <c r="G1779" s="17">
        <v>2.1330606412105269E-2</v>
      </c>
      <c r="H1779" s="12">
        <v>247.38199999999998</v>
      </c>
      <c r="I1779" s="12">
        <v>173.86699999999999</v>
      </c>
      <c r="J1779" s="18">
        <v>170427.15366704427</v>
      </c>
    </row>
    <row r="1780" spans="1:10" x14ac:dyDescent="0.25">
      <c r="A1780" s="15">
        <v>45431</v>
      </c>
      <c r="B1780" s="14">
        <v>18.5</v>
      </c>
      <c r="C1780" s="12">
        <v>441.19499999999999</v>
      </c>
      <c r="D1780" s="12">
        <v>22.413</v>
      </c>
      <c r="E1780" s="17">
        <v>61.626727303982079</v>
      </c>
      <c r="F1780" s="17">
        <v>13.65473176549302</v>
      </c>
      <c r="G1780" s="17">
        <v>2.2011826433388958E-2</v>
      </c>
      <c r="H1780" s="12">
        <v>244.80599999999998</v>
      </c>
      <c r="I1780" s="12">
        <v>173.976</v>
      </c>
      <c r="J1780" s="18">
        <v>169502.52910409146</v>
      </c>
    </row>
    <row r="1781" spans="1:10" x14ac:dyDescent="0.25">
      <c r="A1781" s="15">
        <v>45431</v>
      </c>
      <c r="B1781" s="14">
        <v>18.5104166666667</v>
      </c>
      <c r="C1781" s="12">
        <v>438.20100000000002</v>
      </c>
      <c r="D1781" s="12">
        <v>22.260999999999999</v>
      </c>
      <c r="E1781" s="17">
        <v>59.055678477920218</v>
      </c>
      <c r="F1781" s="17">
        <v>13.511529825435414</v>
      </c>
      <c r="G1781" s="17">
        <v>2.2300962320262102E-2</v>
      </c>
      <c r="H1781" s="12">
        <v>241.893</v>
      </c>
      <c r="I1781" s="12">
        <v>174.047</v>
      </c>
      <c r="J1781" s="18">
        <v>169303.49073432409</v>
      </c>
    </row>
    <row r="1782" spans="1:10" x14ac:dyDescent="0.25">
      <c r="A1782" s="15">
        <v>45431</v>
      </c>
      <c r="B1782" s="14">
        <v>18.5208333333333</v>
      </c>
      <c r="C1782" s="12">
        <v>433.69200000000001</v>
      </c>
      <c r="D1782" s="12">
        <v>22.032</v>
      </c>
      <c r="E1782" s="17">
        <v>57.265513203704586</v>
      </c>
      <c r="F1782" s="17">
        <v>13.417912634826321</v>
      </c>
      <c r="G1782" s="17">
        <v>2.1658723974523682E-2</v>
      </c>
      <c r="H1782" s="12">
        <v>237.95800000000003</v>
      </c>
      <c r="I1782" s="12">
        <v>173.702</v>
      </c>
      <c r="J1782" s="18">
        <v>167252.91543749461</v>
      </c>
    </row>
    <row r="1783" spans="1:10" x14ac:dyDescent="0.25">
      <c r="A1783" s="15">
        <v>45431</v>
      </c>
      <c r="B1783" s="14">
        <v>18.53125</v>
      </c>
      <c r="C1783" s="12">
        <v>427.66199999999998</v>
      </c>
      <c r="D1783" s="12">
        <v>21.725000000000001</v>
      </c>
      <c r="E1783" s="17">
        <v>55.576662871708521</v>
      </c>
      <c r="F1783" s="17">
        <v>13.319187680442027</v>
      </c>
      <c r="G1783" s="17">
        <v>2.2709572230342114E-2</v>
      </c>
      <c r="H1783" s="12">
        <v>231.96899999999997</v>
      </c>
      <c r="I1783" s="12">
        <v>173.96799999999999</v>
      </c>
      <c r="J1783" s="18">
        <v>163050.43987561905</v>
      </c>
    </row>
    <row r="1784" spans="1:10" x14ac:dyDescent="0.25">
      <c r="A1784" s="15">
        <v>45431</v>
      </c>
      <c r="B1784" s="14">
        <v>18.5416666666667</v>
      </c>
      <c r="C1784" s="12">
        <v>420.96800000000002</v>
      </c>
      <c r="D1784" s="12">
        <v>21.385000000000002</v>
      </c>
      <c r="E1784" s="17">
        <v>54.641835125316319</v>
      </c>
      <c r="F1784" s="17">
        <v>13.171408392072186</v>
      </c>
      <c r="G1784" s="17">
        <v>2.3373612412190617E-2</v>
      </c>
      <c r="H1784" s="12">
        <v>225.69000000000003</v>
      </c>
      <c r="I1784" s="12">
        <v>173.893</v>
      </c>
      <c r="J1784" s="18">
        <v>157853.38287019933</v>
      </c>
    </row>
    <row r="1785" spans="1:10" x14ac:dyDescent="0.25">
      <c r="A1785" s="15">
        <v>45431</v>
      </c>
      <c r="B1785" s="14">
        <v>18.5520833333333</v>
      </c>
      <c r="C1785" s="12">
        <v>413.83600000000001</v>
      </c>
      <c r="D1785" s="12">
        <v>21.023</v>
      </c>
      <c r="E1785" s="17">
        <v>53.426556253262454</v>
      </c>
      <c r="F1785" s="17">
        <v>13.103463537592527</v>
      </c>
      <c r="G1785" s="17">
        <v>2.233846146968899E-2</v>
      </c>
      <c r="H1785" s="12">
        <v>219.73699999999999</v>
      </c>
      <c r="I1785" s="12">
        <v>173.07599999999999</v>
      </c>
      <c r="J1785" s="18">
        <v>153184.64174767531</v>
      </c>
    </row>
    <row r="1786" spans="1:10" x14ac:dyDescent="0.25">
      <c r="A1786" s="15">
        <v>45431</v>
      </c>
      <c r="B1786" s="14">
        <v>18.5625</v>
      </c>
      <c r="C1786" s="12">
        <v>407.95600000000002</v>
      </c>
      <c r="D1786" s="12">
        <v>20.724</v>
      </c>
      <c r="E1786" s="17">
        <v>51.809555568440338</v>
      </c>
      <c r="F1786" s="17">
        <v>13.081461305606494</v>
      </c>
      <c r="G1786" s="17">
        <v>2.1308630157675486E-2</v>
      </c>
      <c r="H1786" s="12">
        <v>213.29900000000004</v>
      </c>
      <c r="I1786" s="12">
        <v>173.93299999999999</v>
      </c>
      <c r="J1786" s="18">
        <v>148386.67449579557</v>
      </c>
    </row>
    <row r="1787" spans="1:10" x14ac:dyDescent="0.25">
      <c r="A1787" s="15">
        <v>45431</v>
      </c>
      <c r="B1787" s="14">
        <v>18.5729166666667</v>
      </c>
      <c r="C1787" s="12">
        <v>402.09899999999999</v>
      </c>
      <c r="D1787" s="12">
        <v>20.427</v>
      </c>
      <c r="E1787" s="17">
        <v>51.260060725554595</v>
      </c>
      <c r="F1787" s="17">
        <v>12.99851906401814</v>
      </c>
      <c r="G1787" s="17">
        <v>1.9892383217844603E-2</v>
      </c>
      <c r="H1787" s="12">
        <v>207.16899999999998</v>
      </c>
      <c r="I1787" s="12">
        <v>174.50299999999999</v>
      </c>
      <c r="J1787" s="18">
        <v>142890.52782720941</v>
      </c>
    </row>
    <row r="1788" spans="1:10" x14ac:dyDescent="0.25">
      <c r="A1788" s="15">
        <v>45431</v>
      </c>
      <c r="B1788" s="14">
        <v>18.5833333333333</v>
      </c>
      <c r="C1788" s="12">
        <v>395.19</v>
      </c>
      <c r="D1788" s="12">
        <v>20.076000000000001</v>
      </c>
      <c r="E1788" s="17">
        <v>50.256924305361366</v>
      </c>
      <c r="F1788" s="17">
        <v>12.92337278612419</v>
      </c>
      <c r="G1788" s="17">
        <v>2.0051362171555887E-2</v>
      </c>
      <c r="H1788" s="12">
        <v>200.92399999999998</v>
      </c>
      <c r="I1788" s="12">
        <v>174.19</v>
      </c>
      <c r="J1788" s="18">
        <v>137723.65154634282</v>
      </c>
    </row>
    <row r="1789" spans="1:10" x14ac:dyDescent="0.25">
      <c r="A1789" s="15">
        <v>45431</v>
      </c>
      <c r="B1789" s="14">
        <v>18.59375</v>
      </c>
      <c r="C1789" s="12">
        <v>388.52</v>
      </c>
      <c r="D1789" s="12">
        <v>19.736999999999998</v>
      </c>
      <c r="E1789" s="17">
        <v>50.565251921704423</v>
      </c>
      <c r="F1789" s="17">
        <v>12.849337587988503</v>
      </c>
      <c r="G1789" s="17">
        <v>2.063695935686783E-2</v>
      </c>
      <c r="H1789" s="12">
        <v>194.92299999999994</v>
      </c>
      <c r="I1789" s="12">
        <v>173.86</v>
      </c>
      <c r="J1789" s="18">
        <v>131487.77353095019</v>
      </c>
    </row>
    <row r="1790" spans="1:10" x14ac:dyDescent="0.25">
      <c r="A1790" s="15">
        <v>45431</v>
      </c>
      <c r="B1790" s="14">
        <v>18.6041666666667</v>
      </c>
      <c r="C1790" s="12">
        <v>382.61799999999999</v>
      </c>
      <c r="D1790" s="12">
        <v>19.437000000000001</v>
      </c>
      <c r="E1790" s="17">
        <v>49.687870272123405</v>
      </c>
      <c r="F1790" s="17">
        <v>12.816964414919649</v>
      </c>
      <c r="G1790" s="17">
        <v>2.0111622428252058E-2</v>
      </c>
      <c r="H1790" s="12">
        <v>189.76899999999998</v>
      </c>
      <c r="I1790" s="12">
        <v>173.41200000000001</v>
      </c>
      <c r="J1790" s="18">
        <v>127244.05369052864</v>
      </c>
    </row>
    <row r="1791" spans="1:10" x14ac:dyDescent="0.25">
      <c r="A1791" s="15">
        <v>45431</v>
      </c>
      <c r="B1791" s="14">
        <v>18.6145833333333</v>
      </c>
      <c r="C1791" s="12">
        <v>377.721</v>
      </c>
      <c r="D1791" s="12">
        <v>19.187999999999999</v>
      </c>
      <c r="E1791" s="17">
        <v>49.038857482513095</v>
      </c>
      <c r="F1791" s="17">
        <v>12.753636096835594</v>
      </c>
      <c r="G1791" s="17">
        <v>2.0966341417571775E-2</v>
      </c>
      <c r="H1791" s="12">
        <v>186.08300000000003</v>
      </c>
      <c r="I1791" s="12">
        <v>172.45</v>
      </c>
      <c r="J1791" s="18">
        <v>124269.54007923378</v>
      </c>
    </row>
    <row r="1792" spans="1:10" x14ac:dyDescent="0.25">
      <c r="A1792" s="15">
        <v>45431</v>
      </c>
      <c r="B1792" s="14">
        <v>18.625</v>
      </c>
      <c r="C1792" s="12">
        <v>374.44099999999997</v>
      </c>
      <c r="D1792" s="12">
        <v>19.021999999999998</v>
      </c>
      <c r="E1792" s="17">
        <v>48.175725071856299</v>
      </c>
      <c r="F1792" s="17">
        <v>12.75992479575522</v>
      </c>
      <c r="G1792" s="17">
        <v>2.0690766273864136E-2</v>
      </c>
      <c r="H1792" s="12">
        <v>183.773</v>
      </c>
      <c r="I1792" s="12">
        <v>171.64599999999999</v>
      </c>
      <c r="J1792" s="18">
        <v>122816.6593661146</v>
      </c>
    </row>
    <row r="1793" spans="1:10" x14ac:dyDescent="0.25">
      <c r="A1793" s="15">
        <v>45431</v>
      </c>
      <c r="B1793" s="14">
        <v>18.6354166666667</v>
      </c>
      <c r="C1793" s="12">
        <v>371.12700000000001</v>
      </c>
      <c r="D1793" s="12">
        <v>18.853000000000002</v>
      </c>
      <c r="E1793" s="17">
        <v>47.278449746793733</v>
      </c>
      <c r="F1793" s="17">
        <v>12.725937566630773</v>
      </c>
      <c r="G1793" s="17">
        <v>2.0412618504339473E-2</v>
      </c>
      <c r="H1793" s="12">
        <v>180.869</v>
      </c>
      <c r="I1793" s="12">
        <v>171.405</v>
      </c>
      <c r="J1793" s="18">
        <v>120844.20006807115</v>
      </c>
    </row>
    <row r="1794" spans="1:10" x14ac:dyDescent="0.25">
      <c r="A1794" s="15">
        <v>45431</v>
      </c>
      <c r="B1794" s="14">
        <v>18.6458333333333</v>
      </c>
      <c r="C1794" s="12">
        <v>368.31599999999997</v>
      </c>
      <c r="D1794" s="12">
        <v>18.71</v>
      </c>
      <c r="E1794" s="17">
        <v>47.497897853882378</v>
      </c>
      <c r="F1794" s="17">
        <v>12.704890325213997</v>
      </c>
      <c r="G1794" s="17">
        <v>2.2072130299598276E-2</v>
      </c>
      <c r="H1794" s="12">
        <v>178.18799999999999</v>
      </c>
      <c r="I1794" s="12">
        <v>171.41800000000001</v>
      </c>
      <c r="J1794" s="18">
        <v>117963.139690604</v>
      </c>
    </row>
    <row r="1795" spans="1:10" x14ac:dyDescent="0.25">
      <c r="A1795" s="15">
        <v>45431</v>
      </c>
      <c r="B1795" s="14">
        <v>18.65625</v>
      </c>
      <c r="C1795" s="12">
        <v>366.24099999999999</v>
      </c>
      <c r="D1795" s="12">
        <v>18.605</v>
      </c>
      <c r="E1795" s="17">
        <v>47.125932717535335</v>
      </c>
      <c r="F1795" s="17">
        <v>12.716855415506744</v>
      </c>
      <c r="G1795" s="17">
        <v>2.2094150143808382E-2</v>
      </c>
      <c r="H1795" s="12">
        <v>175.87699999999998</v>
      </c>
      <c r="I1795" s="12">
        <v>171.75899999999999</v>
      </c>
      <c r="J1795" s="18">
        <v>116012.11771681409</v>
      </c>
    </row>
    <row r="1796" spans="1:10" x14ac:dyDescent="0.25">
      <c r="A1796" s="15">
        <v>45431</v>
      </c>
      <c r="B1796" s="14">
        <v>18.6666666666667</v>
      </c>
      <c r="C1796" s="12">
        <v>365.983</v>
      </c>
      <c r="D1796" s="12">
        <v>18.591999999999999</v>
      </c>
      <c r="E1796" s="17">
        <v>45.987561718161352</v>
      </c>
      <c r="F1796" s="17">
        <v>12.666444513194721</v>
      </c>
      <c r="G1796" s="17">
        <v>2.3381722696328603E-2</v>
      </c>
      <c r="H1796" s="12">
        <v>174.90100000000001</v>
      </c>
      <c r="I1796" s="12">
        <v>172.49</v>
      </c>
      <c r="J1796" s="18">
        <v>116223.61204594762</v>
      </c>
    </row>
    <row r="1797" spans="1:10" x14ac:dyDescent="0.25">
      <c r="A1797" s="15">
        <v>45431</v>
      </c>
      <c r="B1797" s="14">
        <v>18.6770833333333</v>
      </c>
      <c r="C1797" s="12">
        <v>366.03300000000002</v>
      </c>
      <c r="D1797" s="12">
        <v>18.594000000000001</v>
      </c>
      <c r="E1797" s="17">
        <v>45.59297831805641</v>
      </c>
      <c r="F1797" s="17">
        <v>12.653818493103881</v>
      </c>
      <c r="G1797" s="17">
        <v>2.4486029032503895E-2</v>
      </c>
      <c r="H1797" s="12">
        <v>174.29200000000003</v>
      </c>
      <c r="I1797" s="12">
        <v>173.14699999999999</v>
      </c>
      <c r="J1797" s="18">
        <v>116020.7171598072</v>
      </c>
    </row>
    <row r="1798" spans="1:10" x14ac:dyDescent="0.25">
      <c r="A1798" s="15">
        <v>45431</v>
      </c>
      <c r="B1798" s="14">
        <v>18.6875</v>
      </c>
      <c r="C1798" s="12">
        <v>366.416</v>
      </c>
      <c r="D1798" s="12">
        <v>18.614000000000001</v>
      </c>
      <c r="E1798" s="17">
        <v>45.841781805618588</v>
      </c>
      <c r="F1798" s="17">
        <v>12.675351944524333</v>
      </c>
      <c r="G1798" s="17">
        <v>2.6921075557486664E-2</v>
      </c>
      <c r="H1798" s="12">
        <v>173.81000000000003</v>
      </c>
      <c r="I1798" s="12">
        <v>173.99199999999999</v>
      </c>
      <c r="J1798" s="18">
        <v>115265.94517429962</v>
      </c>
    </row>
    <row r="1799" spans="1:10" x14ac:dyDescent="0.25">
      <c r="A1799" s="15">
        <v>45431</v>
      </c>
      <c r="B1799" s="14">
        <v>18.6979166666667</v>
      </c>
      <c r="C1799" s="12">
        <v>368.435</v>
      </c>
      <c r="D1799" s="12">
        <v>18.716000000000001</v>
      </c>
      <c r="E1799" s="17">
        <v>45.706274810713921</v>
      </c>
      <c r="F1799" s="17">
        <v>12.685919313998204</v>
      </c>
      <c r="G1799" s="17">
        <v>2.9175820957826913E-2</v>
      </c>
      <c r="H1799" s="12">
        <v>174.38399999999999</v>
      </c>
      <c r="I1799" s="12">
        <v>175.33500000000001</v>
      </c>
      <c r="J1799" s="18">
        <v>115962.63005433003</v>
      </c>
    </row>
    <row r="1800" spans="1:10" x14ac:dyDescent="0.25">
      <c r="A1800" s="15">
        <v>45431</v>
      </c>
      <c r="B1800" s="14">
        <v>18.7083333333333</v>
      </c>
      <c r="C1800" s="12">
        <v>369.84800000000001</v>
      </c>
      <c r="D1800" s="12">
        <v>18.788</v>
      </c>
      <c r="E1800" s="17">
        <v>46.555784711026448</v>
      </c>
      <c r="F1800" s="17">
        <v>12.679016368147353</v>
      </c>
      <c r="G1800" s="17">
        <v>2.8006021894295137E-2</v>
      </c>
      <c r="H1800" s="12">
        <v>174.637</v>
      </c>
      <c r="I1800" s="12">
        <v>176.423</v>
      </c>
      <c r="J1800" s="18">
        <v>115374.19289893193</v>
      </c>
    </row>
    <row r="1801" spans="1:10" x14ac:dyDescent="0.25">
      <c r="A1801" s="15">
        <v>45431</v>
      </c>
      <c r="B1801" s="14">
        <v>18.71875</v>
      </c>
      <c r="C1801" s="12">
        <v>372.42399999999998</v>
      </c>
      <c r="D1801" s="12">
        <v>18.919</v>
      </c>
      <c r="E1801" s="17">
        <v>47.170545964771506</v>
      </c>
      <c r="F1801" s="17">
        <v>12.720213153589727</v>
      </c>
      <c r="G1801" s="17">
        <v>2.659601026633129E-2</v>
      </c>
      <c r="H1801" s="12">
        <v>175.71199999999999</v>
      </c>
      <c r="I1801" s="12">
        <v>177.79300000000001</v>
      </c>
      <c r="J1801" s="18">
        <v>115794.64487137241</v>
      </c>
    </row>
    <row r="1802" spans="1:10" x14ac:dyDescent="0.25">
      <c r="A1802" s="15">
        <v>45431</v>
      </c>
      <c r="B1802" s="14">
        <v>18.7291666666667</v>
      </c>
      <c r="C1802" s="12">
        <v>374.00700000000001</v>
      </c>
      <c r="D1802" s="12">
        <v>19</v>
      </c>
      <c r="E1802" s="17">
        <v>48.291698738660997</v>
      </c>
      <c r="F1802" s="17">
        <v>12.772100665885894</v>
      </c>
      <c r="G1802" s="17">
        <v>3.2591470245255813E-2</v>
      </c>
      <c r="H1802" s="12">
        <v>176.48500000000001</v>
      </c>
      <c r="I1802" s="12">
        <v>178.52199999999999</v>
      </c>
      <c r="J1802" s="18">
        <v>115388.60912520788</v>
      </c>
    </row>
    <row r="1803" spans="1:10" x14ac:dyDescent="0.25">
      <c r="A1803" s="15">
        <v>45431</v>
      </c>
      <c r="B1803" s="14">
        <v>18.7395833333333</v>
      </c>
      <c r="C1803" s="12">
        <v>376.38400000000001</v>
      </c>
      <c r="D1803" s="12">
        <v>19.12</v>
      </c>
      <c r="E1803" s="17">
        <v>49.26094612555822</v>
      </c>
      <c r="F1803" s="17">
        <v>12.84056733997499</v>
      </c>
      <c r="G1803" s="17">
        <v>5.8415913695039456E-2</v>
      </c>
      <c r="H1803" s="12">
        <v>177.262</v>
      </c>
      <c r="I1803" s="12">
        <v>180.00200000000001</v>
      </c>
      <c r="J1803" s="18">
        <v>115102.07062077176</v>
      </c>
    </row>
    <row r="1804" spans="1:10" x14ac:dyDescent="0.25">
      <c r="A1804" s="15">
        <v>45431</v>
      </c>
      <c r="B1804" s="14">
        <v>18.75</v>
      </c>
      <c r="C1804" s="12">
        <v>379.58100000000002</v>
      </c>
      <c r="D1804" s="12">
        <v>19.283000000000001</v>
      </c>
      <c r="E1804" s="17">
        <v>50.4916983831436</v>
      </c>
      <c r="F1804" s="17">
        <v>12.896035644620477</v>
      </c>
      <c r="G1804" s="17">
        <v>6.6236666579540568E-2</v>
      </c>
      <c r="H1804" s="12">
        <v>178.58699999999999</v>
      </c>
      <c r="I1804" s="12">
        <v>181.71100000000001</v>
      </c>
      <c r="J1804" s="18">
        <v>115133.02930565638</v>
      </c>
    </row>
    <row r="1805" spans="1:10" x14ac:dyDescent="0.25">
      <c r="A1805" s="15">
        <v>45431</v>
      </c>
      <c r="B1805" s="14">
        <v>18.7604166666667</v>
      </c>
      <c r="C1805" s="12">
        <v>382.99799999999999</v>
      </c>
      <c r="D1805" s="12">
        <v>19.456</v>
      </c>
      <c r="E1805" s="17">
        <v>51.267219828019719</v>
      </c>
      <c r="F1805" s="17">
        <v>12.972669355516489</v>
      </c>
      <c r="G1805" s="17">
        <v>7.5294193741582693E-2</v>
      </c>
      <c r="H1805" s="12">
        <v>179.69099999999997</v>
      </c>
      <c r="I1805" s="12">
        <v>183.851</v>
      </c>
      <c r="J1805" s="18">
        <v>115375.81662272218</v>
      </c>
    </row>
    <row r="1806" spans="1:10" x14ac:dyDescent="0.25">
      <c r="A1806" s="15">
        <v>45431</v>
      </c>
      <c r="B1806" s="14">
        <v>18.7708333333333</v>
      </c>
      <c r="C1806" s="12">
        <v>385.88</v>
      </c>
      <c r="D1806" s="12">
        <v>19.603000000000002</v>
      </c>
      <c r="E1806" s="17">
        <v>52.029966613388403</v>
      </c>
      <c r="F1806" s="17">
        <v>13.036612783870774</v>
      </c>
      <c r="G1806" s="17">
        <v>0.10371898520095366</v>
      </c>
      <c r="H1806" s="12">
        <v>181.03799999999998</v>
      </c>
      <c r="I1806" s="12">
        <v>185.239</v>
      </c>
      <c r="J1806" s="18">
        <v>115867.70161753985</v>
      </c>
    </row>
    <row r="1807" spans="1:10" x14ac:dyDescent="0.25">
      <c r="A1807" s="15">
        <v>45431</v>
      </c>
      <c r="B1807" s="14">
        <v>18.78125</v>
      </c>
      <c r="C1807" s="12">
        <v>390.19099999999997</v>
      </c>
      <c r="D1807" s="12">
        <v>19.821999999999999</v>
      </c>
      <c r="E1807" s="17">
        <v>53.975848508505443</v>
      </c>
      <c r="F1807" s="17">
        <v>13.110238646710384</v>
      </c>
      <c r="G1807" s="17">
        <v>0.12099894219216378</v>
      </c>
      <c r="H1807" s="12">
        <v>182.96799999999996</v>
      </c>
      <c r="I1807" s="12">
        <v>187.40100000000001</v>
      </c>
      <c r="J1807" s="18">
        <v>115760.91390259199</v>
      </c>
    </row>
    <row r="1808" spans="1:10" x14ac:dyDescent="0.25">
      <c r="A1808" s="15">
        <v>45431</v>
      </c>
      <c r="B1808" s="14">
        <v>18.7916666666667</v>
      </c>
      <c r="C1808" s="12">
        <v>395.69200000000001</v>
      </c>
      <c r="D1808" s="12">
        <v>20.100999999999999</v>
      </c>
      <c r="E1808" s="17">
        <v>55.354199657043054</v>
      </c>
      <c r="F1808" s="17">
        <v>13.141731489265361</v>
      </c>
      <c r="G1808" s="17">
        <v>0.17027670554896016</v>
      </c>
      <c r="H1808" s="12">
        <v>186.57300000000001</v>
      </c>
      <c r="I1808" s="12">
        <v>189.018</v>
      </c>
      <c r="J1808" s="18">
        <v>117906.79214814266</v>
      </c>
    </row>
    <row r="1809" spans="1:10" x14ac:dyDescent="0.25">
      <c r="A1809" s="15">
        <v>45431</v>
      </c>
      <c r="B1809" s="14">
        <v>18.8020833333333</v>
      </c>
      <c r="C1809" s="12">
        <v>401.14400000000001</v>
      </c>
      <c r="D1809" s="12">
        <v>20.378</v>
      </c>
      <c r="E1809" s="17">
        <v>56.270319512220176</v>
      </c>
      <c r="F1809" s="17">
        <v>13.238874055869609</v>
      </c>
      <c r="G1809" s="17">
        <v>0.23751848020114616</v>
      </c>
      <c r="H1809" s="12">
        <v>190.44800000000001</v>
      </c>
      <c r="I1809" s="12">
        <v>190.31800000000001</v>
      </c>
      <c r="J1809" s="18">
        <v>120701.28795170908</v>
      </c>
    </row>
    <row r="1810" spans="1:10" x14ac:dyDescent="0.25">
      <c r="A1810" s="15">
        <v>45431</v>
      </c>
      <c r="B1810" s="14">
        <v>18.8125</v>
      </c>
      <c r="C1810" s="12">
        <v>406.46199999999999</v>
      </c>
      <c r="D1810" s="12">
        <v>20.648</v>
      </c>
      <c r="E1810" s="17">
        <v>57.946702514473252</v>
      </c>
      <c r="F1810" s="17">
        <v>13.30215716752161</v>
      </c>
      <c r="G1810" s="17">
        <v>0.41450199574053287</v>
      </c>
      <c r="H1810" s="12">
        <v>194.38199999999998</v>
      </c>
      <c r="I1810" s="12">
        <v>191.43199999999999</v>
      </c>
      <c r="J1810" s="18">
        <v>122718.6383222646</v>
      </c>
    </row>
    <row r="1811" spans="1:10" x14ac:dyDescent="0.25">
      <c r="A1811" s="15">
        <v>45431</v>
      </c>
      <c r="B1811" s="14">
        <v>18.8229166666667</v>
      </c>
      <c r="C1811" s="12">
        <v>412.75299999999999</v>
      </c>
      <c r="D1811" s="12">
        <v>20.968</v>
      </c>
      <c r="E1811" s="17">
        <v>59.293732751365006</v>
      </c>
      <c r="F1811" s="17">
        <v>13.365908909593276</v>
      </c>
      <c r="G1811" s="17">
        <v>0.81039617235131967</v>
      </c>
      <c r="H1811" s="12">
        <v>199.24199999999996</v>
      </c>
      <c r="I1811" s="12">
        <v>192.54300000000001</v>
      </c>
      <c r="J1811" s="18">
        <v>125771.96216669035</v>
      </c>
    </row>
    <row r="1812" spans="1:10" x14ac:dyDescent="0.25">
      <c r="A1812" s="15">
        <v>45431</v>
      </c>
      <c r="B1812" s="14">
        <v>18.8333333333333</v>
      </c>
      <c r="C1812" s="12">
        <v>422.209</v>
      </c>
      <c r="D1812" s="12">
        <v>21.448</v>
      </c>
      <c r="E1812" s="17">
        <v>61.147209250168572</v>
      </c>
      <c r="F1812" s="17">
        <v>13.36259893042288</v>
      </c>
      <c r="G1812" s="17">
        <v>2.0822115325359416</v>
      </c>
      <c r="H1812" s="12">
        <v>205.15100000000001</v>
      </c>
      <c r="I1812" s="12">
        <v>195.61</v>
      </c>
      <c r="J1812" s="18">
        <v>128558.98028687261</v>
      </c>
    </row>
    <row r="1813" spans="1:10" x14ac:dyDescent="0.25">
      <c r="A1813" s="15">
        <v>45431</v>
      </c>
      <c r="B1813" s="14">
        <v>18.84375</v>
      </c>
      <c r="C1813" s="12">
        <v>432.37900000000002</v>
      </c>
      <c r="D1813" s="12">
        <v>21.965</v>
      </c>
      <c r="E1813" s="17">
        <v>62.438365384149449</v>
      </c>
      <c r="F1813" s="17">
        <v>13.409597278881408</v>
      </c>
      <c r="G1813" s="17">
        <v>4.1672838136143016</v>
      </c>
      <c r="H1813" s="12">
        <v>211.12700000000004</v>
      </c>
      <c r="I1813" s="12">
        <v>199.28700000000001</v>
      </c>
      <c r="J1813" s="18">
        <v>131111.75352335488</v>
      </c>
    </row>
    <row r="1814" spans="1:10" x14ac:dyDescent="0.25">
      <c r="A1814" s="15">
        <v>45431</v>
      </c>
      <c r="B1814" s="14">
        <v>18.8541666666667</v>
      </c>
      <c r="C1814" s="12">
        <v>446.85</v>
      </c>
      <c r="D1814" s="12">
        <v>22.7</v>
      </c>
      <c r="E1814" s="17">
        <v>64.100051299476547</v>
      </c>
      <c r="F1814" s="17">
        <v>13.398479774781284</v>
      </c>
      <c r="G1814" s="17">
        <v>5.5193080239087742</v>
      </c>
      <c r="H1814" s="12">
        <v>218.10500000000005</v>
      </c>
      <c r="I1814" s="12">
        <v>206.04499999999999</v>
      </c>
      <c r="J1814" s="18">
        <v>135087.16090183344</v>
      </c>
    </row>
    <row r="1815" spans="1:10" x14ac:dyDescent="0.25">
      <c r="A1815" s="15">
        <v>45431</v>
      </c>
      <c r="B1815" s="14">
        <v>18.8645833333333</v>
      </c>
      <c r="C1815" s="12">
        <v>456.76499999999999</v>
      </c>
      <c r="D1815" s="12">
        <v>23.204000000000001</v>
      </c>
      <c r="E1815" s="17">
        <v>63.876215661290757</v>
      </c>
      <c r="F1815" s="17">
        <v>13.303363339691625</v>
      </c>
      <c r="G1815" s="17">
        <v>6.0808779776822304</v>
      </c>
      <c r="H1815" s="12">
        <v>223.67599999999999</v>
      </c>
      <c r="I1815" s="12">
        <v>209.88499999999999</v>
      </c>
      <c r="J1815" s="18">
        <v>140415.54302133535</v>
      </c>
    </row>
    <row r="1816" spans="1:10" x14ac:dyDescent="0.25">
      <c r="A1816" s="15">
        <v>45431</v>
      </c>
      <c r="B1816" s="14">
        <v>18.875</v>
      </c>
      <c r="C1816" s="12">
        <v>457.92700000000002</v>
      </c>
      <c r="D1816" s="12">
        <v>23.263000000000002</v>
      </c>
      <c r="E1816" s="17">
        <v>63.051396884255325</v>
      </c>
      <c r="F1816" s="17">
        <v>13.142729634272518</v>
      </c>
      <c r="G1816" s="17">
        <v>6.1532283147917219</v>
      </c>
      <c r="H1816" s="12">
        <v>226.81800000000004</v>
      </c>
      <c r="I1816" s="12">
        <v>207.846</v>
      </c>
      <c r="J1816" s="18">
        <v>144470.64516668048</v>
      </c>
    </row>
    <row r="1817" spans="1:10" x14ac:dyDescent="0.25">
      <c r="A1817" s="15">
        <v>45431</v>
      </c>
      <c r="B1817" s="14">
        <v>18.8854166666667</v>
      </c>
      <c r="C1817" s="12">
        <v>457.43599999999998</v>
      </c>
      <c r="D1817" s="12">
        <v>23.238</v>
      </c>
      <c r="E1817" s="17">
        <v>65.594724824186954</v>
      </c>
      <c r="F1817" s="17">
        <v>12.981888414689115</v>
      </c>
      <c r="G1817" s="17">
        <v>6.1857799748201483</v>
      </c>
      <c r="H1817" s="12">
        <v>228.67799999999997</v>
      </c>
      <c r="I1817" s="12">
        <v>205.52</v>
      </c>
      <c r="J1817" s="18">
        <v>143915.60678630375</v>
      </c>
    </row>
    <row r="1818" spans="1:10" x14ac:dyDescent="0.25">
      <c r="A1818" s="15">
        <v>45431</v>
      </c>
      <c r="B1818" s="14">
        <v>18.8958333333333</v>
      </c>
      <c r="C1818" s="12">
        <v>451.72199999999998</v>
      </c>
      <c r="D1818" s="12">
        <v>22.946999999999999</v>
      </c>
      <c r="E1818" s="17">
        <v>66.572213217769146</v>
      </c>
      <c r="F1818" s="17">
        <v>12.818067937333614</v>
      </c>
      <c r="G1818" s="17">
        <v>6.178550399599481</v>
      </c>
      <c r="H1818" s="12">
        <v>225.62399999999997</v>
      </c>
      <c r="I1818" s="12">
        <v>203.15100000000001</v>
      </c>
      <c r="J1818" s="18">
        <v>140055.16844529778</v>
      </c>
    </row>
    <row r="1819" spans="1:10" x14ac:dyDescent="0.25">
      <c r="A1819" s="15">
        <v>45431</v>
      </c>
      <c r="B1819" s="14">
        <v>18.90625</v>
      </c>
      <c r="C1819" s="12">
        <v>446.48899999999998</v>
      </c>
      <c r="D1819" s="12">
        <v>22.681999999999999</v>
      </c>
      <c r="E1819" s="17">
        <v>67.006883539925909</v>
      </c>
      <c r="F1819" s="17">
        <v>12.600738296745581</v>
      </c>
      <c r="G1819" s="17">
        <v>6.1756242446804883</v>
      </c>
      <c r="H1819" s="12">
        <v>222.92799999999997</v>
      </c>
      <c r="I1819" s="12">
        <v>200.87899999999999</v>
      </c>
      <c r="J1819" s="18">
        <v>137144.753918648</v>
      </c>
    </row>
    <row r="1820" spans="1:10" x14ac:dyDescent="0.25">
      <c r="A1820" s="15">
        <v>45431</v>
      </c>
      <c r="B1820" s="14">
        <v>18.9166666666667</v>
      </c>
      <c r="C1820" s="12">
        <v>444.41500000000002</v>
      </c>
      <c r="D1820" s="12">
        <v>22.576000000000001</v>
      </c>
      <c r="E1820" s="17">
        <v>66.678797593888191</v>
      </c>
      <c r="F1820" s="17">
        <v>12.305168913253791</v>
      </c>
      <c r="G1820" s="17">
        <v>6.1065996045615263</v>
      </c>
      <c r="H1820" s="12">
        <v>221.93799999999999</v>
      </c>
      <c r="I1820" s="12">
        <v>199.90100000000001</v>
      </c>
      <c r="J1820" s="18">
        <v>136847.43388829651</v>
      </c>
    </row>
    <row r="1821" spans="1:10" x14ac:dyDescent="0.25">
      <c r="A1821" s="15">
        <v>45431</v>
      </c>
      <c r="B1821" s="14">
        <v>18.9270833333333</v>
      </c>
      <c r="C1821" s="12">
        <v>441.23700000000002</v>
      </c>
      <c r="D1821" s="12">
        <v>22.414999999999999</v>
      </c>
      <c r="E1821" s="17">
        <v>63.241957717636474</v>
      </c>
      <c r="F1821" s="17">
        <v>12.022996479049441</v>
      </c>
      <c r="G1821" s="17">
        <v>6.044688202900506</v>
      </c>
      <c r="H1821" s="12">
        <v>220.16</v>
      </c>
      <c r="I1821" s="12">
        <v>198.66200000000001</v>
      </c>
      <c r="J1821" s="18">
        <v>138850.35760041358</v>
      </c>
    </row>
    <row r="1822" spans="1:10" x14ac:dyDescent="0.25">
      <c r="A1822" s="15">
        <v>45431</v>
      </c>
      <c r="B1822" s="14">
        <v>18.9375</v>
      </c>
      <c r="C1822" s="12">
        <v>433.74700000000001</v>
      </c>
      <c r="D1822" s="12">
        <v>22.033999999999999</v>
      </c>
      <c r="E1822" s="17">
        <v>59.939029566362059</v>
      </c>
      <c r="F1822" s="17">
        <v>11.711472129113911</v>
      </c>
      <c r="G1822" s="17">
        <v>6.0170657616604837</v>
      </c>
      <c r="H1822" s="12">
        <v>214.10200000000003</v>
      </c>
      <c r="I1822" s="12">
        <v>197.61099999999999</v>
      </c>
      <c r="J1822" s="18">
        <v>136434.43254286359</v>
      </c>
    </row>
    <row r="1823" spans="1:10" x14ac:dyDescent="0.25">
      <c r="A1823" s="15">
        <v>45431</v>
      </c>
      <c r="B1823" s="14">
        <v>18.9479166666667</v>
      </c>
      <c r="C1823" s="12">
        <v>420.91199999999998</v>
      </c>
      <c r="D1823" s="12">
        <v>21.382000000000001</v>
      </c>
      <c r="E1823" s="17">
        <v>54.875955750191267</v>
      </c>
      <c r="F1823" s="17">
        <v>11.413672584579626</v>
      </c>
      <c r="G1823" s="17">
        <v>6.005168721420981</v>
      </c>
      <c r="H1823" s="12">
        <v>203.20699999999997</v>
      </c>
      <c r="I1823" s="12">
        <v>196.32300000000001</v>
      </c>
      <c r="J1823" s="18">
        <v>130912.20294380809</v>
      </c>
    </row>
    <row r="1824" spans="1:10" x14ac:dyDescent="0.25">
      <c r="A1824" s="15">
        <v>45431</v>
      </c>
      <c r="B1824" s="14">
        <v>18.9583333333333</v>
      </c>
      <c r="C1824" s="12">
        <v>404.03699999999998</v>
      </c>
      <c r="D1824" s="12">
        <v>20.524999999999999</v>
      </c>
      <c r="E1824" s="17">
        <v>49.799643047084835</v>
      </c>
      <c r="F1824" s="17">
        <v>11.089903840421037</v>
      </c>
      <c r="G1824" s="17">
        <v>5.8457956344017559</v>
      </c>
      <c r="H1824" s="12">
        <v>190.37700000000001</v>
      </c>
      <c r="I1824" s="12">
        <v>193.13499999999999</v>
      </c>
      <c r="J1824" s="18">
        <v>123641.65747809238</v>
      </c>
    </row>
    <row r="1825" spans="1:10" x14ac:dyDescent="0.25">
      <c r="A1825" s="15">
        <v>45431</v>
      </c>
      <c r="B1825" s="14">
        <v>18.96875</v>
      </c>
      <c r="C1825" s="12">
        <v>392.20100000000002</v>
      </c>
      <c r="D1825" s="12">
        <v>19.923999999999999</v>
      </c>
      <c r="E1825" s="17">
        <v>45.595408507694465</v>
      </c>
      <c r="F1825" s="17">
        <v>10.803628456429617</v>
      </c>
      <c r="G1825" s="17">
        <v>5.8241577088893521</v>
      </c>
      <c r="H1825" s="12">
        <v>180.73800000000006</v>
      </c>
      <c r="I1825" s="12">
        <v>191.53899999999999</v>
      </c>
      <c r="J1825" s="18">
        <v>118514.80532698664</v>
      </c>
    </row>
    <row r="1826" spans="1:10" x14ac:dyDescent="0.25">
      <c r="A1826" s="15">
        <v>45431</v>
      </c>
      <c r="B1826" s="14">
        <v>18.9791666666667</v>
      </c>
      <c r="C1826" s="12">
        <v>377.93799999999999</v>
      </c>
      <c r="D1826" s="12">
        <v>19.199000000000002</v>
      </c>
      <c r="E1826" s="17">
        <v>41.369214329903933</v>
      </c>
      <c r="F1826" s="17">
        <v>10.569896166835514</v>
      </c>
      <c r="G1826" s="17">
        <v>5.7496858380308105</v>
      </c>
      <c r="H1826" s="12">
        <v>168.96299999999997</v>
      </c>
      <c r="I1826" s="12">
        <v>189.77600000000001</v>
      </c>
      <c r="J1826" s="18">
        <v>111274.20366522971</v>
      </c>
    </row>
    <row r="1827" spans="1:10" x14ac:dyDescent="0.25">
      <c r="A1827" s="15">
        <v>45431</v>
      </c>
      <c r="B1827" s="14">
        <v>18.9895833333333</v>
      </c>
      <c r="C1827" s="12">
        <v>364.767</v>
      </c>
      <c r="D1827" s="12">
        <v>18.53</v>
      </c>
      <c r="E1827" s="17">
        <v>38.188929289256443</v>
      </c>
      <c r="F1827" s="17">
        <v>10.364518389936485</v>
      </c>
      <c r="G1827" s="17">
        <v>5.7451574222405899</v>
      </c>
      <c r="H1827" s="12">
        <v>158.06099999999998</v>
      </c>
      <c r="I1827" s="12">
        <v>188.17599999999999</v>
      </c>
      <c r="J1827" s="18">
        <v>103762.39489856648</v>
      </c>
    </row>
    <row r="1828" spans="1:10" x14ac:dyDescent="0.25">
      <c r="A1828" s="15">
        <v>45432</v>
      </c>
      <c r="B1828" s="14">
        <v>19</v>
      </c>
      <c r="C1828" s="12">
        <v>352.10300000000001</v>
      </c>
      <c r="D1828" s="12">
        <v>17.887</v>
      </c>
      <c r="E1828" s="17">
        <v>35.763103894874405</v>
      </c>
      <c r="F1828" s="17">
        <v>10.638982942295245</v>
      </c>
      <c r="G1828" s="17">
        <v>5.599906822194602</v>
      </c>
      <c r="H1828" s="12">
        <v>146.81300000000002</v>
      </c>
      <c r="I1828" s="12">
        <v>187.40299999999999</v>
      </c>
      <c r="J1828" s="18">
        <v>94811.006340635751</v>
      </c>
    </row>
    <row r="1829" spans="1:10" x14ac:dyDescent="0.25">
      <c r="A1829" s="15">
        <v>45432</v>
      </c>
      <c r="B1829" s="14">
        <v>19.0104166666667</v>
      </c>
      <c r="C1829" s="12">
        <v>340.73</v>
      </c>
      <c r="D1829" s="12">
        <v>17.309000000000001</v>
      </c>
      <c r="E1829" s="17">
        <v>33.634238112423141</v>
      </c>
      <c r="F1829" s="17">
        <v>10.441626428038354</v>
      </c>
      <c r="G1829" s="17">
        <v>5.5449127536135032</v>
      </c>
      <c r="H1829" s="12">
        <v>137.804</v>
      </c>
      <c r="I1829" s="12">
        <v>185.61699999999999</v>
      </c>
      <c r="J1829" s="18">
        <v>88183.222705924985</v>
      </c>
    </row>
    <row r="1830" spans="1:10" x14ac:dyDescent="0.25">
      <c r="A1830" s="15">
        <v>45432</v>
      </c>
      <c r="B1830" s="14">
        <v>19.0208333333333</v>
      </c>
      <c r="C1830" s="12">
        <v>331.20299999999997</v>
      </c>
      <c r="D1830" s="12">
        <v>16.824999999999999</v>
      </c>
      <c r="E1830" s="17">
        <v>31.536909638494766</v>
      </c>
      <c r="F1830" s="17">
        <v>10.281780160359014</v>
      </c>
      <c r="G1830" s="17">
        <v>5.5362257839830153</v>
      </c>
      <c r="H1830" s="12">
        <v>130.273</v>
      </c>
      <c r="I1830" s="12">
        <v>184.10499999999999</v>
      </c>
      <c r="J1830" s="18">
        <v>82918.084417163205</v>
      </c>
    </row>
    <row r="1831" spans="1:10" x14ac:dyDescent="0.25">
      <c r="A1831" s="15">
        <v>45432</v>
      </c>
      <c r="B1831" s="14">
        <v>19.03125</v>
      </c>
      <c r="C1831" s="12">
        <v>322.40699999999998</v>
      </c>
      <c r="D1831" s="12">
        <v>16.378</v>
      </c>
      <c r="E1831" s="17">
        <v>29.884800818686813</v>
      </c>
      <c r="F1831" s="17">
        <v>10.148027884828586</v>
      </c>
      <c r="G1831" s="17">
        <v>5.5193810057116321</v>
      </c>
      <c r="H1831" s="12">
        <v>123.80199999999999</v>
      </c>
      <c r="I1831" s="12">
        <v>182.227</v>
      </c>
      <c r="J1831" s="18">
        <v>78249.790290772959</v>
      </c>
    </row>
    <row r="1832" spans="1:10" x14ac:dyDescent="0.25">
      <c r="A1832" s="15">
        <v>45432</v>
      </c>
      <c r="B1832" s="14">
        <v>19.0416666666667</v>
      </c>
      <c r="C1832" s="12">
        <v>316.08300000000003</v>
      </c>
      <c r="D1832" s="12">
        <v>16.056999999999999</v>
      </c>
      <c r="E1832" s="17">
        <v>28.749212775291475</v>
      </c>
      <c r="F1832" s="17">
        <v>9.8286541980801339</v>
      </c>
      <c r="G1832" s="17">
        <v>5.4120428213343725</v>
      </c>
      <c r="H1832" s="12">
        <v>118.19900000000001</v>
      </c>
      <c r="I1832" s="12">
        <v>181.827</v>
      </c>
      <c r="J1832" s="18">
        <v>74209.090205294022</v>
      </c>
    </row>
    <row r="1833" spans="1:10" x14ac:dyDescent="0.25">
      <c r="A1833" s="15">
        <v>45432</v>
      </c>
      <c r="B1833" s="14">
        <v>19.0520833333333</v>
      </c>
      <c r="C1833" s="12">
        <v>310.29399999999998</v>
      </c>
      <c r="D1833" s="12">
        <v>15.763</v>
      </c>
      <c r="E1833" s="17">
        <v>27.770119364854853</v>
      </c>
      <c r="F1833" s="17">
        <v>9.834217161723064</v>
      </c>
      <c r="G1833" s="17">
        <v>5.4753914524452716</v>
      </c>
      <c r="H1833" s="12">
        <v>114.03200000000001</v>
      </c>
      <c r="I1833" s="12">
        <v>180.499</v>
      </c>
      <c r="J1833" s="18">
        <v>70952.272020976816</v>
      </c>
    </row>
    <row r="1834" spans="1:10" x14ac:dyDescent="0.25">
      <c r="A1834" s="15">
        <v>45432</v>
      </c>
      <c r="B1834" s="14">
        <v>19.0625</v>
      </c>
      <c r="C1834" s="12">
        <v>305.71800000000002</v>
      </c>
      <c r="D1834" s="12">
        <v>15.53</v>
      </c>
      <c r="E1834" s="17">
        <v>27.051201203270679</v>
      </c>
      <c r="F1834" s="17">
        <v>9.7730937538925335</v>
      </c>
      <c r="G1834" s="17">
        <v>5.4756260893854538</v>
      </c>
      <c r="H1834" s="12">
        <v>110.27200000000005</v>
      </c>
      <c r="I1834" s="12">
        <v>179.916</v>
      </c>
      <c r="J1834" s="18">
        <v>67972.07895345139</v>
      </c>
    </row>
    <row r="1835" spans="1:10" x14ac:dyDescent="0.25">
      <c r="A1835" s="15">
        <v>45432</v>
      </c>
      <c r="B1835" s="14">
        <v>19.0729166666667</v>
      </c>
      <c r="C1835" s="12">
        <v>302.50900000000001</v>
      </c>
      <c r="D1835" s="12">
        <v>15.367000000000001</v>
      </c>
      <c r="E1835" s="17">
        <v>26.436092163035159</v>
      </c>
      <c r="F1835" s="17">
        <v>9.7117278629144934</v>
      </c>
      <c r="G1835" s="17">
        <v>5.478777117449563</v>
      </c>
      <c r="H1835" s="12">
        <v>107.29599999999999</v>
      </c>
      <c r="I1835" s="12">
        <v>179.846</v>
      </c>
      <c r="J1835" s="18">
        <v>65669.402856600762</v>
      </c>
    </row>
    <row r="1836" spans="1:10" x14ac:dyDescent="0.25">
      <c r="A1836" s="15">
        <v>45432</v>
      </c>
      <c r="B1836" s="14">
        <v>19.0833333333333</v>
      </c>
      <c r="C1836" s="12">
        <v>300.142</v>
      </c>
      <c r="D1836" s="12">
        <v>15.247</v>
      </c>
      <c r="E1836" s="17">
        <v>26.308113666729714</v>
      </c>
      <c r="F1836" s="17">
        <v>9.6672840094393777</v>
      </c>
      <c r="G1836" s="17">
        <v>5.4587012472052132</v>
      </c>
      <c r="H1836" s="12">
        <v>104.98899999999998</v>
      </c>
      <c r="I1836" s="12">
        <v>179.90600000000001</v>
      </c>
      <c r="J1836" s="18">
        <v>63554.901076625676</v>
      </c>
    </row>
    <row r="1837" spans="1:10" x14ac:dyDescent="0.25">
      <c r="A1837" s="15">
        <v>45432</v>
      </c>
      <c r="B1837" s="14">
        <v>19.09375</v>
      </c>
      <c r="C1837" s="12">
        <v>297.21100000000001</v>
      </c>
      <c r="D1837" s="12">
        <v>15.098000000000001</v>
      </c>
      <c r="E1837" s="17">
        <v>26.082318370557196</v>
      </c>
      <c r="F1837" s="17">
        <v>9.6214248405467817</v>
      </c>
      <c r="G1837" s="17">
        <v>5.4623148123678842</v>
      </c>
      <c r="H1837" s="12">
        <v>103.13</v>
      </c>
      <c r="I1837" s="12">
        <v>178.983</v>
      </c>
      <c r="J1837" s="18">
        <v>61963.941976528135</v>
      </c>
    </row>
    <row r="1838" spans="1:10" x14ac:dyDescent="0.25">
      <c r="A1838" s="15">
        <v>45432</v>
      </c>
      <c r="B1838" s="14">
        <v>19.1041666666667</v>
      </c>
      <c r="C1838" s="12">
        <v>296.42700000000002</v>
      </c>
      <c r="D1838" s="12">
        <v>15.058</v>
      </c>
      <c r="E1838" s="17">
        <v>25.742938482708897</v>
      </c>
      <c r="F1838" s="17">
        <v>9.5861943356947243</v>
      </c>
      <c r="G1838" s="17">
        <v>5.4597158353545616</v>
      </c>
      <c r="H1838" s="12">
        <v>101.88800000000003</v>
      </c>
      <c r="I1838" s="12">
        <v>179.48099999999999</v>
      </c>
      <c r="J1838" s="18">
        <v>61099.151346241852</v>
      </c>
    </row>
    <row r="1839" spans="1:10" x14ac:dyDescent="0.25">
      <c r="A1839" s="15">
        <v>45432</v>
      </c>
      <c r="B1839" s="14">
        <v>19.1145833333333</v>
      </c>
      <c r="C1839" s="12">
        <v>294.62099999999998</v>
      </c>
      <c r="D1839" s="12">
        <v>14.967000000000001</v>
      </c>
      <c r="E1839" s="17">
        <v>25.606628693151865</v>
      </c>
      <c r="F1839" s="17">
        <v>9.5788523544349289</v>
      </c>
      <c r="G1839" s="17">
        <v>5.4642625079418652</v>
      </c>
      <c r="H1839" s="12">
        <v>100.48699999999999</v>
      </c>
      <c r="I1839" s="12">
        <v>179.167</v>
      </c>
      <c r="J1839" s="18">
        <v>59837.256444471335</v>
      </c>
    </row>
    <row r="1840" spans="1:10" x14ac:dyDescent="0.25">
      <c r="A1840" s="15">
        <v>45432</v>
      </c>
      <c r="B1840" s="14">
        <v>19.125</v>
      </c>
      <c r="C1840" s="12">
        <v>293.654</v>
      </c>
      <c r="D1840" s="12">
        <v>14.917999999999999</v>
      </c>
      <c r="E1840" s="17">
        <v>25.516250116747361</v>
      </c>
      <c r="F1840" s="17">
        <v>9.5633806501301049</v>
      </c>
      <c r="G1840" s="17">
        <v>5.4571288203714969</v>
      </c>
      <c r="H1840" s="12">
        <v>99.667000000000002</v>
      </c>
      <c r="I1840" s="12">
        <v>179.06899999999999</v>
      </c>
      <c r="J1840" s="18">
        <v>59130.240412751053</v>
      </c>
    </row>
    <row r="1841" spans="1:10" x14ac:dyDescent="0.25">
      <c r="A1841" s="15">
        <v>45432</v>
      </c>
      <c r="B1841" s="14">
        <v>19.1354166666667</v>
      </c>
      <c r="C1841" s="12">
        <v>292.50900000000001</v>
      </c>
      <c r="D1841" s="12">
        <v>14.859</v>
      </c>
      <c r="E1841" s="17">
        <v>25.487663258971242</v>
      </c>
      <c r="F1841" s="17">
        <v>9.5536646054820924</v>
      </c>
      <c r="G1841" s="17">
        <v>5.4521061943471834</v>
      </c>
      <c r="H1841" s="12">
        <v>99.03600000000003</v>
      </c>
      <c r="I1841" s="12">
        <v>178.614</v>
      </c>
      <c r="J1841" s="18">
        <v>58542.565941199515</v>
      </c>
    </row>
    <row r="1842" spans="1:10" x14ac:dyDescent="0.25">
      <c r="A1842" s="15">
        <v>45432</v>
      </c>
      <c r="B1842" s="14">
        <v>19.1458333333333</v>
      </c>
      <c r="C1842" s="12">
        <v>292.98399999999998</v>
      </c>
      <c r="D1842" s="12">
        <v>14.884</v>
      </c>
      <c r="E1842" s="17">
        <v>25.696099969297499</v>
      </c>
      <c r="F1842" s="17">
        <v>9.5333115636953618</v>
      </c>
      <c r="G1842" s="17">
        <v>5.4574903452086474</v>
      </c>
      <c r="H1842" s="12">
        <v>98.738999999999976</v>
      </c>
      <c r="I1842" s="12">
        <v>179.36099999999999</v>
      </c>
      <c r="J1842" s="18">
        <v>58052.098121798466</v>
      </c>
    </row>
    <row r="1843" spans="1:10" x14ac:dyDescent="0.25">
      <c r="A1843" s="15">
        <v>45432</v>
      </c>
      <c r="B1843" s="14">
        <v>19.15625</v>
      </c>
      <c r="C1843" s="12">
        <v>293.17</v>
      </c>
      <c r="D1843" s="12">
        <v>14.893000000000001</v>
      </c>
      <c r="E1843" s="17">
        <v>26.220925734153809</v>
      </c>
      <c r="F1843" s="17">
        <v>9.5687508864787443</v>
      </c>
      <c r="G1843" s="17">
        <v>5.4610022133813452</v>
      </c>
      <c r="H1843" s="12">
        <v>98.676000000000045</v>
      </c>
      <c r="I1843" s="12">
        <v>179.601</v>
      </c>
      <c r="J1843" s="18">
        <v>57425.321165986141</v>
      </c>
    </row>
    <row r="1844" spans="1:10" x14ac:dyDescent="0.25">
      <c r="A1844" s="15">
        <v>45432</v>
      </c>
      <c r="B1844" s="14">
        <v>19.1666666666667</v>
      </c>
      <c r="C1844" s="12">
        <v>295.53500000000003</v>
      </c>
      <c r="D1844" s="12">
        <v>15.013</v>
      </c>
      <c r="E1844" s="17">
        <v>27.155377298250649</v>
      </c>
      <c r="F1844" s="17">
        <v>9.6171857246821766</v>
      </c>
      <c r="G1844" s="17">
        <v>5.5271791443996454</v>
      </c>
      <c r="H1844" s="12">
        <v>98.847000000000037</v>
      </c>
      <c r="I1844" s="12">
        <v>181.67500000000001</v>
      </c>
      <c r="J1844" s="18">
        <v>56547.257832667572</v>
      </c>
    </row>
    <row r="1845" spans="1:10" x14ac:dyDescent="0.25">
      <c r="A1845" s="15">
        <v>45432</v>
      </c>
      <c r="B1845" s="14">
        <v>19.1770833333333</v>
      </c>
      <c r="C1845" s="12">
        <v>298.14699999999999</v>
      </c>
      <c r="D1845" s="12">
        <v>15.146000000000001</v>
      </c>
      <c r="E1845" s="17">
        <v>28.107965380544979</v>
      </c>
      <c r="F1845" s="17">
        <v>9.6420620772669512</v>
      </c>
      <c r="G1845" s="17">
        <v>5.5653096352599709</v>
      </c>
      <c r="H1845" s="12">
        <v>99.797999999999973</v>
      </c>
      <c r="I1845" s="12">
        <v>183.203</v>
      </c>
      <c r="J1845" s="18">
        <v>56482.662906928068</v>
      </c>
    </row>
    <row r="1846" spans="1:10" x14ac:dyDescent="0.25">
      <c r="A1846" s="15">
        <v>45432</v>
      </c>
      <c r="B1846" s="14">
        <v>19.1875</v>
      </c>
      <c r="C1846" s="12">
        <v>301.22399999999999</v>
      </c>
      <c r="D1846" s="12">
        <v>15.302</v>
      </c>
      <c r="E1846" s="17">
        <v>29.211775059882896</v>
      </c>
      <c r="F1846" s="17">
        <v>9.6750029445266197</v>
      </c>
      <c r="G1846" s="17">
        <v>5.7384482446679907</v>
      </c>
      <c r="H1846" s="12">
        <v>101.31499999999997</v>
      </c>
      <c r="I1846" s="12">
        <v>184.607</v>
      </c>
      <c r="J1846" s="18">
        <v>56689.773750922461</v>
      </c>
    </row>
    <row r="1847" spans="1:10" x14ac:dyDescent="0.25">
      <c r="A1847" s="15">
        <v>45432</v>
      </c>
      <c r="B1847" s="14">
        <v>19.1979166666667</v>
      </c>
      <c r="C1847" s="12">
        <v>306.45800000000003</v>
      </c>
      <c r="D1847" s="12">
        <v>15.568</v>
      </c>
      <c r="E1847" s="17">
        <v>30.851572367147721</v>
      </c>
      <c r="F1847" s="17">
        <v>9.7488118089589779</v>
      </c>
      <c r="G1847" s="17">
        <v>5.7273441457473826</v>
      </c>
      <c r="H1847" s="12">
        <v>103.76800000000003</v>
      </c>
      <c r="I1847" s="12">
        <v>187.12200000000001</v>
      </c>
      <c r="J1847" s="18">
        <v>57440.271678145946</v>
      </c>
    </row>
    <row r="1848" spans="1:10" x14ac:dyDescent="0.25">
      <c r="A1848" s="15">
        <v>45432</v>
      </c>
      <c r="B1848" s="14">
        <v>19.2083333333333</v>
      </c>
      <c r="C1848" s="12">
        <v>307.39999999999998</v>
      </c>
      <c r="D1848" s="12">
        <v>15.616</v>
      </c>
      <c r="E1848" s="17">
        <v>32.206988827589164</v>
      </c>
      <c r="F1848" s="17">
        <v>9.8994088306298291</v>
      </c>
      <c r="G1848" s="17">
        <v>5.283955933096844</v>
      </c>
      <c r="H1848" s="12">
        <v>105.71799999999999</v>
      </c>
      <c r="I1848" s="12">
        <v>186.066</v>
      </c>
      <c r="J1848" s="18">
        <v>58327.646408684144</v>
      </c>
    </row>
    <row r="1849" spans="1:10" x14ac:dyDescent="0.25">
      <c r="A1849" s="15">
        <v>45432</v>
      </c>
      <c r="B1849" s="14">
        <v>19.21875</v>
      </c>
      <c r="C1849" s="12">
        <v>306.774</v>
      </c>
      <c r="D1849" s="12">
        <v>15.584</v>
      </c>
      <c r="E1849" s="17">
        <v>33.717930955361155</v>
      </c>
      <c r="F1849" s="17">
        <v>10.032405194057425</v>
      </c>
      <c r="G1849" s="17">
        <v>3.7106594585987733</v>
      </c>
      <c r="H1849" s="12">
        <v>108.43</v>
      </c>
      <c r="I1849" s="12">
        <v>182.76</v>
      </c>
      <c r="J1849" s="18">
        <v>60969.004391982649</v>
      </c>
    </row>
    <row r="1850" spans="1:10" x14ac:dyDescent="0.25">
      <c r="A1850" s="15">
        <v>45432</v>
      </c>
      <c r="B1850" s="14">
        <v>19.2291666666667</v>
      </c>
      <c r="C1850" s="12">
        <v>315.08999999999997</v>
      </c>
      <c r="D1850" s="12">
        <v>16.007000000000001</v>
      </c>
      <c r="E1850" s="17">
        <v>35.56517142742161</v>
      </c>
      <c r="F1850" s="17">
        <v>10.223273466727152</v>
      </c>
      <c r="G1850" s="17">
        <v>1.7019183498377537</v>
      </c>
      <c r="H1850" s="12">
        <v>113.56299999999996</v>
      </c>
      <c r="I1850" s="12">
        <v>185.52</v>
      </c>
      <c r="J1850" s="18">
        <v>66072.636756013453</v>
      </c>
    </row>
    <row r="1851" spans="1:10" x14ac:dyDescent="0.25">
      <c r="A1851" s="15">
        <v>45432</v>
      </c>
      <c r="B1851" s="14">
        <v>19.2395833333333</v>
      </c>
      <c r="C1851" s="12">
        <v>331.57900000000001</v>
      </c>
      <c r="D1851" s="12">
        <v>16.844000000000001</v>
      </c>
      <c r="E1851" s="17">
        <v>37.573840624437942</v>
      </c>
      <c r="F1851" s="17">
        <v>10.595735751748965</v>
      </c>
      <c r="G1851" s="17">
        <v>0.71734682096853442</v>
      </c>
      <c r="H1851" s="12">
        <v>119.58000000000001</v>
      </c>
      <c r="I1851" s="12">
        <v>195.155</v>
      </c>
      <c r="J1851" s="18">
        <v>70693.076802844545</v>
      </c>
    </row>
    <row r="1852" spans="1:10" x14ac:dyDescent="0.25">
      <c r="A1852" s="15">
        <v>45432</v>
      </c>
      <c r="B1852" s="14">
        <v>19.25</v>
      </c>
      <c r="C1852" s="12">
        <v>364.483</v>
      </c>
      <c r="D1852" s="12">
        <v>18.515999999999998</v>
      </c>
      <c r="E1852" s="17">
        <v>38.623639633565254</v>
      </c>
      <c r="F1852" s="17">
        <v>11.12665087655315</v>
      </c>
      <c r="G1852" s="17">
        <v>0.2939183845132009</v>
      </c>
      <c r="H1852" s="12">
        <v>128.43899999999999</v>
      </c>
      <c r="I1852" s="12">
        <v>217.52799999999999</v>
      </c>
      <c r="J1852" s="18">
        <v>78394.791105368393</v>
      </c>
    </row>
    <row r="1853" spans="1:10" x14ac:dyDescent="0.25">
      <c r="A1853" s="15">
        <v>45432</v>
      </c>
      <c r="B1853" s="14">
        <v>19.2604166666667</v>
      </c>
      <c r="C1853" s="12">
        <v>383.03300000000002</v>
      </c>
      <c r="D1853" s="12">
        <v>19.457999999999998</v>
      </c>
      <c r="E1853" s="17">
        <v>39.034395677092157</v>
      </c>
      <c r="F1853" s="17">
        <v>11.563232696070939</v>
      </c>
      <c r="G1853" s="17">
        <v>0.1419436363802026</v>
      </c>
      <c r="H1853" s="12">
        <v>135.93500000000006</v>
      </c>
      <c r="I1853" s="12">
        <v>227.64</v>
      </c>
      <c r="J1853" s="18">
        <v>85195.427990456752</v>
      </c>
    </row>
    <row r="1854" spans="1:10" x14ac:dyDescent="0.25">
      <c r="A1854" s="15">
        <v>45432</v>
      </c>
      <c r="B1854" s="14">
        <v>19.2708333333333</v>
      </c>
      <c r="C1854" s="12">
        <v>397.84</v>
      </c>
      <c r="D1854" s="12">
        <v>20.21</v>
      </c>
      <c r="E1854" s="17">
        <v>40.406874470871358</v>
      </c>
      <c r="F1854" s="17">
        <v>12.180804268215255</v>
      </c>
      <c r="G1854" s="17">
        <v>8.6242256778364321E-2</v>
      </c>
      <c r="H1854" s="12">
        <v>142.74</v>
      </c>
      <c r="I1854" s="12">
        <v>234.89</v>
      </c>
      <c r="J1854" s="18">
        <v>90066.079004135026</v>
      </c>
    </row>
    <row r="1855" spans="1:10" x14ac:dyDescent="0.25">
      <c r="A1855" s="15">
        <v>45432</v>
      </c>
      <c r="B1855" s="14">
        <v>19.28125</v>
      </c>
      <c r="C1855" s="12">
        <v>413.70299999999997</v>
      </c>
      <c r="D1855" s="12">
        <v>21.015999999999998</v>
      </c>
      <c r="E1855" s="17">
        <v>40.754922870983805</v>
      </c>
      <c r="F1855" s="17">
        <v>13.195039907411847</v>
      </c>
      <c r="G1855" s="17">
        <v>6.1939577175470897E-2</v>
      </c>
      <c r="H1855" s="12">
        <v>148.75899999999996</v>
      </c>
      <c r="I1855" s="12">
        <v>243.928</v>
      </c>
      <c r="J1855" s="18">
        <v>94747.097644428839</v>
      </c>
    </row>
    <row r="1856" spans="1:10" x14ac:dyDescent="0.25">
      <c r="A1856" s="15">
        <v>45432</v>
      </c>
      <c r="B1856" s="14">
        <v>19.2916666666667</v>
      </c>
      <c r="C1856" s="12">
        <v>434.66899999999998</v>
      </c>
      <c r="D1856" s="12">
        <v>22.081</v>
      </c>
      <c r="E1856" s="17">
        <v>40.649906315830592</v>
      </c>
      <c r="F1856" s="17">
        <v>14.458291935691152</v>
      </c>
      <c r="G1856" s="17">
        <v>4.8817263098757363E-2</v>
      </c>
      <c r="H1856" s="12">
        <v>154.58299999999997</v>
      </c>
      <c r="I1856" s="12">
        <v>258.005</v>
      </c>
      <c r="J1856" s="18">
        <v>99425.984485379493</v>
      </c>
    </row>
    <row r="1857" spans="1:10" x14ac:dyDescent="0.25">
      <c r="A1857" s="15">
        <v>45432</v>
      </c>
      <c r="B1857" s="14">
        <v>19.3020833333333</v>
      </c>
      <c r="C1857" s="12">
        <v>447.86900000000003</v>
      </c>
      <c r="D1857" s="12">
        <v>22.751999999999999</v>
      </c>
      <c r="E1857" s="17">
        <v>40.482603856641823</v>
      </c>
      <c r="F1857" s="17">
        <v>14.969827701192848</v>
      </c>
      <c r="G1857" s="17">
        <v>3.9615810158159154E-2</v>
      </c>
      <c r="H1857" s="12">
        <v>159.95600000000002</v>
      </c>
      <c r="I1857" s="12">
        <v>265.161</v>
      </c>
      <c r="J1857" s="18">
        <v>104463.95263200719</v>
      </c>
    </row>
    <row r="1858" spans="1:10" x14ac:dyDescent="0.25">
      <c r="A1858" s="15">
        <v>45432</v>
      </c>
      <c r="B1858" s="14">
        <v>19.3125</v>
      </c>
      <c r="C1858" s="12">
        <v>455.87599999999998</v>
      </c>
      <c r="D1858" s="12">
        <v>23.158999999999999</v>
      </c>
      <c r="E1858" s="17">
        <v>40.869980100674823</v>
      </c>
      <c r="F1858" s="17">
        <v>15.586492669790895</v>
      </c>
      <c r="G1858" s="17">
        <v>3.6405886913780446E-2</v>
      </c>
      <c r="H1858" s="12">
        <v>162.596</v>
      </c>
      <c r="I1858" s="12">
        <v>270.12099999999998</v>
      </c>
      <c r="J1858" s="18">
        <v>106103.12134262051</v>
      </c>
    </row>
    <row r="1859" spans="1:10" x14ac:dyDescent="0.25">
      <c r="A1859" s="15">
        <v>45432</v>
      </c>
      <c r="B1859" s="14">
        <v>19.3229166666667</v>
      </c>
      <c r="C1859" s="12">
        <v>460.41899999999998</v>
      </c>
      <c r="D1859" s="12">
        <v>23.388999999999999</v>
      </c>
      <c r="E1859" s="17">
        <v>41.608629024304904</v>
      </c>
      <c r="F1859" s="17">
        <v>16.422161168179009</v>
      </c>
      <c r="G1859" s="17">
        <v>3.6567012343514345E-2</v>
      </c>
      <c r="H1859" s="12">
        <v>163.17999999999995</v>
      </c>
      <c r="I1859" s="12">
        <v>273.85000000000002</v>
      </c>
      <c r="J1859" s="18">
        <v>105112.64279517252</v>
      </c>
    </row>
    <row r="1860" spans="1:10" x14ac:dyDescent="0.25">
      <c r="A1860" s="15">
        <v>45432</v>
      </c>
      <c r="B1860" s="14">
        <v>19.3333333333333</v>
      </c>
      <c r="C1860" s="12">
        <v>467.726</v>
      </c>
      <c r="D1860" s="12">
        <v>23.76</v>
      </c>
      <c r="E1860" s="17">
        <v>41.977416393690064</v>
      </c>
      <c r="F1860" s="17">
        <v>17.505895576965294</v>
      </c>
      <c r="G1860" s="17">
        <v>3.5437122535792002E-2</v>
      </c>
      <c r="H1860" s="12">
        <v>165.04500000000002</v>
      </c>
      <c r="I1860" s="12">
        <v>278.92099999999999</v>
      </c>
      <c r="J1860" s="18">
        <v>105526.25090680885</v>
      </c>
    </row>
    <row r="1861" spans="1:10" x14ac:dyDescent="0.25">
      <c r="A1861" s="15">
        <v>45432</v>
      </c>
      <c r="B1861" s="14">
        <v>19.34375</v>
      </c>
      <c r="C1861" s="12">
        <v>472.26</v>
      </c>
      <c r="D1861" s="12">
        <v>23.991</v>
      </c>
      <c r="E1861" s="17">
        <v>42.717396944316029</v>
      </c>
      <c r="F1861" s="17">
        <v>17.988106782069991</v>
      </c>
      <c r="G1861" s="17">
        <v>3.5017159806543727E-2</v>
      </c>
      <c r="H1861" s="12">
        <v>166.05400000000003</v>
      </c>
      <c r="I1861" s="12">
        <v>282.21499999999997</v>
      </c>
      <c r="J1861" s="18">
        <v>105313.47911380745</v>
      </c>
    </row>
    <row r="1862" spans="1:10" x14ac:dyDescent="0.25">
      <c r="A1862" s="15">
        <v>45432</v>
      </c>
      <c r="B1862" s="14">
        <v>19.3541666666667</v>
      </c>
      <c r="C1862" s="12">
        <v>475.64600000000002</v>
      </c>
      <c r="D1862" s="12">
        <v>24.163</v>
      </c>
      <c r="E1862" s="17">
        <v>43.045507593730385</v>
      </c>
      <c r="F1862" s="17">
        <v>18.305178377873759</v>
      </c>
      <c r="G1862" s="17">
        <v>3.0817958663855366E-2</v>
      </c>
      <c r="H1862" s="12">
        <v>167.93900000000002</v>
      </c>
      <c r="I1862" s="12">
        <v>283.54399999999998</v>
      </c>
      <c r="J1862" s="18">
        <v>106557.49606973202</v>
      </c>
    </row>
    <row r="1863" spans="1:10" x14ac:dyDescent="0.25">
      <c r="A1863" s="15">
        <v>45432</v>
      </c>
      <c r="B1863" s="14">
        <v>19.3645833333333</v>
      </c>
      <c r="C1863" s="12">
        <v>479.411</v>
      </c>
      <c r="D1863" s="12">
        <v>24.353999999999999</v>
      </c>
      <c r="E1863" s="17">
        <v>43.780068060252887</v>
      </c>
      <c r="F1863" s="17">
        <v>18.624223579146783</v>
      </c>
      <c r="G1863" s="17">
        <v>3.0056331501189575E-2</v>
      </c>
      <c r="H1863" s="12">
        <v>169.387</v>
      </c>
      <c r="I1863" s="12">
        <v>285.67</v>
      </c>
      <c r="J1863" s="18">
        <v>106952.65202909915</v>
      </c>
    </row>
    <row r="1864" spans="1:10" x14ac:dyDescent="0.25">
      <c r="A1864" s="15">
        <v>45432</v>
      </c>
      <c r="B1864" s="14">
        <v>19.375</v>
      </c>
      <c r="C1864" s="12">
        <v>481.15699999999998</v>
      </c>
      <c r="D1864" s="12">
        <v>24.443000000000001</v>
      </c>
      <c r="E1864" s="17">
        <v>44.453174458385909</v>
      </c>
      <c r="F1864" s="17">
        <v>19.005140995949048</v>
      </c>
      <c r="G1864" s="17">
        <v>2.9400254949224946E-2</v>
      </c>
      <c r="H1864" s="12">
        <v>170.346</v>
      </c>
      <c r="I1864" s="12">
        <v>286.36799999999999</v>
      </c>
      <c r="J1864" s="18">
        <v>106858.28429071582</v>
      </c>
    </row>
    <row r="1865" spans="1:10" x14ac:dyDescent="0.25">
      <c r="A1865" s="15">
        <v>45432</v>
      </c>
      <c r="B1865" s="14">
        <v>19.3854166666667</v>
      </c>
      <c r="C1865" s="12">
        <v>483.19200000000001</v>
      </c>
      <c r="D1865" s="12">
        <v>24.545999999999999</v>
      </c>
      <c r="E1865" s="17">
        <v>45.245355822194668</v>
      </c>
      <c r="F1865" s="17">
        <v>19.224686114560477</v>
      </c>
      <c r="G1865" s="17">
        <v>2.7649042668109258E-2</v>
      </c>
      <c r="H1865" s="12">
        <v>171.69200000000001</v>
      </c>
      <c r="I1865" s="12">
        <v>286.95400000000001</v>
      </c>
      <c r="J1865" s="18">
        <v>107194.30902057679</v>
      </c>
    </row>
    <row r="1866" spans="1:10" x14ac:dyDescent="0.25">
      <c r="A1866" s="15">
        <v>45432</v>
      </c>
      <c r="B1866" s="14">
        <v>19.3958333333333</v>
      </c>
      <c r="C1866" s="12">
        <v>482.56599999999997</v>
      </c>
      <c r="D1866" s="12">
        <v>24.513999999999999</v>
      </c>
      <c r="E1866" s="17">
        <v>45.53669881858054</v>
      </c>
      <c r="F1866" s="17">
        <v>19.280781278393896</v>
      </c>
      <c r="G1866" s="17">
        <v>2.6955615613985805E-2</v>
      </c>
      <c r="H1866" s="12">
        <v>172.87799999999999</v>
      </c>
      <c r="I1866" s="12">
        <v>285.17399999999998</v>
      </c>
      <c r="J1866" s="18">
        <v>108033.56428741157</v>
      </c>
    </row>
    <row r="1867" spans="1:10" x14ac:dyDescent="0.25">
      <c r="A1867" s="15">
        <v>45432</v>
      </c>
      <c r="B1867" s="14">
        <v>19.40625</v>
      </c>
      <c r="C1867" s="12">
        <v>481.13900000000001</v>
      </c>
      <c r="D1867" s="12">
        <v>24.442</v>
      </c>
      <c r="E1867" s="17">
        <v>45.849102047876379</v>
      </c>
      <c r="F1867" s="17">
        <v>19.360530466941821</v>
      </c>
      <c r="G1867" s="17">
        <v>2.6811019926216453E-2</v>
      </c>
      <c r="H1867" s="12">
        <v>173.62</v>
      </c>
      <c r="I1867" s="12">
        <v>283.077</v>
      </c>
      <c r="J1867" s="18">
        <v>108383.55646525558</v>
      </c>
    </row>
    <row r="1868" spans="1:10" x14ac:dyDescent="0.25">
      <c r="A1868" s="15">
        <v>45432</v>
      </c>
      <c r="B1868" s="14">
        <v>19.4166666666667</v>
      </c>
      <c r="C1868" s="12">
        <v>475.95499999999998</v>
      </c>
      <c r="D1868" s="12">
        <v>24.178999999999998</v>
      </c>
      <c r="E1868" s="17">
        <v>46.352364338661992</v>
      </c>
      <c r="F1868" s="17">
        <v>19.360751118873544</v>
      </c>
      <c r="G1868" s="17">
        <v>2.7071779734344371E-2</v>
      </c>
      <c r="H1868" s="12">
        <v>173.39</v>
      </c>
      <c r="I1868" s="12">
        <v>278.38600000000002</v>
      </c>
      <c r="J1868" s="18">
        <v>107649.81276273011</v>
      </c>
    </row>
    <row r="1869" spans="1:10" x14ac:dyDescent="0.25">
      <c r="A1869" s="15">
        <v>45432</v>
      </c>
      <c r="B1869" s="14">
        <v>19.4270833333333</v>
      </c>
      <c r="C1869" s="12">
        <v>476.90300000000002</v>
      </c>
      <c r="D1869" s="12">
        <v>24.227</v>
      </c>
      <c r="E1869" s="17">
        <v>46.537674810593344</v>
      </c>
      <c r="F1869" s="17">
        <v>19.308270017221389</v>
      </c>
      <c r="G1869" s="17">
        <v>2.783051319861931E-2</v>
      </c>
      <c r="H1869" s="12">
        <v>174.79600000000005</v>
      </c>
      <c r="I1869" s="12">
        <v>277.88</v>
      </c>
      <c r="J1869" s="18">
        <v>108922.22465898671</v>
      </c>
    </row>
    <row r="1870" spans="1:10" x14ac:dyDescent="0.25">
      <c r="A1870" s="15">
        <v>45432</v>
      </c>
      <c r="B1870" s="14">
        <v>19.4375</v>
      </c>
      <c r="C1870" s="12">
        <v>482.01299999999998</v>
      </c>
      <c r="D1870" s="12">
        <v>24.486000000000001</v>
      </c>
      <c r="E1870" s="17">
        <v>47.414564555415069</v>
      </c>
      <c r="F1870" s="17">
        <v>19.273465343696412</v>
      </c>
      <c r="G1870" s="17">
        <v>2.7905243920550857E-2</v>
      </c>
      <c r="H1870" s="12">
        <v>175.41199999999998</v>
      </c>
      <c r="I1870" s="12">
        <v>282.11500000000001</v>
      </c>
      <c r="J1870" s="18">
        <v>108696.06485696793</v>
      </c>
    </row>
    <row r="1871" spans="1:10" x14ac:dyDescent="0.25">
      <c r="A1871" s="15">
        <v>45432</v>
      </c>
      <c r="B1871" s="14">
        <v>19.4479166666667</v>
      </c>
      <c r="C1871" s="12">
        <v>485.99599999999998</v>
      </c>
      <c r="D1871" s="12">
        <v>24.689</v>
      </c>
      <c r="E1871" s="17">
        <v>47.803428099159504</v>
      </c>
      <c r="F1871" s="17">
        <v>19.264394478540201</v>
      </c>
      <c r="G1871" s="17">
        <v>2.7423691022051177E-2</v>
      </c>
      <c r="H1871" s="12">
        <v>176.84599999999995</v>
      </c>
      <c r="I1871" s="12">
        <v>284.46100000000001</v>
      </c>
      <c r="J1871" s="18">
        <v>109750.75373127819</v>
      </c>
    </row>
    <row r="1872" spans="1:10" x14ac:dyDescent="0.25">
      <c r="A1872" s="15">
        <v>45432</v>
      </c>
      <c r="B1872" s="14">
        <v>19.4583333333333</v>
      </c>
      <c r="C1872" s="12">
        <v>489.15300000000002</v>
      </c>
      <c r="D1872" s="12">
        <v>24.849</v>
      </c>
      <c r="E1872" s="17">
        <v>48.333070231217008</v>
      </c>
      <c r="F1872" s="17">
        <v>19.281776382946326</v>
      </c>
      <c r="G1872" s="17">
        <v>2.822079568788597E-2</v>
      </c>
      <c r="H1872" s="12">
        <v>178.04300000000001</v>
      </c>
      <c r="I1872" s="12">
        <v>286.26100000000002</v>
      </c>
      <c r="J1872" s="18">
        <v>110399.93259014878</v>
      </c>
    </row>
    <row r="1873" spans="1:10" x14ac:dyDescent="0.25">
      <c r="A1873" s="15">
        <v>45432</v>
      </c>
      <c r="B1873" s="14">
        <v>19.46875</v>
      </c>
      <c r="C1873" s="12">
        <v>492.565</v>
      </c>
      <c r="D1873" s="12">
        <v>25.021999999999998</v>
      </c>
      <c r="E1873" s="17">
        <v>49.034607383184273</v>
      </c>
      <c r="F1873" s="17">
        <v>19.291289715596815</v>
      </c>
      <c r="G1873" s="17">
        <v>2.8172554193276241E-2</v>
      </c>
      <c r="H1873" s="12">
        <v>179.94</v>
      </c>
      <c r="I1873" s="12">
        <v>287.60300000000001</v>
      </c>
      <c r="J1873" s="18">
        <v>111585.93034702566</v>
      </c>
    </row>
    <row r="1874" spans="1:10" x14ac:dyDescent="0.25">
      <c r="A1874" s="15">
        <v>45432</v>
      </c>
      <c r="B1874" s="14">
        <v>19.4791666666667</v>
      </c>
      <c r="C1874" s="12">
        <v>496.71899999999999</v>
      </c>
      <c r="D1874" s="12">
        <v>25.233000000000001</v>
      </c>
      <c r="E1874" s="17">
        <v>49.123194645294411</v>
      </c>
      <c r="F1874" s="17">
        <v>19.290837939055912</v>
      </c>
      <c r="G1874" s="17">
        <v>2.8356036424707239E-2</v>
      </c>
      <c r="H1874" s="12">
        <v>181.00200000000001</v>
      </c>
      <c r="I1874" s="12">
        <v>290.48399999999998</v>
      </c>
      <c r="J1874" s="18">
        <v>112559.611379225</v>
      </c>
    </row>
    <row r="1875" spans="1:10" x14ac:dyDescent="0.25">
      <c r="A1875" s="15">
        <v>45432</v>
      </c>
      <c r="B1875" s="14">
        <v>19.4895833333333</v>
      </c>
      <c r="C1875" s="12">
        <v>499.73500000000001</v>
      </c>
      <c r="D1875" s="12">
        <v>25.387</v>
      </c>
      <c r="E1875" s="17">
        <v>48.792054630709643</v>
      </c>
      <c r="F1875" s="17">
        <v>19.23505351470218</v>
      </c>
      <c r="G1875" s="17">
        <v>2.7648210239461523E-2</v>
      </c>
      <c r="H1875" s="12">
        <v>182.19900000000001</v>
      </c>
      <c r="I1875" s="12">
        <v>292.149</v>
      </c>
      <c r="J1875" s="18">
        <v>114144.24364434871</v>
      </c>
    </row>
    <row r="1876" spans="1:10" x14ac:dyDescent="0.25">
      <c r="A1876" s="15">
        <v>45432</v>
      </c>
      <c r="B1876" s="14">
        <v>19.5</v>
      </c>
      <c r="C1876" s="12">
        <v>498.32600000000002</v>
      </c>
      <c r="D1876" s="12">
        <v>25.315000000000001</v>
      </c>
      <c r="E1876" s="17">
        <v>48.472788865140174</v>
      </c>
      <c r="F1876" s="17">
        <v>19.177189657034642</v>
      </c>
      <c r="G1876" s="17">
        <v>2.7874047490274664E-2</v>
      </c>
      <c r="H1876" s="12">
        <v>182.15800000000002</v>
      </c>
      <c r="I1876" s="12">
        <v>290.85300000000001</v>
      </c>
      <c r="J1876" s="18">
        <v>114480.14743033492</v>
      </c>
    </row>
    <row r="1877" spans="1:10" x14ac:dyDescent="0.25">
      <c r="A1877" s="15">
        <v>45432</v>
      </c>
      <c r="B1877" s="14">
        <v>19.5104166666667</v>
      </c>
      <c r="C1877" s="12">
        <v>499.99400000000003</v>
      </c>
      <c r="D1877" s="12">
        <v>25.4</v>
      </c>
      <c r="E1877" s="17">
        <v>48.224852682802563</v>
      </c>
      <c r="F1877" s="17">
        <v>19.074489264280128</v>
      </c>
      <c r="G1877" s="17">
        <v>2.7756178849669792E-2</v>
      </c>
      <c r="H1877" s="12">
        <v>181.68800000000005</v>
      </c>
      <c r="I1877" s="12">
        <v>292.90600000000001</v>
      </c>
      <c r="J1877" s="18">
        <v>114360.90187406768</v>
      </c>
    </row>
    <row r="1878" spans="1:10" x14ac:dyDescent="0.25">
      <c r="A1878" s="15">
        <v>45432</v>
      </c>
      <c r="B1878" s="14">
        <v>19.5208333333333</v>
      </c>
      <c r="C1878" s="12">
        <v>500.95400000000001</v>
      </c>
      <c r="D1878" s="12">
        <v>25.448</v>
      </c>
      <c r="E1878" s="17">
        <v>48.56692816661959</v>
      </c>
      <c r="F1878" s="17">
        <v>19.018205992641686</v>
      </c>
      <c r="G1878" s="17">
        <v>2.6603298027692856E-2</v>
      </c>
      <c r="H1878" s="12">
        <v>180.79400000000004</v>
      </c>
      <c r="I1878" s="12">
        <v>294.71199999999999</v>
      </c>
      <c r="J1878" s="18">
        <v>113182.26254271108</v>
      </c>
    </row>
    <row r="1879" spans="1:10" x14ac:dyDescent="0.25">
      <c r="A1879" s="15">
        <v>45432</v>
      </c>
      <c r="B1879" s="14">
        <v>19.53125</v>
      </c>
      <c r="C1879" s="12">
        <v>498.32900000000001</v>
      </c>
      <c r="D1879" s="12">
        <v>25.315000000000001</v>
      </c>
      <c r="E1879" s="17">
        <v>48.716375698423157</v>
      </c>
      <c r="F1879" s="17">
        <v>18.985324200291597</v>
      </c>
      <c r="G1879" s="17">
        <v>2.9275974605152178E-2</v>
      </c>
      <c r="H1879" s="12">
        <v>179.13300000000004</v>
      </c>
      <c r="I1879" s="12">
        <v>293.88099999999997</v>
      </c>
      <c r="J1879" s="18">
        <v>111402.02412668013</v>
      </c>
    </row>
    <row r="1880" spans="1:10" x14ac:dyDescent="0.25">
      <c r="A1880" s="15">
        <v>45432</v>
      </c>
      <c r="B1880" s="14">
        <v>19.5416666666667</v>
      </c>
      <c r="C1880" s="12">
        <v>495.82</v>
      </c>
      <c r="D1880" s="12">
        <v>25.187999999999999</v>
      </c>
      <c r="E1880" s="17">
        <v>48.29078029343799</v>
      </c>
      <c r="F1880" s="17">
        <v>18.961846934853511</v>
      </c>
      <c r="G1880" s="17">
        <v>2.9645921938979625E-2</v>
      </c>
      <c r="H1880" s="12">
        <v>177.07600000000002</v>
      </c>
      <c r="I1880" s="12">
        <v>293.55599999999998</v>
      </c>
      <c r="J1880" s="18">
        <v>109793.72684976955</v>
      </c>
    </row>
    <row r="1881" spans="1:10" x14ac:dyDescent="0.25">
      <c r="A1881" s="15">
        <v>45432</v>
      </c>
      <c r="B1881" s="14">
        <v>19.5520833333333</v>
      </c>
      <c r="C1881" s="12">
        <v>493.464</v>
      </c>
      <c r="D1881" s="12">
        <v>25.068000000000001</v>
      </c>
      <c r="E1881" s="17">
        <v>48.105191249278874</v>
      </c>
      <c r="F1881" s="17">
        <v>18.897817535451715</v>
      </c>
      <c r="G1881" s="17">
        <v>2.8364776974840449E-2</v>
      </c>
      <c r="H1881" s="12">
        <v>176.298</v>
      </c>
      <c r="I1881" s="12">
        <v>292.09800000000001</v>
      </c>
      <c r="J1881" s="18">
        <v>109266.62643829457</v>
      </c>
    </row>
    <row r="1882" spans="1:10" x14ac:dyDescent="0.25">
      <c r="A1882" s="15">
        <v>45432</v>
      </c>
      <c r="B1882" s="14">
        <v>19.5625</v>
      </c>
      <c r="C1882" s="12">
        <v>487.346</v>
      </c>
      <c r="D1882" s="12">
        <v>24.757000000000001</v>
      </c>
      <c r="E1882" s="17">
        <v>48.090985790568006</v>
      </c>
      <c r="F1882" s="17">
        <v>18.839706512586599</v>
      </c>
      <c r="G1882" s="17">
        <v>2.8214522706082022E-2</v>
      </c>
      <c r="H1882" s="12">
        <v>174.40300000000002</v>
      </c>
      <c r="I1882" s="12">
        <v>288.18599999999998</v>
      </c>
      <c r="J1882" s="18">
        <v>107444.09317413933</v>
      </c>
    </row>
    <row r="1883" spans="1:10" x14ac:dyDescent="0.25">
      <c r="A1883" s="15">
        <v>45432</v>
      </c>
      <c r="B1883" s="14">
        <v>19.5729166666667</v>
      </c>
      <c r="C1883" s="12">
        <v>479.54</v>
      </c>
      <c r="D1883" s="12">
        <v>24.361000000000001</v>
      </c>
      <c r="E1883" s="17">
        <v>48.510886420259141</v>
      </c>
      <c r="F1883" s="17">
        <v>18.714069917704656</v>
      </c>
      <c r="G1883" s="17">
        <v>2.6412066227915747E-2</v>
      </c>
      <c r="H1883" s="12">
        <v>173.15700000000004</v>
      </c>
      <c r="I1883" s="12">
        <v>282.02199999999999</v>
      </c>
      <c r="J1883" s="18">
        <v>105905.63159580833</v>
      </c>
    </row>
    <row r="1884" spans="1:10" x14ac:dyDescent="0.25">
      <c r="A1884" s="15">
        <v>45432</v>
      </c>
      <c r="B1884" s="14">
        <v>19.5833333333333</v>
      </c>
      <c r="C1884" s="12">
        <v>476.666</v>
      </c>
      <c r="D1884" s="12">
        <v>24.215</v>
      </c>
      <c r="E1884" s="17">
        <v>48.617893516284497</v>
      </c>
      <c r="F1884" s="17">
        <v>18.551202966995767</v>
      </c>
      <c r="G1884" s="17">
        <v>2.5343181906243864E-2</v>
      </c>
      <c r="H1884" s="12">
        <v>171.36900000000003</v>
      </c>
      <c r="I1884" s="12">
        <v>281.08199999999999</v>
      </c>
      <c r="J1884" s="18">
        <v>104174.56033481352</v>
      </c>
    </row>
    <row r="1885" spans="1:10" x14ac:dyDescent="0.25">
      <c r="A1885" s="15">
        <v>45432</v>
      </c>
      <c r="B1885" s="14">
        <v>19.59375</v>
      </c>
      <c r="C1885" s="12">
        <v>477.03899999999999</v>
      </c>
      <c r="D1885" s="12">
        <v>24.234000000000002</v>
      </c>
      <c r="E1885" s="17">
        <v>49.191428454496588</v>
      </c>
      <c r="F1885" s="17">
        <v>18.435411589793464</v>
      </c>
      <c r="G1885" s="17">
        <v>2.4502087081345401E-2</v>
      </c>
      <c r="H1885" s="12">
        <v>171.71800000000002</v>
      </c>
      <c r="I1885" s="12">
        <v>281.08699999999999</v>
      </c>
      <c r="J1885" s="18">
        <v>104066.65786862862</v>
      </c>
    </row>
    <row r="1886" spans="1:10" x14ac:dyDescent="0.25">
      <c r="A1886" s="15">
        <v>45432</v>
      </c>
      <c r="B1886" s="14">
        <v>19.6041666666667</v>
      </c>
      <c r="C1886" s="12">
        <v>476.57799999999997</v>
      </c>
      <c r="D1886" s="12">
        <v>24.21</v>
      </c>
      <c r="E1886" s="17">
        <v>49.627950704186823</v>
      </c>
      <c r="F1886" s="17">
        <v>18.294128689677795</v>
      </c>
      <c r="G1886" s="17">
        <v>2.4643561137019755E-2</v>
      </c>
      <c r="H1886" s="12">
        <v>172.32600000000002</v>
      </c>
      <c r="I1886" s="12">
        <v>280.04199999999997</v>
      </c>
      <c r="J1886" s="18">
        <v>104379.27704499838</v>
      </c>
    </row>
    <row r="1887" spans="1:10" x14ac:dyDescent="0.25">
      <c r="A1887" s="15">
        <v>45432</v>
      </c>
      <c r="B1887" s="14">
        <v>19.6145833333333</v>
      </c>
      <c r="C1887" s="12">
        <v>473.69200000000001</v>
      </c>
      <c r="D1887" s="12">
        <v>24.064</v>
      </c>
      <c r="E1887" s="17">
        <v>49.791517018203123</v>
      </c>
      <c r="F1887" s="17">
        <v>18.099336588793118</v>
      </c>
      <c r="G1887" s="17">
        <v>2.3210328587816013E-2</v>
      </c>
      <c r="H1887" s="12">
        <v>172.17199999999997</v>
      </c>
      <c r="I1887" s="12">
        <v>277.45600000000002</v>
      </c>
      <c r="J1887" s="18">
        <v>104257.93606441592</v>
      </c>
    </row>
    <row r="1888" spans="1:10" x14ac:dyDescent="0.25">
      <c r="A1888" s="15">
        <v>45432</v>
      </c>
      <c r="B1888" s="14">
        <v>19.625</v>
      </c>
      <c r="C1888" s="12">
        <v>466.637</v>
      </c>
      <c r="D1888" s="12">
        <v>23.704999999999998</v>
      </c>
      <c r="E1888" s="17">
        <v>49.910146958276634</v>
      </c>
      <c r="F1888" s="17">
        <v>17.630621411761588</v>
      </c>
      <c r="G1888" s="17">
        <v>2.3819620400237659E-2</v>
      </c>
      <c r="H1888" s="12">
        <v>171.98900000000003</v>
      </c>
      <c r="I1888" s="12">
        <v>270.94299999999998</v>
      </c>
      <c r="J1888" s="18">
        <v>104424.41200956158</v>
      </c>
    </row>
    <row r="1889" spans="1:10" x14ac:dyDescent="0.25">
      <c r="A1889" s="15">
        <v>45432</v>
      </c>
      <c r="B1889" s="14">
        <v>19.6354166666667</v>
      </c>
      <c r="C1889" s="12">
        <v>465.51299999999998</v>
      </c>
      <c r="D1889" s="12">
        <v>23.648</v>
      </c>
      <c r="E1889" s="17">
        <v>50.072525674900866</v>
      </c>
      <c r="F1889" s="17">
        <v>17.393263570070207</v>
      </c>
      <c r="G1889" s="17">
        <v>2.2846495662920328E-2</v>
      </c>
      <c r="H1889" s="12">
        <v>172.66299999999995</v>
      </c>
      <c r="I1889" s="12">
        <v>269.202</v>
      </c>
      <c r="J1889" s="18">
        <v>105174.36425936596</v>
      </c>
    </row>
    <row r="1890" spans="1:10" x14ac:dyDescent="0.25">
      <c r="A1890" s="15">
        <v>45432</v>
      </c>
      <c r="B1890" s="14">
        <v>19.6458333333333</v>
      </c>
      <c r="C1890" s="12">
        <v>463.29300000000001</v>
      </c>
      <c r="D1890" s="12">
        <v>23.535</v>
      </c>
      <c r="E1890" s="17">
        <v>50.384100949587889</v>
      </c>
      <c r="F1890" s="17">
        <v>17.195162153159568</v>
      </c>
      <c r="G1890" s="17">
        <v>2.2968229152227741E-2</v>
      </c>
      <c r="H1890" s="12">
        <v>173.48499999999996</v>
      </c>
      <c r="I1890" s="12">
        <v>266.27300000000002</v>
      </c>
      <c r="J1890" s="18">
        <v>105882.76866810025</v>
      </c>
    </row>
    <row r="1891" spans="1:10" x14ac:dyDescent="0.25">
      <c r="A1891" s="15">
        <v>45432</v>
      </c>
      <c r="B1891" s="14">
        <v>19.65625</v>
      </c>
      <c r="C1891" s="12">
        <v>463.90600000000001</v>
      </c>
      <c r="D1891" s="12">
        <v>23.565999999999999</v>
      </c>
      <c r="E1891" s="17">
        <v>50.342275011370923</v>
      </c>
      <c r="F1891" s="17">
        <v>16.969131594433478</v>
      </c>
      <c r="G1891" s="17">
        <v>2.2886720031994563E-2</v>
      </c>
      <c r="H1891" s="12">
        <v>174.89700000000005</v>
      </c>
      <c r="I1891" s="12">
        <v>265.44299999999998</v>
      </c>
      <c r="J1891" s="18">
        <v>107562.70667416367</v>
      </c>
    </row>
    <row r="1892" spans="1:10" x14ac:dyDescent="0.25">
      <c r="A1892" s="15">
        <v>45432</v>
      </c>
      <c r="B1892" s="14">
        <v>19.6666666666667</v>
      </c>
      <c r="C1892" s="12">
        <v>459.75200000000001</v>
      </c>
      <c r="D1892" s="12">
        <v>23.355</v>
      </c>
      <c r="E1892" s="17">
        <v>50.00592448869304</v>
      </c>
      <c r="F1892" s="17">
        <v>16.619869440527882</v>
      </c>
      <c r="G1892" s="17">
        <v>2.2876621824973339E-2</v>
      </c>
      <c r="H1892" s="12">
        <v>175.55899999999997</v>
      </c>
      <c r="I1892" s="12">
        <v>260.83800000000002</v>
      </c>
      <c r="J1892" s="18">
        <v>108910.32944895406</v>
      </c>
    </row>
    <row r="1893" spans="1:10" x14ac:dyDescent="0.25">
      <c r="A1893" s="15">
        <v>45432</v>
      </c>
      <c r="B1893" s="14">
        <v>19.6770833333333</v>
      </c>
      <c r="C1893" s="12">
        <v>460.017</v>
      </c>
      <c r="D1893" s="12">
        <v>23.369</v>
      </c>
      <c r="E1893" s="17">
        <v>49.274483513649955</v>
      </c>
      <c r="F1893" s="17">
        <v>16.434776853226158</v>
      </c>
      <c r="G1893" s="17">
        <v>2.3717359900374997E-2</v>
      </c>
      <c r="H1893" s="12">
        <v>176.85300000000001</v>
      </c>
      <c r="I1893" s="12">
        <v>259.79500000000002</v>
      </c>
      <c r="J1893" s="18">
        <v>111120.02227322351</v>
      </c>
    </row>
    <row r="1894" spans="1:10" x14ac:dyDescent="0.25">
      <c r="A1894" s="15">
        <v>45432</v>
      </c>
      <c r="B1894" s="14">
        <v>19.6875</v>
      </c>
      <c r="C1894" s="12">
        <v>461.66899999999998</v>
      </c>
      <c r="D1894" s="12">
        <v>23.452999999999999</v>
      </c>
      <c r="E1894" s="17">
        <v>49.597113707270594</v>
      </c>
      <c r="F1894" s="17">
        <v>16.33834767990453</v>
      </c>
      <c r="G1894" s="17">
        <v>2.40822829052365E-2</v>
      </c>
      <c r="H1894" s="12">
        <v>177.846</v>
      </c>
      <c r="I1894" s="12">
        <v>260.37</v>
      </c>
      <c r="J1894" s="18">
        <v>111886.45632991966</v>
      </c>
    </row>
    <row r="1895" spans="1:10" x14ac:dyDescent="0.25">
      <c r="A1895" s="15">
        <v>45432</v>
      </c>
      <c r="B1895" s="14">
        <v>19.6979166666667</v>
      </c>
      <c r="C1895" s="12">
        <v>463.98700000000002</v>
      </c>
      <c r="D1895" s="12">
        <v>23.571000000000002</v>
      </c>
      <c r="E1895" s="17">
        <v>49.608836164607631</v>
      </c>
      <c r="F1895" s="17">
        <v>16.239554859567434</v>
      </c>
      <c r="G1895" s="17">
        <v>2.4158678504196333E-2</v>
      </c>
      <c r="H1895" s="12">
        <v>178.40499999999997</v>
      </c>
      <c r="I1895" s="12">
        <v>262.01100000000002</v>
      </c>
      <c r="J1895" s="18">
        <v>112532.45029732071</v>
      </c>
    </row>
    <row r="1896" spans="1:10" x14ac:dyDescent="0.25">
      <c r="A1896" s="15">
        <v>45432</v>
      </c>
      <c r="B1896" s="14">
        <v>19.7083333333333</v>
      </c>
      <c r="C1896" s="12">
        <v>465.47300000000001</v>
      </c>
      <c r="D1896" s="12">
        <v>23.646000000000001</v>
      </c>
      <c r="E1896" s="17">
        <v>50.04836664937671</v>
      </c>
      <c r="F1896" s="17">
        <v>16.150197245957283</v>
      </c>
      <c r="G1896" s="17">
        <v>2.4838905550678973E-2</v>
      </c>
      <c r="H1896" s="12">
        <v>179.62099999999998</v>
      </c>
      <c r="I1896" s="12">
        <v>262.20600000000002</v>
      </c>
      <c r="J1896" s="18">
        <v>113397.59719911532</v>
      </c>
    </row>
    <row r="1897" spans="1:10" x14ac:dyDescent="0.25">
      <c r="A1897" s="15">
        <v>45432</v>
      </c>
      <c r="B1897" s="14">
        <v>19.71875</v>
      </c>
      <c r="C1897" s="12">
        <v>465.45100000000002</v>
      </c>
      <c r="D1897" s="12">
        <v>23.645</v>
      </c>
      <c r="E1897" s="17">
        <v>50.097619167944544</v>
      </c>
      <c r="F1897" s="17">
        <v>16.102775348389546</v>
      </c>
      <c r="G1897" s="17">
        <v>2.5105452755588589E-2</v>
      </c>
      <c r="H1897" s="12">
        <v>180.74000000000007</v>
      </c>
      <c r="I1897" s="12">
        <v>261.06599999999997</v>
      </c>
      <c r="J1897" s="18">
        <v>114514.50003091039</v>
      </c>
    </row>
    <row r="1898" spans="1:10" x14ac:dyDescent="0.25">
      <c r="A1898" s="15">
        <v>45432</v>
      </c>
      <c r="B1898" s="14">
        <v>19.7291666666667</v>
      </c>
      <c r="C1898" s="12">
        <v>466.90199999999999</v>
      </c>
      <c r="D1898" s="12">
        <v>23.719000000000001</v>
      </c>
      <c r="E1898" s="17">
        <v>50.344376377417277</v>
      </c>
      <c r="F1898" s="17">
        <v>16.074090947605981</v>
      </c>
      <c r="G1898" s="17">
        <v>2.5651519259077278E-2</v>
      </c>
      <c r="H1898" s="12">
        <v>182.06399999999996</v>
      </c>
      <c r="I1898" s="12">
        <v>261.11900000000003</v>
      </c>
      <c r="J1898" s="18">
        <v>115619.88115571764</v>
      </c>
    </row>
    <row r="1899" spans="1:10" x14ac:dyDescent="0.25">
      <c r="A1899" s="15">
        <v>45432</v>
      </c>
      <c r="B1899" s="14">
        <v>19.7395833333333</v>
      </c>
      <c r="C1899" s="12">
        <v>468.57499999999999</v>
      </c>
      <c r="D1899" s="12">
        <v>23.803999999999998</v>
      </c>
      <c r="E1899" s="17">
        <v>50.911098370387002</v>
      </c>
      <c r="F1899" s="17">
        <v>16.092875953059544</v>
      </c>
      <c r="G1899" s="17">
        <v>2.6101756797646619E-2</v>
      </c>
      <c r="H1899" s="12">
        <v>183.09899999999999</v>
      </c>
      <c r="I1899" s="12">
        <v>261.67200000000003</v>
      </c>
      <c r="J1899" s="18">
        <v>116068.92391975581</v>
      </c>
    </row>
    <row r="1900" spans="1:10" x14ac:dyDescent="0.25">
      <c r="A1900" s="15">
        <v>45432</v>
      </c>
      <c r="B1900" s="14">
        <v>19.75</v>
      </c>
      <c r="C1900" s="12">
        <v>468.70699999999999</v>
      </c>
      <c r="D1900" s="12">
        <v>23.81</v>
      </c>
      <c r="E1900" s="17">
        <v>52.125160124100077</v>
      </c>
      <c r="F1900" s="17">
        <v>16.099866058613049</v>
      </c>
      <c r="G1900" s="17">
        <v>2.8033428776277011E-2</v>
      </c>
      <c r="H1900" s="12">
        <v>184.01900000000001</v>
      </c>
      <c r="I1900" s="12">
        <v>260.87799999999999</v>
      </c>
      <c r="J1900" s="18">
        <v>115765.9403885106</v>
      </c>
    </row>
    <row r="1901" spans="1:10" x14ac:dyDescent="0.25">
      <c r="A1901" s="15">
        <v>45432</v>
      </c>
      <c r="B1901" s="14">
        <v>19.7604166666667</v>
      </c>
      <c r="C1901" s="12">
        <v>469.67500000000001</v>
      </c>
      <c r="D1901" s="12">
        <v>23.859000000000002</v>
      </c>
      <c r="E1901" s="17">
        <v>53.06117617742656</v>
      </c>
      <c r="F1901" s="17">
        <v>16.110900006512438</v>
      </c>
      <c r="G1901" s="17">
        <v>2.9383408081248837E-2</v>
      </c>
      <c r="H1901" s="12">
        <v>185.233</v>
      </c>
      <c r="I1901" s="12">
        <v>260.58300000000003</v>
      </c>
      <c r="J1901" s="18">
        <v>116031.54040797976</v>
      </c>
    </row>
    <row r="1902" spans="1:10" x14ac:dyDescent="0.25">
      <c r="A1902" s="15">
        <v>45432</v>
      </c>
      <c r="B1902" s="14">
        <v>19.7708333333333</v>
      </c>
      <c r="C1902" s="12">
        <v>473.505</v>
      </c>
      <c r="D1902" s="12">
        <v>24.053999999999998</v>
      </c>
      <c r="E1902" s="17">
        <v>53.738699195926188</v>
      </c>
      <c r="F1902" s="17">
        <v>16.112397048852952</v>
      </c>
      <c r="G1902" s="17">
        <v>3.3570647943530277E-2</v>
      </c>
      <c r="H1902" s="12">
        <v>185.85000000000002</v>
      </c>
      <c r="I1902" s="12">
        <v>263.601</v>
      </c>
      <c r="J1902" s="18">
        <v>115965.33310727733</v>
      </c>
    </row>
    <row r="1903" spans="1:10" x14ac:dyDescent="0.25">
      <c r="A1903" s="15">
        <v>45432</v>
      </c>
      <c r="B1903" s="14">
        <v>19.78125</v>
      </c>
      <c r="C1903" s="12">
        <v>478.12400000000002</v>
      </c>
      <c r="D1903" s="12">
        <v>24.289000000000001</v>
      </c>
      <c r="E1903" s="17">
        <v>54.719713288564805</v>
      </c>
      <c r="F1903" s="17">
        <v>16.093878815150809</v>
      </c>
      <c r="G1903" s="17">
        <v>3.8501141984602694E-2</v>
      </c>
      <c r="H1903" s="12">
        <v>186.84700000000004</v>
      </c>
      <c r="I1903" s="12">
        <v>266.988</v>
      </c>
      <c r="J1903" s="18">
        <v>115994.90675429981</v>
      </c>
    </row>
    <row r="1904" spans="1:10" x14ac:dyDescent="0.25">
      <c r="A1904" s="15">
        <v>45432</v>
      </c>
      <c r="B1904" s="14">
        <v>19.7916666666667</v>
      </c>
      <c r="C1904" s="12">
        <v>481.233</v>
      </c>
      <c r="D1904" s="12">
        <v>24.446999999999999</v>
      </c>
      <c r="E1904" s="17">
        <v>56.135036145994057</v>
      </c>
      <c r="F1904" s="17">
        <v>16.004425333375021</v>
      </c>
      <c r="G1904" s="17">
        <v>4.4829282047927022E-2</v>
      </c>
      <c r="H1904" s="12">
        <v>190.161</v>
      </c>
      <c r="I1904" s="12">
        <v>266.625</v>
      </c>
      <c r="J1904" s="18">
        <v>117976.70923858299</v>
      </c>
    </row>
    <row r="1905" spans="1:10" x14ac:dyDescent="0.25">
      <c r="A1905" s="15">
        <v>45432</v>
      </c>
      <c r="B1905" s="14">
        <v>19.8020833333333</v>
      </c>
      <c r="C1905" s="12">
        <v>486.238</v>
      </c>
      <c r="D1905" s="12">
        <v>24.701000000000001</v>
      </c>
      <c r="E1905" s="17">
        <v>57.905247947265053</v>
      </c>
      <c r="F1905" s="17">
        <v>15.950518471154689</v>
      </c>
      <c r="G1905" s="17">
        <v>5.9696089482148072E-2</v>
      </c>
      <c r="H1905" s="12">
        <v>194.012</v>
      </c>
      <c r="I1905" s="12">
        <v>267.52499999999998</v>
      </c>
      <c r="J1905" s="18">
        <v>120096.53749209811</v>
      </c>
    </row>
    <row r="1906" spans="1:10" x14ac:dyDescent="0.25">
      <c r="A1906" s="15">
        <v>45432</v>
      </c>
      <c r="B1906" s="14">
        <v>19.8125</v>
      </c>
      <c r="C1906" s="12">
        <v>490.34699999999998</v>
      </c>
      <c r="D1906" s="12">
        <v>24.91</v>
      </c>
      <c r="E1906" s="17">
        <v>60.022224819004826</v>
      </c>
      <c r="F1906" s="17">
        <v>15.892358801013675</v>
      </c>
      <c r="G1906" s="17">
        <v>0.10143526915252876</v>
      </c>
      <c r="H1906" s="12">
        <v>197.18399999999997</v>
      </c>
      <c r="I1906" s="12">
        <v>268.25299999999999</v>
      </c>
      <c r="J1906" s="18">
        <v>121167.98111082893</v>
      </c>
    </row>
    <row r="1907" spans="1:10" x14ac:dyDescent="0.25">
      <c r="A1907" s="15">
        <v>45432</v>
      </c>
      <c r="B1907" s="14">
        <v>19.8229166666667</v>
      </c>
      <c r="C1907" s="12">
        <v>493.76900000000001</v>
      </c>
      <c r="D1907" s="12">
        <v>25.082999999999998</v>
      </c>
      <c r="E1907" s="17">
        <v>61.593312674393722</v>
      </c>
      <c r="F1907" s="17">
        <v>15.800914897426345</v>
      </c>
      <c r="G1907" s="17">
        <v>0.24121557928755627</v>
      </c>
      <c r="H1907" s="12">
        <v>201.04500000000002</v>
      </c>
      <c r="I1907" s="12">
        <v>267.64100000000002</v>
      </c>
      <c r="J1907" s="18">
        <v>123409.55684889239</v>
      </c>
    </row>
    <row r="1908" spans="1:10" x14ac:dyDescent="0.25">
      <c r="A1908" s="15">
        <v>45432</v>
      </c>
      <c r="B1908" s="14">
        <v>19.8333333333333</v>
      </c>
      <c r="C1908" s="12">
        <v>497.95400000000001</v>
      </c>
      <c r="D1908" s="12">
        <v>25.295999999999999</v>
      </c>
      <c r="E1908" s="17">
        <v>64.193726205074256</v>
      </c>
      <c r="F1908" s="17">
        <v>15.333701192039777</v>
      </c>
      <c r="G1908" s="17">
        <v>0.93345105102073911</v>
      </c>
      <c r="H1908" s="12">
        <v>205.74700000000001</v>
      </c>
      <c r="I1908" s="12">
        <v>266.911</v>
      </c>
      <c r="J1908" s="18">
        <v>125286.12155186523</v>
      </c>
    </row>
    <row r="1909" spans="1:10" x14ac:dyDescent="0.25">
      <c r="A1909" s="15">
        <v>45432</v>
      </c>
      <c r="B1909" s="14">
        <v>19.84375</v>
      </c>
      <c r="C1909" s="12">
        <v>508.67700000000002</v>
      </c>
      <c r="D1909" s="12">
        <v>25.841000000000001</v>
      </c>
      <c r="E1909" s="17">
        <v>66.086560671274711</v>
      </c>
      <c r="F1909" s="17">
        <v>15.171222919051727</v>
      </c>
      <c r="G1909" s="17">
        <v>2.6143423082713437</v>
      </c>
      <c r="H1909" s="12">
        <v>211.92000000000002</v>
      </c>
      <c r="I1909" s="12">
        <v>270.916</v>
      </c>
      <c r="J1909" s="18">
        <v>128047.87410140219</v>
      </c>
    </row>
    <row r="1910" spans="1:10" x14ac:dyDescent="0.25">
      <c r="A1910" s="15">
        <v>45432</v>
      </c>
      <c r="B1910" s="14">
        <v>19.8541666666667</v>
      </c>
      <c r="C1910" s="12">
        <v>522.53599999999994</v>
      </c>
      <c r="D1910" s="12">
        <v>26.545000000000002</v>
      </c>
      <c r="E1910" s="17">
        <v>67.652680799010469</v>
      </c>
      <c r="F1910" s="17">
        <v>15.052986428163829</v>
      </c>
      <c r="G1910" s="17">
        <v>4.7680824109070308</v>
      </c>
      <c r="H1910" s="12">
        <v>218.95899999999995</v>
      </c>
      <c r="I1910" s="12">
        <v>277.03199999999998</v>
      </c>
      <c r="J1910" s="18">
        <v>131485.25036191859</v>
      </c>
    </row>
    <row r="1911" spans="1:10" x14ac:dyDescent="0.25">
      <c r="A1911" s="15">
        <v>45432</v>
      </c>
      <c r="B1911" s="14">
        <v>19.8645833333333</v>
      </c>
      <c r="C1911" s="12">
        <v>530.42999999999995</v>
      </c>
      <c r="D1911" s="12">
        <v>26.946000000000002</v>
      </c>
      <c r="E1911" s="17">
        <v>67.976275214769387</v>
      </c>
      <c r="F1911" s="17">
        <v>14.889516316296968</v>
      </c>
      <c r="G1911" s="17">
        <v>5.8818573392911127</v>
      </c>
      <c r="H1911" s="12">
        <v>225.69499999999994</v>
      </c>
      <c r="I1911" s="12">
        <v>277.78899999999999</v>
      </c>
      <c r="J1911" s="18">
        <v>136947.35112964251</v>
      </c>
    </row>
    <row r="1912" spans="1:10" x14ac:dyDescent="0.25">
      <c r="A1912" s="15">
        <v>45432</v>
      </c>
      <c r="B1912" s="14">
        <v>19.875</v>
      </c>
      <c r="C1912" s="12">
        <v>523.17600000000004</v>
      </c>
      <c r="D1912" s="12">
        <v>26.577000000000002</v>
      </c>
      <c r="E1912" s="17">
        <v>67.889825541719674</v>
      </c>
      <c r="F1912" s="17">
        <v>14.505208955113323</v>
      </c>
      <c r="G1912" s="17">
        <v>6.1767843662602679</v>
      </c>
      <c r="H1912" s="12">
        <v>228.01100000000002</v>
      </c>
      <c r="I1912" s="12">
        <v>268.58800000000002</v>
      </c>
      <c r="J1912" s="18">
        <v>139439.18113690676</v>
      </c>
    </row>
    <row r="1913" spans="1:10" x14ac:dyDescent="0.25">
      <c r="A1913" s="15">
        <v>45432</v>
      </c>
      <c r="B1913" s="14">
        <v>19.8854166666667</v>
      </c>
      <c r="C1913" s="12">
        <v>513.59799999999996</v>
      </c>
      <c r="D1913" s="12">
        <v>26.091000000000001</v>
      </c>
      <c r="E1913" s="17">
        <v>69.730127581667404</v>
      </c>
      <c r="F1913" s="17">
        <v>14.201418153216046</v>
      </c>
      <c r="G1913" s="17">
        <v>6.2059197596405316</v>
      </c>
      <c r="H1913" s="12">
        <v>226.30899999999997</v>
      </c>
      <c r="I1913" s="12">
        <v>261.19799999999998</v>
      </c>
      <c r="J1913" s="18">
        <v>136171.53450547595</v>
      </c>
    </row>
    <row r="1914" spans="1:10" x14ac:dyDescent="0.25">
      <c r="A1914" s="15">
        <v>45432</v>
      </c>
      <c r="B1914" s="14">
        <v>19.8958333333333</v>
      </c>
      <c r="C1914" s="12">
        <v>501.54500000000002</v>
      </c>
      <c r="D1914" s="12">
        <v>25.478000000000002</v>
      </c>
      <c r="E1914" s="17">
        <v>70.96761656977381</v>
      </c>
      <c r="F1914" s="17">
        <v>13.934395170147713</v>
      </c>
      <c r="G1914" s="17">
        <v>6.2150256114709848</v>
      </c>
      <c r="H1914" s="12">
        <v>222.94800000000001</v>
      </c>
      <c r="I1914" s="12">
        <v>253.119</v>
      </c>
      <c r="J1914" s="18">
        <v>131830.9626486075</v>
      </c>
    </row>
    <row r="1915" spans="1:10" x14ac:dyDescent="0.25">
      <c r="A1915" s="15">
        <v>45432</v>
      </c>
      <c r="B1915" s="14">
        <v>19.90625</v>
      </c>
      <c r="C1915" s="12">
        <v>489.86399999999998</v>
      </c>
      <c r="D1915" s="12">
        <v>24.885000000000002</v>
      </c>
      <c r="E1915" s="17">
        <v>70.147581864225202</v>
      </c>
      <c r="F1915" s="17">
        <v>13.636428115325275</v>
      </c>
      <c r="G1915" s="17">
        <v>6.2177378567948596</v>
      </c>
      <c r="H1915" s="12">
        <v>221.40599999999998</v>
      </c>
      <c r="I1915" s="12">
        <v>243.57300000000001</v>
      </c>
      <c r="J1915" s="18">
        <v>131404.25216365466</v>
      </c>
    </row>
    <row r="1916" spans="1:10" x14ac:dyDescent="0.25">
      <c r="A1916" s="15">
        <v>45432</v>
      </c>
      <c r="B1916" s="14">
        <v>19.9166666666667</v>
      </c>
      <c r="C1916" s="12">
        <v>486.089</v>
      </c>
      <c r="D1916" s="12">
        <v>24.693000000000001</v>
      </c>
      <c r="E1916" s="17">
        <v>68.430552347329595</v>
      </c>
      <c r="F1916" s="17">
        <v>13.231423803140533</v>
      </c>
      <c r="G1916" s="17">
        <v>6.1451765364661757</v>
      </c>
      <c r="H1916" s="12">
        <v>224.27300000000002</v>
      </c>
      <c r="I1916" s="12">
        <v>237.12299999999999</v>
      </c>
      <c r="J1916" s="18">
        <v>136465.84731306371</v>
      </c>
    </row>
    <row r="1917" spans="1:10" x14ac:dyDescent="0.25">
      <c r="A1917" s="15">
        <v>45432</v>
      </c>
      <c r="B1917" s="14">
        <v>19.9270833333333</v>
      </c>
      <c r="C1917" s="12">
        <v>483.09</v>
      </c>
      <c r="D1917" s="12">
        <v>24.541</v>
      </c>
      <c r="E1917" s="17">
        <v>65.570259820305068</v>
      </c>
      <c r="F1917" s="17">
        <v>12.896170037725023</v>
      </c>
      <c r="G1917" s="17">
        <v>6.0823459488789453</v>
      </c>
      <c r="H1917" s="12">
        <v>223.95999999999998</v>
      </c>
      <c r="I1917" s="12">
        <v>234.589</v>
      </c>
      <c r="J1917" s="18">
        <v>139411.22419309089</v>
      </c>
    </row>
    <row r="1918" spans="1:10" x14ac:dyDescent="0.25">
      <c r="A1918" s="15">
        <v>45432</v>
      </c>
      <c r="B1918" s="14">
        <v>19.9375</v>
      </c>
      <c r="C1918" s="12">
        <v>471.14600000000002</v>
      </c>
      <c r="D1918" s="12">
        <v>23.934000000000001</v>
      </c>
      <c r="E1918" s="17">
        <v>61.577956703757643</v>
      </c>
      <c r="F1918" s="17">
        <v>12.561077654141965</v>
      </c>
      <c r="G1918" s="17">
        <v>6.051192064517342</v>
      </c>
      <c r="H1918" s="12">
        <v>216.72899999999998</v>
      </c>
      <c r="I1918" s="12">
        <v>230.483</v>
      </c>
      <c r="J1918" s="18">
        <v>136538.77357758308</v>
      </c>
    </row>
    <row r="1919" spans="1:10" x14ac:dyDescent="0.25">
      <c r="A1919" s="15">
        <v>45432</v>
      </c>
      <c r="B1919" s="14">
        <v>19.9479166666667</v>
      </c>
      <c r="C1919" s="12">
        <v>454.23200000000003</v>
      </c>
      <c r="D1919" s="12">
        <v>23.074999999999999</v>
      </c>
      <c r="E1919" s="17">
        <v>56.714012729627555</v>
      </c>
      <c r="F1919" s="17">
        <v>12.235293488877272</v>
      </c>
      <c r="G1919" s="17">
        <v>6.0357761075449172</v>
      </c>
      <c r="H1919" s="12">
        <v>205.19900000000004</v>
      </c>
      <c r="I1919" s="12">
        <v>225.958</v>
      </c>
      <c r="J1919" s="18">
        <v>130213.91767395027</v>
      </c>
    </row>
    <row r="1920" spans="1:10" x14ac:dyDescent="0.25">
      <c r="A1920" s="15">
        <v>45432</v>
      </c>
      <c r="B1920" s="14">
        <v>19.9583333333333</v>
      </c>
      <c r="C1920" s="12">
        <v>436.40300000000002</v>
      </c>
      <c r="D1920" s="12">
        <v>22.169</v>
      </c>
      <c r="E1920" s="17">
        <v>51.78475693610239</v>
      </c>
      <c r="F1920" s="17">
        <v>11.812596596618727</v>
      </c>
      <c r="G1920" s="17">
        <v>5.8808278370829274</v>
      </c>
      <c r="H1920" s="12">
        <v>192.12900000000005</v>
      </c>
      <c r="I1920" s="12">
        <v>222.10499999999999</v>
      </c>
      <c r="J1920" s="18">
        <v>122650.81863019598</v>
      </c>
    </row>
    <row r="1921" spans="1:10" x14ac:dyDescent="0.25">
      <c r="A1921" s="15">
        <v>45432</v>
      </c>
      <c r="B1921" s="14">
        <v>19.96875</v>
      </c>
      <c r="C1921" s="12">
        <v>420.96899999999999</v>
      </c>
      <c r="D1921" s="12">
        <v>21.385000000000002</v>
      </c>
      <c r="E1921" s="17">
        <v>47.396381464770819</v>
      </c>
      <c r="F1921" s="17">
        <v>11.459756699577065</v>
      </c>
      <c r="G1921" s="17">
        <v>5.8609929577440241</v>
      </c>
      <c r="H1921" s="12">
        <v>180.26400000000001</v>
      </c>
      <c r="I1921" s="12">
        <v>219.32</v>
      </c>
      <c r="J1921" s="18">
        <v>115546.86887790813</v>
      </c>
    </row>
    <row r="1922" spans="1:10" x14ac:dyDescent="0.25">
      <c r="A1922" s="15">
        <v>45432</v>
      </c>
      <c r="B1922" s="14">
        <v>19.9791666666667</v>
      </c>
      <c r="C1922" s="12">
        <v>407.05900000000003</v>
      </c>
      <c r="D1922" s="12">
        <v>20.678999999999998</v>
      </c>
      <c r="E1922" s="17">
        <v>43.153312027293119</v>
      </c>
      <c r="F1922" s="17">
        <v>11.173719898693061</v>
      </c>
      <c r="G1922" s="17">
        <v>5.7832905079656101</v>
      </c>
      <c r="H1922" s="12">
        <v>167.76800000000006</v>
      </c>
      <c r="I1922" s="12">
        <v>218.61199999999999</v>
      </c>
      <c r="J1922" s="18">
        <v>107657.6775660483</v>
      </c>
    </row>
    <row r="1923" spans="1:10" x14ac:dyDescent="0.25">
      <c r="A1923" s="15">
        <v>45432</v>
      </c>
      <c r="B1923" s="14">
        <v>19.9895833333333</v>
      </c>
      <c r="C1923" s="12">
        <v>392.363</v>
      </c>
      <c r="D1923" s="12">
        <v>19.931999999999999</v>
      </c>
      <c r="E1923" s="17">
        <v>39.569003380670971</v>
      </c>
      <c r="F1923" s="17">
        <v>10.920762367069157</v>
      </c>
      <c r="G1923" s="17">
        <v>5.7724898108862543</v>
      </c>
      <c r="H1923" s="12">
        <v>157.19499999999999</v>
      </c>
      <c r="I1923" s="12">
        <v>215.23599999999999</v>
      </c>
      <c r="J1923" s="18">
        <v>100932.74444137362</v>
      </c>
    </row>
    <row r="1924" spans="1:10" x14ac:dyDescent="0.25">
      <c r="A1924" s="15">
        <v>45433</v>
      </c>
      <c r="B1924" s="14">
        <v>20</v>
      </c>
      <c r="C1924" s="12">
        <v>378.42899999999997</v>
      </c>
      <c r="D1924" s="12">
        <v>19.224</v>
      </c>
      <c r="E1924" s="17">
        <v>35.780315743847069</v>
      </c>
      <c r="F1924" s="17">
        <v>10.638982942295245</v>
      </c>
      <c r="G1924" s="17">
        <v>5.599906822194602</v>
      </c>
      <c r="H1924" s="12">
        <v>146.66</v>
      </c>
      <c r="I1924" s="12">
        <v>212.54499999999999</v>
      </c>
      <c r="J1924" s="18">
        <v>94640.79449166308</v>
      </c>
    </row>
    <row r="1925" spans="1:10" x14ac:dyDescent="0.25">
      <c r="A1925" s="15">
        <v>45433</v>
      </c>
      <c r="B1925" s="14">
        <v>20.0104166666667</v>
      </c>
      <c r="C1925" s="12">
        <v>367.14499999999998</v>
      </c>
      <c r="D1925" s="12">
        <v>18.651</v>
      </c>
      <c r="E1925" s="17">
        <v>33.650425393829245</v>
      </c>
      <c r="F1925" s="17">
        <v>10.441626428038354</v>
      </c>
      <c r="G1925" s="17">
        <v>5.5449127536135032</v>
      </c>
      <c r="H1925" s="12">
        <v>137.97899999999998</v>
      </c>
      <c r="I1925" s="12">
        <v>210.51499999999999</v>
      </c>
      <c r="J1925" s="18">
        <v>88342.035424518865</v>
      </c>
    </row>
    <row r="1926" spans="1:10" x14ac:dyDescent="0.25">
      <c r="A1926" s="15">
        <v>45433</v>
      </c>
      <c r="B1926" s="14">
        <v>20.0208333333333</v>
      </c>
      <c r="C1926" s="12">
        <v>357.262</v>
      </c>
      <c r="D1926" s="12">
        <v>18.149000000000001</v>
      </c>
      <c r="E1926" s="17">
        <v>31.552087530418184</v>
      </c>
      <c r="F1926" s="17">
        <v>10.281780160359014</v>
      </c>
      <c r="G1926" s="17">
        <v>5.5362257839830153</v>
      </c>
      <c r="H1926" s="12">
        <v>130.31100000000001</v>
      </c>
      <c r="I1926" s="12">
        <v>208.80199999999999</v>
      </c>
      <c r="J1926" s="18">
        <v>82940.906525239785</v>
      </c>
    </row>
    <row r="1927" spans="1:10" x14ac:dyDescent="0.25">
      <c r="A1927" s="15">
        <v>45433</v>
      </c>
      <c r="B1927" s="14">
        <v>20.03125</v>
      </c>
      <c r="C1927" s="12">
        <v>348.44099999999997</v>
      </c>
      <c r="D1927" s="12">
        <v>17.701000000000001</v>
      </c>
      <c r="E1927" s="17">
        <v>29.899183593732896</v>
      </c>
      <c r="F1927" s="17">
        <v>10.148027884828586</v>
      </c>
      <c r="G1927" s="17">
        <v>5.5193810057116321</v>
      </c>
      <c r="H1927" s="12">
        <v>121.85599999999997</v>
      </c>
      <c r="I1927" s="12">
        <v>208.88399999999999</v>
      </c>
      <c r="J1927" s="18">
        <v>76289.407515726853</v>
      </c>
    </row>
    <row r="1928" spans="1:10" x14ac:dyDescent="0.25">
      <c r="A1928" s="15">
        <v>45433</v>
      </c>
      <c r="B1928" s="14">
        <v>20.0416666666667</v>
      </c>
      <c r="C1928" s="12">
        <v>341.01900000000001</v>
      </c>
      <c r="D1928" s="12">
        <v>17.324000000000002</v>
      </c>
      <c r="E1928" s="17">
        <v>28.763049021435716</v>
      </c>
      <c r="F1928" s="17">
        <v>9.8286541980801339</v>
      </c>
      <c r="G1928" s="17">
        <v>5.4120428213343725</v>
      </c>
      <c r="H1928" s="12">
        <v>117.31100000000001</v>
      </c>
      <c r="I1928" s="12">
        <v>206.38399999999999</v>
      </c>
      <c r="J1928" s="18">
        <v>73307.253959149806</v>
      </c>
    </row>
    <row r="1929" spans="1:10" x14ac:dyDescent="0.25">
      <c r="A1929" s="15">
        <v>45433</v>
      </c>
      <c r="B1929" s="14">
        <v>20.0520833333333</v>
      </c>
      <c r="C1929" s="12">
        <v>334.03300000000002</v>
      </c>
      <c r="D1929" s="12">
        <v>16.969000000000001</v>
      </c>
      <c r="E1929" s="17">
        <v>27.783484398881701</v>
      </c>
      <c r="F1929" s="17">
        <v>9.834217161723064</v>
      </c>
      <c r="G1929" s="17">
        <v>5.4753914524452716</v>
      </c>
      <c r="H1929" s="12">
        <v>113.03700000000003</v>
      </c>
      <c r="I1929" s="12">
        <v>204.02699999999999</v>
      </c>
      <c r="J1929" s="18">
        <v>69943.906986950009</v>
      </c>
    </row>
    <row r="1930" spans="1:10" x14ac:dyDescent="0.25">
      <c r="A1930" s="15">
        <v>45433</v>
      </c>
      <c r="B1930" s="14">
        <v>20.0625</v>
      </c>
      <c r="C1930" s="12">
        <v>330.45699999999999</v>
      </c>
      <c r="D1930" s="12">
        <v>16.786999999999999</v>
      </c>
      <c r="E1930" s="17">
        <v>27.064220240740379</v>
      </c>
      <c r="F1930" s="17">
        <v>9.7730937538925335</v>
      </c>
      <c r="G1930" s="17">
        <v>5.4756260893854538</v>
      </c>
      <c r="H1930" s="12">
        <v>109.51700000000002</v>
      </c>
      <c r="I1930" s="12">
        <v>204.15299999999999</v>
      </c>
      <c r="J1930" s="18">
        <v>67204.059915981663</v>
      </c>
    </row>
    <row r="1931" spans="1:10" x14ac:dyDescent="0.25">
      <c r="A1931" s="15">
        <v>45433</v>
      </c>
      <c r="B1931" s="14">
        <v>20.0729166666667</v>
      </c>
      <c r="C1931" s="12">
        <v>325.15699999999998</v>
      </c>
      <c r="D1931" s="12">
        <v>16.518000000000001</v>
      </c>
      <c r="E1931" s="17">
        <v>26.44881516456979</v>
      </c>
      <c r="F1931" s="17">
        <v>9.7117278629144934</v>
      </c>
      <c r="G1931" s="17">
        <v>5.478777117449563</v>
      </c>
      <c r="H1931" s="12">
        <v>106.453</v>
      </c>
      <c r="I1931" s="12">
        <v>202.18600000000001</v>
      </c>
      <c r="J1931" s="18">
        <v>64813.67985506617</v>
      </c>
    </row>
    <row r="1932" spans="1:10" x14ac:dyDescent="0.25">
      <c r="A1932" s="15">
        <v>45433</v>
      </c>
      <c r="B1932" s="14">
        <v>20.0833333333333</v>
      </c>
      <c r="C1932" s="12">
        <v>321.75</v>
      </c>
      <c r="D1932" s="12">
        <v>16.344999999999999</v>
      </c>
      <c r="E1932" s="17">
        <v>26.320775075552582</v>
      </c>
      <c r="F1932" s="17">
        <v>9.6672840094393777</v>
      </c>
      <c r="G1932" s="17">
        <v>5.4587012472052132</v>
      </c>
      <c r="H1932" s="12">
        <v>104.51999999999998</v>
      </c>
      <c r="I1932" s="12">
        <v>200.88499999999999</v>
      </c>
      <c r="J1932" s="18">
        <v>63073.239667802802</v>
      </c>
    </row>
    <row r="1933" spans="1:10" x14ac:dyDescent="0.25">
      <c r="A1933" s="15">
        <v>45433</v>
      </c>
      <c r="B1933" s="14">
        <v>20.09375</v>
      </c>
      <c r="C1933" s="12">
        <v>318.721</v>
      </c>
      <c r="D1933" s="12">
        <v>16.190999999999999</v>
      </c>
      <c r="E1933" s="17">
        <v>26.094871109994212</v>
      </c>
      <c r="F1933" s="17">
        <v>9.6214248405467817</v>
      </c>
      <c r="G1933" s="17">
        <v>5.4623148123678842</v>
      </c>
      <c r="H1933" s="12">
        <v>102.67600000000002</v>
      </c>
      <c r="I1933" s="12">
        <v>199.85400000000001</v>
      </c>
      <c r="J1933" s="18">
        <v>61497.389237091142</v>
      </c>
    </row>
    <row r="1934" spans="1:10" x14ac:dyDescent="0.25">
      <c r="A1934" s="15">
        <v>45433</v>
      </c>
      <c r="B1934" s="14">
        <v>20.1041666666667</v>
      </c>
      <c r="C1934" s="12">
        <v>316</v>
      </c>
      <c r="D1934" s="12">
        <v>16.053000000000001</v>
      </c>
      <c r="E1934" s="17">
        <v>25.755327887459103</v>
      </c>
      <c r="F1934" s="17">
        <v>9.5861943356947243</v>
      </c>
      <c r="G1934" s="17">
        <v>5.4597158353545616</v>
      </c>
      <c r="H1934" s="12">
        <v>101.19200000000001</v>
      </c>
      <c r="I1934" s="12">
        <v>198.755</v>
      </c>
      <c r="J1934" s="18">
        <v>60390.761941491612</v>
      </c>
    </row>
    <row r="1935" spans="1:10" x14ac:dyDescent="0.25">
      <c r="A1935" s="15">
        <v>45433</v>
      </c>
      <c r="B1935" s="14">
        <v>20.1145833333333</v>
      </c>
      <c r="C1935" s="12">
        <v>314.16800000000001</v>
      </c>
      <c r="D1935" s="12">
        <v>15.96</v>
      </c>
      <c r="E1935" s="17">
        <v>25.618952495556194</v>
      </c>
      <c r="F1935" s="17">
        <v>9.5788523544349289</v>
      </c>
      <c r="G1935" s="17">
        <v>5.4642625079418652</v>
      </c>
      <c r="H1935" s="12">
        <v>99.737000000000023</v>
      </c>
      <c r="I1935" s="12">
        <v>198.471</v>
      </c>
      <c r="J1935" s="18">
        <v>59074.932642067033</v>
      </c>
    </row>
    <row r="1936" spans="1:10" x14ac:dyDescent="0.25">
      <c r="A1936" s="15">
        <v>45433</v>
      </c>
      <c r="B1936" s="14">
        <v>20.125</v>
      </c>
      <c r="C1936" s="12">
        <v>313.68299999999999</v>
      </c>
      <c r="D1936" s="12">
        <v>15.935</v>
      </c>
      <c r="E1936" s="17">
        <v>25.52853042230052</v>
      </c>
      <c r="F1936" s="17">
        <v>9.5633806501301049</v>
      </c>
      <c r="G1936" s="17">
        <v>5.4571288203714969</v>
      </c>
      <c r="H1936" s="12">
        <v>98.798999999999978</v>
      </c>
      <c r="I1936" s="12">
        <v>198.94900000000001</v>
      </c>
      <c r="J1936" s="18">
        <v>58249.960107197854</v>
      </c>
    </row>
    <row r="1937" spans="1:10" x14ac:dyDescent="0.25">
      <c r="A1937" s="15">
        <v>45433</v>
      </c>
      <c r="B1937" s="14">
        <v>20.1354166666667</v>
      </c>
      <c r="C1937" s="12">
        <v>313.57799999999997</v>
      </c>
      <c r="D1937" s="12">
        <v>15.93</v>
      </c>
      <c r="E1937" s="17">
        <v>25.49992980641548</v>
      </c>
      <c r="F1937" s="17">
        <v>9.5536646054820924</v>
      </c>
      <c r="G1937" s="17">
        <v>5.4521061943471834</v>
      </c>
      <c r="H1937" s="12">
        <v>98.508999999999958</v>
      </c>
      <c r="I1937" s="12">
        <v>199.13900000000001</v>
      </c>
      <c r="J1937" s="18">
        <v>58003.299393755209</v>
      </c>
    </row>
    <row r="1938" spans="1:10" x14ac:dyDescent="0.25">
      <c r="A1938" s="15">
        <v>45433</v>
      </c>
      <c r="B1938" s="14">
        <v>20.1458333333333</v>
      </c>
      <c r="C1938" s="12">
        <v>312.87599999999998</v>
      </c>
      <c r="D1938" s="12">
        <v>15.894</v>
      </c>
      <c r="E1938" s="17">
        <v>25.708466831893048</v>
      </c>
      <c r="F1938" s="17">
        <v>9.5333115636953618</v>
      </c>
      <c r="G1938" s="17">
        <v>5.4574903452086474</v>
      </c>
      <c r="H1938" s="12">
        <v>98.043999999999983</v>
      </c>
      <c r="I1938" s="12">
        <v>198.93799999999999</v>
      </c>
      <c r="J1938" s="18">
        <v>57344.731259202927</v>
      </c>
    </row>
    <row r="1939" spans="1:10" x14ac:dyDescent="0.25">
      <c r="A1939" s="15">
        <v>45433</v>
      </c>
      <c r="B1939" s="14">
        <v>20.15625</v>
      </c>
      <c r="C1939" s="12">
        <v>313.375</v>
      </c>
      <c r="D1939" s="12">
        <v>15.919</v>
      </c>
      <c r="E1939" s="17">
        <v>26.233545181699149</v>
      </c>
      <c r="F1939" s="17">
        <v>9.5687508864787443</v>
      </c>
      <c r="G1939" s="17">
        <v>5.4610022133813452</v>
      </c>
      <c r="H1939" s="12">
        <v>97.683000000000021</v>
      </c>
      <c r="I1939" s="12">
        <v>199.773</v>
      </c>
      <c r="J1939" s="18">
        <v>56419.701718440774</v>
      </c>
    </row>
    <row r="1940" spans="1:10" x14ac:dyDescent="0.25">
      <c r="A1940" s="15">
        <v>45433</v>
      </c>
      <c r="B1940" s="14">
        <v>20.1666666666667</v>
      </c>
      <c r="C1940" s="12">
        <v>315.834</v>
      </c>
      <c r="D1940" s="12">
        <v>16.044</v>
      </c>
      <c r="E1940" s="17">
        <v>27.168446472957275</v>
      </c>
      <c r="F1940" s="17">
        <v>9.6171857246821766</v>
      </c>
      <c r="G1940" s="17">
        <v>5.5271791443996454</v>
      </c>
      <c r="H1940" s="12">
        <v>98.13300000000001</v>
      </c>
      <c r="I1940" s="12">
        <v>201.65700000000001</v>
      </c>
      <c r="J1940" s="18">
        <v>55820.188657960905</v>
      </c>
    </row>
    <row r="1941" spans="1:10" x14ac:dyDescent="0.25">
      <c r="A1941" s="15">
        <v>45433</v>
      </c>
      <c r="B1941" s="14">
        <v>20.1770833333333</v>
      </c>
      <c r="C1941" s="12">
        <v>317.25200000000001</v>
      </c>
      <c r="D1941" s="12">
        <v>16.116</v>
      </c>
      <c r="E1941" s="17">
        <v>28.121493011045981</v>
      </c>
      <c r="F1941" s="17">
        <v>9.6420620772669512</v>
      </c>
      <c r="G1941" s="17">
        <v>5.5653096352599709</v>
      </c>
      <c r="H1941" s="12">
        <v>98.735000000000014</v>
      </c>
      <c r="I1941" s="12">
        <v>202.40100000000001</v>
      </c>
      <c r="J1941" s="18">
        <v>55406.135276427107</v>
      </c>
    </row>
    <row r="1942" spans="1:10" x14ac:dyDescent="0.25">
      <c r="A1942" s="15">
        <v>45433</v>
      </c>
      <c r="B1942" s="14">
        <v>20.1875</v>
      </c>
      <c r="C1942" s="12">
        <v>319.64400000000001</v>
      </c>
      <c r="D1942" s="12">
        <v>16.238</v>
      </c>
      <c r="E1942" s="17">
        <v>29.225833925188105</v>
      </c>
      <c r="F1942" s="17">
        <v>9.6750029445266197</v>
      </c>
      <c r="G1942" s="17">
        <v>5.7384482446679907</v>
      </c>
      <c r="H1942" s="12">
        <v>100.62100000000001</v>
      </c>
      <c r="I1942" s="12">
        <v>202.785</v>
      </c>
      <c r="J1942" s="18">
        <v>55981.714885617293</v>
      </c>
    </row>
    <row r="1943" spans="1:10" x14ac:dyDescent="0.25">
      <c r="A1943" s="15">
        <v>45433</v>
      </c>
      <c r="B1943" s="14">
        <v>20.1979166666667</v>
      </c>
      <c r="C1943" s="12">
        <v>322.53399999999999</v>
      </c>
      <c r="D1943" s="12">
        <v>16.385000000000002</v>
      </c>
      <c r="E1943" s="17">
        <v>30.866420424120449</v>
      </c>
      <c r="F1943" s="17">
        <v>9.7488118089589779</v>
      </c>
      <c r="G1943" s="17">
        <v>5.7273441457473826</v>
      </c>
      <c r="H1943" s="12">
        <v>102.53200000000001</v>
      </c>
      <c r="I1943" s="12">
        <v>203.61699999999999</v>
      </c>
      <c r="J1943" s="18">
        <v>56189.423621173206</v>
      </c>
    </row>
    <row r="1944" spans="1:10" x14ac:dyDescent="0.25">
      <c r="A1944" s="15">
        <v>45433</v>
      </c>
      <c r="B1944" s="14">
        <v>20.2083333333333</v>
      </c>
      <c r="C1944" s="12">
        <v>324.83100000000002</v>
      </c>
      <c r="D1944" s="12">
        <v>16.501000000000001</v>
      </c>
      <c r="E1944" s="17">
        <v>32.222489211146318</v>
      </c>
      <c r="F1944" s="17">
        <v>9.8994088306298291</v>
      </c>
      <c r="G1944" s="17">
        <v>5.283955933096844</v>
      </c>
      <c r="H1944" s="12">
        <v>104.72300000000004</v>
      </c>
      <c r="I1944" s="12">
        <v>203.607</v>
      </c>
      <c r="J1944" s="18">
        <v>57317.146025127055</v>
      </c>
    </row>
    <row r="1945" spans="1:10" x14ac:dyDescent="0.25">
      <c r="A1945" s="15">
        <v>45433</v>
      </c>
      <c r="B1945" s="14">
        <v>20.21875</v>
      </c>
      <c r="C1945" s="12">
        <v>326.95999999999998</v>
      </c>
      <c r="D1945" s="12">
        <v>16.61</v>
      </c>
      <c r="E1945" s="17">
        <v>33.734158515949311</v>
      </c>
      <c r="F1945" s="17">
        <v>10.032405194057425</v>
      </c>
      <c r="G1945" s="17">
        <v>3.7106594585987733</v>
      </c>
      <c r="H1945" s="12">
        <v>108.14899999999997</v>
      </c>
      <c r="I1945" s="12">
        <v>202.20099999999999</v>
      </c>
      <c r="J1945" s="18">
        <v>60671.776831394454</v>
      </c>
    </row>
    <row r="1946" spans="1:10" x14ac:dyDescent="0.25">
      <c r="A1946" s="15">
        <v>45433</v>
      </c>
      <c r="B1946" s="14">
        <v>20.2291666666667</v>
      </c>
      <c r="C1946" s="12">
        <v>332.62900000000002</v>
      </c>
      <c r="D1946" s="12">
        <v>16.898</v>
      </c>
      <c r="E1946" s="17">
        <v>35.582288016661046</v>
      </c>
      <c r="F1946" s="17">
        <v>10.223273466727152</v>
      </c>
      <c r="G1946" s="17">
        <v>1.7019183498377537</v>
      </c>
      <c r="H1946" s="12">
        <v>112.93</v>
      </c>
      <c r="I1946" s="12">
        <v>202.80099999999999</v>
      </c>
      <c r="J1946" s="18">
        <v>65422.520166774069</v>
      </c>
    </row>
    <row r="1947" spans="1:10" x14ac:dyDescent="0.25">
      <c r="A1947" s="15">
        <v>45433</v>
      </c>
      <c r="B1947" s="14">
        <v>20.2395833333333</v>
      </c>
      <c r="C1947" s="12">
        <v>346.029</v>
      </c>
      <c r="D1947" s="12">
        <v>17.577999999999999</v>
      </c>
      <c r="E1947" s="17">
        <v>37.591923933762878</v>
      </c>
      <c r="F1947" s="17">
        <v>10.595735751748965</v>
      </c>
      <c r="G1947" s="17">
        <v>0.71734682096853442</v>
      </c>
      <c r="H1947" s="12">
        <v>118.76800000000003</v>
      </c>
      <c r="I1947" s="12">
        <v>209.68299999999999</v>
      </c>
      <c r="J1947" s="18">
        <v>69862.993493519622</v>
      </c>
    </row>
    <row r="1948" spans="1:10" x14ac:dyDescent="0.25">
      <c r="A1948" s="15">
        <v>45433</v>
      </c>
      <c r="B1948" s="14">
        <v>20.25</v>
      </c>
      <c r="C1948" s="12">
        <v>376.61399999999998</v>
      </c>
      <c r="D1948" s="12">
        <v>19.132000000000001</v>
      </c>
      <c r="E1948" s="17">
        <v>38.642228183767763</v>
      </c>
      <c r="F1948" s="17">
        <v>11.12665087655315</v>
      </c>
      <c r="G1948" s="17">
        <v>0.2939183845132009</v>
      </c>
      <c r="H1948" s="12">
        <v>126.60999999999996</v>
      </c>
      <c r="I1948" s="12">
        <v>230.87200000000001</v>
      </c>
      <c r="J1948" s="18">
        <v>76547.202555165859</v>
      </c>
    </row>
    <row r="1949" spans="1:10" x14ac:dyDescent="0.25">
      <c r="A1949" s="15">
        <v>45433</v>
      </c>
      <c r="B1949" s="14">
        <v>20.2604166666667</v>
      </c>
      <c r="C1949" s="12">
        <v>395.51</v>
      </c>
      <c r="D1949" s="12">
        <v>20.091999999999999</v>
      </c>
      <c r="E1949" s="17">
        <v>39.053181913463263</v>
      </c>
      <c r="F1949" s="17">
        <v>11.563232696070939</v>
      </c>
      <c r="G1949" s="17">
        <v>0.1419436363802026</v>
      </c>
      <c r="H1949" s="12">
        <v>133.976</v>
      </c>
      <c r="I1949" s="12">
        <v>241.44200000000001</v>
      </c>
      <c r="J1949" s="18">
        <v>83217.641754085591</v>
      </c>
    </row>
    <row r="1950" spans="1:10" x14ac:dyDescent="0.25">
      <c r="A1950" s="15">
        <v>45433</v>
      </c>
      <c r="B1950" s="14">
        <v>20.2708333333333</v>
      </c>
      <c r="C1950" s="12">
        <v>410.49700000000001</v>
      </c>
      <c r="D1950" s="12">
        <v>20.853000000000002</v>
      </c>
      <c r="E1950" s="17">
        <v>40.426321245482839</v>
      </c>
      <c r="F1950" s="17">
        <v>12.180804268215255</v>
      </c>
      <c r="G1950" s="17">
        <v>8.6242256778364321E-2</v>
      </c>
      <c r="H1950" s="12">
        <v>141.18</v>
      </c>
      <c r="I1950" s="12">
        <v>248.464</v>
      </c>
      <c r="J1950" s="18">
        <v>88486.63222952353</v>
      </c>
    </row>
    <row r="1951" spans="1:10" x14ac:dyDescent="0.25">
      <c r="A1951" s="15">
        <v>45433</v>
      </c>
      <c r="B1951" s="14">
        <v>20.28125</v>
      </c>
      <c r="C1951" s="12">
        <v>425.94099999999997</v>
      </c>
      <c r="D1951" s="12">
        <v>21.638000000000002</v>
      </c>
      <c r="E1951" s="17">
        <v>40.774537152210918</v>
      </c>
      <c r="F1951" s="17">
        <v>13.195039907411847</v>
      </c>
      <c r="G1951" s="17">
        <v>6.1939577175470897E-2</v>
      </c>
      <c r="H1951" s="12">
        <v>146.53500000000003</v>
      </c>
      <c r="I1951" s="12">
        <v>257.76799999999997</v>
      </c>
      <c r="J1951" s="18">
        <v>92503.483363201784</v>
      </c>
    </row>
    <row r="1952" spans="1:10" x14ac:dyDescent="0.25">
      <c r="A1952" s="15">
        <v>45433</v>
      </c>
      <c r="B1952" s="14">
        <v>20.2916666666667</v>
      </c>
      <c r="C1952" s="12">
        <v>448.97</v>
      </c>
      <c r="D1952" s="12">
        <v>22.808</v>
      </c>
      <c r="E1952" s="17">
        <v>40.669470055329214</v>
      </c>
      <c r="F1952" s="17">
        <v>14.458291935691152</v>
      </c>
      <c r="G1952" s="17">
        <v>4.8817263098757363E-2</v>
      </c>
      <c r="H1952" s="12">
        <v>152.55400000000003</v>
      </c>
      <c r="I1952" s="12">
        <v>273.608</v>
      </c>
      <c r="J1952" s="18">
        <v>97377.420745880925</v>
      </c>
    </row>
    <row r="1953" spans="1:10" x14ac:dyDescent="0.25">
      <c r="A1953" s="15">
        <v>45433</v>
      </c>
      <c r="B1953" s="14">
        <v>20.3020833333333</v>
      </c>
      <c r="C1953" s="12">
        <v>461.89299999999997</v>
      </c>
      <c r="D1953" s="12">
        <v>23.463999999999999</v>
      </c>
      <c r="E1953" s="17">
        <v>40.502087077831149</v>
      </c>
      <c r="F1953" s="17">
        <v>14.969827701192848</v>
      </c>
      <c r="G1953" s="17">
        <v>3.9615810158159154E-2</v>
      </c>
      <c r="H1953" s="12">
        <v>157.12399999999997</v>
      </c>
      <c r="I1953" s="12">
        <v>281.30500000000001</v>
      </c>
      <c r="J1953" s="18">
        <v>101612.46941081781</v>
      </c>
    </row>
    <row r="1954" spans="1:10" x14ac:dyDescent="0.25">
      <c r="A1954" s="15">
        <v>45433</v>
      </c>
      <c r="B1954" s="14">
        <v>20.3125</v>
      </c>
      <c r="C1954" s="12">
        <v>470.28300000000002</v>
      </c>
      <c r="D1954" s="12">
        <v>23.89</v>
      </c>
      <c r="E1954" s="17">
        <v>40.88964975594515</v>
      </c>
      <c r="F1954" s="17">
        <v>15.586492669790895</v>
      </c>
      <c r="G1954" s="17">
        <v>3.6405886913780446E-2</v>
      </c>
      <c r="H1954" s="12">
        <v>160.40000000000003</v>
      </c>
      <c r="I1954" s="12">
        <v>285.99299999999999</v>
      </c>
      <c r="J1954" s="18">
        <v>103887.45168735021</v>
      </c>
    </row>
    <row r="1955" spans="1:10" x14ac:dyDescent="0.25">
      <c r="A1955" s="15">
        <v>45433</v>
      </c>
      <c r="B1955" s="14">
        <v>20.3229166666667</v>
      </c>
      <c r="C1955" s="12">
        <v>476.012</v>
      </c>
      <c r="D1955" s="12">
        <v>24.181000000000001</v>
      </c>
      <c r="E1955" s="17">
        <v>41.628654172033436</v>
      </c>
      <c r="F1955" s="17">
        <v>16.422161168179009</v>
      </c>
      <c r="G1955" s="17">
        <v>3.6567012343514345E-2</v>
      </c>
      <c r="H1955" s="12">
        <v>160.94600000000003</v>
      </c>
      <c r="I1955" s="12">
        <v>290.88499999999999</v>
      </c>
      <c r="J1955" s="18">
        <v>102858.61764744409</v>
      </c>
    </row>
    <row r="1956" spans="1:10" x14ac:dyDescent="0.25">
      <c r="A1956" s="15">
        <v>45433</v>
      </c>
      <c r="B1956" s="14">
        <v>20.3333333333333</v>
      </c>
      <c r="C1956" s="12">
        <v>484.91399999999999</v>
      </c>
      <c r="D1956" s="12">
        <v>24.634</v>
      </c>
      <c r="E1956" s="17">
        <v>41.997619029159161</v>
      </c>
      <c r="F1956" s="17">
        <v>17.505895576965294</v>
      </c>
      <c r="G1956" s="17">
        <v>3.5437122535792002E-2</v>
      </c>
      <c r="H1956" s="12">
        <v>162.70799999999997</v>
      </c>
      <c r="I1956" s="12">
        <v>297.572</v>
      </c>
      <c r="J1956" s="18">
        <v>103169.04827133975</v>
      </c>
    </row>
    <row r="1957" spans="1:10" x14ac:dyDescent="0.25">
      <c r="A1957" s="15">
        <v>45433</v>
      </c>
      <c r="B1957" s="14">
        <v>20.34375</v>
      </c>
      <c r="C1957" s="12">
        <v>493.99400000000003</v>
      </c>
      <c r="D1957" s="12">
        <v>25.094999999999999</v>
      </c>
      <c r="E1957" s="17">
        <v>42.737955713120691</v>
      </c>
      <c r="F1957" s="17">
        <v>17.988106782069991</v>
      </c>
      <c r="G1957" s="17">
        <v>3.5017159806543727E-2</v>
      </c>
      <c r="H1957" s="12">
        <v>165.262</v>
      </c>
      <c r="I1957" s="12">
        <v>303.637</v>
      </c>
      <c r="J1957" s="18">
        <v>104500.92034500279</v>
      </c>
    </row>
    <row r="1958" spans="1:10" x14ac:dyDescent="0.25">
      <c r="A1958" s="15">
        <v>45433</v>
      </c>
      <c r="B1958" s="14">
        <v>20.3541666666667</v>
      </c>
      <c r="C1958" s="12">
        <v>499.08600000000001</v>
      </c>
      <c r="D1958" s="12">
        <v>25.353999999999999</v>
      </c>
      <c r="E1958" s="17">
        <v>43.066224273631356</v>
      </c>
      <c r="F1958" s="17">
        <v>18.305178377873759</v>
      </c>
      <c r="G1958" s="17">
        <v>3.0817958663855366E-2</v>
      </c>
      <c r="H1958" s="12">
        <v>167.25800000000004</v>
      </c>
      <c r="I1958" s="12">
        <v>306.47399999999999</v>
      </c>
      <c r="J1958" s="18">
        <v>105855.77938983108</v>
      </c>
    </row>
    <row r="1959" spans="1:10" x14ac:dyDescent="0.25">
      <c r="A1959" s="15">
        <v>45433</v>
      </c>
      <c r="B1959" s="14">
        <v>20.3645833333333</v>
      </c>
      <c r="C1959" s="12">
        <v>502.21499999999997</v>
      </c>
      <c r="D1959" s="12">
        <v>25.513000000000002</v>
      </c>
      <c r="E1959" s="17">
        <v>43.801138264944328</v>
      </c>
      <c r="F1959" s="17">
        <v>18.624223579146783</v>
      </c>
      <c r="G1959" s="17">
        <v>3.0056331501189575E-2</v>
      </c>
      <c r="H1959" s="12">
        <v>169.51100000000002</v>
      </c>
      <c r="I1959" s="12">
        <v>307.19099999999997</v>
      </c>
      <c r="J1959" s="18">
        <v>107055.58182440772</v>
      </c>
    </row>
    <row r="1960" spans="1:10" x14ac:dyDescent="0.25">
      <c r="A1960" s="15">
        <v>45433</v>
      </c>
      <c r="B1960" s="14">
        <v>20.375</v>
      </c>
      <c r="C1960" s="12">
        <v>504.58100000000002</v>
      </c>
      <c r="D1960" s="12">
        <v>25.632999999999999</v>
      </c>
      <c r="E1960" s="17">
        <v>44.474568611627824</v>
      </c>
      <c r="F1960" s="17">
        <v>19.005140995949048</v>
      </c>
      <c r="G1960" s="17">
        <v>2.9400254949224946E-2</v>
      </c>
      <c r="H1960" s="12">
        <v>171.40500000000003</v>
      </c>
      <c r="I1960" s="12">
        <v>307.54300000000001</v>
      </c>
      <c r="J1960" s="18">
        <v>107895.89013747394</v>
      </c>
    </row>
    <row r="1961" spans="1:10" x14ac:dyDescent="0.25">
      <c r="A1961" s="15">
        <v>45433</v>
      </c>
      <c r="B1961" s="14">
        <v>20.3854166666667</v>
      </c>
      <c r="C1961" s="12">
        <v>508.70100000000002</v>
      </c>
      <c r="D1961" s="12">
        <v>25.841999999999999</v>
      </c>
      <c r="E1961" s="17">
        <v>45.2671312316618</v>
      </c>
      <c r="F1961" s="17">
        <v>19.224686114560477</v>
      </c>
      <c r="G1961" s="17">
        <v>2.7649042668109258E-2</v>
      </c>
      <c r="H1961" s="12">
        <v>173.66700000000003</v>
      </c>
      <c r="I1961" s="12">
        <v>309.19200000000001</v>
      </c>
      <c r="J1961" s="18">
        <v>109147.53361110965</v>
      </c>
    </row>
    <row r="1962" spans="1:10" x14ac:dyDescent="0.25">
      <c r="A1962" s="15">
        <v>45433</v>
      </c>
      <c r="B1962" s="14">
        <v>20.3958333333333</v>
      </c>
      <c r="C1962" s="12">
        <v>507.61500000000001</v>
      </c>
      <c r="D1962" s="12">
        <v>25.786999999999999</v>
      </c>
      <c r="E1962" s="17">
        <v>45.558614443831729</v>
      </c>
      <c r="F1962" s="17">
        <v>19.280781278393896</v>
      </c>
      <c r="G1962" s="17">
        <v>2.6955615613985805E-2</v>
      </c>
      <c r="H1962" s="12">
        <v>175.53500000000003</v>
      </c>
      <c r="I1962" s="12">
        <v>306.29300000000001</v>
      </c>
      <c r="J1962" s="18">
        <v>110668.64866216043</v>
      </c>
    </row>
    <row r="1963" spans="1:10" x14ac:dyDescent="0.25">
      <c r="A1963" s="15">
        <v>45433</v>
      </c>
      <c r="B1963" s="14">
        <v>20.40625</v>
      </c>
      <c r="C1963" s="12">
        <v>506.09800000000001</v>
      </c>
      <c r="D1963" s="12">
        <v>25.71</v>
      </c>
      <c r="E1963" s="17">
        <v>45.871168024652356</v>
      </c>
      <c r="F1963" s="17">
        <v>19.360530466941821</v>
      </c>
      <c r="G1963" s="17">
        <v>2.6811019926216453E-2</v>
      </c>
      <c r="H1963" s="12">
        <v>176.58700000000005</v>
      </c>
      <c r="I1963" s="12">
        <v>303.80099999999999</v>
      </c>
      <c r="J1963" s="18">
        <v>111328.49048847964</v>
      </c>
    </row>
    <row r="1964" spans="1:10" x14ac:dyDescent="0.25">
      <c r="A1964" s="15">
        <v>45433</v>
      </c>
      <c r="B1964" s="14">
        <v>20.4166666666667</v>
      </c>
      <c r="C1964" s="12">
        <v>504.20600000000002</v>
      </c>
      <c r="D1964" s="12">
        <v>25.614000000000001</v>
      </c>
      <c r="E1964" s="17">
        <v>46.374672522450211</v>
      </c>
      <c r="F1964" s="17">
        <v>19.360751118873544</v>
      </c>
      <c r="G1964" s="17">
        <v>2.7071779734344371E-2</v>
      </c>
      <c r="H1964" s="12">
        <v>179.05700000000002</v>
      </c>
      <c r="I1964" s="12">
        <v>299.53500000000003</v>
      </c>
      <c r="J1964" s="18">
        <v>113294.50457894189</v>
      </c>
    </row>
    <row r="1965" spans="1:10" x14ac:dyDescent="0.25">
      <c r="A1965" s="15">
        <v>45433</v>
      </c>
      <c r="B1965" s="14">
        <v>20.4270833333333</v>
      </c>
      <c r="C1965" s="12">
        <v>505.411</v>
      </c>
      <c r="D1965" s="12">
        <v>25.675000000000001</v>
      </c>
      <c r="E1965" s="17">
        <v>46.560072179477594</v>
      </c>
      <c r="F1965" s="17">
        <v>19.308270017221389</v>
      </c>
      <c r="G1965" s="17">
        <v>2.783051319861931E-2</v>
      </c>
      <c r="H1965" s="12">
        <v>180.25200000000001</v>
      </c>
      <c r="I1965" s="12">
        <v>299.48399999999998</v>
      </c>
      <c r="J1965" s="18">
        <v>114355.8272901024</v>
      </c>
    </row>
    <row r="1966" spans="1:10" x14ac:dyDescent="0.25">
      <c r="A1966" s="15">
        <v>45433</v>
      </c>
      <c r="B1966" s="14">
        <v>20.4375</v>
      </c>
      <c r="C1966" s="12">
        <v>510.44</v>
      </c>
      <c r="D1966" s="12">
        <v>25.93</v>
      </c>
      <c r="E1966" s="17">
        <v>47.43738394845856</v>
      </c>
      <c r="F1966" s="17">
        <v>19.273465343696412</v>
      </c>
      <c r="G1966" s="17">
        <v>2.7905243920550857E-2</v>
      </c>
      <c r="H1966" s="12">
        <v>180.96299999999997</v>
      </c>
      <c r="I1966" s="12">
        <v>303.54700000000003</v>
      </c>
      <c r="J1966" s="18">
        <v>114224.24546392442</v>
      </c>
    </row>
    <row r="1967" spans="1:10" x14ac:dyDescent="0.25">
      <c r="A1967" s="15">
        <v>45433</v>
      </c>
      <c r="B1967" s="14">
        <v>20.4479166666667</v>
      </c>
      <c r="C1967" s="12">
        <v>514.78700000000003</v>
      </c>
      <c r="D1967" s="12">
        <v>26.151</v>
      </c>
      <c r="E1967" s="17">
        <v>47.826434642082546</v>
      </c>
      <c r="F1967" s="17">
        <v>19.264394478540201</v>
      </c>
      <c r="G1967" s="17">
        <v>2.7423691022051177E-2</v>
      </c>
      <c r="H1967" s="12">
        <v>182.517</v>
      </c>
      <c r="I1967" s="12">
        <v>306.11900000000003</v>
      </c>
      <c r="J1967" s="18">
        <v>115398.74718835519</v>
      </c>
    </row>
    <row r="1968" spans="1:10" x14ac:dyDescent="0.25">
      <c r="A1968" s="15">
        <v>45433</v>
      </c>
      <c r="B1968" s="14">
        <v>20.4583333333333</v>
      </c>
      <c r="C1968" s="12">
        <v>519.96799999999996</v>
      </c>
      <c r="D1968" s="12">
        <v>26.414000000000001</v>
      </c>
      <c r="E1968" s="17">
        <v>48.356331677081734</v>
      </c>
      <c r="F1968" s="17">
        <v>19.281776382946326</v>
      </c>
      <c r="G1968" s="17">
        <v>2.822079568788597E-2</v>
      </c>
      <c r="H1968" s="12">
        <v>184.69499999999999</v>
      </c>
      <c r="I1968" s="12">
        <v>308.85899999999998</v>
      </c>
      <c r="J1968" s="18">
        <v>117028.67114428406</v>
      </c>
    </row>
    <row r="1969" spans="1:10" x14ac:dyDescent="0.25">
      <c r="A1969" s="15">
        <v>45433</v>
      </c>
      <c r="B1969" s="14">
        <v>20.46875</v>
      </c>
      <c r="C1969" s="12">
        <v>524.74300000000005</v>
      </c>
      <c r="D1969" s="12">
        <v>26.657</v>
      </c>
      <c r="E1969" s="17">
        <v>49.058206460579612</v>
      </c>
      <c r="F1969" s="17">
        <v>19.291289715596815</v>
      </c>
      <c r="G1969" s="17">
        <v>2.8172554193276241E-2</v>
      </c>
      <c r="H1969" s="12">
        <v>186.34000000000009</v>
      </c>
      <c r="I1969" s="12">
        <v>311.74599999999998</v>
      </c>
      <c r="J1969" s="18">
        <v>117962.33126963036</v>
      </c>
    </row>
    <row r="1970" spans="1:10" x14ac:dyDescent="0.25">
      <c r="A1970" s="15">
        <v>45433</v>
      </c>
      <c r="B1970" s="14">
        <v>20.4791666666667</v>
      </c>
      <c r="C1970" s="12">
        <v>527.78200000000004</v>
      </c>
      <c r="D1970" s="12">
        <v>26.811</v>
      </c>
      <c r="E1970" s="17">
        <v>49.146836357428093</v>
      </c>
      <c r="F1970" s="17">
        <v>19.290837939055912</v>
      </c>
      <c r="G1970" s="17">
        <v>2.8356036424707239E-2</v>
      </c>
      <c r="H1970" s="12">
        <v>187.86000000000007</v>
      </c>
      <c r="I1970" s="12">
        <v>313.11099999999999</v>
      </c>
      <c r="J1970" s="18">
        <v>119393.96966709134</v>
      </c>
    </row>
    <row r="1971" spans="1:10" x14ac:dyDescent="0.25">
      <c r="A1971" s="15">
        <v>45433</v>
      </c>
      <c r="B1971" s="14">
        <v>20.4895833333333</v>
      </c>
      <c r="C1971" s="12">
        <v>531.43600000000004</v>
      </c>
      <c r="D1971" s="12">
        <v>26.997</v>
      </c>
      <c r="E1971" s="17">
        <v>48.815536973792575</v>
      </c>
      <c r="F1971" s="17">
        <v>19.23505351470218</v>
      </c>
      <c r="G1971" s="17">
        <v>2.7648210239461523E-2</v>
      </c>
      <c r="H1971" s="12">
        <v>189.24700000000001</v>
      </c>
      <c r="I1971" s="12">
        <v>315.19200000000001</v>
      </c>
      <c r="J1971" s="18">
        <v>121168.7613012658</v>
      </c>
    </row>
    <row r="1972" spans="1:10" x14ac:dyDescent="0.25">
      <c r="A1972" s="15">
        <v>45433</v>
      </c>
      <c r="B1972" s="14">
        <v>20.5</v>
      </c>
      <c r="C1972" s="12">
        <v>531.28399999999999</v>
      </c>
      <c r="D1972" s="12">
        <v>26.989000000000001</v>
      </c>
      <c r="E1972" s="17">
        <v>48.496117553938646</v>
      </c>
      <c r="F1972" s="17">
        <v>19.177189657034642</v>
      </c>
      <c r="G1972" s="17">
        <v>2.7874047490274664E-2</v>
      </c>
      <c r="H1972" s="12">
        <v>189.37200000000001</v>
      </c>
      <c r="I1972" s="12">
        <v>314.923</v>
      </c>
      <c r="J1972" s="18">
        <v>121670.81874153647</v>
      </c>
    </row>
    <row r="1973" spans="1:10" x14ac:dyDescent="0.25">
      <c r="A1973" s="15">
        <v>45433</v>
      </c>
      <c r="B1973" s="14">
        <v>20.5104166666667</v>
      </c>
      <c r="C1973" s="12">
        <v>528.09199999999998</v>
      </c>
      <c r="D1973" s="12">
        <v>26.827000000000002</v>
      </c>
      <c r="E1973" s="17">
        <v>48.248062046384248</v>
      </c>
      <c r="F1973" s="17">
        <v>19.074489264280128</v>
      </c>
      <c r="G1973" s="17">
        <v>2.7756178849669792E-2</v>
      </c>
      <c r="H1973" s="12">
        <v>188.84800000000001</v>
      </c>
      <c r="I1973" s="12">
        <v>312.41699999999997</v>
      </c>
      <c r="J1973" s="18">
        <v>121497.69251048595</v>
      </c>
    </row>
    <row r="1974" spans="1:10" x14ac:dyDescent="0.25">
      <c r="A1974" s="15">
        <v>45433</v>
      </c>
      <c r="B1974" s="14">
        <v>20.5208333333333</v>
      </c>
      <c r="C1974" s="12">
        <v>527.87900000000002</v>
      </c>
      <c r="D1974" s="12">
        <v>26.815999999999999</v>
      </c>
      <c r="E1974" s="17">
        <v>48.590302162208111</v>
      </c>
      <c r="F1974" s="17">
        <v>19.018205992641686</v>
      </c>
      <c r="G1974" s="17">
        <v>2.6603298027692856E-2</v>
      </c>
      <c r="H1974" s="12">
        <v>187.70000000000005</v>
      </c>
      <c r="I1974" s="12">
        <v>313.363</v>
      </c>
      <c r="J1974" s="18">
        <v>120064.88854712255</v>
      </c>
    </row>
    <row r="1975" spans="1:10" x14ac:dyDescent="0.25">
      <c r="A1975" s="15">
        <v>45433</v>
      </c>
      <c r="B1975" s="14">
        <v>20.53125</v>
      </c>
      <c r="C1975" s="12">
        <v>525.51900000000001</v>
      </c>
      <c r="D1975" s="12">
        <v>26.696000000000002</v>
      </c>
      <c r="E1975" s="17">
        <v>48.739821619210183</v>
      </c>
      <c r="F1975" s="17">
        <v>18.985324200291597</v>
      </c>
      <c r="G1975" s="17">
        <v>2.9275974605152178E-2</v>
      </c>
      <c r="H1975" s="12">
        <v>186.209</v>
      </c>
      <c r="I1975" s="12">
        <v>312.61399999999998</v>
      </c>
      <c r="J1975" s="18">
        <v>118454.57820589309</v>
      </c>
    </row>
    <row r="1976" spans="1:10" x14ac:dyDescent="0.25">
      <c r="A1976" s="15">
        <v>45433</v>
      </c>
      <c r="B1976" s="14">
        <v>20.5416666666667</v>
      </c>
      <c r="C1976" s="12">
        <v>519.09299999999996</v>
      </c>
      <c r="D1976" s="12">
        <v>26.37</v>
      </c>
      <c r="E1976" s="17">
        <v>48.314021386258851</v>
      </c>
      <c r="F1976" s="17">
        <v>18.961846934853511</v>
      </c>
      <c r="G1976" s="17">
        <v>2.9645921938979625E-2</v>
      </c>
      <c r="H1976" s="12">
        <v>183.46999999999997</v>
      </c>
      <c r="I1976" s="12">
        <v>309.25299999999999</v>
      </c>
      <c r="J1976" s="18">
        <v>116164.48575694862</v>
      </c>
    </row>
    <row r="1977" spans="1:10" x14ac:dyDescent="0.25">
      <c r="A1977" s="15">
        <v>45433</v>
      </c>
      <c r="B1977" s="14">
        <v>20.5520833333333</v>
      </c>
      <c r="C1977" s="12">
        <v>513.11</v>
      </c>
      <c r="D1977" s="12">
        <v>26.065999999999999</v>
      </c>
      <c r="E1977" s="17">
        <v>48.128343022934139</v>
      </c>
      <c r="F1977" s="17">
        <v>18.897817535451715</v>
      </c>
      <c r="G1977" s="17">
        <v>2.8364776974840449E-2</v>
      </c>
      <c r="H1977" s="12">
        <v>182.97300000000001</v>
      </c>
      <c r="I1977" s="12">
        <v>304.07100000000003</v>
      </c>
      <c r="J1977" s="18">
        <v>115918.4746646393</v>
      </c>
    </row>
    <row r="1978" spans="1:10" x14ac:dyDescent="0.25">
      <c r="A1978" s="15">
        <v>45433</v>
      </c>
      <c r="B1978" s="14">
        <v>20.5625</v>
      </c>
      <c r="C1978" s="12">
        <v>505.06599999999997</v>
      </c>
      <c r="D1978" s="12">
        <v>25.657</v>
      </c>
      <c r="E1978" s="17">
        <v>48.11413072750657</v>
      </c>
      <c r="F1978" s="17">
        <v>18.839706512586599</v>
      </c>
      <c r="G1978" s="17">
        <v>2.8214522706082022E-2</v>
      </c>
      <c r="H1978" s="12">
        <v>180.70999999999998</v>
      </c>
      <c r="I1978" s="12">
        <v>298.69900000000001</v>
      </c>
      <c r="J1978" s="18">
        <v>113727.94823720073</v>
      </c>
    </row>
    <row r="1979" spans="1:10" x14ac:dyDescent="0.25">
      <c r="A1979" s="15">
        <v>45433</v>
      </c>
      <c r="B1979" s="14">
        <v>20.5729166666667</v>
      </c>
      <c r="C1979" s="12">
        <v>497.50299999999999</v>
      </c>
      <c r="D1979" s="12">
        <v>25.273</v>
      </c>
      <c r="E1979" s="17">
        <v>48.534233444417062</v>
      </c>
      <c r="F1979" s="17">
        <v>18.714069917704656</v>
      </c>
      <c r="G1979" s="17">
        <v>2.6412066227915747E-2</v>
      </c>
      <c r="H1979" s="12">
        <v>179.15899999999993</v>
      </c>
      <c r="I1979" s="12">
        <v>293.07100000000003</v>
      </c>
      <c r="J1979" s="18">
        <v>111884.28457165031</v>
      </c>
    </row>
    <row r="1980" spans="1:10" x14ac:dyDescent="0.25">
      <c r="A1980" s="15">
        <v>45433</v>
      </c>
      <c r="B1980" s="14">
        <v>20.5833333333333</v>
      </c>
      <c r="C1980" s="12">
        <v>493.84</v>
      </c>
      <c r="D1980" s="12">
        <v>25.087</v>
      </c>
      <c r="E1980" s="17">
        <v>48.641292040166299</v>
      </c>
      <c r="F1980" s="17">
        <v>18.551202966995767</v>
      </c>
      <c r="G1980" s="17">
        <v>2.5343181906243864E-2</v>
      </c>
      <c r="H1980" s="12">
        <v>177.012</v>
      </c>
      <c r="I1980" s="12">
        <v>291.74099999999999</v>
      </c>
      <c r="J1980" s="18">
        <v>109794.16181093168</v>
      </c>
    </row>
    <row r="1981" spans="1:10" x14ac:dyDescent="0.25">
      <c r="A1981" s="15">
        <v>45433</v>
      </c>
      <c r="B1981" s="14">
        <v>20.59375</v>
      </c>
      <c r="C1981" s="12">
        <v>496.75299999999999</v>
      </c>
      <c r="D1981" s="12">
        <v>25.234999999999999</v>
      </c>
      <c r="E1981" s="17">
        <v>49.215103005782666</v>
      </c>
      <c r="F1981" s="17">
        <v>18.435411589793464</v>
      </c>
      <c r="G1981" s="17">
        <v>2.4502087081345401E-2</v>
      </c>
      <c r="H1981" s="12">
        <v>178.07499999999999</v>
      </c>
      <c r="I1981" s="12">
        <v>293.44299999999998</v>
      </c>
      <c r="J1981" s="18">
        <v>110399.98331734251</v>
      </c>
    </row>
    <row r="1982" spans="1:10" x14ac:dyDescent="0.25">
      <c r="A1982" s="15">
        <v>45433</v>
      </c>
      <c r="B1982" s="14">
        <v>20.6041666666667</v>
      </c>
      <c r="C1982" s="12">
        <v>498.92899999999997</v>
      </c>
      <c r="D1982" s="12">
        <v>25.346</v>
      </c>
      <c r="E1982" s="17">
        <v>49.651835342244368</v>
      </c>
      <c r="F1982" s="17">
        <v>18.294128689677795</v>
      </c>
      <c r="G1982" s="17">
        <v>2.4643561137019755E-2</v>
      </c>
      <c r="H1982" s="12">
        <v>178.13899999999995</v>
      </c>
      <c r="I1982" s="12">
        <v>295.44400000000002</v>
      </c>
      <c r="J1982" s="18">
        <v>110168.39240694077</v>
      </c>
    </row>
    <row r="1983" spans="1:10" x14ac:dyDescent="0.25">
      <c r="A1983" s="15">
        <v>45433</v>
      </c>
      <c r="B1983" s="14">
        <v>20.6145833333333</v>
      </c>
      <c r="C1983" s="12">
        <v>494.25900000000001</v>
      </c>
      <c r="D1983" s="12">
        <v>25.108000000000001</v>
      </c>
      <c r="E1983" s="17">
        <v>49.815480376460755</v>
      </c>
      <c r="F1983" s="17">
        <v>18.099336588793118</v>
      </c>
      <c r="G1983" s="17">
        <v>2.3210328587816013E-2</v>
      </c>
      <c r="H1983" s="12">
        <v>178.22700000000003</v>
      </c>
      <c r="I1983" s="12">
        <v>290.92399999999998</v>
      </c>
      <c r="J1983" s="18">
        <v>110288.97270615834</v>
      </c>
    </row>
    <row r="1984" spans="1:10" x14ac:dyDescent="0.25">
      <c r="A1984" s="15">
        <v>45433</v>
      </c>
      <c r="B1984" s="14">
        <v>20.625</v>
      </c>
      <c r="C1984" s="12">
        <v>487.62299999999999</v>
      </c>
      <c r="D1984" s="12">
        <v>24.771000000000001</v>
      </c>
      <c r="E1984" s="17">
        <v>49.934167410029787</v>
      </c>
      <c r="F1984" s="17">
        <v>17.630621411761588</v>
      </c>
      <c r="G1984" s="17">
        <v>2.3819620400237659E-2</v>
      </c>
      <c r="H1984" s="12">
        <v>178.33499999999998</v>
      </c>
      <c r="I1984" s="12">
        <v>284.517</v>
      </c>
      <c r="J1984" s="18">
        <v>110746.39155780837</v>
      </c>
    </row>
    <row r="1985" spans="1:10" x14ac:dyDescent="0.25">
      <c r="A1985" s="15">
        <v>45433</v>
      </c>
      <c r="B1985" s="14">
        <v>20.6354166666667</v>
      </c>
      <c r="C1985" s="12">
        <v>487.20400000000001</v>
      </c>
      <c r="D1985" s="12">
        <v>24.75</v>
      </c>
      <c r="E1985" s="17">
        <v>50.096624275294459</v>
      </c>
      <c r="F1985" s="17">
        <v>17.393263570070207</v>
      </c>
      <c r="G1985" s="17">
        <v>2.2846495662920328E-2</v>
      </c>
      <c r="H1985" s="12">
        <v>178.82100000000003</v>
      </c>
      <c r="I1985" s="12">
        <v>283.63299999999998</v>
      </c>
      <c r="J1985" s="18">
        <v>111308.26565897245</v>
      </c>
    </row>
    <row r="1986" spans="1:10" x14ac:dyDescent="0.25">
      <c r="A1986" s="15">
        <v>45433</v>
      </c>
      <c r="B1986" s="14">
        <v>20.6458333333333</v>
      </c>
      <c r="C1986" s="12">
        <v>485.56700000000001</v>
      </c>
      <c r="D1986" s="12">
        <v>24.667000000000002</v>
      </c>
      <c r="E1986" s="17">
        <v>50.408349503033278</v>
      </c>
      <c r="F1986" s="17">
        <v>17.195162153159568</v>
      </c>
      <c r="G1986" s="17">
        <v>2.2968229152227741E-2</v>
      </c>
      <c r="H1986" s="12">
        <v>179.64099999999996</v>
      </c>
      <c r="I1986" s="12">
        <v>281.25900000000001</v>
      </c>
      <c r="J1986" s="18">
        <v>112014.52011465486</v>
      </c>
    </row>
    <row r="1987" spans="1:10" x14ac:dyDescent="0.25">
      <c r="A1987" s="15">
        <v>45433</v>
      </c>
      <c r="B1987" s="14">
        <v>20.65625</v>
      </c>
      <c r="C1987" s="12">
        <v>487.92700000000002</v>
      </c>
      <c r="D1987" s="12">
        <v>24.786999999999999</v>
      </c>
      <c r="E1987" s="17">
        <v>50.366503435083352</v>
      </c>
      <c r="F1987" s="17">
        <v>16.969131594433478</v>
      </c>
      <c r="G1987" s="17">
        <v>2.2886720031994563E-2</v>
      </c>
      <c r="H1987" s="12">
        <v>180.72600000000006</v>
      </c>
      <c r="I1987" s="12">
        <v>282.41399999999999</v>
      </c>
      <c r="J1987" s="18">
        <v>113367.47825045126</v>
      </c>
    </row>
    <row r="1988" spans="1:10" x14ac:dyDescent="0.25">
      <c r="A1988" s="15">
        <v>45433</v>
      </c>
      <c r="B1988" s="14">
        <v>20.6666666666667</v>
      </c>
      <c r="C1988" s="12">
        <v>488.851</v>
      </c>
      <c r="D1988" s="12">
        <v>24.834</v>
      </c>
      <c r="E1988" s="17">
        <v>50.029991035673085</v>
      </c>
      <c r="F1988" s="17">
        <v>16.619869440527882</v>
      </c>
      <c r="G1988" s="17">
        <v>2.2876621824973339E-2</v>
      </c>
      <c r="H1988" s="12">
        <v>182.02499999999998</v>
      </c>
      <c r="I1988" s="12">
        <v>281.99200000000002</v>
      </c>
      <c r="J1988" s="18">
        <v>115352.26290197404</v>
      </c>
    </row>
    <row r="1989" spans="1:10" x14ac:dyDescent="0.25">
      <c r="A1989" s="15">
        <v>45433</v>
      </c>
      <c r="B1989" s="14">
        <v>20.6770833333333</v>
      </c>
      <c r="C1989" s="12">
        <v>490.92700000000002</v>
      </c>
      <c r="D1989" s="12">
        <v>24.939</v>
      </c>
      <c r="E1989" s="17">
        <v>49.298198037169385</v>
      </c>
      <c r="F1989" s="17">
        <v>16.434776853226158</v>
      </c>
      <c r="G1989" s="17">
        <v>2.3717359900374997E-2</v>
      </c>
      <c r="H1989" s="12">
        <v>184.32900000000001</v>
      </c>
      <c r="I1989" s="12">
        <v>281.65899999999999</v>
      </c>
      <c r="J1989" s="18">
        <v>118572.30774970409</v>
      </c>
    </row>
    <row r="1990" spans="1:10" x14ac:dyDescent="0.25">
      <c r="A1990" s="15">
        <v>45433</v>
      </c>
      <c r="B1990" s="14">
        <v>20.6875</v>
      </c>
      <c r="C1990" s="12">
        <v>489.27</v>
      </c>
      <c r="D1990" s="12">
        <v>24.855</v>
      </c>
      <c r="E1990" s="17">
        <v>49.620983504285952</v>
      </c>
      <c r="F1990" s="17">
        <v>16.33834767990453</v>
      </c>
      <c r="G1990" s="17">
        <v>2.40822829052365E-2</v>
      </c>
      <c r="H1990" s="12">
        <v>185.84799999999996</v>
      </c>
      <c r="I1990" s="12">
        <v>278.56700000000001</v>
      </c>
      <c r="J1990" s="18">
        <v>119864.58653290421</v>
      </c>
    </row>
    <row r="1991" spans="1:10" x14ac:dyDescent="0.25">
      <c r="A1991" s="15">
        <v>45433</v>
      </c>
      <c r="B1991" s="14">
        <v>20.6979166666667</v>
      </c>
      <c r="C1991" s="12">
        <v>489.084</v>
      </c>
      <c r="D1991" s="12">
        <v>24.844999999999999</v>
      </c>
      <c r="E1991" s="17">
        <v>49.632711603335899</v>
      </c>
      <c r="F1991" s="17">
        <v>16.239554859567434</v>
      </c>
      <c r="G1991" s="17">
        <v>2.4158678504196333E-2</v>
      </c>
      <c r="H1991" s="12">
        <v>187.45900000000006</v>
      </c>
      <c r="I1991" s="12">
        <v>276.77999999999997</v>
      </c>
      <c r="J1991" s="18">
        <v>121562.57485859253</v>
      </c>
    </row>
    <row r="1992" spans="1:10" x14ac:dyDescent="0.25">
      <c r="A1992" s="15">
        <v>45433</v>
      </c>
      <c r="B1992" s="14">
        <v>20.7083333333333</v>
      </c>
      <c r="C1992" s="12">
        <v>487.90100000000001</v>
      </c>
      <c r="D1992" s="12">
        <v>24.785</v>
      </c>
      <c r="E1992" s="17">
        <v>50.072453622661499</v>
      </c>
      <c r="F1992" s="17">
        <v>16.150197245957283</v>
      </c>
      <c r="G1992" s="17">
        <v>2.4838905550678973E-2</v>
      </c>
      <c r="H1992" s="12">
        <v>188.94399999999996</v>
      </c>
      <c r="I1992" s="12">
        <v>274.17200000000003</v>
      </c>
      <c r="J1992" s="18">
        <v>122696.51022583051</v>
      </c>
    </row>
    <row r="1993" spans="1:10" x14ac:dyDescent="0.25">
      <c r="A1993" s="15">
        <v>45433</v>
      </c>
      <c r="B1993" s="14">
        <v>20.71875</v>
      </c>
      <c r="C1993" s="12">
        <v>488.20100000000002</v>
      </c>
      <c r="D1993" s="12">
        <v>24.800999999999998</v>
      </c>
      <c r="E1993" s="17">
        <v>50.121729845181719</v>
      </c>
      <c r="F1993" s="17">
        <v>16.102775348389546</v>
      </c>
      <c r="G1993" s="17">
        <v>2.5105452755588589E-2</v>
      </c>
      <c r="H1993" s="12">
        <v>191.01500000000004</v>
      </c>
      <c r="I1993" s="12">
        <v>272.38499999999999</v>
      </c>
      <c r="J1993" s="18">
        <v>124765.38935367321</v>
      </c>
    </row>
    <row r="1994" spans="1:10" x14ac:dyDescent="0.25">
      <c r="A1994" s="15">
        <v>45433</v>
      </c>
      <c r="B1994" s="14">
        <v>20.7291666666667</v>
      </c>
      <c r="C1994" s="12">
        <v>487.12</v>
      </c>
      <c r="D1994" s="12">
        <v>24.745999999999999</v>
      </c>
      <c r="E1994" s="17">
        <v>50.368605812462334</v>
      </c>
      <c r="F1994" s="17">
        <v>16.074090947605981</v>
      </c>
      <c r="G1994" s="17">
        <v>2.5651519259077278E-2</v>
      </c>
      <c r="H1994" s="12">
        <v>192.31600000000003</v>
      </c>
      <c r="I1994" s="12">
        <v>270.05799999999999</v>
      </c>
      <c r="J1994" s="18">
        <v>125847.65172067264</v>
      </c>
    </row>
    <row r="1995" spans="1:10" x14ac:dyDescent="0.25">
      <c r="A1995" s="15">
        <v>45433</v>
      </c>
      <c r="B1995" s="14">
        <v>20.7395833333333</v>
      </c>
      <c r="C1995" s="12">
        <v>486.92500000000001</v>
      </c>
      <c r="D1995" s="12">
        <v>24.736000000000001</v>
      </c>
      <c r="E1995" s="17">
        <v>50.935600553943544</v>
      </c>
      <c r="F1995" s="17">
        <v>16.092875953059544</v>
      </c>
      <c r="G1995" s="17">
        <v>2.6101756797646619E-2</v>
      </c>
      <c r="H1995" s="12">
        <v>194.28400000000005</v>
      </c>
      <c r="I1995" s="12">
        <v>267.90499999999997</v>
      </c>
      <c r="J1995" s="18">
        <v>127229.42173619931</v>
      </c>
    </row>
    <row r="1996" spans="1:10" x14ac:dyDescent="0.25">
      <c r="A1996" s="15">
        <v>45433</v>
      </c>
      <c r="B1996" s="14">
        <v>20.75</v>
      </c>
      <c r="C1996" s="12">
        <v>484.16800000000001</v>
      </c>
      <c r="D1996" s="12">
        <v>24.596</v>
      </c>
      <c r="E1996" s="17">
        <v>52.150246603908116</v>
      </c>
      <c r="F1996" s="17">
        <v>16.099866058613049</v>
      </c>
      <c r="G1996" s="17">
        <v>2.8033428776277011E-2</v>
      </c>
      <c r="H1996" s="12">
        <v>195.51600000000002</v>
      </c>
      <c r="I1996" s="12">
        <v>264.05599999999998</v>
      </c>
      <c r="J1996" s="18">
        <v>127237.85390870257</v>
      </c>
    </row>
    <row r="1997" spans="1:10" x14ac:dyDescent="0.25">
      <c r="A1997" s="15">
        <v>45433</v>
      </c>
      <c r="B1997" s="14">
        <v>20.7604166666667</v>
      </c>
      <c r="C1997" s="12">
        <v>484.166</v>
      </c>
      <c r="D1997" s="12">
        <v>24.596</v>
      </c>
      <c r="E1997" s="17">
        <v>53.086713137343757</v>
      </c>
      <c r="F1997" s="17">
        <v>16.110900006512438</v>
      </c>
      <c r="G1997" s="17">
        <v>2.9383408081248837E-2</v>
      </c>
      <c r="H1997" s="12">
        <v>196.47699999999998</v>
      </c>
      <c r="I1997" s="12">
        <v>263.09300000000002</v>
      </c>
      <c r="J1997" s="18">
        <v>127250.00344806253</v>
      </c>
    </row>
    <row r="1998" spans="1:10" x14ac:dyDescent="0.25">
      <c r="A1998" s="15">
        <v>45433</v>
      </c>
      <c r="B1998" s="14">
        <v>20.7708333333333</v>
      </c>
      <c r="C1998" s="12">
        <v>487.50900000000001</v>
      </c>
      <c r="D1998" s="12">
        <v>24.765000000000001</v>
      </c>
      <c r="E1998" s="17">
        <v>53.764562229998006</v>
      </c>
      <c r="F1998" s="17">
        <v>16.112397048852952</v>
      </c>
      <c r="G1998" s="17">
        <v>3.3570647943530277E-2</v>
      </c>
      <c r="H1998" s="12">
        <v>196.49900000000002</v>
      </c>
      <c r="I1998" s="12">
        <v>266.245</v>
      </c>
      <c r="J1998" s="18">
        <v>126588.47007320554</v>
      </c>
    </row>
    <row r="1999" spans="1:10" x14ac:dyDescent="0.25">
      <c r="A1999" s="15">
        <v>45433</v>
      </c>
      <c r="B1999" s="14">
        <v>20.78125</v>
      </c>
      <c r="C1999" s="12">
        <v>489.85199999999998</v>
      </c>
      <c r="D1999" s="12">
        <v>24.884</v>
      </c>
      <c r="E1999" s="17">
        <v>54.746048459128261</v>
      </c>
      <c r="F1999" s="17">
        <v>16.093878815150809</v>
      </c>
      <c r="G1999" s="17">
        <v>3.8501141984602694E-2</v>
      </c>
      <c r="H1999" s="12">
        <v>196.80899999999997</v>
      </c>
      <c r="I1999" s="12">
        <v>268.15899999999999</v>
      </c>
      <c r="J1999" s="18">
        <v>125930.57158373632</v>
      </c>
    </row>
    <row r="2000" spans="1:10" x14ac:dyDescent="0.25">
      <c r="A2000" s="15">
        <v>45433</v>
      </c>
      <c r="B2000" s="14">
        <v>20.7916666666667</v>
      </c>
      <c r="C2000" s="12">
        <v>491.53899999999999</v>
      </c>
      <c r="D2000" s="12">
        <v>24.97</v>
      </c>
      <c r="E2000" s="17">
        <v>56.162052474528053</v>
      </c>
      <c r="F2000" s="17">
        <v>16.004425333375021</v>
      </c>
      <c r="G2000" s="17">
        <v>4.4829282047927022E-2</v>
      </c>
      <c r="H2000" s="12">
        <v>198.62799999999999</v>
      </c>
      <c r="I2000" s="12">
        <v>267.94099999999997</v>
      </c>
      <c r="J2000" s="18">
        <v>126416.69291004899</v>
      </c>
    </row>
    <row r="2001" spans="1:10" x14ac:dyDescent="0.25">
      <c r="A2001" s="15">
        <v>45433</v>
      </c>
      <c r="B2001" s="14">
        <v>20.8020833333333</v>
      </c>
      <c r="C2001" s="12">
        <v>494.185</v>
      </c>
      <c r="D2001" s="12">
        <v>25.105</v>
      </c>
      <c r="E2001" s="17">
        <v>57.933116232560515</v>
      </c>
      <c r="F2001" s="17">
        <v>15.950518471154689</v>
      </c>
      <c r="G2001" s="17">
        <v>5.9696089482148072E-2</v>
      </c>
      <c r="H2001" s="12">
        <v>201.02199999999999</v>
      </c>
      <c r="I2001" s="12">
        <v>268.05799999999999</v>
      </c>
      <c r="J2001" s="18">
        <v>127078.66920680265</v>
      </c>
    </row>
    <row r="2002" spans="1:10" x14ac:dyDescent="0.25">
      <c r="A2002" s="15">
        <v>45433</v>
      </c>
      <c r="B2002" s="14">
        <v>20.8125</v>
      </c>
      <c r="C2002" s="12">
        <v>497.25700000000001</v>
      </c>
      <c r="D2002" s="12">
        <v>25.260999999999999</v>
      </c>
      <c r="E2002" s="17">
        <v>60.051111950044259</v>
      </c>
      <c r="F2002" s="17">
        <v>15.892358801013675</v>
      </c>
      <c r="G2002" s="17">
        <v>0.10143526915252876</v>
      </c>
      <c r="H2002" s="12">
        <v>204.03699999999998</v>
      </c>
      <c r="I2002" s="12">
        <v>267.959</v>
      </c>
      <c r="J2002" s="18">
        <v>127992.09397978951</v>
      </c>
    </row>
    <row r="2003" spans="1:10" x14ac:dyDescent="0.25">
      <c r="A2003" s="15">
        <v>45433</v>
      </c>
      <c r="B2003" s="14">
        <v>20.8229166666667</v>
      </c>
      <c r="C2003" s="12">
        <v>499.16500000000002</v>
      </c>
      <c r="D2003" s="12">
        <v>25.358000000000001</v>
      </c>
      <c r="E2003" s="17">
        <v>61.622955929033878</v>
      </c>
      <c r="F2003" s="17">
        <v>15.800914897426345</v>
      </c>
      <c r="G2003" s="17">
        <v>0.24121557928755627</v>
      </c>
      <c r="H2003" s="12">
        <v>206.63</v>
      </c>
      <c r="I2003" s="12">
        <v>267.17700000000002</v>
      </c>
      <c r="J2003" s="18">
        <v>128964.9135942522</v>
      </c>
    </row>
    <row r="2004" spans="1:10" x14ac:dyDescent="0.25">
      <c r="A2004" s="15">
        <v>45433</v>
      </c>
      <c r="B2004" s="14">
        <v>20.8333333333333</v>
      </c>
      <c r="C2004" s="12">
        <v>500.28100000000001</v>
      </c>
      <c r="D2004" s="12">
        <v>25.414000000000001</v>
      </c>
      <c r="E2004" s="17">
        <v>64.224620970911218</v>
      </c>
      <c r="F2004" s="17">
        <v>15.333701192039777</v>
      </c>
      <c r="G2004" s="17">
        <v>0.93345105102073911</v>
      </c>
      <c r="H2004" s="12">
        <v>210.06900000000002</v>
      </c>
      <c r="I2004" s="12">
        <v>264.798</v>
      </c>
      <c r="J2004" s="18">
        <v>129577.22678602827</v>
      </c>
    </row>
    <row r="2005" spans="1:10" x14ac:dyDescent="0.25">
      <c r="A2005" s="15">
        <v>45433</v>
      </c>
      <c r="B2005" s="14">
        <v>20.84375</v>
      </c>
      <c r="C2005" s="12">
        <v>506.10500000000002</v>
      </c>
      <c r="D2005" s="12">
        <v>25.71</v>
      </c>
      <c r="E2005" s="17">
        <v>66.118366408962927</v>
      </c>
      <c r="F2005" s="17">
        <v>15.171222919051727</v>
      </c>
      <c r="G2005" s="17">
        <v>2.6143423082713437</v>
      </c>
      <c r="H2005" s="12">
        <v>213.85200000000003</v>
      </c>
      <c r="I2005" s="12">
        <v>266.54300000000001</v>
      </c>
      <c r="J2005" s="18">
        <v>129948.068363714</v>
      </c>
    </row>
    <row r="2006" spans="1:10" x14ac:dyDescent="0.25">
      <c r="A2006" s="15">
        <v>45433</v>
      </c>
      <c r="B2006" s="14">
        <v>20.8541666666667</v>
      </c>
      <c r="C2006" s="12">
        <v>515.20899999999995</v>
      </c>
      <c r="D2006" s="12">
        <v>26.172999999999998</v>
      </c>
      <c r="E2006" s="17">
        <v>67.685240269461687</v>
      </c>
      <c r="F2006" s="17">
        <v>15.052986428163829</v>
      </c>
      <c r="G2006" s="17">
        <v>4.7680824109070308</v>
      </c>
      <c r="H2006" s="12">
        <v>217.79299999999995</v>
      </c>
      <c r="I2006" s="12">
        <v>271.24299999999999</v>
      </c>
      <c r="J2006" s="18">
        <v>130286.6908914674</v>
      </c>
    </row>
    <row r="2007" spans="1:10" x14ac:dyDescent="0.25">
      <c r="A2007" s="15">
        <v>45433</v>
      </c>
      <c r="B2007" s="14">
        <v>20.8645833333333</v>
      </c>
      <c r="C2007" s="12">
        <v>520.80899999999997</v>
      </c>
      <c r="D2007" s="12">
        <v>26.457000000000001</v>
      </c>
      <c r="E2007" s="17">
        <v>68.008990422771447</v>
      </c>
      <c r="F2007" s="17">
        <v>14.889516316296968</v>
      </c>
      <c r="G2007" s="17">
        <v>5.8818573392911127</v>
      </c>
      <c r="H2007" s="12">
        <v>222.88799999999998</v>
      </c>
      <c r="I2007" s="12">
        <v>271.464</v>
      </c>
      <c r="J2007" s="18">
        <v>134107.63592164044</v>
      </c>
    </row>
    <row r="2008" spans="1:10" x14ac:dyDescent="0.25">
      <c r="A2008" s="15">
        <v>45433</v>
      </c>
      <c r="B2008" s="14">
        <v>20.875</v>
      </c>
      <c r="C2008" s="12">
        <v>513.952</v>
      </c>
      <c r="D2008" s="12">
        <v>26.109000000000002</v>
      </c>
      <c r="E2008" s="17">
        <v>67.922499143749292</v>
      </c>
      <c r="F2008" s="17">
        <v>14.505208955113323</v>
      </c>
      <c r="G2008" s="17">
        <v>6.1767843662602679</v>
      </c>
      <c r="H2008" s="12">
        <v>224.06700000000001</v>
      </c>
      <c r="I2008" s="12">
        <v>263.77600000000001</v>
      </c>
      <c r="J2008" s="18">
        <v>135462.50753487714</v>
      </c>
    </row>
    <row r="2009" spans="1:10" x14ac:dyDescent="0.25">
      <c r="A2009" s="15">
        <v>45433</v>
      </c>
      <c r="B2009" s="14">
        <v>20.8854166666667</v>
      </c>
      <c r="C2009" s="12">
        <v>504.28899999999999</v>
      </c>
      <c r="D2009" s="12">
        <v>25.617999999999999</v>
      </c>
      <c r="E2009" s="17">
        <v>69.763686873061914</v>
      </c>
      <c r="F2009" s="17">
        <v>14.201418153216046</v>
      </c>
      <c r="G2009" s="17">
        <v>6.2059197596405316</v>
      </c>
      <c r="H2009" s="12">
        <v>222.73</v>
      </c>
      <c r="I2009" s="12">
        <v>255.941</v>
      </c>
      <c r="J2009" s="18">
        <v>132558.9752140815</v>
      </c>
    </row>
    <row r="2010" spans="1:10" x14ac:dyDescent="0.25">
      <c r="A2010" s="15">
        <v>45433</v>
      </c>
      <c r="B2010" s="14">
        <v>20.8958333333333</v>
      </c>
      <c r="C2010" s="12">
        <v>495.28899999999999</v>
      </c>
      <c r="D2010" s="12">
        <v>25.161000000000001</v>
      </c>
      <c r="E2010" s="17">
        <v>71.001771432336625</v>
      </c>
      <c r="F2010" s="17">
        <v>13.934395170147713</v>
      </c>
      <c r="G2010" s="17">
        <v>6.2150256114709848</v>
      </c>
      <c r="H2010" s="12">
        <v>221.09099999999998</v>
      </c>
      <c r="I2010" s="12">
        <v>249.03700000000001</v>
      </c>
      <c r="J2010" s="18">
        <v>129939.80778604465</v>
      </c>
    </row>
    <row r="2011" spans="1:10" x14ac:dyDescent="0.25">
      <c r="A2011" s="15">
        <v>45433</v>
      </c>
      <c r="B2011" s="14">
        <v>20.90625</v>
      </c>
      <c r="C2011" s="12">
        <v>483.08</v>
      </c>
      <c r="D2011" s="12">
        <v>24.54</v>
      </c>
      <c r="E2011" s="17">
        <v>70.181342065476017</v>
      </c>
      <c r="F2011" s="17">
        <v>13.636428115325275</v>
      </c>
      <c r="G2011" s="17">
        <v>6.2177378567948596</v>
      </c>
      <c r="H2011" s="12">
        <v>218.46899999999997</v>
      </c>
      <c r="I2011" s="12">
        <v>240.071</v>
      </c>
      <c r="J2011" s="18">
        <v>128433.49196240382</v>
      </c>
    </row>
    <row r="2012" spans="1:10" x14ac:dyDescent="0.25">
      <c r="A2012" s="15">
        <v>45433</v>
      </c>
      <c r="B2012" s="14">
        <v>20.9166666666667</v>
      </c>
      <c r="C2012" s="12">
        <v>478.66300000000001</v>
      </c>
      <c r="D2012" s="12">
        <v>24.315999999999999</v>
      </c>
      <c r="E2012" s="17">
        <v>68.463486187065101</v>
      </c>
      <c r="F2012" s="17">
        <v>13.231423803140533</v>
      </c>
      <c r="G2012" s="17">
        <v>6.1451765364661757</v>
      </c>
      <c r="H2012" s="12">
        <v>220.71600000000004</v>
      </c>
      <c r="I2012" s="12">
        <v>233.631</v>
      </c>
      <c r="J2012" s="18">
        <v>132875.91347332823</v>
      </c>
    </row>
    <row r="2013" spans="1:10" x14ac:dyDescent="0.25">
      <c r="A2013" s="15">
        <v>45433</v>
      </c>
      <c r="B2013" s="14">
        <v>20.9270833333333</v>
      </c>
      <c r="C2013" s="12">
        <v>475.56</v>
      </c>
      <c r="D2013" s="12">
        <v>24.158000000000001</v>
      </c>
      <c r="E2013" s="17">
        <v>65.601817075862186</v>
      </c>
      <c r="F2013" s="17">
        <v>12.896170037725023</v>
      </c>
      <c r="G2013" s="17">
        <v>6.0823459488789453</v>
      </c>
      <c r="H2013" s="12">
        <v>220.61999999999998</v>
      </c>
      <c r="I2013" s="12">
        <v>230.78200000000001</v>
      </c>
      <c r="J2013" s="18">
        <v>136039.6669375338</v>
      </c>
    </row>
    <row r="2014" spans="1:10" x14ac:dyDescent="0.25">
      <c r="A2014" s="15">
        <v>45433</v>
      </c>
      <c r="B2014" s="14">
        <v>20.9375</v>
      </c>
      <c r="C2014" s="12">
        <v>464.23599999999999</v>
      </c>
      <c r="D2014" s="12">
        <v>23.582999999999998</v>
      </c>
      <c r="E2014" s="17">
        <v>61.607592567969718</v>
      </c>
      <c r="F2014" s="17">
        <v>12.561077654141965</v>
      </c>
      <c r="G2014" s="17">
        <v>6.051192064517342</v>
      </c>
      <c r="H2014" s="12">
        <v>212.94500000000002</v>
      </c>
      <c r="I2014" s="12">
        <v>227.708</v>
      </c>
      <c r="J2014" s="18">
        <v>132725.13771337099</v>
      </c>
    </row>
    <row r="2015" spans="1:10" x14ac:dyDescent="0.25">
      <c r="A2015" s="15">
        <v>45433</v>
      </c>
      <c r="B2015" s="14">
        <v>20.9479166666667</v>
      </c>
      <c r="C2015" s="12">
        <v>449.51400000000001</v>
      </c>
      <c r="D2015" s="12">
        <v>22.835000000000001</v>
      </c>
      <c r="E2015" s="17">
        <v>56.741307704487852</v>
      </c>
      <c r="F2015" s="17">
        <v>12.235293488877272</v>
      </c>
      <c r="G2015" s="17">
        <v>6.0357761075449172</v>
      </c>
      <c r="H2015" s="12">
        <v>202.58300000000003</v>
      </c>
      <c r="I2015" s="12">
        <v>224.096</v>
      </c>
      <c r="J2015" s="18">
        <v>127570.62269908996</v>
      </c>
    </row>
    <row r="2016" spans="1:10" x14ac:dyDescent="0.25">
      <c r="A2016" s="15">
        <v>45433</v>
      </c>
      <c r="B2016" s="14">
        <v>20.9583333333333</v>
      </c>
      <c r="C2016" s="12">
        <v>432.27300000000002</v>
      </c>
      <c r="D2016" s="12">
        <v>21.959</v>
      </c>
      <c r="E2016" s="17">
        <v>51.809679588735975</v>
      </c>
      <c r="F2016" s="17">
        <v>11.812596596618727</v>
      </c>
      <c r="G2016" s="17">
        <v>5.8808278370829274</v>
      </c>
      <c r="H2016" s="12">
        <v>190.10100000000003</v>
      </c>
      <c r="I2016" s="12">
        <v>220.21299999999999</v>
      </c>
      <c r="J2016" s="18">
        <v>120597.89597756238</v>
      </c>
    </row>
    <row r="2017" spans="1:10" x14ac:dyDescent="0.25">
      <c r="A2017" s="15">
        <v>45433</v>
      </c>
      <c r="B2017" s="14">
        <v>20.96875</v>
      </c>
      <c r="C2017" s="12">
        <v>418.72399999999999</v>
      </c>
      <c r="D2017" s="12">
        <v>21.271000000000001</v>
      </c>
      <c r="E2017" s="17">
        <v>47.419192106767127</v>
      </c>
      <c r="F2017" s="17">
        <v>11.459756699577065</v>
      </c>
      <c r="G2017" s="17">
        <v>5.8609929577440241</v>
      </c>
      <c r="H2017" s="12">
        <v>179.62499999999997</v>
      </c>
      <c r="I2017" s="12">
        <v>217.828</v>
      </c>
      <c r="J2017" s="18">
        <v>114885.05823591177</v>
      </c>
    </row>
    <row r="2018" spans="1:10" x14ac:dyDescent="0.25">
      <c r="A2018" s="15">
        <v>45433</v>
      </c>
      <c r="B2018" s="14">
        <v>20.9791666666667</v>
      </c>
      <c r="C2018" s="12">
        <v>403.74599999999998</v>
      </c>
      <c r="D2018" s="12">
        <v>20.51</v>
      </c>
      <c r="E2018" s="17">
        <v>43.17408059065572</v>
      </c>
      <c r="F2018" s="17">
        <v>11.173719898693061</v>
      </c>
      <c r="G2018" s="17">
        <v>5.7832905079656101</v>
      </c>
      <c r="H2018" s="12">
        <v>167.761</v>
      </c>
      <c r="I2018" s="12">
        <v>215.47499999999999</v>
      </c>
      <c r="J2018" s="18">
        <v>107629.9090026856</v>
      </c>
    </row>
    <row r="2019" spans="1:10" x14ac:dyDescent="0.25">
      <c r="A2019" s="15">
        <v>45433</v>
      </c>
      <c r="B2019" s="14">
        <v>20.9895833333333</v>
      </c>
      <c r="C2019" s="12">
        <v>389.113</v>
      </c>
      <c r="D2019" s="12">
        <v>19.766999999999999</v>
      </c>
      <c r="E2019" s="17">
        <v>39.588046909783806</v>
      </c>
      <c r="F2019" s="17">
        <v>10.920762367069157</v>
      </c>
      <c r="G2019" s="17">
        <v>5.7724898108862543</v>
      </c>
      <c r="H2019" s="12">
        <v>156.46299999999999</v>
      </c>
      <c r="I2019" s="12">
        <v>212.88300000000001</v>
      </c>
      <c r="J2019" s="18">
        <v>100181.70091226076</v>
      </c>
    </row>
    <row r="2020" spans="1:10" x14ac:dyDescent="0.25">
      <c r="A2020" s="15">
        <v>45434</v>
      </c>
      <c r="B2020" s="14">
        <v>21</v>
      </c>
      <c r="C2020" s="12">
        <v>375.00799999999998</v>
      </c>
      <c r="D2020" s="12">
        <v>19.05</v>
      </c>
      <c r="E2020" s="17">
        <v>35.799036223352246</v>
      </c>
      <c r="F2020" s="17">
        <v>10.638982942295245</v>
      </c>
      <c r="G2020" s="17">
        <v>5.599906822194602</v>
      </c>
      <c r="H2020" s="12">
        <v>146.58299999999997</v>
      </c>
      <c r="I2020" s="12">
        <v>209.375</v>
      </c>
      <c r="J2020" s="18">
        <v>94545.074012157871</v>
      </c>
    </row>
    <row r="2021" spans="1:10" x14ac:dyDescent="0.25">
      <c r="A2021" s="15">
        <v>45434</v>
      </c>
      <c r="B2021" s="14">
        <v>21.0104166666667</v>
      </c>
      <c r="C2021" s="12">
        <v>364.88799999999998</v>
      </c>
      <c r="D2021" s="12">
        <v>18.536000000000001</v>
      </c>
      <c r="E2021" s="17">
        <v>33.668031501708093</v>
      </c>
      <c r="F2021" s="17">
        <v>10.441626428038354</v>
      </c>
      <c r="G2021" s="17">
        <v>5.5449127536135032</v>
      </c>
      <c r="H2021" s="12">
        <v>138.17199999999997</v>
      </c>
      <c r="I2021" s="12">
        <v>208.18</v>
      </c>
      <c r="J2021" s="18">
        <v>88517.429316640017</v>
      </c>
    </row>
    <row r="2022" spans="1:10" x14ac:dyDescent="0.25">
      <c r="A2022" s="15">
        <v>45434</v>
      </c>
      <c r="B2022" s="14">
        <v>21.0208333333333</v>
      </c>
      <c r="C2022" s="12">
        <v>354.66300000000001</v>
      </c>
      <c r="D2022" s="12">
        <v>18.016999999999999</v>
      </c>
      <c r="E2022" s="17">
        <v>31.568595775124223</v>
      </c>
      <c r="F2022" s="17">
        <v>10.281780160359014</v>
      </c>
      <c r="G2022" s="17">
        <v>5.5362257839830153</v>
      </c>
      <c r="H2022" s="12">
        <v>129.97800000000001</v>
      </c>
      <c r="I2022" s="12">
        <v>206.66800000000001</v>
      </c>
      <c r="J2022" s="18">
        <v>82591.398280533744</v>
      </c>
    </row>
    <row r="2023" spans="1:10" x14ac:dyDescent="0.25">
      <c r="A2023" s="15">
        <v>45434</v>
      </c>
      <c r="B2023" s="14">
        <v>21.03125</v>
      </c>
      <c r="C2023" s="12">
        <v>345.661</v>
      </c>
      <c r="D2023" s="12">
        <v>17.559999999999999</v>
      </c>
      <c r="E2023" s="17">
        <v>29.914827029014329</v>
      </c>
      <c r="F2023" s="17">
        <v>10.148027884828586</v>
      </c>
      <c r="G2023" s="17">
        <v>5.5193810057116321</v>
      </c>
      <c r="H2023" s="12">
        <v>123.15</v>
      </c>
      <c r="I2023" s="12">
        <v>204.95099999999999</v>
      </c>
      <c r="J2023" s="18">
        <v>77567.764080445457</v>
      </c>
    </row>
    <row r="2024" spans="1:10" x14ac:dyDescent="0.25">
      <c r="A2024" s="15">
        <v>45434</v>
      </c>
      <c r="B2024" s="14">
        <v>21.0416666666667</v>
      </c>
      <c r="C2024" s="12">
        <v>337.89499999999998</v>
      </c>
      <c r="D2024" s="12">
        <v>17.164999999999999</v>
      </c>
      <c r="E2024" s="17">
        <v>28.77809802417698</v>
      </c>
      <c r="F2024" s="17">
        <v>9.8286541980801339</v>
      </c>
      <c r="G2024" s="17">
        <v>5.4120428213343725</v>
      </c>
      <c r="H2024" s="12">
        <v>117.71499999999997</v>
      </c>
      <c r="I2024" s="12">
        <v>203.01499999999999</v>
      </c>
      <c r="J2024" s="18">
        <v>73696.204956408474</v>
      </c>
    </row>
    <row r="2025" spans="1:10" x14ac:dyDescent="0.25">
      <c r="A2025" s="15">
        <v>45434</v>
      </c>
      <c r="B2025" s="14">
        <v>21.0520833333333</v>
      </c>
      <c r="C2025" s="12">
        <v>331.66500000000002</v>
      </c>
      <c r="D2025" s="12">
        <v>16.849</v>
      </c>
      <c r="E2025" s="17">
        <v>27.798020887435783</v>
      </c>
      <c r="F2025" s="17">
        <v>9.834217161723064</v>
      </c>
      <c r="G2025" s="17">
        <v>5.4753914524452716</v>
      </c>
      <c r="H2025" s="12">
        <v>113.14700000000002</v>
      </c>
      <c r="I2025" s="12">
        <v>201.66900000000001</v>
      </c>
      <c r="J2025" s="18">
        <v>70039.370498395918</v>
      </c>
    </row>
    <row r="2026" spans="1:10" x14ac:dyDescent="0.25">
      <c r="A2026" s="15">
        <v>45434</v>
      </c>
      <c r="B2026" s="14">
        <v>21.0625</v>
      </c>
      <c r="C2026" s="12">
        <v>326.75</v>
      </c>
      <c r="D2026" s="12">
        <v>16.599</v>
      </c>
      <c r="E2026" s="17">
        <v>27.078380405898439</v>
      </c>
      <c r="F2026" s="17">
        <v>9.7730937538925335</v>
      </c>
      <c r="G2026" s="17">
        <v>5.4756260893854538</v>
      </c>
      <c r="H2026" s="12">
        <v>109.61200000000002</v>
      </c>
      <c r="I2026" s="12">
        <v>200.53899999999999</v>
      </c>
      <c r="J2026" s="18">
        <v>67284.899750823592</v>
      </c>
    </row>
    <row r="2027" spans="1:10" x14ac:dyDescent="0.25">
      <c r="A2027" s="15">
        <v>45434</v>
      </c>
      <c r="B2027" s="14">
        <v>21.0729166666667</v>
      </c>
      <c r="C2027" s="12">
        <v>323.08499999999998</v>
      </c>
      <c r="D2027" s="12">
        <v>16.413</v>
      </c>
      <c r="E2027" s="17">
        <v>26.4626533460372</v>
      </c>
      <c r="F2027" s="17">
        <v>9.7117278629144934</v>
      </c>
      <c r="G2027" s="17">
        <v>5.478777117449563</v>
      </c>
      <c r="H2027" s="12">
        <v>106.93399999999997</v>
      </c>
      <c r="I2027" s="12">
        <v>199.738</v>
      </c>
      <c r="J2027" s="18">
        <v>65280.841673598712</v>
      </c>
    </row>
    <row r="2028" spans="1:10" x14ac:dyDescent="0.25">
      <c r="A2028" s="15">
        <v>45434</v>
      </c>
      <c r="B2028" s="14">
        <v>21.0833333333333</v>
      </c>
      <c r="C2028" s="12">
        <v>318.86399999999998</v>
      </c>
      <c r="D2028" s="12">
        <v>16.198</v>
      </c>
      <c r="E2028" s="17">
        <v>26.334546265664198</v>
      </c>
      <c r="F2028" s="17">
        <v>9.6672840094393777</v>
      </c>
      <c r="G2028" s="17">
        <v>5.4587012472052132</v>
      </c>
      <c r="H2028" s="12">
        <v>104.57999999999998</v>
      </c>
      <c r="I2028" s="12">
        <v>198.08600000000001</v>
      </c>
      <c r="J2028" s="18">
        <v>63119.468477691196</v>
      </c>
    </row>
    <row r="2029" spans="1:10" x14ac:dyDescent="0.25">
      <c r="A2029" s="15">
        <v>45434</v>
      </c>
      <c r="B2029" s="14">
        <v>21.09375</v>
      </c>
      <c r="C2029" s="12">
        <v>315.69499999999999</v>
      </c>
      <c r="D2029" s="12">
        <v>16.036999999999999</v>
      </c>
      <c r="E2029" s="17">
        <v>26.108524105772737</v>
      </c>
      <c r="F2029" s="17">
        <v>9.6214248405467817</v>
      </c>
      <c r="G2029" s="17">
        <v>5.4623148123678842</v>
      </c>
      <c r="H2029" s="12">
        <v>103.26700000000002</v>
      </c>
      <c r="I2029" s="12">
        <v>196.39099999999999</v>
      </c>
      <c r="J2029" s="18">
        <v>62074.736241312625</v>
      </c>
    </row>
    <row r="2030" spans="1:10" x14ac:dyDescent="0.25">
      <c r="A2030" s="15">
        <v>45434</v>
      </c>
      <c r="B2030" s="14">
        <v>21.1041666666667</v>
      </c>
      <c r="C2030" s="12">
        <v>314.28100000000001</v>
      </c>
      <c r="D2030" s="12">
        <v>15.965</v>
      </c>
      <c r="E2030" s="17">
        <v>25.768803232151932</v>
      </c>
      <c r="F2030" s="17">
        <v>9.5861943356947243</v>
      </c>
      <c r="G2030" s="17">
        <v>5.4597158353545616</v>
      </c>
      <c r="H2030" s="12">
        <v>101.28900000000004</v>
      </c>
      <c r="I2030" s="12">
        <v>197.02699999999999</v>
      </c>
      <c r="J2030" s="18">
        <v>60474.286596798833</v>
      </c>
    </row>
    <row r="2031" spans="1:10" x14ac:dyDescent="0.25">
      <c r="A2031" s="15">
        <v>45434</v>
      </c>
      <c r="B2031" s="14">
        <v>21.1145833333333</v>
      </c>
      <c r="C2031" s="12">
        <v>313.48599999999999</v>
      </c>
      <c r="D2031" s="12">
        <v>15.925000000000001</v>
      </c>
      <c r="E2031" s="17">
        <v>25.632356487811897</v>
      </c>
      <c r="F2031" s="17">
        <v>9.5788523544349289</v>
      </c>
      <c r="G2031" s="17">
        <v>5.4642625079418652</v>
      </c>
      <c r="H2031" s="12">
        <v>99.941999999999979</v>
      </c>
      <c r="I2031" s="12">
        <v>197.619</v>
      </c>
      <c r="J2031" s="18">
        <v>59266.528649811284</v>
      </c>
    </row>
    <row r="2032" spans="1:10" x14ac:dyDescent="0.25">
      <c r="A2032" s="15">
        <v>45434</v>
      </c>
      <c r="B2032" s="14">
        <v>21.125</v>
      </c>
      <c r="C2032" s="12">
        <v>313.33100000000002</v>
      </c>
      <c r="D2032" s="12">
        <v>15.917</v>
      </c>
      <c r="E2032" s="17">
        <v>25.5418871051758</v>
      </c>
      <c r="F2032" s="17">
        <v>9.5633806501301049</v>
      </c>
      <c r="G2032" s="17">
        <v>5.4571288203714969</v>
      </c>
      <c r="H2032" s="12">
        <v>99.141000000000048</v>
      </c>
      <c r="I2032" s="12">
        <v>198.273</v>
      </c>
      <c r="J2032" s="18">
        <v>58578.60342432266</v>
      </c>
    </row>
    <row r="2033" spans="1:10" x14ac:dyDescent="0.25">
      <c r="A2033" s="15">
        <v>45434</v>
      </c>
      <c r="B2033" s="14">
        <v>21.1354166666667</v>
      </c>
      <c r="C2033" s="12">
        <v>312.93</v>
      </c>
      <c r="D2033" s="12">
        <v>15.897</v>
      </c>
      <c r="E2033" s="17">
        <v>25.513271525274032</v>
      </c>
      <c r="F2033" s="17">
        <v>9.5536646054820924</v>
      </c>
      <c r="G2033" s="17">
        <v>5.4521061943471834</v>
      </c>
      <c r="H2033" s="12">
        <v>98.729000000000013</v>
      </c>
      <c r="I2033" s="12">
        <v>198.304</v>
      </c>
      <c r="J2033" s="18">
        <v>58209.957674896716</v>
      </c>
    </row>
    <row r="2034" spans="1:10" x14ac:dyDescent="0.25">
      <c r="A2034" s="15">
        <v>45434</v>
      </c>
      <c r="B2034" s="14">
        <v>21.1458333333333</v>
      </c>
      <c r="C2034" s="12">
        <v>312.69099999999997</v>
      </c>
      <c r="D2034" s="12">
        <v>15.885</v>
      </c>
      <c r="E2034" s="17">
        <v>25.721917658595682</v>
      </c>
      <c r="F2034" s="17">
        <v>9.5333115636953618</v>
      </c>
      <c r="G2034" s="17">
        <v>5.4574903452086474</v>
      </c>
      <c r="H2034" s="12">
        <v>98.415999999999997</v>
      </c>
      <c r="I2034" s="12">
        <v>198.39</v>
      </c>
      <c r="J2034" s="18">
        <v>57703.280432500309</v>
      </c>
    </row>
    <row r="2035" spans="1:10" x14ac:dyDescent="0.25">
      <c r="A2035" s="15">
        <v>45434</v>
      </c>
      <c r="B2035" s="14">
        <v>21.15625</v>
      </c>
      <c r="C2035" s="12">
        <v>312.57799999999997</v>
      </c>
      <c r="D2035" s="12">
        <v>15.879</v>
      </c>
      <c r="E2035" s="17">
        <v>26.247270732598086</v>
      </c>
      <c r="F2035" s="17">
        <v>9.5687508864787443</v>
      </c>
      <c r="G2035" s="17">
        <v>5.4610022133813452</v>
      </c>
      <c r="H2035" s="12">
        <v>98.028999999999968</v>
      </c>
      <c r="I2035" s="12">
        <v>198.67</v>
      </c>
      <c r="J2035" s="18">
        <v>56751.97616754179</v>
      </c>
    </row>
    <row r="2036" spans="1:10" x14ac:dyDescent="0.25">
      <c r="A2036" s="15">
        <v>45434</v>
      </c>
      <c r="B2036" s="14">
        <v>21.1666666666667</v>
      </c>
      <c r="C2036" s="12">
        <v>314.05399999999997</v>
      </c>
      <c r="D2036" s="12">
        <v>15.954000000000001</v>
      </c>
      <c r="E2036" s="17">
        <v>27.182661169915953</v>
      </c>
      <c r="F2036" s="17">
        <v>9.6171857246821766</v>
      </c>
      <c r="G2036" s="17">
        <v>5.5271791443996454</v>
      </c>
      <c r="H2036" s="12">
        <v>98.998999999999967</v>
      </c>
      <c r="I2036" s="12">
        <v>199.101</v>
      </c>
      <c r="J2036" s="18">
        <v>56671.973961002186</v>
      </c>
    </row>
    <row r="2037" spans="1:10" x14ac:dyDescent="0.25">
      <c r="A2037" s="15">
        <v>45434</v>
      </c>
      <c r="B2037" s="14">
        <v>21.1770833333333</v>
      </c>
      <c r="C2037" s="12">
        <v>315.78800000000001</v>
      </c>
      <c r="D2037" s="12">
        <v>16.042000000000002</v>
      </c>
      <c r="E2037" s="17">
        <v>28.136206347768258</v>
      </c>
      <c r="F2037" s="17">
        <v>9.6420620772669512</v>
      </c>
      <c r="G2037" s="17">
        <v>5.5653096352599709</v>
      </c>
      <c r="H2037" s="12">
        <v>99.771999999999991</v>
      </c>
      <c r="I2037" s="12">
        <v>199.97399999999999</v>
      </c>
      <c r="J2037" s="18">
        <v>56428.421939704815</v>
      </c>
    </row>
    <row r="2038" spans="1:10" x14ac:dyDescent="0.25">
      <c r="A2038" s="15">
        <v>45434</v>
      </c>
      <c r="B2038" s="14">
        <v>21.1875</v>
      </c>
      <c r="C2038" s="12">
        <v>317.97399999999999</v>
      </c>
      <c r="D2038" s="12">
        <v>16.152999999999999</v>
      </c>
      <c r="E2038" s="17">
        <v>29.241125059814618</v>
      </c>
      <c r="F2038" s="17">
        <v>9.6750029445266197</v>
      </c>
      <c r="G2038" s="17">
        <v>5.7384482446679907</v>
      </c>
      <c r="H2038" s="12">
        <v>101.34099999999998</v>
      </c>
      <c r="I2038" s="12">
        <v>200.48</v>
      </c>
      <c r="J2038" s="18">
        <v>56686.423750990747</v>
      </c>
    </row>
    <row r="2039" spans="1:10" x14ac:dyDescent="0.25">
      <c r="A2039" s="15">
        <v>45434</v>
      </c>
      <c r="B2039" s="14">
        <v>21.1979166666667</v>
      </c>
      <c r="C2039" s="12">
        <v>321.464</v>
      </c>
      <c r="D2039" s="12">
        <v>16.329999999999998</v>
      </c>
      <c r="E2039" s="17">
        <v>30.882569923612987</v>
      </c>
      <c r="F2039" s="17">
        <v>9.7488118089589779</v>
      </c>
      <c r="G2039" s="17">
        <v>5.7273441457473826</v>
      </c>
      <c r="H2039" s="12">
        <v>103.71600000000001</v>
      </c>
      <c r="I2039" s="12">
        <v>201.41800000000001</v>
      </c>
      <c r="J2039" s="18">
        <v>57357.274121680653</v>
      </c>
    </row>
    <row r="2040" spans="1:10" x14ac:dyDescent="0.25">
      <c r="A2040" s="15">
        <v>45434</v>
      </c>
      <c r="B2040" s="14">
        <v>21.2083333333333</v>
      </c>
      <c r="C2040" s="12">
        <v>322.45499999999998</v>
      </c>
      <c r="D2040" s="12">
        <v>16.381</v>
      </c>
      <c r="E2040" s="17">
        <v>32.239348214102073</v>
      </c>
      <c r="F2040" s="17">
        <v>9.8994088306298291</v>
      </c>
      <c r="G2040" s="17">
        <v>5.283955933096844</v>
      </c>
      <c r="H2040" s="12">
        <v>105.05699999999996</v>
      </c>
      <c r="I2040" s="12">
        <v>201.017</v>
      </c>
      <c r="J2040" s="18">
        <v>57634.287022171215</v>
      </c>
    </row>
    <row r="2041" spans="1:10" x14ac:dyDescent="0.25">
      <c r="A2041" s="15">
        <v>45434</v>
      </c>
      <c r="B2041" s="14">
        <v>21.21875</v>
      </c>
      <c r="C2041" s="12">
        <v>323.35300000000001</v>
      </c>
      <c r="D2041" s="12">
        <v>16.425999999999998</v>
      </c>
      <c r="E2041" s="17">
        <v>33.751808433508543</v>
      </c>
      <c r="F2041" s="17">
        <v>10.032405194057425</v>
      </c>
      <c r="G2041" s="17">
        <v>3.7106594585987733</v>
      </c>
      <c r="H2041" s="12">
        <v>108.40200000000002</v>
      </c>
      <c r="I2041" s="12">
        <v>198.52500000000001</v>
      </c>
      <c r="J2041" s="18">
        <v>60907.126913835273</v>
      </c>
    </row>
    <row r="2042" spans="1:10" x14ac:dyDescent="0.25">
      <c r="A2042" s="15">
        <v>45434</v>
      </c>
      <c r="B2042" s="14">
        <v>21.2291666666667</v>
      </c>
      <c r="C2042" s="12">
        <v>331.06099999999998</v>
      </c>
      <c r="D2042" s="12">
        <v>16.818000000000001</v>
      </c>
      <c r="E2042" s="17">
        <v>35.600904886851133</v>
      </c>
      <c r="F2042" s="17">
        <v>10.223273466727152</v>
      </c>
      <c r="G2042" s="17">
        <v>1.7019183498377537</v>
      </c>
      <c r="H2042" s="12">
        <v>113.714</v>
      </c>
      <c r="I2042" s="12">
        <v>200.529</v>
      </c>
      <c r="J2042" s="18">
        <v>66187.903296583958</v>
      </c>
    </row>
    <row r="2043" spans="1:10" x14ac:dyDescent="0.25">
      <c r="A2043" s="15">
        <v>45434</v>
      </c>
      <c r="B2043" s="14">
        <v>21.2395833333333</v>
      </c>
      <c r="C2043" s="12">
        <v>346.79700000000003</v>
      </c>
      <c r="D2043" s="12">
        <v>17.617000000000001</v>
      </c>
      <c r="E2043" s="17">
        <v>37.611592257726265</v>
      </c>
      <c r="F2043" s="17">
        <v>10.595735751748965</v>
      </c>
      <c r="G2043" s="17">
        <v>0.71734682096853442</v>
      </c>
      <c r="H2043" s="12">
        <v>120.37200000000001</v>
      </c>
      <c r="I2043" s="12">
        <v>208.80799999999999</v>
      </c>
      <c r="J2043" s="18">
        <v>71447.32516955625</v>
      </c>
    </row>
    <row r="2044" spans="1:10" x14ac:dyDescent="0.25">
      <c r="A2044" s="15">
        <v>45434</v>
      </c>
      <c r="B2044" s="14">
        <v>21.25</v>
      </c>
      <c r="C2044" s="12">
        <v>376.05599999999998</v>
      </c>
      <c r="D2044" s="12">
        <v>19.103999999999999</v>
      </c>
      <c r="E2044" s="17">
        <v>38.662446033323036</v>
      </c>
      <c r="F2044" s="17">
        <v>11.12665087655315</v>
      </c>
      <c r="G2044" s="17">
        <v>0.2939183845132009</v>
      </c>
      <c r="H2044" s="12">
        <v>128.91999999999999</v>
      </c>
      <c r="I2044" s="12">
        <v>228.03200000000001</v>
      </c>
      <c r="J2044" s="18">
        <v>78836.984705610608</v>
      </c>
    </row>
    <row r="2045" spans="1:10" x14ac:dyDescent="0.25">
      <c r="A2045" s="15">
        <v>45434</v>
      </c>
      <c r="B2045" s="14">
        <v>21.2604166666667</v>
      </c>
      <c r="C2045" s="12">
        <v>394.51499999999999</v>
      </c>
      <c r="D2045" s="12">
        <v>20.041</v>
      </c>
      <c r="E2045" s="17">
        <v>39.073614776517267</v>
      </c>
      <c r="F2045" s="17">
        <v>11.563232696070939</v>
      </c>
      <c r="G2045" s="17">
        <v>0.1419436363802026</v>
      </c>
      <c r="H2045" s="12">
        <v>136.63299999999998</v>
      </c>
      <c r="I2045" s="12">
        <v>237.84100000000001</v>
      </c>
      <c r="J2045" s="18">
        <v>85854.208891031565</v>
      </c>
    </row>
    <row r="2046" spans="1:10" x14ac:dyDescent="0.25">
      <c r="A2046" s="15">
        <v>45434</v>
      </c>
      <c r="B2046" s="14">
        <v>21.2708333333333</v>
      </c>
      <c r="C2046" s="12">
        <v>409.61</v>
      </c>
      <c r="D2046" s="12">
        <v>20.808</v>
      </c>
      <c r="E2046" s="17">
        <v>40.447472543413333</v>
      </c>
      <c r="F2046" s="17">
        <v>12.180804268215255</v>
      </c>
      <c r="G2046" s="17">
        <v>8.6242256778364321E-2</v>
      </c>
      <c r="H2046" s="12">
        <v>144.07900000000001</v>
      </c>
      <c r="I2046" s="12">
        <v>244.72300000000001</v>
      </c>
      <c r="J2046" s="18">
        <v>91364.480931593047</v>
      </c>
    </row>
    <row r="2047" spans="1:10" x14ac:dyDescent="0.25">
      <c r="A2047" s="15">
        <v>45434</v>
      </c>
      <c r="B2047" s="14">
        <v>21.28125</v>
      </c>
      <c r="C2047" s="12">
        <v>423.70699999999999</v>
      </c>
      <c r="D2047" s="12">
        <v>21.524000000000001</v>
      </c>
      <c r="E2047" s="17">
        <v>40.795870638828418</v>
      </c>
      <c r="F2047" s="17">
        <v>13.195039907411847</v>
      </c>
      <c r="G2047" s="17">
        <v>6.1939577175470897E-2</v>
      </c>
      <c r="H2047" s="12">
        <v>150.63</v>
      </c>
      <c r="I2047" s="12">
        <v>251.553</v>
      </c>
      <c r="J2047" s="18">
        <v>96577.149876584255</v>
      </c>
    </row>
    <row r="2048" spans="1:10" x14ac:dyDescent="0.25">
      <c r="A2048" s="15">
        <v>45434</v>
      </c>
      <c r="B2048" s="14">
        <v>21.2916666666667</v>
      </c>
      <c r="C2048" s="12">
        <v>443.56599999999997</v>
      </c>
      <c r="D2048" s="12">
        <v>22.533000000000001</v>
      </c>
      <c r="E2048" s="17">
        <v>40.690748570200576</v>
      </c>
      <c r="F2048" s="17">
        <v>14.458291935691152</v>
      </c>
      <c r="G2048" s="17">
        <v>4.8817263098757363E-2</v>
      </c>
      <c r="H2048" s="12">
        <v>156.32999999999998</v>
      </c>
      <c r="I2048" s="12">
        <v>264.70299999999997</v>
      </c>
      <c r="J2048" s="18">
        <v>101132.14223100949</v>
      </c>
    </row>
    <row r="2049" spans="1:10" x14ac:dyDescent="0.25">
      <c r="A2049" s="15">
        <v>45434</v>
      </c>
      <c r="B2049" s="14">
        <v>21.3020833333333</v>
      </c>
      <c r="C2049" s="12">
        <v>456.74299999999999</v>
      </c>
      <c r="D2049" s="12">
        <v>23.202999999999999</v>
      </c>
      <c r="E2049" s="17">
        <v>40.523278016907426</v>
      </c>
      <c r="F2049" s="17">
        <v>14.969827701192848</v>
      </c>
      <c r="G2049" s="17">
        <v>3.9615810158159154E-2</v>
      </c>
      <c r="H2049" s="12">
        <v>161.815</v>
      </c>
      <c r="I2049" s="12">
        <v>271.72500000000002</v>
      </c>
      <c r="J2049" s="18">
        <v>106282.27847174155</v>
      </c>
    </row>
    <row r="2050" spans="1:10" x14ac:dyDescent="0.25">
      <c r="A2050" s="15">
        <v>45434</v>
      </c>
      <c r="B2050" s="14">
        <v>21.3125</v>
      </c>
      <c r="C2050" s="12">
        <v>464.15600000000001</v>
      </c>
      <c r="D2050" s="12">
        <v>23.579000000000001</v>
      </c>
      <c r="E2050" s="17">
        <v>40.911043470179251</v>
      </c>
      <c r="F2050" s="17">
        <v>15.586492669790895</v>
      </c>
      <c r="G2050" s="17">
        <v>3.6405886913780446E-2</v>
      </c>
      <c r="H2050" s="12">
        <v>164.60000000000002</v>
      </c>
      <c r="I2050" s="12">
        <v>275.97699999999998</v>
      </c>
      <c r="J2050" s="18">
        <v>108066.0579731161</v>
      </c>
    </row>
    <row r="2051" spans="1:10" x14ac:dyDescent="0.25">
      <c r="A2051" s="15">
        <v>45434</v>
      </c>
      <c r="B2051" s="14">
        <v>21.3229166666667</v>
      </c>
      <c r="C2051" s="12">
        <v>469.858</v>
      </c>
      <c r="D2051" s="12">
        <v>23.869</v>
      </c>
      <c r="E2051" s="17">
        <v>41.650434537886966</v>
      </c>
      <c r="F2051" s="17">
        <v>16.422161168179009</v>
      </c>
      <c r="G2051" s="17">
        <v>3.6567012343514345E-2</v>
      </c>
      <c r="H2051" s="12">
        <v>165.64700000000005</v>
      </c>
      <c r="I2051" s="12">
        <v>280.34199999999998</v>
      </c>
      <c r="J2051" s="18">
        <v>107537.83728159058</v>
      </c>
    </row>
    <row r="2052" spans="1:10" x14ac:dyDescent="0.25">
      <c r="A2052" s="15">
        <v>45434</v>
      </c>
      <c r="B2052" s="14">
        <v>21.3333333333333</v>
      </c>
      <c r="C2052" s="12">
        <v>476.04399999999998</v>
      </c>
      <c r="D2052" s="12">
        <v>24.183</v>
      </c>
      <c r="E2052" s="17">
        <v>42.019592439677119</v>
      </c>
      <c r="F2052" s="17">
        <v>17.505895576965294</v>
      </c>
      <c r="G2052" s="17">
        <v>3.5437122535792002E-2</v>
      </c>
      <c r="H2052" s="12">
        <v>166.82900000000001</v>
      </c>
      <c r="I2052" s="12">
        <v>285.03199999999998</v>
      </c>
      <c r="J2052" s="18">
        <v>107268.07486082181</v>
      </c>
    </row>
    <row r="2053" spans="1:10" x14ac:dyDescent="0.25">
      <c r="A2053" s="15">
        <v>45434</v>
      </c>
      <c r="B2053" s="14">
        <v>21.34375</v>
      </c>
      <c r="C2053" s="12">
        <v>481.52699999999999</v>
      </c>
      <c r="D2053" s="12">
        <v>24.462</v>
      </c>
      <c r="E2053" s="17">
        <v>42.760316472308752</v>
      </c>
      <c r="F2053" s="17">
        <v>17.988106782069991</v>
      </c>
      <c r="G2053" s="17">
        <v>3.5017159806543727E-2</v>
      </c>
      <c r="H2053" s="12">
        <v>169.23099999999999</v>
      </c>
      <c r="I2053" s="12">
        <v>287.834</v>
      </c>
      <c r="J2053" s="18">
        <v>108447.5595858147</v>
      </c>
    </row>
    <row r="2054" spans="1:10" x14ac:dyDescent="0.25">
      <c r="A2054" s="15">
        <v>45434</v>
      </c>
      <c r="B2054" s="14">
        <v>21.3541666666667</v>
      </c>
      <c r="C2054" s="12">
        <v>483.41</v>
      </c>
      <c r="D2054" s="12">
        <v>24.556999999999999</v>
      </c>
      <c r="E2054" s="17">
        <v>43.088756784933153</v>
      </c>
      <c r="F2054" s="17">
        <v>18.305178377873759</v>
      </c>
      <c r="G2054" s="17">
        <v>3.0817958663855366E-2</v>
      </c>
      <c r="H2054" s="12">
        <v>170.45400000000001</v>
      </c>
      <c r="I2054" s="12">
        <v>288.399</v>
      </c>
      <c r="J2054" s="18">
        <v>109029.24687852924</v>
      </c>
    </row>
    <row r="2055" spans="1:10" x14ac:dyDescent="0.25">
      <c r="A2055" s="15">
        <v>45434</v>
      </c>
      <c r="B2055" s="14">
        <v>21.3645833333333</v>
      </c>
      <c r="C2055" s="12">
        <v>485.20299999999997</v>
      </c>
      <c r="D2055" s="12">
        <v>24.648</v>
      </c>
      <c r="E2055" s="17">
        <v>43.824055287730339</v>
      </c>
      <c r="F2055" s="17">
        <v>18.624223579146783</v>
      </c>
      <c r="G2055" s="17">
        <v>3.0056331501189575E-2</v>
      </c>
      <c r="H2055" s="12">
        <v>171.98799999999994</v>
      </c>
      <c r="I2055" s="12">
        <v>288.56700000000001</v>
      </c>
      <c r="J2055" s="18">
        <v>109509.66480162162</v>
      </c>
    </row>
    <row r="2056" spans="1:10" x14ac:dyDescent="0.25">
      <c r="A2056" s="15">
        <v>45434</v>
      </c>
      <c r="B2056" s="14">
        <v>21.375</v>
      </c>
      <c r="C2056" s="12">
        <v>486.29300000000001</v>
      </c>
      <c r="D2056" s="12">
        <v>24.704000000000001</v>
      </c>
      <c r="E2056" s="17">
        <v>44.497837977280057</v>
      </c>
      <c r="F2056" s="17">
        <v>19.005140995949048</v>
      </c>
      <c r="G2056" s="17">
        <v>2.9400254949224946E-2</v>
      </c>
      <c r="H2056" s="12">
        <v>172.96300000000002</v>
      </c>
      <c r="I2056" s="12">
        <v>288.62599999999998</v>
      </c>
      <c r="J2056" s="18">
        <v>109430.62077182169</v>
      </c>
    </row>
    <row r="2057" spans="1:10" x14ac:dyDescent="0.25">
      <c r="A2057" s="15">
        <v>45434</v>
      </c>
      <c r="B2057" s="14">
        <v>21.3854166666667</v>
      </c>
      <c r="C2057" s="12">
        <v>489.38299999999998</v>
      </c>
      <c r="D2057" s="12">
        <v>24.861000000000001</v>
      </c>
      <c r="E2057" s="17">
        <v>45.290815270912532</v>
      </c>
      <c r="F2057" s="17">
        <v>19.224686114560477</v>
      </c>
      <c r="G2057" s="17">
        <v>2.7649042668109258E-2</v>
      </c>
      <c r="H2057" s="12">
        <v>174.64499999999998</v>
      </c>
      <c r="I2057" s="12">
        <v>289.87700000000001</v>
      </c>
      <c r="J2057" s="18">
        <v>110101.84957185887</v>
      </c>
    </row>
    <row r="2058" spans="1:10" x14ac:dyDescent="0.25">
      <c r="A2058" s="15">
        <v>45434</v>
      </c>
      <c r="B2058" s="14">
        <v>21.3958333333333</v>
      </c>
      <c r="C2058" s="12">
        <v>488.93700000000001</v>
      </c>
      <c r="D2058" s="12">
        <v>24.838000000000001</v>
      </c>
      <c r="E2058" s="17">
        <v>45.582450988877497</v>
      </c>
      <c r="F2058" s="17">
        <v>19.280781278393896</v>
      </c>
      <c r="G2058" s="17">
        <v>2.6955615613985805E-2</v>
      </c>
      <c r="H2058" s="12">
        <v>176.49700000000001</v>
      </c>
      <c r="I2058" s="12">
        <v>287.60199999999998</v>
      </c>
      <c r="J2058" s="18">
        <v>111606.81211711463</v>
      </c>
    </row>
    <row r="2059" spans="1:10" x14ac:dyDescent="0.25">
      <c r="A2059" s="15">
        <v>45434</v>
      </c>
      <c r="B2059" s="14">
        <v>21.40625</v>
      </c>
      <c r="C2059" s="12">
        <v>487.88499999999999</v>
      </c>
      <c r="D2059" s="12">
        <v>24.785</v>
      </c>
      <c r="E2059" s="17">
        <v>45.89516809963861</v>
      </c>
      <c r="F2059" s="17">
        <v>19.360530466941821</v>
      </c>
      <c r="G2059" s="17">
        <v>2.6811019926216453E-2</v>
      </c>
      <c r="H2059" s="12">
        <v>177.42399999999998</v>
      </c>
      <c r="I2059" s="12">
        <v>285.67599999999999</v>
      </c>
      <c r="J2059" s="18">
        <v>112141.49041349335</v>
      </c>
    </row>
    <row r="2060" spans="1:10" x14ac:dyDescent="0.25">
      <c r="A2060" s="15">
        <v>45434</v>
      </c>
      <c r="B2060" s="14">
        <v>21.4166666666667</v>
      </c>
      <c r="C2060" s="12">
        <v>484.49400000000003</v>
      </c>
      <c r="D2060" s="12">
        <v>24.611999999999998</v>
      </c>
      <c r="E2060" s="17">
        <v>46.398936034061762</v>
      </c>
      <c r="F2060" s="17">
        <v>19.360751118873544</v>
      </c>
      <c r="G2060" s="17">
        <v>2.7071779734344371E-2</v>
      </c>
      <c r="H2060" s="12">
        <v>178.03399999999999</v>
      </c>
      <c r="I2060" s="12">
        <v>281.84800000000001</v>
      </c>
      <c r="J2060" s="18">
        <v>112247.24106733037</v>
      </c>
    </row>
    <row r="2061" spans="1:10" x14ac:dyDescent="0.25">
      <c r="A2061" s="15">
        <v>45434</v>
      </c>
      <c r="B2061" s="14">
        <v>21.4270833333333</v>
      </c>
      <c r="C2061" s="12">
        <v>483.61099999999999</v>
      </c>
      <c r="D2061" s="12">
        <v>24.567</v>
      </c>
      <c r="E2061" s="17">
        <v>46.584432693320906</v>
      </c>
      <c r="F2061" s="17">
        <v>19.308270017221389</v>
      </c>
      <c r="G2061" s="17">
        <v>2.783051319861931E-2</v>
      </c>
      <c r="H2061" s="12">
        <v>179.48599999999999</v>
      </c>
      <c r="I2061" s="12">
        <v>279.55799999999999</v>
      </c>
      <c r="J2061" s="18">
        <v>113565.46677625905</v>
      </c>
    </row>
    <row r="2062" spans="1:10" x14ac:dyDescent="0.25">
      <c r="A2062" s="15">
        <v>45434</v>
      </c>
      <c r="B2062" s="14">
        <v>21.4375</v>
      </c>
      <c r="C2062" s="12">
        <v>487.63099999999997</v>
      </c>
      <c r="D2062" s="12">
        <v>24.771999999999998</v>
      </c>
      <c r="E2062" s="17">
        <v>47.462203477172167</v>
      </c>
      <c r="F2062" s="17">
        <v>19.273465343696412</v>
      </c>
      <c r="G2062" s="17">
        <v>2.7905243920550857E-2</v>
      </c>
      <c r="H2062" s="12">
        <v>180.00599999999997</v>
      </c>
      <c r="I2062" s="12">
        <v>282.85300000000001</v>
      </c>
      <c r="J2062" s="18">
        <v>113242.42593521083</v>
      </c>
    </row>
    <row r="2063" spans="1:10" x14ac:dyDescent="0.25">
      <c r="A2063" s="15">
        <v>45434</v>
      </c>
      <c r="B2063" s="14">
        <v>21.4479166666667</v>
      </c>
      <c r="C2063" s="12">
        <v>490.84800000000001</v>
      </c>
      <c r="D2063" s="12">
        <v>24.934999999999999</v>
      </c>
      <c r="E2063" s="17">
        <v>47.851457724492796</v>
      </c>
      <c r="F2063" s="17">
        <v>19.264394478540201</v>
      </c>
      <c r="G2063" s="17">
        <v>2.7423691022051177E-2</v>
      </c>
      <c r="H2063" s="12">
        <v>180.47899999999998</v>
      </c>
      <c r="I2063" s="12">
        <v>285.43400000000003</v>
      </c>
      <c r="J2063" s="18">
        <v>113335.72410594492</v>
      </c>
    </row>
    <row r="2064" spans="1:10" x14ac:dyDescent="0.25">
      <c r="A2064" s="15">
        <v>45434</v>
      </c>
      <c r="B2064" s="14">
        <v>21.4583333333333</v>
      </c>
      <c r="C2064" s="12">
        <v>493.61099999999999</v>
      </c>
      <c r="D2064" s="12">
        <v>25.074999999999999</v>
      </c>
      <c r="E2064" s="17">
        <v>48.381632004853778</v>
      </c>
      <c r="F2064" s="17">
        <v>19.281776382946326</v>
      </c>
      <c r="G2064" s="17">
        <v>2.822079568788597E-2</v>
      </c>
      <c r="H2064" s="12">
        <v>181.56599999999997</v>
      </c>
      <c r="I2064" s="12">
        <v>286.97000000000003</v>
      </c>
      <c r="J2064" s="18">
        <v>113874.370816512</v>
      </c>
    </row>
    <row r="2065" spans="1:10" x14ac:dyDescent="0.25">
      <c r="A2065" s="15">
        <v>45434</v>
      </c>
      <c r="B2065" s="14">
        <v>21.46875</v>
      </c>
      <c r="C2065" s="12">
        <v>496.47699999999998</v>
      </c>
      <c r="D2065" s="12">
        <v>25.221</v>
      </c>
      <c r="E2065" s="17">
        <v>49.083874013520777</v>
      </c>
      <c r="F2065" s="17">
        <v>19.291289715596815</v>
      </c>
      <c r="G2065" s="17">
        <v>2.8172554193276241E-2</v>
      </c>
      <c r="H2065" s="12">
        <v>182.40599999999995</v>
      </c>
      <c r="I2065" s="12">
        <v>288.85000000000002</v>
      </c>
      <c r="J2065" s="18">
        <v>114002.6637166891</v>
      </c>
    </row>
    <row r="2066" spans="1:10" x14ac:dyDescent="0.25">
      <c r="A2066" s="15">
        <v>45434</v>
      </c>
      <c r="B2066" s="14">
        <v>21.4791666666667</v>
      </c>
      <c r="C2066" s="12">
        <v>498.65800000000002</v>
      </c>
      <c r="D2066" s="12">
        <v>25.332000000000001</v>
      </c>
      <c r="E2066" s="17">
        <v>49.172550282072038</v>
      </c>
      <c r="F2066" s="17">
        <v>19.290837939055912</v>
      </c>
      <c r="G2066" s="17">
        <v>2.8356036424707239E-2</v>
      </c>
      <c r="H2066" s="12">
        <v>183.63400000000001</v>
      </c>
      <c r="I2066" s="12">
        <v>289.69200000000001</v>
      </c>
      <c r="J2066" s="18">
        <v>115142.25574244736</v>
      </c>
    </row>
    <row r="2067" spans="1:10" x14ac:dyDescent="0.25">
      <c r="A2067" s="15">
        <v>45434</v>
      </c>
      <c r="B2067" s="14">
        <v>21.4895833333333</v>
      </c>
      <c r="C2067" s="12">
        <v>500.68</v>
      </c>
      <c r="D2067" s="12">
        <v>25.434999999999999</v>
      </c>
      <c r="E2067" s="17">
        <v>48.841077560577631</v>
      </c>
      <c r="F2067" s="17">
        <v>19.23505351470218</v>
      </c>
      <c r="G2067" s="17">
        <v>2.7648210239461523E-2</v>
      </c>
      <c r="H2067" s="12">
        <v>184.851</v>
      </c>
      <c r="I2067" s="12">
        <v>290.39400000000001</v>
      </c>
      <c r="J2067" s="18">
        <v>116747.22071448072</v>
      </c>
    </row>
    <row r="2068" spans="1:10" x14ac:dyDescent="0.25">
      <c r="A2068" s="15">
        <v>45434</v>
      </c>
      <c r="B2068" s="14">
        <v>21.5</v>
      </c>
      <c r="C2068" s="12">
        <v>499.15100000000001</v>
      </c>
      <c r="D2068" s="12">
        <v>25.356999999999999</v>
      </c>
      <c r="E2068" s="17">
        <v>48.521491018534348</v>
      </c>
      <c r="F2068" s="17">
        <v>19.177189657034642</v>
      </c>
      <c r="G2068" s="17">
        <v>2.7874047490274664E-2</v>
      </c>
      <c r="H2068" s="12">
        <v>183.72399999999999</v>
      </c>
      <c r="I2068" s="12">
        <v>290.07</v>
      </c>
      <c r="J2068" s="18">
        <v>115997.44527694074</v>
      </c>
    </row>
    <row r="2069" spans="1:10" x14ac:dyDescent="0.25">
      <c r="A2069" s="15">
        <v>45434</v>
      </c>
      <c r="B2069" s="14">
        <v>21.5104166666667</v>
      </c>
      <c r="C2069" s="12">
        <v>499.19499999999999</v>
      </c>
      <c r="D2069" s="12">
        <v>25.359000000000002</v>
      </c>
      <c r="E2069" s="17">
        <v>48.273305726824923</v>
      </c>
      <c r="F2069" s="17">
        <v>19.074489264280128</v>
      </c>
      <c r="G2069" s="17">
        <v>2.7756178849669792E-2</v>
      </c>
      <c r="H2069" s="12">
        <v>182.98900000000003</v>
      </c>
      <c r="I2069" s="12">
        <v>290.84699999999998</v>
      </c>
      <c r="J2069" s="18">
        <v>115613.44883004532</v>
      </c>
    </row>
    <row r="2070" spans="1:10" x14ac:dyDescent="0.25">
      <c r="A2070" s="15">
        <v>45434</v>
      </c>
      <c r="B2070" s="14">
        <v>21.5208333333333</v>
      </c>
      <c r="C2070" s="12">
        <v>498.35199999999998</v>
      </c>
      <c r="D2070" s="12">
        <v>25.315999999999999</v>
      </c>
      <c r="E2070" s="17">
        <v>48.6157249047655</v>
      </c>
      <c r="F2070" s="17">
        <v>19.018205992641686</v>
      </c>
      <c r="G2070" s="17">
        <v>2.6603298027692856E-2</v>
      </c>
      <c r="H2070" s="12">
        <v>182.06900000000002</v>
      </c>
      <c r="I2070" s="12">
        <v>290.96699999999998</v>
      </c>
      <c r="J2070" s="18">
        <v>114408.46580456513</v>
      </c>
    </row>
    <row r="2071" spans="1:10" x14ac:dyDescent="0.25">
      <c r="A2071" s="15">
        <v>45434</v>
      </c>
      <c r="B2071" s="14">
        <v>21.53125</v>
      </c>
      <c r="C2071" s="12">
        <v>496.14800000000002</v>
      </c>
      <c r="D2071" s="12">
        <v>25.204000000000001</v>
      </c>
      <c r="E2071" s="17">
        <v>48.765322591259739</v>
      </c>
      <c r="F2071" s="17">
        <v>18.985324200291597</v>
      </c>
      <c r="G2071" s="17">
        <v>2.9275974605152178E-2</v>
      </c>
      <c r="H2071" s="12">
        <v>179.71300000000002</v>
      </c>
      <c r="I2071" s="12">
        <v>291.23099999999999</v>
      </c>
      <c r="J2071" s="18">
        <v>111933.07723384353</v>
      </c>
    </row>
    <row r="2072" spans="1:10" x14ac:dyDescent="0.25">
      <c r="A2072" s="15">
        <v>45434</v>
      </c>
      <c r="B2072" s="14">
        <v>21.5416666666667</v>
      </c>
      <c r="C2072" s="12">
        <v>493.47199999999998</v>
      </c>
      <c r="D2072" s="12">
        <v>25.068000000000001</v>
      </c>
      <c r="E2072" s="17">
        <v>48.339299577028591</v>
      </c>
      <c r="F2072" s="17">
        <v>18.961846934853511</v>
      </c>
      <c r="G2072" s="17">
        <v>2.9645921938979625E-2</v>
      </c>
      <c r="H2072" s="12">
        <v>178.11599999999999</v>
      </c>
      <c r="I2072" s="12">
        <v>290.28800000000001</v>
      </c>
      <c r="J2072" s="18">
        <v>110785.20756617891</v>
      </c>
    </row>
    <row r="2073" spans="1:10" x14ac:dyDescent="0.25">
      <c r="A2073" s="15">
        <v>45434</v>
      </c>
      <c r="B2073" s="14">
        <v>21.5520833333333</v>
      </c>
      <c r="C2073" s="12">
        <v>492.68400000000003</v>
      </c>
      <c r="D2073" s="12">
        <v>25.027999999999999</v>
      </c>
      <c r="E2073" s="17">
        <v>48.153524065651297</v>
      </c>
      <c r="F2073" s="17">
        <v>18.897817535451715</v>
      </c>
      <c r="G2073" s="17">
        <v>2.8364776974840449E-2</v>
      </c>
      <c r="H2073" s="12">
        <v>176.90500000000003</v>
      </c>
      <c r="I2073" s="12">
        <v>290.75099999999998</v>
      </c>
      <c r="J2073" s="18">
        <v>109825.29362192217</v>
      </c>
    </row>
    <row r="2074" spans="1:10" x14ac:dyDescent="0.25">
      <c r="A2074" s="15">
        <v>45434</v>
      </c>
      <c r="B2074" s="14">
        <v>21.5625</v>
      </c>
      <c r="C2074" s="12">
        <v>487.322</v>
      </c>
      <c r="D2074" s="12">
        <v>24.756</v>
      </c>
      <c r="E2074" s="17">
        <v>48.139304334264047</v>
      </c>
      <c r="F2074" s="17">
        <v>18.839706512586599</v>
      </c>
      <c r="G2074" s="17">
        <v>2.8214522706082022E-2</v>
      </c>
      <c r="H2074" s="12">
        <v>174.85500000000002</v>
      </c>
      <c r="I2074" s="12">
        <v>287.71100000000001</v>
      </c>
      <c r="J2074" s="18">
        <v>107847.77463044328</v>
      </c>
    </row>
    <row r="2075" spans="1:10" x14ac:dyDescent="0.25">
      <c r="A2075" s="15">
        <v>45434</v>
      </c>
      <c r="B2075" s="14">
        <v>21.5729166666667</v>
      </c>
      <c r="C2075" s="12">
        <v>479.13200000000001</v>
      </c>
      <c r="D2075" s="12">
        <v>24.34</v>
      </c>
      <c r="E2075" s="17">
        <v>48.559626851479216</v>
      </c>
      <c r="F2075" s="17">
        <v>18.714069917704656</v>
      </c>
      <c r="G2075" s="17">
        <v>2.6412066227915747E-2</v>
      </c>
      <c r="H2075" s="12">
        <v>173.25900000000001</v>
      </c>
      <c r="I2075" s="12">
        <v>281.53300000000002</v>
      </c>
      <c r="J2075" s="18">
        <v>105958.89116458822</v>
      </c>
    </row>
    <row r="2076" spans="1:10" x14ac:dyDescent="0.25">
      <c r="A2076" s="15">
        <v>45434</v>
      </c>
      <c r="B2076" s="14">
        <v>21.5833333333333</v>
      </c>
      <c r="C2076" s="12">
        <v>474.95</v>
      </c>
      <c r="D2076" s="12">
        <v>24.126999999999999</v>
      </c>
      <c r="E2076" s="17">
        <v>48.666741460938951</v>
      </c>
      <c r="F2076" s="17">
        <v>18.551202966995767</v>
      </c>
      <c r="G2076" s="17">
        <v>2.5343181906243864E-2</v>
      </c>
      <c r="H2076" s="12">
        <v>171.46799999999996</v>
      </c>
      <c r="I2076" s="12">
        <v>279.35500000000002</v>
      </c>
      <c r="J2076" s="18">
        <v>104224.71239015899</v>
      </c>
    </row>
    <row r="2077" spans="1:10" x14ac:dyDescent="0.25">
      <c r="A2077" s="15">
        <v>45434</v>
      </c>
      <c r="B2077" s="14">
        <v>21.59375</v>
      </c>
      <c r="C2077" s="12">
        <v>476.27699999999999</v>
      </c>
      <c r="D2077" s="12">
        <v>24.195</v>
      </c>
      <c r="E2077" s="17">
        <v>49.240852647953545</v>
      </c>
      <c r="F2077" s="17">
        <v>18.435411589793464</v>
      </c>
      <c r="G2077" s="17">
        <v>2.4502087081345401E-2</v>
      </c>
      <c r="H2077" s="12">
        <v>172.05399999999997</v>
      </c>
      <c r="I2077" s="12">
        <v>280.02800000000002</v>
      </c>
      <c r="J2077" s="18">
        <v>104353.23367517162</v>
      </c>
    </row>
    <row r="2078" spans="1:10" x14ac:dyDescent="0.25">
      <c r="A2078" s="15">
        <v>45434</v>
      </c>
      <c r="B2078" s="14">
        <v>21.6041666666667</v>
      </c>
      <c r="C2078" s="12">
        <v>475.09800000000001</v>
      </c>
      <c r="D2078" s="12">
        <v>24.135000000000002</v>
      </c>
      <c r="E2078" s="17">
        <v>49.677813485438335</v>
      </c>
      <c r="F2078" s="17">
        <v>18.294128689677795</v>
      </c>
      <c r="G2078" s="17">
        <v>2.4643561137019755E-2</v>
      </c>
      <c r="H2078" s="12">
        <v>172.666</v>
      </c>
      <c r="I2078" s="12">
        <v>278.29700000000003</v>
      </c>
      <c r="J2078" s="18">
        <v>104669.41426374683</v>
      </c>
    </row>
    <row r="2079" spans="1:10" x14ac:dyDescent="0.25">
      <c r="A2079" s="15">
        <v>45434</v>
      </c>
      <c r="B2079" s="14">
        <v>21.6145833333333</v>
      </c>
      <c r="C2079" s="12">
        <v>470.22500000000002</v>
      </c>
      <c r="D2079" s="12">
        <v>23.887</v>
      </c>
      <c r="E2079" s="17">
        <v>49.841544139735092</v>
      </c>
      <c r="F2079" s="17">
        <v>18.099336588793118</v>
      </c>
      <c r="G2079" s="17">
        <v>2.3210328587816013E-2</v>
      </c>
      <c r="H2079" s="12">
        <v>172.36799999999999</v>
      </c>
      <c r="I2079" s="12">
        <v>273.97000000000003</v>
      </c>
      <c r="J2079" s="18">
        <v>104403.90894288397</v>
      </c>
    </row>
    <row r="2080" spans="1:10" x14ac:dyDescent="0.25">
      <c r="A2080" s="15">
        <v>45434</v>
      </c>
      <c r="B2080" s="14">
        <v>21.625</v>
      </c>
      <c r="C2080" s="12">
        <v>465.57</v>
      </c>
      <c r="D2080" s="12">
        <v>23.651</v>
      </c>
      <c r="E2080" s="17">
        <v>49.960293271084211</v>
      </c>
      <c r="F2080" s="17">
        <v>17.630621411761588</v>
      </c>
      <c r="G2080" s="17">
        <v>2.3819620400237659E-2</v>
      </c>
      <c r="H2080" s="12">
        <v>172.31700000000001</v>
      </c>
      <c r="I2080" s="12">
        <v>269.60199999999998</v>
      </c>
      <c r="J2080" s="18">
        <v>104702.26569675397</v>
      </c>
    </row>
    <row r="2081" spans="1:10" x14ac:dyDescent="0.25">
      <c r="A2081" s="15">
        <v>45434</v>
      </c>
      <c r="B2081" s="14">
        <v>21.6354166666667</v>
      </c>
      <c r="C2081" s="12">
        <v>466.59</v>
      </c>
      <c r="D2081" s="12">
        <v>23.702999999999999</v>
      </c>
      <c r="E2081" s="17">
        <v>50.122835134772011</v>
      </c>
      <c r="F2081" s="17">
        <v>17.393263570070207</v>
      </c>
      <c r="G2081" s="17">
        <v>2.2846495662920328E-2</v>
      </c>
      <c r="H2081" s="12">
        <v>173.11200000000002</v>
      </c>
      <c r="I2081" s="12">
        <v>269.77499999999998</v>
      </c>
      <c r="J2081" s="18">
        <v>105573.0547994949</v>
      </c>
    </row>
    <row r="2082" spans="1:10" x14ac:dyDescent="0.25">
      <c r="A2082" s="15">
        <v>45434</v>
      </c>
      <c r="B2082" s="14">
        <v>21.6458333333333</v>
      </c>
      <c r="C2082" s="12">
        <v>467.41300000000001</v>
      </c>
      <c r="D2082" s="12">
        <v>23.745000000000001</v>
      </c>
      <c r="E2082" s="17">
        <v>50.434723459051938</v>
      </c>
      <c r="F2082" s="17">
        <v>17.195162153159568</v>
      </c>
      <c r="G2082" s="17">
        <v>2.2968229152227741E-2</v>
      </c>
      <c r="H2082" s="12">
        <v>174.274</v>
      </c>
      <c r="I2082" s="12">
        <v>269.39400000000001</v>
      </c>
      <c r="J2082" s="18">
        <v>106621.14615863627</v>
      </c>
    </row>
    <row r="2083" spans="1:10" x14ac:dyDescent="0.25">
      <c r="A2083" s="15">
        <v>45434</v>
      </c>
      <c r="B2083" s="14">
        <v>21.65625</v>
      </c>
      <c r="C2083" s="12">
        <v>466.32299999999998</v>
      </c>
      <c r="D2083" s="12">
        <v>23.689</v>
      </c>
      <c r="E2083" s="17">
        <v>50.392855496983927</v>
      </c>
      <c r="F2083" s="17">
        <v>16.969131594433478</v>
      </c>
      <c r="G2083" s="17">
        <v>2.2886720031994563E-2</v>
      </c>
      <c r="H2083" s="12">
        <v>175.49199999999996</v>
      </c>
      <c r="I2083" s="12">
        <v>267.142</v>
      </c>
      <c r="J2083" s="18">
        <v>108107.12618855057</v>
      </c>
    </row>
    <row r="2084" spans="1:10" x14ac:dyDescent="0.25">
      <c r="A2084" s="15">
        <v>45434</v>
      </c>
      <c r="B2084" s="14">
        <v>21.6666666666667</v>
      </c>
      <c r="C2084" s="12">
        <v>462.72899999999998</v>
      </c>
      <c r="D2084" s="12">
        <v>23.507000000000001</v>
      </c>
      <c r="E2084" s="17">
        <v>50.05616703223312</v>
      </c>
      <c r="F2084" s="17">
        <v>16.619869440527882</v>
      </c>
      <c r="G2084" s="17">
        <v>2.2876621824973339E-2</v>
      </c>
      <c r="H2084" s="12">
        <v>176.49699999999996</v>
      </c>
      <c r="I2084" s="12">
        <v>262.72500000000002</v>
      </c>
      <c r="J2084" s="18">
        <v>109798.08690541398</v>
      </c>
    </row>
    <row r="2085" spans="1:10" x14ac:dyDescent="0.25">
      <c r="A2085" s="15">
        <v>45434</v>
      </c>
      <c r="B2085" s="14">
        <v>21.6770833333333</v>
      </c>
      <c r="C2085" s="12">
        <v>460.84899999999999</v>
      </c>
      <c r="D2085" s="12">
        <v>23.411000000000001</v>
      </c>
      <c r="E2085" s="17">
        <v>49.32399115516769</v>
      </c>
      <c r="F2085" s="17">
        <v>16.434776853226158</v>
      </c>
      <c r="G2085" s="17">
        <v>2.3717359900374997E-2</v>
      </c>
      <c r="H2085" s="12">
        <v>177.334</v>
      </c>
      <c r="I2085" s="12">
        <v>260.10399999999998</v>
      </c>
      <c r="J2085" s="18">
        <v>111551.51463170578</v>
      </c>
    </row>
    <row r="2086" spans="1:10" x14ac:dyDescent="0.25">
      <c r="A2086" s="15">
        <v>45434</v>
      </c>
      <c r="B2086" s="14">
        <v>21.6875</v>
      </c>
      <c r="C2086" s="12">
        <v>461.85300000000001</v>
      </c>
      <c r="D2086" s="12">
        <v>23.462</v>
      </c>
      <c r="E2086" s="17">
        <v>49.64694550561007</v>
      </c>
      <c r="F2086" s="17">
        <v>16.33834767990453</v>
      </c>
      <c r="G2086" s="17">
        <v>2.40822829052365E-2</v>
      </c>
      <c r="H2086" s="12">
        <v>179.12300000000005</v>
      </c>
      <c r="I2086" s="12">
        <v>259.26799999999997</v>
      </c>
      <c r="J2086" s="18">
        <v>113113.62453158019</v>
      </c>
    </row>
    <row r="2087" spans="1:10" x14ac:dyDescent="0.25">
      <c r="A2087" s="15">
        <v>45434</v>
      </c>
      <c r="B2087" s="14">
        <v>21.6979166666667</v>
      </c>
      <c r="C2087" s="12">
        <v>462.88600000000002</v>
      </c>
      <c r="D2087" s="12">
        <v>23.515000000000001</v>
      </c>
      <c r="E2087" s="17">
        <v>49.658679740872998</v>
      </c>
      <c r="F2087" s="17">
        <v>16.239554859567434</v>
      </c>
      <c r="G2087" s="17">
        <v>2.4158678504196333E-2</v>
      </c>
      <c r="H2087" s="12">
        <v>179.94200000000006</v>
      </c>
      <c r="I2087" s="12">
        <v>259.42899999999997</v>
      </c>
      <c r="J2087" s="18">
        <v>114019.60672105542</v>
      </c>
    </row>
    <row r="2088" spans="1:10" x14ac:dyDescent="0.25">
      <c r="A2088" s="15">
        <v>45434</v>
      </c>
      <c r="B2088" s="14">
        <v>21.7083333333333</v>
      </c>
      <c r="C2088" s="12">
        <v>464.64400000000001</v>
      </c>
      <c r="D2088" s="12">
        <v>23.603999999999999</v>
      </c>
      <c r="E2088" s="17">
        <v>50.098651835906139</v>
      </c>
      <c r="F2088" s="17">
        <v>16.150197245957283</v>
      </c>
      <c r="G2088" s="17">
        <v>2.4838905550678973E-2</v>
      </c>
      <c r="H2088" s="12">
        <v>180.71500000000003</v>
      </c>
      <c r="I2088" s="12">
        <v>260.32499999999999</v>
      </c>
      <c r="J2088" s="18">
        <v>114441.31201258593</v>
      </c>
    </row>
    <row r="2089" spans="1:10" x14ac:dyDescent="0.25">
      <c r="A2089" s="15">
        <v>45434</v>
      </c>
      <c r="B2089" s="14">
        <v>21.71875</v>
      </c>
      <c r="C2089" s="12">
        <v>465.53300000000002</v>
      </c>
      <c r="D2089" s="12">
        <v>23.649000000000001</v>
      </c>
      <c r="E2089" s="17">
        <v>50.147953840046618</v>
      </c>
      <c r="F2089" s="17">
        <v>16.102775348389546</v>
      </c>
      <c r="G2089" s="17">
        <v>2.5105452755588589E-2</v>
      </c>
      <c r="H2089" s="12">
        <v>182.137</v>
      </c>
      <c r="I2089" s="12">
        <v>259.74700000000001</v>
      </c>
      <c r="J2089" s="18">
        <v>115861.16535880824</v>
      </c>
    </row>
    <row r="2090" spans="1:10" x14ac:dyDescent="0.25">
      <c r="A2090" s="15">
        <v>45434</v>
      </c>
      <c r="B2090" s="14">
        <v>21.7291666666667</v>
      </c>
      <c r="C2090" s="12">
        <v>467.59399999999999</v>
      </c>
      <c r="D2090" s="12">
        <v>23.754000000000001</v>
      </c>
      <c r="E2090" s="17">
        <v>50.394958974339588</v>
      </c>
      <c r="F2090" s="17">
        <v>16.074090947605981</v>
      </c>
      <c r="G2090" s="17">
        <v>2.5651519259077278E-2</v>
      </c>
      <c r="H2090" s="12">
        <v>183.74899999999997</v>
      </c>
      <c r="I2090" s="12">
        <v>260.09100000000001</v>
      </c>
      <c r="J2090" s="18">
        <v>117254.29855879533</v>
      </c>
    </row>
    <row r="2091" spans="1:10" x14ac:dyDescent="0.25">
      <c r="A2091" s="15">
        <v>45434</v>
      </c>
      <c r="B2091" s="14">
        <v>21.7395833333333</v>
      </c>
      <c r="C2091" s="12">
        <v>469.322</v>
      </c>
      <c r="D2091" s="12">
        <v>23.841999999999999</v>
      </c>
      <c r="E2091" s="17">
        <v>50.96225037092897</v>
      </c>
      <c r="F2091" s="17">
        <v>16.092875953059544</v>
      </c>
      <c r="G2091" s="17">
        <v>2.6101756797646619E-2</v>
      </c>
      <c r="H2091" s="12">
        <v>185.17500000000001</v>
      </c>
      <c r="I2091" s="12">
        <v>260.30500000000001</v>
      </c>
      <c r="J2091" s="18">
        <v>118093.77191921386</v>
      </c>
    </row>
    <row r="2092" spans="1:10" x14ac:dyDescent="0.25">
      <c r="A2092" s="15">
        <v>45434</v>
      </c>
      <c r="B2092" s="14">
        <v>21.75</v>
      </c>
      <c r="C2092" s="12">
        <v>467.608</v>
      </c>
      <c r="D2092" s="12">
        <v>23.754000000000001</v>
      </c>
      <c r="E2092" s="17">
        <v>52.177531931117869</v>
      </c>
      <c r="F2092" s="17">
        <v>16.099866058613049</v>
      </c>
      <c r="G2092" s="17">
        <v>2.8033428776277011E-2</v>
      </c>
      <c r="H2092" s="12">
        <v>185.84999999999997</v>
      </c>
      <c r="I2092" s="12">
        <v>258.00400000000002</v>
      </c>
      <c r="J2092" s="18">
        <v>117544.56858149277</v>
      </c>
    </row>
    <row r="2093" spans="1:10" x14ac:dyDescent="0.25">
      <c r="A2093" s="15">
        <v>45434</v>
      </c>
      <c r="B2093" s="14">
        <v>21.7604166666667</v>
      </c>
      <c r="C2093" s="12">
        <v>469.45699999999999</v>
      </c>
      <c r="D2093" s="12">
        <v>23.847999999999999</v>
      </c>
      <c r="E2093" s="17">
        <v>53.11448842955749</v>
      </c>
      <c r="F2093" s="17">
        <v>16.110900006512438</v>
      </c>
      <c r="G2093" s="17">
        <v>2.9383408081248837E-2</v>
      </c>
      <c r="H2093" s="12">
        <v>187.05899999999997</v>
      </c>
      <c r="I2093" s="12">
        <v>258.55</v>
      </c>
      <c r="J2093" s="18">
        <v>117804.2281558488</v>
      </c>
    </row>
    <row r="2094" spans="1:10" x14ac:dyDescent="0.25">
      <c r="A2094" s="15">
        <v>45434</v>
      </c>
      <c r="B2094" s="14">
        <v>21.7708333333333</v>
      </c>
      <c r="C2094" s="12">
        <v>473.8</v>
      </c>
      <c r="D2094" s="12">
        <v>24.068999999999999</v>
      </c>
      <c r="E2094" s="17">
        <v>53.792692176992837</v>
      </c>
      <c r="F2094" s="17">
        <v>16.112397048852952</v>
      </c>
      <c r="G2094" s="17">
        <v>3.3570647943530277E-2</v>
      </c>
      <c r="H2094" s="12">
        <v>187.11700000000002</v>
      </c>
      <c r="I2094" s="12">
        <v>262.61399999999998</v>
      </c>
      <c r="J2094" s="18">
        <v>117178.34012621069</v>
      </c>
    </row>
    <row r="2095" spans="1:10" x14ac:dyDescent="0.25">
      <c r="A2095" s="15">
        <v>45434</v>
      </c>
      <c r="B2095" s="14">
        <v>21.78125</v>
      </c>
      <c r="C2095" s="12">
        <v>477.899</v>
      </c>
      <c r="D2095" s="12">
        <v>24.277000000000001</v>
      </c>
      <c r="E2095" s="17">
        <v>54.774691925706549</v>
      </c>
      <c r="F2095" s="17">
        <v>16.093878815150809</v>
      </c>
      <c r="G2095" s="17">
        <v>3.8501141984602694E-2</v>
      </c>
      <c r="H2095" s="12">
        <v>188.71700000000004</v>
      </c>
      <c r="I2095" s="12">
        <v>264.90499999999997</v>
      </c>
      <c r="J2095" s="18">
        <v>117809.92811715808</v>
      </c>
    </row>
    <row r="2096" spans="1:10" x14ac:dyDescent="0.25">
      <c r="A2096" s="15">
        <v>45434</v>
      </c>
      <c r="B2096" s="14">
        <v>21.7916666666667</v>
      </c>
      <c r="C2096" s="12">
        <v>481.46600000000001</v>
      </c>
      <c r="D2096" s="12">
        <v>24.457999999999998</v>
      </c>
      <c r="E2096" s="17">
        <v>56.191436803046713</v>
      </c>
      <c r="F2096" s="17">
        <v>16.004425333375021</v>
      </c>
      <c r="G2096" s="17">
        <v>4.4829282047927022E-2</v>
      </c>
      <c r="H2096" s="12">
        <v>191.20900000000006</v>
      </c>
      <c r="I2096" s="12">
        <v>265.79899999999998</v>
      </c>
      <c r="J2096" s="18">
        <v>118968.30858153038</v>
      </c>
    </row>
    <row r="2097" spans="1:10" x14ac:dyDescent="0.25">
      <c r="A2097" s="15">
        <v>45434</v>
      </c>
      <c r="B2097" s="14">
        <v>21.8020833333333</v>
      </c>
      <c r="C2097" s="12">
        <v>484.26499999999999</v>
      </c>
      <c r="D2097" s="12">
        <v>24.600999999999999</v>
      </c>
      <c r="E2097" s="17">
        <v>57.963427192443241</v>
      </c>
      <c r="F2097" s="17">
        <v>15.950518471154689</v>
      </c>
      <c r="G2097" s="17">
        <v>5.9696089482148072E-2</v>
      </c>
      <c r="H2097" s="12">
        <v>193.27299999999997</v>
      </c>
      <c r="I2097" s="12">
        <v>266.39100000000002</v>
      </c>
      <c r="J2097" s="18">
        <v>119299.35824691989</v>
      </c>
    </row>
    <row r="2098" spans="1:10" x14ac:dyDescent="0.25">
      <c r="A2098" s="15">
        <v>45434</v>
      </c>
      <c r="B2098" s="14">
        <v>21.8125</v>
      </c>
      <c r="C2098" s="12">
        <v>488.47500000000002</v>
      </c>
      <c r="D2098" s="12">
        <v>24.815000000000001</v>
      </c>
      <c r="E2098" s="17">
        <v>60.082531058208993</v>
      </c>
      <c r="F2098" s="17">
        <v>15.892358801013675</v>
      </c>
      <c r="G2098" s="17">
        <v>0.10143526915252876</v>
      </c>
      <c r="H2098" s="12">
        <v>196.565</v>
      </c>
      <c r="I2098" s="12">
        <v>267.09500000000003</v>
      </c>
      <c r="J2098" s="18">
        <v>120488.67487162478</v>
      </c>
    </row>
    <row r="2099" spans="1:10" x14ac:dyDescent="0.25">
      <c r="A2099" s="15">
        <v>45434</v>
      </c>
      <c r="B2099" s="14">
        <v>21.8229166666667</v>
      </c>
      <c r="C2099" s="12">
        <v>491.90600000000001</v>
      </c>
      <c r="D2099" s="12">
        <v>24.989000000000001</v>
      </c>
      <c r="E2099" s="17">
        <v>61.655197435558783</v>
      </c>
      <c r="F2099" s="17">
        <v>15.800914897426345</v>
      </c>
      <c r="G2099" s="17">
        <v>0.24121557928755627</v>
      </c>
      <c r="H2099" s="12">
        <v>200.43</v>
      </c>
      <c r="I2099" s="12">
        <v>266.48700000000002</v>
      </c>
      <c r="J2099" s="18">
        <v>122732.67208772732</v>
      </c>
    </row>
    <row r="2100" spans="1:10" x14ac:dyDescent="0.25">
      <c r="A2100" s="15">
        <v>45434</v>
      </c>
      <c r="B2100" s="14">
        <v>21.8333333333333</v>
      </c>
      <c r="C2100" s="12">
        <v>496.548</v>
      </c>
      <c r="D2100" s="12">
        <v>25.225000000000001</v>
      </c>
      <c r="E2100" s="17">
        <v>64.258223684459665</v>
      </c>
      <c r="F2100" s="17">
        <v>15.333701192039777</v>
      </c>
      <c r="G2100" s="17">
        <v>0.93345105102073911</v>
      </c>
      <c r="H2100" s="12">
        <v>206.29699999999997</v>
      </c>
      <c r="I2100" s="12">
        <v>265.02600000000001</v>
      </c>
      <c r="J2100" s="18">
        <v>125771.62407247978</v>
      </c>
    </row>
    <row r="2101" spans="1:10" x14ac:dyDescent="0.25">
      <c r="A2101" s="15">
        <v>45434</v>
      </c>
      <c r="B2101" s="14">
        <v>21.84375</v>
      </c>
      <c r="C2101" s="12">
        <v>504.72800000000001</v>
      </c>
      <c r="D2101" s="12">
        <v>25.64</v>
      </c>
      <c r="E2101" s="17">
        <v>66.152959941678972</v>
      </c>
      <c r="F2101" s="17">
        <v>15.171222919051727</v>
      </c>
      <c r="G2101" s="17">
        <v>2.6143423082713437</v>
      </c>
      <c r="H2101" s="12">
        <v>212.13900000000001</v>
      </c>
      <c r="I2101" s="12">
        <v>266.94900000000001</v>
      </c>
      <c r="J2101" s="18">
        <v>128200.47483099798</v>
      </c>
    </row>
    <row r="2102" spans="1:10" x14ac:dyDescent="0.25">
      <c r="A2102" s="15">
        <v>45434</v>
      </c>
      <c r="B2102" s="14">
        <v>21.8541666666667</v>
      </c>
      <c r="C2102" s="12">
        <v>515.86400000000003</v>
      </c>
      <c r="D2102" s="12">
        <v>26.206</v>
      </c>
      <c r="E2102" s="17">
        <v>67.720653600141574</v>
      </c>
      <c r="F2102" s="17">
        <v>15.052986428163829</v>
      </c>
      <c r="G2102" s="17">
        <v>4.7680824109070308</v>
      </c>
      <c r="H2102" s="12">
        <v>218.21700000000004</v>
      </c>
      <c r="I2102" s="12">
        <v>271.44099999999997</v>
      </c>
      <c r="J2102" s="18">
        <v>130675.27756078761</v>
      </c>
    </row>
    <row r="2103" spans="1:10" x14ac:dyDescent="0.25">
      <c r="A2103" s="15">
        <v>45434</v>
      </c>
      <c r="B2103" s="14">
        <v>21.8645833333333</v>
      </c>
      <c r="C2103" s="12">
        <v>527.62599999999998</v>
      </c>
      <c r="D2103" s="12">
        <v>26.803000000000001</v>
      </c>
      <c r="E2103" s="17">
        <v>68.044573141506888</v>
      </c>
      <c r="F2103" s="17">
        <v>14.889516316296968</v>
      </c>
      <c r="G2103" s="17">
        <v>5.8818573392911127</v>
      </c>
      <c r="H2103" s="12">
        <v>226.48999999999995</v>
      </c>
      <c r="I2103" s="12">
        <v>274.33300000000003</v>
      </c>
      <c r="J2103" s="18">
        <v>137674.05320290499</v>
      </c>
    </row>
    <row r="2104" spans="1:10" x14ac:dyDescent="0.25">
      <c r="A2104" s="15">
        <v>45434</v>
      </c>
      <c r="B2104" s="14">
        <v>21.875</v>
      </c>
      <c r="C2104" s="12">
        <v>521.34799999999996</v>
      </c>
      <c r="D2104" s="12">
        <v>26.484000000000002</v>
      </c>
      <c r="E2104" s="17">
        <v>67.958036609719798</v>
      </c>
      <c r="F2104" s="17">
        <v>14.505208955113323</v>
      </c>
      <c r="G2104" s="17">
        <v>6.1767843662602679</v>
      </c>
      <c r="H2104" s="12">
        <v>227.45299999999997</v>
      </c>
      <c r="I2104" s="12">
        <v>267.411</v>
      </c>
      <c r="J2104" s="18">
        <v>138812.97006890661</v>
      </c>
    </row>
    <row r="2105" spans="1:10" x14ac:dyDescent="0.25">
      <c r="A2105" s="15">
        <v>45434</v>
      </c>
      <c r="B2105" s="14">
        <v>21.8854166666667</v>
      </c>
      <c r="C2105" s="12">
        <v>512.96699999999998</v>
      </c>
      <c r="D2105" s="12">
        <v>26.059000000000001</v>
      </c>
      <c r="E2105" s="17">
        <v>69.800187659686131</v>
      </c>
      <c r="F2105" s="17">
        <v>14.201418153216046</v>
      </c>
      <c r="G2105" s="17">
        <v>6.2059197596405316</v>
      </c>
      <c r="H2105" s="12">
        <v>226.78999999999996</v>
      </c>
      <c r="I2105" s="12">
        <v>260.11799999999999</v>
      </c>
      <c r="J2105" s="18">
        <v>136582.47442745726</v>
      </c>
    </row>
    <row r="2106" spans="1:10" x14ac:dyDescent="0.25">
      <c r="A2106" s="15">
        <v>45434</v>
      </c>
      <c r="B2106" s="14">
        <v>21.8958333333333</v>
      </c>
      <c r="C2106" s="12">
        <v>501.565</v>
      </c>
      <c r="D2106" s="12">
        <v>25.48</v>
      </c>
      <c r="E2106" s="17">
        <v>71.038919992356242</v>
      </c>
      <c r="F2106" s="17">
        <v>13.934395170147713</v>
      </c>
      <c r="G2106" s="17">
        <v>6.2150256114709848</v>
      </c>
      <c r="H2106" s="12">
        <v>223.99099999999999</v>
      </c>
      <c r="I2106" s="12">
        <v>252.09399999999999</v>
      </c>
      <c r="J2106" s="18">
        <v>132802.65922602505</v>
      </c>
    </row>
    <row r="2107" spans="1:10" x14ac:dyDescent="0.25">
      <c r="A2107" s="15">
        <v>45434</v>
      </c>
      <c r="B2107" s="14">
        <v>21.90625</v>
      </c>
      <c r="C2107" s="12">
        <v>491.59899999999999</v>
      </c>
      <c r="D2107" s="12">
        <v>24.972999999999999</v>
      </c>
      <c r="E2107" s="17">
        <v>70.218061371845167</v>
      </c>
      <c r="F2107" s="17">
        <v>13.636428115325275</v>
      </c>
      <c r="G2107" s="17">
        <v>6.2177378567948596</v>
      </c>
      <c r="H2107" s="12">
        <v>223.16299999999998</v>
      </c>
      <c r="I2107" s="12">
        <v>243.46299999999999</v>
      </c>
      <c r="J2107" s="18">
        <v>133090.77265603468</v>
      </c>
    </row>
    <row r="2108" spans="1:10" x14ac:dyDescent="0.25">
      <c r="A2108" s="15">
        <v>45434</v>
      </c>
      <c r="B2108" s="14">
        <v>21.9166666666667</v>
      </c>
      <c r="C2108" s="12">
        <v>486.67700000000002</v>
      </c>
      <c r="D2108" s="12">
        <v>24.722999999999999</v>
      </c>
      <c r="E2108" s="17">
        <v>68.49930670075743</v>
      </c>
      <c r="F2108" s="17">
        <v>13.231423803140533</v>
      </c>
      <c r="G2108" s="17">
        <v>6.1451765364661757</v>
      </c>
      <c r="H2108" s="12">
        <v>225.28400000000002</v>
      </c>
      <c r="I2108" s="12">
        <v>236.67</v>
      </c>
      <c r="J2108" s="18">
        <v>137408.09295963589</v>
      </c>
    </row>
    <row r="2109" spans="1:10" x14ac:dyDescent="0.25">
      <c r="A2109" s="15">
        <v>45434</v>
      </c>
      <c r="B2109" s="14">
        <v>21.9270833333333</v>
      </c>
      <c r="C2109" s="12">
        <v>481.80200000000002</v>
      </c>
      <c r="D2109" s="12">
        <v>24.475999999999999</v>
      </c>
      <c r="E2109" s="17">
        <v>65.636140346815509</v>
      </c>
      <c r="F2109" s="17">
        <v>12.896170037725023</v>
      </c>
      <c r="G2109" s="17">
        <v>6.0823459488789453</v>
      </c>
      <c r="H2109" s="12">
        <v>223.71200000000002</v>
      </c>
      <c r="I2109" s="12">
        <v>233.614</v>
      </c>
      <c r="J2109" s="18">
        <v>139097.34366658053</v>
      </c>
    </row>
    <row r="2110" spans="1:10" x14ac:dyDescent="0.25">
      <c r="A2110" s="15">
        <v>45434</v>
      </c>
      <c r="B2110" s="14">
        <v>21.9375</v>
      </c>
      <c r="C2110" s="12">
        <v>472.82</v>
      </c>
      <c r="D2110" s="12">
        <v>24.018999999999998</v>
      </c>
      <c r="E2110" s="17">
        <v>61.639826036290373</v>
      </c>
      <c r="F2110" s="17">
        <v>12.561077654141965</v>
      </c>
      <c r="G2110" s="17">
        <v>6.051192064517342</v>
      </c>
      <c r="H2110" s="12">
        <v>217.73399999999998</v>
      </c>
      <c r="I2110" s="12">
        <v>231.06700000000001</v>
      </c>
      <c r="J2110" s="18">
        <v>137481.90424505033</v>
      </c>
    </row>
    <row r="2111" spans="1:10" x14ac:dyDescent="0.25">
      <c r="A2111" s="15">
        <v>45434</v>
      </c>
      <c r="B2111" s="14">
        <v>21.9479166666667</v>
      </c>
      <c r="C2111" s="12">
        <v>458.06599999999997</v>
      </c>
      <c r="D2111" s="12">
        <v>23.27</v>
      </c>
      <c r="E2111" s="17">
        <v>56.770995102877052</v>
      </c>
      <c r="F2111" s="17">
        <v>12.235293488877272</v>
      </c>
      <c r="G2111" s="17">
        <v>6.0357761075449172</v>
      </c>
      <c r="H2111" s="12">
        <v>207.13899999999998</v>
      </c>
      <c r="I2111" s="12">
        <v>227.65700000000001</v>
      </c>
      <c r="J2111" s="18">
        <v>132096.93530070074</v>
      </c>
    </row>
    <row r="2112" spans="1:10" x14ac:dyDescent="0.25">
      <c r="A2112" s="15">
        <v>45434</v>
      </c>
      <c r="B2112" s="14">
        <v>21.9583333333333</v>
      </c>
      <c r="C2112" s="12">
        <v>440.16500000000002</v>
      </c>
      <c r="D2112" s="12">
        <v>22.36</v>
      </c>
      <c r="E2112" s="17">
        <v>51.836786729205443</v>
      </c>
      <c r="F2112" s="17">
        <v>11.812596596618727</v>
      </c>
      <c r="G2112" s="17">
        <v>5.8808278370829274</v>
      </c>
      <c r="H2112" s="12">
        <v>194.46700000000001</v>
      </c>
      <c r="I2112" s="12">
        <v>223.33799999999999</v>
      </c>
      <c r="J2112" s="18">
        <v>124936.7888370929</v>
      </c>
    </row>
    <row r="2113" spans="1:10" x14ac:dyDescent="0.25">
      <c r="A2113" s="15">
        <v>45434</v>
      </c>
      <c r="B2113" s="14">
        <v>21.96875</v>
      </c>
      <c r="C2113" s="12">
        <v>426.30500000000001</v>
      </c>
      <c r="D2113" s="12">
        <v>21.655999999999999</v>
      </c>
      <c r="E2113" s="17">
        <v>47.444002117398171</v>
      </c>
      <c r="F2113" s="17">
        <v>11.459756699577065</v>
      </c>
      <c r="G2113" s="17">
        <v>5.8609929577440241</v>
      </c>
      <c r="H2113" s="12">
        <v>183.012</v>
      </c>
      <c r="I2113" s="12">
        <v>221.637</v>
      </c>
      <c r="J2113" s="18">
        <v>118247.24822528074</v>
      </c>
    </row>
    <row r="2114" spans="1:10" x14ac:dyDescent="0.25">
      <c r="A2114" s="15">
        <v>45434</v>
      </c>
      <c r="B2114" s="14">
        <v>21.9791666666667</v>
      </c>
      <c r="C2114" s="12">
        <v>411.79300000000001</v>
      </c>
      <c r="D2114" s="12">
        <v>20.919</v>
      </c>
      <c r="E2114" s="17">
        <v>43.196669533040655</v>
      </c>
      <c r="F2114" s="17">
        <v>11.173719898693061</v>
      </c>
      <c r="G2114" s="17">
        <v>5.7832905079656101</v>
      </c>
      <c r="H2114" s="12">
        <v>171.64800000000002</v>
      </c>
      <c r="I2114" s="12">
        <v>219.226</v>
      </c>
      <c r="J2114" s="18">
        <v>111494.32006030071</v>
      </c>
    </row>
    <row r="2115" spans="1:10" x14ac:dyDescent="0.25">
      <c r="A2115" s="15">
        <v>45434</v>
      </c>
      <c r="B2115" s="14">
        <v>21.9895833333333</v>
      </c>
      <c r="C2115" s="12">
        <v>396.37900000000002</v>
      </c>
      <c r="D2115" s="12">
        <v>20.135999999999999</v>
      </c>
      <c r="E2115" s="17">
        <v>39.608759617467278</v>
      </c>
      <c r="F2115" s="17">
        <v>10.920762367069157</v>
      </c>
      <c r="G2115" s="17">
        <v>5.7724898108862543</v>
      </c>
      <c r="H2115" s="12">
        <v>159.874</v>
      </c>
      <c r="I2115" s="12">
        <v>216.369</v>
      </c>
      <c r="J2115" s="18">
        <v>103571.9882045773</v>
      </c>
    </row>
    <row r="2116" spans="1:10" x14ac:dyDescent="0.25">
      <c r="A2116" s="15">
        <v>45435</v>
      </c>
      <c r="B2116" s="14">
        <v>22</v>
      </c>
      <c r="C2116" s="12">
        <v>382.12099999999998</v>
      </c>
      <c r="D2116" s="12">
        <v>19.411999999999999</v>
      </c>
      <c r="E2116" s="17">
        <v>35.81922120924505</v>
      </c>
      <c r="F2116" s="17">
        <v>10.638982942295245</v>
      </c>
      <c r="G2116" s="17">
        <v>5.599906822194602</v>
      </c>
      <c r="H2116" s="12">
        <v>149.02600000000001</v>
      </c>
      <c r="I2116" s="12">
        <v>213.68299999999999</v>
      </c>
      <c r="J2116" s="18">
        <v>96967.889026265111</v>
      </c>
    </row>
    <row r="2117" spans="1:10" x14ac:dyDescent="0.25">
      <c r="A2117" s="15">
        <v>45435</v>
      </c>
      <c r="B2117" s="14">
        <v>22.0104166666667</v>
      </c>
      <c r="C2117" s="12">
        <v>370.68799999999999</v>
      </c>
      <c r="D2117" s="12">
        <v>18.831</v>
      </c>
      <c r="E2117" s="17">
        <v>33.687014938487259</v>
      </c>
      <c r="F2117" s="17">
        <v>10.441626428038354</v>
      </c>
      <c r="G2117" s="17">
        <v>5.5449127536135032</v>
      </c>
      <c r="H2117" s="12">
        <v>140.07499999999996</v>
      </c>
      <c r="I2117" s="12">
        <v>211.78200000000001</v>
      </c>
      <c r="J2117" s="18">
        <v>90401.445879860825</v>
      </c>
    </row>
    <row r="2118" spans="1:10" x14ac:dyDescent="0.25">
      <c r="A2118" s="15">
        <v>45435</v>
      </c>
      <c r="B2118" s="14">
        <v>22.0208333333333</v>
      </c>
      <c r="C2118" s="12">
        <v>360.40100000000001</v>
      </c>
      <c r="D2118" s="12">
        <v>18.308</v>
      </c>
      <c r="E2118" s="17">
        <v>31.586395462702431</v>
      </c>
      <c r="F2118" s="17">
        <v>10.281780160359014</v>
      </c>
      <c r="G2118" s="17">
        <v>5.5362257839830153</v>
      </c>
      <c r="H2118" s="12">
        <v>131.85600000000002</v>
      </c>
      <c r="I2118" s="12">
        <v>210.23699999999999</v>
      </c>
      <c r="J2118" s="18">
        <v>84451.598592955561</v>
      </c>
    </row>
    <row r="2119" spans="1:10" x14ac:dyDescent="0.25">
      <c r="A2119" s="15">
        <v>45435</v>
      </c>
      <c r="B2119" s="14">
        <v>22.03125</v>
      </c>
      <c r="C2119" s="12">
        <v>350.32100000000003</v>
      </c>
      <c r="D2119" s="12">
        <v>17.795999999999999</v>
      </c>
      <c r="E2119" s="17">
        <v>29.931694252975305</v>
      </c>
      <c r="F2119" s="17">
        <v>10.148027884828586</v>
      </c>
      <c r="G2119" s="17">
        <v>5.5193810057116321</v>
      </c>
      <c r="H2119" s="12">
        <v>124.67100000000002</v>
      </c>
      <c r="I2119" s="12">
        <v>207.85400000000001</v>
      </c>
      <c r="J2119" s="18">
        <v>79071.896856484498</v>
      </c>
    </row>
    <row r="2120" spans="1:10" x14ac:dyDescent="0.25">
      <c r="A2120" s="15">
        <v>45435</v>
      </c>
      <c r="B2120" s="14">
        <v>22.0416666666667</v>
      </c>
      <c r="C2120" s="12">
        <v>341.69499999999999</v>
      </c>
      <c r="D2120" s="12">
        <v>17.358000000000001</v>
      </c>
      <c r="E2120" s="17">
        <v>28.794324313036142</v>
      </c>
      <c r="F2120" s="17">
        <v>9.8286541980801339</v>
      </c>
      <c r="G2120" s="17">
        <v>5.4120428213343725</v>
      </c>
      <c r="H2120" s="12">
        <v>117.80799999999999</v>
      </c>
      <c r="I2120" s="12">
        <v>206.529</v>
      </c>
      <c r="J2120" s="18">
        <v>73772.978667549338</v>
      </c>
    </row>
    <row r="2121" spans="1:10" x14ac:dyDescent="0.25">
      <c r="A2121" s="15">
        <v>45435</v>
      </c>
      <c r="B2121" s="14">
        <v>22.0520833333333</v>
      </c>
      <c r="C2121" s="12">
        <v>336.04599999999999</v>
      </c>
      <c r="D2121" s="12">
        <v>17.071000000000002</v>
      </c>
      <c r="E2121" s="17">
        <v>27.813694568033217</v>
      </c>
      <c r="F2121" s="17">
        <v>9.834217161723064</v>
      </c>
      <c r="G2121" s="17">
        <v>5.4753914524452716</v>
      </c>
      <c r="H2121" s="12">
        <v>113.91099999999997</v>
      </c>
      <c r="I2121" s="12">
        <v>205.06399999999999</v>
      </c>
      <c r="J2121" s="18">
        <v>70787.696817798424</v>
      </c>
    </row>
    <row r="2122" spans="1:10" x14ac:dyDescent="0.25">
      <c r="A2122" s="15">
        <v>45435</v>
      </c>
      <c r="B2122" s="14">
        <v>22.0625</v>
      </c>
      <c r="C2122" s="12">
        <v>330.697</v>
      </c>
      <c r="D2122" s="12">
        <v>16.798999999999999</v>
      </c>
      <c r="E2122" s="17">
        <v>27.093648323254737</v>
      </c>
      <c r="F2122" s="17">
        <v>9.7730937538925335</v>
      </c>
      <c r="G2122" s="17">
        <v>5.4756260893854538</v>
      </c>
      <c r="H2122" s="12">
        <v>109.81000000000003</v>
      </c>
      <c r="I2122" s="12">
        <v>204.08799999999999</v>
      </c>
      <c r="J2122" s="18">
        <v>67467.631833467298</v>
      </c>
    </row>
    <row r="2123" spans="1:10" x14ac:dyDescent="0.25">
      <c r="A2123" s="15">
        <v>45435</v>
      </c>
      <c r="B2123" s="14">
        <v>22.0729166666667</v>
      </c>
      <c r="C2123" s="12">
        <v>326.22899999999998</v>
      </c>
      <c r="D2123" s="12">
        <v>16.571999999999999</v>
      </c>
      <c r="E2123" s="17">
        <v>26.47757409086238</v>
      </c>
      <c r="F2123" s="17">
        <v>9.7117278629144934</v>
      </c>
      <c r="G2123" s="17">
        <v>5.478777117449563</v>
      </c>
      <c r="H2123" s="12">
        <v>107.13</v>
      </c>
      <c r="I2123" s="12">
        <v>202.52699999999999</v>
      </c>
      <c r="J2123" s="18">
        <v>65461.920928773558</v>
      </c>
    </row>
    <row r="2124" spans="1:10" x14ac:dyDescent="0.25">
      <c r="A2124" s="15">
        <v>45435</v>
      </c>
      <c r="B2124" s="14">
        <v>22.0833333333333</v>
      </c>
      <c r="C2124" s="12">
        <v>321.887</v>
      </c>
      <c r="D2124" s="12">
        <v>16.352</v>
      </c>
      <c r="E2124" s="17">
        <v>26.349394778388106</v>
      </c>
      <c r="F2124" s="17">
        <v>9.6672840094393777</v>
      </c>
      <c r="G2124" s="17">
        <v>5.4587012472052132</v>
      </c>
      <c r="H2124" s="12">
        <v>104.59800000000001</v>
      </c>
      <c r="I2124" s="12">
        <v>200.93700000000001</v>
      </c>
      <c r="J2124" s="18">
        <v>63122.619964967322</v>
      </c>
    </row>
    <row r="2125" spans="1:10" x14ac:dyDescent="0.25">
      <c r="A2125" s="15">
        <v>45435</v>
      </c>
      <c r="B2125" s="14">
        <v>22.09375</v>
      </c>
      <c r="C2125" s="12">
        <v>318.726</v>
      </c>
      <c r="D2125" s="12">
        <v>16.190999999999999</v>
      </c>
      <c r="E2125" s="17">
        <v>26.123245177800175</v>
      </c>
      <c r="F2125" s="17">
        <v>9.6214248405467817</v>
      </c>
      <c r="G2125" s="17">
        <v>5.4623148123678842</v>
      </c>
      <c r="H2125" s="12">
        <v>102.48200000000003</v>
      </c>
      <c r="I2125" s="12">
        <v>200.053</v>
      </c>
      <c r="J2125" s="18">
        <v>61275.01516928518</v>
      </c>
    </row>
    <row r="2126" spans="1:10" x14ac:dyDescent="0.25">
      <c r="A2126" s="15">
        <v>45435</v>
      </c>
      <c r="B2126" s="14">
        <v>22.1041666666667</v>
      </c>
      <c r="C2126" s="12">
        <v>317.38799999999998</v>
      </c>
      <c r="D2126" s="12">
        <v>16.123000000000001</v>
      </c>
      <c r="E2126" s="17">
        <v>25.783332755418147</v>
      </c>
      <c r="F2126" s="17">
        <v>9.5861943356947243</v>
      </c>
      <c r="G2126" s="17">
        <v>5.4597158353545616</v>
      </c>
      <c r="H2126" s="12">
        <v>101.15799999999999</v>
      </c>
      <c r="I2126" s="12">
        <v>200.107</v>
      </c>
      <c r="J2126" s="18">
        <v>60328.757073532557</v>
      </c>
    </row>
    <row r="2127" spans="1:10" x14ac:dyDescent="0.25">
      <c r="A2127" s="15">
        <v>45435</v>
      </c>
      <c r="B2127" s="14">
        <v>22.1145833333333</v>
      </c>
      <c r="C2127" s="12">
        <v>316.37400000000002</v>
      </c>
      <c r="D2127" s="12">
        <v>16.071999999999999</v>
      </c>
      <c r="E2127" s="17">
        <v>25.646809076727358</v>
      </c>
      <c r="F2127" s="17">
        <v>9.5788523544349289</v>
      </c>
      <c r="G2127" s="17">
        <v>5.4642625079418652</v>
      </c>
      <c r="H2127" s="12">
        <v>99.603000000000009</v>
      </c>
      <c r="I2127" s="12">
        <v>200.69900000000001</v>
      </c>
      <c r="J2127" s="18">
        <v>58913.076060895844</v>
      </c>
    </row>
    <row r="2128" spans="1:10" x14ac:dyDescent="0.25">
      <c r="A2128" s="15">
        <v>45435</v>
      </c>
      <c r="B2128" s="14">
        <v>22.125</v>
      </c>
      <c r="C2128" s="12">
        <v>315.41500000000002</v>
      </c>
      <c r="D2128" s="12">
        <v>16.023</v>
      </c>
      <c r="E2128" s="17">
        <v>25.556288683689726</v>
      </c>
      <c r="F2128" s="17">
        <v>9.5633806501301049</v>
      </c>
      <c r="G2128" s="17">
        <v>5.4571288203714969</v>
      </c>
      <c r="H2128" s="12">
        <v>98.76400000000001</v>
      </c>
      <c r="I2128" s="12">
        <v>200.62799999999999</v>
      </c>
      <c r="J2128" s="18">
        <v>58187.20184580869</v>
      </c>
    </row>
    <row r="2129" spans="1:10" x14ac:dyDescent="0.25">
      <c r="A2129" s="15">
        <v>45435</v>
      </c>
      <c r="B2129" s="14">
        <v>22.1354166666667</v>
      </c>
      <c r="C2129" s="12">
        <v>314.93</v>
      </c>
      <c r="D2129" s="12">
        <v>15.997999999999999</v>
      </c>
      <c r="E2129" s="17">
        <v>25.527656969133581</v>
      </c>
      <c r="F2129" s="17">
        <v>9.5536646054820924</v>
      </c>
      <c r="G2129" s="17">
        <v>5.4521061943471834</v>
      </c>
      <c r="H2129" s="12">
        <v>98.323000000000008</v>
      </c>
      <c r="I2129" s="12">
        <v>200.60900000000001</v>
      </c>
      <c r="J2129" s="18">
        <v>57789.572231037157</v>
      </c>
    </row>
    <row r="2130" spans="1:10" x14ac:dyDescent="0.25">
      <c r="A2130" s="15">
        <v>45435</v>
      </c>
      <c r="B2130" s="14">
        <v>22.1458333333333</v>
      </c>
      <c r="C2130" s="12">
        <v>314.35199999999998</v>
      </c>
      <c r="D2130" s="12">
        <v>15.968999999999999</v>
      </c>
      <c r="E2130" s="17">
        <v>25.736420745825054</v>
      </c>
      <c r="F2130" s="17">
        <v>9.5333115636953618</v>
      </c>
      <c r="G2130" s="17">
        <v>5.4574903452086474</v>
      </c>
      <c r="H2130" s="12">
        <v>97.748999999999995</v>
      </c>
      <c r="I2130" s="12">
        <v>200.63399999999999</v>
      </c>
      <c r="J2130" s="18">
        <v>57021.77734527093</v>
      </c>
    </row>
    <row r="2131" spans="1:10" x14ac:dyDescent="0.25">
      <c r="A2131" s="15">
        <v>45435</v>
      </c>
      <c r="B2131" s="14">
        <v>22.15625</v>
      </c>
      <c r="C2131" s="12">
        <v>314.63099999999997</v>
      </c>
      <c r="D2131" s="12">
        <v>15.983000000000001</v>
      </c>
      <c r="E2131" s="17">
        <v>26.262070035745705</v>
      </c>
      <c r="F2131" s="17">
        <v>9.5687508864787443</v>
      </c>
      <c r="G2131" s="17">
        <v>5.4610022133813452</v>
      </c>
      <c r="H2131" s="12">
        <v>97.698999999999955</v>
      </c>
      <c r="I2131" s="12">
        <v>200.94900000000001</v>
      </c>
      <c r="J2131" s="18">
        <v>56407.176864394169</v>
      </c>
    </row>
    <row r="2132" spans="1:10" x14ac:dyDescent="0.25">
      <c r="A2132" s="15">
        <v>45435</v>
      </c>
      <c r="B2132" s="14">
        <v>22.1666666666667</v>
      </c>
      <c r="C2132" s="12">
        <v>316.423</v>
      </c>
      <c r="D2132" s="12">
        <v>16.074000000000002</v>
      </c>
      <c r="E2132" s="17">
        <v>27.197987885105167</v>
      </c>
      <c r="F2132" s="17">
        <v>9.6171857246821766</v>
      </c>
      <c r="G2132" s="17">
        <v>5.5271791443996454</v>
      </c>
      <c r="H2132" s="12">
        <v>98.611999999999995</v>
      </c>
      <c r="I2132" s="12">
        <v>201.73699999999999</v>
      </c>
      <c r="J2132" s="18">
        <v>56269.647245813001</v>
      </c>
    </row>
    <row r="2133" spans="1:10" x14ac:dyDescent="0.25">
      <c r="A2133" s="15">
        <v>45435</v>
      </c>
      <c r="B2133" s="14">
        <v>22.1770833333333</v>
      </c>
      <c r="C2133" s="12">
        <v>319.726</v>
      </c>
      <c r="D2133" s="12">
        <v>16.242000000000001</v>
      </c>
      <c r="E2133" s="17">
        <v>28.152070711397023</v>
      </c>
      <c r="F2133" s="17">
        <v>9.6420620772669512</v>
      </c>
      <c r="G2133" s="17">
        <v>5.5653096352599709</v>
      </c>
      <c r="H2133" s="12">
        <v>99.48599999999999</v>
      </c>
      <c r="I2133" s="12">
        <v>203.99799999999999</v>
      </c>
      <c r="J2133" s="18">
        <v>56126.557576076048</v>
      </c>
    </row>
    <row r="2134" spans="1:10" x14ac:dyDescent="0.25">
      <c r="A2134" s="15">
        <v>45435</v>
      </c>
      <c r="B2134" s="14">
        <v>22.1875</v>
      </c>
      <c r="C2134" s="12">
        <v>322.95</v>
      </c>
      <c r="D2134" s="12">
        <v>16.405999999999999</v>
      </c>
      <c r="E2134" s="17">
        <v>29.257612422578791</v>
      </c>
      <c r="F2134" s="17">
        <v>9.6750029445266197</v>
      </c>
      <c r="G2134" s="17">
        <v>5.7384482446679907</v>
      </c>
      <c r="H2134" s="12">
        <v>101.30399999999997</v>
      </c>
      <c r="I2134" s="12">
        <v>205.24</v>
      </c>
      <c r="J2134" s="18">
        <v>56632.936388226568</v>
      </c>
    </row>
    <row r="2135" spans="1:10" x14ac:dyDescent="0.25">
      <c r="A2135" s="15">
        <v>45435</v>
      </c>
      <c r="B2135" s="14">
        <v>22.1979166666667</v>
      </c>
      <c r="C2135" s="12">
        <v>326.86</v>
      </c>
      <c r="D2135" s="12">
        <v>16.603999999999999</v>
      </c>
      <c r="E2135" s="17">
        <v>30.89998280127686</v>
      </c>
      <c r="F2135" s="17">
        <v>9.7488118089589779</v>
      </c>
      <c r="G2135" s="17">
        <v>5.7273441457473826</v>
      </c>
      <c r="H2135" s="12">
        <v>103.10000000000002</v>
      </c>
      <c r="I2135" s="12">
        <v>207.15600000000001</v>
      </c>
      <c r="J2135" s="18">
        <v>56723.861244016793</v>
      </c>
    </row>
    <row r="2136" spans="1:10" x14ac:dyDescent="0.25">
      <c r="A2136" s="15">
        <v>45435</v>
      </c>
      <c r="B2136" s="14">
        <v>22.2083333333333</v>
      </c>
      <c r="C2136" s="12">
        <v>328.38</v>
      </c>
      <c r="D2136" s="12">
        <v>16.681999999999999</v>
      </c>
      <c r="E2136" s="17">
        <v>32.257526099809233</v>
      </c>
      <c r="F2136" s="17">
        <v>9.8994088306298291</v>
      </c>
      <c r="G2136" s="17">
        <v>5.283955933096844</v>
      </c>
      <c r="H2136" s="12">
        <v>105.86199999999997</v>
      </c>
      <c r="I2136" s="12">
        <v>205.83600000000001</v>
      </c>
      <c r="J2136" s="18">
        <v>58421.10913646406</v>
      </c>
    </row>
    <row r="2137" spans="1:10" x14ac:dyDescent="0.25">
      <c r="A2137" s="15">
        <v>45435</v>
      </c>
      <c r="B2137" s="14">
        <v>22.21875</v>
      </c>
      <c r="C2137" s="12">
        <v>327.50799999999998</v>
      </c>
      <c r="D2137" s="12">
        <v>16.637</v>
      </c>
      <c r="E2137" s="17">
        <v>33.770839107207031</v>
      </c>
      <c r="F2137" s="17">
        <v>10.032405194057425</v>
      </c>
      <c r="G2137" s="17">
        <v>3.7106594585987733</v>
      </c>
      <c r="H2137" s="12">
        <v>108.53499999999997</v>
      </c>
      <c r="I2137" s="12">
        <v>202.33600000000001</v>
      </c>
      <c r="J2137" s="18">
        <v>61021.096240136729</v>
      </c>
    </row>
    <row r="2138" spans="1:10" x14ac:dyDescent="0.25">
      <c r="A2138" s="15">
        <v>45435</v>
      </c>
      <c r="B2138" s="14">
        <v>22.2291666666667</v>
      </c>
      <c r="C2138" s="12">
        <v>335.81299999999999</v>
      </c>
      <c r="D2138" s="12">
        <v>17.059000000000001</v>
      </c>
      <c r="E2138" s="17">
        <v>35.620978158053987</v>
      </c>
      <c r="F2138" s="17">
        <v>10.223273466727152</v>
      </c>
      <c r="G2138" s="17">
        <v>1.7019183498377537</v>
      </c>
      <c r="H2138" s="12">
        <v>113.95999999999995</v>
      </c>
      <c r="I2138" s="12">
        <v>204.79400000000001</v>
      </c>
      <c r="J2138" s="18">
        <v>66413.830025381059</v>
      </c>
    </row>
    <row r="2139" spans="1:10" x14ac:dyDescent="0.25">
      <c r="A2139" s="15">
        <v>45435</v>
      </c>
      <c r="B2139" s="14">
        <v>22.2395833333333</v>
      </c>
      <c r="C2139" s="12">
        <v>349.92700000000002</v>
      </c>
      <c r="D2139" s="12">
        <v>17.776</v>
      </c>
      <c r="E2139" s="17">
        <v>37.632799238115119</v>
      </c>
      <c r="F2139" s="17">
        <v>10.595735751748965</v>
      </c>
      <c r="G2139" s="17">
        <v>0.71734682096853442</v>
      </c>
      <c r="H2139" s="12">
        <v>120.02700000000002</v>
      </c>
      <c r="I2139" s="12">
        <v>212.124</v>
      </c>
      <c r="J2139" s="18">
        <v>71081.118189167406</v>
      </c>
    </row>
    <row r="2140" spans="1:10" x14ac:dyDescent="0.25">
      <c r="A2140" s="15">
        <v>45435</v>
      </c>
      <c r="B2140" s="14">
        <v>22.25</v>
      </c>
      <c r="C2140" s="12">
        <v>379.12200000000001</v>
      </c>
      <c r="D2140" s="12">
        <v>19.259</v>
      </c>
      <c r="E2140" s="17">
        <v>38.68424552878696</v>
      </c>
      <c r="F2140" s="17">
        <v>11.12665087655315</v>
      </c>
      <c r="G2140" s="17">
        <v>0.2939183845132009</v>
      </c>
      <c r="H2140" s="12">
        <v>128.46100000000001</v>
      </c>
      <c r="I2140" s="12">
        <v>231.40199999999999</v>
      </c>
      <c r="J2140" s="18">
        <v>78356.185210146708</v>
      </c>
    </row>
    <row r="2141" spans="1:10" x14ac:dyDescent="0.25">
      <c r="A2141" s="15">
        <v>45435</v>
      </c>
      <c r="B2141" s="14">
        <v>22.2604166666667</v>
      </c>
      <c r="C2141" s="12">
        <v>397.94799999999998</v>
      </c>
      <c r="D2141" s="12">
        <v>20.216000000000001</v>
      </c>
      <c r="E2141" s="17">
        <v>39.095646106023565</v>
      </c>
      <c r="F2141" s="17">
        <v>11.563232696070939</v>
      </c>
      <c r="G2141" s="17">
        <v>0.1419436363802026</v>
      </c>
      <c r="H2141" s="12">
        <v>136.28499999999997</v>
      </c>
      <c r="I2141" s="12">
        <v>241.447</v>
      </c>
      <c r="J2141" s="18">
        <v>85484.17756152527</v>
      </c>
    </row>
    <row r="2142" spans="1:10" x14ac:dyDescent="0.25">
      <c r="A2142" s="15">
        <v>45435</v>
      </c>
      <c r="B2142" s="14">
        <v>22.2708333333333</v>
      </c>
      <c r="C2142" s="12">
        <v>412.762</v>
      </c>
      <c r="D2142" s="12">
        <v>20.968</v>
      </c>
      <c r="E2142" s="17">
        <v>40.47027851108227</v>
      </c>
      <c r="F2142" s="17">
        <v>12.180804268215255</v>
      </c>
      <c r="G2142" s="17">
        <v>8.6242256778364321E-2</v>
      </c>
      <c r="H2142" s="12">
        <v>143.31599999999997</v>
      </c>
      <c r="I2142" s="12">
        <v>248.47800000000001</v>
      </c>
      <c r="J2142" s="18">
        <v>90578.674963924088</v>
      </c>
    </row>
    <row r="2143" spans="1:10" x14ac:dyDescent="0.25">
      <c r="A2143" s="15">
        <v>45435</v>
      </c>
      <c r="B2143" s="14">
        <v>22.28125</v>
      </c>
      <c r="C2143" s="12">
        <v>428.47899999999998</v>
      </c>
      <c r="D2143" s="12">
        <v>21.766999999999999</v>
      </c>
      <c r="E2143" s="17">
        <v>40.818873047837194</v>
      </c>
      <c r="F2143" s="17">
        <v>13.195039907411847</v>
      </c>
      <c r="G2143" s="17">
        <v>6.1939577175470897E-2</v>
      </c>
      <c r="H2143" s="12">
        <v>149.601</v>
      </c>
      <c r="I2143" s="12">
        <v>257.11099999999999</v>
      </c>
      <c r="J2143" s="18">
        <v>95525.147467575473</v>
      </c>
    </row>
    <row r="2144" spans="1:10" x14ac:dyDescent="0.25">
      <c r="A2144" s="15">
        <v>45435</v>
      </c>
      <c r="B2144" s="14">
        <v>22.2916666666667</v>
      </c>
      <c r="C2144" s="12">
        <v>450.661</v>
      </c>
      <c r="D2144" s="12">
        <v>22.893999999999998</v>
      </c>
      <c r="E2144" s="17">
        <v>40.713691707013879</v>
      </c>
      <c r="F2144" s="17">
        <v>14.458291935691152</v>
      </c>
      <c r="G2144" s="17">
        <v>4.8817263098757363E-2</v>
      </c>
      <c r="H2144" s="12">
        <v>155.36200000000002</v>
      </c>
      <c r="I2144" s="12">
        <v>272.40499999999997</v>
      </c>
      <c r="J2144" s="18">
        <v>100141.19909419624</v>
      </c>
    </row>
    <row r="2145" spans="1:10" x14ac:dyDescent="0.25">
      <c r="A2145" s="15">
        <v>45435</v>
      </c>
      <c r="B2145" s="14">
        <v>22.3020833333333</v>
      </c>
      <c r="C2145" s="12">
        <v>462.50900000000001</v>
      </c>
      <c r="D2145" s="12">
        <v>23.495000000000001</v>
      </c>
      <c r="E2145" s="17">
        <v>40.546126726855881</v>
      </c>
      <c r="F2145" s="17">
        <v>14.969827701192848</v>
      </c>
      <c r="G2145" s="17">
        <v>3.9615810158159154E-2</v>
      </c>
      <c r="H2145" s="12">
        <v>159.80500000000001</v>
      </c>
      <c r="I2145" s="12">
        <v>279.209</v>
      </c>
      <c r="J2145" s="18">
        <v>104249.42976179313</v>
      </c>
    </row>
    <row r="2146" spans="1:10" x14ac:dyDescent="0.25">
      <c r="A2146" s="15">
        <v>45435</v>
      </c>
      <c r="B2146" s="14">
        <v>22.3125</v>
      </c>
      <c r="C2146" s="12">
        <v>469.91300000000001</v>
      </c>
      <c r="D2146" s="12">
        <v>23.872</v>
      </c>
      <c r="E2146" s="17">
        <v>40.934110818421651</v>
      </c>
      <c r="F2146" s="17">
        <v>15.586492669790895</v>
      </c>
      <c r="G2146" s="17">
        <v>3.6405886913780446E-2</v>
      </c>
      <c r="H2146" s="12">
        <v>162.89699999999999</v>
      </c>
      <c r="I2146" s="12">
        <v>283.14400000000001</v>
      </c>
      <c r="J2146" s="18">
        <v>106339.99062487367</v>
      </c>
    </row>
    <row r="2147" spans="1:10" x14ac:dyDescent="0.25">
      <c r="A2147" s="15">
        <v>45435</v>
      </c>
      <c r="B2147" s="14">
        <v>22.3229166666667</v>
      </c>
      <c r="C2147" s="12">
        <v>474.31400000000002</v>
      </c>
      <c r="D2147" s="12">
        <v>24.094999999999999</v>
      </c>
      <c r="E2147" s="17">
        <v>41.673918785572617</v>
      </c>
      <c r="F2147" s="17">
        <v>16.422161168179009</v>
      </c>
      <c r="G2147" s="17">
        <v>3.6567012343514345E-2</v>
      </c>
      <c r="H2147" s="12">
        <v>164.56500000000005</v>
      </c>
      <c r="I2147" s="12">
        <v>285.654</v>
      </c>
      <c r="J2147" s="18">
        <v>106432.35303390493</v>
      </c>
    </row>
    <row r="2148" spans="1:10" x14ac:dyDescent="0.25">
      <c r="A2148" s="15">
        <v>45435</v>
      </c>
      <c r="B2148" s="14">
        <v>22.3333333333333</v>
      </c>
      <c r="C2148" s="12">
        <v>479.983</v>
      </c>
      <c r="D2148" s="12">
        <v>24.382999999999999</v>
      </c>
      <c r="E2148" s="17">
        <v>42.043284833945066</v>
      </c>
      <c r="F2148" s="17">
        <v>17.505895576965294</v>
      </c>
      <c r="G2148" s="17">
        <v>3.5437122535792002E-2</v>
      </c>
      <c r="H2148" s="12">
        <v>165.88600000000002</v>
      </c>
      <c r="I2148" s="12">
        <v>289.714</v>
      </c>
      <c r="J2148" s="18">
        <v>106301.38246655387</v>
      </c>
    </row>
    <row r="2149" spans="1:10" x14ac:dyDescent="0.25">
      <c r="A2149" s="15">
        <v>45435</v>
      </c>
      <c r="B2149" s="14">
        <v>22.34375</v>
      </c>
      <c r="C2149" s="12">
        <v>485.61700000000002</v>
      </c>
      <c r="D2149" s="12">
        <v>24.669</v>
      </c>
      <c r="E2149" s="17">
        <v>42.784426517601041</v>
      </c>
      <c r="F2149" s="17">
        <v>17.988106782069991</v>
      </c>
      <c r="G2149" s="17">
        <v>3.5017159806543727E-2</v>
      </c>
      <c r="H2149" s="12">
        <v>167.58900000000006</v>
      </c>
      <c r="I2149" s="12">
        <v>293.35899999999998</v>
      </c>
      <c r="J2149" s="18">
        <v>106781.44954052249</v>
      </c>
    </row>
    <row r="2150" spans="1:10" x14ac:dyDescent="0.25">
      <c r="A2150" s="15">
        <v>45435</v>
      </c>
      <c r="B2150" s="14">
        <v>22.3541666666667</v>
      </c>
      <c r="C2150" s="12">
        <v>487.815</v>
      </c>
      <c r="D2150" s="12">
        <v>24.780999999999999</v>
      </c>
      <c r="E2150" s="17">
        <v>43.113052018537097</v>
      </c>
      <c r="F2150" s="17">
        <v>18.305178377873759</v>
      </c>
      <c r="G2150" s="17">
        <v>3.0817958663855366E-2</v>
      </c>
      <c r="H2150" s="12">
        <v>169.09800000000001</v>
      </c>
      <c r="I2150" s="12">
        <v>293.93599999999998</v>
      </c>
      <c r="J2150" s="18">
        <v>107648.95164492528</v>
      </c>
    </row>
    <row r="2151" spans="1:10" x14ac:dyDescent="0.25">
      <c r="A2151" s="15">
        <v>45435</v>
      </c>
      <c r="B2151" s="14">
        <v>22.3645833333333</v>
      </c>
      <c r="C2151" s="12">
        <v>491.09</v>
      </c>
      <c r="D2151" s="12">
        <v>24.946999999999999</v>
      </c>
      <c r="E2151" s="17">
        <v>43.848765113219187</v>
      </c>
      <c r="F2151" s="17">
        <v>18.624223579146783</v>
      </c>
      <c r="G2151" s="17">
        <v>3.0056331501189575E-2</v>
      </c>
      <c r="H2151" s="12">
        <v>170.49599999999998</v>
      </c>
      <c r="I2151" s="12">
        <v>295.64699999999999</v>
      </c>
      <c r="J2151" s="18">
        <v>107992.95497613279</v>
      </c>
    </row>
    <row r="2152" spans="1:10" x14ac:dyDescent="0.25">
      <c r="A2152" s="15">
        <v>45435</v>
      </c>
      <c r="B2152" s="14">
        <v>22.375</v>
      </c>
      <c r="C2152" s="12">
        <v>493.089</v>
      </c>
      <c r="D2152" s="12">
        <v>25.048999999999999</v>
      </c>
      <c r="E2152" s="17">
        <v>44.522927709479198</v>
      </c>
      <c r="F2152" s="17">
        <v>19.005140995949048</v>
      </c>
      <c r="G2152" s="17">
        <v>2.9400254949224946E-2</v>
      </c>
      <c r="H2152" s="12">
        <v>172.26400000000001</v>
      </c>
      <c r="I2152" s="12">
        <v>295.77600000000001</v>
      </c>
      <c r="J2152" s="18">
        <v>108706.53103962255</v>
      </c>
    </row>
    <row r="2153" spans="1:10" x14ac:dyDescent="0.25">
      <c r="A2153" s="15">
        <v>45435</v>
      </c>
      <c r="B2153" s="14">
        <v>22.3854166666667</v>
      </c>
      <c r="C2153" s="12">
        <v>494.03800000000001</v>
      </c>
      <c r="D2153" s="12">
        <v>25.097000000000001</v>
      </c>
      <c r="E2153" s="17">
        <v>45.316352116698354</v>
      </c>
      <c r="F2153" s="17">
        <v>19.224686114560477</v>
      </c>
      <c r="G2153" s="17">
        <v>2.7649042668109258E-2</v>
      </c>
      <c r="H2153" s="12">
        <v>174.16100000000006</v>
      </c>
      <c r="I2153" s="12">
        <v>294.77999999999997</v>
      </c>
      <c r="J2153" s="18">
        <v>109592.31272607313</v>
      </c>
    </row>
    <row r="2154" spans="1:10" x14ac:dyDescent="0.25">
      <c r="A2154" s="15">
        <v>45435</v>
      </c>
      <c r="B2154" s="14">
        <v>22.3958333333333</v>
      </c>
      <c r="C2154" s="12">
        <v>491.98</v>
      </c>
      <c r="D2154" s="12">
        <v>24.992999999999999</v>
      </c>
      <c r="E2154" s="17">
        <v>45.60815227101341</v>
      </c>
      <c r="F2154" s="17">
        <v>19.280781278393896</v>
      </c>
      <c r="G2154" s="17">
        <v>2.6955615613985805E-2</v>
      </c>
      <c r="H2154" s="12">
        <v>174.96500000000003</v>
      </c>
      <c r="I2154" s="12">
        <v>292.02199999999999</v>
      </c>
      <c r="J2154" s="18">
        <v>110049.11083497874</v>
      </c>
    </row>
    <row r="2155" spans="1:10" x14ac:dyDescent="0.25">
      <c r="A2155" s="15">
        <v>45435</v>
      </c>
      <c r="B2155" s="14">
        <v>22.40625</v>
      </c>
      <c r="C2155" s="12">
        <v>489.51400000000001</v>
      </c>
      <c r="D2155" s="12">
        <v>24.867000000000001</v>
      </c>
      <c r="E2155" s="17">
        <v>45.921045704690854</v>
      </c>
      <c r="F2155" s="17">
        <v>19.360530466941821</v>
      </c>
      <c r="G2155" s="17">
        <v>2.6811019926216453E-2</v>
      </c>
      <c r="H2155" s="12">
        <v>176.00200000000001</v>
      </c>
      <c r="I2155" s="12">
        <v>288.64499999999998</v>
      </c>
      <c r="J2155" s="18">
        <v>110693.6128084411</v>
      </c>
    </row>
    <row r="2156" spans="1:10" x14ac:dyDescent="0.25">
      <c r="A2156" s="15">
        <v>45435</v>
      </c>
      <c r="B2156" s="14">
        <v>22.4166666666667</v>
      </c>
      <c r="C2156" s="12">
        <v>483.51100000000002</v>
      </c>
      <c r="D2156" s="12">
        <v>24.562000000000001</v>
      </c>
      <c r="E2156" s="17">
        <v>46.4250976844326</v>
      </c>
      <c r="F2156" s="17">
        <v>19.360751118873544</v>
      </c>
      <c r="G2156" s="17">
        <v>2.7071779734344371E-2</v>
      </c>
      <c r="H2156" s="12">
        <v>176.76100000000002</v>
      </c>
      <c r="I2156" s="12">
        <v>282.18799999999999</v>
      </c>
      <c r="J2156" s="18">
        <v>110948.07941695953</v>
      </c>
    </row>
    <row r="2157" spans="1:10" x14ac:dyDescent="0.25">
      <c r="A2157" s="15">
        <v>45435</v>
      </c>
      <c r="B2157" s="14">
        <v>22.4270833333333</v>
      </c>
      <c r="C2157" s="12">
        <v>483.96199999999999</v>
      </c>
      <c r="D2157" s="12">
        <v>24.585000000000001</v>
      </c>
      <c r="E2157" s="17">
        <v>46.610698934425059</v>
      </c>
      <c r="F2157" s="17">
        <v>19.308270017221389</v>
      </c>
      <c r="G2157" s="17">
        <v>2.783051319861931E-2</v>
      </c>
      <c r="H2157" s="12">
        <v>178.02800000000002</v>
      </c>
      <c r="I2157" s="12">
        <v>281.34899999999999</v>
      </c>
      <c r="J2157" s="18">
        <v>112081.20053515495</v>
      </c>
    </row>
    <row r="2158" spans="1:10" x14ac:dyDescent="0.25">
      <c r="A2158" s="15">
        <v>45435</v>
      </c>
      <c r="B2158" s="14">
        <v>22.4375</v>
      </c>
      <c r="C2158" s="12">
        <v>488.267</v>
      </c>
      <c r="D2158" s="12">
        <v>24.803999999999998</v>
      </c>
      <c r="E2158" s="17">
        <v>47.48896464196028</v>
      </c>
      <c r="F2158" s="17">
        <v>19.273465343696412</v>
      </c>
      <c r="G2158" s="17">
        <v>2.7905243920550857E-2</v>
      </c>
      <c r="H2158" s="12">
        <v>178.55</v>
      </c>
      <c r="I2158" s="12">
        <v>284.91300000000001</v>
      </c>
      <c r="J2158" s="18">
        <v>111759.66477042277</v>
      </c>
    </row>
    <row r="2159" spans="1:10" x14ac:dyDescent="0.25">
      <c r="A2159" s="15">
        <v>45435</v>
      </c>
      <c r="B2159" s="14">
        <v>22.4479166666667</v>
      </c>
      <c r="C2159" s="12">
        <v>491.64299999999997</v>
      </c>
      <c r="D2159" s="12">
        <v>24.975000000000001</v>
      </c>
      <c r="E2159" s="17">
        <v>47.87843836701883</v>
      </c>
      <c r="F2159" s="17">
        <v>19.264394478540201</v>
      </c>
      <c r="G2159" s="17">
        <v>2.7423691022051177E-2</v>
      </c>
      <c r="H2159" s="12">
        <v>179.76899999999995</v>
      </c>
      <c r="I2159" s="12">
        <v>286.899</v>
      </c>
      <c r="J2159" s="18">
        <v>112598.74346341887</v>
      </c>
    </row>
    <row r="2160" spans="1:10" x14ac:dyDescent="0.25">
      <c r="A2160" s="15">
        <v>45435</v>
      </c>
      <c r="B2160" s="14">
        <v>22.4583333333333</v>
      </c>
      <c r="C2160" s="12">
        <v>493.75</v>
      </c>
      <c r="D2160" s="12">
        <v>25.082999999999998</v>
      </c>
      <c r="E2160" s="17">
        <v>48.408911581694774</v>
      </c>
      <c r="F2160" s="17">
        <v>19.281776382946326</v>
      </c>
      <c r="G2160" s="17">
        <v>2.822079568788597E-2</v>
      </c>
      <c r="H2160" s="12">
        <v>180.98800000000006</v>
      </c>
      <c r="I2160" s="12">
        <v>287.67899999999997</v>
      </c>
      <c r="J2160" s="18">
        <v>113269.09123967109</v>
      </c>
    </row>
    <row r="2161" spans="1:10" x14ac:dyDescent="0.25">
      <c r="A2161" s="15">
        <v>45435</v>
      </c>
      <c r="B2161" s="14">
        <v>22.46875</v>
      </c>
      <c r="C2161" s="12">
        <v>497.4</v>
      </c>
      <c r="D2161" s="12">
        <v>25.268000000000001</v>
      </c>
      <c r="E2161" s="17">
        <v>49.111549543620114</v>
      </c>
      <c r="F2161" s="17">
        <v>19.291289715596815</v>
      </c>
      <c r="G2161" s="17">
        <v>2.8172554193276241E-2</v>
      </c>
      <c r="H2161" s="12">
        <v>182.75799999999992</v>
      </c>
      <c r="I2161" s="12">
        <v>289.37400000000002</v>
      </c>
      <c r="J2161" s="18">
        <v>114326.98818658972</v>
      </c>
    </row>
    <row r="2162" spans="1:10" x14ac:dyDescent="0.25">
      <c r="A2162" s="15">
        <v>45435</v>
      </c>
      <c r="B2162" s="14">
        <v>22.4791666666667</v>
      </c>
      <c r="C2162" s="12">
        <v>499.995</v>
      </c>
      <c r="D2162" s="12">
        <v>25.4</v>
      </c>
      <c r="E2162" s="17">
        <v>49.200275811540607</v>
      </c>
      <c r="F2162" s="17">
        <v>19.290837939055912</v>
      </c>
      <c r="G2162" s="17">
        <v>2.8356036424707239E-2</v>
      </c>
      <c r="H2162" s="12">
        <v>183.19600000000003</v>
      </c>
      <c r="I2162" s="12">
        <v>291.399</v>
      </c>
      <c r="J2162" s="18">
        <v>114676.53021297879</v>
      </c>
    </row>
    <row r="2163" spans="1:10" x14ac:dyDescent="0.25">
      <c r="A2163" s="15">
        <v>45435</v>
      </c>
      <c r="B2163" s="14">
        <v>22.4895833333333</v>
      </c>
      <c r="C2163" s="12">
        <v>500.33300000000003</v>
      </c>
      <c r="D2163" s="12">
        <v>25.417000000000002</v>
      </c>
      <c r="E2163" s="17">
        <v>48.868616191936269</v>
      </c>
      <c r="F2163" s="17">
        <v>19.23505351470218</v>
      </c>
      <c r="G2163" s="17">
        <v>2.7648210239461523E-2</v>
      </c>
      <c r="H2163" s="12">
        <v>184.42900000000003</v>
      </c>
      <c r="I2163" s="12">
        <v>290.48700000000002</v>
      </c>
      <c r="J2163" s="18">
        <v>116297.68208312213</v>
      </c>
    </row>
    <row r="2164" spans="1:10" x14ac:dyDescent="0.25">
      <c r="A2164" s="15">
        <v>45435</v>
      </c>
      <c r="B2164" s="14">
        <v>22.5</v>
      </c>
      <c r="C2164" s="12">
        <v>499.738</v>
      </c>
      <c r="D2164" s="12">
        <v>25.387</v>
      </c>
      <c r="E2164" s="17">
        <v>48.548849453705508</v>
      </c>
      <c r="F2164" s="17">
        <v>19.177189657034642</v>
      </c>
      <c r="G2164" s="17">
        <v>2.7874047490274664E-2</v>
      </c>
      <c r="H2164" s="12">
        <v>184.33199999999999</v>
      </c>
      <c r="I2164" s="12">
        <v>290.01900000000001</v>
      </c>
      <c r="J2164" s="18">
        <v>116578.08684176956</v>
      </c>
    </row>
    <row r="2165" spans="1:10" x14ac:dyDescent="0.25">
      <c r="A2165" s="15">
        <v>45435</v>
      </c>
      <c r="B2165" s="14">
        <v>22.5104166666667</v>
      </c>
      <c r="C2165" s="12">
        <v>500.27699999999999</v>
      </c>
      <c r="D2165" s="12">
        <v>25.414000000000001</v>
      </c>
      <c r="E2165" s="17">
        <v>48.300524224803908</v>
      </c>
      <c r="F2165" s="17">
        <v>19.074489264280128</v>
      </c>
      <c r="G2165" s="17">
        <v>2.7756178849669792E-2</v>
      </c>
      <c r="H2165" s="12">
        <v>184.23599999999999</v>
      </c>
      <c r="I2165" s="12">
        <v>290.62700000000001</v>
      </c>
      <c r="J2165" s="18">
        <v>116833.23033206628</v>
      </c>
    </row>
    <row r="2166" spans="1:10" x14ac:dyDescent="0.25">
      <c r="A2166" s="15">
        <v>45435</v>
      </c>
      <c r="B2166" s="14">
        <v>22.5208333333333</v>
      </c>
      <c r="C2166" s="12">
        <v>499.49599999999998</v>
      </c>
      <c r="D2166" s="12">
        <v>25.373999999999999</v>
      </c>
      <c r="E2166" s="17">
        <v>48.643136472921938</v>
      </c>
      <c r="F2166" s="17">
        <v>19.018205992641686</v>
      </c>
      <c r="G2166" s="17">
        <v>2.6603298027692856E-2</v>
      </c>
      <c r="H2166" s="12">
        <v>182.76799999999997</v>
      </c>
      <c r="I2166" s="12">
        <v>291.35399999999998</v>
      </c>
      <c r="J2166" s="18">
        <v>115080.05423640867</v>
      </c>
    </row>
    <row r="2167" spans="1:10" x14ac:dyDescent="0.25">
      <c r="A2167" s="15">
        <v>45435</v>
      </c>
      <c r="B2167" s="14">
        <v>22.53125</v>
      </c>
      <c r="C2167" s="12">
        <v>495.779</v>
      </c>
      <c r="D2167" s="12">
        <v>25.186</v>
      </c>
      <c r="E2167" s="17">
        <v>48.792818508815209</v>
      </c>
      <c r="F2167" s="17">
        <v>18.985324200291597</v>
      </c>
      <c r="G2167" s="17">
        <v>2.9275974605152178E-2</v>
      </c>
      <c r="H2167" s="12">
        <v>181.005</v>
      </c>
      <c r="I2167" s="12">
        <v>289.58800000000002</v>
      </c>
      <c r="J2167" s="18">
        <v>113197.58131628804</v>
      </c>
    </row>
    <row r="2168" spans="1:10" x14ac:dyDescent="0.25">
      <c r="A2168" s="15">
        <v>45435</v>
      </c>
      <c r="B2168" s="14">
        <v>22.5416666666667</v>
      </c>
      <c r="C2168" s="12">
        <v>491.63799999999998</v>
      </c>
      <c r="D2168" s="12">
        <v>24.975000000000001</v>
      </c>
      <c r="E2168" s="17">
        <v>48.366555285085731</v>
      </c>
      <c r="F2168" s="17">
        <v>18.961846934853511</v>
      </c>
      <c r="G2168" s="17">
        <v>2.9645921938979625E-2</v>
      </c>
      <c r="H2168" s="12">
        <v>178.99899999999997</v>
      </c>
      <c r="I2168" s="12">
        <v>287.66399999999999</v>
      </c>
      <c r="J2168" s="18">
        <v>111640.95185812174</v>
      </c>
    </row>
    <row r="2169" spans="1:10" x14ac:dyDescent="0.25">
      <c r="A2169" s="15">
        <v>45435</v>
      </c>
      <c r="B2169" s="14">
        <v>22.5520833333333</v>
      </c>
      <c r="C2169" s="12">
        <v>489.54700000000003</v>
      </c>
      <c r="D2169" s="12">
        <v>24.869</v>
      </c>
      <c r="E2169" s="17">
        <v>48.180675025746709</v>
      </c>
      <c r="F2169" s="17">
        <v>18.897817535451715</v>
      </c>
      <c r="G2169" s="17">
        <v>2.8364776974840449E-2</v>
      </c>
      <c r="H2169" s="12">
        <v>177.80899999999997</v>
      </c>
      <c r="I2169" s="12">
        <v>286.86900000000003</v>
      </c>
      <c r="J2169" s="18">
        <v>110702.1426618267</v>
      </c>
    </row>
    <row r="2170" spans="1:10" x14ac:dyDescent="0.25">
      <c r="A2170" s="15">
        <v>45435</v>
      </c>
      <c r="B2170" s="14">
        <v>22.5625</v>
      </c>
      <c r="C2170" s="12">
        <v>483.80900000000003</v>
      </c>
      <c r="D2170" s="12">
        <v>24.577000000000002</v>
      </c>
      <c r="E2170" s="17">
        <v>48.166447276683328</v>
      </c>
      <c r="F2170" s="17">
        <v>18.839706512586599</v>
      </c>
      <c r="G2170" s="17">
        <v>2.8214522706082022E-2</v>
      </c>
      <c r="H2170" s="12">
        <v>175.80900000000003</v>
      </c>
      <c r="I2170" s="12">
        <v>283.423</v>
      </c>
      <c r="J2170" s="18">
        <v>108774.63168802403</v>
      </c>
    </row>
    <row r="2171" spans="1:10" x14ac:dyDescent="0.25">
      <c r="A2171" s="15">
        <v>45435</v>
      </c>
      <c r="B2171" s="14">
        <v>22.5729166666667</v>
      </c>
      <c r="C2171" s="12">
        <v>475</v>
      </c>
      <c r="D2171" s="12">
        <v>24.13</v>
      </c>
      <c r="E2171" s="17">
        <v>48.587006789219494</v>
      </c>
      <c r="F2171" s="17">
        <v>18.714069917704656</v>
      </c>
      <c r="G2171" s="17">
        <v>2.6412066227915747E-2</v>
      </c>
      <c r="H2171" s="12">
        <v>173.38600000000002</v>
      </c>
      <c r="I2171" s="12">
        <v>277.48399999999998</v>
      </c>
      <c r="J2171" s="18">
        <v>106058.51122684797</v>
      </c>
    </row>
    <row r="2172" spans="1:10" x14ac:dyDescent="0.25">
      <c r="A2172" s="15">
        <v>45435</v>
      </c>
      <c r="B2172" s="14">
        <v>22.5833333333333</v>
      </c>
      <c r="C2172" s="12">
        <v>472.39600000000002</v>
      </c>
      <c r="D2172" s="12">
        <v>23.998000000000001</v>
      </c>
      <c r="E2172" s="17">
        <v>48.69418179435209</v>
      </c>
      <c r="F2172" s="17">
        <v>18.551202966995767</v>
      </c>
      <c r="G2172" s="17">
        <v>2.5343181906243864E-2</v>
      </c>
      <c r="H2172" s="12">
        <v>172.11100000000005</v>
      </c>
      <c r="I2172" s="12">
        <v>276.28699999999998</v>
      </c>
      <c r="J2172" s="18">
        <v>104840.27205674598</v>
      </c>
    </row>
    <row r="2173" spans="1:10" x14ac:dyDescent="0.25">
      <c r="A2173" s="15">
        <v>45435</v>
      </c>
      <c r="B2173" s="14">
        <v>22.59375</v>
      </c>
      <c r="C2173" s="12">
        <v>473.22699999999998</v>
      </c>
      <c r="D2173" s="12">
        <v>24.04</v>
      </c>
      <c r="E2173" s="17">
        <v>49.268616689137438</v>
      </c>
      <c r="F2173" s="17">
        <v>18.435411589793464</v>
      </c>
      <c r="G2173" s="17">
        <v>2.4502087081345401E-2</v>
      </c>
      <c r="H2173" s="12">
        <v>171.71499999999997</v>
      </c>
      <c r="I2173" s="12">
        <v>277.47199999999998</v>
      </c>
      <c r="J2173" s="18">
        <v>103986.46963398773</v>
      </c>
    </row>
    <row r="2174" spans="1:10" x14ac:dyDescent="0.25">
      <c r="A2174" s="15">
        <v>45435</v>
      </c>
      <c r="B2174" s="14">
        <v>22.6041666666667</v>
      </c>
      <c r="C2174" s="12">
        <v>472.34399999999999</v>
      </c>
      <c r="D2174" s="12">
        <v>23.995000000000001</v>
      </c>
      <c r="E2174" s="17">
        <v>49.705823903320351</v>
      </c>
      <c r="F2174" s="17">
        <v>18.294128689677795</v>
      </c>
      <c r="G2174" s="17">
        <v>2.4643561137019755E-2</v>
      </c>
      <c r="H2174" s="12">
        <v>172.06099999999998</v>
      </c>
      <c r="I2174" s="12">
        <v>276.28800000000001</v>
      </c>
      <c r="J2174" s="18">
        <v>104036.40384586481</v>
      </c>
    </row>
    <row r="2175" spans="1:10" x14ac:dyDescent="0.25">
      <c r="A2175" s="15">
        <v>45435</v>
      </c>
      <c r="B2175" s="14">
        <v>22.6145833333333</v>
      </c>
      <c r="C2175" s="12">
        <v>467.02300000000002</v>
      </c>
      <c r="D2175" s="12">
        <v>23.725000000000001</v>
      </c>
      <c r="E2175" s="17">
        <v>49.869646875771316</v>
      </c>
      <c r="F2175" s="17">
        <v>18.099336588793118</v>
      </c>
      <c r="G2175" s="17">
        <v>2.3210328587816013E-2</v>
      </c>
      <c r="H2175" s="12">
        <v>171.94</v>
      </c>
      <c r="I2175" s="12">
        <v>271.358</v>
      </c>
      <c r="J2175" s="18">
        <v>103947.80620684774</v>
      </c>
    </row>
    <row r="2176" spans="1:10" x14ac:dyDescent="0.25">
      <c r="A2176" s="15">
        <v>45435</v>
      </c>
      <c r="B2176" s="14">
        <v>22.625</v>
      </c>
      <c r="C2176" s="12">
        <v>461.44499999999999</v>
      </c>
      <c r="D2176" s="12">
        <v>23.440999999999999</v>
      </c>
      <c r="E2176" s="17">
        <v>49.988462962820769</v>
      </c>
      <c r="F2176" s="17">
        <v>17.630621411761588</v>
      </c>
      <c r="G2176" s="17">
        <v>2.3819620400237659E-2</v>
      </c>
      <c r="H2176" s="12">
        <v>171.49900000000002</v>
      </c>
      <c r="I2176" s="12">
        <v>266.505</v>
      </c>
      <c r="J2176" s="18">
        <v>103856.09600501745</v>
      </c>
    </row>
    <row r="2177" spans="1:10" x14ac:dyDescent="0.25">
      <c r="A2177" s="15">
        <v>45435</v>
      </c>
      <c r="B2177" s="14">
        <v>22.6354166666667</v>
      </c>
      <c r="C2177" s="12">
        <v>461.63299999999998</v>
      </c>
      <c r="D2177" s="12">
        <v>23.451000000000001</v>
      </c>
      <c r="E2177" s="17">
        <v>50.151096474373183</v>
      </c>
      <c r="F2177" s="17">
        <v>17.393263570070207</v>
      </c>
      <c r="G2177" s="17">
        <v>2.2846495662920328E-2</v>
      </c>
      <c r="H2177" s="12">
        <v>172.13099999999997</v>
      </c>
      <c r="I2177" s="12">
        <v>266.05099999999999</v>
      </c>
      <c r="J2177" s="18">
        <v>104563.79345989366</v>
      </c>
    </row>
    <row r="2178" spans="1:10" x14ac:dyDescent="0.25">
      <c r="A2178" s="15">
        <v>45435</v>
      </c>
      <c r="B2178" s="14">
        <v>22.6458333333333</v>
      </c>
      <c r="C2178" s="12">
        <v>463.13799999999998</v>
      </c>
      <c r="D2178" s="12">
        <v>23.527000000000001</v>
      </c>
      <c r="E2178" s="17">
        <v>50.463160654265145</v>
      </c>
      <c r="F2178" s="17">
        <v>17.195162153159568</v>
      </c>
      <c r="G2178" s="17">
        <v>2.2968229152227741E-2</v>
      </c>
      <c r="H2178" s="12">
        <v>173.26499999999999</v>
      </c>
      <c r="I2178" s="12">
        <v>266.346</v>
      </c>
      <c r="J2178" s="18">
        <v>105583.70896342307</v>
      </c>
    </row>
    <row r="2179" spans="1:10" x14ac:dyDescent="0.25">
      <c r="A2179" s="15">
        <v>45435</v>
      </c>
      <c r="B2179" s="14">
        <v>22.65625</v>
      </c>
      <c r="C2179" s="12">
        <v>464.87099999999998</v>
      </c>
      <c r="D2179" s="12">
        <v>23.614999999999998</v>
      </c>
      <c r="E2179" s="17">
        <v>50.421269085298391</v>
      </c>
      <c r="F2179" s="17">
        <v>16.969131594433478</v>
      </c>
      <c r="G2179" s="17">
        <v>2.2886720031994563E-2</v>
      </c>
      <c r="H2179" s="12">
        <v>173.779</v>
      </c>
      <c r="I2179" s="12">
        <v>267.47699999999998</v>
      </c>
      <c r="J2179" s="18">
        <v>106365.71260023613</v>
      </c>
    </row>
    <row r="2180" spans="1:10" x14ac:dyDescent="0.25">
      <c r="A2180" s="15">
        <v>45435</v>
      </c>
      <c r="B2180" s="14">
        <v>22.6666666666667</v>
      </c>
      <c r="C2180" s="12">
        <v>464.01299999999998</v>
      </c>
      <c r="D2180" s="12">
        <v>23.571999999999999</v>
      </c>
      <c r="E2180" s="17">
        <v>50.084390781584617</v>
      </c>
      <c r="F2180" s="17">
        <v>16.619869440527882</v>
      </c>
      <c r="G2180" s="17">
        <v>2.2876621824973339E-2</v>
      </c>
      <c r="H2180" s="12">
        <v>175.24599999999998</v>
      </c>
      <c r="I2180" s="12">
        <v>265.19499999999999</v>
      </c>
      <c r="J2180" s="18">
        <v>108518.86315606251</v>
      </c>
    </row>
    <row r="2181" spans="1:10" x14ac:dyDescent="0.25">
      <c r="A2181" s="15">
        <v>45435</v>
      </c>
      <c r="B2181" s="14">
        <v>22.6770833333333</v>
      </c>
      <c r="C2181" s="12">
        <v>462.51400000000001</v>
      </c>
      <c r="D2181" s="12">
        <v>23.495999999999999</v>
      </c>
      <c r="E2181" s="17">
        <v>49.351802073300568</v>
      </c>
      <c r="F2181" s="17">
        <v>16.434776853226158</v>
      </c>
      <c r="G2181" s="17">
        <v>2.3717359900374997E-2</v>
      </c>
      <c r="H2181" s="12">
        <v>176.31500000000005</v>
      </c>
      <c r="I2181" s="12">
        <v>262.70299999999997</v>
      </c>
      <c r="J2181" s="18">
        <v>110504.70371357296</v>
      </c>
    </row>
    <row r="2182" spans="1:10" x14ac:dyDescent="0.25">
      <c r="A2182" s="15">
        <v>45435</v>
      </c>
      <c r="B2182" s="14">
        <v>22.6875</v>
      </c>
      <c r="C2182" s="12">
        <v>461.839</v>
      </c>
      <c r="D2182" s="12">
        <v>23.460999999999999</v>
      </c>
      <c r="E2182" s="17">
        <v>49.674938518840911</v>
      </c>
      <c r="F2182" s="17">
        <v>16.33834767990453</v>
      </c>
      <c r="G2182" s="17">
        <v>2.40822829052365E-2</v>
      </c>
      <c r="H2182" s="12">
        <v>177.827</v>
      </c>
      <c r="I2182" s="12">
        <v>260.55099999999999</v>
      </c>
      <c r="J2182" s="18">
        <v>111789.63151834933</v>
      </c>
    </row>
    <row r="2183" spans="1:10" x14ac:dyDescent="0.25">
      <c r="A2183" s="15">
        <v>45435</v>
      </c>
      <c r="B2183" s="14">
        <v>22.6979166666667</v>
      </c>
      <c r="C2183" s="12">
        <v>462.791</v>
      </c>
      <c r="D2183" s="12">
        <v>23.51</v>
      </c>
      <c r="E2183" s="17">
        <v>49.686679370353836</v>
      </c>
      <c r="F2183" s="17">
        <v>16.239554859567434</v>
      </c>
      <c r="G2183" s="17">
        <v>2.4158678504196333E-2</v>
      </c>
      <c r="H2183" s="12">
        <v>178.827</v>
      </c>
      <c r="I2183" s="12">
        <v>260.45400000000001</v>
      </c>
      <c r="J2183" s="18">
        <v>112876.60709157454</v>
      </c>
    </row>
    <row r="2184" spans="1:10" x14ac:dyDescent="0.25">
      <c r="A2184" s="15">
        <v>45435</v>
      </c>
      <c r="B2184" s="14">
        <v>22.7083333333333</v>
      </c>
      <c r="C2184" s="12">
        <v>465.14400000000001</v>
      </c>
      <c r="D2184" s="12">
        <v>23.629000000000001</v>
      </c>
      <c r="E2184" s="17">
        <v>50.126899539957357</v>
      </c>
      <c r="F2184" s="17">
        <v>16.150197245957283</v>
      </c>
      <c r="G2184" s="17">
        <v>2.4838905550678973E-2</v>
      </c>
      <c r="H2184" s="12">
        <v>179.654</v>
      </c>
      <c r="I2184" s="12">
        <v>261.86099999999999</v>
      </c>
      <c r="J2184" s="18">
        <v>113352.0643085347</v>
      </c>
    </row>
    <row r="2185" spans="1:10" x14ac:dyDescent="0.25">
      <c r="A2185" s="15">
        <v>45435</v>
      </c>
      <c r="B2185" s="14">
        <v>22.71875</v>
      </c>
      <c r="C2185" s="12">
        <v>466.96199999999999</v>
      </c>
      <c r="D2185" s="12">
        <v>23.722000000000001</v>
      </c>
      <c r="E2185" s="17">
        <v>50.176229342618782</v>
      </c>
      <c r="F2185" s="17">
        <v>16.102775348389546</v>
      </c>
      <c r="G2185" s="17">
        <v>2.5105452755588589E-2</v>
      </c>
      <c r="H2185" s="12">
        <v>181.27300000000002</v>
      </c>
      <c r="I2185" s="12">
        <v>261.96699999999998</v>
      </c>
      <c r="J2185" s="18">
        <v>114968.88985623611</v>
      </c>
    </row>
    <row r="2186" spans="1:10" x14ac:dyDescent="0.25">
      <c r="A2186" s="15">
        <v>45435</v>
      </c>
      <c r="B2186" s="14">
        <v>22.7291666666667</v>
      </c>
      <c r="C2186" s="12">
        <v>468.22899999999998</v>
      </c>
      <c r="D2186" s="12">
        <v>23.786000000000001</v>
      </c>
      <c r="E2186" s="17">
        <v>50.423373748682081</v>
      </c>
      <c r="F2186" s="17">
        <v>16.074090947605981</v>
      </c>
      <c r="G2186" s="17">
        <v>2.5651519259077278E-2</v>
      </c>
      <c r="H2186" s="12">
        <v>183.15699999999998</v>
      </c>
      <c r="I2186" s="12">
        <v>261.286</v>
      </c>
      <c r="J2186" s="18">
        <v>116633.88378445286</v>
      </c>
    </row>
    <row r="2187" spans="1:10" x14ac:dyDescent="0.25">
      <c r="A2187" s="15">
        <v>45435</v>
      </c>
      <c r="B2187" s="14">
        <v>22.7395833333333</v>
      </c>
      <c r="C2187" s="12">
        <v>469.63900000000001</v>
      </c>
      <c r="D2187" s="12">
        <v>23.858000000000001</v>
      </c>
      <c r="E2187" s="17">
        <v>50.990985007760671</v>
      </c>
      <c r="F2187" s="17">
        <v>16.092875953059544</v>
      </c>
      <c r="G2187" s="17">
        <v>2.6101756797646619E-2</v>
      </c>
      <c r="H2187" s="12">
        <v>185.15100000000001</v>
      </c>
      <c r="I2187" s="12">
        <v>260.63</v>
      </c>
      <c r="J2187" s="18">
        <v>118041.03728238215</v>
      </c>
    </row>
    <row r="2188" spans="1:10" x14ac:dyDescent="0.25">
      <c r="A2188" s="15">
        <v>45435</v>
      </c>
      <c r="B2188" s="14">
        <v>22.75</v>
      </c>
      <c r="C2188" s="12">
        <v>468.15</v>
      </c>
      <c r="D2188" s="12">
        <v>23.782</v>
      </c>
      <c r="E2188" s="17">
        <v>52.206951794249932</v>
      </c>
      <c r="F2188" s="17">
        <v>16.099866058613049</v>
      </c>
      <c r="G2188" s="17">
        <v>2.8033428776277011E-2</v>
      </c>
      <c r="H2188" s="12">
        <v>186.59800000000001</v>
      </c>
      <c r="I2188" s="12">
        <v>257.77</v>
      </c>
      <c r="J2188" s="18">
        <v>118263.14871836074</v>
      </c>
    </row>
    <row r="2189" spans="1:10" x14ac:dyDescent="0.25">
      <c r="A2189" s="15">
        <v>45435</v>
      </c>
      <c r="B2189" s="14">
        <v>22.7604166666667</v>
      </c>
      <c r="C2189" s="12">
        <v>469.80200000000002</v>
      </c>
      <c r="D2189" s="12">
        <v>23.866</v>
      </c>
      <c r="E2189" s="17">
        <v>53.144436587741559</v>
      </c>
      <c r="F2189" s="17">
        <v>16.110900006512438</v>
      </c>
      <c r="G2189" s="17">
        <v>2.9383408081248837E-2</v>
      </c>
      <c r="H2189" s="12">
        <v>187.79600000000005</v>
      </c>
      <c r="I2189" s="12">
        <v>258.14</v>
      </c>
      <c r="J2189" s="18">
        <v>118511.27999766479</v>
      </c>
    </row>
    <row r="2190" spans="1:10" x14ac:dyDescent="0.25">
      <c r="A2190" s="15">
        <v>45435</v>
      </c>
      <c r="B2190" s="14">
        <v>22.7708333333333</v>
      </c>
      <c r="C2190" s="12">
        <v>475.11399999999998</v>
      </c>
      <c r="D2190" s="12">
        <v>24.135999999999999</v>
      </c>
      <c r="E2190" s="17">
        <v>53.823022734663553</v>
      </c>
      <c r="F2190" s="17">
        <v>16.112397048852952</v>
      </c>
      <c r="G2190" s="17">
        <v>3.3570647943530277E-2</v>
      </c>
      <c r="H2190" s="12">
        <v>189.11899999999997</v>
      </c>
      <c r="I2190" s="12">
        <v>261.85899999999998</v>
      </c>
      <c r="J2190" s="18">
        <v>119150.00956853993</v>
      </c>
    </row>
    <row r="2191" spans="1:10" x14ac:dyDescent="0.25">
      <c r="A2191" s="15">
        <v>45435</v>
      </c>
      <c r="B2191" s="14">
        <v>22.78125</v>
      </c>
      <c r="C2191" s="12">
        <v>478.649</v>
      </c>
      <c r="D2191" s="12">
        <v>24.315000000000001</v>
      </c>
      <c r="E2191" s="17">
        <v>54.805576175687605</v>
      </c>
      <c r="F2191" s="17">
        <v>16.093878815150809</v>
      </c>
      <c r="G2191" s="17">
        <v>3.8501141984602694E-2</v>
      </c>
      <c r="H2191" s="12">
        <v>190.137</v>
      </c>
      <c r="I2191" s="12">
        <v>264.197</v>
      </c>
      <c r="J2191" s="18">
        <v>119199.04386717698</v>
      </c>
    </row>
    <row r="2192" spans="1:10" x14ac:dyDescent="0.25">
      <c r="A2192" s="15">
        <v>45435</v>
      </c>
      <c r="B2192" s="14">
        <v>22.7916666666667</v>
      </c>
      <c r="C2192" s="12">
        <v>479.89299999999997</v>
      </c>
      <c r="D2192" s="12">
        <v>24.379000000000001</v>
      </c>
      <c r="E2192" s="17">
        <v>56.223119872727402</v>
      </c>
      <c r="F2192" s="17">
        <v>16.004425333375021</v>
      </c>
      <c r="G2192" s="17">
        <v>4.4829282047927022E-2</v>
      </c>
      <c r="H2192" s="12">
        <v>192.16299999999995</v>
      </c>
      <c r="I2192" s="12">
        <v>263.351</v>
      </c>
      <c r="J2192" s="18">
        <v>119890.6255118496</v>
      </c>
    </row>
    <row r="2193" spans="1:10" x14ac:dyDescent="0.25">
      <c r="A2193" s="15">
        <v>45435</v>
      </c>
      <c r="B2193" s="14">
        <v>22.8020833333333</v>
      </c>
      <c r="C2193" s="12">
        <v>483.46</v>
      </c>
      <c r="D2193" s="12">
        <v>24.56</v>
      </c>
      <c r="E2193" s="17">
        <v>57.996109384021757</v>
      </c>
      <c r="F2193" s="17">
        <v>15.950518471154689</v>
      </c>
      <c r="G2193" s="17">
        <v>5.9696089482148072E-2</v>
      </c>
      <c r="H2193" s="12">
        <v>195.31699999999995</v>
      </c>
      <c r="I2193" s="12">
        <v>263.58300000000003</v>
      </c>
      <c r="J2193" s="18">
        <v>121310.67605534135</v>
      </c>
    </row>
    <row r="2194" spans="1:10" x14ac:dyDescent="0.25">
      <c r="A2194" s="15">
        <v>45435</v>
      </c>
      <c r="B2194" s="14">
        <v>22.8125</v>
      </c>
      <c r="C2194" s="12">
        <v>487.58</v>
      </c>
      <c r="D2194" s="12">
        <v>24.768999999999998</v>
      </c>
      <c r="E2194" s="17">
        <v>60.116408088703544</v>
      </c>
      <c r="F2194" s="17">
        <v>15.892358801013675</v>
      </c>
      <c r="G2194" s="17">
        <v>0.10143526915252876</v>
      </c>
      <c r="H2194" s="12">
        <v>197.91199999999998</v>
      </c>
      <c r="I2194" s="12">
        <v>264.899</v>
      </c>
      <c r="J2194" s="18">
        <v>121801.79784113022</v>
      </c>
    </row>
    <row r="2195" spans="1:10" x14ac:dyDescent="0.25">
      <c r="A2195" s="15">
        <v>45435</v>
      </c>
      <c r="B2195" s="14">
        <v>22.8229166666667</v>
      </c>
      <c r="C2195" s="12">
        <v>491.85599999999999</v>
      </c>
      <c r="D2195" s="12">
        <v>24.986000000000001</v>
      </c>
      <c r="E2195" s="17">
        <v>61.689961200781127</v>
      </c>
      <c r="F2195" s="17">
        <v>15.800914897426345</v>
      </c>
      <c r="G2195" s="17">
        <v>0.24121557928755627</v>
      </c>
      <c r="H2195" s="12">
        <v>201.20699999999999</v>
      </c>
      <c r="I2195" s="12">
        <v>265.66300000000001</v>
      </c>
      <c r="J2195" s="18">
        <v>123474.90832250497</v>
      </c>
    </row>
    <row r="2196" spans="1:10" x14ac:dyDescent="0.25">
      <c r="A2196" s="15">
        <v>45435</v>
      </c>
      <c r="B2196" s="14">
        <v>22.8333333333333</v>
      </c>
      <c r="C2196" s="12">
        <v>493.25599999999997</v>
      </c>
      <c r="D2196" s="12">
        <v>25.056999999999999</v>
      </c>
      <c r="E2196" s="17">
        <v>64.294455144169234</v>
      </c>
      <c r="F2196" s="17">
        <v>15.333701192039777</v>
      </c>
      <c r="G2196" s="17">
        <v>0.93345105102073911</v>
      </c>
      <c r="H2196" s="12">
        <v>205.09999999999997</v>
      </c>
      <c r="I2196" s="12">
        <v>263.09899999999999</v>
      </c>
      <c r="J2196" s="18">
        <v>124538.39261277021</v>
      </c>
    </row>
    <row r="2197" spans="1:10" x14ac:dyDescent="0.25">
      <c r="A2197" s="15">
        <v>45435</v>
      </c>
      <c r="B2197" s="14">
        <v>22.84375</v>
      </c>
      <c r="C2197" s="12">
        <v>500.40699999999998</v>
      </c>
      <c r="D2197" s="12">
        <v>25.420999999999999</v>
      </c>
      <c r="E2197" s="17">
        <v>66.190259732512985</v>
      </c>
      <c r="F2197" s="17">
        <v>15.171222919051727</v>
      </c>
      <c r="G2197" s="17">
        <v>2.6143423082713437</v>
      </c>
      <c r="H2197" s="12">
        <v>209.601</v>
      </c>
      <c r="I2197" s="12">
        <v>265.38499999999999</v>
      </c>
      <c r="J2197" s="18">
        <v>125625.17504016394</v>
      </c>
    </row>
    <row r="2198" spans="1:10" x14ac:dyDescent="0.25">
      <c r="A2198" s="15">
        <v>45435</v>
      </c>
      <c r="B2198" s="14">
        <v>22.8541666666667</v>
      </c>
      <c r="C2198" s="12">
        <v>510.23</v>
      </c>
      <c r="D2198" s="12">
        <v>25.92</v>
      </c>
      <c r="E2198" s="17">
        <v>67.758837321877607</v>
      </c>
      <c r="F2198" s="17">
        <v>15.052986428163829</v>
      </c>
      <c r="G2198" s="17">
        <v>4.7680824109070308</v>
      </c>
      <c r="H2198" s="12">
        <v>214.99099999999999</v>
      </c>
      <c r="I2198" s="12">
        <v>269.31900000000002</v>
      </c>
      <c r="J2198" s="18">
        <v>127411.09383905152</v>
      </c>
    </row>
    <row r="2199" spans="1:10" x14ac:dyDescent="0.25">
      <c r="A2199" s="15">
        <v>45435</v>
      </c>
      <c r="B2199" s="14">
        <v>22.8645833333333</v>
      </c>
      <c r="C2199" s="12">
        <v>524.40899999999999</v>
      </c>
      <c r="D2199" s="12">
        <v>26.64</v>
      </c>
      <c r="E2199" s="17">
        <v>68.082939502555647</v>
      </c>
      <c r="F2199" s="17">
        <v>14.889516316296968</v>
      </c>
      <c r="G2199" s="17">
        <v>5.8818573392911127</v>
      </c>
      <c r="H2199" s="12">
        <v>224.23599999999999</v>
      </c>
      <c r="I2199" s="12">
        <v>273.53300000000002</v>
      </c>
      <c r="J2199" s="18">
        <v>135381.68684185625</v>
      </c>
    </row>
    <row r="2200" spans="1:10" x14ac:dyDescent="0.25">
      <c r="A2200" s="15">
        <v>45435</v>
      </c>
      <c r="B2200" s="14">
        <v>22.875</v>
      </c>
      <c r="C2200" s="12">
        <v>517.178</v>
      </c>
      <c r="D2200" s="12">
        <v>26.273</v>
      </c>
      <c r="E2200" s="17">
        <v>67.996354177871979</v>
      </c>
      <c r="F2200" s="17">
        <v>14.505208955113323</v>
      </c>
      <c r="G2200" s="17">
        <v>6.1767843662602679</v>
      </c>
      <c r="H2200" s="12">
        <v>224.38399999999996</v>
      </c>
      <c r="I2200" s="12">
        <v>266.52100000000002</v>
      </c>
      <c r="J2200" s="18">
        <v>135705.6525007544</v>
      </c>
    </row>
    <row r="2201" spans="1:10" x14ac:dyDescent="0.25">
      <c r="A2201" s="15">
        <v>45435</v>
      </c>
      <c r="B2201" s="14">
        <v>22.8854166666667</v>
      </c>
      <c r="C2201" s="12">
        <v>512.428</v>
      </c>
      <c r="D2201" s="12">
        <v>26.030999999999999</v>
      </c>
      <c r="E2201" s="17">
        <v>69.839543909235303</v>
      </c>
      <c r="F2201" s="17">
        <v>14.201418153216046</v>
      </c>
      <c r="G2201" s="17">
        <v>6.2059197596405316</v>
      </c>
      <c r="H2201" s="12">
        <v>227.64400000000001</v>
      </c>
      <c r="I2201" s="12">
        <v>258.75299999999999</v>
      </c>
      <c r="J2201" s="18">
        <v>137397.11817790809</v>
      </c>
    </row>
    <row r="2202" spans="1:10" x14ac:dyDescent="0.25">
      <c r="A2202" s="15">
        <v>45435</v>
      </c>
      <c r="B2202" s="14">
        <v>22.8958333333333</v>
      </c>
      <c r="C2202" s="12">
        <v>504.09100000000001</v>
      </c>
      <c r="D2202" s="12">
        <v>25.608000000000001</v>
      </c>
      <c r="E2202" s="17">
        <v>71.078974690726852</v>
      </c>
      <c r="F2202" s="17">
        <v>13.934395170147713</v>
      </c>
      <c r="G2202" s="17">
        <v>6.2150256114709848</v>
      </c>
      <c r="H2202" s="12">
        <v>227.53</v>
      </c>
      <c r="I2202" s="12">
        <v>250.953</v>
      </c>
      <c r="J2202" s="18">
        <v>136301.60452765448</v>
      </c>
    </row>
    <row r="2203" spans="1:10" x14ac:dyDescent="0.25">
      <c r="A2203" s="15">
        <v>45435</v>
      </c>
      <c r="B2203" s="14">
        <v>22.90625</v>
      </c>
      <c r="C2203" s="12">
        <v>492.2</v>
      </c>
      <c r="D2203" s="12">
        <v>25.004000000000001</v>
      </c>
      <c r="E2203" s="17">
        <v>70.257653235977131</v>
      </c>
      <c r="F2203" s="17">
        <v>13.636428115325275</v>
      </c>
      <c r="G2203" s="17">
        <v>6.2177378567948596</v>
      </c>
      <c r="H2203" s="12">
        <v>225.35699999999997</v>
      </c>
      <c r="I2203" s="12">
        <v>241.839</v>
      </c>
      <c r="J2203" s="18">
        <v>135245.18079190273</v>
      </c>
    </row>
    <row r="2204" spans="1:10" x14ac:dyDescent="0.25">
      <c r="A2204" s="15">
        <v>45435</v>
      </c>
      <c r="B2204" s="14">
        <v>22.9166666666667</v>
      </c>
      <c r="C2204" s="12">
        <v>487.161</v>
      </c>
      <c r="D2204" s="12">
        <v>24.748000000000001</v>
      </c>
      <c r="E2204" s="17">
        <v>68.537929459504198</v>
      </c>
      <c r="F2204" s="17">
        <v>13.231423803140533</v>
      </c>
      <c r="G2204" s="17">
        <v>6.1451765364661757</v>
      </c>
      <c r="H2204" s="12">
        <v>226.48700000000002</v>
      </c>
      <c r="I2204" s="12">
        <v>235.92599999999999</v>
      </c>
      <c r="J2204" s="18">
        <v>138572.4702008891</v>
      </c>
    </row>
    <row r="2205" spans="1:10" x14ac:dyDescent="0.25">
      <c r="A2205" s="15">
        <v>45435</v>
      </c>
      <c r="B2205" s="14">
        <v>22.9270833333333</v>
      </c>
      <c r="C2205" s="12">
        <v>483.09899999999999</v>
      </c>
      <c r="D2205" s="12">
        <v>24.541</v>
      </c>
      <c r="E2205" s="17">
        <v>65.673148733261797</v>
      </c>
      <c r="F2205" s="17">
        <v>12.896170037725023</v>
      </c>
      <c r="G2205" s="17">
        <v>6.0823459488789453</v>
      </c>
      <c r="H2205" s="12">
        <v>225.65099999999998</v>
      </c>
      <c r="I2205" s="12">
        <v>232.90700000000001</v>
      </c>
      <c r="J2205" s="18">
        <v>140999.33528013423</v>
      </c>
    </row>
    <row r="2206" spans="1:10" x14ac:dyDescent="0.25">
      <c r="A2206" s="15">
        <v>45435</v>
      </c>
      <c r="B2206" s="14">
        <v>22.9375</v>
      </c>
      <c r="C2206" s="12">
        <v>473.10500000000002</v>
      </c>
      <c r="D2206" s="12">
        <v>24.033999999999999</v>
      </c>
      <c r="E2206" s="17">
        <v>61.674581134478338</v>
      </c>
      <c r="F2206" s="17">
        <v>12.561077654141965</v>
      </c>
      <c r="G2206" s="17">
        <v>6.051192064517342</v>
      </c>
      <c r="H2206" s="12">
        <v>218.36600000000001</v>
      </c>
      <c r="I2206" s="12">
        <v>230.70500000000001</v>
      </c>
      <c r="J2206" s="18">
        <v>138079.14914686239</v>
      </c>
    </row>
    <row r="2207" spans="1:10" x14ac:dyDescent="0.25">
      <c r="A2207" s="15">
        <v>45435</v>
      </c>
      <c r="B2207" s="14">
        <v>22.9479166666667</v>
      </c>
      <c r="C2207" s="12">
        <v>457.762</v>
      </c>
      <c r="D2207" s="12">
        <v>23.254000000000001</v>
      </c>
      <c r="E2207" s="17">
        <v>56.803004951637313</v>
      </c>
      <c r="F2207" s="17">
        <v>12.235293488877272</v>
      </c>
      <c r="G2207" s="17">
        <v>6.0357761075449172</v>
      </c>
      <c r="H2207" s="12">
        <v>207.45699999999999</v>
      </c>
      <c r="I2207" s="12">
        <v>227.05099999999999</v>
      </c>
      <c r="J2207" s="18">
        <v>132382.92545194048</v>
      </c>
    </row>
    <row r="2208" spans="1:10" x14ac:dyDescent="0.25">
      <c r="A2208" s="15">
        <v>45435</v>
      </c>
      <c r="B2208" s="14">
        <v>22.9583333333333</v>
      </c>
      <c r="C2208" s="12">
        <v>440.22300000000001</v>
      </c>
      <c r="D2208" s="12">
        <v>22.363</v>
      </c>
      <c r="E2208" s="17">
        <v>51.866014466017404</v>
      </c>
      <c r="F2208" s="17">
        <v>11.812596596618727</v>
      </c>
      <c r="G2208" s="17">
        <v>5.8808278370829274</v>
      </c>
      <c r="H2208" s="12">
        <v>195.15800000000002</v>
      </c>
      <c r="I2208" s="12">
        <v>222.702</v>
      </c>
      <c r="J2208" s="18">
        <v>125598.56110028097</v>
      </c>
    </row>
    <row r="2209" spans="1:10" x14ac:dyDescent="0.25">
      <c r="A2209" s="15">
        <v>45435</v>
      </c>
      <c r="B2209" s="14">
        <v>22.96875</v>
      </c>
      <c r="C2209" s="12">
        <v>425.67</v>
      </c>
      <c r="D2209" s="12">
        <v>21.623999999999999</v>
      </c>
      <c r="E2209" s="17">
        <v>47.470753019502439</v>
      </c>
      <c r="F2209" s="17">
        <v>11.459756699577065</v>
      </c>
      <c r="G2209" s="17">
        <v>5.8609929577440241</v>
      </c>
      <c r="H2209" s="12">
        <v>183.29999999999998</v>
      </c>
      <c r="I2209" s="12">
        <v>220.74600000000001</v>
      </c>
      <c r="J2209" s="18">
        <v>118508.49732317646</v>
      </c>
    </row>
    <row r="2210" spans="1:10" x14ac:dyDescent="0.25">
      <c r="A2210" s="15">
        <v>45435</v>
      </c>
      <c r="B2210" s="14">
        <v>22.9791666666667</v>
      </c>
      <c r="C2210" s="12">
        <v>410.48099999999999</v>
      </c>
      <c r="D2210" s="12">
        <v>20.852</v>
      </c>
      <c r="E2210" s="17">
        <v>43.221025612341244</v>
      </c>
      <c r="F2210" s="17">
        <v>11.173719898693061</v>
      </c>
      <c r="G2210" s="17">
        <v>5.7832905079656101</v>
      </c>
      <c r="H2210" s="12">
        <v>171.57900000000001</v>
      </c>
      <c r="I2210" s="12">
        <v>218.05</v>
      </c>
      <c r="J2210" s="18">
        <v>111400.96398100011</v>
      </c>
    </row>
    <row r="2211" spans="1:10" x14ac:dyDescent="0.25">
      <c r="A2211" s="15">
        <v>45435</v>
      </c>
      <c r="B2211" s="14">
        <v>22.9895833333333</v>
      </c>
      <c r="C2211" s="12">
        <v>396.096</v>
      </c>
      <c r="D2211" s="12">
        <v>20.122</v>
      </c>
      <c r="E2211" s="17">
        <v>39.631092683897393</v>
      </c>
      <c r="F2211" s="17">
        <v>10.920762367069157</v>
      </c>
      <c r="G2211" s="17">
        <v>5.7724898108862543</v>
      </c>
      <c r="H2211" s="12">
        <v>160.41999999999999</v>
      </c>
      <c r="I2211" s="12">
        <v>215.554</v>
      </c>
      <c r="J2211" s="18">
        <v>104095.65513814719</v>
      </c>
    </row>
    <row r="2212" spans="1:10" x14ac:dyDescent="0.25">
      <c r="A2212" s="15">
        <v>45436</v>
      </c>
      <c r="B2212" s="14">
        <v>23</v>
      </c>
      <c r="C2212" s="12">
        <v>380.661</v>
      </c>
      <c r="D2212" s="12">
        <v>19.338000000000001</v>
      </c>
      <c r="E2212" s="17">
        <v>35.840826113842596</v>
      </c>
      <c r="F2212" s="17">
        <v>10.638982942295245</v>
      </c>
      <c r="G2212" s="17">
        <v>5.599906822194602</v>
      </c>
      <c r="H2212" s="12">
        <v>149.21899999999997</v>
      </c>
      <c r="I2212" s="12">
        <v>212.10400000000001</v>
      </c>
      <c r="J2212" s="18">
        <v>97139.284121667515</v>
      </c>
    </row>
    <row r="2213" spans="1:10" x14ac:dyDescent="0.25">
      <c r="A2213" s="15">
        <v>45436</v>
      </c>
      <c r="B2213" s="14">
        <v>23.0104166666667</v>
      </c>
      <c r="C2213" s="12">
        <v>369.04500000000002</v>
      </c>
      <c r="D2213" s="12">
        <v>18.747</v>
      </c>
      <c r="E2213" s="17">
        <v>33.707333770649178</v>
      </c>
      <c r="F2213" s="17">
        <v>10.441626428038354</v>
      </c>
      <c r="G2213" s="17">
        <v>5.5449127536135032</v>
      </c>
      <c r="H2213" s="12">
        <v>139.66800000000001</v>
      </c>
      <c r="I2213" s="12">
        <v>210.63</v>
      </c>
      <c r="J2213" s="18">
        <v>89974.127047698959</v>
      </c>
    </row>
    <row r="2214" spans="1:10" x14ac:dyDescent="0.25">
      <c r="A2214" s="15">
        <v>45436</v>
      </c>
      <c r="B2214" s="14">
        <v>23.0208333333333</v>
      </c>
      <c r="C2214" s="12">
        <v>358.30799999999999</v>
      </c>
      <c r="D2214" s="12">
        <v>18.202000000000002</v>
      </c>
      <c r="E2214" s="17">
        <v>31.605447274481506</v>
      </c>
      <c r="F2214" s="17">
        <v>10.281780160359014</v>
      </c>
      <c r="G2214" s="17">
        <v>5.5362257839830153</v>
      </c>
      <c r="H2214" s="12">
        <v>131.297</v>
      </c>
      <c r="I2214" s="12">
        <v>208.809</v>
      </c>
      <c r="J2214" s="18">
        <v>83873.546781176439</v>
      </c>
    </row>
    <row r="2215" spans="1:10" x14ac:dyDescent="0.25">
      <c r="A2215" s="15">
        <v>45436</v>
      </c>
      <c r="B2215" s="14">
        <v>23.03125</v>
      </c>
      <c r="C2215" s="12">
        <v>349.61799999999999</v>
      </c>
      <c r="D2215" s="12">
        <v>17.760999999999999</v>
      </c>
      <c r="E2215" s="17">
        <v>29.949748006712724</v>
      </c>
      <c r="F2215" s="17">
        <v>10.148027884828586</v>
      </c>
      <c r="G2215" s="17">
        <v>5.5193810057116321</v>
      </c>
      <c r="H2215" s="12">
        <v>124.57499999999996</v>
      </c>
      <c r="I2215" s="12">
        <v>207.28200000000001</v>
      </c>
      <c r="J2215" s="18">
        <v>78957.843102747021</v>
      </c>
    </row>
    <row r="2216" spans="1:10" x14ac:dyDescent="0.25">
      <c r="A2216" s="15">
        <v>45436</v>
      </c>
      <c r="B2216" s="14">
        <v>23.0416666666667</v>
      </c>
      <c r="C2216" s="12">
        <v>342.267</v>
      </c>
      <c r="D2216" s="12">
        <v>17.387</v>
      </c>
      <c r="E2216" s="17">
        <v>28.811692044905563</v>
      </c>
      <c r="F2216" s="17">
        <v>9.8286541980801339</v>
      </c>
      <c r="G2216" s="17">
        <v>5.4120428213343725</v>
      </c>
      <c r="H2216" s="12">
        <v>119.03199999999998</v>
      </c>
      <c r="I2216" s="12">
        <v>205.84800000000001</v>
      </c>
      <c r="J2216" s="18">
        <v>74979.610935679913</v>
      </c>
    </row>
    <row r="2217" spans="1:10" x14ac:dyDescent="0.25">
      <c r="A2217" s="15">
        <v>45436</v>
      </c>
      <c r="B2217" s="14">
        <v>23.0520833333333</v>
      </c>
      <c r="C2217" s="12">
        <v>335.70699999999999</v>
      </c>
      <c r="D2217" s="12">
        <v>17.053999999999998</v>
      </c>
      <c r="E2217" s="17">
        <v>27.830470818251975</v>
      </c>
      <c r="F2217" s="17">
        <v>9.834217161723064</v>
      </c>
      <c r="G2217" s="17">
        <v>5.4753914524452716</v>
      </c>
      <c r="H2217" s="12">
        <v>114.68200000000002</v>
      </c>
      <c r="I2217" s="12">
        <v>203.971</v>
      </c>
      <c r="J2217" s="18">
        <v>71541.920567579698</v>
      </c>
    </row>
    <row r="2218" spans="1:10" x14ac:dyDescent="0.25">
      <c r="A2218" s="15">
        <v>45436</v>
      </c>
      <c r="B2218" s="14">
        <v>23.0625</v>
      </c>
      <c r="C2218" s="12">
        <v>330.03300000000002</v>
      </c>
      <c r="D2218" s="12">
        <v>16.765999999999998</v>
      </c>
      <c r="E2218" s="17">
        <v>27.109990266699107</v>
      </c>
      <c r="F2218" s="17">
        <v>9.7730937538925335</v>
      </c>
      <c r="G2218" s="17">
        <v>5.4756260893854538</v>
      </c>
      <c r="H2218" s="12">
        <v>110.93299999999999</v>
      </c>
      <c r="I2218" s="12">
        <v>202.334</v>
      </c>
      <c r="J2218" s="18">
        <v>68574.28989002289</v>
      </c>
    </row>
    <row r="2219" spans="1:10" x14ac:dyDescent="0.25">
      <c r="A2219" s="15">
        <v>45436</v>
      </c>
      <c r="B2219" s="14">
        <v>23.0729166666667</v>
      </c>
      <c r="C2219" s="12">
        <v>325.00400000000002</v>
      </c>
      <c r="D2219" s="12">
        <v>16.510000000000002</v>
      </c>
      <c r="E2219" s="17">
        <v>26.493544439822948</v>
      </c>
      <c r="F2219" s="17">
        <v>9.7117278629144934</v>
      </c>
      <c r="G2219" s="17">
        <v>5.478777117449563</v>
      </c>
      <c r="H2219" s="12">
        <v>107.67700000000002</v>
      </c>
      <c r="I2219" s="12">
        <v>200.81700000000001</v>
      </c>
      <c r="J2219" s="18">
        <v>65992.950579813027</v>
      </c>
    </row>
    <row r="2220" spans="1:10" x14ac:dyDescent="0.25">
      <c r="A2220" s="15">
        <v>45436</v>
      </c>
      <c r="B2220" s="14">
        <v>23.0833333333333</v>
      </c>
      <c r="C2220" s="12">
        <v>321.51299999999998</v>
      </c>
      <c r="D2220" s="12">
        <v>16.332999999999998</v>
      </c>
      <c r="E2220" s="17">
        <v>26.365287814059212</v>
      </c>
      <c r="F2220" s="17">
        <v>9.6672840094393777</v>
      </c>
      <c r="G2220" s="17">
        <v>5.4587012472052132</v>
      </c>
      <c r="H2220" s="12">
        <v>105.05799999999994</v>
      </c>
      <c r="I2220" s="12">
        <v>200.12200000000001</v>
      </c>
      <c r="J2220" s="18">
        <v>63566.726929296143</v>
      </c>
    </row>
    <row r="2221" spans="1:10" x14ac:dyDescent="0.25">
      <c r="A2221" s="15">
        <v>45436</v>
      </c>
      <c r="B2221" s="14">
        <v>23.09375</v>
      </c>
      <c r="C2221" s="12">
        <v>319.16199999999998</v>
      </c>
      <c r="D2221" s="12">
        <v>16.213000000000001</v>
      </c>
      <c r="E2221" s="17">
        <v>26.139001807921964</v>
      </c>
      <c r="F2221" s="17">
        <v>9.6214248405467817</v>
      </c>
      <c r="G2221" s="17">
        <v>5.4623148123678842</v>
      </c>
      <c r="H2221" s="12">
        <v>103.41099999999994</v>
      </c>
      <c r="I2221" s="12">
        <v>199.53800000000001</v>
      </c>
      <c r="J2221" s="18">
        <v>62188.258539163311</v>
      </c>
    </row>
    <row r="2222" spans="1:10" x14ac:dyDescent="0.25">
      <c r="A2222" s="15">
        <v>45436</v>
      </c>
      <c r="B2222" s="14">
        <v>23.1041666666667</v>
      </c>
      <c r="C2222" s="12">
        <v>317.154</v>
      </c>
      <c r="D2222" s="12">
        <v>16.111000000000001</v>
      </c>
      <c r="E2222" s="17">
        <v>25.798884362225373</v>
      </c>
      <c r="F2222" s="17">
        <v>9.5861943356947243</v>
      </c>
      <c r="G2222" s="17">
        <v>5.4597158353545616</v>
      </c>
      <c r="H2222" s="12">
        <v>101.49100000000001</v>
      </c>
      <c r="I2222" s="12">
        <v>199.55199999999999</v>
      </c>
      <c r="J2222" s="18">
        <v>60646.205466725361</v>
      </c>
    </row>
    <row r="2223" spans="1:10" x14ac:dyDescent="0.25">
      <c r="A2223" s="15">
        <v>45436</v>
      </c>
      <c r="B2223" s="14">
        <v>23.1145833333333</v>
      </c>
      <c r="C2223" s="12">
        <v>314.70299999999997</v>
      </c>
      <c r="D2223" s="12">
        <v>15.987</v>
      </c>
      <c r="E2223" s="17">
        <v>25.662278337214541</v>
      </c>
      <c r="F2223" s="17">
        <v>9.5788523544349289</v>
      </c>
      <c r="G2223" s="17">
        <v>5.4642625079418652</v>
      </c>
      <c r="H2223" s="12">
        <v>100.32799999999995</v>
      </c>
      <c r="I2223" s="12">
        <v>198.38800000000001</v>
      </c>
      <c r="J2223" s="18">
        <v>59622.606800408605</v>
      </c>
    </row>
    <row r="2224" spans="1:10" x14ac:dyDescent="0.25">
      <c r="A2224" s="15">
        <v>45436</v>
      </c>
      <c r="B2224" s="14">
        <v>23.125</v>
      </c>
      <c r="C2224" s="12">
        <v>314.589</v>
      </c>
      <c r="D2224" s="12">
        <v>15.981</v>
      </c>
      <c r="E2224" s="17">
        <v>25.571703345433846</v>
      </c>
      <c r="F2224" s="17">
        <v>9.5633806501301049</v>
      </c>
      <c r="G2224" s="17">
        <v>5.4571288203714969</v>
      </c>
      <c r="H2224" s="12">
        <v>99.644000000000005</v>
      </c>
      <c r="I2224" s="12">
        <v>198.964</v>
      </c>
      <c r="J2224" s="18">
        <v>59051.787184064568</v>
      </c>
    </row>
    <row r="2225" spans="1:10" x14ac:dyDescent="0.25">
      <c r="A2225" s="15">
        <v>45436</v>
      </c>
      <c r="B2225" s="14">
        <v>23.1354166666667</v>
      </c>
      <c r="C2225" s="12">
        <v>313.83</v>
      </c>
      <c r="D2225" s="12">
        <v>15.943</v>
      </c>
      <c r="E2225" s="17">
        <v>25.543054361226361</v>
      </c>
      <c r="F2225" s="17">
        <v>9.5536646054820924</v>
      </c>
      <c r="G2225" s="17">
        <v>5.4521061943471834</v>
      </c>
      <c r="H2225" s="12">
        <v>98.771999999999991</v>
      </c>
      <c r="I2225" s="12">
        <v>199.11500000000001</v>
      </c>
      <c r="J2225" s="18">
        <v>58223.174838944367</v>
      </c>
    </row>
    <row r="2226" spans="1:10" x14ac:dyDescent="0.25">
      <c r="A2226" s="15">
        <v>45436</v>
      </c>
      <c r="B2226" s="14">
        <v>23.1458333333333</v>
      </c>
      <c r="C2226" s="12">
        <v>313.02100000000002</v>
      </c>
      <c r="D2226" s="12">
        <v>15.901</v>
      </c>
      <c r="E2226" s="17">
        <v>25.75194405694473</v>
      </c>
      <c r="F2226" s="17">
        <v>9.5333115636953618</v>
      </c>
      <c r="G2226" s="17">
        <v>5.4574903452086474</v>
      </c>
      <c r="H2226" s="12">
        <v>98.352000000000004</v>
      </c>
      <c r="I2226" s="12">
        <v>198.768</v>
      </c>
      <c r="J2226" s="18">
        <v>57609.254034151265</v>
      </c>
    </row>
    <row r="2227" spans="1:10" x14ac:dyDescent="0.25">
      <c r="A2227" s="15">
        <v>45436</v>
      </c>
      <c r="B2227" s="14">
        <v>23.15625</v>
      </c>
      <c r="C2227" s="12">
        <v>313.15199999999999</v>
      </c>
      <c r="D2227" s="12">
        <v>15.907999999999999</v>
      </c>
      <c r="E2227" s="17">
        <v>26.27791040017858</v>
      </c>
      <c r="F2227" s="17">
        <v>9.5687508864787443</v>
      </c>
      <c r="G2227" s="17">
        <v>5.4610022133813452</v>
      </c>
      <c r="H2227" s="12">
        <v>98.051999999999964</v>
      </c>
      <c r="I2227" s="12">
        <v>199.19200000000001</v>
      </c>
      <c r="J2227" s="18">
        <v>56744.33649996129</v>
      </c>
    </row>
    <row r="2228" spans="1:10" x14ac:dyDescent="0.25">
      <c r="A2228" s="15">
        <v>45436</v>
      </c>
      <c r="B2228" s="14">
        <v>23.1666666666667</v>
      </c>
      <c r="C2228" s="12">
        <v>315.35399999999998</v>
      </c>
      <c r="D2228" s="12">
        <v>16.02</v>
      </c>
      <c r="E2228" s="17">
        <v>27.214392762533123</v>
      </c>
      <c r="F2228" s="17">
        <v>9.6171857246821766</v>
      </c>
      <c r="G2228" s="17">
        <v>5.5271791443996454</v>
      </c>
      <c r="H2228" s="12">
        <v>98.814999999999998</v>
      </c>
      <c r="I2228" s="12">
        <v>200.51900000000001</v>
      </c>
      <c r="J2228" s="18">
        <v>56456.242368385057</v>
      </c>
    </row>
    <row r="2229" spans="1:10" x14ac:dyDescent="0.25">
      <c r="A2229" s="15">
        <v>45436</v>
      </c>
      <c r="B2229" s="14">
        <v>23.1770833333333</v>
      </c>
      <c r="C2229" s="12">
        <v>317.40699999999998</v>
      </c>
      <c r="D2229" s="12">
        <v>16.123999999999999</v>
      </c>
      <c r="E2229" s="17">
        <v>28.169051058300429</v>
      </c>
      <c r="F2229" s="17">
        <v>9.6420620772669512</v>
      </c>
      <c r="G2229" s="17">
        <v>5.5653096352599709</v>
      </c>
      <c r="H2229" s="12">
        <v>99.728999999999957</v>
      </c>
      <c r="I2229" s="12">
        <v>201.554</v>
      </c>
      <c r="J2229" s="18">
        <v>56352.577229172603</v>
      </c>
    </row>
    <row r="2230" spans="1:10" x14ac:dyDescent="0.25">
      <c r="A2230" s="15">
        <v>45436</v>
      </c>
      <c r="B2230" s="14">
        <v>23.1875</v>
      </c>
      <c r="C2230" s="12">
        <v>320.12700000000001</v>
      </c>
      <c r="D2230" s="12">
        <v>16.262</v>
      </c>
      <c r="E2230" s="17">
        <v>29.27525959367301</v>
      </c>
      <c r="F2230" s="17">
        <v>9.6750029445266197</v>
      </c>
      <c r="G2230" s="17">
        <v>5.7384482446679907</v>
      </c>
      <c r="H2230" s="12">
        <v>101.24299999999999</v>
      </c>
      <c r="I2230" s="12">
        <v>202.62200000000001</v>
      </c>
      <c r="J2230" s="18">
        <v>56554.289217132369</v>
      </c>
    </row>
    <row r="2231" spans="1:10" x14ac:dyDescent="0.25">
      <c r="A2231" s="15">
        <v>45436</v>
      </c>
      <c r="B2231" s="14">
        <v>23.1979166666667</v>
      </c>
      <c r="C2231" s="12">
        <v>323.43200000000002</v>
      </c>
      <c r="D2231" s="12">
        <v>16.43</v>
      </c>
      <c r="E2231" s="17">
        <v>30.918620592885649</v>
      </c>
      <c r="F2231" s="17">
        <v>9.7488118089589779</v>
      </c>
      <c r="G2231" s="17">
        <v>5.7273441457473826</v>
      </c>
      <c r="H2231" s="12">
        <v>103.56800000000001</v>
      </c>
      <c r="I2231" s="12">
        <v>203.434</v>
      </c>
      <c r="J2231" s="18">
        <v>57173.223452408005</v>
      </c>
    </row>
    <row r="2232" spans="1:10" x14ac:dyDescent="0.25">
      <c r="A2232" s="15">
        <v>45436</v>
      </c>
      <c r="B2232" s="14">
        <v>23.2083333333333</v>
      </c>
      <c r="C2232" s="12">
        <v>323.89699999999999</v>
      </c>
      <c r="D2232" s="12">
        <v>16.454000000000001</v>
      </c>
      <c r="E2232" s="17">
        <v>32.276982714174679</v>
      </c>
      <c r="F2232" s="17">
        <v>9.8994088306298291</v>
      </c>
      <c r="G2232" s="17">
        <v>5.283955933096844</v>
      </c>
      <c r="H2232" s="12">
        <v>105.52999999999997</v>
      </c>
      <c r="I2232" s="12">
        <v>201.91300000000001</v>
      </c>
      <c r="J2232" s="18">
        <v>58069.652522098622</v>
      </c>
    </row>
    <row r="2233" spans="1:10" x14ac:dyDescent="0.25">
      <c r="A2233" s="15">
        <v>45436</v>
      </c>
      <c r="B2233" s="14">
        <v>23.21875</v>
      </c>
      <c r="C2233" s="12">
        <v>325.80200000000002</v>
      </c>
      <c r="D2233" s="12">
        <v>16.550999999999998</v>
      </c>
      <c r="E2233" s="17">
        <v>33.791208499183142</v>
      </c>
      <c r="F2233" s="17">
        <v>10.032405194057425</v>
      </c>
      <c r="G2233" s="17">
        <v>3.7106594585987733</v>
      </c>
      <c r="H2233" s="12">
        <v>109.23200000000003</v>
      </c>
      <c r="I2233" s="12">
        <v>200.01900000000001</v>
      </c>
      <c r="J2233" s="18">
        <v>61697.726848160681</v>
      </c>
    </row>
    <row r="2234" spans="1:10" x14ac:dyDescent="0.25">
      <c r="A2234" s="15">
        <v>45436</v>
      </c>
      <c r="B2234" s="14">
        <v>23.2291666666667</v>
      </c>
      <c r="C2234" s="12">
        <v>332.18</v>
      </c>
      <c r="D2234" s="12">
        <v>16.875</v>
      </c>
      <c r="E2234" s="17">
        <v>35.642463489359223</v>
      </c>
      <c r="F2234" s="17">
        <v>10.223273466727152</v>
      </c>
      <c r="G2234" s="17">
        <v>1.7019183498377537</v>
      </c>
      <c r="H2234" s="12">
        <v>114.52200000000002</v>
      </c>
      <c r="I2234" s="12">
        <v>200.78299999999999</v>
      </c>
      <c r="J2234" s="18">
        <v>66954.344694075902</v>
      </c>
    </row>
    <row r="2235" spans="1:10" x14ac:dyDescent="0.25">
      <c r="A2235" s="15">
        <v>45436</v>
      </c>
      <c r="B2235" s="14">
        <v>23.2395833333333</v>
      </c>
      <c r="C2235" s="12">
        <v>346.863</v>
      </c>
      <c r="D2235" s="12">
        <v>17.620999999999999</v>
      </c>
      <c r="E2235" s="17">
        <v>37.655498029708816</v>
      </c>
      <c r="F2235" s="17">
        <v>10.595735751748965</v>
      </c>
      <c r="G2235" s="17">
        <v>0.71734682096853442</v>
      </c>
      <c r="H2235" s="12">
        <v>120.83300000000003</v>
      </c>
      <c r="I2235" s="12">
        <v>208.40899999999999</v>
      </c>
      <c r="J2235" s="18">
        <v>71864.4193975737</v>
      </c>
    </row>
    <row r="2236" spans="1:10" x14ac:dyDescent="0.25">
      <c r="A2236" s="15">
        <v>45436</v>
      </c>
      <c r="B2236" s="14">
        <v>23.25</v>
      </c>
      <c r="C2236" s="12">
        <v>376.30700000000002</v>
      </c>
      <c r="D2236" s="12">
        <v>19.116</v>
      </c>
      <c r="E2236" s="17">
        <v>38.70757851610108</v>
      </c>
      <c r="F2236" s="17">
        <v>11.12665087655315</v>
      </c>
      <c r="G2236" s="17">
        <v>0.2939183845132009</v>
      </c>
      <c r="H2236" s="12">
        <v>129.42300000000003</v>
      </c>
      <c r="I2236" s="12">
        <v>227.768</v>
      </c>
      <c r="J2236" s="18">
        <v>79294.852222832604</v>
      </c>
    </row>
    <row r="2237" spans="1:10" x14ac:dyDescent="0.25">
      <c r="A2237" s="15">
        <v>45436</v>
      </c>
      <c r="B2237" s="14">
        <v>23.2604166666667</v>
      </c>
      <c r="C2237" s="12">
        <v>394.37599999999998</v>
      </c>
      <c r="D2237" s="12">
        <v>20.033999999999999</v>
      </c>
      <c r="E2237" s="17">
        <v>39.11922723581322</v>
      </c>
      <c r="F2237" s="17">
        <v>11.563232696070939</v>
      </c>
      <c r="G2237" s="17">
        <v>0.1419436363802026</v>
      </c>
      <c r="H2237" s="12">
        <v>137.13899999999998</v>
      </c>
      <c r="I2237" s="12">
        <v>237.203</v>
      </c>
      <c r="J2237" s="18">
        <v>86314.596431735597</v>
      </c>
    </row>
    <row r="2238" spans="1:10" x14ac:dyDescent="0.25">
      <c r="A2238" s="15">
        <v>45436</v>
      </c>
      <c r="B2238" s="14">
        <v>23.2708333333333</v>
      </c>
      <c r="C2238" s="12">
        <v>408.94200000000001</v>
      </c>
      <c r="D2238" s="12">
        <v>20.774000000000001</v>
      </c>
      <c r="E2238" s="17">
        <v>40.494688771181444</v>
      </c>
      <c r="F2238" s="17">
        <v>12.180804268215255</v>
      </c>
      <c r="G2238" s="17">
        <v>8.6242256778364321E-2</v>
      </c>
      <c r="H2238" s="12">
        <v>144.70099999999999</v>
      </c>
      <c r="I2238" s="12">
        <v>243.46700000000001</v>
      </c>
      <c r="J2238" s="18">
        <v>91939.264703824927</v>
      </c>
    </row>
    <row r="2239" spans="1:10" x14ac:dyDescent="0.25">
      <c r="A2239" s="15">
        <v>45436</v>
      </c>
      <c r="B2239" s="14">
        <v>23.28125</v>
      </c>
      <c r="C2239" s="12">
        <v>424.09899999999999</v>
      </c>
      <c r="D2239" s="12">
        <v>21.544</v>
      </c>
      <c r="E2239" s="17">
        <v>40.843493567999424</v>
      </c>
      <c r="F2239" s="17">
        <v>13.195039907411847</v>
      </c>
      <c r="G2239" s="17">
        <v>6.1939577175470897E-2</v>
      </c>
      <c r="H2239" s="12">
        <v>150.863</v>
      </c>
      <c r="I2239" s="12">
        <v>251.69200000000001</v>
      </c>
      <c r="J2239" s="18">
        <v>96762.526947413251</v>
      </c>
    </row>
    <row r="2240" spans="1:10" x14ac:dyDescent="0.25">
      <c r="A2240" s="15">
        <v>45436</v>
      </c>
      <c r="B2240" s="14">
        <v>23.2916666666667</v>
      </c>
      <c r="C2240" s="12">
        <v>443.029</v>
      </c>
      <c r="D2240" s="12">
        <v>22.506</v>
      </c>
      <c r="E2240" s="17">
        <v>40.738248785460812</v>
      </c>
      <c r="F2240" s="17">
        <v>14.458291935691152</v>
      </c>
      <c r="G2240" s="17">
        <v>4.8817263098757363E-2</v>
      </c>
      <c r="H2240" s="12">
        <v>156.93800000000005</v>
      </c>
      <c r="I2240" s="12">
        <v>263.58499999999998</v>
      </c>
      <c r="J2240" s="18">
        <v>101692.64201574931</v>
      </c>
    </row>
    <row r="2241" spans="1:10" x14ac:dyDescent="0.25">
      <c r="A2241" s="15">
        <v>45436</v>
      </c>
      <c r="B2241" s="14">
        <v>23.3020833333333</v>
      </c>
      <c r="C2241" s="12">
        <v>454.755</v>
      </c>
      <c r="D2241" s="12">
        <v>23.102</v>
      </c>
      <c r="E2241" s="17">
        <v>40.570582735952677</v>
      </c>
      <c r="F2241" s="17">
        <v>14.969827701192848</v>
      </c>
      <c r="G2241" s="17">
        <v>3.9615810158159154E-2</v>
      </c>
      <c r="H2241" s="12">
        <v>162.08199999999999</v>
      </c>
      <c r="I2241" s="12">
        <v>269.57100000000003</v>
      </c>
      <c r="J2241" s="18">
        <v>106501.97375269629</v>
      </c>
    </row>
    <row r="2242" spans="1:10" x14ac:dyDescent="0.25">
      <c r="A2242" s="15">
        <v>45436</v>
      </c>
      <c r="B2242" s="14">
        <v>23.3125</v>
      </c>
      <c r="C2242" s="12">
        <v>461.42200000000003</v>
      </c>
      <c r="D2242" s="12">
        <v>23.44</v>
      </c>
      <c r="E2242" s="17">
        <v>40.958800845986758</v>
      </c>
      <c r="F2242" s="17">
        <v>15.586492669790895</v>
      </c>
      <c r="G2242" s="17">
        <v>3.6405886913780446E-2</v>
      </c>
      <c r="H2242" s="12">
        <v>165.21700000000004</v>
      </c>
      <c r="I2242" s="12">
        <v>272.76499999999999</v>
      </c>
      <c r="J2242" s="18">
        <v>108635.3005973086</v>
      </c>
    </row>
    <row r="2243" spans="1:10" x14ac:dyDescent="0.25">
      <c r="A2243" s="15">
        <v>45436</v>
      </c>
      <c r="B2243" s="14">
        <v>23.3229166666667</v>
      </c>
      <c r="C2243" s="12">
        <v>464.38400000000001</v>
      </c>
      <c r="D2243" s="12">
        <v>23.591000000000001</v>
      </c>
      <c r="E2243" s="17">
        <v>41.699055039493608</v>
      </c>
      <c r="F2243" s="17">
        <v>16.422161168179009</v>
      </c>
      <c r="G2243" s="17">
        <v>3.6567012343514345E-2</v>
      </c>
      <c r="H2243" s="12">
        <v>166.46500000000003</v>
      </c>
      <c r="I2243" s="12">
        <v>274.32799999999997</v>
      </c>
      <c r="J2243" s="18">
        <v>108307.21677998392</v>
      </c>
    </row>
    <row r="2244" spans="1:10" x14ac:dyDescent="0.25">
      <c r="A2244" s="15">
        <v>45436</v>
      </c>
      <c r="B2244" s="14">
        <v>23.3333333333333</v>
      </c>
      <c r="C2244" s="12">
        <v>470.56400000000002</v>
      </c>
      <c r="D2244" s="12">
        <v>23.905000000000001</v>
      </c>
      <c r="E2244" s="17">
        <v>42.068643876580246</v>
      </c>
      <c r="F2244" s="17">
        <v>17.505895576965294</v>
      </c>
      <c r="G2244" s="17">
        <v>3.5437122535792002E-2</v>
      </c>
      <c r="H2244" s="12">
        <v>167.60699999999997</v>
      </c>
      <c r="I2244" s="12">
        <v>279.05200000000002</v>
      </c>
      <c r="J2244" s="18">
        <v>107997.02342391865</v>
      </c>
    </row>
    <row r="2245" spans="1:10" x14ac:dyDescent="0.25">
      <c r="A2245" s="15">
        <v>45436</v>
      </c>
      <c r="B2245" s="14">
        <v>23.34375</v>
      </c>
      <c r="C2245" s="12">
        <v>475.10899999999998</v>
      </c>
      <c r="D2245" s="12">
        <v>24.135999999999999</v>
      </c>
      <c r="E2245" s="17">
        <v>42.810232591043373</v>
      </c>
      <c r="F2245" s="17">
        <v>17.988106782069991</v>
      </c>
      <c r="G2245" s="17">
        <v>3.5017159806543727E-2</v>
      </c>
      <c r="H2245" s="12">
        <v>169.62799999999993</v>
      </c>
      <c r="I2245" s="12">
        <v>281.34500000000003</v>
      </c>
      <c r="J2245" s="18">
        <v>108794.64346708004</v>
      </c>
    </row>
    <row r="2246" spans="1:10" x14ac:dyDescent="0.25">
      <c r="A2246" s="15">
        <v>45436</v>
      </c>
      <c r="B2246" s="14">
        <v>23.3541666666667</v>
      </c>
      <c r="C2246" s="12">
        <v>475.64499999999998</v>
      </c>
      <c r="D2246" s="12">
        <v>24.163</v>
      </c>
      <c r="E2246" s="17">
        <v>43.13905630741673</v>
      </c>
      <c r="F2246" s="17">
        <v>18.305178377873759</v>
      </c>
      <c r="G2246" s="17">
        <v>3.0817958663855366E-2</v>
      </c>
      <c r="H2246" s="12">
        <v>170.95</v>
      </c>
      <c r="I2246" s="12">
        <v>280.53199999999998</v>
      </c>
      <c r="J2246" s="18">
        <v>109474.94735604565</v>
      </c>
    </row>
    <row r="2247" spans="1:10" x14ac:dyDescent="0.25">
      <c r="A2247" s="15">
        <v>45436</v>
      </c>
      <c r="B2247" s="14">
        <v>23.3645833333333</v>
      </c>
      <c r="C2247" s="12">
        <v>477.90199999999999</v>
      </c>
      <c r="D2247" s="12">
        <v>24.277000000000001</v>
      </c>
      <c r="E2247" s="17">
        <v>43.875213158570517</v>
      </c>
      <c r="F2247" s="17">
        <v>18.624223579146783</v>
      </c>
      <c r="G2247" s="17">
        <v>3.0056331501189575E-2</v>
      </c>
      <c r="H2247" s="12">
        <v>172.21699999999998</v>
      </c>
      <c r="I2247" s="12">
        <v>281.40800000000002</v>
      </c>
      <c r="J2247" s="18">
        <v>109687.5069307815</v>
      </c>
    </row>
    <row r="2248" spans="1:10" x14ac:dyDescent="0.25">
      <c r="A2248" s="15">
        <v>45436</v>
      </c>
      <c r="B2248" s="14">
        <v>23.375</v>
      </c>
      <c r="C2248" s="12">
        <v>479.56</v>
      </c>
      <c r="D2248" s="12">
        <v>24.361999999999998</v>
      </c>
      <c r="E2248" s="17">
        <v>44.549782386188866</v>
      </c>
      <c r="F2248" s="17">
        <v>19.005140995949048</v>
      </c>
      <c r="G2248" s="17">
        <v>2.9400254949224946E-2</v>
      </c>
      <c r="H2248" s="12">
        <v>173.14699999999999</v>
      </c>
      <c r="I2248" s="12">
        <v>282.05099999999999</v>
      </c>
      <c r="J2248" s="18">
        <v>109562.67636291287</v>
      </c>
    </row>
    <row r="2249" spans="1:10" x14ac:dyDescent="0.25">
      <c r="A2249" s="15">
        <v>45436</v>
      </c>
      <c r="B2249" s="14">
        <v>23.3854166666667</v>
      </c>
      <c r="C2249" s="12">
        <v>480.63099999999997</v>
      </c>
      <c r="D2249" s="12">
        <v>24.416</v>
      </c>
      <c r="E2249" s="17">
        <v>45.343685359330017</v>
      </c>
      <c r="F2249" s="17">
        <v>19.224686114560477</v>
      </c>
      <c r="G2249" s="17">
        <v>2.7649042668109258E-2</v>
      </c>
      <c r="H2249" s="12">
        <v>174.37299999999999</v>
      </c>
      <c r="I2249" s="12">
        <v>281.84199999999998</v>
      </c>
      <c r="J2249" s="18">
        <v>109776.97948344138</v>
      </c>
    </row>
    <row r="2250" spans="1:10" x14ac:dyDescent="0.25">
      <c r="A2250" s="15">
        <v>45436</v>
      </c>
      <c r="B2250" s="14">
        <v>23.3958333333333</v>
      </c>
      <c r="C2250" s="12">
        <v>478.74099999999999</v>
      </c>
      <c r="D2250" s="12">
        <v>24.32</v>
      </c>
      <c r="E2250" s="17">
        <v>45.635661517318034</v>
      </c>
      <c r="F2250" s="17">
        <v>19.280781278393896</v>
      </c>
      <c r="G2250" s="17">
        <v>2.6955615613985805E-2</v>
      </c>
      <c r="H2250" s="12">
        <v>175.041</v>
      </c>
      <c r="I2250" s="12">
        <v>279.38</v>
      </c>
      <c r="J2250" s="18">
        <v>110097.60158867408</v>
      </c>
    </row>
    <row r="2251" spans="1:10" x14ac:dyDescent="0.25">
      <c r="A2251" s="15">
        <v>45436</v>
      </c>
      <c r="B2251" s="14">
        <v>23.40625</v>
      </c>
      <c r="C2251" s="12">
        <v>477.089</v>
      </c>
      <c r="D2251" s="12">
        <v>24.236000000000001</v>
      </c>
      <c r="E2251" s="17">
        <v>45.948743677398674</v>
      </c>
      <c r="F2251" s="17">
        <v>19.360530466941821</v>
      </c>
      <c r="G2251" s="17">
        <v>2.6811019926216453E-2</v>
      </c>
      <c r="H2251" s="12">
        <v>175.96600000000001</v>
      </c>
      <c r="I2251" s="12">
        <v>276.887</v>
      </c>
      <c r="J2251" s="18">
        <v>110629.91483573329</v>
      </c>
    </row>
    <row r="2252" spans="1:10" x14ac:dyDescent="0.25">
      <c r="A2252" s="15">
        <v>45436</v>
      </c>
      <c r="B2252" s="14">
        <v>23.4166666666667</v>
      </c>
      <c r="C2252" s="12">
        <v>473.29599999999999</v>
      </c>
      <c r="D2252" s="12">
        <v>24.042999999999999</v>
      </c>
      <c r="E2252" s="17">
        <v>46.453099683709581</v>
      </c>
      <c r="F2252" s="17">
        <v>19.360751118873544</v>
      </c>
      <c r="G2252" s="17">
        <v>2.7071779734344371E-2</v>
      </c>
      <c r="H2252" s="12">
        <v>177.07599999999996</v>
      </c>
      <c r="I2252" s="12">
        <v>272.17700000000002</v>
      </c>
      <c r="J2252" s="18">
        <v>111235.07741768251</v>
      </c>
    </row>
    <row r="2253" spans="1:10" x14ac:dyDescent="0.25">
      <c r="A2253" s="15">
        <v>45436</v>
      </c>
      <c r="B2253" s="14">
        <v>23.4270833333333</v>
      </c>
      <c r="C2253" s="12">
        <v>471.238</v>
      </c>
      <c r="D2253" s="12">
        <v>23.939</v>
      </c>
      <c r="E2253" s="17">
        <v>46.638812881900904</v>
      </c>
      <c r="F2253" s="17">
        <v>19.308270017221389</v>
      </c>
      <c r="G2253" s="17">
        <v>2.783051319861931E-2</v>
      </c>
      <c r="H2253" s="12">
        <v>177.46199999999999</v>
      </c>
      <c r="I2253" s="12">
        <v>269.83699999999999</v>
      </c>
      <c r="J2253" s="18">
        <v>111487.08658767908</v>
      </c>
    </row>
    <row r="2254" spans="1:10" x14ac:dyDescent="0.25">
      <c r="A2254" s="15">
        <v>45436</v>
      </c>
      <c r="B2254" s="14">
        <v>23.4375</v>
      </c>
      <c r="C2254" s="12">
        <v>475.738</v>
      </c>
      <c r="D2254" s="12">
        <v>24.167000000000002</v>
      </c>
      <c r="E2254" s="17">
        <v>47.517608328670583</v>
      </c>
      <c r="F2254" s="17">
        <v>19.273465343696412</v>
      </c>
      <c r="G2254" s="17">
        <v>2.7905243920550857E-2</v>
      </c>
      <c r="H2254" s="12">
        <v>178.39300000000003</v>
      </c>
      <c r="I2254" s="12">
        <v>273.178</v>
      </c>
      <c r="J2254" s="18">
        <v>111574.02108371246</v>
      </c>
    </row>
    <row r="2255" spans="1:10" x14ac:dyDescent="0.25">
      <c r="A2255" s="15">
        <v>45436</v>
      </c>
      <c r="B2255" s="14">
        <v>23.4479166666667</v>
      </c>
      <c r="C2255" s="12">
        <v>479.245</v>
      </c>
      <c r="D2255" s="12">
        <v>24.346</v>
      </c>
      <c r="E2255" s="17">
        <v>47.907316970692413</v>
      </c>
      <c r="F2255" s="17">
        <v>19.264394478540201</v>
      </c>
      <c r="G2255" s="17">
        <v>2.7423691022051177E-2</v>
      </c>
      <c r="H2255" s="12">
        <v>179.06900000000002</v>
      </c>
      <c r="I2255" s="12">
        <v>275.83</v>
      </c>
      <c r="J2255" s="18">
        <v>111869.86485974534</v>
      </c>
    </row>
    <row r="2256" spans="1:10" x14ac:dyDescent="0.25">
      <c r="A2256" s="15">
        <v>45436</v>
      </c>
      <c r="B2256" s="14">
        <v>23.4583333333333</v>
      </c>
      <c r="C2256" s="12">
        <v>483.28399999999999</v>
      </c>
      <c r="D2256" s="12">
        <v>24.550999999999998</v>
      </c>
      <c r="E2256" s="17">
        <v>48.438110148304673</v>
      </c>
      <c r="F2256" s="17">
        <v>19.281776382946326</v>
      </c>
      <c r="G2256" s="17">
        <v>2.822079568788597E-2</v>
      </c>
      <c r="H2256" s="12">
        <v>180.25799999999998</v>
      </c>
      <c r="I2256" s="12">
        <v>278.47500000000002</v>
      </c>
      <c r="J2256" s="18">
        <v>112509.89267306108</v>
      </c>
    </row>
    <row r="2257" spans="1:10" x14ac:dyDescent="0.25">
      <c r="A2257" s="15">
        <v>45436</v>
      </c>
      <c r="B2257" s="14">
        <v>23.46875</v>
      </c>
      <c r="C2257" s="12">
        <v>486.17099999999999</v>
      </c>
      <c r="D2257" s="12">
        <v>24.696999999999999</v>
      </c>
      <c r="E2257" s="17">
        <v>49.141171916935519</v>
      </c>
      <c r="F2257" s="17">
        <v>19.291289715596815</v>
      </c>
      <c r="G2257" s="17">
        <v>2.8172554193276241E-2</v>
      </c>
      <c r="H2257" s="12">
        <v>181.94900000000001</v>
      </c>
      <c r="I2257" s="12">
        <v>279.52499999999998</v>
      </c>
      <c r="J2257" s="18">
        <v>113488.36581327439</v>
      </c>
    </row>
    <row r="2258" spans="1:10" x14ac:dyDescent="0.25">
      <c r="A2258" s="15">
        <v>45436</v>
      </c>
      <c r="B2258" s="14">
        <v>23.4791666666667</v>
      </c>
      <c r="C2258" s="12">
        <v>487.48099999999999</v>
      </c>
      <c r="D2258" s="12">
        <v>24.763999999999999</v>
      </c>
      <c r="E2258" s="17">
        <v>49.229951701445401</v>
      </c>
      <c r="F2258" s="17">
        <v>19.290837939055912</v>
      </c>
      <c r="G2258" s="17">
        <v>2.8356036424707239E-2</v>
      </c>
      <c r="H2258" s="12">
        <v>182.637</v>
      </c>
      <c r="I2258" s="12">
        <v>280.08</v>
      </c>
      <c r="J2258" s="18">
        <v>114087.854323074</v>
      </c>
    </row>
    <row r="2259" spans="1:10" x14ac:dyDescent="0.25">
      <c r="A2259" s="15">
        <v>45436</v>
      </c>
      <c r="B2259" s="14">
        <v>23.4895833333333</v>
      </c>
      <c r="C2259" s="12">
        <v>487.95400000000001</v>
      </c>
      <c r="D2259" s="12">
        <v>24.788</v>
      </c>
      <c r="E2259" s="17">
        <v>48.89809203632921</v>
      </c>
      <c r="F2259" s="17">
        <v>19.23505351470218</v>
      </c>
      <c r="G2259" s="17">
        <v>2.7648210239461523E-2</v>
      </c>
      <c r="H2259" s="12">
        <v>183.27800000000002</v>
      </c>
      <c r="I2259" s="12">
        <v>279.88799999999998</v>
      </c>
      <c r="J2259" s="18">
        <v>115117.20623872917</v>
      </c>
    </row>
    <row r="2260" spans="1:10" x14ac:dyDescent="0.25">
      <c r="A2260" s="15">
        <v>45436</v>
      </c>
      <c r="B2260" s="14">
        <v>23.5</v>
      </c>
      <c r="C2260" s="12">
        <v>488.97399999999999</v>
      </c>
      <c r="D2260" s="12">
        <v>24.84</v>
      </c>
      <c r="E2260" s="17">
        <v>48.578132425957762</v>
      </c>
      <c r="F2260" s="17">
        <v>19.177189657034642</v>
      </c>
      <c r="G2260" s="17">
        <v>2.7874047490274664E-2</v>
      </c>
      <c r="H2260" s="12">
        <v>183.42700000000002</v>
      </c>
      <c r="I2260" s="12">
        <v>280.70699999999999</v>
      </c>
      <c r="J2260" s="18">
        <v>115643.80386951736</v>
      </c>
    </row>
    <row r="2261" spans="1:10" x14ac:dyDescent="0.25">
      <c r="A2261" s="15">
        <v>45436</v>
      </c>
      <c r="B2261" s="14">
        <v>23.5104166666667</v>
      </c>
      <c r="C2261" s="12">
        <v>490.30799999999999</v>
      </c>
      <c r="D2261" s="12">
        <v>24.908000000000001</v>
      </c>
      <c r="E2261" s="17">
        <v>48.329657415941476</v>
      </c>
      <c r="F2261" s="17">
        <v>19.074489264280128</v>
      </c>
      <c r="G2261" s="17">
        <v>2.7756178849669792E-2</v>
      </c>
      <c r="H2261" s="12">
        <v>183.65899999999999</v>
      </c>
      <c r="I2261" s="12">
        <v>281.74099999999999</v>
      </c>
      <c r="J2261" s="18">
        <v>116227.09714092872</v>
      </c>
    </row>
    <row r="2262" spans="1:10" x14ac:dyDescent="0.25">
      <c r="A2262" s="15">
        <v>45436</v>
      </c>
      <c r="B2262" s="14">
        <v>23.5208333333333</v>
      </c>
      <c r="C2262" s="12">
        <v>490.36200000000002</v>
      </c>
      <c r="D2262" s="12">
        <v>24.91</v>
      </c>
      <c r="E2262" s="17">
        <v>48.672476315814755</v>
      </c>
      <c r="F2262" s="17">
        <v>19.018205992641686</v>
      </c>
      <c r="G2262" s="17">
        <v>2.6603298027692856E-2</v>
      </c>
      <c r="H2262" s="12">
        <v>182.98700000000002</v>
      </c>
      <c r="I2262" s="12">
        <v>282.46499999999997</v>
      </c>
      <c r="J2262" s="18">
        <v>115269.71439351588</v>
      </c>
    </row>
    <row r="2263" spans="1:10" x14ac:dyDescent="0.25">
      <c r="A2263" s="15">
        <v>45436</v>
      </c>
      <c r="B2263" s="14">
        <v>23.53125</v>
      </c>
      <c r="C2263" s="12">
        <v>489.19099999999997</v>
      </c>
      <c r="D2263" s="12">
        <v>24.850999999999999</v>
      </c>
      <c r="E2263" s="17">
        <v>48.822248634690077</v>
      </c>
      <c r="F2263" s="17">
        <v>18.985324200291597</v>
      </c>
      <c r="G2263" s="17">
        <v>2.9275974605152178E-2</v>
      </c>
      <c r="H2263" s="12">
        <v>181.22499999999997</v>
      </c>
      <c r="I2263" s="12">
        <v>283.11500000000001</v>
      </c>
      <c r="J2263" s="18">
        <v>113388.15119041315</v>
      </c>
    </row>
    <row r="2264" spans="1:10" x14ac:dyDescent="0.25">
      <c r="A2264" s="15">
        <v>45436</v>
      </c>
      <c r="B2264" s="14">
        <v>23.5416666666667</v>
      </c>
      <c r="C2264" s="12">
        <v>485.077</v>
      </c>
      <c r="D2264" s="12">
        <v>24.641999999999999</v>
      </c>
      <c r="E2264" s="17">
        <v>48.395728303855208</v>
      </c>
      <c r="F2264" s="17">
        <v>18.961846934853511</v>
      </c>
      <c r="G2264" s="17">
        <v>2.9645921938979625E-2</v>
      </c>
      <c r="H2264" s="12">
        <v>179.512</v>
      </c>
      <c r="I2264" s="12">
        <v>280.923</v>
      </c>
      <c r="J2264" s="18">
        <v>112124.77883935231</v>
      </c>
    </row>
    <row r="2265" spans="1:10" x14ac:dyDescent="0.25">
      <c r="A2265" s="15">
        <v>45436</v>
      </c>
      <c r="B2265" s="14">
        <v>23.5520833333333</v>
      </c>
      <c r="C2265" s="12">
        <v>484.64800000000002</v>
      </c>
      <c r="D2265" s="12">
        <v>24.62</v>
      </c>
      <c r="E2265" s="17">
        <v>48.209735928028607</v>
      </c>
      <c r="F2265" s="17">
        <v>18.897817535451715</v>
      </c>
      <c r="G2265" s="17">
        <v>2.8364776974840449E-2</v>
      </c>
      <c r="H2265" s="12">
        <v>179.42000000000002</v>
      </c>
      <c r="I2265" s="12">
        <v>280.608</v>
      </c>
      <c r="J2265" s="18">
        <v>112284.08175954486</v>
      </c>
    </row>
    <row r="2266" spans="1:10" x14ac:dyDescent="0.25">
      <c r="A2266" s="15">
        <v>45436</v>
      </c>
      <c r="B2266" s="14">
        <v>23.5625</v>
      </c>
      <c r="C2266" s="12">
        <v>481.90199999999999</v>
      </c>
      <c r="D2266" s="12">
        <v>24.481000000000002</v>
      </c>
      <c r="E2266" s="17">
        <v>48.195499597283373</v>
      </c>
      <c r="F2266" s="17">
        <v>18.839706512586599</v>
      </c>
      <c r="G2266" s="17">
        <v>2.8214522706082022E-2</v>
      </c>
      <c r="H2266" s="12">
        <v>178.74399999999997</v>
      </c>
      <c r="I2266" s="12">
        <v>278.67700000000002</v>
      </c>
      <c r="J2266" s="18">
        <v>111680.57936742391</v>
      </c>
    </row>
    <row r="2267" spans="1:10" x14ac:dyDescent="0.25">
      <c r="A2267" s="15">
        <v>45436</v>
      </c>
      <c r="B2267" s="14">
        <v>23.5729166666667</v>
      </c>
      <c r="C2267" s="12">
        <v>475.51900000000001</v>
      </c>
      <c r="D2267" s="12">
        <v>24.155999999999999</v>
      </c>
      <c r="E2267" s="17">
        <v>48.616312776645302</v>
      </c>
      <c r="F2267" s="17">
        <v>18.714069917704656</v>
      </c>
      <c r="G2267" s="17">
        <v>2.6412066227915747E-2</v>
      </c>
      <c r="H2267" s="12">
        <v>176.96499999999997</v>
      </c>
      <c r="I2267" s="12">
        <v>274.39800000000002</v>
      </c>
      <c r="J2267" s="18">
        <v>109608.2052394221</v>
      </c>
    </row>
    <row r="2268" spans="1:10" x14ac:dyDescent="0.25">
      <c r="A2268" s="15">
        <v>45436</v>
      </c>
      <c r="B2268" s="14">
        <v>23.5833333333333</v>
      </c>
      <c r="C2268" s="12">
        <v>470.27600000000001</v>
      </c>
      <c r="D2268" s="12">
        <v>23.89</v>
      </c>
      <c r="E2268" s="17">
        <v>48.723552426001966</v>
      </c>
      <c r="F2268" s="17">
        <v>18.551202966995767</v>
      </c>
      <c r="G2268" s="17">
        <v>2.5343181906243864E-2</v>
      </c>
      <c r="H2268" s="12">
        <v>175.13000000000005</v>
      </c>
      <c r="I2268" s="12">
        <v>271.25599999999997</v>
      </c>
      <c r="J2268" s="18">
        <v>107829.90142509608</v>
      </c>
    </row>
    <row r="2269" spans="1:10" x14ac:dyDescent="0.25">
      <c r="A2269" s="15">
        <v>45436</v>
      </c>
      <c r="B2269" s="14">
        <v>23.59375</v>
      </c>
      <c r="C2269" s="12">
        <v>469.60500000000002</v>
      </c>
      <c r="D2269" s="12">
        <v>23.856000000000002</v>
      </c>
      <c r="E2269" s="17">
        <v>49.298333799875358</v>
      </c>
      <c r="F2269" s="17">
        <v>18.435411589793464</v>
      </c>
      <c r="G2269" s="17">
        <v>2.4502087081345401E-2</v>
      </c>
      <c r="H2269" s="12">
        <v>174.88600000000002</v>
      </c>
      <c r="I2269" s="12">
        <v>270.863</v>
      </c>
      <c r="J2269" s="18">
        <v>107127.75252324984</v>
      </c>
    </row>
    <row r="2270" spans="1:10" x14ac:dyDescent="0.25">
      <c r="A2270" s="15">
        <v>45436</v>
      </c>
      <c r="B2270" s="14">
        <v>23.6041666666667</v>
      </c>
      <c r="C2270" s="12">
        <v>467.202</v>
      </c>
      <c r="D2270" s="12">
        <v>23.734000000000002</v>
      </c>
      <c r="E2270" s="17">
        <v>49.735804722196882</v>
      </c>
      <c r="F2270" s="17">
        <v>18.294128689677795</v>
      </c>
      <c r="G2270" s="17">
        <v>2.4643561137019755E-2</v>
      </c>
      <c r="H2270" s="12">
        <v>176.02800000000002</v>
      </c>
      <c r="I2270" s="12">
        <v>267.44</v>
      </c>
      <c r="J2270" s="18">
        <v>107973.42302698833</v>
      </c>
    </row>
    <row r="2271" spans="1:10" x14ac:dyDescent="0.25">
      <c r="A2271" s="15">
        <v>45436</v>
      </c>
      <c r="B2271" s="14">
        <v>23.6145833333333</v>
      </c>
      <c r="C2271" s="12">
        <v>462.53699999999998</v>
      </c>
      <c r="D2271" s="12">
        <v>23.497</v>
      </c>
      <c r="E2271" s="17">
        <v>49.899726506949499</v>
      </c>
      <c r="F2271" s="17">
        <v>18.099336588793118</v>
      </c>
      <c r="G2271" s="17">
        <v>2.3210328587816013E-2</v>
      </c>
      <c r="H2271" s="12">
        <v>175.14999999999998</v>
      </c>
      <c r="I2271" s="12">
        <v>263.89</v>
      </c>
      <c r="J2271" s="18">
        <v>107127.72657566956</v>
      </c>
    </row>
    <row r="2272" spans="1:10" x14ac:dyDescent="0.25">
      <c r="A2272" s="15">
        <v>45436</v>
      </c>
      <c r="B2272" s="14">
        <v>23.625</v>
      </c>
      <c r="C2272" s="12">
        <v>456.84899999999999</v>
      </c>
      <c r="D2272" s="12">
        <v>23.207999999999998</v>
      </c>
      <c r="E2272" s="17">
        <v>50.018614259717467</v>
      </c>
      <c r="F2272" s="17">
        <v>17.630621411761588</v>
      </c>
      <c r="G2272" s="17">
        <v>2.3819620400237659E-2</v>
      </c>
      <c r="H2272" s="12">
        <v>175.39999999999998</v>
      </c>
      <c r="I2272" s="12">
        <v>258.24099999999999</v>
      </c>
      <c r="J2272" s="18">
        <v>107726.94470812069</v>
      </c>
    </row>
    <row r="2273" spans="1:10" x14ac:dyDescent="0.25">
      <c r="A2273" s="15">
        <v>45436</v>
      </c>
      <c r="B2273" s="14">
        <v>23.6354166666667</v>
      </c>
      <c r="C2273" s="12">
        <v>458.21699999999998</v>
      </c>
      <c r="D2273" s="12">
        <v>23.277000000000001</v>
      </c>
      <c r="E2273" s="17">
        <v>50.181345866130215</v>
      </c>
      <c r="F2273" s="17">
        <v>17.393263570070207</v>
      </c>
      <c r="G2273" s="17">
        <v>2.2846495662920328E-2</v>
      </c>
      <c r="H2273" s="12">
        <v>176.09300000000002</v>
      </c>
      <c r="I2273" s="12">
        <v>258.84699999999998</v>
      </c>
      <c r="J2273" s="18">
        <v>108495.54406813667</v>
      </c>
    </row>
    <row r="2274" spans="1:10" x14ac:dyDescent="0.25">
      <c r="A2274" s="15">
        <v>45436</v>
      </c>
      <c r="B2274" s="14">
        <v>23.6458333333333</v>
      </c>
      <c r="C2274" s="12">
        <v>458.42500000000001</v>
      </c>
      <c r="D2274" s="12">
        <v>23.288</v>
      </c>
      <c r="E2274" s="17">
        <v>50.49359827224842</v>
      </c>
      <c r="F2274" s="17">
        <v>17.195162153159568</v>
      </c>
      <c r="G2274" s="17">
        <v>2.2968229152227741E-2</v>
      </c>
      <c r="H2274" s="12">
        <v>176.47699999999998</v>
      </c>
      <c r="I2274" s="12">
        <v>258.66000000000003</v>
      </c>
      <c r="J2274" s="18">
        <v>108765.27134543976</v>
      </c>
    </row>
    <row r="2275" spans="1:10" x14ac:dyDescent="0.25">
      <c r="A2275" s="15">
        <v>45436</v>
      </c>
      <c r="B2275" s="14">
        <v>23.65625</v>
      </c>
      <c r="C2275" s="12">
        <v>459.06299999999999</v>
      </c>
      <c r="D2275" s="12">
        <v>23.32</v>
      </c>
      <c r="E2275" s="17">
        <v>50.451681435748746</v>
      </c>
      <c r="F2275" s="17">
        <v>16.969131594433478</v>
      </c>
      <c r="G2275" s="17">
        <v>2.2886720031994563E-2</v>
      </c>
      <c r="H2275" s="12">
        <v>177.34899999999999</v>
      </c>
      <c r="I2275" s="12">
        <v>258.39400000000001</v>
      </c>
      <c r="J2275" s="18">
        <v>109905.30024978575</v>
      </c>
    </row>
    <row r="2276" spans="1:10" x14ac:dyDescent="0.25">
      <c r="A2276" s="15">
        <v>45436</v>
      </c>
      <c r="B2276" s="14">
        <v>23.6666666666667</v>
      </c>
      <c r="C2276" s="12">
        <v>455.85599999999999</v>
      </c>
      <c r="D2276" s="12">
        <v>23.157</v>
      </c>
      <c r="E2276" s="17">
        <v>50.114599938794946</v>
      </c>
      <c r="F2276" s="17">
        <v>16.619869440527882</v>
      </c>
      <c r="G2276" s="17">
        <v>2.2876621824973339E-2</v>
      </c>
      <c r="H2276" s="12">
        <v>178.08200000000002</v>
      </c>
      <c r="I2276" s="12">
        <v>254.61699999999999</v>
      </c>
      <c r="J2276" s="18">
        <v>111324.6539988522</v>
      </c>
    </row>
    <row r="2277" spans="1:10" x14ac:dyDescent="0.25">
      <c r="A2277" s="15">
        <v>45436</v>
      </c>
      <c r="B2277" s="14">
        <v>23.6770833333333</v>
      </c>
      <c r="C2277" s="12">
        <v>456.45600000000002</v>
      </c>
      <c r="D2277" s="12">
        <v>23.187999999999999</v>
      </c>
      <c r="E2277" s="17">
        <v>49.381569358560107</v>
      </c>
      <c r="F2277" s="17">
        <v>16.434776853226158</v>
      </c>
      <c r="G2277" s="17">
        <v>2.3717359900374997E-2</v>
      </c>
      <c r="H2277" s="12">
        <v>179.18500000000003</v>
      </c>
      <c r="I2277" s="12">
        <v>254.083</v>
      </c>
      <c r="J2277" s="18">
        <v>113344.93642831339</v>
      </c>
    </row>
    <row r="2278" spans="1:10" x14ac:dyDescent="0.25">
      <c r="A2278" s="15">
        <v>45436</v>
      </c>
      <c r="B2278" s="14">
        <v>23.6875</v>
      </c>
      <c r="C2278" s="12">
        <v>457.411</v>
      </c>
      <c r="D2278" s="12">
        <v>23.236000000000001</v>
      </c>
      <c r="E2278" s="17">
        <v>49.704900708731032</v>
      </c>
      <c r="F2278" s="17">
        <v>16.33834767990453</v>
      </c>
      <c r="G2278" s="17">
        <v>2.40822829052365E-2</v>
      </c>
      <c r="H2278" s="12">
        <v>179.99100000000001</v>
      </c>
      <c r="I2278" s="12">
        <v>254.184</v>
      </c>
      <c r="J2278" s="18">
        <v>113923.66932845922</v>
      </c>
    </row>
    <row r="2279" spans="1:10" x14ac:dyDescent="0.25">
      <c r="A2279" s="15">
        <v>45436</v>
      </c>
      <c r="B2279" s="14">
        <v>23.6979166666667</v>
      </c>
      <c r="C2279" s="12">
        <v>457.334</v>
      </c>
      <c r="D2279" s="12">
        <v>23.233000000000001</v>
      </c>
      <c r="E2279" s="17">
        <v>49.716648641915967</v>
      </c>
      <c r="F2279" s="17">
        <v>16.239554859567434</v>
      </c>
      <c r="G2279" s="17">
        <v>2.4158678504196333E-2</v>
      </c>
      <c r="H2279" s="12">
        <v>180.75299999999999</v>
      </c>
      <c r="I2279" s="12">
        <v>253.34800000000001</v>
      </c>
      <c r="J2279" s="18">
        <v>114772.63782001239</v>
      </c>
    </row>
    <row r="2280" spans="1:10" x14ac:dyDescent="0.25">
      <c r="A2280" s="15">
        <v>45436</v>
      </c>
      <c r="B2280" s="14">
        <v>23.7083333333333</v>
      </c>
      <c r="C2280" s="12">
        <v>455.15899999999999</v>
      </c>
      <c r="D2280" s="12">
        <v>23.122</v>
      </c>
      <c r="E2280" s="17">
        <v>50.157134336967722</v>
      </c>
      <c r="F2280" s="17">
        <v>16.150197245957283</v>
      </c>
      <c r="G2280" s="17">
        <v>2.4838905550678973E-2</v>
      </c>
      <c r="H2280" s="12">
        <v>181.59099999999998</v>
      </c>
      <c r="I2280" s="12">
        <v>250.446</v>
      </c>
      <c r="J2280" s="18">
        <v>115258.82951152431</v>
      </c>
    </row>
    <row r="2281" spans="1:10" x14ac:dyDescent="0.25">
      <c r="A2281" s="15">
        <v>45436</v>
      </c>
      <c r="B2281" s="14">
        <v>23.71875</v>
      </c>
      <c r="C2281" s="12">
        <v>456.68</v>
      </c>
      <c r="D2281" s="12">
        <v>23.199000000000002</v>
      </c>
      <c r="E2281" s="17">
        <v>50.206493893645124</v>
      </c>
      <c r="F2281" s="17">
        <v>16.102775348389546</v>
      </c>
      <c r="G2281" s="17">
        <v>2.5105452755588589E-2</v>
      </c>
      <c r="H2281" s="12">
        <v>181.86099999999999</v>
      </c>
      <c r="I2281" s="12">
        <v>251.62</v>
      </c>
      <c r="J2281" s="18">
        <v>115526.62530520975</v>
      </c>
    </row>
    <row r="2282" spans="1:10" x14ac:dyDescent="0.25">
      <c r="A2282" s="15">
        <v>45436</v>
      </c>
      <c r="B2282" s="14">
        <v>23.7291666666667</v>
      </c>
      <c r="C2282" s="12">
        <v>458.70499999999998</v>
      </c>
      <c r="D2282" s="12">
        <v>23.302</v>
      </c>
      <c r="E2282" s="17">
        <v>50.453787368591968</v>
      </c>
      <c r="F2282" s="17">
        <v>16.074090947605981</v>
      </c>
      <c r="G2282" s="17">
        <v>2.5651519259077278E-2</v>
      </c>
      <c r="H2282" s="12">
        <v>183.24499999999998</v>
      </c>
      <c r="I2282" s="12">
        <v>252.15799999999999</v>
      </c>
      <c r="J2282" s="18">
        <v>116691.47016454294</v>
      </c>
    </row>
    <row r="2283" spans="1:10" x14ac:dyDescent="0.25">
      <c r="A2283" s="15">
        <v>45436</v>
      </c>
      <c r="B2283" s="14">
        <v>23.7395833333333</v>
      </c>
      <c r="C2283" s="12">
        <v>461.39600000000002</v>
      </c>
      <c r="D2283" s="12">
        <v>23.439</v>
      </c>
      <c r="E2283" s="17">
        <v>51.021740990979602</v>
      </c>
      <c r="F2283" s="17">
        <v>16.092875953059544</v>
      </c>
      <c r="G2283" s="17">
        <v>2.6101756797646619E-2</v>
      </c>
      <c r="H2283" s="12">
        <v>184.51300000000001</v>
      </c>
      <c r="I2283" s="12">
        <v>253.44399999999999</v>
      </c>
      <c r="J2283" s="18">
        <v>117372.28129916322</v>
      </c>
    </row>
    <row r="2284" spans="1:10" x14ac:dyDescent="0.25">
      <c r="A2284" s="15">
        <v>45436</v>
      </c>
      <c r="B2284" s="14">
        <v>23.75</v>
      </c>
      <c r="C2284" s="12">
        <v>460.738</v>
      </c>
      <c r="D2284" s="12">
        <v>23.405000000000001</v>
      </c>
      <c r="E2284" s="17">
        <v>52.238441206212684</v>
      </c>
      <c r="F2284" s="17">
        <v>16.099866058613049</v>
      </c>
      <c r="G2284" s="17">
        <v>2.8033428776277011E-2</v>
      </c>
      <c r="H2284" s="12">
        <v>184.39399999999998</v>
      </c>
      <c r="I2284" s="12">
        <v>252.93899999999999</v>
      </c>
      <c r="J2284" s="18">
        <v>116027.65930639795</v>
      </c>
    </row>
    <row r="2285" spans="1:10" x14ac:dyDescent="0.25">
      <c r="A2285" s="15">
        <v>45436</v>
      </c>
      <c r="B2285" s="14">
        <v>23.7604166666667</v>
      </c>
      <c r="C2285" s="12">
        <v>464.07299999999998</v>
      </c>
      <c r="D2285" s="12">
        <v>23.574999999999999</v>
      </c>
      <c r="E2285" s="17">
        <v>53.176491457825435</v>
      </c>
      <c r="F2285" s="17">
        <v>16.110900006512438</v>
      </c>
      <c r="G2285" s="17">
        <v>2.9383408081248837E-2</v>
      </c>
      <c r="H2285" s="12">
        <v>185.54999999999998</v>
      </c>
      <c r="I2285" s="12">
        <v>254.94800000000001</v>
      </c>
      <c r="J2285" s="18">
        <v>116233.22512758087</v>
      </c>
    </row>
    <row r="2286" spans="1:10" x14ac:dyDescent="0.25">
      <c r="A2286" s="15">
        <v>45436</v>
      </c>
      <c r="B2286" s="14">
        <v>23.7708333333333</v>
      </c>
      <c r="C2286" s="12">
        <v>469.197</v>
      </c>
      <c r="D2286" s="12">
        <v>23.835000000000001</v>
      </c>
      <c r="E2286" s="17">
        <v>53.85548690423721</v>
      </c>
      <c r="F2286" s="17">
        <v>16.112397048852952</v>
      </c>
      <c r="G2286" s="17">
        <v>3.3570647943530277E-2</v>
      </c>
      <c r="H2286" s="12">
        <v>185.82800000000003</v>
      </c>
      <c r="I2286" s="12">
        <v>259.53399999999999</v>
      </c>
      <c r="J2286" s="18">
        <v>115826.54539896634</v>
      </c>
    </row>
    <row r="2287" spans="1:10" x14ac:dyDescent="0.25">
      <c r="A2287" s="15">
        <v>45436</v>
      </c>
      <c r="B2287" s="14">
        <v>23.78125</v>
      </c>
      <c r="C2287" s="12">
        <v>471.94200000000001</v>
      </c>
      <c r="D2287" s="12">
        <v>23.975000000000001</v>
      </c>
      <c r="E2287" s="17">
        <v>54.838632987218247</v>
      </c>
      <c r="F2287" s="17">
        <v>16.093878815150809</v>
      </c>
      <c r="G2287" s="17">
        <v>3.8501141984602694E-2</v>
      </c>
      <c r="H2287" s="12">
        <v>186.08600000000001</v>
      </c>
      <c r="I2287" s="12">
        <v>261.88099999999997</v>
      </c>
      <c r="J2287" s="18">
        <v>115114.98705564637</v>
      </c>
    </row>
    <row r="2288" spans="1:10" x14ac:dyDescent="0.25">
      <c r="A2288" s="15">
        <v>45436</v>
      </c>
      <c r="B2288" s="14">
        <v>23.7916666666667</v>
      </c>
      <c r="C2288" s="12">
        <v>475.74099999999999</v>
      </c>
      <c r="D2288" s="12">
        <v>24.167999999999999</v>
      </c>
      <c r="E2288" s="17">
        <v>56.257031697161835</v>
      </c>
      <c r="F2288" s="17">
        <v>16.004425333375021</v>
      </c>
      <c r="G2288" s="17">
        <v>4.4829282047927022E-2</v>
      </c>
      <c r="H2288" s="12">
        <v>188.48699999999997</v>
      </c>
      <c r="I2288" s="12">
        <v>263.08600000000001</v>
      </c>
      <c r="J2288" s="18">
        <v>116180.71368741518</v>
      </c>
    </row>
    <row r="2289" spans="1:10" x14ac:dyDescent="0.25">
      <c r="A2289" s="15">
        <v>45436</v>
      </c>
      <c r="B2289" s="14">
        <v>23.8020833333333</v>
      </c>
      <c r="C2289" s="12">
        <v>477.75</v>
      </c>
      <c r="D2289" s="12">
        <v>24.27</v>
      </c>
      <c r="E2289" s="17">
        <v>58.031090613874582</v>
      </c>
      <c r="F2289" s="17">
        <v>15.950518471154689</v>
      </c>
      <c r="G2289" s="17">
        <v>5.9696089482148072E-2</v>
      </c>
      <c r="H2289" s="12">
        <v>189.94300000000004</v>
      </c>
      <c r="I2289" s="12">
        <v>263.53699999999998</v>
      </c>
      <c r="J2289" s="18">
        <v>115901.69482548862</v>
      </c>
    </row>
    <row r="2290" spans="1:10" x14ac:dyDescent="0.25">
      <c r="A2290" s="15">
        <v>45436</v>
      </c>
      <c r="B2290" s="14">
        <v>23.8125</v>
      </c>
      <c r="C2290" s="12">
        <v>480.93200000000002</v>
      </c>
      <c r="D2290" s="12">
        <v>24.431000000000001</v>
      </c>
      <c r="E2290" s="17">
        <v>60.152668208763536</v>
      </c>
      <c r="F2290" s="17">
        <v>15.892358801013675</v>
      </c>
      <c r="G2290" s="17">
        <v>0.10143526915252876</v>
      </c>
      <c r="H2290" s="12">
        <v>192.40100000000001</v>
      </c>
      <c r="I2290" s="12">
        <v>264.10000000000002</v>
      </c>
      <c r="J2290" s="18">
        <v>116254.53772107024</v>
      </c>
    </row>
    <row r="2291" spans="1:10" x14ac:dyDescent="0.25">
      <c r="A2291" s="15">
        <v>45436</v>
      </c>
      <c r="B2291" s="14">
        <v>23.8229166666667</v>
      </c>
      <c r="C2291" s="12">
        <v>483.49</v>
      </c>
      <c r="D2291" s="12">
        <v>24.561</v>
      </c>
      <c r="E2291" s="17">
        <v>61.727170433181307</v>
      </c>
      <c r="F2291" s="17">
        <v>15.800914897426345</v>
      </c>
      <c r="G2291" s="17">
        <v>0.24121557928755627</v>
      </c>
      <c r="H2291" s="12">
        <v>195.13200000000001</v>
      </c>
      <c r="I2291" s="12">
        <v>263.79700000000003</v>
      </c>
      <c r="J2291" s="18">
        <v>117362.6990901048</v>
      </c>
    </row>
    <row r="2292" spans="1:10" x14ac:dyDescent="0.25">
      <c r="A2292" s="15">
        <v>45436</v>
      </c>
      <c r="B2292" s="14">
        <v>23.8333333333333</v>
      </c>
      <c r="C2292" s="12">
        <v>485.98099999999999</v>
      </c>
      <c r="D2292" s="12">
        <v>24.687999999999999</v>
      </c>
      <c r="E2292" s="17">
        <v>64.333235316452317</v>
      </c>
      <c r="F2292" s="17">
        <v>15.333701192039777</v>
      </c>
      <c r="G2292" s="17">
        <v>0.93345105102073911</v>
      </c>
      <c r="H2292" s="12">
        <v>198.49099999999999</v>
      </c>
      <c r="I2292" s="12">
        <v>262.80200000000002</v>
      </c>
      <c r="J2292" s="18">
        <v>117890.61244048715</v>
      </c>
    </row>
    <row r="2293" spans="1:10" x14ac:dyDescent="0.25">
      <c r="A2293" s="15">
        <v>45436</v>
      </c>
      <c r="B2293" s="14">
        <v>23.84375</v>
      </c>
      <c r="C2293" s="12">
        <v>491.221</v>
      </c>
      <c r="D2293" s="12">
        <v>24.954000000000001</v>
      </c>
      <c r="E2293" s="17">
        <v>66.230183387984255</v>
      </c>
      <c r="F2293" s="17">
        <v>15.171222919051727</v>
      </c>
      <c r="G2293" s="17">
        <v>2.6143423082713437</v>
      </c>
      <c r="H2293" s="12">
        <v>202.423</v>
      </c>
      <c r="I2293" s="12">
        <v>263.84399999999999</v>
      </c>
      <c r="J2293" s="18">
        <v>118407.25138469267</v>
      </c>
    </row>
    <row r="2294" spans="1:10" x14ac:dyDescent="0.25">
      <c r="A2294" s="15">
        <v>45436</v>
      </c>
      <c r="B2294" s="14">
        <v>23.8541666666667</v>
      </c>
      <c r="C2294" s="12">
        <v>500.43299999999999</v>
      </c>
      <c r="D2294" s="12">
        <v>25.422000000000001</v>
      </c>
      <c r="E2294" s="17">
        <v>67.799707088627343</v>
      </c>
      <c r="F2294" s="17">
        <v>15.052986428163829</v>
      </c>
      <c r="G2294" s="17">
        <v>4.7680824109070308</v>
      </c>
      <c r="H2294" s="12">
        <v>207.68599999999998</v>
      </c>
      <c r="I2294" s="12">
        <v>267.32499999999999</v>
      </c>
      <c r="J2294" s="18">
        <v>120065.22407230177</v>
      </c>
    </row>
    <row r="2295" spans="1:10" x14ac:dyDescent="0.25">
      <c r="A2295" s="15">
        <v>45436</v>
      </c>
      <c r="B2295" s="14">
        <v>23.8645833333333</v>
      </c>
      <c r="C2295" s="12">
        <v>514.52300000000002</v>
      </c>
      <c r="D2295" s="12">
        <v>26.138000000000002</v>
      </c>
      <c r="E2295" s="17">
        <v>68.124004756433706</v>
      </c>
      <c r="F2295" s="17">
        <v>14.889516316296968</v>
      </c>
      <c r="G2295" s="17">
        <v>5.8818573392911127</v>
      </c>
      <c r="H2295" s="12">
        <v>216.60900000000004</v>
      </c>
      <c r="I2295" s="12">
        <v>271.77600000000001</v>
      </c>
      <c r="J2295" s="18">
        <v>127713.62158797825</v>
      </c>
    </row>
    <row r="2296" spans="1:10" x14ac:dyDescent="0.25">
      <c r="A2296" s="15">
        <v>45436</v>
      </c>
      <c r="B2296" s="14">
        <v>23.875</v>
      </c>
      <c r="C2296" s="12">
        <v>512.68100000000004</v>
      </c>
      <c r="D2296" s="12">
        <v>26.044</v>
      </c>
      <c r="E2296" s="17">
        <v>68.037367206502921</v>
      </c>
      <c r="F2296" s="17">
        <v>14.505208955113323</v>
      </c>
      <c r="G2296" s="17">
        <v>6.1767843662602679</v>
      </c>
      <c r="H2296" s="12">
        <v>220.41400000000004</v>
      </c>
      <c r="I2296" s="12">
        <v>266.22300000000001</v>
      </c>
      <c r="J2296" s="18">
        <v>131694.63947212353</v>
      </c>
    </row>
    <row r="2297" spans="1:10" x14ac:dyDescent="0.25">
      <c r="A2297" s="15">
        <v>45436</v>
      </c>
      <c r="B2297" s="14">
        <v>23.8854166666667</v>
      </c>
      <c r="C2297" s="12">
        <v>505.53899999999999</v>
      </c>
      <c r="D2297" s="12">
        <v>25.681000000000001</v>
      </c>
      <c r="E2297" s="17">
        <v>69.88166868560829</v>
      </c>
      <c r="F2297" s="17">
        <v>14.201418153216046</v>
      </c>
      <c r="G2297" s="17">
        <v>6.2059197596405316</v>
      </c>
      <c r="H2297" s="12">
        <v>221.05900000000003</v>
      </c>
      <c r="I2297" s="12">
        <v>258.79899999999998</v>
      </c>
      <c r="J2297" s="18">
        <v>130769.99340153513</v>
      </c>
    </row>
    <row r="2298" spans="1:10" x14ac:dyDescent="0.25">
      <c r="A2298" s="15">
        <v>45436</v>
      </c>
      <c r="B2298" s="14">
        <v>23.8958333333333</v>
      </c>
      <c r="C2298" s="12">
        <v>499.15800000000002</v>
      </c>
      <c r="D2298" s="12">
        <v>25.356999999999999</v>
      </c>
      <c r="E2298" s="17">
        <v>71.121847048506865</v>
      </c>
      <c r="F2298" s="17">
        <v>13.934395170147713</v>
      </c>
      <c r="G2298" s="17">
        <v>6.2150256114709848</v>
      </c>
      <c r="H2298" s="12">
        <v>221.86600000000004</v>
      </c>
      <c r="I2298" s="12">
        <v>251.935</v>
      </c>
      <c r="J2298" s="18">
        <v>130594.73216987448</v>
      </c>
    </row>
    <row r="2299" spans="1:10" x14ac:dyDescent="0.25">
      <c r="A2299" s="15">
        <v>45436</v>
      </c>
      <c r="B2299" s="14">
        <v>23.90625</v>
      </c>
      <c r="C2299" s="12">
        <v>487.017</v>
      </c>
      <c r="D2299" s="12">
        <v>24.74</v>
      </c>
      <c r="E2299" s="17">
        <v>70.300030201309298</v>
      </c>
      <c r="F2299" s="17">
        <v>13.636428115325275</v>
      </c>
      <c r="G2299" s="17">
        <v>6.2177378567948596</v>
      </c>
      <c r="H2299" s="12">
        <v>219.274</v>
      </c>
      <c r="I2299" s="12">
        <v>243.00299999999999</v>
      </c>
      <c r="J2299" s="18">
        <v>129119.80382657055</v>
      </c>
    </row>
    <row r="2300" spans="1:10" x14ac:dyDescent="0.25">
      <c r="A2300" s="15">
        <v>45436</v>
      </c>
      <c r="B2300" s="14">
        <v>23.9166666666667</v>
      </c>
      <c r="C2300" s="12">
        <v>483.14</v>
      </c>
      <c r="D2300" s="12">
        <v>24.544</v>
      </c>
      <c r="E2300" s="17">
        <v>68.57926914745093</v>
      </c>
      <c r="F2300" s="17">
        <v>13.231423803140533</v>
      </c>
      <c r="G2300" s="17">
        <v>6.1451765364661757</v>
      </c>
      <c r="H2300" s="12">
        <v>222.565</v>
      </c>
      <c r="I2300" s="12">
        <v>236.03100000000001</v>
      </c>
      <c r="J2300" s="18">
        <v>134609.13051294236</v>
      </c>
    </row>
    <row r="2301" spans="1:10" x14ac:dyDescent="0.25">
      <c r="A2301" s="15">
        <v>45436</v>
      </c>
      <c r="B2301" s="14">
        <v>23.9270833333333</v>
      </c>
      <c r="C2301" s="12">
        <v>478.565</v>
      </c>
      <c r="D2301" s="12">
        <v>24.311</v>
      </c>
      <c r="E2301" s="17">
        <v>65.712760485418926</v>
      </c>
      <c r="F2301" s="17">
        <v>12.896170037725023</v>
      </c>
      <c r="G2301" s="17">
        <v>6.0823459488789453</v>
      </c>
      <c r="H2301" s="12">
        <v>221.20300000000003</v>
      </c>
      <c r="I2301" s="12">
        <v>233.05099999999999</v>
      </c>
      <c r="J2301" s="18">
        <v>136511.72352797713</v>
      </c>
    </row>
    <row r="2302" spans="1:10" x14ac:dyDescent="0.25">
      <c r="A2302" s="15">
        <v>45436</v>
      </c>
      <c r="B2302" s="14">
        <v>23.9375</v>
      </c>
      <c r="C2302" s="12">
        <v>471.04599999999999</v>
      </c>
      <c r="D2302" s="12">
        <v>23.928999999999998</v>
      </c>
      <c r="E2302" s="17">
        <v>61.7117810901591</v>
      </c>
      <c r="F2302" s="17">
        <v>12.561077654141965</v>
      </c>
      <c r="G2302" s="17">
        <v>6.051192064517342</v>
      </c>
      <c r="H2302" s="12">
        <v>216.67700000000002</v>
      </c>
      <c r="I2302" s="12">
        <v>230.44</v>
      </c>
      <c r="J2302" s="18">
        <v>136352.9491911816</v>
      </c>
    </row>
    <row r="2303" spans="1:10" x14ac:dyDescent="0.25">
      <c r="A2303" s="15">
        <v>45436</v>
      </c>
      <c r="B2303" s="14">
        <v>23.9479166666667</v>
      </c>
      <c r="C2303" s="12">
        <v>458.88</v>
      </c>
      <c r="D2303" s="12">
        <v>23.311</v>
      </c>
      <c r="E2303" s="17">
        <v>56.837266542520702</v>
      </c>
      <c r="F2303" s="17">
        <v>12.235293488877272</v>
      </c>
      <c r="G2303" s="17">
        <v>6.0357761075449172</v>
      </c>
      <c r="H2303" s="12">
        <v>208.52100000000002</v>
      </c>
      <c r="I2303" s="12">
        <v>227.048</v>
      </c>
      <c r="J2303" s="18">
        <v>133412.66386105714</v>
      </c>
    </row>
    <row r="2304" spans="1:10" x14ac:dyDescent="0.25">
      <c r="A2304" s="15">
        <v>45436</v>
      </c>
      <c r="B2304" s="14">
        <v>23.9583333333333</v>
      </c>
      <c r="C2304" s="12">
        <v>444.61900000000003</v>
      </c>
      <c r="D2304" s="12">
        <v>22.587</v>
      </c>
      <c r="E2304" s="17">
        <v>51.897298236478129</v>
      </c>
      <c r="F2304" s="17">
        <v>11.812596596618727</v>
      </c>
      <c r="G2304" s="17">
        <v>5.8808278370829274</v>
      </c>
      <c r="H2304" s="12">
        <v>198.46700000000004</v>
      </c>
      <c r="I2304" s="12">
        <v>223.565</v>
      </c>
      <c r="J2304" s="18">
        <v>128876.27732982027</v>
      </c>
    </row>
    <row r="2305" spans="1:10" x14ac:dyDescent="0.25">
      <c r="A2305" s="15">
        <v>45436</v>
      </c>
      <c r="B2305" s="14">
        <v>23.96875</v>
      </c>
      <c r="C2305" s="12">
        <v>430.63799999999998</v>
      </c>
      <c r="D2305" s="12">
        <v>21.876000000000001</v>
      </c>
      <c r="E2305" s="17">
        <v>47.499385721597434</v>
      </c>
      <c r="F2305" s="17">
        <v>11.459756699577065</v>
      </c>
      <c r="G2305" s="17">
        <v>5.8609929577440241</v>
      </c>
      <c r="H2305" s="12">
        <v>187.23500000000001</v>
      </c>
      <c r="I2305" s="12">
        <v>221.52699999999999</v>
      </c>
      <c r="J2305" s="18">
        <v>122414.86462108151</v>
      </c>
    </row>
    <row r="2306" spans="1:10" x14ac:dyDescent="0.25">
      <c r="A2306" s="15">
        <v>45436</v>
      </c>
      <c r="B2306" s="14">
        <v>23.9791666666667</v>
      </c>
      <c r="C2306" s="12">
        <v>416.108</v>
      </c>
      <c r="D2306" s="12">
        <v>21.138000000000002</v>
      </c>
      <c r="E2306" s="17">
        <v>43.247095027125766</v>
      </c>
      <c r="F2306" s="17">
        <v>11.173719898693061</v>
      </c>
      <c r="G2306" s="17">
        <v>5.7832905079656101</v>
      </c>
      <c r="H2306" s="12">
        <v>176.30600000000004</v>
      </c>
      <c r="I2306" s="12">
        <v>218.66399999999999</v>
      </c>
      <c r="J2306" s="18">
        <v>116101.89456621562</v>
      </c>
    </row>
    <row r="2307" spans="1:10" x14ac:dyDescent="0.25">
      <c r="A2307" s="15">
        <v>45436</v>
      </c>
      <c r="B2307" s="14">
        <v>23.9895833333333</v>
      </c>
      <c r="C2307" s="12">
        <v>402.06200000000001</v>
      </c>
      <c r="D2307" s="12">
        <v>20.425000000000001</v>
      </c>
      <c r="E2307" s="17">
        <v>39.654996776382539</v>
      </c>
      <c r="F2307" s="17">
        <v>10.920762367069157</v>
      </c>
      <c r="G2307" s="17">
        <v>5.7724898108862543</v>
      </c>
      <c r="H2307" s="12">
        <v>165.49199999999999</v>
      </c>
      <c r="I2307" s="12">
        <v>216.14500000000001</v>
      </c>
      <c r="J2307" s="18">
        <v>109143.75104566204</v>
      </c>
    </row>
    <row r="2308" spans="1:10" x14ac:dyDescent="0.25">
      <c r="A2308" s="15">
        <v>45437</v>
      </c>
      <c r="B2308" s="14">
        <v>24</v>
      </c>
      <c r="C2308" s="12">
        <v>386.56799999999998</v>
      </c>
      <c r="D2308" s="12">
        <v>19.638000000000002</v>
      </c>
      <c r="E2308" s="17">
        <v>37.143395943256238</v>
      </c>
      <c r="F2308" s="17">
        <v>11.140291104761445</v>
      </c>
      <c r="G2308" s="17">
        <v>5.6293913126874084</v>
      </c>
      <c r="H2308" s="12">
        <v>154.49700000000001</v>
      </c>
      <c r="I2308" s="12">
        <v>212.43299999999999</v>
      </c>
      <c r="J2308" s="18">
        <v>100583.92163929492</v>
      </c>
    </row>
    <row r="2309" spans="1:10" x14ac:dyDescent="0.25">
      <c r="A2309" s="15">
        <v>45437</v>
      </c>
      <c r="B2309" s="14">
        <v>24.0104166666667</v>
      </c>
      <c r="C2309" s="12">
        <v>375.262</v>
      </c>
      <c r="D2309" s="12">
        <v>19.062999999999999</v>
      </c>
      <c r="E2309" s="17">
        <v>34.784553503517152</v>
      </c>
      <c r="F2309" s="17">
        <v>10.945026454648758</v>
      </c>
      <c r="G2309" s="17">
        <v>5.6232829301562486</v>
      </c>
      <c r="H2309" s="12">
        <v>146.06800000000001</v>
      </c>
      <c r="I2309" s="12">
        <v>210.131</v>
      </c>
      <c r="J2309" s="18">
        <v>94715.137111677846</v>
      </c>
    </row>
    <row r="2310" spans="1:10" x14ac:dyDescent="0.25">
      <c r="A2310" s="15">
        <v>45437</v>
      </c>
      <c r="B2310" s="14">
        <v>24.0208333333333</v>
      </c>
      <c r="C2310" s="12">
        <v>364.23899999999998</v>
      </c>
      <c r="D2310" s="12">
        <v>18.503</v>
      </c>
      <c r="E2310" s="17">
        <v>32.391798638765081</v>
      </c>
      <c r="F2310" s="17">
        <v>10.740561259605778</v>
      </c>
      <c r="G2310" s="17">
        <v>5.6021861691025974</v>
      </c>
      <c r="H2310" s="12">
        <v>137.62199999999999</v>
      </c>
      <c r="I2310" s="12">
        <v>208.114</v>
      </c>
      <c r="J2310" s="18">
        <v>88887.45393252655</v>
      </c>
    </row>
    <row r="2311" spans="1:10" x14ac:dyDescent="0.25">
      <c r="A2311" s="15">
        <v>45437</v>
      </c>
      <c r="B2311" s="14">
        <v>24.03125</v>
      </c>
      <c r="C2311" s="12">
        <v>355.45299999999997</v>
      </c>
      <c r="D2311" s="12">
        <v>18.056999999999999</v>
      </c>
      <c r="E2311" s="17">
        <v>30.012845548495786</v>
      </c>
      <c r="F2311" s="17">
        <v>10.572065905408863</v>
      </c>
      <c r="G2311" s="17">
        <v>5.5804681125897693</v>
      </c>
      <c r="H2311" s="12">
        <v>130.82299999999995</v>
      </c>
      <c r="I2311" s="12">
        <v>206.57300000000001</v>
      </c>
      <c r="J2311" s="18">
        <v>84657.620433505537</v>
      </c>
    </row>
    <row r="2312" spans="1:10" x14ac:dyDescent="0.25">
      <c r="A2312" s="15">
        <v>45437</v>
      </c>
      <c r="B2312" s="14">
        <v>24.0416666666667</v>
      </c>
      <c r="C2312" s="12">
        <v>346.351</v>
      </c>
      <c r="D2312" s="12">
        <v>17.594999999999999</v>
      </c>
      <c r="E2312" s="17">
        <v>28.724129289060581</v>
      </c>
      <c r="F2312" s="17">
        <v>10.23563187049581</v>
      </c>
      <c r="G2312" s="17">
        <v>5.4617160991380445</v>
      </c>
      <c r="H2312" s="12">
        <v>124.71899999999997</v>
      </c>
      <c r="I2312" s="12">
        <v>204.03700000000001</v>
      </c>
      <c r="J2312" s="18">
        <v>80297.52274130554</v>
      </c>
    </row>
    <row r="2313" spans="1:10" x14ac:dyDescent="0.25">
      <c r="A2313" s="15">
        <v>45437</v>
      </c>
      <c r="B2313" s="14">
        <v>24.0520833333333</v>
      </c>
      <c r="C2313" s="12">
        <v>338.54500000000002</v>
      </c>
      <c r="D2313" s="12">
        <v>17.198</v>
      </c>
      <c r="E2313" s="17">
        <v>27.893771101841711</v>
      </c>
      <c r="F2313" s="17">
        <v>10.181086039819629</v>
      </c>
      <c r="G2313" s="17">
        <v>5.4939504338535139</v>
      </c>
      <c r="H2313" s="12">
        <v>119.30200000000005</v>
      </c>
      <c r="I2313" s="12">
        <v>202.04499999999999</v>
      </c>
      <c r="J2313" s="18">
        <v>75733.192424485198</v>
      </c>
    </row>
    <row r="2314" spans="1:10" x14ac:dyDescent="0.25">
      <c r="A2314" s="15">
        <v>45437</v>
      </c>
      <c r="B2314" s="14">
        <v>24.0625</v>
      </c>
      <c r="C2314" s="12">
        <v>333.56299999999999</v>
      </c>
      <c r="D2314" s="12">
        <v>16.945</v>
      </c>
      <c r="E2314" s="17">
        <v>26.639390194335256</v>
      </c>
      <c r="F2314" s="17">
        <v>10.073116741690912</v>
      </c>
      <c r="G2314" s="17">
        <v>5.4911953367564621</v>
      </c>
      <c r="H2314" s="12">
        <v>115.87299999999999</v>
      </c>
      <c r="I2314" s="12">
        <v>200.745</v>
      </c>
      <c r="J2314" s="18">
        <v>73669.297727217359</v>
      </c>
    </row>
    <row r="2315" spans="1:10" x14ac:dyDescent="0.25">
      <c r="A2315" s="15">
        <v>45437</v>
      </c>
      <c r="B2315" s="14">
        <v>24.0729166666667</v>
      </c>
      <c r="C2315" s="12">
        <v>328.46699999999998</v>
      </c>
      <c r="D2315" s="12">
        <v>16.686</v>
      </c>
      <c r="E2315" s="17">
        <v>26.179636203832459</v>
      </c>
      <c r="F2315" s="17">
        <v>9.9746851799284535</v>
      </c>
      <c r="G2315" s="17">
        <v>5.4836934901777612</v>
      </c>
      <c r="H2315" s="12">
        <v>111.977</v>
      </c>
      <c r="I2315" s="12">
        <v>199.804</v>
      </c>
      <c r="J2315" s="18">
        <v>70338.985126061321</v>
      </c>
    </row>
    <row r="2316" spans="1:10" x14ac:dyDescent="0.25">
      <c r="A2316" s="15">
        <v>45437</v>
      </c>
      <c r="B2316" s="14">
        <v>24.0833333333333</v>
      </c>
      <c r="C2316" s="12">
        <v>324.15100000000001</v>
      </c>
      <c r="D2316" s="12">
        <v>16.466999999999999</v>
      </c>
      <c r="E2316" s="17">
        <v>25.465582486013556</v>
      </c>
      <c r="F2316" s="17">
        <v>9.906383154596643</v>
      </c>
      <c r="G2316" s="17">
        <v>5.4729010374669977</v>
      </c>
      <c r="H2316" s="12">
        <v>109.41500000000002</v>
      </c>
      <c r="I2316" s="12">
        <v>198.26900000000001</v>
      </c>
      <c r="J2316" s="18">
        <v>68570.133321922825</v>
      </c>
    </row>
    <row r="2317" spans="1:10" x14ac:dyDescent="0.25">
      <c r="A2317" s="15">
        <v>45437</v>
      </c>
      <c r="B2317" s="14">
        <v>24.09375</v>
      </c>
      <c r="C2317" s="12">
        <v>321.15600000000001</v>
      </c>
      <c r="D2317" s="12">
        <v>16.315000000000001</v>
      </c>
      <c r="E2317" s="17">
        <v>24.914995642873055</v>
      </c>
      <c r="F2317" s="17">
        <v>9.8357788856718003</v>
      </c>
      <c r="G2317" s="17">
        <v>5.4723073738635879</v>
      </c>
      <c r="H2317" s="12">
        <v>107.23600000000002</v>
      </c>
      <c r="I2317" s="12">
        <v>197.60499999999999</v>
      </c>
      <c r="J2317" s="18">
        <v>67012.918097591566</v>
      </c>
    </row>
    <row r="2318" spans="1:10" x14ac:dyDescent="0.25">
      <c r="A2318" s="15">
        <v>45437</v>
      </c>
      <c r="B2318" s="14">
        <v>24.1041666666667</v>
      </c>
      <c r="C2318" s="12">
        <v>318.62299999999999</v>
      </c>
      <c r="D2318" s="12">
        <v>16.186</v>
      </c>
      <c r="E2318" s="17">
        <v>24.145809206907813</v>
      </c>
      <c r="F2318" s="17">
        <v>9.7963939547575229</v>
      </c>
      <c r="G2318" s="17">
        <v>5.4677996814718703</v>
      </c>
      <c r="H2318" s="12">
        <v>105.18600000000001</v>
      </c>
      <c r="I2318" s="12">
        <v>197.251</v>
      </c>
      <c r="J2318" s="18">
        <v>65775.997156862795</v>
      </c>
    </row>
    <row r="2319" spans="1:10" x14ac:dyDescent="0.25">
      <c r="A2319" s="15">
        <v>45437</v>
      </c>
      <c r="B2319" s="14">
        <v>24.1145833333333</v>
      </c>
      <c r="C2319" s="12">
        <v>316.435</v>
      </c>
      <c r="D2319" s="12">
        <v>16.074999999999999</v>
      </c>
      <c r="E2319" s="17">
        <v>24.147618538416648</v>
      </c>
      <c r="F2319" s="17">
        <v>9.7229351943096649</v>
      </c>
      <c r="G2319" s="17">
        <v>5.4661230121155198</v>
      </c>
      <c r="H2319" s="12">
        <v>103.55300000000003</v>
      </c>
      <c r="I2319" s="12">
        <v>196.80699999999999</v>
      </c>
      <c r="J2319" s="18">
        <v>64216.323255158182</v>
      </c>
    </row>
    <row r="2320" spans="1:10" x14ac:dyDescent="0.25">
      <c r="A2320" s="15">
        <v>45437</v>
      </c>
      <c r="B2320" s="14">
        <v>24.125</v>
      </c>
      <c r="C2320" s="12">
        <v>315.16699999999997</v>
      </c>
      <c r="D2320" s="12">
        <v>16.010000000000002</v>
      </c>
      <c r="E2320" s="17">
        <v>23.603556791628165</v>
      </c>
      <c r="F2320" s="17">
        <v>9.6857436449452106</v>
      </c>
      <c r="G2320" s="17">
        <v>5.4627867876701224</v>
      </c>
      <c r="H2320" s="12">
        <v>102.80699999999999</v>
      </c>
      <c r="I2320" s="12">
        <v>196.35</v>
      </c>
      <c r="J2320" s="18">
        <v>64054.912775756486</v>
      </c>
    </row>
    <row r="2321" spans="1:10" x14ac:dyDescent="0.25">
      <c r="A2321" s="15">
        <v>45437</v>
      </c>
      <c r="B2321" s="14">
        <v>24.1354166666667</v>
      </c>
      <c r="C2321" s="12">
        <v>313.608</v>
      </c>
      <c r="D2321" s="12">
        <v>15.930999999999999</v>
      </c>
      <c r="E2321" s="17">
        <v>24.163067911620431</v>
      </c>
      <c r="F2321" s="17">
        <v>9.6636082222731599</v>
      </c>
      <c r="G2321" s="17">
        <v>5.4687370511837594</v>
      </c>
      <c r="H2321" s="12">
        <v>101.82900000000001</v>
      </c>
      <c r="I2321" s="12">
        <v>195.84800000000001</v>
      </c>
      <c r="J2321" s="18">
        <v>62533.586814922652</v>
      </c>
    </row>
    <row r="2322" spans="1:10" x14ac:dyDescent="0.25">
      <c r="A2322" s="15">
        <v>45437</v>
      </c>
      <c r="B2322" s="14">
        <v>24.1458333333333</v>
      </c>
      <c r="C2322" s="12">
        <v>311.33999999999997</v>
      </c>
      <c r="D2322" s="12">
        <v>15.816000000000001</v>
      </c>
      <c r="E2322" s="17">
        <v>24.362297624678519</v>
      </c>
      <c r="F2322" s="17">
        <v>9.6322554758649961</v>
      </c>
      <c r="G2322" s="17">
        <v>5.4700550273613935</v>
      </c>
      <c r="H2322" s="12">
        <v>100.96000000000001</v>
      </c>
      <c r="I2322" s="12">
        <v>194.56399999999999</v>
      </c>
      <c r="J2322" s="18">
        <v>61495.391872095104</v>
      </c>
    </row>
    <row r="2323" spans="1:10" x14ac:dyDescent="0.25">
      <c r="A2323" s="15">
        <v>45437</v>
      </c>
      <c r="B2323" s="14">
        <v>24.15625</v>
      </c>
      <c r="C2323" s="12">
        <v>310.596</v>
      </c>
      <c r="D2323" s="12">
        <v>15.778</v>
      </c>
      <c r="E2323" s="17">
        <v>24.641575121581198</v>
      </c>
      <c r="F2323" s="17">
        <v>9.6340383647439936</v>
      </c>
      <c r="G2323" s="17">
        <v>5.4745981480426478</v>
      </c>
      <c r="H2323" s="12">
        <v>100.96599999999998</v>
      </c>
      <c r="I2323" s="12">
        <v>193.852</v>
      </c>
      <c r="J2323" s="18">
        <v>61215.788365632143</v>
      </c>
    </row>
    <row r="2324" spans="1:10" x14ac:dyDescent="0.25">
      <c r="A2324" s="15">
        <v>45437</v>
      </c>
      <c r="B2324" s="14">
        <v>24.1666666666667</v>
      </c>
      <c r="C2324" s="12">
        <v>311.37599999999998</v>
      </c>
      <c r="D2324" s="12">
        <v>15.818</v>
      </c>
      <c r="E2324" s="17">
        <v>25.64031270879881</v>
      </c>
      <c r="F2324" s="17">
        <v>9.6587142950564253</v>
      </c>
      <c r="G2324" s="17">
        <v>5.5410496374518177</v>
      </c>
      <c r="H2324" s="12">
        <v>101.43599999999998</v>
      </c>
      <c r="I2324" s="12">
        <v>194.12200000000001</v>
      </c>
      <c r="J2324" s="18">
        <v>60595.923358692919</v>
      </c>
    </row>
    <row r="2325" spans="1:10" x14ac:dyDescent="0.25">
      <c r="A2325" s="15">
        <v>45437</v>
      </c>
      <c r="B2325" s="14">
        <v>24.1770833333333</v>
      </c>
      <c r="C2325" s="12">
        <v>311.98399999999998</v>
      </c>
      <c r="D2325" s="12">
        <v>15.849</v>
      </c>
      <c r="E2325" s="17">
        <v>26.272604448198312</v>
      </c>
      <c r="F2325" s="17">
        <v>9.6412369579078234</v>
      </c>
      <c r="G2325" s="17">
        <v>5.5656237895101377</v>
      </c>
      <c r="H2325" s="12">
        <v>101.60899999999998</v>
      </c>
      <c r="I2325" s="12">
        <v>194.52600000000001</v>
      </c>
      <c r="J2325" s="18">
        <v>60129.5348043837</v>
      </c>
    </row>
    <row r="2326" spans="1:10" x14ac:dyDescent="0.25">
      <c r="A2326" s="15">
        <v>45437</v>
      </c>
      <c r="B2326" s="14">
        <v>24.1875</v>
      </c>
      <c r="C2326" s="12">
        <v>313.863</v>
      </c>
      <c r="D2326" s="12">
        <v>15.944000000000001</v>
      </c>
      <c r="E2326" s="17">
        <v>27.06597339546984</v>
      </c>
      <c r="F2326" s="17">
        <v>9.646247763708315</v>
      </c>
      <c r="G2326" s="17">
        <v>5.7406558134746195</v>
      </c>
      <c r="H2326" s="12">
        <v>102.55399999999997</v>
      </c>
      <c r="I2326" s="12">
        <v>195.36500000000001</v>
      </c>
      <c r="J2326" s="18">
        <v>60101.123027347203</v>
      </c>
    </row>
    <row r="2327" spans="1:10" x14ac:dyDescent="0.25">
      <c r="A2327" s="15">
        <v>45437</v>
      </c>
      <c r="B2327" s="14">
        <v>24.1979166666667</v>
      </c>
      <c r="C2327" s="12">
        <v>314.61399999999998</v>
      </c>
      <c r="D2327" s="12">
        <v>15.981999999999999</v>
      </c>
      <c r="E2327" s="17">
        <v>28.045165099592857</v>
      </c>
      <c r="F2327" s="17">
        <v>9.6960081951363168</v>
      </c>
      <c r="G2327" s="17">
        <v>5.7174943116763313</v>
      </c>
      <c r="H2327" s="12">
        <v>103.44399999999996</v>
      </c>
      <c r="I2327" s="12">
        <v>195.18799999999999</v>
      </c>
      <c r="J2327" s="18">
        <v>59985.332393594457</v>
      </c>
    </row>
    <row r="2328" spans="1:10" x14ac:dyDescent="0.25">
      <c r="A2328" s="15">
        <v>45437</v>
      </c>
      <c r="B2328" s="14">
        <v>24.2083333333333</v>
      </c>
      <c r="C2328" s="12">
        <v>311.11099999999999</v>
      </c>
      <c r="D2328" s="12">
        <v>15.804</v>
      </c>
      <c r="E2328" s="17">
        <v>29.019551956107218</v>
      </c>
      <c r="F2328" s="17">
        <v>9.8220812128882997</v>
      </c>
      <c r="G2328" s="17">
        <v>4.9353441885123726</v>
      </c>
      <c r="H2328" s="12">
        <v>103.96600000000001</v>
      </c>
      <c r="I2328" s="12">
        <v>191.34100000000001</v>
      </c>
      <c r="J2328" s="18">
        <v>60189.022642492113</v>
      </c>
    </row>
    <row r="2329" spans="1:10" x14ac:dyDescent="0.25">
      <c r="A2329" s="15">
        <v>45437</v>
      </c>
      <c r="B2329" s="14">
        <v>24.21875</v>
      </c>
      <c r="C2329" s="12">
        <v>307.572</v>
      </c>
      <c r="D2329" s="12">
        <v>15.625</v>
      </c>
      <c r="E2329" s="17">
        <v>30.391562331040191</v>
      </c>
      <c r="F2329" s="17">
        <v>9.8528359631579221</v>
      </c>
      <c r="G2329" s="17">
        <v>3.0730190670778392</v>
      </c>
      <c r="H2329" s="12">
        <v>105.792</v>
      </c>
      <c r="I2329" s="12">
        <v>186.155</v>
      </c>
      <c r="J2329" s="18">
        <v>62474.582638724052</v>
      </c>
    </row>
    <row r="2330" spans="1:10" x14ac:dyDescent="0.25">
      <c r="A2330" s="15">
        <v>45437</v>
      </c>
      <c r="B2330" s="14">
        <v>24.2291666666667</v>
      </c>
      <c r="C2330" s="12">
        <v>309.24900000000002</v>
      </c>
      <c r="D2330" s="12">
        <v>15.71</v>
      </c>
      <c r="E2330" s="17">
        <v>31.387297915548842</v>
      </c>
      <c r="F2330" s="17">
        <v>9.9637064219131446</v>
      </c>
      <c r="G2330" s="17">
        <v>1.4641198509795039</v>
      </c>
      <c r="H2330" s="12">
        <v>108.94700000000003</v>
      </c>
      <c r="I2330" s="12">
        <v>184.59200000000001</v>
      </c>
      <c r="J2330" s="18">
        <v>66131.875811558537</v>
      </c>
    </row>
    <row r="2331" spans="1:10" x14ac:dyDescent="0.25">
      <c r="A2331" s="15">
        <v>45437</v>
      </c>
      <c r="B2331" s="14">
        <v>24.2395833333333</v>
      </c>
      <c r="C2331" s="12">
        <v>318.17399999999998</v>
      </c>
      <c r="D2331" s="12">
        <v>16.163</v>
      </c>
      <c r="E2331" s="17">
        <v>32.704323899464413</v>
      </c>
      <c r="F2331" s="17">
        <v>10.230314594364426</v>
      </c>
      <c r="G2331" s="17">
        <v>0.5070567430223083</v>
      </c>
      <c r="H2331" s="12">
        <v>113.19799999999998</v>
      </c>
      <c r="I2331" s="12">
        <v>188.81299999999999</v>
      </c>
      <c r="J2331" s="18">
        <v>69756.304763148815</v>
      </c>
    </row>
    <row r="2332" spans="1:10" x14ac:dyDescent="0.25">
      <c r="A2332" s="15">
        <v>45437</v>
      </c>
      <c r="B2332" s="14">
        <v>24.25</v>
      </c>
      <c r="C2332" s="12">
        <v>334.44</v>
      </c>
      <c r="D2332" s="12">
        <v>16.989999999999998</v>
      </c>
      <c r="E2332" s="17">
        <v>34.391602073440183</v>
      </c>
      <c r="F2332" s="17">
        <v>10.561626121173584</v>
      </c>
      <c r="G2332" s="17">
        <v>0.25550301776425316</v>
      </c>
      <c r="H2332" s="12">
        <v>118.98599999999999</v>
      </c>
      <c r="I2332" s="12">
        <v>198.464</v>
      </c>
      <c r="J2332" s="18">
        <v>73777.268787622001</v>
      </c>
    </row>
    <row r="2333" spans="1:10" x14ac:dyDescent="0.25">
      <c r="A2333" s="15">
        <v>45437</v>
      </c>
      <c r="B2333" s="14">
        <v>24.2604166666667</v>
      </c>
      <c r="C2333" s="12">
        <v>343.95</v>
      </c>
      <c r="D2333" s="12">
        <v>17.472999999999999</v>
      </c>
      <c r="E2333" s="17">
        <v>36.233047919234409</v>
      </c>
      <c r="F2333" s="17">
        <v>10.844710487852907</v>
      </c>
      <c r="G2333" s="17">
        <v>0.1485266101134764</v>
      </c>
      <c r="H2333" s="12">
        <v>124.85599999999997</v>
      </c>
      <c r="I2333" s="12">
        <v>201.62100000000001</v>
      </c>
      <c r="J2333" s="18">
        <v>77629.714982799167</v>
      </c>
    </row>
    <row r="2334" spans="1:10" x14ac:dyDescent="0.25">
      <c r="A2334" s="15">
        <v>45437</v>
      </c>
      <c r="B2334" s="14">
        <v>24.2708333333333</v>
      </c>
      <c r="C2334" s="12">
        <v>352.221</v>
      </c>
      <c r="D2334" s="12">
        <v>17.893000000000001</v>
      </c>
      <c r="E2334" s="17">
        <v>37.646797461766013</v>
      </c>
      <c r="F2334" s="17">
        <v>11.218446938621565</v>
      </c>
      <c r="G2334" s="17">
        <v>0.10347623272770584</v>
      </c>
      <c r="H2334" s="12">
        <v>130.88299999999998</v>
      </c>
      <c r="I2334" s="12">
        <v>203.44499999999999</v>
      </c>
      <c r="J2334" s="18">
        <v>81914.279366884701</v>
      </c>
    </row>
    <row r="2335" spans="1:10" x14ac:dyDescent="0.25">
      <c r="A2335" s="15">
        <v>45437</v>
      </c>
      <c r="B2335" s="14">
        <v>24.28125</v>
      </c>
      <c r="C2335" s="12">
        <v>362.65800000000002</v>
      </c>
      <c r="D2335" s="12">
        <v>18.422999999999998</v>
      </c>
      <c r="E2335" s="17">
        <v>39.941075653672407</v>
      </c>
      <c r="F2335" s="17">
        <v>11.793224312942396</v>
      </c>
      <c r="G2335" s="17">
        <v>9.300208796470405E-2</v>
      </c>
      <c r="H2335" s="12">
        <v>137.67600000000002</v>
      </c>
      <c r="I2335" s="12">
        <v>206.559</v>
      </c>
      <c r="J2335" s="18">
        <v>85848.697945420514</v>
      </c>
    </row>
    <row r="2336" spans="1:10" x14ac:dyDescent="0.25">
      <c r="A2336" s="15">
        <v>45437</v>
      </c>
      <c r="B2336" s="14">
        <v>24.2916666666667</v>
      </c>
      <c r="C2336" s="12">
        <v>376.08</v>
      </c>
      <c r="D2336" s="12">
        <v>19.105</v>
      </c>
      <c r="E2336" s="17">
        <v>41.714477402051848</v>
      </c>
      <c r="F2336" s="17">
        <v>12.527634103369504</v>
      </c>
      <c r="G2336" s="17">
        <v>8.5962603711056962E-2</v>
      </c>
      <c r="H2336" s="12">
        <v>145.47599999999997</v>
      </c>
      <c r="I2336" s="12">
        <v>211.499</v>
      </c>
      <c r="J2336" s="18">
        <v>91147.925890867555</v>
      </c>
    </row>
    <row r="2337" spans="1:10" x14ac:dyDescent="0.25">
      <c r="A2337" s="15">
        <v>45437</v>
      </c>
      <c r="B2337" s="14">
        <v>24.3020833333333</v>
      </c>
      <c r="C2337" s="12">
        <v>385.82499999999999</v>
      </c>
      <c r="D2337" s="12">
        <v>19.600000000000001</v>
      </c>
      <c r="E2337" s="17">
        <v>43.490394225014285</v>
      </c>
      <c r="F2337" s="17">
        <v>12.886402508043348</v>
      </c>
      <c r="G2337" s="17">
        <v>6.0736522404933754E-2</v>
      </c>
      <c r="H2337" s="12">
        <v>152.30499999999998</v>
      </c>
      <c r="I2337" s="12">
        <v>213.92</v>
      </c>
      <c r="J2337" s="18">
        <v>95867.466744537393</v>
      </c>
    </row>
    <row r="2338" spans="1:10" x14ac:dyDescent="0.25">
      <c r="A2338" s="15">
        <v>45437</v>
      </c>
      <c r="B2338" s="14">
        <v>24.3125</v>
      </c>
      <c r="C2338" s="12">
        <v>395.09699999999998</v>
      </c>
      <c r="D2338" s="12">
        <v>20.071000000000002</v>
      </c>
      <c r="E2338" s="17">
        <v>44.696663087664533</v>
      </c>
      <c r="F2338" s="17">
        <v>13.255804546587459</v>
      </c>
      <c r="G2338" s="17">
        <v>3.8913488933965963E-2</v>
      </c>
      <c r="H2338" s="12">
        <v>159.51799999999994</v>
      </c>
      <c r="I2338" s="12">
        <v>215.50800000000001</v>
      </c>
      <c r="J2338" s="18">
        <v>101526.61887681398</v>
      </c>
    </row>
    <row r="2339" spans="1:10" x14ac:dyDescent="0.25">
      <c r="A2339" s="15">
        <v>45437</v>
      </c>
      <c r="B2339" s="14">
        <v>24.3229166666667</v>
      </c>
      <c r="C2339" s="12">
        <v>404.38</v>
      </c>
      <c r="D2339" s="12">
        <v>20.542999999999999</v>
      </c>
      <c r="E2339" s="17">
        <v>46.684558405284477</v>
      </c>
      <c r="F2339" s="17">
        <v>13.904140355720676</v>
      </c>
      <c r="G2339" s="17">
        <v>3.8402890047507791E-2</v>
      </c>
      <c r="H2339" s="12">
        <v>165.976</v>
      </c>
      <c r="I2339" s="12">
        <v>217.86099999999999</v>
      </c>
      <c r="J2339" s="18">
        <v>105348.89834894732</v>
      </c>
    </row>
    <row r="2340" spans="1:10" x14ac:dyDescent="0.25">
      <c r="A2340" s="15">
        <v>45437</v>
      </c>
      <c r="B2340" s="14">
        <v>24.3333333333333</v>
      </c>
      <c r="C2340" s="12">
        <v>413.86399999999998</v>
      </c>
      <c r="D2340" s="12">
        <v>21.024000000000001</v>
      </c>
      <c r="E2340" s="17">
        <v>48.501489625384551</v>
      </c>
      <c r="F2340" s="17">
        <v>14.825581258577348</v>
      </c>
      <c r="G2340" s="17">
        <v>3.4174206880928037E-2</v>
      </c>
      <c r="H2340" s="12">
        <v>172.70899999999997</v>
      </c>
      <c r="I2340" s="12">
        <v>220.131</v>
      </c>
      <c r="J2340" s="18">
        <v>109347.75490915713</v>
      </c>
    </row>
    <row r="2341" spans="1:10" x14ac:dyDescent="0.25">
      <c r="A2341" s="15">
        <v>45437</v>
      </c>
      <c r="B2341" s="14">
        <v>24.34375</v>
      </c>
      <c r="C2341" s="12">
        <v>423.14100000000002</v>
      </c>
      <c r="D2341" s="12">
        <v>21.495999999999999</v>
      </c>
      <c r="E2341" s="17">
        <v>48.834309323873001</v>
      </c>
      <c r="F2341" s="17">
        <v>15.209356102255231</v>
      </c>
      <c r="G2341" s="17">
        <v>3.3247629043578246E-2</v>
      </c>
      <c r="H2341" s="12">
        <v>179.05100000000004</v>
      </c>
      <c r="I2341" s="12">
        <v>222.59399999999999</v>
      </c>
      <c r="J2341" s="18">
        <v>114974.08694482823</v>
      </c>
    </row>
    <row r="2342" spans="1:10" x14ac:dyDescent="0.25">
      <c r="A2342" s="15">
        <v>45437</v>
      </c>
      <c r="B2342" s="14">
        <v>24.3541666666667</v>
      </c>
      <c r="C2342" s="12">
        <v>430.05399999999997</v>
      </c>
      <c r="D2342" s="12">
        <v>21.847000000000001</v>
      </c>
      <c r="E2342" s="17">
        <v>49.076361900696334</v>
      </c>
      <c r="F2342" s="17">
        <v>15.424253391560301</v>
      </c>
      <c r="G2342" s="17">
        <v>3.4077406745964205E-2</v>
      </c>
      <c r="H2342" s="12">
        <v>184.547</v>
      </c>
      <c r="I2342" s="12">
        <v>223.66</v>
      </c>
      <c r="J2342" s="18">
        <v>120012.30730099739</v>
      </c>
    </row>
    <row r="2343" spans="1:10" x14ac:dyDescent="0.25">
      <c r="A2343" s="15">
        <v>45437</v>
      </c>
      <c r="B2343" s="14">
        <v>24.3645833333333</v>
      </c>
      <c r="C2343" s="12">
        <v>435.12700000000001</v>
      </c>
      <c r="D2343" s="12">
        <v>22.103999999999999</v>
      </c>
      <c r="E2343" s="17">
        <v>50.184952375865478</v>
      </c>
      <c r="F2343" s="17">
        <v>15.655683660277809</v>
      </c>
      <c r="G2343" s="17">
        <v>3.404879184100295E-2</v>
      </c>
      <c r="H2343" s="12">
        <v>188.93900000000002</v>
      </c>
      <c r="I2343" s="12">
        <v>224.084</v>
      </c>
      <c r="J2343" s="18">
        <v>123064.31517201573</v>
      </c>
    </row>
    <row r="2344" spans="1:10" x14ac:dyDescent="0.25">
      <c r="A2344" s="15">
        <v>45437</v>
      </c>
      <c r="B2344" s="14">
        <v>24.375</v>
      </c>
      <c r="C2344" s="12">
        <v>441.048</v>
      </c>
      <c r="D2344" s="12">
        <v>22.405000000000001</v>
      </c>
      <c r="E2344" s="17">
        <v>51.479670046074972</v>
      </c>
      <c r="F2344" s="17">
        <v>16.044613651278702</v>
      </c>
      <c r="G2344" s="17">
        <v>3.2679364311264648E-2</v>
      </c>
      <c r="H2344" s="12">
        <v>192.90900000000002</v>
      </c>
      <c r="I2344" s="12">
        <v>225.73400000000001</v>
      </c>
      <c r="J2344" s="18">
        <v>125352.03693833511</v>
      </c>
    </row>
    <row r="2345" spans="1:10" x14ac:dyDescent="0.25">
      <c r="A2345" s="15">
        <v>45437</v>
      </c>
      <c r="B2345" s="14">
        <v>24.3854166666667</v>
      </c>
      <c r="C2345" s="12">
        <v>445.59399999999999</v>
      </c>
      <c r="D2345" s="12">
        <v>22.635999999999999</v>
      </c>
      <c r="E2345" s="17">
        <v>52.018984459855837</v>
      </c>
      <c r="F2345" s="17">
        <v>16.261879404780636</v>
      </c>
      <c r="G2345" s="17">
        <v>3.1719320691399606E-2</v>
      </c>
      <c r="H2345" s="12">
        <v>196.39999999999998</v>
      </c>
      <c r="I2345" s="12">
        <v>226.55799999999999</v>
      </c>
      <c r="J2345" s="18">
        <v>128087.41681467209</v>
      </c>
    </row>
    <row r="2346" spans="1:10" x14ac:dyDescent="0.25">
      <c r="A2346" s="15">
        <v>45437</v>
      </c>
      <c r="B2346" s="14">
        <v>24.3958333333333</v>
      </c>
      <c r="C2346" s="12">
        <v>447.59500000000003</v>
      </c>
      <c r="D2346" s="12">
        <v>22.738</v>
      </c>
      <c r="E2346" s="17">
        <v>52.931664636082985</v>
      </c>
      <c r="F2346" s="17">
        <v>16.318212124473188</v>
      </c>
      <c r="G2346" s="17">
        <v>2.838636573605333E-2</v>
      </c>
      <c r="H2346" s="12">
        <v>198.64400000000003</v>
      </c>
      <c r="I2346" s="12">
        <v>226.21299999999999</v>
      </c>
      <c r="J2346" s="18">
        <v>129365.73687370782</v>
      </c>
    </row>
    <row r="2347" spans="1:10" x14ac:dyDescent="0.25">
      <c r="A2347" s="15">
        <v>45437</v>
      </c>
      <c r="B2347" s="14">
        <v>24.40625</v>
      </c>
      <c r="C2347" s="12">
        <v>449.24099999999999</v>
      </c>
      <c r="D2347" s="12">
        <v>22.821000000000002</v>
      </c>
      <c r="E2347" s="17">
        <v>54.692728853882336</v>
      </c>
      <c r="F2347" s="17">
        <v>16.396924880806061</v>
      </c>
      <c r="G2347" s="17">
        <v>2.5168687970392848E-2</v>
      </c>
      <c r="H2347" s="12">
        <v>200.11999999999995</v>
      </c>
      <c r="I2347" s="12">
        <v>226.3</v>
      </c>
      <c r="J2347" s="18">
        <v>129005.17757734116</v>
      </c>
    </row>
    <row r="2348" spans="1:10" x14ac:dyDescent="0.25">
      <c r="A2348" s="15">
        <v>45437</v>
      </c>
      <c r="B2348" s="14">
        <v>24.4166666666667</v>
      </c>
      <c r="C2348" s="12">
        <v>449.91199999999998</v>
      </c>
      <c r="D2348" s="12">
        <v>22.856000000000002</v>
      </c>
      <c r="E2348" s="17">
        <v>55.618262894776954</v>
      </c>
      <c r="F2348" s="17">
        <v>16.524663743692773</v>
      </c>
      <c r="G2348" s="17">
        <v>2.3786724402650786E-2</v>
      </c>
      <c r="H2348" s="12">
        <v>202.06399999999999</v>
      </c>
      <c r="I2348" s="12">
        <v>224.99199999999999</v>
      </c>
      <c r="J2348" s="18">
        <v>129897.28663712759</v>
      </c>
    </row>
    <row r="2349" spans="1:10" x14ac:dyDescent="0.25">
      <c r="A2349" s="15">
        <v>45437</v>
      </c>
      <c r="B2349" s="14">
        <v>24.4270833333333</v>
      </c>
      <c r="C2349" s="12">
        <v>450.36599999999999</v>
      </c>
      <c r="D2349" s="12">
        <v>22.879000000000001</v>
      </c>
      <c r="E2349" s="17">
        <v>56.493474686861809</v>
      </c>
      <c r="F2349" s="17">
        <v>16.602156877284241</v>
      </c>
      <c r="G2349" s="17">
        <v>2.2598470108886406E-2</v>
      </c>
      <c r="H2349" s="12">
        <v>202.90299999999996</v>
      </c>
      <c r="I2349" s="12">
        <v>224.584</v>
      </c>
      <c r="J2349" s="18">
        <v>129784.76996574503</v>
      </c>
    </row>
    <row r="2350" spans="1:10" x14ac:dyDescent="0.25">
      <c r="A2350" s="15">
        <v>45437</v>
      </c>
      <c r="B2350" s="14">
        <v>24.4375</v>
      </c>
      <c r="C2350" s="12">
        <v>454.06299999999999</v>
      </c>
      <c r="D2350" s="12">
        <v>23.065999999999999</v>
      </c>
      <c r="E2350" s="17">
        <v>56.605691727623757</v>
      </c>
      <c r="F2350" s="17">
        <v>16.645682463378062</v>
      </c>
      <c r="G2350" s="17">
        <v>2.1850939810138279E-2</v>
      </c>
      <c r="H2350" s="12">
        <v>204.26100000000002</v>
      </c>
      <c r="I2350" s="12">
        <v>226.73599999999999</v>
      </c>
      <c r="J2350" s="18">
        <v>130987.77486918806</v>
      </c>
    </row>
    <row r="2351" spans="1:10" x14ac:dyDescent="0.25">
      <c r="A2351" s="15">
        <v>45437</v>
      </c>
      <c r="B2351" s="14">
        <v>24.4479166666667</v>
      </c>
      <c r="C2351" s="12">
        <v>457.27800000000002</v>
      </c>
      <c r="D2351" s="12">
        <v>23.23</v>
      </c>
      <c r="E2351" s="17">
        <v>56.697461246620946</v>
      </c>
      <c r="F2351" s="17">
        <v>16.67979911827975</v>
      </c>
      <c r="G2351" s="17">
        <v>2.2070320741597014E-2</v>
      </c>
      <c r="H2351" s="12">
        <v>205.67599999999999</v>
      </c>
      <c r="I2351" s="12">
        <v>228.37200000000001</v>
      </c>
      <c r="J2351" s="18">
        <v>132276.66931435771</v>
      </c>
    </row>
    <row r="2352" spans="1:10" x14ac:dyDescent="0.25">
      <c r="A2352" s="15">
        <v>45437</v>
      </c>
      <c r="B2352" s="14">
        <v>24.4583333333333</v>
      </c>
      <c r="C2352" s="12">
        <v>458.61399999999998</v>
      </c>
      <c r="D2352" s="12">
        <v>23.297999999999998</v>
      </c>
      <c r="E2352" s="17">
        <v>57.005857564383753</v>
      </c>
      <c r="F2352" s="17">
        <v>16.729452359289045</v>
      </c>
      <c r="G2352" s="17">
        <v>2.2804497412767803E-2</v>
      </c>
      <c r="H2352" s="12">
        <v>207.47099999999998</v>
      </c>
      <c r="I2352" s="12">
        <v>227.845</v>
      </c>
      <c r="J2352" s="18">
        <v>133712.8855789144</v>
      </c>
    </row>
    <row r="2353" spans="1:10" x14ac:dyDescent="0.25">
      <c r="A2353" s="15">
        <v>45437</v>
      </c>
      <c r="B2353" s="14">
        <v>24.46875</v>
      </c>
      <c r="C2353" s="12">
        <v>461.995</v>
      </c>
      <c r="D2353" s="12">
        <v>23.469000000000001</v>
      </c>
      <c r="E2353" s="17">
        <v>57.046497467953841</v>
      </c>
      <c r="F2353" s="17">
        <v>16.745378386359214</v>
      </c>
      <c r="G2353" s="17">
        <v>2.2588877298630038E-2</v>
      </c>
      <c r="H2353" s="12">
        <v>209.69800000000001</v>
      </c>
      <c r="I2353" s="12">
        <v>228.828</v>
      </c>
      <c r="J2353" s="18">
        <v>135883.53526838834</v>
      </c>
    </row>
    <row r="2354" spans="1:10" x14ac:dyDescent="0.25">
      <c r="A2354" s="15">
        <v>45437</v>
      </c>
      <c r="B2354" s="14">
        <v>24.4791666666667</v>
      </c>
      <c r="C2354" s="12">
        <v>463.01600000000002</v>
      </c>
      <c r="D2354" s="12">
        <v>23.521000000000001</v>
      </c>
      <c r="E2354" s="17">
        <v>58.379569593113892</v>
      </c>
      <c r="F2354" s="17">
        <v>16.766980854851138</v>
      </c>
      <c r="G2354" s="17">
        <v>2.3449777097791759E-2</v>
      </c>
      <c r="H2354" s="12">
        <v>211.404</v>
      </c>
      <c r="I2354" s="12">
        <v>228.09100000000001</v>
      </c>
      <c r="J2354" s="18">
        <v>136233.99977493717</v>
      </c>
    </row>
    <row r="2355" spans="1:10" x14ac:dyDescent="0.25">
      <c r="A2355" s="15">
        <v>45437</v>
      </c>
      <c r="B2355" s="14">
        <v>24.4895833333333</v>
      </c>
      <c r="C2355" s="12">
        <v>464.767</v>
      </c>
      <c r="D2355" s="12">
        <v>23.61</v>
      </c>
      <c r="E2355" s="17">
        <v>57.582827609090707</v>
      </c>
      <c r="F2355" s="17">
        <v>16.717708046049619</v>
      </c>
      <c r="G2355" s="17">
        <v>2.409227706114337E-2</v>
      </c>
      <c r="H2355" s="12">
        <v>212.99399999999997</v>
      </c>
      <c r="I2355" s="12">
        <v>228.16300000000001</v>
      </c>
      <c r="J2355" s="18">
        <v>138669.37206779848</v>
      </c>
    </row>
    <row r="2356" spans="1:10" x14ac:dyDescent="0.25">
      <c r="A2356" s="15">
        <v>45437</v>
      </c>
      <c r="B2356" s="14">
        <v>24.5</v>
      </c>
      <c r="C2356" s="12">
        <v>464.33300000000003</v>
      </c>
      <c r="D2356" s="12">
        <v>23.588000000000001</v>
      </c>
      <c r="E2356" s="17">
        <v>56.584237051680205</v>
      </c>
      <c r="F2356" s="17">
        <v>16.551119140808598</v>
      </c>
      <c r="G2356" s="17">
        <v>2.4496046986181279E-2</v>
      </c>
      <c r="H2356" s="12">
        <v>213.68899999999999</v>
      </c>
      <c r="I2356" s="12">
        <v>227.05600000000001</v>
      </c>
      <c r="J2356" s="18">
        <v>140529.147760525</v>
      </c>
    </row>
    <row r="2357" spans="1:10" x14ac:dyDescent="0.25">
      <c r="A2357" s="15">
        <v>45437</v>
      </c>
      <c r="B2357" s="14">
        <v>24.5104166666667</v>
      </c>
      <c r="C2357" s="12">
        <v>464.822</v>
      </c>
      <c r="D2357" s="12">
        <v>23.613</v>
      </c>
      <c r="E2357" s="17">
        <v>55.679291075748317</v>
      </c>
      <c r="F2357" s="17">
        <v>16.432780513163198</v>
      </c>
      <c r="G2357" s="17">
        <v>2.6019831472955997E-2</v>
      </c>
      <c r="H2357" s="12">
        <v>214.029</v>
      </c>
      <c r="I2357" s="12">
        <v>227.18</v>
      </c>
      <c r="J2357" s="18">
        <v>141890.90857961553</v>
      </c>
    </row>
    <row r="2358" spans="1:10" x14ac:dyDescent="0.25">
      <c r="A2358" s="15">
        <v>45437</v>
      </c>
      <c r="B2358" s="14">
        <v>24.5208333333333</v>
      </c>
      <c r="C2358" s="12">
        <v>463.14100000000002</v>
      </c>
      <c r="D2358" s="12">
        <v>23.527999999999999</v>
      </c>
      <c r="E2358" s="17">
        <v>56.121532951341536</v>
      </c>
      <c r="F2358" s="17">
        <v>16.373595221312886</v>
      </c>
      <c r="G2358" s="17">
        <v>2.5704358972324173E-2</v>
      </c>
      <c r="H2358" s="12">
        <v>214.53700000000001</v>
      </c>
      <c r="I2358" s="12">
        <v>225.07599999999999</v>
      </c>
      <c r="J2358" s="18">
        <v>142016.16746837329</v>
      </c>
    </row>
    <row r="2359" spans="1:10" x14ac:dyDescent="0.25">
      <c r="A2359" s="15">
        <v>45437</v>
      </c>
      <c r="B2359" s="14">
        <v>24.53125</v>
      </c>
      <c r="C2359" s="12">
        <v>460.08600000000001</v>
      </c>
      <c r="D2359" s="12">
        <v>23.372</v>
      </c>
      <c r="E2359" s="17">
        <v>56.531289023491482</v>
      </c>
      <c r="F2359" s="17">
        <v>16.234753456016112</v>
      </c>
      <c r="G2359" s="17">
        <v>2.4355043636989392E-2</v>
      </c>
      <c r="H2359" s="12">
        <v>213.79300000000001</v>
      </c>
      <c r="I2359" s="12">
        <v>222.92099999999999</v>
      </c>
      <c r="J2359" s="18">
        <v>141002.60247685542</v>
      </c>
    </row>
    <row r="2360" spans="1:10" x14ac:dyDescent="0.25">
      <c r="A2360" s="15">
        <v>45437</v>
      </c>
      <c r="B2360" s="14">
        <v>24.5416666666667</v>
      </c>
      <c r="C2360" s="12">
        <v>456.399</v>
      </c>
      <c r="D2360" s="12">
        <v>23.184999999999999</v>
      </c>
      <c r="E2360" s="17">
        <v>55.848971257099514</v>
      </c>
      <c r="F2360" s="17">
        <v>15.869462187358717</v>
      </c>
      <c r="G2360" s="17">
        <v>2.3337061641411087E-2</v>
      </c>
      <c r="H2360" s="12">
        <v>211.97499999999999</v>
      </c>
      <c r="I2360" s="12">
        <v>221.239</v>
      </c>
      <c r="J2360" s="18">
        <v>140233.22949390035</v>
      </c>
    </row>
    <row r="2361" spans="1:10" x14ac:dyDescent="0.25">
      <c r="A2361" s="15">
        <v>45437</v>
      </c>
      <c r="B2361" s="14">
        <v>24.5520833333333</v>
      </c>
      <c r="C2361" s="12">
        <v>452.38400000000001</v>
      </c>
      <c r="D2361" s="12">
        <v>22.981000000000002</v>
      </c>
      <c r="E2361" s="17">
        <v>55.674548067146773</v>
      </c>
      <c r="F2361" s="17">
        <v>15.714723197982806</v>
      </c>
      <c r="G2361" s="17">
        <v>2.3804492891582024E-2</v>
      </c>
      <c r="H2361" s="12">
        <v>209.65700000000001</v>
      </c>
      <c r="I2361" s="12">
        <v>219.74600000000001</v>
      </c>
      <c r="J2361" s="18">
        <v>138243.92424197885</v>
      </c>
    </row>
    <row r="2362" spans="1:10" x14ac:dyDescent="0.25">
      <c r="A2362" s="15">
        <v>45437</v>
      </c>
      <c r="B2362" s="14">
        <v>24.5625</v>
      </c>
      <c r="C2362" s="12">
        <v>446.464</v>
      </c>
      <c r="D2362" s="12">
        <v>22.68</v>
      </c>
      <c r="E2362" s="17">
        <v>56.404536788973552</v>
      </c>
      <c r="F2362" s="17">
        <v>15.655147101344546</v>
      </c>
      <c r="G2362" s="17">
        <v>2.3529462787857294E-2</v>
      </c>
      <c r="H2362" s="12">
        <v>207.524</v>
      </c>
      <c r="I2362" s="12">
        <v>216.26</v>
      </c>
      <c r="J2362" s="18">
        <v>135440.78664689403</v>
      </c>
    </row>
    <row r="2363" spans="1:10" x14ac:dyDescent="0.25">
      <c r="A2363" s="15">
        <v>45437</v>
      </c>
      <c r="B2363" s="14">
        <v>24.5729166666667</v>
      </c>
      <c r="C2363" s="12">
        <v>439.642</v>
      </c>
      <c r="D2363" s="12">
        <v>22.334</v>
      </c>
      <c r="E2363" s="17">
        <v>55.744262250194268</v>
      </c>
      <c r="F2363" s="17">
        <v>15.500031183165502</v>
      </c>
      <c r="G2363" s="17">
        <v>2.3035160776456641E-2</v>
      </c>
      <c r="H2363" s="12">
        <v>204.76900000000001</v>
      </c>
      <c r="I2363" s="12">
        <v>212.53899999999999</v>
      </c>
      <c r="J2363" s="18">
        <v>133501.67140586377</v>
      </c>
    </row>
    <row r="2364" spans="1:10" x14ac:dyDescent="0.25">
      <c r="A2364" s="15">
        <v>45437</v>
      </c>
      <c r="B2364" s="14">
        <v>24.5833333333333</v>
      </c>
      <c r="C2364" s="12">
        <v>434.29399999999998</v>
      </c>
      <c r="D2364" s="12">
        <v>22.062000000000001</v>
      </c>
      <c r="E2364" s="17">
        <v>54.951212876532928</v>
      </c>
      <c r="F2364" s="17">
        <v>15.15638427370984</v>
      </c>
      <c r="G2364" s="17">
        <v>2.335155985097925E-2</v>
      </c>
      <c r="H2364" s="12">
        <v>201.76599999999996</v>
      </c>
      <c r="I2364" s="12">
        <v>210.46600000000001</v>
      </c>
      <c r="J2364" s="18">
        <v>131635.0512899062</v>
      </c>
    </row>
    <row r="2365" spans="1:10" x14ac:dyDescent="0.25">
      <c r="A2365" s="15">
        <v>45437</v>
      </c>
      <c r="B2365" s="14">
        <v>24.59375</v>
      </c>
      <c r="C2365" s="12">
        <v>431.27699999999999</v>
      </c>
      <c r="D2365" s="12">
        <v>21.908999999999999</v>
      </c>
      <c r="E2365" s="17">
        <v>54.861890971383723</v>
      </c>
      <c r="F2365" s="17">
        <v>15.017845064940481</v>
      </c>
      <c r="G2365" s="17">
        <v>2.3432553648843439E-2</v>
      </c>
      <c r="H2365" s="12">
        <v>199.511</v>
      </c>
      <c r="I2365" s="12">
        <v>209.857</v>
      </c>
      <c r="J2365" s="18">
        <v>129607.83141002696</v>
      </c>
    </row>
    <row r="2366" spans="1:10" x14ac:dyDescent="0.25">
      <c r="A2366" s="15">
        <v>45437</v>
      </c>
      <c r="B2366" s="14">
        <v>24.6041666666667</v>
      </c>
      <c r="C2366" s="12">
        <v>428.12200000000001</v>
      </c>
      <c r="D2366" s="12">
        <v>21.748999999999999</v>
      </c>
      <c r="E2366" s="17">
        <v>54.415115388443795</v>
      </c>
      <c r="F2366" s="17">
        <v>14.860738374609429</v>
      </c>
      <c r="G2366" s="17">
        <v>2.3361316167310645E-2</v>
      </c>
      <c r="H2366" s="12">
        <v>197.14099999999999</v>
      </c>
      <c r="I2366" s="12">
        <v>209.232</v>
      </c>
      <c r="J2366" s="18">
        <v>127841.78492077946</v>
      </c>
    </row>
    <row r="2367" spans="1:10" x14ac:dyDescent="0.25">
      <c r="A2367" s="15">
        <v>45437</v>
      </c>
      <c r="B2367" s="14">
        <v>24.6145833333333</v>
      </c>
      <c r="C2367" s="12">
        <v>424.86500000000001</v>
      </c>
      <c r="D2367" s="12">
        <v>21.582999999999998</v>
      </c>
      <c r="E2367" s="17">
        <v>53.955076852020163</v>
      </c>
      <c r="F2367" s="17">
        <v>14.776248016045733</v>
      </c>
      <c r="G2367" s="17">
        <v>2.2693308072285832E-2</v>
      </c>
      <c r="H2367" s="12">
        <v>195.25300000000004</v>
      </c>
      <c r="I2367" s="12">
        <v>208.029</v>
      </c>
      <c r="J2367" s="18">
        <v>126498.98182386186</v>
      </c>
    </row>
    <row r="2368" spans="1:10" x14ac:dyDescent="0.25">
      <c r="A2368" s="15">
        <v>45437</v>
      </c>
      <c r="B2368" s="14">
        <v>24.625</v>
      </c>
      <c r="C2368" s="12">
        <v>421.29899999999998</v>
      </c>
      <c r="D2368" s="12">
        <v>21.402000000000001</v>
      </c>
      <c r="E2368" s="17">
        <v>53.157943509245662</v>
      </c>
      <c r="F2368" s="17">
        <v>14.56468531732868</v>
      </c>
      <c r="G2368" s="17">
        <v>2.2008240034387703E-2</v>
      </c>
      <c r="H2368" s="12">
        <v>192.90799999999999</v>
      </c>
      <c r="I2368" s="12">
        <v>206.989</v>
      </c>
      <c r="J2368" s="18">
        <v>125163.36293339127</v>
      </c>
    </row>
    <row r="2369" spans="1:10" x14ac:dyDescent="0.25">
      <c r="A2369" s="15">
        <v>45437</v>
      </c>
      <c r="B2369" s="14">
        <v>24.6354166666667</v>
      </c>
      <c r="C2369" s="12">
        <v>419.85899999999998</v>
      </c>
      <c r="D2369" s="12">
        <v>21.329000000000001</v>
      </c>
      <c r="E2369" s="17">
        <v>52.695476818801446</v>
      </c>
      <c r="F2369" s="17">
        <v>14.400766156571679</v>
      </c>
      <c r="G2369" s="17">
        <v>2.1379039176855619E-2</v>
      </c>
      <c r="H2369" s="12">
        <v>191.70199999999997</v>
      </c>
      <c r="I2369" s="12">
        <v>206.828</v>
      </c>
      <c r="J2369" s="18">
        <v>124584.37798544999</v>
      </c>
    </row>
    <row r="2370" spans="1:10" x14ac:dyDescent="0.25">
      <c r="A2370" s="15">
        <v>45437</v>
      </c>
      <c r="B2370" s="14">
        <v>24.6458333333333</v>
      </c>
      <c r="C2370" s="12">
        <v>417.185</v>
      </c>
      <c r="D2370" s="12">
        <v>21.193000000000001</v>
      </c>
      <c r="E2370" s="17">
        <v>53.588179536206042</v>
      </c>
      <c r="F2370" s="17">
        <v>14.286856032589812</v>
      </c>
      <c r="G2370" s="17">
        <v>2.160605074700633E-2</v>
      </c>
      <c r="H2370" s="12">
        <v>190.19400000000002</v>
      </c>
      <c r="I2370" s="12">
        <v>205.798</v>
      </c>
      <c r="J2370" s="18">
        <v>122297.35838045715</v>
      </c>
    </row>
    <row r="2371" spans="1:10" x14ac:dyDescent="0.25">
      <c r="A2371" s="15">
        <v>45437</v>
      </c>
      <c r="B2371" s="14">
        <v>24.65625</v>
      </c>
      <c r="C2371" s="12">
        <v>416.33600000000001</v>
      </c>
      <c r="D2371" s="12">
        <v>21.15</v>
      </c>
      <c r="E2371" s="17">
        <v>54.111439159930242</v>
      </c>
      <c r="F2371" s="17">
        <v>14.225561928875338</v>
      </c>
      <c r="G2371" s="17">
        <v>2.1985620628436873E-2</v>
      </c>
      <c r="H2371" s="12">
        <v>189.05500000000004</v>
      </c>
      <c r="I2371" s="12">
        <v>206.131</v>
      </c>
      <c r="J2371" s="18">
        <v>120696.01329056601</v>
      </c>
    </row>
    <row r="2372" spans="1:10" x14ac:dyDescent="0.25">
      <c r="A2372" s="15">
        <v>45437</v>
      </c>
      <c r="B2372" s="14">
        <v>24.6666666666667</v>
      </c>
      <c r="C2372" s="12">
        <v>415.85199999999998</v>
      </c>
      <c r="D2372" s="12">
        <v>21.125</v>
      </c>
      <c r="E2372" s="17">
        <v>52.462506359652224</v>
      </c>
      <c r="F2372" s="17">
        <v>14.201417702778304</v>
      </c>
      <c r="G2372" s="17">
        <v>2.2559826357735888E-2</v>
      </c>
      <c r="H2372" s="12">
        <v>188.34999999999997</v>
      </c>
      <c r="I2372" s="12">
        <v>206.37700000000001</v>
      </c>
      <c r="J2372" s="18">
        <v>121663.51611121172</v>
      </c>
    </row>
    <row r="2373" spans="1:10" x14ac:dyDescent="0.25">
      <c r="A2373" s="15">
        <v>45437</v>
      </c>
      <c r="B2373" s="14">
        <v>24.6770833333333</v>
      </c>
      <c r="C2373" s="12">
        <v>414.21600000000001</v>
      </c>
      <c r="D2373" s="12">
        <v>21.042000000000002</v>
      </c>
      <c r="E2373" s="17">
        <v>52.047113424161559</v>
      </c>
      <c r="F2373" s="17">
        <v>14.17508503743443</v>
      </c>
      <c r="G2373" s="17">
        <v>2.3558513728751441E-2</v>
      </c>
      <c r="H2373" s="12">
        <v>187.17199999999997</v>
      </c>
      <c r="I2373" s="12">
        <v>206.00200000000001</v>
      </c>
      <c r="J2373" s="18">
        <v>120926.24302467523</v>
      </c>
    </row>
    <row r="2374" spans="1:10" x14ac:dyDescent="0.25">
      <c r="A2374" s="15">
        <v>45437</v>
      </c>
      <c r="B2374" s="14">
        <v>24.6875</v>
      </c>
      <c r="C2374" s="12">
        <v>415.53100000000001</v>
      </c>
      <c r="D2374" s="12">
        <v>21.109000000000002</v>
      </c>
      <c r="E2374" s="17">
        <v>52.883084690487642</v>
      </c>
      <c r="F2374" s="17">
        <v>14.144080994900133</v>
      </c>
      <c r="G2374" s="17">
        <v>2.4091786523185468E-2</v>
      </c>
      <c r="H2374" s="12">
        <v>187.32600000000002</v>
      </c>
      <c r="I2374" s="12">
        <v>207.096</v>
      </c>
      <c r="J2374" s="18">
        <v>120274.74252808905</v>
      </c>
    </row>
    <row r="2375" spans="1:10" x14ac:dyDescent="0.25">
      <c r="A2375" s="15">
        <v>45437</v>
      </c>
      <c r="B2375" s="14">
        <v>24.6979166666667</v>
      </c>
      <c r="C2375" s="12">
        <v>417.47699999999998</v>
      </c>
      <c r="D2375" s="12">
        <v>21.207999999999998</v>
      </c>
      <c r="E2375" s="17">
        <v>54.447086587562147</v>
      </c>
      <c r="F2375" s="17">
        <v>14.143736047176535</v>
      </c>
      <c r="G2375" s="17">
        <v>2.5817946520303447E-2</v>
      </c>
      <c r="H2375" s="12">
        <v>186.995</v>
      </c>
      <c r="I2375" s="12">
        <v>209.274</v>
      </c>
      <c r="J2375" s="18">
        <v>118378.35941874103</v>
      </c>
    </row>
    <row r="2376" spans="1:10" x14ac:dyDescent="0.25">
      <c r="A2376" s="15">
        <v>45437</v>
      </c>
      <c r="B2376" s="14">
        <v>24.7083333333333</v>
      </c>
      <c r="C2376" s="12">
        <v>418.596</v>
      </c>
      <c r="D2376" s="12">
        <v>21.265000000000001</v>
      </c>
      <c r="E2376" s="17">
        <v>55.0532260486805</v>
      </c>
      <c r="F2376" s="17">
        <v>14.109212734580886</v>
      </c>
      <c r="G2376" s="17">
        <v>2.8277247571185771E-2</v>
      </c>
      <c r="H2376" s="12">
        <v>186.22800000000001</v>
      </c>
      <c r="I2376" s="12">
        <v>211.10300000000001</v>
      </c>
      <c r="J2376" s="18">
        <v>117037.28396916743</v>
      </c>
    </row>
    <row r="2377" spans="1:10" x14ac:dyDescent="0.25">
      <c r="A2377" s="15">
        <v>45437</v>
      </c>
      <c r="B2377" s="14">
        <v>24.71875</v>
      </c>
      <c r="C2377" s="12">
        <v>419.40699999999998</v>
      </c>
      <c r="D2377" s="12">
        <v>21.306000000000001</v>
      </c>
      <c r="E2377" s="17">
        <v>56.005423080215706</v>
      </c>
      <c r="F2377" s="17">
        <v>14.175030521955749</v>
      </c>
      <c r="G2377" s="17">
        <v>2.7217678576976736E-2</v>
      </c>
      <c r="H2377" s="12">
        <v>186.239</v>
      </c>
      <c r="I2377" s="12">
        <v>211.86199999999999</v>
      </c>
      <c r="J2377" s="18">
        <v>116031.32871925159</v>
      </c>
    </row>
    <row r="2378" spans="1:10" x14ac:dyDescent="0.25">
      <c r="A2378" s="15">
        <v>45437</v>
      </c>
      <c r="B2378" s="14">
        <v>24.7291666666667</v>
      </c>
      <c r="C2378" s="12">
        <v>420.315</v>
      </c>
      <c r="D2378" s="12">
        <v>21.352</v>
      </c>
      <c r="E2378" s="17">
        <v>57.426547464896366</v>
      </c>
      <c r="F2378" s="17">
        <v>14.171020349830933</v>
      </c>
      <c r="G2378" s="17">
        <v>2.8642373745073158E-2</v>
      </c>
      <c r="H2378" s="12">
        <v>185.83100000000002</v>
      </c>
      <c r="I2378" s="12">
        <v>213.13200000000001</v>
      </c>
      <c r="J2378" s="18">
        <v>114204.78981152766</v>
      </c>
    </row>
    <row r="2379" spans="1:10" x14ac:dyDescent="0.25">
      <c r="A2379" s="15">
        <v>45437</v>
      </c>
      <c r="B2379" s="14">
        <v>24.7395833333333</v>
      </c>
      <c r="C2379" s="12">
        <v>421.35300000000001</v>
      </c>
      <c r="D2379" s="12">
        <v>21.405000000000001</v>
      </c>
      <c r="E2379" s="17">
        <v>61.696635989158409</v>
      </c>
      <c r="F2379" s="17">
        <v>14.235870471819032</v>
      </c>
      <c r="G2379" s="17">
        <v>3.1663616997375799E-2</v>
      </c>
      <c r="H2379" s="12">
        <v>186.35399999999998</v>
      </c>
      <c r="I2379" s="12">
        <v>213.59399999999999</v>
      </c>
      <c r="J2379" s="18">
        <v>110389.82992202516</v>
      </c>
    </row>
    <row r="2380" spans="1:10" x14ac:dyDescent="0.25">
      <c r="A2380" s="15">
        <v>45437</v>
      </c>
      <c r="B2380" s="14">
        <v>24.75</v>
      </c>
      <c r="C2380" s="12">
        <v>424.59300000000002</v>
      </c>
      <c r="D2380" s="12">
        <v>21.568999999999999</v>
      </c>
      <c r="E2380" s="17">
        <v>61.586943969113484</v>
      </c>
      <c r="F2380" s="17">
        <v>14.30169168752559</v>
      </c>
      <c r="G2380" s="17">
        <v>2.8769859940879869E-2</v>
      </c>
      <c r="H2380" s="12">
        <v>187.79499999999999</v>
      </c>
      <c r="I2380" s="12">
        <v>215.22900000000001</v>
      </c>
      <c r="J2380" s="18">
        <v>111877.59448342002</v>
      </c>
    </row>
    <row r="2381" spans="1:10" x14ac:dyDescent="0.25">
      <c r="A2381" s="15">
        <v>45437</v>
      </c>
      <c r="B2381" s="14">
        <v>24.7604166666667</v>
      </c>
      <c r="C2381" s="12">
        <v>428.27699999999999</v>
      </c>
      <c r="D2381" s="12">
        <v>21.756</v>
      </c>
      <c r="E2381" s="17">
        <v>63.669819677253841</v>
      </c>
      <c r="F2381" s="17">
        <v>14.345500436299686</v>
      </c>
      <c r="G2381" s="17">
        <v>3.1400250879521849E-2</v>
      </c>
      <c r="H2381" s="12">
        <v>188.50499999999997</v>
      </c>
      <c r="I2381" s="12">
        <v>218.01599999999999</v>
      </c>
      <c r="J2381" s="18">
        <v>110458.27963556691</v>
      </c>
    </row>
    <row r="2382" spans="1:10" x14ac:dyDescent="0.25">
      <c r="A2382" s="15">
        <v>45437</v>
      </c>
      <c r="B2382" s="14">
        <v>24.7708333333333</v>
      </c>
      <c r="C2382" s="12">
        <v>430.37599999999998</v>
      </c>
      <c r="D2382" s="12">
        <v>21.863</v>
      </c>
      <c r="E2382" s="17">
        <v>66.422147611222229</v>
      </c>
      <c r="F2382" s="17">
        <v>14.391100525916489</v>
      </c>
      <c r="G2382" s="17">
        <v>3.1592379515843004E-2</v>
      </c>
      <c r="H2382" s="12">
        <v>188.86799999999997</v>
      </c>
      <c r="I2382" s="12">
        <v>219.64500000000001</v>
      </c>
      <c r="J2382" s="18">
        <v>108023.15948334543</v>
      </c>
    </row>
    <row r="2383" spans="1:10" x14ac:dyDescent="0.25">
      <c r="A2383" s="15">
        <v>45437</v>
      </c>
      <c r="B2383" s="14">
        <v>24.78125</v>
      </c>
      <c r="C2383" s="12">
        <v>432.76400000000001</v>
      </c>
      <c r="D2383" s="12">
        <v>21.984000000000002</v>
      </c>
      <c r="E2383" s="17">
        <v>69.272546588744888</v>
      </c>
      <c r="F2383" s="17">
        <v>14.438795889240941</v>
      </c>
      <c r="G2383" s="17">
        <v>4.2711367927935874E-2</v>
      </c>
      <c r="H2383" s="12">
        <v>190.07700000000003</v>
      </c>
      <c r="I2383" s="12">
        <v>220.703</v>
      </c>
      <c r="J2383" s="18">
        <v>106322.94615408625</v>
      </c>
    </row>
    <row r="2384" spans="1:10" x14ac:dyDescent="0.25">
      <c r="A2384" s="15">
        <v>45437</v>
      </c>
      <c r="B2384" s="14">
        <v>24.7916666666667</v>
      </c>
      <c r="C2384" s="12">
        <v>433.964</v>
      </c>
      <c r="D2384" s="12">
        <v>22.045000000000002</v>
      </c>
      <c r="E2384" s="17">
        <v>71.661710466678272</v>
      </c>
      <c r="F2384" s="17">
        <v>14.47931143765045</v>
      </c>
      <c r="G2384" s="17">
        <v>5.6110773378117255E-2</v>
      </c>
      <c r="H2384" s="12">
        <v>190.52999999999997</v>
      </c>
      <c r="I2384" s="12">
        <v>221.38900000000001</v>
      </c>
      <c r="J2384" s="18">
        <v>104332.86732229311</v>
      </c>
    </row>
    <row r="2385" spans="1:10" x14ac:dyDescent="0.25">
      <c r="A2385" s="15">
        <v>45437</v>
      </c>
      <c r="B2385" s="14">
        <v>24.8020833333333</v>
      </c>
      <c r="C2385" s="12">
        <v>436.75099999999998</v>
      </c>
      <c r="D2385" s="12">
        <v>22.187000000000001</v>
      </c>
      <c r="E2385" s="17">
        <v>74.198829142197937</v>
      </c>
      <c r="F2385" s="17">
        <v>14.557061208144185</v>
      </c>
      <c r="G2385" s="17">
        <v>6.955558114627533E-2</v>
      </c>
      <c r="H2385" s="12">
        <v>192.32299999999995</v>
      </c>
      <c r="I2385" s="12">
        <v>222.24100000000001</v>
      </c>
      <c r="J2385" s="18">
        <v>103497.55406851154</v>
      </c>
    </row>
    <row r="2386" spans="1:10" x14ac:dyDescent="0.25">
      <c r="A2386" s="15">
        <v>45437</v>
      </c>
      <c r="B2386" s="14">
        <v>24.8125</v>
      </c>
      <c r="C2386" s="12">
        <v>440.87400000000002</v>
      </c>
      <c r="D2386" s="12">
        <v>22.396000000000001</v>
      </c>
      <c r="E2386" s="17">
        <v>75.144678378030903</v>
      </c>
      <c r="F2386" s="17">
        <v>14.576702045303435</v>
      </c>
      <c r="G2386" s="17">
        <v>0.17561909167836093</v>
      </c>
      <c r="H2386" s="12">
        <v>195.15</v>
      </c>
      <c r="I2386" s="12">
        <v>223.328</v>
      </c>
      <c r="J2386" s="18">
        <v>105253.00048498731</v>
      </c>
    </row>
    <row r="2387" spans="1:10" x14ac:dyDescent="0.25">
      <c r="A2387" s="15">
        <v>45437</v>
      </c>
      <c r="B2387" s="14">
        <v>24.8229166666667</v>
      </c>
      <c r="C2387" s="12">
        <v>444.30700000000002</v>
      </c>
      <c r="D2387" s="12">
        <v>22.571000000000002</v>
      </c>
      <c r="E2387" s="17">
        <v>74.690633468450599</v>
      </c>
      <c r="F2387" s="17">
        <v>14.609133650156872</v>
      </c>
      <c r="G2387" s="17">
        <v>0.51875119063134412</v>
      </c>
      <c r="H2387" s="12">
        <v>197.64099999999999</v>
      </c>
      <c r="I2387" s="12">
        <v>224.095</v>
      </c>
      <c r="J2387" s="18">
        <v>107822.48169076117</v>
      </c>
    </row>
    <row r="2388" spans="1:10" x14ac:dyDescent="0.25">
      <c r="A2388" s="15">
        <v>45437</v>
      </c>
      <c r="B2388" s="14">
        <v>24.8333333333333</v>
      </c>
      <c r="C2388" s="12">
        <v>449.31900000000002</v>
      </c>
      <c r="D2388" s="12">
        <v>22.824999999999999</v>
      </c>
      <c r="E2388" s="17">
        <v>73.530501261953759</v>
      </c>
      <c r="F2388" s="17">
        <v>14.526950621379015</v>
      </c>
      <c r="G2388" s="17">
        <v>1.320894356155901</v>
      </c>
      <c r="H2388" s="12">
        <v>201.93900000000002</v>
      </c>
      <c r="I2388" s="12">
        <v>224.55500000000001</v>
      </c>
      <c r="J2388" s="18">
        <v>112560.65376051133</v>
      </c>
    </row>
    <row r="2389" spans="1:10" x14ac:dyDescent="0.25">
      <c r="A2389" s="15">
        <v>45437</v>
      </c>
      <c r="B2389" s="14">
        <v>24.84375</v>
      </c>
      <c r="C2389" s="12">
        <v>455.46600000000001</v>
      </c>
      <c r="D2389" s="12">
        <v>23.138000000000002</v>
      </c>
      <c r="E2389" s="17">
        <v>72.889045673605011</v>
      </c>
      <c r="F2389" s="17">
        <v>14.512339722363262</v>
      </c>
      <c r="G2389" s="17">
        <v>3.2143716771646043</v>
      </c>
      <c r="H2389" s="12">
        <v>206.06200000000004</v>
      </c>
      <c r="I2389" s="12">
        <v>226.26599999999999</v>
      </c>
      <c r="J2389" s="18">
        <v>115446.24292686715</v>
      </c>
    </row>
    <row r="2390" spans="1:10" x14ac:dyDescent="0.25">
      <c r="A2390" s="15">
        <v>45437</v>
      </c>
      <c r="B2390" s="14">
        <v>24.8541666666667</v>
      </c>
      <c r="C2390" s="12">
        <v>467.72800000000001</v>
      </c>
      <c r="D2390" s="12">
        <v>23.760999999999999</v>
      </c>
      <c r="E2390" s="17">
        <v>72.156200249113937</v>
      </c>
      <c r="F2390" s="17">
        <v>14.546898506930921</v>
      </c>
      <c r="G2390" s="17">
        <v>5.1329810575861776</v>
      </c>
      <c r="H2390" s="12">
        <v>212.50699999999998</v>
      </c>
      <c r="I2390" s="12">
        <v>231.46</v>
      </c>
      <c r="J2390" s="18">
        <v>120670.92018636895</v>
      </c>
    </row>
    <row r="2391" spans="1:10" x14ac:dyDescent="0.25">
      <c r="A2391" s="15">
        <v>45437</v>
      </c>
      <c r="B2391" s="14">
        <v>24.8645833333333</v>
      </c>
      <c r="C2391" s="12">
        <v>478.017</v>
      </c>
      <c r="D2391" s="12">
        <v>24.283000000000001</v>
      </c>
      <c r="E2391" s="17">
        <v>70.709806629876113</v>
      </c>
      <c r="F2391" s="17">
        <v>14.456916549076878</v>
      </c>
      <c r="G2391" s="17">
        <v>5.9495131044187897</v>
      </c>
      <c r="H2391" s="12">
        <v>219.24399999999997</v>
      </c>
      <c r="I2391" s="12">
        <v>234.49</v>
      </c>
      <c r="J2391" s="18">
        <v>128127.76371662818</v>
      </c>
    </row>
    <row r="2392" spans="1:10" x14ac:dyDescent="0.25">
      <c r="A2392" s="15">
        <v>45437</v>
      </c>
      <c r="B2392" s="14">
        <v>24.875</v>
      </c>
      <c r="C2392" s="12">
        <v>475.06400000000002</v>
      </c>
      <c r="D2392" s="12">
        <v>24.132999999999999</v>
      </c>
      <c r="E2392" s="17">
        <v>70.063067914604957</v>
      </c>
      <c r="F2392" s="17">
        <v>14.15548443937994</v>
      </c>
      <c r="G2392" s="17">
        <v>6.1769217914785095</v>
      </c>
      <c r="H2392" s="12">
        <v>221.93500000000003</v>
      </c>
      <c r="I2392" s="12">
        <v>228.99600000000001</v>
      </c>
      <c r="J2392" s="18">
        <v>131539.52585453662</v>
      </c>
    </row>
    <row r="2393" spans="1:10" x14ac:dyDescent="0.25">
      <c r="A2393" s="15">
        <v>45437</v>
      </c>
      <c r="B2393" s="14">
        <v>24.8854166666667</v>
      </c>
      <c r="C2393" s="12">
        <v>469.98899999999998</v>
      </c>
      <c r="D2393" s="12">
        <v>23.875</v>
      </c>
      <c r="E2393" s="17">
        <v>72.102189281907854</v>
      </c>
      <c r="F2393" s="17">
        <v>13.956841270989875</v>
      </c>
      <c r="G2393" s="17">
        <v>6.2154622512279003</v>
      </c>
      <c r="H2393" s="12">
        <v>222.84299999999999</v>
      </c>
      <c r="I2393" s="12">
        <v>223.27099999999999</v>
      </c>
      <c r="J2393" s="18">
        <v>130568.50719587436</v>
      </c>
    </row>
    <row r="2394" spans="1:10" x14ac:dyDescent="0.25">
      <c r="A2394" s="15">
        <v>45437</v>
      </c>
      <c r="B2394" s="14">
        <v>24.8958333333333</v>
      </c>
      <c r="C2394" s="12">
        <v>464.43900000000002</v>
      </c>
      <c r="D2394" s="12">
        <v>23.594000000000001</v>
      </c>
      <c r="E2394" s="17">
        <v>73.768197432080186</v>
      </c>
      <c r="F2394" s="17">
        <v>13.792864078837393</v>
      </c>
      <c r="G2394" s="17">
        <v>6.2078748865912763</v>
      </c>
      <c r="H2394" s="12">
        <v>221.62300000000002</v>
      </c>
      <c r="I2394" s="12">
        <v>219.22200000000001</v>
      </c>
      <c r="J2394" s="18">
        <v>127854.06360249117</v>
      </c>
    </row>
    <row r="2395" spans="1:10" x14ac:dyDescent="0.25">
      <c r="A2395" s="15">
        <v>45437</v>
      </c>
      <c r="B2395" s="14">
        <v>24.90625</v>
      </c>
      <c r="C2395" s="12">
        <v>456.86</v>
      </c>
      <c r="D2395" s="12">
        <v>23.207999999999998</v>
      </c>
      <c r="E2395" s="17">
        <v>71.405412863747728</v>
      </c>
      <c r="F2395" s="17">
        <v>13.592308539486368</v>
      </c>
      <c r="G2395" s="17">
        <v>6.2103486865423756</v>
      </c>
      <c r="H2395" s="12">
        <v>218.14500000000004</v>
      </c>
      <c r="I2395" s="12">
        <v>215.50700000000001</v>
      </c>
      <c r="J2395" s="18">
        <v>126936.92991022358</v>
      </c>
    </row>
    <row r="2396" spans="1:10" x14ac:dyDescent="0.25">
      <c r="A2396" s="15">
        <v>45437</v>
      </c>
      <c r="B2396" s="14">
        <v>24.9166666666667</v>
      </c>
      <c r="C2396" s="12">
        <v>454.77</v>
      </c>
      <c r="D2396" s="12">
        <v>23.102</v>
      </c>
      <c r="E2396" s="17">
        <v>69.964795353726799</v>
      </c>
      <c r="F2396" s="17">
        <v>13.289593195229433</v>
      </c>
      <c r="G2396" s="17">
        <v>6.1418316355036184</v>
      </c>
      <c r="H2396" s="12">
        <v>218.71299999999999</v>
      </c>
      <c r="I2396" s="12">
        <v>212.95500000000001</v>
      </c>
      <c r="J2396" s="18">
        <v>129316.77981554015</v>
      </c>
    </row>
    <row r="2397" spans="1:10" x14ac:dyDescent="0.25">
      <c r="A2397" s="15">
        <v>45437</v>
      </c>
      <c r="B2397" s="14">
        <v>24.9270833333333</v>
      </c>
      <c r="C2397" s="12">
        <v>450.78899999999999</v>
      </c>
      <c r="D2397" s="12">
        <v>22.9</v>
      </c>
      <c r="E2397" s="17">
        <v>66.020727696695587</v>
      </c>
      <c r="F2397" s="17">
        <v>13.034862820739344</v>
      </c>
      <c r="G2397" s="17">
        <v>6.0816803295788695</v>
      </c>
      <c r="H2397" s="12">
        <v>217.72900000000001</v>
      </c>
      <c r="I2397" s="12">
        <v>210.16</v>
      </c>
      <c r="J2397" s="18">
        <v>132591.7291529862</v>
      </c>
    </row>
    <row r="2398" spans="1:10" x14ac:dyDescent="0.25">
      <c r="A2398" s="15">
        <v>45437</v>
      </c>
      <c r="B2398" s="14">
        <v>24.9375</v>
      </c>
      <c r="C2398" s="12">
        <v>444.46</v>
      </c>
      <c r="D2398" s="12">
        <v>22.579000000000001</v>
      </c>
      <c r="E2398" s="17">
        <v>61.483300063428672</v>
      </c>
      <c r="F2398" s="17">
        <v>12.73156174476255</v>
      </c>
      <c r="G2398" s="17">
        <v>6.0422700317179467</v>
      </c>
      <c r="H2398" s="12">
        <v>214.55099999999996</v>
      </c>
      <c r="I2398" s="12">
        <v>207.33</v>
      </c>
      <c r="J2398" s="18">
        <v>134293.86816009076</v>
      </c>
    </row>
    <row r="2399" spans="1:10" x14ac:dyDescent="0.25">
      <c r="A2399" s="15">
        <v>45437</v>
      </c>
      <c r="B2399" s="14">
        <v>24.9479166666667</v>
      </c>
      <c r="C2399" s="12">
        <v>432.476</v>
      </c>
      <c r="D2399" s="12">
        <v>21.97</v>
      </c>
      <c r="E2399" s="17">
        <v>57.589920499962567</v>
      </c>
      <c r="F2399" s="17">
        <v>12.514417722059807</v>
      </c>
      <c r="G2399" s="17">
        <v>6.0273505463597985</v>
      </c>
      <c r="H2399" s="12">
        <v>206.01399999999998</v>
      </c>
      <c r="I2399" s="12">
        <v>204.49199999999999</v>
      </c>
      <c r="J2399" s="18">
        <v>129882.31123161779</v>
      </c>
    </row>
    <row r="2400" spans="1:10" x14ac:dyDescent="0.25">
      <c r="A2400" s="15">
        <v>45437</v>
      </c>
      <c r="B2400" s="14">
        <v>24.9583333333333</v>
      </c>
      <c r="C2400" s="12">
        <v>415.84899999999999</v>
      </c>
      <c r="D2400" s="12">
        <v>21.125</v>
      </c>
      <c r="E2400" s="17">
        <v>53.611838361934616</v>
      </c>
      <c r="F2400" s="17">
        <v>12.169592437447543</v>
      </c>
      <c r="G2400" s="17">
        <v>5.862927785551709</v>
      </c>
      <c r="H2400" s="12">
        <v>194.256</v>
      </c>
      <c r="I2400" s="12">
        <v>200.46799999999999</v>
      </c>
      <c r="J2400" s="18">
        <v>122611.64141506611</v>
      </c>
    </row>
    <row r="2401" spans="1:10" x14ac:dyDescent="0.25">
      <c r="A2401" s="15">
        <v>45437</v>
      </c>
      <c r="B2401" s="14">
        <v>24.96875</v>
      </c>
      <c r="C2401" s="12">
        <v>402.71600000000001</v>
      </c>
      <c r="D2401" s="12">
        <v>20.457999999999998</v>
      </c>
      <c r="E2401" s="17">
        <v>49.42863710219207</v>
      </c>
      <c r="F2401" s="17">
        <v>11.881505613080503</v>
      </c>
      <c r="G2401" s="17">
        <v>5.8375509994175481</v>
      </c>
      <c r="H2401" s="12">
        <v>183.57300000000004</v>
      </c>
      <c r="I2401" s="12">
        <v>198.685</v>
      </c>
      <c r="J2401" s="18">
        <v>116425.30628530991</v>
      </c>
    </row>
    <row r="2402" spans="1:10" x14ac:dyDescent="0.25">
      <c r="A2402" s="15">
        <v>45437</v>
      </c>
      <c r="B2402" s="14">
        <v>24.9791666666667</v>
      </c>
      <c r="C2402" s="12">
        <v>389.37400000000002</v>
      </c>
      <c r="D2402" s="12">
        <v>19.78</v>
      </c>
      <c r="E2402" s="17">
        <v>46.036537503607072</v>
      </c>
      <c r="F2402" s="17">
        <v>11.602681946992032</v>
      </c>
      <c r="G2402" s="17">
        <v>5.7711293223398004</v>
      </c>
      <c r="H2402" s="12">
        <v>173.01100000000005</v>
      </c>
      <c r="I2402" s="12">
        <v>196.583</v>
      </c>
      <c r="J2402" s="18">
        <v>109600.65122706117</v>
      </c>
    </row>
    <row r="2403" spans="1:10" x14ac:dyDescent="0.25">
      <c r="A2403" s="15">
        <v>45437</v>
      </c>
      <c r="B2403" s="14">
        <v>24.9895833333333</v>
      </c>
      <c r="C2403" s="12">
        <v>376.69099999999997</v>
      </c>
      <c r="D2403" s="12">
        <v>19.135999999999999</v>
      </c>
      <c r="E2403" s="17">
        <v>41.916024564334556</v>
      </c>
      <c r="F2403" s="17">
        <v>11.383970922711708</v>
      </c>
      <c r="G2403" s="17">
        <v>5.772874014643512</v>
      </c>
      <c r="H2403" s="12">
        <v>163.02899999999994</v>
      </c>
      <c r="I2403" s="12">
        <v>194.52600000000001</v>
      </c>
      <c r="J2403" s="18">
        <v>103956.13049831016</v>
      </c>
    </row>
    <row r="2404" spans="1:10" x14ac:dyDescent="0.25">
      <c r="A2404" s="15">
        <v>45438</v>
      </c>
      <c r="B2404" s="14">
        <v>25</v>
      </c>
      <c r="C2404" s="12">
        <v>364.20800000000003</v>
      </c>
      <c r="D2404" s="12">
        <v>18.501999999999999</v>
      </c>
      <c r="E2404" s="17">
        <v>38.092625632617342</v>
      </c>
      <c r="F2404" s="17">
        <v>10.143038175780125</v>
      </c>
      <c r="G2404" s="17">
        <v>5.557198123741121</v>
      </c>
      <c r="H2404" s="12">
        <v>153.54300000000001</v>
      </c>
      <c r="I2404" s="12">
        <v>192.16300000000001</v>
      </c>
      <c r="J2404" s="18">
        <v>99750.138067861393</v>
      </c>
    </row>
    <row r="2405" spans="1:10" x14ac:dyDescent="0.25">
      <c r="A2405" s="15">
        <v>45438</v>
      </c>
      <c r="B2405" s="14">
        <v>25.0104166666667</v>
      </c>
      <c r="C2405" s="12">
        <v>354.16</v>
      </c>
      <c r="D2405" s="12">
        <v>17.991</v>
      </c>
      <c r="E2405" s="17">
        <v>35.565226993110116</v>
      </c>
      <c r="F2405" s="17">
        <v>9.9791369587109777</v>
      </c>
      <c r="G2405" s="17">
        <v>5.5106698337879978</v>
      </c>
      <c r="H2405" s="12">
        <v>145.72700000000003</v>
      </c>
      <c r="I2405" s="12">
        <v>190.44200000000001</v>
      </c>
      <c r="J2405" s="18">
        <v>94671.966214390952</v>
      </c>
    </row>
    <row r="2406" spans="1:10" x14ac:dyDescent="0.25">
      <c r="A2406" s="15">
        <v>45438</v>
      </c>
      <c r="B2406" s="14">
        <v>25.0208333333333</v>
      </c>
      <c r="C2406" s="12">
        <v>344.2</v>
      </c>
      <c r="D2406" s="12">
        <v>17.484999999999999</v>
      </c>
      <c r="E2406" s="17">
        <v>33.260372490845789</v>
      </c>
      <c r="F2406" s="17">
        <v>9.8719860396411008</v>
      </c>
      <c r="G2406" s="17">
        <v>5.5035036147048011</v>
      </c>
      <c r="H2406" s="12">
        <v>138.15999999999997</v>
      </c>
      <c r="I2406" s="12">
        <v>188.55500000000001</v>
      </c>
      <c r="J2406" s="18">
        <v>89524.137854808258</v>
      </c>
    </row>
    <row r="2407" spans="1:10" x14ac:dyDescent="0.25">
      <c r="A2407" s="15">
        <v>45438</v>
      </c>
      <c r="B2407" s="14">
        <v>25.03125</v>
      </c>
      <c r="C2407" s="12">
        <v>334.45699999999999</v>
      </c>
      <c r="D2407" s="12">
        <v>16.989999999999998</v>
      </c>
      <c r="E2407" s="17">
        <v>31.599484192802823</v>
      </c>
      <c r="F2407" s="17">
        <v>9.7655852745782887</v>
      </c>
      <c r="G2407" s="17">
        <v>5.4812168230491718</v>
      </c>
      <c r="H2407" s="12">
        <v>131.41799999999998</v>
      </c>
      <c r="I2407" s="12">
        <v>186.04900000000001</v>
      </c>
      <c r="J2407" s="18">
        <v>84571.713709569696</v>
      </c>
    </row>
    <row r="2408" spans="1:10" x14ac:dyDescent="0.25">
      <c r="A2408" s="15">
        <v>45438</v>
      </c>
      <c r="B2408" s="14">
        <v>25.0416666666667</v>
      </c>
      <c r="C2408" s="12">
        <v>324.67</v>
      </c>
      <c r="D2408" s="12">
        <v>16.492999999999999</v>
      </c>
      <c r="E2408" s="17">
        <v>30.76869169313143</v>
      </c>
      <c r="F2408" s="17">
        <v>10.173706603410549</v>
      </c>
      <c r="G2408" s="17">
        <v>5.4642627171096665</v>
      </c>
      <c r="H2408" s="12">
        <v>125.96200000000002</v>
      </c>
      <c r="I2408" s="12">
        <v>182.215</v>
      </c>
      <c r="J2408" s="18">
        <v>79555.338986348375</v>
      </c>
    </row>
    <row r="2409" spans="1:10" x14ac:dyDescent="0.25">
      <c r="A2409" s="15">
        <v>45438</v>
      </c>
      <c r="B2409" s="14">
        <v>25.0520833333333</v>
      </c>
      <c r="C2409" s="12">
        <v>319.346</v>
      </c>
      <c r="D2409" s="12">
        <v>16.222999999999999</v>
      </c>
      <c r="E2409" s="17">
        <v>29.829481652866061</v>
      </c>
      <c r="F2409" s="17">
        <v>10.100129360320096</v>
      </c>
      <c r="G2409" s="17">
        <v>5.5180373689860929</v>
      </c>
      <c r="H2409" s="12">
        <v>121.61799999999999</v>
      </c>
      <c r="I2409" s="12">
        <v>181.505</v>
      </c>
      <c r="J2409" s="18">
        <v>76170.35161782775</v>
      </c>
    </row>
    <row r="2410" spans="1:10" x14ac:dyDescent="0.25">
      <c r="A2410" s="15">
        <v>45438</v>
      </c>
      <c r="B2410" s="14">
        <v>25.0625</v>
      </c>
      <c r="C2410" s="12">
        <v>313.67500000000001</v>
      </c>
      <c r="D2410" s="12">
        <v>15.935</v>
      </c>
      <c r="E2410" s="17">
        <v>29.204961204116533</v>
      </c>
      <c r="F2410" s="17">
        <v>10.012635100035077</v>
      </c>
      <c r="G2410" s="17">
        <v>5.5122422685148358</v>
      </c>
      <c r="H2410" s="12">
        <v>116.96800000000002</v>
      </c>
      <c r="I2410" s="12">
        <v>180.77199999999999</v>
      </c>
      <c r="J2410" s="18">
        <v>72238.161427333558</v>
      </c>
    </row>
    <row r="2411" spans="1:10" x14ac:dyDescent="0.25">
      <c r="A2411" s="15">
        <v>45438</v>
      </c>
      <c r="B2411" s="14">
        <v>25.0729166666667</v>
      </c>
      <c r="C2411" s="12">
        <v>309.16199999999998</v>
      </c>
      <c r="D2411" s="12">
        <v>15.705</v>
      </c>
      <c r="E2411" s="17">
        <v>27.850006996099289</v>
      </c>
      <c r="F2411" s="17">
        <v>9.9260246361320998</v>
      </c>
      <c r="G2411" s="17">
        <v>5.5115620942930903</v>
      </c>
      <c r="H2411" s="12">
        <v>113.637</v>
      </c>
      <c r="I2411" s="12">
        <v>179.82</v>
      </c>
      <c r="J2411" s="18">
        <v>70349.406273475528</v>
      </c>
    </row>
    <row r="2412" spans="1:10" x14ac:dyDescent="0.25">
      <c r="A2412" s="26">
        <v>45438</v>
      </c>
      <c r="B2412" s="27">
        <v>25.0833333333333</v>
      </c>
      <c r="C2412" s="12">
        <v>305.26799999999997</v>
      </c>
      <c r="D2412" s="12">
        <v>15.507999999999999</v>
      </c>
      <c r="E2412" s="17">
        <v>27.56278734154748</v>
      </c>
      <c r="F2412" s="17">
        <v>9.8436084194899784</v>
      </c>
      <c r="G2412" s="17">
        <v>5.4903403673183009</v>
      </c>
      <c r="H2412" s="12">
        <v>111.06399999999999</v>
      </c>
      <c r="I2412" s="12">
        <v>178.696</v>
      </c>
      <c r="J2412" s="18">
        <v>68167.263871644216</v>
      </c>
    </row>
    <row r="2413" spans="1:10" x14ac:dyDescent="0.25">
      <c r="A2413" s="26">
        <v>45438</v>
      </c>
      <c r="B2413" s="27">
        <v>25.09375</v>
      </c>
      <c r="C2413" s="12">
        <v>302.02</v>
      </c>
      <c r="D2413" s="12">
        <v>15.343</v>
      </c>
      <c r="E2413" s="17">
        <v>27.407838808800545</v>
      </c>
      <c r="F2413" s="17">
        <v>9.7777107232088429</v>
      </c>
      <c r="G2413" s="17">
        <v>5.4974211216221605</v>
      </c>
      <c r="H2413" s="12">
        <v>108.58799999999997</v>
      </c>
      <c r="I2413" s="12">
        <v>178.089</v>
      </c>
      <c r="J2413" s="18">
        <v>65905.029346368436</v>
      </c>
    </row>
    <row r="2414" spans="1:10" x14ac:dyDescent="0.25">
      <c r="A2414" s="26">
        <v>45438</v>
      </c>
      <c r="B2414" s="27">
        <v>25.1041666666667</v>
      </c>
      <c r="C2414" s="12">
        <v>300.17200000000003</v>
      </c>
      <c r="D2414" s="12">
        <v>15.249000000000001</v>
      </c>
      <c r="E2414" s="17">
        <v>26.815598132386125</v>
      </c>
      <c r="F2414" s="17">
        <v>9.7335686780340183</v>
      </c>
      <c r="G2414" s="17">
        <v>5.4983743407281471</v>
      </c>
      <c r="H2414" s="12">
        <v>106.63900000000001</v>
      </c>
      <c r="I2414" s="12">
        <v>178.28399999999999</v>
      </c>
      <c r="J2414" s="18">
        <v>64591.458848851726</v>
      </c>
    </row>
    <row r="2415" spans="1:10" x14ac:dyDescent="0.25">
      <c r="A2415" s="26">
        <v>45438</v>
      </c>
      <c r="B2415" s="27">
        <v>25.1145833333333</v>
      </c>
      <c r="C2415" s="12">
        <v>299.637</v>
      </c>
      <c r="D2415" s="12">
        <v>15.222</v>
      </c>
      <c r="E2415" s="17">
        <v>26.458823455024344</v>
      </c>
      <c r="F2415" s="17">
        <v>9.6631032602961273</v>
      </c>
      <c r="G2415" s="17">
        <v>5.4966610670066993</v>
      </c>
      <c r="H2415" s="12">
        <v>104.93500000000003</v>
      </c>
      <c r="I2415" s="12">
        <v>179.48</v>
      </c>
      <c r="J2415" s="18">
        <v>63316.412217672863</v>
      </c>
    </row>
    <row r="2416" spans="1:10" x14ac:dyDescent="0.25">
      <c r="A2416" s="15">
        <v>45438</v>
      </c>
      <c r="B2416" s="14">
        <v>25.125</v>
      </c>
      <c r="C2416" s="12">
        <v>298.47899999999998</v>
      </c>
      <c r="D2416" s="12">
        <v>15.163</v>
      </c>
      <c r="E2416" s="17">
        <v>26.883054396622132</v>
      </c>
      <c r="F2416" s="17">
        <v>9.634342013582927</v>
      </c>
      <c r="G2416" s="17">
        <v>5.4891717882555637</v>
      </c>
      <c r="H2416" s="12">
        <v>103.93299999999996</v>
      </c>
      <c r="I2416" s="12">
        <v>179.38300000000001</v>
      </c>
      <c r="J2416" s="18">
        <v>61926.431801539336</v>
      </c>
    </row>
    <row r="2417" spans="1:10" x14ac:dyDescent="0.25">
      <c r="A2417" s="15">
        <v>45438</v>
      </c>
      <c r="B2417" s="14">
        <v>25.1354166666667</v>
      </c>
      <c r="C2417" s="12">
        <v>297.2</v>
      </c>
      <c r="D2417" s="12">
        <v>15.098000000000001</v>
      </c>
      <c r="E2417" s="17">
        <v>26.832766842988647</v>
      </c>
      <c r="F2417" s="17">
        <v>9.6044651502024472</v>
      </c>
      <c r="G2417" s="17">
        <v>5.48572975844887</v>
      </c>
      <c r="H2417" s="12">
        <v>102.76099999999997</v>
      </c>
      <c r="I2417" s="12">
        <v>179.34100000000001</v>
      </c>
      <c r="J2417" s="18">
        <v>60838.038248360011</v>
      </c>
    </row>
    <row r="2418" spans="1:10" x14ac:dyDescent="0.25">
      <c r="A2418" s="15">
        <v>45438</v>
      </c>
      <c r="B2418" s="14">
        <v>25.1458333333333</v>
      </c>
      <c r="C2418" s="12">
        <v>296.21100000000001</v>
      </c>
      <c r="D2418" s="12">
        <v>15.048</v>
      </c>
      <c r="E2418" s="17">
        <v>26.430417947743418</v>
      </c>
      <c r="F2418" s="17">
        <v>9.5796743457541957</v>
      </c>
      <c r="G2418" s="17">
        <v>5.4781072713812886</v>
      </c>
      <c r="H2418" s="12">
        <v>102.27200000000002</v>
      </c>
      <c r="I2418" s="12">
        <v>178.89099999999999</v>
      </c>
      <c r="J2418" s="18">
        <v>60783.800435121106</v>
      </c>
    </row>
    <row r="2419" spans="1:10" x14ac:dyDescent="0.25">
      <c r="A2419" s="15">
        <v>45438</v>
      </c>
      <c r="B2419" s="14">
        <v>25.15625</v>
      </c>
      <c r="C2419" s="12">
        <v>294.95600000000002</v>
      </c>
      <c r="D2419" s="12">
        <v>14.984</v>
      </c>
      <c r="E2419" s="17">
        <v>26.220486267695769</v>
      </c>
      <c r="F2419" s="17">
        <v>9.5545906128852192</v>
      </c>
      <c r="G2419" s="17">
        <v>5.4781170825350998</v>
      </c>
      <c r="H2419" s="12">
        <v>101.28600000000003</v>
      </c>
      <c r="I2419" s="12">
        <v>178.68600000000001</v>
      </c>
      <c r="J2419" s="18">
        <v>60032.806036883951</v>
      </c>
    </row>
    <row r="2420" spans="1:10" x14ac:dyDescent="0.25">
      <c r="A2420" s="15">
        <v>45438</v>
      </c>
      <c r="B2420" s="14">
        <v>25.1666666666667</v>
      </c>
      <c r="C2420" s="12">
        <v>295.06</v>
      </c>
      <c r="D2420" s="12">
        <v>14.989000000000001</v>
      </c>
      <c r="E2420" s="17">
        <v>26.111796537587761</v>
      </c>
      <c r="F2420" s="17">
        <v>9.5312397440305805</v>
      </c>
      <c r="G2420" s="17">
        <v>5.5441815582346701</v>
      </c>
      <c r="H2420" s="12">
        <v>101.40800000000002</v>
      </c>
      <c r="I2420" s="12">
        <v>178.66300000000001</v>
      </c>
      <c r="J2420" s="18">
        <v>60220.782160147013</v>
      </c>
    </row>
    <row r="2421" spans="1:10" x14ac:dyDescent="0.25">
      <c r="A2421" s="15">
        <v>45438</v>
      </c>
      <c r="B2421" s="14">
        <v>25.1770833333333</v>
      </c>
      <c r="C2421" s="12">
        <v>294.44400000000002</v>
      </c>
      <c r="D2421" s="12">
        <v>14.958</v>
      </c>
      <c r="E2421" s="17">
        <v>26.210006755038901</v>
      </c>
      <c r="F2421" s="17">
        <v>9.4907130335236332</v>
      </c>
      <c r="G2421" s="17">
        <v>5.5816990216837885</v>
      </c>
      <c r="H2421" s="12">
        <v>100.971</v>
      </c>
      <c r="I2421" s="12">
        <v>178.51499999999999</v>
      </c>
      <c r="J2421" s="18">
        <v>59688.58118975367</v>
      </c>
    </row>
    <row r="2422" spans="1:10" x14ac:dyDescent="0.25">
      <c r="A2422" s="15">
        <v>45438</v>
      </c>
      <c r="B2422" s="14">
        <v>25.1875</v>
      </c>
      <c r="C2422" s="12">
        <v>294.60899999999998</v>
      </c>
      <c r="D2422" s="12">
        <v>14.965999999999999</v>
      </c>
      <c r="E2422" s="17">
        <v>26.240056217747142</v>
      </c>
      <c r="F2422" s="17">
        <v>9.4811435387942815</v>
      </c>
      <c r="G2422" s="17">
        <v>5.7224421385058584</v>
      </c>
      <c r="H2422" s="12">
        <v>101.24699999999999</v>
      </c>
      <c r="I2422" s="12">
        <v>178.39599999999999</v>
      </c>
      <c r="J2422" s="18">
        <v>59803.358104952698</v>
      </c>
    </row>
    <row r="2423" spans="1:10" x14ac:dyDescent="0.25">
      <c r="A2423" s="15">
        <v>45438</v>
      </c>
      <c r="B2423" s="14">
        <v>25.1979166666667</v>
      </c>
      <c r="C2423" s="12">
        <v>295.41000000000003</v>
      </c>
      <c r="D2423" s="12">
        <v>15.007</v>
      </c>
      <c r="E2423" s="17">
        <v>26.872963046118016</v>
      </c>
      <c r="F2423" s="17">
        <v>9.4857473252994122</v>
      </c>
      <c r="G2423" s="17">
        <v>5.7252041243273606</v>
      </c>
      <c r="H2423" s="12">
        <v>101.82500000000002</v>
      </c>
      <c r="I2423" s="12">
        <v>178.578</v>
      </c>
      <c r="J2423" s="18">
        <v>59741.085504255221</v>
      </c>
    </row>
    <row r="2424" spans="1:10" x14ac:dyDescent="0.25">
      <c r="A2424" s="15">
        <v>45438</v>
      </c>
      <c r="B2424" s="14">
        <v>25.2083333333333</v>
      </c>
      <c r="C2424" s="12">
        <v>293.99299999999999</v>
      </c>
      <c r="D2424" s="12">
        <v>14.935</v>
      </c>
      <c r="E2424" s="17">
        <v>27.585523171542594</v>
      </c>
      <c r="F2424" s="17">
        <v>9.5078743160272143</v>
      </c>
      <c r="G2424" s="17">
        <v>5.3466758926236793</v>
      </c>
      <c r="H2424" s="12">
        <v>101.911</v>
      </c>
      <c r="I2424" s="12">
        <v>177.14699999999999</v>
      </c>
      <c r="J2424" s="18">
        <v>59470.926619806509</v>
      </c>
    </row>
    <row r="2425" spans="1:10" x14ac:dyDescent="0.25">
      <c r="A2425" s="15">
        <v>45438</v>
      </c>
      <c r="B2425" s="14">
        <v>25.21875</v>
      </c>
      <c r="C2425" s="12">
        <v>287.55799999999999</v>
      </c>
      <c r="D2425" s="12">
        <v>14.608000000000001</v>
      </c>
      <c r="E2425" s="17">
        <v>27.964616523587065</v>
      </c>
      <c r="F2425" s="17">
        <v>9.5326738689773478</v>
      </c>
      <c r="G2425" s="17">
        <v>4.1389912283405526</v>
      </c>
      <c r="H2425" s="12">
        <v>101.50099999999998</v>
      </c>
      <c r="I2425" s="12">
        <v>171.44900000000001</v>
      </c>
      <c r="J2425" s="18">
        <v>59864.718379095022</v>
      </c>
    </row>
    <row r="2426" spans="1:10" x14ac:dyDescent="0.25">
      <c r="A2426" s="15">
        <v>45438</v>
      </c>
      <c r="B2426" s="14">
        <v>25.2291666666667</v>
      </c>
      <c r="C2426" s="12">
        <v>286.37700000000001</v>
      </c>
      <c r="D2426" s="12">
        <v>14.548</v>
      </c>
      <c r="E2426" s="17">
        <v>29.181448617082179</v>
      </c>
      <c r="F2426" s="17">
        <v>9.5720080242974017</v>
      </c>
      <c r="G2426" s="17">
        <v>2.4950650922319793</v>
      </c>
      <c r="H2426" s="12">
        <v>102.91400000000002</v>
      </c>
      <c r="I2426" s="12">
        <v>168.91499999999999</v>
      </c>
      <c r="J2426" s="18">
        <v>61665.478266388454</v>
      </c>
    </row>
    <row r="2427" spans="1:10" x14ac:dyDescent="0.25">
      <c r="A2427" s="15">
        <v>45438</v>
      </c>
      <c r="B2427" s="14">
        <v>25.2395833333333</v>
      </c>
      <c r="C2427" s="12">
        <v>288.27999999999997</v>
      </c>
      <c r="D2427" s="12">
        <v>14.645</v>
      </c>
      <c r="E2427" s="17">
        <v>31.037746051308382</v>
      </c>
      <c r="F2427" s="17">
        <v>9.6427356493509464</v>
      </c>
      <c r="G2427" s="17">
        <v>1.0955643859991289</v>
      </c>
      <c r="H2427" s="12">
        <v>105.392</v>
      </c>
      <c r="I2427" s="12">
        <v>168.24299999999999</v>
      </c>
      <c r="J2427" s="18">
        <v>63615.953913341553</v>
      </c>
    </row>
    <row r="2428" spans="1:10" x14ac:dyDescent="0.25">
      <c r="A2428" s="15">
        <v>45438</v>
      </c>
      <c r="B2428" s="14">
        <v>25.25</v>
      </c>
      <c r="C2428" s="12">
        <v>293.90300000000002</v>
      </c>
      <c r="D2428" s="12">
        <v>14.93</v>
      </c>
      <c r="E2428" s="17">
        <v>32.215404924203789</v>
      </c>
      <c r="F2428" s="17">
        <v>9.8190450923564256</v>
      </c>
      <c r="G2428" s="17">
        <v>0.56056375641015666</v>
      </c>
      <c r="H2428" s="12">
        <v>109.37300000000002</v>
      </c>
      <c r="I2428" s="12">
        <v>169.6</v>
      </c>
      <c r="J2428" s="18">
        <v>66777.986227029658</v>
      </c>
    </row>
    <row r="2429" spans="1:10" x14ac:dyDescent="0.25">
      <c r="A2429" s="15">
        <v>45438</v>
      </c>
      <c r="B2429" s="14">
        <v>25.2604166666667</v>
      </c>
      <c r="C2429" s="12">
        <v>299.51900000000001</v>
      </c>
      <c r="D2429" s="12">
        <v>15.215999999999999</v>
      </c>
      <c r="E2429" s="17">
        <v>33.898636562751861</v>
      </c>
      <c r="F2429" s="17">
        <v>9.9980514762756822</v>
      </c>
      <c r="G2429" s="17">
        <v>0.33016802154081559</v>
      </c>
      <c r="H2429" s="12">
        <v>113.68099999999998</v>
      </c>
      <c r="I2429" s="12">
        <v>170.62200000000001</v>
      </c>
      <c r="J2429" s="18">
        <v>69454.143939431611</v>
      </c>
    </row>
    <row r="2430" spans="1:10" x14ac:dyDescent="0.25">
      <c r="A2430" s="15">
        <v>45438</v>
      </c>
      <c r="B2430" s="14">
        <v>25.2708333333333</v>
      </c>
      <c r="C2430" s="12">
        <v>304.70999999999998</v>
      </c>
      <c r="D2430" s="12">
        <v>15.478999999999999</v>
      </c>
      <c r="E2430" s="17">
        <v>35.595116777073258</v>
      </c>
      <c r="F2430" s="17">
        <v>10.334983277422872</v>
      </c>
      <c r="G2430" s="17">
        <v>0.18223187050111389</v>
      </c>
      <c r="H2430" s="12">
        <v>118.11799999999999</v>
      </c>
      <c r="I2430" s="12">
        <v>171.113</v>
      </c>
      <c r="J2430" s="18">
        <v>72005.668075002744</v>
      </c>
    </row>
    <row r="2431" spans="1:10" x14ac:dyDescent="0.25">
      <c r="A2431" s="15">
        <v>45438</v>
      </c>
      <c r="B2431" s="14">
        <v>25.28125</v>
      </c>
      <c r="C2431" s="12">
        <v>312.19600000000003</v>
      </c>
      <c r="D2431" s="12">
        <v>15.86</v>
      </c>
      <c r="E2431" s="17">
        <v>36.929778369715713</v>
      </c>
      <c r="F2431" s="17">
        <v>10.696404204844482</v>
      </c>
      <c r="G2431" s="17">
        <v>0.11854732628199845</v>
      </c>
      <c r="H2431" s="12">
        <v>123.822</v>
      </c>
      <c r="I2431" s="12">
        <v>172.51400000000001</v>
      </c>
      <c r="J2431" s="18">
        <v>76077.270099157802</v>
      </c>
    </row>
    <row r="2432" spans="1:10" x14ac:dyDescent="0.25">
      <c r="A2432" s="15">
        <v>45438</v>
      </c>
      <c r="B2432" s="14">
        <v>25.2916666666667</v>
      </c>
      <c r="C2432" s="12">
        <v>320.67099999999999</v>
      </c>
      <c r="D2432" s="12">
        <v>16.29</v>
      </c>
      <c r="E2432" s="17">
        <v>38.198714200294809</v>
      </c>
      <c r="F2432" s="17">
        <v>11.136652728951949</v>
      </c>
      <c r="G2432" s="17">
        <v>7.1267831563588374E-2</v>
      </c>
      <c r="H2432" s="12">
        <v>130.48499999999999</v>
      </c>
      <c r="I2432" s="12">
        <v>173.89599999999999</v>
      </c>
      <c r="J2432" s="18">
        <v>81078.365239189618</v>
      </c>
    </row>
    <row r="2433" spans="1:10" x14ac:dyDescent="0.25">
      <c r="A2433" s="15">
        <v>45438</v>
      </c>
      <c r="B2433" s="14">
        <v>25.3020833333333</v>
      </c>
      <c r="C2433" s="12">
        <v>329.26</v>
      </c>
      <c r="D2433" s="12">
        <v>16.725999999999999</v>
      </c>
      <c r="E2433" s="17">
        <v>41.053158710146981</v>
      </c>
      <c r="F2433" s="17">
        <v>11.312538806776972</v>
      </c>
      <c r="G2433" s="17">
        <v>5.0266520012893598E-2</v>
      </c>
      <c r="H2433" s="12">
        <v>138.262</v>
      </c>
      <c r="I2433" s="12">
        <v>174.27199999999999</v>
      </c>
      <c r="J2433" s="18">
        <v>85846.035963063172</v>
      </c>
    </row>
    <row r="2434" spans="1:10" x14ac:dyDescent="0.25">
      <c r="A2434" s="15">
        <v>45438</v>
      </c>
      <c r="B2434" s="14">
        <v>25.3125</v>
      </c>
      <c r="C2434" s="12">
        <v>338.93900000000002</v>
      </c>
      <c r="D2434" s="12">
        <v>17.218</v>
      </c>
      <c r="E2434" s="17">
        <v>42.850960930147437</v>
      </c>
      <c r="F2434" s="17">
        <v>11.475794991997807</v>
      </c>
      <c r="G2434" s="17">
        <v>3.5699495678844895E-2</v>
      </c>
      <c r="H2434" s="12">
        <v>146.77799999999999</v>
      </c>
      <c r="I2434" s="12">
        <v>174.94300000000001</v>
      </c>
      <c r="J2434" s="18">
        <v>92415.544582175906</v>
      </c>
    </row>
    <row r="2435" spans="1:10" x14ac:dyDescent="0.25">
      <c r="A2435" s="15">
        <v>45438</v>
      </c>
      <c r="B2435" s="14">
        <v>25.3229166666667</v>
      </c>
      <c r="C2435" s="12">
        <v>348.99799999999999</v>
      </c>
      <c r="D2435" s="12">
        <v>17.728999999999999</v>
      </c>
      <c r="E2435" s="17">
        <v>45.26547794793715</v>
      </c>
      <c r="F2435" s="17">
        <v>11.742120653652316</v>
      </c>
      <c r="G2435" s="17">
        <v>3.0248514639535741E-2</v>
      </c>
      <c r="H2435" s="12">
        <v>154.99800000000002</v>
      </c>
      <c r="I2435" s="12">
        <v>176.27099999999999</v>
      </c>
      <c r="J2435" s="18">
        <v>97960.152883771036</v>
      </c>
    </row>
    <row r="2436" spans="1:10" x14ac:dyDescent="0.25">
      <c r="A2436" s="15">
        <v>45438</v>
      </c>
      <c r="B2436" s="14">
        <v>25.3333333333333</v>
      </c>
      <c r="C2436" s="12">
        <v>358.83</v>
      </c>
      <c r="D2436" s="12">
        <v>18.228999999999999</v>
      </c>
      <c r="E2436" s="17">
        <v>47.735807230847755</v>
      </c>
      <c r="F2436" s="17">
        <v>12.121340615851453</v>
      </c>
      <c r="G2436" s="17">
        <v>2.8605092603746319E-2</v>
      </c>
      <c r="H2436" s="12">
        <v>163.27600000000001</v>
      </c>
      <c r="I2436" s="12">
        <v>177.32499999999999</v>
      </c>
      <c r="J2436" s="18">
        <v>103390.24706069705</v>
      </c>
    </row>
    <row r="2437" spans="1:10" x14ac:dyDescent="0.25">
      <c r="A2437" s="15">
        <v>45438</v>
      </c>
      <c r="B2437" s="14">
        <v>25.34375</v>
      </c>
      <c r="C2437" s="12">
        <v>369.803</v>
      </c>
      <c r="D2437" s="12">
        <v>18.786000000000001</v>
      </c>
      <c r="E2437" s="17">
        <v>50.145368149266815</v>
      </c>
      <c r="F2437" s="17">
        <v>12.278957475720301</v>
      </c>
      <c r="G2437" s="17">
        <v>2.8339066660781918E-2</v>
      </c>
      <c r="H2437" s="12">
        <v>172.42699999999999</v>
      </c>
      <c r="I2437" s="12">
        <v>178.59</v>
      </c>
      <c r="J2437" s="18">
        <v>109974.33530835209</v>
      </c>
    </row>
    <row r="2438" spans="1:10" x14ac:dyDescent="0.25">
      <c r="A2438" s="15">
        <v>45438</v>
      </c>
      <c r="B2438" s="14">
        <v>25.3541666666667</v>
      </c>
      <c r="C2438" s="12">
        <v>380.14400000000001</v>
      </c>
      <c r="D2438" s="12">
        <v>19.311</v>
      </c>
      <c r="E2438" s="17">
        <v>52.408221948761891</v>
      </c>
      <c r="F2438" s="17">
        <v>12.483118921827067</v>
      </c>
      <c r="G2438" s="17">
        <v>2.587341036200504E-2</v>
      </c>
      <c r="H2438" s="12">
        <v>181.25100000000003</v>
      </c>
      <c r="I2438" s="12">
        <v>179.58199999999999</v>
      </c>
      <c r="J2438" s="18">
        <v>116333.78571904905</v>
      </c>
    </row>
    <row r="2439" spans="1:10" x14ac:dyDescent="0.25">
      <c r="A2439" s="15">
        <v>45438</v>
      </c>
      <c r="B2439" s="14">
        <v>25.3645833333333</v>
      </c>
      <c r="C2439" s="12">
        <v>390.935</v>
      </c>
      <c r="D2439" s="12">
        <v>19.859000000000002</v>
      </c>
      <c r="E2439" s="17">
        <v>54.117679847543783</v>
      </c>
      <c r="F2439" s="17">
        <v>12.692336900672224</v>
      </c>
      <c r="G2439" s="17">
        <v>2.2523733427645815E-2</v>
      </c>
      <c r="H2439" s="12">
        <v>190.54500000000002</v>
      </c>
      <c r="I2439" s="12">
        <v>180.53100000000001</v>
      </c>
      <c r="J2439" s="18">
        <v>123712.45951835635</v>
      </c>
    </row>
    <row r="2440" spans="1:10" x14ac:dyDescent="0.25">
      <c r="A2440" s="15">
        <v>45438</v>
      </c>
      <c r="B2440" s="14">
        <v>25.375</v>
      </c>
      <c r="C2440" s="12">
        <v>399.291</v>
      </c>
      <c r="D2440" s="12">
        <v>20.283999999999999</v>
      </c>
      <c r="E2440" s="17">
        <v>55.210633257127519</v>
      </c>
      <c r="F2440" s="17">
        <v>12.940347469789177</v>
      </c>
      <c r="G2440" s="17">
        <v>1.9984256129007255E-2</v>
      </c>
      <c r="H2440" s="12">
        <v>198.697</v>
      </c>
      <c r="I2440" s="12">
        <v>180.31</v>
      </c>
      <c r="J2440" s="18">
        <v>130526.03501695429</v>
      </c>
    </row>
    <row r="2441" spans="1:10" x14ac:dyDescent="0.25">
      <c r="A2441" s="15">
        <v>45438</v>
      </c>
      <c r="B2441" s="14">
        <v>25.3854166666667</v>
      </c>
      <c r="C2441" s="12">
        <v>409.41699999999997</v>
      </c>
      <c r="D2441" s="12">
        <v>20.797999999999998</v>
      </c>
      <c r="E2441" s="17">
        <v>55.793877832099831</v>
      </c>
      <c r="F2441" s="17">
        <v>13.06462486879116</v>
      </c>
      <c r="G2441" s="17">
        <v>2.0254162805587346E-2</v>
      </c>
      <c r="H2441" s="12">
        <v>208.72499999999997</v>
      </c>
      <c r="I2441" s="12">
        <v>179.89400000000001</v>
      </c>
      <c r="J2441" s="18">
        <v>139846.24313630338</v>
      </c>
    </row>
    <row r="2442" spans="1:10" x14ac:dyDescent="0.25">
      <c r="A2442" s="15">
        <v>45438</v>
      </c>
      <c r="B2442" s="14">
        <v>25.3958333333333</v>
      </c>
      <c r="C2442" s="12">
        <v>418.803</v>
      </c>
      <c r="D2442" s="12">
        <v>21.274999999999999</v>
      </c>
      <c r="E2442" s="17">
        <v>56.616838284053635</v>
      </c>
      <c r="F2442" s="17">
        <v>13.170651494011182</v>
      </c>
      <c r="G2442" s="17">
        <v>2.0514389452884797E-2</v>
      </c>
      <c r="H2442" s="12">
        <v>217.17400000000001</v>
      </c>
      <c r="I2442" s="12">
        <v>180.35400000000001</v>
      </c>
      <c r="J2442" s="18">
        <v>147365.99583248232</v>
      </c>
    </row>
    <row r="2443" spans="1:10" x14ac:dyDescent="0.25">
      <c r="A2443" s="15">
        <v>45438</v>
      </c>
      <c r="B2443" s="14">
        <v>25.40625</v>
      </c>
      <c r="C2443" s="12">
        <v>426.62299999999999</v>
      </c>
      <c r="D2443" s="12">
        <v>21.672000000000001</v>
      </c>
      <c r="E2443" s="17">
        <v>58.700982574608389</v>
      </c>
      <c r="F2443" s="17">
        <v>13.312674500869885</v>
      </c>
      <c r="G2443" s="17">
        <v>1.9721195238279615E-2</v>
      </c>
      <c r="H2443" s="12">
        <v>225.30599999999995</v>
      </c>
      <c r="I2443" s="12">
        <v>179.64500000000001</v>
      </c>
      <c r="J2443" s="18">
        <v>153272.62172928339</v>
      </c>
    </row>
    <row r="2444" spans="1:10" x14ac:dyDescent="0.25">
      <c r="A2444" s="15">
        <v>45438</v>
      </c>
      <c r="B2444" s="14">
        <v>25.4166666666667</v>
      </c>
      <c r="C2444" s="12">
        <v>433.11</v>
      </c>
      <c r="D2444" s="12">
        <v>22.001999999999999</v>
      </c>
      <c r="E2444" s="17">
        <v>60.913961215711417</v>
      </c>
      <c r="F2444" s="17">
        <v>13.436794759661455</v>
      </c>
      <c r="G2444" s="17">
        <v>1.9568582405241949E-2</v>
      </c>
      <c r="H2444" s="12">
        <v>232.685</v>
      </c>
      <c r="I2444" s="12">
        <v>178.423</v>
      </c>
      <c r="J2444" s="18">
        <v>158314.67544222189</v>
      </c>
    </row>
    <row r="2445" spans="1:10" x14ac:dyDescent="0.25">
      <c r="A2445" s="15">
        <v>45438</v>
      </c>
      <c r="B2445" s="14">
        <v>25.4270833333333</v>
      </c>
      <c r="C2445" s="12">
        <v>440.71699999999998</v>
      </c>
      <c r="D2445" s="12">
        <v>22.388000000000002</v>
      </c>
      <c r="E2445" s="17">
        <v>62.873011706050519</v>
      </c>
      <c r="F2445" s="17">
        <v>13.509058223508285</v>
      </c>
      <c r="G2445" s="17">
        <v>2.0339538767536986E-2</v>
      </c>
      <c r="H2445" s="12">
        <v>239.601</v>
      </c>
      <c r="I2445" s="12">
        <v>178.72800000000001</v>
      </c>
      <c r="J2445" s="18">
        <v>163198.59053167363</v>
      </c>
    </row>
    <row r="2446" spans="1:10" x14ac:dyDescent="0.25">
      <c r="A2446" s="15">
        <v>45438</v>
      </c>
      <c r="B2446" s="14">
        <v>25.4375</v>
      </c>
      <c r="C2446" s="12">
        <v>445.99</v>
      </c>
      <c r="D2446" s="12">
        <v>22.655999999999999</v>
      </c>
      <c r="E2446" s="17">
        <v>64.313513044477659</v>
      </c>
      <c r="F2446" s="17">
        <v>13.584270953481024</v>
      </c>
      <c r="G2446" s="17">
        <v>2.0625404375047056E-2</v>
      </c>
      <c r="H2446" s="12">
        <v>245.08600000000001</v>
      </c>
      <c r="I2446" s="12">
        <v>178.24799999999999</v>
      </c>
      <c r="J2446" s="18">
        <v>167167.59059766633</v>
      </c>
    </row>
    <row r="2447" spans="1:10" x14ac:dyDescent="0.25">
      <c r="A2447" s="15">
        <v>45438</v>
      </c>
      <c r="B2447" s="14">
        <v>25.4479166666667</v>
      </c>
      <c r="C2447" s="12">
        <v>450.68799999999999</v>
      </c>
      <c r="D2447" s="12">
        <v>22.895</v>
      </c>
      <c r="E2447" s="17">
        <v>63.613565376248324</v>
      </c>
      <c r="F2447" s="17">
        <v>13.695447420868453</v>
      </c>
      <c r="G2447" s="17">
        <v>2.1057255057575205E-2</v>
      </c>
      <c r="H2447" s="12">
        <v>250.38</v>
      </c>
      <c r="I2447" s="12">
        <v>177.41300000000001</v>
      </c>
      <c r="J2447" s="18">
        <v>173049.9299478257</v>
      </c>
    </row>
    <row r="2448" spans="1:10" x14ac:dyDescent="0.25">
      <c r="A2448" s="15">
        <v>45438</v>
      </c>
      <c r="B2448" s="14">
        <v>25.4583333333333</v>
      </c>
      <c r="C2448" s="12">
        <v>454.33300000000003</v>
      </c>
      <c r="D2448" s="12">
        <v>23.08</v>
      </c>
      <c r="E2448" s="17">
        <v>64.830213125175902</v>
      </c>
      <c r="F2448" s="17">
        <v>13.75344597193236</v>
      </c>
      <c r="G2448" s="17">
        <v>2.1064013624401384E-2</v>
      </c>
      <c r="H2448" s="12">
        <v>253.95200000000006</v>
      </c>
      <c r="I2448" s="12">
        <v>177.30099999999999</v>
      </c>
      <c r="J2448" s="18">
        <v>175347.27688926738</v>
      </c>
    </row>
    <row r="2449" spans="1:10" x14ac:dyDescent="0.25">
      <c r="A2449" s="15">
        <v>45438</v>
      </c>
      <c r="B2449" s="14">
        <v>25.46875</v>
      </c>
      <c r="C2449" s="12">
        <v>458.98</v>
      </c>
      <c r="D2449" s="12">
        <v>23.315999999999999</v>
      </c>
      <c r="E2449" s="17">
        <v>64.987124538106642</v>
      </c>
      <c r="F2449" s="17">
        <v>13.782063295029172</v>
      </c>
      <c r="G2449" s="17">
        <v>2.1341332911840583E-2</v>
      </c>
      <c r="H2449" s="12">
        <v>257.98500000000001</v>
      </c>
      <c r="I2449" s="12">
        <v>177.679</v>
      </c>
      <c r="J2449" s="18">
        <v>179194.47083395233</v>
      </c>
    </row>
    <row r="2450" spans="1:10" x14ac:dyDescent="0.25">
      <c r="A2450" s="15">
        <v>45438</v>
      </c>
      <c r="B2450" s="14">
        <v>25.4791666666667</v>
      </c>
      <c r="C2450" s="12">
        <v>459.858</v>
      </c>
      <c r="D2450" s="12">
        <v>23.361000000000001</v>
      </c>
      <c r="E2450" s="17">
        <v>64.300686816821482</v>
      </c>
      <c r="F2450" s="17">
        <v>13.807557833372961</v>
      </c>
      <c r="G2450" s="17">
        <v>2.1102036009054609E-2</v>
      </c>
      <c r="H2450" s="12">
        <v>259.55200000000002</v>
      </c>
      <c r="I2450" s="12">
        <v>176.94499999999999</v>
      </c>
      <c r="J2450" s="18">
        <v>181422.65331379653</v>
      </c>
    </row>
    <row r="2451" spans="1:10" x14ac:dyDescent="0.25">
      <c r="A2451" s="15">
        <v>45438</v>
      </c>
      <c r="B2451" s="14">
        <v>25.4895833333333</v>
      </c>
      <c r="C2451" s="12">
        <v>460.11900000000003</v>
      </c>
      <c r="D2451" s="12">
        <v>23.373999999999999</v>
      </c>
      <c r="E2451" s="17">
        <v>63.380296799059302</v>
      </c>
      <c r="F2451" s="17">
        <v>13.801651030583757</v>
      </c>
      <c r="G2451" s="17">
        <v>2.1330606412105269E-2</v>
      </c>
      <c r="H2451" s="12">
        <v>259.00900000000001</v>
      </c>
      <c r="I2451" s="12">
        <v>177.73599999999999</v>
      </c>
      <c r="J2451" s="18">
        <v>181805.72156394483</v>
      </c>
    </row>
    <row r="2452" spans="1:10" x14ac:dyDescent="0.25">
      <c r="A2452" s="15">
        <v>45438</v>
      </c>
      <c r="B2452" s="14">
        <v>25.5</v>
      </c>
      <c r="C2452" s="12">
        <v>456.49299999999999</v>
      </c>
      <c r="D2452" s="12">
        <v>23.19</v>
      </c>
      <c r="E2452" s="17">
        <v>61.869236495576509</v>
      </c>
      <c r="F2452" s="17">
        <v>13.65473176549302</v>
      </c>
      <c r="G2452" s="17">
        <v>2.2011826433388958E-2</v>
      </c>
      <c r="H2452" s="12">
        <v>255.71299999999999</v>
      </c>
      <c r="I2452" s="12">
        <v>177.59</v>
      </c>
      <c r="J2452" s="18">
        <v>180167.01991249708</v>
      </c>
    </row>
    <row r="2453" spans="1:10" x14ac:dyDescent="0.25">
      <c r="A2453" s="15">
        <v>45438</v>
      </c>
      <c r="B2453" s="14">
        <v>25.5104166666667</v>
      </c>
      <c r="C2453" s="12">
        <v>452.678</v>
      </c>
      <c r="D2453" s="12">
        <v>22.995999999999999</v>
      </c>
      <c r="E2453" s="17">
        <v>59.288070257806552</v>
      </c>
      <c r="F2453" s="17">
        <v>13.511529825435414</v>
      </c>
      <c r="G2453" s="17">
        <v>2.2300962320262102E-2</v>
      </c>
      <c r="H2453" s="12">
        <v>252.66500000000002</v>
      </c>
      <c r="I2453" s="12">
        <v>177.017</v>
      </c>
      <c r="J2453" s="18">
        <v>179843.09895443777</v>
      </c>
    </row>
    <row r="2454" spans="1:10" x14ac:dyDescent="0.25">
      <c r="A2454" s="15">
        <v>45438</v>
      </c>
      <c r="B2454" s="14">
        <v>25.5208333333333</v>
      </c>
      <c r="C2454" s="12">
        <v>447.52</v>
      </c>
      <c r="D2454" s="12">
        <v>22.734000000000002</v>
      </c>
      <c r="E2454" s="17">
        <v>57.490860450277815</v>
      </c>
      <c r="F2454" s="17">
        <v>13.417912634826321</v>
      </c>
      <c r="G2454" s="17">
        <v>2.1658723974523682E-2</v>
      </c>
      <c r="H2454" s="12">
        <v>248.71899999999999</v>
      </c>
      <c r="I2454" s="12">
        <v>176.06700000000001</v>
      </c>
      <c r="J2454" s="18">
        <v>177788.56819092139</v>
      </c>
    </row>
    <row r="2455" spans="1:10" x14ac:dyDescent="0.25">
      <c r="A2455" s="15">
        <v>45438</v>
      </c>
      <c r="B2455" s="14">
        <v>25.53125</v>
      </c>
      <c r="C2455" s="12">
        <v>441.964</v>
      </c>
      <c r="D2455" s="12">
        <v>22.452000000000002</v>
      </c>
      <c r="E2455" s="17">
        <v>55.795364272450669</v>
      </c>
      <c r="F2455" s="17">
        <v>13.319187680442027</v>
      </c>
      <c r="G2455" s="17">
        <v>2.2709572230342114E-2</v>
      </c>
      <c r="H2455" s="12">
        <v>243.03700000000001</v>
      </c>
      <c r="I2455" s="12">
        <v>176.47499999999999</v>
      </c>
      <c r="J2455" s="18">
        <v>173899.73847487697</v>
      </c>
    </row>
    <row r="2456" spans="1:10" x14ac:dyDescent="0.25">
      <c r="A2456" s="15">
        <v>45438</v>
      </c>
      <c r="B2456" s="14">
        <v>25.5416666666667</v>
      </c>
      <c r="C2456" s="12">
        <v>434.93700000000001</v>
      </c>
      <c r="D2456" s="12">
        <v>22.094999999999999</v>
      </c>
      <c r="E2456" s="17">
        <v>54.856857857224732</v>
      </c>
      <c r="F2456" s="17">
        <v>13.171408392072186</v>
      </c>
      <c r="G2456" s="17">
        <v>2.3373612412190617E-2</v>
      </c>
      <c r="H2456" s="12">
        <v>236.00899999999999</v>
      </c>
      <c r="I2456" s="12">
        <v>176.833</v>
      </c>
      <c r="J2456" s="18">
        <v>167957.36013829088</v>
      </c>
    </row>
    <row r="2457" spans="1:10" x14ac:dyDescent="0.25">
      <c r="A2457" s="15">
        <v>45438</v>
      </c>
      <c r="B2457" s="14">
        <v>25.5520833333333</v>
      </c>
      <c r="C2457" s="12">
        <v>426.98500000000001</v>
      </c>
      <c r="D2457" s="12">
        <v>21.690999999999999</v>
      </c>
      <c r="E2457" s="17">
        <v>53.636796704661805</v>
      </c>
      <c r="F2457" s="17">
        <v>13.103463537592527</v>
      </c>
      <c r="G2457" s="17">
        <v>2.233846146968899E-2</v>
      </c>
      <c r="H2457" s="12">
        <v>228.93800000000005</v>
      </c>
      <c r="I2457" s="12">
        <v>176.35599999999999</v>
      </c>
      <c r="J2457" s="18">
        <v>162175.40129627602</v>
      </c>
    </row>
    <row r="2458" spans="1:10" x14ac:dyDescent="0.25">
      <c r="A2458" s="15">
        <v>45438</v>
      </c>
      <c r="B2458" s="14">
        <v>25.5625</v>
      </c>
      <c r="C2458" s="12">
        <v>419.61</v>
      </c>
      <c r="D2458" s="12">
        <v>21.315999999999999</v>
      </c>
      <c r="E2458" s="17">
        <v>52.013432911720216</v>
      </c>
      <c r="F2458" s="17">
        <v>13.081461305606494</v>
      </c>
      <c r="G2458" s="17">
        <v>2.1308630157675486E-2</v>
      </c>
      <c r="H2458" s="12">
        <v>222.04000000000005</v>
      </c>
      <c r="I2458" s="12">
        <v>176.25399999999999</v>
      </c>
      <c r="J2458" s="18">
        <v>156923.79715251562</v>
      </c>
    </row>
    <row r="2459" spans="1:10" x14ac:dyDescent="0.25">
      <c r="A2459" s="15">
        <v>45438</v>
      </c>
      <c r="B2459" s="14">
        <v>25.5729166666667</v>
      </c>
      <c r="C2459" s="12">
        <v>411.99799999999999</v>
      </c>
      <c r="D2459" s="12">
        <v>20.928999999999998</v>
      </c>
      <c r="E2459" s="17">
        <v>51.461775735120476</v>
      </c>
      <c r="F2459" s="17">
        <v>12.99851906401814</v>
      </c>
      <c r="G2459" s="17">
        <v>1.9892383217844603E-2</v>
      </c>
      <c r="H2459" s="12">
        <v>215.27800000000002</v>
      </c>
      <c r="I2459" s="12">
        <v>175.791</v>
      </c>
      <c r="J2459" s="18">
        <v>150797.81281764354</v>
      </c>
    </row>
    <row r="2460" spans="1:10" x14ac:dyDescent="0.25">
      <c r="A2460" s="15">
        <v>45438</v>
      </c>
      <c r="B2460" s="14">
        <v>25.5833333333333</v>
      </c>
      <c r="C2460" s="12">
        <v>404.67700000000002</v>
      </c>
      <c r="D2460" s="12">
        <v>20.558</v>
      </c>
      <c r="E2460" s="17">
        <v>50.454691842572927</v>
      </c>
      <c r="F2460" s="17">
        <v>12.92337278612419</v>
      </c>
      <c r="G2460" s="17">
        <v>2.0051362171555887E-2</v>
      </c>
      <c r="H2460" s="12">
        <v>208.88700000000003</v>
      </c>
      <c r="I2460" s="12">
        <v>175.232</v>
      </c>
      <c r="J2460" s="18">
        <v>145488.88400913138</v>
      </c>
    </row>
    <row r="2461" spans="1:10" x14ac:dyDescent="0.25">
      <c r="A2461" s="15">
        <v>45438</v>
      </c>
      <c r="B2461" s="14">
        <v>25.59375</v>
      </c>
      <c r="C2461" s="12">
        <v>398.11399999999998</v>
      </c>
      <c r="D2461" s="12">
        <v>20.224</v>
      </c>
      <c r="E2461" s="17">
        <v>50.764232768209794</v>
      </c>
      <c r="F2461" s="17">
        <v>12.849337587988503</v>
      </c>
      <c r="G2461" s="17">
        <v>2.063695935686783E-2</v>
      </c>
      <c r="H2461" s="12">
        <v>203.38299999999998</v>
      </c>
      <c r="I2461" s="12">
        <v>174.50700000000001</v>
      </c>
      <c r="J2461" s="18">
        <v>139748.79268444481</v>
      </c>
    </row>
    <row r="2462" spans="1:10" x14ac:dyDescent="0.25">
      <c r="A2462" s="15">
        <v>45438</v>
      </c>
      <c r="B2462" s="14">
        <v>25.6041666666667</v>
      </c>
      <c r="C2462" s="12">
        <v>393.15800000000002</v>
      </c>
      <c r="D2462" s="12">
        <v>19.972000000000001</v>
      </c>
      <c r="E2462" s="17">
        <v>49.883398507661632</v>
      </c>
      <c r="F2462" s="17">
        <v>12.816964414919649</v>
      </c>
      <c r="G2462" s="17">
        <v>2.0111622428252058E-2</v>
      </c>
      <c r="H2462" s="12">
        <v>198.05300000000003</v>
      </c>
      <c r="I2462" s="12">
        <v>175.13300000000001</v>
      </c>
      <c r="J2462" s="18">
        <v>135332.52545499051</v>
      </c>
    </row>
    <row r="2463" spans="1:10" x14ac:dyDescent="0.25">
      <c r="A2463" s="15">
        <v>45438</v>
      </c>
      <c r="B2463" s="14">
        <v>25.6145833333333</v>
      </c>
      <c r="C2463" s="12">
        <v>387.41300000000001</v>
      </c>
      <c r="D2463" s="12">
        <v>19.681000000000001</v>
      </c>
      <c r="E2463" s="17">
        <v>49.231831768266403</v>
      </c>
      <c r="F2463" s="17">
        <v>12.753636096835594</v>
      </c>
      <c r="G2463" s="17">
        <v>2.0966341417571775E-2</v>
      </c>
      <c r="H2463" s="12">
        <v>193.85200000000003</v>
      </c>
      <c r="I2463" s="12">
        <v>173.88</v>
      </c>
      <c r="J2463" s="18">
        <v>131845.56579348046</v>
      </c>
    </row>
    <row r="2464" spans="1:10" x14ac:dyDescent="0.25">
      <c r="A2464" s="15">
        <v>45438</v>
      </c>
      <c r="B2464" s="14">
        <v>25.625</v>
      </c>
      <c r="C2464" s="12">
        <v>383.27199999999999</v>
      </c>
      <c r="D2464" s="12">
        <v>19.47</v>
      </c>
      <c r="E2464" s="17">
        <v>48.365302819251887</v>
      </c>
      <c r="F2464" s="17">
        <v>12.75992479575522</v>
      </c>
      <c r="G2464" s="17">
        <v>2.0690766273864136E-2</v>
      </c>
      <c r="H2464" s="12">
        <v>190.49500000000003</v>
      </c>
      <c r="I2464" s="12">
        <v>173.30699999999999</v>
      </c>
      <c r="J2464" s="18">
        <v>129349.08161871904</v>
      </c>
    </row>
    <row r="2465" spans="1:10" x14ac:dyDescent="0.25">
      <c r="A2465" s="15">
        <v>45438</v>
      </c>
      <c r="B2465" s="14">
        <v>25.6354166666667</v>
      </c>
      <c r="C2465" s="12">
        <v>379.69099999999997</v>
      </c>
      <c r="D2465" s="12">
        <v>19.288</v>
      </c>
      <c r="E2465" s="17">
        <v>47.46449659902035</v>
      </c>
      <c r="F2465" s="17">
        <v>12.725937566630773</v>
      </c>
      <c r="G2465" s="17">
        <v>2.0412618504339473E-2</v>
      </c>
      <c r="H2465" s="12">
        <v>187.20299999999997</v>
      </c>
      <c r="I2465" s="12">
        <v>173.2</v>
      </c>
      <c r="J2465" s="18">
        <v>126992.15321584452</v>
      </c>
    </row>
    <row r="2466" spans="1:10" x14ac:dyDescent="0.25">
      <c r="A2466" s="15">
        <v>45438</v>
      </c>
      <c r="B2466" s="14">
        <v>25.6458333333333</v>
      </c>
      <c r="C2466" s="12">
        <v>376.23700000000002</v>
      </c>
      <c r="D2466" s="12">
        <v>19.113</v>
      </c>
      <c r="E2466" s="17">
        <v>47.684808262967756</v>
      </c>
      <c r="F2466" s="17">
        <v>12.704890325213997</v>
      </c>
      <c r="G2466" s="17">
        <v>2.2072130299598276E-2</v>
      </c>
      <c r="H2466" s="12">
        <v>184.79600000000002</v>
      </c>
      <c r="I2466" s="12">
        <v>172.328</v>
      </c>
      <c r="J2466" s="18">
        <v>124384.22928151867</v>
      </c>
    </row>
    <row r="2467" spans="1:10" x14ac:dyDescent="0.25">
      <c r="A2467" s="15">
        <v>45438</v>
      </c>
      <c r="B2467" s="14">
        <v>25.65625</v>
      </c>
      <c r="C2467" s="12">
        <v>374.44400000000002</v>
      </c>
      <c r="D2467" s="12">
        <v>19.021999999999998</v>
      </c>
      <c r="E2467" s="17">
        <v>47.311379395404366</v>
      </c>
      <c r="F2467" s="17">
        <v>12.716855415506744</v>
      </c>
      <c r="G2467" s="17">
        <v>2.2094150143808382E-2</v>
      </c>
      <c r="H2467" s="12">
        <v>182.98100000000002</v>
      </c>
      <c r="I2467" s="12">
        <v>172.441</v>
      </c>
      <c r="J2467" s="18">
        <v>122930.67103894512</v>
      </c>
    </row>
    <row r="2468" spans="1:10" x14ac:dyDescent="0.25">
      <c r="A2468" s="15">
        <v>45438</v>
      </c>
      <c r="B2468" s="14">
        <v>25.6666666666667</v>
      </c>
      <c r="C2468" s="12">
        <v>373.18400000000003</v>
      </c>
      <c r="D2468" s="12">
        <v>18.957999999999998</v>
      </c>
      <c r="E2468" s="17">
        <v>46.168528758008542</v>
      </c>
      <c r="F2468" s="17">
        <v>12.666444513194721</v>
      </c>
      <c r="G2468" s="17">
        <v>2.3381722696328603E-2</v>
      </c>
      <c r="H2468" s="12">
        <v>181.94499999999999</v>
      </c>
      <c r="I2468" s="12">
        <v>172.28100000000001</v>
      </c>
      <c r="J2468" s="18">
        <v>123086.64500610041</v>
      </c>
    </row>
    <row r="2469" spans="1:10" x14ac:dyDescent="0.25">
      <c r="A2469" s="15">
        <v>45438</v>
      </c>
      <c r="B2469" s="14">
        <v>25.6770833333333</v>
      </c>
      <c r="C2469" s="12">
        <v>370.92599999999999</v>
      </c>
      <c r="D2469" s="12">
        <v>18.843</v>
      </c>
      <c r="E2469" s="17">
        <v>45.772392620875983</v>
      </c>
      <c r="F2469" s="17">
        <v>12.653818493103881</v>
      </c>
      <c r="G2469" s="17">
        <v>2.4486029032503895E-2</v>
      </c>
      <c r="H2469" s="12">
        <v>180.12799999999996</v>
      </c>
      <c r="I2469" s="12">
        <v>171.95500000000001</v>
      </c>
      <c r="J2469" s="18">
        <v>121677.30285698759</v>
      </c>
    </row>
    <row r="2470" spans="1:10" x14ac:dyDescent="0.25">
      <c r="A2470" s="15">
        <v>45438</v>
      </c>
      <c r="B2470" s="14">
        <v>25.6875</v>
      </c>
      <c r="C2470" s="12">
        <v>370.88900000000001</v>
      </c>
      <c r="D2470" s="12">
        <v>18.841000000000001</v>
      </c>
      <c r="E2470" s="17">
        <v>46.022175182539165</v>
      </c>
      <c r="F2470" s="17">
        <v>12.675351944524333</v>
      </c>
      <c r="G2470" s="17">
        <v>2.6921075557486664E-2</v>
      </c>
      <c r="H2470" s="12">
        <v>179.892</v>
      </c>
      <c r="I2470" s="12">
        <v>172.15600000000001</v>
      </c>
      <c r="J2470" s="18">
        <v>121167.55179737901</v>
      </c>
    </row>
    <row r="2471" spans="1:10" x14ac:dyDescent="0.25">
      <c r="A2471" s="15">
        <v>45438</v>
      </c>
      <c r="B2471" s="14">
        <v>25.6979166666667</v>
      </c>
      <c r="C2471" s="12">
        <v>372.34399999999999</v>
      </c>
      <c r="D2471" s="12">
        <v>18.914999999999999</v>
      </c>
      <c r="E2471" s="17">
        <v>45.886134949975677</v>
      </c>
      <c r="F2471" s="17">
        <v>12.685919313998204</v>
      </c>
      <c r="G2471" s="17">
        <v>2.9175820957826913E-2</v>
      </c>
      <c r="H2471" s="12">
        <v>179.47599999999997</v>
      </c>
      <c r="I2471" s="12">
        <v>173.953</v>
      </c>
      <c r="J2471" s="18">
        <v>120874.76991506829</v>
      </c>
    </row>
    <row r="2472" spans="1:10" x14ac:dyDescent="0.25">
      <c r="A2472" s="15">
        <v>45438</v>
      </c>
      <c r="B2472" s="14">
        <v>25.7083333333333</v>
      </c>
      <c r="C2472" s="12">
        <v>374.53199999999998</v>
      </c>
      <c r="D2472" s="12">
        <v>19.026</v>
      </c>
      <c r="E2472" s="17">
        <v>46.738987782294963</v>
      </c>
      <c r="F2472" s="17">
        <v>12.679016368147353</v>
      </c>
      <c r="G2472" s="17">
        <v>2.8006021894295137E-2</v>
      </c>
      <c r="H2472" s="12">
        <v>180.30599999999998</v>
      </c>
      <c r="I2472" s="12">
        <v>175.2</v>
      </c>
      <c r="J2472" s="18">
        <v>120859.9898276634</v>
      </c>
    </row>
    <row r="2473" spans="1:10" x14ac:dyDescent="0.25">
      <c r="A2473" s="15">
        <v>45438</v>
      </c>
      <c r="B2473" s="14">
        <v>25.71875</v>
      </c>
      <c r="C2473" s="12">
        <v>374.85700000000003</v>
      </c>
      <c r="D2473" s="12">
        <v>19.042999999999999</v>
      </c>
      <c r="E2473" s="17">
        <v>47.356168201574036</v>
      </c>
      <c r="F2473" s="17">
        <v>12.720213153589727</v>
      </c>
      <c r="G2473" s="17">
        <v>2.659601026633129E-2</v>
      </c>
      <c r="H2473" s="12">
        <v>180.48100000000002</v>
      </c>
      <c r="I2473" s="12">
        <v>175.333</v>
      </c>
      <c r="J2473" s="18">
        <v>120378.02263456993</v>
      </c>
    </row>
    <row r="2474" spans="1:10" x14ac:dyDescent="0.25">
      <c r="A2474" s="15">
        <v>45438</v>
      </c>
      <c r="B2474" s="14">
        <v>25.7291666666667</v>
      </c>
      <c r="C2474" s="12">
        <v>376.86500000000001</v>
      </c>
      <c r="D2474" s="12">
        <v>19.145</v>
      </c>
      <c r="E2474" s="17">
        <v>48.481732857527447</v>
      </c>
      <c r="F2474" s="17">
        <v>12.772100665885894</v>
      </c>
      <c r="G2474" s="17">
        <v>3.2591470245255813E-2</v>
      </c>
      <c r="H2474" s="12">
        <v>181.13000000000002</v>
      </c>
      <c r="I2474" s="12">
        <v>176.59</v>
      </c>
      <c r="J2474" s="18">
        <v>119843.57500634143</v>
      </c>
    </row>
    <row r="2475" spans="1:10" x14ac:dyDescent="0.25">
      <c r="A2475" s="15">
        <v>45438</v>
      </c>
      <c r="B2475" s="14">
        <v>25.7395833333333</v>
      </c>
      <c r="C2475" s="12">
        <v>379.19299999999998</v>
      </c>
      <c r="D2475" s="12">
        <v>19.263000000000002</v>
      </c>
      <c r="E2475" s="17">
        <v>49.454794359022898</v>
      </c>
      <c r="F2475" s="17">
        <v>12.84056733997499</v>
      </c>
      <c r="G2475" s="17">
        <v>5.8415913695039456E-2</v>
      </c>
      <c r="H2475" s="12">
        <v>181.95099999999999</v>
      </c>
      <c r="I2475" s="12">
        <v>177.97900000000001</v>
      </c>
      <c r="J2475" s="18">
        <v>119597.22238730706</v>
      </c>
    </row>
    <row r="2476" spans="1:10" x14ac:dyDescent="0.25">
      <c r="A2476" s="15">
        <v>45438</v>
      </c>
      <c r="B2476" s="14">
        <v>25.75</v>
      </c>
      <c r="C2476" s="12">
        <v>382.73399999999998</v>
      </c>
      <c r="D2476" s="12">
        <v>19.443000000000001</v>
      </c>
      <c r="E2476" s="17">
        <v>50.690389786903026</v>
      </c>
      <c r="F2476" s="17">
        <v>12.896035644620477</v>
      </c>
      <c r="G2476" s="17">
        <v>6.6236666579540568E-2</v>
      </c>
      <c r="H2476" s="12">
        <v>183.41</v>
      </c>
      <c r="I2476" s="12">
        <v>179.881</v>
      </c>
      <c r="J2476" s="18">
        <v>119757.33790189696</v>
      </c>
    </row>
    <row r="2477" spans="1:10" x14ac:dyDescent="0.25">
      <c r="A2477" s="15">
        <v>45438</v>
      </c>
      <c r="B2477" s="14">
        <v>25.7604166666667</v>
      </c>
      <c r="C2477" s="12">
        <v>385.15699999999998</v>
      </c>
      <c r="D2477" s="12">
        <v>19.565999999999999</v>
      </c>
      <c r="E2477" s="17">
        <v>51.46896300958543</v>
      </c>
      <c r="F2477" s="17">
        <v>12.972669355516489</v>
      </c>
      <c r="G2477" s="17">
        <v>7.5294193741582693E-2</v>
      </c>
      <c r="H2477" s="12">
        <v>184.53800000000001</v>
      </c>
      <c r="I2477" s="12">
        <v>181.053</v>
      </c>
      <c r="J2477" s="18">
        <v>120021.07344115651</v>
      </c>
    </row>
    <row r="2478" spans="1:10" x14ac:dyDescent="0.25">
      <c r="A2478" s="15">
        <v>45438</v>
      </c>
      <c r="B2478" s="14">
        <v>25.7708333333333</v>
      </c>
      <c r="C2478" s="12">
        <v>388.78699999999998</v>
      </c>
      <c r="D2478" s="12">
        <v>19.75</v>
      </c>
      <c r="E2478" s="17">
        <v>52.234711302812855</v>
      </c>
      <c r="F2478" s="17">
        <v>13.036612783870774</v>
      </c>
      <c r="G2478" s="17">
        <v>0.10371898520095366</v>
      </c>
      <c r="H2478" s="12">
        <v>186.31599999999997</v>
      </c>
      <c r="I2478" s="12">
        <v>182.721</v>
      </c>
      <c r="J2478" s="18">
        <v>120940.95692811538</v>
      </c>
    </row>
    <row r="2479" spans="1:10" x14ac:dyDescent="0.25">
      <c r="A2479" s="15">
        <v>45438</v>
      </c>
      <c r="B2479" s="14">
        <v>25.78125</v>
      </c>
      <c r="C2479" s="12">
        <v>392.68900000000002</v>
      </c>
      <c r="D2479" s="12">
        <v>19.949000000000002</v>
      </c>
      <c r="E2479" s="17">
        <v>54.18825049641007</v>
      </c>
      <c r="F2479" s="17">
        <v>13.110238646710384</v>
      </c>
      <c r="G2479" s="17">
        <v>0.12099894219216378</v>
      </c>
      <c r="H2479" s="12">
        <v>187.34700000000001</v>
      </c>
      <c r="I2479" s="12">
        <v>185.393</v>
      </c>
      <c r="J2479" s="18">
        <v>119927.51191468741</v>
      </c>
    </row>
    <row r="2480" spans="1:10" x14ac:dyDescent="0.25">
      <c r="A2480" s="15">
        <v>45438</v>
      </c>
      <c r="B2480" s="14">
        <v>25.7916666666667</v>
      </c>
      <c r="C2480" s="12">
        <v>398.91199999999998</v>
      </c>
      <c r="D2480" s="12">
        <v>20.265000000000001</v>
      </c>
      <c r="E2480" s="17">
        <v>55.572025636085755</v>
      </c>
      <c r="F2480" s="17">
        <v>13.141731489265361</v>
      </c>
      <c r="G2480" s="17">
        <v>0.17027670554896016</v>
      </c>
      <c r="H2480" s="12">
        <v>191.441</v>
      </c>
      <c r="I2480" s="12">
        <v>187.20599999999999</v>
      </c>
      <c r="J2480" s="18">
        <v>122556.96616909992</v>
      </c>
    </row>
    <row r="2481" spans="1:10" x14ac:dyDescent="0.25">
      <c r="A2481" s="15">
        <v>45438</v>
      </c>
      <c r="B2481" s="14">
        <v>25.8020833333333</v>
      </c>
      <c r="C2481" s="12">
        <v>403.33199999999999</v>
      </c>
      <c r="D2481" s="12">
        <v>20.489000000000001</v>
      </c>
      <c r="E2481" s="17">
        <v>56.491750542110154</v>
      </c>
      <c r="F2481" s="17">
        <v>13.238874055869609</v>
      </c>
      <c r="G2481" s="17">
        <v>0.23751848020114616</v>
      </c>
      <c r="H2481" s="12">
        <v>194.22500000000002</v>
      </c>
      <c r="I2481" s="12">
        <v>188.61799999999999</v>
      </c>
      <c r="J2481" s="18">
        <v>124256.85692181913</v>
      </c>
    </row>
    <row r="2482" spans="1:10" x14ac:dyDescent="0.25">
      <c r="A2482" s="15">
        <v>45438</v>
      </c>
      <c r="B2482" s="14">
        <v>25.8125</v>
      </c>
      <c r="C2482" s="12">
        <v>409.024</v>
      </c>
      <c r="D2482" s="12">
        <v>20.777999999999999</v>
      </c>
      <c r="E2482" s="17">
        <v>58.174730329629362</v>
      </c>
      <c r="F2482" s="17">
        <v>13.30215716752161</v>
      </c>
      <c r="G2482" s="17">
        <v>0.41450199574053287</v>
      </c>
      <c r="H2482" s="12">
        <v>198.36199999999999</v>
      </c>
      <c r="I2482" s="12">
        <v>189.88399999999999</v>
      </c>
      <c r="J2482" s="18">
        <v>126470.61050710847</v>
      </c>
    </row>
    <row r="2483" spans="1:10" x14ac:dyDescent="0.25">
      <c r="A2483" s="15">
        <v>45438</v>
      </c>
      <c r="B2483" s="14">
        <v>25.8229166666667</v>
      </c>
      <c r="C2483" s="12">
        <v>415.94600000000003</v>
      </c>
      <c r="D2483" s="12">
        <v>21.13</v>
      </c>
      <c r="E2483" s="17">
        <v>59.527061305796011</v>
      </c>
      <c r="F2483" s="17">
        <v>13.365908909593276</v>
      </c>
      <c r="G2483" s="17">
        <v>0.81039617235131967</v>
      </c>
      <c r="H2483" s="12">
        <v>202.55400000000003</v>
      </c>
      <c r="I2483" s="12">
        <v>192.262</v>
      </c>
      <c r="J2483" s="18">
        <v>128850.63361225944</v>
      </c>
    </row>
    <row r="2484" spans="1:10" x14ac:dyDescent="0.25">
      <c r="A2484" s="15">
        <v>45438</v>
      </c>
      <c r="B2484" s="14">
        <v>25.8333333333333</v>
      </c>
      <c r="C2484" s="12">
        <v>421.42200000000003</v>
      </c>
      <c r="D2484" s="12">
        <v>21.408000000000001</v>
      </c>
      <c r="E2484" s="17">
        <v>61.387831475820271</v>
      </c>
      <c r="F2484" s="17">
        <v>13.36259893042288</v>
      </c>
      <c r="G2484" s="17">
        <v>2.0822115325359416</v>
      </c>
      <c r="H2484" s="12">
        <v>206.708</v>
      </c>
      <c r="I2484" s="12">
        <v>193.30600000000001</v>
      </c>
      <c r="J2484" s="18">
        <v>129875.35806122092</v>
      </c>
    </row>
    <row r="2485" spans="1:10" x14ac:dyDescent="0.25">
      <c r="A2485" s="15">
        <v>45438</v>
      </c>
      <c r="B2485" s="14">
        <v>25.84375</v>
      </c>
      <c r="C2485" s="12">
        <v>428.25099999999998</v>
      </c>
      <c r="D2485" s="12">
        <v>21.754999999999999</v>
      </c>
      <c r="E2485" s="17">
        <v>62.684068477210012</v>
      </c>
      <c r="F2485" s="17">
        <v>13.409597278881408</v>
      </c>
      <c r="G2485" s="17">
        <v>4.1672838136143016</v>
      </c>
      <c r="H2485" s="12">
        <v>211.07899999999998</v>
      </c>
      <c r="I2485" s="12">
        <v>195.417</v>
      </c>
      <c r="J2485" s="18">
        <v>130818.05043029424</v>
      </c>
    </row>
    <row r="2486" spans="1:10" x14ac:dyDescent="0.25">
      <c r="A2486" s="15">
        <v>45438</v>
      </c>
      <c r="B2486" s="14">
        <v>25.8541666666667</v>
      </c>
      <c r="C2486" s="12">
        <v>436.99900000000002</v>
      </c>
      <c r="D2486" s="12">
        <v>22.2</v>
      </c>
      <c r="E2486" s="17">
        <v>64.352293342853628</v>
      </c>
      <c r="F2486" s="17">
        <v>13.398479774781284</v>
      </c>
      <c r="G2486" s="17">
        <v>5.5193080239087742</v>
      </c>
      <c r="H2486" s="12">
        <v>214.68200000000004</v>
      </c>
      <c r="I2486" s="12">
        <v>200.11699999999999</v>
      </c>
      <c r="J2486" s="18">
        <v>131411.91885845637</v>
      </c>
    </row>
    <row r="2487" spans="1:10" x14ac:dyDescent="0.25">
      <c r="A2487" s="15">
        <v>45438</v>
      </c>
      <c r="B2487" s="14">
        <v>25.8645833333333</v>
      </c>
      <c r="C2487" s="12">
        <v>450.94299999999998</v>
      </c>
      <c r="D2487" s="12">
        <v>22.908000000000001</v>
      </c>
      <c r="E2487" s="17">
        <v>64.127576882303231</v>
      </c>
      <c r="F2487" s="17">
        <v>13.303363339691625</v>
      </c>
      <c r="G2487" s="17">
        <v>6.0808779776822304</v>
      </c>
      <c r="H2487" s="12">
        <v>221.00399999999996</v>
      </c>
      <c r="I2487" s="12">
        <v>207.03100000000001</v>
      </c>
      <c r="J2487" s="18">
        <v>137492.18180032287</v>
      </c>
    </row>
    <row r="2488" spans="1:10" x14ac:dyDescent="0.25">
      <c r="A2488" s="15">
        <v>45438</v>
      </c>
      <c r="B2488" s="14">
        <v>25.875</v>
      </c>
      <c r="C2488" s="12">
        <v>454.22800000000001</v>
      </c>
      <c r="D2488" s="12">
        <v>23.074999999999999</v>
      </c>
      <c r="E2488" s="17">
        <v>63.29951233604428</v>
      </c>
      <c r="F2488" s="17">
        <v>13.142729634272518</v>
      </c>
      <c r="G2488" s="17">
        <v>6.1532283147917219</v>
      </c>
      <c r="H2488" s="12">
        <v>224.22600000000003</v>
      </c>
      <c r="I2488" s="12">
        <v>206.92699999999999</v>
      </c>
      <c r="J2488" s="18">
        <v>141630.52971489151</v>
      </c>
    </row>
    <row r="2489" spans="1:10" x14ac:dyDescent="0.25">
      <c r="A2489" s="15">
        <v>45438</v>
      </c>
      <c r="B2489" s="14">
        <v>25.8854166666667</v>
      </c>
      <c r="C2489" s="12">
        <v>454.87200000000001</v>
      </c>
      <c r="D2489" s="12">
        <v>23.106999999999999</v>
      </c>
      <c r="E2489" s="17">
        <v>65.852848602389685</v>
      </c>
      <c r="F2489" s="17">
        <v>12.981888414689115</v>
      </c>
      <c r="G2489" s="17">
        <v>6.1857799748201483</v>
      </c>
      <c r="H2489" s="12">
        <v>226.53799999999998</v>
      </c>
      <c r="I2489" s="12">
        <v>205.227</v>
      </c>
      <c r="J2489" s="18">
        <v>141517.483008101</v>
      </c>
    </row>
    <row r="2490" spans="1:10" x14ac:dyDescent="0.25">
      <c r="A2490" s="15">
        <v>45438</v>
      </c>
      <c r="B2490" s="14">
        <v>25.8958333333333</v>
      </c>
      <c r="C2490" s="12">
        <v>449.69299999999998</v>
      </c>
      <c r="D2490" s="12">
        <v>22.844000000000001</v>
      </c>
      <c r="E2490" s="17">
        <v>66.834183540003821</v>
      </c>
      <c r="F2490" s="17">
        <v>12.818067937333614</v>
      </c>
      <c r="G2490" s="17">
        <v>6.178550399599481</v>
      </c>
      <c r="H2490" s="12">
        <v>224.011</v>
      </c>
      <c r="I2490" s="12">
        <v>202.83799999999999</v>
      </c>
      <c r="J2490" s="18">
        <v>138180.19812306308</v>
      </c>
    </row>
    <row r="2491" spans="1:10" x14ac:dyDescent="0.25">
      <c r="A2491" s="15">
        <v>45438</v>
      </c>
      <c r="B2491" s="14">
        <v>25.90625</v>
      </c>
      <c r="C2491" s="12">
        <v>445.15800000000002</v>
      </c>
      <c r="D2491" s="12">
        <v>22.614000000000001</v>
      </c>
      <c r="E2491" s="17">
        <v>67.270564346443138</v>
      </c>
      <c r="F2491" s="17">
        <v>12.600738296745581</v>
      </c>
      <c r="G2491" s="17">
        <v>6.1756242446804883</v>
      </c>
      <c r="H2491" s="12">
        <v>221.32700000000003</v>
      </c>
      <c r="I2491" s="12">
        <v>201.21700000000001</v>
      </c>
      <c r="J2491" s="18">
        <v>135280.07311213083</v>
      </c>
    </row>
    <row r="2492" spans="1:10" x14ac:dyDescent="0.25">
      <c r="A2492" s="15">
        <v>45438</v>
      </c>
      <c r="B2492" s="14">
        <v>25.9166666666667</v>
      </c>
      <c r="C2492" s="12">
        <v>446.33600000000001</v>
      </c>
      <c r="D2492" s="12">
        <v>22.673999999999999</v>
      </c>
      <c r="E2492" s="17">
        <v>66.941187339513036</v>
      </c>
      <c r="F2492" s="17">
        <v>12.305168913253791</v>
      </c>
      <c r="G2492" s="17">
        <v>6.1065996045615263</v>
      </c>
      <c r="H2492" s="12">
        <v>223.15300000000005</v>
      </c>
      <c r="I2492" s="12">
        <v>200.50899999999999</v>
      </c>
      <c r="J2492" s="18">
        <v>137800.04414267174</v>
      </c>
    </row>
    <row r="2493" spans="1:10" x14ac:dyDescent="0.25">
      <c r="A2493" s="15">
        <v>45438</v>
      </c>
      <c r="B2493" s="14">
        <v>25.9270833333333</v>
      </c>
      <c r="C2493" s="12">
        <v>444.74599999999998</v>
      </c>
      <c r="D2493" s="12">
        <v>22.593</v>
      </c>
      <c r="E2493" s="17">
        <v>63.490823051102971</v>
      </c>
      <c r="F2493" s="17">
        <v>12.022996479049441</v>
      </c>
      <c r="G2493" s="17">
        <v>6.044688202900506</v>
      </c>
      <c r="H2493" s="12">
        <v>222.51999999999995</v>
      </c>
      <c r="I2493" s="12">
        <v>199.63300000000001</v>
      </c>
      <c r="J2493" s="18">
        <v>140961.49226694703</v>
      </c>
    </row>
    <row r="2494" spans="1:10" x14ac:dyDescent="0.25">
      <c r="A2494" s="15">
        <v>45438</v>
      </c>
      <c r="B2494" s="14">
        <v>25.9375</v>
      </c>
      <c r="C2494" s="12">
        <v>434.76499999999999</v>
      </c>
      <c r="D2494" s="12">
        <v>22.085999999999999</v>
      </c>
      <c r="E2494" s="17">
        <v>60.174897447734274</v>
      </c>
      <c r="F2494" s="17">
        <v>11.711472129113911</v>
      </c>
      <c r="G2494" s="17">
        <v>6.0170657616604837</v>
      </c>
      <c r="H2494" s="12">
        <v>214.34299999999996</v>
      </c>
      <c r="I2494" s="12">
        <v>198.33600000000001</v>
      </c>
      <c r="J2494" s="18">
        <v>136439.56466149128</v>
      </c>
    </row>
    <row r="2495" spans="1:10" x14ac:dyDescent="0.25">
      <c r="A2495" s="15">
        <v>45438</v>
      </c>
      <c r="B2495" s="14">
        <v>25.9479166666667</v>
      </c>
      <c r="C2495" s="12">
        <v>422.447</v>
      </c>
      <c r="D2495" s="12">
        <v>21.46</v>
      </c>
      <c r="E2495" s="17">
        <v>55.091899777225322</v>
      </c>
      <c r="F2495" s="17">
        <v>11.413672584579626</v>
      </c>
      <c r="G2495" s="17">
        <v>6.005168721420981</v>
      </c>
      <c r="H2495" s="12">
        <v>204.53000000000003</v>
      </c>
      <c r="I2495" s="12">
        <v>196.45699999999999</v>
      </c>
      <c r="J2495" s="18">
        <v>132019.2589167741</v>
      </c>
    </row>
    <row r="2496" spans="1:10" x14ac:dyDescent="0.25">
      <c r="A2496" s="15">
        <v>45438</v>
      </c>
      <c r="B2496" s="14">
        <v>25.9583333333333</v>
      </c>
      <c r="C2496" s="12">
        <v>407.1</v>
      </c>
      <c r="D2496" s="12">
        <v>20.681000000000001</v>
      </c>
      <c r="E2496" s="17">
        <v>49.995611123037826</v>
      </c>
      <c r="F2496" s="17">
        <v>11.089903840421037</v>
      </c>
      <c r="G2496" s="17">
        <v>5.8457956344017559</v>
      </c>
      <c r="H2496" s="12">
        <v>192.40800000000004</v>
      </c>
      <c r="I2496" s="12">
        <v>194.011</v>
      </c>
      <c r="J2496" s="18">
        <v>125476.68940213944</v>
      </c>
    </row>
    <row r="2497" spans="1:10" x14ac:dyDescent="0.25">
      <c r="A2497" s="15">
        <v>45438</v>
      </c>
      <c r="B2497" s="14">
        <v>25.96875</v>
      </c>
      <c r="C2497" s="12">
        <v>395.661</v>
      </c>
      <c r="D2497" s="12">
        <v>20.100000000000001</v>
      </c>
      <c r="E2497" s="17">
        <v>45.774832373626516</v>
      </c>
      <c r="F2497" s="17">
        <v>10.803628456429617</v>
      </c>
      <c r="G2497" s="17">
        <v>5.8241577088893521</v>
      </c>
      <c r="H2497" s="12">
        <v>182.89699999999999</v>
      </c>
      <c r="I2497" s="12">
        <v>192.66399999999999</v>
      </c>
      <c r="J2497" s="18">
        <v>120494.38146105451</v>
      </c>
    </row>
    <row r="2498" spans="1:10" x14ac:dyDescent="0.25">
      <c r="A2498" s="15">
        <v>45438</v>
      </c>
      <c r="B2498" s="14">
        <v>25.9791666666667</v>
      </c>
      <c r="C2498" s="12">
        <v>381.10199999999998</v>
      </c>
      <c r="D2498" s="12">
        <v>19.36</v>
      </c>
      <c r="E2498" s="17">
        <v>41.532007571780234</v>
      </c>
      <c r="F2498" s="17">
        <v>10.569896166835514</v>
      </c>
      <c r="G2498" s="17">
        <v>5.7496858380308105</v>
      </c>
      <c r="H2498" s="12">
        <v>170.59699999999995</v>
      </c>
      <c r="I2498" s="12">
        <v>191.14500000000001</v>
      </c>
      <c r="J2498" s="18">
        <v>112745.41042335339</v>
      </c>
    </row>
    <row r="2499" spans="1:10" x14ac:dyDescent="0.25">
      <c r="A2499" s="15">
        <v>45438</v>
      </c>
      <c r="B2499" s="14">
        <v>25.9895833333333</v>
      </c>
      <c r="C2499" s="12">
        <v>367.82400000000001</v>
      </c>
      <c r="D2499" s="12">
        <v>18.684999999999999</v>
      </c>
      <c r="E2499" s="17">
        <v>38.339207695638663</v>
      </c>
      <c r="F2499" s="17">
        <v>10.364518389936485</v>
      </c>
      <c r="G2499" s="17">
        <v>5.7451574222405899</v>
      </c>
      <c r="H2499" s="12">
        <v>159.89700000000002</v>
      </c>
      <c r="I2499" s="12">
        <v>189.24199999999999</v>
      </c>
      <c r="J2499" s="18">
        <v>105448.11649218427</v>
      </c>
    </row>
    <row r="2500" spans="1:10" x14ac:dyDescent="0.25">
      <c r="A2500" s="15">
        <v>45439</v>
      </c>
      <c r="B2500" s="14">
        <v>26</v>
      </c>
      <c r="C2500" s="12">
        <v>352.50299999999999</v>
      </c>
      <c r="D2500" s="12">
        <v>17.907</v>
      </c>
      <c r="E2500" s="17">
        <v>35.913708024743158</v>
      </c>
      <c r="F2500" s="17">
        <v>10.638982942295245</v>
      </c>
      <c r="G2500" s="17">
        <v>5.599906822194602</v>
      </c>
      <c r="H2500" s="12">
        <v>148.054</v>
      </c>
      <c r="I2500" s="12">
        <v>186.542</v>
      </c>
      <c r="J2500" s="18">
        <v>95901.402210767003</v>
      </c>
    </row>
    <row r="2501" spans="1:10" x14ac:dyDescent="0.25">
      <c r="A2501" s="15">
        <v>45439</v>
      </c>
      <c r="B2501" s="14">
        <v>26.0104166666667</v>
      </c>
      <c r="C2501" s="12">
        <v>341.447</v>
      </c>
      <c r="D2501" s="12">
        <v>17.346</v>
      </c>
      <c r="E2501" s="17">
        <v>33.775877249216471</v>
      </c>
      <c r="F2501" s="17">
        <v>10.441626428038354</v>
      </c>
      <c r="G2501" s="17">
        <v>5.5449127536135032</v>
      </c>
      <c r="H2501" s="12">
        <v>139.22899999999998</v>
      </c>
      <c r="I2501" s="12">
        <v>184.87200000000001</v>
      </c>
      <c r="J2501" s="18">
        <v>89466.583569131661</v>
      </c>
    </row>
    <row r="2502" spans="1:10" x14ac:dyDescent="0.25">
      <c r="A2502" s="15">
        <v>45439</v>
      </c>
      <c r="B2502" s="14">
        <v>26.0208333333333</v>
      </c>
      <c r="C2502" s="12">
        <v>332.08499999999998</v>
      </c>
      <c r="D2502" s="12">
        <v>16.87</v>
      </c>
      <c r="E2502" s="17">
        <v>31.669716590844779</v>
      </c>
      <c r="F2502" s="17">
        <v>10.281780160359014</v>
      </c>
      <c r="G2502" s="17">
        <v>5.5362257839830153</v>
      </c>
      <c r="H2502" s="12">
        <v>131.31399999999996</v>
      </c>
      <c r="I2502" s="12">
        <v>183.90100000000001</v>
      </c>
      <c r="J2502" s="18">
        <v>83826.27746481316</v>
      </c>
    </row>
    <row r="2503" spans="1:10" x14ac:dyDescent="0.25">
      <c r="A2503" s="15">
        <v>45439</v>
      </c>
      <c r="B2503" s="14">
        <v>26.03125</v>
      </c>
      <c r="C2503" s="12">
        <v>324.00599999999997</v>
      </c>
      <c r="D2503" s="12">
        <v>16.46</v>
      </c>
      <c r="E2503" s="17">
        <v>30.010650477509206</v>
      </c>
      <c r="F2503" s="17">
        <v>10.148027884828586</v>
      </c>
      <c r="G2503" s="17">
        <v>5.5193810057116321</v>
      </c>
      <c r="H2503" s="12">
        <v>124.98399999999998</v>
      </c>
      <c r="I2503" s="12">
        <v>182.56200000000001</v>
      </c>
      <c r="J2503" s="18">
        <v>79305.940631950565</v>
      </c>
    </row>
    <row r="2504" spans="1:10" x14ac:dyDescent="0.25">
      <c r="A2504" s="15">
        <v>45439</v>
      </c>
      <c r="B2504" s="14">
        <v>26.0416666666667</v>
      </c>
      <c r="C2504" s="12">
        <v>317.28399999999999</v>
      </c>
      <c r="D2504" s="12">
        <v>16.117999999999999</v>
      </c>
      <c r="E2504" s="17">
        <v>28.870280291890765</v>
      </c>
      <c r="F2504" s="17">
        <v>9.8286541980801339</v>
      </c>
      <c r="G2504" s="17">
        <v>5.4120428213343725</v>
      </c>
      <c r="H2504" s="12">
        <v>119.006</v>
      </c>
      <c r="I2504" s="12">
        <v>182.16</v>
      </c>
      <c r="J2504" s="18">
        <v>74895.022688694735</v>
      </c>
    </row>
    <row r="2505" spans="1:10" x14ac:dyDescent="0.25">
      <c r="A2505" s="15">
        <v>45439</v>
      </c>
      <c r="B2505" s="14">
        <v>26.0520833333333</v>
      </c>
      <c r="C2505" s="12">
        <v>311.666</v>
      </c>
      <c r="D2505" s="12">
        <v>15.833</v>
      </c>
      <c r="E2505" s="17">
        <v>27.887063763070099</v>
      </c>
      <c r="F2505" s="17">
        <v>9.834217161723064</v>
      </c>
      <c r="G2505" s="17">
        <v>5.4753914524452716</v>
      </c>
      <c r="H2505" s="12">
        <v>114.60599999999997</v>
      </c>
      <c r="I2505" s="12">
        <v>181.227</v>
      </c>
      <c r="J2505" s="18">
        <v>71409.327622761557</v>
      </c>
    </row>
    <row r="2506" spans="1:10" x14ac:dyDescent="0.25">
      <c r="A2506" s="15">
        <v>45439</v>
      </c>
      <c r="B2506" s="14">
        <v>26.0625</v>
      </c>
      <c r="C2506" s="12">
        <v>306.93700000000001</v>
      </c>
      <c r="D2506" s="12">
        <v>15.592000000000001</v>
      </c>
      <c r="E2506" s="17">
        <v>27.165118122537503</v>
      </c>
      <c r="F2506" s="17">
        <v>9.7730937538925335</v>
      </c>
      <c r="G2506" s="17">
        <v>5.4756260893854538</v>
      </c>
      <c r="H2506" s="12">
        <v>111.29300000000003</v>
      </c>
      <c r="I2506" s="12">
        <v>180.05199999999999</v>
      </c>
      <c r="J2506" s="18">
        <v>68879.162034184556</v>
      </c>
    </row>
    <row r="2507" spans="1:10" x14ac:dyDescent="0.25">
      <c r="A2507" s="15">
        <v>45439</v>
      </c>
      <c r="B2507" s="14">
        <v>26.0729166666667</v>
      </c>
      <c r="C2507" s="12">
        <v>302.858</v>
      </c>
      <c r="D2507" s="12">
        <v>15.385</v>
      </c>
      <c r="E2507" s="17">
        <v>26.547418760107025</v>
      </c>
      <c r="F2507" s="17">
        <v>9.7117278629144934</v>
      </c>
      <c r="G2507" s="17">
        <v>5.478777117449563</v>
      </c>
      <c r="H2507" s="12">
        <v>108.11000000000001</v>
      </c>
      <c r="I2507" s="12">
        <v>179.363</v>
      </c>
      <c r="J2507" s="18">
        <v>66372.076259528942</v>
      </c>
    </row>
    <row r="2508" spans="1:10" x14ac:dyDescent="0.25">
      <c r="A2508" s="15">
        <v>45439</v>
      </c>
      <c r="B2508" s="14">
        <v>26.0833333333333</v>
      </c>
      <c r="C2508" s="12">
        <v>300.10899999999998</v>
      </c>
      <c r="D2508" s="12">
        <v>15.246</v>
      </c>
      <c r="E2508" s="17">
        <v>26.418901325958426</v>
      </c>
      <c r="F2508" s="17">
        <v>9.6672840094393777</v>
      </c>
      <c r="G2508" s="17">
        <v>5.4587012472052132</v>
      </c>
      <c r="H2508" s="12">
        <v>105.351</v>
      </c>
      <c r="I2508" s="12">
        <v>179.512</v>
      </c>
      <c r="J2508" s="18">
        <v>63806.113417396984</v>
      </c>
    </row>
    <row r="2509" spans="1:10" x14ac:dyDescent="0.25">
      <c r="A2509" s="15">
        <v>45439</v>
      </c>
      <c r="B2509" s="14">
        <v>26.09375</v>
      </c>
      <c r="C2509" s="12">
        <v>297.84899999999999</v>
      </c>
      <c r="D2509" s="12">
        <v>15.131</v>
      </c>
      <c r="E2509" s="17">
        <v>26.192155169809986</v>
      </c>
      <c r="F2509" s="17">
        <v>9.6214248405467817</v>
      </c>
      <c r="G2509" s="17">
        <v>5.4623148123678842</v>
      </c>
      <c r="H2509" s="12">
        <v>103.79899999999995</v>
      </c>
      <c r="I2509" s="12">
        <v>178.91900000000001</v>
      </c>
      <c r="J2509" s="18">
        <v>62523.105177275291</v>
      </c>
    </row>
    <row r="2510" spans="1:10" x14ac:dyDescent="0.25">
      <c r="A2510" s="15">
        <v>45439</v>
      </c>
      <c r="B2510" s="14">
        <v>26.1041666666667</v>
      </c>
      <c r="C2510" s="12">
        <v>295.51100000000002</v>
      </c>
      <c r="D2510" s="12">
        <v>15.012</v>
      </c>
      <c r="E2510" s="17">
        <v>25.851346099168865</v>
      </c>
      <c r="F2510" s="17">
        <v>9.5861943356947243</v>
      </c>
      <c r="G2510" s="17">
        <v>5.4597158353545616</v>
      </c>
      <c r="H2510" s="12">
        <v>101.75500000000002</v>
      </c>
      <c r="I2510" s="12">
        <v>178.744</v>
      </c>
      <c r="J2510" s="18">
        <v>60857.743729781869</v>
      </c>
    </row>
    <row r="2511" spans="1:10" x14ac:dyDescent="0.25">
      <c r="A2511" s="15">
        <v>45439</v>
      </c>
      <c r="B2511" s="14">
        <v>26.1145833333333</v>
      </c>
      <c r="C2511" s="12">
        <v>294.15499999999997</v>
      </c>
      <c r="D2511" s="12">
        <v>14.943</v>
      </c>
      <c r="E2511" s="17">
        <v>25.714462287365066</v>
      </c>
      <c r="F2511" s="17">
        <v>9.5788523544349289</v>
      </c>
      <c r="G2511" s="17">
        <v>5.4642625079418652</v>
      </c>
      <c r="H2511" s="12">
        <v>100.72399999999999</v>
      </c>
      <c r="I2511" s="12">
        <v>178.488</v>
      </c>
      <c r="J2511" s="18">
        <v>59966.422850258132</v>
      </c>
    </row>
    <row r="2512" spans="1:10" x14ac:dyDescent="0.25">
      <c r="A2512" s="15">
        <v>45439</v>
      </c>
      <c r="B2512" s="14">
        <v>26.125</v>
      </c>
      <c r="C2512" s="12">
        <v>292.81700000000001</v>
      </c>
      <c r="D2512" s="12">
        <v>14.875</v>
      </c>
      <c r="E2512" s="17">
        <v>25.623703112372198</v>
      </c>
      <c r="F2512" s="17">
        <v>9.5633806501301049</v>
      </c>
      <c r="G2512" s="17">
        <v>5.4571288203714969</v>
      </c>
      <c r="H2512" s="12">
        <v>99.686000000000007</v>
      </c>
      <c r="I2512" s="12">
        <v>178.256</v>
      </c>
      <c r="J2512" s="18">
        <v>59041.787417126201</v>
      </c>
    </row>
    <row r="2513" spans="1:10" x14ac:dyDescent="0.25">
      <c r="A2513" s="15">
        <v>45439</v>
      </c>
      <c r="B2513" s="14">
        <v>26.1354166666667</v>
      </c>
      <c r="C2513" s="12">
        <v>292.36500000000001</v>
      </c>
      <c r="D2513" s="12">
        <v>14.852</v>
      </c>
      <c r="E2513" s="17">
        <v>25.594995870782256</v>
      </c>
      <c r="F2513" s="17">
        <v>9.5536646054820924</v>
      </c>
      <c r="G2513" s="17">
        <v>5.4521061943471834</v>
      </c>
      <c r="H2513" s="12">
        <v>99.375000000000028</v>
      </c>
      <c r="I2513" s="12">
        <v>178.13800000000001</v>
      </c>
      <c r="J2513" s="18">
        <v>58774.233329388502</v>
      </c>
    </row>
    <row r="2514" spans="1:10" x14ac:dyDescent="0.25">
      <c r="A2514" s="15">
        <v>45439</v>
      </c>
      <c r="B2514" s="14">
        <v>26.1458333333333</v>
      </c>
      <c r="C2514" s="12">
        <v>291.61700000000002</v>
      </c>
      <c r="D2514" s="12">
        <v>14.814</v>
      </c>
      <c r="E2514" s="17">
        <v>25.804310341313098</v>
      </c>
      <c r="F2514" s="17">
        <v>9.5333115636953618</v>
      </c>
      <c r="G2514" s="17">
        <v>5.4574903452086474</v>
      </c>
      <c r="H2514" s="12">
        <v>98.526999999999987</v>
      </c>
      <c r="I2514" s="12">
        <v>178.27600000000001</v>
      </c>
      <c r="J2514" s="18">
        <v>57731.887749782887</v>
      </c>
    </row>
    <row r="2515" spans="1:10" x14ac:dyDescent="0.25">
      <c r="A2515" s="15">
        <v>45439</v>
      </c>
      <c r="B2515" s="14">
        <v>26.15625</v>
      </c>
      <c r="C2515" s="12">
        <v>292.51600000000002</v>
      </c>
      <c r="D2515" s="12">
        <v>14.86</v>
      </c>
      <c r="E2515" s="17">
        <v>26.331346231103787</v>
      </c>
      <c r="F2515" s="17">
        <v>9.5687508864787443</v>
      </c>
      <c r="G2515" s="17">
        <v>5.4610022133813452</v>
      </c>
      <c r="H2515" s="12">
        <v>98.472000000000008</v>
      </c>
      <c r="I2515" s="12">
        <v>179.184</v>
      </c>
      <c r="J2515" s="18">
        <v>57110.900669036128</v>
      </c>
    </row>
    <row r="2516" spans="1:10" x14ac:dyDescent="0.25">
      <c r="A2516" s="15">
        <v>45439</v>
      </c>
      <c r="B2516" s="14">
        <v>26.1666666666667</v>
      </c>
      <c r="C2516" s="12">
        <v>295.209</v>
      </c>
      <c r="D2516" s="12">
        <v>14.997</v>
      </c>
      <c r="E2516" s="17">
        <v>27.269732919655404</v>
      </c>
      <c r="F2516" s="17">
        <v>9.6171857246821766</v>
      </c>
      <c r="G2516" s="17">
        <v>5.5271791443996454</v>
      </c>
      <c r="H2516" s="12">
        <v>99.316999999999979</v>
      </c>
      <c r="I2516" s="12">
        <v>180.89500000000001</v>
      </c>
      <c r="J2516" s="18">
        <v>56902.90221126275</v>
      </c>
    </row>
    <row r="2517" spans="1:10" x14ac:dyDescent="0.25">
      <c r="A2517" s="15">
        <v>45439</v>
      </c>
      <c r="B2517" s="14">
        <v>26.1770833333333</v>
      </c>
      <c r="C2517" s="12">
        <v>297.12799999999999</v>
      </c>
      <c r="D2517" s="12">
        <v>15.093999999999999</v>
      </c>
      <c r="E2517" s="17">
        <v>28.226332502172951</v>
      </c>
      <c r="F2517" s="17">
        <v>9.6420620772669512</v>
      </c>
      <c r="G2517" s="17">
        <v>5.5653096352599709</v>
      </c>
      <c r="H2517" s="12">
        <v>100.185</v>
      </c>
      <c r="I2517" s="12">
        <v>181.84899999999999</v>
      </c>
      <c r="J2517" s="18">
        <v>56751.295785300128</v>
      </c>
    </row>
    <row r="2518" spans="1:10" x14ac:dyDescent="0.25">
      <c r="A2518" s="15">
        <v>45439</v>
      </c>
      <c r="B2518" s="14">
        <v>26.1875</v>
      </c>
      <c r="C2518" s="12">
        <v>300.036</v>
      </c>
      <c r="D2518" s="12">
        <v>15.242000000000001</v>
      </c>
      <c r="E2518" s="17">
        <v>29.334790499978578</v>
      </c>
      <c r="F2518" s="17">
        <v>9.6750029445266197</v>
      </c>
      <c r="G2518" s="17">
        <v>5.7384482446679907</v>
      </c>
      <c r="H2518" s="12">
        <v>101.58199999999999</v>
      </c>
      <c r="I2518" s="12">
        <v>183.21199999999999</v>
      </c>
      <c r="J2518" s="18">
        <v>56833.758310826801</v>
      </c>
    </row>
    <row r="2519" spans="1:10" x14ac:dyDescent="0.25">
      <c r="A2519" s="15">
        <v>45439</v>
      </c>
      <c r="B2519" s="14">
        <v>26.1979166666667</v>
      </c>
      <c r="C2519" s="12">
        <v>302.48599999999999</v>
      </c>
      <c r="D2519" s="12">
        <v>15.366</v>
      </c>
      <c r="E2519" s="17">
        <v>30.981493255029697</v>
      </c>
      <c r="F2519" s="17">
        <v>9.7488118089589779</v>
      </c>
      <c r="G2519" s="17">
        <v>5.7273441457473826</v>
      </c>
      <c r="H2519" s="12">
        <v>103.096</v>
      </c>
      <c r="I2519" s="12">
        <v>184.024</v>
      </c>
      <c r="J2519" s="18">
        <v>56638.350790263954</v>
      </c>
    </row>
    <row r="2520" spans="1:10" x14ac:dyDescent="0.25">
      <c r="A2520" s="15">
        <v>45439</v>
      </c>
      <c r="B2520" s="14">
        <v>26.2083333333333</v>
      </c>
      <c r="C2520" s="12">
        <v>304.78500000000003</v>
      </c>
      <c r="D2520" s="12">
        <v>15.483000000000001</v>
      </c>
      <c r="E2520" s="17">
        <v>32.342617590191267</v>
      </c>
      <c r="F2520" s="17">
        <v>9.8994088306298291</v>
      </c>
      <c r="G2520" s="17">
        <v>5.283955933096844</v>
      </c>
      <c r="H2520" s="12">
        <v>105.27800000000002</v>
      </c>
      <c r="I2520" s="12">
        <v>184.024</v>
      </c>
      <c r="J2520" s="18">
        <v>57752.017646082088</v>
      </c>
    </row>
    <row r="2521" spans="1:10" x14ac:dyDescent="0.25">
      <c r="A2521" s="15">
        <v>45439</v>
      </c>
      <c r="B2521" s="14">
        <v>26.21875</v>
      </c>
      <c r="C2521" s="12">
        <v>306.01900000000001</v>
      </c>
      <c r="D2521" s="12">
        <v>15.545999999999999</v>
      </c>
      <c r="E2521" s="17">
        <v>33.859922536053752</v>
      </c>
      <c r="F2521" s="17">
        <v>10.032405194057425</v>
      </c>
      <c r="G2521" s="17">
        <v>3.7106594585987733</v>
      </c>
      <c r="H2521" s="12">
        <v>108.67600000000002</v>
      </c>
      <c r="I2521" s="12">
        <v>181.797</v>
      </c>
      <c r="J2521" s="18">
        <v>61073.012811290057</v>
      </c>
    </row>
    <row r="2522" spans="1:10" x14ac:dyDescent="0.25">
      <c r="A2522" s="15">
        <v>45439</v>
      </c>
      <c r="B2522" s="14">
        <v>26.2291666666667</v>
      </c>
      <c r="C2522" s="12">
        <v>314.72800000000001</v>
      </c>
      <c r="D2522" s="12">
        <v>15.988</v>
      </c>
      <c r="E2522" s="17">
        <v>35.714942032126537</v>
      </c>
      <c r="F2522" s="17">
        <v>10.223273466727152</v>
      </c>
      <c r="G2522" s="17">
        <v>1.7019183498377537</v>
      </c>
      <c r="H2522" s="12">
        <v>113.857</v>
      </c>
      <c r="I2522" s="12">
        <v>184.88300000000001</v>
      </c>
      <c r="J2522" s="18">
        <v>66216.866151308554</v>
      </c>
    </row>
    <row r="2523" spans="1:10" x14ac:dyDescent="0.25">
      <c r="A2523" s="15">
        <v>45439</v>
      </c>
      <c r="B2523" s="14">
        <v>26.2395833333333</v>
      </c>
      <c r="C2523" s="12">
        <v>332.18400000000003</v>
      </c>
      <c r="D2523" s="12">
        <v>16.875</v>
      </c>
      <c r="E2523" s="17">
        <v>37.732070055241962</v>
      </c>
      <c r="F2523" s="17">
        <v>10.595735751748965</v>
      </c>
      <c r="G2523" s="17">
        <v>0.71734682096853442</v>
      </c>
      <c r="H2523" s="12">
        <v>120.50400000000002</v>
      </c>
      <c r="I2523" s="12">
        <v>194.80500000000001</v>
      </c>
      <c r="J2523" s="18">
        <v>71458.847372040545</v>
      </c>
    </row>
    <row r="2524" spans="1:10" x14ac:dyDescent="0.25">
      <c r="A2524" s="15">
        <v>45439</v>
      </c>
      <c r="B2524" s="14">
        <v>26.25</v>
      </c>
      <c r="C2524" s="12">
        <v>362.55599999999998</v>
      </c>
      <c r="D2524" s="12">
        <v>18.417999999999999</v>
      </c>
      <c r="E2524" s="17">
        <v>38.786289935297354</v>
      </c>
      <c r="F2524" s="17">
        <v>11.12665087655315</v>
      </c>
      <c r="G2524" s="17">
        <v>0.2939183845132009</v>
      </c>
      <c r="H2524" s="12">
        <v>128.60399999999998</v>
      </c>
      <c r="I2524" s="12">
        <v>215.53399999999999</v>
      </c>
      <c r="J2524" s="18">
        <v>78397.140803636285</v>
      </c>
    </row>
    <row r="2525" spans="1:10" x14ac:dyDescent="0.25">
      <c r="A2525" s="15">
        <v>45439</v>
      </c>
      <c r="B2525" s="14">
        <v>26.2604166666667</v>
      </c>
      <c r="C2525" s="12">
        <v>382.27199999999999</v>
      </c>
      <c r="D2525" s="12">
        <v>19.419</v>
      </c>
      <c r="E2525" s="17">
        <v>39.198775737983453</v>
      </c>
      <c r="F2525" s="17">
        <v>11.563232696070939</v>
      </c>
      <c r="G2525" s="17">
        <v>0.1419436363802026</v>
      </c>
      <c r="H2525" s="12">
        <v>136.03400000000002</v>
      </c>
      <c r="I2525" s="12">
        <v>226.81899999999999</v>
      </c>
      <c r="J2525" s="18">
        <v>85130.047929565408</v>
      </c>
    </row>
    <row r="2526" spans="1:10" x14ac:dyDescent="0.25">
      <c r="A2526" s="15">
        <v>45439</v>
      </c>
      <c r="B2526" s="14">
        <v>26.2708333333333</v>
      </c>
      <c r="C2526" s="12">
        <v>397.25599999999997</v>
      </c>
      <c r="D2526" s="12">
        <v>20.181000000000001</v>
      </c>
      <c r="E2526" s="17">
        <v>40.57703425868759</v>
      </c>
      <c r="F2526" s="17">
        <v>12.180804268215255</v>
      </c>
      <c r="G2526" s="17">
        <v>8.6242256778364321E-2</v>
      </c>
      <c r="H2526" s="12">
        <v>142.82799999999997</v>
      </c>
      <c r="I2526" s="12">
        <v>234.24700000000001</v>
      </c>
      <c r="J2526" s="18">
        <v>89983.919216318769</v>
      </c>
    </row>
    <row r="2527" spans="1:10" x14ac:dyDescent="0.25">
      <c r="A2527" s="15">
        <v>45439</v>
      </c>
      <c r="B2527" s="14">
        <v>26.28125</v>
      </c>
      <c r="C2527" s="12">
        <v>414.61900000000003</v>
      </c>
      <c r="D2527" s="12">
        <v>21.062999999999999</v>
      </c>
      <c r="E2527" s="17">
        <v>40.926548346079471</v>
      </c>
      <c r="F2527" s="17">
        <v>13.195039907411847</v>
      </c>
      <c r="G2527" s="17">
        <v>6.1939577175470897E-2</v>
      </c>
      <c r="H2527" s="12">
        <v>149.70400000000004</v>
      </c>
      <c r="I2527" s="12">
        <v>243.852</v>
      </c>
      <c r="J2527" s="18">
        <v>95520.472169333239</v>
      </c>
    </row>
    <row r="2528" spans="1:10" x14ac:dyDescent="0.25">
      <c r="A2528" s="15">
        <v>45439</v>
      </c>
      <c r="B2528" s="14">
        <v>26.2916666666667</v>
      </c>
      <c r="C2528" s="12">
        <v>434.87099999999998</v>
      </c>
      <c r="D2528" s="12">
        <v>22.091000000000001</v>
      </c>
      <c r="E2528" s="17">
        <v>40.821089549476589</v>
      </c>
      <c r="F2528" s="17">
        <v>14.458291935691152</v>
      </c>
      <c r="G2528" s="17">
        <v>4.8817263098757363E-2</v>
      </c>
      <c r="H2528" s="12">
        <v>155.529</v>
      </c>
      <c r="I2528" s="12">
        <v>257.25099999999998</v>
      </c>
      <c r="J2528" s="18">
        <v>100200.80125173353</v>
      </c>
    </row>
    <row r="2529" spans="1:10" x14ac:dyDescent="0.25">
      <c r="A2529" s="15">
        <v>45439</v>
      </c>
      <c r="B2529" s="14">
        <v>26.3020833333333</v>
      </c>
      <c r="C2529" s="12">
        <v>447.19600000000003</v>
      </c>
      <c r="D2529" s="12">
        <v>22.718</v>
      </c>
      <c r="E2529" s="17">
        <v>40.653082552970119</v>
      </c>
      <c r="F2529" s="17">
        <v>14.969827701192848</v>
      </c>
      <c r="G2529" s="17">
        <v>3.9615810158159154E-2</v>
      </c>
      <c r="H2529" s="12">
        <v>160.52600000000001</v>
      </c>
      <c r="I2529" s="12">
        <v>263.952</v>
      </c>
      <c r="J2529" s="18">
        <v>104863.47393567888</v>
      </c>
    </row>
    <row r="2530" spans="1:10" x14ac:dyDescent="0.25">
      <c r="A2530" s="15">
        <v>45439</v>
      </c>
      <c r="B2530" s="14">
        <v>26.3125</v>
      </c>
      <c r="C2530" s="12">
        <v>455.012</v>
      </c>
      <c r="D2530" s="12">
        <v>23.114999999999998</v>
      </c>
      <c r="E2530" s="17">
        <v>41.042090100100751</v>
      </c>
      <c r="F2530" s="17">
        <v>15.586492669790895</v>
      </c>
      <c r="G2530" s="17">
        <v>3.6405886913780446E-2</v>
      </c>
      <c r="H2530" s="12">
        <v>163.73199999999997</v>
      </c>
      <c r="I2530" s="12">
        <v>268.16500000000002</v>
      </c>
      <c r="J2530" s="18">
        <v>107067.01134319454</v>
      </c>
    </row>
    <row r="2531" spans="1:10" x14ac:dyDescent="0.25">
      <c r="A2531" s="15">
        <v>45439</v>
      </c>
      <c r="B2531" s="14">
        <v>26.3229166666667</v>
      </c>
      <c r="C2531" s="12">
        <v>462.42599999999999</v>
      </c>
      <c r="D2531" s="12">
        <v>23.491</v>
      </c>
      <c r="E2531" s="17">
        <v>41.783849592062602</v>
      </c>
      <c r="F2531" s="17">
        <v>16.422161168179009</v>
      </c>
      <c r="G2531" s="17">
        <v>3.6567012343514345E-2</v>
      </c>
      <c r="H2531" s="12">
        <v>165.12299999999999</v>
      </c>
      <c r="I2531" s="12">
        <v>273.81200000000001</v>
      </c>
      <c r="J2531" s="18">
        <v>106880.42222741485</v>
      </c>
    </row>
    <row r="2532" spans="1:10" x14ac:dyDescent="0.25">
      <c r="A2532" s="15">
        <v>45439</v>
      </c>
      <c r="B2532" s="14">
        <v>26.3333333333333</v>
      </c>
      <c r="C2532" s="12">
        <v>469.88</v>
      </c>
      <c r="D2532" s="12">
        <v>23.87</v>
      </c>
      <c r="E2532" s="17">
        <v>42.154189983831841</v>
      </c>
      <c r="F2532" s="17">
        <v>17.505895576965294</v>
      </c>
      <c r="G2532" s="17">
        <v>3.5437122535792002E-2</v>
      </c>
      <c r="H2532" s="12">
        <v>167.51499999999999</v>
      </c>
      <c r="I2532" s="12">
        <v>278.495</v>
      </c>
      <c r="J2532" s="18">
        <v>107819.47731666706</v>
      </c>
    </row>
    <row r="2533" spans="1:10" x14ac:dyDescent="0.25">
      <c r="A2533" s="15">
        <v>45439</v>
      </c>
      <c r="B2533" s="14">
        <v>26.34375</v>
      </c>
      <c r="C2533" s="12">
        <v>476.12</v>
      </c>
      <c r="D2533" s="12">
        <v>24.187000000000001</v>
      </c>
      <c r="E2533" s="17">
        <v>42.897286710483087</v>
      </c>
      <c r="F2533" s="17">
        <v>17.988106782069991</v>
      </c>
      <c r="G2533" s="17">
        <v>3.5017159806543727E-2</v>
      </c>
      <c r="H2533" s="12">
        <v>169.40600000000001</v>
      </c>
      <c r="I2533" s="12">
        <v>282.52699999999999</v>
      </c>
      <c r="J2533" s="18">
        <v>108485.58934764039</v>
      </c>
    </row>
    <row r="2534" spans="1:10" x14ac:dyDescent="0.25">
      <c r="A2534" s="15">
        <v>45439</v>
      </c>
      <c r="B2534" s="14">
        <v>26.3541666666667</v>
      </c>
      <c r="C2534" s="12">
        <v>479.911</v>
      </c>
      <c r="D2534" s="12">
        <v>24.379000000000001</v>
      </c>
      <c r="E2534" s="17">
        <v>43.226779086131287</v>
      </c>
      <c r="F2534" s="17">
        <v>18.305178377873759</v>
      </c>
      <c r="G2534" s="17">
        <v>3.0817958663855366E-2</v>
      </c>
      <c r="H2534" s="12">
        <v>171.404</v>
      </c>
      <c r="I2534" s="12">
        <v>284.12799999999999</v>
      </c>
      <c r="J2534" s="18">
        <v>109841.2245773311</v>
      </c>
    </row>
    <row r="2535" spans="1:10" x14ac:dyDescent="0.25">
      <c r="A2535" s="15">
        <v>45439</v>
      </c>
      <c r="B2535" s="14">
        <v>26.3645833333333</v>
      </c>
      <c r="C2535" s="12">
        <v>482.34300000000002</v>
      </c>
      <c r="D2535" s="12">
        <v>24.503</v>
      </c>
      <c r="E2535" s="17">
        <v>43.964432903841143</v>
      </c>
      <c r="F2535" s="17">
        <v>18.624223579146783</v>
      </c>
      <c r="G2535" s="17">
        <v>3.0056331501189575E-2</v>
      </c>
      <c r="H2535" s="12">
        <v>172.84000000000003</v>
      </c>
      <c r="I2535" s="12">
        <v>285</v>
      </c>
      <c r="J2535" s="18">
        <v>110221.2871855109</v>
      </c>
    </row>
    <row r="2536" spans="1:10" x14ac:dyDescent="0.25">
      <c r="A2536" s="15">
        <v>45439</v>
      </c>
      <c r="B2536" s="14">
        <v>26.375</v>
      </c>
      <c r="C2536" s="12">
        <v>483.33</v>
      </c>
      <c r="D2536" s="12">
        <v>24.553000000000001</v>
      </c>
      <c r="E2536" s="17">
        <v>44.640373860285948</v>
      </c>
      <c r="F2536" s="17">
        <v>19.005140995949048</v>
      </c>
      <c r="G2536" s="17">
        <v>2.9400254949224946E-2</v>
      </c>
      <c r="H2536" s="12">
        <v>172.92199999999997</v>
      </c>
      <c r="I2536" s="12">
        <v>285.85500000000002</v>
      </c>
      <c r="J2536" s="18">
        <v>109247.08488881573</v>
      </c>
    </row>
    <row r="2537" spans="1:10" x14ac:dyDescent="0.25">
      <c r="A2537" s="15">
        <v>45439</v>
      </c>
      <c r="B2537" s="14">
        <v>26.3854166666667</v>
      </c>
      <c r="C2537" s="12">
        <v>483.64</v>
      </c>
      <c r="D2537" s="12">
        <v>24.568999999999999</v>
      </c>
      <c r="E2537" s="17">
        <v>45.435891226063255</v>
      </c>
      <c r="F2537" s="17">
        <v>19.224686114560477</v>
      </c>
      <c r="G2537" s="17">
        <v>2.7649042668109258E-2</v>
      </c>
      <c r="H2537" s="12">
        <v>173.74999999999994</v>
      </c>
      <c r="I2537" s="12">
        <v>285.32100000000003</v>
      </c>
      <c r="J2537" s="18">
        <v>109061.77361670809</v>
      </c>
    </row>
    <row r="2538" spans="1:10" x14ac:dyDescent="0.25">
      <c r="A2538" s="15">
        <v>45439</v>
      </c>
      <c r="B2538" s="14">
        <v>26.3958333333333</v>
      </c>
      <c r="C2538" s="12">
        <v>483.08199999999999</v>
      </c>
      <c r="D2538" s="12">
        <v>24.541</v>
      </c>
      <c r="E2538" s="17">
        <v>45.728461114236637</v>
      </c>
      <c r="F2538" s="17">
        <v>19.280781278393896</v>
      </c>
      <c r="G2538" s="17">
        <v>2.6955615613985805E-2</v>
      </c>
      <c r="H2538" s="12">
        <v>175.45799999999997</v>
      </c>
      <c r="I2538" s="12">
        <v>283.08300000000003</v>
      </c>
      <c r="J2538" s="18">
        <v>110421.80199175546</v>
      </c>
    </row>
    <row r="2539" spans="1:10" x14ac:dyDescent="0.25">
      <c r="A2539" s="15">
        <v>45439</v>
      </c>
      <c r="B2539" s="14">
        <v>26.40625</v>
      </c>
      <c r="C2539" s="12">
        <v>479.53300000000002</v>
      </c>
      <c r="D2539" s="12">
        <v>24.36</v>
      </c>
      <c r="E2539" s="17">
        <v>46.042179923317008</v>
      </c>
      <c r="F2539" s="17">
        <v>19.360530466941821</v>
      </c>
      <c r="G2539" s="17">
        <v>2.6811019926216453E-2</v>
      </c>
      <c r="H2539" s="12">
        <v>174.78899999999999</v>
      </c>
      <c r="I2539" s="12">
        <v>280.38400000000001</v>
      </c>
      <c r="J2539" s="18">
        <v>109359.47858981493</v>
      </c>
    </row>
    <row r="2540" spans="1:10" x14ac:dyDescent="0.25">
      <c r="A2540" s="15">
        <v>45439</v>
      </c>
      <c r="B2540" s="14">
        <v>26.4166666666667</v>
      </c>
      <c r="C2540" s="12">
        <v>474.27</v>
      </c>
      <c r="D2540" s="12">
        <v>24.093</v>
      </c>
      <c r="E2540" s="17">
        <v>46.547561531811247</v>
      </c>
      <c r="F2540" s="17">
        <v>19.360751118873544</v>
      </c>
      <c r="G2540" s="17">
        <v>2.7071779734344371E-2</v>
      </c>
      <c r="H2540" s="12">
        <v>174.83999999999997</v>
      </c>
      <c r="I2540" s="12">
        <v>275.33699999999999</v>
      </c>
      <c r="J2540" s="18">
        <v>108904.61556958083</v>
      </c>
    </row>
    <row r="2541" spans="1:10" x14ac:dyDescent="0.25">
      <c r="A2541" s="15">
        <v>45439</v>
      </c>
      <c r="B2541" s="14">
        <v>26.4270833333333</v>
      </c>
      <c r="C2541" s="12">
        <v>474.7</v>
      </c>
      <c r="D2541" s="12">
        <v>24.114999999999998</v>
      </c>
      <c r="E2541" s="17">
        <v>46.733652375671788</v>
      </c>
      <c r="F2541" s="17">
        <v>19.308270017221389</v>
      </c>
      <c r="G2541" s="17">
        <v>2.783051319861931E-2</v>
      </c>
      <c r="H2541" s="12">
        <v>175.78999999999996</v>
      </c>
      <c r="I2541" s="12">
        <v>274.79500000000002</v>
      </c>
      <c r="J2541" s="18">
        <v>109720.24709390815</v>
      </c>
    </row>
    <row r="2542" spans="1:10" x14ac:dyDescent="0.25">
      <c r="A2542" s="15">
        <v>45439</v>
      </c>
      <c r="B2542" s="14">
        <v>26.4375</v>
      </c>
      <c r="C2542" s="12">
        <v>477.48500000000001</v>
      </c>
      <c r="D2542" s="12">
        <v>24.256</v>
      </c>
      <c r="E2542" s="17">
        <v>47.614234842953998</v>
      </c>
      <c r="F2542" s="17">
        <v>19.273465343696412</v>
      </c>
      <c r="G2542" s="17">
        <v>2.7905243920550857E-2</v>
      </c>
      <c r="H2542" s="12">
        <v>175.17400000000004</v>
      </c>
      <c r="I2542" s="12">
        <v>278.05500000000001</v>
      </c>
      <c r="J2542" s="18">
        <v>108258.39456942907</v>
      </c>
    </row>
    <row r="2543" spans="1:10" x14ac:dyDescent="0.25">
      <c r="A2543" s="15">
        <v>45439</v>
      </c>
      <c r="B2543" s="14">
        <v>26.4479166666667</v>
      </c>
      <c r="C2543" s="12">
        <v>482.92599999999999</v>
      </c>
      <c r="D2543" s="12">
        <v>24.533000000000001</v>
      </c>
      <c r="E2543" s="17">
        <v>48.004735953052183</v>
      </c>
      <c r="F2543" s="17">
        <v>19.264394478540201</v>
      </c>
      <c r="G2543" s="17">
        <v>2.7423691022051177E-2</v>
      </c>
      <c r="H2543" s="12">
        <v>176.83599999999996</v>
      </c>
      <c r="I2543" s="12">
        <v>281.55700000000002</v>
      </c>
      <c r="J2543" s="18">
        <v>109539.4458773855</v>
      </c>
    </row>
    <row r="2544" spans="1:10" x14ac:dyDescent="0.25">
      <c r="A2544" s="15">
        <v>45439</v>
      </c>
      <c r="B2544" s="14">
        <v>26.4583333333333</v>
      </c>
      <c r="C2544" s="12">
        <v>485.61500000000001</v>
      </c>
      <c r="D2544" s="12">
        <v>24.669</v>
      </c>
      <c r="E2544" s="17">
        <v>48.536608492533894</v>
      </c>
      <c r="F2544" s="17">
        <v>19.281776382946326</v>
      </c>
      <c r="G2544" s="17">
        <v>2.822079568788597E-2</v>
      </c>
      <c r="H2544" s="12">
        <v>178.11400000000003</v>
      </c>
      <c r="I2544" s="12">
        <v>282.83199999999999</v>
      </c>
      <c r="J2544" s="18">
        <v>110267.39432883194</v>
      </c>
    </row>
    <row r="2545" spans="1:10" x14ac:dyDescent="0.25">
      <c r="A2545" s="15">
        <v>45439</v>
      </c>
      <c r="B2545" s="14">
        <v>26.46875</v>
      </c>
      <c r="C2545" s="12">
        <v>485.065</v>
      </c>
      <c r="D2545" s="12">
        <v>24.640999999999998</v>
      </c>
      <c r="E2545" s="17">
        <v>49.241099929248158</v>
      </c>
      <c r="F2545" s="17">
        <v>19.291289715596815</v>
      </c>
      <c r="G2545" s="17">
        <v>2.8172554193276241E-2</v>
      </c>
      <c r="H2545" s="12">
        <v>179.55099999999999</v>
      </c>
      <c r="I2545" s="12">
        <v>280.87299999999999</v>
      </c>
      <c r="J2545" s="18">
        <v>110990.43780096175</v>
      </c>
    </row>
    <row r="2546" spans="1:10" x14ac:dyDescent="0.25">
      <c r="A2546" s="15">
        <v>45439</v>
      </c>
      <c r="B2546" s="14">
        <v>26.4791666666667</v>
      </c>
      <c r="C2546" s="12">
        <v>487.82400000000001</v>
      </c>
      <c r="D2546" s="12">
        <v>24.780999999999999</v>
      </c>
      <c r="E2546" s="17">
        <v>49.33006024643673</v>
      </c>
      <c r="F2546" s="17">
        <v>19.290837939055912</v>
      </c>
      <c r="G2546" s="17">
        <v>2.8356036424707239E-2</v>
      </c>
      <c r="H2546" s="12">
        <v>180.423</v>
      </c>
      <c r="I2546" s="12">
        <v>282.62</v>
      </c>
      <c r="J2546" s="18">
        <v>111773.74577808264</v>
      </c>
    </row>
    <row r="2547" spans="1:10" x14ac:dyDescent="0.25">
      <c r="A2547" s="15">
        <v>45439</v>
      </c>
      <c r="B2547" s="14">
        <v>26.4895833333333</v>
      </c>
      <c r="C2547" s="12">
        <v>489.90100000000001</v>
      </c>
      <c r="D2547" s="12">
        <v>24.887</v>
      </c>
      <c r="E2547" s="17">
        <v>48.997525748478601</v>
      </c>
      <c r="F2547" s="17">
        <v>19.23505351470218</v>
      </c>
      <c r="G2547" s="17">
        <v>2.7648210239461523E-2</v>
      </c>
      <c r="H2547" s="12">
        <v>181.26499999999999</v>
      </c>
      <c r="I2547" s="12">
        <v>283.74900000000002</v>
      </c>
      <c r="J2547" s="18">
        <v>113004.77252657973</v>
      </c>
    </row>
    <row r="2548" spans="1:10" x14ac:dyDescent="0.25">
      <c r="A2548" s="15">
        <v>45439</v>
      </c>
      <c r="B2548" s="14">
        <v>26.5</v>
      </c>
      <c r="C2548" s="12">
        <v>489.91399999999999</v>
      </c>
      <c r="D2548" s="12">
        <v>24.888000000000002</v>
      </c>
      <c r="E2548" s="17">
        <v>48.676915503890697</v>
      </c>
      <c r="F2548" s="17">
        <v>19.177189657034642</v>
      </c>
      <c r="G2548" s="17">
        <v>2.7874047490274664E-2</v>
      </c>
      <c r="H2548" s="12">
        <v>181.983</v>
      </c>
      <c r="I2548" s="12">
        <v>283.04300000000001</v>
      </c>
      <c r="J2548" s="18">
        <v>114101.02079158439</v>
      </c>
    </row>
    <row r="2549" spans="1:10" x14ac:dyDescent="0.25">
      <c r="A2549" s="15">
        <v>45439</v>
      </c>
      <c r="B2549" s="14">
        <v>26.5104166666667</v>
      </c>
      <c r="C2549" s="12">
        <v>492.25799999999998</v>
      </c>
      <c r="D2549" s="12">
        <v>25.007000000000001</v>
      </c>
      <c r="E2549" s="17">
        <v>48.427935222777059</v>
      </c>
      <c r="F2549" s="17">
        <v>19.074489264280128</v>
      </c>
      <c r="G2549" s="17">
        <v>2.7756178849669792E-2</v>
      </c>
      <c r="H2549" s="12">
        <v>181.464</v>
      </c>
      <c r="I2549" s="12">
        <v>285.78699999999998</v>
      </c>
      <c r="J2549" s="18">
        <v>113933.81933409313</v>
      </c>
    </row>
    <row r="2550" spans="1:10" x14ac:dyDescent="0.25">
      <c r="A2550" s="15">
        <v>45439</v>
      </c>
      <c r="B2550" s="14">
        <v>26.5208333333333</v>
      </c>
      <c r="C2550" s="12">
        <v>492.27699999999999</v>
      </c>
      <c r="D2550" s="12">
        <v>25.007999999999999</v>
      </c>
      <c r="E2550" s="17">
        <v>48.771451240971111</v>
      </c>
      <c r="F2550" s="17">
        <v>19.018205992641686</v>
      </c>
      <c r="G2550" s="17">
        <v>2.6603298027692856E-2</v>
      </c>
      <c r="H2550" s="12">
        <v>181.262</v>
      </c>
      <c r="I2550" s="12">
        <v>286.00700000000001</v>
      </c>
      <c r="J2550" s="18">
        <v>113445.73946835949</v>
      </c>
    </row>
    <row r="2551" spans="1:10" x14ac:dyDescent="0.25">
      <c r="A2551" s="15">
        <v>45439</v>
      </c>
      <c r="B2551" s="14">
        <v>26.53125</v>
      </c>
      <c r="C2551" s="12">
        <v>489.178</v>
      </c>
      <c r="D2551" s="12">
        <v>24.85</v>
      </c>
      <c r="E2551" s="17">
        <v>48.92152812014772</v>
      </c>
      <c r="F2551" s="17">
        <v>18.985324200291597</v>
      </c>
      <c r="G2551" s="17">
        <v>2.9275974605152178E-2</v>
      </c>
      <c r="H2551" s="12">
        <v>179.08699999999999</v>
      </c>
      <c r="I2551" s="12">
        <v>285.24099999999999</v>
      </c>
      <c r="J2551" s="18">
        <v>111150.87170495553</v>
      </c>
    </row>
    <row r="2552" spans="1:10" x14ac:dyDescent="0.25">
      <c r="A2552" s="15">
        <v>45439</v>
      </c>
      <c r="B2552" s="14">
        <v>26.5416666666667</v>
      </c>
      <c r="C2552" s="12">
        <v>483.83300000000003</v>
      </c>
      <c r="D2552" s="12">
        <v>24.579000000000001</v>
      </c>
      <c r="E2552" s="17">
        <v>48.494140465087391</v>
      </c>
      <c r="F2552" s="17">
        <v>18.961846934853511</v>
      </c>
      <c r="G2552" s="17">
        <v>2.9645921938979625E-2</v>
      </c>
      <c r="H2552" s="12">
        <v>177.22500000000002</v>
      </c>
      <c r="I2552" s="12">
        <v>282.029</v>
      </c>
      <c r="J2552" s="18">
        <v>109739.36667812013</v>
      </c>
    </row>
    <row r="2553" spans="1:10" x14ac:dyDescent="0.25">
      <c r="A2553" s="15">
        <v>45439</v>
      </c>
      <c r="B2553" s="14">
        <v>26.5520833333333</v>
      </c>
      <c r="C2553" s="12">
        <v>483.32900000000001</v>
      </c>
      <c r="D2553" s="12">
        <v>24.553000000000001</v>
      </c>
      <c r="E2553" s="17">
        <v>48.307769875887026</v>
      </c>
      <c r="F2553" s="17">
        <v>18.897817535451715</v>
      </c>
      <c r="G2553" s="17">
        <v>2.8364776974840449E-2</v>
      </c>
      <c r="H2553" s="12">
        <v>176.63300000000004</v>
      </c>
      <c r="I2553" s="12">
        <v>282.14299999999997</v>
      </c>
      <c r="J2553" s="18">
        <v>109399.04781168644</v>
      </c>
    </row>
    <row r="2554" spans="1:10" x14ac:dyDescent="0.25">
      <c r="A2554" s="15">
        <v>45439</v>
      </c>
      <c r="B2554" s="14">
        <v>26.5625</v>
      </c>
      <c r="C2554" s="12">
        <v>479.238</v>
      </c>
      <c r="D2554" s="12">
        <v>24.344999999999999</v>
      </c>
      <c r="E2554" s="17">
        <v>48.293504595725665</v>
      </c>
      <c r="F2554" s="17">
        <v>18.839706512586599</v>
      </c>
      <c r="G2554" s="17">
        <v>2.8214522706082022E-2</v>
      </c>
      <c r="H2554" s="12">
        <v>174.13500000000005</v>
      </c>
      <c r="I2554" s="12">
        <v>280.75799999999998</v>
      </c>
      <c r="J2554" s="18">
        <v>106973.5743689817</v>
      </c>
    </row>
    <row r="2555" spans="1:10" x14ac:dyDescent="0.25">
      <c r="A2555" s="15">
        <v>45439</v>
      </c>
      <c r="B2555" s="14">
        <v>26.5729166666667</v>
      </c>
      <c r="C2555" s="12">
        <v>472.73200000000003</v>
      </c>
      <c r="D2555" s="12">
        <v>24.015000000000001</v>
      </c>
      <c r="E2555" s="17">
        <v>48.715173493885665</v>
      </c>
      <c r="F2555" s="17">
        <v>18.714069917704656</v>
      </c>
      <c r="G2555" s="17">
        <v>2.6412066227915747E-2</v>
      </c>
      <c r="H2555" s="12">
        <v>172.39500000000004</v>
      </c>
      <c r="I2555" s="12">
        <v>276.322</v>
      </c>
      <c r="J2555" s="18">
        <v>104939.34452218178</v>
      </c>
    </row>
    <row r="2556" spans="1:10" x14ac:dyDescent="0.25">
      <c r="A2556" s="15">
        <v>45439</v>
      </c>
      <c r="B2556" s="14">
        <v>26.5833333333333</v>
      </c>
      <c r="C2556" s="12">
        <v>468.96</v>
      </c>
      <c r="D2556" s="12">
        <v>23.823</v>
      </c>
      <c r="E2556" s="17">
        <v>48.822631213845511</v>
      </c>
      <c r="F2556" s="17">
        <v>18.551202966995767</v>
      </c>
      <c r="G2556" s="17">
        <v>2.5343181906243864E-2</v>
      </c>
      <c r="H2556" s="12">
        <v>170.95499999999998</v>
      </c>
      <c r="I2556" s="12">
        <v>274.18200000000002</v>
      </c>
      <c r="J2556" s="18">
        <v>103555.8226372525</v>
      </c>
    </row>
    <row r="2557" spans="1:10" x14ac:dyDescent="0.25">
      <c r="A2557" s="15">
        <v>45439</v>
      </c>
      <c r="B2557" s="14">
        <v>26.59375</v>
      </c>
      <c r="C2557" s="12">
        <v>469.75700000000001</v>
      </c>
      <c r="D2557" s="12">
        <v>23.864000000000001</v>
      </c>
      <c r="E2557" s="17">
        <v>49.398581399083497</v>
      </c>
      <c r="F2557" s="17">
        <v>18.435411589793464</v>
      </c>
      <c r="G2557" s="17">
        <v>2.4502087081345401E-2</v>
      </c>
      <c r="H2557" s="12">
        <v>170.70300000000003</v>
      </c>
      <c r="I2557" s="12">
        <v>275.19</v>
      </c>
      <c r="J2557" s="18">
        <v>102844.50492404174</v>
      </c>
    </row>
    <row r="2558" spans="1:10" x14ac:dyDescent="0.25">
      <c r="A2558" s="15">
        <v>45439</v>
      </c>
      <c r="B2558" s="14">
        <v>26.6041666666667</v>
      </c>
      <c r="C2558" s="12">
        <v>467.54300000000001</v>
      </c>
      <c r="D2558" s="12">
        <v>23.751000000000001</v>
      </c>
      <c r="E2558" s="17">
        <v>49.836941913533302</v>
      </c>
      <c r="F2558" s="17">
        <v>18.294128689677795</v>
      </c>
      <c r="G2558" s="17">
        <v>2.4643561137019755E-2</v>
      </c>
      <c r="H2558" s="12">
        <v>171.41300000000001</v>
      </c>
      <c r="I2558" s="12">
        <v>272.37900000000002</v>
      </c>
      <c r="J2558" s="18">
        <v>103257.2858356519</v>
      </c>
    </row>
    <row r="2559" spans="1:10" x14ac:dyDescent="0.25">
      <c r="A2559" s="15">
        <v>45439</v>
      </c>
      <c r="B2559" s="14">
        <v>26.6145833333333</v>
      </c>
      <c r="C2559" s="12">
        <v>462.036</v>
      </c>
      <c r="D2559" s="12">
        <v>23.471</v>
      </c>
      <c r="E2559" s="17">
        <v>50.001197031364605</v>
      </c>
      <c r="F2559" s="17">
        <v>18.099336588793118</v>
      </c>
      <c r="G2559" s="17">
        <v>2.3210328587816013E-2</v>
      </c>
      <c r="H2559" s="12">
        <v>170.70299999999997</v>
      </c>
      <c r="I2559" s="12">
        <v>267.86200000000002</v>
      </c>
      <c r="J2559" s="18">
        <v>102579.25605125443</v>
      </c>
    </row>
    <row r="2560" spans="1:10" x14ac:dyDescent="0.25">
      <c r="A2560" s="15">
        <v>45439</v>
      </c>
      <c r="B2560" s="14">
        <v>26.625</v>
      </c>
      <c r="C2560" s="12">
        <v>456.363</v>
      </c>
      <c r="D2560" s="12">
        <v>23.183</v>
      </c>
      <c r="E2560" s="17">
        <v>50.120326541021143</v>
      </c>
      <c r="F2560" s="17">
        <v>17.630621411761588</v>
      </c>
      <c r="G2560" s="17">
        <v>2.3819620400237659E-2</v>
      </c>
      <c r="H2560" s="12">
        <v>170.26300000000003</v>
      </c>
      <c r="I2560" s="12">
        <v>262.91699999999997</v>
      </c>
      <c r="J2560" s="18">
        <v>102488.23242681708</v>
      </c>
    </row>
    <row r="2561" spans="1:10" x14ac:dyDescent="0.25">
      <c r="A2561" s="15">
        <v>45439</v>
      </c>
      <c r="B2561" s="14">
        <v>26.6354166666667</v>
      </c>
      <c r="C2561" s="12">
        <v>456.96899999999999</v>
      </c>
      <c r="D2561" s="12">
        <v>23.213999999999999</v>
      </c>
      <c r="E2561" s="17">
        <v>50.283389060298489</v>
      </c>
      <c r="F2561" s="17">
        <v>17.393263570070207</v>
      </c>
      <c r="G2561" s="17">
        <v>2.2846495662920328E-2</v>
      </c>
      <c r="H2561" s="12">
        <v>171.47199999999998</v>
      </c>
      <c r="I2561" s="12">
        <v>262.28300000000002</v>
      </c>
      <c r="J2561" s="18">
        <v>103772.50087396837</v>
      </c>
    </row>
    <row r="2562" spans="1:10" x14ac:dyDescent="0.25">
      <c r="A2562" s="15">
        <v>45439</v>
      </c>
      <c r="B2562" s="14">
        <v>26.6458333333333</v>
      </c>
      <c r="C2562" s="12">
        <v>457.92099999999999</v>
      </c>
      <c r="D2562" s="12">
        <v>23.262</v>
      </c>
      <c r="E2562" s="17">
        <v>50.596276428121229</v>
      </c>
      <c r="F2562" s="17">
        <v>17.195162153159568</v>
      </c>
      <c r="G2562" s="17">
        <v>2.2968229152227741E-2</v>
      </c>
      <c r="H2562" s="12">
        <v>173.58799999999997</v>
      </c>
      <c r="I2562" s="12">
        <v>261.07100000000003</v>
      </c>
      <c r="J2562" s="18">
        <v>105773.59318956693</v>
      </c>
    </row>
    <row r="2563" spans="1:10" x14ac:dyDescent="0.25">
      <c r="A2563" s="15">
        <v>45439</v>
      </c>
      <c r="B2563" s="14">
        <v>26.65625</v>
      </c>
      <c r="C2563" s="12">
        <v>456.40600000000001</v>
      </c>
      <c r="D2563" s="12">
        <v>23.184999999999999</v>
      </c>
      <c r="E2563" s="17">
        <v>50.554274354212872</v>
      </c>
      <c r="F2563" s="17">
        <v>16.969131594433478</v>
      </c>
      <c r="G2563" s="17">
        <v>2.2886720031994563E-2</v>
      </c>
      <c r="H2563" s="12">
        <v>174.75200000000001</v>
      </c>
      <c r="I2563" s="12">
        <v>258.46899999999999</v>
      </c>
      <c r="J2563" s="18">
        <v>107205.70733132167</v>
      </c>
    </row>
    <row r="2564" spans="1:10" x14ac:dyDescent="0.25">
      <c r="A2564" s="15">
        <v>45439</v>
      </c>
      <c r="B2564" s="14">
        <v>26.6666666666667</v>
      </c>
      <c r="C2564" s="12">
        <v>453.577</v>
      </c>
      <c r="D2564" s="12">
        <v>23.042000000000002</v>
      </c>
      <c r="E2564" s="17">
        <v>50.216507405881664</v>
      </c>
      <c r="F2564" s="17">
        <v>16.619869440527882</v>
      </c>
      <c r="G2564" s="17">
        <v>2.2876621824973339E-2</v>
      </c>
      <c r="H2564" s="12">
        <v>175.37899999999996</v>
      </c>
      <c r="I2564" s="12">
        <v>255.15600000000001</v>
      </c>
      <c r="J2564" s="18">
        <v>108519.74653176543</v>
      </c>
    </row>
    <row r="2565" spans="1:10" x14ac:dyDescent="0.25">
      <c r="A2565" s="15">
        <v>45439</v>
      </c>
      <c r="B2565" s="14">
        <v>26.6770833333333</v>
      </c>
      <c r="C2565" s="12">
        <v>455.47899999999998</v>
      </c>
      <c r="D2565" s="12">
        <v>23.138000000000002</v>
      </c>
      <c r="E2565" s="17">
        <v>49.481986216326995</v>
      </c>
      <c r="F2565" s="17">
        <v>16.434776853226158</v>
      </c>
      <c r="G2565" s="17">
        <v>2.3717359900374997E-2</v>
      </c>
      <c r="H2565" s="12">
        <v>176.73500000000001</v>
      </c>
      <c r="I2565" s="12">
        <v>255.60599999999999</v>
      </c>
      <c r="J2565" s="18">
        <v>110794.51957054649</v>
      </c>
    </row>
    <row r="2566" spans="1:10" x14ac:dyDescent="0.25">
      <c r="A2566" s="15">
        <v>45439</v>
      </c>
      <c r="B2566" s="14">
        <v>26.6875</v>
      </c>
      <c r="C2566" s="12">
        <v>457.89</v>
      </c>
      <c r="D2566" s="12">
        <v>23.260999999999999</v>
      </c>
      <c r="E2566" s="17">
        <v>49.805975057108746</v>
      </c>
      <c r="F2566" s="17">
        <v>16.33834767990453</v>
      </c>
      <c r="G2566" s="17">
        <v>2.40822829052365E-2</v>
      </c>
      <c r="H2566" s="12">
        <v>178.70399999999995</v>
      </c>
      <c r="I2566" s="12">
        <v>255.92500000000001</v>
      </c>
      <c r="J2566" s="18">
        <v>112535.59498008143</v>
      </c>
    </row>
    <row r="2567" spans="1:10" x14ac:dyDescent="0.25">
      <c r="A2567" s="15">
        <v>45439</v>
      </c>
      <c r="B2567" s="14">
        <v>26.6979166666667</v>
      </c>
      <c r="C2567" s="12">
        <v>458.53300000000002</v>
      </c>
      <c r="D2567" s="12">
        <v>23.292999999999999</v>
      </c>
      <c r="E2567" s="17">
        <v>49.817746879581776</v>
      </c>
      <c r="F2567" s="17">
        <v>16.239554859567434</v>
      </c>
      <c r="G2567" s="17">
        <v>2.4158678504196333E-2</v>
      </c>
      <c r="H2567" s="12">
        <v>179.17599999999999</v>
      </c>
      <c r="I2567" s="12">
        <v>256.06400000000002</v>
      </c>
      <c r="J2567" s="18">
        <v>113094.53958234658</v>
      </c>
    </row>
    <row r="2568" spans="1:10" x14ac:dyDescent="0.25">
      <c r="A2568" s="15">
        <v>45439</v>
      </c>
      <c r="B2568" s="14">
        <v>26.7083333333333</v>
      </c>
      <c r="C2568" s="12">
        <v>458.887</v>
      </c>
      <c r="D2568" s="12">
        <v>23.311</v>
      </c>
      <c r="E2568" s="17">
        <v>50.259128297267743</v>
      </c>
      <c r="F2568" s="17">
        <v>16.150197245957283</v>
      </c>
      <c r="G2568" s="17">
        <v>2.4838905550678973E-2</v>
      </c>
      <c r="H2568" s="12">
        <v>179.351</v>
      </c>
      <c r="I2568" s="12">
        <v>256.22500000000002</v>
      </c>
      <c r="J2568" s="18">
        <v>112916.83555122429</v>
      </c>
    </row>
    <row r="2569" spans="1:10" x14ac:dyDescent="0.25">
      <c r="A2569" s="15">
        <v>45439</v>
      </c>
      <c r="B2569" s="14">
        <v>26.71875</v>
      </c>
      <c r="C2569" s="12">
        <v>460.25400000000002</v>
      </c>
      <c r="D2569" s="12">
        <v>23.381</v>
      </c>
      <c r="E2569" s="17">
        <v>50.308588226040364</v>
      </c>
      <c r="F2569" s="17">
        <v>16.102775348389546</v>
      </c>
      <c r="G2569" s="17">
        <v>2.5105452755588589E-2</v>
      </c>
      <c r="H2569" s="12">
        <v>180.25400000000002</v>
      </c>
      <c r="I2569" s="12">
        <v>256.61900000000003</v>
      </c>
      <c r="J2569" s="18">
        <v>113817.53097281452</v>
      </c>
    </row>
    <row r="2570" spans="1:10" x14ac:dyDescent="0.25">
      <c r="A2570" s="15">
        <v>45439</v>
      </c>
      <c r="B2570" s="14">
        <v>26.7291666666667</v>
      </c>
      <c r="C2570" s="12">
        <v>461.00200000000001</v>
      </c>
      <c r="D2570" s="12">
        <v>23.419</v>
      </c>
      <c r="E2570" s="17">
        <v>50.5563845694465</v>
      </c>
      <c r="F2570" s="17">
        <v>16.074090947605981</v>
      </c>
      <c r="G2570" s="17">
        <v>2.5651519259077278E-2</v>
      </c>
      <c r="H2570" s="12">
        <v>181.15800000000002</v>
      </c>
      <c r="I2570" s="12">
        <v>256.42500000000001</v>
      </c>
      <c r="J2570" s="18">
        <v>114501.87296368847</v>
      </c>
    </row>
    <row r="2571" spans="1:10" x14ac:dyDescent="0.25">
      <c r="A2571" s="15">
        <v>45439</v>
      </c>
      <c r="B2571" s="14">
        <v>26.7395833333333</v>
      </c>
      <c r="C2571" s="12">
        <v>462.37099999999998</v>
      </c>
      <c r="D2571" s="12">
        <v>23.488</v>
      </c>
      <c r="E2571" s="17">
        <v>51.125493119043988</v>
      </c>
      <c r="F2571" s="17">
        <v>16.092875953059544</v>
      </c>
      <c r="G2571" s="17">
        <v>2.6101756797646619E-2</v>
      </c>
      <c r="H2571" s="12">
        <v>182.37599999999998</v>
      </c>
      <c r="I2571" s="12">
        <v>256.50700000000001</v>
      </c>
      <c r="J2571" s="18">
        <v>115131.52917109881</v>
      </c>
    </row>
    <row r="2572" spans="1:10" x14ac:dyDescent="0.25">
      <c r="A2572" s="15">
        <v>45439</v>
      </c>
      <c r="B2572" s="14">
        <v>26.75</v>
      </c>
      <c r="C2572" s="12">
        <v>461.45499999999998</v>
      </c>
      <c r="D2572" s="12">
        <v>23.442</v>
      </c>
      <c r="E2572" s="17">
        <v>52.344667480280215</v>
      </c>
      <c r="F2572" s="17">
        <v>16.099866058613049</v>
      </c>
      <c r="G2572" s="17">
        <v>2.8033428776277011E-2</v>
      </c>
      <c r="H2572" s="12">
        <v>183.75599999999997</v>
      </c>
      <c r="I2572" s="12">
        <v>254.25700000000001</v>
      </c>
      <c r="J2572" s="18">
        <v>115283.4330323304</v>
      </c>
    </row>
    <row r="2573" spans="1:10" x14ac:dyDescent="0.25">
      <c r="A2573" s="15">
        <v>45439</v>
      </c>
      <c r="B2573" s="14">
        <v>26.7604166666667</v>
      </c>
      <c r="C2573" s="12">
        <v>465.12200000000001</v>
      </c>
      <c r="D2573" s="12">
        <v>23.628</v>
      </c>
      <c r="E2573" s="17">
        <v>53.284625246374951</v>
      </c>
      <c r="F2573" s="17">
        <v>16.110900006512438</v>
      </c>
      <c r="G2573" s="17">
        <v>2.9383408081248837E-2</v>
      </c>
      <c r="H2573" s="12">
        <v>185.67800000000003</v>
      </c>
      <c r="I2573" s="12">
        <v>255.816</v>
      </c>
      <c r="J2573" s="18">
        <v>116253.09133903139</v>
      </c>
    </row>
    <row r="2574" spans="1:10" x14ac:dyDescent="0.25">
      <c r="A2574" s="15">
        <v>45439</v>
      </c>
      <c r="B2574" s="14">
        <v>26.7708333333333</v>
      </c>
      <c r="C2574" s="12">
        <v>470.34100000000001</v>
      </c>
      <c r="D2574" s="12">
        <v>23.893000000000001</v>
      </c>
      <c r="E2574" s="17">
        <v>53.965001422278561</v>
      </c>
      <c r="F2574" s="17">
        <v>16.112397048852952</v>
      </c>
      <c r="G2574" s="17">
        <v>3.3570647943530277E-2</v>
      </c>
      <c r="H2574" s="12">
        <v>185.19399999999996</v>
      </c>
      <c r="I2574" s="12">
        <v>261.25400000000002</v>
      </c>
      <c r="J2574" s="18">
        <v>115083.03088092491</v>
      </c>
    </row>
    <row r="2575" spans="1:10" x14ac:dyDescent="0.25">
      <c r="A2575" s="15">
        <v>45439</v>
      </c>
      <c r="B2575" s="14">
        <v>26.78125</v>
      </c>
      <c r="C2575" s="12">
        <v>474.875</v>
      </c>
      <c r="D2575" s="12">
        <v>24.123999999999999</v>
      </c>
      <c r="E2575" s="17">
        <v>54.950146721600063</v>
      </c>
      <c r="F2575" s="17">
        <v>16.093878815150809</v>
      </c>
      <c r="G2575" s="17">
        <v>3.8501141984602694E-2</v>
      </c>
      <c r="H2575" s="12">
        <v>186.66999999999996</v>
      </c>
      <c r="I2575" s="12">
        <v>264.08100000000002</v>
      </c>
      <c r="J2575" s="18">
        <v>115587.47332126449</v>
      </c>
    </row>
    <row r="2576" spans="1:10" x14ac:dyDescent="0.25">
      <c r="A2576" s="15">
        <v>45439</v>
      </c>
      <c r="B2576" s="14">
        <v>26.7916666666667</v>
      </c>
      <c r="C2576" s="12">
        <v>477.78800000000001</v>
      </c>
      <c r="D2576" s="12">
        <v>24.271999999999998</v>
      </c>
      <c r="E2576" s="17">
        <v>56.371429729134093</v>
      </c>
      <c r="F2576" s="17">
        <v>16.004425333375021</v>
      </c>
      <c r="G2576" s="17">
        <v>4.4829282047927022E-2</v>
      </c>
      <c r="H2576" s="12">
        <v>188.995</v>
      </c>
      <c r="I2576" s="12">
        <v>264.52100000000002</v>
      </c>
      <c r="J2576" s="18">
        <v>116574.31565544294</v>
      </c>
    </row>
    <row r="2577" spans="1:10" x14ac:dyDescent="0.25">
      <c r="A2577" s="15">
        <v>45439</v>
      </c>
      <c r="B2577" s="14">
        <v>26.8020833333333</v>
      </c>
      <c r="C2577" s="12">
        <v>481.36799999999999</v>
      </c>
      <c r="D2577" s="12">
        <v>24.452999999999999</v>
      </c>
      <c r="E2577" s="17">
        <v>58.149096174409088</v>
      </c>
      <c r="F2577" s="17">
        <v>15.950518471154689</v>
      </c>
      <c r="G2577" s="17">
        <v>5.9696089482148072E-2</v>
      </c>
      <c r="H2577" s="12">
        <v>191.512</v>
      </c>
      <c r="I2577" s="12">
        <v>265.40300000000002</v>
      </c>
      <c r="J2577" s="18">
        <v>117352.68926495407</v>
      </c>
    </row>
    <row r="2578" spans="1:10" x14ac:dyDescent="0.25">
      <c r="A2578" s="15">
        <v>45439</v>
      </c>
      <c r="B2578" s="14">
        <v>26.8125</v>
      </c>
      <c r="C2578" s="12">
        <v>485.07299999999998</v>
      </c>
      <c r="D2578" s="12">
        <v>24.641999999999999</v>
      </c>
      <c r="E2578" s="17">
        <v>60.274987973126599</v>
      </c>
      <c r="F2578" s="17">
        <v>15.892358801013675</v>
      </c>
      <c r="G2578" s="17">
        <v>0.10143526915252876</v>
      </c>
      <c r="H2578" s="12">
        <v>194.541</v>
      </c>
      <c r="I2578" s="12">
        <v>265.89</v>
      </c>
      <c r="J2578" s="18">
        <v>118272.2179567072</v>
      </c>
    </row>
    <row r="2579" spans="1:10" x14ac:dyDescent="0.25">
      <c r="A2579" s="15">
        <v>45439</v>
      </c>
      <c r="B2579" s="14">
        <v>26.8229166666667</v>
      </c>
      <c r="C2579" s="12">
        <v>488.416</v>
      </c>
      <c r="D2579" s="12">
        <v>24.812000000000001</v>
      </c>
      <c r="E2579" s="17">
        <v>61.852691929850103</v>
      </c>
      <c r="F2579" s="17">
        <v>15.800914897426345</v>
      </c>
      <c r="G2579" s="17">
        <v>0.24121557928755627</v>
      </c>
      <c r="H2579" s="12">
        <v>197.65100000000001</v>
      </c>
      <c r="I2579" s="12">
        <v>265.95299999999997</v>
      </c>
      <c r="J2579" s="18">
        <v>119756.17759343602</v>
      </c>
    </row>
    <row r="2580" spans="1:10" x14ac:dyDescent="0.25">
      <c r="A2580" s="15">
        <v>45439</v>
      </c>
      <c r="B2580" s="14">
        <v>26.8333333333333</v>
      </c>
      <c r="C2580" s="12">
        <v>489.56299999999999</v>
      </c>
      <c r="D2580" s="12">
        <v>24.87</v>
      </c>
      <c r="E2580" s="17">
        <v>64.464056216321808</v>
      </c>
      <c r="F2580" s="17">
        <v>15.333701192039777</v>
      </c>
      <c r="G2580" s="17">
        <v>0.93345105102073911</v>
      </c>
      <c r="H2580" s="12">
        <v>201.76900000000001</v>
      </c>
      <c r="I2580" s="12">
        <v>262.92399999999998</v>
      </c>
      <c r="J2580" s="18">
        <v>121037.79154061768</v>
      </c>
    </row>
    <row r="2581" spans="1:10" x14ac:dyDescent="0.25">
      <c r="A2581" s="15">
        <v>45439</v>
      </c>
      <c r="B2581" s="14">
        <v>26.84375</v>
      </c>
      <c r="C2581" s="12">
        <v>496.51400000000001</v>
      </c>
      <c r="D2581" s="12">
        <v>25.222999999999999</v>
      </c>
      <c r="E2581" s="17">
        <v>66.364861710109949</v>
      </c>
      <c r="F2581" s="17">
        <v>15.171222919051727</v>
      </c>
      <c r="G2581" s="17">
        <v>2.6143423082713437</v>
      </c>
      <c r="H2581" s="12">
        <v>207.05799999999999</v>
      </c>
      <c r="I2581" s="12">
        <v>264.233</v>
      </c>
      <c r="J2581" s="18">
        <v>122907.57306256695</v>
      </c>
    </row>
    <row r="2582" spans="1:10" x14ac:dyDescent="0.25">
      <c r="A2582" s="15">
        <v>45439</v>
      </c>
      <c r="B2582" s="14">
        <v>26.8541666666667</v>
      </c>
      <c r="C2582" s="12">
        <v>506.28699999999998</v>
      </c>
      <c r="D2582" s="12">
        <v>25.719000000000001</v>
      </c>
      <c r="E2582" s="17">
        <v>67.937577019287502</v>
      </c>
      <c r="F2582" s="17">
        <v>15.052986428163829</v>
      </c>
      <c r="G2582" s="17">
        <v>4.7680824109070308</v>
      </c>
      <c r="H2582" s="12">
        <v>212.38299999999998</v>
      </c>
      <c r="I2582" s="12">
        <v>268.185</v>
      </c>
      <c r="J2582" s="18">
        <v>124624.35414164163</v>
      </c>
    </row>
    <row r="2583" spans="1:10" x14ac:dyDescent="0.25">
      <c r="A2583" s="15">
        <v>45439</v>
      </c>
      <c r="B2583" s="14">
        <v>26.8645833333333</v>
      </c>
      <c r="C2583" s="12">
        <v>521.38300000000004</v>
      </c>
      <c r="D2583" s="12">
        <v>26.486000000000001</v>
      </c>
      <c r="E2583" s="17">
        <v>68.262534142700588</v>
      </c>
      <c r="F2583" s="17">
        <v>14.889516316296968</v>
      </c>
      <c r="G2583" s="17">
        <v>5.8818573392911127</v>
      </c>
      <c r="H2583" s="12">
        <v>222.53900000000004</v>
      </c>
      <c r="I2583" s="12">
        <v>272.358</v>
      </c>
      <c r="J2583" s="18">
        <v>133505.09220171138</v>
      </c>
    </row>
    <row r="2584" spans="1:10" x14ac:dyDescent="0.25">
      <c r="A2584" s="15">
        <v>45439</v>
      </c>
      <c r="B2584" s="14">
        <v>26.875</v>
      </c>
      <c r="C2584" s="12">
        <v>521.25300000000004</v>
      </c>
      <c r="D2584" s="12">
        <v>26.48</v>
      </c>
      <c r="E2584" s="17">
        <v>68.175720416300692</v>
      </c>
      <c r="F2584" s="17">
        <v>14.505208955113323</v>
      </c>
      <c r="G2584" s="17">
        <v>6.1767843662602679</v>
      </c>
      <c r="H2584" s="12">
        <v>227.59500000000003</v>
      </c>
      <c r="I2584" s="12">
        <v>267.178</v>
      </c>
      <c r="J2584" s="18">
        <v>138737.28626232577</v>
      </c>
    </row>
    <row r="2585" spans="1:10" x14ac:dyDescent="0.25">
      <c r="A2585" s="15">
        <v>45439</v>
      </c>
      <c r="B2585" s="14">
        <v>26.8854166666667</v>
      </c>
      <c r="C2585" s="12">
        <v>516.11199999999997</v>
      </c>
      <c r="D2585" s="12">
        <v>26.218</v>
      </c>
      <c r="E2585" s="17">
        <v>70.023772261417363</v>
      </c>
      <c r="F2585" s="17">
        <v>14.201418153216046</v>
      </c>
      <c r="G2585" s="17">
        <v>6.2059197596405316</v>
      </c>
      <c r="H2585" s="12">
        <v>230.43899999999996</v>
      </c>
      <c r="I2585" s="12">
        <v>259.45499999999998</v>
      </c>
      <c r="J2585" s="18">
        <v>140007.88982572602</v>
      </c>
    </row>
    <row r="2586" spans="1:10" x14ac:dyDescent="0.25">
      <c r="A2586" s="15">
        <v>45439</v>
      </c>
      <c r="B2586" s="14">
        <v>26.8958333333333</v>
      </c>
      <c r="C2586" s="12">
        <v>507.97300000000001</v>
      </c>
      <c r="D2586" s="12">
        <v>25.805</v>
      </c>
      <c r="E2586" s="17">
        <v>71.266472512864425</v>
      </c>
      <c r="F2586" s="17">
        <v>13.934395170147713</v>
      </c>
      <c r="G2586" s="17">
        <v>6.2150256114709848</v>
      </c>
      <c r="H2586" s="12">
        <v>229.70699999999999</v>
      </c>
      <c r="I2586" s="12">
        <v>252.46100000000001</v>
      </c>
      <c r="J2586" s="18">
        <v>138291.10670551687</v>
      </c>
    </row>
    <row r="2587" spans="1:10" x14ac:dyDescent="0.25">
      <c r="A2587" s="15">
        <v>45439</v>
      </c>
      <c r="B2587" s="14">
        <v>26.90625</v>
      </c>
      <c r="C2587" s="12">
        <v>495.49599999999998</v>
      </c>
      <c r="D2587" s="12">
        <v>25.170999999999999</v>
      </c>
      <c r="E2587" s="17">
        <v>70.442984510486369</v>
      </c>
      <c r="F2587" s="17">
        <v>13.636428115325275</v>
      </c>
      <c r="G2587" s="17">
        <v>6.2177378567948596</v>
      </c>
      <c r="H2587" s="12">
        <v>227.434</v>
      </c>
      <c r="I2587" s="12">
        <v>242.89099999999999</v>
      </c>
      <c r="J2587" s="18">
        <v>137136.84951739351</v>
      </c>
    </row>
    <row r="2588" spans="1:10" x14ac:dyDescent="0.25">
      <c r="A2588" s="15">
        <v>45439</v>
      </c>
      <c r="B2588" s="14">
        <v>26.9166666666667</v>
      </c>
      <c r="C2588" s="12">
        <v>488.49900000000002</v>
      </c>
      <c r="D2588" s="12">
        <v>24.815999999999999</v>
      </c>
      <c r="E2588" s="17">
        <v>68.718724308661663</v>
      </c>
      <c r="F2588" s="17">
        <v>13.231423803140533</v>
      </c>
      <c r="G2588" s="17">
        <v>6.1451765364661757</v>
      </c>
      <c r="H2588" s="12">
        <v>228.56700000000004</v>
      </c>
      <c r="I2588" s="12">
        <v>235.11600000000001</v>
      </c>
      <c r="J2588" s="18">
        <v>140471.67535173168</v>
      </c>
    </row>
    <row r="2589" spans="1:10" x14ac:dyDescent="0.25">
      <c r="A2589" s="15">
        <v>45439</v>
      </c>
      <c r="B2589" s="14">
        <v>26.9270833333333</v>
      </c>
      <c r="C2589" s="12">
        <v>485.23399999999998</v>
      </c>
      <c r="D2589" s="12">
        <v>24.65</v>
      </c>
      <c r="E2589" s="17">
        <v>65.846386633976906</v>
      </c>
      <c r="F2589" s="17">
        <v>12.896170037725023</v>
      </c>
      <c r="G2589" s="17">
        <v>6.0823459488789453</v>
      </c>
      <c r="H2589" s="12">
        <v>227.50399999999999</v>
      </c>
      <c r="I2589" s="12">
        <v>233.08</v>
      </c>
      <c r="J2589" s="18">
        <v>142679.09737941908</v>
      </c>
    </row>
    <row r="2590" spans="1:10" x14ac:dyDescent="0.25">
      <c r="A2590" s="15">
        <v>45439</v>
      </c>
      <c r="B2590" s="14">
        <v>26.9375</v>
      </c>
      <c r="C2590" s="12">
        <v>476.08800000000002</v>
      </c>
      <c r="D2590" s="12">
        <v>24.184999999999999</v>
      </c>
      <c r="E2590" s="17">
        <v>61.837271292774481</v>
      </c>
      <c r="F2590" s="17">
        <v>12.561077654141965</v>
      </c>
      <c r="G2590" s="17">
        <v>6.051192064517342</v>
      </c>
      <c r="H2590" s="12">
        <v>220.93300000000002</v>
      </c>
      <c r="I2590" s="12">
        <v>230.97</v>
      </c>
      <c r="J2590" s="18">
        <v>140483.45898856624</v>
      </c>
    </row>
    <row r="2591" spans="1:10" x14ac:dyDescent="0.25">
      <c r="A2591" s="15">
        <v>45439</v>
      </c>
      <c r="B2591" s="14">
        <v>26.9479166666667</v>
      </c>
      <c r="C2591" s="12">
        <v>460.024</v>
      </c>
      <c r="D2591" s="12">
        <v>23.369</v>
      </c>
      <c r="E2591" s="17">
        <v>56.952844475429586</v>
      </c>
      <c r="F2591" s="17">
        <v>12.235293488877272</v>
      </c>
      <c r="G2591" s="17">
        <v>6.0357761075449172</v>
      </c>
      <c r="H2591" s="12">
        <v>209.58499999999998</v>
      </c>
      <c r="I2591" s="12">
        <v>227.07</v>
      </c>
      <c r="J2591" s="18">
        <v>134361.08592814821</v>
      </c>
    </row>
    <row r="2592" spans="1:10" x14ac:dyDescent="0.25">
      <c r="A2592" s="15">
        <v>45439</v>
      </c>
      <c r="B2592" s="14">
        <v>26.9583333333333</v>
      </c>
      <c r="C2592" s="12">
        <v>442.512</v>
      </c>
      <c r="D2592" s="12">
        <v>22.48</v>
      </c>
      <c r="E2592" s="17">
        <v>52.002830800209729</v>
      </c>
      <c r="F2592" s="17">
        <v>11.812596596618727</v>
      </c>
      <c r="G2592" s="17">
        <v>5.8808278370829274</v>
      </c>
      <c r="H2592" s="12">
        <v>197.13299999999998</v>
      </c>
      <c r="I2592" s="12">
        <v>222.899</v>
      </c>
      <c r="J2592" s="18">
        <v>127436.7447660886</v>
      </c>
    </row>
    <row r="2593" spans="1:10" x14ac:dyDescent="0.25">
      <c r="A2593" s="15">
        <v>45439</v>
      </c>
      <c r="B2593" s="14">
        <v>26.96875</v>
      </c>
      <c r="C2593" s="12">
        <v>426.947</v>
      </c>
      <c r="D2593" s="12">
        <v>21.689</v>
      </c>
      <c r="E2593" s="17">
        <v>47.595975180417327</v>
      </c>
      <c r="F2593" s="17">
        <v>11.459756699577065</v>
      </c>
      <c r="G2593" s="17">
        <v>5.8609929577440241</v>
      </c>
      <c r="H2593" s="12">
        <v>185.22799999999998</v>
      </c>
      <c r="I2593" s="12">
        <v>220.03</v>
      </c>
      <c r="J2593" s="18">
        <v>120311.27516226156</v>
      </c>
    </row>
    <row r="2594" spans="1:10" x14ac:dyDescent="0.25">
      <c r="A2594" s="15">
        <v>45439</v>
      </c>
      <c r="B2594" s="14">
        <v>26.9791666666667</v>
      </c>
      <c r="C2594" s="12">
        <v>410.89100000000002</v>
      </c>
      <c r="D2594" s="12">
        <v>20.873000000000001</v>
      </c>
      <c r="E2594" s="17">
        <v>43.335037501343955</v>
      </c>
      <c r="F2594" s="17">
        <v>11.173719898693061</v>
      </c>
      <c r="G2594" s="17">
        <v>5.7832905079656101</v>
      </c>
      <c r="H2594" s="12">
        <v>172.89600000000002</v>
      </c>
      <c r="I2594" s="12">
        <v>217.12200000000001</v>
      </c>
      <c r="J2594" s="18">
        <v>112603.95209199739</v>
      </c>
    </row>
    <row r="2595" spans="1:10" x14ac:dyDescent="0.25">
      <c r="A2595" s="15">
        <v>45439</v>
      </c>
      <c r="B2595" s="14">
        <v>26.9895833333333</v>
      </c>
      <c r="C2595" s="12">
        <v>394.74099999999999</v>
      </c>
      <c r="D2595" s="12">
        <v>20.053000000000001</v>
      </c>
      <c r="E2595" s="17">
        <v>39.735634759799517</v>
      </c>
      <c r="F2595" s="17">
        <v>10.920762367069157</v>
      </c>
      <c r="G2595" s="17">
        <v>5.7724898108862543</v>
      </c>
      <c r="H2595" s="12">
        <v>161.036</v>
      </c>
      <c r="I2595" s="12">
        <v>213.65199999999999</v>
      </c>
      <c r="J2595" s="18">
        <v>104607.11306224506</v>
      </c>
    </row>
    <row r="2596" spans="1:10" x14ac:dyDescent="0.25">
      <c r="A2596" s="15">
        <v>45440</v>
      </c>
      <c r="B2596" s="14">
        <v>27</v>
      </c>
      <c r="C2596" s="12">
        <v>378.77499999999998</v>
      </c>
      <c r="D2596" s="12">
        <v>19.242000000000001</v>
      </c>
      <c r="E2596" s="17">
        <v>35.940538314534159</v>
      </c>
      <c r="F2596" s="17">
        <v>10.638982942295245</v>
      </c>
      <c r="G2596" s="17">
        <v>5.599906822194602</v>
      </c>
      <c r="H2596" s="12">
        <v>149.33799999999997</v>
      </c>
      <c r="I2596" s="12">
        <v>210.19499999999999</v>
      </c>
      <c r="J2596" s="18">
        <v>97158.571920975955</v>
      </c>
    </row>
    <row r="2597" spans="1:10" x14ac:dyDescent="0.25">
      <c r="A2597" s="15">
        <v>45440</v>
      </c>
      <c r="B2597" s="14">
        <v>27.0104166666667</v>
      </c>
      <c r="C2597" s="12">
        <v>366.315</v>
      </c>
      <c r="D2597" s="12">
        <v>18.609000000000002</v>
      </c>
      <c r="E2597" s="17">
        <v>33.801110415725418</v>
      </c>
      <c r="F2597" s="17">
        <v>10.441626428038354</v>
      </c>
      <c r="G2597" s="17">
        <v>5.5449127536135032</v>
      </c>
      <c r="H2597" s="12">
        <v>139.39900000000003</v>
      </c>
      <c r="I2597" s="12">
        <v>208.30699999999999</v>
      </c>
      <c r="J2597" s="18">
        <v>89611.350402622731</v>
      </c>
    </row>
    <row r="2598" spans="1:10" x14ac:dyDescent="0.25">
      <c r="A2598" s="15">
        <v>45440</v>
      </c>
      <c r="B2598" s="14">
        <v>27.0208333333333</v>
      </c>
      <c r="C2598" s="12">
        <v>355.089</v>
      </c>
      <c r="D2598" s="12">
        <v>18.039000000000001</v>
      </c>
      <c r="E2598" s="17">
        <v>31.693376294074138</v>
      </c>
      <c r="F2598" s="17">
        <v>10.281780160359014</v>
      </c>
      <c r="G2598" s="17">
        <v>5.5362257839830153</v>
      </c>
      <c r="H2598" s="12">
        <v>131.23500000000001</v>
      </c>
      <c r="I2598" s="12">
        <v>205.815</v>
      </c>
      <c r="J2598" s="18">
        <v>83723.617761583868</v>
      </c>
    </row>
    <row r="2599" spans="1:10" x14ac:dyDescent="0.25">
      <c r="A2599" s="15">
        <v>45440</v>
      </c>
      <c r="B2599" s="14">
        <v>27.03125</v>
      </c>
      <c r="C2599" s="12">
        <v>344.43700000000001</v>
      </c>
      <c r="D2599" s="12">
        <v>17.497</v>
      </c>
      <c r="E2599" s="17">
        <v>30.033070731317959</v>
      </c>
      <c r="F2599" s="17">
        <v>10.148027884828586</v>
      </c>
      <c r="G2599" s="17">
        <v>5.5193810057116321</v>
      </c>
      <c r="H2599" s="12">
        <v>123.58799999999999</v>
      </c>
      <c r="I2599" s="12">
        <v>203.352</v>
      </c>
      <c r="J2599" s="18">
        <v>77887.520378141809</v>
      </c>
    </row>
    <row r="2600" spans="1:10" x14ac:dyDescent="0.25">
      <c r="A2600" s="15">
        <v>45440</v>
      </c>
      <c r="B2600" s="14">
        <v>27.0416666666667</v>
      </c>
      <c r="C2600" s="12">
        <v>335.928</v>
      </c>
      <c r="D2600" s="12">
        <v>17.065000000000001</v>
      </c>
      <c r="E2600" s="17">
        <v>28.891848601853223</v>
      </c>
      <c r="F2600" s="17">
        <v>9.8286541980801339</v>
      </c>
      <c r="G2600" s="17">
        <v>5.4120428213343725</v>
      </c>
      <c r="H2600" s="12">
        <v>117.86199999999999</v>
      </c>
      <c r="I2600" s="12">
        <v>201.001</v>
      </c>
      <c r="J2600" s="18">
        <v>73729.454378732262</v>
      </c>
    </row>
    <row r="2601" spans="1:10" x14ac:dyDescent="0.25">
      <c r="A2601" s="15">
        <v>45440</v>
      </c>
      <c r="B2601" s="14">
        <v>27.0520833333333</v>
      </c>
      <c r="C2601" s="12">
        <v>329.97199999999998</v>
      </c>
      <c r="D2601" s="12">
        <v>16.763000000000002</v>
      </c>
      <c r="E2601" s="17">
        <v>27.907897535001084</v>
      </c>
      <c r="F2601" s="17">
        <v>9.834217161723064</v>
      </c>
      <c r="G2601" s="17">
        <v>5.4753914524452716</v>
      </c>
      <c r="H2601" s="12">
        <v>112.869</v>
      </c>
      <c r="I2601" s="12">
        <v>200.34</v>
      </c>
      <c r="J2601" s="18">
        <v>69651.493850830564</v>
      </c>
    </row>
    <row r="2602" spans="1:10" x14ac:dyDescent="0.25">
      <c r="A2602" s="15">
        <v>45440</v>
      </c>
      <c r="B2602" s="14">
        <v>27.0625</v>
      </c>
      <c r="C2602" s="12">
        <v>325.05399999999997</v>
      </c>
      <c r="D2602" s="12">
        <v>16.513000000000002</v>
      </c>
      <c r="E2602" s="17">
        <v>27.185412545795955</v>
      </c>
      <c r="F2602" s="17">
        <v>9.7730937538925335</v>
      </c>
      <c r="G2602" s="17">
        <v>5.4756260893854538</v>
      </c>
      <c r="H2602" s="12">
        <v>109.74000000000001</v>
      </c>
      <c r="I2602" s="12">
        <v>198.80099999999999</v>
      </c>
      <c r="J2602" s="18">
        <v>67305.86761092607</v>
      </c>
    </row>
    <row r="2603" spans="1:10" x14ac:dyDescent="0.25">
      <c r="A2603" s="15">
        <v>45440</v>
      </c>
      <c r="B2603" s="14">
        <v>27.0729166666667</v>
      </c>
      <c r="C2603" s="12">
        <v>320.37400000000002</v>
      </c>
      <c r="D2603" s="12">
        <v>16.274999999999999</v>
      </c>
      <c r="E2603" s="17">
        <v>26.567251714644783</v>
      </c>
      <c r="F2603" s="17">
        <v>9.7117278629144934</v>
      </c>
      <c r="G2603" s="17">
        <v>5.478777117449563</v>
      </c>
      <c r="H2603" s="12">
        <v>106.61900000000006</v>
      </c>
      <c r="I2603" s="12">
        <v>197.48</v>
      </c>
      <c r="J2603" s="18">
        <v>64861.243304991229</v>
      </c>
    </row>
    <row r="2604" spans="1:10" x14ac:dyDescent="0.25">
      <c r="A2604" s="15">
        <v>45440</v>
      </c>
      <c r="B2604" s="14">
        <v>27.0833333333333</v>
      </c>
      <c r="C2604" s="12">
        <v>316.29599999999999</v>
      </c>
      <c r="D2604" s="12">
        <v>16.068000000000001</v>
      </c>
      <c r="E2604" s="17">
        <v>26.438638268132344</v>
      </c>
      <c r="F2604" s="17">
        <v>9.6672840094393777</v>
      </c>
      <c r="G2604" s="17">
        <v>5.4587012472052132</v>
      </c>
      <c r="H2604" s="12">
        <v>104.55000000000001</v>
      </c>
      <c r="I2604" s="12">
        <v>195.678</v>
      </c>
      <c r="J2604" s="18">
        <v>62985.376475223078</v>
      </c>
    </row>
    <row r="2605" spans="1:10" x14ac:dyDescent="0.25">
      <c r="A2605" s="15">
        <v>45440</v>
      </c>
      <c r="B2605" s="14">
        <v>27.09375</v>
      </c>
      <c r="C2605" s="12">
        <v>312.98599999999999</v>
      </c>
      <c r="D2605" s="12">
        <v>15.9</v>
      </c>
      <c r="E2605" s="17">
        <v>26.211722715243415</v>
      </c>
      <c r="F2605" s="17">
        <v>9.6214248405467817</v>
      </c>
      <c r="G2605" s="17">
        <v>5.4623148123678842</v>
      </c>
      <c r="H2605" s="12">
        <v>102.518</v>
      </c>
      <c r="I2605" s="12">
        <v>194.56800000000001</v>
      </c>
      <c r="J2605" s="18">
        <v>61222.537631841915</v>
      </c>
    </row>
    <row r="2606" spans="1:10" x14ac:dyDescent="0.25">
      <c r="A2606" s="15">
        <v>45440</v>
      </c>
      <c r="B2606" s="14">
        <v>27.1041666666667</v>
      </c>
      <c r="C2606" s="12">
        <v>311.50700000000001</v>
      </c>
      <c r="D2606" s="12">
        <v>15.824999999999999</v>
      </c>
      <c r="E2606" s="17">
        <v>25.870659034130931</v>
      </c>
      <c r="F2606" s="17">
        <v>9.5861943356947243</v>
      </c>
      <c r="G2606" s="17">
        <v>5.4597158353545616</v>
      </c>
      <c r="H2606" s="12">
        <v>100.62500000000003</v>
      </c>
      <c r="I2606" s="12">
        <v>195.05699999999999</v>
      </c>
      <c r="J2606" s="18">
        <v>59708.430794819826</v>
      </c>
    </row>
    <row r="2607" spans="1:10" x14ac:dyDescent="0.25">
      <c r="A2607" s="15">
        <v>45440</v>
      </c>
      <c r="B2607" s="14">
        <v>27.1145833333333</v>
      </c>
      <c r="C2607" s="12">
        <v>311.363</v>
      </c>
      <c r="D2607" s="12">
        <v>15.817</v>
      </c>
      <c r="E2607" s="17">
        <v>25.733672959638586</v>
      </c>
      <c r="F2607" s="17">
        <v>9.5788523544349289</v>
      </c>
      <c r="G2607" s="17">
        <v>5.4642625079418652</v>
      </c>
      <c r="H2607" s="12">
        <v>100.32299999999998</v>
      </c>
      <c r="I2607" s="12">
        <v>195.22300000000001</v>
      </c>
      <c r="J2607" s="18">
        <v>59546.212177984606</v>
      </c>
    </row>
    <row r="2608" spans="1:10" x14ac:dyDescent="0.25">
      <c r="A2608" s="15">
        <v>45440</v>
      </c>
      <c r="B2608" s="14">
        <v>27.125</v>
      </c>
      <c r="C2608" s="12">
        <v>308.72899999999998</v>
      </c>
      <c r="D2608" s="12">
        <v>15.683</v>
      </c>
      <c r="E2608" s="17">
        <v>25.642845980592593</v>
      </c>
      <c r="F2608" s="17">
        <v>9.5633806501301049</v>
      </c>
      <c r="G2608" s="17">
        <v>5.4571288203714969</v>
      </c>
      <c r="H2608" s="12">
        <v>98.695999999999998</v>
      </c>
      <c r="I2608" s="12">
        <v>194.35</v>
      </c>
      <c r="J2608" s="18">
        <v>58032.64454890581</v>
      </c>
    </row>
    <row r="2609" spans="1:10" x14ac:dyDescent="0.25">
      <c r="A2609" s="15">
        <v>45440</v>
      </c>
      <c r="B2609" s="14">
        <v>27.1354166666667</v>
      </c>
      <c r="C2609" s="12">
        <v>308.06900000000002</v>
      </c>
      <c r="D2609" s="12">
        <v>15.65</v>
      </c>
      <c r="E2609" s="17">
        <v>25.614117292495092</v>
      </c>
      <c r="F2609" s="17">
        <v>9.5536646054820924</v>
      </c>
      <c r="G2609" s="17">
        <v>5.4521061943471834</v>
      </c>
      <c r="H2609" s="12">
        <v>98.211000000000041</v>
      </c>
      <c r="I2609" s="12">
        <v>194.208</v>
      </c>
      <c r="J2609" s="18">
        <v>57591.111907675673</v>
      </c>
    </row>
    <row r="2610" spans="1:10" x14ac:dyDescent="0.25">
      <c r="A2610" s="15">
        <v>45440</v>
      </c>
      <c r="B2610" s="14">
        <v>27.1458333333333</v>
      </c>
      <c r="C2610" s="12">
        <v>308.91899999999998</v>
      </c>
      <c r="D2610" s="12">
        <v>15.693</v>
      </c>
      <c r="E2610" s="17">
        <v>25.823588136962535</v>
      </c>
      <c r="F2610" s="17">
        <v>9.5333115636953618</v>
      </c>
      <c r="G2610" s="17">
        <v>5.4574903452086474</v>
      </c>
      <c r="H2610" s="12">
        <v>97.9</v>
      </c>
      <c r="I2610" s="12">
        <v>195.32599999999999</v>
      </c>
      <c r="J2610" s="18">
        <v>57085.609954133462</v>
      </c>
    </row>
    <row r="2611" spans="1:10" x14ac:dyDescent="0.25">
      <c r="A2611" s="15">
        <v>45440</v>
      </c>
      <c r="B2611" s="14">
        <v>27.15625</v>
      </c>
      <c r="C2611" s="12">
        <v>308.61099999999999</v>
      </c>
      <c r="D2611" s="12">
        <v>15.677</v>
      </c>
      <c r="E2611" s="17">
        <v>26.351017762917799</v>
      </c>
      <c r="F2611" s="17">
        <v>9.5687508864787443</v>
      </c>
      <c r="G2611" s="17">
        <v>5.4610022133813452</v>
      </c>
      <c r="H2611" s="12">
        <v>97.518999999999977</v>
      </c>
      <c r="I2611" s="12">
        <v>195.41499999999999</v>
      </c>
      <c r="J2611" s="18">
        <v>56138.229137222093</v>
      </c>
    </row>
    <row r="2612" spans="1:10" x14ac:dyDescent="0.25">
      <c r="A2612" s="15">
        <v>45440</v>
      </c>
      <c r="B2612" s="14">
        <v>27.1666666666667</v>
      </c>
      <c r="C2612" s="12">
        <v>309.553</v>
      </c>
      <c r="D2612" s="12">
        <v>15.725</v>
      </c>
      <c r="E2612" s="17">
        <v>27.29010549817761</v>
      </c>
      <c r="F2612" s="17">
        <v>9.6171857246821766</v>
      </c>
      <c r="G2612" s="17">
        <v>5.5271791443996454</v>
      </c>
      <c r="H2612" s="12">
        <v>98.149999999999977</v>
      </c>
      <c r="I2612" s="12">
        <v>195.678</v>
      </c>
      <c r="J2612" s="18">
        <v>55715.529632740545</v>
      </c>
    </row>
    <row r="2613" spans="1:10" x14ac:dyDescent="0.25">
      <c r="A2613" s="15">
        <v>45440</v>
      </c>
      <c r="B2613" s="14">
        <v>27.1770833333333</v>
      </c>
      <c r="C2613" s="12">
        <v>311.37400000000002</v>
      </c>
      <c r="D2613" s="12">
        <v>15.818</v>
      </c>
      <c r="E2613" s="17">
        <v>28.247419733829698</v>
      </c>
      <c r="F2613" s="17">
        <v>9.6420620772669512</v>
      </c>
      <c r="G2613" s="17">
        <v>5.5653096352599709</v>
      </c>
      <c r="H2613" s="12">
        <v>98.952000000000027</v>
      </c>
      <c r="I2613" s="12">
        <v>196.60400000000001</v>
      </c>
      <c r="J2613" s="18">
        <v>55497.208553643402</v>
      </c>
    </row>
    <row r="2614" spans="1:10" x14ac:dyDescent="0.25">
      <c r="A2614" s="15">
        <v>45440</v>
      </c>
      <c r="B2614" s="14">
        <v>27.1875</v>
      </c>
      <c r="C2614" s="12">
        <v>314.80099999999999</v>
      </c>
      <c r="D2614" s="12">
        <v>15.992000000000001</v>
      </c>
      <c r="E2614" s="17">
        <v>29.356705834633818</v>
      </c>
      <c r="F2614" s="17">
        <v>9.6750029445266197</v>
      </c>
      <c r="G2614" s="17">
        <v>5.7384482446679907</v>
      </c>
      <c r="H2614" s="12">
        <v>100.92499999999998</v>
      </c>
      <c r="I2614" s="12">
        <v>197.88399999999999</v>
      </c>
      <c r="J2614" s="18">
        <v>56154.842976171552</v>
      </c>
    </row>
    <row r="2615" spans="1:10" x14ac:dyDescent="0.25">
      <c r="A2615" s="15">
        <v>45440</v>
      </c>
      <c r="B2615" s="14">
        <v>27.1979166666667</v>
      </c>
      <c r="C2615" s="12">
        <v>315.21800000000002</v>
      </c>
      <c r="D2615" s="12">
        <v>16.013000000000002</v>
      </c>
      <c r="E2615" s="17">
        <v>31.004638802730256</v>
      </c>
      <c r="F2615" s="17">
        <v>9.7488118089589779</v>
      </c>
      <c r="G2615" s="17">
        <v>5.7273441457473826</v>
      </c>
      <c r="H2615" s="12">
        <v>101.76200000000003</v>
      </c>
      <c r="I2615" s="12">
        <v>197.44300000000001</v>
      </c>
      <c r="J2615" s="18">
        <v>55281.20524256341</v>
      </c>
    </row>
    <row r="2616" spans="1:10" x14ac:dyDescent="0.25">
      <c r="A2616" s="15">
        <v>45440</v>
      </c>
      <c r="B2616" s="14">
        <v>27.2083333333333</v>
      </c>
      <c r="C2616" s="12">
        <v>315.41300000000001</v>
      </c>
      <c r="D2616" s="12">
        <v>16.023</v>
      </c>
      <c r="E2616" s="17">
        <v>32.366780001990868</v>
      </c>
      <c r="F2616" s="17">
        <v>9.8994088306298291</v>
      </c>
      <c r="G2616" s="17">
        <v>5.283955933096844</v>
      </c>
      <c r="H2616" s="12">
        <v>104.30499999999998</v>
      </c>
      <c r="I2616" s="12">
        <v>195.08500000000001</v>
      </c>
      <c r="J2616" s="18">
        <v>56754.855234282441</v>
      </c>
    </row>
    <row r="2617" spans="1:10" x14ac:dyDescent="0.25">
      <c r="A2617" s="15">
        <v>45440</v>
      </c>
      <c r="B2617" s="14">
        <v>27.21875</v>
      </c>
      <c r="C2617" s="12">
        <v>316.89499999999998</v>
      </c>
      <c r="D2617" s="12">
        <v>16.097999999999999</v>
      </c>
      <c r="E2617" s="17">
        <v>33.885218490827292</v>
      </c>
      <c r="F2617" s="17">
        <v>10.032405194057425</v>
      </c>
      <c r="G2617" s="17">
        <v>3.7106594585987733</v>
      </c>
      <c r="H2617" s="12">
        <v>107.16699999999997</v>
      </c>
      <c r="I2617" s="12">
        <v>193.63</v>
      </c>
      <c r="J2617" s="18">
        <v>59538.716856516483</v>
      </c>
    </row>
    <row r="2618" spans="1:10" x14ac:dyDescent="0.25">
      <c r="A2618" s="15">
        <v>45440</v>
      </c>
      <c r="B2618" s="14">
        <v>27.2291666666667</v>
      </c>
      <c r="C2618" s="12">
        <v>326.173</v>
      </c>
      <c r="D2618" s="12">
        <v>16.57</v>
      </c>
      <c r="E2618" s="17">
        <v>35.741623828501638</v>
      </c>
      <c r="F2618" s="17">
        <v>10.223273466727152</v>
      </c>
      <c r="G2618" s="17">
        <v>1.7019183498377537</v>
      </c>
      <c r="H2618" s="12">
        <v>112.851</v>
      </c>
      <c r="I2618" s="12">
        <v>196.75200000000001</v>
      </c>
      <c r="J2618" s="18">
        <v>65184.184354933459</v>
      </c>
    </row>
    <row r="2619" spans="1:10" x14ac:dyDescent="0.25">
      <c r="A2619" s="15">
        <v>45440</v>
      </c>
      <c r="B2619" s="14">
        <v>27.2395833333333</v>
      </c>
      <c r="C2619" s="12">
        <v>340.83300000000003</v>
      </c>
      <c r="D2619" s="12">
        <v>17.314</v>
      </c>
      <c r="E2619" s="17">
        <v>37.760258800700917</v>
      </c>
      <c r="F2619" s="17">
        <v>10.595735751748965</v>
      </c>
      <c r="G2619" s="17">
        <v>0.71734682096853442</v>
      </c>
      <c r="H2619" s="12">
        <v>118.70099999999999</v>
      </c>
      <c r="I2619" s="12">
        <v>204.81800000000001</v>
      </c>
      <c r="J2619" s="18">
        <v>69627.658626581542</v>
      </c>
    </row>
    <row r="2620" spans="1:10" x14ac:dyDescent="0.25">
      <c r="A2620" s="15">
        <v>45440</v>
      </c>
      <c r="B2620" s="14">
        <v>27.25</v>
      </c>
      <c r="C2620" s="12">
        <v>371.81099999999998</v>
      </c>
      <c r="D2620" s="12">
        <v>18.888000000000002</v>
      </c>
      <c r="E2620" s="17">
        <v>38.815266263727857</v>
      </c>
      <c r="F2620" s="17">
        <v>11.12665087655315</v>
      </c>
      <c r="G2620" s="17">
        <v>0.2939183845132009</v>
      </c>
      <c r="H2620" s="12">
        <v>127.31100000000001</v>
      </c>
      <c r="I2620" s="12">
        <v>225.61199999999999</v>
      </c>
      <c r="J2620" s="18">
        <v>77075.16447520582</v>
      </c>
    </row>
    <row r="2621" spans="1:10" x14ac:dyDescent="0.25">
      <c r="A2621" s="15">
        <v>45440</v>
      </c>
      <c r="B2621" s="14">
        <v>27.2604166666667</v>
      </c>
      <c r="C2621" s="12">
        <v>388.67200000000003</v>
      </c>
      <c r="D2621" s="12">
        <v>19.745000000000001</v>
      </c>
      <c r="E2621" s="17">
        <v>39.228060224892403</v>
      </c>
      <c r="F2621" s="17">
        <v>11.563232696070939</v>
      </c>
      <c r="G2621" s="17">
        <v>0.1419436363802026</v>
      </c>
      <c r="H2621" s="12">
        <v>134.62800000000001</v>
      </c>
      <c r="I2621" s="12">
        <v>234.29900000000001</v>
      </c>
      <c r="J2621" s="18">
        <v>83694.763442656447</v>
      </c>
    </row>
    <row r="2622" spans="1:10" x14ac:dyDescent="0.25">
      <c r="A2622" s="15">
        <v>45440</v>
      </c>
      <c r="B2622" s="14">
        <v>27.2708333333333</v>
      </c>
      <c r="C2622" s="12">
        <v>402.065</v>
      </c>
      <c r="D2622" s="12">
        <v>20.425000000000001</v>
      </c>
      <c r="E2622" s="17">
        <v>40.607348410244164</v>
      </c>
      <c r="F2622" s="17">
        <v>12.180804268215255</v>
      </c>
      <c r="G2622" s="17">
        <v>8.6242256778364321E-2</v>
      </c>
      <c r="H2622" s="12">
        <v>142.04299999999998</v>
      </c>
      <c r="I2622" s="12">
        <v>239.59700000000001</v>
      </c>
      <c r="J2622" s="18">
        <v>89168.605064762189</v>
      </c>
    </row>
    <row r="2623" spans="1:10" x14ac:dyDescent="0.25">
      <c r="A2623" s="15">
        <v>45440</v>
      </c>
      <c r="B2623" s="14">
        <v>27.28125</v>
      </c>
      <c r="C2623" s="12">
        <v>417.16300000000001</v>
      </c>
      <c r="D2623" s="12">
        <v>21.192</v>
      </c>
      <c r="E2623" s="17">
        <v>40.957123611421459</v>
      </c>
      <c r="F2623" s="17">
        <v>13.195039907411847</v>
      </c>
      <c r="G2623" s="17">
        <v>6.1939577175470897E-2</v>
      </c>
      <c r="H2623" s="12">
        <v>148.702</v>
      </c>
      <c r="I2623" s="12">
        <v>247.26900000000001</v>
      </c>
      <c r="J2623" s="18">
        <v>94487.896903991204</v>
      </c>
    </row>
    <row r="2624" spans="1:10" x14ac:dyDescent="0.25">
      <c r="A2624" s="15">
        <v>45440</v>
      </c>
      <c r="B2624" s="14">
        <v>27.2916666666667</v>
      </c>
      <c r="C2624" s="12">
        <v>437.87299999999999</v>
      </c>
      <c r="D2624" s="12">
        <v>22.244</v>
      </c>
      <c r="E2624" s="17">
        <v>40.851586029022577</v>
      </c>
      <c r="F2624" s="17">
        <v>14.458291935691152</v>
      </c>
      <c r="G2624" s="17">
        <v>4.8817263098757363E-2</v>
      </c>
      <c r="H2624" s="12">
        <v>154.67700000000002</v>
      </c>
      <c r="I2624" s="12">
        <v>260.952</v>
      </c>
      <c r="J2624" s="18">
        <v>99318.304772187548</v>
      </c>
    </row>
    <row r="2625" spans="1:10" x14ac:dyDescent="0.25">
      <c r="A2625" s="15">
        <v>45440</v>
      </c>
      <c r="B2625" s="14">
        <v>27.3020833333333</v>
      </c>
      <c r="C2625" s="12">
        <v>448.435</v>
      </c>
      <c r="D2625" s="12">
        <v>22.78</v>
      </c>
      <c r="E2625" s="17">
        <v>40.683453518425495</v>
      </c>
      <c r="F2625" s="17">
        <v>14.969827701192848</v>
      </c>
      <c r="G2625" s="17">
        <v>3.9615810158159154E-2</v>
      </c>
      <c r="H2625" s="12">
        <v>158.84699999999998</v>
      </c>
      <c r="I2625" s="12">
        <v>266.80799999999999</v>
      </c>
      <c r="J2625" s="18">
        <v>103154.10297022347</v>
      </c>
    </row>
    <row r="2626" spans="1:10" x14ac:dyDescent="0.25">
      <c r="A2626" s="15">
        <v>45440</v>
      </c>
      <c r="B2626" s="14">
        <v>27.3125</v>
      </c>
      <c r="C2626" s="12">
        <v>456.38900000000001</v>
      </c>
      <c r="D2626" s="12">
        <v>23.184999999999999</v>
      </c>
      <c r="E2626" s="17">
        <v>41.072751683979966</v>
      </c>
      <c r="F2626" s="17">
        <v>15.586492669790895</v>
      </c>
      <c r="G2626" s="17">
        <v>3.6405886913780446E-2</v>
      </c>
      <c r="H2626" s="12">
        <v>161.786</v>
      </c>
      <c r="I2626" s="12">
        <v>271.41800000000001</v>
      </c>
      <c r="J2626" s="18">
        <v>105090.34975931536</v>
      </c>
    </row>
    <row r="2627" spans="1:10" x14ac:dyDescent="0.25">
      <c r="A2627" s="15">
        <v>45440</v>
      </c>
      <c r="B2627" s="14">
        <v>27.3229166666667</v>
      </c>
      <c r="C2627" s="12">
        <v>461.87400000000002</v>
      </c>
      <c r="D2627" s="12">
        <v>23.463000000000001</v>
      </c>
      <c r="E2627" s="17">
        <v>41.815065327078507</v>
      </c>
      <c r="F2627" s="17">
        <v>16.422161168179009</v>
      </c>
      <c r="G2627" s="17">
        <v>3.6567012343514345E-2</v>
      </c>
      <c r="H2627" s="12">
        <v>163.28500000000003</v>
      </c>
      <c r="I2627" s="12">
        <v>275.12599999999998</v>
      </c>
      <c r="J2627" s="18">
        <v>105011.20649239898</v>
      </c>
    </row>
    <row r="2628" spans="1:10" x14ac:dyDescent="0.25">
      <c r="A2628" s="15">
        <v>45440</v>
      </c>
      <c r="B2628" s="14">
        <v>27.3333333333333</v>
      </c>
      <c r="C2628" s="12">
        <v>469.21100000000001</v>
      </c>
      <c r="D2628" s="12">
        <v>23.835999999999999</v>
      </c>
      <c r="E2628" s="17">
        <v>42.185682391477208</v>
      </c>
      <c r="F2628" s="17">
        <v>17.505895576965294</v>
      </c>
      <c r="G2628" s="17">
        <v>3.5437122535792002E-2</v>
      </c>
      <c r="H2628" s="12">
        <v>164.53100000000001</v>
      </c>
      <c r="I2628" s="12">
        <v>280.84399999999999</v>
      </c>
      <c r="J2628" s="18">
        <v>104803.98490902172</v>
      </c>
    </row>
    <row r="2629" spans="1:10" x14ac:dyDescent="0.25">
      <c r="A2629" s="15">
        <v>45440</v>
      </c>
      <c r="B2629" s="14">
        <v>27.34375</v>
      </c>
      <c r="C2629" s="12">
        <v>473.92099999999999</v>
      </c>
      <c r="D2629" s="12">
        <v>24.074999999999999</v>
      </c>
      <c r="E2629" s="17">
        <v>42.929334268281842</v>
      </c>
      <c r="F2629" s="17">
        <v>17.988106782069991</v>
      </c>
      <c r="G2629" s="17">
        <v>3.5017159806543727E-2</v>
      </c>
      <c r="H2629" s="12">
        <v>166.29200000000003</v>
      </c>
      <c r="I2629" s="12">
        <v>283.55399999999997</v>
      </c>
      <c r="J2629" s="18">
        <v>105339.54178984166</v>
      </c>
    </row>
    <row r="2630" spans="1:10" x14ac:dyDescent="0.25">
      <c r="A2630" s="15">
        <v>45440</v>
      </c>
      <c r="B2630" s="14">
        <v>27.3541666666667</v>
      </c>
      <c r="C2630" s="12">
        <v>478.98</v>
      </c>
      <c r="D2630" s="12">
        <v>24.332000000000001</v>
      </c>
      <c r="E2630" s="17">
        <v>43.259072799963739</v>
      </c>
      <c r="F2630" s="17">
        <v>18.305178377873759</v>
      </c>
      <c r="G2630" s="17">
        <v>3.0817958663855366E-2</v>
      </c>
      <c r="H2630" s="12">
        <v>168.49800000000005</v>
      </c>
      <c r="I2630" s="12">
        <v>286.14999999999998</v>
      </c>
      <c r="J2630" s="18">
        <v>106902.93086349868</v>
      </c>
    </row>
    <row r="2631" spans="1:10" x14ac:dyDescent="0.25">
      <c r="A2631" s="15">
        <v>45440</v>
      </c>
      <c r="B2631" s="14">
        <v>27.3645833333333</v>
      </c>
      <c r="C2631" s="12">
        <v>482.101</v>
      </c>
      <c r="D2631" s="12">
        <v>24.491</v>
      </c>
      <c r="E2631" s="17">
        <v>43.997277701557245</v>
      </c>
      <c r="F2631" s="17">
        <v>18.624223579146783</v>
      </c>
      <c r="G2631" s="17">
        <v>3.0056331501189575E-2</v>
      </c>
      <c r="H2631" s="12">
        <v>169.69499999999999</v>
      </c>
      <c r="I2631" s="12">
        <v>287.91500000000002</v>
      </c>
      <c r="J2631" s="18">
        <v>107043.44238779477</v>
      </c>
    </row>
    <row r="2632" spans="1:10" x14ac:dyDescent="0.25">
      <c r="A2632" s="15">
        <v>45440</v>
      </c>
      <c r="B2632" s="14">
        <v>27.375</v>
      </c>
      <c r="C2632" s="12">
        <v>484.35500000000002</v>
      </c>
      <c r="D2632" s="12">
        <v>24.605</v>
      </c>
      <c r="E2632" s="17">
        <v>44.673723637652991</v>
      </c>
      <c r="F2632" s="17">
        <v>19.005140995949048</v>
      </c>
      <c r="G2632" s="17">
        <v>2.9400254949224946E-2</v>
      </c>
      <c r="H2632" s="12">
        <v>171.255</v>
      </c>
      <c r="I2632" s="12">
        <v>288.495</v>
      </c>
      <c r="J2632" s="18">
        <v>107546.73511144874</v>
      </c>
    </row>
    <row r="2633" spans="1:10" x14ac:dyDescent="0.25">
      <c r="A2633" s="15">
        <v>45440</v>
      </c>
      <c r="B2633" s="14">
        <v>27.3854166666667</v>
      </c>
      <c r="C2633" s="12">
        <v>485.767</v>
      </c>
      <c r="D2633" s="12">
        <v>24.677</v>
      </c>
      <c r="E2633" s="17">
        <v>45.469835315814962</v>
      </c>
      <c r="F2633" s="17">
        <v>19.224686114560477</v>
      </c>
      <c r="G2633" s="17">
        <v>2.7649042668109258E-2</v>
      </c>
      <c r="H2633" s="12">
        <v>172.61399999999998</v>
      </c>
      <c r="I2633" s="12">
        <v>288.476</v>
      </c>
      <c r="J2633" s="18">
        <v>107891.82952695644</v>
      </c>
    </row>
    <row r="2634" spans="1:10" x14ac:dyDescent="0.25">
      <c r="A2634" s="15">
        <v>45440</v>
      </c>
      <c r="B2634" s="14">
        <v>27.3958333333333</v>
      </c>
      <c r="C2634" s="12">
        <v>483.48700000000002</v>
      </c>
      <c r="D2634" s="12">
        <v>24.561</v>
      </c>
      <c r="E2634" s="17">
        <v>45.762623776096738</v>
      </c>
      <c r="F2634" s="17">
        <v>19.280781278393896</v>
      </c>
      <c r="G2634" s="17">
        <v>2.6955615613985805E-2</v>
      </c>
      <c r="H2634" s="12">
        <v>173.38700000000006</v>
      </c>
      <c r="I2634" s="12">
        <v>285.53899999999999</v>
      </c>
      <c r="J2634" s="18">
        <v>108316.63932989544</v>
      </c>
    </row>
    <row r="2635" spans="1:10" x14ac:dyDescent="0.25">
      <c r="A2635" s="15">
        <v>45440</v>
      </c>
      <c r="B2635" s="14">
        <v>27.40625</v>
      </c>
      <c r="C2635" s="12">
        <v>482.51499999999999</v>
      </c>
      <c r="D2635" s="12">
        <v>24.512</v>
      </c>
      <c r="E2635" s="17">
        <v>46.076576957148795</v>
      </c>
      <c r="F2635" s="17">
        <v>19.360530466941821</v>
      </c>
      <c r="G2635" s="17">
        <v>2.6811019926216453E-2</v>
      </c>
      <c r="H2635" s="12">
        <v>173.91199999999998</v>
      </c>
      <c r="I2635" s="12">
        <v>284.09100000000001</v>
      </c>
      <c r="J2635" s="18">
        <v>108448.08155598314</v>
      </c>
    </row>
    <row r="2636" spans="1:10" x14ac:dyDescent="0.25">
      <c r="A2636" s="15">
        <v>45440</v>
      </c>
      <c r="B2636" s="14">
        <v>27.4166666666667</v>
      </c>
      <c r="C2636" s="12">
        <v>479.18400000000003</v>
      </c>
      <c r="D2636" s="12">
        <v>24.343</v>
      </c>
      <c r="E2636" s="17">
        <v>46.582336124401422</v>
      </c>
      <c r="F2636" s="17">
        <v>19.360751118873544</v>
      </c>
      <c r="G2636" s="17">
        <v>2.7071779734344371E-2</v>
      </c>
      <c r="H2636" s="12">
        <v>175.44100000000003</v>
      </c>
      <c r="I2636" s="12">
        <v>279.39999999999998</v>
      </c>
      <c r="J2636" s="18">
        <v>109470.84097699074</v>
      </c>
    </row>
    <row r="2637" spans="1:10" x14ac:dyDescent="0.25">
      <c r="A2637" s="15">
        <v>45440</v>
      </c>
      <c r="B2637" s="14">
        <v>27.4270833333333</v>
      </c>
      <c r="C2637" s="12">
        <v>478.44799999999998</v>
      </c>
      <c r="D2637" s="12">
        <v>24.305</v>
      </c>
      <c r="E2637" s="17">
        <v>46.768565992371229</v>
      </c>
      <c r="F2637" s="17">
        <v>19.308270017221389</v>
      </c>
      <c r="G2637" s="17">
        <v>2.783051319861931E-2</v>
      </c>
      <c r="H2637" s="12">
        <v>176.68299999999999</v>
      </c>
      <c r="I2637" s="12">
        <v>277.45999999999998</v>
      </c>
      <c r="J2637" s="18">
        <v>110578.33347720874</v>
      </c>
    </row>
    <row r="2638" spans="1:10" x14ac:dyDescent="0.25">
      <c r="A2638" s="15">
        <v>45440</v>
      </c>
      <c r="B2638" s="14">
        <v>27.4375</v>
      </c>
      <c r="C2638" s="12">
        <v>483.28899999999999</v>
      </c>
      <c r="D2638" s="12">
        <v>24.550999999999998</v>
      </c>
      <c r="E2638" s="17">
        <v>47.649806322182307</v>
      </c>
      <c r="F2638" s="17">
        <v>19.273465343696412</v>
      </c>
      <c r="G2638" s="17">
        <v>2.7905243920550857E-2</v>
      </c>
      <c r="H2638" s="12">
        <v>177.16300000000001</v>
      </c>
      <c r="I2638" s="12">
        <v>281.57499999999999</v>
      </c>
      <c r="J2638" s="18">
        <v>110211.82309020073</v>
      </c>
    </row>
    <row r="2639" spans="1:10" x14ac:dyDescent="0.25">
      <c r="A2639" s="15">
        <v>45440</v>
      </c>
      <c r="B2639" s="14">
        <v>27.4479166666667</v>
      </c>
      <c r="C2639" s="12">
        <v>487.53800000000001</v>
      </c>
      <c r="D2639" s="12">
        <v>24.766999999999999</v>
      </c>
      <c r="E2639" s="17">
        <v>48.040599166510233</v>
      </c>
      <c r="F2639" s="17">
        <v>19.264394478540201</v>
      </c>
      <c r="G2639" s="17">
        <v>2.7423691022051177E-2</v>
      </c>
      <c r="H2639" s="12">
        <v>178.55799999999999</v>
      </c>
      <c r="I2639" s="12">
        <v>284.21300000000002</v>
      </c>
      <c r="J2639" s="18">
        <v>111225.58266392753</v>
      </c>
    </row>
    <row r="2640" spans="1:10" x14ac:dyDescent="0.25">
      <c r="A2640" s="15">
        <v>45440</v>
      </c>
      <c r="B2640" s="14">
        <v>27.4583333333333</v>
      </c>
      <c r="C2640" s="12">
        <v>489.709</v>
      </c>
      <c r="D2640" s="12">
        <v>24.876999999999999</v>
      </c>
      <c r="E2640" s="17">
        <v>48.572869055504185</v>
      </c>
      <c r="F2640" s="17">
        <v>19.281776382946326</v>
      </c>
      <c r="G2640" s="17">
        <v>2.822079568788597E-2</v>
      </c>
      <c r="H2640" s="12">
        <v>179.59699999999998</v>
      </c>
      <c r="I2640" s="12">
        <v>285.23500000000001</v>
      </c>
      <c r="J2640" s="18">
        <v>111714.13376586158</v>
      </c>
    </row>
    <row r="2641" spans="1:10" x14ac:dyDescent="0.25">
      <c r="A2641" s="15">
        <v>45440</v>
      </c>
      <c r="B2641" s="14">
        <v>27.46875</v>
      </c>
      <c r="C2641" s="12">
        <v>494.08699999999999</v>
      </c>
      <c r="D2641" s="12">
        <v>25.1</v>
      </c>
      <c r="E2641" s="17">
        <v>49.27788680126428</v>
      </c>
      <c r="F2641" s="17">
        <v>19.291289715596815</v>
      </c>
      <c r="G2641" s="17">
        <v>2.8172554193276241E-2</v>
      </c>
      <c r="H2641" s="12">
        <v>181.03099999999995</v>
      </c>
      <c r="I2641" s="12">
        <v>287.95600000000002</v>
      </c>
      <c r="J2641" s="18">
        <v>112433.65092894559</v>
      </c>
    </row>
    <row r="2642" spans="1:10" x14ac:dyDescent="0.25">
      <c r="A2642" s="15">
        <v>45440</v>
      </c>
      <c r="B2642" s="14">
        <v>27.4791666666667</v>
      </c>
      <c r="C2642" s="12">
        <v>497.351</v>
      </c>
      <c r="D2642" s="12">
        <v>25.265000000000001</v>
      </c>
      <c r="E2642" s="17">
        <v>49.366913578621407</v>
      </c>
      <c r="F2642" s="17">
        <v>19.290837939055912</v>
      </c>
      <c r="G2642" s="17">
        <v>2.8356036424707239E-2</v>
      </c>
      <c r="H2642" s="12">
        <v>181.98200000000003</v>
      </c>
      <c r="I2642" s="12">
        <v>290.10399999999998</v>
      </c>
      <c r="J2642" s="18">
        <v>113295.892445898</v>
      </c>
    </row>
    <row r="2643" spans="1:10" x14ac:dyDescent="0.25">
      <c r="A2643" s="15">
        <v>45440</v>
      </c>
      <c r="B2643" s="14">
        <v>27.4895833333333</v>
      </c>
      <c r="C2643" s="12">
        <v>501.08499999999998</v>
      </c>
      <c r="D2643" s="12">
        <v>25.454999999999998</v>
      </c>
      <c r="E2643" s="17">
        <v>49.034130651931278</v>
      </c>
      <c r="F2643" s="17">
        <v>19.23505351470218</v>
      </c>
      <c r="G2643" s="17">
        <v>2.7648210239461523E-2</v>
      </c>
      <c r="H2643" s="12">
        <v>183.875</v>
      </c>
      <c r="I2643" s="12">
        <v>291.755</v>
      </c>
      <c r="J2643" s="18">
        <v>115578.16762312707</v>
      </c>
    </row>
    <row r="2644" spans="1:10" x14ac:dyDescent="0.25">
      <c r="A2644" s="15">
        <v>45440</v>
      </c>
      <c r="B2644" s="14">
        <v>27.5</v>
      </c>
      <c r="C2644" s="12">
        <v>501.53899999999999</v>
      </c>
      <c r="D2644" s="12">
        <v>25.478000000000002</v>
      </c>
      <c r="E2644" s="17">
        <v>48.713280886941718</v>
      </c>
      <c r="F2644" s="17">
        <v>19.177189657034642</v>
      </c>
      <c r="G2644" s="17">
        <v>2.7874047490274664E-2</v>
      </c>
      <c r="H2644" s="12">
        <v>183.59299999999996</v>
      </c>
      <c r="I2644" s="12">
        <v>292.46800000000002</v>
      </c>
      <c r="J2644" s="18">
        <v>115674.65540853332</v>
      </c>
    </row>
    <row r="2645" spans="1:10" x14ac:dyDescent="0.25">
      <c r="A2645" s="15">
        <v>45440</v>
      </c>
      <c r="B2645" s="14">
        <v>27.5104166666667</v>
      </c>
      <c r="C2645" s="12">
        <v>506.577</v>
      </c>
      <c r="D2645" s="12">
        <v>25.734000000000002</v>
      </c>
      <c r="E2645" s="17">
        <v>48.464114598493758</v>
      </c>
      <c r="F2645" s="17">
        <v>19.074489264280128</v>
      </c>
      <c r="G2645" s="17">
        <v>2.7756178849669792E-2</v>
      </c>
      <c r="H2645" s="12">
        <v>183.91300000000001</v>
      </c>
      <c r="I2645" s="12">
        <v>296.93</v>
      </c>
      <c r="J2645" s="18">
        <v>116346.63995837646</v>
      </c>
    </row>
    <row r="2646" spans="1:10" x14ac:dyDescent="0.25">
      <c r="A2646" s="15">
        <v>45440</v>
      </c>
      <c r="B2646" s="14">
        <v>27.5208333333333</v>
      </c>
      <c r="C2646" s="12">
        <v>507.66800000000001</v>
      </c>
      <c r="D2646" s="12">
        <v>25.79</v>
      </c>
      <c r="E2646" s="17">
        <v>48.807887249456272</v>
      </c>
      <c r="F2646" s="17">
        <v>19.018205992641686</v>
      </c>
      <c r="G2646" s="17">
        <v>2.6603298027692856E-2</v>
      </c>
      <c r="H2646" s="12">
        <v>183.51999999999998</v>
      </c>
      <c r="I2646" s="12">
        <v>298.358</v>
      </c>
      <c r="J2646" s="18">
        <v>115667.30345987434</v>
      </c>
    </row>
    <row r="2647" spans="1:10" x14ac:dyDescent="0.25">
      <c r="A2647" s="15">
        <v>45440</v>
      </c>
      <c r="B2647" s="14">
        <v>27.53125</v>
      </c>
      <c r="C2647" s="12">
        <v>503.72500000000002</v>
      </c>
      <c r="D2647" s="12">
        <v>25.588999999999999</v>
      </c>
      <c r="E2647" s="17">
        <v>48.958076247552953</v>
      </c>
      <c r="F2647" s="17">
        <v>18.985324200291597</v>
      </c>
      <c r="G2647" s="17">
        <v>2.9275974605152178E-2</v>
      </c>
      <c r="H2647" s="12">
        <v>181.29700000000003</v>
      </c>
      <c r="I2647" s="12">
        <v>296.839</v>
      </c>
      <c r="J2647" s="18">
        <v>113324.3235775503</v>
      </c>
    </row>
    <row r="2648" spans="1:10" x14ac:dyDescent="0.25">
      <c r="A2648" s="15">
        <v>45440</v>
      </c>
      <c r="B2648" s="14">
        <v>27.5416666666667</v>
      </c>
      <c r="C2648" s="12">
        <v>502.36500000000001</v>
      </c>
      <c r="D2648" s="12">
        <v>25.52</v>
      </c>
      <c r="E2648" s="17">
        <v>48.53036930118941</v>
      </c>
      <c r="F2648" s="17">
        <v>18.961846934853511</v>
      </c>
      <c r="G2648" s="17">
        <v>2.9645921938979625E-2</v>
      </c>
      <c r="H2648" s="12">
        <v>179.78200000000004</v>
      </c>
      <c r="I2648" s="12">
        <v>297.06299999999999</v>
      </c>
      <c r="J2648" s="18">
        <v>112260.13784201814</v>
      </c>
    </row>
    <row r="2649" spans="1:10" x14ac:dyDescent="0.25">
      <c r="A2649" s="15">
        <v>45440</v>
      </c>
      <c r="B2649" s="14">
        <v>27.5520833333333</v>
      </c>
      <c r="C2649" s="12">
        <v>499.91199999999998</v>
      </c>
      <c r="D2649" s="12">
        <v>25.396000000000001</v>
      </c>
      <c r="E2649" s="17">
        <v>48.343859478888604</v>
      </c>
      <c r="F2649" s="17">
        <v>18.897817535451715</v>
      </c>
      <c r="G2649" s="17">
        <v>2.8364776974840449E-2</v>
      </c>
      <c r="H2649" s="12">
        <v>178.53199999999998</v>
      </c>
      <c r="I2649" s="12">
        <v>295.98399999999998</v>
      </c>
      <c r="J2649" s="18">
        <v>111261.95820868481</v>
      </c>
    </row>
    <row r="2650" spans="1:10" x14ac:dyDescent="0.25">
      <c r="A2650" s="15">
        <v>45440</v>
      </c>
      <c r="B2650" s="14">
        <v>27.5625</v>
      </c>
      <c r="C2650" s="12">
        <v>496.69099999999997</v>
      </c>
      <c r="D2650" s="12">
        <v>25.231999999999999</v>
      </c>
      <c r="E2650" s="17">
        <v>48.329583541470676</v>
      </c>
      <c r="F2650" s="17">
        <v>18.839706512586599</v>
      </c>
      <c r="G2650" s="17">
        <v>2.8214522706082022E-2</v>
      </c>
      <c r="H2650" s="12">
        <v>176.79799999999994</v>
      </c>
      <c r="I2650" s="12">
        <v>294.661</v>
      </c>
      <c r="J2650" s="18">
        <v>109600.4954232366</v>
      </c>
    </row>
    <row r="2651" spans="1:10" x14ac:dyDescent="0.25">
      <c r="A2651" s="15">
        <v>45440</v>
      </c>
      <c r="B2651" s="14">
        <v>27.5729166666667</v>
      </c>
      <c r="C2651" s="12">
        <v>488.79</v>
      </c>
      <c r="D2651" s="12">
        <v>24.831</v>
      </c>
      <c r="E2651" s="17">
        <v>48.751567458584603</v>
      </c>
      <c r="F2651" s="17">
        <v>18.714069917704656</v>
      </c>
      <c r="G2651" s="17">
        <v>2.6412066227915747E-2</v>
      </c>
      <c r="H2651" s="12">
        <v>175.108</v>
      </c>
      <c r="I2651" s="12">
        <v>288.851</v>
      </c>
      <c r="J2651" s="18">
        <v>107615.95055748284</v>
      </c>
    </row>
    <row r="2652" spans="1:10" x14ac:dyDescent="0.25">
      <c r="A2652" s="15">
        <v>45440</v>
      </c>
      <c r="B2652" s="14">
        <v>27.5833333333333</v>
      </c>
      <c r="C2652" s="12">
        <v>486.072</v>
      </c>
      <c r="D2652" s="12">
        <v>24.692</v>
      </c>
      <c r="E2652" s="17">
        <v>48.859105457689246</v>
      </c>
      <c r="F2652" s="17">
        <v>18.551202966995767</v>
      </c>
      <c r="G2652" s="17">
        <v>2.5343181906243864E-2</v>
      </c>
      <c r="H2652" s="12">
        <v>173.24900000000002</v>
      </c>
      <c r="I2652" s="12">
        <v>288.13099999999997</v>
      </c>
      <c r="J2652" s="18">
        <v>105813.34839340877</v>
      </c>
    </row>
    <row r="2653" spans="1:10" x14ac:dyDescent="0.25">
      <c r="A2653" s="15">
        <v>45440</v>
      </c>
      <c r="B2653" s="14">
        <v>27.59375</v>
      </c>
      <c r="C2653" s="12">
        <v>485.36500000000001</v>
      </c>
      <c r="D2653" s="12">
        <v>24.657</v>
      </c>
      <c r="E2653" s="17">
        <v>49.435485921815854</v>
      </c>
      <c r="F2653" s="17">
        <v>18.435411589793464</v>
      </c>
      <c r="G2653" s="17">
        <v>2.4502087081345401E-2</v>
      </c>
      <c r="H2653" s="12">
        <v>172.92500000000001</v>
      </c>
      <c r="I2653" s="12">
        <v>287.78300000000002</v>
      </c>
      <c r="J2653" s="18">
        <v>105029.60040130935</v>
      </c>
    </row>
    <row r="2654" spans="1:10" x14ac:dyDescent="0.25">
      <c r="A2654" s="15">
        <v>45440</v>
      </c>
      <c r="B2654" s="14">
        <v>27.6041666666667</v>
      </c>
      <c r="C2654" s="12">
        <v>485.84199999999998</v>
      </c>
      <c r="D2654" s="12">
        <v>24.681000000000001</v>
      </c>
      <c r="E2654" s="17">
        <v>49.874173925135025</v>
      </c>
      <c r="F2654" s="17">
        <v>18.294128689677795</v>
      </c>
      <c r="G2654" s="17">
        <v>2.4643561137019755E-2</v>
      </c>
      <c r="H2654" s="12">
        <v>174.221</v>
      </c>
      <c r="I2654" s="12">
        <v>286.94</v>
      </c>
      <c r="J2654" s="18">
        <v>106028.05382405016</v>
      </c>
    </row>
    <row r="2655" spans="1:10" x14ac:dyDescent="0.25">
      <c r="A2655" s="15">
        <v>45440</v>
      </c>
      <c r="B2655" s="14">
        <v>27.6145833333333</v>
      </c>
      <c r="C2655" s="12">
        <v>482.43400000000003</v>
      </c>
      <c r="D2655" s="12">
        <v>24.507999999999999</v>
      </c>
      <c r="E2655" s="17">
        <v>50.038551754116284</v>
      </c>
      <c r="F2655" s="17">
        <v>18.099336588793118</v>
      </c>
      <c r="G2655" s="17">
        <v>2.3210328587816013E-2</v>
      </c>
      <c r="H2655" s="12">
        <v>173.67900000000003</v>
      </c>
      <c r="I2655" s="12">
        <v>284.24700000000001</v>
      </c>
      <c r="J2655" s="18">
        <v>105517.90132850279</v>
      </c>
    </row>
    <row r="2656" spans="1:10" x14ac:dyDescent="0.25">
      <c r="A2656" s="15">
        <v>45440</v>
      </c>
      <c r="B2656" s="14">
        <v>27.625</v>
      </c>
      <c r="C2656" s="12">
        <v>475.92099999999999</v>
      </c>
      <c r="D2656" s="12">
        <v>24.177</v>
      </c>
      <c r="E2656" s="17">
        <v>50.157770262638223</v>
      </c>
      <c r="F2656" s="17">
        <v>17.630621411761588</v>
      </c>
      <c r="G2656" s="17">
        <v>2.3819620400237659E-2</v>
      </c>
      <c r="H2656" s="12">
        <v>173.70999999999998</v>
      </c>
      <c r="I2656" s="12">
        <v>278.03399999999999</v>
      </c>
      <c r="J2656" s="18">
        <v>105897.78870519993</v>
      </c>
    </row>
    <row r="2657" spans="1:10" x14ac:dyDescent="0.25">
      <c r="A2657" s="15">
        <v>45440</v>
      </c>
      <c r="B2657" s="14">
        <v>27.6354166666667</v>
      </c>
      <c r="C2657" s="12">
        <v>475.67899999999997</v>
      </c>
      <c r="D2657" s="12">
        <v>24.164000000000001</v>
      </c>
      <c r="E2657" s="17">
        <v>50.320954602103107</v>
      </c>
      <c r="F2657" s="17">
        <v>17.393263570070207</v>
      </c>
      <c r="G2657" s="17">
        <v>2.2846495662920328E-2</v>
      </c>
      <c r="H2657" s="12">
        <v>174.55199999999996</v>
      </c>
      <c r="I2657" s="12">
        <v>276.96300000000002</v>
      </c>
      <c r="J2657" s="18">
        <v>106814.9353321637</v>
      </c>
    </row>
    <row r="2658" spans="1:10" x14ac:dyDescent="0.25">
      <c r="A2658" s="15">
        <v>45440</v>
      </c>
      <c r="B2658" s="14">
        <v>27.6458333333333</v>
      </c>
      <c r="C2658" s="12">
        <v>475.31799999999998</v>
      </c>
      <c r="D2658" s="12">
        <v>24.146000000000001</v>
      </c>
      <c r="E2658" s="17">
        <v>50.634075720747248</v>
      </c>
      <c r="F2658" s="17">
        <v>17.195162153159568</v>
      </c>
      <c r="G2658" s="17">
        <v>2.2968229152227741E-2</v>
      </c>
      <c r="H2658" s="12">
        <v>176.05399999999997</v>
      </c>
      <c r="I2658" s="12">
        <v>275.11799999999999</v>
      </c>
      <c r="J2658" s="18">
        <v>108201.79389694093</v>
      </c>
    </row>
    <row r="2659" spans="1:10" x14ac:dyDescent="0.25">
      <c r="A2659" s="15">
        <v>45440</v>
      </c>
      <c r="B2659" s="14">
        <v>27.65625</v>
      </c>
      <c r="C2659" s="12">
        <v>472.39499999999998</v>
      </c>
      <c r="D2659" s="12">
        <v>23.998000000000001</v>
      </c>
      <c r="E2659" s="17">
        <v>50.592042268073591</v>
      </c>
      <c r="F2659" s="17">
        <v>16.969131594433478</v>
      </c>
      <c r="G2659" s="17">
        <v>2.2886720031994563E-2</v>
      </c>
      <c r="H2659" s="12">
        <v>176.58299999999997</v>
      </c>
      <c r="I2659" s="12">
        <v>271.81400000000002</v>
      </c>
      <c r="J2659" s="18">
        <v>108998.93941746092</v>
      </c>
    </row>
    <row r="2660" spans="1:10" x14ac:dyDescent="0.25">
      <c r="A2660" s="15">
        <v>45440</v>
      </c>
      <c r="B2660" s="14">
        <v>27.6666666666667</v>
      </c>
      <c r="C2660" s="12">
        <v>469.32799999999997</v>
      </c>
      <c r="D2660" s="12">
        <v>23.841999999999999</v>
      </c>
      <c r="E2660" s="17">
        <v>50.254022981969335</v>
      </c>
      <c r="F2660" s="17">
        <v>16.619869440527882</v>
      </c>
      <c r="G2660" s="17">
        <v>2.2876621824973339E-2</v>
      </c>
      <c r="H2660" s="12">
        <v>177.71199999999999</v>
      </c>
      <c r="I2660" s="12">
        <v>267.774</v>
      </c>
      <c r="J2660" s="18">
        <v>110815.23095567779</v>
      </c>
    </row>
    <row r="2661" spans="1:10" x14ac:dyDescent="0.25">
      <c r="A2661" s="15">
        <v>45440</v>
      </c>
      <c r="B2661" s="14">
        <v>27.6770833333333</v>
      </c>
      <c r="C2661" s="12">
        <v>469.815</v>
      </c>
      <c r="D2661" s="12">
        <v>23.867000000000001</v>
      </c>
      <c r="E2661" s="17">
        <v>49.518953048844097</v>
      </c>
      <c r="F2661" s="17">
        <v>16.434776853226158</v>
      </c>
      <c r="G2661" s="17">
        <v>2.3717359900374997E-2</v>
      </c>
      <c r="H2661" s="12">
        <v>179.28399999999999</v>
      </c>
      <c r="I2661" s="12">
        <v>266.66399999999999</v>
      </c>
      <c r="J2661" s="18">
        <v>113306.55273802935</v>
      </c>
    </row>
    <row r="2662" spans="1:10" x14ac:dyDescent="0.25">
      <c r="A2662" s="15">
        <v>45440</v>
      </c>
      <c r="B2662" s="14">
        <v>27.6875</v>
      </c>
      <c r="C2662" s="12">
        <v>471.036</v>
      </c>
      <c r="D2662" s="12">
        <v>23.928999999999998</v>
      </c>
      <c r="E2662" s="17">
        <v>49.843183934097596</v>
      </c>
      <c r="F2662" s="17">
        <v>16.33834767990453</v>
      </c>
      <c r="G2662" s="17">
        <v>2.40822829052365E-2</v>
      </c>
      <c r="H2662" s="12">
        <v>181.35000000000002</v>
      </c>
      <c r="I2662" s="12">
        <v>265.75700000000001</v>
      </c>
      <c r="J2662" s="18">
        <v>115144.38610309266</v>
      </c>
    </row>
    <row r="2663" spans="1:10" x14ac:dyDescent="0.25">
      <c r="A2663" s="15">
        <v>45440</v>
      </c>
      <c r="B2663" s="14">
        <v>27.6979166666667</v>
      </c>
      <c r="C2663" s="12">
        <v>471.60500000000002</v>
      </c>
      <c r="D2663" s="12">
        <v>23.957999999999998</v>
      </c>
      <c r="E2663" s="17">
        <v>49.854964551023357</v>
      </c>
      <c r="F2663" s="17">
        <v>16.239554859567434</v>
      </c>
      <c r="G2663" s="17">
        <v>2.4158678504196333E-2</v>
      </c>
      <c r="H2663" s="12">
        <v>183.04000000000002</v>
      </c>
      <c r="I2663" s="12">
        <v>264.60700000000003</v>
      </c>
      <c r="J2663" s="18">
        <v>116921.32191090504</v>
      </c>
    </row>
    <row r="2664" spans="1:10" x14ac:dyDescent="0.25">
      <c r="A2664" s="15">
        <v>45440</v>
      </c>
      <c r="B2664" s="14">
        <v>27.7083333333333</v>
      </c>
      <c r="C2664" s="12">
        <v>473.65300000000002</v>
      </c>
      <c r="D2664" s="12">
        <v>24.062000000000001</v>
      </c>
      <c r="E2664" s="17">
        <v>50.29667571442473</v>
      </c>
      <c r="F2664" s="17">
        <v>16.150197245957283</v>
      </c>
      <c r="G2664" s="17">
        <v>2.4838905550678973E-2</v>
      </c>
      <c r="H2664" s="12">
        <v>185.05799999999999</v>
      </c>
      <c r="I2664" s="12">
        <v>264.53300000000002</v>
      </c>
      <c r="J2664" s="18">
        <v>118586.28813406732</v>
      </c>
    </row>
    <row r="2665" spans="1:10" x14ac:dyDescent="0.25">
      <c r="A2665" s="15">
        <v>45440</v>
      </c>
      <c r="B2665" s="14">
        <v>27.71875</v>
      </c>
      <c r="C2665" s="12">
        <v>475.92899999999997</v>
      </c>
      <c r="D2665" s="12">
        <v>24.177</v>
      </c>
      <c r="E2665" s="17">
        <v>50.346172593551266</v>
      </c>
      <c r="F2665" s="17">
        <v>16.102775348389546</v>
      </c>
      <c r="G2665" s="17">
        <v>2.5105452755588589E-2</v>
      </c>
      <c r="H2665" s="12">
        <v>186.25399999999996</v>
      </c>
      <c r="I2665" s="12">
        <v>265.49799999999999</v>
      </c>
      <c r="J2665" s="18">
        <v>119779.94660530356</v>
      </c>
    </row>
    <row r="2666" spans="1:10" x14ac:dyDescent="0.25">
      <c r="A2666" s="15">
        <v>45440</v>
      </c>
      <c r="B2666" s="14">
        <v>27.7291666666667</v>
      </c>
      <c r="C2666" s="12">
        <v>478.70800000000003</v>
      </c>
      <c r="D2666" s="12">
        <v>24.318000000000001</v>
      </c>
      <c r="E2666" s="17">
        <v>50.594154059799578</v>
      </c>
      <c r="F2666" s="17">
        <v>16.074090947605981</v>
      </c>
      <c r="G2666" s="17">
        <v>2.5651519259077278E-2</v>
      </c>
      <c r="H2666" s="12">
        <v>188.51300000000003</v>
      </c>
      <c r="I2666" s="12">
        <v>265.87700000000001</v>
      </c>
      <c r="J2666" s="18">
        <v>121819.10347333542</v>
      </c>
    </row>
    <row r="2667" spans="1:10" x14ac:dyDescent="0.25">
      <c r="A2667" s="15">
        <v>45440</v>
      </c>
      <c r="B2667" s="14">
        <v>27.7395833333333</v>
      </c>
      <c r="C2667" s="12">
        <v>479.68400000000003</v>
      </c>
      <c r="D2667" s="12">
        <v>24.367999999999999</v>
      </c>
      <c r="E2667" s="17">
        <v>51.163687777059991</v>
      </c>
      <c r="F2667" s="17">
        <v>16.092875953059544</v>
      </c>
      <c r="G2667" s="17">
        <v>2.6101756797646619E-2</v>
      </c>
      <c r="H2667" s="12">
        <v>190.16800000000001</v>
      </c>
      <c r="I2667" s="12">
        <v>265.14800000000002</v>
      </c>
      <c r="J2667" s="18">
        <v>122885.33451308282</v>
      </c>
    </row>
    <row r="2668" spans="1:10" x14ac:dyDescent="0.25">
      <c r="A2668" s="15">
        <v>45440</v>
      </c>
      <c r="B2668" s="14">
        <v>27.75</v>
      </c>
      <c r="C2668" s="12">
        <v>478.774</v>
      </c>
      <c r="D2668" s="12">
        <v>24.321999999999999</v>
      </c>
      <c r="E2668" s="17">
        <v>52.383772954895704</v>
      </c>
      <c r="F2668" s="17">
        <v>16.099866058613049</v>
      </c>
      <c r="G2668" s="17">
        <v>2.8033428776277011E-2</v>
      </c>
      <c r="H2668" s="12">
        <v>192.55700000000002</v>
      </c>
      <c r="I2668" s="12">
        <v>261.89499999999998</v>
      </c>
      <c r="J2668" s="18">
        <v>124045.32755771498</v>
      </c>
    </row>
    <row r="2669" spans="1:10" x14ac:dyDescent="0.25">
      <c r="A2669" s="15">
        <v>45440</v>
      </c>
      <c r="B2669" s="14">
        <v>27.7604166666667</v>
      </c>
      <c r="C2669" s="12">
        <v>480.483</v>
      </c>
      <c r="D2669" s="12">
        <v>24.408999999999999</v>
      </c>
      <c r="E2669" s="17">
        <v>53.324432941413868</v>
      </c>
      <c r="F2669" s="17">
        <v>16.110900006512438</v>
      </c>
      <c r="G2669" s="17">
        <v>2.9383408081248837E-2</v>
      </c>
      <c r="H2669" s="12">
        <v>193.77300000000002</v>
      </c>
      <c r="I2669" s="12">
        <v>262.30099999999999</v>
      </c>
      <c r="J2669" s="18">
        <v>124308.28364399247</v>
      </c>
    </row>
    <row r="2670" spans="1:10" x14ac:dyDescent="0.25">
      <c r="A2670" s="15">
        <v>45440</v>
      </c>
      <c r="B2670" s="14">
        <v>27.7708333333333</v>
      </c>
      <c r="C2670" s="12">
        <v>486.58699999999999</v>
      </c>
      <c r="D2670" s="12">
        <v>24.719000000000001</v>
      </c>
      <c r="E2670" s="17">
        <v>54.005317410416971</v>
      </c>
      <c r="F2670" s="17">
        <v>16.112397048852952</v>
      </c>
      <c r="G2670" s="17">
        <v>3.3570647943530277E-2</v>
      </c>
      <c r="H2670" s="12">
        <v>194.69</v>
      </c>
      <c r="I2670" s="12">
        <v>267.178</v>
      </c>
      <c r="J2670" s="18">
        <v>124538.71489278656</v>
      </c>
    </row>
    <row r="2671" spans="1:10" x14ac:dyDescent="0.25">
      <c r="A2671" s="15">
        <v>45440</v>
      </c>
      <c r="B2671" s="14">
        <v>27.78125</v>
      </c>
      <c r="C2671" s="12">
        <v>488.73</v>
      </c>
      <c r="D2671" s="12">
        <v>24.827000000000002</v>
      </c>
      <c r="E2671" s="17">
        <v>54.991198688709197</v>
      </c>
      <c r="F2671" s="17">
        <v>16.093878815150809</v>
      </c>
      <c r="G2671" s="17">
        <v>3.8501141984602694E-2</v>
      </c>
      <c r="H2671" s="12">
        <v>195.584</v>
      </c>
      <c r="I2671" s="12">
        <v>268.31900000000002</v>
      </c>
      <c r="J2671" s="18">
        <v>124460.42135415541</v>
      </c>
    </row>
    <row r="2672" spans="1:10" x14ac:dyDescent="0.25">
      <c r="A2672" s="15">
        <v>45440</v>
      </c>
      <c r="B2672" s="14">
        <v>27.7916666666667</v>
      </c>
      <c r="C2672" s="12">
        <v>489.51299999999998</v>
      </c>
      <c r="D2672" s="12">
        <v>24.867000000000001</v>
      </c>
      <c r="E2672" s="17">
        <v>56.413543503476852</v>
      </c>
      <c r="F2672" s="17">
        <v>16.004425333375021</v>
      </c>
      <c r="G2672" s="17">
        <v>4.4829282047927022E-2</v>
      </c>
      <c r="H2672" s="12">
        <v>197.75899999999996</v>
      </c>
      <c r="I2672" s="12">
        <v>266.887</v>
      </c>
      <c r="J2672" s="18">
        <v>125296.20188110015</v>
      </c>
    </row>
    <row r="2673" spans="1:10" x14ac:dyDescent="0.25">
      <c r="A2673" s="15">
        <v>45440</v>
      </c>
      <c r="B2673" s="14">
        <v>27.8020833333333</v>
      </c>
      <c r="C2673" s="12">
        <v>492.73099999999999</v>
      </c>
      <c r="D2673" s="12">
        <v>25.030999999999999</v>
      </c>
      <c r="E2673" s="17">
        <v>58.1925380017016</v>
      </c>
      <c r="F2673" s="17">
        <v>15.950518471154689</v>
      </c>
      <c r="G2673" s="17">
        <v>5.9696089482148072E-2</v>
      </c>
      <c r="H2673" s="12">
        <v>201.12099999999998</v>
      </c>
      <c r="I2673" s="12">
        <v>266.57900000000001</v>
      </c>
      <c r="J2673" s="18">
        <v>126918.24743766154</v>
      </c>
    </row>
    <row r="2674" spans="1:10" x14ac:dyDescent="0.25">
      <c r="A2674" s="15">
        <v>45440</v>
      </c>
      <c r="B2674" s="14">
        <v>27.8125</v>
      </c>
      <c r="C2674" s="12">
        <v>494.84199999999998</v>
      </c>
      <c r="D2674" s="12">
        <v>25.138000000000002</v>
      </c>
      <c r="E2674" s="17">
        <v>60.320018004371342</v>
      </c>
      <c r="F2674" s="17">
        <v>15.892358801013675</v>
      </c>
      <c r="G2674" s="17">
        <v>0.10143526915252876</v>
      </c>
      <c r="H2674" s="12">
        <v>203.49400000000003</v>
      </c>
      <c r="I2674" s="12">
        <v>266.20999999999998</v>
      </c>
      <c r="J2674" s="18">
        <v>127180.18792546248</v>
      </c>
    </row>
    <row r="2675" spans="1:10" x14ac:dyDescent="0.25">
      <c r="A2675" s="15">
        <v>45440</v>
      </c>
      <c r="B2675" s="14">
        <v>27.8229166666667</v>
      </c>
      <c r="C2675" s="12">
        <v>496.90600000000001</v>
      </c>
      <c r="D2675" s="12">
        <v>25.242999999999999</v>
      </c>
      <c r="E2675" s="17">
        <v>61.898900626754596</v>
      </c>
      <c r="F2675" s="17">
        <v>15.800914897426345</v>
      </c>
      <c r="G2675" s="17">
        <v>0.24121557928755627</v>
      </c>
      <c r="H2675" s="12">
        <v>206.38800000000003</v>
      </c>
      <c r="I2675" s="12">
        <v>265.27499999999998</v>
      </c>
      <c r="J2675" s="18">
        <v>128446.96889653153</v>
      </c>
    </row>
    <row r="2676" spans="1:10" x14ac:dyDescent="0.25">
      <c r="A2676" s="15">
        <v>45440</v>
      </c>
      <c r="B2676" s="14">
        <v>27.8333333333333</v>
      </c>
      <c r="C2676" s="12">
        <v>496.73200000000003</v>
      </c>
      <c r="D2676" s="12">
        <v>25.234000000000002</v>
      </c>
      <c r="E2676" s="17">
        <v>64.512215802299295</v>
      </c>
      <c r="F2676" s="17">
        <v>15.333701192039777</v>
      </c>
      <c r="G2676" s="17">
        <v>0.93345105102073911</v>
      </c>
      <c r="H2676" s="12">
        <v>209.62200000000007</v>
      </c>
      <c r="I2676" s="12">
        <v>261.87599999999998</v>
      </c>
      <c r="J2676" s="18">
        <v>128842.63195464024</v>
      </c>
    </row>
    <row r="2677" spans="1:10" x14ac:dyDescent="0.25">
      <c r="A2677" s="15">
        <v>45440</v>
      </c>
      <c r="B2677" s="14">
        <v>27.84375</v>
      </c>
      <c r="C2677" s="12">
        <v>501.90199999999999</v>
      </c>
      <c r="D2677" s="12">
        <v>25.497</v>
      </c>
      <c r="E2677" s="17">
        <v>66.414441343335113</v>
      </c>
      <c r="F2677" s="17">
        <v>15.171222919051727</v>
      </c>
      <c r="G2677" s="17">
        <v>2.6143423082713437</v>
      </c>
      <c r="H2677" s="12">
        <v>212.78399999999999</v>
      </c>
      <c r="I2677" s="12">
        <v>263.62099999999998</v>
      </c>
      <c r="J2677" s="18">
        <v>128583.99342934182</v>
      </c>
    </row>
    <row r="2678" spans="1:10" x14ac:dyDescent="0.25">
      <c r="A2678" s="15">
        <v>45440</v>
      </c>
      <c r="B2678" s="14">
        <v>27.8541666666667</v>
      </c>
      <c r="C2678" s="12">
        <v>509.64</v>
      </c>
      <c r="D2678" s="12">
        <v>25.89</v>
      </c>
      <c r="E2678" s="17">
        <v>67.988331591270736</v>
      </c>
      <c r="F2678" s="17">
        <v>15.052986428163829</v>
      </c>
      <c r="G2678" s="17">
        <v>4.7680824109070308</v>
      </c>
      <c r="H2678" s="12">
        <v>216.80500000000001</v>
      </c>
      <c r="I2678" s="12">
        <v>266.94499999999999</v>
      </c>
      <c r="J2678" s="18">
        <v>128995.5995696584</v>
      </c>
    </row>
    <row r="2679" spans="1:10" x14ac:dyDescent="0.25">
      <c r="A2679" s="15">
        <v>45440</v>
      </c>
      <c r="B2679" s="14">
        <v>27.8645833333333</v>
      </c>
      <c r="C2679" s="12">
        <v>519.41700000000003</v>
      </c>
      <c r="D2679" s="12">
        <v>26.385999999999999</v>
      </c>
      <c r="E2679" s="17">
        <v>68.313531482536845</v>
      </c>
      <c r="F2679" s="17">
        <v>14.889516316296968</v>
      </c>
      <c r="G2679" s="17">
        <v>5.8818573392911127</v>
      </c>
      <c r="H2679" s="12">
        <v>222.375</v>
      </c>
      <c r="I2679" s="12">
        <v>270.65600000000001</v>
      </c>
      <c r="J2679" s="18">
        <v>133290.09486187508</v>
      </c>
    </row>
    <row r="2680" spans="1:10" x14ac:dyDescent="0.25">
      <c r="A2680" s="15">
        <v>45440</v>
      </c>
      <c r="B2680" s="14">
        <v>27.875</v>
      </c>
      <c r="C2680" s="12">
        <v>515.14300000000003</v>
      </c>
      <c r="D2680" s="12">
        <v>26.169</v>
      </c>
      <c r="E2680" s="17">
        <v>68.226652899636022</v>
      </c>
      <c r="F2680" s="17">
        <v>14.505208955113323</v>
      </c>
      <c r="G2680" s="17">
        <v>6.1767843662602679</v>
      </c>
      <c r="H2680" s="12">
        <v>225.09500000000003</v>
      </c>
      <c r="I2680" s="12">
        <v>263.87900000000002</v>
      </c>
      <c r="J2680" s="18">
        <v>136186.35377899042</v>
      </c>
    </row>
    <row r="2681" spans="1:10" x14ac:dyDescent="0.25">
      <c r="A2681" s="15">
        <v>45440</v>
      </c>
      <c r="B2681" s="14">
        <v>27.8854166666667</v>
      </c>
      <c r="C2681" s="12">
        <v>508.14100000000002</v>
      </c>
      <c r="D2681" s="12">
        <v>25.814</v>
      </c>
      <c r="E2681" s="17">
        <v>70.076085380985489</v>
      </c>
      <c r="F2681" s="17">
        <v>14.201418153216046</v>
      </c>
      <c r="G2681" s="17">
        <v>6.2059197596405316</v>
      </c>
      <c r="H2681" s="12">
        <v>224.43</v>
      </c>
      <c r="I2681" s="12">
        <v>257.89699999999999</v>
      </c>
      <c r="J2681" s="18">
        <v>133946.57670615794</v>
      </c>
    </row>
    <row r="2682" spans="1:10" x14ac:dyDescent="0.25">
      <c r="A2682" s="15">
        <v>45440</v>
      </c>
      <c r="B2682" s="14">
        <v>27.8958333333333</v>
      </c>
      <c r="C2682" s="12">
        <v>498.36700000000002</v>
      </c>
      <c r="D2682" s="12">
        <v>25.317</v>
      </c>
      <c r="E2682" s="17">
        <v>71.319714024673402</v>
      </c>
      <c r="F2682" s="17">
        <v>13.934395170147713</v>
      </c>
      <c r="G2682" s="17">
        <v>6.2150256114709848</v>
      </c>
      <c r="H2682" s="12">
        <v>222.816</v>
      </c>
      <c r="I2682" s="12">
        <v>250.23400000000001</v>
      </c>
      <c r="J2682" s="18">
        <v>131346.86519370793</v>
      </c>
    </row>
    <row r="2683" spans="1:10" x14ac:dyDescent="0.25">
      <c r="A2683" s="15">
        <v>45440</v>
      </c>
      <c r="B2683" s="14">
        <v>27.90625</v>
      </c>
      <c r="C2683" s="12">
        <v>485.69499999999999</v>
      </c>
      <c r="D2683" s="12">
        <v>24.672999999999998</v>
      </c>
      <c r="E2683" s="17">
        <v>70.495610813703465</v>
      </c>
      <c r="F2683" s="17">
        <v>13.636428115325275</v>
      </c>
      <c r="G2683" s="17">
        <v>6.2177378567948596</v>
      </c>
      <c r="H2683" s="12">
        <v>220.399</v>
      </c>
      <c r="I2683" s="12">
        <v>240.62299999999999</v>
      </c>
      <c r="J2683" s="18">
        <v>130049.22321417641</v>
      </c>
    </row>
    <row r="2684" spans="1:10" x14ac:dyDescent="0.25">
      <c r="A2684" s="15">
        <v>45440</v>
      </c>
      <c r="B2684" s="14">
        <v>27.9166666666667</v>
      </c>
      <c r="C2684" s="12">
        <v>479.47899999999998</v>
      </c>
      <c r="D2684" s="12">
        <v>24.358000000000001</v>
      </c>
      <c r="E2684" s="17">
        <v>68.770062457482155</v>
      </c>
      <c r="F2684" s="17">
        <v>13.231423803140533</v>
      </c>
      <c r="G2684" s="17">
        <v>6.1451765364661757</v>
      </c>
      <c r="H2684" s="12">
        <v>221.66899999999998</v>
      </c>
      <c r="I2684" s="12">
        <v>233.452</v>
      </c>
      <c r="J2684" s="18">
        <v>133522.33720291109</v>
      </c>
    </row>
    <row r="2685" spans="1:10" x14ac:dyDescent="0.25">
      <c r="A2685" s="15">
        <v>45440</v>
      </c>
      <c r="B2685" s="14">
        <v>27.9270833333333</v>
      </c>
      <c r="C2685" s="12">
        <v>474.64100000000002</v>
      </c>
      <c r="D2685" s="12">
        <v>24.111999999999998</v>
      </c>
      <c r="E2685" s="17">
        <v>65.895578926620786</v>
      </c>
      <c r="F2685" s="17">
        <v>12.896170037725023</v>
      </c>
      <c r="G2685" s="17">
        <v>6.0823459488789453</v>
      </c>
      <c r="H2685" s="12">
        <v>218.946</v>
      </c>
      <c r="I2685" s="12">
        <v>231.583</v>
      </c>
      <c r="J2685" s="18">
        <v>134071.90508677525</v>
      </c>
    </row>
    <row r="2686" spans="1:10" x14ac:dyDescent="0.25">
      <c r="A2686" s="15">
        <v>45440</v>
      </c>
      <c r="B2686" s="14">
        <v>27.9375</v>
      </c>
      <c r="C2686" s="12">
        <v>465.09899999999999</v>
      </c>
      <c r="D2686" s="12">
        <v>23.626999999999999</v>
      </c>
      <c r="E2686" s="17">
        <v>61.883468469282327</v>
      </c>
      <c r="F2686" s="17">
        <v>12.561077654141965</v>
      </c>
      <c r="G2686" s="17">
        <v>6.051192064517342</v>
      </c>
      <c r="H2686" s="12">
        <v>212.81799999999998</v>
      </c>
      <c r="I2686" s="12">
        <v>228.654</v>
      </c>
      <c r="J2686" s="18">
        <v>132322.26181205831</v>
      </c>
    </row>
    <row r="2687" spans="1:10" x14ac:dyDescent="0.25">
      <c r="A2687" s="15">
        <v>45440</v>
      </c>
      <c r="B2687" s="14">
        <v>27.9479166666667</v>
      </c>
      <c r="C2687" s="12">
        <v>450.76600000000002</v>
      </c>
      <c r="D2687" s="12">
        <v>22.899000000000001</v>
      </c>
      <c r="E2687" s="17">
        <v>56.995392611106489</v>
      </c>
      <c r="F2687" s="17">
        <v>12.235293488877272</v>
      </c>
      <c r="G2687" s="17">
        <v>6.0357761075449172</v>
      </c>
      <c r="H2687" s="12">
        <v>203.10200000000003</v>
      </c>
      <c r="I2687" s="12">
        <v>224.76499999999999</v>
      </c>
      <c r="J2687" s="18">
        <v>127835.53779247137</v>
      </c>
    </row>
    <row r="2688" spans="1:10" x14ac:dyDescent="0.25">
      <c r="A2688" s="15">
        <v>45440</v>
      </c>
      <c r="B2688" s="14">
        <v>27.9583333333333</v>
      </c>
      <c r="C2688" s="12">
        <v>434.07</v>
      </c>
      <c r="D2688" s="12">
        <v>22.050999999999998</v>
      </c>
      <c r="E2688" s="17">
        <v>52.041680896650909</v>
      </c>
      <c r="F2688" s="17">
        <v>11.812596596618727</v>
      </c>
      <c r="G2688" s="17">
        <v>5.8808278370829274</v>
      </c>
      <c r="H2688" s="12">
        <v>191.636</v>
      </c>
      <c r="I2688" s="12">
        <v>220.38300000000001</v>
      </c>
      <c r="J2688" s="18">
        <v>121900.89466964743</v>
      </c>
    </row>
    <row r="2689" spans="1:10" x14ac:dyDescent="0.25">
      <c r="A2689" s="15">
        <v>45440</v>
      </c>
      <c r="B2689" s="14">
        <v>27.96875</v>
      </c>
      <c r="C2689" s="12">
        <v>420.30799999999999</v>
      </c>
      <c r="D2689" s="12">
        <v>21.352</v>
      </c>
      <c r="E2689" s="17">
        <v>47.631533018279583</v>
      </c>
      <c r="F2689" s="17">
        <v>11.459756699577065</v>
      </c>
      <c r="G2689" s="17">
        <v>5.8609929577440241</v>
      </c>
      <c r="H2689" s="12">
        <v>180.77300000000002</v>
      </c>
      <c r="I2689" s="12">
        <v>218.18299999999999</v>
      </c>
      <c r="J2689" s="18">
        <v>115820.71732439937</v>
      </c>
    </row>
    <row r="2690" spans="1:10" x14ac:dyDescent="0.25">
      <c r="A2690" s="15">
        <v>45440</v>
      </c>
      <c r="B2690" s="14">
        <v>27.9791666666667</v>
      </c>
      <c r="C2690" s="12">
        <v>406.358</v>
      </c>
      <c r="D2690" s="12">
        <v>20.643000000000001</v>
      </c>
      <c r="E2690" s="17">
        <v>43.367412092501873</v>
      </c>
      <c r="F2690" s="17">
        <v>11.173719898693061</v>
      </c>
      <c r="G2690" s="17">
        <v>5.7832905079656101</v>
      </c>
      <c r="H2690" s="12">
        <v>169.64300000000003</v>
      </c>
      <c r="I2690" s="12">
        <v>216.072</v>
      </c>
      <c r="J2690" s="18">
        <v>109318.5775008395</v>
      </c>
    </row>
    <row r="2691" spans="1:10" x14ac:dyDescent="0.25">
      <c r="A2691" s="15">
        <v>45440</v>
      </c>
      <c r="B2691" s="14">
        <v>27.9895833333333</v>
      </c>
      <c r="C2691" s="12">
        <v>390.464</v>
      </c>
      <c r="D2691" s="12">
        <v>19.835999999999999</v>
      </c>
      <c r="E2691" s="17">
        <v>39.765320321504824</v>
      </c>
      <c r="F2691" s="17">
        <v>10.920762367069157</v>
      </c>
      <c r="G2691" s="17">
        <v>5.7724898108862543</v>
      </c>
      <c r="H2691" s="12">
        <v>157.19</v>
      </c>
      <c r="I2691" s="12">
        <v>213.43799999999999</v>
      </c>
      <c r="J2691" s="18">
        <v>100731.42750053975</v>
      </c>
    </row>
    <row r="2692" spans="1:10" x14ac:dyDescent="0.25">
      <c r="A2692" s="15">
        <v>45441</v>
      </c>
      <c r="B2692" s="14">
        <v>27</v>
      </c>
      <c r="C2692" s="12">
        <v>375.64299999999997</v>
      </c>
      <c r="D2692" s="12">
        <v>19.082999999999998</v>
      </c>
      <c r="E2692" s="12">
        <v>35.968559489508408</v>
      </c>
      <c r="F2692" s="12">
        <v>10.638982942295245</v>
      </c>
      <c r="G2692" s="12">
        <v>5.599906822194602</v>
      </c>
      <c r="H2692" s="12">
        <v>146.33099999999993</v>
      </c>
      <c r="I2692" s="12">
        <v>210.22900000000001</v>
      </c>
      <c r="J2692" s="12">
        <v>94123.550746001667</v>
      </c>
    </row>
    <row r="2693" spans="1:10" x14ac:dyDescent="0.25">
      <c r="A2693" s="15">
        <v>45441</v>
      </c>
      <c r="B2693" s="14">
        <v>27.0104166666667</v>
      </c>
      <c r="C2693" s="12">
        <v>363.90199999999999</v>
      </c>
      <c r="D2693" s="12">
        <v>18.486000000000001</v>
      </c>
      <c r="E2693" s="12">
        <v>33.827463577745242</v>
      </c>
      <c r="F2693" s="12">
        <v>10.441626428038354</v>
      </c>
      <c r="G2693" s="12">
        <v>5.5449127536135032</v>
      </c>
      <c r="H2693" s="12">
        <v>137.42699999999999</v>
      </c>
      <c r="I2693" s="12">
        <v>207.989</v>
      </c>
      <c r="J2693" s="12">
        <v>87612.997240602912</v>
      </c>
    </row>
    <row r="2694" spans="1:10" x14ac:dyDescent="0.25">
      <c r="A2694" s="15">
        <v>45441</v>
      </c>
      <c r="B2694" s="14">
        <v>27.0208333333333</v>
      </c>
      <c r="C2694" s="12">
        <v>353.66500000000002</v>
      </c>
      <c r="D2694" s="12">
        <v>17.966000000000001</v>
      </c>
      <c r="E2694" s="12">
        <v>31.718086153311312</v>
      </c>
      <c r="F2694" s="12">
        <v>10.281780160359014</v>
      </c>
      <c r="G2694" s="12">
        <v>5.5362257839830153</v>
      </c>
      <c r="H2694" s="12">
        <v>129.18</v>
      </c>
      <c r="I2694" s="12">
        <v>206.51900000000001</v>
      </c>
      <c r="J2694" s="12">
        <v>81643.907902346662</v>
      </c>
    </row>
    <row r="2695" spans="1:10" x14ac:dyDescent="0.25">
      <c r="A2695" s="15">
        <v>45441</v>
      </c>
      <c r="B2695" s="14">
        <v>27.03125</v>
      </c>
      <c r="C2695" s="12">
        <v>344.971</v>
      </c>
      <c r="D2695" s="12">
        <v>17.524999999999999</v>
      </c>
      <c r="E2695" s="16">
        <v>30.056486127120071</v>
      </c>
      <c r="F2695" s="16">
        <v>10.148027884828586</v>
      </c>
      <c r="G2695" s="16">
        <v>5.5193810057116321</v>
      </c>
      <c r="H2695" s="12">
        <v>122.92400000000004</v>
      </c>
      <c r="I2695" s="12">
        <v>204.52199999999999</v>
      </c>
      <c r="J2695" s="16">
        <v>77200.104982339748</v>
      </c>
    </row>
    <row r="2696" spans="1:10" x14ac:dyDescent="0.25">
      <c r="A2696" s="15">
        <v>45441</v>
      </c>
      <c r="B2696" s="14">
        <v>27.0416666666667</v>
      </c>
      <c r="C2696" s="12">
        <v>337.56400000000002</v>
      </c>
      <c r="D2696" s="12">
        <v>17.148</v>
      </c>
      <c r="E2696" s="16">
        <v>28.914374239558388</v>
      </c>
      <c r="F2696" s="16">
        <v>9.8286541980801339</v>
      </c>
      <c r="G2696" s="16">
        <v>5.4120428213343725</v>
      </c>
      <c r="H2696" s="12">
        <v>119.19399999999999</v>
      </c>
      <c r="I2696" s="12">
        <v>201.22200000000001</v>
      </c>
      <c r="J2696" s="16">
        <v>75038.928741027092</v>
      </c>
    </row>
    <row r="2697" spans="1:10" x14ac:dyDescent="0.25">
      <c r="A2697" s="15">
        <v>45441</v>
      </c>
      <c r="B2697" s="14">
        <v>27.0520833333333</v>
      </c>
      <c r="C2697" s="12">
        <v>332.16</v>
      </c>
      <c r="D2697" s="12">
        <v>16.873999999999999</v>
      </c>
      <c r="E2697" s="16">
        <v>27.929656031580834</v>
      </c>
      <c r="F2697" s="16">
        <v>9.834217161723064</v>
      </c>
      <c r="G2697" s="16">
        <v>5.4753914524452716</v>
      </c>
      <c r="H2697" s="12">
        <v>114.79900000000001</v>
      </c>
      <c r="I2697" s="12">
        <v>200.48699999999999</v>
      </c>
      <c r="J2697" s="16">
        <v>71559.73535425085</v>
      </c>
    </row>
    <row r="2698" spans="1:10" x14ac:dyDescent="0.25">
      <c r="A2698" s="15">
        <v>45441</v>
      </c>
      <c r="B2698" s="14">
        <v>27.0625</v>
      </c>
      <c r="C2698" s="12">
        <v>326.58300000000003</v>
      </c>
      <c r="D2698" s="12">
        <v>16.59</v>
      </c>
      <c r="E2698" s="16">
        <v>27.206607754254605</v>
      </c>
      <c r="F2698" s="16">
        <v>9.7730937538925335</v>
      </c>
      <c r="G2698" s="16">
        <v>5.4756260893854538</v>
      </c>
      <c r="H2698" s="12">
        <v>111.21900000000005</v>
      </c>
      <c r="I2698" s="12">
        <v>198.774</v>
      </c>
      <c r="J2698" s="16">
        <v>68763.672402467462</v>
      </c>
    </row>
    <row r="2699" spans="1:10" x14ac:dyDescent="0.25">
      <c r="A2699" s="15">
        <v>45441</v>
      </c>
      <c r="B2699" s="14">
        <v>27.0729166666667</v>
      </c>
      <c r="C2699" s="12">
        <v>322.85300000000001</v>
      </c>
      <c r="D2699" s="12">
        <v>16.401</v>
      </c>
      <c r="E2699" s="16">
        <v>26.587964971701915</v>
      </c>
      <c r="F2699" s="16">
        <v>9.7117278629144934</v>
      </c>
      <c r="G2699" s="16">
        <v>5.478777117449563</v>
      </c>
      <c r="H2699" s="12">
        <v>108.34</v>
      </c>
      <c r="I2699" s="12">
        <v>198.11199999999999</v>
      </c>
      <c r="J2699" s="16">
        <v>66561.530047934022</v>
      </c>
    </row>
    <row r="2700" spans="1:10" x14ac:dyDescent="0.25">
      <c r="A2700" s="15">
        <v>45441</v>
      </c>
      <c r="B2700" s="14">
        <v>27.0833333333333</v>
      </c>
      <c r="C2700" s="12">
        <v>318.738</v>
      </c>
      <c r="D2700" s="12">
        <v>16.192</v>
      </c>
      <c r="E2700" s="16">
        <v>26.459251251235393</v>
      </c>
      <c r="F2700" s="16">
        <v>9.6672840094393777</v>
      </c>
      <c r="G2700" s="16">
        <v>5.4587012472052132</v>
      </c>
      <c r="H2700" s="12">
        <v>106.25999999999999</v>
      </c>
      <c r="I2700" s="12">
        <v>196.286</v>
      </c>
      <c r="J2700" s="16">
        <v>64674.763492120008</v>
      </c>
    </row>
    <row r="2701" spans="1:10" x14ac:dyDescent="0.25">
      <c r="A2701" s="15">
        <v>45441</v>
      </c>
      <c r="B2701" s="14">
        <v>27.09375</v>
      </c>
      <c r="C2701" s="12">
        <v>316.15499999999997</v>
      </c>
      <c r="D2701" s="12">
        <v>16.061</v>
      </c>
      <c r="E2701" s="16">
        <v>26.232158782787877</v>
      </c>
      <c r="F2701" s="16">
        <v>9.6214248405467817</v>
      </c>
      <c r="G2701" s="16">
        <v>5.4623148123678842</v>
      </c>
      <c r="H2701" s="12">
        <v>104.845</v>
      </c>
      <c r="I2701" s="12">
        <v>195.249</v>
      </c>
      <c r="J2701" s="16">
        <v>63529.101564297453</v>
      </c>
    </row>
    <row r="2702" spans="1:10" x14ac:dyDescent="0.25">
      <c r="A2702" s="15">
        <v>45441</v>
      </c>
      <c r="B2702" s="14">
        <v>27.1041666666667</v>
      </c>
      <c r="C2702" s="12">
        <v>314.51900000000001</v>
      </c>
      <c r="D2702" s="12">
        <v>15.978</v>
      </c>
      <c r="E2702" s="16">
        <v>25.890829190102163</v>
      </c>
      <c r="F2702" s="16">
        <v>9.5861943356947243</v>
      </c>
      <c r="G2702" s="16">
        <v>5.4597158353545616</v>
      </c>
      <c r="H2702" s="12">
        <v>102.864</v>
      </c>
      <c r="I2702" s="12">
        <v>195.67699999999999</v>
      </c>
      <c r="J2702" s="16">
        <v>61927.260638848551</v>
      </c>
    </row>
    <row r="2703" spans="1:10" x14ac:dyDescent="0.25">
      <c r="A2703" s="15">
        <v>45441</v>
      </c>
      <c r="B2703" s="14">
        <v>27.1145833333333</v>
      </c>
      <c r="C2703" s="12">
        <v>312.596</v>
      </c>
      <c r="D2703" s="12">
        <v>15.88</v>
      </c>
      <c r="E2703" s="16">
        <v>25.753736313905048</v>
      </c>
      <c r="F2703" s="16">
        <v>9.5788523544349289</v>
      </c>
      <c r="G2703" s="16">
        <v>5.4642625079418652</v>
      </c>
      <c r="H2703" s="12">
        <v>101.63400000000001</v>
      </c>
      <c r="I2703" s="12">
        <v>195.08199999999999</v>
      </c>
      <c r="J2703" s="16">
        <v>60837.148823718169</v>
      </c>
    </row>
    <row r="2704" spans="1:10" x14ac:dyDescent="0.25">
      <c r="A2704" s="15">
        <v>45441</v>
      </c>
      <c r="B2704" s="14">
        <v>27.125</v>
      </c>
      <c r="C2704" s="12">
        <v>311.911</v>
      </c>
      <c r="D2704" s="12">
        <v>15.845000000000001</v>
      </c>
      <c r="E2704" s="16">
        <v>25.662838521265503</v>
      </c>
      <c r="F2704" s="16">
        <v>9.5633806501301049</v>
      </c>
      <c r="G2704" s="16">
        <v>5.4571288203714969</v>
      </c>
      <c r="H2704" s="12">
        <v>101.00699999999998</v>
      </c>
      <c r="I2704" s="12">
        <v>195.059</v>
      </c>
      <c r="J2704" s="16">
        <v>60323.652008232879</v>
      </c>
    </row>
    <row r="2705" spans="1:10" x14ac:dyDescent="0.25">
      <c r="A2705" s="15">
        <v>45441</v>
      </c>
      <c r="B2705" s="14">
        <v>27.1354166666667</v>
      </c>
      <c r="C2705" s="12">
        <v>311.07799999999997</v>
      </c>
      <c r="D2705" s="12">
        <v>15.803000000000001</v>
      </c>
      <c r="E2705" s="16">
        <v>25.634087434738991</v>
      </c>
      <c r="F2705" s="16">
        <v>9.5536646054820924</v>
      </c>
      <c r="G2705" s="16">
        <v>5.4521061943471834</v>
      </c>
      <c r="H2705" s="12">
        <v>100.03899999999999</v>
      </c>
      <c r="I2705" s="12">
        <v>195.23599999999999</v>
      </c>
      <c r="J2705" s="16">
        <v>59399.141765431727</v>
      </c>
    </row>
    <row r="2706" spans="1:10" x14ac:dyDescent="0.25">
      <c r="A2706" s="15">
        <v>45441</v>
      </c>
      <c r="B2706" s="14">
        <v>27.1458333333333</v>
      </c>
      <c r="C2706" s="12">
        <v>311.58499999999998</v>
      </c>
      <c r="D2706" s="12">
        <v>15.829000000000001</v>
      </c>
      <c r="E2706" s="16">
        <v>25.843721593932926</v>
      </c>
      <c r="F2706" s="16">
        <v>9.5333115636953618</v>
      </c>
      <c r="G2706" s="16">
        <v>5.4574903452086474</v>
      </c>
      <c r="H2706" s="12">
        <v>99.843999999999966</v>
      </c>
      <c r="I2706" s="12">
        <v>195.91200000000001</v>
      </c>
      <c r="J2706" s="16">
        <v>59009.476497163028</v>
      </c>
    </row>
    <row r="2707" spans="1:10" x14ac:dyDescent="0.25">
      <c r="A2707" s="15">
        <v>45441</v>
      </c>
      <c r="B2707" s="14">
        <v>27.15625</v>
      </c>
      <c r="C2707" s="12">
        <v>311.75799999999998</v>
      </c>
      <c r="D2707" s="12">
        <v>15.837</v>
      </c>
      <c r="E2707" s="16">
        <v>26.371562432366595</v>
      </c>
      <c r="F2707" s="16">
        <v>9.5687508864787443</v>
      </c>
      <c r="G2707" s="16">
        <v>5.4610022133813452</v>
      </c>
      <c r="H2707" s="12">
        <v>99.929000000000002</v>
      </c>
      <c r="I2707" s="12">
        <v>195.99199999999999</v>
      </c>
      <c r="J2707" s="16">
        <v>58527.68446777331</v>
      </c>
    </row>
    <row r="2708" spans="1:10" x14ac:dyDescent="0.25">
      <c r="A2708" s="15">
        <v>45441</v>
      </c>
      <c r="B2708" s="14">
        <v>27.1666666666667</v>
      </c>
      <c r="C2708" s="12">
        <v>313.31700000000001</v>
      </c>
      <c r="D2708" s="12">
        <v>15.917</v>
      </c>
      <c r="E2708" s="16">
        <v>27.311382330887714</v>
      </c>
      <c r="F2708" s="16">
        <v>9.6171857246821766</v>
      </c>
      <c r="G2708" s="16">
        <v>5.5271791443996454</v>
      </c>
      <c r="H2708" s="12">
        <v>100.34000000000003</v>
      </c>
      <c r="I2708" s="12">
        <v>197.06</v>
      </c>
      <c r="J2708" s="16">
        <v>57884.252800030496</v>
      </c>
    </row>
    <row r="2709" spans="1:10" x14ac:dyDescent="0.25">
      <c r="A2709" s="15">
        <v>45441</v>
      </c>
      <c r="B2709" s="14">
        <v>27.1770833333333</v>
      </c>
      <c r="C2709" s="12">
        <v>314.62599999999998</v>
      </c>
      <c r="D2709" s="12">
        <v>15.983000000000001</v>
      </c>
      <c r="E2709" s="16">
        <v>28.26944294016026</v>
      </c>
      <c r="F2709" s="16">
        <v>9.6420620772669512</v>
      </c>
      <c r="G2709" s="16">
        <v>5.5653096352599709</v>
      </c>
      <c r="H2709" s="12">
        <v>100.99999999999997</v>
      </c>
      <c r="I2709" s="12">
        <v>197.643</v>
      </c>
      <c r="J2709" s="16">
        <v>57523.185347312799</v>
      </c>
    </row>
    <row r="2710" spans="1:10" x14ac:dyDescent="0.25">
      <c r="A2710" s="15">
        <v>45441</v>
      </c>
      <c r="B2710" s="14">
        <v>27.1875</v>
      </c>
      <c r="C2710" s="12">
        <v>318.07900000000001</v>
      </c>
      <c r="D2710" s="12">
        <v>16.158000000000001</v>
      </c>
      <c r="E2710" s="16">
        <v>29.379593900017269</v>
      </c>
      <c r="F2710" s="16">
        <v>9.6750029445266197</v>
      </c>
      <c r="G2710" s="16">
        <v>5.7384482446679907</v>
      </c>
      <c r="H2710" s="12">
        <v>103.06699999999998</v>
      </c>
      <c r="I2710" s="12">
        <v>198.85400000000001</v>
      </c>
      <c r="J2710" s="16">
        <v>58273.954910788096</v>
      </c>
    </row>
    <row r="2711" spans="1:10" x14ac:dyDescent="0.25">
      <c r="A2711" s="15">
        <v>45441</v>
      </c>
      <c r="B2711" s="14">
        <v>27.1979166666667</v>
      </c>
      <c r="C2711" s="12">
        <v>321.63600000000002</v>
      </c>
      <c r="D2711" s="12">
        <v>16.338999999999999</v>
      </c>
      <c r="E2711" s="16">
        <v>31.028811685209114</v>
      </c>
      <c r="F2711" s="16">
        <v>9.7488118089589779</v>
      </c>
      <c r="G2711" s="16">
        <v>5.7273441457473826</v>
      </c>
      <c r="H2711" s="12">
        <v>105.10700000000003</v>
      </c>
      <c r="I2711" s="12">
        <v>200.19</v>
      </c>
      <c r="J2711" s="16">
        <v>58602.032360084559</v>
      </c>
    </row>
    <row r="2712" spans="1:10" x14ac:dyDescent="0.25">
      <c r="A2712" s="15">
        <v>45441</v>
      </c>
      <c r="B2712" s="14">
        <v>27.2083333333333</v>
      </c>
      <c r="C2712" s="12">
        <v>324.37599999999998</v>
      </c>
      <c r="D2712" s="12">
        <v>16.478000000000002</v>
      </c>
      <c r="E2712" s="16">
        <v>32.392014882944814</v>
      </c>
      <c r="F2712" s="16">
        <v>9.8994088306298291</v>
      </c>
      <c r="G2712" s="16">
        <v>5.283955933096844</v>
      </c>
      <c r="H2712" s="12">
        <v>107.51299999999998</v>
      </c>
      <c r="I2712" s="12">
        <v>200.38499999999999</v>
      </c>
      <c r="J2712" s="16">
        <v>59937.620353328493</v>
      </c>
    </row>
    <row r="2713" spans="1:10" x14ac:dyDescent="0.25">
      <c r="A2713" s="15">
        <v>45441</v>
      </c>
      <c r="B2713" s="14">
        <v>27.21875</v>
      </c>
      <c r="C2713" s="12">
        <v>324.22300000000001</v>
      </c>
      <c r="D2713" s="12">
        <v>16.471</v>
      </c>
      <c r="E2713" s="16">
        <v>33.911637228022094</v>
      </c>
      <c r="F2713" s="16">
        <v>10.032405194057425</v>
      </c>
      <c r="G2713" s="16">
        <v>3.7106594585987733</v>
      </c>
      <c r="H2713" s="12">
        <v>110.11600000000001</v>
      </c>
      <c r="I2713" s="12">
        <v>197.636</v>
      </c>
      <c r="J2713" s="16">
        <v>62461.29811932172</v>
      </c>
    </row>
    <row r="2714" spans="1:10" x14ac:dyDescent="0.25">
      <c r="A2714" s="15">
        <v>45441</v>
      </c>
      <c r="B2714" s="14">
        <v>27.2291666666667</v>
      </c>
      <c r="C2714" s="12">
        <v>331.33800000000002</v>
      </c>
      <c r="D2714" s="12">
        <v>16.832000000000001</v>
      </c>
      <c r="E2714" s="16">
        <v>35.769489919053676</v>
      </c>
      <c r="F2714" s="16">
        <v>10.223273466727152</v>
      </c>
      <c r="G2714" s="16">
        <v>1.7019183498377537</v>
      </c>
      <c r="H2714" s="12">
        <v>115.02800000000002</v>
      </c>
      <c r="I2714" s="12">
        <v>199.47800000000001</v>
      </c>
      <c r="J2714" s="16">
        <v>67333.318264381422</v>
      </c>
    </row>
    <row r="2715" spans="1:10" x14ac:dyDescent="0.25">
      <c r="A2715" s="15">
        <v>45441</v>
      </c>
      <c r="B2715" s="14">
        <v>27.2395833333333</v>
      </c>
      <c r="C2715" s="12">
        <v>345.12</v>
      </c>
      <c r="D2715" s="12">
        <v>17.532</v>
      </c>
      <c r="E2715" s="16">
        <v>37.789698727550842</v>
      </c>
      <c r="F2715" s="16">
        <v>10.595735751748965</v>
      </c>
      <c r="G2715" s="16">
        <v>0.71734682096853442</v>
      </c>
      <c r="H2715" s="12">
        <v>120.41700000000003</v>
      </c>
      <c r="I2715" s="12">
        <v>207.17099999999999</v>
      </c>
      <c r="J2715" s="16">
        <v>71314.218699731704</v>
      </c>
    </row>
    <row r="2716" spans="1:10" x14ac:dyDescent="0.25">
      <c r="A2716" s="15">
        <v>45441</v>
      </c>
      <c r="B2716" s="14">
        <v>27.25</v>
      </c>
      <c r="C2716" s="12">
        <v>375.08300000000003</v>
      </c>
      <c r="D2716" s="12">
        <v>19.053999999999998</v>
      </c>
      <c r="E2716" s="16">
        <v>38.845528731087938</v>
      </c>
      <c r="F2716" s="16">
        <v>11.12665087655315</v>
      </c>
      <c r="G2716" s="16">
        <v>0.2939183845132009</v>
      </c>
      <c r="H2716" s="12">
        <v>128.85400000000004</v>
      </c>
      <c r="I2716" s="12">
        <v>227.17500000000001</v>
      </c>
      <c r="J2716" s="16">
        <v>78587.902007845754</v>
      </c>
    </row>
    <row r="2717" spans="1:10" x14ac:dyDescent="0.25">
      <c r="A2717" s="15">
        <v>45441</v>
      </c>
      <c r="B2717" s="14">
        <v>27.2604166666667</v>
      </c>
      <c r="C2717" s="12">
        <v>393.04899999999998</v>
      </c>
      <c r="D2717" s="12">
        <v>19.966999999999999</v>
      </c>
      <c r="E2717" s="16">
        <v>39.258644528606567</v>
      </c>
      <c r="F2717" s="16">
        <v>11.563232696070939</v>
      </c>
      <c r="G2717" s="16">
        <v>0.1419436363802026</v>
      </c>
      <c r="H2717" s="12">
        <v>136.03399999999999</v>
      </c>
      <c r="I2717" s="12">
        <v>237.048</v>
      </c>
      <c r="J2717" s="16">
        <v>85070.179138942272</v>
      </c>
    </row>
    <row r="2718" spans="1:10" x14ac:dyDescent="0.25">
      <c r="A2718" s="15">
        <v>45441</v>
      </c>
      <c r="B2718" s="14">
        <v>27.2708333333333</v>
      </c>
      <c r="C2718" s="12">
        <v>408.31700000000001</v>
      </c>
      <c r="D2718" s="12">
        <v>20.742999999999999</v>
      </c>
      <c r="E2718" s="16">
        <v>40.639008081145178</v>
      </c>
      <c r="F2718" s="16">
        <v>12.180804268215255</v>
      </c>
      <c r="G2718" s="16">
        <v>8.6242256778364321E-2</v>
      </c>
      <c r="H2718" s="12">
        <v>143.24100000000001</v>
      </c>
      <c r="I2718" s="12">
        <v>244.333</v>
      </c>
      <c r="J2718" s="16">
        <v>90334.945393861213</v>
      </c>
    </row>
    <row r="2719" spans="1:10" x14ac:dyDescent="0.25">
      <c r="A2719" s="15">
        <v>45441</v>
      </c>
      <c r="B2719" s="14">
        <v>27.28125</v>
      </c>
      <c r="C2719" s="12">
        <v>424.47</v>
      </c>
      <c r="D2719" s="12">
        <v>21.562999999999999</v>
      </c>
      <c r="E2719" s="16">
        <v>40.989055985864852</v>
      </c>
      <c r="F2719" s="16">
        <v>13.195039907411847</v>
      </c>
      <c r="G2719" s="16">
        <v>6.1939577175470897E-2</v>
      </c>
      <c r="H2719" s="12">
        <v>149.15000000000003</v>
      </c>
      <c r="I2719" s="12">
        <v>253.75700000000001</v>
      </c>
      <c r="J2719" s="16">
        <v>94903.964529547884</v>
      </c>
    </row>
    <row r="2720" spans="1:10" x14ac:dyDescent="0.25">
      <c r="A2720" s="15">
        <v>45441</v>
      </c>
      <c r="B2720" s="14">
        <v>27.2916666666667</v>
      </c>
      <c r="C2720" s="12">
        <v>445.875</v>
      </c>
      <c r="D2720" s="12">
        <v>22.65</v>
      </c>
      <c r="E2720" s="16">
        <v>40.883436120695549</v>
      </c>
      <c r="F2720" s="16">
        <v>14.458291935691152</v>
      </c>
      <c r="G2720" s="16">
        <v>4.8817263098757363E-2</v>
      </c>
      <c r="H2720" s="12">
        <v>154.94300000000004</v>
      </c>
      <c r="I2720" s="12">
        <v>268.28199999999998</v>
      </c>
      <c r="J2720" s="16">
        <v>99552.45468051458</v>
      </c>
    </row>
    <row r="2721" spans="1:10" x14ac:dyDescent="0.25">
      <c r="A2721" s="15">
        <v>45441</v>
      </c>
      <c r="B2721" s="14">
        <v>27.3020833333333</v>
      </c>
      <c r="C2721" s="12">
        <v>457.88299999999998</v>
      </c>
      <c r="D2721" s="12">
        <v>23.26</v>
      </c>
      <c r="E2721" s="16">
        <v>40.715172524958426</v>
      </c>
      <c r="F2721" s="16">
        <v>14.969827701192848</v>
      </c>
      <c r="G2721" s="16">
        <v>3.9615810158159154E-2</v>
      </c>
      <c r="H2721" s="12">
        <v>159.673</v>
      </c>
      <c r="I2721" s="12">
        <v>274.95</v>
      </c>
      <c r="J2721" s="16">
        <v>103948.38396369058</v>
      </c>
    </row>
    <row r="2722" spans="1:10" x14ac:dyDescent="0.25">
      <c r="A2722" s="15">
        <v>45441</v>
      </c>
      <c r="B2722" s="14">
        <v>27.3125</v>
      </c>
      <c r="C2722" s="12">
        <v>466.82299999999998</v>
      </c>
      <c r="D2722" s="12">
        <v>23.715</v>
      </c>
      <c r="E2722" s="16">
        <v>41.104774208282137</v>
      </c>
      <c r="F2722" s="16">
        <v>15.586492669790895</v>
      </c>
      <c r="G2722" s="16">
        <v>3.6405886913780446E-2</v>
      </c>
      <c r="H2722" s="12">
        <v>163.54899999999998</v>
      </c>
      <c r="I2722" s="12">
        <v>279.55900000000003</v>
      </c>
      <c r="J2722" s="16">
        <v>106821.32723501317</v>
      </c>
    </row>
    <row r="2723" spans="1:10" x14ac:dyDescent="0.25">
      <c r="A2723" s="15">
        <v>45441</v>
      </c>
      <c r="B2723" s="14">
        <v>27.3229166666667</v>
      </c>
      <c r="C2723" s="12">
        <v>473.62900000000002</v>
      </c>
      <c r="D2723" s="12">
        <v>24.06</v>
      </c>
      <c r="E2723" s="16">
        <v>41.847666598985874</v>
      </c>
      <c r="F2723" s="16">
        <v>16.422161168179009</v>
      </c>
      <c r="G2723" s="16">
        <v>3.6567012343514345E-2</v>
      </c>
      <c r="H2723" s="12">
        <v>164.827</v>
      </c>
      <c r="I2723" s="12">
        <v>284.74200000000002</v>
      </c>
      <c r="J2723" s="16">
        <v>106520.60522049159</v>
      </c>
    </row>
    <row r="2724" spans="1:10" x14ac:dyDescent="0.25">
      <c r="A2724" s="15">
        <v>45441</v>
      </c>
      <c r="B2724" s="14">
        <v>27.3333333333333</v>
      </c>
      <c r="C2724" s="12">
        <v>480.33499999999998</v>
      </c>
      <c r="D2724" s="12">
        <v>24.401</v>
      </c>
      <c r="E2724" s="16">
        <v>42.218572616363488</v>
      </c>
      <c r="F2724" s="16">
        <v>17.505895576965294</v>
      </c>
      <c r="G2724" s="16">
        <v>3.5437122535792002E-2</v>
      </c>
      <c r="H2724" s="12">
        <v>166.01</v>
      </c>
      <c r="I2724" s="12">
        <v>289.92399999999998</v>
      </c>
      <c r="J2724" s="16">
        <v>106250.09468413542</v>
      </c>
    </row>
    <row r="2725" spans="1:10" x14ac:dyDescent="0.25">
      <c r="A2725" s="15">
        <v>45441</v>
      </c>
      <c r="B2725" s="14">
        <v>27.34375</v>
      </c>
      <c r="C2725" s="12">
        <v>486.75799999999998</v>
      </c>
      <c r="D2725" s="12">
        <v>24.727</v>
      </c>
      <c r="E2725" s="16">
        <v>42.962804284132233</v>
      </c>
      <c r="F2725" s="16">
        <v>17.988106782069991</v>
      </c>
      <c r="G2725" s="16">
        <v>3.5017159806543727E-2</v>
      </c>
      <c r="H2725" s="12">
        <v>167.89499999999998</v>
      </c>
      <c r="I2725" s="12">
        <v>294.13600000000002</v>
      </c>
      <c r="J2725" s="16">
        <v>106909.07177399122</v>
      </c>
    </row>
    <row r="2726" spans="1:10" x14ac:dyDescent="0.25">
      <c r="A2726" s="15">
        <v>45441</v>
      </c>
      <c r="B2726" s="14">
        <v>27.3541666666667</v>
      </c>
      <c r="C2726" s="12">
        <v>488.755</v>
      </c>
      <c r="D2726" s="12">
        <v>24.829000000000001</v>
      </c>
      <c r="E2726" s="16">
        <v>43.292799897692291</v>
      </c>
      <c r="F2726" s="16">
        <v>18.305178377873759</v>
      </c>
      <c r="G2726" s="16">
        <v>3.0817958663855366E-2</v>
      </c>
      <c r="H2726" s="12">
        <v>169.76099999999997</v>
      </c>
      <c r="I2726" s="12">
        <v>294.16500000000002</v>
      </c>
      <c r="J2726" s="16">
        <v>108132.20376577007</v>
      </c>
    </row>
    <row r="2727" spans="1:10" x14ac:dyDescent="0.25">
      <c r="A2727" s="15">
        <v>45441</v>
      </c>
      <c r="B2727" s="14">
        <v>27.3645833333333</v>
      </c>
      <c r="C2727" s="12">
        <v>489.81400000000002</v>
      </c>
      <c r="D2727" s="12">
        <v>24.882999999999999</v>
      </c>
      <c r="E2727" s="16">
        <v>44.031580343495321</v>
      </c>
      <c r="F2727" s="16">
        <v>18.624223579146783</v>
      </c>
      <c r="G2727" s="16">
        <v>3.0056331501189575E-2</v>
      </c>
      <c r="H2727" s="12">
        <v>171.24500000000006</v>
      </c>
      <c r="I2727" s="12">
        <v>293.68599999999998</v>
      </c>
      <c r="J2727" s="16">
        <v>108559.13974585675</v>
      </c>
    </row>
    <row r="2728" spans="1:10" x14ac:dyDescent="0.25">
      <c r="A2728" s="15">
        <v>45441</v>
      </c>
      <c r="B2728" s="14">
        <v>27.375</v>
      </c>
      <c r="C2728" s="12">
        <v>490.52100000000002</v>
      </c>
      <c r="D2728" s="12">
        <v>24.917999999999999</v>
      </c>
      <c r="E2728" s="16">
        <v>44.708553673192412</v>
      </c>
      <c r="F2728" s="16">
        <v>19.005140995949048</v>
      </c>
      <c r="G2728" s="16">
        <v>2.9400254949224946E-2</v>
      </c>
      <c r="H2728" s="12">
        <v>172.76499999999999</v>
      </c>
      <c r="I2728" s="12">
        <v>292.83800000000002</v>
      </c>
      <c r="J2728" s="16">
        <v>109021.90507590931</v>
      </c>
    </row>
    <row r="2729" spans="1:10" x14ac:dyDescent="0.25">
      <c r="A2729" s="15">
        <v>45441</v>
      </c>
      <c r="B2729" s="14">
        <v>27.3854166666667</v>
      </c>
      <c r="C2729" s="12">
        <v>492.51400000000001</v>
      </c>
      <c r="D2729" s="12">
        <v>25.02</v>
      </c>
      <c r="E2729" s="16">
        <v>45.505286042798609</v>
      </c>
      <c r="F2729" s="16">
        <v>19.224686114560477</v>
      </c>
      <c r="G2729" s="16">
        <v>2.7649042668109258E-2</v>
      </c>
      <c r="H2729" s="12">
        <v>174.762</v>
      </c>
      <c r="I2729" s="12">
        <v>292.73200000000003</v>
      </c>
      <c r="J2729" s="16">
        <v>110004.37879997281</v>
      </c>
    </row>
    <row r="2730" spans="1:10" x14ac:dyDescent="0.25">
      <c r="A2730" s="15">
        <v>45441</v>
      </c>
      <c r="B2730" s="14">
        <v>27.3958333333333</v>
      </c>
      <c r="C2730" s="12">
        <v>489.60700000000003</v>
      </c>
      <c r="D2730" s="12">
        <v>24.872</v>
      </c>
      <c r="E2730" s="16">
        <v>45.798302776697334</v>
      </c>
      <c r="F2730" s="16">
        <v>19.280781278393896</v>
      </c>
      <c r="G2730" s="16">
        <v>2.6955615613985805E-2</v>
      </c>
      <c r="H2730" s="12">
        <v>175.98500000000001</v>
      </c>
      <c r="I2730" s="12">
        <v>288.75</v>
      </c>
      <c r="J2730" s="16">
        <v>110878.96032929479</v>
      </c>
    </row>
    <row r="2731" spans="1:10" x14ac:dyDescent="0.25">
      <c r="A2731" s="15">
        <v>45441</v>
      </c>
      <c r="B2731" s="14">
        <v>27.40625</v>
      </c>
      <c r="C2731" s="12">
        <v>487.10399999999998</v>
      </c>
      <c r="D2731" s="12">
        <v>24.745000000000001</v>
      </c>
      <c r="E2731" s="16">
        <v>46.112500732519969</v>
      </c>
      <c r="F2731" s="16">
        <v>19.360530466941821</v>
      </c>
      <c r="G2731" s="16">
        <v>2.6811019926216453E-2</v>
      </c>
      <c r="H2731" s="12">
        <v>177.03100000000001</v>
      </c>
      <c r="I2731" s="12">
        <v>285.32799999999997</v>
      </c>
      <c r="J2731" s="16">
        <v>111531.15778061199</v>
      </c>
    </row>
    <row r="2732" spans="1:10" x14ac:dyDescent="0.25">
      <c r="A2732" s="15">
        <v>45441</v>
      </c>
      <c r="B2732" s="14">
        <v>27.4166666666667</v>
      </c>
      <c r="C2732" s="12">
        <v>481.86799999999999</v>
      </c>
      <c r="D2732" s="12">
        <v>24.478999999999999</v>
      </c>
      <c r="E2732" s="16">
        <v>46.618654216796912</v>
      </c>
      <c r="F2732" s="16">
        <v>19.360751118873544</v>
      </c>
      <c r="G2732" s="16">
        <v>2.7071779734344371E-2</v>
      </c>
      <c r="H2732" s="12">
        <v>177.56</v>
      </c>
      <c r="I2732" s="12">
        <v>279.82900000000001</v>
      </c>
      <c r="J2732" s="16">
        <v>111553.52288459521</v>
      </c>
    </row>
    <row r="2733" spans="1:10" x14ac:dyDescent="0.25">
      <c r="A2733" s="15">
        <v>45441</v>
      </c>
      <c r="B2733" s="14">
        <v>27.4270833333333</v>
      </c>
      <c r="C2733" s="12">
        <v>480.58600000000001</v>
      </c>
      <c r="D2733" s="12">
        <v>24.414000000000001</v>
      </c>
      <c r="E2733" s="16">
        <v>46.805029279579053</v>
      </c>
      <c r="F2733" s="16">
        <v>19.308270017221389</v>
      </c>
      <c r="G2733" s="16">
        <v>2.783051319861931E-2</v>
      </c>
      <c r="H2733" s="12">
        <v>178.72400000000005</v>
      </c>
      <c r="I2733" s="12">
        <v>277.44799999999998</v>
      </c>
      <c r="J2733" s="16">
        <v>112582.87019000096</v>
      </c>
    </row>
    <row r="2734" spans="1:10" x14ac:dyDescent="0.25">
      <c r="A2734" s="15">
        <v>45441</v>
      </c>
      <c r="B2734" s="14">
        <v>27.4375</v>
      </c>
      <c r="C2734" s="12">
        <v>483.15199999999999</v>
      </c>
      <c r="D2734" s="12">
        <v>24.544</v>
      </c>
      <c r="E2734" s="16">
        <v>47.686956671705659</v>
      </c>
      <c r="F2734" s="16">
        <v>19.273465343696412</v>
      </c>
      <c r="G2734" s="16">
        <v>2.7905243920550857E-2</v>
      </c>
      <c r="H2734" s="12">
        <v>179.24799999999999</v>
      </c>
      <c r="I2734" s="12">
        <v>279.36</v>
      </c>
      <c r="J2734" s="16">
        <v>112259.67274067734</v>
      </c>
    </row>
    <row r="2735" spans="1:10" x14ac:dyDescent="0.25">
      <c r="A2735" s="15">
        <v>45441</v>
      </c>
      <c r="B2735" s="14">
        <v>27.4479166666667</v>
      </c>
      <c r="C2735" s="12">
        <v>485.75799999999998</v>
      </c>
      <c r="D2735" s="12">
        <v>24.677</v>
      </c>
      <c r="E2735" s="16">
        <v>48.078054199134691</v>
      </c>
      <c r="F2735" s="16">
        <v>19.264394478540201</v>
      </c>
      <c r="G2735" s="16">
        <v>2.7423691022051177E-2</v>
      </c>
      <c r="H2735" s="12">
        <v>181.04599999999994</v>
      </c>
      <c r="I2735" s="12">
        <v>280.03500000000003</v>
      </c>
      <c r="J2735" s="16">
        <v>113676.12763130301</v>
      </c>
    </row>
    <row r="2736" spans="1:10" x14ac:dyDescent="0.25">
      <c r="A2736" s="15">
        <v>45441</v>
      </c>
      <c r="B2736" s="14">
        <v>27.4583333333333</v>
      </c>
      <c r="C2736" s="12">
        <v>486.93799999999999</v>
      </c>
      <c r="D2736" s="12">
        <v>24.736000000000001</v>
      </c>
      <c r="E2736" s="16">
        <v>48.610739074336209</v>
      </c>
      <c r="F2736" s="16">
        <v>19.281776382946326</v>
      </c>
      <c r="G2736" s="16">
        <v>2.822079568788597E-2</v>
      </c>
      <c r="H2736" s="12">
        <v>181.50400000000002</v>
      </c>
      <c r="I2736" s="12">
        <v>280.69799999999998</v>
      </c>
      <c r="J2736" s="16">
        <v>113583.26374702957</v>
      </c>
    </row>
    <row r="2737" spans="1:10" x14ac:dyDescent="0.25">
      <c r="A2737" s="15">
        <v>45441</v>
      </c>
      <c r="B2737" s="14">
        <v>27.46875</v>
      </c>
      <c r="C2737" s="12">
        <v>490.30500000000001</v>
      </c>
      <c r="D2737" s="12">
        <v>24.907</v>
      </c>
      <c r="E2737" s="16">
        <v>49.316306489815794</v>
      </c>
      <c r="F2737" s="16">
        <v>19.291289715596815</v>
      </c>
      <c r="G2737" s="16">
        <v>2.8172554193276241E-2</v>
      </c>
      <c r="H2737" s="12">
        <v>183.14400000000001</v>
      </c>
      <c r="I2737" s="12">
        <v>282.25400000000002</v>
      </c>
      <c r="J2737" s="16">
        <v>114508.23124039413</v>
      </c>
    </row>
    <row r="2738" spans="1:10" x14ac:dyDescent="0.25">
      <c r="A2738" s="15">
        <v>45441</v>
      </c>
      <c r="B2738" s="14">
        <v>27.4791666666667</v>
      </c>
      <c r="C2738" s="12">
        <v>493.79199999999997</v>
      </c>
      <c r="D2738" s="12">
        <v>25.085000000000001</v>
      </c>
      <c r="E2738" s="16">
        <v>49.405402677232516</v>
      </c>
      <c r="F2738" s="16">
        <v>19.290837939055912</v>
      </c>
      <c r="G2738" s="16">
        <v>2.8356036424707239E-2</v>
      </c>
      <c r="H2738" s="12">
        <v>184.24899999999997</v>
      </c>
      <c r="I2738" s="12">
        <v>284.45800000000003</v>
      </c>
      <c r="J2738" s="16">
        <v>115524.40334728682</v>
      </c>
    </row>
    <row r="2739" spans="1:10" x14ac:dyDescent="0.25">
      <c r="A2739" s="15">
        <v>45441</v>
      </c>
      <c r="B2739" s="14">
        <v>27.4895833333333</v>
      </c>
      <c r="C2739" s="12">
        <v>495.40100000000001</v>
      </c>
      <c r="D2739" s="12">
        <v>25.166</v>
      </c>
      <c r="E2739" s="16">
        <v>49.072360295090299</v>
      </c>
      <c r="F2739" s="16">
        <v>19.23505351470218</v>
      </c>
      <c r="G2739" s="16">
        <v>2.7648210239461523E-2</v>
      </c>
      <c r="H2739" s="12">
        <v>185.38800000000003</v>
      </c>
      <c r="I2739" s="12">
        <v>284.84699999999998</v>
      </c>
      <c r="J2739" s="16">
        <v>117052.9379799681</v>
      </c>
    </row>
    <row r="2740" spans="1:10" x14ac:dyDescent="0.25">
      <c r="A2740" s="15">
        <v>45441</v>
      </c>
      <c r="B2740" s="14">
        <v>27.5</v>
      </c>
      <c r="C2740" s="12">
        <v>495.42700000000002</v>
      </c>
      <c r="D2740" s="12">
        <v>25.167999999999999</v>
      </c>
      <c r="E2740" s="16">
        <v>48.751260378382732</v>
      </c>
      <c r="F2740" s="16">
        <v>19.177189657034642</v>
      </c>
      <c r="G2740" s="16">
        <v>2.7874047490274664E-2</v>
      </c>
      <c r="H2740" s="12">
        <v>185.72900000000004</v>
      </c>
      <c r="I2740" s="12">
        <v>284.52999999999997</v>
      </c>
      <c r="J2740" s="16">
        <v>117772.67591709242</v>
      </c>
    </row>
    <row r="2741" spans="1:10" x14ac:dyDescent="0.25">
      <c r="A2741" s="15">
        <v>45441</v>
      </c>
      <c r="B2741" s="14">
        <v>27.5104166666667</v>
      </c>
      <c r="C2741" s="12">
        <v>495.43</v>
      </c>
      <c r="D2741" s="12">
        <v>25.167999999999999</v>
      </c>
      <c r="E2741" s="16">
        <v>48.501899826507078</v>
      </c>
      <c r="F2741" s="16">
        <v>19.074489264280128</v>
      </c>
      <c r="G2741" s="16">
        <v>2.7756178849669792E-2</v>
      </c>
      <c r="H2741" s="12">
        <v>184.99400000000003</v>
      </c>
      <c r="I2741" s="12">
        <v>285.26799999999997</v>
      </c>
      <c r="J2741" s="16">
        <v>117389.85473036313</v>
      </c>
    </row>
    <row r="2742" spans="1:10" x14ac:dyDescent="0.25">
      <c r="A2742" s="15">
        <v>45441</v>
      </c>
      <c r="B2742" s="14">
        <v>27.5208333333333</v>
      </c>
      <c r="C2742" s="12">
        <v>494.99299999999999</v>
      </c>
      <c r="D2742" s="12">
        <v>25.146000000000001</v>
      </c>
      <c r="E2742" s="16">
        <v>48.845940501101282</v>
      </c>
      <c r="F2742" s="16">
        <v>19.018205992641686</v>
      </c>
      <c r="G2742" s="16">
        <v>2.6603298027692856E-2</v>
      </c>
      <c r="H2742" s="12">
        <v>184.30899999999997</v>
      </c>
      <c r="I2742" s="12">
        <v>285.53800000000001</v>
      </c>
      <c r="J2742" s="16">
        <v>116418.25020822932</v>
      </c>
    </row>
    <row r="2743" spans="1:10" x14ac:dyDescent="0.25">
      <c r="A2743" s="15">
        <v>45441</v>
      </c>
      <c r="B2743" s="14">
        <v>27.53125</v>
      </c>
      <c r="C2743" s="12">
        <v>492.90800000000002</v>
      </c>
      <c r="D2743" s="12">
        <v>25.04</v>
      </c>
      <c r="E2743" s="16">
        <v>48.996246594611442</v>
      </c>
      <c r="F2743" s="16">
        <v>18.985324200291597</v>
      </c>
      <c r="G2743" s="16">
        <v>2.9275974605152178E-2</v>
      </c>
      <c r="H2743" s="12">
        <v>183.13</v>
      </c>
      <c r="I2743" s="12">
        <v>284.738</v>
      </c>
      <c r="J2743" s="16">
        <v>115119.15323049181</v>
      </c>
    </row>
    <row r="2744" spans="1:10" x14ac:dyDescent="0.25">
      <c r="A2744" s="15">
        <v>45441</v>
      </c>
      <c r="B2744" s="14">
        <v>27.5416666666667</v>
      </c>
      <c r="C2744" s="12">
        <v>488.30200000000002</v>
      </c>
      <c r="D2744" s="12">
        <v>24.806000000000001</v>
      </c>
      <c r="E2744" s="16">
        <v>48.56820618492921</v>
      </c>
      <c r="F2744" s="16">
        <v>18.961846934853511</v>
      </c>
      <c r="G2744" s="16">
        <v>2.9645921938979625E-2</v>
      </c>
      <c r="H2744" s="12">
        <v>180.96400000000006</v>
      </c>
      <c r="I2744" s="12">
        <v>282.53199999999998</v>
      </c>
      <c r="J2744" s="16">
        <v>113404.30095827837</v>
      </c>
    </row>
    <row r="2745" spans="1:10" x14ac:dyDescent="0.25">
      <c r="A2745" s="15">
        <v>45441</v>
      </c>
      <c r="B2745" s="14">
        <v>27.5520833333333</v>
      </c>
      <c r="C2745" s="12">
        <v>486.71300000000002</v>
      </c>
      <c r="D2745" s="12">
        <v>24.725000000000001</v>
      </c>
      <c r="E2745" s="16">
        <v>48.381550949548632</v>
      </c>
      <c r="F2745" s="16">
        <v>18.897817535451715</v>
      </c>
      <c r="G2745" s="16">
        <v>2.8364776974840449E-2</v>
      </c>
      <c r="H2745" s="12">
        <v>180.28800000000001</v>
      </c>
      <c r="I2745" s="12">
        <v>281.7</v>
      </c>
      <c r="J2745" s="16">
        <v>112980.26673802482</v>
      </c>
    </row>
    <row r="2746" spans="1:10" x14ac:dyDescent="0.25">
      <c r="A2746" s="15">
        <v>45441</v>
      </c>
      <c r="B2746" s="14">
        <v>27.5625</v>
      </c>
      <c r="C2746" s="12">
        <v>481.77699999999999</v>
      </c>
      <c r="D2746" s="12">
        <v>24.474</v>
      </c>
      <c r="E2746" s="16">
        <v>48.367263881842774</v>
      </c>
      <c r="F2746" s="16">
        <v>18.839706512586599</v>
      </c>
      <c r="G2746" s="16">
        <v>2.8214522706082022E-2</v>
      </c>
      <c r="H2746" s="12">
        <v>178.85699999999997</v>
      </c>
      <c r="I2746" s="12">
        <v>278.44600000000003</v>
      </c>
      <c r="J2746" s="16">
        <v>111621.81508286452</v>
      </c>
    </row>
    <row r="2747" spans="1:10" x14ac:dyDescent="0.25">
      <c r="A2747" s="15">
        <v>45441</v>
      </c>
      <c r="B2747" s="14">
        <v>27.5729166666667</v>
      </c>
      <c r="C2747" s="12">
        <v>473.08600000000001</v>
      </c>
      <c r="D2747" s="12">
        <v>24.033000000000001</v>
      </c>
      <c r="E2747" s="16">
        <v>48.789576800294235</v>
      </c>
      <c r="F2747" s="16">
        <v>18.714069917704656</v>
      </c>
      <c r="G2747" s="16">
        <v>2.6412066227915747E-2</v>
      </c>
      <c r="H2747" s="12">
        <v>176.97199999999998</v>
      </c>
      <c r="I2747" s="12">
        <v>272.08100000000002</v>
      </c>
      <c r="J2747" s="16">
        <v>109441.94121577319</v>
      </c>
    </row>
    <row r="2748" spans="1:10" x14ac:dyDescent="0.25">
      <c r="A2748" s="15">
        <v>45441</v>
      </c>
      <c r="B2748" s="14">
        <v>27.5833333333333</v>
      </c>
      <c r="C2748" s="12">
        <v>470.08199999999999</v>
      </c>
      <c r="D2748" s="12">
        <v>23.88</v>
      </c>
      <c r="E2748" s="16">
        <v>48.897198641801651</v>
      </c>
      <c r="F2748" s="16">
        <v>18.551202966995767</v>
      </c>
      <c r="G2748" s="16">
        <v>2.5343181906243864E-2</v>
      </c>
      <c r="H2748" s="12">
        <v>176.00099999999998</v>
      </c>
      <c r="I2748" s="12">
        <v>270.20100000000002</v>
      </c>
      <c r="J2748" s="16">
        <v>108527.25520929633</v>
      </c>
    </row>
    <row r="2749" spans="1:10" x14ac:dyDescent="0.25">
      <c r="A2749" s="15">
        <v>45441</v>
      </c>
      <c r="B2749" s="14">
        <v>27.59375</v>
      </c>
      <c r="C2749" s="12">
        <v>471.44400000000002</v>
      </c>
      <c r="D2749" s="12">
        <v>23.949000000000002</v>
      </c>
      <c r="E2749" s="16">
        <v>49.474028483110523</v>
      </c>
      <c r="F2749" s="16">
        <v>18.435411589793464</v>
      </c>
      <c r="G2749" s="16">
        <v>2.4502087081345401E-2</v>
      </c>
      <c r="H2749" s="12">
        <v>175.327</v>
      </c>
      <c r="I2749" s="12">
        <v>272.16800000000001</v>
      </c>
      <c r="J2749" s="16">
        <v>107393.05784001466</v>
      </c>
    </row>
    <row r="2750" spans="1:10" x14ac:dyDescent="0.25">
      <c r="A2750" s="15">
        <v>45441</v>
      </c>
      <c r="B2750" s="14">
        <v>27.6041666666667</v>
      </c>
      <c r="C2750" s="12">
        <v>469.21600000000001</v>
      </c>
      <c r="D2750" s="12">
        <v>23.835999999999999</v>
      </c>
      <c r="E2750" s="16">
        <v>49.913058511170455</v>
      </c>
      <c r="F2750" s="16">
        <v>18.294128689677795</v>
      </c>
      <c r="G2750" s="16">
        <v>2.4643561137019755E-2</v>
      </c>
      <c r="H2750" s="12">
        <v>176.22199999999998</v>
      </c>
      <c r="I2750" s="12">
        <v>269.15800000000002</v>
      </c>
      <c r="J2750" s="16">
        <v>107990.16923801469</v>
      </c>
    </row>
    <row r="2751" spans="1:10" x14ac:dyDescent="0.25">
      <c r="A2751" s="15">
        <v>45441</v>
      </c>
      <c r="B2751" s="14">
        <v>27.6145833333333</v>
      </c>
      <c r="C2751" s="12">
        <v>466.07</v>
      </c>
      <c r="D2751" s="12">
        <v>23.675999999999998</v>
      </c>
      <c r="E2751" s="16">
        <v>50.077564497940216</v>
      </c>
      <c r="F2751" s="16">
        <v>18.099336588793118</v>
      </c>
      <c r="G2751" s="16">
        <v>2.3210328587816013E-2</v>
      </c>
      <c r="H2751" s="12">
        <v>176.13200000000001</v>
      </c>
      <c r="I2751" s="12">
        <v>266.262</v>
      </c>
      <c r="J2751" s="16">
        <v>107931.88858467885</v>
      </c>
    </row>
    <row r="2752" spans="1:10" x14ac:dyDescent="0.25">
      <c r="A2752" s="15">
        <v>45441</v>
      </c>
      <c r="B2752" s="14">
        <v>27.625</v>
      </c>
      <c r="C2752" s="12">
        <v>460.90499999999997</v>
      </c>
      <c r="D2752" s="12">
        <v>23.414000000000001</v>
      </c>
      <c r="E2752" s="16">
        <v>50.196875955617749</v>
      </c>
      <c r="F2752" s="16">
        <v>17.630621411761588</v>
      </c>
      <c r="G2752" s="16">
        <v>2.3819620400237659E-2</v>
      </c>
      <c r="H2752" s="12">
        <v>175.71499999999997</v>
      </c>
      <c r="I2752" s="12">
        <v>261.77600000000001</v>
      </c>
      <c r="J2752" s="16">
        <v>107863.68301222041</v>
      </c>
    </row>
    <row r="2753" spans="1:10" x14ac:dyDescent="0.25">
      <c r="A2753" s="15">
        <v>45441</v>
      </c>
      <c r="B2753" s="14">
        <v>27.6354166666667</v>
      </c>
      <c r="C2753" s="12">
        <v>459.68200000000002</v>
      </c>
      <c r="D2753" s="12">
        <v>23.352</v>
      </c>
      <c r="E2753" s="16">
        <v>50.360187522362544</v>
      </c>
      <c r="F2753" s="16">
        <v>17.393263570070207</v>
      </c>
      <c r="G2753" s="16">
        <v>2.2846495662920328E-2</v>
      </c>
      <c r="H2753" s="12">
        <v>175.65800000000002</v>
      </c>
      <c r="I2753" s="12">
        <v>260.67200000000003</v>
      </c>
      <c r="J2753" s="16">
        <v>107881.70241190433</v>
      </c>
    </row>
    <row r="2754" spans="1:10" x14ac:dyDescent="0.25">
      <c r="A2754" s="15">
        <v>45441</v>
      </c>
      <c r="B2754" s="14">
        <v>27.6458333333333</v>
      </c>
      <c r="C2754" s="12">
        <v>457.14699999999999</v>
      </c>
      <c r="D2754" s="12">
        <v>23.222999999999999</v>
      </c>
      <c r="E2754" s="16">
        <v>50.673552767056712</v>
      </c>
      <c r="F2754" s="16">
        <v>17.195162153159568</v>
      </c>
      <c r="G2754" s="16">
        <v>2.2968229152227741E-2</v>
      </c>
      <c r="H2754" s="12">
        <v>176.80399999999997</v>
      </c>
      <c r="I2754" s="12">
        <v>257.12</v>
      </c>
      <c r="J2754" s="16">
        <v>108912.31685063147</v>
      </c>
    </row>
    <row r="2755" spans="1:10" x14ac:dyDescent="0.25">
      <c r="A2755" s="15">
        <v>45441</v>
      </c>
      <c r="B2755" s="14">
        <v>27.65625</v>
      </c>
      <c r="C2755" s="12">
        <v>455.07299999999998</v>
      </c>
      <c r="D2755" s="12">
        <v>23.117999999999999</v>
      </c>
      <c r="E2755" s="16">
        <v>50.631486542844634</v>
      </c>
      <c r="F2755" s="16">
        <v>16.969131594433478</v>
      </c>
      <c r="G2755" s="16">
        <v>2.2886720031994563E-2</v>
      </c>
      <c r="H2755" s="12">
        <v>176.999</v>
      </c>
      <c r="I2755" s="12">
        <v>254.95599999999999</v>
      </c>
      <c r="J2755" s="16">
        <v>109375.49514268989</v>
      </c>
    </row>
    <row r="2756" spans="1:10" x14ac:dyDescent="0.25">
      <c r="A2756" s="15">
        <v>45441</v>
      </c>
      <c r="B2756" s="14">
        <v>27.6666666666667</v>
      </c>
      <c r="C2756" s="12">
        <v>452.52199999999999</v>
      </c>
      <c r="D2756" s="12">
        <v>22.988</v>
      </c>
      <c r="E2756" s="16">
        <v>50.293203718741076</v>
      </c>
      <c r="F2756" s="16">
        <v>16.619869440527882</v>
      </c>
      <c r="G2756" s="16">
        <v>2.2876621824973339E-2</v>
      </c>
      <c r="H2756" s="12">
        <v>177.91299999999998</v>
      </c>
      <c r="I2756" s="12">
        <v>251.62100000000001</v>
      </c>
      <c r="J2756" s="16">
        <v>110977.05021890605</v>
      </c>
    </row>
    <row r="2757" spans="1:10" x14ac:dyDescent="0.25">
      <c r="A2757" s="15">
        <v>45441</v>
      </c>
      <c r="B2757" s="14">
        <v>27.6770833333333</v>
      </c>
      <c r="C2757" s="12">
        <v>452.69</v>
      </c>
      <c r="D2757" s="12">
        <v>22.997</v>
      </c>
      <c r="E2757" s="16">
        <v>49.557560685596187</v>
      </c>
      <c r="F2757" s="16">
        <v>16.434776853226158</v>
      </c>
      <c r="G2757" s="16">
        <v>2.3717359900374997E-2</v>
      </c>
      <c r="H2757" s="12">
        <v>178.61299999999997</v>
      </c>
      <c r="I2757" s="12">
        <v>251.08</v>
      </c>
      <c r="J2757" s="16">
        <v>112596.94510127725</v>
      </c>
    </row>
    <row r="2758" spans="1:10" x14ac:dyDescent="0.25">
      <c r="A2758" s="15">
        <v>45441</v>
      </c>
      <c r="B2758" s="14">
        <v>27.6875</v>
      </c>
      <c r="C2758" s="12">
        <v>455.017</v>
      </c>
      <c r="D2758" s="12">
        <v>23.114999999999998</v>
      </c>
      <c r="E2758" s="16">
        <v>49.882044358670747</v>
      </c>
      <c r="F2758" s="16">
        <v>16.33834767990453</v>
      </c>
      <c r="G2758" s="16">
        <v>2.40822829052365E-2</v>
      </c>
      <c r="H2758" s="12">
        <v>179.44699999999997</v>
      </c>
      <c r="I2758" s="12">
        <v>252.45500000000001</v>
      </c>
      <c r="J2758" s="16">
        <v>113202.52567851944</v>
      </c>
    </row>
    <row r="2759" spans="1:10" x14ac:dyDescent="0.25">
      <c r="A2759" s="15">
        <v>45441</v>
      </c>
      <c r="B2759" s="14">
        <v>27.6979166666667</v>
      </c>
      <c r="C2759" s="12">
        <v>456.589</v>
      </c>
      <c r="D2759" s="12">
        <v>23.195</v>
      </c>
      <c r="E2759" s="16">
        <v>49.893834160398512</v>
      </c>
      <c r="F2759" s="16">
        <v>16.239554859567434</v>
      </c>
      <c r="G2759" s="16">
        <v>2.4158678504196333E-2</v>
      </c>
      <c r="H2759" s="12">
        <v>180.84</v>
      </c>
      <c r="I2759" s="12">
        <v>252.554</v>
      </c>
      <c r="J2759" s="16">
        <v>114682.45230152986</v>
      </c>
    </row>
    <row r="2760" spans="1:10" x14ac:dyDescent="0.25">
      <c r="A2760" s="15">
        <v>45441</v>
      </c>
      <c r="B2760" s="14">
        <v>27.7083333333333</v>
      </c>
      <c r="C2760" s="12">
        <v>457.40100000000001</v>
      </c>
      <c r="D2760" s="12">
        <v>23.236000000000001</v>
      </c>
      <c r="E2760" s="16">
        <v>50.335889705558699</v>
      </c>
      <c r="F2760" s="16">
        <v>16.150197245957283</v>
      </c>
      <c r="G2760" s="16">
        <v>2.4838905550678973E-2</v>
      </c>
      <c r="H2760" s="12">
        <v>181.87500000000003</v>
      </c>
      <c r="I2760" s="12">
        <v>252.29</v>
      </c>
      <c r="J2760" s="16">
        <v>115364.07414293337</v>
      </c>
    </row>
    <row r="2761" spans="1:10" x14ac:dyDescent="0.25">
      <c r="A2761" s="15">
        <v>45441</v>
      </c>
      <c r="B2761" s="14">
        <v>27.71875</v>
      </c>
      <c r="C2761" s="12">
        <v>459.07600000000002</v>
      </c>
      <c r="D2761" s="12">
        <v>23.321000000000002</v>
      </c>
      <c r="E2761" s="16">
        <v>50.385425175111976</v>
      </c>
      <c r="F2761" s="16">
        <v>16.102775348389546</v>
      </c>
      <c r="G2761" s="16">
        <v>2.5105452755588589E-2</v>
      </c>
      <c r="H2761" s="12">
        <v>182.74</v>
      </c>
      <c r="I2761" s="12">
        <v>253.01499999999999</v>
      </c>
      <c r="J2761" s="16">
        <v>116226.69402374292</v>
      </c>
    </row>
    <row r="2762" spans="1:10" x14ac:dyDescent="0.25">
      <c r="A2762" s="15">
        <v>45441</v>
      </c>
      <c r="B2762" s="14">
        <v>27.7291666666667</v>
      </c>
      <c r="C2762" s="12">
        <v>459.07100000000003</v>
      </c>
      <c r="D2762" s="12">
        <v>23.321000000000002</v>
      </c>
      <c r="E2762" s="16">
        <v>50.633599981036937</v>
      </c>
      <c r="F2762" s="16">
        <v>16.074090947605981</v>
      </c>
      <c r="G2762" s="16">
        <v>2.5651519259077278E-2</v>
      </c>
      <c r="H2762" s="12">
        <v>182.851</v>
      </c>
      <c r="I2762" s="12">
        <v>252.899</v>
      </c>
      <c r="J2762" s="16">
        <v>116117.65755209803</v>
      </c>
    </row>
    <row r="2763" spans="1:10" x14ac:dyDescent="0.25">
      <c r="A2763" s="15">
        <v>45441</v>
      </c>
      <c r="B2763" s="14">
        <v>27.7395833333333</v>
      </c>
      <c r="C2763" s="12">
        <v>460.572</v>
      </c>
      <c r="D2763" s="12">
        <v>23.396999999999998</v>
      </c>
      <c r="E2763" s="16">
        <v>51.203577737387846</v>
      </c>
      <c r="F2763" s="16">
        <v>16.092875953059544</v>
      </c>
      <c r="G2763" s="16">
        <v>2.6101756797646619E-2</v>
      </c>
      <c r="H2763" s="12">
        <v>184.322</v>
      </c>
      <c r="I2763" s="12">
        <v>252.85300000000001</v>
      </c>
      <c r="J2763" s="16">
        <v>116999.44455275498</v>
      </c>
    </row>
    <row r="2764" spans="1:10" x14ac:dyDescent="0.25">
      <c r="A2764" s="15">
        <v>45441</v>
      </c>
      <c r="B2764" s="14">
        <v>27.75</v>
      </c>
      <c r="C2764" s="12">
        <v>460.05500000000001</v>
      </c>
      <c r="D2764" s="12">
        <v>23.370999999999999</v>
      </c>
      <c r="E2764" s="16">
        <v>52.42461415919081</v>
      </c>
      <c r="F2764" s="16">
        <v>16.099866058613049</v>
      </c>
      <c r="G2764" s="16">
        <v>2.8033428776277011E-2</v>
      </c>
      <c r="H2764" s="12">
        <v>184.92200000000003</v>
      </c>
      <c r="I2764" s="12">
        <v>251.762</v>
      </c>
      <c r="J2764" s="16">
        <v>116369.48635341988</v>
      </c>
    </row>
    <row r="2765" spans="1:10" x14ac:dyDescent="0.25">
      <c r="A2765" s="15">
        <v>45441</v>
      </c>
      <c r="B2765" s="14">
        <v>27.7604166666667</v>
      </c>
      <c r="C2765" s="12">
        <v>462.6</v>
      </c>
      <c r="D2765" s="12">
        <v>23.5</v>
      </c>
      <c r="E2765" s="16">
        <v>53.366007534781843</v>
      </c>
      <c r="F2765" s="16">
        <v>16.110900006512438</v>
      </c>
      <c r="G2765" s="16">
        <v>2.9383408081248837E-2</v>
      </c>
      <c r="H2765" s="12">
        <v>185.38500000000002</v>
      </c>
      <c r="I2765" s="12">
        <v>253.715</v>
      </c>
      <c r="J2765" s="16">
        <v>115878.7090506245</v>
      </c>
    </row>
    <row r="2766" spans="1:10" x14ac:dyDescent="0.25">
      <c r="A2766" s="15">
        <v>45441</v>
      </c>
      <c r="B2766" s="14">
        <v>27.7708333333333</v>
      </c>
      <c r="C2766" s="12">
        <v>467.20499999999998</v>
      </c>
      <c r="D2766" s="12">
        <v>23.734000000000002</v>
      </c>
      <c r="E2766" s="16">
        <v>54.047422857905062</v>
      </c>
      <c r="F2766" s="16">
        <v>16.112397048852952</v>
      </c>
      <c r="G2766" s="16">
        <v>3.3570647943530277E-2</v>
      </c>
      <c r="H2766" s="12">
        <v>185.59500000000003</v>
      </c>
      <c r="I2766" s="12">
        <v>257.87599999999998</v>
      </c>
      <c r="J2766" s="16">
        <v>115401.60944529847</v>
      </c>
    </row>
    <row r="2767" spans="1:10" x14ac:dyDescent="0.25">
      <c r="A2767" s="15">
        <v>45441</v>
      </c>
      <c r="B2767" s="14">
        <v>27.78125</v>
      </c>
      <c r="C2767" s="12">
        <v>471.45499999999998</v>
      </c>
      <c r="D2767" s="12">
        <v>23.95</v>
      </c>
      <c r="E2767" s="16">
        <v>55.034072782219255</v>
      </c>
      <c r="F2767" s="16">
        <v>16.093878815150809</v>
      </c>
      <c r="G2767" s="16">
        <v>3.8501141984602694E-2</v>
      </c>
      <c r="H2767" s="12">
        <v>185.92199999999997</v>
      </c>
      <c r="I2767" s="12">
        <v>261.58300000000003</v>
      </c>
      <c r="J2767" s="16">
        <v>114755.5472606453</v>
      </c>
    </row>
    <row r="2768" spans="1:10" x14ac:dyDescent="0.25">
      <c r="A2768" s="15">
        <v>45441</v>
      </c>
      <c r="B2768" s="14">
        <v>27.7916666666667</v>
      </c>
      <c r="C2768" s="12">
        <v>475.77699999999999</v>
      </c>
      <c r="D2768" s="12">
        <v>24.169</v>
      </c>
      <c r="E2768" s="16">
        <v>56.457526533435768</v>
      </c>
      <c r="F2768" s="16">
        <v>16.004425333375021</v>
      </c>
      <c r="G2768" s="16">
        <v>4.4829282047927022E-2</v>
      </c>
      <c r="H2768" s="12">
        <v>188.29700000000003</v>
      </c>
      <c r="I2768" s="12">
        <v>263.31099999999998</v>
      </c>
      <c r="J2768" s="16">
        <v>115790.21885114133</v>
      </c>
    </row>
    <row r="2769" spans="1:10" x14ac:dyDescent="0.25">
      <c r="A2769" s="15">
        <v>45441</v>
      </c>
      <c r="B2769" s="14">
        <v>27.8020833333333</v>
      </c>
      <c r="C2769" s="12">
        <v>478.69299999999998</v>
      </c>
      <c r="D2769" s="12">
        <v>24.318000000000001</v>
      </c>
      <c r="E2769" s="16">
        <v>58.23790803136756</v>
      </c>
      <c r="F2769" s="16">
        <v>15.950518471154689</v>
      </c>
      <c r="G2769" s="16">
        <v>5.9696089482148072E-2</v>
      </c>
      <c r="H2769" s="12">
        <v>190.202</v>
      </c>
      <c r="I2769" s="12">
        <v>264.173</v>
      </c>
      <c r="J2769" s="16">
        <v>115953.87740799559</v>
      </c>
    </row>
    <row r="2770" spans="1:10" x14ac:dyDescent="0.25">
      <c r="A2770" s="15">
        <v>45441</v>
      </c>
      <c r="B2770" s="14">
        <v>27.8125</v>
      </c>
      <c r="C2770" s="12">
        <v>481.096</v>
      </c>
      <c r="D2770" s="12">
        <v>24.44</v>
      </c>
      <c r="E2770" s="16">
        <v>60.36704673176984</v>
      </c>
      <c r="F2770" s="16">
        <v>15.892358801013675</v>
      </c>
      <c r="G2770" s="16">
        <v>0.10143526915252876</v>
      </c>
      <c r="H2770" s="12">
        <v>191.57100000000003</v>
      </c>
      <c r="I2770" s="12">
        <v>265.08499999999998</v>
      </c>
      <c r="J2770" s="16">
        <v>115210.15919806399</v>
      </c>
    </row>
    <row r="2771" spans="1:10" x14ac:dyDescent="0.25">
      <c r="A2771" s="15">
        <v>45441</v>
      </c>
      <c r="B2771" s="14">
        <v>27.8229166666667</v>
      </c>
      <c r="C2771" s="12">
        <v>483.53500000000003</v>
      </c>
      <c r="D2771" s="12">
        <v>24.564</v>
      </c>
      <c r="E2771" s="16">
        <v>61.947160335888491</v>
      </c>
      <c r="F2771" s="16">
        <v>15.800914897426345</v>
      </c>
      <c r="G2771" s="16">
        <v>0.24121557928755627</v>
      </c>
      <c r="H2771" s="12">
        <v>194.20499999999998</v>
      </c>
      <c r="I2771" s="12">
        <v>264.76600000000002</v>
      </c>
      <c r="J2771" s="16">
        <v>116215.70918739759</v>
      </c>
    </row>
    <row r="2772" spans="1:10" x14ac:dyDescent="0.25">
      <c r="A2772" s="15">
        <v>45441</v>
      </c>
      <c r="B2772" s="14">
        <v>27.8333333333333</v>
      </c>
      <c r="C2772" s="12">
        <v>483.42700000000002</v>
      </c>
      <c r="D2772" s="12">
        <v>24.558</v>
      </c>
      <c r="E2772" s="16">
        <v>64.562512992373399</v>
      </c>
      <c r="F2772" s="16">
        <v>15.333701192039777</v>
      </c>
      <c r="G2772" s="16">
        <v>0.93345105102073911</v>
      </c>
      <c r="H2772" s="12">
        <v>197.63000000000005</v>
      </c>
      <c r="I2772" s="12">
        <v>261.23899999999998</v>
      </c>
      <c r="J2772" s="16">
        <v>116800.33476456613</v>
      </c>
    </row>
    <row r="2773" spans="1:10" x14ac:dyDescent="0.25">
      <c r="A2773" s="15">
        <v>45441</v>
      </c>
      <c r="B2773" s="14">
        <v>27.84375</v>
      </c>
      <c r="C2773" s="12">
        <v>487.495</v>
      </c>
      <c r="D2773" s="12">
        <v>24.765000000000001</v>
      </c>
      <c r="E2773" s="16">
        <v>66.466221610659204</v>
      </c>
      <c r="F2773" s="16">
        <v>15.171222919051727</v>
      </c>
      <c r="G2773" s="16">
        <v>2.6143423082713437</v>
      </c>
      <c r="H2773" s="12">
        <v>201.03100000000001</v>
      </c>
      <c r="I2773" s="12">
        <v>261.69900000000001</v>
      </c>
      <c r="J2773" s="16">
        <v>116779.21316201772</v>
      </c>
    </row>
    <row r="2774" spans="1:10" x14ac:dyDescent="0.25">
      <c r="A2774" s="15">
        <v>45441</v>
      </c>
      <c r="B2774" s="14">
        <v>27.8541666666667</v>
      </c>
      <c r="C2774" s="12">
        <v>494.67700000000002</v>
      </c>
      <c r="D2774" s="12">
        <v>25.13</v>
      </c>
      <c r="E2774" s="16">
        <v>68.041338948006796</v>
      </c>
      <c r="F2774" s="16">
        <v>15.052986428163829</v>
      </c>
      <c r="G2774" s="16">
        <v>4.7680824109070308</v>
      </c>
      <c r="H2774" s="12">
        <v>205.20500000000004</v>
      </c>
      <c r="I2774" s="12">
        <v>264.34199999999998</v>
      </c>
      <c r="J2774" s="16">
        <v>117342.59221292238</v>
      </c>
    </row>
    <row r="2775" spans="1:10" x14ac:dyDescent="0.25">
      <c r="A2775" s="15">
        <v>45441</v>
      </c>
      <c r="B2775" s="14">
        <v>27.8645833333333</v>
      </c>
      <c r="C2775" s="12">
        <v>509.46800000000002</v>
      </c>
      <c r="D2775" s="12">
        <v>25.881</v>
      </c>
      <c r="E2775" s="16">
        <v>68.366792382583114</v>
      </c>
      <c r="F2775" s="16">
        <v>14.889516316296968</v>
      </c>
      <c r="G2775" s="16">
        <v>5.8818573392911127</v>
      </c>
      <c r="H2775" s="12">
        <v>215.01900000000001</v>
      </c>
      <c r="I2775" s="12">
        <v>268.56799999999998</v>
      </c>
      <c r="J2775" s="16">
        <v>125880.83396182883</v>
      </c>
    </row>
    <row r="2776" spans="1:10" x14ac:dyDescent="0.25">
      <c r="A2776" s="15">
        <v>45441</v>
      </c>
      <c r="B2776" s="14">
        <v>27.875</v>
      </c>
      <c r="C2776" s="12">
        <v>509.68099999999998</v>
      </c>
      <c r="D2776" s="12">
        <v>25.891999999999999</v>
      </c>
      <c r="E2776" s="16">
        <v>68.279846064470547</v>
      </c>
      <c r="F2776" s="16">
        <v>14.505208955113323</v>
      </c>
      <c r="G2776" s="16">
        <v>6.1767843662602679</v>
      </c>
      <c r="H2776" s="12">
        <v>220.35599999999999</v>
      </c>
      <c r="I2776" s="12">
        <v>263.43299999999999</v>
      </c>
      <c r="J2776" s="16">
        <v>131394.16061415584</v>
      </c>
    </row>
    <row r="2777" spans="1:10" x14ac:dyDescent="0.25">
      <c r="A2777" s="15">
        <v>45441</v>
      </c>
      <c r="B2777" s="14">
        <v>27.8854166666667</v>
      </c>
      <c r="C2777" s="12">
        <v>505.93799999999999</v>
      </c>
      <c r="D2777" s="12">
        <v>25.702000000000002</v>
      </c>
      <c r="E2777" s="16">
        <v>70.13072046276379</v>
      </c>
      <c r="F2777" s="16">
        <v>14.201418153216046</v>
      </c>
      <c r="G2777" s="16">
        <v>6.2059197596405316</v>
      </c>
      <c r="H2777" s="12">
        <v>223.99299999999999</v>
      </c>
      <c r="I2777" s="12">
        <v>256.24299999999999</v>
      </c>
      <c r="J2777" s="16">
        <v>133454.9416243796</v>
      </c>
    </row>
    <row r="2778" spans="1:10" x14ac:dyDescent="0.25">
      <c r="A2778" s="15">
        <v>45441</v>
      </c>
      <c r="B2778" s="14">
        <v>27.8958333333333</v>
      </c>
      <c r="C2778" s="12">
        <v>499.03800000000001</v>
      </c>
      <c r="D2778" s="12">
        <v>25.350999999999999</v>
      </c>
      <c r="E2778" s="16">
        <v>71.375318706170049</v>
      </c>
      <c r="F2778" s="16">
        <v>13.934395170147713</v>
      </c>
      <c r="G2778" s="16">
        <v>6.2150256114709848</v>
      </c>
      <c r="H2778" s="12">
        <v>225.459</v>
      </c>
      <c r="I2778" s="12">
        <v>248.22800000000001</v>
      </c>
      <c r="J2778" s="16">
        <v>133934.2605122113</v>
      </c>
    </row>
    <row r="2779" spans="1:10" x14ac:dyDescent="0.25">
      <c r="A2779" s="15">
        <v>45441</v>
      </c>
      <c r="B2779" s="14">
        <v>27.90625</v>
      </c>
      <c r="C2779" s="12">
        <v>489.23200000000003</v>
      </c>
      <c r="D2779" s="12">
        <v>24.853000000000002</v>
      </c>
      <c r="E2779" s="16">
        <v>70.550572980052735</v>
      </c>
      <c r="F2779" s="16">
        <v>13.636428115325275</v>
      </c>
      <c r="G2779" s="16">
        <v>6.2177378567948596</v>
      </c>
      <c r="H2779" s="12">
        <v>225.32500000000002</v>
      </c>
      <c r="I2779" s="12">
        <v>239.054</v>
      </c>
      <c r="J2779" s="16">
        <v>134920.26104782717</v>
      </c>
    </row>
    <row r="2780" spans="1:10" x14ac:dyDescent="0.25">
      <c r="A2780" s="15">
        <v>45441</v>
      </c>
      <c r="B2780" s="14">
        <v>27.9166666666667</v>
      </c>
      <c r="C2780" s="12">
        <v>482.73599999999999</v>
      </c>
      <c r="D2780" s="12">
        <v>24.523</v>
      </c>
      <c r="E2780" s="16">
        <v>68.823679293608677</v>
      </c>
      <c r="F2780" s="16">
        <v>13.231423803140533</v>
      </c>
      <c r="G2780" s="16">
        <v>6.1451765364661757</v>
      </c>
      <c r="H2780" s="12">
        <v>226.69999999999996</v>
      </c>
      <c r="I2780" s="12">
        <v>231.51300000000001</v>
      </c>
      <c r="J2780" s="16">
        <v>138499.7203667846</v>
      </c>
    </row>
    <row r="2781" spans="1:10" x14ac:dyDescent="0.25">
      <c r="A2781" s="15">
        <v>45441</v>
      </c>
      <c r="B2781" s="14">
        <v>27.9270833333333</v>
      </c>
      <c r="C2781" s="12">
        <v>481.48</v>
      </c>
      <c r="D2781" s="12">
        <v>24.459</v>
      </c>
      <c r="E2781" s="16">
        <v>65.946954660923154</v>
      </c>
      <c r="F2781" s="16">
        <v>12.896170037725023</v>
      </c>
      <c r="G2781" s="16">
        <v>6.0823459488789453</v>
      </c>
      <c r="H2781" s="12">
        <v>227.74</v>
      </c>
      <c r="I2781" s="12">
        <v>229.28100000000001</v>
      </c>
      <c r="J2781" s="16">
        <v>142814.52935247286</v>
      </c>
    </row>
    <row r="2782" spans="1:10" x14ac:dyDescent="0.25">
      <c r="A2782" s="15">
        <v>45441</v>
      </c>
      <c r="B2782" s="14">
        <v>27.9375</v>
      </c>
      <c r="C2782" s="12">
        <v>471.62700000000001</v>
      </c>
      <c r="D2782" s="12">
        <v>23.959</v>
      </c>
      <c r="E2782" s="16">
        <v>61.931716146676983</v>
      </c>
      <c r="F2782" s="16">
        <v>12.561077654141965</v>
      </c>
      <c r="G2782" s="16">
        <v>6.051192064517342</v>
      </c>
      <c r="H2782" s="12">
        <v>222.20000000000002</v>
      </c>
      <c r="I2782" s="12">
        <v>225.46799999999999</v>
      </c>
      <c r="J2782" s="16">
        <v>141656.01413466374</v>
      </c>
    </row>
    <row r="2783" spans="1:10" x14ac:dyDescent="0.25">
      <c r="A2783" s="15">
        <v>45441</v>
      </c>
      <c r="B2783" s="14">
        <v>27.9479166666667</v>
      </c>
      <c r="C2783" s="12">
        <v>458.11799999999999</v>
      </c>
      <c r="D2783" s="12">
        <v>23.271999999999998</v>
      </c>
      <c r="E2783" s="16">
        <v>57.039829281896004</v>
      </c>
      <c r="F2783" s="16">
        <v>12.235293488877272</v>
      </c>
      <c r="G2783" s="16">
        <v>6.0357761075449172</v>
      </c>
      <c r="H2783" s="12">
        <v>213.50399999999999</v>
      </c>
      <c r="I2783" s="12">
        <v>221.34200000000001</v>
      </c>
      <c r="J2783" s="16">
        <v>138193.1011216818</v>
      </c>
    </row>
    <row r="2784" spans="1:10" x14ac:dyDescent="0.25">
      <c r="A2784" s="15">
        <v>45441</v>
      </c>
      <c r="B2784" s="14">
        <v>27.9583333333333</v>
      </c>
      <c r="C2784" s="12">
        <v>443.12599999999998</v>
      </c>
      <c r="D2784" s="12">
        <v>22.510999999999999</v>
      </c>
      <c r="E2784" s="16">
        <v>52.082255387594714</v>
      </c>
      <c r="F2784" s="16">
        <v>11.812596596618727</v>
      </c>
      <c r="G2784" s="16">
        <v>5.8808278370829274</v>
      </c>
      <c r="H2784" s="12">
        <v>202.92699999999996</v>
      </c>
      <c r="I2784" s="12">
        <v>217.68799999999999</v>
      </c>
      <c r="J2784" s="16">
        <v>133151.32017870361</v>
      </c>
    </row>
    <row r="2785" spans="1:10" x14ac:dyDescent="0.25">
      <c r="A2785" s="15">
        <v>45441</v>
      </c>
      <c r="B2785" s="14">
        <v>27.96875</v>
      </c>
      <c r="C2785" s="12">
        <v>430.18</v>
      </c>
      <c r="D2785" s="12">
        <v>21.853000000000002</v>
      </c>
      <c r="E2785" s="16">
        <v>47.668669120953268</v>
      </c>
      <c r="F2785" s="16">
        <v>11.459756699577065</v>
      </c>
      <c r="G2785" s="16">
        <v>5.8609929577440241</v>
      </c>
      <c r="H2785" s="12">
        <v>193.52099999999999</v>
      </c>
      <c r="I2785" s="12">
        <v>214.80600000000001</v>
      </c>
      <c r="J2785" s="16">
        <v>128531.58122172562</v>
      </c>
    </row>
    <row r="2786" spans="1:10" x14ac:dyDescent="0.25">
      <c r="A2786" s="15">
        <v>45441</v>
      </c>
      <c r="B2786" s="14">
        <v>27.9791666666667</v>
      </c>
      <c r="C2786" s="12">
        <v>415.90199999999999</v>
      </c>
      <c r="D2786" s="12">
        <v>21.128</v>
      </c>
      <c r="E2786" s="16">
        <v>43.401223657364611</v>
      </c>
      <c r="F2786" s="16">
        <v>11.173719898693061</v>
      </c>
      <c r="G2786" s="16">
        <v>5.7832905079656101</v>
      </c>
      <c r="H2786" s="12">
        <v>181.11500000000001</v>
      </c>
      <c r="I2786" s="12">
        <v>213.65899999999999</v>
      </c>
      <c r="J2786" s="16">
        <v>120756.76593597671</v>
      </c>
    </row>
    <row r="2787" spans="1:10" x14ac:dyDescent="0.25">
      <c r="A2787" s="15">
        <v>45441</v>
      </c>
      <c r="B2787" s="14">
        <v>27.9895833333333</v>
      </c>
      <c r="C2787" s="12">
        <v>400.48</v>
      </c>
      <c r="D2787" s="12">
        <v>20.344000000000001</v>
      </c>
      <c r="E2787" s="16">
        <v>39.796323502060538</v>
      </c>
      <c r="F2787" s="16">
        <v>10.920762367069157</v>
      </c>
      <c r="G2787" s="16">
        <v>5.7724898108862543</v>
      </c>
      <c r="H2787" s="12">
        <v>170.00200000000004</v>
      </c>
      <c r="I2787" s="12">
        <v>210.13399999999999</v>
      </c>
      <c r="J2787" s="16">
        <v>113512.42431998409</v>
      </c>
    </row>
    <row r="2788" spans="1:10" x14ac:dyDescent="0.25">
      <c r="A2788" s="15">
        <v>45442</v>
      </c>
      <c r="B2788" s="14">
        <v>27</v>
      </c>
      <c r="C2788" s="12">
        <v>385.42899999999997</v>
      </c>
      <c r="D2788" s="12">
        <v>19.579999999999998</v>
      </c>
      <c r="E2788" s="16">
        <v>38.208968189696868</v>
      </c>
      <c r="F2788" s="16">
        <v>10.143038175780125</v>
      </c>
      <c r="G2788" s="16">
        <v>5.557198123741121</v>
      </c>
      <c r="H2788" s="12">
        <v>159.22499999999999</v>
      </c>
      <c r="I2788" s="12">
        <v>206.624</v>
      </c>
      <c r="J2788" s="16">
        <v>105315.79551078187</v>
      </c>
    </row>
    <row r="2789" spans="1:10" x14ac:dyDescent="0.25">
      <c r="A2789" s="15">
        <v>45442</v>
      </c>
      <c r="B2789" s="14">
        <v>27.0104166666667</v>
      </c>
      <c r="C2789" s="12">
        <v>372.43</v>
      </c>
      <c r="D2789" s="12">
        <v>18.919</v>
      </c>
      <c r="E2789" s="16">
        <v>35.673850365292409</v>
      </c>
      <c r="F2789" s="16">
        <v>9.9791369587109777</v>
      </c>
      <c r="G2789" s="16">
        <v>5.5106698337879978</v>
      </c>
      <c r="H2789" s="12">
        <v>149.16600000000003</v>
      </c>
      <c r="I2789" s="12">
        <v>204.345</v>
      </c>
      <c r="J2789" s="16">
        <v>98002.342842208644</v>
      </c>
    </row>
    <row r="2790" spans="1:10" x14ac:dyDescent="0.25">
      <c r="A2790" s="15">
        <v>45442</v>
      </c>
      <c r="B2790" s="14">
        <v>27.0208333333333</v>
      </c>
      <c r="C2790" s="12">
        <v>361.49599999999998</v>
      </c>
      <c r="D2790" s="12">
        <v>18.364000000000001</v>
      </c>
      <c r="E2790" s="16">
        <v>33.36195637278459</v>
      </c>
      <c r="F2790" s="16">
        <v>9.8719860396411008</v>
      </c>
      <c r="G2790" s="16">
        <v>5.5035036147048011</v>
      </c>
      <c r="H2790" s="12">
        <v>140.934</v>
      </c>
      <c r="I2790" s="12">
        <v>202.19800000000001</v>
      </c>
      <c r="J2790" s="16">
        <v>92196.5539728695</v>
      </c>
    </row>
    <row r="2791" spans="1:10" x14ac:dyDescent="0.25">
      <c r="A2791" s="15">
        <v>45442</v>
      </c>
      <c r="B2791" s="14">
        <v>27.03125</v>
      </c>
      <c r="C2791" s="12">
        <v>351.56099999999998</v>
      </c>
      <c r="D2791" s="12">
        <v>17.859000000000002</v>
      </c>
      <c r="E2791" s="16">
        <v>31.69599538709123</v>
      </c>
      <c r="F2791" s="16">
        <v>9.7655852745782887</v>
      </c>
      <c r="G2791" s="16">
        <v>5.4812168230491718</v>
      </c>
      <c r="H2791" s="12">
        <v>133.422</v>
      </c>
      <c r="I2791" s="12">
        <v>200.28</v>
      </c>
      <c r="J2791" s="16">
        <v>86479.202515281315</v>
      </c>
    </row>
    <row r="2792" spans="1:10" x14ac:dyDescent="0.25">
      <c r="A2792" s="15">
        <v>45442</v>
      </c>
      <c r="B2792" s="14">
        <v>27.0416666666667</v>
      </c>
      <c r="C2792" s="12">
        <v>341.99599999999998</v>
      </c>
      <c r="D2792" s="12">
        <v>17.373000000000001</v>
      </c>
      <c r="E2792" s="16">
        <v>30.862665479661533</v>
      </c>
      <c r="F2792" s="16">
        <v>10.173706603410549</v>
      </c>
      <c r="G2792" s="16">
        <v>5.4642627171096665</v>
      </c>
      <c r="H2792" s="12">
        <v>125.821</v>
      </c>
      <c r="I2792" s="12">
        <v>198.80199999999999</v>
      </c>
      <c r="J2792" s="16">
        <v>79320.365199818232</v>
      </c>
    </row>
    <row r="2793" spans="1:10" x14ac:dyDescent="0.25">
      <c r="A2793" s="15">
        <v>45442</v>
      </c>
      <c r="B2793" s="14">
        <v>27.0520833333333</v>
      </c>
      <c r="C2793" s="12">
        <v>335.03300000000002</v>
      </c>
      <c r="D2793" s="12">
        <v>17.02</v>
      </c>
      <c r="E2793" s="16">
        <v>29.920586902614971</v>
      </c>
      <c r="F2793" s="16">
        <v>10.100129360320096</v>
      </c>
      <c r="G2793" s="16">
        <v>5.5180373689860929</v>
      </c>
      <c r="H2793" s="12">
        <v>121.20100000000002</v>
      </c>
      <c r="I2793" s="12">
        <v>196.81200000000001</v>
      </c>
      <c r="J2793" s="16">
        <v>75662.24636807885</v>
      </c>
    </row>
    <row r="2794" spans="1:10" x14ac:dyDescent="0.25">
      <c r="A2794" s="15">
        <v>45442</v>
      </c>
      <c r="B2794" s="14">
        <v>27.0625</v>
      </c>
      <c r="C2794" s="12">
        <v>328.46699999999998</v>
      </c>
      <c r="D2794" s="12">
        <v>16.686</v>
      </c>
      <c r="E2794" s="16">
        <v>29.294159042529277</v>
      </c>
      <c r="F2794" s="16">
        <v>10.012635100035077</v>
      </c>
      <c r="G2794" s="16">
        <v>5.5122422685148358</v>
      </c>
      <c r="H2794" s="12">
        <v>116.52000000000001</v>
      </c>
      <c r="I2794" s="12">
        <v>195.261</v>
      </c>
      <c r="J2794" s="16">
        <v>71700.963588920815</v>
      </c>
    </row>
    <row r="2795" spans="1:10" x14ac:dyDescent="0.25">
      <c r="A2795" s="15">
        <v>45442</v>
      </c>
      <c r="B2795" s="14">
        <v>27.0729166666667</v>
      </c>
      <c r="C2795" s="12">
        <v>323.40899999999999</v>
      </c>
      <c r="D2795" s="12">
        <v>16.428999999999998</v>
      </c>
      <c r="E2795" s="16">
        <v>27.935066531240249</v>
      </c>
      <c r="F2795" s="16">
        <v>9.9260246361320998</v>
      </c>
      <c r="G2795" s="16">
        <v>5.5115620942930903</v>
      </c>
      <c r="H2795" s="12">
        <v>113.03500000000003</v>
      </c>
      <c r="I2795" s="12">
        <v>193.94499999999999</v>
      </c>
      <c r="J2795" s="16">
        <v>69662.346738334556</v>
      </c>
    </row>
    <row r="2796" spans="1:10" x14ac:dyDescent="0.25">
      <c r="A2796" s="15">
        <v>45442</v>
      </c>
      <c r="B2796" s="14">
        <v>27.0833333333333</v>
      </c>
      <c r="C2796" s="12">
        <v>319.03300000000002</v>
      </c>
      <c r="D2796" s="12">
        <v>16.207000000000001</v>
      </c>
      <c r="E2796" s="16">
        <v>27.646969649968064</v>
      </c>
      <c r="F2796" s="16">
        <v>9.8436084194899784</v>
      </c>
      <c r="G2796" s="16">
        <v>5.4903403673183009</v>
      </c>
      <c r="H2796" s="12">
        <v>109.99200000000002</v>
      </c>
      <c r="I2796" s="12">
        <v>192.834</v>
      </c>
      <c r="J2796" s="16">
        <v>67011.081563223677</v>
      </c>
    </row>
    <row r="2797" spans="1:10" x14ac:dyDescent="0.25">
      <c r="A2797" s="15">
        <v>45442</v>
      </c>
      <c r="B2797" s="14">
        <v>27.09375</v>
      </c>
      <c r="C2797" s="12">
        <v>315.28699999999998</v>
      </c>
      <c r="D2797" s="12">
        <v>16.016999999999999</v>
      </c>
      <c r="E2797" s="16">
        <v>27.49154787316888</v>
      </c>
      <c r="F2797" s="16">
        <v>9.7777107232088429</v>
      </c>
      <c r="G2797" s="16">
        <v>5.4974211216221605</v>
      </c>
      <c r="H2797" s="12">
        <v>107.62299999999999</v>
      </c>
      <c r="I2797" s="12">
        <v>191.64699999999999</v>
      </c>
      <c r="J2797" s="16">
        <v>64856.320282000095</v>
      </c>
    </row>
    <row r="2798" spans="1:10" x14ac:dyDescent="0.25">
      <c r="A2798" s="15">
        <v>45442</v>
      </c>
      <c r="B2798" s="14">
        <v>27.1041666666667</v>
      </c>
      <c r="C2798" s="12">
        <v>312.53300000000002</v>
      </c>
      <c r="D2798" s="12">
        <v>15.877000000000001</v>
      </c>
      <c r="E2798" s="16">
        <v>26.897498374349691</v>
      </c>
      <c r="F2798" s="16">
        <v>9.7335686780340183</v>
      </c>
      <c r="G2798" s="16">
        <v>5.4983743407281471</v>
      </c>
      <c r="H2798" s="12">
        <v>105.36000000000001</v>
      </c>
      <c r="I2798" s="12">
        <v>191.29599999999999</v>
      </c>
      <c r="J2798" s="16">
        <v>63230.558606888153</v>
      </c>
    </row>
    <row r="2799" spans="1:10" x14ac:dyDescent="0.25">
      <c r="A2799" s="15">
        <v>45442</v>
      </c>
      <c r="B2799" s="14">
        <v>27.1145833333333</v>
      </c>
      <c r="C2799" s="12">
        <v>310.80799999999999</v>
      </c>
      <c r="D2799" s="12">
        <v>15.789</v>
      </c>
      <c r="E2799" s="16">
        <v>26.539634035207548</v>
      </c>
      <c r="F2799" s="16">
        <v>9.6631032602961273</v>
      </c>
      <c r="G2799" s="16">
        <v>5.4966610670066993</v>
      </c>
      <c r="H2799" s="12">
        <v>104.17500000000001</v>
      </c>
      <c r="I2799" s="12">
        <v>190.84399999999999</v>
      </c>
      <c r="J2799" s="16">
        <v>62475.601637489643</v>
      </c>
    </row>
    <row r="2800" spans="1:10" x14ac:dyDescent="0.25">
      <c r="A2800" s="15">
        <v>45442</v>
      </c>
      <c r="B2800" s="14">
        <v>27.125</v>
      </c>
      <c r="C2800" s="12">
        <v>308.60300000000001</v>
      </c>
      <c r="D2800" s="12">
        <v>15.677</v>
      </c>
      <c r="E2800" s="16">
        <v>26.965160663613954</v>
      </c>
      <c r="F2800" s="16">
        <v>9.634342013582927</v>
      </c>
      <c r="G2800" s="16">
        <v>5.4891717882555637</v>
      </c>
      <c r="H2800" s="12">
        <v>102.89699999999999</v>
      </c>
      <c r="I2800" s="12">
        <v>190.029</v>
      </c>
      <c r="J2800" s="16">
        <v>60808.325534547548</v>
      </c>
    </row>
    <row r="2801" spans="1:10" x14ac:dyDescent="0.25">
      <c r="A2801" s="15">
        <v>45442</v>
      </c>
      <c r="B2801" s="14">
        <v>27.1354166666667</v>
      </c>
      <c r="C2801" s="12">
        <v>306.68299999999999</v>
      </c>
      <c r="D2801" s="12">
        <v>15.579000000000001</v>
      </c>
      <c r="E2801" s="16">
        <v>26.914719521655122</v>
      </c>
      <c r="F2801" s="16">
        <v>9.6044651502024472</v>
      </c>
      <c r="G2801" s="16">
        <v>5.48572975844887</v>
      </c>
      <c r="H2801" s="12">
        <v>101.73099999999999</v>
      </c>
      <c r="I2801" s="12">
        <v>189.37299999999999</v>
      </c>
      <c r="J2801" s="16">
        <v>59726.085569693561</v>
      </c>
    </row>
    <row r="2802" spans="1:10" x14ac:dyDescent="0.25">
      <c r="A2802" s="15">
        <v>45442</v>
      </c>
      <c r="B2802" s="14">
        <v>27.1458333333333</v>
      </c>
      <c r="C2802" s="12">
        <v>304.91199999999998</v>
      </c>
      <c r="D2802" s="12">
        <v>15.49</v>
      </c>
      <c r="E2802" s="16">
        <v>26.511141771781645</v>
      </c>
      <c r="F2802" s="16">
        <v>9.5796743457541957</v>
      </c>
      <c r="G2802" s="16">
        <v>5.4781072713812886</v>
      </c>
      <c r="H2802" s="12">
        <v>100.87299999999996</v>
      </c>
      <c r="I2802" s="12">
        <v>188.54900000000001</v>
      </c>
      <c r="J2802" s="16">
        <v>59304.076611082834</v>
      </c>
    </row>
    <row r="2803" spans="1:10" x14ac:dyDescent="0.25">
      <c r="A2803" s="15">
        <v>45442</v>
      </c>
      <c r="B2803" s="14">
        <v>27.15625</v>
      </c>
      <c r="C2803" s="12">
        <v>304.53899999999999</v>
      </c>
      <c r="D2803" s="12">
        <v>15.471</v>
      </c>
      <c r="E2803" s="16">
        <v>26.300568918066826</v>
      </c>
      <c r="F2803" s="16">
        <v>9.5545906128852192</v>
      </c>
      <c r="G2803" s="16">
        <v>5.4781170825350998</v>
      </c>
      <c r="H2803" s="12">
        <v>100.53699999999998</v>
      </c>
      <c r="I2803" s="12">
        <v>188.53100000000001</v>
      </c>
      <c r="J2803" s="16">
        <v>59203.723386512836</v>
      </c>
    </row>
    <row r="2804" spans="1:10" x14ac:dyDescent="0.25">
      <c r="A2804" s="15">
        <v>45442</v>
      </c>
      <c r="B2804" s="14">
        <v>27.1666666666667</v>
      </c>
      <c r="C2804" s="12">
        <v>304.15199999999999</v>
      </c>
      <c r="D2804" s="12">
        <v>15.451000000000001</v>
      </c>
      <c r="E2804" s="16">
        <v>26.191547227614286</v>
      </c>
      <c r="F2804" s="16">
        <v>9.5312397440305805</v>
      </c>
      <c r="G2804" s="16">
        <v>5.5441815582346701</v>
      </c>
      <c r="H2804" s="12">
        <v>100.13099999999997</v>
      </c>
      <c r="I2804" s="12">
        <v>188.57</v>
      </c>
      <c r="J2804" s="16">
        <v>58864.031470120433</v>
      </c>
    </row>
    <row r="2805" spans="1:10" x14ac:dyDescent="0.25">
      <c r="A2805" s="15">
        <v>45442</v>
      </c>
      <c r="B2805" s="14">
        <v>27.1770833333333</v>
      </c>
      <c r="C2805" s="12">
        <v>304.08300000000003</v>
      </c>
      <c r="D2805" s="12">
        <v>15.446999999999999</v>
      </c>
      <c r="E2805" s="16">
        <v>26.290057398865926</v>
      </c>
      <c r="F2805" s="16">
        <v>9.4907130335236332</v>
      </c>
      <c r="G2805" s="16">
        <v>5.5816990216837885</v>
      </c>
      <c r="H2805" s="12">
        <v>100.50900000000001</v>
      </c>
      <c r="I2805" s="12">
        <v>188.12700000000001</v>
      </c>
      <c r="J2805" s="16">
        <v>59146.530545926675</v>
      </c>
    </row>
    <row r="2806" spans="1:10" x14ac:dyDescent="0.25">
      <c r="A2806" s="15">
        <v>45442</v>
      </c>
      <c r="B2806" s="14">
        <v>27.1875</v>
      </c>
      <c r="C2806" s="12">
        <v>303.92500000000001</v>
      </c>
      <c r="D2806" s="12">
        <v>15.439</v>
      </c>
      <c r="E2806" s="16">
        <v>26.320198638690407</v>
      </c>
      <c r="F2806" s="16">
        <v>9.4811435387942815</v>
      </c>
      <c r="G2806" s="16">
        <v>5.7224421385058584</v>
      </c>
      <c r="H2806" s="12">
        <v>100.65699999999998</v>
      </c>
      <c r="I2806" s="12">
        <v>187.82900000000001</v>
      </c>
      <c r="J2806" s="16">
        <v>59133.215684009439</v>
      </c>
    </row>
    <row r="2807" spans="1:10" x14ac:dyDescent="0.25">
      <c r="A2807" s="15">
        <v>45442</v>
      </c>
      <c r="B2807" s="14">
        <v>27.1979166666667</v>
      </c>
      <c r="C2807" s="12">
        <v>300.74200000000002</v>
      </c>
      <c r="D2807" s="12">
        <v>15.278</v>
      </c>
      <c r="E2807" s="16">
        <v>26.955038492091262</v>
      </c>
      <c r="F2807" s="16">
        <v>9.4857473252994122</v>
      </c>
      <c r="G2807" s="16">
        <v>5.7252041243273606</v>
      </c>
      <c r="H2807" s="12">
        <v>100.274</v>
      </c>
      <c r="I2807" s="12">
        <v>185.19</v>
      </c>
      <c r="J2807" s="16">
        <v>58108.010058281965</v>
      </c>
    </row>
    <row r="2808" spans="1:10" x14ac:dyDescent="0.25">
      <c r="A2808" s="15">
        <v>45442</v>
      </c>
      <c r="B2808" s="14">
        <v>27.2083333333333</v>
      </c>
      <c r="C2808" s="12">
        <v>294.85599999999999</v>
      </c>
      <c r="D2808" s="12">
        <v>14.978999999999999</v>
      </c>
      <c r="E2808" s="16">
        <v>27.669774919770891</v>
      </c>
      <c r="F2808" s="16">
        <v>9.5078743160272143</v>
      </c>
      <c r="G2808" s="16">
        <v>5.3466758926236793</v>
      </c>
      <c r="H2808" s="12">
        <v>100.18100000000001</v>
      </c>
      <c r="I2808" s="12">
        <v>179.696</v>
      </c>
      <c r="J2808" s="16">
        <v>57656.674871578216</v>
      </c>
    </row>
    <row r="2809" spans="1:10" x14ac:dyDescent="0.25">
      <c r="A2809" s="15">
        <v>45442</v>
      </c>
      <c r="B2809" s="14">
        <v>27.21875</v>
      </c>
      <c r="C2809" s="12">
        <v>290.41800000000001</v>
      </c>
      <c r="D2809" s="12">
        <v>14.753</v>
      </c>
      <c r="E2809" s="16">
        <v>28.05002609932702</v>
      </c>
      <c r="F2809" s="16">
        <v>9.5326738689773478</v>
      </c>
      <c r="G2809" s="16">
        <v>4.1389912283405526</v>
      </c>
      <c r="H2809" s="12">
        <v>101.17900000000003</v>
      </c>
      <c r="I2809" s="12">
        <v>174.48599999999999</v>
      </c>
      <c r="J2809" s="16">
        <v>59457.308803355118</v>
      </c>
    </row>
    <row r="2810" spans="1:10" x14ac:dyDescent="0.25">
      <c r="A2810" s="15">
        <v>45442</v>
      </c>
      <c r="B2810" s="14">
        <v>27.2291666666667</v>
      </c>
      <c r="C2810" s="12">
        <v>291.077</v>
      </c>
      <c r="D2810" s="12">
        <v>14.787000000000001</v>
      </c>
      <c r="E2810" s="16">
        <v>29.270574643314649</v>
      </c>
      <c r="F2810" s="16">
        <v>9.5720080242974017</v>
      </c>
      <c r="G2810" s="16">
        <v>2.4950650922319793</v>
      </c>
      <c r="H2810" s="12">
        <v>103.91100000000003</v>
      </c>
      <c r="I2810" s="12">
        <v>172.37899999999999</v>
      </c>
      <c r="J2810" s="16">
        <v>62573.352240156004</v>
      </c>
    </row>
    <row r="2811" spans="1:10" x14ac:dyDescent="0.25">
      <c r="A2811" s="15">
        <v>45442</v>
      </c>
      <c r="B2811" s="14">
        <v>27.2395833333333</v>
      </c>
      <c r="C2811" s="12">
        <v>293.55900000000003</v>
      </c>
      <c r="D2811" s="12">
        <v>14.913</v>
      </c>
      <c r="E2811" s="16">
        <v>31.132541584082116</v>
      </c>
      <c r="F2811" s="16">
        <v>9.6427356493509464</v>
      </c>
      <c r="G2811" s="16">
        <v>1.0955643859991289</v>
      </c>
      <c r="H2811" s="12">
        <v>107.27700000000002</v>
      </c>
      <c r="I2811" s="12">
        <v>171.369</v>
      </c>
      <c r="J2811" s="16">
        <v>65406.158380567838</v>
      </c>
    </row>
    <row r="2812" spans="1:10" x14ac:dyDescent="0.25">
      <c r="A2812" s="15">
        <v>45442</v>
      </c>
      <c r="B2812" s="14">
        <v>27.25</v>
      </c>
      <c r="C2812" s="12">
        <v>300.42700000000002</v>
      </c>
      <c r="D2812" s="12">
        <v>15.262</v>
      </c>
      <c r="E2812" s="16">
        <v>32.313797264558119</v>
      </c>
      <c r="F2812" s="16">
        <v>9.8190450923564256</v>
      </c>
      <c r="G2812" s="16">
        <v>0.56056375641015666</v>
      </c>
      <c r="H2812" s="12">
        <v>112.37300000000002</v>
      </c>
      <c r="I2812" s="12">
        <v>172.792</v>
      </c>
      <c r="J2812" s="16">
        <v>69679.593886675313</v>
      </c>
    </row>
    <row r="2813" spans="1:10" x14ac:dyDescent="0.25">
      <c r="A2813" s="15">
        <v>45442</v>
      </c>
      <c r="B2813" s="14">
        <v>27.2604166666667</v>
      </c>
      <c r="C2813" s="12">
        <v>305.26900000000001</v>
      </c>
      <c r="D2813" s="12">
        <v>15.507999999999999</v>
      </c>
      <c r="E2813" s="16">
        <v>34.002169831822265</v>
      </c>
      <c r="F2813" s="16">
        <v>9.9980514762756822</v>
      </c>
      <c r="G2813" s="16">
        <v>0.33016802154081559</v>
      </c>
      <c r="H2813" s="12">
        <v>117.13900000000001</v>
      </c>
      <c r="I2813" s="12">
        <v>172.62200000000001</v>
      </c>
      <c r="J2813" s="16">
        <v>72808.610670361246</v>
      </c>
    </row>
    <row r="2814" spans="1:10" x14ac:dyDescent="0.25">
      <c r="A2814" s="15">
        <v>45442</v>
      </c>
      <c r="B2814" s="14">
        <v>27.2708333333333</v>
      </c>
      <c r="C2814" s="12">
        <v>310.851</v>
      </c>
      <c r="D2814" s="12">
        <v>15.791</v>
      </c>
      <c r="E2814" s="16">
        <v>35.703831438680702</v>
      </c>
      <c r="F2814" s="16">
        <v>10.334983277422872</v>
      </c>
      <c r="G2814" s="16">
        <v>0.18223187050111389</v>
      </c>
      <c r="H2814" s="12">
        <v>122.74600000000001</v>
      </c>
      <c r="I2814" s="12">
        <v>172.31399999999999</v>
      </c>
      <c r="J2814" s="16">
        <v>76524.953413395342</v>
      </c>
    </row>
    <row r="2815" spans="1:10" x14ac:dyDescent="0.25">
      <c r="A2815" s="15">
        <v>45442</v>
      </c>
      <c r="B2815" s="14">
        <v>27.28125</v>
      </c>
      <c r="C2815" s="12">
        <v>318.22899999999998</v>
      </c>
      <c r="D2815" s="12">
        <v>16.166</v>
      </c>
      <c r="E2815" s="16">
        <v>37.042569356857179</v>
      </c>
      <c r="F2815" s="16">
        <v>10.696404204844482</v>
      </c>
      <c r="G2815" s="16">
        <v>0.11854732628199845</v>
      </c>
      <c r="H2815" s="12">
        <v>129.14999999999998</v>
      </c>
      <c r="I2815" s="12">
        <v>172.91300000000001</v>
      </c>
      <c r="J2815" s="16">
        <v>81292.479112016314</v>
      </c>
    </row>
    <row r="2816" spans="1:10" x14ac:dyDescent="0.25">
      <c r="A2816" s="15">
        <v>45442</v>
      </c>
      <c r="B2816" s="14">
        <v>27.2916666666667</v>
      </c>
      <c r="C2816" s="12">
        <v>328.74200000000002</v>
      </c>
      <c r="D2816" s="12">
        <v>16.7</v>
      </c>
      <c r="E2816" s="16">
        <v>38.315380773244478</v>
      </c>
      <c r="F2816" s="16">
        <v>11.136652728951949</v>
      </c>
      <c r="G2816" s="16">
        <v>7.1267831563588374E-2</v>
      </c>
      <c r="H2816" s="12">
        <v>136.09600000000003</v>
      </c>
      <c r="I2816" s="12">
        <v>175.946</v>
      </c>
      <c r="J2816" s="16">
        <v>86572.698666240001</v>
      </c>
    </row>
    <row r="2817" spans="1:10" x14ac:dyDescent="0.25">
      <c r="A2817" s="15">
        <v>45442</v>
      </c>
      <c r="B2817" s="14">
        <v>27.3020833333333</v>
      </c>
      <c r="C2817" s="12">
        <v>336.505</v>
      </c>
      <c r="D2817" s="12">
        <v>17.094000000000001</v>
      </c>
      <c r="E2817" s="16">
        <v>41.178543332005155</v>
      </c>
      <c r="F2817" s="16">
        <v>11.312538806776972</v>
      </c>
      <c r="G2817" s="16">
        <v>5.0266520012893598E-2</v>
      </c>
      <c r="H2817" s="12">
        <v>143.63400000000001</v>
      </c>
      <c r="I2817" s="12">
        <v>175.77699999999999</v>
      </c>
      <c r="J2817" s="16">
        <v>91092.651341204997</v>
      </c>
    </row>
    <row r="2818" spans="1:10" x14ac:dyDescent="0.25">
      <c r="A2818" s="15">
        <v>45442</v>
      </c>
      <c r="B2818" s="14">
        <v>27.3125</v>
      </c>
      <c r="C2818" s="12">
        <v>345.74200000000002</v>
      </c>
      <c r="D2818" s="12">
        <v>17.564</v>
      </c>
      <c r="E2818" s="16">
        <v>42.981836402371627</v>
      </c>
      <c r="F2818" s="16">
        <v>11.475794991997807</v>
      </c>
      <c r="G2818" s="16">
        <v>3.5699495678844895E-2</v>
      </c>
      <c r="H2818" s="12">
        <v>151.83699999999999</v>
      </c>
      <c r="I2818" s="12">
        <v>176.34100000000001</v>
      </c>
      <c r="J2818" s="16">
        <v>97343.66910995169</v>
      </c>
    </row>
    <row r="2819" spans="1:10" x14ac:dyDescent="0.25">
      <c r="A2819" s="15">
        <v>45442</v>
      </c>
      <c r="B2819" s="14">
        <v>27.3229166666667</v>
      </c>
      <c r="C2819" s="12">
        <v>354.83100000000002</v>
      </c>
      <c r="D2819" s="12">
        <v>18.024999999999999</v>
      </c>
      <c r="E2819" s="16">
        <v>45.403727841832122</v>
      </c>
      <c r="F2819" s="16">
        <v>11.742120653652316</v>
      </c>
      <c r="G2819" s="16">
        <v>3.0248514639535741E-2</v>
      </c>
      <c r="H2819" s="12">
        <v>159.82200000000003</v>
      </c>
      <c r="I2819" s="12">
        <v>176.98400000000001</v>
      </c>
      <c r="J2819" s="16">
        <v>102645.90298987605</v>
      </c>
    </row>
    <row r="2820" spans="1:10" x14ac:dyDescent="0.25">
      <c r="A2820" s="15">
        <v>45442</v>
      </c>
      <c r="B2820" s="14">
        <v>27.3333333333333</v>
      </c>
      <c r="C2820" s="12">
        <v>364.47899999999998</v>
      </c>
      <c r="D2820" s="12">
        <v>18.515999999999998</v>
      </c>
      <c r="E2820" s="16">
        <v>47.881602008321352</v>
      </c>
      <c r="F2820" s="16">
        <v>12.121340615851453</v>
      </c>
      <c r="G2820" s="16">
        <v>2.8605092603746319E-2</v>
      </c>
      <c r="H2820" s="12">
        <v>167.44299999999996</v>
      </c>
      <c r="I2820" s="12">
        <v>178.52</v>
      </c>
      <c r="J2820" s="16">
        <v>107411.45228322339</v>
      </c>
    </row>
    <row r="2821" spans="1:10" x14ac:dyDescent="0.25">
      <c r="A2821" s="15">
        <v>45442</v>
      </c>
      <c r="B2821" s="14">
        <v>27.34375</v>
      </c>
      <c r="C2821" s="12">
        <v>374.35500000000002</v>
      </c>
      <c r="D2821" s="12">
        <v>19.016999999999999</v>
      </c>
      <c r="E2821" s="16">
        <v>50.298522211484695</v>
      </c>
      <c r="F2821" s="16">
        <v>12.278957475720301</v>
      </c>
      <c r="G2821" s="16">
        <v>2.8339066660781918E-2</v>
      </c>
      <c r="H2821" s="12">
        <v>176.01700000000002</v>
      </c>
      <c r="I2821" s="12">
        <v>179.321</v>
      </c>
      <c r="J2821" s="16">
        <v>113411.18124613425</v>
      </c>
    </row>
    <row r="2822" spans="1:10" x14ac:dyDescent="0.25">
      <c r="A2822" s="15">
        <v>45442</v>
      </c>
      <c r="B2822" s="14">
        <v>27.3541666666667</v>
      </c>
      <c r="C2822" s="12">
        <v>383.02699999999999</v>
      </c>
      <c r="D2822" s="12">
        <v>19.457999999999998</v>
      </c>
      <c r="E2822" s="16">
        <v>52.568287222610863</v>
      </c>
      <c r="F2822" s="16">
        <v>12.483118921827067</v>
      </c>
      <c r="G2822" s="16">
        <v>2.587341036200504E-2</v>
      </c>
      <c r="H2822" s="12">
        <v>184.16699999999997</v>
      </c>
      <c r="I2822" s="12">
        <v>179.40199999999999</v>
      </c>
      <c r="J2822" s="16">
        <v>119089.72044520002</v>
      </c>
    </row>
    <row r="2823" spans="1:10" x14ac:dyDescent="0.25">
      <c r="A2823" s="15">
        <v>45442</v>
      </c>
      <c r="B2823" s="14">
        <v>27.3645833333333</v>
      </c>
      <c r="C2823" s="12">
        <v>390.017</v>
      </c>
      <c r="D2823" s="12">
        <v>19.812999999999999</v>
      </c>
      <c r="E2823" s="16">
        <v>54.282966150394053</v>
      </c>
      <c r="F2823" s="16">
        <v>12.692336900672224</v>
      </c>
      <c r="G2823" s="16">
        <v>2.2523733427645815E-2</v>
      </c>
      <c r="H2823" s="12">
        <v>190.887</v>
      </c>
      <c r="I2823" s="12">
        <v>179.31700000000001</v>
      </c>
      <c r="J2823" s="16">
        <v>123889.17321550607</v>
      </c>
    </row>
    <row r="2824" spans="1:10" x14ac:dyDescent="0.25">
      <c r="A2824" s="15">
        <v>45442</v>
      </c>
      <c r="B2824" s="14">
        <v>27.375</v>
      </c>
      <c r="C2824" s="12">
        <v>398.68200000000002</v>
      </c>
      <c r="D2824" s="12">
        <v>20.253</v>
      </c>
      <c r="E2824" s="16">
        <v>55.379257659999205</v>
      </c>
      <c r="F2824" s="16">
        <v>12.940347469789177</v>
      </c>
      <c r="G2824" s="16">
        <v>1.9984256129007255E-2</v>
      </c>
      <c r="H2824" s="12">
        <v>197.53800000000004</v>
      </c>
      <c r="I2824" s="12">
        <v>180.89099999999999</v>
      </c>
      <c r="J2824" s="16">
        <v>129198.41061408266</v>
      </c>
    </row>
    <row r="2825" spans="1:10" x14ac:dyDescent="0.25">
      <c r="A2825" s="15">
        <v>45442</v>
      </c>
      <c r="B2825" s="14">
        <v>27.3854166666667</v>
      </c>
      <c r="C2825" s="12">
        <v>406.27800000000002</v>
      </c>
      <c r="D2825" s="12">
        <v>20.638999999999999</v>
      </c>
      <c r="E2825" s="16">
        <v>55.964283581469104</v>
      </c>
      <c r="F2825" s="16">
        <v>13.06462486879116</v>
      </c>
      <c r="G2825" s="16">
        <v>2.0254162805587346E-2</v>
      </c>
      <c r="H2825" s="12">
        <v>204.08700000000002</v>
      </c>
      <c r="I2825" s="12">
        <v>181.55199999999999</v>
      </c>
      <c r="J2825" s="16">
        <v>135037.83738693417</v>
      </c>
    </row>
    <row r="2826" spans="1:10" x14ac:dyDescent="0.25">
      <c r="A2826" s="15">
        <v>45442</v>
      </c>
      <c r="B2826" s="14">
        <v>27.3958333333333</v>
      </c>
      <c r="C2826" s="12">
        <v>411.64400000000001</v>
      </c>
      <c r="D2826" s="12">
        <v>20.911999999999999</v>
      </c>
      <c r="E2826" s="16">
        <v>56.789757520528767</v>
      </c>
      <c r="F2826" s="16">
        <v>13.170651494011182</v>
      </c>
      <c r="G2826" s="16">
        <v>2.0514389452884797E-2</v>
      </c>
      <c r="H2826" s="12">
        <v>209.18400000000003</v>
      </c>
      <c r="I2826" s="12">
        <v>181.548</v>
      </c>
      <c r="J2826" s="16">
        <v>139203.07659600722</v>
      </c>
    </row>
    <row r="2827" spans="1:10" x14ac:dyDescent="0.25">
      <c r="A2827" s="15">
        <v>45442</v>
      </c>
      <c r="B2827" s="14">
        <v>27.40625</v>
      </c>
      <c r="C2827" s="12">
        <v>417.18099999999998</v>
      </c>
      <c r="D2827" s="12">
        <v>21.193000000000001</v>
      </c>
      <c r="E2827" s="16">
        <v>58.880267207851496</v>
      </c>
      <c r="F2827" s="16">
        <v>13.312674500869885</v>
      </c>
      <c r="G2827" s="16">
        <v>1.9721195238279615E-2</v>
      </c>
      <c r="H2827" s="12">
        <v>213.82400000000001</v>
      </c>
      <c r="I2827" s="12">
        <v>182.16399999999999</v>
      </c>
      <c r="J2827" s="16">
        <v>141611.33709604037</v>
      </c>
    </row>
    <row r="2828" spans="1:10" x14ac:dyDescent="0.25">
      <c r="A2828" s="15">
        <v>45442</v>
      </c>
      <c r="B2828" s="14">
        <v>27.4166666666667</v>
      </c>
      <c r="C2828" s="12">
        <v>419.887</v>
      </c>
      <c r="D2828" s="12">
        <v>21.33</v>
      </c>
      <c r="E2828" s="16">
        <v>61.10000473179845</v>
      </c>
      <c r="F2828" s="16">
        <v>13.436794759661455</v>
      </c>
      <c r="G2828" s="16">
        <v>1.9568582405241949E-2</v>
      </c>
      <c r="H2828" s="12">
        <v>216.54600000000002</v>
      </c>
      <c r="I2828" s="12">
        <v>182.011</v>
      </c>
      <c r="J2828" s="16">
        <v>141989.6319261349</v>
      </c>
    </row>
    <row r="2829" spans="1:10" x14ac:dyDescent="0.25">
      <c r="A2829" s="15">
        <v>45442</v>
      </c>
      <c r="B2829" s="14">
        <v>27.4270833333333</v>
      </c>
      <c r="C2829" s="12">
        <v>423.49900000000002</v>
      </c>
      <c r="D2829" s="12">
        <v>21.513999999999999</v>
      </c>
      <c r="E2829" s="16">
        <v>63.065038557224312</v>
      </c>
      <c r="F2829" s="16">
        <v>13.509058223508285</v>
      </c>
      <c r="G2829" s="16">
        <v>2.0339538767536986E-2</v>
      </c>
      <c r="H2829" s="12">
        <v>220.18400000000003</v>
      </c>
      <c r="I2829" s="12">
        <v>181.80099999999999</v>
      </c>
      <c r="J2829" s="16">
        <v>143589.56368049991</v>
      </c>
    </row>
    <row r="2830" spans="1:10" x14ac:dyDescent="0.25">
      <c r="A2830" s="15">
        <v>45442</v>
      </c>
      <c r="B2830" s="14">
        <v>27.4375</v>
      </c>
      <c r="C2830" s="12">
        <v>427.11500000000001</v>
      </c>
      <c r="D2830" s="12">
        <v>21.696999999999999</v>
      </c>
      <c r="E2830" s="16">
        <v>64.509939477103373</v>
      </c>
      <c r="F2830" s="16">
        <v>13.584270953481024</v>
      </c>
      <c r="G2830" s="16">
        <v>2.0625404375047056E-2</v>
      </c>
      <c r="H2830" s="12">
        <v>223.02200000000002</v>
      </c>
      <c r="I2830" s="12">
        <v>182.39599999999999</v>
      </c>
      <c r="J2830" s="16">
        <v>144907.16416504057</v>
      </c>
    </row>
    <row r="2831" spans="1:10" x14ac:dyDescent="0.25">
      <c r="A2831" s="15">
        <v>45442</v>
      </c>
      <c r="B2831" s="14">
        <v>27.4479166666667</v>
      </c>
      <c r="C2831" s="12">
        <v>430.846</v>
      </c>
      <c r="D2831" s="12">
        <v>21.887</v>
      </c>
      <c r="E2831" s="16">
        <v>63.807854027605593</v>
      </c>
      <c r="F2831" s="16">
        <v>13.695447420868453</v>
      </c>
      <c r="G2831" s="16">
        <v>2.1057255057575205E-2</v>
      </c>
      <c r="H2831" s="12">
        <v>225.857</v>
      </c>
      <c r="I2831" s="12">
        <v>183.102</v>
      </c>
      <c r="J2831" s="16">
        <v>148332.64129646841</v>
      </c>
    </row>
    <row r="2832" spans="1:10" x14ac:dyDescent="0.25">
      <c r="A2832" s="15">
        <v>45442</v>
      </c>
      <c r="B2832" s="14">
        <v>27.4583333333333</v>
      </c>
      <c r="C2832" s="12">
        <v>434.86900000000003</v>
      </c>
      <c r="D2832" s="12">
        <v>22.091000000000001</v>
      </c>
      <c r="E2832" s="16">
        <v>65.028217664000223</v>
      </c>
      <c r="F2832" s="16">
        <v>13.75344597193236</v>
      </c>
      <c r="G2832" s="16">
        <v>2.1064013624401384E-2</v>
      </c>
      <c r="H2832" s="12">
        <v>228.44200000000001</v>
      </c>
      <c r="I2832" s="12">
        <v>184.33600000000001</v>
      </c>
      <c r="J2832" s="16">
        <v>149639.27235044303</v>
      </c>
    </row>
    <row r="2833" spans="1:10" x14ac:dyDescent="0.25">
      <c r="A2833" s="15">
        <v>45442</v>
      </c>
      <c r="B2833" s="14">
        <v>27.46875</v>
      </c>
      <c r="C2833" s="12">
        <v>438.483</v>
      </c>
      <c r="D2833" s="12">
        <v>22.274999999999999</v>
      </c>
      <c r="E2833" s="16">
        <v>65.185608316014978</v>
      </c>
      <c r="F2833" s="16">
        <v>13.782063295029172</v>
      </c>
      <c r="G2833" s="16">
        <v>2.1341332911840583E-2</v>
      </c>
      <c r="H2833" s="12">
        <v>231.20600000000002</v>
      </c>
      <c r="I2833" s="12">
        <v>185.00200000000001</v>
      </c>
      <c r="J2833" s="16">
        <v>152216.98705604402</v>
      </c>
    </row>
    <row r="2834" spans="1:10" x14ac:dyDescent="0.25">
      <c r="A2834" s="15">
        <v>45442</v>
      </c>
      <c r="B2834" s="14">
        <v>27.4791666666667</v>
      </c>
      <c r="C2834" s="12">
        <v>440.96600000000001</v>
      </c>
      <c r="D2834" s="12">
        <v>22.401</v>
      </c>
      <c r="E2834" s="16">
        <v>64.497074075562537</v>
      </c>
      <c r="F2834" s="16">
        <v>13.807557833372961</v>
      </c>
      <c r="G2834" s="16">
        <v>2.1102036009054609E-2</v>
      </c>
      <c r="H2834" s="12">
        <v>233.32599999999999</v>
      </c>
      <c r="I2834" s="12">
        <v>185.239</v>
      </c>
      <c r="J2834" s="16">
        <v>155000.26605505543</v>
      </c>
    </row>
    <row r="2835" spans="1:10" x14ac:dyDescent="0.25">
      <c r="A2835" s="15">
        <v>45442</v>
      </c>
      <c r="B2835" s="14">
        <v>27.4895833333333</v>
      </c>
      <c r="C2835" s="12">
        <v>443.15699999999998</v>
      </c>
      <c r="D2835" s="12">
        <v>22.512</v>
      </c>
      <c r="E2835" s="16">
        <v>63.573873001161495</v>
      </c>
      <c r="F2835" s="16">
        <v>13.801651030583757</v>
      </c>
      <c r="G2835" s="16">
        <v>2.1330606412105269E-2</v>
      </c>
      <c r="H2835" s="12">
        <v>234.82299999999998</v>
      </c>
      <c r="I2835" s="12">
        <v>185.822</v>
      </c>
      <c r="J2835" s="16">
        <v>157426.14536184262</v>
      </c>
    </row>
    <row r="2836" spans="1:10" x14ac:dyDescent="0.25">
      <c r="A2836" s="15">
        <v>45442</v>
      </c>
      <c r="B2836" s="14">
        <v>27.5</v>
      </c>
      <c r="C2836" s="12">
        <v>442.35399999999998</v>
      </c>
      <c r="D2836" s="12">
        <v>22.472000000000001</v>
      </c>
      <c r="E2836" s="16">
        <v>62.058197614924779</v>
      </c>
      <c r="F2836" s="16">
        <v>13.65473176549302</v>
      </c>
      <c r="G2836" s="16">
        <v>2.2011826433388958E-2</v>
      </c>
      <c r="H2836" s="12">
        <v>233.77500000000001</v>
      </c>
      <c r="I2836" s="12">
        <v>186.107</v>
      </c>
      <c r="J2836" s="16">
        <v>158040.05879314884</v>
      </c>
    </row>
    <row r="2837" spans="1:10" x14ac:dyDescent="0.25">
      <c r="A2837" s="15">
        <v>45442</v>
      </c>
      <c r="B2837" s="14">
        <v>27.5104166666667</v>
      </c>
      <c r="C2837" s="12">
        <v>441.51100000000002</v>
      </c>
      <c r="D2837" s="12">
        <v>22.428999999999998</v>
      </c>
      <c r="E2837" s="16">
        <v>59.469147975174465</v>
      </c>
      <c r="F2837" s="16">
        <v>13.511529825435414</v>
      </c>
      <c r="G2837" s="16">
        <v>2.2300962320262102E-2</v>
      </c>
      <c r="H2837" s="12">
        <v>232.56800000000004</v>
      </c>
      <c r="I2837" s="12">
        <v>186.51400000000001</v>
      </c>
      <c r="J2837" s="16">
        <v>159565.02123706992</v>
      </c>
    </row>
    <row r="2838" spans="1:10" x14ac:dyDescent="0.25">
      <c r="A2838" s="15">
        <v>45442</v>
      </c>
      <c r="B2838" s="14">
        <v>27.5208333333333</v>
      </c>
      <c r="C2838" s="12">
        <v>439.06299999999999</v>
      </c>
      <c r="D2838" s="12">
        <v>22.303999999999998</v>
      </c>
      <c r="E2838" s="16">
        <v>57.666449126626794</v>
      </c>
      <c r="F2838" s="16">
        <v>13.417912634826321</v>
      </c>
      <c r="G2838" s="16">
        <v>2.1658723974523682E-2</v>
      </c>
      <c r="H2838" s="12">
        <v>229.89600000000002</v>
      </c>
      <c r="I2838" s="12">
        <v>186.863</v>
      </c>
      <c r="J2838" s="16">
        <v>158789.97951457239</v>
      </c>
    </row>
    <row r="2839" spans="1:10" x14ac:dyDescent="0.25">
      <c r="A2839" s="15">
        <v>45442</v>
      </c>
      <c r="B2839" s="14">
        <v>27.53125</v>
      </c>
      <c r="C2839" s="12">
        <v>435.27199999999999</v>
      </c>
      <c r="D2839" s="12">
        <v>22.111999999999998</v>
      </c>
      <c r="E2839" s="16">
        <v>55.965774561708407</v>
      </c>
      <c r="F2839" s="16">
        <v>13.319187680442027</v>
      </c>
      <c r="G2839" s="16">
        <v>2.2709572230342114E-2</v>
      </c>
      <c r="H2839" s="12">
        <v>226.28899999999996</v>
      </c>
      <c r="I2839" s="12">
        <v>186.87100000000001</v>
      </c>
      <c r="J2839" s="16">
        <v>156981.3281856192</v>
      </c>
    </row>
    <row r="2840" spans="1:10" x14ac:dyDescent="0.25">
      <c r="A2840" s="15">
        <v>45442</v>
      </c>
      <c r="B2840" s="14">
        <v>27.5416666666667</v>
      </c>
      <c r="C2840" s="12">
        <v>429.80799999999999</v>
      </c>
      <c r="D2840" s="12">
        <v>21.834</v>
      </c>
      <c r="E2840" s="16">
        <v>55.024401758713978</v>
      </c>
      <c r="F2840" s="16">
        <v>13.171408392072186</v>
      </c>
      <c r="G2840" s="16">
        <v>2.3373612412190617E-2</v>
      </c>
      <c r="H2840" s="12">
        <v>221.13</v>
      </c>
      <c r="I2840" s="12">
        <v>186.84399999999999</v>
      </c>
      <c r="J2840" s="16">
        <v>152910.81623680165</v>
      </c>
    </row>
    <row r="2841" spans="1:10" x14ac:dyDescent="0.25">
      <c r="A2841" s="15">
        <v>45442</v>
      </c>
      <c r="B2841" s="14">
        <v>27.5520833333333</v>
      </c>
      <c r="C2841" s="12">
        <v>425.12200000000001</v>
      </c>
      <c r="D2841" s="12">
        <v>21.596</v>
      </c>
      <c r="E2841" s="16">
        <v>53.800614293461258</v>
      </c>
      <c r="F2841" s="16">
        <v>13.103463537592527</v>
      </c>
      <c r="G2841" s="16">
        <v>2.233846146968899E-2</v>
      </c>
      <c r="H2841" s="12">
        <v>217.18800000000002</v>
      </c>
      <c r="I2841" s="12">
        <v>186.33799999999999</v>
      </c>
      <c r="J2841" s="16">
        <v>150261.58370747659</v>
      </c>
    </row>
    <row r="2842" spans="1:10" x14ac:dyDescent="0.25">
      <c r="A2842" s="15">
        <v>45442</v>
      </c>
      <c r="B2842" s="14">
        <v>27.5625</v>
      </c>
      <c r="C2842" s="12">
        <v>419.11799999999999</v>
      </c>
      <c r="D2842" s="12">
        <v>21.291</v>
      </c>
      <c r="E2842" s="16">
        <v>52.172292420271738</v>
      </c>
      <c r="F2842" s="16">
        <v>13.081461305606494</v>
      </c>
      <c r="G2842" s="16">
        <v>2.1308630157675486E-2</v>
      </c>
      <c r="H2842" s="12">
        <v>211.76400000000001</v>
      </c>
      <c r="I2842" s="12">
        <v>186.06299999999999</v>
      </c>
      <c r="J2842" s="16">
        <v>146488.93764396411</v>
      </c>
    </row>
    <row r="2843" spans="1:10" x14ac:dyDescent="0.25">
      <c r="A2843" s="15">
        <v>45442</v>
      </c>
      <c r="B2843" s="14">
        <v>27.5729166666667</v>
      </c>
      <c r="C2843" s="12">
        <v>413.18</v>
      </c>
      <c r="D2843" s="12">
        <v>20.99</v>
      </c>
      <c r="E2843" s="16">
        <v>51.61895037145613</v>
      </c>
      <c r="F2843" s="16">
        <v>12.99851906401814</v>
      </c>
      <c r="G2843" s="16">
        <v>1.9892383217844603E-2</v>
      </c>
      <c r="H2843" s="12">
        <v>206.39099999999999</v>
      </c>
      <c r="I2843" s="12">
        <v>185.79900000000001</v>
      </c>
      <c r="J2843" s="16">
        <v>141753.63818130788</v>
      </c>
    </row>
    <row r="2844" spans="1:10" x14ac:dyDescent="0.25">
      <c r="A2844" s="15">
        <v>45442</v>
      </c>
      <c r="B2844" s="14">
        <v>27.5833333333333</v>
      </c>
      <c r="C2844" s="12">
        <v>407.35</v>
      </c>
      <c r="D2844" s="12">
        <v>20.693000000000001</v>
      </c>
      <c r="E2844" s="16">
        <v>50.608790641701084</v>
      </c>
      <c r="F2844" s="16">
        <v>12.92337278612419</v>
      </c>
      <c r="G2844" s="16">
        <v>2.0051362171555887E-2</v>
      </c>
      <c r="H2844" s="12">
        <v>200.70800000000003</v>
      </c>
      <c r="I2844" s="12">
        <v>185.94900000000001</v>
      </c>
      <c r="J2844" s="16">
        <v>137155.78521000317</v>
      </c>
    </row>
    <row r="2845" spans="1:10" x14ac:dyDescent="0.25">
      <c r="A2845" s="15">
        <v>45442</v>
      </c>
      <c r="B2845" s="14">
        <v>27.59375</v>
      </c>
      <c r="C2845" s="12">
        <v>403.55399999999997</v>
      </c>
      <c r="D2845" s="12">
        <v>20.501000000000001</v>
      </c>
      <c r="E2845" s="16">
        <v>50.919276967719554</v>
      </c>
      <c r="F2845" s="16">
        <v>12.849337587988503</v>
      </c>
      <c r="G2845" s="16">
        <v>2.063695935686783E-2</v>
      </c>
      <c r="H2845" s="12">
        <v>195.85999999999999</v>
      </c>
      <c r="I2845" s="12">
        <v>187.19300000000001</v>
      </c>
      <c r="J2845" s="16">
        <v>132070.74848493506</v>
      </c>
    </row>
    <row r="2846" spans="1:10" x14ac:dyDescent="0.25">
      <c r="A2846" s="15">
        <v>45442</v>
      </c>
      <c r="B2846" s="14">
        <v>27.6041666666667</v>
      </c>
      <c r="C2846" s="12">
        <v>401.51799999999997</v>
      </c>
      <c r="D2846" s="12">
        <v>20.396999999999998</v>
      </c>
      <c r="E2846" s="16">
        <v>50.035752461788356</v>
      </c>
      <c r="F2846" s="16">
        <v>12.816964414919649</v>
      </c>
      <c r="G2846" s="16">
        <v>2.0111622428252058E-2</v>
      </c>
      <c r="H2846" s="12">
        <v>192.75199999999998</v>
      </c>
      <c r="I2846" s="12">
        <v>188.369</v>
      </c>
      <c r="J2846" s="16">
        <v>129879.17150086371</v>
      </c>
    </row>
    <row r="2847" spans="1:10" x14ac:dyDescent="0.25">
      <c r="A2847" s="15">
        <v>45442</v>
      </c>
      <c r="B2847" s="14">
        <v>27.6145833333333</v>
      </c>
      <c r="C2847" s="12">
        <v>397.20100000000002</v>
      </c>
      <c r="D2847" s="12">
        <v>20.178000000000001</v>
      </c>
      <c r="E2847" s="16">
        <v>49.382195706233574</v>
      </c>
      <c r="F2847" s="16">
        <v>12.753636096835594</v>
      </c>
      <c r="G2847" s="16">
        <v>2.0966341417571775E-2</v>
      </c>
      <c r="H2847" s="12">
        <v>188.76200000000003</v>
      </c>
      <c r="I2847" s="12">
        <v>188.261</v>
      </c>
      <c r="J2847" s="16">
        <v>126605.20185551328</v>
      </c>
    </row>
    <row r="2848" spans="1:10" x14ac:dyDescent="0.25">
      <c r="A2848" s="15">
        <v>45442</v>
      </c>
      <c r="B2848" s="14">
        <v>27.625</v>
      </c>
      <c r="C2848" s="12">
        <v>394.49599999999998</v>
      </c>
      <c r="D2848" s="12">
        <v>20.04</v>
      </c>
      <c r="E2848" s="16">
        <v>48.513020203141025</v>
      </c>
      <c r="F2848" s="16">
        <v>12.75992479575522</v>
      </c>
      <c r="G2848" s="16">
        <v>2.0690766273864136E-2</v>
      </c>
      <c r="H2848" s="12">
        <v>186.11199999999997</v>
      </c>
      <c r="I2848" s="12">
        <v>188.34399999999999</v>
      </c>
      <c r="J2848" s="16">
        <v>124818.36423482986</v>
      </c>
    </row>
    <row r="2849" spans="1:10" x14ac:dyDescent="0.25">
      <c r="A2849" s="15">
        <v>45442</v>
      </c>
      <c r="B2849" s="14">
        <v>27.6354166666667</v>
      </c>
      <c r="C2849" s="12">
        <v>390.846</v>
      </c>
      <c r="D2849" s="12">
        <v>19.855</v>
      </c>
      <c r="E2849" s="16">
        <v>47.609462739135786</v>
      </c>
      <c r="F2849" s="16">
        <v>12.725937566630773</v>
      </c>
      <c r="G2849" s="16">
        <v>2.0412618504339473E-2</v>
      </c>
      <c r="H2849" s="12">
        <v>183.714</v>
      </c>
      <c r="I2849" s="12">
        <v>187.27699999999999</v>
      </c>
      <c r="J2849" s="16">
        <v>123358.1870757291</v>
      </c>
    </row>
    <row r="2850" spans="1:10" x14ac:dyDescent="0.25">
      <c r="A2850" s="15">
        <v>45442</v>
      </c>
      <c r="B2850" s="14">
        <v>27.6458333333333</v>
      </c>
      <c r="C2850" s="12">
        <v>388.48399999999998</v>
      </c>
      <c r="D2850" s="12">
        <v>19.734999999999999</v>
      </c>
      <c r="E2850" s="16">
        <v>47.830447279313503</v>
      </c>
      <c r="F2850" s="16">
        <v>12.704890325213997</v>
      </c>
      <c r="G2850" s="16">
        <v>2.2072130299598276E-2</v>
      </c>
      <c r="H2850" s="12">
        <v>181.21699999999996</v>
      </c>
      <c r="I2850" s="12">
        <v>187.53200000000001</v>
      </c>
      <c r="J2850" s="16">
        <v>120659.59026517285</v>
      </c>
    </row>
    <row r="2851" spans="1:10" x14ac:dyDescent="0.25">
      <c r="A2851" s="15">
        <v>45442</v>
      </c>
      <c r="B2851" s="14">
        <v>27.65625</v>
      </c>
      <c r="C2851" s="12">
        <v>386.31700000000001</v>
      </c>
      <c r="D2851" s="12">
        <v>19.625</v>
      </c>
      <c r="E2851" s="16">
        <v>47.455877884715846</v>
      </c>
      <c r="F2851" s="16">
        <v>12.716855415506744</v>
      </c>
      <c r="G2851" s="16">
        <v>2.2094150143808382E-2</v>
      </c>
      <c r="H2851" s="12">
        <v>179.12900000000002</v>
      </c>
      <c r="I2851" s="12">
        <v>187.56299999999999</v>
      </c>
      <c r="J2851" s="16">
        <v>118934.17254963363</v>
      </c>
    </row>
    <row r="2852" spans="1:10" x14ac:dyDescent="0.25">
      <c r="A2852" s="15">
        <v>45442</v>
      </c>
      <c r="B2852" s="14">
        <v>27.6666666666667</v>
      </c>
      <c r="C2852" s="12">
        <v>386.904</v>
      </c>
      <c r="D2852" s="12">
        <v>19.655000000000001</v>
      </c>
      <c r="E2852" s="16">
        <v>46.309536751107004</v>
      </c>
      <c r="F2852" s="16">
        <v>12.666444513194721</v>
      </c>
      <c r="G2852" s="16">
        <v>2.3381722696328603E-2</v>
      </c>
      <c r="H2852" s="12">
        <v>179.29400000000001</v>
      </c>
      <c r="I2852" s="12">
        <v>187.95500000000001</v>
      </c>
      <c r="J2852" s="16">
        <v>120294.63701300196</v>
      </c>
    </row>
    <row r="2853" spans="1:10" x14ac:dyDescent="0.25">
      <c r="A2853" s="15">
        <v>45442</v>
      </c>
      <c r="B2853" s="14">
        <v>27.6770833333333</v>
      </c>
      <c r="C2853" s="12">
        <v>385.96499999999997</v>
      </c>
      <c r="D2853" s="12">
        <v>19.606999999999999</v>
      </c>
      <c r="E2853" s="16">
        <v>45.912190734361772</v>
      </c>
      <c r="F2853" s="16">
        <v>12.653818493103881</v>
      </c>
      <c r="G2853" s="16">
        <v>2.4486029032503895E-2</v>
      </c>
      <c r="H2853" s="12">
        <v>178.39899999999994</v>
      </c>
      <c r="I2853" s="12">
        <v>187.959</v>
      </c>
      <c r="J2853" s="16">
        <v>119808.50474350178</v>
      </c>
    </row>
    <row r="2854" spans="1:10" x14ac:dyDescent="0.25">
      <c r="A2854" s="15">
        <v>45442</v>
      </c>
      <c r="B2854" s="14">
        <v>27.6875</v>
      </c>
      <c r="C2854" s="12">
        <v>387.12400000000002</v>
      </c>
      <c r="D2854" s="12">
        <v>19.666</v>
      </c>
      <c r="E2854" s="16">
        <v>46.162736182317417</v>
      </c>
      <c r="F2854" s="16">
        <v>12.675351944524333</v>
      </c>
      <c r="G2854" s="16">
        <v>2.6921075557486664E-2</v>
      </c>
      <c r="H2854" s="12">
        <v>178.49200000000002</v>
      </c>
      <c r="I2854" s="12">
        <v>188.96600000000001</v>
      </c>
      <c r="J2854" s="16">
        <v>119626.99079760077</v>
      </c>
    </row>
    <row r="2855" spans="1:10" x14ac:dyDescent="0.25">
      <c r="A2855" s="15">
        <v>45442</v>
      </c>
      <c r="B2855" s="14">
        <v>27.6979166666667</v>
      </c>
      <c r="C2855" s="12">
        <v>388.68</v>
      </c>
      <c r="D2855" s="12">
        <v>19.745000000000001</v>
      </c>
      <c r="E2855" s="16">
        <v>46.026280455461794</v>
      </c>
      <c r="F2855" s="16">
        <v>12.685919313998204</v>
      </c>
      <c r="G2855" s="16">
        <v>2.9175820957826913E-2</v>
      </c>
      <c r="H2855" s="12">
        <v>178.89000000000001</v>
      </c>
      <c r="I2855" s="12">
        <v>190.04499999999999</v>
      </c>
      <c r="J2855" s="16">
        <v>120148.6244095822</v>
      </c>
    </row>
    <row r="2856" spans="1:10" x14ac:dyDescent="0.25">
      <c r="A2856" s="15">
        <v>45442</v>
      </c>
      <c r="B2856" s="14">
        <v>27.7083333333333</v>
      </c>
      <c r="C2856" s="12">
        <v>390.63200000000001</v>
      </c>
      <c r="D2856" s="12">
        <v>19.844000000000001</v>
      </c>
      <c r="E2856" s="16">
        <v>46.881738072242044</v>
      </c>
      <c r="F2856" s="16">
        <v>12.679016368147353</v>
      </c>
      <c r="G2856" s="16">
        <v>2.8006021894295137E-2</v>
      </c>
      <c r="H2856" s="12">
        <v>179.857</v>
      </c>
      <c r="I2856" s="12">
        <v>190.93100000000001</v>
      </c>
      <c r="J2856" s="16">
        <v>120268.23953771632</v>
      </c>
    </row>
    <row r="2857" spans="1:10" x14ac:dyDescent="0.25">
      <c r="A2857" s="15">
        <v>45442</v>
      </c>
      <c r="B2857" s="14">
        <v>27.71875</v>
      </c>
      <c r="C2857" s="12">
        <v>393.24099999999999</v>
      </c>
      <c r="D2857" s="12">
        <v>19.977</v>
      </c>
      <c r="E2857" s="16">
        <v>47.500803484927729</v>
      </c>
      <c r="F2857" s="16">
        <v>12.720213153589727</v>
      </c>
      <c r="G2857" s="16">
        <v>2.659601026633129E-2</v>
      </c>
      <c r="H2857" s="12">
        <v>181.40200000000002</v>
      </c>
      <c r="I2857" s="12">
        <v>191.86199999999999</v>
      </c>
      <c r="J2857" s="16">
        <v>121154.38735121624</v>
      </c>
    </row>
    <row r="2858" spans="1:10" x14ac:dyDescent="0.25">
      <c r="A2858" s="15">
        <v>45442</v>
      </c>
      <c r="B2858" s="14">
        <v>27.7291666666667</v>
      </c>
      <c r="C2858" s="12">
        <v>395.36599999999999</v>
      </c>
      <c r="D2858" s="12">
        <v>20.085000000000001</v>
      </c>
      <c r="E2858" s="16">
        <v>48.629805842222467</v>
      </c>
      <c r="F2858" s="16">
        <v>12.772100665885894</v>
      </c>
      <c r="G2858" s="16">
        <v>3.2591470245255813E-2</v>
      </c>
      <c r="H2858" s="12">
        <v>182.011</v>
      </c>
      <c r="I2858" s="12">
        <v>193.27</v>
      </c>
      <c r="J2858" s="16">
        <v>120576.50202164637</v>
      </c>
    </row>
    <row r="2859" spans="1:10" x14ac:dyDescent="0.25">
      <c r="A2859" s="15">
        <v>45442</v>
      </c>
      <c r="B2859" s="14">
        <v>27.7395833333333</v>
      </c>
      <c r="C2859" s="12">
        <v>398.14100000000002</v>
      </c>
      <c r="D2859" s="12">
        <v>20.225999999999999</v>
      </c>
      <c r="E2859" s="16">
        <v>49.605839269685205</v>
      </c>
      <c r="F2859" s="16">
        <v>12.84056733997499</v>
      </c>
      <c r="G2859" s="16">
        <v>5.8415913695039456E-2</v>
      </c>
      <c r="H2859" s="12">
        <v>183.71300000000002</v>
      </c>
      <c r="I2859" s="12">
        <v>194.202</v>
      </c>
      <c r="J2859" s="16">
        <v>121208.17747664479</v>
      </c>
    </row>
    <row r="2860" spans="1:10" x14ac:dyDescent="0.25">
      <c r="A2860" s="15">
        <v>45442</v>
      </c>
      <c r="B2860" s="14">
        <v>27.75</v>
      </c>
      <c r="C2860" s="12">
        <v>400.279</v>
      </c>
      <c r="D2860" s="12">
        <v>20.334</v>
      </c>
      <c r="E2860" s="16">
        <v>50.845208455063215</v>
      </c>
      <c r="F2860" s="16">
        <v>12.896035644620477</v>
      </c>
      <c r="G2860" s="16">
        <v>6.6236666579540568E-2</v>
      </c>
      <c r="H2860" s="12">
        <v>185.012</v>
      </c>
      <c r="I2860" s="12">
        <v>194.93299999999999</v>
      </c>
      <c r="J2860" s="16">
        <v>121204.51923373675</v>
      </c>
    </row>
    <row r="2861" spans="1:10" x14ac:dyDescent="0.25">
      <c r="A2861" s="15">
        <v>45442</v>
      </c>
      <c r="B2861" s="14">
        <v>27.7604166666667</v>
      </c>
      <c r="C2861" s="12">
        <v>402.60500000000002</v>
      </c>
      <c r="D2861" s="12">
        <v>20.452000000000002</v>
      </c>
      <c r="E2861" s="16">
        <v>51.626159597306064</v>
      </c>
      <c r="F2861" s="16">
        <v>12.972669355516489</v>
      </c>
      <c r="G2861" s="16">
        <v>7.5294193741582693E-2</v>
      </c>
      <c r="H2861" s="12">
        <v>185.91300000000001</v>
      </c>
      <c r="I2861" s="12">
        <v>196.24</v>
      </c>
      <c r="J2861" s="16">
        <v>121238.87685343585</v>
      </c>
    </row>
    <row r="2862" spans="1:10" x14ac:dyDescent="0.25">
      <c r="A2862" s="15">
        <v>45442</v>
      </c>
      <c r="B2862" s="14">
        <v>27.7708333333333</v>
      </c>
      <c r="C2862" s="12">
        <v>405.07299999999998</v>
      </c>
      <c r="D2862" s="12">
        <v>20.577999999999999</v>
      </c>
      <c r="E2862" s="16">
        <v>52.394246640174231</v>
      </c>
      <c r="F2862" s="16">
        <v>13.036612783870774</v>
      </c>
      <c r="G2862" s="16">
        <v>0.10371898520095366</v>
      </c>
      <c r="H2862" s="12">
        <v>187.36700000000002</v>
      </c>
      <c r="I2862" s="12">
        <v>197.12799999999999</v>
      </c>
      <c r="J2862" s="16">
        <v>121832.42159075405</v>
      </c>
    </row>
    <row r="2863" spans="1:10" x14ac:dyDescent="0.25">
      <c r="A2863" s="15">
        <v>45442</v>
      </c>
      <c r="B2863" s="14">
        <v>27.78125</v>
      </c>
      <c r="C2863" s="12">
        <v>407.2</v>
      </c>
      <c r="D2863" s="12">
        <v>20.686</v>
      </c>
      <c r="E2863" s="16">
        <v>54.35375233624702</v>
      </c>
      <c r="F2863" s="16">
        <v>13.110238646710384</v>
      </c>
      <c r="G2863" s="16">
        <v>0.12099894219216378</v>
      </c>
      <c r="H2863" s="12">
        <v>188.501</v>
      </c>
      <c r="I2863" s="12">
        <v>198.01300000000001</v>
      </c>
      <c r="J2863" s="16">
        <v>120916.01007485045</v>
      </c>
    </row>
    <row r="2864" spans="1:10" x14ac:dyDescent="0.25">
      <c r="A2864" s="15">
        <v>45442</v>
      </c>
      <c r="B2864" s="14">
        <v>27.7916666666667</v>
      </c>
      <c r="C2864" s="12">
        <v>410.68</v>
      </c>
      <c r="D2864" s="12">
        <v>20.863</v>
      </c>
      <c r="E2864" s="16">
        <v>55.741753804129274</v>
      </c>
      <c r="F2864" s="16">
        <v>13.141731489265361</v>
      </c>
      <c r="G2864" s="16">
        <v>0.17027670554896016</v>
      </c>
      <c r="H2864" s="12">
        <v>190.43700000000001</v>
      </c>
      <c r="I2864" s="12">
        <v>199.38</v>
      </c>
      <c r="J2864" s="16">
        <v>121383.23800105639</v>
      </c>
    </row>
    <row r="2865" spans="1:10" x14ac:dyDescent="0.25">
      <c r="A2865" s="15">
        <v>45442</v>
      </c>
      <c r="B2865" s="14">
        <v>27.8020833333333</v>
      </c>
      <c r="C2865" s="12">
        <v>414.24099999999999</v>
      </c>
      <c r="D2865" s="12">
        <v>21.042999999999999</v>
      </c>
      <c r="E2865" s="16">
        <v>56.664287735407235</v>
      </c>
      <c r="F2865" s="16">
        <v>13.238874055869609</v>
      </c>
      <c r="G2865" s="16">
        <v>0.23751848020114616</v>
      </c>
      <c r="H2865" s="12">
        <v>192.63699999999997</v>
      </c>
      <c r="I2865" s="12">
        <v>200.56100000000001</v>
      </c>
      <c r="J2865" s="16">
        <v>122496.31972852198</v>
      </c>
    </row>
    <row r="2866" spans="1:10" x14ac:dyDescent="0.25">
      <c r="A2866" s="15">
        <v>45442</v>
      </c>
      <c r="B2866" s="14">
        <v>27.8125</v>
      </c>
      <c r="C2866" s="12">
        <v>417.66</v>
      </c>
      <c r="D2866" s="12">
        <v>21.216999999999999</v>
      </c>
      <c r="E2866" s="16">
        <v>58.352407682438717</v>
      </c>
      <c r="F2866" s="16">
        <v>13.30215716752161</v>
      </c>
      <c r="G2866" s="16">
        <v>0.41450199574053287</v>
      </c>
      <c r="H2866" s="12">
        <v>195.38100000000003</v>
      </c>
      <c r="I2866" s="12">
        <v>201.06200000000001</v>
      </c>
      <c r="J2866" s="16">
        <v>123311.93315429916</v>
      </c>
    </row>
    <row r="2867" spans="1:10" x14ac:dyDescent="0.25">
      <c r="A2867" s="15">
        <v>45442</v>
      </c>
      <c r="B2867" s="14">
        <v>27.8229166666667</v>
      </c>
      <c r="C2867" s="12">
        <v>422.23899999999998</v>
      </c>
      <c r="D2867" s="12">
        <v>21.45</v>
      </c>
      <c r="E2867" s="16">
        <v>59.708868949998298</v>
      </c>
      <c r="F2867" s="16">
        <v>13.365908909593276</v>
      </c>
      <c r="G2867" s="16">
        <v>0.81039617235131967</v>
      </c>
      <c r="H2867" s="12">
        <v>198.46199999999999</v>
      </c>
      <c r="I2867" s="12">
        <v>202.327</v>
      </c>
      <c r="J2867" s="16">
        <v>124576.82596805709</v>
      </c>
    </row>
    <row r="2868" spans="1:10" x14ac:dyDescent="0.25">
      <c r="A2868" s="15">
        <v>45442</v>
      </c>
      <c r="B2868" s="14">
        <v>27.8333333333333</v>
      </c>
      <c r="C2868" s="12">
        <v>425.26799999999997</v>
      </c>
      <c r="D2868" s="12">
        <v>21.603999999999999</v>
      </c>
      <c r="E2868" s="16">
        <v>61.575322287200535</v>
      </c>
      <c r="F2868" s="16">
        <v>13.36259893042288</v>
      </c>
      <c r="G2868" s="16">
        <v>2.0822115325359416</v>
      </c>
      <c r="H2868" s="12">
        <v>200.46599999999998</v>
      </c>
      <c r="I2868" s="12">
        <v>203.19800000000001</v>
      </c>
      <c r="J2868" s="16">
        <v>123445.86724984062</v>
      </c>
    </row>
    <row r="2869" spans="1:10" x14ac:dyDescent="0.25">
      <c r="A2869" s="15">
        <v>45442</v>
      </c>
      <c r="B2869" s="14">
        <v>27.84375</v>
      </c>
      <c r="C2869" s="12">
        <v>432.30500000000001</v>
      </c>
      <c r="D2869" s="12">
        <v>21.960999999999999</v>
      </c>
      <c r="E2869" s="16">
        <v>62.875518257677292</v>
      </c>
      <c r="F2869" s="16">
        <v>13.409597278881408</v>
      </c>
      <c r="G2869" s="16">
        <v>4.1672838136143016</v>
      </c>
      <c r="H2869" s="12">
        <v>203.79</v>
      </c>
      <c r="I2869" s="12">
        <v>206.554</v>
      </c>
      <c r="J2869" s="16">
        <v>123337.600649827</v>
      </c>
    </row>
    <row r="2870" spans="1:10" x14ac:dyDescent="0.25">
      <c r="A2870" s="15">
        <v>45442</v>
      </c>
      <c r="B2870" s="14">
        <v>27.8541666666667</v>
      </c>
      <c r="C2870" s="12">
        <v>439.22</v>
      </c>
      <c r="D2870" s="12">
        <v>22.312000000000001</v>
      </c>
      <c r="E2870" s="16">
        <v>64.548838218327603</v>
      </c>
      <c r="F2870" s="16">
        <v>13.398479774781284</v>
      </c>
      <c r="G2870" s="16">
        <v>5.5193080239087742</v>
      </c>
      <c r="H2870" s="12">
        <v>206.04700000000003</v>
      </c>
      <c r="I2870" s="12">
        <v>210.86099999999999</v>
      </c>
      <c r="J2870" s="16">
        <v>122580.37398298238</v>
      </c>
    </row>
    <row r="2871" spans="1:10" x14ac:dyDescent="0.25">
      <c r="A2871" s="15">
        <v>45442</v>
      </c>
      <c r="B2871" s="14">
        <v>27.8645833333333</v>
      </c>
      <c r="C2871" s="12">
        <v>450.98899999999998</v>
      </c>
      <c r="D2871" s="12">
        <v>22.91</v>
      </c>
      <c r="E2871" s="16">
        <v>64.323435428410207</v>
      </c>
      <c r="F2871" s="16">
        <v>13.303363339691625</v>
      </c>
      <c r="G2871" s="16">
        <v>6.0808779776822304</v>
      </c>
      <c r="H2871" s="12">
        <v>212.39499999999995</v>
      </c>
      <c r="I2871" s="12">
        <v>215.684</v>
      </c>
      <c r="J2871" s="16">
        <v>128687.32325421587</v>
      </c>
    </row>
    <row r="2872" spans="1:10" x14ac:dyDescent="0.25">
      <c r="A2872" s="15">
        <v>45442</v>
      </c>
      <c r="B2872" s="14">
        <v>27.875</v>
      </c>
      <c r="C2872" s="12">
        <v>450.72800000000001</v>
      </c>
      <c r="D2872" s="12">
        <v>22.896999999999998</v>
      </c>
      <c r="E2872" s="16">
        <v>63.492841806112544</v>
      </c>
      <c r="F2872" s="16">
        <v>13.142729634272518</v>
      </c>
      <c r="G2872" s="16">
        <v>6.1532283147917219</v>
      </c>
      <c r="H2872" s="12">
        <v>213.44900000000001</v>
      </c>
      <c r="I2872" s="12">
        <v>214.38200000000001</v>
      </c>
      <c r="J2872" s="16">
        <v>130660.20024482319</v>
      </c>
    </row>
    <row r="2873" spans="1:10" x14ac:dyDescent="0.25">
      <c r="A2873" s="15">
        <v>45442</v>
      </c>
      <c r="B2873" s="14">
        <v>27.8854166666667</v>
      </c>
      <c r="C2873" s="12">
        <v>449.887</v>
      </c>
      <c r="D2873" s="12">
        <v>22.853999999999999</v>
      </c>
      <c r="E2873" s="16">
        <v>66.053976476095855</v>
      </c>
      <c r="F2873" s="16">
        <v>12.981888414689115</v>
      </c>
      <c r="G2873" s="16">
        <v>6.1857799748201483</v>
      </c>
      <c r="H2873" s="12">
        <v>214.53800000000001</v>
      </c>
      <c r="I2873" s="12">
        <v>212.495</v>
      </c>
      <c r="J2873" s="16">
        <v>129316.35513439488</v>
      </c>
    </row>
    <row r="2874" spans="1:10" x14ac:dyDescent="0.25">
      <c r="A2874" s="15">
        <v>45442</v>
      </c>
      <c r="B2874" s="14">
        <v>27.8958333333333</v>
      </c>
      <c r="C2874" s="12">
        <v>447.04</v>
      </c>
      <c r="D2874" s="12">
        <v>22.71</v>
      </c>
      <c r="E2874" s="16">
        <v>67.038308608418888</v>
      </c>
      <c r="F2874" s="16">
        <v>12.818067937333614</v>
      </c>
      <c r="G2874" s="16">
        <v>6.178550399599481</v>
      </c>
      <c r="H2874" s="12">
        <v>213.80800000000005</v>
      </c>
      <c r="I2874" s="12">
        <v>210.52199999999999</v>
      </c>
      <c r="J2874" s="16">
        <v>127773.07305464808</v>
      </c>
    </row>
    <row r="2875" spans="1:10" x14ac:dyDescent="0.25">
      <c r="A2875" s="15">
        <v>45442</v>
      </c>
      <c r="B2875" s="14">
        <v>27.90625</v>
      </c>
      <c r="C2875" s="12">
        <v>440.88400000000001</v>
      </c>
      <c r="D2875" s="12">
        <v>22.396999999999998</v>
      </c>
      <c r="E2875" s="16">
        <v>67.476022209803091</v>
      </c>
      <c r="F2875" s="16">
        <v>12.600738296745581</v>
      </c>
      <c r="G2875" s="16">
        <v>6.1756242446804883</v>
      </c>
      <c r="H2875" s="12">
        <v>210.62600000000003</v>
      </c>
      <c r="I2875" s="12">
        <v>207.86099999999999</v>
      </c>
      <c r="J2875" s="16">
        <v>124373.61524877089</v>
      </c>
    </row>
    <row r="2876" spans="1:10" x14ac:dyDescent="0.25">
      <c r="A2876" s="15">
        <v>45442</v>
      </c>
      <c r="B2876" s="14">
        <v>27.9166666666667</v>
      </c>
      <c r="C2876" s="12">
        <v>438.89600000000002</v>
      </c>
      <c r="D2876" s="12">
        <v>22.295999999999999</v>
      </c>
      <c r="E2876" s="16">
        <v>67.14563921910073</v>
      </c>
      <c r="F2876" s="16">
        <v>12.305168913253791</v>
      </c>
      <c r="G2876" s="16">
        <v>6.1065996045615263</v>
      </c>
      <c r="H2876" s="12">
        <v>210.56900000000002</v>
      </c>
      <c r="I2876" s="12">
        <v>206.03100000000001</v>
      </c>
      <c r="J2876" s="16">
        <v>125011.59226308395</v>
      </c>
    </row>
    <row r="2877" spans="1:10" x14ac:dyDescent="0.25">
      <c r="A2877" s="15">
        <v>45442</v>
      </c>
      <c r="B2877" s="14">
        <v>27.9270833333333</v>
      </c>
      <c r="C2877" s="12">
        <v>436.20299999999997</v>
      </c>
      <c r="D2877" s="12">
        <v>22.158999999999999</v>
      </c>
      <c r="E2877" s="16">
        <v>63.684736822657861</v>
      </c>
      <c r="F2877" s="16">
        <v>12.022996479049441</v>
      </c>
      <c r="G2877" s="16">
        <v>6.044688202900506</v>
      </c>
      <c r="H2877" s="12">
        <v>209.29199999999997</v>
      </c>
      <c r="I2877" s="12">
        <v>204.75200000000001</v>
      </c>
      <c r="J2877" s="16">
        <v>127539.57849539217</v>
      </c>
    </row>
    <row r="2878" spans="1:10" x14ac:dyDescent="0.25">
      <c r="A2878" s="15">
        <v>45442</v>
      </c>
      <c r="B2878" s="14">
        <v>27.9375</v>
      </c>
      <c r="C2878" s="12">
        <v>429.37099999999998</v>
      </c>
      <c r="D2878" s="12">
        <v>21.812000000000001</v>
      </c>
      <c r="E2878" s="16">
        <v>60.358683714099527</v>
      </c>
      <c r="F2878" s="16">
        <v>11.711472129113911</v>
      </c>
      <c r="G2878" s="16">
        <v>6.0170657616604837</v>
      </c>
      <c r="H2878" s="12">
        <v>204.32899999999998</v>
      </c>
      <c r="I2878" s="12">
        <v>203.23</v>
      </c>
      <c r="J2878" s="16">
        <v>126241.77839512606</v>
      </c>
    </row>
    <row r="2879" spans="1:10" x14ac:dyDescent="0.25">
      <c r="A2879" s="15">
        <v>45442</v>
      </c>
      <c r="B2879" s="14">
        <v>27.9479166666667</v>
      </c>
      <c r="C2879" s="12">
        <v>419.45299999999997</v>
      </c>
      <c r="D2879" s="12">
        <v>21.308</v>
      </c>
      <c r="E2879" s="16">
        <v>55.260161544116059</v>
      </c>
      <c r="F2879" s="16">
        <v>11.413672584579626</v>
      </c>
      <c r="G2879" s="16">
        <v>6.005168721420981</v>
      </c>
      <c r="H2879" s="12">
        <v>196.24099999999999</v>
      </c>
      <c r="I2879" s="12">
        <v>201.904</v>
      </c>
      <c r="J2879" s="16">
        <v>123561.9971498833</v>
      </c>
    </row>
    <row r="2880" spans="1:10" x14ac:dyDescent="0.25">
      <c r="A2880" s="15">
        <v>45442</v>
      </c>
      <c r="B2880" s="14">
        <v>27.9583333333333</v>
      </c>
      <c r="C2880" s="12">
        <v>406.45499999999998</v>
      </c>
      <c r="D2880" s="12">
        <v>20.648</v>
      </c>
      <c r="E2880" s="16">
        <v>50.148307797110817</v>
      </c>
      <c r="F2880" s="16">
        <v>11.089903840421037</v>
      </c>
      <c r="G2880" s="16">
        <v>5.8457956344017559</v>
      </c>
      <c r="H2880" s="12">
        <v>186.86199999999997</v>
      </c>
      <c r="I2880" s="12">
        <v>198.94499999999999</v>
      </c>
      <c r="J2880" s="16">
        <v>119777.99272806634</v>
      </c>
    </row>
    <row r="2881" spans="1:10" x14ac:dyDescent="0.25">
      <c r="A2881" s="15">
        <v>45442</v>
      </c>
      <c r="B2881" s="14">
        <v>27.96875</v>
      </c>
      <c r="C2881" s="12">
        <v>393.827</v>
      </c>
      <c r="D2881" s="12">
        <v>20.006</v>
      </c>
      <c r="E2881" s="16">
        <v>45.914637938608998</v>
      </c>
      <c r="F2881" s="16">
        <v>10.803628456429617</v>
      </c>
      <c r="G2881" s="16">
        <v>5.8241577088893521</v>
      </c>
      <c r="H2881" s="12">
        <v>177.08500000000004</v>
      </c>
      <c r="I2881" s="12">
        <v>196.73599999999999</v>
      </c>
      <c r="J2881" s="16">
        <v>114542.57589607206</v>
      </c>
    </row>
    <row r="2882" spans="1:10" x14ac:dyDescent="0.25">
      <c r="A2882" s="15">
        <v>45442</v>
      </c>
      <c r="B2882" s="14">
        <v>27.9791666666667</v>
      </c>
      <c r="C2882" s="12">
        <v>380.99400000000003</v>
      </c>
      <c r="D2882" s="12">
        <v>19.353999999999999</v>
      </c>
      <c r="E2882" s="16">
        <v>41.65885469458425</v>
      </c>
      <c r="F2882" s="16">
        <v>10.569896166835514</v>
      </c>
      <c r="G2882" s="16">
        <v>5.7496858380308105</v>
      </c>
      <c r="H2882" s="12">
        <v>166.54100000000005</v>
      </c>
      <c r="I2882" s="12">
        <v>195.09899999999999</v>
      </c>
      <c r="J2882" s="16">
        <v>108562.56330054949</v>
      </c>
    </row>
    <row r="2883" spans="1:10" x14ac:dyDescent="0.25">
      <c r="A2883" s="15">
        <v>45442</v>
      </c>
      <c r="B2883" s="14">
        <v>27.9895833333333</v>
      </c>
      <c r="C2883" s="12">
        <v>370.55700000000002</v>
      </c>
      <c r="D2883" s="12">
        <v>18.824000000000002</v>
      </c>
      <c r="E2883" s="16">
        <v>38.456303364042654</v>
      </c>
      <c r="F2883" s="16">
        <v>10.364518389936485</v>
      </c>
      <c r="G2883" s="16">
        <v>5.7451574222405899</v>
      </c>
      <c r="H2883" s="12">
        <v>157.99299999999999</v>
      </c>
      <c r="I2883" s="12">
        <v>193.74</v>
      </c>
      <c r="J2883" s="16">
        <v>103427.02082378027</v>
      </c>
    </row>
    <row r="2884" spans="1:10" x14ac:dyDescent="0.25">
      <c r="A2884" s="15">
        <v>45443</v>
      </c>
      <c r="B2884" s="14">
        <v>27</v>
      </c>
      <c r="C2884" s="12">
        <v>358.26100000000002</v>
      </c>
      <c r="D2884" s="12">
        <v>18.2</v>
      </c>
      <c r="E2884" s="12">
        <v>36.027986786527045</v>
      </c>
      <c r="F2884" s="12">
        <v>10.638982942295245</v>
      </c>
      <c r="G2884" s="12">
        <v>5.599906822194602</v>
      </c>
      <c r="H2884" s="12">
        <v>148.70500000000004</v>
      </c>
      <c r="I2884" s="12">
        <v>191.35599999999999</v>
      </c>
      <c r="J2884" s="12">
        <v>96438.12344898317</v>
      </c>
    </row>
    <row r="2885" spans="1:10" x14ac:dyDescent="0.25">
      <c r="A2885" s="15">
        <v>45443</v>
      </c>
      <c r="B2885" s="14">
        <v>27.0104166666667</v>
      </c>
      <c r="C2885" s="12">
        <v>347.21800000000002</v>
      </c>
      <c r="D2885" s="12">
        <v>17.638999999999999</v>
      </c>
      <c r="E2885" s="12">
        <v>33.883353353537025</v>
      </c>
      <c r="F2885" s="12">
        <v>10.441626428038354</v>
      </c>
      <c r="G2885" s="12">
        <v>5.5449127536135032</v>
      </c>
      <c r="H2885" s="12">
        <v>140.02000000000001</v>
      </c>
      <c r="I2885" s="12">
        <v>189.559</v>
      </c>
      <c r="J2885" s="12">
        <v>90150.107464811124</v>
      </c>
    </row>
    <row r="2886" spans="1:10" x14ac:dyDescent="0.25">
      <c r="A2886" s="15">
        <v>45443</v>
      </c>
      <c r="B2886" s="14">
        <v>27.0208333333333</v>
      </c>
      <c r="C2886" s="12">
        <v>337.798</v>
      </c>
      <c r="D2886" s="12">
        <v>17.16</v>
      </c>
      <c r="E2886" s="12">
        <v>31.770490813198954</v>
      </c>
      <c r="F2886" s="12">
        <v>10.281780160359014</v>
      </c>
      <c r="G2886" s="12">
        <v>5.5362257839830153</v>
      </c>
      <c r="H2886" s="12">
        <v>132.43299999999996</v>
      </c>
      <c r="I2886" s="12">
        <v>188.20500000000001</v>
      </c>
      <c r="J2886" s="12">
        <v>84844.503242458974</v>
      </c>
    </row>
    <row r="2887" spans="1:10" x14ac:dyDescent="0.25">
      <c r="A2887" s="15">
        <v>45443</v>
      </c>
      <c r="B2887" s="14">
        <v>27.03125</v>
      </c>
      <c r="C2887" s="12">
        <v>328.92200000000003</v>
      </c>
      <c r="D2887" s="12">
        <v>16.709</v>
      </c>
      <c r="E2887" s="16">
        <v>30.106145489456622</v>
      </c>
      <c r="F2887" s="16">
        <v>10.148027884828586</v>
      </c>
      <c r="G2887" s="16">
        <v>5.5193810057116321</v>
      </c>
      <c r="H2887" s="12">
        <v>126.04600000000002</v>
      </c>
      <c r="I2887" s="12">
        <v>186.167</v>
      </c>
      <c r="J2887" s="16">
        <v>80272.445620003185</v>
      </c>
    </row>
    <row r="2888" spans="1:10" x14ac:dyDescent="0.25">
      <c r="A2888" s="15">
        <v>45443</v>
      </c>
      <c r="B2888" s="14">
        <v>27.0416666666667</v>
      </c>
      <c r="C2888" s="12">
        <v>321.12700000000001</v>
      </c>
      <c r="D2888" s="12">
        <v>16.312999999999999</v>
      </c>
      <c r="E2888" s="16">
        <v>28.962146603267968</v>
      </c>
      <c r="F2888" s="16">
        <v>9.8286541980801339</v>
      </c>
      <c r="G2888" s="16">
        <v>5.4120428213343725</v>
      </c>
      <c r="H2888" s="12">
        <v>120.58800000000002</v>
      </c>
      <c r="I2888" s="12">
        <v>184.226</v>
      </c>
      <c r="J2888" s="16">
        <v>76385.156377317544</v>
      </c>
    </row>
    <row r="2889" spans="1:10" x14ac:dyDescent="0.25">
      <c r="A2889" s="15">
        <v>45443</v>
      </c>
      <c r="B2889" s="14">
        <v>27.0520833333333</v>
      </c>
      <c r="C2889" s="12">
        <v>314.65800000000002</v>
      </c>
      <c r="D2889" s="12">
        <v>15.984999999999999</v>
      </c>
      <c r="E2889" s="16">
        <v>27.975801442689168</v>
      </c>
      <c r="F2889" s="16">
        <v>9.834217161723064</v>
      </c>
      <c r="G2889" s="16">
        <v>5.4753914524452716</v>
      </c>
      <c r="H2889" s="12">
        <v>116.29400000000001</v>
      </c>
      <c r="I2889" s="12">
        <v>182.37899999999999</v>
      </c>
      <c r="J2889" s="16">
        <v>73008.589943142491</v>
      </c>
    </row>
    <row r="2890" spans="1:10" x14ac:dyDescent="0.25">
      <c r="A2890" s="15">
        <v>45443</v>
      </c>
      <c r="B2890" s="14">
        <v>27.0625</v>
      </c>
      <c r="C2890" s="12">
        <v>310.15199999999999</v>
      </c>
      <c r="D2890" s="12">
        <v>15.756</v>
      </c>
      <c r="E2890" s="16">
        <v>27.25155854413412</v>
      </c>
      <c r="F2890" s="16">
        <v>9.7730937538925335</v>
      </c>
      <c r="G2890" s="16">
        <v>5.4756260893854538</v>
      </c>
      <c r="H2890" s="12">
        <v>113.14399999999995</v>
      </c>
      <c r="I2890" s="12">
        <v>181.25200000000001</v>
      </c>
      <c r="J2890" s="16">
        <v>70643.721612587833</v>
      </c>
    </row>
    <row r="2891" spans="1:10" x14ac:dyDescent="0.25">
      <c r="A2891" s="15">
        <v>45443</v>
      </c>
      <c r="B2891" s="14">
        <v>27.0729166666667</v>
      </c>
      <c r="C2891" s="12">
        <v>306.54500000000002</v>
      </c>
      <c r="D2891" s="12">
        <v>15.571999999999999</v>
      </c>
      <c r="E2891" s="16">
        <v>26.631893639236011</v>
      </c>
      <c r="F2891" s="16">
        <v>9.7117278629144934</v>
      </c>
      <c r="G2891" s="16">
        <v>5.478777117449563</v>
      </c>
      <c r="H2891" s="12">
        <v>109.93800000000002</v>
      </c>
      <c r="I2891" s="12">
        <v>181.035</v>
      </c>
      <c r="J2891" s="16">
        <v>68115.601380399952</v>
      </c>
    </row>
    <row r="2892" spans="1:10" x14ac:dyDescent="0.25">
      <c r="A2892" s="26">
        <v>45443</v>
      </c>
      <c r="B2892" s="27">
        <v>27.0833333333333</v>
      </c>
      <c r="C2892" s="12">
        <v>303.94200000000001</v>
      </c>
      <c r="D2892" s="12">
        <v>15.44</v>
      </c>
      <c r="E2892" s="16">
        <v>26.502967257806539</v>
      </c>
      <c r="F2892" s="16">
        <v>9.6672840094393777</v>
      </c>
      <c r="G2892" s="16">
        <v>5.4587012472052132</v>
      </c>
      <c r="H2892" s="12">
        <v>107.41200000000001</v>
      </c>
      <c r="I2892" s="12">
        <v>181.09</v>
      </c>
      <c r="J2892" s="16">
        <v>65783.047485548872</v>
      </c>
    </row>
    <row r="2893" spans="1:10" x14ac:dyDescent="0.25">
      <c r="A2893" s="26">
        <v>45443</v>
      </c>
      <c r="B2893" s="27">
        <v>27.09375</v>
      </c>
      <c r="C2893" s="12">
        <v>300.79399999999998</v>
      </c>
      <c r="D2893" s="12">
        <v>15.28</v>
      </c>
      <c r="E2893" s="16">
        <v>26.275499586910978</v>
      </c>
      <c r="F2893" s="16">
        <v>9.6214248405467817</v>
      </c>
      <c r="G2893" s="16">
        <v>5.4623148123678842</v>
      </c>
      <c r="H2893" s="12">
        <v>105.20100000000002</v>
      </c>
      <c r="I2893" s="12">
        <v>180.31299999999999</v>
      </c>
      <c r="J2893" s="16">
        <v>63841.760760174373</v>
      </c>
    </row>
    <row r="2894" spans="1:10" x14ac:dyDescent="0.25">
      <c r="A2894" s="26">
        <v>45443</v>
      </c>
      <c r="B2894" s="27">
        <v>27.1041666666667</v>
      </c>
      <c r="C2894" s="12">
        <v>299.149</v>
      </c>
      <c r="D2894" s="12">
        <v>15.196999999999999</v>
      </c>
      <c r="E2894" s="16">
        <v>25.933606049063894</v>
      </c>
      <c r="F2894" s="16">
        <v>9.5861943356947243</v>
      </c>
      <c r="G2894" s="16">
        <v>5.4597158353545616</v>
      </c>
      <c r="H2894" s="12">
        <v>104.12899999999999</v>
      </c>
      <c r="I2894" s="12">
        <v>179.82300000000001</v>
      </c>
      <c r="J2894" s="16">
        <v>63149.48377988681</v>
      </c>
    </row>
    <row r="2895" spans="1:10" x14ac:dyDescent="0.25">
      <c r="A2895" s="26">
        <v>45443</v>
      </c>
      <c r="B2895" s="27">
        <v>27.1145833333333</v>
      </c>
      <c r="C2895" s="12">
        <v>297.39299999999997</v>
      </c>
      <c r="D2895" s="12">
        <v>15.108000000000001</v>
      </c>
      <c r="E2895" s="16">
        <v>25.796286667852712</v>
      </c>
      <c r="F2895" s="16">
        <v>9.5788523544349289</v>
      </c>
      <c r="G2895" s="16">
        <v>5.4642625079418652</v>
      </c>
      <c r="H2895" s="12">
        <v>102.62099999999998</v>
      </c>
      <c r="I2895" s="12">
        <v>179.66399999999999</v>
      </c>
      <c r="J2895" s="16">
        <v>61781.59846977047</v>
      </c>
    </row>
    <row r="2896" spans="1:10" x14ac:dyDescent="0.25">
      <c r="A2896" s="15">
        <v>45443</v>
      </c>
      <c r="B2896" s="14">
        <v>27.125</v>
      </c>
      <c r="C2896" s="12">
        <v>296.64400000000001</v>
      </c>
      <c r="D2896" s="12">
        <v>15.07</v>
      </c>
      <c r="E2896" s="16">
        <v>25.705238693771431</v>
      </c>
      <c r="F2896" s="16">
        <v>9.5633806501301049</v>
      </c>
      <c r="G2896" s="16">
        <v>5.4571288203714969</v>
      </c>
      <c r="H2896" s="12">
        <v>101.89400000000001</v>
      </c>
      <c r="I2896" s="12">
        <v>179.68</v>
      </c>
      <c r="J2896" s="16">
        <v>61168.25183572698</v>
      </c>
    </row>
    <row r="2897" spans="1:10" x14ac:dyDescent="0.25">
      <c r="A2897" s="15">
        <v>45443</v>
      </c>
      <c r="B2897" s="14">
        <v>27.1354166666667</v>
      </c>
      <c r="C2897" s="12">
        <v>295.63400000000001</v>
      </c>
      <c r="D2897" s="12">
        <v>15.018000000000001</v>
      </c>
      <c r="E2897" s="16">
        <v>25.676440104665353</v>
      </c>
      <c r="F2897" s="16">
        <v>9.5536646054820924</v>
      </c>
      <c r="G2897" s="16">
        <v>5.4521061943471834</v>
      </c>
      <c r="H2897" s="12">
        <v>100.82399999999998</v>
      </c>
      <c r="I2897" s="12">
        <v>179.792</v>
      </c>
      <c r="J2897" s="16">
        <v>60141.789095505359</v>
      </c>
    </row>
    <row r="2898" spans="1:10" x14ac:dyDescent="0.25">
      <c r="A2898" s="15">
        <v>45443</v>
      </c>
      <c r="B2898" s="14">
        <v>27.1458333333333</v>
      </c>
      <c r="C2898" s="12">
        <v>295.19900000000001</v>
      </c>
      <c r="D2898" s="12">
        <v>14.996</v>
      </c>
      <c r="E2898" s="16">
        <v>25.886420621667909</v>
      </c>
      <c r="F2898" s="16">
        <v>9.5333115636953618</v>
      </c>
      <c r="G2898" s="16">
        <v>5.4574903452086474</v>
      </c>
      <c r="H2898" s="12">
        <v>100.45500000000004</v>
      </c>
      <c r="I2898" s="12">
        <v>179.74799999999999</v>
      </c>
      <c r="J2898" s="16">
        <v>59577.777469428125</v>
      </c>
    </row>
    <row r="2899" spans="1:10" x14ac:dyDescent="0.25">
      <c r="A2899" s="15">
        <v>45443</v>
      </c>
      <c r="B2899" s="14">
        <v>27.15625</v>
      </c>
      <c r="C2899" s="12">
        <v>294.20400000000001</v>
      </c>
      <c r="D2899" s="12">
        <v>14.946</v>
      </c>
      <c r="E2899" s="16">
        <v>26.415133559366311</v>
      </c>
      <c r="F2899" s="16">
        <v>9.5687508864787443</v>
      </c>
      <c r="G2899" s="16">
        <v>5.4610022133813452</v>
      </c>
      <c r="H2899" s="12">
        <v>99.398999999999972</v>
      </c>
      <c r="I2899" s="12">
        <v>179.85900000000001</v>
      </c>
      <c r="J2899" s="16">
        <v>57954.113340773576</v>
      </c>
    </row>
    <row r="2900" spans="1:10" x14ac:dyDescent="0.25">
      <c r="A2900" s="15">
        <v>45443</v>
      </c>
      <c r="B2900" s="14">
        <v>27.1666666666667</v>
      </c>
      <c r="C2900" s="12">
        <v>297.05900000000003</v>
      </c>
      <c r="D2900" s="12">
        <v>15.090999999999999</v>
      </c>
      <c r="E2900" s="16">
        <v>27.356506229448101</v>
      </c>
      <c r="F2900" s="16">
        <v>9.6171857246821766</v>
      </c>
      <c r="G2900" s="16">
        <v>5.5271791443996454</v>
      </c>
      <c r="H2900" s="12">
        <v>100.72800000000001</v>
      </c>
      <c r="I2900" s="12">
        <v>181.24</v>
      </c>
      <c r="J2900" s="16">
        <v>58227.128901470096</v>
      </c>
    </row>
    <row r="2901" spans="1:10" x14ac:dyDescent="0.25">
      <c r="A2901" s="15">
        <v>45443</v>
      </c>
      <c r="B2901" s="14">
        <v>27.1770833333333</v>
      </c>
      <c r="C2901" s="12">
        <v>298.04000000000002</v>
      </c>
      <c r="D2901" s="12">
        <v>15.14</v>
      </c>
      <c r="E2901" s="16">
        <v>28.316149747605429</v>
      </c>
      <c r="F2901" s="16">
        <v>9.6420620772669512</v>
      </c>
      <c r="G2901" s="16">
        <v>5.5653096352599709</v>
      </c>
      <c r="H2901" s="12">
        <v>100.59700000000004</v>
      </c>
      <c r="I2901" s="12">
        <v>182.303</v>
      </c>
      <c r="J2901" s="16">
        <v>57073.478539867676</v>
      </c>
    </row>
    <row r="2902" spans="1:10" x14ac:dyDescent="0.25">
      <c r="A2902" s="15">
        <v>45443</v>
      </c>
      <c r="B2902" s="14">
        <v>27.1875</v>
      </c>
      <c r="C2902" s="12">
        <v>300.47800000000001</v>
      </c>
      <c r="D2902" s="12">
        <v>15.263999999999999</v>
      </c>
      <c r="E2902" s="16">
        <v>29.42813490020642</v>
      </c>
      <c r="F2902" s="16">
        <v>9.6750029445266197</v>
      </c>
      <c r="G2902" s="16">
        <v>5.7384482446679907</v>
      </c>
      <c r="H2902" s="12">
        <v>101.99199999999999</v>
      </c>
      <c r="I2902" s="12">
        <v>183.22200000000001</v>
      </c>
      <c r="J2902" s="16">
        <v>57150.41391059896</v>
      </c>
    </row>
    <row r="2903" spans="1:10" x14ac:dyDescent="0.25">
      <c r="A2903" s="15">
        <v>45443</v>
      </c>
      <c r="B2903" s="14">
        <v>27.1979166666667</v>
      </c>
      <c r="C2903" s="12">
        <v>302.96300000000002</v>
      </c>
      <c r="D2903" s="12">
        <v>15.391</v>
      </c>
      <c r="E2903" s="16">
        <v>31.080077524995954</v>
      </c>
      <c r="F2903" s="16">
        <v>9.7488118089589779</v>
      </c>
      <c r="G2903" s="16">
        <v>5.7273441457473826</v>
      </c>
      <c r="H2903" s="12">
        <v>103.34</v>
      </c>
      <c r="I2903" s="12">
        <v>184.232</v>
      </c>
      <c r="J2903" s="16">
        <v>56783.766520297686</v>
      </c>
    </row>
    <row r="2904" spans="1:10" x14ac:dyDescent="0.25">
      <c r="A2904" s="15">
        <v>45443</v>
      </c>
      <c r="B2904" s="14">
        <v>27.2083333333333</v>
      </c>
      <c r="C2904" s="12">
        <v>306.32799999999997</v>
      </c>
      <c r="D2904" s="12">
        <v>15.561</v>
      </c>
      <c r="E2904" s="16">
        <v>32.445533008685793</v>
      </c>
      <c r="F2904" s="16">
        <v>9.8994088306298291</v>
      </c>
      <c r="G2904" s="16">
        <v>5.283955933096844</v>
      </c>
      <c r="H2904" s="12">
        <v>105.49699999999999</v>
      </c>
      <c r="I2904" s="12">
        <v>185.27</v>
      </c>
      <c r="J2904" s="16">
        <v>57868.102227587522</v>
      </c>
    </row>
    <row r="2905" spans="1:10" x14ac:dyDescent="0.25">
      <c r="A2905" s="15">
        <v>45443</v>
      </c>
      <c r="B2905" s="14">
        <v>27.21875</v>
      </c>
      <c r="C2905" s="12">
        <v>305.17700000000002</v>
      </c>
      <c r="D2905" s="12">
        <v>15.503</v>
      </c>
      <c r="E2905" s="16">
        <v>33.967666075619562</v>
      </c>
      <c r="F2905" s="16">
        <v>10.032405194057425</v>
      </c>
      <c r="G2905" s="16">
        <v>3.7106594585987733</v>
      </c>
      <c r="H2905" s="12">
        <v>106.53500000000003</v>
      </c>
      <c r="I2905" s="12">
        <v>183.13900000000001</v>
      </c>
      <c r="J2905" s="16">
        <v>58824.269271724261</v>
      </c>
    </row>
    <row r="2906" spans="1:10" x14ac:dyDescent="0.25">
      <c r="A2906" s="15">
        <v>45443</v>
      </c>
      <c r="B2906" s="14">
        <v>27.2291666666667</v>
      </c>
      <c r="C2906" s="12">
        <v>310.65899999999999</v>
      </c>
      <c r="D2906" s="12">
        <v>15.781000000000001</v>
      </c>
      <c r="E2906" s="16">
        <v>35.828588313089867</v>
      </c>
      <c r="F2906" s="16">
        <v>10.223273466727152</v>
      </c>
      <c r="G2906" s="16">
        <v>1.7019183498377537</v>
      </c>
      <c r="H2906" s="12">
        <v>109.869</v>
      </c>
      <c r="I2906" s="12">
        <v>185.00899999999999</v>
      </c>
      <c r="J2906" s="16">
        <v>62115.21987034523</v>
      </c>
    </row>
    <row r="2907" spans="1:10" x14ac:dyDescent="0.25">
      <c r="A2907" s="15">
        <v>45443</v>
      </c>
      <c r="B2907" s="14">
        <v>27.2395833333333</v>
      </c>
      <c r="C2907" s="12">
        <v>321.06700000000001</v>
      </c>
      <c r="D2907" s="12">
        <v>16.309999999999999</v>
      </c>
      <c r="E2907" s="16">
        <v>37.852134912997258</v>
      </c>
      <c r="F2907" s="16">
        <v>10.595735751748965</v>
      </c>
      <c r="G2907" s="16">
        <v>0.71734682096853442</v>
      </c>
      <c r="H2907" s="12">
        <v>113.654</v>
      </c>
      <c r="I2907" s="12">
        <v>191.10300000000001</v>
      </c>
      <c r="J2907" s="16">
        <v>64488.782514285238</v>
      </c>
    </row>
    <row r="2908" spans="1:10" x14ac:dyDescent="0.25">
      <c r="A2908" s="15">
        <v>45443</v>
      </c>
      <c r="B2908" s="14">
        <v>27.25</v>
      </c>
      <c r="C2908" s="12">
        <v>343.62400000000002</v>
      </c>
      <c r="D2908" s="12">
        <v>17.456</v>
      </c>
      <c r="E2908" s="16">
        <v>38.90970936012932</v>
      </c>
      <c r="F2908" s="16">
        <v>11.12665087655315</v>
      </c>
      <c r="G2908" s="16">
        <v>0.2939183845132009</v>
      </c>
      <c r="H2908" s="12">
        <v>120.09</v>
      </c>
      <c r="I2908" s="12">
        <v>206.078</v>
      </c>
      <c r="J2908" s="16">
        <v>69759.72137880433</v>
      </c>
    </row>
    <row r="2909" spans="1:10" x14ac:dyDescent="0.25">
      <c r="A2909" s="15">
        <v>45443</v>
      </c>
      <c r="B2909" s="14">
        <v>27.2604166666667</v>
      </c>
      <c r="C2909" s="12">
        <v>358.12299999999999</v>
      </c>
      <c r="D2909" s="12">
        <v>18.193000000000001</v>
      </c>
      <c r="E2909" s="16">
        <v>39.323507708062813</v>
      </c>
      <c r="F2909" s="16">
        <v>11.563232696070939</v>
      </c>
      <c r="G2909" s="16">
        <v>0.1419436363802026</v>
      </c>
      <c r="H2909" s="12">
        <v>125.40600000000001</v>
      </c>
      <c r="I2909" s="12">
        <v>214.524</v>
      </c>
      <c r="J2909" s="16">
        <v>74377.315959486048</v>
      </c>
    </row>
    <row r="2910" spans="1:10" x14ac:dyDescent="0.25">
      <c r="A2910" s="15">
        <v>45443</v>
      </c>
      <c r="B2910" s="14">
        <v>27.2708333333333</v>
      </c>
      <c r="C2910" s="12">
        <v>370.714</v>
      </c>
      <c r="D2910" s="12">
        <v>18.832000000000001</v>
      </c>
      <c r="E2910" s="16">
        <v>40.706151898914293</v>
      </c>
      <c r="F2910" s="16">
        <v>12.180804268215255</v>
      </c>
      <c r="G2910" s="16">
        <v>8.6242256778364321E-2</v>
      </c>
      <c r="H2910" s="12">
        <v>130.55600000000001</v>
      </c>
      <c r="I2910" s="12">
        <v>221.32599999999999</v>
      </c>
      <c r="J2910" s="16">
        <v>77582.801576092097</v>
      </c>
    </row>
    <row r="2911" spans="1:10" x14ac:dyDescent="0.25">
      <c r="A2911" s="15">
        <v>45443</v>
      </c>
      <c r="B2911" s="14">
        <v>27.28125</v>
      </c>
      <c r="C2911" s="12">
        <v>384.39299999999997</v>
      </c>
      <c r="D2911" s="12">
        <v>19.527000000000001</v>
      </c>
      <c r="E2911" s="16">
        <v>41.056778153200923</v>
      </c>
      <c r="F2911" s="16">
        <v>13.195039907411847</v>
      </c>
      <c r="G2911" s="16">
        <v>6.1939577175470897E-2</v>
      </c>
      <c r="H2911" s="12">
        <v>136.25799999999998</v>
      </c>
      <c r="I2911" s="12">
        <v>228.608</v>
      </c>
      <c r="J2911" s="16">
        <v>81944.242362211735</v>
      </c>
    </row>
    <row r="2912" spans="1:10" x14ac:dyDescent="0.25">
      <c r="A2912" s="15">
        <v>45443</v>
      </c>
      <c r="B2912" s="14">
        <v>27.2916666666667</v>
      </c>
      <c r="C2912" s="12">
        <v>402.38499999999999</v>
      </c>
      <c r="D2912" s="12">
        <v>20.440999999999999</v>
      </c>
      <c r="E2912" s="16">
        <v>40.950983782764034</v>
      </c>
      <c r="F2912" s="16">
        <v>14.458291935691152</v>
      </c>
      <c r="G2912" s="16">
        <v>4.8817263098757363E-2</v>
      </c>
      <c r="H2912" s="12">
        <v>141.75300000000001</v>
      </c>
      <c r="I2912" s="12">
        <v>240.191</v>
      </c>
      <c r="J2912" s="16">
        <v>86294.907018446072</v>
      </c>
    </row>
    <row r="2913" spans="1:10" x14ac:dyDescent="0.25">
      <c r="A2913" s="15">
        <v>45443</v>
      </c>
      <c r="B2913" s="14">
        <v>27.3020833333333</v>
      </c>
      <c r="C2913" s="12">
        <v>415.75099999999998</v>
      </c>
      <c r="D2913" s="12">
        <v>21.12</v>
      </c>
      <c r="E2913" s="16">
        <v>40.782442181712732</v>
      </c>
      <c r="F2913" s="16">
        <v>14.969827701192848</v>
      </c>
      <c r="G2913" s="16">
        <v>3.9615810158159154E-2</v>
      </c>
      <c r="H2913" s="12">
        <v>147.92199999999997</v>
      </c>
      <c r="I2913" s="12">
        <v>246.709</v>
      </c>
      <c r="J2913" s="16">
        <v>92130.11430693623</v>
      </c>
    </row>
    <row r="2914" spans="1:10" x14ac:dyDescent="0.25">
      <c r="A2914" s="15">
        <v>45443</v>
      </c>
      <c r="B2914" s="14">
        <v>27.3125</v>
      </c>
      <c r="C2914" s="12">
        <v>425.96499999999997</v>
      </c>
      <c r="D2914" s="12">
        <v>21.638999999999999</v>
      </c>
      <c r="E2914" s="16">
        <v>41.17268756540372</v>
      </c>
      <c r="F2914" s="16">
        <v>15.586492669790895</v>
      </c>
      <c r="G2914" s="16">
        <v>3.6405886913780446E-2</v>
      </c>
      <c r="H2914" s="12">
        <v>153.10099999999997</v>
      </c>
      <c r="I2914" s="12">
        <v>251.22499999999999</v>
      </c>
      <c r="J2914" s="16">
        <v>96305.413877891551</v>
      </c>
    </row>
    <row r="2915" spans="1:10" x14ac:dyDescent="0.25">
      <c r="A2915" s="15">
        <v>45443</v>
      </c>
      <c r="B2915" s="14">
        <v>27.3229166666667</v>
      </c>
      <c r="C2915" s="12">
        <v>435.59800000000001</v>
      </c>
      <c r="D2915" s="12">
        <v>22.128</v>
      </c>
      <c r="E2915" s="16">
        <v>41.916807363804118</v>
      </c>
      <c r="F2915" s="16">
        <v>16.422161168179009</v>
      </c>
      <c r="G2915" s="16">
        <v>3.6567012343514345E-2</v>
      </c>
      <c r="H2915" s="12">
        <v>157.93600000000004</v>
      </c>
      <c r="I2915" s="12">
        <v>255.53399999999999</v>
      </c>
      <c r="J2915" s="16">
        <v>99560.464455673398</v>
      </c>
    </row>
    <row r="2916" spans="1:10" x14ac:dyDescent="0.25">
      <c r="A2916" s="15">
        <v>45443</v>
      </c>
      <c r="B2916" s="14">
        <v>27.3333333333333</v>
      </c>
      <c r="C2916" s="12">
        <v>446.40499999999997</v>
      </c>
      <c r="D2916" s="12">
        <v>22.677</v>
      </c>
      <c r="E2916" s="16">
        <v>42.288326192547373</v>
      </c>
      <c r="F2916" s="16">
        <v>17.505895576965294</v>
      </c>
      <c r="G2916" s="16">
        <v>3.5437122535792002E-2</v>
      </c>
      <c r="H2916" s="12">
        <v>162.01999999999992</v>
      </c>
      <c r="I2916" s="12">
        <v>261.70800000000003</v>
      </c>
      <c r="J2916" s="16">
        <v>102190.34110795146</v>
      </c>
    </row>
    <row r="2917" spans="1:10" x14ac:dyDescent="0.25">
      <c r="A2917" s="15">
        <v>45443</v>
      </c>
      <c r="B2917" s="14">
        <v>27.34375</v>
      </c>
      <c r="C2917" s="12">
        <v>456.71600000000001</v>
      </c>
      <c r="D2917" s="12">
        <v>23.201000000000001</v>
      </c>
      <c r="E2917" s="16">
        <v>43.033787480767941</v>
      </c>
      <c r="F2917" s="16">
        <v>17.988106782069991</v>
      </c>
      <c r="G2917" s="16">
        <v>3.5017159806543727E-2</v>
      </c>
      <c r="H2917" s="12">
        <v>167.32799999999997</v>
      </c>
      <c r="I2917" s="12">
        <v>266.18700000000001</v>
      </c>
      <c r="J2917" s="16">
        <v>106271.08857735551</v>
      </c>
    </row>
    <row r="2918" spans="1:10" x14ac:dyDescent="0.25">
      <c r="A2918" s="15">
        <v>45443</v>
      </c>
      <c r="B2918" s="14">
        <v>27.3541666666667</v>
      </c>
      <c r="C2918" s="12">
        <v>464.76400000000001</v>
      </c>
      <c r="D2918" s="12">
        <v>23.61</v>
      </c>
      <c r="E2918" s="16">
        <v>43.364328313475504</v>
      </c>
      <c r="F2918" s="16">
        <v>18.305178377873759</v>
      </c>
      <c r="G2918" s="16">
        <v>3.0817958663855366E-2</v>
      </c>
      <c r="H2918" s="12">
        <v>172.29399999999998</v>
      </c>
      <c r="I2918" s="12">
        <v>268.86</v>
      </c>
      <c r="J2918" s="16">
        <v>110593.67534998686</v>
      </c>
    </row>
    <row r="2919" spans="1:10" x14ac:dyDescent="0.25">
      <c r="A2919" s="15">
        <v>45443</v>
      </c>
      <c r="B2919" s="14">
        <v>27.3645833333333</v>
      </c>
      <c r="C2919" s="12">
        <v>470.92200000000003</v>
      </c>
      <c r="D2919" s="12">
        <v>23.922999999999998</v>
      </c>
      <c r="E2919" s="16">
        <v>44.104329373214917</v>
      </c>
      <c r="F2919" s="16">
        <v>18.624223579146783</v>
      </c>
      <c r="G2919" s="16">
        <v>3.0056331501189575E-2</v>
      </c>
      <c r="H2919" s="12">
        <v>175.97200000000004</v>
      </c>
      <c r="I2919" s="12">
        <v>271.02699999999999</v>
      </c>
      <c r="J2919" s="16">
        <v>113213.39071613716</v>
      </c>
    </row>
    <row r="2920" spans="1:10" x14ac:dyDescent="0.25">
      <c r="A2920" s="15">
        <v>45443</v>
      </c>
      <c r="B2920" s="14">
        <v>27.375</v>
      </c>
      <c r="C2920" s="12">
        <v>476.42500000000001</v>
      </c>
      <c r="D2920" s="12">
        <v>24.202000000000002</v>
      </c>
      <c r="E2920" s="16">
        <v>44.782421199057218</v>
      </c>
      <c r="F2920" s="16">
        <v>19.005140995949048</v>
      </c>
      <c r="G2920" s="16">
        <v>2.9400254949224946E-2</v>
      </c>
      <c r="H2920" s="12">
        <v>179.863</v>
      </c>
      <c r="I2920" s="12">
        <v>272.36</v>
      </c>
      <c r="J2920" s="16">
        <v>116046.03755004449</v>
      </c>
    </row>
    <row r="2921" spans="1:10" x14ac:dyDescent="0.25">
      <c r="A2921" s="15">
        <v>45443</v>
      </c>
      <c r="B2921" s="14">
        <v>27.3854166666667</v>
      </c>
      <c r="C2921" s="12">
        <v>480.45100000000002</v>
      </c>
      <c r="D2921" s="12">
        <v>24.407</v>
      </c>
      <c r="E2921" s="16">
        <v>45.580469930837623</v>
      </c>
      <c r="F2921" s="16">
        <v>19.224686114560477</v>
      </c>
      <c r="G2921" s="16">
        <v>2.7649042668109258E-2</v>
      </c>
      <c r="H2921" s="12">
        <v>183.60400000000004</v>
      </c>
      <c r="I2921" s="12">
        <v>272.44</v>
      </c>
      <c r="J2921" s="16">
        <v>118771.19491193385</v>
      </c>
    </row>
    <row r="2922" spans="1:10" x14ac:dyDescent="0.25">
      <c r="A2922" s="15">
        <v>45443</v>
      </c>
      <c r="B2922" s="14">
        <v>27.3958333333333</v>
      </c>
      <c r="C2922" s="12">
        <v>481.709</v>
      </c>
      <c r="D2922" s="12">
        <v>24.471</v>
      </c>
      <c r="E2922" s="16">
        <v>45.873970787334635</v>
      </c>
      <c r="F2922" s="16">
        <v>19.280781278393896</v>
      </c>
      <c r="G2922" s="16">
        <v>2.6955615613985805E-2</v>
      </c>
      <c r="H2922" s="12">
        <v>186.51</v>
      </c>
      <c r="I2922" s="12">
        <v>270.72800000000001</v>
      </c>
      <c r="J2922" s="16">
        <v>121328.29231865749</v>
      </c>
    </row>
    <row r="2923" spans="1:10" x14ac:dyDescent="0.25">
      <c r="A2923" s="15">
        <v>45443</v>
      </c>
      <c r="B2923" s="14">
        <v>27.40625</v>
      </c>
      <c r="C2923" s="12">
        <v>483.15899999999999</v>
      </c>
      <c r="D2923" s="12">
        <v>24.544</v>
      </c>
      <c r="E2923" s="16">
        <v>46.188687861395785</v>
      </c>
      <c r="F2923" s="16">
        <v>19.360530466941821</v>
      </c>
      <c r="G2923" s="16">
        <v>2.6811019926216453E-2</v>
      </c>
      <c r="H2923" s="12">
        <v>188.93600000000004</v>
      </c>
      <c r="I2923" s="12">
        <v>269.67899999999997</v>
      </c>
      <c r="J2923" s="16">
        <v>123359.97065173624</v>
      </c>
    </row>
    <row r="2924" spans="1:10" x14ac:dyDescent="0.25">
      <c r="A2924" s="15">
        <v>45443</v>
      </c>
      <c r="B2924" s="14">
        <v>27.4166666666667</v>
      </c>
      <c r="C2924" s="12">
        <v>482.726</v>
      </c>
      <c r="D2924" s="12">
        <v>24.521999999999998</v>
      </c>
      <c r="E2924" s="16">
        <v>46.695677613064952</v>
      </c>
      <c r="F2924" s="16">
        <v>19.360751118873544</v>
      </c>
      <c r="G2924" s="16">
        <v>2.7071779734344371E-2</v>
      </c>
      <c r="H2924" s="12">
        <v>191.483</v>
      </c>
      <c r="I2924" s="12">
        <v>266.721</v>
      </c>
      <c r="J2924" s="16">
        <v>125399.49948832717</v>
      </c>
    </row>
    <row r="2925" spans="1:10" x14ac:dyDescent="0.25">
      <c r="A2925" s="15">
        <v>45443</v>
      </c>
      <c r="B2925" s="14">
        <v>27.4270833333333</v>
      </c>
      <c r="C2925" s="12">
        <v>481.68</v>
      </c>
      <c r="D2925" s="12">
        <v>24.469000000000001</v>
      </c>
      <c r="E2925" s="16">
        <v>46.882360604948786</v>
      </c>
      <c r="F2925" s="16">
        <v>19.308270017221389</v>
      </c>
      <c r="G2925" s="16">
        <v>2.783051319861931E-2</v>
      </c>
      <c r="H2925" s="12">
        <v>192.99799999999999</v>
      </c>
      <c r="I2925" s="12">
        <v>264.21300000000002</v>
      </c>
      <c r="J2925" s="16">
        <v>126779.53886463121</v>
      </c>
    </row>
    <row r="2926" spans="1:10" x14ac:dyDescent="0.25">
      <c r="A2926" s="15">
        <v>45443</v>
      </c>
      <c r="B2926" s="14">
        <v>27.4375</v>
      </c>
      <c r="C2926" s="12">
        <v>484.24400000000003</v>
      </c>
      <c r="D2926" s="12">
        <v>24.6</v>
      </c>
      <c r="E2926" s="16">
        <v>47.765745118567743</v>
      </c>
      <c r="F2926" s="16">
        <v>19.273465343696412</v>
      </c>
      <c r="G2926" s="16">
        <v>2.7905243920550857E-2</v>
      </c>
      <c r="H2926" s="12">
        <v>194.303</v>
      </c>
      <c r="I2926" s="12">
        <v>265.34100000000001</v>
      </c>
      <c r="J2926" s="16">
        <v>127235.88429381531</v>
      </c>
    </row>
    <row r="2927" spans="1:10" x14ac:dyDescent="0.25">
      <c r="A2927" s="15">
        <v>45443</v>
      </c>
      <c r="B2927" s="14">
        <v>27.4479166666667</v>
      </c>
      <c r="C2927" s="12">
        <v>485.79500000000002</v>
      </c>
      <c r="D2927" s="12">
        <v>24.678000000000001</v>
      </c>
      <c r="E2927" s="16">
        <v>48.157488817799475</v>
      </c>
      <c r="F2927" s="16">
        <v>19.264394478540201</v>
      </c>
      <c r="G2927" s="16">
        <v>2.7423691022051177E-2</v>
      </c>
      <c r="H2927" s="12">
        <v>196.06800000000004</v>
      </c>
      <c r="I2927" s="12">
        <v>265.04899999999998</v>
      </c>
      <c r="J2927" s="16">
        <v>128618.69301263832</v>
      </c>
    </row>
    <row r="2928" spans="1:10" x14ac:dyDescent="0.25">
      <c r="A2928" s="15">
        <v>45443</v>
      </c>
      <c r="B2928" s="14">
        <v>27.4583333333333</v>
      </c>
      <c r="C2928" s="12">
        <v>488.07900000000001</v>
      </c>
      <c r="D2928" s="12">
        <v>24.794</v>
      </c>
      <c r="E2928" s="16">
        <v>48.69105379558907</v>
      </c>
      <c r="F2928" s="16">
        <v>19.281776382946326</v>
      </c>
      <c r="G2928" s="16">
        <v>2.822079568788597E-2</v>
      </c>
      <c r="H2928" s="12">
        <v>197.78300000000002</v>
      </c>
      <c r="I2928" s="12">
        <v>265.50200000000001</v>
      </c>
      <c r="J2928" s="16">
        <v>129781.94902577673</v>
      </c>
    </row>
    <row r="2929" spans="1:10" x14ac:dyDescent="0.25">
      <c r="A2929" s="15">
        <v>45443</v>
      </c>
      <c r="B2929" s="14">
        <v>27.46875</v>
      </c>
      <c r="C2929" s="12">
        <v>488.714</v>
      </c>
      <c r="D2929" s="12">
        <v>24.827000000000002</v>
      </c>
      <c r="E2929" s="16">
        <v>49.397786950396593</v>
      </c>
      <c r="F2929" s="16">
        <v>19.291289715596815</v>
      </c>
      <c r="G2929" s="16">
        <v>2.8172554193276241E-2</v>
      </c>
      <c r="H2929" s="12">
        <v>199.553</v>
      </c>
      <c r="I2929" s="12">
        <v>264.334</v>
      </c>
      <c r="J2929" s="16">
        <v>130835.75077981333</v>
      </c>
    </row>
    <row r="2930" spans="1:10" x14ac:dyDescent="0.25">
      <c r="A2930" s="15">
        <v>45443</v>
      </c>
      <c r="B2930" s="14">
        <v>27.4791666666667</v>
      </c>
      <c r="C2930" s="12">
        <v>490.17500000000001</v>
      </c>
      <c r="D2930" s="12">
        <v>24.901</v>
      </c>
      <c r="E2930" s="16">
        <v>49.487030342640757</v>
      </c>
      <c r="F2930" s="16">
        <v>19.290837939055912</v>
      </c>
      <c r="G2930" s="16">
        <v>2.8356036424707239E-2</v>
      </c>
      <c r="H2930" s="12">
        <v>201.16199999999998</v>
      </c>
      <c r="I2930" s="12">
        <v>264.11200000000002</v>
      </c>
      <c r="J2930" s="16">
        <v>132355.77568187859</v>
      </c>
    </row>
    <row r="2931" spans="1:10" x14ac:dyDescent="0.25">
      <c r="A2931" s="15">
        <v>45443</v>
      </c>
      <c r="B2931" s="14">
        <v>27.4895833333333</v>
      </c>
      <c r="C2931" s="12">
        <v>492.55599999999998</v>
      </c>
      <c r="D2931" s="12">
        <v>25.021999999999998</v>
      </c>
      <c r="E2931" s="16">
        <v>49.153437707476328</v>
      </c>
      <c r="F2931" s="16">
        <v>19.23505351470218</v>
      </c>
      <c r="G2931" s="16">
        <v>2.7648210239461523E-2</v>
      </c>
      <c r="H2931" s="12">
        <v>202.12299999999999</v>
      </c>
      <c r="I2931" s="12">
        <v>265.411</v>
      </c>
      <c r="J2931" s="16">
        <v>133706.86056758199</v>
      </c>
    </row>
    <row r="2932" spans="1:10" x14ac:dyDescent="0.25">
      <c r="A2932" s="15">
        <v>45443</v>
      </c>
      <c r="B2932" s="14">
        <v>27.5</v>
      </c>
      <c r="C2932" s="12">
        <v>492.51400000000001</v>
      </c>
      <c r="D2932" s="12">
        <v>25.02</v>
      </c>
      <c r="E2932" s="16">
        <v>48.831807269102235</v>
      </c>
      <c r="F2932" s="16">
        <v>19.177189657034642</v>
      </c>
      <c r="G2932" s="16">
        <v>2.7874047490274664E-2</v>
      </c>
      <c r="H2932" s="12">
        <v>202.96100000000001</v>
      </c>
      <c r="I2932" s="12">
        <v>264.53300000000002</v>
      </c>
      <c r="J2932" s="16">
        <v>134924.12902637289</v>
      </c>
    </row>
    <row r="2933" spans="1:10" x14ac:dyDescent="0.25">
      <c r="A2933" s="15">
        <v>45443</v>
      </c>
      <c r="B2933" s="14">
        <v>27.5104166666667</v>
      </c>
      <c r="C2933" s="12">
        <v>493.04700000000003</v>
      </c>
      <c r="D2933" s="12">
        <v>25.047000000000001</v>
      </c>
      <c r="E2933" s="16">
        <v>48.582034723424449</v>
      </c>
      <c r="F2933" s="16">
        <v>19.074489264280128</v>
      </c>
      <c r="G2933" s="16">
        <v>2.7756178849669792E-2</v>
      </c>
      <c r="H2933" s="12">
        <v>202.762</v>
      </c>
      <c r="I2933" s="12">
        <v>265.238</v>
      </c>
      <c r="J2933" s="16">
        <v>135077.71983344576</v>
      </c>
    </row>
    <row r="2934" spans="1:10" x14ac:dyDescent="0.25">
      <c r="A2934" s="15">
        <v>45443</v>
      </c>
      <c r="B2934" s="14">
        <v>27.5208333333333</v>
      </c>
      <c r="C2934" s="12">
        <v>490.38200000000001</v>
      </c>
      <c r="D2934" s="12">
        <v>24.911000000000001</v>
      </c>
      <c r="E2934" s="16">
        <v>48.926643822432794</v>
      </c>
      <c r="F2934" s="16">
        <v>19.018205992641686</v>
      </c>
      <c r="G2934" s="16">
        <v>2.6603298027692856E-2</v>
      </c>
      <c r="H2934" s="12">
        <v>202.154</v>
      </c>
      <c r="I2934" s="12">
        <v>263.31700000000001</v>
      </c>
      <c r="J2934" s="16">
        <v>134182.54688689782</v>
      </c>
    </row>
    <row r="2935" spans="1:10" x14ac:dyDescent="0.25">
      <c r="A2935" s="15">
        <v>45443</v>
      </c>
      <c r="B2935" s="14">
        <v>27.53125</v>
      </c>
      <c r="C2935" s="12">
        <v>491.90499999999997</v>
      </c>
      <c r="D2935" s="12">
        <v>24.989000000000001</v>
      </c>
      <c r="E2935" s="16">
        <v>49.077198251850497</v>
      </c>
      <c r="F2935" s="16">
        <v>18.985324200291597</v>
      </c>
      <c r="G2935" s="16">
        <v>2.9275974605152178E-2</v>
      </c>
      <c r="H2935" s="12">
        <v>200.95600000000002</v>
      </c>
      <c r="I2935" s="12">
        <v>265.95999999999998</v>
      </c>
      <c r="J2935" s="16">
        <v>132864.20157325279</v>
      </c>
    </row>
    <row r="2936" spans="1:10" x14ac:dyDescent="0.25">
      <c r="A2936" s="15">
        <v>45443</v>
      </c>
      <c r="B2936" s="14">
        <v>27.5416666666667</v>
      </c>
      <c r="C2936" s="12">
        <v>488.89400000000001</v>
      </c>
      <c r="D2936" s="12">
        <v>24.835999999999999</v>
      </c>
      <c r="E2936" s="16">
        <v>48.648450633291297</v>
      </c>
      <c r="F2936" s="16">
        <v>18.961846934853511</v>
      </c>
      <c r="G2936" s="16">
        <v>2.9645921938979625E-2</v>
      </c>
      <c r="H2936" s="12">
        <v>199.68299999999999</v>
      </c>
      <c r="I2936" s="12">
        <v>264.375</v>
      </c>
      <c r="J2936" s="16">
        <v>132043.0565099162</v>
      </c>
    </row>
    <row r="2937" spans="1:10" x14ac:dyDescent="0.25">
      <c r="A2937" s="15">
        <v>45443</v>
      </c>
      <c r="B2937" s="14">
        <v>27.5520833333333</v>
      </c>
      <c r="C2937" s="12">
        <v>485.24700000000001</v>
      </c>
      <c r="D2937" s="12">
        <v>24.651</v>
      </c>
      <c r="E2937" s="16">
        <v>48.461487005907514</v>
      </c>
      <c r="F2937" s="16">
        <v>18.897817535451715</v>
      </c>
      <c r="G2937" s="16">
        <v>2.8364776974840449E-2</v>
      </c>
      <c r="H2937" s="12">
        <v>199.077</v>
      </c>
      <c r="I2937" s="12">
        <v>261.51900000000001</v>
      </c>
      <c r="J2937" s="16">
        <v>131689.33068166592</v>
      </c>
    </row>
    <row r="2938" spans="1:10" x14ac:dyDescent="0.25">
      <c r="A2938" s="15">
        <v>45443</v>
      </c>
      <c r="B2938" s="14">
        <v>27.5625</v>
      </c>
      <c r="C2938" s="12">
        <v>479.685</v>
      </c>
      <c r="D2938" s="12">
        <v>24.367999999999999</v>
      </c>
      <c r="E2938" s="16">
        <v>48.447176333091299</v>
      </c>
      <c r="F2938" s="16">
        <v>18.839706512586599</v>
      </c>
      <c r="G2938" s="16">
        <v>2.8214522706082022E-2</v>
      </c>
      <c r="H2938" s="12">
        <v>196.31100000000004</v>
      </c>
      <c r="I2938" s="12">
        <v>259.00599999999997</v>
      </c>
      <c r="J2938" s="16">
        <v>128995.90263161602</v>
      </c>
    </row>
    <row r="2939" spans="1:10" x14ac:dyDescent="0.25">
      <c r="A2939" s="15">
        <v>45443</v>
      </c>
      <c r="B2939" s="14">
        <v>27.5729166666667</v>
      </c>
      <c r="C2939" s="12">
        <v>474.65499999999997</v>
      </c>
      <c r="D2939" s="12">
        <v>24.111999999999998</v>
      </c>
      <c r="E2939" s="16">
        <v>48.870186997451867</v>
      </c>
      <c r="F2939" s="16">
        <v>18.714069917704656</v>
      </c>
      <c r="G2939" s="16">
        <v>2.6412066227915747E-2</v>
      </c>
      <c r="H2939" s="12">
        <v>194.30299999999994</v>
      </c>
      <c r="I2939" s="12">
        <v>256.24</v>
      </c>
      <c r="J2939" s="16">
        <v>126692.3310186155</v>
      </c>
    </row>
    <row r="2940" spans="1:10" x14ac:dyDescent="0.25">
      <c r="A2940" s="15">
        <v>45443</v>
      </c>
      <c r="B2940" s="14">
        <v>27.5833333333333</v>
      </c>
      <c r="C2940" s="12">
        <v>471.08199999999999</v>
      </c>
      <c r="D2940" s="12">
        <v>23.931000000000001</v>
      </c>
      <c r="E2940" s="16">
        <v>48.977986651894568</v>
      </c>
      <c r="F2940" s="16">
        <v>18.551202966995767</v>
      </c>
      <c r="G2940" s="16">
        <v>2.5343181906243864E-2</v>
      </c>
      <c r="H2940" s="12">
        <v>192.708</v>
      </c>
      <c r="I2940" s="12">
        <v>254.44300000000001</v>
      </c>
      <c r="J2940" s="16">
        <v>125153.4671992034</v>
      </c>
    </row>
    <row r="2941" spans="1:10" x14ac:dyDescent="0.25">
      <c r="A2941" s="15">
        <v>45443</v>
      </c>
      <c r="B2941" s="14">
        <v>27.59375</v>
      </c>
      <c r="C2941" s="12">
        <v>470.26</v>
      </c>
      <c r="D2941" s="12">
        <v>23.888999999999999</v>
      </c>
      <c r="E2941" s="16">
        <v>49.555769532157335</v>
      </c>
      <c r="F2941" s="16">
        <v>18.435411589793464</v>
      </c>
      <c r="G2941" s="16">
        <v>2.4502087081345401E-2</v>
      </c>
      <c r="H2941" s="12">
        <v>190.60099999999997</v>
      </c>
      <c r="I2941" s="12">
        <v>255.77</v>
      </c>
      <c r="J2941" s="16">
        <v>122585.31679096783</v>
      </c>
    </row>
    <row r="2942" spans="1:10" x14ac:dyDescent="0.25">
      <c r="A2942" s="15">
        <v>45443</v>
      </c>
      <c r="B2942" s="14">
        <v>27.6041666666667</v>
      </c>
      <c r="C2942" s="12">
        <v>467.53699999999998</v>
      </c>
      <c r="D2942" s="12">
        <v>23.751000000000001</v>
      </c>
      <c r="E2942" s="16">
        <v>49.99552492615485</v>
      </c>
      <c r="F2942" s="16">
        <v>18.294128689677795</v>
      </c>
      <c r="G2942" s="16">
        <v>2.4643561137019755E-2</v>
      </c>
      <c r="H2942" s="12">
        <v>190.709</v>
      </c>
      <c r="I2942" s="12">
        <v>253.077</v>
      </c>
      <c r="J2942" s="16">
        <v>122394.70282303033</v>
      </c>
    </row>
    <row r="2943" spans="1:10" x14ac:dyDescent="0.25">
      <c r="A2943" s="15">
        <v>45443</v>
      </c>
      <c r="B2943" s="14">
        <v>27.6145833333333</v>
      </c>
      <c r="C2943" s="12">
        <v>463.12700000000001</v>
      </c>
      <c r="D2943" s="12">
        <v>23.527000000000001</v>
      </c>
      <c r="E2943" s="16">
        <v>50.160302709912742</v>
      </c>
      <c r="F2943" s="16">
        <v>18.099336588793118</v>
      </c>
      <c r="G2943" s="16">
        <v>2.3210328587816013E-2</v>
      </c>
      <c r="H2943" s="12">
        <v>189.43500000000003</v>
      </c>
      <c r="I2943" s="12">
        <v>250.16499999999999</v>
      </c>
      <c r="J2943" s="16">
        <v>121152.15037270634</v>
      </c>
    </row>
    <row r="2944" spans="1:10" x14ac:dyDescent="0.25">
      <c r="A2944" s="15">
        <v>45443</v>
      </c>
      <c r="B2944" s="14">
        <v>27.625</v>
      </c>
      <c r="C2944" s="12">
        <v>459.19799999999998</v>
      </c>
      <c r="D2944" s="12">
        <v>23.327000000000002</v>
      </c>
      <c r="E2944" s="16">
        <v>50.279811294123384</v>
      </c>
      <c r="F2944" s="16">
        <v>17.630621411761588</v>
      </c>
      <c r="G2944" s="16">
        <v>2.3819620400237659E-2</v>
      </c>
      <c r="H2944" s="12">
        <v>188.24299999999999</v>
      </c>
      <c r="I2944" s="12">
        <v>247.62799999999999</v>
      </c>
      <c r="J2944" s="16">
        <v>120308.7476737148</v>
      </c>
    </row>
    <row r="2945" spans="1:10" x14ac:dyDescent="0.25">
      <c r="A2945" s="15">
        <v>45443</v>
      </c>
      <c r="B2945" s="14">
        <v>27.6354166666667</v>
      </c>
      <c r="C2945" s="12">
        <v>460.08699999999999</v>
      </c>
      <c r="D2945" s="12">
        <v>23.372</v>
      </c>
      <c r="E2945" s="16">
        <v>50.443392684434137</v>
      </c>
      <c r="F2945" s="16">
        <v>17.393263570070207</v>
      </c>
      <c r="G2945" s="16">
        <v>2.2846495662920328E-2</v>
      </c>
      <c r="H2945" s="12">
        <v>188.20599999999999</v>
      </c>
      <c r="I2945" s="12">
        <v>248.50899999999999</v>
      </c>
      <c r="J2945" s="16">
        <v>120346.49724983273</v>
      </c>
    </row>
    <row r="2946" spans="1:10" x14ac:dyDescent="0.25">
      <c r="A2946" s="15">
        <v>45443</v>
      </c>
      <c r="B2946" s="14">
        <v>27.6458333333333</v>
      </c>
      <c r="C2946" s="12">
        <v>459.03699999999998</v>
      </c>
      <c r="D2946" s="12">
        <v>23.318999999999999</v>
      </c>
      <c r="E2946" s="16">
        <v>50.757275671560464</v>
      </c>
      <c r="F2946" s="16">
        <v>17.195162153159568</v>
      </c>
      <c r="G2946" s="16">
        <v>2.2968229152227741E-2</v>
      </c>
      <c r="H2946" s="12">
        <v>188.23299999999995</v>
      </c>
      <c r="I2946" s="12">
        <v>247.48500000000001</v>
      </c>
      <c r="J2946" s="16">
        <v>120257.5939461277</v>
      </c>
    </row>
    <row r="2947" spans="1:10" x14ac:dyDescent="0.25">
      <c r="A2947" s="15">
        <v>45443</v>
      </c>
      <c r="B2947" s="14">
        <v>27.65625</v>
      </c>
      <c r="C2947" s="12">
        <v>459.87200000000001</v>
      </c>
      <c r="D2947" s="12">
        <v>23.361000000000001</v>
      </c>
      <c r="E2947" s="16">
        <v>50.715139945482427</v>
      </c>
      <c r="F2947" s="16">
        <v>16.969131594433478</v>
      </c>
      <c r="G2947" s="16">
        <v>2.2886720031994563E-2</v>
      </c>
      <c r="H2947" s="12">
        <v>187.84200000000001</v>
      </c>
      <c r="I2947" s="12">
        <v>248.66900000000001</v>
      </c>
      <c r="J2947" s="16">
        <v>120134.84174005213</v>
      </c>
    </row>
    <row r="2948" spans="1:10" x14ac:dyDescent="0.25">
      <c r="A2948" s="15">
        <v>45443</v>
      </c>
      <c r="B2948" s="14">
        <v>27.6666666666667</v>
      </c>
      <c r="C2948" s="12">
        <v>460.589</v>
      </c>
      <c r="D2948" s="12">
        <v>23.398</v>
      </c>
      <c r="E2948" s="16">
        <v>50.376298210092195</v>
      </c>
      <c r="F2948" s="16">
        <v>16.619869440527882</v>
      </c>
      <c r="G2948" s="16">
        <v>2.2876621824973339E-2</v>
      </c>
      <c r="H2948" s="12">
        <v>188.12999999999997</v>
      </c>
      <c r="I2948" s="12">
        <v>249.06100000000001</v>
      </c>
      <c r="J2948" s="16">
        <v>121110.95572755492</v>
      </c>
    </row>
    <row r="2949" spans="1:10" x14ac:dyDescent="0.25">
      <c r="A2949" s="15">
        <v>45443</v>
      </c>
      <c r="B2949" s="14">
        <v>27.6770833333333</v>
      </c>
      <c r="C2949" s="12">
        <v>462.02199999999999</v>
      </c>
      <c r="D2949" s="12">
        <v>23.471</v>
      </c>
      <c r="E2949" s="16">
        <v>49.639439746647867</v>
      </c>
      <c r="F2949" s="16">
        <v>16.434776853226158</v>
      </c>
      <c r="G2949" s="16">
        <v>2.3717359900374997E-2</v>
      </c>
      <c r="H2949" s="12">
        <v>189.34799999999998</v>
      </c>
      <c r="I2949" s="12">
        <v>249.203</v>
      </c>
      <c r="J2949" s="16">
        <v>123250.06604022559</v>
      </c>
    </row>
    <row r="2950" spans="1:10" x14ac:dyDescent="0.25">
      <c r="A2950" s="15">
        <v>45443</v>
      </c>
      <c r="B2950" s="14">
        <v>27.6875</v>
      </c>
      <c r="C2950" s="12">
        <v>462.21100000000001</v>
      </c>
      <c r="D2950" s="12">
        <v>23.48</v>
      </c>
      <c r="E2950" s="16">
        <v>49.964459532035278</v>
      </c>
      <c r="F2950" s="16">
        <v>16.33834767990453</v>
      </c>
      <c r="G2950" s="16">
        <v>2.40822829052365E-2</v>
      </c>
      <c r="H2950" s="12">
        <v>190.19800000000001</v>
      </c>
      <c r="I2950" s="12">
        <v>248.53299999999999</v>
      </c>
      <c r="J2950" s="16">
        <v>123871.11050515495</v>
      </c>
    </row>
    <row r="2951" spans="1:10" x14ac:dyDescent="0.25">
      <c r="A2951" s="15">
        <v>45443</v>
      </c>
      <c r="B2951" s="14">
        <v>27.6979166666667</v>
      </c>
      <c r="C2951" s="12">
        <v>463.33300000000003</v>
      </c>
      <c r="D2951" s="12">
        <v>23.536999999999999</v>
      </c>
      <c r="E2951" s="16">
        <v>49.976268812887561</v>
      </c>
      <c r="F2951" s="16">
        <v>16.239554859567434</v>
      </c>
      <c r="G2951" s="16">
        <v>2.4158678504196333E-2</v>
      </c>
      <c r="H2951" s="12">
        <v>190.91600000000005</v>
      </c>
      <c r="I2951" s="12">
        <v>248.88</v>
      </c>
      <c r="J2951" s="16">
        <v>124676.01764904086</v>
      </c>
    </row>
    <row r="2952" spans="1:10" x14ac:dyDescent="0.25">
      <c r="A2952" s="15">
        <v>45443</v>
      </c>
      <c r="B2952" s="14">
        <v>27.7083333333333</v>
      </c>
      <c r="C2952" s="12">
        <v>465.25099999999998</v>
      </c>
      <c r="D2952" s="12">
        <v>23.635000000000002</v>
      </c>
      <c r="E2952" s="16">
        <v>50.419054722748292</v>
      </c>
      <c r="F2952" s="16">
        <v>16.150197245957283</v>
      </c>
      <c r="G2952" s="16">
        <v>2.4838905550678973E-2</v>
      </c>
      <c r="H2952" s="12">
        <v>192.40899999999999</v>
      </c>
      <c r="I2952" s="12">
        <v>249.20699999999999</v>
      </c>
      <c r="J2952" s="16">
        <v>125814.90912574372</v>
      </c>
    </row>
    <row r="2953" spans="1:10" x14ac:dyDescent="0.25">
      <c r="A2953" s="15">
        <v>45443</v>
      </c>
      <c r="B2953" s="14">
        <v>27.71875</v>
      </c>
      <c r="C2953" s="12">
        <v>464.26600000000002</v>
      </c>
      <c r="D2953" s="12">
        <v>23.585000000000001</v>
      </c>
      <c r="E2953" s="16">
        <v>50.46867203486363</v>
      </c>
      <c r="F2953" s="16">
        <v>16.102775348389546</v>
      </c>
      <c r="G2953" s="16">
        <v>2.5105452755588589E-2</v>
      </c>
      <c r="H2953" s="12">
        <v>193.78300000000004</v>
      </c>
      <c r="I2953" s="12">
        <v>246.898</v>
      </c>
      <c r="J2953" s="16">
        <v>127186.44716399131</v>
      </c>
    </row>
    <row r="2954" spans="1:10" x14ac:dyDescent="0.25">
      <c r="A2954" s="15">
        <v>45443</v>
      </c>
      <c r="B2954" s="14">
        <v>27.7291666666667</v>
      </c>
      <c r="C2954" s="12">
        <v>464.30200000000002</v>
      </c>
      <c r="D2954" s="12">
        <v>23.587</v>
      </c>
      <c r="E2954" s="16">
        <v>50.717256875499828</v>
      </c>
      <c r="F2954" s="16">
        <v>16.074090947605981</v>
      </c>
      <c r="G2954" s="16">
        <v>2.5651519259077278E-2</v>
      </c>
      <c r="H2954" s="12">
        <v>195.00200000000004</v>
      </c>
      <c r="I2954" s="12">
        <v>245.71299999999999</v>
      </c>
      <c r="J2954" s="16">
        <v>128185.00065763517</v>
      </c>
    </row>
    <row r="2955" spans="1:10" x14ac:dyDescent="0.25">
      <c r="A2955" s="15">
        <v>45443</v>
      </c>
      <c r="B2955" s="14">
        <v>27.7395833333333</v>
      </c>
      <c r="C2955" s="12">
        <v>464.16899999999998</v>
      </c>
      <c r="D2955" s="12">
        <v>23.58</v>
      </c>
      <c r="E2955" s="16">
        <v>51.288176349781679</v>
      </c>
      <c r="F2955" s="16">
        <v>16.092875953059544</v>
      </c>
      <c r="G2955" s="16">
        <v>2.6101756797646619E-2</v>
      </c>
      <c r="H2955" s="12">
        <v>195.79599999999999</v>
      </c>
      <c r="I2955" s="12">
        <v>244.79300000000001</v>
      </c>
      <c r="J2955" s="16">
        <v>128388.84594036115</v>
      </c>
    </row>
    <row r="2956" spans="1:10" x14ac:dyDescent="0.25">
      <c r="A2956" s="15">
        <v>45443</v>
      </c>
      <c r="B2956" s="14">
        <v>27.75</v>
      </c>
      <c r="C2956" s="12">
        <v>465.37200000000001</v>
      </c>
      <c r="D2956" s="12">
        <v>23.640999999999998</v>
      </c>
      <c r="E2956" s="16">
        <v>52.511230169421495</v>
      </c>
      <c r="F2956" s="16">
        <v>16.099866058613049</v>
      </c>
      <c r="G2956" s="16">
        <v>2.8033428776277011E-2</v>
      </c>
      <c r="H2956" s="12">
        <v>197.47499999999999</v>
      </c>
      <c r="I2956" s="12">
        <v>244.256</v>
      </c>
      <c r="J2956" s="16">
        <v>128835.87034318921</v>
      </c>
    </row>
    <row r="2957" spans="1:10" x14ac:dyDescent="0.25">
      <c r="A2957" s="15">
        <v>45443</v>
      </c>
      <c r="B2957" s="14">
        <v>27.7604166666667</v>
      </c>
      <c r="C2957" s="12">
        <v>469.00799999999998</v>
      </c>
      <c r="D2957" s="12">
        <v>23.826000000000001</v>
      </c>
      <c r="E2957" s="16">
        <v>53.454178916273897</v>
      </c>
      <c r="F2957" s="16">
        <v>16.110900006512438</v>
      </c>
      <c r="G2957" s="16">
        <v>2.9383408081248837E-2</v>
      </c>
      <c r="H2957" s="12">
        <v>198.97699999999995</v>
      </c>
      <c r="I2957" s="12">
        <v>246.20500000000001</v>
      </c>
      <c r="J2957" s="16">
        <v>129382.53766913238</v>
      </c>
    </row>
    <row r="2958" spans="1:10" x14ac:dyDescent="0.25">
      <c r="A2958" s="15">
        <v>45443</v>
      </c>
      <c r="B2958" s="14">
        <v>27.7708333333333</v>
      </c>
      <c r="C2958" s="12">
        <v>472.27499999999998</v>
      </c>
      <c r="D2958" s="12">
        <v>23.992000000000001</v>
      </c>
      <c r="E2958" s="16">
        <v>54.136720074609187</v>
      </c>
      <c r="F2958" s="16">
        <v>16.112397048852952</v>
      </c>
      <c r="G2958" s="16">
        <v>3.3570647943530277E-2</v>
      </c>
      <c r="H2958" s="12">
        <v>199.68999999999997</v>
      </c>
      <c r="I2958" s="12">
        <v>248.59299999999999</v>
      </c>
      <c r="J2958" s="16">
        <v>129407.3122285943</v>
      </c>
    </row>
    <row r="2959" spans="1:10" x14ac:dyDescent="0.25">
      <c r="A2959" s="15">
        <v>45443</v>
      </c>
      <c r="B2959" s="14">
        <v>27.78125</v>
      </c>
      <c r="C2959" s="12">
        <v>473.53100000000001</v>
      </c>
      <c r="D2959" s="12">
        <v>24.055</v>
      </c>
      <c r="E2959" s="16">
        <v>55.125000143108672</v>
      </c>
      <c r="F2959" s="16">
        <v>16.093878815150809</v>
      </c>
      <c r="G2959" s="16">
        <v>3.8501141984602694E-2</v>
      </c>
      <c r="H2959" s="12">
        <v>199.66399999999999</v>
      </c>
      <c r="I2959" s="12">
        <v>249.81200000000001</v>
      </c>
      <c r="J2959" s="16">
        <v>128406.61989975594</v>
      </c>
    </row>
    <row r="2960" spans="1:10" x14ac:dyDescent="0.25">
      <c r="A2960" s="15">
        <v>45443</v>
      </c>
      <c r="B2960" s="14">
        <v>27.7916666666667</v>
      </c>
      <c r="C2960" s="12">
        <v>475.59399999999999</v>
      </c>
      <c r="D2960" s="12">
        <v>24.16</v>
      </c>
      <c r="E2960" s="16">
        <v>56.550805726315858</v>
      </c>
      <c r="F2960" s="16">
        <v>16.004425333375021</v>
      </c>
      <c r="G2960" s="16">
        <v>4.4829282047927022E-2</v>
      </c>
      <c r="H2960" s="12">
        <v>201.54299999999998</v>
      </c>
      <c r="I2960" s="12">
        <v>249.89099999999999</v>
      </c>
      <c r="J2960" s="16">
        <v>128942.93965826117</v>
      </c>
    </row>
    <row r="2961" spans="1:10" x14ac:dyDescent="0.25">
      <c r="A2961" s="15">
        <v>45443</v>
      </c>
      <c r="B2961" s="14">
        <v>27.8020833333333</v>
      </c>
      <c r="C2961" s="12">
        <v>477.60300000000001</v>
      </c>
      <c r="D2961" s="12">
        <v>24.262</v>
      </c>
      <c r="E2961" s="16">
        <v>58.334128772688416</v>
      </c>
      <c r="F2961" s="16">
        <v>15.950518471154689</v>
      </c>
      <c r="G2961" s="16">
        <v>5.9696089482148072E-2</v>
      </c>
      <c r="H2961" s="12">
        <v>203.68800000000002</v>
      </c>
      <c r="I2961" s="12">
        <v>249.65299999999999</v>
      </c>
      <c r="J2961" s="16">
        <v>129343.65666667475</v>
      </c>
    </row>
    <row r="2962" spans="1:10" x14ac:dyDescent="0.25">
      <c r="A2962" s="15">
        <v>45443</v>
      </c>
      <c r="B2962" s="14">
        <v>27.8125</v>
      </c>
      <c r="C2962" s="12">
        <v>478.93400000000003</v>
      </c>
      <c r="D2962" s="12">
        <v>24.33</v>
      </c>
      <c r="E2962" s="16">
        <v>60.466785238598654</v>
      </c>
      <c r="F2962" s="16">
        <v>15.892358801013675</v>
      </c>
      <c r="G2962" s="16">
        <v>0.10143526915252876</v>
      </c>
      <c r="H2962" s="12">
        <v>205.32600000000005</v>
      </c>
      <c r="I2962" s="12">
        <v>249.27799999999999</v>
      </c>
      <c r="J2962" s="16">
        <v>128865.42069123518</v>
      </c>
    </row>
    <row r="2963" spans="1:10" x14ac:dyDescent="0.25">
      <c r="A2963" s="15">
        <v>45443</v>
      </c>
      <c r="B2963" s="14">
        <v>27.8229166666667</v>
      </c>
      <c r="C2963" s="12">
        <v>480.72399999999999</v>
      </c>
      <c r="D2963" s="12">
        <v>24.420999999999999</v>
      </c>
      <c r="E2963" s="16">
        <v>62.049509508304375</v>
      </c>
      <c r="F2963" s="16">
        <v>15.800914897426345</v>
      </c>
      <c r="G2963" s="16">
        <v>0.24121557928755627</v>
      </c>
      <c r="H2963" s="12">
        <v>206.851</v>
      </c>
      <c r="I2963" s="12">
        <v>249.452</v>
      </c>
      <c r="J2963" s="16">
        <v>128759.36001498174</v>
      </c>
    </row>
    <row r="2964" spans="1:10" x14ac:dyDescent="0.25">
      <c r="A2964" s="15">
        <v>45443</v>
      </c>
      <c r="B2964" s="14">
        <v>27.8333333333333</v>
      </c>
      <c r="C2964" s="12">
        <v>479.66699999999997</v>
      </c>
      <c r="D2964" s="12">
        <v>24.367000000000001</v>
      </c>
      <c r="E2964" s="16">
        <v>64.669183253577145</v>
      </c>
      <c r="F2964" s="16">
        <v>15.333701192039777</v>
      </c>
      <c r="G2964" s="16">
        <v>0.93345105102073911</v>
      </c>
      <c r="H2964" s="12">
        <v>208.47099999999995</v>
      </c>
      <c r="I2964" s="12">
        <v>246.82900000000001</v>
      </c>
      <c r="J2964" s="16">
        <v>127534.66450336229</v>
      </c>
    </row>
    <row r="2965" spans="1:10" x14ac:dyDescent="0.25">
      <c r="A2965" s="15">
        <v>45443</v>
      </c>
      <c r="B2965" s="14">
        <v>27.84375</v>
      </c>
      <c r="C2965" s="12">
        <v>483.44900000000001</v>
      </c>
      <c r="D2965" s="12">
        <v>24.559000000000001</v>
      </c>
      <c r="E2965" s="16">
        <v>66.576037181519524</v>
      </c>
      <c r="F2965" s="16">
        <v>15.171222919051727</v>
      </c>
      <c r="G2965" s="16">
        <v>2.6143423082713437</v>
      </c>
      <c r="H2965" s="12">
        <v>210.49299999999999</v>
      </c>
      <c r="I2965" s="12">
        <v>248.39699999999999</v>
      </c>
      <c r="J2965" s="16">
        <v>126131.39759115739</v>
      </c>
    </row>
    <row r="2966" spans="1:10" x14ac:dyDescent="0.25">
      <c r="A2966" s="15">
        <v>45443</v>
      </c>
      <c r="B2966" s="14">
        <v>27.8541666666667</v>
      </c>
      <c r="C2966" s="12">
        <v>492.51799999999997</v>
      </c>
      <c r="D2966" s="12">
        <v>25.02</v>
      </c>
      <c r="E2966" s="16">
        <v>68.15375692961625</v>
      </c>
      <c r="F2966" s="16">
        <v>15.052986428163829</v>
      </c>
      <c r="G2966" s="16">
        <v>4.7680824109070308</v>
      </c>
      <c r="H2966" s="12">
        <v>214.13199999999998</v>
      </c>
      <c r="I2966" s="12">
        <v>253.36600000000001</v>
      </c>
      <c r="J2966" s="16">
        <v>126157.17423131286</v>
      </c>
    </row>
    <row r="2967" spans="1:10" x14ac:dyDescent="0.25">
      <c r="A2967" s="15">
        <v>45443</v>
      </c>
      <c r="B2967" s="14">
        <v>27.8645833333333</v>
      </c>
      <c r="C2967" s="12">
        <v>500.76799999999997</v>
      </c>
      <c r="D2967" s="12">
        <v>25.439</v>
      </c>
      <c r="E2967" s="16">
        <v>68.47974807874651</v>
      </c>
      <c r="F2967" s="16">
        <v>14.889516316296968</v>
      </c>
      <c r="G2967" s="16">
        <v>5.8818573392911127</v>
      </c>
      <c r="H2967" s="12">
        <v>219.39899999999994</v>
      </c>
      <c r="I2967" s="12">
        <v>255.93</v>
      </c>
      <c r="J2967" s="16">
        <v>130147.87826566536</v>
      </c>
    </row>
    <row r="2968" spans="1:10" x14ac:dyDescent="0.25">
      <c r="A2968" s="15">
        <v>45443</v>
      </c>
      <c r="B2968" s="14">
        <v>27.875</v>
      </c>
      <c r="C2968" s="12">
        <v>494.46899999999999</v>
      </c>
      <c r="D2968" s="12">
        <v>25.119</v>
      </c>
      <c r="E2968" s="16">
        <v>68.392658107823138</v>
      </c>
      <c r="F2968" s="16">
        <v>14.505208955113323</v>
      </c>
      <c r="G2968" s="16">
        <v>6.1767843662602679</v>
      </c>
      <c r="H2968" s="12">
        <v>219.58500000000004</v>
      </c>
      <c r="I2968" s="12">
        <v>249.76499999999999</v>
      </c>
      <c r="J2968" s="16">
        <v>130510.34857080333</v>
      </c>
    </row>
    <row r="2969" spans="1:10" x14ac:dyDescent="0.25">
      <c r="A2969" s="15">
        <v>45443</v>
      </c>
      <c r="B2969" s="14">
        <v>27.8854166666667</v>
      </c>
      <c r="C2969" s="12">
        <v>488.25200000000001</v>
      </c>
      <c r="D2969" s="12">
        <v>24.803000000000001</v>
      </c>
      <c r="E2969" s="16">
        <v>70.246590523011477</v>
      </c>
      <c r="F2969" s="16">
        <v>14.201418153216046</v>
      </c>
      <c r="G2969" s="16">
        <v>6.2059197596405316</v>
      </c>
      <c r="H2969" s="12">
        <v>219.88800000000001</v>
      </c>
      <c r="I2969" s="12">
        <v>243.56100000000001</v>
      </c>
      <c r="J2969" s="16">
        <v>129234.07156413195</v>
      </c>
    </row>
    <row r="2970" spans="1:10" x14ac:dyDescent="0.25">
      <c r="A2970" s="15">
        <v>45443</v>
      </c>
      <c r="B2970" s="14">
        <v>27.8958333333333</v>
      </c>
      <c r="C2970" s="12">
        <v>480.30399999999997</v>
      </c>
      <c r="D2970" s="12">
        <v>24.399000000000001</v>
      </c>
      <c r="E2970" s="16">
        <v>71.493245093124472</v>
      </c>
      <c r="F2970" s="16">
        <v>13.934395170147713</v>
      </c>
      <c r="G2970" s="16">
        <v>6.2150256114709848</v>
      </c>
      <c r="H2970" s="12">
        <v>217.84599999999998</v>
      </c>
      <c r="I2970" s="12">
        <v>238.059</v>
      </c>
      <c r="J2970" s="16">
        <v>126203.33412525684</v>
      </c>
    </row>
    <row r="2971" spans="1:10" x14ac:dyDescent="0.25">
      <c r="A2971" s="15">
        <v>45443</v>
      </c>
      <c r="B2971" s="14">
        <v>27.90625</v>
      </c>
      <c r="C2971" s="12">
        <v>469.887</v>
      </c>
      <c r="D2971" s="12">
        <v>23.87</v>
      </c>
      <c r="E2971" s="16">
        <v>70.667136721131797</v>
      </c>
      <c r="F2971" s="16">
        <v>13.636428115325275</v>
      </c>
      <c r="G2971" s="16">
        <v>6.2177378567948596</v>
      </c>
      <c r="H2971" s="12">
        <v>214.39400000000001</v>
      </c>
      <c r="I2971" s="12">
        <v>231.62299999999999</v>
      </c>
      <c r="J2971" s="16">
        <v>123872.69730674809</v>
      </c>
    </row>
    <row r="2972" spans="1:10" x14ac:dyDescent="0.25">
      <c r="A2972" s="15">
        <v>45443</v>
      </c>
      <c r="B2972" s="14">
        <v>27.9166666666667</v>
      </c>
      <c r="C2972" s="12">
        <v>468.22899999999998</v>
      </c>
      <c r="D2972" s="12">
        <v>23.786000000000001</v>
      </c>
      <c r="E2972" s="16">
        <v>68.937389858873061</v>
      </c>
      <c r="F2972" s="16">
        <v>13.231423803140533</v>
      </c>
      <c r="G2972" s="16">
        <v>6.1451765364661757</v>
      </c>
      <c r="H2972" s="12">
        <v>216.87699999999998</v>
      </c>
      <c r="I2972" s="12">
        <v>227.566</v>
      </c>
      <c r="J2972" s="16">
        <v>128563.00980152021</v>
      </c>
    </row>
    <row r="2973" spans="1:10" x14ac:dyDescent="0.25">
      <c r="A2973" s="15">
        <v>45443</v>
      </c>
      <c r="B2973" s="14">
        <v>27.9270833333333</v>
      </c>
      <c r="C2973" s="12">
        <v>467.40600000000001</v>
      </c>
      <c r="D2973" s="12">
        <v>23.744</v>
      </c>
      <c r="E2973" s="16">
        <v>66.055912298307916</v>
      </c>
      <c r="F2973" s="16">
        <v>12.896170037725023</v>
      </c>
      <c r="G2973" s="16">
        <v>6.0823459488789453</v>
      </c>
      <c r="H2973" s="12">
        <v>218.87400000000002</v>
      </c>
      <c r="I2973" s="12">
        <v>224.78800000000001</v>
      </c>
      <c r="J2973" s="16">
        <v>133839.57171508812</v>
      </c>
    </row>
    <row r="2974" spans="1:10" x14ac:dyDescent="0.25">
      <c r="A2974" s="15">
        <v>45443</v>
      </c>
      <c r="B2974" s="14">
        <v>27.9375</v>
      </c>
      <c r="C2974" s="12">
        <v>459.30200000000002</v>
      </c>
      <c r="D2974" s="12">
        <v>23.332999999999998</v>
      </c>
      <c r="E2974" s="16">
        <v>62.034039802184985</v>
      </c>
      <c r="F2974" s="16">
        <v>12.561077654141965</v>
      </c>
      <c r="G2974" s="16">
        <v>6.051192064517342</v>
      </c>
      <c r="H2974" s="12">
        <v>213.70600000000005</v>
      </c>
      <c r="I2974" s="12">
        <v>222.26300000000001</v>
      </c>
      <c r="J2974" s="16">
        <v>133059.69047915578</v>
      </c>
    </row>
    <row r="2975" spans="1:10" x14ac:dyDescent="0.25">
      <c r="A2975" s="15">
        <v>45443</v>
      </c>
      <c r="B2975" s="14">
        <v>27.9479166666667</v>
      </c>
      <c r="C2975" s="12">
        <v>447.56400000000002</v>
      </c>
      <c r="D2975" s="12">
        <v>22.736000000000001</v>
      </c>
      <c r="E2975" s="16">
        <v>57.134070556073716</v>
      </c>
      <c r="F2975" s="16">
        <v>12.235293488877272</v>
      </c>
      <c r="G2975" s="16">
        <v>6.0357761075449172</v>
      </c>
      <c r="H2975" s="12">
        <v>205.24100000000004</v>
      </c>
      <c r="I2975" s="12">
        <v>219.58699999999999</v>
      </c>
      <c r="J2975" s="16">
        <v>129835.85984750412</v>
      </c>
    </row>
    <row r="2976" spans="1:10" x14ac:dyDescent="0.25">
      <c r="A2976" s="15">
        <v>45443</v>
      </c>
      <c r="B2976" s="14">
        <v>27.9583333333333</v>
      </c>
      <c r="C2976" s="12">
        <v>433.23599999999999</v>
      </c>
      <c r="D2976" s="12">
        <v>22.007999999999999</v>
      </c>
      <c r="E2976" s="16">
        <v>52.168305752253389</v>
      </c>
      <c r="F2976" s="16">
        <v>11.812596596618727</v>
      </c>
      <c r="G2976" s="16">
        <v>5.8808278370829274</v>
      </c>
      <c r="H2976" s="12">
        <v>194.929</v>
      </c>
      <c r="I2976" s="12">
        <v>216.29900000000001</v>
      </c>
      <c r="J2976" s="16">
        <v>125067.26981404495</v>
      </c>
    </row>
    <row r="2977" spans="1:10" x14ac:dyDescent="0.25">
      <c r="A2977" s="15">
        <v>45443</v>
      </c>
      <c r="B2977" s="14">
        <v>27.96875</v>
      </c>
      <c r="C2977" s="12">
        <v>418.61</v>
      </c>
      <c r="D2977" s="12">
        <v>21.265000000000001</v>
      </c>
      <c r="E2977" s="16">
        <v>47.747427353102118</v>
      </c>
      <c r="F2977" s="16">
        <v>11.459756699577065</v>
      </c>
      <c r="G2977" s="16">
        <v>5.8609929577440241</v>
      </c>
      <c r="H2977" s="12">
        <v>183.95300000000003</v>
      </c>
      <c r="I2977" s="12">
        <v>213.392</v>
      </c>
      <c r="J2977" s="16">
        <v>118884.82298957683</v>
      </c>
    </row>
    <row r="2978" spans="1:10" x14ac:dyDescent="0.25">
      <c r="A2978" s="15">
        <v>45443</v>
      </c>
      <c r="B2978" s="14">
        <v>27.9791666666667</v>
      </c>
      <c r="C2978" s="12">
        <v>404.04899999999998</v>
      </c>
      <c r="D2978" s="12">
        <v>20.526</v>
      </c>
      <c r="E2978" s="16">
        <v>43.472931211013268</v>
      </c>
      <c r="F2978" s="16">
        <v>11.173719898693061</v>
      </c>
      <c r="G2978" s="16">
        <v>5.7832905079656101</v>
      </c>
      <c r="H2978" s="12">
        <v>172.90599999999998</v>
      </c>
      <c r="I2978" s="12">
        <v>210.61699999999999</v>
      </c>
      <c r="J2978" s="16">
        <v>112476.05838232805</v>
      </c>
    </row>
    <row r="2979" spans="1:10" x14ac:dyDescent="0.25">
      <c r="A2979" s="15">
        <v>45443</v>
      </c>
      <c r="B2979" s="14">
        <v>27.9895833333333</v>
      </c>
      <c r="C2979" s="12">
        <v>391.161</v>
      </c>
      <c r="D2979" s="12">
        <v>19.870999999999999</v>
      </c>
      <c r="E2979" s="12">
        <v>39.862075035359986</v>
      </c>
      <c r="F2979" s="12">
        <v>10.920762367069157</v>
      </c>
      <c r="G2979" s="12">
        <v>5.7724898108862543</v>
      </c>
      <c r="H2979" s="12">
        <v>162.51400000000001</v>
      </c>
      <c r="I2979" s="12">
        <v>208.77600000000001</v>
      </c>
      <c r="J2979" s="16">
        <v>105958.67278668462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P18" sqref="P17:P18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5.0599999999999999E-2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45444</v>
      </c>
      <c r="B4" s="14">
        <v>0</v>
      </c>
      <c r="C4" s="12">
        <v>378.38900000000001</v>
      </c>
      <c r="D4" s="12">
        <v>19.146000000000001</v>
      </c>
      <c r="E4" s="17">
        <v>41.54728282728307</v>
      </c>
      <c r="F4" s="17">
        <v>11.465027867379918</v>
      </c>
      <c r="G4" s="17">
        <v>4.7880123134752726</v>
      </c>
      <c r="H4" s="12">
        <v>153.31799999999998</v>
      </c>
      <c r="I4" s="12">
        <v>205.92500000000001</v>
      </c>
      <c r="J4" s="18">
        <v>95517.676991861706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45444</v>
      </c>
      <c r="B5" s="14">
        <v>1.0416666666666666E-2</v>
      </c>
      <c r="C5" s="12">
        <v>366.75700000000001</v>
      </c>
      <c r="D5" s="12">
        <v>18.558</v>
      </c>
      <c r="E5" s="17">
        <v>38.908765494657956</v>
      </c>
      <c r="F5" s="17">
        <v>11.26407130044611</v>
      </c>
      <c r="G5" s="17">
        <v>4.7828169008364867</v>
      </c>
      <c r="H5" s="12">
        <v>144.80700000000002</v>
      </c>
      <c r="I5" s="12">
        <v>203.392</v>
      </c>
      <c r="J5" s="18">
        <v>89851.346304059465</v>
      </c>
    </row>
    <row r="6" spans="1:18" x14ac:dyDescent="0.25">
      <c r="A6" s="15">
        <v>45444</v>
      </c>
      <c r="B6" s="14">
        <v>2.0833333333333332E-2</v>
      </c>
      <c r="C6" s="12">
        <v>357.32100000000003</v>
      </c>
      <c r="D6" s="12">
        <v>18.079999999999998</v>
      </c>
      <c r="E6" s="17">
        <v>36.232314928477003</v>
      </c>
      <c r="F6" s="17">
        <v>11.053645994946223</v>
      </c>
      <c r="G6" s="17">
        <v>4.7648732998166627</v>
      </c>
      <c r="H6" s="12">
        <v>137.63200000000003</v>
      </c>
      <c r="I6" s="12">
        <v>201.60900000000001</v>
      </c>
      <c r="J6" s="18">
        <v>85581.165776760157</v>
      </c>
    </row>
    <row r="7" spans="1:18" x14ac:dyDescent="0.25">
      <c r="A7" s="15">
        <v>45444</v>
      </c>
      <c r="B7" s="14">
        <v>3.125E-2</v>
      </c>
      <c r="C7" s="12">
        <v>349.00200000000001</v>
      </c>
      <c r="D7" s="12">
        <v>17.66</v>
      </c>
      <c r="E7" s="17">
        <v>33.57130253679226</v>
      </c>
      <c r="F7" s="17">
        <v>10.880239042360758</v>
      </c>
      <c r="G7" s="17">
        <v>4.7464012632798154</v>
      </c>
      <c r="H7" s="12">
        <v>131.297</v>
      </c>
      <c r="I7" s="12">
        <v>200.04499999999999</v>
      </c>
      <c r="J7" s="18">
        <v>82099.057157567178</v>
      </c>
    </row>
    <row r="8" spans="1:18" x14ac:dyDescent="0.25">
      <c r="A8" s="15">
        <v>45444</v>
      </c>
      <c r="B8" s="14">
        <v>4.1666666666666664E-2</v>
      </c>
      <c r="C8" s="12">
        <v>342.21800000000002</v>
      </c>
      <c r="D8" s="12">
        <v>17.315999999999999</v>
      </c>
      <c r="E8" s="17">
        <v>32.129790322974507</v>
      </c>
      <c r="F8" s="17">
        <v>10.533998037566494</v>
      </c>
      <c r="G8" s="17">
        <v>4.6453981403710598</v>
      </c>
      <c r="H8" s="12">
        <v>122.67100000000005</v>
      </c>
      <c r="I8" s="12">
        <v>202.23099999999999</v>
      </c>
      <c r="J8" s="18">
        <v>75361.813499088006</v>
      </c>
    </row>
    <row r="9" spans="1:18" x14ac:dyDescent="0.25">
      <c r="A9" s="15">
        <v>45444</v>
      </c>
      <c r="B9" s="14">
        <v>5.2083333333333336E-2</v>
      </c>
      <c r="C9" s="12">
        <v>335.39499999999998</v>
      </c>
      <c r="D9" s="12">
        <v>16.971</v>
      </c>
      <c r="E9" s="17">
        <v>31.200981161177978</v>
      </c>
      <c r="F9" s="17">
        <v>10.477862209259055</v>
      </c>
      <c r="G9" s="17">
        <v>4.6728146731650231</v>
      </c>
      <c r="H9" s="12">
        <v>119.78499999999997</v>
      </c>
      <c r="I9" s="12">
        <v>198.63900000000001</v>
      </c>
      <c r="J9" s="18">
        <v>73433.341956397926</v>
      </c>
    </row>
    <row r="10" spans="1:18" x14ac:dyDescent="0.25">
      <c r="A10" s="15">
        <v>45444</v>
      </c>
      <c r="B10" s="14">
        <v>6.25E-2</v>
      </c>
      <c r="C10" s="12">
        <v>329.89699999999999</v>
      </c>
      <c r="D10" s="12">
        <v>16.693000000000001</v>
      </c>
      <c r="E10" s="17">
        <v>29.797875251935533</v>
      </c>
      <c r="F10" s="17">
        <v>10.366745632481438</v>
      </c>
      <c r="G10" s="17">
        <v>4.6704713578592001</v>
      </c>
      <c r="H10" s="12">
        <v>115.751</v>
      </c>
      <c r="I10" s="12">
        <v>197.453</v>
      </c>
      <c r="J10" s="18">
        <v>70915.907757723835</v>
      </c>
    </row>
    <row r="11" spans="1:18" x14ac:dyDescent="0.25">
      <c r="A11" s="15">
        <v>45444</v>
      </c>
      <c r="B11" s="14">
        <v>7.2916666666666671E-2</v>
      </c>
      <c r="C11" s="12">
        <v>325.19299999999998</v>
      </c>
      <c r="D11" s="12">
        <v>16.454999999999998</v>
      </c>
      <c r="E11" s="17">
        <v>29.283610775322437</v>
      </c>
      <c r="F11" s="17">
        <v>10.265444814753799</v>
      </c>
      <c r="G11" s="17">
        <v>4.6640907508277314</v>
      </c>
      <c r="H11" s="12">
        <v>112.20699999999999</v>
      </c>
      <c r="I11" s="12">
        <v>196.53100000000001</v>
      </c>
      <c r="J11" s="18">
        <v>67993.853659096043</v>
      </c>
    </row>
    <row r="12" spans="1:18" x14ac:dyDescent="0.25">
      <c r="A12" s="15">
        <v>45444</v>
      </c>
      <c r="B12" s="14">
        <v>8.3333333333333329E-2</v>
      </c>
      <c r="C12" s="12">
        <v>321.262</v>
      </c>
      <c r="D12" s="12">
        <v>16.256</v>
      </c>
      <c r="E12" s="17">
        <v>28.48489566016665</v>
      </c>
      <c r="F12" s="17">
        <v>10.195151802079019</v>
      </c>
      <c r="G12" s="17">
        <v>4.6549113576035879</v>
      </c>
      <c r="H12" s="12">
        <v>109.88199999999998</v>
      </c>
      <c r="I12" s="12">
        <v>195.124</v>
      </c>
      <c r="J12" s="18">
        <v>66547.041180150729</v>
      </c>
    </row>
    <row r="13" spans="1:18" x14ac:dyDescent="0.25">
      <c r="A13" s="15">
        <v>45444</v>
      </c>
      <c r="B13" s="14">
        <v>9.375E-2</v>
      </c>
      <c r="C13" s="12">
        <v>317.351</v>
      </c>
      <c r="D13" s="12">
        <v>16.058</v>
      </c>
      <c r="E13" s="17">
        <v>27.86902878229996</v>
      </c>
      <c r="F13" s="17">
        <v>10.122489435973222</v>
      </c>
      <c r="G13" s="17">
        <v>4.6544064240352307</v>
      </c>
      <c r="H13" s="12">
        <v>107.14700000000002</v>
      </c>
      <c r="I13" s="12">
        <v>194.14599999999999</v>
      </c>
      <c r="J13" s="18">
        <v>64501.075357691603</v>
      </c>
    </row>
    <row r="14" spans="1:18" x14ac:dyDescent="0.25">
      <c r="A14" s="15">
        <v>45444</v>
      </c>
      <c r="B14" s="14">
        <v>0.10416666666666667</v>
      </c>
      <c r="C14" s="12">
        <v>314.73</v>
      </c>
      <c r="D14" s="12">
        <v>15.925000000000001</v>
      </c>
      <c r="E14" s="17">
        <v>27.008644167743473</v>
      </c>
      <c r="F14" s="17">
        <v>10.081956443949879</v>
      </c>
      <c r="G14" s="17">
        <v>4.6505724594948257</v>
      </c>
      <c r="H14" s="12">
        <v>105.505</v>
      </c>
      <c r="I14" s="12">
        <v>193.3</v>
      </c>
      <c r="J14" s="18">
        <v>63763.826928811824</v>
      </c>
    </row>
    <row r="15" spans="1:18" x14ac:dyDescent="0.25">
      <c r="A15" s="15">
        <v>45444</v>
      </c>
      <c r="B15" s="14">
        <v>0.11458333333333333</v>
      </c>
      <c r="C15" s="12">
        <v>312.96100000000001</v>
      </c>
      <c r="D15" s="12">
        <v>15.836</v>
      </c>
      <c r="E15" s="17">
        <v>27.010668021675421</v>
      </c>
      <c r="F15" s="17">
        <v>10.006356378590914</v>
      </c>
      <c r="G15" s="17">
        <v>4.6491463881706077</v>
      </c>
      <c r="H15" s="12">
        <v>104.17599999999999</v>
      </c>
      <c r="I15" s="12">
        <v>192.94900000000001</v>
      </c>
      <c r="J15" s="18">
        <v>62509.829211563039</v>
      </c>
    </row>
    <row r="16" spans="1:18" x14ac:dyDescent="0.25">
      <c r="A16" s="15">
        <v>45444</v>
      </c>
      <c r="B16" s="14">
        <v>0.125</v>
      </c>
      <c r="C16" s="12">
        <v>311.08300000000003</v>
      </c>
      <c r="D16" s="12">
        <v>15.741</v>
      </c>
      <c r="E16" s="17">
        <v>26.402099884721562</v>
      </c>
      <c r="F16" s="17">
        <v>9.9680807046534277</v>
      </c>
      <c r="G16" s="17">
        <v>4.6463088018601519</v>
      </c>
      <c r="H16" s="12">
        <v>102.98000000000005</v>
      </c>
      <c r="I16" s="12">
        <v>192.36199999999999</v>
      </c>
      <c r="J16" s="18">
        <v>61963.510608764904</v>
      </c>
    </row>
    <row r="17" spans="1:10" x14ac:dyDescent="0.25">
      <c r="A17" s="15">
        <v>45444</v>
      </c>
      <c r="B17" s="14">
        <v>0.13541666666666666</v>
      </c>
      <c r="C17" s="12">
        <v>309.20499999999998</v>
      </c>
      <c r="D17" s="12">
        <v>15.646000000000001</v>
      </c>
      <c r="E17" s="17">
        <v>27.027949141554235</v>
      </c>
      <c r="F17" s="17">
        <v>9.9453000398211788</v>
      </c>
      <c r="G17" s="17">
        <v>4.6513697282355313</v>
      </c>
      <c r="H17" s="12">
        <v>101.69899999999996</v>
      </c>
      <c r="I17" s="12">
        <v>191.86</v>
      </c>
      <c r="J17" s="18">
        <v>60074.381090389019</v>
      </c>
    </row>
    <row r="18" spans="1:10" x14ac:dyDescent="0.25">
      <c r="A18" s="15">
        <v>45444</v>
      </c>
      <c r="B18" s="14">
        <v>0.14583333333333334</v>
      </c>
      <c r="C18" s="12">
        <v>308.53699999999998</v>
      </c>
      <c r="D18" s="12">
        <v>15.612</v>
      </c>
      <c r="E18" s="17">
        <v>27.250800419037539</v>
      </c>
      <c r="F18" s="17">
        <v>9.9130333685189509</v>
      </c>
      <c r="G18" s="17">
        <v>4.6524907173117684</v>
      </c>
      <c r="H18" s="12">
        <v>101.17699999999996</v>
      </c>
      <c r="I18" s="12">
        <v>191.74799999999999</v>
      </c>
      <c r="J18" s="18">
        <v>59360.675495131705</v>
      </c>
    </row>
    <row r="19" spans="1:10" x14ac:dyDescent="0.25">
      <c r="A19" s="15">
        <v>45444</v>
      </c>
      <c r="B19" s="14">
        <v>0.15625</v>
      </c>
      <c r="C19" s="12">
        <v>308.73500000000001</v>
      </c>
      <c r="D19" s="12">
        <v>15.622</v>
      </c>
      <c r="E19" s="17">
        <v>27.563190303065312</v>
      </c>
      <c r="F19" s="17">
        <v>9.914868228172967</v>
      </c>
      <c r="G19" s="17">
        <v>4.6563548149655283</v>
      </c>
      <c r="H19" s="12">
        <v>101.071</v>
      </c>
      <c r="I19" s="12">
        <v>192.042</v>
      </c>
      <c r="J19" s="18">
        <v>58936.586653796199</v>
      </c>
    </row>
    <row r="20" spans="1:10" x14ac:dyDescent="0.25">
      <c r="A20" s="15">
        <v>45444</v>
      </c>
      <c r="B20" s="14">
        <v>0.16666666666666666</v>
      </c>
      <c r="C20" s="12">
        <v>309.53800000000001</v>
      </c>
      <c r="D20" s="12">
        <v>15.663</v>
      </c>
      <c r="E20" s="17">
        <v>28.680342678409779</v>
      </c>
      <c r="F20" s="17">
        <v>9.9402634558223291</v>
      </c>
      <c r="G20" s="17">
        <v>4.712874344674324</v>
      </c>
      <c r="H20" s="12">
        <v>100.917</v>
      </c>
      <c r="I20" s="12">
        <v>192.958</v>
      </c>
      <c r="J20" s="18">
        <v>57583.519521093571</v>
      </c>
    </row>
    <row r="21" spans="1:10" x14ac:dyDescent="0.25">
      <c r="A21" s="15">
        <v>45444</v>
      </c>
      <c r="B21" s="14">
        <v>0.17708333333333334</v>
      </c>
      <c r="C21" s="12">
        <v>307.95299999999997</v>
      </c>
      <c r="D21" s="12">
        <v>15.582000000000001</v>
      </c>
      <c r="E21" s="17">
        <v>29.387601749882887</v>
      </c>
      <c r="F21" s="17">
        <v>9.9222766585679274</v>
      </c>
      <c r="G21" s="17">
        <v>4.7337755995548063</v>
      </c>
      <c r="H21" s="12">
        <v>101.05299999999997</v>
      </c>
      <c r="I21" s="12">
        <v>191.31800000000001</v>
      </c>
      <c r="J21" s="18">
        <v>57009.345991994356</v>
      </c>
    </row>
    <row r="22" spans="1:10" x14ac:dyDescent="0.25">
      <c r="A22" s="15">
        <v>45444</v>
      </c>
      <c r="B22" s="14">
        <v>0.1875</v>
      </c>
      <c r="C22" s="12">
        <v>309.55099999999999</v>
      </c>
      <c r="D22" s="12">
        <v>15.663</v>
      </c>
      <c r="E22" s="17">
        <v>30.275036062271298</v>
      </c>
      <c r="F22" s="17">
        <v>9.9274335281326831</v>
      </c>
      <c r="G22" s="17">
        <v>4.8826470208940256</v>
      </c>
      <c r="H22" s="12">
        <v>102.46099999999998</v>
      </c>
      <c r="I22" s="12">
        <v>191.42699999999999</v>
      </c>
      <c r="J22" s="18">
        <v>57375.883388701979</v>
      </c>
    </row>
    <row r="23" spans="1:10" x14ac:dyDescent="0.25">
      <c r="A23" s="15">
        <v>45444</v>
      </c>
      <c r="B23" s="14">
        <v>0.19791666666666666</v>
      </c>
      <c r="C23" s="12">
        <v>309.84899999999999</v>
      </c>
      <c r="D23" s="12">
        <v>15.678000000000001</v>
      </c>
      <c r="E23" s="17">
        <v>31.370325107340825</v>
      </c>
      <c r="F23" s="17">
        <v>9.9786444639735841</v>
      </c>
      <c r="G23" s="17">
        <v>4.8629472790127251</v>
      </c>
      <c r="H23" s="12">
        <v>102.85399999999998</v>
      </c>
      <c r="I23" s="12">
        <v>191.31700000000001</v>
      </c>
      <c r="J23" s="18">
        <v>56642.08314967285</v>
      </c>
    </row>
    <row r="24" spans="1:10" x14ac:dyDescent="0.25">
      <c r="A24" s="15">
        <v>45444</v>
      </c>
      <c r="B24" s="14">
        <v>0.20833333333333334</v>
      </c>
      <c r="C24" s="12">
        <v>307.13099999999997</v>
      </c>
      <c r="D24" s="12">
        <v>15.541</v>
      </c>
      <c r="E24" s="17">
        <v>32.460239620613521</v>
      </c>
      <c r="F24" s="17">
        <v>10.108392479376288</v>
      </c>
      <c r="G24" s="17">
        <v>4.1976987267838268</v>
      </c>
      <c r="H24" s="12">
        <v>103.45999999999998</v>
      </c>
      <c r="I24" s="12">
        <v>188.13</v>
      </c>
      <c r="J24" s="18">
        <v>56693.66917322635</v>
      </c>
    </row>
    <row r="25" spans="1:10" x14ac:dyDescent="0.25">
      <c r="A25" s="15">
        <v>45444</v>
      </c>
      <c r="B25" s="14">
        <v>0.21875</v>
      </c>
      <c r="C25" s="12">
        <v>304.06799999999998</v>
      </c>
      <c r="D25" s="12">
        <v>15.385999999999999</v>
      </c>
      <c r="E25" s="17">
        <v>33.994921672205962</v>
      </c>
      <c r="F25" s="17">
        <v>10.140043723098707</v>
      </c>
      <c r="G25" s="17">
        <v>2.6137200836530328</v>
      </c>
      <c r="H25" s="12">
        <v>105.13699999999997</v>
      </c>
      <c r="I25" s="12">
        <v>183.54499999999999</v>
      </c>
      <c r="J25" s="18">
        <v>58388.314521042266</v>
      </c>
    </row>
    <row r="26" spans="1:10" x14ac:dyDescent="0.25">
      <c r="A26" s="15">
        <v>45444</v>
      </c>
      <c r="B26" s="14">
        <v>0.22916666666666666</v>
      </c>
      <c r="C26" s="12">
        <v>306.99900000000002</v>
      </c>
      <c r="D26" s="12">
        <v>15.534000000000001</v>
      </c>
      <c r="E26" s="17">
        <v>35.108716113995079</v>
      </c>
      <c r="F26" s="17">
        <v>10.254146028625943</v>
      </c>
      <c r="G26" s="17">
        <v>1.2452898520474045</v>
      </c>
      <c r="H26" s="12">
        <v>108.25000000000003</v>
      </c>
      <c r="I26" s="12">
        <v>183.215</v>
      </c>
      <c r="J26" s="18">
        <v>61641.848005331602</v>
      </c>
    </row>
    <row r="27" spans="1:10" x14ac:dyDescent="0.25">
      <c r="A27" s="15">
        <v>45444</v>
      </c>
      <c r="B27" s="14">
        <v>0.23958333333333334</v>
      </c>
      <c r="C27" s="12">
        <v>314.16800000000001</v>
      </c>
      <c r="D27" s="12">
        <v>15.897</v>
      </c>
      <c r="E27" s="17">
        <v>36.581894579642501</v>
      </c>
      <c r="F27" s="17">
        <v>10.528525764135612</v>
      </c>
      <c r="G27" s="17">
        <v>0.43127112584086436</v>
      </c>
      <c r="H27" s="12">
        <v>111.85600000000002</v>
      </c>
      <c r="I27" s="12">
        <v>186.41499999999999</v>
      </c>
      <c r="J27" s="18">
        <v>64314.308530381044</v>
      </c>
    </row>
    <row r="28" spans="1:10" x14ac:dyDescent="0.25">
      <c r="A28" s="15">
        <v>45444</v>
      </c>
      <c r="B28" s="14">
        <v>0.25</v>
      </c>
      <c r="C28" s="12">
        <v>328.81299999999999</v>
      </c>
      <c r="D28" s="12">
        <v>16.638000000000002</v>
      </c>
      <c r="E28" s="17">
        <v>38.469223988336495</v>
      </c>
      <c r="F28" s="17">
        <v>10.869494940966877</v>
      </c>
      <c r="G28" s="17">
        <v>0.21731507497589847</v>
      </c>
      <c r="H28" s="12">
        <v>117.55000000000001</v>
      </c>
      <c r="I28" s="12">
        <v>194.625</v>
      </c>
      <c r="J28" s="18">
        <v>67993.965995720748</v>
      </c>
    </row>
    <row r="29" spans="1:10" x14ac:dyDescent="0.25">
      <c r="A29" s="15">
        <v>45444</v>
      </c>
      <c r="B29" s="14">
        <v>0.26041666666666669</v>
      </c>
      <c r="C29" s="12">
        <v>337.84500000000003</v>
      </c>
      <c r="D29" s="12">
        <v>17.094999999999999</v>
      </c>
      <c r="E29" s="17">
        <v>40.528999876443713</v>
      </c>
      <c r="F29" s="17">
        <v>11.160831147738966</v>
      </c>
      <c r="G29" s="17">
        <v>0.12632755454382727</v>
      </c>
      <c r="H29" s="12">
        <v>122.69800000000001</v>
      </c>
      <c r="I29" s="12">
        <v>198.05199999999999</v>
      </c>
      <c r="J29" s="18">
        <v>70881.841421273493</v>
      </c>
    </row>
    <row r="30" spans="1:10" x14ac:dyDescent="0.25">
      <c r="A30" s="15">
        <v>45444</v>
      </c>
      <c r="B30" s="14">
        <v>0.27083333333333331</v>
      </c>
      <c r="C30" s="12">
        <v>346.57299999999998</v>
      </c>
      <c r="D30" s="12">
        <v>17.536999999999999</v>
      </c>
      <c r="E30" s="17">
        <v>42.110369877728346</v>
      </c>
      <c r="F30" s="17">
        <v>11.545461924692983</v>
      </c>
      <c r="G30" s="17">
        <v>8.801048797863166E-2</v>
      </c>
      <c r="H30" s="12">
        <v>128.13300000000001</v>
      </c>
      <c r="I30" s="12">
        <v>200.90299999999999</v>
      </c>
      <c r="J30" s="18">
        <v>74389.157709600055</v>
      </c>
    </row>
    <row r="31" spans="1:10" x14ac:dyDescent="0.25">
      <c r="A31" s="15">
        <v>45444</v>
      </c>
      <c r="B31" s="14">
        <v>0.28125</v>
      </c>
      <c r="C31" s="12">
        <v>356.03500000000003</v>
      </c>
      <c r="D31" s="12">
        <v>18.015000000000001</v>
      </c>
      <c r="E31" s="17">
        <v>44.676667936990988</v>
      </c>
      <c r="F31" s="17">
        <v>12.136993918979137</v>
      </c>
      <c r="G31" s="17">
        <v>7.9101827821120962E-2</v>
      </c>
      <c r="H31" s="12">
        <v>134.37700000000004</v>
      </c>
      <c r="I31" s="12">
        <v>203.643</v>
      </c>
      <c r="J31" s="18">
        <v>77484.236316208815</v>
      </c>
    </row>
    <row r="32" spans="1:10" x14ac:dyDescent="0.25">
      <c r="A32" s="15">
        <v>45444</v>
      </c>
      <c r="B32" s="14">
        <v>0.29166666666666669</v>
      </c>
      <c r="C32" s="12">
        <v>369.15899999999999</v>
      </c>
      <c r="D32" s="12">
        <v>18.678999999999998</v>
      </c>
      <c r="E32" s="17">
        <v>46.660332115648181</v>
      </c>
      <c r="F32" s="17">
        <v>12.89281157528119</v>
      </c>
      <c r="G32" s="17">
        <v>7.3114477606007366E-2</v>
      </c>
      <c r="H32" s="12">
        <v>141.71900000000002</v>
      </c>
      <c r="I32" s="12">
        <v>208.761</v>
      </c>
      <c r="J32" s="18">
        <v>82092.741831464635</v>
      </c>
    </row>
    <row r="33" spans="1:10" x14ac:dyDescent="0.25">
      <c r="A33" s="15">
        <v>45444</v>
      </c>
      <c r="B33" s="14">
        <v>0.30208333333333331</v>
      </c>
      <c r="C33" s="12">
        <v>379.02199999999999</v>
      </c>
      <c r="D33" s="12">
        <v>19.178999999999998</v>
      </c>
      <c r="E33" s="17">
        <v>48.646809567361821</v>
      </c>
      <c r="F33" s="17">
        <v>13.262037991255456</v>
      </c>
      <c r="G33" s="17">
        <v>5.1658732001286567E-2</v>
      </c>
      <c r="H33" s="12">
        <v>149.12200000000001</v>
      </c>
      <c r="I33" s="12">
        <v>210.721</v>
      </c>
      <c r="J33" s="18">
        <v>87161.493709381451</v>
      </c>
    </row>
    <row r="34" spans="1:10" x14ac:dyDescent="0.25">
      <c r="A34" s="15">
        <v>45444</v>
      </c>
      <c r="B34" s="14">
        <v>0.3125</v>
      </c>
      <c r="C34" s="12">
        <v>388.17899999999997</v>
      </c>
      <c r="D34" s="12">
        <v>19.641999999999999</v>
      </c>
      <c r="E34" s="17">
        <v>49.996099052869262</v>
      </c>
      <c r="F34" s="17">
        <v>13.642208008928062</v>
      </c>
      <c r="G34" s="17">
        <v>3.3097408552180851E-2</v>
      </c>
      <c r="H34" s="12">
        <v>156.46099999999998</v>
      </c>
      <c r="I34" s="12">
        <v>212.07599999999999</v>
      </c>
      <c r="J34" s="18">
        <v>92789.595529650513</v>
      </c>
    </row>
    <row r="35" spans="1:10" x14ac:dyDescent="0.25">
      <c r="A35" s="15">
        <v>45444</v>
      </c>
      <c r="B35" s="14">
        <v>0.32291666666666669</v>
      </c>
      <c r="C35" s="12">
        <v>396.75200000000001</v>
      </c>
      <c r="D35" s="12">
        <v>20.076000000000001</v>
      </c>
      <c r="E35" s="17">
        <v>52.219688116140759</v>
      </c>
      <c r="F35" s="17">
        <v>14.309442648421074</v>
      </c>
      <c r="G35" s="17">
        <v>3.2663124698063518E-2</v>
      </c>
      <c r="H35" s="12">
        <v>162.85999999999999</v>
      </c>
      <c r="I35" s="12">
        <v>213.816</v>
      </c>
      <c r="J35" s="18">
        <v>96298.20611074011</v>
      </c>
    </row>
    <row r="36" spans="1:10" x14ac:dyDescent="0.25">
      <c r="A36" s="15">
        <v>45444</v>
      </c>
      <c r="B36" s="14">
        <v>0.33333333333333331</v>
      </c>
      <c r="C36" s="12">
        <v>406.25400000000002</v>
      </c>
      <c r="D36" s="12">
        <v>20.556000000000001</v>
      </c>
      <c r="E36" s="17">
        <v>54.252042815063341</v>
      </c>
      <c r="F36" s="17">
        <v>15.257743328362924</v>
      </c>
      <c r="G36" s="17">
        <v>2.9066468159773633E-2</v>
      </c>
      <c r="H36" s="12">
        <v>169.92300000000003</v>
      </c>
      <c r="I36" s="12">
        <v>215.77500000000001</v>
      </c>
      <c r="J36" s="18">
        <v>100384.14738841401</v>
      </c>
    </row>
    <row r="37" spans="1:10" x14ac:dyDescent="0.25">
      <c r="A37" s="15">
        <v>45444</v>
      </c>
      <c r="B37" s="14">
        <v>0.34375</v>
      </c>
      <c r="C37" s="12">
        <v>415.86</v>
      </c>
      <c r="D37" s="12">
        <v>21.042999999999999</v>
      </c>
      <c r="E37" s="17">
        <v>54.624323103185475</v>
      </c>
      <c r="F37" s="17">
        <v>15.65270511492573</v>
      </c>
      <c r="G37" s="17">
        <v>2.8278378320535553E-2</v>
      </c>
      <c r="H37" s="12">
        <v>177.107</v>
      </c>
      <c r="I37" s="12">
        <v>217.71</v>
      </c>
      <c r="J37" s="18">
        <v>106801.69340356825</v>
      </c>
    </row>
    <row r="38" spans="1:10" x14ac:dyDescent="0.25">
      <c r="A38" s="15">
        <v>45444</v>
      </c>
      <c r="B38" s="14">
        <v>0.35416666666666669</v>
      </c>
      <c r="C38" s="12">
        <v>423.18700000000001</v>
      </c>
      <c r="D38" s="12">
        <v>21.413</v>
      </c>
      <c r="E38" s="17">
        <v>54.895074514384262</v>
      </c>
      <c r="F38" s="17">
        <v>15.873866607685461</v>
      </c>
      <c r="G38" s="17">
        <v>2.8984135947921829E-2</v>
      </c>
      <c r="H38" s="12">
        <v>182.73</v>
      </c>
      <c r="I38" s="12">
        <v>219.04400000000001</v>
      </c>
      <c r="J38" s="18">
        <v>111932.07474198236</v>
      </c>
    </row>
    <row r="39" spans="1:10" x14ac:dyDescent="0.25">
      <c r="A39" s="15">
        <v>45444</v>
      </c>
      <c r="B39" s="14">
        <v>0.36458333333333331</v>
      </c>
      <c r="C39" s="12">
        <v>430.75799999999998</v>
      </c>
      <c r="D39" s="12">
        <v>21.795999999999999</v>
      </c>
      <c r="E39" s="17">
        <v>56.135104426615456</v>
      </c>
      <c r="F39" s="17">
        <v>16.112043012166261</v>
      </c>
      <c r="G39" s="17">
        <v>2.8959797878369865E-2</v>
      </c>
      <c r="H39" s="12">
        <v>188.29299999999998</v>
      </c>
      <c r="I39" s="12">
        <v>220.66900000000001</v>
      </c>
      <c r="J39" s="18">
        <v>116016.89276333989</v>
      </c>
    </row>
    <row r="40" spans="1:10" x14ac:dyDescent="0.25">
      <c r="A40" s="15">
        <v>45444</v>
      </c>
      <c r="B40" s="14">
        <v>0.375</v>
      </c>
      <c r="C40" s="12">
        <v>436.50299999999999</v>
      </c>
      <c r="D40" s="12">
        <v>22.087</v>
      </c>
      <c r="E40" s="17">
        <v>57.583329605267757</v>
      </c>
      <c r="F40" s="17">
        <v>16.512310217336434</v>
      </c>
      <c r="G40" s="17">
        <v>2.7795047462099928E-2</v>
      </c>
      <c r="H40" s="12">
        <v>192.97399999999999</v>
      </c>
      <c r="I40" s="12">
        <v>221.44200000000001</v>
      </c>
      <c r="J40" s="18">
        <v>118850.56512993369</v>
      </c>
    </row>
    <row r="41" spans="1:10" x14ac:dyDescent="0.25">
      <c r="A41" s="15">
        <v>45444</v>
      </c>
      <c r="B41" s="14">
        <v>0.38541666666666669</v>
      </c>
      <c r="C41" s="12">
        <v>442.40800000000002</v>
      </c>
      <c r="D41" s="12">
        <v>22.385999999999999</v>
      </c>
      <c r="E41" s="17">
        <v>58.186587544213737</v>
      </c>
      <c r="F41" s="17">
        <v>16.735909214445439</v>
      </c>
      <c r="G41" s="17">
        <v>2.6978493696681767E-2</v>
      </c>
      <c r="H41" s="12">
        <v>197.328</v>
      </c>
      <c r="I41" s="12">
        <v>222.69399999999999</v>
      </c>
      <c r="J41" s="18">
        <v>122378.52474764414</v>
      </c>
    </row>
    <row r="42" spans="1:10" x14ac:dyDescent="0.25">
      <c r="A42" s="15">
        <v>45444</v>
      </c>
      <c r="B42" s="14">
        <v>0.39583333333333331</v>
      </c>
      <c r="C42" s="12">
        <v>443.976</v>
      </c>
      <c r="D42" s="12">
        <v>22.465</v>
      </c>
      <c r="E42" s="17">
        <v>59.20747915763792</v>
      </c>
      <c r="F42" s="17">
        <v>16.793884019147296</v>
      </c>
      <c r="G42" s="17">
        <v>2.4143688212385425E-2</v>
      </c>
      <c r="H42" s="12">
        <v>199.67900000000003</v>
      </c>
      <c r="I42" s="12">
        <v>221.83199999999999</v>
      </c>
      <c r="J42" s="18">
        <v>123653.49313500241</v>
      </c>
    </row>
    <row r="43" spans="1:10" x14ac:dyDescent="0.25">
      <c r="A43" s="15">
        <v>45444</v>
      </c>
      <c r="B43" s="14">
        <v>0.40625</v>
      </c>
      <c r="C43" s="12">
        <v>445.21</v>
      </c>
      <c r="D43" s="12">
        <v>22.527999999999999</v>
      </c>
      <c r="E43" s="17">
        <v>61.17734301299717</v>
      </c>
      <c r="F43" s="17">
        <v>16.874891233087059</v>
      </c>
      <c r="G43" s="17">
        <v>2.140693038067179E-2</v>
      </c>
      <c r="H43" s="12">
        <v>201.93899999999996</v>
      </c>
      <c r="I43" s="12">
        <v>220.74299999999999</v>
      </c>
      <c r="J43" s="18">
        <v>123865.35882353508</v>
      </c>
    </row>
    <row r="44" spans="1:10" x14ac:dyDescent="0.25">
      <c r="A44" s="15">
        <v>45444</v>
      </c>
      <c r="B44" s="14">
        <v>0.41666666666666669</v>
      </c>
      <c r="C44" s="12">
        <v>446.14600000000002</v>
      </c>
      <c r="D44" s="12">
        <v>22.574999999999999</v>
      </c>
      <c r="E44" s="17">
        <v>62.212612502681736</v>
      </c>
      <c r="F44" s="17">
        <v>17.006353652602975</v>
      </c>
      <c r="G44" s="17">
        <v>2.0231517585293669E-2</v>
      </c>
      <c r="H44" s="12">
        <v>204.10300000000004</v>
      </c>
      <c r="I44" s="12">
        <v>219.46799999999999</v>
      </c>
      <c r="J44" s="18">
        <v>124863.80232713006</v>
      </c>
    </row>
    <row r="45" spans="1:10" x14ac:dyDescent="0.25">
      <c r="A45" s="15">
        <v>45444</v>
      </c>
      <c r="B45" s="14">
        <v>0.42708333333333331</v>
      </c>
      <c r="C45" s="12">
        <v>447.91699999999997</v>
      </c>
      <c r="D45" s="12">
        <v>22.664999999999999</v>
      </c>
      <c r="E45" s="17">
        <v>63.191593313027504</v>
      </c>
      <c r="F45" s="17">
        <v>17.086105692096545</v>
      </c>
      <c r="G45" s="17">
        <v>1.9220861925726865E-2</v>
      </c>
      <c r="H45" s="12">
        <v>205.95399999999995</v>
      </c>
      <c r="I45" s="12">
        <v>219.298</v>
      </c>
      <c r="J45" s="18">
        <v>125657.08013295018</v>
      </c>
    </row>
    <row r="46" spans="1:10" x14ac:dyDescent="0.25">
      <c r="A46" s="15">
        <v>45444</v>
      </c>
      <c r="B46" s="14">
        <v>0.4375</v>
      </c>
      <c r="C46" s="12">
        <v>451.10199999999998</v>
      </c>
      <c r="D46" s="12">
        <v>22.826000000000001</v>
      </c>
      <c r="E46" s="17">
        <v>63.317115307238787</v>
      </c>
      <c r="F46" s="17">
        <v>17.130900038385796</v>
      </c>
      <c r="G46" s="17">
        <v>1.858505885639055E-2</v>
      </c>
      <c r="H46" s="12">
        <v>207.74399999999994</v>
      </c>
      <c r="I46" s="12">
        <v>220.53200000000001</v>
      </c>
      <c r="J46" s="18">
        <v>127277.39959551897</v>
      </c>
    </row>
    <row r="47" spans="1:10" x14ac:dyDescent="0.25">
      <c r="A47" s="15">
        <v>45444</v>
      </c>
      <c r="B47" s="14">
        <v>0.44791666666666669</v>
      </c>
      <c r="C47" s="12">
        <v>453.56700000000001</v>
      </c>
      <c r="D47" s="12">
        <v>22.95</v>
      </c>
      <c r="E47" s="17">
        <v>63.419765430198069</v>
      </c>
      <c r="F47" s="17">
        <v>17.166011185438531</v>
      </c>
      <c r="G47" s="17">
        <v>1.8771650717361157E-2</v>
      </c>
      <c r="H47" s="12">
        <v>208.76800000000003</v>
      </c>
      <c r="I47" s="12">
        <v>221.84899999999999</v>
      </c>
      <c r="J47" s="18">
        <v>128163.45173364607</v>
      </c>
    </row>
    <row r="48" spans="1:10" x14ac:dyDescent="0.25">
      <c r="A48" s="15">
        <v>45444</v>
      </c>
      <c r="B48" s="14">
        <v>0.45833333333333331</v>
      </c>
      <c r="C48" s="12">
        <v>457.06900000000002</v>
      </c>
      <c r="D48" s="12">
        <v>23.128</v>
      </c>
      <c r="E48" s="17">
        <v>63.764726592515011</v>
      </c>
      <c r="F48" s="17">
        <v>17.217111806286223</v>
      </c>
      <c r="G48" s="17">
        <v>1.9396096016430948E-2</v>
      </c>
      <c r="H48" s="12">
        <v>210.32600000000002</v>
      </c>
      <c r="I48" s="12">
        <v>223.61500000000001</v>
      </c>
      <c r="J48" s="18">
        <v>129324.76550518237</v>
      </c>
    </row>
    <row r="49" spans="1:10" x14ac:dyDescent="0.25">
      <c r="A49" s="15">
        <v>45444</v>
      </c>
      <c r="B49" s="14">
        <v>0.46875</v>
      </c>
      <c r="C49" s="12">
        <v>460.22399999999999</v>
      </c>
      <c r="D49" s="12">
        <v>23.286999999999999</v>
      </c>
      <c r="E49" s="17">
        <v>63.810184944526767</v>
      </c>
      <c r="F49" s="17">
        <v>17.233502073152593</v>
      </c>
      <c r="G49" s="17">
        <v>1.9212702874227855E-2</v>
      </c>
      <c r="H49" s="12">
        <v>212.29400000000001</v>
      </c>
      <c r="I49" s="12">
        <v>224.643</v>
      </c>
      <c r="J49" s="18">
        <v>131231.10027944646</v>
      </c>
    </row>
    <row r="50" spans="1:10" x14ac:dyDescent="0.25">
      <c r="A50" s="15">
        <v>45444</v>
      </c>
      <c r="B50" s="14">
        <v>0.47916666666666669</v>
      </c>
      <c r="C50" s="12">
        <v>461.73099999999999</v>
      </c>
      <c r="D50" s="12">
        <v>23.364000000000001</v>
      </c>
      <c r="E50" s="17">
        <v>65.301312053577419</v>
      </c>
      <c r="F50" s="17">
        <v>17.255734248320646</v>
      </c>
      <c r="G50" s="17">
        <v>1.9944931033560934E-2</v>
      </c>
      <c r="H50" s="12">
        <v>213.83200000000002</v>
      </c>
      <c r="I50" s="12">
        <v>224.535</v>
      </c>
      <c r="J50" s="18">
        <v>131255.00876706842</v>
      </c>
    </row>
    <row r="51" spans="1:10" x14ac:dyDescent="0.25">
      <c r="A51" s="15">
        <v>45444</v>
      </c>
      <c r="B51" s="14">
        <v>0.48958333333333331</v>
      </c>
      <c r="C51" s="12">
        <v>462.07299999999998</v>
      </c>
      <c r="D51" s="12">
        <v>23.381</v>
      </c>
      <c r="E51" s="17">
        <v>64.410104782138021</v>
      </c>
      <c r="F51" s="17">
        <v>17.205025149186593</v>
      </c>
      <c r="G51" s="17">
        <v>2.0491401791243317E-2</v>
      </c>
      <c r="H51" s="12">
        <v>215.102</v>
      </c>
      <c r="I51" s="12">
        <v>223.59</v>
      </c>
      <c r="J51" s="18">
        <v>133466.37866688415</v>
      </c>
    </row>
    <row r="52" spans="1:10" x14ac:dyDescent="0.25">
      <c r="A52" s="15">
        <v>45444</v>
      </c>
      <c r="B52" s="14">
        <v>0.5</v>
      </c>
      <c r="C52" s="12">
        <v>462.38900000000001</v>
      </c>
      <c r="D52" s="12">
        <v>23.396999999999998</v>
      </c>
      <c r="E52" s="17">
        <v>63.293116869111167</v>
      </c>
      <c r="F52" s="17">
        <v>17.033580218078086</v>
      </c>
      <c r="G52" s="17">
        <v>2.0834823533579006E-2</v>
      </c>
      <c r="H52" s="12">
        <v>215.58900000000003</v>
      </c>
      <c r="I52" s="12">
        <v>223.40299999999999</v>
      </c>
      <c r="J52" s="18">
        <v>135241.46808927719</v>
      </c>
    </row>
    <row r="53" spans="1:10" x14ac:dyDescent="0.25">
      <c r="A53" s="15">
        <v>45444</v>
      </c>
      <c r="B53" s="14">
        <v>0.51041666666666663</v>
      </c>
      <c r="C53" s="12">
        <v>462.988</v>
      </c>
      <c r="D53" s="12">
        <v>23.427</v>
      </c>
      <c r="E53" s="17">
        <v>62.280876457305745</v>
      </c>
      <c r="F53" s="17">
        <v>16.911792048363012</v>
      </c>
      <c r="G53" s="17">
        <v>2.2130860437127808E-2</v>
      </c>
      <c r="H53" s="12">
        <v>216.04499999999999</v>
      </c>
      <c r="I53" s="12">
        <v>223.51599999999999</v>
      </c>
      <c r="J53" s="18">
        <v>136830.2006338941</v>
      </c>
    </row>
    <row r="54" spans="1:10" x14ac:dyDescent="0.25">
      <c r="A54" s="15">
        <v>45444</v>
      </c>
      <c r="B54" s="14">
        <v>0.52083333333333337</v>
      </c>
      <c r="C54" s="12">
        <v>462.66800000000001</v>
      </c>
      <c r="D54" s="12">
        <v>23.411000000000001</v>
      </c>
      <c r="E54" s="17">
        <v>62.77555250446656</v>
      </c>
      <c r="F54" s="17">
        <v>16.850881519722265</v>
      </c>
      <c r="G54" s="17">
        <v>2.1862539026572515E-2</v>
      </c>
      <c r="H54" s="12">
        <v>215.72400000000002</v>
      </c>
      <c r="I54" s="12">
        <v>223.53299999999999</v>
      </c>
      <c r="J54" s="18">
        <v>136075.70343678465</v>
      </c>
    </row>
    <row r="55" spans="1:10" x14ac:dyDescent="0.25">
      <c r="A55" s="15">
        <v>45444</v>
      </c>
      <c r="B55" s="14">
        <v>0.53125</v>
      </c>
      <c r="C55" s="12">
        <v>458.26100000000002</v>
      </c>
      <c r="D55" s="12">
        <v>23.187999999999999</v>
      </c>
      <c r="E55" s="17">
        <v>63.233891086265011</v>
      </c>
      <c r="F55" s="17">
        <v>16.707992550904976</v>
      </c>
      <c r="G55" s="17">
        <v>2.0714894799783147E-2</v>
      </c>
      <c r="H55" s="12">
        <v>214.49000000000004</v>
      </c>
      <c r="I55" s="12">
        <v>220.583</v>
      </c>
      <c r="J55" s="18">
        <v>134527.40146803032</v>
      </c>
    </row>
    <row r="56" spans="1:10" x14ac:dyDescent="0.25">
      <c r="A56" s="15">
        <v>45444</v>
      </c>
      <c r="B56" s="14">
        <v>0.54166666666666663</v>
      </c>
      <c r="C56" s="12">
        <v>455.20600000000002</v>
      </c>
      <c r="D56" s="12">
        <v>23.033000000000001</v>
      </c>
      <c r="E56" s="17">
        <v>62.470674678651804</v>
      </c>
      <c r="F56" s="17">
        <v>16.332053131056465</v>
      </c>
      <c r="G56" s="17">
        <v>1.984906223299393E-2</v>
      </c>
      <c r="H56" s="12">
        <v>212.27500000000001</v>
      </c>
      <c r="I56" s="12">
        <v>219.898</v>
      </c>
      <c r="J56" s="18">
        <v>133452.42312805873</v>
      </c>
    </row>
    <row r="57" spans="1:10" x14ac:dyDescent="0.25">
      <c r="A57" s="15">
        <v>45444</v>
      </c>
      <c r="B57" s="14">
        <v>0.55208333333333337</v>
      </c>
      <c r="C57" s="12">
        <v>452.70699999999999</v>
      </c>
      <c r="D57" s="12">
        <v>22.907</v>
      </c>
      <c r="E57" s="17">
        <v>62.275571096424855</v>
      </c>
      <c r="F57" s="17">
        <v>16.172803537963979</v>
      </c>
      <c r="G57" s="17">
        <v>2.0246630363757456E-2</v>
      </c>
      <c r="H57" s="12">
        <v>209.89700000000002</v>
      </c>
      <c r="I57" s="12">
        <v>219.90299999999999</v>
      </c>
      <c r="J57" s="18">
        <v>131428.37873524742</v>
      </c>
    </row>
    <row r="58" spans="1:10" x14ac:dyDescent="0.25">
      <c r="A58" s="15">
        <v>45444</v>
      </c>
      <c r="B58" s="14">
        <v>0.5625</v>
      </c>
      <c r="C58" s="12">
        <v>447.06</v>
      </c>
      <c r="D58" s="12">
        <v>22.620999999999999</v>
      </c>
      <c r="E58" s="17">
        <v>63.092110540820237</v>
      </c>
      <c r="F58" s="17">
        <v>16.111490812671246</v>
      </c>
      <c r="G58" s="17">
        <v>2.0012706756378711E-2</v>
      </c>
      <c r="H58" s="12">
        <v>207.16500000000002</v>
      </c>
      <c r="I58" s="12">
        <v>217.274</v>
      </c>
      <c r="J58" s="18">
        <v>127941.38593975217</v>
      </c>
    </row>
    <row r="59" spans="1:10" x14ac:dyDescent="0.25">
      <c r="A59" s="15">
        <v>45444</v>
      </c>
      <c r="B59" s="14">
        <v>0.57291666666666663</v>
      </c>
      <c r="C59" s="12">
        <v>442.88499999999999</v>
      </c>
      <c r="D59" s="12">
        <v>22.41</v>
      </c>
      <c r="E59" s="17">
        <v>62.3535509043178</v>
      </c>
      <c r="F59" s="17">
        <v>15.951853303393154</v>
      </c>
      <c r="G59" s="17">
        <v>1.9592284016920578E-2</v>
      </c>
      <c r="H59" s="12">
        <v>204.75199999999995</v>
      </c>
      <c r="I59" s="12">
        <v>215.72300000000001</v>
      </c>
      <c r="J59" s="18">
        <v>126427.0035082721</v>
      </c>
    </row>
    <row r="60" spans="1:10" x14ac:dyDescent="0.25">
      <c r="A60" s="15">
        <v>45444</v>
      </c>
      <c r="B60" s="14">
        <v>0.58333333333333337</v>
      </c>
      <c r="C60" s="12">
        <v>438.36</v>
      </c>
      <c r="D60" s="12">
        <v>22.181000000000001</v>
      </c>
      <c r="E60" s="17">
        <v>61.466474055613837</v>
      </c>
      <c r="F60" s="17">
        <v>15.598189170526448</v>
      </c>
      <c r="G60" s="17">
        <v>1.9861393513958402E-2</v>
      </c>
      <c r="H60" s="12">
        <v>201.62600000000003</v>
      </c>
      <c r="I60" s="12">
        <v>214.553</v>
      </c>
      <c r="J60" s="18">
        <v>124541.47538034579</v>
      </c>
    </row>
    <row r="61" spans="1:10" x14ac:dyDescent="0.25">
      <c r="A61" s="15">
        <v>45444</v>
      </c>
      <c r="B61" s="14">
        <v>0.59375</v>
      </c>
      <c r="C61" s="12">
        <v>435.34500000000003</v>
      </c>
      <c r="D61" s="12">
        <v>22.027999999999999</v>
      </c>
      <c r="E61" s="17">
        <v>61.366561746530017</v>
      </c>
      <c r="F61" s="17">
        <v>15.455611577685399</v>
      </c>
      <c r="G61" s="17">
        <v>1.9930281832419197E-2</v>
      </c>
      <c r="H61" s="12">
        <v>198.68900000000002</v>
      </c>
      <c r="I61" s="12">
        <v>214.62799999999999</v>
      </c>
      <c r="J61" s="18">
        <v>121846.89639395219</v>
      </c>
    </row>
    <row r="62" spans="1:10" x14ac:dyDescent="0.25">
      <c r="A62" s="15">
        <v>45444</v>
      </c>
      <c r="B62" s="14">
        <v>0.60416666666666663</v>
      </c>
      <c r="C62" s="12">
        <v>432.85899999999998</v>
      </c>
      <c r="D62" s="12">
        <v>21.902999999999999</v>
      </c>
      <c r="E62" s="17">
        <v>60.866814455434543</v>
      </c>
      <c r="F62" s="17">
        <v>15.293925265733684</v>
      </c>
      <c r="G62" s="17">
        <v>1.9869691633618975E-2</v>
      </c>
      <c r="H62" s="12">
        <v>196.99399999999997</v>
      </c>
      <c r="I62" s="12">
        <v>213.96199999999999</v>
      </c>
      <c r="J62" s="18">
        <v>120813.39058719814</v>
      </c>
    </row>
    <row r="63" spans="1:10" x14ac:dyDescent="0.25">
      <c r="A63" s="15">
        <v>45444</v>
      </c>
      <c r="B63" s="14">
        <v>0.61458333333333337</v>
      </c>
      <c r="C63" s="12">
        <v>429.59199999999998</v>
      </c>
      <c r="D63" s="12">
        <v>21.736999999999998</v>
      </c>
      <c r="E63" s="17">
        <v>60.352231695865584</v>
      </c>
      <c r="F63" s="17">
        <v>15.206972033870318</v>
      </c>
      <c r="G63" s="17">
        <v>1.9301525235722383E-2</v>
      </c>
      <c r="H63" s="12">
        <v>194.69699999999997</v>
      </c>
      <c r="I63" s="12">
        <v>213.15799999999999</v>
      </c>
      <c r="J63" s="18">
        <v>119118.49474502837</v>
      </c>
    </row>
    <row r="64" spans="1:10" x14ac:dyDescent="0.25">
      <c r="A64" s="15">
        <v>45444</v>
      </c>
      <c r="B64" s="14">
        <v>0.625</v>
      </c>
      <c r="C64" s="12">
        <v>424.85700000000003</v>
      </c>
      <c r="D64" s="12">
        <v>21.498000000000001</v>
      </c>
      <c r="E64" s="17">
        <v>59.460586664433755</v>
      </c>
      <c r="F64" s="17">
        <v>14.989242334199151</v>
      </c>
      <c r="G64" s="17">
        <v>1.8718848704845609E-2</v>
      </c>
      <c r="H64" s="12">
        <v>192.53500000000003</v>
      </c>
      <c r="I64" s="12">
        <v>210.82400000000001</v>
      </c>
      <c r="J64" s="18">
        <v>118066.45215266227</v>
      </c>
    </row>
    <row r="65" spans="1:10" x14ac:dyDescent="0.25">
      <c r="A65" s="15">
        <v>45444</v>
      </c>
      <c r="B65" s="14">
        <v>0.63541666666666663</v>
      </c>
      <c r="C65" s="12">
        <v>421.78899999999999</v>
      </c>
      <c r="D65" s="12">
        <v>21.343</v>
      </c>
      <c r="E65" s="17">
        <v>58.943287858060827</v>
      </c>
      <c r="F65" s="17">
        <v>14.820544969973783</v>
      </c>
      <c r="G65" s="17">
        <v>1.8183689344592389E-2</v>
      </c>
      <c r="H65" s="12">
        <v>190.59499999999997</v>
      </c>
      <c r="I65" s="12">
        <v>209.851</v>
      </c>
      <c r="J65" s="18">
        <v>116812.98348262078</v>
      </c>
    </row>
    <row r="66" spans="1:10" x14ac:dyDescent="0.25">
      <c r="A66" s="15">
        <v>45444</v>
      </c>
      <c r="B66" s="14">
        <v>0.64583333333333337</v>
      </c>
      <c r="C66" s="12">
        <v>420.05399999999997</v>
      </c>
      <c r="D66" s="12">
        <v>21.254999999999999</v>
      </c>
      <c r="E66" s="17">
        <v>59.941833395936634</v>
      </c>
      <c r="F66" s="17">
        <v>14.70331439372155</v>
      </c>
      <c r="G66" s="17">
        <v>1.8376771355205723E-2</v>
      </c>
      <c r="H66" s="12">
        <v>189.49799999999999</v>
      </c>
      <c r="I66" s="12">
        <v>209.30099999999999</v>
      </c>
      <c r="J66" s="18">
        <v>114834.4754389866</v>
      </c>
    </row>
    <row r="67" spans="1:10" x14ac:dyDescent="0.25">
      <c r="A67" s="15">
        <v>45444</v>
      </c>
      <c r="B67" s="14">
        <v>0.65625</v>
      </c>
      <c r="C67" s="12">
        <v>417.63299999999998</v>
      </c>
      <c r="D67" s="12">
        <v>21.132000000000001</v>
      </c>
      <c r="E67" s="17">
        <v>60.527133017225424</v>
      </c>
      <c r="F67" s="17">
        <v>14.640233581866273</v>
      </c>
      <c r="G67" s="17">
        <v>1.8699610036186708E-2</v>
      </c>
      <c r="H67" s="12">
        <v>187.40699999999998</v>
      </c>
      <c r="I67" s="12">
        <v>209.09399999999999</v>
      </c>
      <c r="J67" s="18">
        <v>112220.93379087209</v>
      </c>
    </row>
    <row r="68" spans="1:10" x14ac:dyDescent="0.25">
      <c r="A68" s="15">
        <v>45444</v>
      </c>
      <c r="B68" s="14">
        <v>0.66666666666666663</v>
      </c>
      <c r="C68" s="12">
        <v>415.964</v>
      </c>
      <c r="D68" s="12">
        <v>21.047999999999998</v>
      </c>
      <c r="E68" s="17">
        <v>58.682695380963111</v>
      </c>
      <c r="F68" s="17">
        <v>14.615385557480222</v>
      </c>
      <c r="G68" s="17">
        <v>1.9187993939461547E-2</v>
      </c>
      <c r="H68" s="12">
        <v>186.81700000000001</v>
      </c>
      <c r="I68" s="12">
        <v>208.09899999999999</v>
      </c>
      <c r="J68" s="18">
        <v>113499.73106761721</v>
      </c>
    </row>
    <row r="69" spans="1:10" x14ac:dyDescent="0.25">
      <c r="A69" s="15">
        <v>45444</v>
      </c>
      <c r="B69" s="14">
        <v>0.67708333333333337</v>
      </c>
      <c r="C69" s="12">
        <v>415.142</v>
      </c>
      <c r="D69" s="12">
        <v>21.006</v>
      </c>
      <c r="E69" s="17">
        <v>58.218051604135269</v>
      </c>
      <c r="F69" s="17">
        <v>14.588285301378219</v>
      </c>
      <c r="G69" s="17">
        <v>2.0037415691145023E-2</v>
      </c>
      <c r="H69" s="12">
        <v>185.57699999999997</v>
      </c>
      <c r="I69" s="12">
        <v>208.559</v>
      </c>
      <c r="J69" s="18">
        <v>112750.62567879533</v>
      </c>
    </row>
    <row r="70" spans="1:10" x14ac:dyDescent="0.25">
      <c r="A70" s="15">
        <v>45444</v>
      </c>
      <c r="B70" s="14">
        <v>0.6875</v>
      </c>
      <c r="C70" s="12">
        <v>415.57799999999997</v>
      </c>
      <c r="D70" s="12">
        <v>21.027999999999999</v>
      </c>
      <c r="E70" s="17">
        <v>59.153139356762772</v>
      </c>
      <c r="F70" s="17">
        <v>14.55637749858254</v>
      </c>
      <c r="G70" s="17">
        <v>2.0490984569975119E-2</v>
      </c>
      <c r="H70" s="12">
        <v>185.19999999999996</v>
      </c>
      <c r="I70" s="12">
        <v>209.35</v>
      </c>
      <c r="J70" s="18">
        <v>111469.99216008467</v>
      </c>
    </row>
    <row r="71" spans="1:10" x14ac:dyDescent="0.25">
      <c r="A71" s="15">
        <v>45444</v>
      </c>
      <c r="B71" s="14">
        <v>0.69791666666666663</v>
      </c>
      <c r="C71" s="12">
        <v>416.29500000000002</v>
      </c>
      <c r="D71" s="12">
        <v>21.065000000000001</v>
      </c>
      <c r="E71" s="17">
        <v>60.902576302685297</v>
      </c>
      <c r="F71" s="17">
        <v>14.556022495717118</v>
      </c>
      <c r="G71" s="17">
        <v>2.195914957435172E-2</v>
      </c>
      <c r="H71" s="12">
        <v>185.38200000000001</v>
      </c>
      <c r="I71" s="12">
        <v>209.84800000000001</v>
      </c>
      <c r="J71" s="18">
        <v>109901.44205202324</v>
      </c>
    </row>
    <row r="72" spans="1:10" x14ac:dyDescent="0.25">
      <c r="A72" s="15">
        <v>45444</v>
      </c>
      <c r="B72" s="14">
        <v>0.70833333333333337</v>
      </c>
      <c r="C72" s="12">
        <v>417.12200000000001</v>
      </c>
      <c r="D72" s="12">
        <v>21.106000000000002</v>
      </c>
      <c r="E72" s="17">
        <v>61.58058236498325</v>
      </c>
      <c r="F72" s="17">
        <v>14.520492836998038</v>
      </c>
      <c r="G72" s="17">
        <v>2.4050879045640846E-2</v>
      </c>
      <c r="H72" s="12">
        <v>184.91900000000001</v>
      </c>
      <c r="I72" s="12">
        <v>211.09700000000001</v>
      </c>
      <c r="J72" s="18">
        <v>108793.8739189731</v>
      </c>
    </row>
    <row r="73" spans="1:10" x14ac:dyDescent="0.25">
      <c r="A73" s="15">
        <v>45444</v>
      </c>
      <c r="B73" s="14">
        <v>0.71875</v>
      </c>
      <c r="C73" s="12">
        <v>417.13299999999998</v>
      </c>
      <c r="D73" s="12">
        <v>21.106999999999999</v>
      </c>
      <c r="E73" s="17">
        <v>62.645676128540309</v>
      </c>
      <c r="F73" s="17">
        <v>14.58822919678666</v>
      </c>
      <c r="G73" s="17">
        <v>2.3149675148193619E-2</v>
      </c>
      <c r="H73" s="12">
        <v>184.73999999999995</v>
      </c>
      <c r="I73" s="12">
        <v>211.286</v>
      </c>
      <c r="J73" s="18">
        <v>107482.94499952479</v>
      </c>
    </row>
    <row r="74" spans="1:10" x14ac:dyDescent="0.25">
      <c r="A74" s="15">
        <v>45444</v>
      </c>
      <c r="B74" s="14">
        <v>0.72916666666666663</v>
      </c>
      <c r="C74" s="12">
        <v>419.25400000000002</v>
      </c>
      <c r="D74" s="12">
        <v>21.213999999999999</v>
      </c>
      <c r="E74" s="17">
        <v>64.235295366190968</v>
      </c>
      <c r="F74" s="17">
        <v>14.584102129124632</v>
      </c>
      <c r="G74" s="17">
        <v>2.436143280171121E-2</v>
      </c>
      <c r="H74" s="12">
        <v>185.34400000000002</v>
      </c>
      <c r="I74" s="12">
        <v>212.696</v>
      </c>
      <c r="J74" s="18">
        <v>106500.24107188273</v>
      </c>
    </row>
    <row r="75" spans="1:10" x14ac:dyDescent="0.25">
      <c r="A75" s="15">
        <v>45444</v>
      </c>
      <c r="B75" s="14">
        <v>0.73958333333333337</v>
      </c>
      <c r="C75" s="12">
        <v>421.15300000000002</v>
      </c>
      <c r="D75" s="12">
        <v>21.31</v>
      </c>
      <c r="E75" s="17">
        <v>69.011664653643308</v>
      </c>
      <c r="F75" s="17">
        <v>14.650842616316996</v>
      </c>
      <c r="G75" s="17">
        <v>2.6931115577436267E-2</v>
      </c>
      <c r="H75" s="12">
        <v>185.995</v>
      </c>
      <c r="I75" s="12">
        <v>213.84800000000001</v>
      </c>
      <c r="J75" s="18">
        <v>102305.56161446228</v>
      </c>
    </row>
    <row r="76" spans="1:10" x14ac:dyDescent="0.25">
      <c r="A76" s="15">
        <v>45444</v>
      </c>
      <c r="B76" s="14">
        <v>0.75</v>
      </c>
      <c r="C76" s="12">
        <v>423.19</v>
      </c>
      <c r="D76" s="12">
        <v>21.413</v>
      </c>
      <c r="E76" s="17">
        <v>68.888967057880549</v>
      </c>
      <c r="F76" s="17">
        <v>14.718582504372339</v>
      </c>
      <c r="G76" s="17">
        <v>2.446986468029547E-2</v>
      </c>
      <c r="H76" s="12">
        <v>186.49099999999999</v>
      </c>
      <c r="I76" s="12">
        <v>215.286</v>
      </c>
      <c r="J76" s="18">
        <v>102858.98057306682</v>
      </c>
    </row>
    <row r="77" spans="1:10" x14ac:dyDescent="0.25">
      <c r="A77" s="15">
        <v>45444</v>
      </c>
      <c r="B77" s="14">
        <v>0.76041666666666663</v>
      </c>
      <c r="C77" s="12">
        <v>425.69400000000002</v>
      </c>
      <c r="D77" s="12">
        <v>21.54</v>
      </c>
      <c r="E77" s="17">
        <v>71.218797810900227</v>
      </c>
      <c r="F77" s="17">
        <v>14.763668267464785</v>
      </c>
      <c r="G77" s="17">
        <v>2.6707112635520527E-2</v>
      </c>
      <c r="H77" s="12">
        <v>187.63200000000001</v>
      </c>
      <c r="I77" s="12">
        <v>216.52199999999999</v>
      </c>
      <c r="J77" s="18">
        <v>101622.82680899948</v>
      </c>
    </row>
    <row r="78" spans="1:10" x14ac:dyDescent="0.25">
      <c r="A78" s="15">
        <v>45444</v>
      </c>
      <c r="B78" s="14">
        <v>0.77083333333333337</v>
      </c>
      <c r="C78" s="12">
        <v>428.71300000000002</v>
      </c>
      <c r="D78" s="12">
        <v>21.693000000000001</v>
      </c>
      <c r="E78" s="17">
        <v>74.297454035029816</v>
      </c>
      <c r="F78" s="17">
        <v>14.810597588547621</v>
      </c>
      <c r="G78" s="17">
        <v>2.6870525378636038E-2</v>
      </c>
      <c r="H78" s="12">
        <v>189.00600000000003</v>
      </c>
      <c r="I78" s="12">
        <v>218.01400000000001</v>
      </c>
      <c r="J78" s="18">
        <v>99871.077851043956</v>
      </c>
    </row>
    <row r="79" spans="1:10" x14ac:dyDescent="0.25">
      <c r="A79" s="15">
        <v>45444</v>
      </c>
      <c r="B79" s="14">
        <v>0.78125</v>
      </c>
      <c r="C79" s="12">
        <v>431.59899999999999</v>
      </c>
      <c r="D79" s="12">
        <v>21.838999999999999</v>
      </c>
      <c r="E79" s="17">
        <v>77.485809043566263</v>
      </c>
      <c r="F79" s="17">
        <v>14.859683260054528</v>
      </c>
      <c r="G79" s="17">
        <v>3.6327649688062388E-2</v>
      </c>
      <c r="H79" s="12">
        <v>189.57299999999998</v>
      </c>
      <c r="I79" s="12">
        <v>220.18700000000001</v>
      </c>
      <c r="J79" s="18">
        <v>97191.180046691137</v>
      </c>
    </row>
    <row r="80" spans="1:10" x14ac:dyDescent="0.25">
      <c r="A80" s="15">
        <v>45444</v>
      </c>
      <c r="B80" s="14">
        <v>0.79166666666666663</v>
      </c>
      <c r="C80" s="12">
        <v>435.79</v>
      </c>
      <c r="D80" s="12">
        <v>22.050999999999998</v>
      </c>
      <c r="E80" s="17">
        <v>80.158242859496042</v>
      </c>
      <c r="F80" s="17">
        <v>14.901379826796731</v>
      </c>
      <c r="G80" s="17">
        <v>4.7724355783821178E-2</v>
      </c>
      <c r="H80" s="12">
        <v>191.59100000000004</v>
      </c>
      <c r="I80" s="12">
        <v>222.148</v>
      </c>
      <c r="J80" s="18">
        <v>96483.652957923448</v>
      </c>
    </row>
    <row r="81" spans="1:10" x14ac:dyDescent="0.25">
      <c r="A81" s="15">
        <v>45444</v>
      </c>
      <c r="B81" s="14">
        <v>0.80208333333333337</v>
      </c>
      <c r="C81" s="12">
        <v>438.267</v>
      </c>
      <c r="D81" s="12">
        <v>22.175999999999998</v>
      </c>
      <c r="E81" s="17">
        <v>82.996173654494768</v>
      </c>
      <c r="F81" s="17">
        <v>14.981395984095528</v>
      </c>
      <c r="G81" s="17">
        <v>5.9159678285059324E-2</v>
      </c>
      <c r="H81" s="12">
        <v>193.392</v>
      </c>
      <c r="I81" s="12">
        <v>222.69900000000001</v>
      </c>
      <c r="J81" s="18">
        <v>95355.270683124661</v>
      </c>
    </row>
    <row r="82" spans="1:10" x14ac:dyDescent="0.25">
      <c r="A82" s="15">
        <v>45444</v>
      </c>
      <c r="B82" s="14">
        <v>0.8125</v>
      </c>
      <c r="C82" s="12">
        <v>441.02300000000002</v>
      </c>
      <c r="D82" s="12">
        <v>22.315999999999999</v>
      </c>
      <c r="E82" s="17">
        <v>84.054166999345483</v>
      </c>
      <c r="F82" s="17">
        <v>15.001609346857048</v>
      </c>
      <c r="G82" s="17">
        <v>0.14937074485161608</v>
      </c>
      <c r="H82" s="12">
        <v>195.23400000000004</v>
      </c>
      <c r="I82" s="12">
        <v>223.47300000000001</v>
      </c>
      <c r="J82" s="18">
        <v>96028.85290894589</v>
      </c>
    </row>
    <row r="83" spans="1:10" x14ac:dyDescent="0.25">
      <c r="A83" s="15">
        <v>45444</v>
      </c>
      <c r="B83" s="14">
        <v>0.82291666666666663</v>
      </c>
      <c r="C83" s="12">
        <v>445.49900000000002</v>
      </c>
      <c r="D83" s="12">
        <v>22.542000000000002</v>
      </c>
      <c r="E83" s="17">
        <v>83.546288497782513</v>
      </c>
      <c r="F83" s="17">
        <v>15.034986325064523</v>
      </c>
      <c r="G83" s="17">
        <v>0.44121770017567008</v>
      </c>
      <c r="H83" s="12">
        <v>198.4</v>
      </c>
      <c r="I83" s="12">
        <v>224.55699999999999</v>
      </c>
      <c r="J83" s="18">
        <v>99377.507476977305</v>
      </c>
    </row>
    <row r="84" spans="1:10" x14ac:dyDescent="0.25">
      <c r="A84" s="15">
        <v>45444</v>
      </c>
      <c r="B84" s="14">
        <v>0.83333333333333337</v>
      </c>
      <c r="C84" s="12">
        <v>448.26499999999999</v>
      </c>
      <c r="D84" s="12">
        <v>22.681999999999999</v>
      </c>
      <c r="E84" s="17">
        <v>82.248605836401779</v>
      </c>
      <c r="F84" s="17">
        <v>14.950407681086261</v>
      </c>
      <c r="G84" s="17">
        <v>1.1234710985218794</v>
      </c>
      <c r="H84" s="12">
        <v>201.58599999999996</v>
      </c>
      <c r="I84" s="12">
        <v>223.99700000000001</v>
      </c>
      <c r="J84" s="18">
        <v>103263.51538399004</v>
      </c>
    </row>
    <row r="85" spans="1:10" x14ac:dyDescent="0.25">
      <c r="A85" s="15">
        <v>45444</v>
      </c>
      <c r="B85" s="14">
        <v>0.84375</v>
      </c>
      <c r="C85" s="12">
        <v>453.06200000000001</v>
      </c>
      <c r="D85" s="12">
        <v>22.925000000000001</v>
      </c>
      <c r="E85" s="17">
        <v>81.531096409127528</v>
      </c>
      <c r="F85" s="17">
        <v>14.935370877935624</v>
      </c>
      <c r="G85" s="17">
        <v>2.7339458771792264</v>
      </c>
      <c r="H85" s="12">
        <v>205.69</v>
      </c>
      <c r="I85" s="12">
        <v>224.447</v>
      </c>
      <c r="J85" s="18">
        <v>106489.58683575763</v>
      </c>
    </row>
    <row r="86" spans="1:10" x14ac:dyDescent="0.25">
      <c r="A86" s="15">
        <v>45444</v>
      </c>
      <c r="B86" s="14">
        <v>0.85416666666666663</v>
      </c>
      <c r="C86" s="12">
        <v>460.32900000000001</v>
      </c>
      <c r="D86" s="12">
        <v>23.292999999999999</v>
      </c>
      <c r="E86" s="17">
        <v>80.711361558643588</v>
      </c>
      <c r="F86" s="17">
        <v>14.97093704262603</v>
      </c>
      <c r="G86" s="17">
        <v>4.365796432230125</v>
      </c>
      <c r="H86" s="12">
        <v>210.239</v>
      </c>
      <c r="I86" s="12">
        <v>226.797</v>
      </c>
      <c r="J86" s="18">
        <v>110190.90496650025</v>
      </c>
    </row>
    <row r="87" spans="1:10" x14ac:dyDescent="0.25">
      <c r="A87" s="15">
        <v>45444</v>
      </c>
      <c r="B87" s="14">
        <v>0.86458333333333337</v>
      </c>
      <c r="C87" s="12">
        <v>473.74299999999999</v>
      </c>
      <c r="D87" s="12">
        <v>23.971</v>
      </c>
      <c r="E87" s="17">
        <v>79.093477053148789</v>
      </c>
      <c r="F87" s="17">
        <v>14.878332132695345</v>
      </c>
      <c r="G87" s="17">
        <v>5.0602881236800368</v>
      </c>
      <c r="H87" s="12">
        <v>218.124</v>
      </c>
      <c r="I87" s="12">
        <v>231.648</v>
      </c>
      <c r="J87" s="18">
        <v>119091.90269047581</v>
      </c>
    </row>
    <row r="88" spans="1:10" x14ac:dyDescent="0.25">
      <c r="A88" s="15">
        <v>45444</v>
      </c>
      <c r="B88" s="14">
        <v>0.875</v>
      </c>
      <c r="C88" s="12">
        <v>475.59</v>
      </c>
      <c r="D88" s="12">
        <v>24.065000000000001</v>
      </c>
      <c r="E88" s="17">
        <v>78.37005810783279</v>
      </c>
      <c r="F88" s="17">
        <v>14.568113350681527</v>
      </c>
      <c r="G88" s="17">
        <v>5.2537078973914833</v>
      </c>
      <c r="H88" s="12">
        <v>221.39699999999999</v>
      </c>
      <c r="I88" s="12">
        <v>230.12799999999999</v>
      </c>
      <c r="J88" s="18">
        <v>123205.12064409419</v>
      </c>
    </row>
    <row r="89" spans="1:10" x14ac:dyDescent="0.25">
      <c r="A89" s="15">
        <v>45444</v>
      </c>
      <c r="B89" s="14">
        <v>0.88541666666666663</v>
      </c>
      <c r="C89" s="12">
        <v>470.95800000000003</v>
      </c>
      <c r="D89" s="12">
        <v>23.83</v>
      </c>
      <c r="E89" s="17">
        <v>80.650946809983651</v>
      </c>
      <c r="F89" s="17">
        <v>14.363679782488378</v>
      </c>
      <c r="G89" s="17">
        <v>5.2864880303751658</v>
      </c>
      <c r="H89" s="12">
        <v>222.29600000000005</v>
      </c>
      <c r="I89" s="12">
        <v>224.83199999999999</v>
      </c>
      <c r="J89" s="18">
        <v>121994.88537715285</v>
      </c>
    </row>
    <row r="90" spans="1:10" x14ac:dyDescent="0.25">
      <c r="A90" s="15">
        <v>45444</v>
      </c>
      <c r="B90" s="14">
        <v>0.89583333333333337</v>
      </c>
      <c r="C90" s="12">
        <v>463.666</v>
      </c>
      <c r="D90" s="12">
        <v>23.460999999999999</v>
      </c>
      <c r="E90" s="17">
        <v>82.514484325872445</v>
      </c>
      <c r="F90" s="17">
        <v>14.194922695266541</v>
      </c>
      <c r="G90" s="17">
        <v>5.2800346869692643</v>
      </c>
      <c r="H90" s="12">
        <v>219.75899999999999</v>
      </c>
      <c r="I90" s="12">
        <v>220.446</v>
      </c>
      <c r="J90" s="18">
        <v>117769.55829189175</v>
      </c>
    </row>
    <row r="91" spans="1:10" x14ac:dyDescent="0.25">
      <c r="A91" s="15">
        <v>45444</v>
      </c>
      <c r="B91" s="14">
        <v>0.90625</v>
      </c>
      <c r="C91" s="12">
        <v>458.84399999999999</v>
      </c>
      <c r="D91" s="12">
        <v>23.218</v>
      </c>
      <c r="E91" s="17">
        <v>79.871557468284706</v>
      </c>
      <c r="F91" s="17">
        <v>13.988521010966377</v>
      </c>
      <c r="G91" s="17">
        <v>5.282138748308939</v>
      </c>
      <c r="H91" s="12">
        <v>218.30999999999997</v>
      </c>
      <c r="I91" s="12">
        <v>217.316</v>
      </c>
      <c r="J91" s="18">
        <v>119167.78277243997</v>
      </c>
    </row>
    <row r="92" spans="1:10" x14ac:dyDescent="0.25">
      <c r="A92" s="15">
        <v>45444</v>
      </c>
      <c r="B92" s="14">
        <v>0.91666666666666663</v>
      </c>
      <c r="C92" s="12">
        <v>461.30599999999998</v>
      </c>
      <c r="D92" s="12">
        <v>23.341999999999999</v>
      </c>
      <c r="E92" s="17">
        <v>78.260133913308337</v>
      </c>
      <c r="F92" s="17">
        <v>13.676981588418796</v>
      </c>
      <c r="G92" s="17">
        <v>5.2238623795446637</v>
      </c>
      <c r="H92" s="12">
        <v>222.99799999999999</v>
      </c>
      <c r="I92" s="12">
        <v>214.96600000000001</v>
      </c>
      <c r="J92" s="18">
        <v>125837.02211872819</v>
      </c>
    </row>
    <row r="93" spans="1:10" x14ac:dyDescent="0.25">
      <c r="A93" s="15">
        <v>45444</v>
      </c>
      <c r="B93" s="14">
        <v>0.92708333333333337</v>
      </c>
      <c r="C93" s="12">
        <v>456.58800000000002</v>
      </c>
      <c r="D93" s="12">
        <v>23.103000000000002</v>
      </c>
      <c r="E93" s="17">
        <v>73.848439982926976</v>
      </c>
      <c r="F93" s="17">
        <v>13.414825885777534</v>
      </c>
      <c r="G93" s="17">
        <v>5.17270139651081</v>
      </c>
      <c r="H93" s="12">
        <v>221.26500000000001</v>
      </c>
      <c r="I93" s="12">
        <v>212.22</v>
      </c>
      <c r="J93" s="18">
        <v>128829.03273478471</v>
      </c>
    </row>
    <row r="94" spans="1:10" x14ac:dyDescent="0.25">
      <c r="A94" s="15">
        <v>45444</v>
      </c>
      <c r="B94" s="14">
        <v>0.9375</v>
      </c>
      <c r="C94" s="12">
        <v>447.40699999999998</v>
      </c>
      <c r="D94" s="12">
        <v>22.638999999999999</v>
      </c>
      <c r="E94" s="17">
        <v>68.773034667923781</v>
      </c>
      <c r="F94" s="17">
        <v>13.102683657573637</v>
      </c>
      <c r="G94" s="17">
        <v>5.1391814329917462</v>
      </c>
      <c r="H94" s="12">
        <v>215.04599999999996</v>
      </c>
      <c r="I94" s="12">
        <v>209.72200000000001</v>
      </c>
      <c r="J94" s="18">
        <v>128031.10024151079</v>
      </c>
    </row>
    <row r="95" spans="1:10" x14ac:dyDescent="0.25">
      <c r="A95" s="15">
        <v>45444</v>
      </c>
      <c r="B95" s="14">
        <v>0.94791666666666663</v>
      </c>
      <c r="C95" s="12">
        <v>434.02499999999998</v>
      </c>
      <c r="D95" s="12">
        <v>21.962</v>
      </c>
      <c r="E95" s="17">
        <v>64.418038637824424</v>
      </c>
      <c r="F95" s="17">
        <v>12.87920993968687</v>
      </c>
      <c r="G95" s="17">
        <v>5.1264918408782023</v>
      </c>
      <c r="H95" s="12">
        <v>205.11599999999999</v>
      </c>
      <c r="I95" s="12">
        <v>206.947</v>
      </c>
      <c r="J95" s="18">
        <v>122692.2595816105</v>
      </c>
    </row>
    <row r="96" spans="1:10" x14ac:dyDescent="0.25">
      <c r="A96" s="15">
        <v>45444</v>
      </c>
      <c r="B96" s="14">
        <v>0.95833333333333337</v>
      </c>
      <c r="C96" s="12">
        <v>423.84899999999999</v>
      </c>
      <c r="D96" s="12">
        <v>21.446999999999999</v>
      </c>
      <c r="E96" s="17">
        <v>59.968297317690265</v>
      </c>
      <c r="F96" s="17">
        <v>12.524333082315785</v>
      </c>
      <c r="G96" s="17">
        <v>4.9866440030506158</v>
      </c>
      <c r="H96" s="12">
        <v>198.35799999999998</v>
      </c>
      <c r="I96" s="12">
        <v>204.04400000000001</v>
      </c>
      <c r="J96" s="18">
        <v>120878.72559694332</v>
      </c>
    </row>
    <row r="97" spans="1:10" x14ac:dyDescent="0.25">
      <c r="A97" s="15">
        <v>45444</v>
      </c>
      <c r="B97" s="14">
        <v>0.96875</v>
      </c>
      <c r="C97" s="12">
        <v>412.99400000000003</v>
      </c>
      <c r="D97" s="12">
        <v>20.896999999999998</v>
      </c>
      <c r="E97" s="17">
        <v>55.2891170368273</v>
      </c>
      <c r="F97" s="17">
        <v>12.227848597437161</v>
      </c>
      <c r="G97" s="17">
        <v>4.9650600772338152</v>
      </c>
      <c r="H97" s="12">
        <v>190.03400000000005</v>
      </c>
      <c r="I97" s="12">
        <v>202.06299999999999</v>
      </c>
      <c r="J97" s="18">
        <v>117551.97428850176</v>
      </c>
    </row>
    <row r="98" spans="1:10" x14ac:dyDescent="0.25">
      <c r="A98" s="15">
        <v>45444</v>
      </c>
      <c r="B98" s="14">
        <v>0.97916666666666663</v>
      </c>
      <c r="C98" s="12">
        <v>400.2</v>
      </c>
      <c r="D98" s="12">
        <v>20.25</v>
      </c>
      <c r="E98" s="17">
        <v>51.494834962672691</v>
      </c>
      <c r="F98" s="17">
        <v>11.940897289636684</v>
      </c>
      <c r="G98" s="17">
        <v>4.9085659040515077</v>
      </c>
      <c r="H98" s="12">
        <v>180.83199999999999</v>
      </c>
      <c r="I98" s="12">
        <v>199.11799999999999</v>
      </c>
      <c r="J98" s="18">
        <v>112487.70184363912</v>
      </c>
    </row>
    <row r="99" spans="1:10" x14ac:dyDescent="0.25">
      <c r="A99" s="15">
        <v>45444</v>
      </c>
      <c r="B99" s="14">
        <v>0.98958333333333337</v>
      </c>
      <c r="C99" s="12">
        <v>386.59800000000001</v>
      </c>
      <c r="D99" s="12">
        <v>19.562000000000001</v>
      </c>
      <c r="E99" s="17">
        <v>46.885775609484575</v>
      </c>
      <c r="F99" s="17">
        <v>11.715810892459375</v>
      </c>
      <c r="G99" s="17">
        <v>4.9100498314904417</v>
      </c>
      <c r="H99" s="12">
        <v>170.60599999999999</v>
      </c>
      <c r="I99" s="12">
        <v>196.43</v>
      </c>
      <c r="J99" s="18">
        <v>107094.36366656562</v>
      </c>
    </row>
    <row r="100" spans="1:10" x14ac:dyDescent="0.25">
      <c r="A100" s="15">
        <v>45445</v>
      </c>
      <c r="B100" s="14">
        <v>1</v>
      </c>
      <c r="C100" s="12">
        <v>371.99599999999998</v>
      </c>
      <c r="D100" s="12">
        <v>18.823</v>
      </c>
      <c r="E100" s="17">
        <v>42.618352538047809</v>
      </c>
      <c r="F100" s="17">
        <v>10.438705259283056</v>
      </c>
      <c r="G100" s="17">
        <v>4.726609249018761</v>
      </c>
      <c r="H100" s="12">
        <v>160.17400000000001</v>
      </c>
      <c r="I100" s="12">
        <v>192.999</v>
      </c>
      <c r="J100" s="18">
        <v>102390.33295365039</v>
      </c>
    </row>
    <row r="101" spans="1:10" x14ac:dyDescent="0.25">
      <c r="A101" s="15">
        <v>45445</v>
      </c>
      <c r="B101" s="14">
        <v>1.0104166666666701</v>
      </c>
      <c r="C101" s="12">
        <v>360.7</v>
      </c>
      <c r="D101" s="12">
        <v>18.251000000000001</v>
      </c>
      <c r="E101" s="17">
        <v>39.790677510824949</v>
      </c>
      <c r="F101" s="17">
        <v>10.270026361799658</v>
      </c>
      <c r="G101" s="17">
        <v>4.6870351613694599</v>
      </c>
      <c r="H101" s="12">
        <v>151.12900000000002</v>
      </c>
      <c r="I101" s="12">
        <v>191.32</v>
      </c>
      <c r="J101" s="18">
        <v>96381.260966005953</v>
      </c>
    </row>
    <row r="102" spans="1:10" x14ac:dyDescent="0.25">
      <c r="A102" s="15">
        <v>45445</v>
      </c>
      <c r="B102" s="14">
        <v>1.0208333333333299</v>
      </c>
      <c r="C102" s="12">
        <v>349.35599999999999</v>
      </c>
      <c r="D102" s="12">
        <v>17.677</v>
      </c>
      <c r="E102" s="17">
        <v>37.211986751259715</v>
      </c>
      <c r="F102" s="17">
        <v>10.159752019630407</v>
      </c>
      <c r="G102" s="17">
        <v>4.6809400183414622</v>
      </c>
      <c r="H102" s="12">
        <v>142.52499999999998</v>
      </c>
      <c r="I102" s="12">
        <v>189.154</v>
      </c>
      <c r="J102" s="18">
        <v>90472.321210768408</v>
      </c>
    </row>
    <row r="103" spans="1:10" x14ac:dyDescent="0.25">
      <c r="A103" s="15">
        <v>45445</v>
      </c>
      <c r="B103" s="14">
        <v>1.03125</v>
      </c>
      <c r="C103" s="12">
        <v>341.09399999999999</v>
      </c>
      <c r="D103" s="12">
        <v>17.259</v>
      </c>
      <c r="E103" s="17">
        <v>35.35377084104681</v>
      </c>
      <c r="F103" s="17">
        <v>10.050249698274166</v>
      </c>
      <c r="G103" s="17">
        <v>4.6619842508440925</v>
      </c>
      <c r="H103" s="12">
        <v>136.06199999999998</v>
      </c>
      <c r="I103" s="12">
        <v>187.773</v>
      </c>
      <c r="J103" s="18">
        <v>85995.995209834902</v>
      </c>
    </row>
    <row r="104" spans="1:10" x14ac:dyDescent="0.25">
      <c r="A104" s="15">
        <v>45445</v>
      </c>
      <c r="B104" s="14">
        <v>1.0416666666666701</v>
      </c>
      <c r="C104" s="12">
        <v>331.27100000000002</v>
      </c>
      <c r="D104" s="12">
        <v>16.762</v>
      </c>
      <c r="E104" s="17">
        <v>34.42427314827966</v>
      </c>
      <c r="F104" s="17">
        <v>10.470267664082449</v>
      </c>
      <c r="G104" s="17">
        <v>4.6475641362183131</v>
      </c>
      <c r="H104" s="12">
        <v>128.899</v>
      </c>
      <c r="I104" s="12">
        <v>185.61</v>
      </c>
      <c r="J104" s="18">
        <v>79356.895051419575</v>
      </c>
    </row>
    <row r="105" spans="1:10" x14ac:dyDescent="0.25">
      <c r="A105" s="15">
        <v>45445</v>
      </c>
      <c r="B105" s="14">
        <v>1.0520833333333299</v>
      </c>
      <c r="C105" s="12">
        <v>324.63200000000001</v>
      </c>
      <c r="D105" s="12">
        <v>16.425999999999998</v>
      </c>
      <c r="E105" s="17">
        <v>33.373476991843809</v>
      </c>
      <c r="F105" s="17">
        <v>10.394545662340811</v>
      </c>
      <c r="G105" s="17">
        <v>4.6933015314420006</v>
      </c>
      <c r="H105" s="12">
        <v>123.79500000000002</v>
      </c>
      <c r="I105" s="12">
        <v>184.411</v>
      </c>
      <c r="J105" s="18">
        <v>75333.67581437339</v>
      </c>
    </row>
    <row r="106" spans="1:10" x14ac:dyDescent="0.25">
      <c r="A106" s="15">
        <v>45445</v>
      </c>
      <c r="B106" s="14">
        <v>1.0625</v>
      </c>
      <c r="C106" s="12">
        <v>319.24099999999999</v>
      </c>
      <c r="D106" s="12">
        <v>16.154</v>
      </c>
      <c r="E106" s="17">
        <v>32.674758218590306</v>
      </c>
      <c r="F106" s="17">
        <v>10.304500965755208</v>
      </c>
      <c r="G106" s="17">
        <v>4.6883725771602709</v>
      </c>
      <c r="H106" s="12">
        <v>119.142</v>
      </c>
      <c r="I106" s="12">
        <v>183.94499999999999</v>
      </c>
      <c r="J106" s="18">
        <v>71474.368238494193</v>
      </c>
    </row>
    <row r="107" spans="1:10" x14ac:dyDescent="0.25">
      <c r="A107" s="15">
        <v>45445</v>
      </c>
      <c r="B107" s="14">
        <v>1.0729166666666701</v>
      </c>
      <c r="C107" s="12">
        <v>314.44099999999997</v>
      </c>
      <c r="D107" s="12">
        <v>15.911</v>
      </c>
      <c r="E107" s="17">
        <v>31.158823962256335</v>
      </c>
      <c r="F107" s="17">
        <v>10.215365828000158</v>
      </c>
      <c r="G107" s="17">
        <v>4.6877940630069403</v>
      </c>
      <c r="H107" s="12">
        <v>115.41099999999997</v>
      </c>
      <c r="I107" s="12">
        <v>183.119</v>
      </c>
      <c r="J107" s="18">
        <v>69349.01614673654</v>
      </c>
    </row>
    <row r="108" spans="1:10" x14ac:dyDescent="0.25">
      <c r="A108" s="15">
        <v>45445</v>
      </c>
      <c r="B108" s="14">
        <v>1.0833333333333299</v>
      </c>
      <c r="C108" s="12">
        <v>309.90899999999999</v>
      </c>
      <c r="D108" s="12">
        <v>15.680999999999999</v>
      </c>
      <c r="E108" s="17">
        <v>30.837480177461828</v>
      </c>
      <c r="F108" s="17">
        <v>10.130547198788385</v>
      </c>
      <c r="G108" s="17">
        <v>4.6697441736983931</v>
      </c>
      <c r="H108" s="12">
        <v>111.83700000000002</v>
      </c>
      <c r="I108" s="12">
        <v>182.39099999999999</v>
      </c>
      <c r="J108" s="18">
        <v>66199.228450051407</v>
      </c>
    </row>
    <row r="109" spans="1:10" x14ac:dyDescent="0.25">
      <c r="A109" s="15">
        <v>45445</v>
      </c>
      <c r="B109" s="14">
        <v>1.09375</v>
      </c>
      <c r="C109" s="12">
        <v>306.54500000000002</v>
      </c>
      <c r="D109" s="12">
        <v>15.510999999999999</v>
      </c>
      <c r="E109" s="17">
        <v>30.664122445244828</v>
      </c>
      <c r="F109" s="17">
        <v>10.062728600768413</v>
      </c>
      <c r="G109" s="17">
        <v>4.6757666256674311</v>
      </c>
      <c r="H109" s="12">
        <v>109.20399999999998</v>
      </c>
      <c r="I109" s="12">
        <v>181.83</v>
      </c>
      <c r="J109" s="18">
        <v>63801.38232831932</v>
      </c>
    </row>
    <row r="110" spans="1:10" x14ac:dyDescent="0.25">
      <c r="A110" s="15">
        <v>45445</v>
      </c>
      <c r="B110" s="14">
        <v>1.1041666666666701</v>
      </c>
      <c r="C110" s="12">
        <v>303.83699999999999</v>
      </c>
      <c r="D110" s="12">
        <v>15.374000000000001</v>
      </c>
      <c r="E110" s="17">
        <v>30.00151855497402</v>
      </c>
      <c r="F110" s="17">
        <v>10.017299825766631</v>
      </c>
      <c r="G110" s="17">
        <v>4.6765773749231476</v>
      </c>
      <c r="H110" s="12">
        <v>107.11099999999996</v>
      </c>
      <c r="I110" s="12">
        <v>181.352</v>
      </c>
      <c r="J110" s="18">
        <v>62415.604244336166</v>
      </c>
    </row>
    <row r="111" spans="1:10" x14ac:dyDescent="0.25">
      <c r="A111" s="15">
        <v>45445</v>
      </c>
      <c r="B111" s="14">
        <v>1.1145833333333299</v>
      </c>
      <c r="C111" s="12">
        <v>301.399</v>
      </c>
      <c r="D111" s="12">
        <v>15.250999999999999</v>
      </c>
      <c r="E111" s="17">
        <v>29.602356020915639</v>
      </c>
      <c r="F111" s="17">
        <v>9.9447803583259429</v>
      </c>
      <c r="G111" s="17">
        <v>4.675120170188392</v>
      </c>
      <c r="H111" s="12">
        <v>105.28200000000001</v>
      </c>
      <c r="I111" s="12">
        <v>180.86600000000001</v>
      </c>
      <c r="J111" s="18">
        <v>61059.743450570044</v>
      </c>
    </row>
    <row r="112" spans="1:10" x14ac:dyDescent="0.25">
      <c r="A112" s="15">
        <v>45445</v>
      </c>
      <c r="B112" s="14">
        <v>1.125</v>
      </c>
      <c r="C112" s="12">
        <v>299.416</v>
      </c>
      <c r="D112" s="12">
        <v>15.15</v>
      </c>
      <c r="E112" s="17">
        <v>30.076989195350357</v>
      </c>
      <c r="F112" s="17">
        <v>9.9151807283013351</v>
      </c>
      <c r="G112" s="17">
        <v>4.6687502525742675</v>
      </c>
      <c r="H112" s="12">
        <v>104.20600000000002</v>
      </c>
      <c r="I112" s="12">
        <v>180.06</v>
      </c>
      <c r="J112" s="18">
        <v>59545.079823774053</v>
      </c>
    </row>
    <row r="113" spans="1:10" x14ac:dyDescent="0.25">
      <c r="A113" s="15">
        <v>45445</v>
      </c>
      <c r="B113" s="14">
        <v>1.1354166666666701</v>
      </c>
      <c r="C113" s="12">
        <v>297.387</v>
      </c>
      <c r="D113" s="12">
        <v>15.048</v>
      </c>
      <c r="E113" s="17">
        <v>30.020727053966421</v>
      </c>
      <c r="F113" s="17">
        <v>9.884432961656282</v>
      </c>
      <c r="G113" s="17">
        <v>4.6658226747630289</v>
      </c>
      <c r="H113" s="12">
        <v>102.99099999999999</v>
      </c>
      <c r="I113" s="12">
        <v>179.34800000000001</v>
      </c>
      <c r="J113" s="18">
        <v>58420.017309614253</v>
      </c>
    </row>
    <row r="114" spans="1:10" x14ac:dyDescent="0.25">
      <c r="A114" s="15">
        <v>45445</v>
      </c>
      <c r="B114" s="14">
        <v>1.1458333333333299</v>
      </c>
      <c r="C114" s="12">
        <v>295.97899999999998</v>
      </c>
      <c r="D114" s="12">
        <v>14.977</v>
      </c>
      <c r="E114" s="17">
        <v>29.570575698524738</v>
      </c>
      <c r="F114" s="17">
        <v>9.8589195113181294</v>
      </c>
      <c r="G114" s="17">
        <v>4.6593394583881746</v>
      </c>
      <c r="H114" s="12">
        <v>101.709</v>
      </c>
      <c r="I114" s="12">
        <v>179.29300000000001</v>
      </c>
      <c r="J114" s="18">
        <v>57620.165331768963</v>
      </c>
    </row>
    <row r="115" spans="1:10" x14ac:dyDescent="0.25">
      <c r="A115" s="15">
        <v>45445</v>
      </c>
      <c r="B115" s="14">
        <v>1.15625</v>
      </c>
      <c r="C115" s="12">
        <v>295.09199999999998</v>
      </c>
      <c r="D115" s="12">
        <v>14.932</v>
      </c>
      <c r="E115" s="17">
        <v>29.335702354915824</v>
      </c>
      <c r="F115" s="17">
        <v>9.8331045937673789</v>
      </c>
      <c r="G115" s="17">
        <v>4.6593478031492062</v>
      </c>
      <c r="H115" s="12">
        <v>100.99999999999997</v>
      </c>
      <c r="I115" s="12">
        <v>179.16</v>
      </c>
      <c r="J115" s="18">
        <v>57171.845248167563</v>
      </c>
    </row>
    <row r="116" spans="1:10" x14ac:dyDescent="0.25">
      <c r="A116" s="15">
        <v>45445</v>
      </c>
      <c r="B116" s="14">
        <v>1.1666666666666701</v>
      </c>
      <c r="C116" s="12">
        <v>294.298</v>
      </c>
      <c r="D116" s="12">
        <v>14.891</v>
      </c>
      <c r="E116" s="17">
        <v>29.214099363311014</v>
      </c>
      <c r="F116" s="17">
        <v>9.8090730527934138</v>
      </c>
      <c r="G116" s="17">
        <v>4.7155381629168645</v>
      </c>
      <c r="H116" s="12">
        <v>100.78099999999998</v>
      </c>
      <c r="I116" s="12">
        <v>178.626</v>
      </c>
      <c r="J116" s="18">
        <v>57042.289420978683</v>
      </c>
    </row>
    <row r="117" spans="1:10" x14ac:dyDescent="0.25">
      <c r="A117" s="15">
        <v>45445</v>
      </c>
      <c r="B117" s="14">
        <v>1.1770833333333299</v>
      </c>
      <c r="C117" s="12">
        <v>293.82299999999998</v>
      </c>
      <c r="D117" s="12">
        <v>14.867000000000001</v>
      </c>
      <c r="E117" s="17">
        <v>29.323977787301484</v>
      </c>
      <c r="F117" s="17">
        <v>9.767364998581364</v>
      </c>
      <c r="G117" s="17">
        <v>4.7474481984761026</v>
      </c>
      <c r="H117" s="12">
        <v>100.65299999999996</v>
      </c>
      <c r="I117" s="12">
        <v>178.303</v>
      </c>
      <c r="J117" s="18">
        <v>56814.20901564102</v>
      </c>
    </row>
    <row r="118" spans="1:10" x14ac:dyDescent="0.25">
      <c r="A118" s="15">
        <v>45445</v>
      </c>
      <c r="B118" s="14">
        <v>1.1875</v>
      </c>
      <c r="C118" s="12">
        <v>294.52800000000002</v>
      </c>
      <c r="D118" s="12">
        <v>14.903</v>
      </c>
      <c r="E118" s="17">
        <v>29.357597380963263</v>
      </c>
      <c r="F118" s="17">
        <v>9.7575165554197785</v>
      </c>
      <c r="G118" s="17">
        <v>4.8671555947024396</v>
      </c>
      <c r="H118" s="12">
        <v>101.05799999999999</v>
      </c>
      <c r="I118" s="12">
        <v>178.56700000000001</v>
      </c>
      <c r="J118" s="18">
        <v>57075.730468914517</v>
      </c>
    </row>
    <row r="119" spans="1:10" x14ac:dyDescent="0.25">
      <c r="A119" s="15">
        <v>45445</v>
      </c>
      <c r="B119" s="14">
        <v>1.1979166666666701</v>
      </c>
      <c r="C119" s="12">
        <v>290.09699999999998</v>
      </c>
      <c r="D119" s="12">
        <v>14.679</v>
      </c>
      <c r="E119" s="17">
        <v>30.065698906843675</v>
      </c>
      <c r="F119" s="17">
        <v>9.7622545411762029</v>
      </c>
      <c r="G119" s="17">
        <v>4.8695047691315096</v>
      </c>
      <c r="H119" s="12">
        <v>99.992999999999995</v>
      </c>
      <c r="I119" s="12">
        <v>175.42500000000001</v>
      </c>
      <c r="J119" s="18">
        <v>55295.541782848602</v>
      </c>
    </row>
    <row r="120" spans="1:10" x14ac:dyDescent="0.25">
      <c r="A120" s="15">
        <v>45445</v>
      </c>
      <c r="B120" s="14">
        <v>1.2083333333333299</v>
      </c>
      <c r="C120" s="12">
        <v>284.51100000000002</v>
      </c>
      <c r="D120" s="12">
        <v>14.396000000000001</v>
      </c>
      <c r="E120" s="17">
        <v>30.862917216833242</v>
      </c>
      <c r="F120" s="17">
        <v>9.7850265282750986</v>
      </c>
      <c r="G120" s="17">
        <v>4.5475520510267105</v>
      </c>
      <c r="H120" s="12">
        <v>99.211000000000013</v>
      </c>
      <c r="I120" s="12">
        <v>170.904</v>
      </c>
      <c r="J120" s="18">
        <v>54015.504203864963</v>
      </c>
    </row>
    <row r="121" spans="1:10" x14ac:dyDescent="0.25">
      <c r="A121" s="15">
        <v>45445</v>
      </c>
      <c r="B121" s="14">
        <v>1.21875</v>
      </c>
      <c r="C121" s="12">
        <v>281.30200000000002</v>
      </c>
      <c r="D121" s="12">
        <v>14.234</v>
      </c>
      <c r="E121" s="17">
        <v>31.287050073362494</v>
      </c>
      <c r="F121" s="17">
        <v>9.8105489821318272</v>
      </c>
      <c r="G121" s="17">
        <v>3.5203701192340886</v>
      </c>
      <c r="H121" s="12">
        <v>100.26700000000005</v>
      </c>
      <c r="I121" s="12">
        <v>166.80099999999999</v>
      </c>
      <c r="J121" s="18">
        <v>55649.03082527165</v>
      </c>
    </row>
    <row r="122" spans="1:10" x14ac:dyDescent="0.25">
      <c r="A122" s="15">
        <v>45445</v>
      </c>
      <c r="B122" s="14">
        <v>1.2291666666666701</v>
      </c>
      <c r="C122" s="12">
        <v>282.161</v>
      </c>
      <c r="D122" s="12">
        <v>14.276999999999999</v>
      </c>
      <c r="E122" s="17">
        <v>32.648452136857429</v>
      </c>
      <c r="F122" s="17">
        <v>9.8510297184647904</v>
      </c>
      <c r="G122" s="17">
        <v>2.1221481543847331</v>
      </c>
      <c r="H122" s="12">
        <v>102.66300000000001</v>
      </c>
      <c r="I122" s="12">
        <v>165.221</v>
      </c>
      <c r="J122" s="18">
        <v>58041.36999029306</v>
      </c>
    </row>
    <row r="123" spans="1:10" x14ac:dyDescent="0.25">
      <c r="A123" s="15">
        <v>45445</v>
      </c>
      <c r="B123" s="14">
        <v>1.2395833333333299</v>
      </c>
      <c r="C123" s="12">
        <v>285.286</v>
      </c>
      <c r="D123" s="12">
        <v>14.435</v>
      </c>
      <c r="E123" s="17">
        <v>34.725293445469795</v>
      </c>
      <c r="F123" s="17">
        <v>9.9238190365002872</v>
      </c>
      <c r="G123" s="17">
        <v>0.93181935292834139</v>
      </c>
      <c r="H123" s="12">
        <v>105.1</v>
      </c>
      <c r="I123" s="12">
        <v>165.751</v>
      </c>
      <c r="J123" s="18">
        <v>59519.068165101584</v>
      </c>
    </row>
    <row r="124" spans="1:10" x14ac:dyDescent="0.25">
      <c r="A124" s="15">
        <v>45445</v>
      </c>
      <c r="B124" s="14">
        <v>1.25</v>
      </c>
      <c r="C124" s="12">
        <v>292.91199999999998</v>
      </c>
      <c r="D124" s="12">
        <v>14.821</v>
      </c>
      <c r="E124" s="17">
        <v>36.04286817761534</v>
      </c>
      <c r="F124" s="17">
        <v>10.105267856673045</v>
      </c>
      <c r="G124" s="17">
        <v>0.47678088430816135</v>
      </c>
      <c r="H124" s="12">
        <v>109.65599999999995</v>
      </c>
      <c r="I124" s="12">
        <v>168.435</v>
      </c>
      <c r="J124" s="18">
        <v>63031.083081403413</v>
      </c>
    </row>
    <row r="125" spans="1:10" x14ac:dyDescent="0.25">
      <c r="A125" s="15">
        <v>45445</v>
      </c>
      <c r="B125" s="14">
        <v>1.2604166666666701</v>
      </c>
      <c r="C125" s="12">
        <v>298.25299999999999</v>
      </c>
      <c r="D125" s="12">
        <v>15.092000000000001</v>
      </c>
      <c r="E125" s="17">
        <v>37.926082006630374</v>
      </c>
      <c r="F125" s="17">
        <v>10.289492232927991</v>
      </c>
      <c r="G125" s="17">
        <v>0.28082051235100847</v>
      </c>
      <c r="H125" s="12">
        <v>114.501</v>
      </c>
      <c r="I125" s="12">
        <v>168.66</v>
      </c>
      <c r="J125" s="18">
        <v>66004.605248090636</v>
      </c>
    </row>
    <row r="126" spans="1:10" x14ac:dyDescent="0.25">
      <c r="A126" s="15">
        <v>45445</v>
      </c>
      <c r="B126" s="14">
        <v>1.2708333333333299</v>
      </c>
      <c r="C126" s="12">
        <v>303.60899999999998</v>
      </c>
      <c r="D126" s="12">
        <v>15.363</v>
      </c>
      <c r="E126" s="17">
        <v>39.824118454552817</v>
      </c>
      <c r="F126" s="17">
        <v>10.636245513720443</v>
      </c>
      <c r="G126" s="17">
        <v>0.15499516580069281</v>
      </c>
      <c r="H126" s="12">
        <v>119.91899999999998</v>
      </c>
      <c r="I126" s="12">
        <v>168.327</v>
      </c>
      <c r="J126" s="18">
        <v>69303.640865926049</v>
      </c>
    </row>
    <row r="127" spans="1:10" x14ac:dyDescent="0.25">
      <c r="A127" s="15">
        <v>45445</v>
      </c>
      <c r="B127" s="14">
        <v>1.28125</v>
      </c>
      <c r="C127" s="12">
        <v>310.28300000000002</v>
      </c>
      <c r="D127" s="12">
        <v>15.7</v>
      </c>
      <c r="E127" s="17">
        <v>41.317349160748165</v>
      </c>
      <c r="F127" s="17">
        <v>11.008201772832201</v>
      </c>
      <c r="G127" s="17">
        <v>0.10082902865333246</v>
      </c>
      <c r="H127" s="12">
        <v>125.74600000000004</v>
      </c>
      <c r="I127" s="12">
        <v>168.83699999999999</v>
      </c>
      <c r="J127" s="18">
        <v>73319.620037766348</v>
      </c>
    </row>
    <row r="128" spans="1:10" x14ac:dyDescent="0.25">
      <c r="A128" s="15">
        <v>45445</v>
      </c>
      <c r="B128" s="14">
        <v>1.2916666666666701</v>
      </c>
      <c r="C128" s="12">
        <v>321.09100000000001</v>
      </c>
      <c r="D128" s="12">
        <v>16.247</v>
      </c>
      <c r="E128" s="17">
        <v>42.73704532707054</v>
      </c>
      <c r="F128" s="17">
        <v>11.46128343380493</v>
      </c>
      <c r="G128" s="17">
        <v>6.0616012660566466E-2</v>
      </c>
      <c r="H128" s="12">
        <v>132.39599999999999</v>
      </c>
      <c r="I128" s="12">
        <v>172.44800000000001</v>
      </c>
      <c r="J128" s="18">
        <v>78137.05522646397</v>
      </c>
    </row>
    <row r="129" spans="1:10" x14ac:dyDescent="0.25">
      <c r="A129" s="15">
        <v>45445</v>
      </c>
      <c r="B129" s="14">
        <v>1.3020833333333299</v>
      </c>
      <c r="C129" s="12">
        <v>329.78800000000001</v>
      </c>
      <c r="D129" s="12">
        <v>16.687000000000001</v>
      </c>
      <c r="E129" s="17">
        <v>45.930622046996341</v>
      </c>
      <c r="F129" s="17">
        <v>11.642296547805707</v>
      </c>
      <c r="G129" s="17">
        <v>4.2753595088487362E-2</v>
      </c>
      <c r="H129" s="12">
        <v>139.91</v>
      </c>
      <c r="I129" s="12">
        <v>173.191</v>
      </c>
      <c r="J129" s="18">
        <v>82294.327810109447</v>
      </c>
    </row>
    <row r="130" spans="1:10" x14ac:dyDescent="0.25">
      <c r="A130" s="15">
        <v>45445</v>
      </c>
      <c r="B130" s="14">
        <v>1.3125</v>
      </c>
      <c r="C130" s="12">
        <v>338.86799999999999</v>
      </c>
      <c r="D130" s="12">
        <v>17.146999999999998</v>
      </c>
      <c r="E130" s="17">
        <v>47.942018413962906</v>
      </c>
      <c r="F130" s="17">
        <v>11.810311610920081</v>
      </c>
      <c r="G130" s="17">
        <v>3.0363784537402634E-2</v>
      </c>
      <c r="H130" s="12">
        <v>148.34</v>
      </c>
      <c r="I130" s="12">
        <v>173.381</v>
      </c>
      <c r="J130" s="18">
        <v>88557.30619057962</v>
      </c>
    </row>
    <row r="131" spans="1:10" x14ac:dyDescent="0.25">
      <c r="A131" s="15">
        <v>45445</v>
      </c>
      <c r="B131" s="14">
        <v>1.3229166666666701</v>
      </c>
      <c r="C131" s="12">
        <v>347.11</v>
      </c>
      <c r="D131" s="12">
        <v>17.564</v>
      </c>
      <c r="E131" s="17">
        <v>50.643400525705978</v>
      </c>
      <c r="F131" s="17">
        <v>12.084400600512305</v>
      </c>
      <c r="G131" s="17">
        <v>2.572751697541769E-2</v>
      </c>
      <c r="H131" s="12">
        <v>155.79599999999999</v>
      </c>
      <c r="I131" s="12">
        <v>173.75</v>
      </c>
      <c r="J131" s="18">
        <v>93042.471356806287</v>
      </c>
    </row>
    <row r="132" spans="1:10" x14ac:dyDescent="0.25">
      <c r="A132" s="15">
        <v>45445</v>
      </c>
      <c r="B132" s="14">
        <v>1.3333333333333299</v>
      </c>
      <c r="C132" s="12">
        <v>355.101</v>
      </c>
      <c r="D132" s="12">
        <v>17.968</v>
      </c>
      <c r="E132" s="17">
        <v>53.407225872888077</v>
      </c>
      <c r="F132" s="17">
        <v>12.474674731914641</v>
      </c>
      <c r="G132" s="17">
        <v>2.4329723767142764E-2</v>
      </c>
      <c r="H132" s="12">
        <v>163.30299999999997</v>
      </c>
      <c r="I132" s="12">
        <v>173.83</v>
      </c>
      <c r="J132" s="18">
        <v>97396.769671430113</v>
      </c>
    </row>
    <row r="133" spans="1:10" x14ac:dyDescent="0.25">
      <c r="A133" s="15">
        <v>45445</v>
      </c>
      <c r="B133" s="14">
        <v>1.34375</v>
      </c>
      <c r="C133" s="12">
        <v>364.47399999999999</v>
      </c>
      <c r="D133" s="12">
        <v>18.442</v>
      </c>
      <c r="E133" s="17">
        <v>56.103063058633438</v>
      </c>
      <c r="F133" s="17">
        <v>12.636886084721466</v>
      </c>
      <c r="G133" s="17">
        <v>2.41034585423845E-2</v>
      </c>
      <c r="H133" s="12">
        <v>171.60899999999998</v>
      </c>
      <c r="I133" s="12">
        <v>174.423</v>
      </c>
      <c r="J133" s="18">
        <v>102844.94739810271</v>
      </c>
    </row>
    <row r="134" spans="1:10" x14ac:dyDescent="0.25">
      <c r="A134" s="15">
        <v>45445</v>
      </c>
      <c r="B134" s="14">
        <v>1.3541666666666701</v>
      </c>
      <c r="C134" s="12">
        <v>373.50799999999998</v>
      </c>
      <c r="D134" s="12">
        <v>18.899999999999999</v>
      </c>
      <c r="E134" s="17">
        <v>58.634763075824289</v>
      </c>
      <c r="F134" s="17">
        <v>12.846998787077897</v>
      </c>
      <c r="G134" s="17">
        <v>2.2006323690036543E-2</v>
      </c>
      <c r="H134" s="12">
        <v>180.04</v>
      </c>
      <c r="I134" s="12">
        <v>174.56800000000001</v>
      </c>
      <c r="J134" s="18">
        <v>108536.23181340775</v>
      </c>
    </row>
    <row r="135" spans="1:10" x14ac:dyDescent="0.25">
      <c r="A135" s="15">
        <v>45445</v>
      </c>
      <c r="B135" s="14">
        <v>1.3645833333333299</v>
      </c>
      <c r="C135" s="12">
        <v>382.82</v>
      </c>
      <c r="D135" s="12">
        <v>19.370999999999999</v>
      </c>
      <c r="E135" s="17">
        <v>60.547319067156486</v>
      </c>
      <c r="F135" s="17">
        <v>13.062315418866035</v>
      </c>
      <c r="G135" s="17">
        <v>1.9157295523931039E-2</v>
      </c>
      <c r="H135" s="12">
        <v>187.852</v>
      </c>
      <c r="I135" s="12">
        <v>175.59700000000001</v>
      </c>
      <c r="J135" s="18">
        <v>114223.20821845358</v>
      </c>
    </row>
    <row r="136" spans="1:10" x14ac:dyDescent="0.25">
      <c r="A136" s="15">
        <v>45445</v>
      </c>
      <c r="B136" s="14">
        <v>1.375</v>
      </c>
      <c r="C136" s="12">
        <v>392.07799999999997</v>
      </c>
      <c r="D136" s="12">
        <v>19.838999999999999</v>
      </c>
      <c r="E136" s="17">
        <v>61.770124608747096</v>
      </c>
      <c r="F136" s="17">
        <v>13.317555435450103</v>
      </c>
      <c r="G136" s="17">
        <v>1.699737309177243E-2</v>
      </c>
      <c r="H136" s="12">
        <v>194.68399999999997</v>
      </c>
      <c r="I136" s="12">
        <v>177.55500000000001</v>
      </c>
      <c r="J136" s="18">
        <v>119579.322582711</v>
      </c>
    </row>
    <row r="137" spans="1:10" x14ac:dyDescent="0.25">
      <c r="A137" s="15">
        <v>45445</v>
      </c>
      <c r="B137" s="14">
        <v>1.3854166666666701</v>
      </c>
      <c r="C137" s="12">
        <v>402.97500000000002</v>
      </c>
      <c r="D137" s="12">
        <v>20.390999999999998</v>
      </c>
      <c r="E137" s="17">
        <v>62.422663584448188</v>
      </c>
      <c r="F137" s="17">
        <v>13.445455490255146</v>
      </c>
      <c r="G137" s="17">
        <v>1.7226939028686789E-2</v>
      </c>
      <c r="H137" s="12">
        <v>204.09399999999999</v>
      </c>
      <c r="I137" s="12">
        <v>178.49</v>
      </c>
      <c r="J137" s="18">
        <v>128208.65398626798</v>
      </c>
    </row>
    <row r="138" spans="1:10" x14ac:dyDescent="0.25">
      <c r="A138" s="15">
        <v>45445</v>
      </c>
      <c r="B138" s="14">
        <v>1.3958333333333299</v>
      </c>
      <c r="C138" s="12">
        <v>411.654</v>
      </c>
      <c r="D138" s="12">
        <v>20.83</v>
      </c>
      <c r="E138" s="17">
        <v>63.343398715822474</v>
      </c>
      <c r="F138" s="17">
        <v>13.554572765683641</v>
      </c>
      <c r="G138" s="17">
        <v>1.7448271730989166E-2</v>
      </c>
      <c r="H138" s="12">
        <v>211.73600000000002</v>
      </c>
      <c r="I138" s="12">
        <v>179.08799999999999</v>
      </c>
      <c r="J138" s="18">
        <v>134820.58024676293</v>
      </c>
    </row>
    <row r="139" spans="1:10" x14ac:dyDescent="0.25">
      <c r="A139" s="15">
        <v>45445</v>
      </c>
      <c r="B139" s="14">
        <v>1.40625</v>
      </c>
      <c r="C139" s="12">
        <v>419.72199999999998</v>
      </c>
      <c r="D139" s="12">
        <v>21.238</v>
      </c>
      <c r="E139" s="17">
        <v>65.675157019166249</v>
      </c>
      <c r="F139" s="17">
        <v>13.700735708476772</v>
      </c>
      <c r="G139" s="17">
        <v>1.6773629757185084E-2</v>
      </c>
      <c r="H139" s="12">
        <v>218.26199999999997</v>
      </c>
      <c r="I139" s="12">
        <v>180.22200000000001</v>
      </c>
      <c r="J139" s="18">
        <v>138869.33364259978</v>
      </c>
    </row>
    <row r="140" spans="1:10" x14ac:dyDescent="0.25">
      <c r="A140" s="15">
        <v>45445</v>
      </c>
      <c r="B140" s="14">
        <v>1.4166666666666701</v>
      </c>
      <c r="C140" s="12">
        <v>427.55700000000002</v>
      </c>
      <c r="D140" s="12">
        <v>21.634</v>
      </c>
      <c r="E140" s="17">
        <v>68.151056286265899</v>
      </c>
      <c r="F140" s="17">
        <v>13.828474042472692</v>
      </c>
      <c r="G140" s="17">
        <v>1.664382671398007E-2</v>
      </c>
      <c r="H140" s="12">
        <v>224.93</v>
      </c>
      <c r="I140" s="12">
        <v>180.99299999999999</v>
      </c>
      <c r="J140" s="18">
        <v>142933.82584454742</v>
      </c>
    </row>
    <row r="141" spans="1:10" x14ac:dyDescent="0.25">
      <c r="A141" s="15">
        <v>45445</v>
      </c>
      <c r="B141" s="14">
        <v>1.4270833333333299</v>
      </c>
      <c r="C141" s="12">
        <v>434.642</v>
      </c>
      <c r="D141" s="12">
        <v>21.992999999999999</v>
      </c>
      <c r="E141" s="17">
        <v>70.342858585281419</v>
      </c>
      <c r="F141" s="17">
        <v>13.902843968626883</v>
      </c>
      <c r="G141" s="17">
        <v>1.7299554545069241E-2</v>
      </c>
      <c r="H141" s="12">
        <v>230.488</v>
      </c>
      <c r="I141" s="12">
        <v>182.161</v>
      </c>
      <c r="J141" s="18">
        <v>146224.99789154663</v>
      </c>
    </row>
    <row r="142" spans="1:10" x14ac:dyDescent="0.25">
      <c r="A142" s="15">
        <v>45445</v>
      </c>
      <c r="B142" s="14">
        <v>1.4375</v>
      </c>
      <c r="C142" s="12">
        <v>438.71100000000001</v>
      </c>
      <c r="D142" s="12">
        <v>22.199000000000002</v>
      </c>
      <c r="E142" s="17">
        <v>71.954503696456129</v>
      </c>
      <c r="F142" s="17">
        <v>13.980249131293649</v>
      </c>
      <c r="G142" s="17">
        <v>1.7542694162255297E-2</v>
      </c>
      <c r="H142" s="12">
        <v>234.547</v>
      </c>
      <c r="I142" s="12">
        <v>181.965</v>
      </c>
      <c r="J142" s="18">
        <v>148594.70447808801</v>
      </c>
    </row>
    <row r="143" spans="1:10" x14ac:dyDescent="0.25">
      <c r="A143" s="15">
        <v>45445</v>
      </c>
      <c r="B143" s="14">
        <v>1.4479166666666701</v>
      </c>
      <c r="C143" s="12">
        <v>443.23599999999999</v>
      </c>
      <c r="D143" s="12">
        <v>22.428000000000001</v>
      </c>
      <c r="E143" s="17">
        <v>71.171396310515291</v>
      </c>
      <c r="F143" s="17">
        <v>14.094666365529921</v>
      </c>
      <c r="G143" s="17">
        <v>1.7909999661318277E-2</v>
      </c>
      <c r="H143" s="12">
        <v>238.655</v>
      </c>
      <c r="I143" s="12">
        <v>182.15299999999999</v>
      </c>
      <c r="J143" s="18">
        <v>153371.02732429354</v>
      </c>
    </row>
    <row r="144" spans="1:10" x14ac:dyDescent="0.25">
      <c r="A144" s="15">
        <v>45445</v>
      </c>
      <c r="B144" s="14">
        <v>1.4583333333333299</v>
      </c>
      <c r="C144" s="12">
        <v>448.25900000000001</v>
      </c>
      <c r="D144" s="12">
        <v>22.681999999999999</v>
      </c>
      <c r="E144" s="17">
        <v>72.532592127745062</v>
      </c>
      <c r="F144" s="17">
        <v>14.15435556018042</v>
      </c>
      <c r="G144" s="17">
        <v>1.7915748080532316E-2</v>
      </c>
      <c r="H144" s="12">
        <v>242.298</v>
      </c>
      <c r="I144" s="12">
        <v>183.279</v>
      </c>
      <c r="J144" s="18">
        <v>155593.13656399399</v>
      </c>
    </row>
    <row r="145" spans="1:10" x14ac:dyDescent="0.25">
      <c r="A145" s="15">
        <v>45445</v>
      </c>
      <c r="B145" s="14">
        <v>1.46875</v>
      </c>
      <c r="C145" s="12">
        <v>452.73</v>
      </c>
      <c r="D145" s="12">
        <v>22.908000000000001</v>
      </c>
      <c r="E145" s="17">
        <v>72.708145946954616</v>
      </c>
      <c r="F145" s="17">
        <v>14.183807071250406</v>
      </c>
      <c r="G145" s="17">
        <v>1.8151618726090477E-2</v>
      </c>
      <c r="H145" s="12">
        <v>246.45099999999999</v>
      </c>
      <c r="I145" s="12">
        <v>183.37100000000001</v>
      </c>
      <c r="J145" s="18">
        <v>159540.89536306891</v>
      </c>
    </row>
    <row r="146" spans="1:10" x14ac:dyDescent="0.25">
      <c r="A146" s="15">
        <v>45445</v>
      </c>
      <c r="B146" s="14">
        <v>1.4791666666666701</v>
      </c>
      <c r="C146" s="12">
        <v>454.51100000000002</v>
      </c>
      <c r="D146" s="12">
        <v>22.998000000000001</v>
      </c>
      <c r="E146" s="17">
        <v>71.940153604203218</v>
      </c>
      <c r="F146" s="17">
        <v>14.210044769155139</v>
      </c>
      <c r="G146" s="17">
        <v>1.7948087570859986E-2</v>
      </c>
      <c r="H146" s="12">
        <v>247.28600000000003</v>
      </c>
      <c r="I146" s="12">
        <v>184.227</v>
      </c>
      <c r="J146" s="18">
        <v>161117.85353907081</v>
      </c>
    </row>
    <row r="147" spans="1:10" x14ac:dyDescent="0.25">
      <c r="A147" s="15">
        <v>45445</v>
      </c>
      <c r="B147" s="14">
        <v>1.4895833333333299</v>
      </c>
      <c r="C147" s="12">
        <v>454.19900000000001</v>
      </c>
      <c r="D147" s="12">
        <v>22.981999999999999</v>
      </c>
      <c r="E147" s="17">
        <v>70.910413448515442</v>
      </c>
      <c r="F147" s="17">
        <v>14.20396578450846</v>
      </c>
      <c r="G147" s="17">
        <v>1.814249542839088E-2</v>
      </c>
      <c r="H147" s="12">
        <v>246.636</v>
      </c>
      <c r="I147" s="12">
        <v>184.58099999999999</v>
      </c>
      <c r="J147" s="18">
        <v>161503.4782715477</v>
      </c>
    </row>
    <row r="148" spans="1:10" x14ac:dyDescent="0.25">
      <c r="A148" s="15">
        <v>45445</v>
      </c>
      <c r="B148" s="14">
        <v>1.5</v>
      </c>
      <c r="C148" s="12">
        <v>450.40699999999998</v>
      </c>
      <c r="D148" s="12">
        <v>22.791</v>
      </c>
      <c r="E148" s="17">
        <v>69.219826368980094</v>
      </c>
      <c r="F148" s="17">
        <v>14.052763858752652</v>
      </c>
      <c r="G148" s="17">
        <v>1.8721899074170677E-2</v>
      </c>
      <c r="H148" s="12">
        <v>243.32</v>
      </c>
      <c r="I148" s="12">
        <v>184.29599999999999</v>
      </c>
      <c r="J148" s="18">
        <v>160028.68787319306</v>
      </c>
    </row>
    <row r="149" spans="1:10" x14ac:dyDescent="0.25">
      <c r="A149" s="15">
        <v>45445</v>
      </c>
      <c r="B149" s="14">
        <v>1.5104166666666701</v>
      </c>
      <c r="C149" s="12">
        <v>447.04500000000002</v>
      </c>
      <c r="D149" s="12">
        <v>22.62</v>
      </c>
      <c r="E149" s="17">
        <v>66.331995696935437</v>
      </c>
      <c r="F149" s="17">
        <v>13.905387617146035</v>
      </c>
      <c r="G149" s="17">
        <v>1.8967820188856042E-2</v>
      </c>
      <c r="H149" s="12">
        <v>241.07400000000001</v>
      </c>
      <c r="I149" s="12">
        <v>183.351</v>
      </c>
      <c r="J149" s="18">
        <v>160817.64886572969</v>
      </c>
    </row>
    <row r="150" spans="1:10" x14ac:dyDescent="0.25">
      <c r="A150" s="15">
        <v>45445</v>
      </c>
      <c r="B150" s="14">
        <v>1.5208333333333299</v>
      </c>
      <c r="C150" s="12">
        <v>443.459</v>
      </c>
      <c r="D150" s="12">
        <v>22.439</v>
      </c>
      <c r="E150" s="17">
        <v>64.321262126065179</v>
      </c>
      <c r="F150" s="17">
        <v>13.809041508314083</v>
      </c>
      <c r="G150" s="17">
        <v>1.8421571946945575E-2</v>
      </c>
      <c r="H150" s="12">
        <v>237.41099999999997</v>
      </c>
      <c r="I150" s="12">
        <v>183.60900000000001</v>
      </c>
      <c r="J150" s="18">
        <v>159262.27479367374</v>
      </c>
    </row>
    <row r="151" spans="1:10" x14ac:dyDescent="0.25">
      <c r="A151" s="15">
        <v>45445</v>
      </c>
      <c r="B151" s="14">
        <v>1.53125</v>
      </c>
      <c r="C151" s="12">
        <v>438.57</v>
      </c>
      <c r="D151" s="12">
        <v>22.192</v>
      </c>
      <c r="E151" s="17">
        <v>62.42432662651597</v>
      </c>
      <c r="F151" s="17">
        <v>13.707438745641388</v>
      </c>
      <c r="G151" s="17">
        <v>1.9315358523322466E-2</v>
      </c>
      <c r="H151" s="12">
        <v>232.55999999999997</v>
      </c>
      <c r="I151" s="12">
        <v>183.81800000000001</v>
      </c>
      <c r="J151" s="18">
        <v>156408.9192693193</v>
      </c>
    </row>
    <row r="152" spans="1:10" x14ac:dyDescent="0.25">
      <c r="A152" s="15">
        <v>45445</v>
      </c>
      <c r="B152" s="14">
        <v>1.5416666666666701</v>
      </c>
      <c r="C152" s="12">
        <v>432.392</v>
      </c>
      <c r="D152" s="12">
        <v>21.879000000000001</v>
      </c>
      <c r="E152" s="17">
        <v>61.374317691740167</v>
      </c>
      <c r="F152" s="17">
        <v>13.555351727138106</v>
      </c>
      <c r="G152" s="17">
        <v>1.9880150059517016E-2</v>
      </c>
      <c r="H152" s="12">
        <v>226.43199999999999</v>
      </c>
      <c r="I152" s="12">
        <v>184.08099999999999</v>
      </c>
      <c r="J152" s="18">
        <v>151482.4504310622</v>
      </c>
    </row>
    <row r="153" spans="1:10" x14ac:dyDescent="0.25">
      <c r="A153" s="15">
        <v>45445</v>
      </c>
      <c r="B153" s="14">
        <v>1.5520833333333299</v>
      </c>
      <c r="C153" s="12">
        <v>426.17599999999999</v>
      </c>
      <c r="D153" s="12">
        <v>21.565000000000001</v>
      </c>
      <c r="E153" s="17">
        <v>60.009302929581558</v>
      </c>
      <c r="F153" s="17">
        <v>13.485426296758519</v>
      </c>
      <c r="G153" s="17">
        <v>1.8999714647639911E-2</v>
      </c>
      <c r="H153" s="12">
        <v>220.34299999999999</v>
      </c>
      <c r="I153" s="12">
        <v>184.268</v>
      </c>
      <c r="J153" s="18">
        <v>146829.2710590123</v>
      </c>
    </row>
    <row r="154" spans="1:10" x14ac:dyDescent="0.25">
      <c r="A154" s="15">
        <v>45445</v>
      </c>
      <c r="B154" s="14">
        <v>1.5625</v>
      </c>
      <c r="C154" s="12">
        <v>417.86</v>
      </c>
      <c r="D154" s="12">
        <v>21.143999999999998</v>
      </c>
      <c r="E154" s="17">
        <v>58.193069753839374</v>
      </c>
      <c r="F154" s="17">
        <v>13.462782705088227</v>
      </c>
      <c r="G154" s="17">
        <v>1.8123803784664369E-2</v>
      </c>
      <c r="H154" s="12">
        <v>213.78300000000002</v>
      </c>
      <c r="I154" s="12">
        <v>182.93299999999999</v>
      </c>
      <c r="J154" s="18">
        <v>142109.02373728779</v>
      </c>
    </row>
    <row r="155" spans="1:10" x14ac:dyDescent="0.25">
      <c r="A155" s="15">
        <v>45445</v>
      </c>
      <c r="B155" s="14">
        <v>1.5729166666666701</v>
      </c>
      <c r="C155" s="12">
        <v>411.23500000000001</v>
      </c>
      <c r="D155" s="12">
        <v>20.808</v>
      </c>
      <c r="E155" s="17">
        <v>57.575871027261151</v>
      </c>
      <c r="F155" s="17">
        <v>13.377422717431619</v>
      </c>
      <c r="G155" s="17">
        <v>1.6919231671947841E-2</v>
      </c>
      <c r="H155" s="12">
        <v>208.13100000000003</v>
      </c>
      <c r="I155" s="12">
        <v>182.29599999999999</v>
      </c>
      <c r="J155" s="18">
        <v>137160.78702363529</v>
      </c>
    </row>
    <row r="156" spans="1:10" x14ac:dyDescent="0.25">
      <c r="A156" s="15">
        <v>45445</v>
      </c>
      <c r="B156" s="14">
        <v>1.5833333333333299</v>
      </c>
      <c r="C156" s="12">
        <v>405.745</v>
      </c>
      <c r="D156" s="12">
        <v>20.530999999999999</v>
      </c>
      <c r="E156" s="17">
        <v>56.449137029402273</v>
      </c>
      <c r="F156" s="17">
        <v>13.300085943905497</v>
      </c>
      <c r="G156" s="17">
        <v>1.7054449343925537E-2</v>
      </c>
      <c r="H156" s="12">
        <v>201.916</v>
      </c>
      <c r="I156" s="12">
        <v>183.298</v>
      </c>
      <c r="J156" s="18">
        <v>132149.72257734835</v>
      </c>
    </row>
    <row r="157" spans="1:10" x14ac:dyDescent="0.25">
      <c r="A157" s="15">
        <v>45445</v>
      </c>
      <c r="B157" s="14">
        <v>1.59375</v>
      </c>
      <c r="C157" s="12">
        <v>402.32100000000003</v>
      </c>
      <c r="D157" s="12">
        <v>20.356999999999999</v>
      </c>
      <c r="E157" s="17">
        <v>56.795454041544637</v>
      </c>
      <c r="F157" s="17">
        <v>13.223892637840999</v>
      </c>
      <c r="G157" s="17">
        <v>1.7552522115610602E-2</v>
      </c>
      <c r="H157" s="12">
        <v>197.11600000000004</v>
      </c>
      <c r="I157" s="12">
        <v>184.84800000000001</v>
      </c>
      <c r="J157" s="18">
        <v>127079.1007984988</v>
      </c>
    </row>
    <row r="158" spans="1:10" x14ac:dyDescent="0.25">
      <c r="A158" s="15">
        <v>45445</v>
      </c>
      <c r="B158" s="14">
        <v>1.6041666666666701</v>
      </c>
      <c r="C158" s="12">
        <v>397.76100000000002</v>
      </c>
      <c r="D158" s="12">
        <v>20.126999999999999</v>
      </c>
      <c r="E158" s="17">
        <v>55.809969202413754</v>
      </c>
      <c r="F158" s="17">
        <v>13.190575794690353</v>
      </c>
      <c r="G158" s="17">
        <v>1.710570299375162E-2</v>
      </c>
      <c r="H158" s="12">
        <v>192.54900000000001</v>
      </c>
      <c r="I158" s="12">
        <v>185.08500000000001</v>
      </c>
      <c r="J158" s="18">
        <v>123531.34929990215</v>
      </c>
    </row>
    <row r="159" spans="1:10" x14ac:dyDescent="0.25">
      <c r="A159" s="15">
        <v>45445</v>
      </c>
      <c r="B159" s="14">
        <v>1.6145833333333299</v>
      </c>
      <c r="C159" s="12">
        <v>393.96800000000002</v>
      </c>
      <c r="D159" s="12">
        <v>19.934999999999999</v>
      </c>
      <c r="E159" s="17">
        <v>55.080990809865405</v>
      </c>
      <c r="F159" s="17">
        <v>13.125401471613849</v>
      </c>
      <c r="G159" s="17">
        <v>1.7832674138251833E-2</v>
      </c>
      <c r="H159" s="12">
        <v>189.22800000000001</v>
      </c>
      <c r="I159" s="12">
        <v>184.80500000000001</v>
      </c>
      <c r="J159" s="18">
        <v>121003.77504438251</v>
      </c>
    </row>
    <row r="160" spans="1:10" x14ac:dyDescent="0.25">
      <c r="A160" s="15">
        <v>45445</v>
      </c>
      <c r="B160" s="14">
        <v>1.625</v>
      </c>
      <c r="C160" s="12">
        <v>389.97300000000001</v>
      </c>
      <c r="D160" s="12">
        <v>19.733000000000001</v>
      </c>
      <c r="E160" s="17">
        <v>54.111510874570463</v>
      </c>
      <c r="F160" s="17">
        <v>13.131873484569802</v>
      </c>
      <c r="G160" s="17">
        <v>1.7598286953551038E-2</v>
      </c>
      <c r="H160" s="12">
        <v>185.78200000000001</v>
      </c>
      <c r="I160" s="12">
        <v>184.458</v>
      </c>
      <c r="J160" s="18">
        <v>118521.01735390619</v>
      </c>
    </row>
    <row r="161" spans="1:10" x14ac:dyDescent="0.25">
      <c r="A161" s="15">
        <v>45445</v>
      </c>
      <c r="B161" s="14">
        <v>1.6354166666666701</v>
      </c>
      <c r="C161" s="12">
        <v>385.93099999999998</v>
      </c>
      <c r="D161" s="12">
        <v>19.527999999999999</v>
      </c>
      <c r="E161" s="17">
        <v>53.10368123760729</v>
      </c>
      <c r="F161" s="17">
        <v>13.096895536024073</v>
      </c>
      <c r="G161" s="17">
        <v>1.7361711652337165E-2</v>
      </c>
      <c r="H161" s="12">
        <v>182.87199999999996</v>
      </c>
      <c r="I161" s="12">
        <v>183.53100000000001</v>
      </c>
      <c r="J161" s="18">
        <v>116654.06151471625</v>
      </c>
    </row>
    <row r="162" spans="1:10" x14ac:dyDescent="0.25">
      <c r="A162" s="15">
        <v>45445</v>
      </c>
      <c r="B162" s="14">
        <v>1.6458333333333299</v>
      </c>
      <c r="C162" s="12">
        <v>384.47399999999999</v>
      </c>
      <c r="D162" s="12">
        <v>19.454000000000001</v>
      </c>
      <c r="E162" s="17">
        <v>53.350167795213203</v>
      </c>
      <c r="F162" s="17">
        <v>13.075234772664693</v>
      </c>
      <c r="G162" s="17">
        <v>1.8773189815553249E-2</v>
      </c>
      <c r="H162" s="12">
        <v>181.05699999999999</v>
      </c>
      <c r="I162" s="12">
        <v>183.96299999999999</v>
      </c>
      <c r="J162" s="18">
        <v>114612.82424230655</v>
      </c>
    </row>
    <row r="163" spans="1:10" x14ac:dyDescent="0.25">
      <c r="A163" s="15">
        <v>45445</v>
      </c>
      <c r="B163" s="14">
        <v>1.65625</v>
      </c>
      <c r="C163" s="12">
        <v>382.80500000000001</v>
      </c>
      <c r="D163" s="12">
        <v>19.37</v>
      </c>
      <c r="E163" s="17">
        <v>52.93237241194948</v>
      </c>
      <c r="F163" s="17">
        <v>13.087548642414781</v>
      </c>
      <c r="G163" s="17">
        <v>1.8791918534052744E-2</v>
      </c>
      <c r="H163" s="12">
        <v>178.77500000000001</v>
      </c>
      <c r="I163" s="12">
        <v>184.66</v>
      </c>
      <c r="J163" s="18">
        <v>112736.2870271017</v>
      </c>
    </row>
    <row r="164" spans="1:10" x14ac:dyDescent="0.25">
      <c r="A164" s="15">
        <v>45445</v>
      </c>
      <c r="B164" s="14">
        <v>1.6666666666666701</v>
      </c>
      <c r="C164" s="12">
        <v>383.03500000000003</v>
      </c>
      <c r="D164" s="12">
        <v>19.382000000000001</v>
      </c>
      <c r="E164" s="17">
        <v>51.653741428813412</v>
      </c>
      <c r="F164" s="17">
        <v>13.035668274622585</v>
      </c>
      <c r="G164" s="17">
        <v>1.9887048165930565E-2</v>
      </c>
      <c r="H164" s="12">
        <v>178.23000000000002</v>
      </c>
      <c r="I164" s="12">
        <v>185.423</v>
      </c>
      <c r="J164" s="18">
        <v>113520.7032483981</v>
      </c>
    </row>
    <row r="165" spans="1:10" x14ac:dyDescent="0.25">
      <c r="A165" s="15">
        <v>45445</v>
      </c>
      <c r="B165" s="14">
        <v>1.6770833333333299</v>
      </c>
      <c r="C165" s="12">
        <v>384.084</v>
      </c>
      <c r="D165" s="12">
        <v>19.434999999999999</v>
      </c>
      <c r="E165" s="17">
        <v>51.210540959824989</v>
      </c>
      <c r="F165" s="17">
        <v>13.022674209132349</v>
      </c>
      <c r="G165" s="17">
        <v>2.0826302881363012E-2</v>
      </c>
      <c r="H165" s="12">
        <v>178.113</v>
      </c>
      <c r="I165" s="12">
        <v>186.536</v>
      </c>
      <c r="J165" s="18">
        <v>113858.9585281613</v>
      </c>
    </row>
    <row r="166" spans="1:10" x14ac:dyDescent="0.25">
      <c r="A166" s="15">
        <v>45445</v>
      </c>
      <c r="B166" s="14">
        <v>1.6875</v>
      </c>
      <c r="C166" s="12">
        <v>385.22300000000001</v>
      </c>
      <c r="D166" s="12">
        <v>19.492000000000001</v>
      </c>
      <c r="E166" s="17">
        <v>51.489999807673591</v>
      </c>
      <c r="F166" s="17">
        <v>13.044835355398163</v>
      </c>
      <c r="G166" s="17">
        <v>2.2897402952027093E-2</v>
      </c>
      <c r="H166" s="12">
        <v>179.01300000000001</v>
      </c>
      <c r="I166" s="12">
        <v>186.71799999999999</v>
      </c>
      <c r="J166" s="18">
        <v>114455.26743397623</v>
      </c>
    </row>
    <row r="167" spans="1:10" x14ac:dyDescent="0.25">
      <c r="A167" s="15">
        <v>45445</v>
      </c>
      <c r="B167" s="14">
        <v>1.6979166666666701</v>
      </c>
      <c r="C167" s="12">
        <v>385.80200000000002</v>
      </c>
      <c r="D167" s="12">
        <v>19.521999999999998</v>
      </c>
      <c r="E167" s="17">
        <v>51.337796842021753</v>
      </c>
      <c r="F167" s="17">
        <v>13.055710761109154</v>
      </c>
      <c r="G167" s="17">
        <v>2.4815150029983753E-2</v>
      </c>
      <c r="H167" s="12">
        <v>179.73800000000003</v>
      </c>
      <c r="I167" s="12">
        <v>186.542</v>
      </c>
      <c r="J167" s="18">
        <v>115319.67724683916</v>
      </c>
    </row>
    <row r="168" spans="1:10" x14ac:dyDescent="0.25">
      <c r="A168" s="15">
        <v>45445</v>
      </c>
      <c r="B168" s="14">
        <v>1.7083333333333299</v>
      </c>
      <c r="C168" s="12">
        <v>387.399</v>
      </c>
      <c r="D168" s="12">
        <v>19.602</v>
      </c>
      <c r="E168" s="17">
        <v>52.291975822000843</v>
      </c>
      <c r="F168" s="17">
        <v>13.048606596074073</v>
      </c>
      <c r="G168" s="17">
        <v>2.3820191248586097E-2</v>
      </c>
      <c r="H168" s="12">
        <v>180.03800000000004</v>
      </c>
      <c r="I168" s="12">
        <v>187.75899999999999</v>
      </c>
      <c r="J168" s="18">
        <v>114673.59739067654</v>
      </c>
    </row>
    <row r="169" spans="1:10" x14ac:dyDescent="0.25">
      <c r="A169" s="15">
        <v>45445</v>
      </c>
      <c r="B169" s="14">
        <v>1.71875</v>
      </c>
      <c r="C169" s="12">
        <v>388.59399999999999</v>
      </c>
      <c r="D169" s="12">
        <v>19.663</v>
      </c>
      <c r="E169" s="17">
        <v>52.982482508048058</v>
      </c>
      <c r="F169" s="17">
        <v>13.091004257742128</v>
      </c>
      <c r="G169" s="17">
        <v>2.2620922506756302E-2</v>
      </c>
      <c r="H169" s="12">
        <v>180.98999999999998</v>
      </c>
      <c r="I169" s="12">
        <v>187.941</v>
      </c>
      <c r="J169" s="18">
        <v>114893.89231170304</v>
      </c>
    </row>
    <row r="170" spans="1:10" x14ac:dyDescent="0.25">
      <c r="A170" s="15">
        <v>45445</v>
      </c>
      <c r="B170" s="14">
        <v>1.7291666666666701</v>
      </c>
      <c r="C170" s="12">
        <v>390.346</v>
      </c>
      <c r="D170" s="12">
        <v>19.751999999999999</v>
      </c>
      <c r="E170" s="17">
        <v>54.241773788581753</v>
      </c>
      <c r="F170" s="17">
        <v>13.144404278338566</v>
      </c>
      <c r="G170" s="17">
        <v>2.7720290202041763E-2</v>
      </c>
      <c r="H170" s="12">
        <v>181.845</v>
      </c>
      <c r="I170" s="12">
        <v>188.749</v>
      </c>
      <c r="J170" s="18">
        <v>114431.10164287763</v>
      </c>
    </row>
    <row r="171" spans="1:10" x14ac:dyDescent="0.25">
      <c r="A171" s="15">
        <v>45445</v>
      </c>
      <c r="B171" s="14">
        <v>1.7395833333333299</v>
      </c>
      <c r="C171" s="12">
        <v>393.56799999999998</v>
      </c>
      <c r="D171" s="12">
        <v>19.914999999999999</v>
      </c>
      <c r="E171" s="17">
        <v>55.330443246862046</v>
      </c>
      <c r="F171" s="17">
        <v>13.214866739241661</v>
      </c>
      <c r="G171" s="17">
        <v>4.9684965663052118E-2</v>
      </c>
      <c r="H171" s="12">
        <v>183.63999999999996</v>
      </c>
      <c r="I171" s="12">
        <v>190.01300000000001</v>
      </c>
      <c r="J171" s="18">
        <v>115045.00504823322</v>
      </c>
    </row>
    <row r="172" spans="1:10" x14ac:dyDescent="0.25">
      <c r="A172" s="15">
        <v>45445</v>
      </c>
      <c r="B172" s="14">
        <v>1.75</v>
      </c>
      <c r="C172" s="12">
        <v>397.40499999999997</v>
      </c>
      <c r="D172" s="12">
        <v>20.109000000000002</v>
      </c>
      <c r="E172" s="17">
        <v>56.712837887957733</v>
      </c>
      <c r="F172" s="17">
        <v>13.271951931409125</v>
      </c>
      <c r="G172" s="17">
        <v>5.6336814687518375E-2</v>
      </c>
      <c r="H172" s="12">
        <v>185.08099999999999</v>
      </c>
      <c r="I172" s="12">
        <v>192.215</v>
      </c>
      <c r="J172" s="18">
        <v>115039.87336594563</v>
      </c>
    </row>
    <row r="173" spans="1:10" x14ac:dyDescent="0.25">
      <c r="A173" s="15">
        <v>45445</v>
      </c>
      <c r="B173" s="14">
        <v>1.7604166666666701</v>
      </c>
      <c r="C173" s="12">
        <v>400.46800000000002</v>
      </c>
      <c r="D173" s="12">
        <v>20.263999999999999</v>
      </c>
      <c r="E173" s="17">
        <v>57.583912210872107</v>
      </c>
      <c r="F173" s="17">
        <v>13.350819496245737</v>
      </c>
      <c r="G173" s="17">
        <v>6.4040587470865912E-2</v>
      </c>
      <c r="H173" s="12">
        <v>187.114</v>
      </c>
      <c r="I173" s="12">
        <v>193.09</v>
      </c>
      <c r="J173" s="18">
        <v>116115.22770541129</v>
      </c>
    </row>
    <row r="174" spans="1:10" x14ac:dyDescent="0.25">
      <c r="A174" s="15">
        <v>45445</v>
      </c>
      <c r="B174" s="14">
        <v>1.7708333333333299</v>
      </c>
      <c r="C174" s="12">
        <v>403.41399999999999</v>
      </c>
      <c r="D174" s="12">
        <v>20.413</v>
      </c>
      <c r="E174" s="17">
        <v>58.440637893972045</v>
      </c>
      <c r="F174" s="17">
        <v>13.416626859906492</v>
      </c>
      <c r="G174" s="17">
        <v>8.8216958228517744E-2</v>
      </c>
      <c r="H174" s="12">
        <v>189.36699999999999</v>
      </c>
      <c r="I174" s="12">
        <v>193.63399999999999</v>
      </c>
      <c r="J174" s="18">
        <v>117421.51828789293</v>
      </c>
    </row>
    <row r="175" spans="1:10" x14ac:dyDescent="0.25">
      <c r="A175" s="15">
        <v>45445</v>
      </c>
      <c r="B175" s="14">
        <v>1.78125</v>
      </c>
      <c r="C175" s="12">
        <v>407.28300000000002</v>
      </c>
      <c r="D175" s="12">
        <v>20.609000000000002</v>
      </c>
      <c r="E175" s="17">
        <v>60.626274107463466</v>
      </c>
      <c r="F175" s="17">
        <v>13.492398898651084</v>
      </c>
      <c r="G175" s="17">
        <v>0.10291422161892498</v>
      </c>
      <c r="H175" s="12">
        <v>191.95700000000002</v>
      </c>
      <c r="I175" s="12">
        <v>194.71700000000001</v>
      </c>
      <c r="J175" s="18">
        <v>117735.41277226654</v>
      </c>
    </row>
    <row r="176" spans="1:10" x14ac:dyDescent="0.25">
      <c r="A176" s="15">
        <v>45445</v>
      </c>
      <c r="B176" s="14">
        <v>1.7916666666666701</v>
      </c>
      <c r="C176" s="12">
        <v>414.072</v>
      </c>
      <c r="D176" s="12">
        <v>20.952000000000002</v>
      </c>
      <c r="E176" s="17">
        <v>62.174453466504218</v>
      </c>
      <c r="F176" s="17">
        <v>13.524809749868563</v>
      </c>
      <c r="G176" s="17">
        <v>0.14482684140804841</v>
      </c>
      <c r="H176" s="12">
        <v>196.518</v>
      </c>
      <c r="I176" s="12">
        <v>196.602</v>
      </c>
      <c r="J176" s="18">
        <v>120673.90994221916</v>
      </c>
    </row>
    <row r="177" spans="1:10" x14ac:dyDescent="0.25">
      <c r="A177" s="15">
        <v>45445</v>
      </c>
      <c r="B177" s="14">
        <v>1.8020833333333299</v>
      </c>
      <c r="C177" s="12">
        <v>417.45699999999999</v>
      </c>
      <c r="D177" s="12">
        <v>21.123000000000001</v>
      </c>
      <c r="E177" s="17">
        <v>63.203449489540439</v>
      </c>
      <c r="F177" s="17">
        <v>13.624783998544208</v>
      </c>
      <c r="G177" s="17">
        <v>0.20201853889921079</v>
      </c>
      <c r="H177" s="12">
        <v>199.01599999999999</v>
      </c>
      <c r="I177" s="12">
        <v>197.31800000000001</v>
      </c>
      <c r="J177" s="18">
        <v>121985.74797301616</v>
      </c>
    </row>
    <row r="178" spans="1:10" x14ac:dyDescent="0.25">
      <c r="A178" s="15">
        <v>45445</v>
      </c>
      <c r="B178" s="14">
        <v>1.8125</v>
      </c>
      <c r="C178" s="12">
        <v>422.11700000000002</v>
      </c>
      <c r="D178" s="12">
        <v>21.359000000000002</v>
      </c>
      <c r="E178" s="17">
        <v>65.086381545488976</v>
      </c>
      <c r="F178" s="17">
        <v>13.689911797432211</v>
      </c>
      <c r="G178" s="17">
        <v>0.35254977835575296</v>
      </c>
      <c r="H178" s="12">
        <v>202.91900000000004</v>
      </c>
      <c r="I178" s="12">
        <v>197.839</v>
      </c>
      <c r="J178" s="18">
        <v>123790.15687872309</v>
      </c>
    </row>
    <row r="179" spans="1:10" x14ac:dyDescent="0.25">
      <c r="A179" s="15">
        <v>45445</v>
      </c>
      <c r="B179" s="14">
        <v>1.8229166666666701</v>
      </c>
      <c r="C179" s="12">
        <v>427.55399999999997</v>
      </c>
      <c r="D179" s="12">
        <v>21.634</v>
      </c>
      <c r="E179" s="17">
        <v>66.599380907786596</v>
      </c>
      <c r="F179" s="17">
        <v>13.755521887202061</v>
      </c>
      <c r="G179" s="17">
        <v>0.68927289585754359</v>
      </c>
      <c r="H179" s="12">
        <v>207.48199999999997</v>
      </c>
      <c r="I179" s="12">
        <v>198.43799999999999</v>
      </c>
      <c r="J179" s="18">
        <v>126437.82430915377</v>
      </c>
    </row>
    <row r="180" spans="1:10" x14ac:dyDescent="0.25">
      <c r="A180" s="15">
        <v>45445</v>
      </c>
      <c r="B180" s="14">
        <v>1.8333333333333299</v>
      </c>
      <c r="C180" s="12">
        <v>431.69200000000001</v>
      </c>
      <c r="D180" s="12">
        <v>21.844000000000001</v>
      </c>
      <c r="E180" s="17">
        <v>68.681226351133333</v>
      </c>
      <c r="F180" s="17">
        <v>13.752115422947927</v>
      </c>
      <c r="G180" s="17">
        <v>1.7710004338431582</v>
      </c>
      <c r="H180" s="12">
        <v>210.447</v>
      </c>
      <c r="I180" s="12">
        <v>199.40100000000001</v>
      </c>
      <c r="J180" s="18">
        <v>126242.6577920756</v>
      </c>
    </row>
    <row r="181" spans="1:10" x14ac:dyDescent="0.25">
      <c r="A181" s="15">
        <v>45445</v>
      </c>
      <c r="B181" s="14">
        <v>1.84375</v>
      </c>
      <c r="C181" s="12">
        <v>437.26799999999997</v>
      </c>
      <c r="D181" s="12">
        <v>22.126000000000001</v>
      </c>
      <c r="E181" s="17">
        <v>70.131467298840207</v>
      </c>
      <c r="F181" s="17">
        <v>13.800483761775942</v>
      </c>
      <c r="G181" s="17">
        <v>3.5444340435815485</v>
      </c>
      <c r="H181" s="12">
        <v>213.92699999999999</v>
      </c>
      <c r="I181" s="12">
        <v>201.215</v>
      </c>
      <c r="J181" s="18">
        <v>126450.61489580231</v>
      </c>
    </row>
    <row r="182" spans="1:10" x14ac:dyDescent="0.25">
      <c r="A182" s="15">
        <v>45445</v>
      </c>
      <c r="B182" s="14">
        <v>1.8541666666666701</v>
      </c>
      <c r="C182" s="12">
        <v>444.678</v>
      </c>
      <c r="D182" s="12">
        <v>22.501000000000001</v>
      </c>
      <c r="E182" s="17">
        <v>71.997891423090095</v>
      </c>
      <c r="F182" s="17">
        <v>13.789042185148814</v>
      </c>
      <c r="G182" s="17">
        <v>4.6943822719835708</v>
      </c>
      <c r="H182" s="12">
        <v>217.22600000000003</v>
      </c>
      <c r="I182" s="12">
        <v>204.95099999999999</v>
      </c>
      <c r="J182" s="18">
        <v>126744.68411977758</v>
      </c>
    </row>
    <row r="183" spans="1:10" x14ac:dyDescent="0.25">
      <c r="A183" s="15">
        <v>45445</v>
      </c>
      <c r="B183" s="14">
        <v>1.8645833333333299</v>
      </c>
      <c r="C183" s="12">
        <v>454.65600000000001</v>
      </c>
      <c r="D183" s="12">
        <v>23.006</v>
      </c>
      <c r="E183" s="17">
        <v>71.746476741697336</v>
      </c>
      <c r="F183" s="17">
        <v>13.69115312922615</v>
      </c>
      <c r="G183" s="17">
        <v>5.1720189655786779</v>
      </c>
      <c r="H183" s="12">
        <v>220.93999999999997</v>
      </c>
      <c r="I183" s="12">
        <v>210.71</v>
      </c>
      <c r="J183" s="18">
        <v>130330.35116349783</v>
      </c>
    </row>
    <row r="184" spans="1:10" x14ac:dyDescent="0.25">
      <c r="A184" s="15">
        <v>45445</v>
      </c>
      <c r="B184" s="14">
        <v>1.875</v>
      </c>
      <c r="C184" s="12">
        <v>454.44600000000003</v>
      </c>
      <c r="D184" s="12">
        <v>22.995000000000001</v>
      </c>
      <c r="E184" s="17">
        <v>70.820031106337794</v>
      </c>
      <c r="F184" s="17">
        <v>13.525836990558696</v>
      </c>
      <c r="G184" s="17">
        <v>5.2335556905499194</v>
      </c>
      <c r="H184" s="12">
        <v>221.45800000000003</v>
      </c>
      <c r="I184" s="12">
        <v>209.99299999999999</v>
      </c>
      <c r="J184" s="18">
        <v>131878.5762125536</v>
      </c>
    </row>
    <row r="185" spans="1:10" x14ac:dyDescent="0.25">
      <c r="A185" s="15">
        <v>45445</v>
      </c>
      <c r="B185" s="14">
        <v>1.8854166666666701</v>
      </c>
      <c r="C185" s="12">
        <v>451.41199999999998</v>
      </c>
      <c r="D185" s="12">
        <v>22.841000000000001</v>
      </c>
      <c r="E185" s="17">
        <v>73.676725370387501</v>
      </c>
      <c r="F185" s="17">
        <v>13.360307288739778</v>
      </c>
      <c r="G185" s="17">
        <v>5.261242120642085</v>
      </c>
      <c r="H185" s="12">
        <v>219.98799999999997</v>
      </c>
      <c r="I185" s="12">
        <v>208.583</v>
      </c>
      <c r="J185" s="18">
        <v>127689.7252202306</v>
      </c>
    </row>
    <row r="186" spans="1:10" x14ac:dyDescent="0.25">
      <c r="A186" s="15">
        <v>45445</v>
      </c>
      <c r="B186" s="14">
        <v>1.8958333333333299</v>
      </c>
      <c r="C186" s="12">
        <v>444.29899999999998</v>
      </c>
      <c r="D186" s="12">
        <v>22.481999999999999</v>
      </c>
      <c r="E186" s="17">
        <v>74.774651219146307</v>
      </c>
      <c r="F186" s="17">
        <v>13.191711484512945</v>
      </c>
      <c r="G186" s="17">
        <v>5.2550930907994218</v>
      </c>
      <c r="H186" s="12">
        <v>215.94</v>
      </c>
      <c r="I186" s="12">
        <v>205.87700000000001</v>
      </c>
      <c r="J186" s="18">
        <v>122718.54420554132</v>
      </c>
    </row>
    <row r="187" spans="1:10" x14ac:dyDescent="0.25">
      <c r="A187" s="15">
        <v>45445</v>
      </c>
      <c r="B187" s="14">
        <v>1.90625</v>
      </c>
      <c r="C187" s="12">
        <v>438.45400000000001</v>
      </c>
      <c r="D187" s="12">
        <v>22.186</v>
      </c>
      <c r="E187" s="17">
        <v>75.262877765382171</v>
      </c>
      <c r="F187" s="17">
        <v>12.968046738024904</v>
      </c>
      <c r="G187" s="17">
        <v>5.2526042842828629</v>
      </c>
      <c r="H187" s="12">
        <v>212.92800000000003</v>
      </c>
      <c r="I187" s="12">
        <v>203.34</v>
      </c>
      <c r="J187" s="18">
        <v>119444.47121231008</v>
      </c>
    </row>
    <row r="188" spans="1:10" x14ac:dyDescent="0.25">
      <c r="A188" s="15">
        <v>45445</v>
      </c>
      <c r="B188" s="14">
        <v>1.9166666666666701</v>
      </c>
      <c r="C188" s="12">
        <v>438.858</v>
      </c>
      <c r="D188" s="12">
        <v>22.206</v>
      </c>
      <c r="E188" s="17">
        <v>74.894367977302494</v>
      </c>
      <c r="F188" s="17">
        <v>12.663861579252048</v>
      </c>
      <c r="G188" s="17">
        <v>5.1938961916196407</v>
      </c>
      <c r="H188" s="12">
        <v>214.30499999999998</v>
      </c>
      <c r="I188" s="12">
        <v>202.34700000000001</v>
      </c>
      <c r="J188" s="18">
        <v>121552.87425182581</v>
      </c>
    </row>
    <row r="189" spans="1:10" x14ac:dyDescent="0.25">
      <c r="A189" s="15">
        <v>45445</v>
      </c>
      <c r="B189" s="14">
        <v>1.9270833333333299</v>
      </c>
      <c r="C189" s="12">
        <v>436.82</v>
      </c>
      <c r="D189" s="12">
        <v>22.103000000000002</v>
      </c>
      <c r="E189" s="17">
        <v>71.03407115643337</v>
      </c>
      <c r="F189" s="17">
        <v>12.373463887563666</v>
      </c>
      <c r="G189" s="17">
        <v>5.1412381799391627</v>
      </c>
      <c r="H189" s="12">
        <v>213.08099999999999</v>
      </c>
      <c r="I189" s="12">
        <v>201.636</v>
      </c>
      <c r="J189" s="18">
        <v>124532.22677606381</v>
      </c>
    </row>
    <row r="190" spans="1:10" x14ac:dyDescent="0.25">
      <c r="A190" s="15">
        <v>45445</v>
      </c>
      <c r="B190" s="14">
        <v>1.9375</v>
      </c>
      <c r="C190" s="12">
        <v>427.154</v>
      </c>
      <c r="D190" s="12">
        <v>21.614000000000001</v>
      </c>
      <c r="E190" s="17">
        <v>67.324185476269108</v>
      </c>
      <c r="F190" s="17">
        <v>12.052858678975202</v>
      </c>
      <c r="G190" s="17">
        <v>5.1177442386870409</v>
      </c>
      <c r="H190" s="12">
        <v>204.87100000000001</v>
      </c>
      <c r="I190" s="12">
        <v>200.66900000000001</v>
      </c>
      <c r="J190" s="18">
        <v>120376.21160606867</v>
      </c>
    </row>
    <row r="191" spans="1:10" x14ac:dyDescent="0.25">
      <c r="A191" s="15">
        <v>45445</v>
      </c>
      <c r="B191" s="14">
        <v>1.9479166666666701</v>
      </c>
      <c r="C191" s="12">
        <v>413.69</v>
      </c>
      <c r="D191" s="12">
        <v>20.933</v>
      </c>
      <c r="E191" s="17">
        <v>61.63728458471347</v>
      </c>
      <c r="F191" s="17">
        <v>11.746378350510597</v>
      </c>
      <c r="G191" s="17">
        <v>5.1076253515824517</v>
      </c>
      <c r="H191" s="12">
        <v>194.40800000000002</v>
      </c>
      <c r="I191" s="12">
        <v>198.34899999999999</v>
      </c>
      <c r="J191" s="18">
        <v>115916.71171319351</v>
      </c>
    </row>
    <row r="192" spans="1:10" x14ac:dyDescent="0.25">
      <c r="A192" s="15">
        <v>45445</v>
      </c>
      <c r="B192" s="14">
        <v>1.9583333333333299</v>
      </c>
      <c r="C192" s="12">
        <v>398.43099999999998</v>
      </c>
      <c r="D192" s="12">
        <v>20.161000000000001</v>
      </c>
      <c r="E192" s="17">
        <v>55.935513627926511</v>
      </c>
      <c r="F192" s="17">
        <v>11.413171826600438</v>
      </c>
      <c r="G192" s="17">
        <v>4.9720724541733121</v>
      </c>
      <c r="H192" s="12">
        <v>182.27099999999999</v>
      </c>
      <c r="I192" s="12">
        <v>195.999</v>
      </c>
      <c r="J192" s="18">
        <v>109950.24209129975</v>
      </c>
    </row>
    <row r="193" spans="1:10" x14ac:dyDescent="0.25">
      <c r="A193" s="15">
        <v>45445</v>
      </c>
      <c r="B193" s="14">
        <v>1.96875</v>
      </c>
      <c r="C193" s="12">
        <v>384.88</v>
      </c>
      <c r="D193" s="12">
        <v>19.475000000000001</v>
      </c>
      <c r="E193" s="17">
        <v>51.213270575888487</v>
      </c>
      <c r="F193" s="17">
        <v>11.118551585141608</v>
      </c>
      <c r="G193" s="17">
        <v>4.9536685721127496</v>
      </c>
      <c r="H193" s="12">
        <v>170.75499999999997</v>
      </c>
      <c r="I193" s="12">
        <v>194.65</v>
      </c>
      <c r="J193" s="18">
        <v>103469.50926685713</v>
      </c>
    </row>
    <row r="194" spans="1:10" x14ac:dyDescent="0.25">
      <c r="A194" s="15">
        <v>45445</v>
      </c>
      <c r="B194" s="14">
        <v>1.9791666666666701</v>
      </c>
      <c r="C194" s="12">
        <v>372.58300000000003</v>
      </c>
      <c r="D194" s="12">
        <v>18.853000000000002</v>
      </c>
      <c r="E194" s="17">
        <v>46.466362213461913</v>
      </c>
      <c r="F194" s="17">
        <v>10.878006056438362</v>
      </c>
      <c r="G194" s="17">
        <v>4.8903274016606968</v>
      </c>
      <c r="H194" s="12">
        <v>160.53500000000003</v>
      </c>
      <c r="I194" s="12">
        <v>193.19499999999999</v>
      </c>
      <c r="J194" s="18">
        <v>98300.304328439059</v>
      </c>
    </row>
    <row r="195" spans="1:10" x14ac:dyDescent="0.25">
      <c r="A195" s="15">
        <v>45445</v>
      </c>
      <c r="B195" s="14">
        <v>1.9895833333333299</v>
      </c>
      <c r="C195" s="12">
        <v>360.47500000000002</v>
      </c>
      <c r="D195" s="12">
        <v>18.239999999999998</v>
      </c>
      <c r="E195" s="17">
        <v>42.894230640879428</v>
      </c>
      <c r="F195" s="17">
        <v>10.666641567544396</v>
      </c>
      <c r="G195" s="17">
        <v>4.8864758110783839</v>
      </c>
      <c r="H195" s="12">
        <v>150.518</v>
      </c>
      <c r="I195" s="12">
        <v>191.71700000000001</v>
      </c>
      <c r="J195" s="18">
        <v>92070.651980497787</v>
      </c>
    </row>
    <row r="196" spans="1:10" x14ac:dyDescent="0.25">
      <c r="A196" s="15">
        <v>45446</v>
      </c>
      <c r="B196" s="14">
        <v>2</v>
      </c>
      <c r="C196" s="12">
        <v>348.99599999999998</v>
      </c>
      <c r="D196" s="12">
        <v>17.658999999999999</v>
      </c>
      <c r="E196" s="17">
        <v>40.188937426851723</v>
      </c>
      <c r="F196" s="17">
        <v>10.949106694515464</v>
      </c>
      <c r="G196" s="17">
        <v>4.7629346282168452</v>
      </c>
      <c r="H196" s="12">
        <v>141.02599999999998</v>
      </c>
      <c r="I196" s="12">
        <v>190.31100000000001</v>
      </c>
      <c r="J196" s="18">
        <v>85125.021250415957</v>
      </c>
    </row>
    <row r="197" spans="1:10" x14ac:dyDescent="0.25">
      <c r="A197" s="15">
        <v>45446</v>
      </c>
      <c r="B197" s="14">
        <v>2.0104166666666701</v>
      </c>
      <c r="C197" s="12">
        <v>339.79199999999997</v>
      </c>
      <c r="D197" s="12">
        <v>17.193000000000001</v>
      </c>
      <c r="E197" s="17">
        <v>37.796615609019753</v>
      </c>
      <c r="F197" s="17">
        <v>10.745997286108972</v>
      </c>
      <c r="G197" s="17">
        <v>4.7161600725129347</v>
      </c>
      <c r="H197" s="12">
        <v>133.50899999999999</v>
      </c>
      <c r="I197" s="12">
        <v>189.09</v>
      </c>
      <c r="J197" s="18">
        <v>80250.227032358322</v>
      </c>
    </row>
    <row r="198" spans="1:10" x14ac:dyDescent="0.25">
      <c r="A198" s="15">
        <v>45446</v>
      </c>
      <c r="B198" s="14">
        <v>2.0208333333333299</v>
      </c>
      <c r="C198" s="12">
        <v>331.02699999999999</v>
      </c>
      <c r="D198" s="12">
        <v>16.75</v>
      </c>
      <c r="E198" s="17">
        <v>35.43973397340919</v>
      </c>
      <c r="F198" s="17">
        <v>10.581491538798922</v>
      </c>
      <c r="G198" s="17">
        <v>4.7087714730627921</v>
      </c>
      <c r="H198" s="12">
        <v>126.571</v>
      </c>
      <c r="I198" s="12">
        <v>187.70599999999999</v>
      </c>
      <c r="J198" s="18">
        <v>75841.003014729082</v>
      </c>
    </row>
    <row r="199" spans="1:10" x14ac:dyDescent="0.25">
      <c r="A199" s="15">
        <v>45446</v>
      </c>
      <c r="B199" s="14">
        <v>2.03125</v>
      </c>
      <c r="C199" s="12">
        <v>323.53500000000003</v>
      </c>
      <c r="D199" s="12">
        <v>16.370999999999999</v>
      </c>
      <c r="E199" s="17">
        <v>33.583169784328064</v>
      </c>
      <c r="F199" s="17">
        <v>10.443840417130614</v>
      </c>
      <c r="G199" s="17">
        <v>4.6944443457942784</v>
      </c>
      <c r="H199" s="12">
        <v>121.18800000000005</v>
      </c>
      <c r="I199" s="12">
        <v>185.976</v>
      </c>
      <c r="J199" s="18">
        <v>72466.545452747087</v>
      </c>
    </row>
    <row r="200" spans="1:10" x14ac:dyDescent="0.25">
      <c r="A200" s="15">
        <v>45446</v>
      </c>
      <c r="B200" s="14">
        <v>2.0416666666666701</v>
      </c>
      <c r="C200" s="12">
        <v>317.82100000000003</v>
      </c>
      <c r="D200" s="12">
        <v>16.082000000000001</v>
      </c>
      <c r="E200" s="17">
        <v>32.307047975861749</v>
      </c>
      <c r="F200" s="17">
        <v>10.115157065479789</v>
      </c>
      <c r="G200" s="17">
        <v>4.6031491204390784</v>
      </c>
      <c r="H200" s="12">
        <v>116.61600000000004</v>
      </c>
      <c r="I200" s="12">
        <v>185.12299999999999</v>
      </c>
      <c r="J200" s="18">
        <v>69590.645838219411</v>
      </c>
    </row>
    <row r="201" spans="1:10" x14ac:dyDescent="0.25">
      <c r="A201" s="15">
        <v>45446</v>
      </c>
      <c r="B201" s="14">
        <v>2.0520833333333299</v>
      </c>
      <c r="C201" s="12">
        <v>312.32100000000003</v>
      </c>
      <c r="D201" s="12">
        <v>15.803000000000001</v>
      </c>
      <c r="E201" s="17">
        <v>31.206787665046839</v>
      </c>
      <c r="F201" s="17">
        <v>10.120882188153123</v>
      </c>
      <c r="G201" s="17">
        <v>4.65702955065845</v>
      </c>
      <c r="H201" s="12">
        <v>112.46500000000003</v>
      </c>
      <c r="I201" s="12">
        <v>184.053</v>
      </c>
      <c r="J201" s="18">
        <v>66480.300596141635</v>
      </c>
    </row>
    <row r="202" spans="1:10" x14ac:dyDescent="0.25">
      <c r="A202" s="15">
        <v>45446</v>
      </c>
      <c r="B202" s="14">
        <v>2.0625</v>
      </c>
      <c r="C202" s="12">
        <v>308.37900000000002</v>
      </c>
      <c r="D202" s="12">
        <v>15.603999999999999</v>
      </c>
      <c r="E202" s="17">
        <v>30.398900377191083</v>
      </c>
      <c r="F202" s="17">
        <v>10.057977047925078</v>
      </c>
      <c r="G202" s="17">
        <v>4.6572291183375087</v>
      </c>
      <c r="H202" s="12">
        <v>108.94400000000005</v>
      </c>
      <c r="I202" s="12">
        <v>183.83099999999999</v>
      </c>
      <c r="J202" s="18">
        <v>63829.893456546371</v>
      </c>
    </row>
    <row r="203" spans="1:10" x14ac:dyDescent="0.25">
      <c r="A203" s="15">
        <v>45446</v>
      </c>
      <c r="B203" s="14">
        <v>2.0729166666666701</v>
      </c>
      <c r="C203" s="12">
        <v>305.55</v>
      </c>
      <c r="D203" s="12">
        <v>15.461</v>
      </c>
      <c r="E203" s="17">
        <v>29.707669023184941</v>
      </c>
      <c r="F203" s="17">
        <v>9.9948223562250398</v>
      </c>
      <c r="G203" s="17">
        <v>4.6599091880525165</v>
      </c>
      <c r="H203" s="12">
        <v>106.642</v>
      </c>
      <c r="I203" s="12">
        <v>183.447</v>
      </c>
      <c r="J203" s="18">
        <v>62279.599432537507</v>
      </c>
    </row>
    <row r="204" spans="1:10" x14ac:dyDescent="0.25">
      <c r="A204" s="15">
        <v>45446</v>
      </c>
      <c r="B204" s="14">
        <v>2.0833333333333299</v>
      </c>
      <c r="C204" s="12">
        <v>303.267</v>
      </c>
      <c r="D204" s="12">
        <v>15.345000000000001</v>
      </c>
      <c r="E204" s="17">
        <v>29.56385265324343</v>
      </c>
      <c r="F204" s="17">
        <v>9.9490829752847976</v>
      </c>
      <c r="G204" s="17">
        <v>4.6428338936566487</v>
      </c>
      <c r="H204" s="12">
        <v>104.70899999999997</v>
      </c>
      <c r="I204" s="12">
        <v>183.21299999999999</v>
      </c>
      <c r="J204" s="18">
        <v>60553.230477815101</v>
      </c>
    </row>
    <row r="205" spans="1:10" x14ac:dyDescent="0.25">
      <c r="A205" s="15">
        <v>45446</v>
      </c>
      <c r="B205" s="14">
        <v>2.09375</v>
      </c>
      <c r="C205" s="12">
        <v>300.52600000000001</v>
      </c>
      <c r="D205" s="12">
        <v>15.207000000000001</v>
      </c>
      <c r="E205" s="17">
        <v>29.310114245754281</v>
      </c>
      <c r="F205" s="17">
        <v>9.9018870228286033</v>
      </c>
      <c r="G205" s="17">
        <v>4.6459073688395547</v>
      </c>
      <c r="H205" s="12">
        <v>102.43800000000002</v>
      </c>
      <c r="I205" s="12">
        <v>182.881</v>
      </c>
      <c r="J205" s="18">
        <v>58580.091362577594</v>
      </c>
    </row>
    <row r="206" spans="1:10" x14ac:dyDescent="0.25">
      <c r="A206" s="15">
        <v>45446</v>
      </c>
      <c r="B206" s="14">
        <v>2.1041666666666701</v>
      </c>
      <c r="C206" s="12">
        <v>299.64</v>
      </c>
      <c r="D206" s="12">
        <v>15.162000000000001</v>
      </c>
      <c r="E206" s="17">
        <v>28.928734678791638</v>
      </c>
      <c r="F206" s="17">
        <v>9.8656295573716974</v>
      </c>
      <c r="G206" s="17">
        <v>4.6436968396275997</v>
      </c>
      <c r="H206" s="12">
        <v>101.21900000000002</v>
      </c>
      <c r="I206" s="12">
        <v>183.25899999999999</v>
      </c>
      <c r="J206" s="18">
        <v>57780.938924209098</v>
      </c>
    </row>
    <row r="207" spans="1:10" x14ac:dyDescent="0.25">
      <c r="A207" s="15">
        <v>45446</v>
      </c>
      <c r="B207" s="14">
        <v>2.1145833333333299</v>
      </c>
      <c r="C207" s="12">
        <v>298.10500000000002</v>
      </c>
      <c r="D207" s="12">
        <v>15.084</v>
      </c>
      <c r="E207" s="17">
        <v>28.775555983248932</v>
      </c>
      <c r="F207" s="17">
        <v>9.8580735591528263</v>
      </c>
      <c r="G207" s="17">
        <v>4.6475639583131105</v>
      </c>
      <c r="H207" s="12">
        <v>99.997000000000014</v>
      </c>
      <c r="I207" s="12">
        <v>183.024</v>
      </c>
      <c r="J207" s="18">
        <v>56715.80649928515</v>
      </c>
    </row>
    <row r="208" spans="1:10" x14ac:dyDescent="0.25">
      <c r="A208" s="15">
        <v>45446</v>
      </c>
      <c r="B208" s="14">
        <v>2.125</v>
      </c>
      <c r="C208" s="12">
        <v>296.86</v>
      </c>
      <c r="D208" s="12">
        <v>15.021000000000001</v>
      </c>
      <c r="E208" s="17">
        <v>28.673992680395646</v>
      </c>
      <c r="F208" s="17">
        <v>9.8421508584493491</v>
      </c>
      <c r="G208" s="17">
        <v>4.6414964845792399</v>
      </c>
      <c r="H208" s="12">
        <v>99.008999999999986</v>
      </c>
      <c r="I208" s="12">
        <v>182.83</v>
      </c>
      <c r="J208" s="18">
        <v>55851.359976575754</v>
      </c>
    </row>
    <row r="209" spans="1:10" x14ac:dyDescent="0.25">
      <c r="A209" s="15">
        <v>45446</v>
      </c>
      <c r="B209" s="14">
        <v>2.1354166666666701</v>
      </c>
      <c r="C209" s="12">
        <v>296.38600000000002</v>
      </c>
      <c r="D209" s="12">
        <v>14.997</v>
      </c>
      <c r="E209" s="17">
        <v>28.641868079528461</v>
      </c>
      <c r="F209" s="17">
        <v>9.8321515934748014</v>
      </c>
      <c r="G209" s="17">
        <v>4.6372245493175717</v>
      </c>
      <c r="H209" s="12">
        <v>98.352000000000004</v>
      </c>
      <c r="I209" s="12">
        <v>183.03700000000001</v>
      </c>
      <c r="J209" s="18">
        <v>55240.755777679165</v>
      </c>
    </row>
    <row r="210" spans="1:10" x14ac:dyDescent="0.25">
      <c r="A210" s="15">
        <v>45446</v>
      </c>
      <c r="B210" s="14">
        <v>2.1458333333333299</v>
      </c>
      <c r="C210" s="12">
        <v>296.15199999999999</v>
      </c>
      <c r="D210" s="12">
        <v>14.984999999999999</v>
      </c>
      <c r="E210" s="17">
        <v>28.876099703645444</v>
      </c>
      <c r="F210" s="17">
        <v>9.8112052654949959</v>
      </c>
      <c r="G210" s="17">
        <v>4.6418039752608715</v>
      </c>
      <c r="H210" s="12">
        <v>98.087999999999965</v>
      </c>
      <c r="I210" s="12">
        <v>183.07900000000001</v>
      </c>
      <c r="J210" s="18">
        <v>54758.891055598651</v>
      </c>
    </row>
    <row r="211" spans="1:10" x14ac:dyDescent="0.25">
      <c r="A211" s="15">
        <v>45446</v>
      </c>
      <c r="B211" s="14">
        <v>2.15625</v>
      </c>
      <c r="C211" s="12">
        <v>295.74400000000003</v>
      </c>
      <c r="D211" s="12">
        <v>14.965</v>
      </c>
      <c r="E211" s="17">
        <v>29.465874849723647</v>
      </c>
      <c r="F211" s="17">
        <v>9.8476776358748808</v>
      </c>
      <c r="G211" s="17">
        <v>4.6447909532697169</v>
      </c>
      <c r="H211" s="12">
        <v>97.774000000000058</v>
      </c>
      <c r="I211" s="12">
        <v>183.005</v>
      </c>
      <c r="J211" s="18">
        <v>53815.656561131807</v>
      </c>
    </row>
    <row r="212" spans="1:10" x14ac:dyDescent="0.25">
      <c r="A212" s="15">
        <v>45446</v>
      </c>
      <c r="B212" s="14">
        <v>2.1666666666666701</v>
      </c>
      <c r="C212" s="12">
        <v>298.52699999999999</v>
      </c>
      <c r="D212" s="12">
        <v>15.105</v>
      </c>
      <c r="E212" s="17">
        <v>30.515968699192168</v>
      </c>
      <c r="F212" s="17">
        <v>9.8975243377727349</v>
      </c>
      <c r="G212" s="17">
        <v>4.7010769605809326</v>
      </c>
      <c r="H212" s="12">
        <v>98.264999999999958</v>
      </c>
      <c r="I212" s="12">
        <v>185.15700000000001</v>
      </c>
      <c r="J212" s="18">
        <v>53150.430002454123</v>
      </c>
    </row>
    <row r="213" spans="1:10" x14ac:dyDescent="0.25">
      <c r="A213" s="15">
        <v>45446</v>
      </c>
      <c r="B213" s="14">
        <v>2.1770833333333299</v>
      </c>
      <c r="C213" s="12">
        <v>301.435</v>
      </c>
      <c r="D213" s="12">
        <v>15.253</v>
      </c>
      <c r="E213" s="17">
        <v>31.586443536762932</v>
      </c>
      <c r="F213" s="17">
        <v>9.9231258299546869</v>
      </c>
      <c r="G213" s="17">
        <v>4.7335083993666185</v>
      </c>
      <c r="H213" s="12">
        <v>99.334000000000003</v>
      </c>
      <c r="I213" s="12">
        <v>186.84800000000001</v>
      </c>
      <c r="J213" s="18">
        <v>53090.922233915771</v>
      </c>
    </row>
    <row r="214" spans="1:10" x14ac:dyDescent="0.25">
      <c r="A214" s="15">
        <v>45446</v>
      </c>
      <c r="B214" s="14">
        <v>2.1875</v>
      </c>
      <c r="C214" s="12">
        <v>304.53699999999998</v>
      </c>
      <c r="D214" s="12">
        <v>15.41</v>
      </c>
      <c r="E214" s="17">
        <v>32.826854275843729</v>
      </c>
      <c r="F214" s="17">
        <v>9.9570269154430484</v>
      </c>
      <c r="G214" s="17">
        <v>4.880769399310827</v>
      </c>
      <c r="H214" s="12">
        <v>100.74099999999996</v>
      </c>
      <c r="I214" s="12">
        <v>188.386</v>
      </c>
      <c r="J214" s="18">
        <v>53076.349409402355</v>
      </c>
    </row>
    <row r="215" spans="1:10" x14ac:dyDescent="0.25">
      <c r="A215" s="15">
        <v>45446</v>
      </c>
      <c r="B215" s="14">
        <v>2.1979166666666701</v>
      </c>
      <c r="C215" s="12">
        <v>307.55900000000003</v>
      </c>
      <c r="D215" s="12">
        <v>15.561999999999999</v>
      </c>
      <c r="E215" s="17">
        <v>34.669583351264698</v>
      </c>
      <c r="F215" s="17">
        <v>10.032987290232086</v>
      </c>
      <c r="G215" s="17">
        <v>4.8713249390825784</v>
      </c>
      <c r="H215" s="12">
        <v>102.70200000000003</v>
      </c>
      <c r="I215" s="12">
        <v>189.29499999999999</v>
      </c>
      <c r="J215" s="18">
        <v>53128.104419420662</v>
      </c>
    </row>
    <row r="216" spans="1:10" x14ac:dyDescent="0.25">
      <c r="A216" s="15">
        <v>45446</v>
      </c>
      <c r="B216" s="14">
        <v>2.2083333333333299</v>
      </c>
      <c r="C216" s="12">
        <v>310.03800000000001</v>
      </c>
      <c r="D216" s="12">
        <v>15.688000000000001</v>
      </c>
      <c r="E216" s="17">
        <v>36.192738261871135</v>
      </c>
      <c r="F216" s="17">
        <v>10.18797417827335</v>
      </c>
      <c r="G216" s="17">
        <v>4.4942063300002948</v>
      </c>
      <c r="H216" s="12">
        <v>104.99800000000002</v>
      </c>
      <c r="I216" s="12">
        <v>189.352</v>
      </c>
      <c r="J216" s="18">
        <v>54123.081229855248</v>
      </c>
    </row>
    <row r="217" spans="1:10" x14ac:dyDescent="0.25">
      <c r="A217" s="15">
        <v>45446</v>
      </c>
      <c r="B217" s="14">
        <v>2.21875</v>
      </c>
      <c r="C217" s="12">
        <v>309.33</v>
      </c>
      <c r="D217" s="12">
        <v>15.651999999999999</v>
      </c>
      <c r="E217" s="17">
        <v>37.890665790955808</v>
      </c>
      <c r="F217" s="17">
        <v>10.32484735318579</v>
      </c>
      <c r="G217" s="17">
        <v>3.1560575898929297</v>
      </c>
      <c r="H217" s="12">
        <v>107.11099999999999</v>
      </c>
      <c r="I217" s="12">
        <v>186.56700000000001</v>
      </c>
      <c r="J217" s="18">
        <v>55739.42926596546</v>
      </c>
    </row>
    <row r="218" spans="1:10" x14ac:dyDescent="0.25">
      <c r="A218" s="15">
        <v>45446</v>
      </c>
      <c r="B218" s="14">
        <v>2.2291666666666701</v>
      </c>
      <c r="C218" s="12">
        <v>318.75099999999998</v>
      </c>
      <c r="D218" s="12">
        <v>16.129000000000001</v>
      </c>
      <c r="E218" s="17">
        <v>39.96650998955252</v>
      </c>
      <c r="F218" s="17">
        <v>10.521279389348813</v>
      </c>
      <c r="G218" s="17">
        <v>1.4475465575091693</v>
      </c>
      <c r="H218" s="12">
        <v>111.97999999999996</v>
      </c>
      <c r="I218" s="12">
        <v>190.642</v>
      </c>
      <c r="J218" s="18">
        <v>60044.664063589451</v>
      </c>
    </row>
    <row r="219" spans="1:10" x14ac:dyDescent="0.25">
      <c r="A219" s="15">
        <v>45446</v>
      </c>
      <c r="B219" s="14">
        <v>2.2395833333333299</v>
      </c>
      <c r="C219" s="12">
        <v>335.416</v>
      </c>
      <c r="D219" s="12">
        <v>16.972000000000001</v>
      </c>
      <c r="E219" s="17">
        <v>42.223760392297983</v>
      </c>
      <c r="F219" s="17">
        <v>10.904598858935922</v>
      </c>
      <c r="G219" s="17">
        <v>0.61013086869422362</v>
      </c>
      <c r="H219" s="12">
        <v>117.47300000000001</v>
      </c>
      <c r="I219" s="12">
        <v>200.971</v>
      </c>
      <c r="J219" s="18">
        <v>63734.509880071892</v>
      </c>
    </row>
    <row r="220" spans="1:10" x14ac:dyDescent="0.25">
      <c r="A220" s="15">
        <v>45446</v>
      </c>
      <c r="B220" s="14">
        <v>2.25</v>
      </c>
      <c r="C220" s="12">
        <v>366.56099999999998</v>
      </c>
      <c r="D220" s="12">
        <v>18.547999999999998</v>
      </c>
      <c r="E220" s="17">
        <v>43.403476415062876</v>
      </c>
      <c r="F220" s="17">
        <v>11.450990029853516</v>
      </c>
      <c r="G220" s="17">
        <v>0.2499888115850564</v>
      </c>
      <c r="H220" s="12">
        <v>125.16499999999996</v>
      </c>
      <c r="I220" s="12">
        <v>222.84800000000001</v>
      </c>
      <c r="J220" s="18">
        <v>70060.544743498525</v>
      </c>
    </row>
    <row r="221" spans="1:10" x14ac:dyDescent="0.25">
      <c r="A221" s="15">
        <v>45446</v>
      </c>
      <c r="B221" s="14">
        <v>2.2604166666666701</v>
      </c>
      <c r="C221" s="12">
        <v>384.30399999999997</v>
      </c>
      <c r="D221" s="12">
        <v>19.446000000000002</v>
      </c>
      <c r="E221" s="17">
        <v>43.865065235192375</v>
      </c>
      <c r="F221" s="17">
        <v>11.900298102694043</v>
      </c>
      <c r="G221" s="17">
        <v>0.12072848396169142</v>
      </c>
      <c r="H221" s="12">
        <v>132.30099999999996</v>
      </c>
      <c r="I221" s="12">
        <v>232.55699999999999</v>
      </c>
      <c r="J221" s="18">
        <v>76414.908178151847</v>
      </c>
    </row>
    <row r="222" spans="1:10" x14ac:dyDescent="0.25">
      <c r="A222" s="15">
        <v>45446</v>
      </c>
      <c r="B222" s="14">
        <v>2.2708333333333299</v>
      </c>
      <c r="C222" s="12">
        <v>400.125</v>
      </c>
      <c r="D222" s="12">
        <v>20.245999999999999</v>
      </c>
      <c r="E222" s="17">
        <v>45.407394014176759</v>
      </c>
      <c r="F222" s="17">
        <v>12.535871735209801</v>
      </c>
      <c r="G222" s="17">
        <v>7.3352333220476906E-2</v>
      </c>
      <c r="H222" s="12">
        <v>138.39700000000002</v>
      </c>
      <c r="I222" s="12">
        <v>241.482</v>
      </c>
      <c r="J222" s="18">
        <v>80380.381917392995</v>
      </c>
    </row>
    <row r="223" spans="1:10" x14ac:dyDescent="0.25">
      <c r="A223" s="15">
        <v>45446</v>
      </c>
      <c r="B223" s="14">
        <v>2.28125</v>
      </c>
      <c r="C223" s="12">
        <v>417.21199999999999</v>
      </c>
      <c r="D223" s="12">
        <v>21.111000000000001</v>
      </c>
      <c r="E223" s="17">
        <v>45.798514858014933</v>
      </c>
      <c r="F223" s="17">
        <v>13.579672095373528</v>
      </c>
      <c r="G223" s="17">
        <v>5.2681976031619782E-2</v>
      </c>
      <c r="H223" s="12">
        <v>143.79499999999999</v>
      </c>
      <c r="I223" s="12">
        <v>252.30600000000001</v>
      </c>
      <c r="J223" s="18">
        <v>84364.131070579911</v>
      </c>
    </row>
    <row r="224" spans="1:10" x14ac:dyDescent="0.25">
      <c r="A224" s="15">
        <v>45446</v>
      </c>
      <c r="B224" s="14">
        <v>2.2916666666666701</v>
      </c>
      <c r="C224" s="12">
        <v>441.24</v>
      </c>
      <c r="D224" s="12">
        <v>22.327000000000002</v>
      </c>
      <c r="E224" s="17">
        <v>45.680502065382534</v>
      </c>
      <c r="F224" s="17">
        <v>14.879747611493231</v>
      </c>
      <c r="G224" s="17">
        <v>4.1520946731881843E-2</v>
      </c>
      <c r="H224" s="12">
        <v>149.51900000000001</v>
      </c>
      <c r="I224" s="12">
        <v>269.39400000000001</v>
      </c>
      <c r="J224" s="18">
        <v>88917.229376392352</v>
      </c>
    </row>
    <row r="225" spans="1:10" x14ac:dyDescent="0.25">
      <c r="A225" s="15">
        <v>45446</v>
      </c>
      <c r="B225" s="14">
        <v>2.3020833333333299</v>
      </c>
      <c r="C225" s="12">
        <v>455.67599999999999</v>
      </c>
      <c r="D225" s="12">
        <v>23.056999999999999</v>
      </c>
      <c r="E225" s="17">
        <v>45.492495227847961</v>
      </c>
      <c r="F225" s="17">
        <v>15.406194519521678</v>
      </c>
      <c r="G225" s="17">
        <v>3.3694759576948521E-2</v>
      </c>
      <c r="H225" s="12">
        <v>154.66399999999999</v>
      </c>
      <c r="I225" s="12">
        <v>277.95499999999998</v>
      </c>
      <c r="J225" s="18">
        <v>93731.615493053396</v>
      </c>
    </row>
    <row r="226" spans="1:10" x14ac:dyDescent="0.25">
      <c r="A226" s="15">
        <v>45446</v>
      </c>
      <c r="B226" s="14">
        <v>2.3125</v>
      </c>
      <c r="C226" s="12">
        <v>462.38099999999997</v>
      </c>
      <c r="D226" s="12">
        <v>23.396000000000001</v>
      </c>
      <c r="E226" s="17">
        <v>45.927810900610986</v>
      </c>
      <c r="F226" s="17">
        <v>16.040835121219398</v>
      </c>
      <c r="G226" s="17">
        <v>3.0964597261751648E-2</v>
      </c>
      <c r="H226" s="12">
        <v>157.10199999999998</v>
      </c>
      <c r="I226" s="12">
        <v>281.88299999999998</v>
      </c>
      <c r="J226" s="18">
        <v>95102.389380907873</v>
      </c>
    </row>
    <row r="227" spans="1:10" x14ac:dyDescent="0.25">
      <c r="A227" s="15">
        <v>45446</v>
      </c>
      <c r="B227" s="14">
        <v>2.3229166666666701</v>
      </c>
      <c r="C227" s="12">
        <v>468.928</v>
      </c>
      <c r="D227" s="12">
        <v>23.728000000000002</v>
      </c>
      <c r="E227" s="17">
        <v>46.75787071475466</v>
      </c>
      <c r="F227" s="17">
        <v>16.900863152068279</v>
      </c>
      <c r="G227" s="17">
        <v>3.1101640593566439E-2</v>
      </c>
      <c r="H227" s="12">
        <v>158.45299999999997</v>
      </c>
      <c r="I227" s="12">
        <v>286.74700000000001</v>
      </c>
      <c r="J227" s="18">
        <v>94763.16449258347</v>
      </c>
    </row>
    <row r="228" spans="1:10" x14ac:dyDescent="0.25">
      <c r="A228" s="15">
        <v>45446</v>
      </c>
      <c r="B228" s="14">
        <v>2.3333333333333299</v>
      </c>
      <c r="C228" s="12">
        <v>479.601</v>
      </c>
      <c r="D228" s="12">
        <v>24.268000000000001</v>
      </c>
      <c r="E228" s="17">
        <v>47.172297061964365</v>
      </c>
      <c r="F228" s="17">
        <v>18.016188153967256</v>
      </c>
      <c r="G228" s="17">
        <v>3.0140626158479646E-2</v>
      </c>
      <c r="H228" s="12">
        <v>160.80599999999998</v>
      </c>
      <c r="I228" s="12">
        <v>294.52699999999999</v>
      </c>
      <c r="J228" s="18">
        <v>95587.374157909886</v>
      </c>
    </row>
    <row r="229" spans="1:10" x14ac:dyDescent="0.25">
      <c r="A229" s="15">
        <v>45446</v>
      </c>
      <c r="B229" s="14">
        <v>2.34375</v>
      </c>
      <c r="C229" s="12">
        <v>488.71300000000002</v>
      </c>
      <c r="D229" s="12">
        <v>24.728999999999999</v>
      </c>
      <c r="E229" s="17">
        <v>48.003853297508471</v>
      </c>
      <c r="F229" s="17">
        <v>18.512455697831104</v>
      </c>
      <c r="G229" s="17">
        <v>2.9783431817715041E-2</v>
      </c>
      <c r="H229" s="12">
        <v>163.75700000000006</v>
      </c>
      <c r="I229" s="12">
        <v>300.22699999999998</v>
      </c>
      <c r="J229" s="18">
        <v>97210.907572842771</v>
      </c>
    </row>
    <row r="230" spans="1:10" x14ac:dyDescent="0.25">
      <c r="A230" s="15">
        <v>45446</v>
      </c>
      <c r="B230" s="14">
        <v>2.3541666666666701</v>
      </c>
      <c r="C230" s="12">
        <v>493.887</v>
      </c>
      <c r="D230" s="12">
        <v>24.991</v>
      </c>
      <c r="E230" s="17">
        <v>48.372569010695955</v>
      </c>
      <c r="F230" s="17">
        <v>18.838769853148921</v>
      </c>
      <c r="G230" s="17">
        <v>2.6211850866744865E-2</v>
      </c>
      <c r="H230" s="12">
        <v>165.48700000000002</v>
      </c>
      <c r="I230" s="12">
        <v>303.40899999999999</v>
      </c>
      <c r="J230" s="18">
        <v>98249.4492852884</v>
      </c>
    </row>
    <row r="231" spans="1:10" x14ac:dyDescent="0.25">
      <c r="A231" s="15">
        <v>45446</v>
      </c>
      <c r="B231" s="14">
        <v>2.3645833333333299</v>
      </c>
      <c r="C231" s="12">
        <v>497.952</v>
      </c>
      <c r="D231" s="12">
        <v>25.196000000000002</v>
      </c>
      <c r="E231" s="17">
        <v>49.198034404082634</v>
      </c>
      <c r="F231" s="17">
        <v>19.167115144053003</v>
      </c>
      <c r="G231" s="17">
        <v>2.5564057876248322E-2</v>
      </c>
      <c r="H231" s="12">
        <v>167.27399999999994</v>
      </c>
      <c r="I231" s="12">
        <v>305.48200000000003</v>
      </c>
      <c r="J231" s="18">
        <v>98883.286393988077</v>
      </c>
    </row>
    <row r="232" spans="1:10" x14ac:dyDescent="0.25">
      <c r="A232" s="15">
        <v>45446</v>
      </c>
      <c r="B232" s="14">
        <v>2.375</v>
      </c>
      <c r="C232" s="12">
        <v>500.59699999999998</v>
      </c>
      <c r="D232" s="12">
        <v>25.33</v>
      </c>
      <c r="E232" s="17">
        <v>49.954440531349988</v>
      </c>
      <c r="F232" s="17">
        <v>19.559136210445228</v>
      </c>
      <c r="G232" s="17">
        <v>2.500603971142307E-2</v>
      </c>
      <c r="H232" s="12">
        <v>169.09100000000001</v>
      </c>
      <c r="I232" s="12">
        <v>306.17599999999999</v>
      </c>
      <c r="J232" s="18">
        <v>99552.417218493356</v>
      </c>
    </row>
    <row r="233" spans="1:10" x14ac:dyDescent="0.25">
      <c r="A233" s="15">
        <v>45446</v>
      </c>
      <c r="B233" s="14">
        <v>2.3854166666666701</v>
      </c>
      <c r="C233" s="12">
        <v>503.59800000000001</v>
      </c>
      <c r="D233" s="12">
        <v>25.481999999999999</v>
      </c>
      <c r="E233" s="17">
        <v>50.844657648813097</v>
      </c>
      <c r="F233" s="17">
        <v>19.785081015599509</v>
      </c>
      <c r="G233" s="17">
        <v>2.3516566782690353E-2</v>
      </c>
      <c r="H233" s="12">
        <v>171.87199999999996</v>
      </c>
      <c r="I233" s="12">
        <v>306.24400000000003</v>
      </c>
      <c r="J233" s="18">
        <v>101218.74476880467</v>
      </c>
    </row>
    <row r="234" spans="1:10" x14ac:dyDescent="0.25">
      <c r="A234" s="15">
        <v>45446</v>
      </c>
      <c r="B234" s="14">
        <v>2.3958333333333299</v>
      </c>
      <c r="C234" s="12">
        <v>504.66</v>
      </c>
      <c r="D234" s="12">
        <v>25.536000000000001</v>
      </c>
      <c r="E234" s="17">
        <v>51.172055558287646</v>
      </c>
      <c r="F234" s="17">
        <v>19.842811339747009</v>
      </c>
      <c r="G234" s="17">
        <v>2.2926780589259975E-2</v>
      </c>
      <c r="H234" s="12">
        <v>174.86900000000003</v>
      </c>
      <c r="I234" s="12">
        <v>304.255</v>
      </c>
      <c r="J234" s="18">
        <v>103831.20632137611</v>
      </c>
    </row>
    <row r="235" spans="1:10" x14ac:dyDescent="0.25">
      <c r="A235" s="15">
        <v>45446</v>
      </c>
      <c r="B235" s="14">
        <v>2.40625</v>
      </c>
      <c r="C235" s="12">
        <v>502.15800000000002</v>
      </c>
      <c r="D235" s="12">
        <v>25.408999999999999</v>
      </c>
      <c r="E235" s="17">
        <v>51.523119992488411</v>
      </c>
      <c r="F235" s="17">
        <v>19.924885197647544</v>
      </c>
      <c r="G235" s="17">
        <v>2.2803796434302619E-2</v>
      </c>
      <c r="H235" s="12">
        <v>175.71500000000003</v>
      </c>
      <c r="I235" s="12">
        <v>301.03399999999999</v>
      </c>
      <c r="J235" s="18">
        <v>104244.19101342978</v>
      </c>
    </row>
    <row r="236" spans="1:10" x14ac:dyDescent="0.25">
      <c r="A236" s="15">
        <v>45446</v>
      </c>
      <c r="B236" s="14">
        <v>2.4166666666666701</v>
      </c>
      <c r="C236" s="12">
        <v>497.56299999999999</v>
      </c>
      <c r="D236" s="12">
        <v>25.177</v>
      </c>
      <c r="E236" s="17">
        <v>52.088663094483437</v>
      </c>
      <c r="F236" s="17">
        <v>19.925112281529142</v>
      </c>
      <c r="G236" s="17">
        <v>2.3025582610254194E-2</v>
      </c>
      <c r="H236" s="12">
        <v>177.67299999999994</v>
      </c>
      <c r="I236" s="12">
        <v>294.71300000000002</v>
      </c>
      <c r="J236" s="18">
        <v>105636.19904137713</v>
      </c>
    </row>
    <row r="237" spans="1:10" x14ac:dyDescent="0.25">
      <c r="A237" s="15">
        <v>45446</v>
      </c>
      <c r="B237" s="14">
        <v>2.4270833333333299</v>
      </c>
      <c r="C237" s="12">
        <v>496.74400000000003</v>
      </c>
      <c r="D237" s="12">
        <v>25.135000000000002</v>
      </c>
      <c r="E237" s="17">
        <v>52.296906511578328</v>
      </c>
      <c r="F237" s="17">
        <v>19.871101368592093</v>
      </c>
      <c r="G237" s="17">
        <v>2.3670914399750963E-2</v>
      </c>
      <c r="H237" s="12">
        <v>178.53800000000001</v>
      </c>
      <c r="I237" s="12">
        <v>293.07100000000003</v>
      </c>
      <c r="J237" s="18">
        <v>106346.32120542985</v>
      </c>
    </row>
    <row r="238" spans="1:10" x14ac:dyDescent="0.25">
      <c r="A238" s="15">
        <v>45446</v>
      </c>
      <c r="B238" s="14">
        <v>2.4375</v>
      </c>
      <c r="C238" s="12">
        <v>501.887</v>
      </c>
      <c r="D238" s="12">
        <v>25.395</v>
      </c>
      <c r="E238" s="17">
        <v>53.282315026132309</v>
      </c>
      <c r="F238" s="17">
        <v>19.835282147341363</v>
      </c>
      <c r="G238" s="17">
        <v>2.3734475732926853E-2</v>
      </c>
      <c r="H238" s="12">
        <v>179.08300000000003</v>
      </c>
      <c r="I238" s="12">
        <v>297.40899999999999</v>
      </c>
      <c r="J238" s="18">
        <v>105941.66835079344</v>
      </c>
    </row>
    <row r="239" spans="1:10" x14ac:dyDescent="0.25">
      <c r="A239" s="15">
        <v>45446</v>
      </c>
      <c r="B239" s="14">
        <v>2.4479166666666701</v>
      </c>
      <c r="C239" s="12">
        <v>506.63299999999998</v>
      </c>
      <c r="D239" s="12">
        <v>25.635999999999999</v>
      </c>
      <c r="E239" s="17">
        <v>53.719302058160288</v>
      </c>
      <c r="F239" s="17">
        <v>19.82594686868309</v>
      </c>
      <c r="G239" s="17">
        <v>2.3324896600914885E-2</v>
      </c>
      <c r="H239" s="12">
        <v>180.90099999999995</v>
      </c>
      <c r="I239" s="12">
        <v>300.096</v>
      </c>
      <c r="J239" s="18">
        <v>107332.42617655566</v>
      </c>
    </row>
    <row r="240" spans="1:10" x14ac:dyDescent="0.25">
      <c r="A240" s="15">
        <v>45446</v>
      </c>
      <c r="B240" s="14">
        <v>2.4583333333333299</v>
      </c>
      <c r="C240" s="12">
        <v>507.35500000000002</v>
      </c>
      <c r="D240" s="12">
        <v>25.672000000000001</v>
      </c>
      <c r="E240" s="17">
        <v>54.314489617004533</v>
      </c>
      <c r="F240" s="17">
        <v>19.84383545135389</v>
      </c>
      <c r="G240" s="17">
        <v>2.4002864562840703E-2</v>
      </c>
      <c r="H240" s="12">
        <v>182.11500000000001</v>
      </c>
      <c r="I240" s="12">
        <v>299.56799999999998</v>
      </c>
      <c r="J240" s="18">
        <v>107932.67206707876</v>
      </c>
    </row>
    <row r="241" spans="1:10" x14ac:dyDescent="0.25">
      <c r="A241" s="15">
        <v>45446</v>
      </c>
      <c r="B241" s="14">
        <v>2.46875</v>
      </c>
      <c r="C241" s="12">
        <v>509.95400000000001</v>
      </c>
      <c r="D241" s="12">
        <v>25.803999999999998</v>
      </c>
      <c r="E241" s="17">
        <v>55.102844922682138</v>
      </c>
      <c r="F241" s="17">
        <v>19.85362609532574</v>
      </c>
      <c r="G241" s="17">
        <v>2.3961833329198937E-2</v>
      </c>
      <c r="H241" s="12">
        <v>184.39000000000004</v>
      </c>
      <c r="I241" s="12">
        <v>299.76</v>
      </c>
      <c r="J241" s="18">
        <v>109409.56714866299</v>
      </c>
    </row>
    <row r="242" spans="1:10" x14ac:dyDescent="0.25">
      <c r="A242" s="15">
        <v>45446</v>
      </c>
      <c r="B242" s="14">
        <v>2.4791666666666701</v>
      </c>
      <c r="C242" s="12">
        <v>510.40300000000002</v>
      </c>
      <c r="D242" s="12">
        <v>25.826000000000001</v>
      </c>
      <c r="E242" s="17">
        <v>55.202395228612694</v>
      </c>
      <c r="F242" s="17">
        <v>19.853161149609118</v>
      </c>
      <c r="G242" s="17">
        <v>2.4117891974725244E-2</v>
      </c>
      <c r="H242" s="12">
        <v>185.49399999999997</v>
      </c>
      <c r="I242" s="12">
        <v>299.08300000000003</v>
      </c>
      <c r="J242" s="18">
        <v>110414.32572980344</v>
      </c>
    </row>
    <row r="243" spans="1:10" x14ac:dyDescent="0.25">
      <c r="A243" s="15">
        <v>45446</v>
      </c>
      <c r="B243" s="14">
        <v>2.4895833333333299</v>
      </c>
      <c r="C243" s="12">
        <v>513.78200000000004</v>
      </c>
      <c r="D243" s="12">
        <v>25.997</v>
      </c>
      <c r="E243" s="17">
        <v>54.830275253657682</v>
      </c>
      <c r="F243" s="17">
        <v>19.795750622921176</v>
      </c>
      <c r="G243" s="17">
        <v>2.3515858770332698E-2</v>
      </c>
      <c r="H243" s="12">
        <v>185.63500000000005</v>
      </c>
      <c r="I243" s="12">
        <v>302.14999999999998</v>
      </c>
      <c r="J243" s="18">
        <v>110985.45826465086</v>
      </c>
    </row>
    <row r="244" spans="1:10" x14ac:dyDescent="0.25">
      <c r="A244" s="15">
        <v>45446</v>
      </c>
      <c r="B244" s="14">
        <v>2.5</v>
      </c>
      <c r="C244" s="12">
        <v>512.80499999999995</v>
      </c>
      <c r="D244" s="12">
        <v>25.948</v>
      </c>
      <c r="E244" s="17">
        <v>54.471499015646486</v>
      </c>
      <c r="F244" s="17">
        <v>19.736200047946621</v>
      </c>
      <c r="G244" s="17">
        <v>2.3707941977498929E-2</v>
      </c>
      <c r="H244" s="12">
        <v>185.74299999999999</v>
      </c>
      <c r="I244" s="12">
        <v>301.11399999999998</v>
      </c>
      <c r="J244" s="18">
        <v>111511.59299442939</v>
      </c>
    </row>
    <row r="245" spans="1:10" x14ac:dyDescent="0.25">
      <c r="A245" s="15">
        <v>45446</v>
      </c>
      <c r="B245" s="14">
        <v>2.5104166666666701</v>
      </c>
      <c r="C245" s="12">
        <v>511.72199999999998</v>
      </c>
      <c r="D245" s="12">
        <v>25.893000000000001</v>
      </c>
      <c r="E245" s="17">
        <v>54.19287969482049</v>
      </c>
      <c r="F245" s="17">
        <v>19.630505963846961</v>
      </c>
      <c r="G245" s="17">
        <v>2.3607690196934879E-2</v>
      </c>
      <c r="H245" s="12">
        <v>184.71399999999994</v>
      </c>
      <c r="I245" s="12">
        <v>301.11500000000001</v>
      </c>
      <c r="J245" s="18">
        <v>110867.00665113557</v>
      </c>
    </row>
    <row r="246" spans="1:10" x14ac:dyDescent="0.25">
      <c r="A246" s="15">
        <v>45446</v>
      </c>
      <c r="B246" s="14">
        <v>2.5208333333333299</v>
      </c>
      <c r="C246" s="12">
        <v>510.67099999999999</v>
      </c>
      <c r="D246" s="12">
        <v>25.84</v>
      </c>
      <c r="E246" s="17">
        <v>54.577288449015704</v>
      </c>
      <c r="F246" s="17">
        <v>19.572582048597901</v>
      </c>
      <c r="G246" s="17">
        <v>2.2627121026134091E-2</v>
      </c>
      <c r="H246" s="12">
        <v>183.41800000000001</v>
      </c>
      <c r="I246" s="12">
        <v>301.41300000000001</v>
      </c>
      <c r="J246" s="18">
        <v>109245.50238136029</v>
      </c>
    </row>
    <row r="247" spans="1:10" x14ac:dyDescent="0.25">
      <c r="A247" s="15">
        <v>45446</v>
      </c>
      <c r="B247" s="14">
        <v>2.53125</v>
      </c>
      <c r="C247" s="12">
        <v>505.65899999999999</v>
      </c>
      <c r="D247" s="12">
        <v>25.585999999999999</v>
      </c>
      <c r="E247" s="17">
        <v>54.745230737299913</v>
      </c>
      <c r="F247" s="17">
        <v>19.538741760038292</v>
      </c>
      <c r="G247" s="17">
        <v>2.490033453217887E-2</v>
      </c>
      <c r="H247" s="12">
        <v>181.90600000000001</v>
      </c>
      <c r="I247" s="12">
        <v>298.16699999999997</v>
      </c>
      <c r="J247" s="18">
        <v>107597.12716812963</v>
      </c>
    </row>
    <row r="248" spans="1:10" x14ac:dyDescent="0.25">
      <c r="A248" s="15">
        <v>45446</v>
      </c>
      <c r="B248" s="14">
        <v>2.5416666666666701</v>
      </c>
      <c r="C248" s="12">
        <v>502.33300000000003</v>
      </c>
      <c r="D248" s="12">
        <v>25.417999999999999</v>
      </c>
      <c r="E248" s="17">
        <v>54.26696612273004</v>
      </c>
      <c r="F248" s="17">
        <v>19.514580138051368</v>
      </c>
      <c r="G248" s="17">
        <v>2.5214988868911697E-2</v>
      </c>
      <c r="H248" s="12">
        <v>179.66200000000003</v>
      </c>
      <c r="I248" s="12">
        <v>297.25299999999999</v>
      </c>
      <c r="J248" s="18">
        <v>105855.2387503497</v>
      </c>
    </row>
    <row r="249" spans="1:10" x14ac:dyDescent="0.25">
      <c r="A249" s="15">
        <v>45446</v>
      </c>
      <c r="B249" s="14">
        <v>2.5520833333333299</v>
      </c>
      <c r="C249" s="12">
        <v>499.61500000000001</v>
      </c>
      <c r="D249" s="12">
        <v>25.280999999999999</v>
      </c>
      <c r="E249" s="17">
        <v>54.058409658930238</v>
      </c>
      <c r="F249" s="17">
        <v>19.448684297308073</v>
      </c>
      <c r="G249" s="17">
        <v>2.4125326146439332E-2</v>
      </c>
      <c r="H249" s="12">
        <v>179.15300000000002</v>
      </c>
      <c r="I249" s="12">
        <v>295.18099999999998</v>
      </c>
      <c r="J249" s="18">
        <v>105621.78071761527</v>
      </c>
    </row>
    <row r="250" spans="1:10" x14ac:dyDescent="0.25">
      <c r="A250" s="15">
        <v>45446</v>
      </c>
      <c r="B250" s="14">
        <v>2.5625</v>
      </c>
      <c r="C250" s="12">
        <v>494.00900000000001</v>
      </c>
      <c r="D250" s="12">
        <v>24.997</v>
      </c>
      <c r="E250" s="17">
        <v>54.0424462153508</v>
      </c>
      <c r="F250" s="17">
        <v>19.388879352330864</v>
      </c>
      <c r="G250" s="17">
        <v>2.3997529152233913E-2</v>
      </c>
      <c r="H250" s="12">
        <v>178.21600000000001</v>
      </c>
      <c r="I250" s="12">
        <v>290.79599999999999</v>
      </c>
      <c r="J250" s="18">
        <v>104760.67690316611</v>
      </c>
    </row>
    <row r="251" spans="1:10" x14ac:dyDescent="0.25">
      <c r="A251" s="15">
        <v>45446</v>
      </c>
      <c r="B251" s="14">
        <v>2.5729166666666701</v>
      </c>
      <c r="C251" s="12">
        <v>486.23700000000002</v>
      </c>
      <c r="D251" s="12">
        <v>24.603999999999999</v>
      </c>
      <c r="E251" s="17">
        <v>54.514311302390176</v>
      </c>
      <c r="F251" s="17">
        <v>19.25958048141818</v>
      </c>
      <c r="G251" s="17">
        <v>2.2464471076751955E-2</v>
      </c>
      <c r="H251" s="12">
        <v>175.85600000000005</v>
      </c>
      <c r="I251" s="12">
        <v>285.77699999999999</v>
      </c>
      <c r="J251" s="18">
        <v>102059.64374511497</v>
      </c>
    </row>
    <row r="252" spans="1:10" x14ac:dyDescent="0.25">
      <c r="A252" s="15">
        <v>45446</v>
      </c>
      <c r="B252" s="14">
        <v>2.5833333333333299</v>
      </c>
      <c r="C252" s="12">
        <v>483.39699999999999</v>
      </c>
      <c r="D252" s="12">
        <v>24.46</v>
      </c>
      <c r="E252" s="17">
        <v>54.634560973644476</v>
      </c>
      <c r="F252" s="17">
        <v>19.091965998906637</v>
      </c>
      <c r="G252" s="17">
        <v>2.1555344137519434E-2</v>
      </c>
      <c r="H252" s="12">
        <v>174.40899999999999</v>
      </c>
      <c r="I252" s="12">
        <v>284.52800000000002</v>
      </c>
      <c r="J252" s="18">
        <v>100660.91768331137</v>
      </c>
    </row>
    <row r="253" spans="1:10" x14ac:dyDescent="0.25">
      <c r="A253" s="15">
        <v>45446</v>
      </c>
      <c r="B253" s="14">
        <v>2.59375</v>
      </c>
      <c r="C253" s="12">
        <v>483.35300000000001</v>
      </c>
      <c r="D253" s="12">
        <v>24.457999999999998</v>
      </c>
      <c r="E253" s="17">
        <v>55.279073256797339</v>
      </c>
      <c r="F253" s="17">
        <v>18.972799331362431</v>
      </c>
      <c r="G253" s="17">
        <v>2.0839960865204045E-2</v>
      </c>
      <c r="H253" s="12">
        <v>174.10699999999997</v>
      </c>
      <c r="I253" s="12">
        <v>284.78800000000001</v>
      </c>
      <c r="J253" s="18">
        <v>99834.287450975011</v>
      </c>
    </row>
    <row r="254" spans="1:10" x14ac:dyDescent="0.25">
      <c r="A254" s="15">
        <v>45446</v>
      </c>
      <c r="B254" s="14">
        <v>2.6041666666666701</v>
      </c>
      <c r="C254" s="12">
        <v>484.18900000000002</v>
      </c>
      <c r="D254" s="12">
        <v>24.5</v>
      </c>
      <c r="E254" s="17">
        <v>55.769616958758952</v>
      </c>
      <c r="F254" s="17">
        <v>18.827398069242989</v>
      </c>
      <c r="G254" s="17">
        <v>2.096028995284082E-2</v>
      </c>
      <c r="H254" s="12">
        <v>174.66200000000003</v>
      </c>
      <c r="I254" s="12">
        <v>285.02699999999999</v>
      </c>
      <c r="J254" s="18">
        <v>100044.02468204526</v>
      </c>
    </row>
    <row r="255" spans="1:10" x14ac:dyDescent="0.25">
      <c r="A255" s="15">
        <v>45446</v>
      </c>
      <c r="B255" s="14">
        <v>2.6145833333333299</v>
      </c>
      <c r="C255" s="12">
        <v>480.25799999999998</v>
      </c>
      <c r="D255" s="12">
        <v>24.300999999999998</v>
      </c>
      <c r="E255" s="17">
        <v>55.953425287545677</v>
      </c>
      <c r="F255" s="17">
        <v>18.626927826231668</v>
      </c>
      <c r="G255" s="17">
        <v>1.9741270930625249E-2</v>
      </c>
      <c r="H255" s="12">
        <v>174.27499999999998</v>
      </c>
      <c r="I255" s="12">
        <v>281.68200000000002</v>
      </c>
      <c r="J255" s="18">
        <v>99674.905615292009</v>
      </c>
    </row>
    <row r="256" spans="1:10" x14ac:dyDescent="0.25">
      <c r="A256" s="15">
        <v>45446</v>
      </c>
      <c r="B256" s="14">
        <v>2.625</v>
      </c>
      <c r="C256" s="12">
        <v>473.93700000000001</v>
      </c>
      <c r="D256" s="12">
        <v>23.981000000000002</v>
      </c>
      <c r="E256" s="17">
        <v>56.086736178361519</v>
      </c>
      <c r="F256" s="17">
        <v>18.144549716360419</v>
      </c>
      <c r="G256" s="17">
        <v>2.0259496887630499E-2</v>
      </c>
      <c r="H256" s="12">
        <v>174.19600000000003</v>
      </c>
      <c r="I256" s="12">
        <v>275.76</v>
      </c>
      <c r="J256" s="18">
        <v>99944.454608390442</v>
      </c>
    </row>
    <row r="257" spans="1:10" x14ac:dyDescent="0.25">
      <c r="A257" s="15">
        <v>45446</v>
      </c>
      <c r="B257" s="14">
        <v>2.6354166666666701</v>
      </c>
      <c r="C257" s="12">
        <v>474.101</v>
      </c>
      <c r="D257" s="12">
        <v>23.99</v>
      </c>
      <c r="E257" s="17">
        <v>56.269209939616886</v>
      </c>
      <c r="F257" s="17">
        <v>17.900272951602471</v>
      </c>
      <c r="G257" s="17">
        <v>1.943181713221509E-2</v>
      </c>
      <c r="H257" s="12">
        <v>175.03300000000002</v>
      </c>
      <c r="I257" s="12">
        <v>275.07799999999997</v>
      </c>
      <c r="J257" s="18">
        <v>100844.08529164846</v>
      </c>
    </row>
    <row r="258" spans="1:10" x14ac:dyDescent="0.25">
      <c r="A258" s="15">
        <v>45446</v>
      </c>
      <c r="B258" s="14">
        <v>2.6458333333333299</v>
      </c>
      <c r="C258" s="12">
        <v>472.392</v>
      </c>
      <c r="D258" s="12">
        <v>23.902999999999999</v>
      </c>
      <c r="E258" s="17">
        <v>56.619343956366606</v>
      </c>
      <c r="F258" s="17">
        <v>17.696396926811953</v>
      </c>
      <c r="G258" s="17">
        <v>1.9535356114209916E-2</v>
      </c>
      <c r="H258" s="12">
        <v>175.39099999999996</v>
      </c>
      <c r="I258" s="12">
        <v>273.09800000000001</v>
      </c>
      <c r="J258" s="18">
        <v>101055.7237607072</v>
      </c>
    </row>
    <row r="259" spans="1:10" x14ac:dyDescent="0.25">
      <c r="A259" s="15">
        <v>45446</v>
      </c>
      <c r="B259" s="14">
        <v>2.65625</v>
      </c>
      <c r="C259" s="12">
        <v>472.22300000000001</v>
      </c>
      <c r="D259" s="12">
        <v>23.893999999999998</v>
      </c>
      <c r="E259" s="17">
        <v>56.572341883538655</v>
      </c>
      <c r="F259" s="17">
        <v>17.463777632548947</v>
      </c>
      <c r="G259" s="17">
        <v>1.9466029494392707E-2</v>
      </c>
      <c r="H259" s="12">
        <v>176.08699999999999</v>
      </c>
      <c r="I259" s="12">
        <v>272.24200000000002</v>
      </c>
      <c r="J259" s="18">
        <v>102031.414454418</v>
      </c>
    </row>
    <row r="260" spans="1:10" x14ac:dyDescent="0.25">
      <c r="A260" s="15">
        <v>45446</v>
      </c>
      <c r="B260" s="14">
        <v>2.6666666666666701</v>
      </c>
      <c r="C260" s="12">
        <v>470.59100000000001</v>
      </c>
      <c r="D260" s="12">
        <v>23.812000000000001</v>
      </c>
      <c r="E260" s="17">
        <v>56.194366578343519</v>
      </c>
      <c r="F260" s="17">
        <v>17.104334572229156</v>
      </c>
      <c r="G260" s="17">
        <v>1.9457440583642675E-2</v>
      </c>
      <c r="H260" s="12">
        <v>176.78100000000001</v>
      </c>
      <c r="I260" s="12">
        <v>269.99799999999999</v>
      </c>
      <c r="J260" s="18">
        <v>103462.8414088437</v>
      </c>
    </row>
    <row r="261" spans="1:10" x14ac:dyDescent="0.25">
      <c r="A261" s="15">
        <v>45446</v>
      </c>
      <c r="B261" s="14">
        <v>2.6770833333333299</v>
      </c>
      <c r="C261" s="12">
        <v>471.68799999999999</v>
      </c>
      <c r="D261" s="12">
        <v>23.867000000000001</v>
      </c>
      <c r="E261" s="17">
        <v>55.372406726540632</v>
      </c>
      <c r="F261" s="17">
        <v>16.913846581250827</v>
      </c>
      <c r="G261" s="17">
        <v>2.0172520426885793E-2</v>
      </c>
      <c r="H261" s="12">
        <v>178.43799999999999</v>
      </c>
      <c r="I261" s="12">
        <v>269.38299999999998</v>
      </c>
      <c r="J261" s="18">
        <v>106131.57417178166</v>
      </c>
    </row>
    <row r="262" spans="1:10" x14ac:dyDescent="0.25">
      <c r="A262" s="15">
        <v>45446</v>
      </c>
      <c r="B262" s="14">
        <v>2.6875</v>
      </c>
      <c r="C262" s="12">
        <v>472.72800000000001</v>
      </c>
      <c r="D262" s="12">
        <v>23.92</v>
      </c>
      <c r="E262" s="17">
        <v>55.734963754631579</v>
      </c>
      <c r="F262" s="17">
        <v>16.814606521097616</v>
      </c>
      <c r="G262" s="17">
        <v>2.0482901379940049E-2</v>
      </c>
      <c r="H262" s="12">
        <v>179.57900000000001</v>
      </c>
      <c r="I262" s="12">
        <v>269.22899999999998</v>
      </c>
      <c r="J262" s="18">
        <v>107008.9468228909</v>
      </c>
    </row>
    <row r="263" spans="1:10" x14ac:dyDescent="0.25">
      <c r="A263" s="15">
        <v>45446</v>
      </c>
      <c r="B263" s="14">
        <v>2.6979166666666701</v>
      </c>
      <c r="C263" s="12">
        <v>473.553</v>
      </c>
      <c r="D263" s="12">
        <v>23.962</v>
      </c>
      <c r="E263" s="17">
        <v>55.748136915042679</v>
      </c>
      <c r="F263" s="17">
        <v>16.712933914196185</v>
      </c>
      <c r="G263" s="17">
        <v>2.0547878754614751E-2</v>
      </c>
      <c r="H263" s="12">
        <v>180.58100000000002</v>
      </c>
      <c r="I263" s="12">
        <v>269.01</v>
      </c>
      <c r="J263" s="18">
        <v>108099.38129200654</v>
      </c>
    </row>
    <row r="264" spans="1:10" x14ac:dyDescent="0.25">
      <c r="A264" s="15">
        <v>45446</v>
      </c>
      <c r="B264" s="14">
        <v>2.7083333333333299</v>
      </c>
      <c r="C264" s="12">
        <v>472.62200000000001</v>
      </c>
      <c r="D264" s="12">
        <v>23.914999999999999</v>
      </c>
      <c r="E264" s="17">
        <v>56.242061133743121</v>
      </c>
      <c r="F264" s="17">
        <v>16.620971547991491</v>
      </c>
      <c r="G264" s="17">
        <v>2.1126437837401795E-2</v>
      </c>
      <c r="H264" s="12">
        <v>180.86399999999998</v>
      </c>
      <c r="I264" s="12">
        <v>267.84300000000002</v>
      </c>
      <c r="J264" s="18">
        <v>107979.84088042798</v>
      </c>
    </row>
    <row r="265" spans="1:10" x14ac:dyDescent="0.25">
      <c r="A265" s="15">
        <v>45446</v>
      </c>
      <c r="B265" s="14">
        <v>2.71875</v>
      </c>
      <c r="C265" s="12">
        <v>473.70100000000002</v>
      </c>
      <c r="D265" s="12">
        <v>23.969000000000001</v>
      </c>
      <c r="E265" s="17">
        <v>56.297408857270035</v>
      </c>
      <c r="F265" s="17">
        <v>16.572167313701264</v>
      </c>
      <c r="G265" s="17">
        <v>2.1353146415352898E-2</v>
      </c>
      <c r="H265" s="12">
        <v>182.97400000000005</v>
      </c>
      <c r="I265" s="12">
        <v>266.75799999999998</v>
      </c>
      <c r="J265" s="18">
        <v>110083.0706826134</v>
      </c>
    </row>
    <row r="266" spans="1:10" x14ac:dyDescent="0.25">
      <c r="A266" s="15">
        <v>45446</v>
      </c>
      <c r="B266" s="14">
        <v>2.7291666666666701</v>
      </c>
      <c r="C266" s="12">
        <v>474.11</v>
      </c>
      <c r="D266" s="12">
        <v>23.99</v>
      </c>
      <c r="E266" s="17">
        <v>56.574703302413113</v>
      </c>
      <c r="F266" s="17">
        <v>16.542646769646346</v>
      </c>
      <c r="G266" s="17">
        <v>2.181759683236114E-2</v>
      </c>
      <c r="H266" s="12">
        <v>184.65199999999999</v>
      </c>
      <c r="I266" s="12">
        <v>265.46800000000002</v>
      </c>
      <c r="J266" s="18">
        <v>111512.83233110819</v>
      </c>
    </row>
    <row r="267" spans="1:10" x14ac:dyDescent="0.25">
      <c r="A267" s="15">
        <v>45446</v>
      </c>
      <c r="B267" s="14">
        <v>2.7395833333333299</v>
      </c>
      <c r="C267" s="12">
        <v>476.24599999999998</v>
      </c>
      <c r="D267" s="12">
        <v>24.097999999999999</v>
      </c>
      <c r="E267" s="17">
        <v>57.211559509884154</v>
      </c>
      <c r="F267" s="17">
        <v>16.561979353417154</v>
      </c>
      <c r="G267" s="17">
        <v>2.2200541054732081E-2</v>
      </c>
      <c r="H267" s="12">
        <v>186.70499999999998</v>
      </c>
      <c r="I267" s="12">
        <v>265.44299999999998</v>
      </c>
      <c r="J267" s="18">
        <v>112909.26059564395</v>
      </c>
    </row>
    <row r="268" spans="1:10" x14ac:dyDescent="0.25">
      <c r="A268" s="15">
        <v>45446</v>
      </c>
      <c r="B268" s="14">
        <v>2.75</v>
      </c>
      <c r="C268" s="12">
        <v>475.35199999999998</v>
      </c>
      <c r="D268" s="12">
        <v>24.053000000000001</v>
      </c>
      <c r="E268" s="17">
        <v>58.575866478197959</v>
      </c>
      <c r="F268" s="17">
        <v>16.569173218838912</v>
      </c>
      <c r="G268" s="17">
        <v>2.3843501848456357E-2</v>
      </c>
      <c r="H268" s="12">
        <v>188.84799999999996</v>
      </c>
      <c r="I268" s="12">
        <v>262.45100000000002</v>
      </c>
      <c r="J268" s="18">
        <v>113679.11680111462</v>
      </c>
    </row>
    <row r="269" spans="1:10" x14ac:dyDescent="0.25">
      <c r="A269" s="15">
        <v>45446</v>
      </c>
      <c r="B269" s="14">
        <v>2.7604166666666701</v>
      </c>
      <c r="C269" s="12">
        <v>477.83699999999999</v>
      </c>
      <c r="D269" s="12">
        <v>24.178999999999998</v>
      </c>
      <c r="E269" s="17">
        <v>59.627718428975044</v>
      </c>
      <c r="F269" s="17">
        <v>16.580528803622485</v>
      </c>
      <c r="G269" s="17">
        <v>2.4991710806780875E-2</v>
      </c>
      <c r="H269" s="12">
        <v>191.00300000000004</v>
      </c>
      <c r="I269" s="12">
        <v>262.65499999999997</v>
      </c>
      <c r="J269" s="18">
        <v>114769.76105659573</v>
      </c>
    </row>
    <row r="270" spans="1:10" x14ac:dyDescent="0.25">
      <c r="A270" s="15">
        <v>45446</v>
      </c>
      <c r="B270" s="14">
        <v>2.7708333333333299</v>
      </c>
      <c r="C270" s="12">
        <v>483.83</v>
      </c>
      <c r="D270" s="12">
        <v>24.481999999999999</v>
      </c>
      <c r="E270" s="17">
        <v>60.389087751832825</v>
      </c>
      <c r="F270" s="17">
        <v>16.582069484381282</v>
      </c>
      <c r="G270" s="17">
        <v>2.855311823193055E-2</v>
      </c>
      <c r="H270" s="12">
        <v>192.88999999999993</v>
      </c>
      <c r="I270" s="12">
        <v>266.45800000000003</v>
      </c>
      <c r="J270" s="18">
        <v>115890.2896455539</v>
      </c>
    </row>
    <row r="271" spans="1:10" x14ac:dyDescent="0.25">
      <c r="A271" s="15">
        <v>45446</v>
      </c>
      <c r="B271" s="14">
        <v>2.78125</v>
      </c>
      <c r="C271" s="12">
        <v>489.27699999999999</v>
      </c>
      <c r="D271" s="12">
        <v>24.757000000000001</v>
      </c>
      <c r="E271" s="17">
        <v>61.49150643729719</v>
      </c>
      <c r="F271" s="17">
        <v>16.563011448693249</v>
      </c>
      <c r="G271" s="17">
        <v>3.2746691723076142E-2</v>
      </c>
      <c r="H271" s="12">
        <v>194.346</v>
      </c>
      <c r="I271" s="12">
        <v>270.17399999999998</v>
      </c>
      <c r="J271" s="18">
        <v>116258.7354222865</v>
      </c>
    </row>
    <row r="272" spans="1:10" x14ac:dyDescent="0.25">
      <c r="A272" s="15">
        <v>45446</v>
      </c>
      <c r="B272" s="14">
        <v>2.7916666666666701</v>
      </c>
      <c r="C272" s="12">
        <v>491.20699999999999</v>
      </c>
      <c r="D272" s="12">
        <v>24.855</v>
      </c>
      <c r="E272" s="17">
        <v>63.081981411818887</v>
      </c>
      <c r="F272" s="17">
        <v>16.470950419789329</v>
      </c>
      <c r="G272" s="17">
        <v>3.8129016536116819E-2</v>
      </c>
      <c r="H272" s="12">
        <v>195.92599999999999</v>
      </c>
      <c r="I272" s="12">
        <v>270.42599999999999</v>
      </c>
      <c r="J272" s="18">
        <v>116334.93915185567</v>
      </c>
    </row>
    <row r="273" spans="1:10" x14ac:dyDescent="0.25">
      <c r="A273" s="15">
        <v>45446</v>
      </c>
      <c r="B273" s="14">
        <v>2.8020833333333299</v>
      </c>
      <c r="C273" s="12">
        <v>493.322</v>
      </c>
      <c r="D273" s="12">
        <v>24.962</v>
      </c>
      <c r="E273" s="17">
        <v>65.071264319775622</v>
      </c>
      <c r="F273" s="17">
        <v>16.415472185712034</v>
      </c>
      <c r="G273" s="17">
        <v>5.0773804063444436E-2</v>
      </c>
      <c r="H273" s="12">
        <v>197.79400000000004</v>
      </c>
      <c r="I273" s="12">
        <v>270.56599999999997</v>
      </c>
      <c r="J273" s="18">
        <v>116256.48969044896</v>
      </c>
    </row>
    <row r="274" spans="1:10" x14ac:dyDescent="0.25">
      <c r="A274" s="15">
        <v>45446</v>
      </c>
      <c r="B274" s="14">
        <v>2.8125</v>
      </c>
      <c r="C274" s="12">
        <v>496.202</v>
      </c>
      <c r="D274" s="12">
        <v>25.108000000000001</v>
      </c>
      <c r="E274" s="17">
        <v>67.450225924521447</v>
      </c>
      <c r="F274" s="17">
        <v>16.35561717540271</v>
      </c>
      <c r="G274" s="17">
        <v>8.6274570507895845E-2</v>
      </c>
      <c r="H274" s="12">
        <v>200.024</v>
      </c>
      <c r="I274" s="12">
        <v>271.07</v>
      </c>
      <c r="J274" s="18">
        <v>116131.88232956795</v>
      </c>
    </row>
    <row r="275" spans="1:10" x14ac:dyDescent="0.25">
      <c r="A275" s="15">
        <v>45446</v>
      </c>
      <c r="B275" s="14">
        <v>2.8229166666666701</v>
      </c>
      <c r="C275" s="12">
        <v>499.24900000000002</v>
      </c>
      <c r="D275" s="12">
        <v>25.262</v>
      </c>
      <c r="E275" s="17">
        <v>69.215742466315803</v>
      </c>
      <c r="F275" s="17">
        <v>16.261507704377969</v>
      </c>
      <c r="G275" s="17">
        <v>0.20516306287464914</v>
      </c>
      <c r="H275" s="12">
        <v>203.22800000000001</v>
      </c>
      <c r="I275" s="12">
        <v>270.75900000000001</v>
      </c>
      <c r="J275" s="18">
        <v>117545.58676643162</v>
      </c>
    </row>
    <row r="276" spans="1:10" x14ac:dyDescent="0.25">
      <c r="A276" s="15">
        <v>45446</v>
      </c>
      <c r="B276" s="14">
        <v>2.8333333333333299</v>
      </c>
      <c r="C276" s="12">
        <v>500.35599999999999</v>
      </c>
      <c r="D276" s="12">
        <v>25.318000000000001</v>
      </c>
      <c r="E276" s="17">
        <v>72.13796803643578</v>
      </c>
      <c r="F276" s="17">
        <v>15.78067483368311</v>
      </c>
      <c r="G276" s="17">
        <v>0.79393576997227877</v>
      </c>
      <c r="H276" s="12">
        <v>206.54000000000002</v>
      </c>
      <c r="I276" s="12">
        <v>268.49799999999999</v>
      </c>
      <c r="J276" s="18">
        <v>117827.42135990887</v>
      </c>
    </row>
    <row r="277" spans="1:10" x14ac:dyDescent="0.25">
      <c r="A277" s="15">
        <v>45446</v>
      </c>
      <c r="B277" s="14">
        <v>2.84375</v>
      </c>
      <c r="C277" s="12">
        <v>502.92599999999999</v>
      </c>
      <c r="D277" s="12">
        <v>25.448</v>
      </c>
      <c r="E277" s="17">
        <v>74.265048676447577</v>
      </c>
      <c r="F277" s="17">
        <v>15.613460358752956</v>
      </c>
      <c r="G277" s="17">
        <v>2.2235979821532155</v>
      </c>
      <c r="H277" s="12">
        <v>209.15699999999998</v>
      </c>
      <c r="I277" s="12">
        <v>268.32100000000003</v>
      </c>
      <c r="J277" s="18">
        <v>117054.89298264624</v>
      </c>
    </row>
    <row r="278" spans="1:10" x14ac:dyDescent="0.25">
      <c r="A278" s="15">
        <v>45446</v>
      </c>
      <c r="B278" s="14">
        <v>2.8541666666666701</v>
      </c>
      <c r="C278" s="12">
        <v>507.46100000000001</v>
      </c>
      <c r="D278" s="12">
        <v>25.678000000000001</v>
      </c>
      <c r="E278" s="17">
        <v>76.024982713535636</v>
      </c>
      <c r="F278" s="17">
        <v>15.491777303056899</v>
      </c>
      <c r="G278" s="17">
        <v>4.0554361967402679</v>
      </c>
      <c r="H278" s="12">
        <v>211.69800000000004</v>
      </c>
      <c r="I278" s="12">
        <v>270.08499999999998</v>
      </c>
      <c r="J278" s="18">
        <v>116125.80378666722</v>
      </c>
    </row>
    <row r="279" spans="1:10" x14ac:dyDescent="0.25">
      <c r="A279" s="15">
        <v>45446</v>
      </c>
      <c r="B279" s="14">
        <v>2.8645833333333299</v>
      </c>
      <c r="C279" s="12">
        <v>517.52300000000002</v>
      </c>
      <c r="D279" s="12">
        <v>26.187000000000001</v>
      </c>
      <c r="E279" s="17">
        <v>76.388623290283121</v>
      </c>
      <c r="F279" s="17">
        <v>15.323542077387062</v>
      </c>
      <c r="G279" s="17">
        <v>5.0027443114780272</v>
      </c>
      <c r="H279" s="12">
        <v>217.21000000000004</v>
      </c>
      <c r="I279" s="12">
        <v>274.12599999999998</v>
      </c>
      <c r="J279" s="18">
        <v>120495.09032085183</v>
      </c>
    </row>
    <row r="280" spans="1:10" x14ac:dyDescent="0.25">
      <c r="A280" s="15">
        <v>45446</v>
      </c>
      <c r="B280" s="14">
        <v>2.875</v>
      </c>
      <c r="C280" s="12">
        <v>520.07100000000003</v>
      </c>
      <c r="D280" s="12">
        <v>26.315999999999999</v>
      </c>
      <c r="E280" s="17">
        <v>76.291475108990525</v>
      </c>
      <c r="F280" s="17">
        <v>14.928032250563367</v>
      </c>
      <c r="G280" s="17">
        <v>5.25359101199472</v>
      </c>
      <c r="H280" s="12">
        <v>223.38500000000005</v>
      </c>
      <c r="I280" s="12">
        <v>270.37</v>
      </c>
      <c r="J280" s="18">
        <v>126911.90162845145</v>
      </c>
    </row>
    <row r="281" spans="1:10" x14ac:dyDescent="0.25">
      <c r="A281" s="15">
        <v>45446</v>
      </c>
      <c r="B281" s="14">
        <v>2.8854166666666701</v>
      </c>
      <c r="C281" s="12">
        <v>514.78</v>
      </c>
      <c r="D281" s="12">
        <v>26.047999999999998</v>
      </c>
      <c r="E281" s="17">
        <v>78.359522215510438</v>
      </c>
      <c r="F281" s="17">
        <v>14.61538602104811</v>
      </c>
      <c r="G281" s="17">
        <v>5.2783717768259457</v>
      </c>
      <c r="H281" s="12">
        <v>225.09399999999999</v>
      </c>
      <c r="I281" s="12">
        <v>263.63799999999998</v>
      </c>
      <c r="J281" s="18">
        <v>126840.71998661551</v>
      </c>
    </row>
    <row r="282" spans="1:10" x14ac:dyDescent="0.25">
      <c r="A282" s="15">
        <v>45446</v>
      </c>
      <c r="B282" s="14">
        <v>2.8958333333333299</v>
      </c>
      <c r="C282" s="12">
        <v>504.87200000000001</v>
      </c>
      <c r="D282" s="12">
        <v>25.547000000000001</v>
      </c>
      <c r="E282" s="17">
        <v>79.750155636357192</v>
      </c>
      <c r="F282" s="17">
        <v>14.340579383293296</v>
      </c>
      <c r="G282" s="17">
        <v>5.2861166515854281</v>
      </c>
      <c r="H282" s="12">
        <v>222.46699999999998</v>
      </c>
      <c r="I282" s="12">
        <v>256.858</v>
      </c>
      <c r="J282" s="18">
        <v>123090.14832876407</v>
      </c>
    </row>
    <row r="283" spans="1:10" x14ac:dyDescent="0.25">
      <c r="A283" s="15">
        <v>45446</v>
      </c>
      <c r="B283" s="14">
        <v>2.90625</v>
      </c>
      <c r="C283" s="12">
        <v>492.61599999999999</v>
      </c>
      <c r="D283" s="12">
        <v>24.925999999999998</v>
      </c>
      <c r="E283" s="17">
        <v>78.82863820973742</v>
      </c>
      <c r="F283" s="17">
        <v>14.033926661656587</v>
      </c>
      <c r="G283" s="17">
        <v>5.2884235198215395</v>
      </c>
      <c r="H283" s="12">
        <v>219.81100000000001</v>
      </c>
      <c r="I283" s="12">
        <v>247.87899999999999</v>
      </c>
      <c r="J283" s="18">
        <v>121660.01160878449</v>
      </c>
    </row>
    <row r="284" spans="1:10" x14ac:dyDescent="0.25">
      <c r="A284" s="15">
        <v>45446</v>
      </c>
      <c r="B284" s="14">
        <v>2.9166666666666701</v>
      </c>
      <c r="C284" s="12">
        <v>487.38200000000001</v>
      </c>
      <c r="D284" s="12">
        <v>24.661999999999999</v>
      </c>
      <c r="E284" s="17">
        <v>76.899119116053129</v>
      </c>
      <c r="F284" s="17">
        <v>13.617116572769184</v>
      </c>
      <c r="G284" s="17">
        <v>5.2267073455643436</v>
      </c>
      <c r="H284" s="12">
        <v>221.79800000000003</v>
      </c>
      <c r="I284" s="12">
        <v>240.922</v>
      </c>
      <c r="J284" s="18">
        <v>126055.05696561337</v>
      </c>
    </row>
    <row r="285" spans="1:10" x14ac:dyDescent="0.25">
      <c r="A285" s="15">
        <v>45446</v>
      </c>
      <c r="B285" s="14">
        <v>2.9270833333333299</v>
      </c>
      <c r="C285" s="12">
        <v>484.85399999999998</v>
      </c>
      <c r="D285" s="12">
        <v>24.533999999999999</v>
      </c>
      <c r="E285" s="17">
        <v>73.684853437968229</v>
      </c>
      <c r="F285" s="17">
        <v>13.272090242039816</v>
      </c>
      <c r="G285" s="17">
        <v>5.1732675311473697</v>
      </c>
      <c r="H285" s="12">
        <v>221.678</v>
      </c>
      <c r="I285" s="12">
        <v>238.642</v>
      </c>
      <c r="J285" s="18">
        <v>129547.78878884458</v>
      </c>
    </row>
    <row r="286" spans="1:10" x14ac:dyDescent="0.25">
      <c r="A286" s="15">
        <v>45446</v>
      </c>
      <c r="B286" s="14">
        <v>2.9375</v>
      </c>
      <c r="C286" s="12">
        <v>475.137</v>
      </c>
      <c r="D286" s="12">
        <v>24.042000000000002</v>
      </c>
      <c r="E286" s="17">
        <v>69.198486130153384</v>
      </c>
      <c r="F286" s="17">
        <v>12.927229997383868</v>
      </c>
      <c r="G286" s="17">
        <v>5.1467699626447576</v>
      </c>
      <c r="H286" s="12">
        <v>215.60600000000002</v>
      </c>
      <c r="I286" s="12">
        <v>235.489</v>
      </c>
      <c r="J286" s="18">
        <v>128333.51390981801</v>
      </c>
    </row>
    <row r="287" spans="1:10" x14ac:dyDescent="0.25">
      <c r="A287" s="15">
        <v>45446</v>
      </c>
      <c r="B287" s="14">
        <v>2.9479166666666701</v>
      </c>
      <c r="C287" s="12">
        <v>459.97199999999998</v>
      </c>
      <c r="D287" s="12">
        <v>23.274999999999999</v>
      </c>
      <c r="E287" s="17">
        <v>63.73260876675031</v>
      </c>
      <c r="F287" s="17">
        <v>12.591949303335001</v>
      </c>
      <c r="G287" s="17">
        <v>5.133658102461645</v>
      </c>
      <c r="H287" s="12">
        <v>205.19200000000001</v>
      </c>
      <c r="I287" s="12">
        <v>231.505</v>
      </c>
      <c r="J287" s="18">
        <v>123733.78382745304</v>
      </c>
    </row>
    <row r="288" spans="1:10" x14ac:dyDescent="0.25">
      <c r="A288" s="15">
        <v>45446</v>
      </c>
      <c r="B288" s="14">
        <v>2.9583333333333299</v>
      </c>
      <c r="C288" s="12">
        <v>442.40899999999999</v>
      </c>
      <c r="D288" s="12">
        <v>22.385999999999999</v>
      </c>
      <c r="E288" s="17">
        <v>58.193336973416898</v>
      </c>
      <c r="F288" s="17">
        <v>12.15693089998935</v>
      </c>
      <c r="G288" s="17">
        <v>5.0018686805304275</v>
      </c>
      <c r="H288" s="12">
        <v>192.84599999999998</v>
      </c>
      <c r="I288" s="12">
        <v>227.17699999999999</v>
      </c>
      <c r="J288" s="18">
        <v>117493.86344606332</v>
      </c>
    </row>
    <row r="289" spans="1:10" x14ac:dyDescent="0.25">
      <c r="A289" s="15">
        <v>45446</v>
      </c>
      <c r="B289" s="14">
        <v>2.96875</v>
      </c>
      <c r="C289" s="12">
        <v>426.863</v>
      </c>
      <c r="D289" s="12">
        <v>21.599</v>
      </c>
      <c r="E289" s="17">
        <v>53.261881702048463</v>
      </c>
      <c r="F289" s="17">
        <v>11.793805806195607</v>
      </c>
      <c r="G289" s="17">
        <v>4.9849983581037502</v>
      </c>
      <c r="H289" s="12">
        <v>180.251</v>
      </c>
      <c r="I289" s="12">
        <v>225.01300000000001</v>
      </c>
      <c r="J289" s="18">
        <v>110210.31413365221</v>
      </c>
    </row>
    <row r="290" spans="1:10" x14ac:dyDescent="0.25">
      <c r="A290" s="15">
        <v>45446</v>
      </c>
      <c r="B290" s="14">
        <v>2.9791666666666701</v>
      </c>
      <c r="C290" s="12">
        <v>411.30900000000003</v>
      </c>
      <c r="D290" s="12">
        <v>20.812000000000001</v>
      </c>
      <c r="E290" s="17">
        <v>48.4937146933393</v>
      </c>
      <c r="F290" s="17">
        <v>11.499431102483452</v>
      </c>
      <c r="G290" s="17">
        <v>4.918909456895598</v>
      </c>
      <c r="H290" s="12">
        <v>168.39200000000002</v>
      </c>
      <c r="I290" s="12">
        <v>222.10499999999999</v>
      </c>
      <c r="J290" s="18">
        <v>103479.94474728168</v>
      </c>
    </row>
    <row r="291" spans="1:10" x14ac:dyDescent="0.25">
      <c r="A291" s="15">
        <v>45446</v>
      </c>
      <c r="B291" s="14">
        <v>2.9895833333333299</v>
      </c>
      <c r="C291" s="12">
        <v>395.67399999999998</v>
      </c>
      <c r="D291" s="12">
        <v>20.021000000000001</v>
      </c>
      <c r="E291" s="17">
        <v>44.465832875780791</v>
      </c>
      <c r="F291" s="17">
        <v>11.239099920644573</v>
      </c>
      <c r="G291" s="17">
        <v>4.9097230515210883</v>
      </c>
      <c r="H291" s="12">
        <v>156.35799999999998</v>
      </c>
      <c r="I291" s="12">
        <v>219.29499999999999</v>
      </c>
      <c r="J291" s="18">
        <v>95743.344152053527</v>
      </c>
    </row>
    <row r="292" spans="1:10" x14ac:dyDescent="0.25">
      <c r="A292" s="15">
        <v>45447</v>
      </c>
      <c r="B292" s="14">
        <v>3</v>
      </c>
      <c r="C292" s="12">
        <v>381.786</v>
      </c>
      <c r="D292" s="12">
        <v>19.318000000000001</v>
      </c>
      <c r="E292" s="17">
        <v>40.226955108743269</v>
      </c>
      <c r="F292" s="17">
        <v>10.949106694515464</v>
      </c>
      <c r="G292" s="17">
        <v>4.7629346282168452</v>
      </c>
      <c r="H292" s="12">
        <v>146.06000000000003</v>
      </c>
      <c r="I292" s="12">
        <v>216.40799999999999</v>
      </c>
      <c r="J292" s="18">
        <v>90121.003568524451</v>
      </c>
    </row>
    <row r="293" spans="1:10" x14ac:dyDescent="0.25">
      <c r="A293" s="15">
        <v>45447</v>
      </c>
      <c r="B293" s="14">
        <v>3.0104166666666701</v>
      </c>
      <c r="C293" s="12">
        <v>370.428</v>
      </c>
      <c r="D293" s="12">
        <v>18.744</v>
      </c>
      <c r="E293" s="17">
        <v>37.832370217148338</v>
      </c>
      <c r="F293" s="17">
        <v>10.745997286108972</v>
      </c>
      <c r="G293" s="17">
        <v>4.7161600725129347</v>
      </c>
      <c r="H293" s="12">
        <v>137.09799999999996</v>
      </c>
      <c r="I293" s="12">
        <v>214.58600000000001</v>
      </c>
      <c r="J293" s="18">
        <v>83803.472424229723</v>
      </c>
    </row>
    <row r="294" spans="1:10" x14ac:dyDescent="0.25">
      <c r="A294" s="15">
        <v>45447</v>
      </c>
      <c r="B294" s="14">
        <v>3.0208333333333299</v>
      </c>
      <c r="C294" s="12">
        <v>358.77600000000001</v>
      </c>
      <c r="D294" s="12">
        <v>18.154</v>
      </c>
      <c r="E294" s="17">
        <v>35.473259033258678</v>
      </c>
      <c r="F294" s="17">
        <v>10.581491538798922</v>
      </c>
      <c r="G294" s="17">
        <v>4.7087714730627921</v>
      </c>
      <c r="H294" s="12">
        <v>128.53300000000002</v>
      </c>
      <c r="I294" s="12">
        <v>212.089</v>
      </c>
      <c r="J294" s="18">
        <v>77769.477954879607</v>
      </c>
    </row>
    <row r="295" spans="1:10" x14ac:dyDescent="0.25">
      <c r="A295" s="15">
        <v>45447</v>
      </c>
      <c r="B295" s="14">
        <v>3.03125</v>
      </c>
      <c r="C295" s="12">
        <v>351.59699999999998</v>
      </c>
      <c r="D295" s="12">
        <v>17.791</v>
      </c>
      <c r="E295" s="17">
        <v>33.614938583095018</v>
      </c>
      <c r="F295" s="17">
        <v>10.443840417130614</v>
      </c>
      <c r="G295" s="17">
        <v>4.6944443457942784</v>
      </c>
      <c r="H295" s="12">
        <v>123.178</v>
      </c>
      <c r="I295" s="12">
        <v>210.62799999999999</v>
      </c>
      <c r="J295" s="18">
        <v>74424.77665398008</v>
      </c>
    </row>
    <row r="296" spans="1:10" x14ac:dyDescent="0.25">
      <c r="A296" s="15">
        <v>45447</v>
      </c>
      <c r="B296" s="14">
        <v>3.0416666666666701</v>
      </c>
      <c r="C296" s="12">
        <v>343.38</v>
      </c>
      <c r="D296" s="12">
        <v>17.375</v>
      </c>
      <c r="E296" s="17">
        <v>32.337609596831129</v>
      </c>
      <c r="F296" s="17">
        <v>10.115157065479789</v>
      </c>
      <c r="G296" s="17">
        <v>4.6031491204390784</v>
      </c>
      <c r="H296" s="12">
        <v>117.178</v>
      </c>
      <c r="I296" s="12">
        <v>208.827</v>
      </c>
      <c r="J296" s="18">
        <v>70122.084217250012</v>
      </c>
    </row>
    <row r="297" spans="1:10" x14ac:dyDescent="0.25">
      <c r="A297" s="15">
        <v>45447</v>
      </c>
      <c r="B297" s="14">
        <v>3.0520833333333299</v>
      </c>
      <c r="C297" s="12">
        <v>337.55700000000002</v>
      </c>
      <c r="D297" s="12">
        <v>17.079999999999998</v>
      </c>
      <c r="E297" s="17">
        <v>31.236308468588021</v>
      </c>
      <c r="F297" s="17">
        <v>10.120882188153123</v>
      </c>
      <c r="G297" s="17">
        <v>4.65702955065845</v>
      </c>
      <c r="H297" s="12">
        <v>112.39200000000002</v>
      </c>
      <c r="I297" s="12">
        <v>208.08500000000001</v>
      </c>
      <c r="J297" s="18">
        <v>66377.779792600428</v>
      </c>
    </row>
    <row r="298" spans="1:10" x14ac:dyDescent="0.25">
      <c r="A298" s="15">
        <v>45447</v>
      </c>
      <c r="B298" s="14">
        <v>3.0625</v>
      </c>
      <c r="C298" s="12">
        <v>332.56599999999997</v>
      </c>
      <c r="D298" s="12">
        <v>16.827999999999999</v>
      </c>
      <c r="E298" s="17">
        <v>30.427656940523882</v>
      </c>
      <c r="F298" s="17">
        <v>10.057977047925078</v>
      </c>
      <c r="G298" s="17">
        <v>4.6572291183375087</v>
      </c>
      <c r="H298" s="12">
        <v>109.20599999999999</v>
      </c>
      <c r="I298" s="12">
        <v>206.53200000000001</v>
      </c>
      <c r="J298" s="18">
        <v>64063.136893213508</v>
      </c>
    </row>
    <row r="299" spans="1:10" x14ac:dyDescent="0.25">
      <c r="A299" s="15">
        <v>45447</v>
      </c>
      <c r="B299" s="14">
        <v>3.0729166666666701</v>
      </c>
      <c r="C299" s="12">
        <v>328.24200000000002</v>
      </c>
      <c r="D299" s="12">
        <v>16.609000000000002</v>
      </c>
      <c r="E299" s="17">
        <v>29.735771699766502</v>
      </c>
      <c r="F299" s="17">
        <v>9.9948223562250398</v>
      </c>
      <c r="G299" s="17">
        <v>4.6599091880525165</v>
      </c>
      <c r="H299" s="12">
        <v>105.89000000000004</v>
      </c>
      <c r="I299" s="12">
        <v>205.74299999999999</v>
      </c>
      <c r="J299" s="18">
        <v>61499.496755955981</v>
      </c>
    </row>
    <row r="300" spans="1:10" x14ac:dyDescent="0.25">
      <c r="A300" s="15">
        <v>45447</v>
      </c>
      <c r="B300" s="14">
        <v>3.0833333333333299</v>
      </c>
      <c r="C300" s="12">
        <v>325.35000000000002</v>
      </c>
      <c r="D300" s="12">
        <v>16.463000000000001</v>
      </c>
      <c r="E300" s="17">
        <v>29.591819283306883</v>
      </c>
      <c r="F300" s="17">
        <v>9.9490829752847976</v>
      </c>
      <c r="G300" s="17">
        <v>4.6428338936566487</v>
      </c>
      <c r="H300" s="12">
        <v>103.755</v>
      </c>
      <c r="I300" s="12">
        <v>205.13200000000001</v>
      </c>
      <c r="J300" s="18">
        <v>59571.263847751667</v>
      </c>
    </row>
    <row r="301" spans="1:10" x14ac:dyDescent="0.25">
      <c r="A301" s="15">
        <v>45447</v>
      </c>
      <c r="B301" s="14">
        <v>3.09375</v>
      </c>
      <c r="C301" s="12">
        <v>321.97000000000003</v>
      </c>
      <c r="D301" s="12">
        <v>16.292000000000002</v>
      </c>
      <c r="E301" s="17">
        <v>29.337840845931961</v>
      </c>
      <c r="F301" s="17">
        <v>9.9018870228286033</v>
      </c>
      <c r="G301" s="17">
        <v>4.6459073688395547</v>
      </c>
      <c r="H301" s="12">
        <v>101.52099999999999</v>
      </c>
      <c r="I301" s="12">
        <v>204.15700000000001</v>
      </c>
      <c r="J301" s="18">
        <v>57635.36476239987</v>
      </c>
    </row>
    <row r="302" spans="1:10" x14ac:dyDescent="0.25">
      <c r="A302" s="15">
        <v>45447</v>
      </c>
      <c r="B302" s="14">
        <v>3.1041666666666701</v>
      </c>
      <c r="C302" s="12">
        <v>320.21199999999999</v>
      </c>
      <c r="D302" s="12">
        <v>16.202999999999999</v>
      </c>
      <c r="E302" s="17">
        <v>28.956100503890777</v>
      </c>
      <c r="F302" s="17">
        <v>9.8656295573716974</v>
      </c>
      <c r="G302" s="17">
        <v>4.6436968396275997</v>
      </c>
      <c r="H302" s="12">
        <v>100.25900000000001</v>
      </c>
      <c r="I302" s="12">
        <v>203.75</v>
      </c>
      <c r="J302" s="18">
        <v>56793.573099109948</v>
      </c>
    </row>
    <row r="303" spans="1:10" x14ac:dyDescent="0.25">
      <c r="A303" s="15">
        <v>45447</v>
      </c>
      <c r="B303" s="14">
        <v>3.1145833333333299</v>
      </c>
      <c r="C303" s="12">
        <v>319.34100000000001</v>
      </c>
      <c r="D303" s="12">
        <v>16.158999999999999</v>
      </c>
      <c r="E303" s="17">
        <v>28.802776905315238</v>
      </c>
      <c r="F303" s="17">
        <v>9.8580735591528263</v>
      </c>
      <c r="G303" s="17">
        <v>4.6475639583131105</v>
      </c>
      <c r="H303" s="12">
        <v>99.019000000000005</v>
      </c>
      <c r="I303" s="12">
        <v>204.16300000000001</v>
      </c>
      <c r="J303" s="18">
        <v>55710.585577218837</v>
      </c>
    </row>
    <row r="304" spans="1:10" x14ac:dyDescent="0.25">
      <c r="A304" s="15">
        <v>45447</v>
      </c>
      <c r="B304" s="14">
        <v>3.125</v>
      </c>
      <c r="C304" s="12">
        <v>318.73500000000001</v>
      </c>
      <c r="D304" s="12">
        <v>16.128</v>
      </c>
      <c r="E304" s="17">
        <v>28.701117526238313</v>
      </c>
      <c r="F304" s="17">
        <v>9.8421508584493491</v>
      </c>
      <c r="G304" s="17">
        <v>4.6414964845792399</v>
      </c>
      <c r="H304" s="12">
        <v>98.214000000000027</v>
      </c>
      <c r="I304" s="12">
        <v>204.393</v>
      </c>
      <c r="J304" s="18">
        <v>55029.235130733126</v>
      </c>
    </row>
    <row r="305" spans="1:10" x14ac:dyDescent="0.25">
      <c r="A305" s="15">
        <v>45447</v>
      </c>
      <c r="B305" s="14">
        <v>3.1354166666666701</v>
      </c>
      <c r="C305" s="12">
        <v>317.45699999999999</v>
      </c>
      <c r="D305" s="12">
        <v>16.062999999999999</v>
      </c>
      <c r="E305" s="17">
        <v>28.668962536340349</v>
      </c>
      <c r="F305" s="17">
        <v>9.8321515934748014</v>
      </c>
      <c r="G305" s="17">
        <v>4.6372245493175717</v>
      </c>
      <c r="H305" s="12">
        <v>97.585000000000008</v>
      </c>
      <c r="I305" s="12">
        <v>203.809</v>
      </c>
      <c r="J305" s="18">
        <v>54446.661320867286</v>
      </c>
    </row>
    <row r="306" spans="1:10" x14ac:dyDescent="0.25">
      <c r="A306" s="15">
        <v>45447</v>
      </c>
      <c r="B306" s="14">
        <v>3.1458333333333299</v>
      </c>
      <c r="C306" s="12">
        <v>315.93</v>
      </c>
      <c r="D306" s="12">
        <v>15.986000000000001</v>
      </c>
      <c r="E306" s="17">
        <v>28.903415737437086</v>
      </c>
      <c r="F306" s="17">
        <v>9.8112052654949959</v>
      </c>
      <c r="G306" s="17">
        <v>4.6418039752608715</v>
      </c>
      <c r="H306" s="12">
        <v>96.90100000000001</v>
      </c>
      <c r="I306" s="12">
        <v>203.04300000000001</v>
      </c>
      <c r="J306" s="18">
        <v>53544.575021807053</v>
      </c>
    </row>
    <row r="307" spans="1:10" x14ac:dyDescent="0.25">
      <c r="A307" s="15">
        <v>45447</v>
      </c>
      <c r="B307" s="14">
        <v>3.15625</v>
      </c>
      <c r="C307" s="12">
        <v>316.53399999999999</v>
      </c>
      <c r="D307" s="12">
        <v>16.016999999999999</v>
      </c>
      <c r="E307" s="17">
        <v>29.493748795351902</v>
      </c>
      <c r="F307" s="17">
        <v>9.8476776358748808</v>
      </c>
      <c r="G307" s="17">
        <v>4.6447909532697169</v>
      </c>
      <c r="H307" s="12">
        <v>96.88</v>
      </c>
      <c r="I307" s="12">
        <v>203.637</v>
      </c>
      <c r="J307" s="18">
        <v>52893.7826155035</v>
      </c>
    </row>
    <row r="308" spans="1:10" x14ac:dyDescent="0.25">
      <c r="A308" s="15">
        <v>45447</v>
      </c>
      <c r="B308" s="14">
        <v>3.1666666666666701</v>
      </c>
      <c r="C308" s="12">
        <v>318.19499999999999</v>
      </c>
      <c r="D308" s="12">
        <v>16.100999999999999</v>
      </c>
      <c r="E308" s="17">
        <v>30.544836006090502</v>
      </c>
      <c r="F308" s="17">
        <v>9.8975243377727349</v>
      </c>
      <c r="G308" s="17">
        <v>4.7010769605809326</v>
      </c>
      <c r="H308" s="12">
        <v>97.706999999999994</v>
      </c>
      <c r="I308" s="12">
        <v>204.387</v>
      </c>
      <c r="J308" s="18">
        <v>52563.562695555825</v>
      </c>
    </row>
    <row r="309" spans="1:10" x14ac:dyDescent="0.25">
      <c r="A309" s="15">
        <v>45447</v>
      </c>
      <c r="B309" s="14">
        <v>3.1770833333333299</v>
      </c>
      <c r="C309" s="12">
        <v>320.584</v>
      </c>
      <c r="D309" s="12">
        <v>16.222000000000001</v>
      </c>
      <c r="E309" s="17">
        <v>31.616323484812114</v>
      </c>
      <c r="F309" s="17">
        <v>9.9231258299546869</v>
      </c>
      <c r="G309" s="17">
        <v>4.7335083993666185</v>
      </c>
      <c r="H309" s="12">
        <v>98.211000000000013</v>
      </c>
      <c r="I309" s="12">
        <v>206.15100000000001</v>
      </c>
      <c r="J309" s="18">
        <v>51938.042285866592</v>
      </c>
    </row>
    <row r="310" spans="1:10" x14ac:dyDescent="0.25">
      <c r="A310" s="15">
        <v>45447</v>
      </c>
      <c r="B310" s="14">
        <v>3.1875</v>
      </c>
      <c r="C310" s="12">
        <v>323.52300000000002</v>
      </c>
      <c r="D310" s="12">
        <v>16.37</v>
      </c>
      <c r="E310" s="17">
        <v>32.857907619954432</v>
      </c>
      <c r="F310" s="17">
        <v>9.9570269154430484</v>
      </c>
      <c r="G310" s="17">
        <v>4.880769399310827</v>
      </c>
      <c r="H310" s="12">
        <v>99.926000000000016</v>
      </c>
      <c r="I310" s="12">
        <v>207.227</v>
      </c>
      <c r="J310" s="18">
        <v>52230.296065291703</v>
      </c>
    </row>
    <row r="311" spans="1:10" x14ac:dyDescent="0.25">
      <c r="A311" s="15">
        <v>45447</v>
      </c>
      <c r="B311" s="14">
        <v>3.1979166666666701</v>
      </c>
      <c r="C311" s="12">
        <v>326.01400000000001</v>
      </c>
      <c r="D311" s="12">
        <v>16.495999999999999</v>
      </c>
      <c r="E311" s="17">
        <v>34.7023798688029</v>
      </c>
      <c r="F311" s="17">
        <v>10.032987290232086</v>
      </c>
      <c r="G311" s="17">
        <v>4.8713249390825784</v>
      </c>
      <c r="H311" s="12">
        <v>101.86600000000004</v>
      </c>
      <c r="I311" s="12">
        <v>207.65199999999999</v>
      </c>
      <c r="J311" s="18">
        <v>52259.307901882479</v>
      </c>
    </row>
    <row r="312" spans="1:10" x14ac:dyDescent="0.25">
      <c r="A312" s="15">
        <v>45447</v>
      </c>
      <c r="B312" s="14">
        <v>3.2083333333333299</v>
      </c>
      <c r="C312" s="12">
        <v>324.17899999999997</v>
      </c>
      <c r="D312" s="12">
        <v>16.402999999999999</v>
      </c>
      <c r="E312" s="17">
        <v>36.226975644049467</v>
      </c>
      <c r="F312" s="17">
        <v>10.18797417827335</v>
      </c>
      <c r="G312" s="17">
        <v>4.4942063300002948</v>
      </c>
      <c r="H312" s="12">
        <v>103.49399999999994</v>
      </c>
      <c r="I312" s="12">
        <v>204.28200000000001</v>
      </c>
      <c r="J312" s="18">
        <v>52584.843847676828</v>
      </c>
    </row>
    <row r="313" spans="1:10" x14ac:dyDescent="0.25">
      <c r="A313" s="15">
        <v>45447</v>
      </c>
      <c r="B313" s="14">
        <v>3.21875</v>
      </c>
      <c r="C313" s="12">
        <v>323.95699999999999</v>
      </c>
      <c r="D313" s="12">
        <v>16.391999999999999</v>
      </c>
      <c r="E313" s="17">
        <v>37.926509368092475</v>
      </c>
      <c r="F313" s="17">
        <v>10.32484735318579</v>
      </c>
      <c r="G313" s="17">
        <v>3.1560575898929297</v>
      </c>
      <c r="H313" s="12">
        <v>106.62100000000001</v>
      </c>
      <c r="I313" s="12">
        <v>200.94399999999999</v>
      </c>
      <c r="J313" s="18">
        <v>55213.585688828825</v>
      </c>
    </row>
    <row r="314" spans="1:10" x14ac:dyDescent="0.25">
      <c r="A314" s="15">
        <v>45447</v>
      </c>
      <c r="B314" s="14">
        <v>3.2291666666666701</v>
      </c>
      <c r="C314" s="12">
        <v>332.72300000000001</v>
      </c>
      <c r="D314" s="12">
        <v>16.835999999999999</v>
      </c>
      <c r="E314" s="17">
        <v>40.004317260915784</v>
      </c>
      <c r="F314" s="17">
        <v>10.521279389348813</v>
      </c>
      <c r="G314" s="17">
        <v>1.4475465575091693</v>
      </c>
      <c r="H314" s="12">
        <v>111.82499999999999</v>
      </c>
      <c r="I314" s="12">
        <v>204.06200000000001</v>
      </c>
      <c r="J314" s="18">
        <v>59851.85679222623</v>
      </c>
    </row>
    <row r="315" spans="1:10" x14ac:dyDescent="0.25">
      <c r="A315" s="15">
        <v>45447</v>
      </c>
      <c r="B315" s="14">
        <v>3.2395833333333299</v>
      </c>
      <c r="C315" s="12">
        <v>348.80500000000001</v>
      </c>
      <c r="D315" s="12">
        <v>17.649999999999999</v>
      </c>
      <c r="E315" s="17">
        <v>42.263702963404313</v>
      </c>
      <c r="F315" s="17">
        <v>10.904598858935922</v>
      </c>
      <c r="G315" s="17">
        <v>0.61013086869422362</v>
      </c>
      <c r="H315" s="12">
        <v>118.08100000000002</v>
      </c>
      <c r="I315" s="12">
        <v>213.07400000000001</v>
      </c>
      <c r="J315" s="18">
        <v>64302.567308965568</v>
      </c>
    </row>
    <row r="316" spans="1:10" x14ac:dyDescent="0.25">
      <c r="A316" s="15">
        <v>45447</v>
      </c>
      <c r="B316" s="14">
        <v>3.25</v>
      </c>
      <c r="C316" s="12">
        <v>380.30900000000003</v>
      </c>
      <c r="D316" s="12">
        <v>19.244</v>
      </c>
      <c r="E316" s="17">
        <v>43.444534966619237</v>
      </c>
      <c r="F316" s="17">
        <v>11.450990029853516</v>
      </c>
      <c r="G316" s="17">
        <v>0.2499888115850564</v>
      </c>
      <c r="H316" s="12">
        <v>126.75300000000004</v>
      </c>
      <c r="I316" s="12">
        <v>234.31200000000001</v>
      </c>
      <c r="J316" s="18">
        <v>71607.486191942226</v>
      </c>
    </row>
    <row r="317" spans="1:10" x14ac:dyDescent="0.25">
      <c r="A317" s="15">
        <v>45447</v>
      </c>
      <c r="B317" s="14">
        <v>3.2604166666666701</v>
      </c>
      <c r="C317" s="12">
        <v>399.065</v>
      </c>
      <c r="D317" s="12">
        <v>20.193000000000001</v>
      </c>
      <c r="E317" s="17">
        <v>43.90656043767936</v>
      </c>
      <c r="F317" s="17">
        <v>11.900298102694043</v>
      </c>
      <c r="G317" s="17">
        <v>0.12072848396169142</v>
      </c>
      <c r="H317" s="12">
        <v>134.21400000000003</v>
      </c>
      <c r="I317" s="12">
        <v>244.65799999999999</v>
      </c>
      <c r="J317" s="18">
        <v>78286.412975664934</v>
      </c>
    </row>
    <row r="318" spans="1:10" x14ac:dyDescent="0.25">
      <c r="A318" s="15">
        <v>45447</v>
      </c>
      <c r="B318" s="14">
        <v>3.2708333333333299</v>
      </c>
      <c r="C318" s="12">
        <v>413.89600000000002</v>
      </c>
      <c r="D318" s="12">
        <v>20.943000000000001</v>
      </c>
      <c r="E318" s="17">
        <v>45.45034821928104</v>
      </c>
      <c r="F318" s="17">
        <v>12.535871735209801</v>
      </c>
      <c r="G318" s="17">
        <v>7.3352333220476906E-2</v>
      </c>
      <c r="H318" s="12">
        <v>140.71000000000004</v>
      </c>
      <c r="I318" s="12">
        <v>252.24299999999999</v>
      </c>
      <c r="J318" s="18">
        <v>82650.427712288714</v>
      </c>
    </row>
    <row r="319" spans="1:10" x14ac:dyDescent="0.25">
      <c r="A319" s="15">
        <v>45447</v>
      </c>
      <c r="B319" s="14">
        <v>3.28125</v>
      </c>
      <c r="C319" s="12">
        <v>429.89400000000001</v>
      </c>
      <c r="D319" s="12">
        <v>21.753</v>
      </c>
      <c r="E319" s="17">
        <v>45.841839053190462</v>
      </c>
      <c r="F319" s="17">
        <v>13.579672095373528</v>
      </c>
      <c r="G319" s="17">
        <v>5.2681976031619782E-2</v>
      </c>
      <c r="H319" s="12">
        <v>147.096</v>
      </c>
      <c r="I319" s="12">
        <v>261.04500000000002</v>
      </c>
      <c r="J319" s="18">
        <v>87621.806875404392</v>
      </c>
    </row>
    <row r="320" spans="1:10" x14ac:dyDescent="0.25">
      <c r="A320" s="15">
        <v>45447</v>
      </c>
      <c r="B320" s="14">
        <v>3.2916666666666701</v>
      </c>
      <c r="C320" s="12">
        <v>453.68099999999998</v>
      </c>
      <c r="D320" s="12">
        <v>22.956</v>
      </c>
      <c r="E320" s="17">
        <v>45.723714623548069</v>
      </c>
      <c r="F320" s="17">
        <v>14.879747611493231</v>
      </c>
      <c r="G320" s="17">
        <v>4.1520946731881843E-2</v>
      </c>
      <c r="H320" s="12">
        <v>153.31299999999999</v>
      </c>
      <c r="I320" s="12">
        <v>277.41199999999998</v>
      </c>
      <c r="J320" s="18">
        <v>92668.016818226824</v>
      </c>
    </row>
    <row r="321" spans="1:10" x14ac:dyDescent="0.25">
      <c r="A321" s="15">
        <v>45447</v>
      </c>
      <c r="B321" s="14">
        <v>3.3020833333333299</v>
      </c>
      <c r="C321" s="12">
        <v>464.73599999999999</v>
      </c>
      <c r="D321" s="12">
        <v>23.515999999999998</v>
      </c>
      <c r="E321" s="17">
        <v>45.53552993647078</v>
      </c>
      <c r="F321" s="17">
        <v>15.406194519521678</v>
      </c>
      <c r="G321" s="17">
        <v>3.3694759576948521E-2</v>
      </c>
      <c r="H321" s="12">
        <v>157.75199999999995</v>
      </c>
      <c r="I321" s="12">
        <v>283.46800000000002</v>
      </c>
      <c r="J321" s="18">
        <v>96776.580784430567</v>
      </c>
    </row>
    <row r="322" spans="1:10" x14ac:dyDescent="0.25">
      <c r="A322" s="15">
        <v>45447</v>
      </c>
      <c r="B322" s="14">
        <v>3.3125</v>
      </c>
      <c r="C322" s="12">
        <v>472.98599999999999</v>
      </c>
      <c r="D322" s="12">
        <v>23.933</v>
      </c>
      <c r="E322" s="17">
        <v>45.971257406455372</v>
      </c>
      <c r="F322" s="17">
        <v>16.040835121219398</v>
      </c>
      <c r="G322" s="17">
        <v>3.0964597261751648E-2</v>
      </c>
      <c r="H322" s="12">
        <v>161.226</v>
      </c>
      <c r="I322" s="12">
        <v>287.827</v>
      </c>
      <c r="J322" s="18">
        <v>99182.942875063469</v>
      </c>
    </row>
    <row r="323" spans="1:10" x14ac:dyDescent="0.25">
      <c r="A323" s="15">
        <v>45447</v>
      </c>
      <c r="B323" s="14">
        <v>3.3229166666666701</v>
      </c>
      <c r="C323" s="12">
        <v>478.73899999999998</v>
      </c>
      <c r="D323" s="12">
        <v>24.224</v>
      </c>
      <c r="E323" s="17">
        <v>46.802102435436396</v>
      </c>
      <c r="F323" s="17">
        <v>16.900863152068279</v>
      </c>
      <c r="G323" s="17">
        <v>3.1101640593566439E-2</v>
      </c>
      <c r="H323" s="12">
        <v>162.67599999999999</v>
      </c>
      <c r="I323" s="12">
        <v>291.839</v>
      </c>
      <c r="J323" s="18">
        <v>98941.932771901746</v>
      </c>
    </row>
    <row r="324" spans="1:10" x14ac:dyDescent="0.25">
      <c r="A324" s="15">
        <v>45447</v>
      </c>
      <c r="B324" s="14">
        <v>3.3333333333333299</v>
      </c>
      <c r="C324" s="12">
        <v>485.56099999999998</v>
      </c>
      <c r="D324" s="12">
        <v>24.568999999999999</v>
      </c>
      <c r="E324" s="17">
        <v>47.216920819112957</v>
      </c>
      <c r="F324" s="17">
        <v>18.016188153967256</v>
      </c>
      <c r="G324" s="17">
        <v>3.0140626158479646E-2</v>
      </c>
      <c r="H324" s="12">
        <v>163.98099999999994</v>
      </c>
      <c r="I324" s="12">
        <v>297.01100000000002</v>
      </c>
      <c r="J324" s="18">
        <v>98717.75040076123</v>
      </c>
    </row>
    <row r="325" spans="1:10" x14ac:dyDescent="0.25">
      <c r="A325" s="15">
        <v>45447</v>
      </c>
      <c r="B325" s="14">
        <v>3.34375</v>
      </c>
      <c r="C325" s="12">
        <v>493.11500000000001</v>
      </c>
      <c r="D325" s="12">
        <v>24.952000000000002</v>
      </c>
      <c r="E325" s="17">
        <v>48.049263685069839</v>
      </c>
      <c r="F325" s="17">
        <v>18.512455697831104</v>
      </c>
      <c r="G325" s="17">
        <v>2.9783431817715041E-2</v>
      </c>
      <c r="H325" s="12">
        <v>167.017</v>
      </c>
      <c r="I325" s="12">
        <v>301.14600000000002</v>
      </c>
      <c r="J325" s="18">
        <v>100425.49718528133</v>
      </c>
    </row>
    <row r="326" spans="1:10" x14ac:dyDescent="0.25">
      <c r="A326" s="15">
        <v>45447</v>
      </c>
      <c r="B326" s="14">
        <v>3.3541666666666701</v>
      </c>
      <c r="C326" s="12">
        <v>495.69200000000001</v>
      </c>
      <c r="D326" s="12">
        <v>25.082000000000001</v>
      </c>
      <c r="E326" s="17">
        <v>48.418328193662006</v>
      </c>
      <c r="F326" s="17">
        <v>18.838769853148921</v>
      </c>
      <c r="G326" s="17">
        <v>2.6211850866744865E-2</v>
      </c>
      <c r="H326" s="12">
        <v>168.31800000000004</v>
      </c>
      <c r="I326" s="12">
        <v>302.29199999999997</v>
      </c>
      <c r="J326" s="18">
        <v>101034.69010232239</v>
      </c>
    </row>
    <row r="327" spans="1:10" x14ac:dyDescent="0.25">
      <c r="A327" s="15">
        <v>45447</v>
      </c>
      <c r="B327" s="14">
        <v>3.3645833333333299</v>
      </c>
      <c r="C327" s="12">
        <v>500.26400000000001</v>
      </c>
      <c r="D327" s="12">
        <v>25.312999999999999</v>
      </c>
      <c r="E327" s="17">
        <v>49.244574455684372</v>
      </c>
      <c r="F327" s="17">
        <v>19.167115144053003</v>
      </c>
      <c r="G327" s="17">
        <v>2.5564057876248322E-2</v>
      </c>
      <c r="H327" s="12">
        <v>170.29700000000003</v>
      </c>
      <c r="I327" s="12">
        <v>304.654</v>
      </c>
      <c r="J327" s="18">
        <v>101859.74634238641</v>
      </c>
    </row>
    <row r="328" spans="1:10" x14ac:dyDescent="0.25">
      <c r="A328" s="15">
        <v>45447</v>
      </c>
      <c r="B328" s="14">
        <v>3.375</v>
      </c>
      <c r="C328" s="12">
        <v>501.82</v>
      </c>
      <c r="D328" s="12">
        <v>25.391999999999999</v>
      </c>
      <c r="E328" s="17">
        <v>50.001696123330959</v>
      </c>
      <c r="F328" s="17">
        <v>19.559136210445228</v>
      </c>
      <c r="G328" s="17">
        <v>2.500603971142307E-2</v>
      </c>
      <c r="H328" s="12">
        <v>171.53300000000002</v>
      </c>
      <c r="I328" s="12">
        <v>304.89499999999998</v>
      </c>
      <c r="J328" s="18">
        <v>101947.1616265124</v>
      </c>
    </row>
    <row r="329" spans="1:10" x14ac:dyDescent="0.25">
      <c r="A329" s="15">
        <v>45447</v>
      </c>
      <c r="B329" s="14">
        <v>3.3854166666666701</v>
      </c>
      <c r="C329" s="12">
        <v>503.88</v>
      </c>
      <c r="D329" s="12">
        <v>25.495999999999999</v>
      </c>
      <c r="E329" s="17">
        <v>50.892755362864278</v>
      </c>
      <c r="F329" s="17">
        <v>19.785081015599509</v>
      </c>
      <c r="G329" s="17">
        <v>2.3516566782690353E-2</v>
      </c>
      <c r="H329" s="12">
        <v>173.589</v>
      </c>
      <c r="I329" s="12">
        <v>304.79500000000002</v>
      </c>
      <c r="J329" s="18">
        <v>102887.64705475354</v>
      </c>
    </row>
    <row r="330" spans="1:10" x14ac:dyDescent="0.25">
      <c r="A330" s="15">
        <v>45447</v>
      </c>
      <c r="B330" s="14">
        <v>3.3958333333333299</v>
      </c>
      <c r="C330" s="12">
        <v>500.98200000000003</v>
      </c>
      <c r="D330" s="12">
        <v>25.35</v>
      </c>
      <c r="E330" s="17">
        <v>51.220462982183662</v>
      </c>
      <c r="F330" s="17">
        <v>19.842811339747009</v>
      </c>
      <c r="G330" s="17">
        <v>2.2926780589259975E-2</v>
      </c>
      <c r="H330" s="12">
        <v>174.53199999999998</v>
      </c>
      <c r="I330" s="12">
        <v>301.10000000000002</v>
      </c>
      <c r="J330" s="18">
        <v>103445.79889748005</v>
      </c>
    </row>
    <row r="331" spans="1:10" x14ac:dyDescent="0.25">
      <c r="A331" s="15">
        <v>45447</v>
      </c>
      <c r="B331" s="14">
        <v>3.40625</v>
      </c>
      <c r="C331" s="12">
        <v>497.83300000000003</v>
      </c>
      <c r="D331" s="12">
        <v>25.19</v>
      </c>
      <c r="E331" s="17">
        <v>51.571859514141607</v>
      </c>
      <c r="F331" s="17">
        <v>19.924885197647544</v>
      </c>
      <c r="G331" s="17">
        <v>2.2803796434302619E-2</v>
      </c>
      <c r="H331" s="12">
        <v>175.02100000000002</v>
      </c>
      <c r="I331" s="12">
        <v>297.62200000000001</v>
      </c>
      <c r="J331" s="18">
        <v>103501.45149177658</v>
      </c>
    </row>
    <row r="332" spans="1:10" x14ac:dyDescent="0.25">
      <c r="A332" s="15">
        <v>45447</v>
      </c>
      <c r="B332" s="14">
        <v>3.4166666666666701</v>
      </c>
      <c r="C332" s="12">
        <v>491.28399999999999</v>
      </c>
      <c r="D332" s="12">
        <v>24.859000000000002</v>
      </c>
      <c r="E332" s="17">
        <v>52.137937605094393</v>
      </c>
      <c r="F332" s="17">
        <v>19.925112281529142</v>
      </c>
      <c r="G332" s="17">
        <v>2.3025582610254194E-2</v>
      </c>
      <c r="H332" s="12">
        <v>175.07100000000003</v>
      </c>
      <c r="I332" s="12">
        <v>291.35399999999998</v>
      </c>
      <c r="J332" s="18">
        <v>102984.92453076622</v>
      </c>
    </row>
    <row r="333" spans="1:10" x14ac:dyDescent="0.25">
      <c r="A333" s="15">
        <v>45447</v>
      </c>
      <c r="B333" s="14">
        <v>3.4270833333333299</v>
      </c>
      <c r="C333" s="12">
        <v>491.16</v>
      </c>
      <c r="D333" s="12">
        <v>24.853000000000002</v>
      </c>
      <c r="E333" s="17">
        <v>52.346378015006074</v>
      </c>
      <c r="F333" s="17">
        <v>19.871101368592093</v>
      </c>
      <c r="G333" s="17">
        <v>2.3670914399750963E-2</v>
      </c>
      <c r="H333" s="12">
        <v>176.27800000000002</v>
      </c>
      <c r="I333" s="12">
        <v>290.029</v>
      </c>
      <c r="J333" s="18">
        <v>104036.8497020021</v>
      </c>
    </row>
    <row r="334" spans="1:10" x14ac:dyDescent="0.25">
      <c r="A334" s="15">
        <v>45447</v>
      </c>
      <c r="B334" s="14">
        <v>3.4375</v>
      </c>
      <c r="C334" s="12">
        <v>495.25599999999997</v>
      </c>
      <c r="D334" s="12">
        <v>25.06</v>
      </c>
      <c r="E334" s="17">
        <v>53.332718700198001</v>
      </c>
      <c r="F334" s="17">
        <v>19.835282147341363</v>
      </c>
      <c r="G334" s="17">
        <v>2.3734475732926853E-2</v>
      </c>
      <c r="H334" s="12">
        <v>176.48799999999994</v>
      </c>
      <c r="I334" s="12">
        <v>293.70800000000003</v>
      </c>
      <c r="J334" s="18">
        <v>103296.26467672766</v>
      </c>
    </row>
    <row r="335" spans="1:10" x14ac:dyDescent="0.25">
      <c r="A335" s="15">
        <v>45447</v>
      </c>
      <c r="B335" s="14">
        <v>3.4479166666666701</v>
      </c>
      <c r="C335" s="12">
        <v>498.63299999999998</v>
      </c>
      <c r="D335" s="12">
        <v>25.231000000000002</v>
      </c>
      <c r="E335" s="17">
        <v>53.770119110509604</v>
      </c>
      <c r="F335" s="17">
        <v>19.82594686868309</v>
      </c>
      <c r="G335" s="17">
        <v>2.3324896600914885E-2</v>
      </c>
      <c r="H335" s="12">
        <v>177.90799999999996</v>
      </c>
      <c r="I335" s="12">
        <v>295.49400000000003</v>
      </c>
      <c r="J335" s="18">
        <v>104288.60912420636</v>
      </c>
    </row>
    <row r="336" spans="1:10" x14ac:dyDescent="0.25">
      <c r="A336" s="15">
        <v>45447</v>
      </c>
      <c r="B336" s="14">
        <v>3.4583333333333299</v>
      </c>
      <c r="C336" s="12">
        <v>499.64600000000002</v>
      </c>
      <c r="D336" s="12">
        <v>25.282</v>
      </c>
      <c r="E336" s="17">
        <v>54.365869701191137</v>
      </c>
      <c r="F336" s="17">
        <v>19.84383545135389</v>
      </c>
      <c r="G336" s="17">
        <v>2.4002864562840703E-2</v>
      </c>
      <c r="H336" s="12">
        <v>179.33800000000002</v>
      </c>
      <c r="I336" s="12">
        <v>295.02600000000001</v>
      </c>
      <c r="J336" s="18">
        <v>105104.29198289216</v>
      </c>
    </row>
    <row r="337" spans="1:10" x14ac:dyDescent="0.25">
      <c r="A337" s="15">
        <v>45447</v>
      </c>
      <c r="B337" s="14">
        <v>3.46875</v>
      </c>
      <c r="C337" s="12">
        <v>501.11500000000001</v>
      </c>
      <c r="D337" s="12">
        <v>25.356000000000002</v>
      </c>
      <c r="E337" s="17">
        <v>55.154970770333712</v>
      </c>
      <c r="F337" s="17">
        <v>19.85362609532574</v>
      </c>
      <c r="G337" s="17">
        <v>2.3961833329198937E-2</v>
      </c>
      <c r="H337" s="12">
        <v>180.51300000000003</v>
      </c>
      <c r="I337" s="12">
        <v>295.24599999999998</v>
      </c>
      <c r="J337" s="18">
        <v>105480.44130101138</v>
      </c>
    </row>
    <row r="338" spans="1:10" x14ac:dyDescent="0.25">
      <c r="A338" s="15">
        <v>45447</v>
      </c>
      <c r="B338" s="14">
        <v>3.4791666666666701</v>
      </c>
      <c r="C338" s="12">
        <v>506.245</v>
      </c>
      <c r="D338" s="12">
        <v>25.616</v>
      </c>
      <c r="E338" s="17">
        <v>55.254615248245543</v>
      </c>
      <c r="F338" s="17">
        <v>19.853161149609118</v>
      </c>
      <c r="G338" s="17">
        <v>2.4117891974725244E-2</v>
      </c>
      <c r="H338" s="12">
        <v>182.05600000000004</v>
      </c>
      <c r="I338" s="12">
        <v>298.57299999999998</v>
      </c>
      <c r="J338" s="18">
        <v>106924.10571017065</v>
      </c>
    </row>
    <row r="339" spans="1:10" x14ac:dyDescent="0.25">
      <c r="A339" s="15">
        <v>45447</v>
      </c>
      <c r="B339" s="14">
        <v>3.4895833333333299</v>
      </c>
      <c r="C339" s="12">
        <v>507.01</v>
      </c>
      <c r="D339" s="12">
        <v>25.655000000000001</v>
      </c>
      <c r="E339" s="17">
        <v>54.882143257543433</v>
      </c>
      <c r="F339" s="17">
        <v>19.795750622921176</v>
      </c>
      <c r="G339" s="17">
        <v>2.3515858770332698E-2</v>
      </c>
      <c r="H339" s="12">
        <v>182.70300000000003</v>
      </c>
      <c r="I339" s="12">
        <v>298.65199999999999</v>
      </c>
      <c r="J339" s="18">
        <v>108001.59026076509</v>
      </c>
    </row>
    <row r="340" spans="1:10" x14ac:dyDescent="0.25">
      <c r="A340" s="15">
        <v>45447</v>
      </c>
      <c r="B340" s="14">
        <v>3.5</v>
      </c>
      <c r="C340" s="12">
        <v>504.94400000000002</v>
      </c>
      <c r="D340" s="12">
        <v>25.55</v>
      </c>
      <c r="E340" s="17">
        <v>54.523027626610684</v>
      </c>
      <c r="F340" s="17">
        <v>19.736200047946621</v>
      </c>
      <c r="G340" s="17">
        <v>2.3707941977498929E-2</v>
      </c>
      <c r="H340" s="12">
        <v>182.34100000000001</v>
      </c>
      <c r="I340" s="12">
        <v>297.053</v>
      </c>
      <c r="J340" s="18">
        <v>108058.0643834652</v>
      </c>
    </row>
    <row r="341" spans="1:10" x14ac:dyDescent="0.25">
      <c r="A341" s="15">
        <v>45447</v>
      </c>
      <c r="B341" s="14">
        <v>3.5104166666666701</v>
      </c>
      <c r="C341" s="12">
        <v>505.51900000000001</v>
      </c>
      <c r="D341" s="12">
        <v>25.579000000000001</v>
      </c>
      <c r="E341" s="17">
        <v>54.244144739206781</v>
      </c>
      <c r="F341" s="17">
        <v>19.630505963846961</v>
      </c>
      <c r="G341" s="17">
        <v>2.3607690196934879E-2</v>
      </c>
      <c r="H341" s="12">
        <v>181.84800000000001</v>
      </c>
      <c r="I341" s="12">
        <v>298.09199999999998</v>
      </c>
      <c r="J341" s="18">
        <v>107949.74160674933</v>
      </c>
    </row>
    <row r="342" spans="1:10" x14ac:dyDescent="0.25">
      <c r="A342" s="15">
        <v>45447</v>
      </c>
      <c r="B342" s="14">
        <v>3.5208333333333299</v>
      </c>
      <c r="C342" s="12">
        <v>505.34899999999999</v>
      </c>
      <c r="D342" s="12">
        <v>25.571000000000002</v>
      </c>
      <c r="E342" s="17">
        <v>54.628917134012291</v>
      </c>
      <c r="F342" s="17">
        <v>19.572582048597901</v>
      </c>
      <c r="G342" s="17">
        <v>2.2627121026134091E-2</v>
      </c>
      <c r="H342" s="12">
        <v>180.75199999999995</v>
      </c>
      <c r="I342" s="12">
        <v>299.02600000000001</v>
      </c>
      <c r="J342" s="18">
        <v>106527.87369636363</v>
      </c>
    </row>
    <row r="343" spans="1:10" x14ac:dyDescent="0.25">
      <c r="A343" s="15">
        <v>45447</v>
      </c>
      <c r="B343" s="14">
        <v>3.53125</v>
      </c>
      <c r="C343" s="12">
        <v>503.17500000000001</v>
      </c>
      <c r="D343" s="12">
        <v>25.460999999999999</v>
      </c>
      <c r="E343" s="17">
        <v>54.797018291301285</v>
      </c>
      <c r="F343" s="17">
        <v>19.538741760038292</v>
      </c>
      <c r="G343" s="17">
        <v>2.490033453217887E-2</v>
      </c>
      <c r="H343" s="12">
        <v>178.37200000000001</v>
      </c>
      <c r="I343" s="12">
        <v>299.34199999999998</v>
      </c>
      <c r="J343" s="18">
        <v>104011.33961412826</v>
      </c>
    </row>
    <row r="344" spans="1:10" x14ac:dyDescent="0.25">
      <c r="A344" s="15">
        <v>45447</v>
      </c>
      <c r="B344" s="14">
        <v>3.5416666666666701</v>
      </c>
      <c r="C344" s="12">
        <v>501.036</v>
      </c>
      <c r="D344" s="12">
        <v>25.352</v>
      </c>
      <c r="E344" s="17">
        <v>54.31830125093613</v>
      </c>
      <c r="F344" s="17">
        <v>19.514580138051368</v>
      </c>
      <c r="G344" s="17">
        <v>2.5214988868911697E-2</v>
      </c>
      <c r="H344" s="12">
        <v>178.48700000000002</v>
      </c>
      <c r="I344" s="12">
        <v>297.197</v>
      </c>
      <c r="J344" s="18">
        <v>104628.90362214361</v>
      </c>
    </row>
    <row r="345" spans="1:10" x14ac:dyDescent="0.25">
      <c r="A345" s="15">
        <v>45447</v>
      </c>
      <c r="B345" s="14">
        <v>3.5520833333333299</v>
      </c>
      <c r="C345" s="12">
        <v>501.41399999999999</v>
      </c>
      <c r="D345" s="12">
        <v>25.372</v>
      </c>
      <c r="E345" s="17">
        <v>54.109547498185556</v>
      </c>
      <c r="F345" s="17">
        <v>19.448684297308073</v>
      </c>
      <c r="G345" s="17">
        <v>2.4125326146439332E-2</v>
      </c>
      <c r="H345" s="12">
        <v>177.83999999999997</v>
      </c>
      <c r="I345" s="12">
        <v>298.202</v>
      </c>
      <c r="J345" s="18">
        <v>104257.64287835991</v>
      </c>
    </row>
    <row r="346" spans="1:10" x14ac:dyDescent="0.25">
      <c r="A346" s="15">
        <v>45447</v>
      </c>
      <c r="B346" s="14">
        <v>3.5625</v>
      </c>
      <c r="C346" s="12">
        <v>494.12</v>
      </c>
      <c r="D346" s="12">
        <v>25.001999999999999</v>
      </c>
      <c r="E346" s="17">
        <v>54.093568953606741</v>
      </c>
      <c r="F346" s="17">
        <v>19.388879352330864</v>
      </c>
      <c r="G346" s="17">
        <v>2.3997529152233913E-2</v>
      </c>
      <c r="H346" s="12">
        <v>175.21300000000002</v>
      </c>
      <c r="I346" s="12">
        <v>293.90499999999997</v>
      </c>
      <c r="J346" s="18">
        <v>101706.55416491018</v>
      </c>
    </row>
    <row r="347" spans="1:10" x14ac:dyDescent="0.25">
      <c r="A347" s="15">
        <v>45447</v>
      </c>
      <c r="B347" s="14">
        <v>3.5729166666666701</v>
      </c>
      <c r="C347" s="12">
        <v>486.26100000000002</v>
      </c>
      <c r="D347" s="12">
        <v>24.605</v>
      </c>
      <c r="E347" s="17">
        <v>54.565880412655993</v>
      </c>
      <c r="F347" s="17">
        <v>19.25958048141818</v>
      </c>
      <c r="G347" s="17">
        <v>2.2464471076751955E-2</v>
      </c>
      <c r="H347" s="12">
        <v>172.93099999999998</v>
      </c>
      <c r="I347" s="12">
        <v>288.72500000000002</v>
      </c>
      <c r="J347" s="18">
        <v>99083.074634849065</v>
      </c>
    </row>
    <row r="348" spans="1:10" x14ac:dyDescent="0.25">
      <c r="A348" s="15">
        <v>45447</v>
      </c>
      <c r="B348" s="14">
        <v>3.5833333333333299</v>
      </c>
      <c r="C348" s="12">
        <v>484.24099999999999</v>
      </c>
      <c r="D348" s="12">
        <v>24.503</v>
      </c>
      <c r="E348" s="17">
        <v>54.686243836948869</v>
      </c>
      <c r="F348" s="17">
        <v>19.091965998906637</v>
      </c>
      <c r="G348" s="17">
        <v>2.1555344137519434E-2</v>
      </c>
      <c r="H348" s="12">
        <v>170.90699999999998</v>
      </c>
      <c r="I348" s="12">
        <v>288.83100000000002</v>
      </c>
      <c r="J348" s="18">
        <v>97107.234820006968</v>
      </c>
    </row>
    <row r="349" spans="1:10" x14ac:dyDescent="0.25">
      <c r="A349" s="15">
        <v>45447</v>
      </c>
      <c r="B349" s="14">
        <v>3.59375</v>
      </c>
      <c r="C349" s="12">
        <v>484.113</v>
      </c>
      <c r="D349" s="12">
        <v>24.495999999999999</v>
      </c>
      <c r="E349" s="17">
        <v>55.331365811835965</v>
      </c>
      <c r="F349" s="17">
        <v>18.972799331362431</v>
      </c>
      <c r="G349" s="17">
        <v>2.0839960865204045E-2</v>
      </c>
      <c r="H349" s="12">
        <v>171.17600000000004</v>
      </c>
      <c r="I349" s="12">
        <v>288.44099999999997</v>
      </c>
      <c r="J349" s="18">
        <v>96850.994895936456</v>
      </c>
    </row>
    <row r="350" spans="1:10" x14ac:dyDescent="0.25">
      <c r="A350" s="15">
        <v>45447</v>
      </c>
      <c r="B350" s="14">
        <v>3.6041666666666701</v>
      </c>
      <c r="C350" s="12">
        <v>484.34300000000002</v>
      </c>
      <c r="D350" s="12">
        <v>24.507999999999999</v>
      </c>
      <c r="E350" s="17">
        <v>55.822373555287832</v>
      </c>
      <c r="F350" s="17">
        <v>18.827398069242989</v>
      </c>
      <c r="G350" s="17">
        <v>2.096028995284082E-2</v>
      </c>
      <c r="H350" s="12">
        <v>172.69800000000004</v>
      </c>
      <c r="I350" s="12">
        <v>287.137</v>
      </c>
      <c r="J350" s="18">
        <v>98027.268085516378</v>
      </c>
    </row>
    <row r="351" spans="1:10" x14ac:dyDescent="0.25">
      <c r="A351" s="15">
        <v>45447</v>
      </c>
      <c r="B351" s="14">
        <v>3.6145833333333299</v>
      </c>
      <c r="C351" s="12">
        <v>478.24</v>
      </c>
      <c r="D351" s="12">
        <v>24.199000000000002</v>
      </c>
      <c r="E351" s="17">
        <v>56.006355761937954</v>
      </c>
      <c r="F351" s="17">
        <v>18.626927826231668</v>
      </c>
      <c r="G351" s="17">
        <v>1.9741270930625249E-2</v>
      </c>
      <c r="H351" s="12">
        <v>171.89999999999998</v>
      </c>
      <c r="I351" s="12">
        <v>282.14100000000002</v>
      </c>
      <c r="J351" s="18">
        <v>97246.97514089974</v>
      </c>
    </row>
    <row r="352" spans="1:10" x14ac:dyDescent="0.25">
      <c r="A352" s="15">
        <v>45447</v>
      </c>
      <c r="B352" s="14">
        <v>3.625</v>
      </c>
      <c r="C352" s="12">
        <v>470.26600000000002</v>
      </c>
      <c r="D352" s="12">
        <v>23.795000000000002</v>
      </c>
      <c r="E352" s="17">
        <v>56.139792761363886</v>
      </c>
      <c r="F352" s="17">
        <v>18.144549716360419</v>
      </c>
      <c r="G352" s="17">
        <v>2.0259496887630499E-2</v>
      </c>
      <c r="H352" s="12">
        <v>171.58199999999999</v>
      </c>
      <c r="I352" s="12">
        <v>274.88900000000001</v>
      </c>
      <c r="J352" s="18">
        <v>97277.398025388073</v>
      </c>
    </row>
    <row r="353" spans="1:10" x14ac:dyDescent="0.25">
      <c r="A353" s="15">
        <v>45447</v>
      </c>
      <c r="B353" s="14">
        <v>3.6354166666666701</v>
      </c>
      <c r="C353" s="12">
        <v>468.97699999999998</v>
      </c>
      <c r="D353" s="12">
        <v>23.73</v>
      </c>
      <c r="E353" s="17">
        <v>56.32243913801674</v>
      </c>
      <c r="F353" s="17">
        <v>17.900272951602471</v>
      </c>
      <c r="G353" s="17">
        <v>1.943181713221509E-2</v>
      </c>
      <c r="H353" s="12">
        <v>172.26899999999995</v>
      </c>
      <c r="I353" s="12">
        <v>272.97800000000001</v>
      </c>
      <c r="J353" s="18">
        <v>98026.856093248527</v>
      </c>
    </row>
    <row r="354" spans="1:10" x14ac:dyDescent="0.25">
      <c r="A354" s="15">
        <v>45447</v>
      </c>
      <c r="B354" s="14">
        <v>3.6458333333333299</v>
      </c>
      <c r="C354" s="12">
        <v>467.10599999999999</v>
      </c>
      <c r="D354" s="12">
        <v>23.635999999999999</v>
      </c>
      <c r="E354" s="17">
        <v>56.672904372373125</v>
      </c>
      <c r="F354" s="17">
        <v>17.696396926811953</v>
      </c>
      <c r="G354" s="17">
        <v>1.9535356114209916E-2</v>
      </c>
      <c r="H354" s="12">
        <v>173.23299999999995</v>
      </c>
      <c r="I354" s="12">
        <v>270.23700000000002</v>
      </c>
      <c r="J354" s="18">
        <v>98844.163344700661</v>
      </c>
    </row>
    <row r="355" spans="1:10" x14ac:dyDescent="0.25">
      <c r="A355" s="15">
        <v>45447</v>
      </c>
      <c r="B355" s="14">
        <v>3.65625</v>
      </c>
      <c r="C355" s="12">
        <v>465.476</v>
      </c>
      <c r="D355" s="12">
        <v>23.553000000000001</v>
      </c>
      <c r="E355" s="17">
        <v>56.625857836815698</v>
      </c>
      <c r="F355" s="17">
        <v>17.463777632548947</v>
      </c>
      <c r="G355" s="17">
        <v>1.9466029494392707E-2</v>
      </c>
      <c r="H355" s="12">
        <v>173.892</v>
      </c>
      <c r="I355" s="12">
        <v>268.03100000000001</v>
      </c>
      <c r="J355" s="18">
        <v>99782.898501140968</v>
      </c>
    </row>
    <row r="356" spans="1:10" x14ac:dyDescent="0.25">
      <c r="A356" s="15">
        <v>45447</v>
      </c>
      <c r="B356" s="14">
        <v>3.6666666666666701</v>
      </c>
      <c r="C356" s="12">
        <v>463.56</v>
      </c>
      <c r="D356" s="12">
        <v>23.456</v>
      </c>
      <c r="E356" s="17">
        <v>56.247524976884442</v>
      </c>
      <c r="F356" s="17">
        <v>17.104334572229156</v>
      </c>
      <c r="G356" s="17">
        <v>1.9457440583642675E-2</v>
      </c>
      <c r="H356" s="12">
        <v>174.68299999999999</v>
      </c>
      <c r="I356" s="12">
        <v>265.42099999999999</v>
      </c>
      <c r="J356" s="18">
        <v>101311.68301030276</v>
      </c>
    </row>
    <row r="357" spans="1:10" x14ac:dyDescent="0.25">
      <c r="A357" s="15">
        <v>45447</v>
      </c>
      <c r="B357" s="14">
        <v>3.6770833333333299</v>
      </c>
      <c r="C357" s="12">
        <v>462.26400000000001</v>
      </c>
      <c r="D357" s="12">
        <v>23.390999999999998</v>
      </c>
      <c r="E357" s="17">
        <v>55.424787572596372</v>
      </c>
      <c r="F357" s="17">
        <v>16.913846581250827</v>
      </c>
      <c r="G357" s="17">
        <v>2.0172520426885793E-2</v>
      </c>
      <c r="H357" s="12">
        <v>175.50299999999999</v>
      </c>
      <c r="I357" s="12">
        <v>263.37</v>
      </c>
      <c r="J357" s="18">
        <v>103144.19332572591</v>
      </c>
    </row>
    <row r="358" spans="1:10" x14ac:dyDescent="0.25">
      <c r="A358" s="15">
        <v>45447</v>
      </c>
      <c r="B358" s="14">
        <v>3.6875</v>
      </c>
      <c r="C358" s="12">
        <v>463.57499999999999</v>
      </c>
      <c r="D358" s="12">
        <v>23.457000000000001</v>
      </c>
      <c r="E358" s="17">
        <v>55.787687570137216</v>
      </c>
      <c r="F358" s="17">
        <v>16.814606521097616</v>
      </c>
      <c r="G358" s="17">
        <v>2.0482901379940049E-2</v>
      </c>
      <c r="H358" s="12">
        <v>177.23700000000002</v>
      </c>
      <c r="I358" s="12">
        <v>262.88099999999997</v>
      </c>
      <c r="J358" s="18">
        <v>104614.22300738527</v>
      </c>
    </row>
    <row r="359" spans="1:10" x14ac:dyDescent="0.25">
      <c r="A359" s="15">
        <v>45447</v>
      </c>
      <c r="B359" s="14">
        <v>3.6979166666666701</v>
      </c>
      <c r="C359" s="12">
        <v>465.57499999999999</v>
      </c>
      <c r="D359" s="12">
        <v>23.558</v>
      </c>
      <c r="E359" s="17">
        <v>55.800873192012951</v>
      </c>
      <c r="F359" s="17">
        <v>16.712933914196185</v>
      </c>
      <c r="G359" s="17">
        <v>2.0547878754614751E-2</v>
      </c>
      <c r="H359" s="12">
        <v>178.12099999999998</v>
      </c>
      <c r="I359" s="12">
        <v>263.89600000000002</v>
      </c>
      <c r="J359" s="18">
        <v>105586.64501503624</v>
      </c>
    </row>
    <row r="360" spans="1:10" x14ac:dyDescent="0.25">
      <c r="A360" s="15">
        <v>45447</v>
      </c>
      <c r="B360" s="14">
        <v>3.7083333333333299</v>
      </c>
      <c r="C360" s="12">
        <v>463.37</v>
      </c>
      <c r="D360" s="12">
        <v>23.446999999999999</v>
      </c>
      <c r="E360" s="17">
        <v>56.295264650083901</v>
      </c>
      <c r="F360" s="17">
        <v>16.620971547991491</v>
      </c>
      <c r="G360" s="17">
        <v>2.1126437837401795E-2</v>
      </c>
      <c r="H360" s="12">
        <v>178.899</v>
      </c>
      <c r="I360" s="12">
        <v>261.024</v>
      </c>
      <c r="J360" s="18">
        <v>105961.63736408722</v>
      </c>
    </row>
    <row r="361" spans="1:10" x14ac:dyDescent="0.25">
      <c r="A361" s="15">
        <v>45447</v>
      </c>
      <c r="B361" s="14">
        <v>3.71875</v>
      </c>
      <c r="C361" s="12">
        <v>463.61799999999999</v>
      </c>
      <c r="D361" s="12">
        <v>23.459</v>
      </c>
      <c r="E361" s="17">
        <v>56.350664731107216</v>
      </c>
      <c r="F361" s="17">
        <v>16.572167313701264</v>
      </c>
      <c r="G361" s="17">
        <v>2.1353146415352898E-2</v>
      </c>
      <c r="H361" s="12">
        <v>180.42199999999997</v>
      </c>
      <c r="I361" s="12">
        <v>259.73700000000002</v>
      </c>
      <c r="J361" s="18">
        <v>107477.81480877618</v>
      </c>
    </row>
    <row r="362" spans="1:10" x14ac:dyDescent="0.25">
      <c r="A362" s="15">
        <v>45447</v>
      </c>
      <c r="B362" s="14">
        <v>3.7291666666666701</v>
      </c>
      <c r="C362" s="12">
        <v>464.91800000000001</v>
      </c>
      <c r="D362" s="12">
        <v>23.524999999999999</v>
      </c>
      <c r="E362" s="17">
        <v>56.628221489530532</v>
      </c>
      <c r="F362" s="17">
        <v>16.542646769646346</v>
      </c>
      <c r="G362" s="17">
        <v>2.181759683236114E-2</v>
      </c>
      <c r="H362" s="12">
        <v>180.96400000000006</v>
      </c>
      <c r="I362" s="12">
        <v>260.42899999999997</v>
      </c>
      <c r="J362" s="18">
        <v>107771.31414399082</v>
      </c>
    </row>
    <row r="363" spans="1:10" x14ac:dyDescent="0.25">
      <c r="A363" s="15">
        <v>45447</v>
      </c>
      <c r="B363" s="14">
        <v>3.7395833333333299</v>
      </c>
      <c r="C363" s="12">
        <v>466.36500000000001</v>
      </c>
      <c r="D363" s="12">
        <v>23.597999999999999</v>
      </c>
      <c r="E363" s="17">
        <v>57.265680146288766</v>
      </c>
      <c r="F363" s="17">
        <v>16.561979353417154</v>
      </c>
      <c r="G363" s="17">
        <v>2.2200541054732081E-2</v>
      </c>
      <c r="H363" s="12">
        <v>182.19299999999998</v>
      </c>
      <c r="I363" s="12">
        <v>260.57400000000001</v>
      </c>
      <c r="J363" s="18">
        <v>108343.13995923936</v>
      </c>
    </row>
    <row r="364" spans="1:10" x14ac:dyDescent="0.25">
      <c r="A364" s="15">
        <v>45447</v>
      </c>
      <c r="B364" s="14">
        <v>3.75</v>
      </c>
      <c r="C364" s="12">
        <v>465.24099999999999</v>
      </c>
      <c r="D364" s="12">
        <v>23.541</v>
      </c>
      <c r="E364" s="17">
        <v>58.631277713250981</v>
      </c>
      <c r="F364" s="17">
        <v>16.569173218838912</v>
      </c>
      <c r="G364" s="17">
        <v>2.3843501848456357E-2</v>
      </c>
      <c r="H364" s="12">
        <v>183.31700000000001</v>
      </c>
      <c r="I364" s="12">
        <v>258.38299999999998</v>
      </c>
      <c r="J364" s="18">
        <v>108092.70556606163</v>
      </c>
    </row>
    <row r="365" spans="1:10" x14ac:dyDescent="0.25">
      <c r="A365" s="15">
        <v>45447</v>
      </c>
      <c r="B365" s="14">
        <v>3.7604166666666701</v>
      </c>
      <c r="C365" s="12">
        <v>467.63400000000001</v>
      </c>
      <c r="D365" s="12">
        <v>23.661999999999999</v>
      </c>
      <c r="E365" s="17">
        <v>59.68412468841592</v>
      </c>
      <c r="F365" s="17">
        <v>16.580528803622485</v>
      </c>
      <c r="G365" s="17">
        <v>2.4991710806780875E-2</v>
      </c>
      <c r="H365" s="12">
        <v>184.24700000000001</v>
      </c>
      <c r="I365" s="12">
        <v>259.72500000000002</v>
      </c>
      <c r="J365" s="18">
        <v>107957.35479715483</v>
      </c>
    </row>
    <row r="366" spans="1:10" x14ac:dyDescent="0.25">
      <c r="A366" s="15">
        <v>45447</v>
      </c>
      <c r="B366" s="14">
        <v>3.7708333333333299</v>
      </c>
      <c r="C366" s="12">
        <v>473.91800000000001</v>
      </c>
      <c r="D366" s="12">
        <v>23.98</v>
      </c>
      <c r="E366" s="17">
        <v>60.446214246705921</v>
      </c>
      <c r="F366" s="17">
        <v>16.582069484381282</v>
      </c>
      <c r="G366" s="17">
        <v>2.855311823193055E-2</v>
      </c>
      <c r="H366" s="12">
        <v>184.78199999999998</v>
      </c>
      <c r="I366" s="12">
        <v>265.15600000000001</v>
      </c>
      <c r="J366" s="18">
        <v>107725.16315068089</v>
      </c>
    </row>
    <row r="367" spans="1:10" x14ac:dyDescent="0.25">
      <c r="A367" s="15">
        <v>45447</v>
      </c>
      <c r="B367" s="14">
        <v>3.78125</v>
      </c>
      <c r="C367" s="12">
        <v>477.38200000000001</v>
      </c>
      <c r="D367" s="12">
        <v>24.155999999999999</v>
      </c>
      <c r="E367" s="17">
        <v>61.549675791364358</v>
      </c>
      <c r="F367" s="17">
        <v>16.563011448693249</v>
      </c>
      <c r="G367" s="17">
        <v>3.2746691723076142E-2</v>
      </c>
      <c r="H367" s="12">
        <v>185.25200000000001</v>
      </c>
      <c r="I367" s="12">
        <v>267.97399999999999</v>
      </c>
      <c r="J367" s="18">
        <v>107106.56606821933</v>
      </c>
    </row>
    <row r="368" spans="1:10" x14ac:dyDescent="0.25">
      <c r="A368" s="15">
        <v>45447</v>
      </c>
      <c r="B368" s="14">
        <v>3.7916666666666701</v>
      </c>
      <c r="C368" s="12">
        <v>481.24099999999999</v>
      </c>
      <c r="D368" s="12">
        <v>24.350999999999999</v>
      </c>
      <c r="E368" s="17">
        <v>63.141655313542927</v>
      </c>
      <c r="F368" s="17">
        <v>16.470950419789329</v>
      </c>
      <c r="G368" s="17">
        <v>3.8129016536116819E-2</v>
      </c>
      <c r="H368" s="12">
        <v>187.39099999999996</v>
      </c>
      <c r="I368" s="12">
        <v>269.49900000000002</v>
      </c>
      <c r="J368" s="18">
        <v>107740.26525013159</v>
      </c>
    </row>
    <row r="369" spans="1:10" x14ac:dyDescent="0.25">
      <c r="A369" s="15">
        <v>45447</v>
      </c>
      <c r="B369" s="14">
        <v>3.8020833333333299</v>
      </c>
      <c r="C369" s="12">
        <v>485.36900000000003</v>
      </c>
      <c r="D369" s="12">
        <v>24.56</v>
      </c>
      <c r="E369" s="17">
        <v>65.132820031013182</v>
      </c>
      <c r="F369" s="17">
        <v>16.415472185712034</v>
      </c>
      <c r="G369" s="17">
        <v>5.0773804063444436E-2</v>
      </c>
      <c r="H369" s="12">
        <v>190.16900000000004</v>
      </c>
      <c r="I369" s="12">
        <v>270.64</v>
      </c>
      <c r="J369" s="18">
        <v>108569.93397921142</v>
      </c>
    </row>
    <row r="370" spans="1:10" x14ac:dyDescent="0.25">
      <c r="A370" s="15">
        <v>45447</v>
      </c>
      <c r="B370" s="14">
        <v>3.8125</v>
      </c>
      <c r="C370" s="12">
        <v>490.54700000000003</v>
      </c>
      <c r="D370" s="12">
        <v>24.821999999999999</v>
      </c>
      <c r="E370" s="17">
        <v>67.514032071110378</v>
      </c>
      <c r="F370" s="17">
        <v>16.35561717540271</v>
      </c>
      <c r="G370" s="17">
        <v>8.6274570507895845E-2</v>
      </c>
      <c r="H370" s="12">
        <v>193.48500000000001</v>
      </c>
      <c r="I370" s="12">
        <v>272.24</v>
      </c>
      <c r="J370" s="18">
        <v>109529.07618297903</v>
      </c>
    </row>
    <row r="371" spans="1:10" x14ac:dyDescent="0.25">
      <c r="A371" s="15">
        <v>45447</v>
      </c>
      <c r="B371" s="14">
        <v>3.8229166666666701</v>
      </c>
      <c r="C371" s="12">
        <v>493.53300000000002</v>
      </c>
      <c r="D371" s="12">
        <v>24.972999999999999</v>
      </c>
      <c r="E371" s="17">
        <v>69.281218745298361</v>
      </c>
      <c r="F371" s="17">
        <v>16.261507704377969</v>
      </c>
      <c r="G371" s="17">
        <v>0.20516306287464914</v>
      </c>
      <c r="H371" s="12">
        <v>196.892</v>
      </c>
      <c r="I371" s="12">
        <v>271.66800000000001</v>
      </c>
      <c r="J371" s="18">
        <v>111144.11048744901</v>
      </c>
    </row>
    <row r="372" spans="1:10" x14ac:dyDescent="0.25">
      <c r="A372" s="15">
        <v>45447</v>
      </c>
      <c r="B372" s="14">
        <v>3.8333333333333299</v>
      </c>
      <c r="C372" s="12">
        <v>494.19900000000001</v>
      </c>
      <c r="D372" s="12">
        <v>25.006</v>
      </c>
      <c r="E372" s="17">
        <v>72.206208664247939</v>
      </c>
      <c r="F372" s="17">
        <v>15.78067483368311</v>
      </c>
      <c r="G372" s="17">
        <v>0.79393576997227877</v>
      </c>
      <c r="H372" s="12">
        <v>200.61399999999998</v>
      </c>
      <c r="I372" s="12">
        <v>268.57900000000001</v>
      </c>
      <c r="J372" s="18">
        <v>111833.18073209665</v>
      </c>
    </row>
    <row r="373" spans="1:10" x14ac:dyDescent="0.25">
      <c r="A373" s="15">
        <v>45447</v>
      </c>
      <c r="B373" s="14">
        <v>3.84375</v>
      </c>
      <c r="C373" s="12">
        <v>498.58699999999999</v>
      </c>
      <c r="D373" s="12">
        <v>25.228999999999999</v>
      </c>
      <c r="E373" s="17">
        <v>74.335301466817597</v>
      </c>
      <c r="F373" s="17">
        <v>15.613460358752956</v>
      </c>
      <c r="G373" s="17">
        <v>2.2235979821532155</v>
      </c>
      <c r="H373" s="12">
        <v>204.74900000000002</v>
      </c>
      <c r="I373" s="12">
        <v>268.60899999999998</v>
      </c>
      <c r="J373" s="18">
        <v>112576.64019227626</v>
      </c>
    </row>
    <row r="374" spans="1:10" x14ac:dyDescent="0.25">
      <c r="A374" s="15">
        <v>45447</v>
      </c>
      <c r="B374" s="14">
        <v>3.8541666666666701</v>
      </c>
      <c r="C374" s="12">
        <v>505.33100000000002</v>
      </c>
      <c r="D374" s="12">
        <v>25.57</v>
      </c>
      <c r="E374" s="17">
        <v>76.096900355396045</v>
      </c>
      <c r="F374" s="17">
        <v>15.491777303056899</v>
      </c>
      <c r="G374" s="17">
        <v>4.0554361967402679</v>
      </c>
      <c r="H374" s="12">
        <v>208.99600000000004</v>
      </c>
      <c r="I374" s="12">
        <v>270.76499999999999</v>
      </c>
      <c r="J374" s="18">
        <v>113351.88614480681</v>
      </c>
    </row>
    <row r="375" spans="1:10" x14ac:dyDescent="0.25">
      <c r="A375" s="15">
        <v>45447</v>
      </c>
      <c r="B375" s="14">
        <v>3.8645833333333299</v>
      </c>
      <c r="C375" s="12">
        <v>517.58199999999999</v>
      </c>
      <c r="D375" s="12">
        <v>26.19</v>
      </c>
      <c r="E375" s="17">
        <v>76.460884926602063</v>
      </c>
      <c r="F375" s="17">
        <v>15.323542077387062</v>
      </c>
      <c r="G375" s="17">
        <v>5.0027443114780272</v>
      </c>
      <c r="H375" s="12">
        <v>217.608</v>
      </c>
      <c r="I375" s="12">
        <v>273.78399999999999</v>
      </c>
      <c r="J375" s="18">
        <v>120820.82868453287</v>
      </c>
    </row>
    <row r="376" spans="1:10" x14ac:dyDescent="0.25">
      <c r="A376" s="15">
        <v>45447</v>
      </c>
      <c r="B376" s="14">
        <v>3.875</v>
      </c>
      <c r="C376" s="12">
        <v>521.70600000000002</v>
      </c>
      <c r="D376" s="12">
        <v>26.398</v>
      </c>
      <c r="E376" s="17">
        <v>76.363644845675168</v>
      </c>
      <c r="F376" s="17">
        <v>14.928032250563367</v>
      </c>
      <c r="G376" s="17">
        <v>5.25359101199472</v>
      </c>
      <c r="H376" s="12">
        <v>223.02999999999997</v>
      </c>
      <c r="I376" s="12">
        <v>272.27800000000002</v>
      </c>
      <c r="J376" s="18">
        <v>126484.73189176674</v>
      </c>
    </row>
    <row r="377" spans="1:10" x14ac:dyDescent="0.25">
      <c r="A377" s="15">
        <v>45447</v>
      </c>
      <c r="B377" s="14">
        <v>3.8854166666666701</v>
      </c>
      <c r="C377" s="12">
        <v>519.91099999999994</v>
      </c>
      <c r="D377" s="12">
        <v>26.306999999999999</v>
      </c>
      <c r="E377" s="17">
        <v>78.433648270576882</v>
      </c>
      <c r="F377" s="17">
        <v>14.61538602104811</v>
      </c>
      <c r="G377" s="17">
        <v>5.2783717768259457</v>
      </c>
      <c r="H377" s="12">
        <v>227.92699999999991</v>
      </c>
      <c r="I377" s="12">
        <v>265.67700000000002</v>
      </c>
      <c r="J377" s="18">
        <v>129599.59393154895</v>
      </c>
    </row>
    <row r="378" spans="1:10" x14ac:dyDescent="0.25">
      <c r="A378" s="15">
        <v>45447</v>
      </c>
      <c r="B378" s="14">
        <v>3.8958333333333299</v>
      </c>
      <c r="C378" s="12">
        <v>509.66</v>
      </c>
      <c r="D378" s="12">
        <v>25.789000000000001</v>
      </c>
      <c r="E378" s="17">
        <v>79.825597194206381</v>
      </c>
      <c r="F378" s="17">
        <v>14.340579383293296</v>
      </c>
      <c r="G378" s="17">
        <v>5.2861166515854281</v>
      </c>
      <c r="H378" s="12">
        <v>225.57800000000003</v>
      </c>
      <c r="I378" s="12">
        <v>258.29300000000001</v>
      </c>
      <c r="J378" s="18">
        <v>126125.70677091493</v>
      </c>
    </row>
    <row r="379" spans="1:10" x14ac:dyDescent="0.25">
      <c r="A379" s="15">
        <v>45447</v>
      </c>
      <c r="B379" s="14">
        <v>3.90625</v>
      </c>
      <c r="C379" s="12">
        <v>495.04700000000003</v>
      </c>
      <c r="D379" s="12">
        <v>25.048999999999999</v>
      </c>
      <c r="E379" s="17">
        <v>78.903208036243939</v>
      </c>
      <c r="F379" s="17">
        <v>14.033926661656587</v>
      </c>
      <c r="G379" s="17">
        <v>5.2884235198215395</v>
      </c>
      <c r="H379" s="12">
        <v>221.62400000000005</v>
      </c>
      <c r="I379" s="12">
        <v>248.374</v>
      </c>
      <c r="J379" s="18">
        <v>123398.44178227799</v>
      </c>
    </row>
    <row r="380" spans="1:10" x14ac:dyDescent="0.25">
      <c r="A380" s="15">
        <v>45447</v>
      </c>
      <c r="B380" s="14">
        <v>3.9166666666666701</v>
      </c>
      <c r="C380" s="12">
        <v>488.64400000000001</v>
      </c>
      <c r="D380" s="12">
        <v>24.725000000000001</v>
      </c>
      <c r="E380" s="17">
        <v>76.971863668048712</v>
      </c>
      <c r="F380" s="17">
        <v>13.617116572769184</v>
      </c>
      <c r="G380" s="17">
        <v>5.2267073455643436</v>
      </c>
      <c r="H380" s="12">
        <v>223.91099999999997</v>
      </c>
      <c r="I380" s="12">
        <v>240.00800000000001</v>
      </c>
      <c r="J380" s="18">
        <v>128095.31241361772</v>
      </c>
    </row>
    <row r="381" spans="1:10" x14ac:dyDescent="0.25">
      <c r="A381" s="15">
        <v>45447</v>
      </c>
      <c r="B381" s="14">
        <v>3.9270833333333299</v>
      </c>
      <c r="C381" s="12">
        <v>490.08100000000002</v>
      </c>
      <c r="D381" s="12">
        <v>24.797999999999998</v>
      </c>
      <c r="E381" s="17">
        <v>73.754557378843216</v>
      </c>
      <c r="F381" s="17">
        <v>13.272090242039816</v>
      </c>
      <c r="G381" s="17">
        <v>5.1732675311473697</v>
      </c>
      <c r="H381" s="12">
        <v>227.04500000000002</v>
      </c>
      <c r="I381" s="12">
        <v>238.238</v>
      </c>
      <c r="J381" s="18">
        <v>134845.08484796959</v>
      </c>
    </row>
    <row r="382" spans="1:10" x14ac:dyDescent="0.25">
      <c r="A382" s="15">
        <v>45447</v>
      </c>
      <c r="B382" s="14">
        <v>3.9375</v>
      </c>
      <c r="C382" s="12">
        <v>479.43700000000001</v>
      </c>
      <c r="D382" s="12">
        <v>24.26</v>
      </c>
      <c r="E382" s="17">
        <v>69.26394608509402</v>
      </c>
      <c r="F382" s="17">
        <v>12.927229997383868</v>
      </c>
      <c r="G382" s="17">
        <v>5.1467699626447576</v>
      </c>
      <c r="H382" s="12">
        <v>219.95400000000001</v>
      </c>
      <c r="I382" s="12">
        <v>235.22300000000001</v>
      </c>
      <c r="J382" s="18">
        <v>132616.05395487737</v>
      </c>
    </row>
    <row r="383" spans="1:10" x14ac:dyDescent="0.25">
      <c r="A383" s="15">
        <v>45447</v>
      </c>
      <c r="B383" s="14">
        <v>3.9479166666666701</v>
      </c>
      <c r="C383" s="12">
        <v>465.24299999999999</v>
      </c>
      <c r="D383" s="12">
        <v>23.541</v>
      </c>
      <c r="E383" s="17">
        <v>63.792898144906246</v>
      </c>
      <c r="F383" s="17">
        <v>12.591949303335001</v>
      </c>
      <c r="G383" s="17">
        <v>5.133658102461645</v>
      </c>
      <c r="H383" s="12">
        <v>209.94300000000001</v>
      </c>
      <c r="I383" s="12">
        <v>231.75899999999999</v>
      </c>
      <c r="J383" s="18">
        <v>128424.49444929713</v>
      </c>
    </row>
    <row r="384" spans="1:10" x14ac:dyDescent="0.25">
      <c r="A384" s="15">
        <v>45447</v>
      </c>
      <c r="B384" s="14">
        <v>3.9583333333333299</v>
      </c>
      <c r="C384" s="12">
        <v>449.10300000000001</v>
      </c>
      <c r="D384" s="12">
        <v>22.725000000000001</v>
      </c>
      <c r="E384" s="17">
        <v>58.248386345580329</v>
      </c>
      <c r="F384" s="17">
        <v>12.15693089998935</v>
      </c>
      <c r="G384" s="17">
        <v>5.0018686805304275</v>
      </c>
      <c r="H384" s="12">
        <v>199.07599999999999</v>
      </c>
      <c r="I384" s="12">
        <v>227.30199999999999</v>
      </c>
      <c r="J384" s="18">
        <v>123668.81407389989</v>
      </c>
    </row>
    <row r="385" spans="1:10" x14ac:dyDescent="0.25">
      <c r="A385" s="15">
        <v>45447</v>
      </c>
      <c r="B385" s="14">
        <v>3.96875</v>
      </c>
      <c r="C385" s="12">
        <v>431.83199999999999</v>
      </c>
      <c r="D385" s="12">
        <v>21.850999999999999</v>
      </c>
      <c r="E385" s="17">
        <v>53.312266046724908</v>
      </c>
      <c r="F385" s="17">
        <v>11.793805806195607</v>
      </c>
      <c r="G385" s="17">
        <v>4.9849983581037502</v>
      </c>
      <c r="H385" s="12">
        <v>185.79</v>
      </c>
      <c r="I385" s="12">
        <v>224.191</v>
      </c>
      <c r="J385" s="18">
        <v>115698.92978897573</v>
      </c>
    </row>
    <row r="386" spans="1:10" x14ac:dyDescent="0.25">
      <c r="A386" s="15">
        <v>45447</v>
      </c>
      <c r="B386" s="14">
        <v>3.9791666666666701</v>
      </c>
      <c r="C386" s="12">
        <v>415.90300000000002</v>
      </c>
      <c r="D386" s="12">
        <v>21.045000000000002</v>
      </c>
      <c r="E386" s="17">
        <v>48.539588476947223</v>
      </c>
      <c r="F386" s="17">
        <v>11.499431102483452</v>
      </c>
      <c r="G386" s="17">
        <v>4.918909456895598</v>
      </c>
      <c r="H386" s="12">
        <v>174.29400000000001</v>
      </c>
      <c r="I386" s="12">
        <v>220.56399999999999</v>
      </c>
      <c r="J386" s="18">
        <v>109336.07096367373</v>
      </c>
    </row>
    <row r="387" spans="1:10" x14ac:dyDescent="0.25">
      <c r="A387" s="15">
        <v>45447</v>
      </c>
      <c r="B387" s="14">
        <v>3.9895833333333299</v>
      </c>
      <c r="C387" s="12">
        <v>400.19900000000001</v>
      </c>
      <c r="D387" s="12">
        <v>20.25</v>
      </c>
      <c r="E387" s="17">
        <v>44.507896388716212</v>
      </c>
      <c r="F387" s="17">
        <v>11.239099920644573</v>
      </c>
      <c r="G387" s="17">
        <v>4.9097230515210883</v>
      </c>
      <c r="H387" s="12">
        <v>161.988</v>
      </c>
      <c r="I387" s="12">
        <v>217.96100000000001</v>
      </c>
      <c r="J387" s="18">
        <v>101331.28063911814</v>
      </c>
    </row>
    <row r="388" spans="1:10" x14ac:dyDescent="0.25">
      <c r="A388" s="15">
        <v>45448</v>
      </c>
      <c r="B388" s="14">
        <v>4</v>
      </c>
      <c r="C388" s="12">
        <v>384.41800000000001</v>
      </c>
      <c r="D388" s="12">
        <v>19.452000000000002</v>
      </c>
      <c r="E388" s="17">
        <v>40.26592690796511</v>
      </c>
      <c r="F388" s="17">
        <v>10.949106694515464</v>
      </c>
      <c r="G388" s="17">
        <v>4.7629346282168452</v>
      </c>
      <c r="H388" s="12">
        <v>150.44400000000002</v>
      </c>
      <c r="I388" s="12">
        <v>214.52199999999999</v>
      </c>
      <c r="J388" s="18">
        <v>94466.031769302615</v>
      </c>
    </row>
    <row r="389" spans="1:10" x14ac:dyDescent="0.25">
      <c r="A389" s="15">
        <v>45448</v>
      </c>
      <c r="B389" s="14">
        <v>4.0104166666666696</v>
      </c>
      <c r="C389" s="12">
        <v>372.16699999999997</v>
      </c>
      <c r="D389" s="12">
        <v>18.832000000000001</v>
      </c>
      <c r="E389" s="17">
        <v>37.869022146985024</v>
      </c>
      <c r="F389" s="17">
        <v>10.745997286108972</v>
      </c>
      <c r="G389" s="17">
        <v>4.7161600725129347</v>
      </c>
      <c r="H389" s="12">
        <v>140.89499999999998</v>
      </c>
      <c r="I389" s="12">
        <v>212.44</v>
      </c>
      <c r="J389" s="18">
        <v>87563.820494393061</v>
      </c>
    </row>
    <row r="390" spans="1:10" x14ac:dyDescent="0.25">
      <c r="A390" s="15">
        <v>45448</v>
      </c>
      <c r="B390" s="14">
        <v>4.0208333333333304</v>
      </c>
      <c r="C390" s="12">
        <v>362.642</v>
      </c>
      <c r="D390" s="12">
        <v>18.350000000000001</v>
      </c>
      <c r="E390" s="17">
        <v>35.507625460572186</v>
      </c>
      <c r="F390" s="17">
        <v>10.581491538798922</v>
      </c>
      <c r="G390" s="17">
        <v>4.7087714730627921</v>
      </c>
      <c r="H390" s="12">
        <v>133.12299999999996</v>
      </c>
      <c r="I390" s="12">
        <v>211.16900000000001</v>
      </c>
      <c r="J390" s="18">
        <v>82325.1115275661</v>
      </c>
    </row>
    <row r="391" spans="1:10" x14ac:dyDescent="0.25">
      <c r="A391" s="15">
        <v>45448</v>
      </c>
      <c r="B391" s="14">
        <v>4.03125</v>
      </c>
      <c r="C391" s="12">
        <v>353.23200000000003</v>
      </c>
      <c r="D391" s="12">
        <v>17.873999999999999</v>
      </c>
      <c r="E391" s="17">
        <v>33.647504673015902</v>
      </c>
      <c r="F391" s="17">
        <v>10.443840417130614</v>
      </c>
      <c r="G391" s="17">
        <v>4.6944443457942784</v>
      </c>
      <c r="H391" s="12">
        <v>125.376</v>
      </c>
      <c r="I391" s="12">
        <v>209.982</v>
      </c>
      <c r="J391" s="18">
        <v>76590.210564059191</v>
      </c>
    </row>
    <row r="392" spans="1:10" x14ac:dyDescent="0.25">
      <c r="A392" s="15">
        <v>45448</v>
      </c>
      <c r="B392" s="14">
        <v>4.0416666666666696</v>
      </c>
      <c r="C392" s="12">
        <v>345.05099999999999</v>
      </c>
      <c r="D392" s="12">
        <v>17.46</v>
      </c>
      <c r="E392" s="17">
        <v>32.368938212808025</v>
      </c>
      <c r="F392" s="17">
        <v>10.115157065479789</v>
      </c>
      <c r="G392" s="17">
        <v>4.6031491204390784</v>
      </c>
      <c r="H392" s="12">
        <v>118.91400000000002</v>
      </c>
      <c r="I392" s="12">
        <v>208.67699999999999</v>
      </c>
      <c r="J392" s="18">
        <v>71826.755601273137</v>
      </c>
    </row>
    <row r="393" spans="1:10" x14ac:dyDescent="0.25">
      <c r="A393" s="15">
        <v>45448</v>
      </c>
      <c r="B393" s="14">
        <v>4.0520833333333304</v>
      </c>
      <c r="C393" s="12">
        <v>337.57400000000001</v>
      </c>
      <c r="D393" s="12">
        <v>17.081</v>
      </c>
      <c r="E393" s="17">
        <v>31.266570146082099</v>
      </c>
      <c r="F393" s="17">
        <v>10.120882188153123</v>
      </c>
      <c r="G393" s="17">
        <v>4.65702955065845</v>
      </c>
      <c r="H393" s="12">
        <v>113.63800000000001</v>
      </c>
      <c r="I393" s="12">
        <v>206.85499999999999</v>
      </c>
      <c r="J393" s="18">
        <v>67593.51811510633</v>
      </c>
    </row>
    <row r="394" spans="1:10" x14ac:dyDescent="0.25">
      <c r="A394" s="15">
        <v>45448</v>
      </c>
      <c r="B394" s="14">
        <v>4.0625</v>
      </c>
      <c r="C394" s="12">
        <v>331.78899999999999</v>
      </c>
      <c r="D394" s="12">
        <v>16.789000000000001</v>
      </c>
      <c r="E394" s="17">
        <v>30.457135197922973</v>
      </c>
      <c r="F394" s="17">
        <v>10.057977047925078</v>
      </c>
      <c r="G394" s="17">
        <v>4.6572291183375087</v>
      </c>
      <c r="H394" s="12">
        <v>109.67099999999999</v>
      </c>
      <c r="I394" s="12">
        <v>205.32900000000001</v>
      </c>
      <c r="J394" s="18">
        <v>64498.65863581442</v>
      </c>
    </row>
    <row r="395" spans="1:10" x14ac:dyDescent="0.25">
      <c r="A395" s="15">
        <v>45448</v>
      </c>
      <c r="B395" s="14">
        <v>4.0729166666666696</v>
      </c>
      <c r="C395" s="12">
        <v>328.24599999999998</v>
      </c>
      <c r="D395" s="12">
        <v>16.609000000000002</v>
      </c>
      <c r="E395" s="17">
        <v>29.764579660032375</v>
      </c>
      <c r="F395" s="17">
        <v>9.9948223562250398</v>
      </c>
      <c r="G395" s="17">
        <v>4.6599091880525165</v>
      </c>
      <c r="H395" s="12">
        <v>106.56800000000001</v>
      </c>
      <c r="I395" s="12">
        <v>205.06899999999999</v>
      </c>
      <c r="J395" s="18">
        <v>62148.68879569009</v>
      </c>
    </row>
    <row r="396" spans="1:10" x14ac:dyDescent="0.25">
      <c r="A396" s="15">
        <v>45448</v>
      </c>
      <c r="B396" s="14">
        <v>4.0833333333333304</v>
      </c>
      <c r="C396" s="12">
        <v>323.64499999999998</v>
      </c>
      <c r="D396" s="12">
        <v>16.376000000000001</v>
      </c>
      <c r="E396" s="17">
        <v>29.620487782739676</v>
      </c>
      <c r="F396" s="17">
        <v>9.9490829752847976</v>
      </c>
      <c r="G396" s="17">
        <v>4.6428338936566487</v>
      </c>
      <c r="H396" s="12">
        <v>103.99600000000001</v>
      </c>
      <c r="I396" s="12">
        <v>203.273</v>
      </c>
      <c r="J396" s="18">
        <v>59783.595348318893</v>
      </c>
    </row>
    <row r="397" spans="1:10" x14ac:dyDescent="0.25">
      <c r="A397" s="15">
        <v>45448</v>
      </c>
      <c r="B397" s="14">
        <v>4.09375</v>
      </c>
      <c r="C397" s="12">
        <v>321.24700000000001</v>
      </c>
      <c r="D397" s="12">
        <v>16.254999999999999</v>
      </c>
      <c r="E397" s="17">
        <v>29.366263291527446</v>
      </c>
      <c r="F397" s="17">
        <v>9.9018870228286033</v>
      </c>
      <c r="G397" s="17">
        <v>4.6459073688395547</v>
      </c>
      <c r="H397" s="12">
        <v>101.93700000000001</v>
      </c>
      <c r="I397" s="12">
        <v>203.05500000000001</v>
      </c>
      <c r="J397" s="18">
        <v>58022.942316804416</v>
      </c>
    </row>
    <row r="398" spans="1:10" x14ac:dyDescent="0.25">
      <c r="A398" s="15">
        <v>45448</v>
      </c>
      <c r="B398" s="14">
        <v>4.1041666666666696</v>
      </c>
      <c r="C398" s="12">
        <v>319.81099999999998</v>
      </c>
      <c r="D398" s="12">
        <v>16.181999999999999</v>
      </c>
      <c r="E398" s="17">
        <v>28.984153120153543</v>
      </c>
      <c r="F398" s="17">
        <v>9.8656295573716974</v>
      </c>
      <c r="G398" s="17">
        <v>4.6436968396275997</v>
      </c>
      <c r="H398" s="12">
        <v>100.31799999999996</v>
      </c>
      <c r="I398" s="12">
        <v>203.31100000000001</v>
      </c>
      <c r="J398" s="18">
        <v>56824.520482847118</v>
      </c>
    </row>
    <row r="399" spans="1:10" x14ac:dyDescent="0.25">
      <c r="A399" s="15">
        <v>45448</v>
      </c>
      <c r="B399" s="14">
        <v>4.1145833333333304</v>
      </c>
      <c r="C399" s="12">
        <v>318.39999999999998</v>
      </c>
      <c r="D399" s="12">
        <v>16.111000000000001</v>
      </c>
      <c r="E399" s="17">
        <v>28.83068098196113</v>
      </c>
      <c r="F399" s="17">
        <v>9.8580735591528263</v>
      </c>
      <c r="G399" s="17">
        <v>4.6475639583131105</v>
      </c>
      <c r="H399" s="12">
        <v>99.125</v>
      </c>
      <c r="I399" s="12">
        <v>203.16399999999999</v>
      </c>
      <c r="J399" s="18">
        <v>55788.681500572944</v>
      </c>
    </row>
    <row r="400" spans="1:10" x14ac:dyDescent="0.25">
      <c r="A400" s="15">
        <v>45448</v>
      </c>
      <c r="B400" s="14">
        <v>4.125</v>
      </c>
      <c r="C400" s="12">
        <v>317.38900000000001</v>
      </c>
      <c r="D400" s="12">
        <v>16.059999999999999</v>
      </c>
      <c r="E400" s="17">
        <v>28.728923115467019</v>
      </c>
      <c r="F400" s="17">
        <v>9.8421508584493491</v>
      </c>
      <c r="G400" s="17">
        <v>4.6414964845792399</v>
      </c>
      <c r="H400" s="12">
        <v>98.234000000000009</v>
      </c>
      <c r="I400" s="12">
        <v>203.095</v>
      </c>
      <c r="J400" s="18">
        <v>55021.429541504396</v>
      </c>
    </row>
    <row r="401" spans="1:10" x14ac:dyDescent="0.25">
      <c r="A401" s="15">
        <v>45448</v>
      </c>
      <c r="B401" s="14">
        <v>4.1354166666666696</v>
      </c>
      <c r="C401" s="12">
        <v>316.49700000000001</v>
      </c>
      <c r="D401" s="12">
        <v>16.015000000000001</v>
      </c>
      <c r="E401" s="17">
        <v>28.696736973874692</v>
      </c>
      <c r="F401" s="17">
        <v>9.8321515934748014</v>
      </c>
      <c r="G401" s="17">
        <v>4.6372245493175717</v>
      </c>
      <c r="H401" s="12">
        <v>97.399000000000029</v>
      </c>
      <c r="I401" s="12">
        <v>203.083</v>
      </c>
      <c r="J401" s="18">
        <v>54232.886883332969</v>
      </c>
    </row>
    <row r="402" spans="1:10" x14ac:dyDescent="0.25">
      <c r="A402" s="15">
        <v>45448</v>
      </c>
      <c r="B402" s="14">
        <v>4.1458333333333304</v>
      </c>
      <c r="C402" s="12">
        <v>316.62299999999999</v>
      </c>
      <c r="D402" s="12">
        <v>16.021000000000001</v>
      </c>
      <c r="E402" s="17">
        <v>28.931417312796189</v>
      </c>
      <c r="F402" s="17">
        <v>9.8112052654949959</v>
      </c>
      <c r="G402" s="17">
        <v>4.6418039752608715</v>
      </c>
      <c r="H402" s="12">
        <v>97.085999999999984</v>
      </c>
      <c r="I402" s="12">
        <v>203.51599999999999</v>
      </c>
      <c r="J402" s="18">
        <v>53701.573446447932</v>
      </c>
    </row>
    <row r="403" spans="1:10" x14ac:dyDescent="0.25">
      <c r="A403" s="15">
        <v>45448</v>
      </c>
      <c r="B403" s="14">
        <v>4.15625</v>
      </c>
      <c r="C403" s="12">
        <v>316.43599999999998</v>
      </c>
      <c r="D403" s="12">
        <v>16.012</v>
      </c>
      <c r="E403" s="17">
        <v>29.522322284278538</v>
      </c>
      <c r="F403" s="17">
        <v>9.8476776358748808</v>
      </c>
      <c r="G403" s="17">
        <v>4.6447909532697169</v>
      </c>
      <c r="H403" s="12">
        <v>96.643999999999977</v>
      </c>
      <c r="I403" s="12">
        <v>203.78</v>
      </c>
      <c r="J403" s="18">
        <v>52629.209126576839</v>
      </c>
    </row>
    <row r="404" spans="1:10" x14ac:dyDescent="0.25">
      <c r="A404" s="15">
        <v>45448</v>
      </c>
      <c r="B404" s="14">
        <v>4.1666666666666696</v>
      </c>
      <c r="C404" s="12">
        <v>317.233</v>
      </c>
      <c r="D404" s="12">
        <v>16.052</v>
      </c>
      <c r="E404" s="17">
        <v>30.574427786350167</v>
      </c>
      <c r="F404" s="17">
        <v>9.8975243377727349</v>
      </c>
      <c r="G404" s="17">
        <v>4.7010769605809326</v>
      </c>
      <c r="H404" s="12">
        <v>97.175999999999988</v>
      </c>
      <c r="I404" s="12">
        <v>204.005</v>
      </c>
      <c r="J404" s="18">
        <v>52002.970915296151</v>
      </c>
    </row>
    <row r="405" spans="1:10" x14ac:dyDescent="0.25">
      <c r="A405" s="15">
        <v>45448</v>
      </c>
      <c r="B405" s="14">
        <v>4.1770833333333304</v>
      </c>
      <c r="C405" s="12">
        <v>320.19400000000002</v>
      </c>
      <c r="D405" s="12">
        <v>16.202000000000002</v>
      </c>
      <c r="E405" s="17">
        <v>31.646953320146462</v>
      </c>
      <c r="F405" s="17">
        <v>9.9231258299546869</v>
      </c>
      <c r="G405" s="17">
        <v>4.7335083993666185</v>
      </c>
      <c r="H405" s="12">
        <v>98.462000000000018</v>
      </c>
      <c r="I405" s="12">
        <v>205.53</v>
      </c>
      <c r="J405" s="18">
        <v>52158.412450532247</v>
      </c>
    </row>
    <row r="406" spans="1:10" x14ac:dyDescent="0.25">
      <c r="A406" s="15">
        <v>45448</v>
      </c>
      <c r="B406" s="14">
        <v>4.1875</v>
      </c>
      <c r="C406" s="12">
        <v>322.50900000000001</v>
      </c>
      <c r="D406" s="12">
        <v>16.318999999999999</v>
      </c>
      <c r="E406" s="17">
        <v>32.889740299687546</v>
      </c>
      <c r="F406" s="17">
        <v>9.9570269154430484</v>
      </c>
      <c r="G406" s="17">
        <v>4.880769399310827</v>
      </c>
      <c r="H406" s="12">
        <v>99.746999999999986</v>
      </c>
      <c r="I406" s="12">
        <v>206.44300000000001</v>
      </c>
      <c r="J406" s="18">
        <v>52019.463385558549</v>
      </c>
    </row>
    <row r="407" spans="1:10" x14ac:dyDescent="0.25">
      <c r="A407" s="15">
        <v>45448</v>
      </c>
      <c r="B407" s="14">
        <v>4.1979166666666696</v>
      </c>
      <c r="C407" s="12">
        <v>320.51400000000001</v>
      </c>
      <c r="D407" s="12">
        <v>16.218</v>
      </c>
      <c r="E407" s="17">
        <v>34.735999469816974</v>
      </c>
      <c r="F407" s="17">
        <v>10.032987290232086</v>
      </c>
      <c r="G407" s="17">
        <v>4.8713249390825784</v>
      </c>
      <c r="H407" s="12">
        <v>100.322</v>
      </c>
      <c r="I407" s="12">
        <v>203.97399999999999</v>
      </c>
      <c r="J407" s="18">
        <v>50681.688300868373</v>
      </c>
    </row>
    <row r="408" spans="1:10" x14ac:dyDescent="0.25">
      <c r="A408" s="15">
        <v>45448</v>
      </c>
      <c r="B408" s="14">
        <v>4.2083333333333304</v>
      </c>
      <c r="C408" s="12">
        <v>321.25400000000002</v>
      </c>
      <c r="D408" s="12">
        <v>16.254999999999999</v>
      </c>
      <c r="E408" s="17">
        <v>36.262072270612379</v>
      </c>
      <c r="F408" s="17">
        <v>10.18797417827335</v>
      </c>
      <c r="G408" s="17">
        <v>4.4942063300002948</v>
      </c>
      <c r="H408" s="12">
        <v>103.50300000000001</v>
      </c>
      <c r="I408" s="12">
        <v>201.49600000000001</v>
      </c>
      <c r="J408" s="18">
        <v>52558.747221113998</v>
      </c>
    </row>
    <row r="409" spans="1:10" x14ac:dyDescent="0.25">
      <c r="A409" s="15">
        <v>45448</v>
      </c>
      <c r="B409" s="14">
        <v>4.21875</v>
      </c>
      <c r="C409" s="12">
        <v>322.541</v>
      </c>
      <c r="D409" s="12">
        <v>16.321000000000002</v>
      </c>
      <c r="E409" s="17">
        <v>37.963252499763335</v>
      </c>
      <c r="F409" s="17">
        <v>10.32484735318579</v>
      </c>
      <c r="G409" s="17">
        <v>3.1560575898929297</v>
      </c>
      <c r="H409" s="12">
        <v>107.06799999999998</v>
      </c>
      <c r="I409" s="12">
        <v>199.15199999999999</v>
      </c>
      <c r="J409" s="18">
        <v>55623.842557157921</v>
      </c>
    </row>
    <row r="410" spans="1:10" x14ac:dyDescent="0.25">
      <c r="A410" s="15">
        <v>45448</v>
      </c>
      <c r="B410" s="14">
        <v>4.2291666666666696</v>
      </c>
      <c r="C410" s="12">
        <v>332.18799999999999</v>
      </c>
      <c r="D410" s="12">
        <v>16.809000000000001</v>
      </c>
      <c r="E410" s="17">
        <v>40.043073369005114</v>
      </c>
      <c r="F410" s="17">
        <v>10.521279389348813</v>
      </c>
      <c r="G410" s="17">
        <v>1.4475465575091693</v>
      </c>
      <c r="H410" s="12">
        <v>112.94599999999997</v>
      </c>
      <c r="I410" s="12">
        <v>202.43299999999999</v>
      </c>
      <c r="J410" s="18">
        <v>60934.100684136873</v>
      </c>
    </row>
    <row r="411" spans="1:10" x14ac:dyDescent="0.25">
      <c r="A411" s="15">
        <v>45448</v>
      </c>
      <c r="B411" s="14">
        <v>4.2395833333333304</v>
      </c>
      <c r="C411" s="12">
        <v>348.13099999999997</v>
      </c>
      <c r="D411" s="12">
        <v>17.614999999999998</v>
      </c>
      <c r="E411" s="17">
        <v>42.304647960156096</v>
      </c>
      <c r="F411" s="17">
        <v>10.904598858935922</v>
      </c>
      <c r="G411" s="17">
        <v>0.61013086869422362</v>
      </c>
      <c r="H411" s="12">
        <v>119.31499999999997</v>
      </c>
      <c r="I411" s="12">
        <v>211.20099999999999</v>
      </c>
      <c r="J411" s="18">
        <v>65495.622312213731</v>
      </c>
    </row>
    <row r="412" spans="1:10" x14ac:dyDescent="0.25">
      <c r="A412" s="15">
        <v>45448</v>
      </c>
      <c r="B412" s="14">
        <v>4.25</v>
      </c>
      <c r="C412" s="12">
        <v>378.34699999999998</v>
      </c>
      <c r="D412" s="12">
        <v>19.143999999999998</v>
      </c>
      <c r="E412" s="17">
        <v>43.486623951217453</v>
      </c>
      <c r="F412" s="17">
        <v>11.450990029853516</v>
      </c>
      <c r="G412" s="17">
        <v>0.2499888115850564</v>
      </c>
      <c r="H412" s="12">
        <v>127.55899999999997</v>
      </c>
      <c r="I412" s="12">
        <v>231.64400000000001</v>
      </c>
      <c r="J412" s="18">
        <v>72371.397207343951</v>
      </c>
    </row>
    <row r="413" spans="1:10" x14ac:dyDescent="0.25">
      <c r="A413" s="15">
        <v>45448</v>
      </c>
      <c r="B413" s="14">
        <v>4.2604166666666696</v>
      </c>
      <c r="C413" s="12">
        <v>396.065</v>
      </c>
      <c r="D413" s="12">
        <v>20.041</v>
      </c>
      <c r="E413" s="17">
        <v>43.949097031693817</v>
      </c>
      <c r="F413" s="17">
        <v>11.900298102694043</v>
      </c>
      <c r="G413" s="17">
        <v>0.12072848396169142</v>
      </c>
      <c r="H413" s="12">
        <v>135.364</v>
      </c>
      <c r="I413" s="12">
        <v>240.66</v>
      </c>
      <c r="J413" s="18">
        <v>79393.876381650465</v>
      </c>
    </row>
    <row r="414" spans="1:10" x14ac:dyDescent="0.25">
      <c r="A414" s="15">
        <v>45448</v>
      </c>
      <c r="B414" s="14">
        <v>4.2708333333333304</v>
      </c>
      <c r="C414" s="12">
        <v>409.19</v>
      </c>
      <c r="D414" s="12">
        <v>20.704999999999998</v>
      </c>
      <c r="E414" s="17">
        <v>45.49438043202435</v>
      </c>
      <c r="F414" s="17">
        <v>12.535871735209801</v>
      </c>
      <c r="G414" s="17">
        <v>7.3352333220476906E-2</v>
      </c>
      <c r="H414" s="12">
        <v>142.125</v>
      </c>
      <c r="I414" s="12">
        <v>246.36</v>
      </c>
      <c r="J414" s="18">
        <v>84021.395499545397</v>
      </c>
    </row>
    <row r="415" spans="1:10" x14ac:dyDescent="0.25">
      <c r="A415" s="15">
        <v>45448</v>
      </c>
      <c r="B415" s="14">
        <v>4.28125</v>
      </c>
      <c r="C415" s="12">
        <v>424.71100000000001</v>
      </c>
      <c r="D415" s="12">
        <v>21.49</v>
      </c>
      <c r="E415" s="17">
        <v>45.886250541524866</v>
      </c>
      <c r="F415" s="17">
        <v>13.579672095373528</v>
      </c>
      <c r="G415" s="17">
        <v>5.2681976031619782E-2</v>
      </c>
      <c r="H415" s="12">
        <v>148.34</v>
      </c>
      <c r="I415" s="12">
        <v>254.881</v>
      </c>
      <c r="J415" s="18">
        <v>88821.395387069992</v>
      </c>
    </row>
    <row r="416" spans="1:10" x14ac:dyDescent="0.25">
      <c r="A416" s="15">
        <v>45448</v>
      </c>
      <c r="B416" s="14">
        <v>4.2916666666666696</v>
      </c>
      <c r="C416" s="12">
        <v>446.12900000000002</v>
      </c>
      <c r="D416" s="12">
        <v>22.574000000000002</v>
      </c>
      <c r="E416" s="17">
        <v>45.768011673154938</v>
      </c>
      <c r="F416" s="17">
        <v>14.879747611493231</v>
      </c>
      <c r="G416" s="17">
        <v>4.1520946731881843E-2</v>
      </c>
      <c r="H416" s="12">
        <v>154.14300000000003</v>
      </c>
      <c r="I416" s="12">
        <v>269.41199999999998</v>
      </c>
      <c r="J416" s="18">
        <v>93453.71976861998</v>
      </c>
    </row>
    <row r="417" spans="1:10" x14ac:dyDescent="0.25">
      <c r="A417" s="15">
        <v>45448</v>
      </c>
      <c r="B417" s="14">
        <v>4.3020833333333304</v>
      </c>
      <c r="C417" s="12">
        <v>457.43099999999998</v>
      </c>
      <c r="D417" s="12">
        <v>23.146000000000001</v>
      </c>
      <c r="E417" s="17">
        <v>45.579644673103154</v>
      </c>
      <c r="F417" s="17">
        <v>15.406194519521678</v>
      </c>
      <c r="G417" s="17">
        <v>3.3694759576948521E-2</v>
      </c>
      <c r="H417" s="12">
        <v>158.77399999999994</v>
      </c>
      <c r="I417" s="12">
        <v>275.51100000000002</v>
      </c>
      <c r="J417" s="18">
        <v>97754.466047798167</v>
      </c>
    </row>
    <row r="418" spans="1:10" x14ac:dyDescent="0.25">
      <c r="A418" s="15">
        <v>45448</v>
      </c>
      <c r="B418" s="14">
        <v>4.3125</v>
      </c>
      <c r="C418" s="12">
        <v>465.154</v>
      </c>
      <c r="D418" s="12">
        <v>23.536999999999999</v>
      </c>
      <c r="E418" s="17">
        <v>46.015794275049501</v>
      </c>
      <c r="F418" s="17">
        <v>16.040835121219398</v>
      </c>
      <c r="G418" s="17">
        <v>3.0964597261751648E-2</v>
      </c>
      <c r="H418" s="12">
        <v>161.50300000000004</v>
      </c>
      <c r="I418" s="12">
        <v>280.11399999999998</v>
      </c>
      <c r="J418" s="18">
        <v>99415.406006469391</v>
      </c>
    </row>
    <row r="419" spans="1:10" x14ac:dyDescent="0.25">
      <c r="A419" s="15">
        <v>45448</v>
      </c>
      <c r="B419" s="14">
        <v>4.3229166666666696</v>
      </c>
      <c r="C419" s="12">
        <v>470.238</v>
      </c>
      <c r="D419" s="12">
        <v>23.794</v>
      </c>
      <c r="E419" s="17">
        <v>46.847444225147882</v>
      </c>
      <c r="F419" s="17">
        <v>16.900863152068279</v>
      </c>
      <c r="G419" s="17">
        <v>3.1101640593566439E-2</v>
      </c>
      <c r="H419" s="12">
        <v>162.51500000000004</v>
      </c>
      <c r="I419" s="12">
        <v>283.92899999999997</v>
      </c>
      <c r="J419" s="18">
        <v>98735.590982190319</v>
      </c>
    </row>
    <row r="420" spans="1:10" x14ac:dyDescent="0.25">
      <c r="A420" s="15">
        <v>45448</v>
      </c>
      <c r="B420" s="14">
        <v>4.3333333333333304</v>
      </c>
      <c r="C420" s="12">
        <v>476.95699999999999</v>
      </c>
      <c r="D420" s="12">
        <v>24.134</v>
      </c>
      <c r="E420" s="17">
        <v>47.262664484102324</v>
      </c>
      <c r="F420" s="17">
        <v>18.016188153967256</v>
      </c>
      <c r="G420" s="17">
        <v>3.0140626158479646E-2</v>
      </c>
      <c r="H420" s="12">
        <v>164.14799999999997</v>
      </c>
      <c r="I420" s="12">
        <v>288.67500000000001</v>
      </c>
      <c r="J420" s="18">
        <v>98839.006735771909</v>
      </c>
    </row>
    <row r="421" spans="1:10" x14ac:dyDescent="0.25">
      <c r="A421" s="15">
        <v>45448</v>
      </c>
      <c r="B421" s="14">
        <v>4.34375</v>
      </c>
      <c r="C421" s="12">
        <v>481.76100000000002</v>
      </c>
      <c r="D421" s="12">
        <v>24.376999999999999</v>
      </c>
      <c r="E421" s="17">
        <v>48.095813722278244</v>
      </c>
      <c r="F421" s="17">
        <v>18.512455697831104</v>
      </c>
      <c r="G421" s="17">
        <v>2.9783431817715041E-2</v>
      </c>
      <c r="H421" s="12">
        <v>165.46700000000004</v>
      </c>
      <c r="I421" s="12">
        <v>291.91699999999997</v>
      </c>
      <c r="J421" s="18">
        <v>98828.94714807297</v>
      </c>
    </row>
    <row r="422" spans="1:10" x14ac:dyDescent="0.25">
      <c r="A422" s="15">
        <v>45448</v>
      </c>
      <c r="B422" s="14">
        <v>4.3541666666666696</v>
      </c>
      <c r="C422" s="12">
        <v>484.88299999999998</v>
      </c>
      <c r="D422" s="12">
        <v>24.535</v>
      </c>
      <c r="E422" s="17">
        <v>48.465235779879237</v>
      </c>
      <c r="F422" s="17">
        <v>18.838769853148921</v>
      </c>
      <c r="G422" s="17">
        <v>2.6211850866744865E-2</v>
      </c>
      <c r="H422" s="12">
        <v>166.81199999999995</v>
      </c>
      <c r="I422" s="12">
        <v>293.536</v>
      </c>
      <c r="J422" s="18">
        <v>99481.782516105057</v>
      </c>
    </row>
    <row r="423" spans="1:10" x14ac:dyDescent="0.25">
      <c r="A423" s="15">
        <v>45448</v>
      </c>
      <c r="B423" s="14">
        <v>4.3645833333333304</v>
      </c>
      <c r="C423" s="12">
        <v>488.13600000000002</v>
      </c>
      <c r="D423" s="12">
        <v>24.7</v>
      </c>
      <c r="E423" s="17">
        <v>49.292282507742101</v>
      </c>
      <c r="F423" s="17">
        <v>19.167115144053003</v>
      </c>
      <c r="G423" s="17">
        <v>2.5564057876248322E-2</v>
      </c>
      <c r="H423" s="12">
        <v>168.49500000000006</v>
      </c>
      <c r="I423" s="12">
        <v>294.94099999999997</v>
      </c>
      <c r="J423" s="18">
        <v>100010.03829032871</v>
      </c>
    </row>
    <row r="424" spans="1:10" x14ac:dyDescent="0.25">
      <c r="A424" s="15">
        <v>45448</v>
      </c>
      <c r="B424" s="14">
        <v>4.375</v>
      </c>
      <c r="C424" s="12">
        <v>490.24599999999998</v>
      </c>
      <c r="D424" s="12">
        <v>24.806000000000001</v>
      </c>
      <c r="E424" s="17">
        <v>50.050137673450806</v>
      </c>
      <c r="F424" s="17">
        <v>19.559136210445228</v>
      </c>
      <c r="G424" s="17">
        <v>2.500603971142307E-2</v>
      </c>
      <c r="H424" s="12">
        <v>169.58600000000001</v>
      </c>
      <c r="I424" s="12">
        <v>295.85399999999998</v>
      </c>
      <c r="J424" s="18">
        <v>99951.72007639255</v>
      </c>
    </row>
    <row r="425" spans="1:10" x14ac:dyDescent="0.25">
      <c r="A425" s="15">
        <v>45448</v>
      </c>
      <c r="B425" s="14">
        <v>4.3854166666666696</v>
      </c>
      <c r="C425" s="12">
        <v>491.85899999999998</v>
      </c>
      <c r="D425" s="12">
        <v>24.888000000000002</v>
      </c>
      <c r="E425" s="17">
        <v>50.942060169516594</v>
      </c>
      <c r="F425" s="17">
        <v>19.785081015599509</v>
      </c>
      <c r="G425" s="17">
        <v>2.3516566782690353E-2</v>
      </c>
      <c r="H425" s="12">
        <v>170.86500000000001</v>
      </c>
      <c r="I425" s="12">
        <v>296.10599999999999</v>
      </c>
      <c r="J425" s="18">
        <v>100114.34224810124</v>
      </c>
    </row>
    <row r="426" spans="1:10" x14ac:dyDescent="0.25">
      <c r="A426" s="15">
        <v>45448</v>
      </c>
      <c r="B426" s="14">
        <v>4.3958333333333304</v>
      </c>
      <c r="C426" s="12">
        <v>489.66399999999999</v>
      </c>
      <c r="D426" s="12">
        <v>24.777000000000001</v>
      </c>
      <c r="E426" s="17">
        <v>51.270085271367499</v>
      </c>
      <c r="F426" s="17">
        <v>19.842811339747009</v>
      </c>
      <c r="G426" s="17">
        <v>2.2926780589259975E-2</v>
      </c>
      <c r="H426" s="12">
        <v>171.35399999999998</v>
      </c>
      <c r="I426" s="12">
        <v>293.53300000000002</v>
      </c>
      <c r="J426" s="18">
        <v>100218.17660829623</v>
      </c>
    </row>
    <row r="427" spans="1:10" x14ac:dyDescent="0.25">
      <c r="A427" s="15">
        <v>45448</v>
      </c>
      <c r="B427" s="14">
        <v>4.40625</v>
      </c>
      <c r="C427" s="12">
        <v>488.34199999999998</v>
      </c>
      <c r="D427" s="12">
        <v>24.71</v>
      </c>
      <c r="E427" s="17">
        <v>51.621822235631448</v>
      </c>
      <c r="F427" s="17">
        <v>19.924885197647544</v>
      </c>
      <c r="G427" s="17">
        <v>2.2803796434302619E-2</v>
      </c>
      <c r="H427" s="12">
        <v>172.38100000000003</v>
      </c>
      <c r="I427" s="12">
        <v>291.25099999999998</v>
      </c>
      <c r="J427" s="18">
        <v>100811.48877028673</v>
      </c>
    </row>
    <row r="428" spans="1:10" x14ac:dyDescent="0.25">
      <c r="A428" s="15">
        <v>45448</v>
      </c>
      <c r="B428" s="14">
        <v>4.4166666666666696</v>
      </c>
      <c r="C428" s="12">
        <v>484.86099999999999</v>
      </c>
      <c r="D428" s="12">
        <v>24.533999999999999</v>
      </c>
      <c r="E428" s="17">
        <v>52.188448741984899</v>
      </c>
      <c r="F428" s="17">
        <v>19.925112281529142</v>
      </c>
      <c r="G428" s="17">
        <v>2.3025582610254194E-2</v>
      </c>
      <c r="H428" s="12">
        <v>173.31700000000001</v>
      </c>
      <c r="I428" s="12">
        <v>287.01</v>
      </c>
      <c r="J428" s="18">
        <v>101180.4133938757</v>
      </c>
    </row>
    <row r="429" spans="1:10" x14ac:dyDescent="0.25">
      <c r="A429" s="15">
        <v>45448</v>
      </c>
      <c r="B429" s="14">
        <v>4.4270833333333304</v>
      </c>
      <c r="C429" s="12">
        <v>484.73500000000001</v>
      </c>
      <c r="D429" s="12">
        <v>24.527999999999999</v>
      </c>
      <c r="E429" s="17">
        <v>52.397091088577682</v>
      </c>
      <c r="F429" s="17">
        <v>19.871101368592093</v>
      </c>
      <c r="G429" s="17">
        <v>2.3670914399750963E-2</v>
      </c>
      <c r="H429" s="12">
        <v>174.72499999999997</v>
      </c>
      <c r="I429" s="12">
        <v>285.48200000000003</v>
      </c>
      <c r="J429" s="18">
        <v>102433.13662843047</v>
      </c>
    </row>
    <row r="430" spans="1:10" x14ac:dyDescent="0.25">
      <c r="A430" s="15">
        <v>45448</v>
      </c>
      <c r="B430" s="14">
        <v>4.4375</v>
      </c>
      <c r="C430" s="12">
        <v>489.36700000000002</v>
      </c>
      <c r="D430" s="12">
        <v>24.762</v>
      </c>
      <c r="E430" s="17">
        <v>53.384387338789217</v>
      </c>
      <c r="F430" s="17">
        <v>19.835282147341363</v>
      </c>
      <c r="G430" s="17">
        <v>2.3734475732926853E-2</v>
      </c>
      <c r="H430" s="12">
        <v>175.32600000000002</v>
      </c>
      <c r="I430" s="12">
        <v>289.279</v>
      </c>
      <c r="J430" s="18">
        <v>102082.5960381365</v>
      </c>
    </row>
    <row r="431" spans="1:10" x14ac:dyDescent="0.25">
      <c r="A431" s="15">
        <v>45448</v>
      </c>
      <c r="B431" s="14">
        <v>4.4479166666666696</v>
      </c>
      <c r="C431" s="12">
        <v>494.31900000000002</v>
      </c>
      <c r="D431" s="12">
        <v>25.013000000000002</v>
      </c>
      <c r="E431" s="17">
        <v>53.822211501804055</v>
      </c>
      <c r="F431" s="17">
        <v>19.82594686868309</v>
      </c>
      <c r="G431" s="17">
        <v>2.3324896600914885E-2</v>
      </c>
      <c r="H431" s="12">
        <v>176.95100000000002</v>
      </c>
      <c r="I431" s="12">
        <v>292.35500000000002</v>
      </c>
      <c r="J431" s="18">
        <v>103279.51673291196</v>
      </c>
    </row>
    <row r="432" spans="1:10" x14ac:dyDescent="0.25">
      <c r="A432" s="15">
        <v>45448</v>
      </c>
      <c r="B432" s="14">
        <v>4.4583333333333304</v>
      </c>
      <c r="C432" s="12">
        <v>497.94299999999998</v>
      </c>
      <c r="D432" s="12">
        <v>25.196000000000002</v>
      </c>
      <c r="E432" s="17">
        <v>54.418539254548783</v>
      </c>
      <c r="F432" s="17">
        <v>19.84383545135389</v>
      </c>
      <c r="G432" s="17">
        <v>2.4002864562840703E-2</v>
      </c>
      <c r="H432" s="12">
        <v>177.81699999999995</v>
      </c>
      <c r="I432" s="12">
        <v>294.93</v>
      </c>
      <c r="J432" s="18">
        <v>103530.62242953443</v>
      </c>
    </row>
    <row r="433" spans="1:10" x14ac:dyDescent="0.25">
      <c r="A433" s="15">
        <v>45448</v>
      </c>
      <c r="B433" s="14">
        <v>4.46875</v>
      </c>
      <c r="C433" s="12">
        <v>502.82</v>
      </c>
      <c r="D433" s="12">
        <v>25.443000000000001</v>
      </c>
      <c r="E433" s="17">
        <v>55.208404803338126</v>
      </c>
      <c r="F433" s="17">
        <v>19.85362609532574</v>
      </c>
      <c r="G433" s="17">
        <v>2.3961833329198937E-2</v>
      </c>
      <c r="H433" s="12">
        <v>179.98500000000001</v>
      </c>
      <c r="I433" s="12">
        <v>297.392</v>
      </c>
      <c r="J433" s="18">
        <v>104899.00726800697</v>
      </c>
    </row>
    <row r="434" spans="1:10" x14ac:dyDescent="0.25">
      <c r="A434" s="15">
        <v>45448</v>
      </c>
      <c r="B434" s="14">
        <v>4.4791666666666696</v>
      </c>
      <c r="C434" s="12">
        <v>504.959</v>
      </c>
      <c r="D434" s="12">
        <v>25.550999999999998</v>
      </c>
      <c r="E434" s="17">
        <v>55.308145816634656</v>
      </c>
      <c r="F434" s="17">
        <v>19.853161149609118</v>
      </c>
      <c r="G434" s="17">
        <v>2.4117891974725244E-2</v>
      </c>
      <c r="H434" s="12">
        <v>181.23200000000003</v>
      </c>
      <c r="I434" s="12">
        <v>298.17599999999999</v>
      </c>
      <c r="J434" s="18">
        <v>106046.57514178153</v>
      </c>
    </row>
    <row r="435" spans="1:10" x14ac:dyDescent="0.25">
      <c r="A435" s="15">
        <v>45448</v>
      </c>
      <c r="B435" s="14">
        <v>4.4895833333333304</v>
      </c>
      <c r="C435" s="12">
        <v>507.08699999999999</v>
      </c>
      <c r="D435" s="12">
        <v>25.658999999999999</v>
      </c>
      <c r="E435" s="17">
        <v>54.935312975761356</v>
      </c>
      <c r="F435" s="17">
        <v>19.795750622921176</v>
      </c>
      <c r="G435" s="17">
        <v>2.3515858770332698E-2</v>
      </c>
      <c r="H435" s="12">
        <v>181.54300000000001</v>
      </c>
      <c r="I435" s="12">
        <v>299.88499999999999</v>
      </c>
      <c r="J435" s="18">
        <v>106788.42054254714</v>
      </c>
    </row>
    <row r="436" spans="1:10" x14ac:dyDescent="0.25">
      <c r="A436" s="15">
        <v>45448</v>
      </c>
      <c r="B436" s="14">
        <v>4.5</v>
      </c>
      <c r="C436" s="12">
        <v>505.22699999999998</v>
      </c>
      <c r="D436" s="12">
        <v>25.564</v>
      </c>
      <c r="E436" s="17">
        <v>54.575849434273913</v>
      </c>
      <c r="F436" s="17">
        <v>19.736200047946621</v>
      </c>
      <c r="G436" s="17">
        <v>2.3707941977498929E-2</v>
      </c>
      <c r="H436" s="12">
        <v>181.61199999999997</v>
      </c>
      <c r="I436" s="12">
        <v>298.05099999999999</v>
      </c>
      <c r="J436" s="18">
        <v>107276.24257580192</v>
      </c>
    </row>
    <row r="437" spans="1:10" x14ac:dyDescent="0.25">
      <c r="A437" s="15">
        <v>45448</v>
      </c>
      <c r="B437" s="14">
        <v>4.5104166666666696</v>
      </c>
      <c r="C437" s="12">
        <v>506.71800000000002</v>
      </c>
      <c r="D437" s="12">
        <v>25.64</v>
      </c>
      <c r="E437" s="17">
        <v>54.296696365647854</v>
      </c>
      <c r="F437" s="17">
        <v>19.630505963846961</v>
      </c>
      <c r="G437" s="17">
        <v>2.3607690196934879E-2</v>
      </c>
      <c r="H437" s="12">
        <v>181.44000000000005</v>
      </c>
      <c r="I437" s="12">
        <v>299.63799999999998</v>
      </c>
      <c r="J437" s="18">
        <v>107489.18998030829</v>
      </c>
    </row>
    <row r="438" spans="1:10" x14ac:dyDescent="0.25">
      <c r="A438" s="15">
        <v>45448</v>
      </c>
      <c r="B438" s="14">
        <v>4.5208333333333304</v>
      </c>
      <c r="C438" s="12">
        <v>506.64400000000001</v>
      </c>
      <c r="D438" s="12">
        <v>25.635999999999999</v>
      </c>
      <c r="E438" s="17">
        <v>54.681841527233153</v>
      </c>
      <c r="F438" s="17">
        <v>19.572582048597901</v>
      </c>
      <c r="G438" s="17">
        <v>2.2627121026134091E-2</v>
      </c>
      <c r="H438" s="12">
        <v>180.91199999999998</v>
      </c>
      <c r="I438" s="12">
        <v>300.096</v>
      </c>
      <c r="J438" s="18">
        <v>106634.94930314278</v>
      </c>
    </row>
    <row r="439" spans="1:10" x14ac:dyDescent="0.25">
      <c r="A439" s="15">
        <v>45448</v>
      </c>
      <c r="B439" s="14">
        <v>4.53125</v>
      </c>
      <c r="C439" s="12">
        <v>506.49099999999999</v>
      </c>
      <c r="D439" s="12">
        <v>25.628</v>
      </c>
      <c r="E439" s="17">
        <v>54.850105540610386</v>
      </c>
      <c r="F439" s="17">
        <v>19.538741760038292</v>
      </c>
      <c r="G439" s="17">
        <v>2.490033453217887E-2</v>
      </c>
      <c r="H439" s="12">
        <v>179.149</v>
      </c>
      <c r="I439" s="12">
        <v>301.714</v>
      </c>
      <c r="J439" s="18">
        <v>104735.25236481914</v>
      </c>
    </row>
    <row r="440" spans="1:10" x14ac:dyDescent="0.25">
      <c r="A440" s="15">
        <v>45448</v>
      </c>
      <c r="B440" s="14">
        <v>4.5416666666666696</v>
      </c>
      <c r="C440" s="12">
        <v>504.33</v>
      </c>
      <c r="D440" s="12">
        <v>25.518999999999998</v>
      </c>
      <c r="E440" s="17">
        <v>54.370924720067727</v>
      </c>
      <c r="F440" s="17">
        <v>19.514580138051368</v>
      </c>
      <c r="G440" s="17">
        <v>2.5214988868911697E-2</v>
      </c>
      <c r="H440" s="12">
        <v>176.67499999999995</v>
      </c>
      <c r="I440" s="12">
        <v>302.13600000000002</v>
      </c>
      <c r="J440" s="18">
        <v>102764.28015301198</v>
      </c>
    </row>
    <row r="441" spans="1:10" x14ac:dyDescent="0.25">
      <c r="A441" s="15">
        <v>45448</v>
      </c>
      <c r="B441" s="14">
        <v>4.5520833333333304</v>
      </c>
      <c r="C441" s="12">
        <v>505.12900000000002</v>
      </c>
      <c r="D441" s="12">
        <v>25.56</v>
      </c>
      <c r="E441" s="17">
        <v>54.161968727070104</v>
      </c>
      <c r="F441" s="17">
        <v>19.448684297308073</v>
      </c>
      <c r="G441" s="17">
        <v>2.4125326146439332E-2</v>
      </c>
      <c r="H441" s="12">
        <v>176.47700000000003</v>
      </c>
      <c r="I441" s="12">
        <v>303.09199999999998</v>
      </c>
      <c r="J441" s="18">
        <v>102842.22164947544</v>
      </c>
    </row>
    <row r="442" spans="1:10" x14ac:dyDescent="0.25">
      <c r="A442" s="15">
        <v>45448</v>
      </c>
      <c r="B442" s="14">
        <v>4.5625</v>
      </c>
      <c r="C442" s="12">
        <v>500.63</v>
      </c>
      <c r="D442" s="12">
        <v>25.332000000000001</v>
      </c>
      <c r="E442" s="17">
        <v>54.145974702507047</v>
      </c>
      <c r="F442" s="17">
        <v>19.388879352330864</v>
      </c>
      <c r="G442" s="17">
        <v>2.3997529152233913E-2</v>
      </c>
      <c r="H442" s="12">
        <v>174.95400000000001</v>
      </c>
      <c r="I442" s="12">
        <v>300.34399999999999</v>
      </c>
      <c r="J442" s="18">
        <v>101395.14841600988</v>
      </c>
    </row>
    <row r="443" spans="1:10" x14ac:dyDescent="0.25">
      <c r="A443" s="15">
        <v>45448</v>
      </c>
      <c r="B443" s="14">
        <v>4.5729166666666696</v>
      </c>
      <c r="C443" s="12">
        <v>492.56700000000001</v>
      </c>
      <c r="D443" s="12">
        <v>24.923999999999999</v>
      </c>
      <c r="E443" s="17">
        <v>54.618743736018573</v>
      </c>
      <c r="F443" s="17">
        <v>19.25958048141818</v>
      </c>
      <c r="G443" s="17">
        <v>2.2464471076751955E-2</v>
      </c>
      <c r="H443" s="12">
        <v>172.44500000000005</v>
      </c>
      <c r="I443" s="12">
        <v>295.19799999999998</v>
      </c>
      <c r="J443" s="18">
        <v>98544.21131148655</v>
      </c>
    </row>
    <row r="444" spans="1:10" x14ac:dyDescent="0.25">
      <c r="A444" s="15">
        <v>45448</v>
      </c>
      <c r="B444" s="14">
        <v>4.5833333333333304</v>
      </c>
      <c r="C444" s="12">
        <v>490.79199999999997</v>
      </c>
      <c r="D444" s="12">
        <v>24.834</v>
      </c>
      <c r="E444" s="17">
        <v>54.73922376817282</v>
      </c>
      <c r="F444" s="17">
        <v>19.091965998906637</v>
      </c>
      <c r="G444" s="17">
        <v>2.1555344137519434E-2</v>
      </c>
      <c r="H444" s="12">
        <v>171.57899999999995</v>
      </c>
      <c r="I444" s="12">
        <v>294.37900000000002</v>
      </c>
      <c r="J444" s="18">
        <v>97726.254888782962</v>
      </c>
    </row>
    <row r="445" spans="1:10" x14ac:dyDescent="0.25">
      <c r="A445" s="15">
        <v>45448</v>
      </c>
      <c r="B445" s="14">
        <v>4.59375</v>
      </c>
      <c r="C445" s="12">
        <v>493.22500000000002</v>
      </c>
      <c r="D445" s="12">
        <v>24.957000000000001</v>
      </c>
      <c r="E445" s="17">
        <v>55.384970736028222</v>
      </c>
      <c r="F445" s="17">
        <v>18.972799331362431</v>
      </c>
      <c r="G445" s="17">
        <v>2.0839960865204045E-2</v>
      </c>
      <c r="H445" s="12">
        <v>172.09500000000003</v>
      </c>
      <c r="I445" s="12">
        <v>296.173</v>
      </c>
      <c r="J445" s="18">
        <v>97716.389971744182</v>
      </c>
    </row>
    <row r="446" spans="1:10" x14ac:dyDescent="0.25">
      <c r="A446" s="15">
        <v>45448</v>
      </c>
      <c r="B446" s="14">
        <v>4.6041666666666696</v>
      </c>
      <c r="C446" s="12">
        <v>492.33600000000001</v>
      </c>
      <c r="D446" s="12">
        <v>24.911999999999999</v>
      </c>
      <c r="E446" s="17">
        <v>55.876454166867852</v>
      </c>
      <c r="F446" s="17">
        <v>18.827398069242989</v>
      </c>
      <c r="G446" s="17">
        <v>2.096028995284082E-2</v>
      </c>
      <c r="H446" s="12">
        <v>172.70300000000003</v>
      </c>
      <c r="I446" s="12">
        <v>294.721</v>
      </c>
      <c r="J446" s="18">
        <v>97978.187473936356</v>
      </c>
    </row>
    <row r="447" spans="1:10" x14ac:dyDescent="0.25">
      <c r="A447" s="15">
        <v>45448</v>
      </c>
      <c r="B447" s="14">
        <v>4.6145833333333304</v>
      </c>
      <c r="C447" s="12">
        <v>485.35700000000003</v>
      </c>
      <c r="D447" s="12">
        <v>24.559000000000001</v>
      </c>
      <c r="E447" s="17">
        <v>56.06061461513729</v>
      </c>
      <c r="F447" s="17">
        <v>18.626927826231668</v>
      </c>
      <c r="G447" s="17">
        <v>1.9741270930625249E-2</v>
      </c>
      <c r="H447" s="12">
        <v>171.846</v>
      </c>
      <c r="I447" s="12">
        <v>288.952</v>
      </c>
      <c r="J447" s="18">
        <v>97138.71628770043</v>
      </c>
    </row>
    <row r="448" spans="1:10" x14ac:dyDescent="0.25">
      <c r="A448" s="15">
        <v>45448</v>
      </c>
      <c r="B448" s="14">
        <v>4.625</v>
      </c>
      <c r="C448" s="12">
        <v>480.92200000000003</v>
      </c>
      <c r="D448" s="12">
        <v>24.335000000000001</v>
      </c>
      <c r="E448" s="17">
        <v>56.194180888079821</v>
      </c>
      <c r="F448" s="17">
        <v>18.144549716360419</v>
      </c>
      <c r="G448" s="17">
        <v>2.0259496887630499E-2</v>
      </c>
      <c r="H448" s="12">
        <v>172.23300000000006</v>
      </c>
      <c r="I448" s="12">
        <v>284.35399999999998</v>
      </c>
      <c r="J448" s="18">
        <v>97874.009898672186</v>
      </c>
    </row>
    <row r="449" spans="1:10" x14ac:dyDescent="0.25">
      <c r="A449" s="15">
        <v>45448</v>
      </c>
      <c r="B449" s="14">
        <v>4.6354166666666696</v>
      </c>
      <c r="C449" s="12">
        <v>479.48099999999999</v>
      </c>
      <c r="D449" s="12">
        <v>24.262</v>
      </c>
      <c r="E449" s="17">
        <v>56.377004212202387</v>
      </c>
      <c r="F449" s="17">
        <v>17.900272951602471</v>
      </c>
      <c r="G449" s="17">
        <v>1.943181713221509E-2</v>
      </c>
      <c r="H449" s="12">
        <v>173.12599999999998</v>
      </c>
      <c r="I449" s="12">
        <v>282.09300000000002</v>
      </c>
      <c r="J449" s="18">
        <v>98829.291019062905</v>
      </c>
    </row>
    <row r="450" spans="1:10" x14ac:dyDescent="0.25">
      <c r="A450" s="15">
        <v>45448</v>
      </c>
      <c r="B450" s="14">
        <v>4.6458333333333304</v>
      </c>
      <c r="C450" s="12">
        <v>477.387</v>
      </c>
      <c r="D450" s="12">
        <v>24.155999999999999</v>
      </c>
      <c r="E450" s="17">
        <v>56.727808976625376</v>
      </c>
      <c r="F450" s="17">
        <v>17.696396926811953</v>
      </c>
      <c r="G450" s="17">
        <v>1.9535356114209916E-2</v>
      </c>
      <c r="H450" s="12">
        <v>173.78800000000001</v>
      </c>
      <c r="I450" s="12">
        <v>279.44299999999998</v>
      </c>
      <c r="J450" s="18">
        <v>99344.25874044848</v>
      </c>
    </row>
    <row r="451" spans="1:10" x14ac:dyDescent="0.25">
      <c r="A451" s="15">
        <v>45448</v>
      </c>
      <c r="B451" s="14">
        <v>4.65625</v>
      </c>
      <c r="C451" s="12">
        <v>476.55599999999998</v>
      </c>
      <c r="D451" s="12">
        <v>24.114000000000001</v>
      </c>
      <c r="E451" s="17">
        <v>56.680716862471876</v>
      </c>
      <c r="F451" s="17">
        <v>17.463777632548947</v>
      </c>
      <c r="G451" s="17">
        <v>1.9466029494392707E-2</v>
      </c>
      <c r="H451" s="12">
        <v>174.87299999999999</v>
      </c>
      <c r="I451" s="12">
        <v>277.56900000000002</v>
      </c>
      <c r="J451" s="18">
        <v>100709.03947548478</v>
      </c>
    </row>
    <row r="452" spans="1:10" x14ac:dyDescent="0.25">
      <c r="A452" s="15">
        <v>45448</v>
      </c>
      <c r="B452" s="14">
        <v>4.6666666666666696</v>
      </c>
      <c r="C452" s="12">
        <v>472.67899999999997</v>
      </c>
      <c r="D452" s="12">
        <v>23.917999999999999</v>
      </c>
      <c r="E452" s="17">
        <v>56.30201747437026</v>
      </c>
      <c r="F452" s="17">
        <v>17.104334572229156</v>
      </c>
      <c r="G452" s="17">
        <v>1.9457440583642675E-2</v>
      </c>
      <c r="H452" s="12">
        <v>175.52099999999996</v>
      </c>
      <c r="I452" s="12">
        <v>273.24</v>
      </c>
      <c r="J452" s="18">
        <v>102095.19051281693</v>
      </c>
    </row>
    <row r="453" spans="1:10" x14ac:dyDescent="0.25">
      <c r="A453" s="15">
        <v>45448</v>
      </c>
      <c r="B453" s="14">
        <v>4.6770833333333304</v>
      </c>
      <c r="C453" s="12">
        <v>472.79899999999998</v>
      </c>
      <c r="D453" s="12">
        <v>23.923999999999999</v>
      </c>
      <c r="E453" s="17">
        <v>55.478483003616525</v>
      </c>
      <c r="F453" s="17">
        <v>16.913846581250827</v>
      </c>
      <c r="G453" s="17">
        <v>2.0172520426885793E-2</v>
      </c>
      <c r="H453" s="12">
        <v>176.62599999999998</v>
      </c>
      <c r="I453" s="12">
        <v>272.24900000000002</v>
      </c>
      <c r="J453" s="18">
        <v>104213.49789470574</v>
      </c>
    </row>
    <row r="454" spans="1:10" x14ac:dyDescent="0.25">
      <c r="A454" s="15">
        <v>45448</v>
      </c>
      <c r="B454" s="14">
        <v>4.6875</v>
      </c>
      <c r="C454" s="12">
        <v>474.80099999999999</v>
      </c>
      <c r="D454" s="12">
        <v>24.024999999999999</v>
      </c>
      <c r="E454" s="17">
        <v>55.841734577999389</v>
      </c>
      <c r="F454" s="17">
        <v>16.814606521097616</v>
      </c>
      <c r="G454" s="17">
        <v>2.0482901379940049E-2</v>
      </c>
      <c r="H454" s="12">
        <v>178.37799999999999</v>
      </c>
      <c r="I454" s="12">
        <v>272.39800000000002</v>
      </c>
      <c r="J454" s="18">
        <v>105701.17599952305</v>
      </c>
    </row>
    <row r="455" spans="1:10" x14ac:dyDescent="0.25">
      <c r="A455" s="15">
        <v>45448</v>
      </c>
      <c r="B455" s="14">
        <v>4.6979166666666696</v>
      </c>
      <c r="C455" s="12">
        <v>476.262</v>
      </c>
      <c r="D455" s="12">
        <v>24.099</v>
      </c>
      <c r="E455" s="17">
        <v>55.854932974081073</v>
      </c>
      <c r="F455" s="17">
        <v>16.712933914196185</v>
      </c>
      <c r="G455" s="17">
        <v>2.0547878754614751E-2</v>
      </c>
      <c r="H455" s="12">
        <v>179.66000000000003</v>
      </c>
      <c r="I455" s="12">
        <v>272.50299999999999</v>
      </c>
      <c r="J455" s="18">
        <v>107071.58523296817</v>
      </c>
    </row>
    <row r="456" spans="1:10" x14ac:dyDescent="0.25">
      <c r="A456" s="15">
        <v>45448</v>
      </c>
      <c r="B456" s="14">
        <v>4.7083333333333304</v>
      </c>
      <c r="C456" s="12">
        <v>475.45499999999998</v>
      </c>
      <c r="D456" s="12">
        <v>24.058</v>
      </c>
      <c r="E456" s="17">
        <v>56.349803397676233</v>
      </c>
      <c r="F456" s="17">
        <v>16.620971547991491</v>
      </c>
      <c r="G456" s="17">
        <v>2.1126437837401795E-2</v>
      </c>
      <c r="H456" s="12">
        <v>180.05899999999997</v>
      </c>
      <c r="I456" s="12">
        <v>271.33800000000002</v>
      </c>
      <c r="J456" s="18">
        <v>107067.09861649486</v>
      </c>
    </row>
    <row r="457" spans="1:10" x14ac:dyDescent="0.25">
      <c r="A457" s="15">
        <v>45448</v>
      </c>
      <c r="B457" s="14">
        <v>4.71875</v>
      </c>
      <c r="C457" s="12">
        <v>476.84699999999998</v>
      </c>
      <c r="D457" s="12">
        <v>24.128</v>
      </c>
      <c r="E457" s="17">
        <v>56.405257150194892</v>
      </c>
      <c r="F457" s="17">
        <v>16.572167313701264</v>
      </c>
      <c r="G457" s="17">
        <v>2.1353146415352898E-2</v>
      </c>
      <c r="H457" s="12">
        <v>181.22399999999999</v>
      </c>
      <c r="I457" s="12">
        <v>271.495</v>
      </c>
      <c r="J457" s="18">
        <v>108225.2223896885</v>
      </c>
    </row>
    <row r="458" spans="1:10" x14ac:dyDescent="0.25">
      <c r="A458" s="15">
        <v>45448</v>
      </c>
      <c r="B458" s="14">
        <v>4.7291666666666696</v>
      </c>
      <c r="C458" s="12">
        <v>476.995</v>
      </c>
      <c r="D458" s="12">
        <v>24.135999999999999</v>
      </c>
      <c r="E458" s="17">
        <v>56.683082805089064</v>
      </c>
      <c r="F458" s="17">
        <v>16.542646769646346</v>
      </c>
      <c r="G458" s="17">
        <v>2.181759683236114E-2</v>
      </c>
      <c r="H458" s="12">
        <v>182.07999999999998</v>
      </c>
      <c r="I458" s="12">
        <v>270.779</v>
      </c>
      <c r="J458" s="18">
        <v>108832.45282843223</v>
      </c>
    </row>
    <row r="459" spans="1:10" x14ac:dyDescent="0.25">
      <c r="A459" s="15">
        <v>45448</v>
      </c>
      <c r="B459" s="14">
        <v>4.7395833333333304</v>
      </c>
      <c r="C459" s="12">
        <v>477.13799999999998</v>
      </c>
      <c r="D459" s="12">
        <v>24.143000000000001</v>
      </c>
      <c r="E459" s="17">
        <v>57.321159030607255</v>
      </c>
      <c r="F459" s="17">
        <v>16.561979353417154</v>
      </c>
      <c r="G459" s="17">
        <v>2.2200541054732081E-2</v>
      </c>
      <c r="H459" s="12">
        <v>182.74900000000002</v>
      </c>
      <c r="I459" s="12">
        <v>270.24599999999998</v>
      </c>
      <c r="J459" s="18">
        <v>108843.66107492091</v>
      </c>
    </row>
    <row r="460" spans="1:10" x14ac:dyDescent="0.25">
      <c r="A460" s="15">
        <v>45448</v>
      </c>
      <c r="B460" s="14">
        <v>4.75</v>
      </c>
      <c r="C460" s="12">
        <v>477.13400000000001</v>
      </c>
      <c r="D460" s="12">
        <v>24.143000000000001</v>
      </c>
      <c r="E460" s="17">
        <v>58.688079585950113</v>
      </c>
      <c r="F460" s="17">
        <v>16.569173218838912</v>
      </c>
      <c r="G460" s="17">
        <v>2.3843501848456357E-2</v>
      </c>
      <c r="H460" s="12">
        <v>183.83299999999997</v>
      </c>
      <c r="I460" s="12">
        <v>269.15800000000002</v>
      </c>
      <c r="J460" s="18">
        <v>108551.90369336247</v>
      </c>
    </row>
    <row r="461" spans="1:10" x14ac:dyDescent="0.25">
      <c r="A461" s="15">
        <v>45448</v>
      </c>
      <c r="B461" s="14">
        <v>4.7604166666666696</v>
      </c>
      <c r="C461" s="12">
        <v>478.62400000000002</v>
      </c>
      <c r="D461" s="12">
        <v>24.218</v>
      </c>
      <c r="E461" s="17">
        <v>59.74194655730458</v>
      </c>
      <c r="F461" s="17">
        <v>16.580528803622485</v>
      </c>
      <c r="G461" s="17">
        <v>2.4991710806780875E-2</v>
      </c>
      <c r="H461" s="12">
        <v>184.697</v>
      </c>
      <c r="I461" s="12">
        <v>269.709</v>
      </c>
      <c r="J461" s="18">
        <v>108349.53292826616</v>
      </c>
    </row>
    <row r="462" spans="1:10" x14ac:dyDescent="0.25">
      <c r="A462" s="15">
        <v>45448</v>
      </c>
      <c r="B462" s="14">
        <v>4.7708333333333304</v>
      </c>
      <c r="C462" s="12">
        <v>485.04500000000002</v>
      </c>
      <c r="D462" s="12">
        <v>24.542999999999999</v>
      </c>
      <c r="E462" s="17">
        <v>60.504774426539932</v>
      </c>
      <c r="F462" s="17">
        <v>16.582069484381282</v>
      </c>
      <c r="G462" s="17">
        <v>2.855311823193055E-2</v>
      </c>
      <c r="H462" s="12">
        <v>185.322</v>
      </c>
      <c r="I462" s="12">
        <v>275.18</v>
      </c>
      <c r="J462" s="18">
        <v>108206.60297084687</v>
      </c>
    </row>
    <row r="463" spans="1:10" x14ac:dyDescent="0.25">
      <c r="A463" s="15">
        <v>45448</v>
      </c>
      <c r="B463" s="14">
        <v>4.78125</v>
      </c>
      <c r="C463" s="12">
        <v>489.43400000000003</v>
      </c>
      <c r="D463" s="12">
        <v>24.765000000000001</v>
      </c>
      <c r="E463" s="17">
        <v>61.609305002688622</v>
      </c>
      <c r="F463" s="17">
        <v>16.563011448693249</v>
      </c>
      <c r="G463" s="17">
        <v>3.2746691723076142E-2</v>
      </c>
      <c r="H463" s="12">
        <v>185.82800000000003</v>
      </c>
      <c r="I463" s="12">
        <v>278.84100000000001</v>
      </c>
      <c r="J463" s="18">
        <v>107622.93685689509</v>
      </c>
    </row>
    <row r="464" spans="1:10" x14ac:dyDescent="0.25">
      <c r="A464" s="15">
        <v>45448</v>
      </c>
      <c r="B464" s="14">
        <v>4.7916666666666696</v>
      </c>
      <c r="C464" s="12">
        <v>493.815</v>
      </c>
      <c r="D464" s="12">
        <v>24.986999999999998</v>
      </c>
      <c r="E464" s="17">
        <v>63.202826831664595</v>
      </c>
      <c r="F464" s="17">
        <v>16.470950419789329</v>
      </c>
      <c r="G464" s="17">
        <v>3.8129016536116819E-2</v>
      </c>
      <c r="H464" s="12">
        <v>187.98599999999999</v>
      </c>
      <c r="I464" s="12">
        <v>280.84199999999998</v>
      </c>
      <c r="J464" s="18">
        <v>108274.09373200995</v>
      </c>
    </row>
    <row r="465" spans="1:10" x14ac:dyDescent="0.25">
      <c r="A465" s="15">
        <v>45448</v>
      </c>
      <c r="B465" s="14">
        <v>4.8020833333333304</v>
      </c>
      <c r="C465" s="12">
        <v>497.22500000000002</v>
      </c>
      <c r="D465" s="12">
        <v>25.16</v>
      </c>
      <c r="E465" s="17">
        <v>65.19592058580632</v>
      </c>
      <c r="F465" s="17">
        <v>16.415472185712034</v>
      </c>
      <c r="G465" s="17">
        <v>5.0773804063444436E-2</v>
      </c>
      <c r="H465" s="12">
        <v>190.19</v>
      </c>
      <c r="I465" s="12">
        <v>281.875</v>
      </c>
      <c r="J465" s="18">
        <v>108527.83342441822</v>
      </c>
    </row>
    <row r="466" spans="1:10" x14ac:dyDescent="0.25">
      <c r="A466" s="15">
        <v>45448</v>
      </c>
      <c r="B466" s="14">
        <v>4.8125</v>
      </c>
      <c r="C466" s="12">
        <v>500.64299999999997</v>
      </c>
      <c r="D466" s="12">
        <v>25.332999999999998</v>
      </c>
      <c r="E466" s="17">
        <v>67.579439539695073</v>
      </c>
      <c r="F466" s="17">
        <v>16.35561717540271</v>
      </c>
      <c r="G466" s="17">
        <v>8.6274570507895845E-2</v>
      </c>
      <c r="H466" s="12">
        <v>192.80199999999996</v>
      </c>
      <c r="I466" s="12">
        <v>282.50799999999998</v>
      </c>
      <c r="J466" s="18">
        <v>108780.66871439428</v>
      </c>
    </row>
    <row r="467" spans="1:10" x14ac:dyDescent="0.25">
      <c r="A467" s="15">
        <v>45448</v>
      </c>
      <c r="B467" s="14">
        <v>4.8229166666666696</v>
      </c>
      <c r="C467" s="12">
        <v>503.471</v>
      </c>
      <c r="D467" s="12">
        <v>25.475999999999999</v>
      </c>
      <c r="E467" s="17">
        <v>69.348338261043139</v>
      </c>
      <c r="F467" s="17">
        <v>16.261507704377969</v>
      </c>
      <c r="G467" s="17">
        <v>0.20516306287464914</v>
      </c>
      <c r="H467" s="12">
        <v>195.45999999999998</v>
      </c>
      <c r="I467" s="12">
        <v>282.53500000000003</v>
      </c>
      <c r="J467" s="18">
        <v>109644.99097170423</v>
      </c>
    </row>
    <row r="468" spans="1:10" x14ac:dyDescent="0.25">
      <c r="A468" s="15">
        <v>45448</v>
      </c>
      <c r="B468" s="14">
        <v>4.8333333333333304</v>
      </c>
      <c r="C468" s="12">
        <v>501.79700000000003</v>
      </c>
      <c r="D468" s="12">
        <v>25.390999999999998</v>
      </c>
      <c r="E468" s="17">
        <v>72.276161904780977</v>
      </c>
      <c r="F468" s="17">
        <v>15.78067483368311</v>
      </c>
      <c r="G468" s="17">
        <v>0.79393576997227877</v>
      </c>
      <c r="H468" s="12">
        <v>197.964</v>
      </c>
      <c r="I468" s="12">
        <v>278.44200000000001</v>
      </c>
      <c r="J468" s="18">
        <v>109113.22749156365</v>
      </c>
    </row>
    <row r="469" spans="1:10" x14ac:dyDescent="0.25">
      <c r="A469" s="15">
        <v>45448</v>
      </c>
      <c r="B469" s="14">
        <v>4.84375</v>
      </c>
      <c r="C469" s="12">
        <v>504.61099999999999</v>
      </c>
      <c r="D469" s="12">
        <v>25.533000000000001</v>
      </c>
      <c r="E469" s="17">
        <v>74.407317368494191</v>
      </c>
      <c r="F469" s="17">
        <v>15.613460358752956</v>
      </c>
      <c r="G469" s="17">
        <v>2.2235979821532155</v>
      </c>
      <c r="H469" s="12">
        <v>201.89099999999996</v>
      </c>
      <c r="I469" s="12">
        <v>277.18700000000001</v>
      </c>
      <c r="J469" s="18">
        <v>109646.6242905996</v>
      </c>
    </row>
    <row r="470" spans="1:10" x14ac:dyDescent="0.25">
      <c r="A470" s="15">
        <v>45448</v>
      </c>
      <c r="B470" s="14">
        <v>4.8541666666666696</v>
      </c>
      <c r="C470" s="12">
        <v>508.49400000000003</v>
      </c>
      <c r="D470" s="12">
        <v>25.73</v>
      </c>
      <c r="E470" s="17">
        <v>76.170622890796437</v>
      </c>
      <c r="F470" s="17">
        <v>15.491777303056899</v>
      </c>
      <c r="G470" s="17">
        <v>4.0554361967402679</v>
      </c>
      <c r="H470" s="12">
        <v>207.32900000000001</v>
      </c>
      <c r="I470" s="12">
        <v>275.435</v>
      </c>
      <c r="J470" s="18">
        <v>111611.16360940642</v>
      </c>
    </row>
    <row r="471" spans="1:10" x14ac:dyDescent="0.25">
      <c r="A471" s="15">
        <v>45448</v>
      </c>
      <c r="B471" s="14">
        <v>4.8645833333333304</v>
      </c>
      <c r="C471" s="12">
        <v>519.54200000000003</v>
      </c>
      <c r="D471" s="12">
        <v>26.289000000000001</v>
      </c>
      <c r="E471" s="17">
        <v>76.534960089577453</v>
      </c>
      <c r="F471" s="17">
        <v>15.323542077387062</v>
      </c>
      <c r="G471" s="17">
        <v>5.0027443114780272</v>
      </c>
      <c r="H471" s="12">
        <v>214.04000000000002</v>
      </c>
      <c r="I471" s="12">
        <v>279.21300000000002</v>
      </c>
      <c r="J471" s="18">
        <v>117178.75352155748</v>
      </c>
    </row>
    <row r="472" spans="1:10" x14ac:dyDescent="0.25">
      <c r="A472" s="15">
        <v>45448</v>
      </c>
      <c r="B472" s="14">
        <v>4.875</v>
      </c>
      <c r="C472" s="12">
        <v>529.08799999999997</v>
      </c>
      <c r="D472" s="12">
        <v>26.771999999999998</v>
      </c>
      <c r="E472" s="17">
        <v>76.437625802641151</v>
      </c>
      <c r="F472" s="17">
        <v>14.928032250563367</v>
      </c>
      <c r="G472" s="17">
        <v>5.25359101199472</v>
      </c>
      <c r="H472" s="12">
        <v>223.82199999999995</v>
      </c>
      <c r="I472" s="12">
        <v>278.49400000000003</v>
      </c>
      <c r="J472" s="18">
        <v>127202.75093480072</v>
      </c>
    </row>
    <row r="473" spans="1:10" x14ac:dyDescent="0.25">
      <c r="A473" s="15">
        <v>45448</v>
      </c>
      <c r="B473" s="14">
        <v>4.8854166666666696</v>
      </c>
      <c r="C473" s="12">
        <v>526.46699999999998</v>
      </c>
      <c r="D473" s="12">
        <v>26.638999999999999</v>
      </c>
      <c r="E473" s="17">
        <v>78.509634643007345</v>
      </c>
      <c r="F473" s="17">
        <v>14.61538602104811</v>
      </c>
      <c r="G473" s="17">
        <v>5.2783717768259457</v>
      </c>
      <c r="H473" s="12">
        <v>228.27999999999997</v>
      </c>
      <c r="I473" s="12">
        <v>271.548</v>
      </c>
      <c r="J473" s="18">
        <v>129876.60755911855</v>
      </c>
    </row>
    <row r="474" spans="1:10" x14ac:dyDescent="0.25">
      <c r="A474" s="15">
        <v>45448</v>
      </c>
      <c r="B474" s="14">
        <v>4.8958333333333304</v>
      </c>
      <c r="C474" s="12">
        <v>518.44200000000001</v>
      </c>
      <c r="D474" s="12">
        <v>26.233000000000001</v>
      </c>
      <c r="E474" s="17">
        <v>79.902932084162799</v>
      </c>
      <c r="F474" s="17">
        <v>14.340579383293296</v>
      </c>
      <c r="G474" s="17">
        <v>5.2861166515854281</v>
      </c>
      <c r="H474" s="12">
        <v>228.54399999999998</v>
      </c>
      <c r="I474" s="12">
        <v>263.66500000000002</v>
      </c>
      <c r="J474" s="18">
        <v>129014.37188095844</v>
      </c>
    </row>
    <row r="475" spans="1:10" x14ac:dyDescent="0.25">
      <c r="A475" s="15">
        <v>45448</v>
      </c>
      <c r="B475" s="14">
        <v>4.90625</v>
      </c>
      <c r="C475" s="12">
        <v>505.33699999999999</v>
      </c>
      <c r="D475" s="12">
        <v>25.57</v>
      </c>
      <c r="E475" s="17">
        <v>78.979649317301266</v>
      </c>
      <c r="F475" s="17">
        <v>14.033926661656587</v>
      </c>
      <c r="G475" s="17">
        <v>5.2884235198215395</v>
      </c>
      <c r="H475" s="12">
        <v>225.95400000000001</v>
      </c>
      <c r="I475" s="12">
        <v>253.81299999999999</v>
      </c>
      <c r="J475" s="18">
        <v>127652.00050122064</v>
      </c>
    </row>
    <row r="476" spans="1:10" x14ac:dyDescent="0.25">
      <c r="A476" s="15">
        <v>45448</v>
      </c>
      <c r="B476" s="14">
        <v>4.9166666666666696</v>
      </c>
      <c r="C476" s="12">
        <v>499.59399999999999</v>
      </c>
      <c r="D476" s="12">
        <v>25.279</v>
      </c>
      <c r="E476" s="17">
        <v>77.046433866277567</v>
      </c>
      <c r="F476" s="17">
        <v>13.617116572769184</v>
      </c>
      <c r="G476" s="17">
        <v>5.2267073455643436</v>
      </c>
      <c r="H476" s="12">
        <v>227.679</v>
      </c>
      <c r="I476" s="12">
        <v>246.636</v>
      </c>
      <c r="J476" s="18">
        <v>131788.74221538889</v>
      </c>
    </row>
    <row r="477" spans="1:10" x14ac:dyDescent="0.25">
      <c r="A477" s="15">
        <v>45448</v>
      </c>
      <c r="B477" s="14">
        <v>4.9270833333333304</v>
      </c>
      <c r="C477" s="12">
        <v>499.11500000000001</v>
      </c>
      <c r="D477" s="12">
        <v>25.254999999999999</v>
      </c>
      <c r="E477" s="17">
        <v>73.826010656728513</v>
      </c>
      <c r="F477" s="17">
        <v>13.272090242039816</v>
      </c>
      <c r="G477" s="17">
        <v>5.1732675311473697</v>
      </c>
      <c r="H477" s="12">
        <v>229.81800000000001</v>
      </c>
      <c r="I477" s="12">
        <v>244.042</v>
      </c>
      <c r="J477" s="18">
        <v>137546.63157008431</v>
      </c>
    </row>
    <row r="478" spans="1:10" x14ac:dyDescent="0.25">
      <c r="A478" s="15">
        <v>45448</v>
      </c>
      <c r="B478" s="14">
        <v>4.9375</v>
      </c>
      <c r="C478" s="12">
        <v>489.49099999999999</v>
      </c>
      <c r="D478" s="12">
        <v>24.768000000000001</v>
      </c>
      <c r="E478" s="17">
        <v>69.331048867117758</v>
      </c>
      <c r="F478" s="17">
        <v>12.927229997383868</v>
      </c>
      <c r="G478" s="17">
        <v>5.1467699626447576</v>
      </c>
      <c r="H478" s="12">
        <v>224.80999999999995</v>
      </c>
      <c r="I478" s="12">
        <v>239.91300000000001</v>
      </c>
      <c r="J478" s="18">
        <v>137404.95117285356</v>
      </c>
    </row>
    <row r="479" spans="1:10" x14ac:dyDescent="0.25">
      <c r="A479" s="15">
        <v>45448</v>
      </c>
      <c r="B479" s="14">
        <v>4.9479166666666696</v>
      </c>
      <c r="C479" s="12">
        <v>473.40300000000002</v>
      </c>
      <c r="D479" s="12">
        <v>23.954000000000001</v>
      </c>
      <c r="E479" s="17">
        <v>63.854700585870567</v>
      </c>
      <c r="F479" s="17">
        <v>12.591949303335001</v>
      </c>
      <c r="G479" s="17">
        <v>5.133658102461645</v>
      </c>
      <c r="H479" s="12">
        <v>212.93</v>
      </c>
      <c r="I479" s="12">
        <v>236.51900000000001</v>
      </c>
      <c r="J479" s="18">
        <v>131349.69200833282</v>
      </c>
    </row>
    <row r="480" spans="1:10" x14ac:dyDescent="0.25">
      <c r="A480" s="15">
        <v>45448</v>
      </c>
      <c r="B480" s="14">
        <v>4.9583333333333304</v>
      </c>
      <c r="C480" s="12">
        <v>456.1</v>
      </c>
      <c r="D480" s="12">
        <v>23.079000000000001</v>
      </c>
      <c r="E480" s="17">
        <v>58.304817273835283</v>
      </c>
      <c r="F480" s="17">
        <v>12.15693089998935</v>
      </c>
      <c r="G480" s="17">
        <v>5.0018686805304275</v>
      </c>
      <c r="H480" s="12">
        <v>200.62500000000003</v>
      </c>
      <c r="I480" s="12">
        <v>232.39599999999999</v>
      </c>
      <c r="J480" s="18">
        <v>125161.38314564497</v>
      </c>
    </row>
    <row r="481" spans="1:10" x14ac:dyDescent="0.25">
      <c r="A481" s="15">
        <v>45448</v>
      </c>
      <c r="B481" s="14">
        <v>4.96875</v>
      </c>
      <c r="C481" s="12">
        <v>441.00200000000001</v>
      </c>
      <c r="D481" s="12">
        <v>22.315000000000001</v>
      </c>
      <c r="E481" s="17">
        <v>53.363914870823521</v>
      </c>
      <c r="F481" s="17">
        <v>11.793805806195607</v>
      </c>
      <c r="G481" s="17">
        <v>4.9849983581037502</v>
      </c>
      <c r="H481" s="12">
        <v>189.114</v>
      </c>
      <c r="I481" s="12">
        <v>229.57300000000001</v>
      </c>
      <c r="J481" s="18">
        <v>118971.28096487712</v>
      </c>
    </row>
    <row r="482" spans="1:10" x14ac:dyDescent="0.25">
      <c r="A482" s="15">
        <v>45448</v>
      </c>
      <c r="B482" s="14">
        <v>4.9791666666666696</v>
      </c>
      <c r="C482" s="12">
        <v>425.29899999999998</v>
      </c>
      <c r="D482" s="12">
        <v>21.52</v>
      </c>
      <c r="E482" s="17">
        <v>48.586613539901172</v>
      </c>
      <c r="F482" s="17">
        <v>11.499431102483452</v>
      </c>
      <c r="G482" s="17">
        <v>4.918909456895598</v>
      </c>
      <c r="H482" s="12">
        <v>176.643</v>
      </c>
      <c r="I482" s="12">
        <v>227.136</v>
      </c>
      <c r="J482" s="18">
        <v>111638.04590071979</v>
      </c>
    </row>
    <row r="483" spans="1:10" x14ac:dyDescent="0.25">
      <c r="A483" s="15">
        <v>45448</v>
      </c>
      <c r="B483" s="14">
        <v>4.9895833333333304</v>
      </c>
      <c r="C483" s="12">
        <v>410.23599999999999</v>
      </c>
      <c r="D483" s="12">
        <v>20.757999999999999</v>
      </c>
      <c r="E483" s="17">
        <v>44.551015555880568</v>
      </c>
      <c r="F483" s="17">
        <v>11.239099920644573</v>
      </c>
      <c r="G483" s="17">
        <v>4.9097230515210883</v>
      </c>
      <c r="H483" s="12">
        <v>164.97400000000002</v>
      </c>
      <c r="I483" s="12">
        <v>224.50399999999999</v>
      </c>
      <c r="J483" s="18">
        <v>104274.1614719538</v>
      </c>
    </row>
    <row r="484" spans="1:10" x14ac:dyDescent="0.25">
      <c r="A484" s="15">
        <v>45449</v>
      </c>
      <c r="B484" s="14">
        <v>5</v>
      </c>
      <c r="C484" s="12">
        <v>395.11900000000003</v>
      </c>
      <c r="D484" s="12">
        <v>19.992999999999999</v>
      </c>
      <c r="E484" s="17">
        <v>40.305798998443862</v>
      </c>
      <c r="F484" s="17">
        <v>10.949106694515464</v>
      </c>
      <c r="G484" s="17">
        <v>4.7629346282168452</v>
      </c>
      <c r="H484" s="12">
        <v>153.35900000000004</v>
      </c>
      <c r="I484" s="12">
        <v>221.767</v>
      </c>
      <c r="J484" s="18">
        <v>97341.159678823853</v>
      </c>
    </row>
    <row r="485" spans="1:10" x14ac:dyDescent="0.25">
      <c r="A485" s="15">
        <v>45449</v>
      </c>
      <c r="B485" s="14">
        <v>5.0104166666666696</v>
      </c>
      <c r="C485" s="12">
        <v>380.92399999999998</v>
      </c>
      <c r="D485" s="12">
        <v>19.274999999999999</v>
      </c>
      <c r="E485" s="17">
        <v>37.906520776554331</v>
      </c>
      <c r="F485" s="17">
        <v>10.745997286108972</v>
      </c>
      <c r="G485" s="17">
        <v>4.7161600725129347</v>
      </c>
      <c r="H485" s="12">
        <v>142.136</v>
      </c>
      <c r="I485" s="12">
        <v>219.51300000000001</v>
      </c>
      <c r="J485" s="18">
        <v>88767.321864823767</v>
      </c>
    </row>
    <row r="486" spans="1:10" x14ac:dyDescent="0.25">
      <c r="A486" s="15">
        <v>45449</v>
      </c>
      <c r="B486" s="14">
        <v>5.0208333333333304</v>
      </c>
      <c r="C486" s="12">
        <v>369.59500000000003</v>
      </c>
      <c r="D486" s="12">
        <v>18.702000000000002</v>
      </c>
      <c r="E486" s="17">
        <v>35.542785790006192</v>
      </c>
      <c r="F486" s="17">
        <v>10.581491538798922</v>
      </c>
      <c r="G486" s="17">
        <v>4.7087714730627921</v>
      </c>
      <c r="H486" s="12">
        <v>133.91300000000004</v>
      </c>
      <c r="I486" s="12">
        <v>216.98</v>
      </c>
      <c r="J486" s="18">
        <v>83079.951198132156</v>
      </c>
    </row>
    <row r="487" spans="1:10" x14ac:dyDescent="0.25">
      <c r="A487" s="15">
        <v>45449</v>
      </c>
      <c r="B487" s="14">
        <v>5.03125</v>
      </c>
      <c r="C487" s="12">
        <v>358.613</v>
      </c>
      <c r="D487" s="12">
        <v>18.146000000000001</v>
      </c>
      <c r="E487" s="17">
        <v>33.680823075291187</v>
      </c>
      <c r="F487" s="17">
        <v>10.443840417130614</v>
      </c>
      <c r="G487" s="17">
        <v>4.6944443457942784</v>
      </c>
      <c r="H487" s="12">
        <v>126.08199999999999</v>
      </c>
      <c r="I487" s="12">
        <v>214.38499999999999</v>
      </c>
      <c r="J487" s="18">
        <v>77262.892161783908</v>
      </c>
    </row>
    <row r="488" spans="1:10" x14ac:dyDescent="0.25">
      <c r="A488" s="15">
        <v>45449</v>
      </c>
      <c r="B488" s="14">
        <v>5.0416666666666696</v>
      </c>
      <c r="C488" s="12">
        <v>350.29199999999997</v>
      </c>
      <c r="D488" s="12">
        <v>17.725000000000001</v>
      </c>
      <c r="E488" s="17">
        <v>32.400990554135539</v>
      </c>
      <c r="F488" s="17">
        <v>10.115157065479789</v>
      </c>
      <c r="G488" s="17">
        <v>4.6031491204390784</v>
      </c>
      <c r="H488" s="12">
        <v>119.67299999999994</v>
      </c>
      <c r="I488" s="12">
        <v>212.89400000000001</v>
      </c>
      <c r="J488" s="18">
        <v>72553.703259945556</v>
      </c>
    </row>
    <row r="489" spans="1:10" x14ac:dyDescent="0.25">
      <c r="A489" s="15">
        <v>45449</v>
      </c>
      <c r="B489" s="14">
        <v>5.0520833333333304</v>
      </c>
      <c r="C489" s="12">
        <v>343.63900000000001</v>
      </c>
      <c r="D489" s="12">
        <v>17.388000000000002</v>
      </c>
      <c r="E489" s="17">
        <v>31.297530901478947</v>
      </c>
      <c r="F489" s="17">
        <v>10.120882188153123</v>
      </c>
      <c r="G489" s="17">
        <v>4.65702955065845</v>
      </c>
      <c r="H489" s="12">
        <v>114.47800000000004</v>
      </c>
      <c r="I489" s="12">
        <v>211.773</v>
      </c>
      <c r="J489" s="18">
        <v>68402.557359709521</v>
      </c>
    </row>
    <row r="490" spans="1:10" x14ac:dyDescent="0.25">
      <c r="A490" s="15">
        <v>45449</v>
      </c>
      <c r="B490" s="14">
        <v>5.0625</v>
      </c>
      <c r="C490" s="12">
        <v>339.15199999999999</v>
      </c>
      <c r="D490" s="12">
        <v>17.161000000000001</v>
      </c>
      <c r="E490" s="17">
        <v>30.487294435362386</v>
      </c>
      <c r="F490" s="17">
        <v>10.057977047925078</v>
      </c>
      <c r="G490" s="17">
        <v>4.6572291183375087</v>
      </c>
      <c r="H490" s="12">
        <v>110.75099999999998</v>
      </c>
      <c r="I490" s="12">
        <v>211.24</v>
      </c>
      <c r="J490" s="18">
        <v>65548.499398375017</v>
      </c>
    </row>
    <row r="491" spans="1:10" x14ac:dyDescent="0.25">
      <c r="A491" s="15">
        <v>45449</v>
      </c>
      <c r="B491" s="14">
        <v>5.0729166666666696</v>
      </c>
      <c r="C491" s="12">
        <v>334.59100000000001</v>
      </c>
      <c r="D491" s="12">
        <v>16.93</v>
      </c>
      <c r="E491" s="17">
        <v>29.794053115740454</v>
      </c>
      <c r="F491" s="17">
        <v>9.9948223562250398</v>
      </c>
      <c r="G491" s="17">
        <v>4.6599091880525165</v>
      </c>
      <c r="H491" s="12">
        <v>107.55500000000001</v>
      </c>
      <c r="I491" s="12">
        <v>210.10599999999999</v>
      </c>
      <c r="J491" s="18">
        <v>63106.215339982002</v>
      </c>
    </row>
    <row r="492" spans="1:10" x14ac:dyDescent="0.25">
      <c r="A492" s="15">
        <v>45449</v>
      </c>
      <c r="B492" s="14">
        <v>5.0833333333333304</v>
      </c>
      <c r="C492" s="12">
        <v>329.47300000000001</v>
      </c>
      <c r="D492" s="12">
        <v>16.670999999999999</v>
      </c>
      <c r="E492" s="17">
        <v>29.649818555916653</v>
      </c>
      <c r="F492" s="17">
        <v>9.9490829752847976</v>
      </c>
      <c r="G492" s="17">
        <v>4.6428338936566487</v>
      </c>
      <c r="H492" s="12">
        <v>104.99600000000001</v>
      </c>
      <c r="I492" s="12">
        <v>207.80600000000001</v>
      </c>
      <c r="J492" s="18">
        <v>60754.264575141911</v>
      </c>
    </row>
    <row r="493" spans="1:10" x14ac:dyDescent="0.25">
      <c r="A493" s="15">
        <v>45449</v>
      </c>
      <c r="B493" s="14">
        <v>5.09375</v>
      </c>
      <c r="C493" s="12">
        <v>325.75</v>
      </c>
      <c r="D493" s="12">
        <v>16.483000000000001</v>
      </c>
      <c r="E493" s="17">
        <v>29.395342326753898</v>
      </c>
      <c r="F493" s="17">
        <v>9.9018870228286033</v>
      </c>
      <c r="G493" s="17">
        <v>4.6459073688395547</v>
      </c>
      <c r="H493" s="12">
        <v>102.71899999999999</v>
      </c>
      <c r="I493" s="12">
        <v>206.548</v>
      </c>
      <c r="J493" s="18">
        <v>58775.863281577949</v>
      </c>
    </row>
    <row r="494" spans="1:10" x14ac:dyDescent="0.25">
      <c r="A494" s="15">
        <v>45449</v>
      </c>
      <c r="B494" s="14">
        <v>5.1041666666666696</v>
      </c>
      <c r="C494" s="12">
        <v>325.09399999999999</v>
      </c>
      <c r="D494" s="12">
        <v>16.45</v>
      </c>
      <c r="E494" s="17">
        <v>29.012853782584546</v>
      </c>
      <c r="F494" s="17">
        <v>9.8656295573716974</v>
      </c>
      <c r="G494" s="17">
        <v>4.6436968396275997</v>
      </c>
      <c r="H494" s="12">
        <v>101.29599999999999</v>
      </c>
      <c r="I494" s="12">
        <v>207.34800000000001</v>
      </c>
      <c r="J494" s="18">
        <v>57773.819820416153</v>
      </c>
    </row>
    <row r="495" spans="1:10" x14ac:dyDescent="0.25">
      <c r="A495" s="15">
        <v>45449</v>
      </c>
      <c r="B495" s="14">
        <v>5.1145833333333304</v>
      </c>
      <c r="C495" s="12">
        <v>323.41399999999999</v>
      </c>
      <c r="D495" s="12">
        <v>16.364999999999998</v>
      </c>
      <c r="E495" s="17">
        <v>28.859229673347386</v>
      </c>
      <c r="F495" s="17">
        <v>9.8580735591528263</v>
      </c>
      <c r="G495" s="17">
        <v>4.6475639583131105</v>
      </c>
      <c r="H495" s="12">
        <v>100.00199999999998</v>
      </c>
      <c r="I495" s="12">
        <v>207.047</v>
      </c>
      <c r="J495" s="18">
        <v>56637.13280918666</v>
      </c>
    </row>
    <row r="496" spans="1:10" x14ac:dyDescent="0.25">
      <c r="A496" s="15">
        <v>45449</v>
      </c>
      <c r="B496" s="14">
        <v>5.125</v>
      </c>
      <c r="C496" s="12">
        <v>322.18200000000002</v>
      </c>
      <c r="D496" s="12">
        <v>16.302</v>
      </c>
      <c r="E496" s="17">
        <v>28.75737104426884</v>
      </c>
      <c r="F496" s="17">
        <v>9.8421508584493491</v>
      </c>
      <c r="G496" s="17">
        <v>4.6414964845792399</v>
      </c>
      <c r="H496" s="12">
        <v>98.75200000000001</v>
      </c>
      <c r="I496" s="12">
        <v>207.12799999999999</v>
      </c>
      <c r="J496" s="18">
        <v>55510.981612702577</v>
      </c>
    </row>
    <row r="497" spans="1:10" x14ac:dyDescent="0.25">
      <c r="A497" s="15">
        <v>45449</v>
      </c>
      <c r="B497" s="14">
        <v>5.1354166666666696</v>
      </c>
      <c r="C497" s="12">
        <v>321.70999999999998</v>
      </c>
      <c r="D497" s="12">
        <v>16.279</v>
      </c>
      <c r="E497" s="17">
        <v>28.725153031343893</v>
      </c>
      <c r="F497" s="17">
        <v>9.8321515934748014</v>
      </c>
      <c r="G497" s="17">
        <v>4.6372245493175717</v>
      </c>
      <c r="H497" s="12">
        <v>98.639999999999986</v>
      </c>
      <c r="I497" s="12">
        <v>206.791</v>
      </c>
      <c r="J497" s="18">
        <v>55445.470825863718</v>
      </c>
    </row>
    <row r="498" spans="1:10" x14ac:dyDescent="0.25">
      <c r="A498" s="15">
        <v>45449</v>
      </c>
      <c r="B498" s="14">
        <v>5.1458333333333304</v>
      </c>
      <c r="C498" s="12">
        <v>321.11700000000002</v>
      </c>
      <c r="D498" s="12">
        <v>16.248999999999999</v>
      </c>
      <c r="E498" s="17">
        <v>28.960065755222736</v>
      </c>
      <c r="F498" s="17">
        <v>9.8112052654949959</v>
      </c>
      <c r="G498" s="17">
        <v>4.6418039752608715</v>
      </c>
      <c r="H498" s="12">
        <v>97.680999999999983</v>
      </c>
      <c r="I498" s="12">
        <v>207.18700000000001</v>
      </c>
      <c r="J498" s="18">
        <v>54267.925004021381</v>
      </c>
    </row>
    <row r="499" spans="1:10" x14ac:dyDescent="0.25">
      <c r="A499" s="15">
        <v>45449</v>
      </c>
      <c r="B499" s="14">
        <v>5.15625</v>
      </c>
      <c r="C499" s="12">
        <v>321.01299999999998</v>
      </c>
      <c r="D499" s="12">
        <v>16.242999999999999</v>
      </c>
      <c r="E499" s="17">
        <v>29.55155585210257</v>
      </c>
      <c r="F499" s="17">
        <v>9.8476776358748808</v>
      </c>
      <c r="G499" s="17">
        <v>4.6447909532697169</v>
      </c>
      <c r="H499" s="12">
        <v>97.283999999999992</v>
      </c>
      <c r="I499" s="12">
        <v>207.48599999999999</v>
      </c>
      <c r="J499" s="18">
        <v>53239.975558752827</v>
      </c>
    </row>
    <row r="500" spans="1:10" x14ac:dyDescent="0.25">
      <c r="A500" s="15">
        <v>45449</v>
      </c>
      <c r="B500" s="14">
        <v>5.1666666666666696</v>
      </c>
      <c r="C500" s="12">
        <v>322.42399999999998</v>
      </c>
      <c r="D500" s="12">
        <v>16.315000000000001</v>
      </c>
      <c r="E500" s="17">
        <v>30.604703169152611</v>
      </c>
      <c r="F500" s="17">
        <v>9.8975243377727349</v>
      </c>
      <c r="G500" s="17">
        <v>4.7010769605809326</v>
      </c>
      <c r="H500" s="12">
        <v>98.075999999999993</v>
      </c>
      <c r="I500" s="12">
        <v>208.03299999999999</v>
      </c>
      <c r="J500" s="18">
        <v>52872.695532493723</v>
      </c>
    </row>
    <row r="501" spans="1:10" x14ac:dyDescent="0.25">
      <c r="A501" s="15">
        <v>45449</v>
      </c>
      <c r="B501" s="14">
        <v>5.1770833333333304</v>
      </c>
      <c r="C501" s="12">
        <v>323.71199999999999</v>
      </c>
      <c r="D501" s="12">
        <v>16.38</v>
      </c>
      <c r="E501" s="17">
        <v>31.678290738233024</v>
      </c>
      <c r="F501" s="17">
        <v>9.9231258299546869</v>
      </c>
      <c r="G501" s="17">
        <v>4.7335083993666185</v>
      </c>
      <c r="H501" s="12">
        <v>98.936000000000007</v>
      </c>
      <c r="I501" s="12">
        <v>208.39599999999999</v>
      </c>
      <c r="J501" s="18">
        <v>52601.075032445675</v>
      </c>
    </row>
    <row r="502" spans="1:10" x14ac:dyDescent="0.25">
      <c r="A502" s="15">
        <v>45449</v>
      </c>
      <c r="B502" s="14">
        <v>5.1875</v>
      </c>
      <c r="C502" s="12">
        <v>326.20999999999998</v>
      </c>
      <c r="D502" s="12">
        <v>16.506</v>
      </c>
      <c r="E502" s="17">
        <v>32.922308349196229</v>
      </c>
      <c r="F502" s="17">
        <v>9.9570269154430484</v>
      </c>
      <c r="G502" s="17">
        <v>4.880769399310827</v>
      </c>
      <c r="H502" s="12">
        <v>100.34699999999995</v>
      </c>
      <c r="I502" s="12">
        <v>209.357</v>
      </c>
      <c r="J502" s="18">
        <v>52586.895336049842</v>
      </c>
    </row>
    <row r="503" spans="1:10" x14ac:dyDescent="0.25">
      <c r="A503" s="15">
        <v>45449</v>
      </c>
      <c r="B503" s="14">
        <v>5.1979166666666696</v>
      </c>
      <c r="C503" s="12">
        <v>325.05</v>
      </c>
      <c r="D503" s="12">
        <v>16.448</v>
      </c>
      <c r="E503" s="17">
        <v>34.770395720445848</v>
      </c>
      <c r="F503" s="17">
        <v>10.032987290232086</v>
      </c>
      <c r="G503" s="17">
        <v>4.8713249390825784</v>
      </c>
      <c r="H503" s="12">
        <v>100.66000000000003</v>
      </c>
      <c r="I503" s="12">
        <v>207.94200000000001</v>
      </c>
      <c r="J503" s="18">
        <v>50985.292050239514</v>
      </c>
    </row>
    <row r="504" spans="1:10" x14ac:dyDescent="0.25">
      <c r="A504" s="15">
        <v>45449</v>
      </c>
      <c r="B504" s="14">
        <v>5.2083333333333304</v>
      </c>
      <c r="C504" s="12">
        <v>325.94799999999998</v>
      </c>
      <c r="D504" s="12">
        <v>16.492999999999999</v>
      </c>
      <c r="E504" s="17">
        <v>36.297979667698399</v>
      </c>
      <c r="F504" s="17">
        <v>10.18797417827335</v>
      </c>
      <c r="G504" s="17">
        <v>4.4942063300002948</v>
      </c>
      <c r="H504" s="12">
        <v>103.517</v>
      </c>
      <c r="I504" s="12">
        <v>205.93799999999999</v>
      </c>
      <c r="J504" s="18">
        <v>52536.839824027957</v>
      </c>
    </row>
    <row r="505" spans="1:10" x14ac:dyDescent="0.25">
      <c r="A505" s="15">
        <v>45449</v>
      </c>
      <c r="B505" s="14">
        <v>5.21875</v>
      </c>
      <c r="C505" s="12">
        <v>329.46600000000001</v>
      </c>
      <c r="D505" s="12">
        <v>16.670999999999999</v>
      </c>
      <c r="E505" s="17">
        <v>38.000844438029119</v>
      </c>
      <c r="F505" s="17">
        <v>10.32484735318579</v>
      </c>
      <c r="G505" s="17">
        <v>3.1560575898929297</v>
      </c>
      <c r="H505" s="12">
        <v>107.53300000000002</v>
      </c>
      <c r="I505" s="12">
        <v>205.262</v>
      </c>
      <c r="J505" s="18">
        <v>56051.250618892176</v>
      </c>
    </row>
    <row r="506" spans="1:10" x14ac:dyDescent="0.25">
      <c r="A506" s="15">
        <v>45449</v>
      </c>
      <c r="B506" s="14">
        <v>5.2291666666666696</v>
      </c>
      <c r="C506" s="12">
        <v>338.70800000000003</v>
      </c>
      <c r="D506" s="12">
        <v>17.138999999999999</v>
      </c>
      <c r="E506" s="17">
        <v>40.082724785649916</v>
      </c>
      <c r="F506" s="17">
        <v>10.521279389348813</v>
      </c>
      <c r="G506" s="17">
        <v>1.4475465575091693</v>
      </c>
      <c r="H506" s="12">
        <v>112.98800000000003</v>
      </c>
      <c r="I506" s="12">
        <v>208.58099999999999</v>
      </c>
      <c r="J506" s="18">
        <v>60936.44926749212</v>
      </c>
    </row>
    <row r="507" spans="1:10" x14ac:dyDescent="0.25">
      <c r="A507" s="15">
        <v>45449</v>
      </c>
      <c r="B507" s="14">
        <v>5.2395833333333304</v>
      </c>
      <c r="C507" s="12">
        <v>353.964</v>
      </c>
      <c r="D507" s="12">
        <v>17.911000000000001</v>
      </c>
      <c r="E507" s="17">
        <v>42.34653883118942</v>
      </c>
      <c r="F507" s="17">
        <v>10.904598858935922</v>
      </c>
      <c r="G507" s="17">
        <v>0.61013086869422362</v>
      </c>
      <c r="H507" s="12">
        <v>119.19499999999999</v>
      </c>
      <c r="I507" s="12">
        <v>216.858</v>
      </c>
      <c r="J507" s="18">
        <v>65333.731441180433</v>
      </c>
    </row>
    <row r="508" spans="1:10" x14ac:dyDescent="0.25">
      <c r="A508" s="15">
        <v>45449</v>
      </c>
      <c r="B508" s="14">
        <v>5.25</v>
      </c>
      <c r="C508" s="12">
        <v>383.74900000000002</v>
      </c>
      <c r="D508" s="12">
        <v>19.417999999999999</v>
      </c>
      <c r="E508" s="17">
        <v>43.529685237469764</v>
      </c>
      <c r="F508" s="17">
        <v>11.450990029853516</v>
      </c>
      <c r="G508" s="17">
        <v>0.2499888115850564</v>
      </c>
      <c r="H508" s="12">
        <v>127.62700000000001</v>
      </c>
      <c r="I508" s="12">
        <v>236.70400000000001</v>
      </c>
      <c r="J508" s="18">
        <v>72396.335921091668</v>
      </c>
    </row>
    <row r="509" spans="1:10" x14ac:dyDescent="0.25">
      <c r="A509" s="15">
        <v>45449</v>
      </c>
      <c r="B509" s="14">
        <v>5.2604166666666696</v>
      </c>
      <c r="C509" s="12">
        <v>399.43700000000001</v>
      </c>
      <c r="D509" s="12">
        <v>20.212</v>
      </c>
      <c r="E509" s="17">
        <v>43.992616267630261</v>
      </c>
      <c r="F509" s="17">
        <v>11.900298102694043</v>
      </c>
      <c r="G509" s="17">
        <v>0.12072848396169142</v>
      </c>
      <c r="H509" s="12">
        <v>135.12600000000003</v>
      </c>
      <c r="I509" s="12">
        <v>244.09899999999999</v>
      </c>
      <c r="J509" s="18">
        <v>79112.35714571405</v>
      </c>
    </row>
    <row r="510" spans="1:10" x14ac:dyDescent="0.25">
      <c r="A510" s="15">
        <v>45449</v>
      </c>
      <c r="B510" s="14">
        <v>5.2708333333333304</v>
      </c>
      <c r="C510" s="12">
        <v>412.58699999999999</v>
      </c>
      <c r="D510" s="12">
        <v>20.876999999999999</v>
      </c>
      <c r="E510" s="17">
        <v>45.539429837120814</v>
      </c>
      <c r="F510" s="17">
        <v>12.535871735209801</v>
      </c>
      <c r="G510" s="17">
        <v>7.3352333220476906E-2</v>
      </c>
      <c r="H510" s="12">
        <v>142.29599999999999</v>
      </c>
      <c r="I510" s="12">
        <v>249.41399999999999</v>
      </c>
      <c r="J510" s="18">
        <v>84147.34609444892</v>
      </c>
    </row>
    <row r="511" spans="1:10" x14ac:dyDescent="0.25">
      <c r="A511" s="15">
        <v>45449</v>
      </c>
      <c r="B511" s="14">
        <v>5.28125</v>
      </c>
      <c r="C511" s="12">
        <v>427.99799999999999</v>
      </c>
      <c r="D511" s="12">
        <v>21.657</v>
      </c>
      <c r="E511" s="17">
        <v>45.931687983894051</v>
      </c>
      <c r="F511" s="17">
        <v>13.579672095373528</v>
      </c>
      <c r="G511" s="17">
        <v>5.2681976031619782E-2</v>
      </c>
      <c r="H511" s="12">
        <v>148.471</v>
      </c>
      <c r="I511" s="12">
        <v>257.87</v>
      </c>
      <c r="J511" s="18">
        <v>88906.9579447008</v>
      </c>
    </row>
    <row r="512" spans="1:10" x14ac:dyDescent="0.25">
      <c r="A512" s="15">
        <v>45449</v>
      </c>
      <c r="B512" s="14">
        <v>5.2916666666666696</v>
      </c>
      <c r="C512" s="12">
        <v>449.20299999999997</v>
      </c>
      <c r="D512" s="12">
        <v>22.73</v>
      </c>
      <c r="E512" s="17">
        <v>45.813332033136604</v>
      </c>
      <c r="F512" s="17">
        <v>14.879747611493231</v>
      </c>
      <c r="G512" s="17">
        <v>4.1520946731881843E-2</v>
      </c>
      <c r="H512" s="12">
        <v>154.09999999999997</v>
      </c>
      <c r="I512" s="12">
        <v>272.37299999999999</v>
      </c>
      <c r="J512" s="18">
        <v>93365.399408638259</v>
      </c>
    </row>
    <row r="513" spans="1:10" x14ac:dyDescent="0.25">
      <c r="A513" s="15">
        <v>45449</v>
      </c>
      <c r="B513" s="14">
        <v>5.3020833333333304</v>
      </c>
      <c r="C513" s="12">
        <v>460.64699999999999</v>
      </c>
      <c r="D513" s="12">
        <v>23.309000000000001</v>
      </c>
      <c r="E513" s="17">
        <v>45.624778508480873</v>
      </c>
      <c r="F513" s="17">
        <v>15.406194519521678</v>
      </c>
      <c r="G513" s="17">
        <v>3.3694759576948521E-2</v>
      </c>
      <c r="H513" s="12">
        <v>158.82599999999996</v>
      </c>
      <c r="I513" s="12">
        <v>278.512</v>
      </c>
      <c r="J513" s="18">
        <v>97761.332212420471</v>
      </c>
    </row>
    <row r="514" spans="1:10" x14ac:dyDescent="0.25">
      <c r="A514" s="15">
        <v>45449</v>
      </c>
      <c r="B514" s="14">
        <v>5.3125</v>
      </c>
      <c r="C514" s="12">
        <v>467.62599999999998</v>
      </c>
      <c r="D514" s="12">
        <v>23.661999999999999</v>
      </c>
      <c r="E514" s="17">
        <v>46.061359994099753</v>
      </c>
      <c r="F514" s="17">
        <v>16.040835121219398</v>
      </c>
      <c r="G514" s="17">
        <v>3.0964597261751648E-2</v>
      </c>
      <c r="H514" s="12">
        <v>161.80900000000003</v>
      </c>
      <c r="I514" s="12">
        <v>282.15499999999997</v>
      </c>
      <c r="J514" s="18">
        <v>99675.840287419138</v>
      </c>
    </row>
    <row r="515" spans="1:10" x14ac:dyDescent="0.25">
      <c r="A515" s="15">
        <v>45449</v>
      </c>
      <c r="B515" s="14">
        <v>5.3229166666666696</v>
      </c>
      <c r="C515" s="12">
        <v>472.98700000000002</v>
      </c>
      <c r="D515" s="12">
        <v>23.933</v>
      </c>
      <c r="E515" s="17">
        <v>46.893833459875125</v>
      </c>
      <c r="F515" s="17">
        <v>16.900863152068279</v>
      </c>
      <c r="G515" s="17">
        <v>3.1101640593566439E-2</v>
      </c>
      <c r="H515" s="12">
        <v>162.83800000000002</v>
      </c>
      <c r="I515" s="12">
        <v>286.21600000000001</v>
      </c>
      <c r="J515" s="18">
        <v>99012.201747463041</v>
      </c>
    </row>
    <row r="516" spans="1:10" x14ac:dyDescent="0.25">
      <c r="A516" s="15">
        <v>45449</v>
      </c>
      <c r="B516" s="14">
        <v>5.3333333333333304</v>
      </c>
      <c r="C516" s="12">
        <v>480.97500000000002</v>
      </c>
      <c r="D516" s="12">
        <v>24.337</v>
      </c>
      <c r="E516" s="17">
        <v>47.309464877866596</v>
      </c>
      <c r="F516" s="17">
        <v>18.016188153967256</v>
      </c>
      <c r="G516" s="17">
        <v>3.0140626158479646E-2</v>
      </c>
      <c r="H516" s="12">
        <v>164.61</v>
      </c>
      <c r="I516" s="12">
        <v>292.02800000000002</v>
      </c>
      <c r="J516" s="18">
        <v>99254.206342007688</v>
      </c>
    </row>
    <row r="517" spans="1:10" x14ac:dyDescent="0.25">
      <c r="A517" s="15">
        <v>45449</v>
      </c>
      <c r="B517" s="14">
        <v>5.34375</v>
      </c>
      <c r="C517" s="12">
        <v>487.56700000000001</v>
      </c>
      <c r="D517" s="12">
        <v>24.670999999999999</v>
      </c>
      <c r="E517" s="17">
        <v>48.143439116343231</v>
      </c>
      <c r="F517" s="17">
        <v>18.512455697831104</v>
      </c>
      <c r="G517" s="17">
        <v>2.9783431817715041E-2</v>
      </c>
      <c r="H517" s="12">
        <v>166.12</v>
      </c>
      <c r="I517" s="12">
        <v>296.77600000000001</v>
      </c>
      <c r="J517" s="18">
        <v>99434.321754007949</v>
      </c>
    </row>
    <row r="518" spans="1:10" x14ac:dyDescent="0.25">
      <c r="A518" s="15">
        <v>45449</v>
      </c>
      <c r="B518" s="14">
        <v>5.3541666666666696</v>
      </c>
      <c r="C518" s="12">
        <v>491.25400000000002</v>
      </c>
      <c r="D518" s="12">
        <v>24.856999999999999</v>
      </c>
      <c r="E518" s="17">
        <v>48.513226982726906</v>
      </c>
      <c r="F518" s="17">
        <v>18.838769853148921</v>
      </c>
      <c r="G518" s="17">
        <v>2.6211850866744865E-2</v>
      </c>
      <c r="H518" s="12">
        <v>167.59200000000004</v>
      </c>
      <c r="I518" s="12">
        <v>298.80500000000001</v>
      </c>
      <c r="J518" s="18">
        <v>100213.79131325748</v>
      </c>
    </row>
    <row r="519" spans="1:10" x14ac:dyDescent="0.25">
      <c r="A519" s="15">
        <v>45449</v>
      </c>
      <c r="B519" s="14">
        <v>5.3645833333333304</v>
      </c>
      <c r="C519" s="12">
        <v>494.56599999999997</v>
      </c>
      <c r="D519" s="12">
        <v>25.024999999999999</v>
      </c>
      <c r="E519" s="17">
        <v>49.341092668068107</v>
      </c>
      <c r="F519" s="17">
        <v>19.167115144053003</v>
      </c>
      <c r="G519" s="17">
        <v>2.5564057876248322E-2</v>
      </c>
      <c r="H519" s="12">
        <v>168.86500000000001</v>
      </c>
      <c r="I519" s="12">
        <v>300.67599999999999</v>
      </c>
      <c r="J519" s="18">
        <v>100331.22813000267</v>
      </c>
    </row>
    <row r="520" spans="1:10" x14ac:dyDescent="0.25">
      <c r="A520" s="15">
        <v>45449</v>
      </c>
      <c r="B520" s="14">
        <v>5.375</v>
      </c>
      <c r="C520" s="12">
        <v>496.80700000000002</v>
      </c>
      <c r="D520" s="12">
        <v>25.138000000000002</v>
      </c>
      <c r="E520" s="17">
        <v>50.099698276447775</v>
      </c>
      <c r="F520" s="17">
        <v>19.559136210445228</v>
      </c>
      <c r="G520" s="17">
        <v>2.500603971142307E-2</v>
      </c>
      <c r="H520" s="12">
        <v>170.18000000000006</v>
      </c>
      <c r="I520" s="12">
        <v>301.48899999999998</v>
      </c>
      <c r="J520" s="18">
        <v>100496.15947339564</v>
      </c>
    </row>
    <row r="521" spans="1:10" x14ac:dyDescent="0.25">
      <c r="A521" s="15">
        <v>45449</v>
      </c>
      <c r="B521" s="14">
        <v>5.3854166666666696</v>
      </c>
      <c r="C521" s="12">
        <v>499.08100000000002</v>
      </c>
      <c r="D521" s="12">
        <v>25.253</v>
      </c>
      <c r="E521" s="17">
        <v>50.992503971217616</v>
      </c>
      <c r="F521" s="17">
        <v>19.785081015599509</v>
      </c>
      <c r="G521" s="17">
        <v>2.3516566782690353E-2</v>
      </c>
      <c r="H521" s="12">
        <v>171.70500000000004</v>
      </c>
      <c r="I521" s="12">
        <v>302.12299999999999</v>
      </c>
      <c r="J521" s="18">
        <v>100903.89844640024</v>
      </c>
    </row>
    <row r="522" spans="1:10" x14ac:dyDescent="0.25">
      <c r="A522" s="15">
        <v>45449</v>
      </c>
      <c r="B522" s="14">
        <v>5.3958333333333304</v>
      </c>
      <c r="C522" s="12">
        <v>497.483</v>
      </c>
      <c r="D522" s="12">
        <v>25.172999999999998</v>
      </c>
      <c r="E522" s="17">
        <v>51.320853889794336</v>
      </c>
      <c r="F522" s="17">
        <v>19.842811339747009</v>
      </c>
      <c r="G522" s="17">
        <v>2.2926780589259975E-2</v>
      </c>
      <c r="H522" s="12">
        <v>172.34500000000003</v>
      </c>
      <c r="I522" s="12">
        <v>299.96499999999997</v>
      </c>
      <c r="J522" s="18">
        <v>101158.40798986942</v>
      </c>
    </row>
    <row r="523" spans="1:10" x14ac:dyDescent="0.25">
      <c r="A523" s="15">
        <v>45449</v>
      </c>
      <c r="B523" s="14">
        <v>5.40625</v>
      </c>
      <c r="C523" s="12">
        <v>496.07</v>
      </c>
      <c r="D523" s="12">
        <v>25.100999999999999</v>
      </c>
      <c r="E523" s="17">
        <v>51.672939150723501</v>
      </c>
      <c r="F523" s="17">
        <v>19.924885197647544</v>
      </c>
      <c r="G523" s="17">
        <v>2.2803796434302619E-2</v>
      </c>
      <c r="H523" s="12">
        <v>173.52100000000002</v>
      </c>
      <c r="I523" s="12">
        <v>297.44799999999998</v>
      </c>
      <c r="J523" s="18">
        <v>101900.37185519468</v>
      </c>
    </row>
    <row r="524" spans="1:10" x14ac:dyDescent="0.25">
      <c r="A524" s="15">
        <v>45449</v>
      </c>
      <c r="B524" s="14">
        <v>5.4166666666666696</v>
      </c>
      <c r="C524" s="12">
        <v>492.483</v>
      </c>
      <c r="D524" s="12">
        <v>24.92</v>
      </c>
      <c r="E524" s="17">
        <v>52.240126741474221</v>
      </c>
      <c r="F524" s="17">
        <v>19.925112281529142</v>
      </c>
      <c r="G524" s="17">
        <v>2.3025582610254194E-2</v>
      </c>
      <c r="H524" s="12">
        <v>174.87599999999998</v>
      </c>
      <c r="I524" s="12">
        <v>292.68700000000001</v>
      </c>
      <c r="J524" s="18">
        <v>102687.73539438637</v>
      </c>
    </row>
    <row r="525" spans="1:10" x14ac:dyDescent="0.25">
      <c r="A525" s="15">
        <v>45449</v>
      </c>
      <c r="B525" s="14">
        <v>5.4270833333333304</v>
      </c>
      <c r="C525" s="12">
        <v>494.10399999999998</v>
      </c>
      <c r="D525" s="12">
        <v>25.001999999999999</v>
      </c>
      <c r="E525" s="17">
        <v>52.448975689706643</v>
      </c>
      <c r="F525" s="17">
        <v>19.871101368592093</v>
      </c>
      <c r="G525" s="17">
        <v>2.3670914399750963E-2</v>
      </c>
      <c r="H525" s="12">
        <v>176.62899999999996</v>
      </c>
      <c r="I525" s="12">
        <v>292.47300000000001</v>
      </c>
      <c r="J525" s="18">
        <v>104285.25202730147</v>
      </c>
    </row>
    <row r="526" spans="1:10" x14ac:dyDescent="0.25">
      <c r="A526" s="15">
        <v>45449</v>
      </c>
      <c r="B526" s="14">
        <v>5.4375</v>
      </c>
      <c r="C526" s="12">
        <v>499.86099999999999</v>
      </c>
      <c r="D526" s="12">
        <v>25.292999999999999</v>
      </c>
      <c r="E526" s="17">
        <v>53.437249579536605</v>
      </c>
      <c r="F526" s="17">
        <v>19.835282147341363</v>
      </c>
      <c r="G526" s="17">
        <v>2.3734475732926853E-2</v>
      </c>
      <c r="H526" s="12">
        <v>177.84100000000001</v>
      </c>
      <c r="I526" s="12">
        <v>296.72699999999998</v>
      </c>
      <c r="J526" s="18">
        <v>104544.73379738913</v>
      </c>
    </row>
    <row r="527" spans="1:10" x14ac:dyDescent="0.25">
      <c r="A527" s="15">
        <v>45449</v>
      </c>
      <c r="B527" s="14">
        <v>5.4479166666666696</v>
      </c>
      <c r="C527" s="12">
        <v>504.16800000000001</v>
      </c>
      <c r="D527" s="12">
        <v>25.510999999999999</v>
      </c>
      <c r="E527" s="17">
        <v>53.875507284406353</v>
      </c>
      <c r="F527" s="17">
        <v>19.82594686868309</v>
      </c>
      <c r="G527" s="17">
        <v>2.3324896600914885E-2</v>
      </c>
      <c r="H527" s="12">
        <v>179.78999999999996</v>
      </c>
      <c r="I527" s="12">
        <v>298.86700000000002</v>
      </c>
      <c r="J527" s="18">
        <v>106065.22095030961</v>
      </c>
    </row>
    <row r="528" spans="1:10" x14ac:dyDescent="0.25">
      <c r="A528" s="15">
        <v>45449</v>
      </c>
      <c r="B528" s="14">
        <v>5.4583333333333304</v>
      </c>
      <c r="C528" s="12">
        <v>509.54700000000003</v>
      </c>
      <c r="D528" s="12">
        <v>25.783000000000001</v>
      </c>
      <c r="E528" s="17">
        <v>54.472425532290224</v>
      </c>
      <c r="F528" s="17">
        <v>19.84383545135389</v>
      </c>
      <c r="G528" s="17">
        <v>2.4002864562840703E-2</v>
      </c>
      <c r="H528" s="12">
        <v>181.46699999999998</v>
      </c>
      <c r="I528" s="12">
        <v>302.29700000000003</v>
      </c>
      <c r="J528" s="18">
        <v>107126.73615179304</v>
      </c>
    </row>
    <row r="529" spans="1:10" x14ac:dyDescent="0.25">
      <c r="A529" s="15">
        <v>45449</v>
      </c>
      <c r="B529" s="14">
        <v>5.46875</v>
      </c>
      <c r="C529" s="12">
        <v>513.48299999999995</v>
      </c>
      <c r="D529" s="12">
        <v>25.981999999999999</v>
      </c>
      <c r="E529" s="17">
        <v>55.263073221043683</v>
      </c>
      <c r="F529" s="17">
        <v>19.85362609532574</v>
      </c>
      <c r="G529" s="17">
        <v>2.3961833329198937E-2</v>
      </c>
      <c r="H529" s="12">
        <v>183.78199999999998</v>
      </c>
      <c r="I529" s="12">
        <v>303.71899999999999</v>
      </c>
      <c r="J529" s="18">
        <v>108641.33885030138</v>
      </c>
    </row>
    <row r="530" spans="1:10" x14ac:dyDescent="0.25">
      <c r="A530" s="15">
        <v>45449</v>
      </c>
      <c r="B530" s="14">
        <v>5.4791666666666696</v>
      </c>
      <c r="C530" s="12">
        <v>517.58000000000004</v>
      </c>
      <c r="D530" s="12">
        <v>26.19</v>
      </c>
      <c r="E530" s="17">
        <v>55.36291299979807</v>
      </c>
      <c r="F530" s="17">
        <v>19.853161149609118</v>
      </c>
      <c r="G530" s="17">
        <v>2.4117891974725244E-2</v>
      </c>
      <c r="H530" s="12">
        <v>185.12200000000007</v>
      </c>
      <c r="I530" s="12">
        <v>306.26799999999997</v>
      </c>
      <c r="J530" s="18">
        <v>109881.80795861817</v>
      </c>
    </row>
    <row r="531" spans="1:10" x14ac:dyDescent="0.25">
      <c r="A531" s="15">
        <v>45449</v>
      </c>
      <c r="B531" s="14">
        <v>5.4895833333333304</v>
      </c>
      <c r="C531" s="12">
        <v>520.29100000000005</v>
      </c>
      <c r="D531" s="12">
        <v>26.327000000000002</v>
      </c>
      <c r="E531" s="17">
        <v>54.989710972719308</v>
      </c>
      <c r="F531" s="17">
        <v>19.795750622921176</v>
      </c>
      <c r="G531" s="17">
        <v>2.3515858770332698E-2</v>
      </c>
      <c r="H531" s="12">
        <v>186.24500000000006</v>
      </c>
      <c r="I531" s="12">
        <v>307.71899999999999</v>
      </c>
      <c r="J531" s="18">
        <v>111436.02254558924</v>
      </c>
    </row>
    <row r="532" spans="1:10" x14ac:dyDescent="0.25">
      <c r="A532" s="15">
        <v>45449</v>
      </c>
      <c r="B532" s="14">
        <v>5.5</v>
      </c>
      <c r="C532" s="12">
        <v>519.77499999999998</v>
      </c>
      <c r="D532" s="12">
        <v>26.300999999999998</v>
      </c>
      <c r="E532" s="17">
        <v>54.629891483562183</v>
      </c>
      <c r="F532" s="17">
        <v>19.736200047946621</v>
      </c>
      <c r="G532" s="17">
        <v>2.3707941977498929E-2</v>
      </c>
      <c r="H532" s="12">
        <v>186.64999999999998</v>
      </c>
      <c r="I532" s="12">
        <v>306.82400000000001</v>
      </c>
      <c r="J532" s="18">
        <v>112260.20052651367</v>
      </c>
    </row>
    <row r="533" spans="1:10" x14ac:dyDescent="0.25">
      <c r="A533" s="15">
        <v>45449</v>
      </c>
      <c r="B533" s="14">
        <v>5.5104166666666696</v>
      </c>
      <c r="C533" s="12">
        <v>520.601</v>
      </c>
      <c r="D533" s="12">
        <v>26.341999999999999</v>
      </c>
      <c r="E533" s="17">
        <v>54.350461992231764</v>
      </c>
      <c r="F533" s="17">
        <v>19.630505963846961</v>
      </c>
      <c r="G533" s="17">
        <v>2.3607690196934879E-2</v>
      </c>
      <c r="H533" s="12">
        <v>186.82800000000003</v>
      </c>
      <c r="I533" s="12">
        <v>307.43099999999998</v>
      </c>
      <c r="J533" s="18">
        <v>112823.42435372436</v>
      </c>
    </row>
    <row r="534" spans="1:10" x14ac:dyDescent="0.25">
      <c r="A534" s="15">
        <v>45449</v>
      </c>
      <c r="B534" s="14">
        <v>5.5208333333333304</v>
      </c>
      <c r="C534" s="12">
        <v>519.74699999999996</v>
      </c>
      <c r="D534" s="12">
        <v>26.298999999999999</v>
      </c>
      <c r="E534" s="17">
        <v>54.73598853191784</v>
      </c>
      <c r="F534" s="17">
        <v>19.572582048597901</v>
      </c>
      <c r="G534" s="17">
        <v>2.2627121026134091E-2</v>
      </c>
      <c r="H534" s="12">
        <v>185.88299999999998</v>
      </c>
      <c r="I534" s="12">
        <v>307.565</v>
      </c>
      <c r="J534" s="18">
        <v>111551.80229845812</v>
      </c>
    </row>
    <row r="535" spans="1:10" x14ac:dyDescent="0.25">
      <c r="A535" s="15">
        <v>45449</v>
      </c>
      <c r="B535" s="14">
        <v>5.53125</v>
      </c>
      <c r="C535" s="12">
        <v>518.58000000000004</v>
      </c>
      <c r="D535" s="12">
        <v>26.24</v>
      </c>
      <c r="E535" s="17">
        <v>54.904419163537362</v>
      </c>
      <c r="F535" s="17">
        <v>19.538741760038292</v>
      </c>
      <c r="G535" s="17">
        <v>2.490033453217887E-2</v>
      </c>
      <c r="H535" s="12">
        <v>184.68700000000001</v>
      </c>
      <c r="I535" s="12">
        <v>307.65300000000002</v>
      </c>
      <c r="J535" s="18">
        <v>110218.93874189221</v>
      </c>
    </row>
    <row r="536" spans="1:10" x14ac:dyDescent="0.25">
      <c r="A536" s="15">
        <v>45449</v>
      </c>
      <c r="B536" s="14">
        <v>5.5416666666666696</v>
      </c>
      <c r="C536" s="12">
        <v>516.90599999999995</v>
      </c>
      <c r="D536" s="12">
        <v>26.155000000000001</v>
      </c>
      <c r="E536" s="17">
        <v>54.424763848986998</v>
      </c>
      <c r="F536" s="17">
        <v>19.514580138051368</v>
      </c>
      <c r="G536" s="17">
        <v>2.5214988868911697E-2</v>
      </c>
      <c r="H536" s="12">
        <v>183.03099999999995</v>
      </c>
      <c r="I536" s="12">
        <v>307.72000000000003</v>
      </c>
      <c r="J536" s="18">
        <v>109066.44102409267</v>
      </c>
    </row>
    <row r="537" spans="1:10" x14ac:dyDescent="0.25">
      <c r="A537" s="15">
        <v>45449</v>
      </c>
      <c r="B537" s="14">
        <v>5.5520833333333304</v>
      </c>
      <c r="C537" s="12">
        <v>516.30799999999999</v>
      </c>
      <c r="D537" s="12">
        <v>26.125</v>
      </c>
      <c r="E537" s="17">
        <v>54.215600943771072</v>
      </c>
      <c r="F537" s="17">
        <v>19.448684297308073</v>
      </c>
      <c r="G537" s="17">
        <v>2.4125326146439332E-2</v>
      </c>
      <c r="H537" s="12">
        <v>182.916</v>
      </c>
      <c r="I537" s="12">
        <v>307.267</v>
      </c>
      <c r="J537" s="18">
        <v>109227.58943277443</v>
      </c>
    </row>
    <row r="538" spans="1:10" x14ac:dyDescent="0.25">
      <c r="A538" s="15">
        <v>45449</v>
      </c>
      <c r="B538" s="14">
        <v>5.5625</v>
      </c>
      <c r="C538" s="12">
        <v>512.13</v>
      </c>
      <c r="D538" s="12">
        <v>25.914000000000001</v>
      </c>
      <c r="E538" s="17">
        <v>54.199591081619182</v>
      </c>
      <c r="F538" s="17">
        <v>19.388879352330864</v>
      </c>
      <c r="G538" s="17">
        <v>2.3997529152233913E-2</v>
      </c>
      <c r="H538" s="12">
        <v>181.09000000000003</v>
      </c>
      <c r="I538" s="12">
        <v>305.12599999999998</v>
      </c>
      <c r="J538" s="18">
        <v>107477.53203689776</v>
      </c>
    </row>
    <row r="539" spans="1:10" x14ac:dyDescent="0.25">
      <c r="A539" s="15">
        <v>45449</v>
      </c>
      <c r="B539" s="14">
        <v>5.5729166666666696</v>
      </c>
      <c r="C539" s="12">
        <v>504.33600000000001</v>
      </c>
      <c r="D539" s="12">
        <v>25.518999999999998</v>
      </c>
      <c r="E539" s="17">
        <v>54.672828260064321</v>
      </c>
      <c r="F539" s="17">
        <v>19.25958048141818</v>
      </c>
      <c r="G539" s="17">
        <v>2.2464471076751955E-2</v>
      </c>
      <c r="H539" s="12">
        <v>179.00900000000001</v>
      </c>
      <c r="I539" s="12">
        <v>299.80799999999999</v>
      </c>
      <c r="J539" s="18">
        <v>105054.12678744076</v>
      </c>
    </row>
    <row r="540" spans="1:10" x14ac:dyDescent="0.25">
      <c r="A540" s="15">
        <v>45449</v>
      </c>
      <c r="B540" s="14">
        <v>5.5833333333333304</v>
      </c>
      <c r="C540" s="12">
        <v>502.03500000000003</v>
      </c>
      <c r="D540" s="12">
        <v>25.402999999999999</v>
      </c>
      <c r="E540" s="17">
        <v>54.793427593849302</v>
      </c>
      <c r="F540" s="17">
        <v>19.091965998906637</v>
      </c>
      <c r="G540" s="17">
        <v>2.1555344137519434E-2</v>
      </c>
      <c r="H540" s="12">
        <v>177.98399999999998</v>
      </c>
      <c r="I540" s="12">
        <v>298.64800000000002</v>
      </c>
      <c r="J540" s="18">
        <v>104077.05106310651</v>
      </c>
    </row>
    <row r="541" spans="1:10" x14ac:dyDescent="0.25">
      <c r="A541" s="15">
        <v>45449</v>
      </c>
      <c r="B541" s="14">
        <v>5.59375</v>
      </c>
      <c r="C541" s="12">
        <v>502.05500000000001</v>
      </c>
      <c r="D541" s="12">
        <v>25.404</v>
      </c>
      <c r="E541" s="17">
        <v>55.439813992695257</v>
      </c>
      <c r="F541" s="17">
        <v>18.972799331362431</v>
      </c>
      <c r="G541" s="17">
        <v>2.0839960865204045E-2</v>
      </c>
      <c r="H541" s="12">
        <v>178.05799999999999</v>
      </c>
      <c r="I541" s="12">
        <v>298.59300000000002</v>
      </c>
      <c r="J541" s="18">
        <v>103624.54671507711</v>
      </c>
    </row>
    <row r="542" spans="1:10" x14ac:dyDescent="0.25">
      <c r="A542" s="15">
        <v>45449</v>
      </c>
      <c r="B542" s="14">
        <v>5.6041666666666696</v>
      </c>
      <c r="C542" s="12">
        <v>500.74299999999999</v>
      </c>
      <c r="D542" s="12">
        <v>25.338000000000001</v>
      </c>
      <c r="E542" s="17">
        <v>55.93178409982248</v>
      </c>
      <c r="F542" s="17">
        <v>18.827398069242989</v>
      </c>
      <c r="G542" s="17">
        <v>2.096028995284082E-2</v>
      </c>
      <c r="H542" s="12">
        <v>179.60199999999998</v>
      </c>
      <c r="I542" s="12">
        <v>295.803</v>
      </c>
      <c r="J542" s="18">
        <v>104821.85754098168</v>
      </c>
    </row>
    <row r="543" spans="1:10" x14ac:dyDescent="0.25">
      <c r="A543" s="15">
        <v>45449</v>
      </c>
      <c r="B543" s="14">
        <v>5.6145833333333304</v>
      </c>
      <c r="C543" s="12">
        <v>497.5</v>
      </c>
      <c r="D543" s="12">
        <v>25.173999999999999</v>
      </c>
      <c r="E543" s="17">
        <v>56.116126907287885</v>
      </c>
      <c r="F543" s="17">
        <v>18.626927826231668</v>
      </c>
      <c r="G543" s="17">
        <v>1.9741270930625249E-2</v>
      </c>
      <c r="H543" s="12">
        <v>179.43400000000003</v>
      </c>
      <c r="I543" s="12">
        <v>292.892</v>
      </c>
      <c r="J543" s="18">
        <v>104671.20399554985</v>
      </c>
    </row>
    <row r="544" spans="1:10" x14ac:dyDescent="0.25">
      <c r="A544" s="15">
        <v>45449</v>
      </c>
      <c r="B544" s="14">
        <v>5.625</v>
      </c>
      <c r="C544" s="12">
        <v>490.97899999999998</v>
      </c>
      <c r="D544" s="12">
        <v>24.844000000000001</v>
      </c>
      <c r="E544" s="17">
        <v>56.249825440106903</v>
      </c>
      <c r="F544" s="17">
        <v>18.144549716360419</v>
      </c>
      <c r="G544" s="17">
        <v>2.0259496887630499E-2</v>
      </c>
      <c r="H544" s="12">
        <v>178.964</v>
      </c>
      <c r="I544" s="12">
        <v>287.17099999999999</v>
      </c>
      <c r="J544" s="18">
        <v>104549.36534664505</v>
      </c>
    </row>
    <row r="545" spans="1:10" x14ac:dyDescent="0.25">
      <c r="A545" s="15">
        <v>45449</v>
      </c>
      <c r="B545" s="14">
        <v>5.6354166666666696</v>
      </c>
      <c r="C545" s="12">
        <v>491.09300000000002</v>
      </c>
      <c r="D545" s="12">
        <v>24.849</v>
      </c>
      <c r="E545" s="17">
        <v>56.432829799379554</v>
      </c>
      <c r="F545" s="17">
        <v>17.900272951602471</v>
      </c>
      <c r="G545" s="17">
        <v>1.943181713221509E-2</v>
      </c>
      <c r="H545" s="12">
        <v>180.24</v>
      </c>
      <c r="I545" s="12">
        <v>286.00400000000002</v>
      </c>
      <c r="J545" s="18">
        <v>105887.46543188579</v>
      </c>
    </row>
    <row r="546" spans="1:10" x14ac:dyDescent="0.25">
      <c r="A546" s="15">
        <v>45449</v>
      </c>
      <c r="B546" s="14">
        <v>5.6458333333333304</v>
      </c>
      <c r="C546" s="12">
        <v>490.85199999999998</v>
      </c>
      <c r="D546" s="12">
        <v>24.837</v>
      </c>
      <c r="E546" s="17">
        <v>56.783981937385661</v>
      </c>
      <c r="F546" s="17">
        <v>17.696396926811953</v>
      </c>
      <c r="G546" s="17">
        <v>1.9535356114209916E-2</v>
      </c>
      <c r="H546" s="12">
        <v>180.916</v>
      </c>
      <c r="I546" s="12">
        <v>285.09899999999999</v>
      </c>
      <c r="J546" s="18">
        <v>106416.08577968818</v>
      </c>
    </row>
    <row r="547" spans="1:10" x14ac:dyDescent="0.25">
      <c r="A547" s="15">
        <v>45449</v>
      </c>
      <c r="B547" s="14">
        <v>5.65625</v>
      </c>
      <c r="C547" s="12">
        <v>489.101</v>
      </c>
      <c r="D547" s="12">
        <v>24.748999999999999</v>
      </c>
      <c r="E547" s="17">
        <v>56.736843191720588</v>
      </c>
      <c r="F547" s="17">
        <v>17.463777632548947</v>
      </c>
      <c r="G547" s="17">
        <v>1.9466029494392707E-2</v>
      </c>
      <c r="H547" s="12">
        <v>182.36599999999999</v>
      </c>
      <c r="I547" s="12">
        <v>281.98599999999999</v>
      </c>
      <c r="J547" s="18">
        <v>108145.91314623605</v>
      </c>
    </row>
    <row r="548" spans="1:10" x14ac:dyDescent="0.25">
      <c r="A548" s="15">
        <v>45449</v>
      </c>
      <c r="B548" s="14">
        <v>5.6666666666666696</v>
      </c>
      <c r="C548" s="12">
        <v>487.60599999999999</v>
      </c>
      <c r="D548" s="12">
        <v>24.672999999999998</v>
      </c>
      <c r="E548" s="17">
        <v>56.357768808246298</v>
      </c>
      <c r="F548" s="17">
        <v>17.104334572229156</v>
      </c>
      <c r="G548" s="17">
        <v>1.9457440583642675E-2</v>
      </c>
      <c r="H548" s="12">
        <v>183.05799999999999</v>
      </c>
      <c r="I548" s="12">
        <v>279.875</v>
      </c>
      <c r="J548" s="18">
        <v>109576.43917894091</v>
      </c>
    </row>
    <row r="549" spans="1:10" x14ac:dyDescent="0.25">
      <c r="A549" s="15">
        <v>45449</v>
      </c>
      <c r="B549" s="14">
        <v>5.6770833333333304</v>
      </c>
      <c r="C549" s="12">
        <v>489.46499999999997</v>
      </c>
      <c r="D549" s="12">
        <v>24.766999999999999</v>
      </c>
      <c r="E549" s="17">
        <v>55.533418857918363</v>
      </c>
      <c r="F549" s="17">
        <v>16.913846581250827</v>
      </c>
      <c r="G549" s="17">
        <v>2.0172520426885793E-2</v>
      </c>
      <c r="H549" s="12">
        <v>184.64699999999999</v>
      </c>
      <c r="I549" s="12">
        <v>280.05099999999999</v>
      </c>
      <c r="J549" s="18">
        <v>112179.56204040394</v>
      </c>
    </row>
    <row r="550" spans="1:10" x14ac:dyDescent="0.25">
      <c r="A550" s="15">
        <v>45449</v>
      </c>
      <c r="B550" s="14">
        <v>5.6875</v>
      </c>
      <c r="C550" s="12">
        <v>490.61700000000002</v>
      </c>
      <c r="D550" s="12">
        <v>24.824999999999999</v>
      </c>
      <c r="E550" s="17">
        <v>55.897030130953489</v>
      </c>
      <c r="F550" s="17">
        <v>16.814606521097616</v>
      </c>
      <c r="G550" s="17">
        <v>2.0482901379940049E-2</v>
      </c>
      <c r="H550" s="12">
        <v>185.84300000000002</v>
      </c>
      <c r="I550" s="12">
        <v>279.94900000000001</v>
      </c>
      <c r="J550" s="18">
        <v>113110.88044656898</v>
      </c>
    </row>
    <row r="551" spans="1:10" x14ac:dyDescent="0.25">
      <c r="A551" s="15">
        <v>45449</v>
      </c>
      <c r="B551" s="14">
        <v>5.6979166666666696</v>
      </c>
      <c r="C551" s="12">
        <v>490.464</v>
      </c>
      <c r="D551" s="12">
        <v>24.817</v>
      </c>
      <c r="E551" s="17">
        <v>55.910241596339233</v>
      </c>
      <c r="F551" s="17">
        <v>16.712933914196185</v>
      </c>
      <c r="G551" s="17">
        <v>2.0547878754614751E-2</v>
      </c>
      <c r="H551" s="12">
        <v>186.99799999999999</v>
      </c>
      <c r="I551" s="12">
        <v>278.649</v>
      </c>
      <c r="J551" s="18">
        <v>114354.27661070996</v>
      </c>
    </row>
    <row r="552" spans="1:10" x14ac:dyDescent="0.25">
      <c r="A552" s="15">
        <v>45449</v>
      </c>
      <c r="B552" s="14">
        <v>5.7083333333333304</v>
      </c>
      <c r="C552" s="12">
        <v>490.74700000000001</v>
      </c>
      <c r="D552" s="12">
        <v>24.832000000000001</v>
      </c>
      <c r="E552" s="17">
        <v>56.405602050086927</v>
      </c>
      <c r="F552" s="17">
        <v>16.620971547991491</v>
      </c>
      <c r="G552" s="17">
        <v>2.1126437837401795E-2</v>
      </c>
      <c r="H552" s="12">
        <v>188.10500000000002</v>
      </c>
      <c r="I552" s="12">
        <v>277.81</v>
      </c>
      <c r="J552" s="18">
        <v>115057.2999640842</v>
      </c>
    </row>
    <row r="553" spans="1:10" x14ac:dyDescent="0.25">
      <c r="A553" s="15">
        <v>45449</v>
      </c>
      <c r="B553" s="14">
        <v>5.71875</v>
      </c>
      <c r="C553" s="12">
        <v>491.726</v>
      </c>
      <c r="D553" s="12">
        <v>24.881</v>
      </c>
      <c r="E553" s="17">
        <v>56.461110713971308</v>
      </c>
      <c r="F553" s="17">
        <v>16.572167313701264</v>
      </c>
      <c r="G553" s="17">
        <v>2.1353146415352898E-2</v>
      </c>
      <c r="H553" s="12">
        <v>188.48500000000001</v>
      </c>
      <c r="I553" s="12">
        <v>278.36</v>
      </c>
      <c r="J553" s="18">
        <v>115430.3688259121</v>
      </c>
    </row>
    <row r="554" spans="1:10" x14ac:dyDescent="0.25">
      <c r="A554" s="15">
        <v>45449</v>
      </c>
      <c r="B554" s="14">
        <v>5.7291666666666696</v>
      </c>
      <c r="C554" s="12">
        <v>492.76600000000002</v>
      </c>
      <c r="D554" s="12">
        <v>24.934000000000001</v>
      </c>
      <c r="E554" s="17">
        <v>56.739211477139385</v>
      </c>
      <c r="F554" s="17">
        <v>16.542646769646346</v>
      </c>
      <c r="G554" s="17">
        <v>2.181759683236114E-2</v>
      </c>
      <c r="H554" s="12">
        <v>189.98199999999997</v>
      </c>
      <c r="I554" s="12">
        <v>277.85000000000002</v>
      </c>
      <c r="J554" s="18">
        <v>116678.32415638187</v>
      </c>
    </row>
    <row r="555" spans="1:10" x14ac:dyDescent="0.25">
      <c r="A555" s="15">
        <v>45449</v>
      </c>
      <c r="B555" s="14">
        <v>5.7395833333333304</v>
      </c>
      <c r="C555" s="12">
        <v>492.96800000000002</v>
      </c>
      <c r="D555" s="12">
        <v>24.943999999999999</v>
      </c>
      <c r="E555" s="17">
        <v>57.377919537932456</v>
      </c>
      <c r="F555" s="17">
        <v>16.561979353417154</v>
      </c>
      <c r="G555" s="17">
        <v>2.2200541054732081E-2</v>
      </c>
      <c r="H555" s="12">
        <v>190.23000000000002</v>
      </c>
      <c r="I555" s="12">
        <v>277.79399999999998</v>
      </c>
      <c r="J555" s="18">
        <v>116267.90056759569</v>
      </c>
    </row>
    <row r="556" spans="1:10" x14ac:dyDescent="0.25">
      <c r="A556" s="15">
        <v>45449</v>
      </c>
      <c r="B556" s="14">
        <v>5.75</v>
      </c>
      <c r="C556" s="12">
        <v>492.38299999999998</v>
      </c>
      <c r="D556" s="12">
        <v>24.914999999999999</v>
      </c>
      <c r="E556" s="17">
        <v>58.74619364413693</v>
      </c>
      <c r="F556" s="17">
        <v>16.569173218838912</v>
      </c>
      <c r="G556" s="17">
        <v>2.3843501848456357E-2</v>
      </c>
      <c r="H556" s="12">
        <v>191.24399999999997</v>
      </c>
      <c r="I556" s="12">
        <v>276.22399999999999</v>
      </c>
      <c r="J556" s="18">
        <v>115904.78963517569</v>
      </c>
    </row>
    <row r="557" spans="1:10" x14ac:dyDescent="0.25">
      <c r="A557" s="15">
        <v>45449</v>
      </c>
      <c r="B557" s="14">
        <v>5.7604166666666696</v>
      </c>
      <c r="C557" s="12">
        <v>494.73200000000003</v>
      </c>
      <c r="D557" s="12">
        <v>25.033000000000001</v>
      </c>
      <c r="E557" s="17">
        <v>59.801104174710339</v>
      </c>
      <c r="F557" s="17">
        <v>16.580528803622485</v>
      </c>
      <c r="G557" s="17">
        <v>2.4991710806780875E-2</v>
      </c>
      <c r="H557" s="12">
        <v>191.589</v>
      </c>
      <c r="I557" s="12">
        <v>278.11</v>
      </c>
      <c r="J557" s="18">
        <v>115182.37531086041</v>
      </c>
    </row>
    <row r="558" spans="1:10" x14ac:dyDescent="0.25">
      <c r="A558" s="15">
        <v>45449</v>
      </c>
      <c r="B558" s="14">
        <v>5.7708333333333304</v>
      </c>
      <c r="C558" s="12">
        <v>498.23599999999999</v>
      </c>
      <c r="D558" s="12">
        <v>25.210999999999999</v>
      </c>
      <c r="E558" s="17">
        <v>60.564687410682716</v>
      </c>
      <c r="F558" s="17">
        <v>16.582069484381282</v>
      </c>
      <c r="G558" s="17">
        <v>2.855311823193055E-2</v>
      </c>
      <c r="H558" s="12">
        <v>191.88399999999996</v>
      </c>
      <c r="I558" s="12">
        <v>281.14100000000002</v>
      </c>
      <c r="J558" s="18">
        <v>114708.68998670403</v>
      </c>
    </row>
    <row r="559" spans="1:10" x14ac:dyDescent="0.25">
      <c r="A559" s="15">
        <v>45449</v>
      </c>
      <c r="B559" s="14">
        <v>5.78125</v>
      </c>
      <c r="C559" s="12">
        <v>502.16300000000001</v>
      </c>
      <c r="D559" s="12">
        <v>25.408999999999999</v>
      </c>
      <c r="E559" s="17">
        <v>61.670311714120224</v>
      </c>
      <c r="F559" s="17">
        <v>16.563011448693249</v>
      </c>
      <c r="G559" s="17">
        <v>3.2746691723076142E-2</v>
      </c>
      <c r="H559" s="12">
        <v>192.28500000000003</v>
      </c>
      <c r="I559" s="12">
        <v>284.46899999999999</v>
      </c>
      <c r="J559" s="18">
        <v>114018.93014546348</v>
      </c>
    </row>
    <row r="560" spans="1:10" x14ac:dyDescent="0.25">
      <c r="A560" s="15">
        <v>45449</v>
      </c>
      <c r="B560" s="14">
        <v>5.7916666666666696</v>
      </c>
      <c r="C560" s="12">
        <v>506.44400000000002</v>
      </c>
      <c r="D560" s="12">
        <v>25.626000000000001</v>
      </c>
      <c r="E560" s="17">
        <v>63.265411478870298</v>
      </c>
      <c r="F560" s="17">
        <v>16.470950419789329</v>
      </c>
      <c r="G560" s="17">
        <v>3.8129016536116819E-2</v>
      </c>
      <c r="H560" s="12">
        <v>194.49200000000002</v>
      </c>
      <c r="I560" s="12">
        <v>286.32600000000002</v>
      </c>
      <c r="J560" s="18">
        <v>114717.50908480429</v>
      </c>
    </row>
    <row r="561" spans="1:10" x14ac:dyDescent="0.25">
      <c r="A561" s="15">
        <v>45449</v>
      </c>
      <c r="B561" s="14">
        <v>5.8020833333333304</v>
      </c>
      <c r="C561" s="12">
        <v>509.10399999999998</v>
      </c>
      <c r="D561" s="12">
        <v>25.760999999999999</v>
      </c>
      <c r="E561" s="17">
        <v>65.260478832543924</v>
      </c>
      <c r="F561" s="17">
        <v>16.415472185712034</v>
      </c>
      <c r="G561" s="17">
        <v>5.0773804063444436E-2</v>
      </c>
      <c r="H561" s="12">
        <v>196.19699999999995</v>
      </c>
      <c r="I561" s="12">
        <v>287.14600000000002</v>
      </c>
      <c r="J561" s="18">
        <v>114470.27517768054</v>
      </c>
    </row>
    <row r="562" spans="1:10" x14ac:dyDescent="0.25">
      <c r="A562" s="15">
        <v>45449</v>
      </c>
      <c r="B562" s="14">
        <v>5.8125</v>
      </c>
      <c r="C562" s="12">
        <v>511.80599999999998</v>
      </c>
      <c r="D562" s="12">
        <v>25.896999999999998</v>
      </c>
      <c r="E562" s="17">
        <v>67.646357992460096</v>
      </c>
      <c r="F562" s="17">
        <v>16.35561717540271</v>
      </c>
      <c r="G562" s="17">
        <v>8.6274570507895845E-2</v>
      </c>
      <c r="H562" s="12">
        <v>197.77800000000002</v>
      </c>
      <c r="I562" s="12">
        <v>288.13099999999997</v>
      </c>
      <c r="J562" s="18">
        <v>113689.75026162932</v>
      </c>
    </row>
    <row r="563" spans="1:10" x14ac:dyDescent="0.25">
      <c r="A563" s="15">
        <v>45449</v>
      </c>
      <c r="B563" s="14">
        <v>5.8229166666666696</v>
      </c>
      <c r="C563" s="12">
        <v>512.11900000000003</v>
      </c>
      <c r="D563" s="12">
        <v>25.913</v>
      </c>
      <c r="E563" s="17">
        <v>69.417008311133273</v>
      </c>
      <c r="F563" s="17">
        <v>16.261507704377969</v>
      </c>
      <c r="G563" s="17">
        <v>0.20516306287464914</v>
      </c>
      <c r="H563" s="12">
        <v>199.99400000000003</v>
      </c>
      <c r="I563" s="12">
        <v>286.21199999999999</v>
      </c>
      <c r="J563" s="18">
        <v>114110.32092161415</v>
      </c>
    </row>
    <row r="564" spans="1:10" x14ac:dyDescent="0.25">
      <c r="A564" s="15">
        <v>45449</v>
      </c>
      <c r="B564" s="14">
        <v>5.8333333333333304</v>
      </c>
      <c r="C564" s="12">
        <v>510.48500000000001</v>
      </c>
      <c r="D564" s="12">
        <v>25.831</v>
      </c>
      <c r="E564" s="17">
        <v>72.34773114180642</v>
      </c>
      <c r="F564" s="17">
        <v>15.78067483368311</v>
      </c>
      <c r="G564" s="17">
        <v>0.79393576997227877</v>
      </c>
      <c r="H564" s="12">
        <v>202.57900000000001</v>
      </c>
      <c r="I564" s="12">
        <v>282.07499999999999</v>
      </c>
      <c r="J564" s="18">
        <v>113656.65825453821</v>
      </c>
    </row>
    <row r="565" spans="1:10" x14ac:dyDescent="0.25">
      <c r="A565" s="15">
        <v>45449</v>
      </c>
      <c r="B565" s="14">
        <v>5.84375</v>
      </c>
      <c r="C565" s="12">
        <v>513.86800000000005</v>
      </c>
      <c r="D565" s="12">
        <v>26.001999999999999</v>
      </c>
      <c r="E565" s="17">
        <v>74.480996916395284</v>
      </c>
      <c r="F565" s="17">
        <v>15.613460358752956</v>
      </c>
      <c r="G565" s="17">
        <v>2.2235979821532155</v>
      </c>
      <c r="H565" s="12">
        <v>206.32100000000003</v>
      </c>
      <c r="I565" s="12">
        <v>281.54500000000002</v>
      </c>
      <c r="J565" s="18">
        <v>114002.94474269856</v>
      </c>
    </row>
    <row r="566" spans="1:10" x14ac:dyDescent="0.25">
      <c r="A566" s="15">
        <v>45449</v>
      </c>
      <c r="B566" s="14">
        <v>5.8541666666666696</v>
      </c>
      <c r="C566" s="12">
        <v>520.14700000000005</v>
      </c>
      <c r="D566" s="12">
        <v>26.318999999999999</v>
      </c>
      <c r="E566" s="17">
        <v>76.246048497530069</v>
      </c>
      <c r="F566" s="17">
        <v>15.491777303056899</v>
      </c>
      <c r="G566" s="17">
        <v>4.0554361967402679</v>
      </c>
      <c r="H566" s="12">
        <v>210.96900000000005</v>
      </c>
      <c r="I566" s="12">
        <v>282.85899999999998</v>
      </c>
      <c r="J566" s="18">
        <v>115175.73800267282</v>
      </c>
    </row>
    <row r="567" spans="1:10" x14ac:dyDescent="0.25">
      <c r="A567" s="15">
        <v>45449</v>
      </c>
      <c r="B567" s="14">
        <v>5.8645833333333304</v>
      </c>
      <c r="C567" s="12">
        <v>531.34500000000003</v>
      </c>
      <c r="D567" s="12">
        <v>26.885999999999999</v>
      </c>
      <c r="E567" s="17">
        <v>76.610746469969357</v>
      </c>
      <c r="F567" s="17">
        <v>15.323542077387062</v>
      </c>
      <c r="G567" s="17">
        <v>5.0027443114780272</v>
      </c>
      <c r="H567" s="12">
        <v>218.64</v>
      </c>
      <c r="I567" s="12">
        <v>285.81900000000002</v>
      </c>
      <c r="J567" s="18">
        <v>121702.96714116554</v>
      </c>
    </row>
    <row r="568" spans="1:10" x14ac:dyDescent="0.25">
      <c r="A568" s="15">
        <v>45449</v>
      </c>
      <c r="B568" s="14">
        <v>5.875</v>
      </c>
      <c r="C568" s="12">
        <v>536.96699999999998</v>
      </c>
      <c r="D568" s="12">
        <v>27.170999999999999</v>
      </c>
      <c r="E568" s="17">
        <v>76.513315800761674</v>
      </c>
      <c r="F568" s="17">
        <v>14.928032250563367</v>
      </c>
      <c r="G568" s="17">
        <v>5.25359101199472</v>
      </c>
      <c r="H568" s="12">
        <v>226.23199999999997</v>
      </c>
      <c r="I568" s="12">
        <v>283.56400000000002</v>
      </c>
      <c r="J568" s="18">
        <v>129537.06093668024</v>
      </c>
    </row>
    <row r="569" spans="1:10" x14ac:dyDescent="0.25">
      <c r="A569" s="15">
        <v>45449</v>
      </c>
      <c r="B569" s="14">
        <v>5.8854166666666696</v>
      </c>
      <c r="C569" s="12">
        <v>536.57600000000002</v>
      </c>
      <c r="D569" s="12">
        <v>27.151</v>
      </c>
      <c r="E569" s="17">
        <v>78.587376383886564</v>
      </c>
      <c r="F569" s="17">
        <v>14.61538602104811</v>
      </c>
      <c r="G569" s="17">
        <v>5.2783717768259457</v>
      </c>
      <c r="H569" s="12">
        <v>232.73099999999999</v>
      </c>
      <c r="I569" s="12">
        <v>276.69400000000002</v>
      </c>
      <c r="J569" s="18">
        <v>134249.86581823937</v>
      </c>
    </row>
    <row r="570" spans="1:10" x14ac:dyDescent="0.25">
      <c r="A570" s="15">
        <v>45449</v>
      </c>
      <c r="B570" s="14">
        <v>5.8958333333333304</v>
      </c>
      <c r="C570" s="12">
        <v>529.43399999999997</v>
      </c>
      <c r="D570" s="12">
        <v>26.789000000000001</v>
      </c>
      <c r="E570" s="17">
        <v>79.982053494800098</v>
      </c>
      <c r="F570" s="17">
        <v>14.340579383293296</v>
      </c>
      <c r="G570" s="17">
        <v>5.2861166515854281</v>
      </c>
      <c r="H570" s="12">
        <v>233.58099999999996</v>
      </c>
      <c r="I570" s="12">
        <v>269.06400000000002</v>
      </c>
      <c r="J570" s="18">
        <v>133972.25047032113</v>
      </c>
    </row>
    <row r="571" spans="1:10" x14ac:dyDescent="0.25">
      <c r="A571" s="15">
        <v>45449</v>
      </c>
      <c r="B571" s="14">
        <v>5.90625</v>
      </c>
      <c r="C571" s="12">
        <v>517.20600000000002</v>
      </c>
      <c r="D571" s="12">
        <v>26.170999999999999</v>
      </c>
      <c r="E571" s="17">
        <v>79.057856475694962</v>
      </c>
      <c r="F571" s="17">
        <v>14.033926661656587</v>
      </c>
      <c r="G571" s="17">
        <v>5.2884235198215395</v>
      </c>
      <c r="H571" s="12">
        <v>232.11600000000004</v>
      </c>
      <c r="I571" s="12">
        <v>258.91899999999998</v>
      </c>
      <c r="J571" s="18">
        <v>133735.79334282698</v>
      </c>
    </row>
    <row r="572" spans="1:10" x14ac:dyDescent="0.25">
      <c r="A572" s="15">
        <v>45449</v>
      </c>
      <c r="B572" s="14">
        <v>5.9166666666666696</v>
      </c>
      <c r="C572" s="12">
        <v>513.97900000000004</v>
      </c>
      <c r="D572" s="12">
        <v>26.007000000000001</v>
      </c>
      <c r="E572" s="17">
        <v>77.122726717779614</v>
      </c>
      <c r="F572" s="17">
        <v>13.617116572769184</v>
      </c>
      <c r="G572" s="17">
        <v>5.2267073455643436</v>
      </c>
      <c r="H572" s="12">
        <v>236.07300000000004</v>
      </c>
      <c r="I572" s="12">
        <v>251.899</v>
      </c>
      <c r="J572" s="18">
        <v>140106.4493638869</v>
      </c>
    </row>
    <row r="573" spans="1:10" x14ac:dyDescent="0.25">
      <c r="A573" s="15">
        <v>45449</v>
      </c>
      <c r="B573" s="14">
        <v>5.9270833333333304</v>
      </c>
      <c r="C573" s="12">
        <v>509.411</v>
      </c>
      <c r="D573" s="12">
        <v>25.776</v>
      </c>
      <c r="E573" s="17">
        <v>73.899114583612374</v>
      </c>
      <c r="F573" s="17">
        <v>13.272090242039816</v>
      </c>
      <c r="G573" s="17">
        <v>5.1732675311473697</v>
      </c>
      <c r="H573" s="12">
        <v>235.04499999999999</v>
      </c>
      <c r="I573" s="12">
        <v>248.59</v>
      </c>
      <c r="J573" s="18">
        <v>142700.52764320042</v>
      </c>
    </row>
    <row r="574" spans="1:10" x14ac:dyDescent="0.25">
      <c r="A574" s="15">
        <v>45449</v>
      </c>
      <c r="B574" s="14">
        <v>5.9375</v>
      </c>
      <c r="C574" s="12">
        <v>497.10199999999998</v>
      </c>
      <c r="D574" s="12">
        <v>25.152999999999999</v>
      </c>
      <c r="E574" s="17">
        <v>69.399701796919544</v>
      </c>
      <c r="F574" s="17">
        <v>12.927229997383868</v>
      </c>
      <c r="G574" s="17">
        <v>5.1467699626447576</v>
      </c>
      <c r="H574" s="12">
        <v>227.11799999999997</v>
      </c>
      <c r="I574" s="12">
        <v>244.83099999999999</v>
      </c>
      <c r="J574" s="18">
        <v>139644.29824305183</v>
      </c>
    </row>
    <row r="575" spans="1:10" x14ac:dyDescent="0.25">
      <c r="A575" s="15">
        <v>45449</v>
      </c>
      <c r="B575" s="14">
        <v>5.9479166666666696</v>
      </c>
      <c r="C575" s="12">
        <v>480.27100000000002</v>
      </c>
      <c r="D575" s="12">
        <v>24.302</v>
      </c>
      <c r="E575" s="17">
        <v>63.917930730927793</v>
      </c>
      <c r="F575" s="17">
        <v>12.591949303335001</v>
      </c>
      <c r="G575" s="17">
        <v>5.133658102461645</v>
      </c>
      <c r="H575" s="12">
        <v>214.733</v>
      </c>
      <c r="I575" s="12">
        <v>241.23599999999999</v>
      </c>
      <c r="J575" s="18">
        <v>133089.46186327556</v>
      </c>
    </row>
    <row r="576" spans="1:10" x14ac:dyDescent="0.25">
      <c r="A576" s="15">
        <v>45449</v>
      </c>
      <c r="B576" s="14">
        <v>5.9583333333333304</v>
      </c>
      <c r="C576" s="12">
        <v>461.303</v>
      </c>
      <c r="D576" s="12">
        <v>23.341999999999999</v>
      </c>
      <c r="E576" s="17">
        <v>58.362551818354831</v>
      </c>
      <c r="F576" s="17">
        <v>12.15693089998935</v>
      </c>
      <c r="G576" s="17">
        <v>5.0018686805304275</v>
      </c>
      <c r="H576" s="12">
        <v>201.227</v>
      </c>
      <c r="I576" s="12">
        <v>236.73400000000001</v>
      </c>
      <c r="J576" s="18">
        <v>125705.64860112542</v>
      </c>
    </row>
    <row r="577" spans="1:10" x14ac:dyDescent="0.25">
      <c r="A577" s="15">
        <v>45449</v>
      </c>
      <c r="B577" s="14">
        <v>5.96875</v>
      </c>
      <c r="C577" s="12">
        <v>450.47500000000002</v>
      </c>
      <c r="D577" s="12">
        <v>22.794</v>
      </c>
      <c r="E577" s="17">
        <v>53.416756839341808</v>
      </c>
      <c r="F577" s="17">
        <v>11.793805806195607</v>
      </c>
      <c r="G577" s="17">
        <v>4.9849983581037502</v>
      </c>
      <c r="H577" s="12">
        <v>193.59200000000004</v>
      </c>
      <c r="I577" s="12">
        <v>234.089</v>
      </c>
      <c r="J577" s="18">
        <v>123396.43899635888</v>
      </c>
    </row>
    <row r="578" spans="1:10" x14ac:dyDescent="0.25">
      <c r="A578" s="15">
        <v>45449</v>
      </c>
      <c r="B578" s="14">
        <v>5.9791666666666696</v>
      </c>
      <c r="C578" s="12">
        <v>434.87</v>
      </c>
      <c r="D578" s="12">
        <v>22.004000000000001</v>
      </c>
      <c r="E578" s="17">
        <v>48.634724933326858</v>
      </c>
      <c r="F578" s="17">
        <v>11.499431102483452</v>
      </c>
      <c r="G578" s="17">
        <v>4.918909456895598</v>
      </c>
      <c r="H578" s="12">
        <v>181.851</v>
      </c>
      <c r="I578" s="12">
        <v>231.01499999999999</v>
      </c>
      <c r="J578" s="18">
        <v>116797.93450729411</v>
      </c>
    </row>
    <row r="579" spans="1:10" x14ac:dyDescent="0.25">
      <c r="A579" s="15">
        <v>45449</v>
      </c>
      <c r="B579" s="14">
        <v>5.9895833333333304</v>
      </c>
      <c r="C579" s="12">
        <v>420.31099999999998</v>
      </c>
      <c r="D579" s="12">
        <v>21.268000000000001</v>
      </c>
      <c r="E579" s="17">
        <v>44.595130823044911</v>
      </c>
      <c r="F579" s="17">
        <v>11.239099920644573</v>
      </c>
      <c r="G579" s="17">
        <v>4.9097230515210883</v>
      </c>
      <c r="H579" s="12">
        <v>170.86700000000002</v>
      </c>
      <c r="I579" s="12">
        <v>228.17599999999999</v>
      </c>
      <c r="J579" s="18">
        <v>110123.04620478943</v>
      </c>
    </row>
    <row r="580" spans="1:10" x14ac:dyDescent="0.25">
      <c r="A580" s="15">
        <v>45450</v>
      </c>
      <c r="B580" s="14">
        <v>6</v>
      </c>
      <c r="C580" s="12">
        <v>404.58600000000001</v>
      </c>
      <c r="D580" s="12">
        <v>20.472000000000001</v>
      </c>
      <c r="E580" s="17">
        <v>40.346517420213182</v>
      </c>
      <c r="F580" s="17">
        <v>10.949106694515464</v>
      </c>
      <c r="G580" s="17">
        <v>4.7629346282168452</v>
      </c>
      <c r="H580" s="12">
        <v>159.46100000000004</v>
      </c>
      <c r="I580" s="12">
        <v>224.65299999999999</v>
      </c>
      <c r="J580" s="18">
        <v>103402.44125705457</v>
      </c>
    </row>
    <row r="581" spans="1:10" x14ac:dyDescent="0.25">
      <c r="A581" s="15">
        <v>45450</v>
      </c>
      <c r="B581" s="14">
        <v>6.0104166666666696</v>
      </c>
      <c r="C581" s="12">
        <v>389.54599999999999</v>
      </c>
      <c r="D581" s="12">
        <v>19.710999999999999</v>
      </c>
      <c r="E581" s="17">
        <v>37.944815357958028</v>
      </c>
      <c r="F581" s="17">
        <v>10.745997286108972</v>
      </c>
      <c r="G581" s="17">
        <v>4.7161600725129347</v>
      </c>
      <c r="H581" s="12">
        <v>148.30399999999997</v>
      </c>
      <c r="I581" s="12">
        <v>221.53100000000001</v>
      </c>
      <c r="J581" s="18">
        <v>94897.027283420059</v>
      </c>
    </row>
    <row r="582" spans="1:10" x14ac:dyDescent="0.25">
      <c r="A582" s="15">
        <v>45450</v>
      </c>
      <c r="B582" s="14">
        <v>6.0208333333333304</v>
      </c>
      <c r="C582" s="12">
        <v>377.00200000000001</v>
      </c>
      <c r="D582" s="12">
        <v>19.076000000000001</v>
      </c>
      <c r="E582" s="17">
        <v>35.578692438146575</v>
      </c>
      <c r="F582" s="17">
        <v>10.581491538798922</v>
      </c>
      <c r="G582" s="17">
        <v>4.7087714730627921</v>
      </c>
      <c r="H582" s="12">
        <v>139.327</v>
      </c>
      <c r="I582" s="12">
        <v>218.59899999999999</v>
      </c>
      <c r="J582" s="18">
        <v>88458.044549991697</v>
      </c>
    </row>
    <row r="583" spans="1:10" x14ac:dyDescent="0.25">
      <c r="A583" s="15">
        <v>45450</v>
      </c>
      <c r="B583" s="14">
        <v>6.03125</v>
      </c>
      <c r="C583" s="12">
        <v>365.91300000000001</v>
      </c>
      <c r="D583" s="12">
        <v>18.515000000000001</v>
      </c>
      <c r="E583" s="17">
        <v>33.714848699236029</v>
      </c>
      <c r="F583" s="17">
        <v>10.443840417130614</v>
      </c>
      <c r="G583" s="17">
        <v>4.6944443457942784</v>
      </c>
      <c r="H583" s="12">
        <v>130.77100000000002</v>
      </c>
      <c r="I583" s="12">
        <v>216.62700000000001</v>
      </c>
      <c r="J583" s="18">
        <v>81917.866537839087</v>
      </c>
    </row>
    <row r="584" spans="1:10" x14ac:dyDescent="0.25">
      <c r="A584" s="15">
        <v>45450</v>
      </c>
      <c r="B584" s="14">
        <v>6.0416666666666696</v>
      </c>
      <c r="C584" s="12">
        <v>360.33300000000003</v>
      </c>
      <c r="D584" s="12">
        <v>18.233000000000001</v>
      </c>
      <c r="E584" s="17">
        <v>32.433723243522927</v>
      </c>
      <c r="F584" s="17">
        <v>10.115157065479789</v>
      </c>
      <c r="G584" s="17">
        <v>4.6031491204390784</v>
      </c>
      <c r="H584" s="12">
        <v>125.70900000000003</v>
      </c>
      <c r="I584" s="12">
        <v>216.39099999999999</v>
      </c>
      <c r="J584" s="18">
        <v>78556.970570558246</v>
      </c>
    </row>
    <row r="585" spans="1:10" x14ac:dyDescent="0.25">
      <c r="A585" s="15">
        <v>45450</v>
      </c>
      <c r="B585" s="14">
        <v>6.0520833333333304</v>
      </c>
      <c r="C585" s="12">
        <v>354.84100000000001</v>
      </c>
      <c r="D585" s="12">
        <v>17.954999999999998</v>
      </c>
      <c r="E585" s="17">
        <v>31.329148834760304</v>
      </c>
      <c r="F585" s="17">
        <v>10.120882188153123</v>
      </c>
      <c r="G585" s="17">
        <v>4.65702955065845</v>
      </c>
      <c r="H585" s="12">
        <v>119.99400000000003</v>
      </c>
      <c r="I585" s="12">
        <v>216.892</v>
      </c>
      <c r="J585" s="18">
        <v>73886.939426428144</v>
      </c>
    </row>
    <row r="586" spans="1:10" x14ac:dyDescent="0.25">
      <c r="A586" s="15">
        <v>45450</v>
      </c>
      <c r="B586" s="14">
        <v>6.0625</v>
      </c>
      <c r="C586" s="12">
        <v>348.71100000000001</v>
      </c>
      <c r="D586" s="12">
        <v>17.645</v>
      </c>
      <c r="E586" s="17">
        <v>30.518093837539531</v>
      </c>
      <c r="F586" s="17">
        <v>10.057977047925078</v>
      </c>
      <c r="G586" s="17">
        <v>4.6572291183375087</v>
      </c>
      <c r="H586" s="12">
        <v>115.69700000000003</v>
      </c>
      <c r="I586" s="12">
        <v>215.369</v>
      </c>
      <c r="J586" s="18">
        <v>70463.699996197902</v>
      </c>
    </row>
    <row r="587" spans="1:10" x14ac:dyDescent="0.25">
      <c r="A587" s="15">
        <v>45450</v>
      </c>
      <c r="B587" s="14">
        <v>6.0729166666666696</v>
      </c>
      <c r="C587" s="12">
        <v>342.63099999999997</v>
      </c>
      <c r="D587" s="12">
        <v>17.337</v>
      </c>
      <c r="E587" s="17">
        <v>29.824152179674929</v>
      </c>
      <c r="F587" s="17">
        <v>9.9948223562250398</v>
      </c>
      <c r="G587" s="17">
        <v>4.6599091880525165</v>
      </c>
      <c r="H587" s="12">
        <v>112.05399999999997</v>
      </c>
      <c r="I587" s="12">
        <v>213.24</v>
      </c>
      <c r="J587" s="18">
        <v>67575.116276047484</v>
      </c>
    </row>
    <row r="588" spans="1:10" x14ac:dyDescent="0.25">
      <c r="A588" s="15">
        <v>45450</v>
      </c>
      <c r="B588" s="14">
        <v>6.0833333333333304</v>
      </c>
      <c r="C588" s="12">
        <v>338.51400000000001</v>
      </c>
      <c r="D588" s="12">
        <v>17.129000000000001</v>
      </c>
      <c r="E588" s="17">
        <v>29.67977190871807</v>
      </c>
      <c r="F588" s="17">
        <v>9.9490829752847976</v>
      </c>
      <c r="G588" s="17">
        <v>4.6428338936566487</v>
      </c>
      <c r="H588" s="12">
        <v>109.816</v>
      </c>
      <c r="I588" s="12">
        <v>211.56899999999999</v>
      </c>
      <c r="J588" s="18">
        <v>65544.31122234049</v>
      </c>
    </row>
    <row r="589" spans="1:10" x14ac:dyDescent="0.25">
      <c r="A589" s="15">
        <v>45450</v>
      </c>
      <c r="B589" s="14">
        <v>6.09375</v>
      </c>
      <c r="C589" s="12">
        <v>334.31700000000001</v>
      </c>
      <c r="D589" s="12">
        <v>16.916</v>
      </c>
      <c r="E589" s="17">
        <v>29.425038598175298</v>
      </c>
      <c r="F589" s="17">
        <v>9.9018870228286033</v>
      </c>
      <c r="G589" s="17">
        <v>4.6459073688395547</v>
      </c>
      <c r="H589" s="12">
        <v>106.98000000000002</v>
      </c>
      <c r="I589" s="12">
        <v>210.42099999999999</v>
      </c>
      <c r="J589" s="18">
        <v>63007.167010156561</v>
      </c>
    </row>
    <row r="590" spans="1:10" x14ac:dyDescent="0.25">
      <c r="A590" s="15">
        <v>45450</v>
      </c>
      <c r="B590" s="14">
        <v>6.1041666666666696</v>
      </c>
      <c r="C590" s="12">
        <v>332.827</v>
      </c>
      <c r="D590" s="12">
        <v>16.841000000000001</v>
      </c>
      <c r="E590" s="17">
        <v>29.042163649809762</v>
      </c>
      <c r="F590" s="17">
        <v>9.8656295573716974</v>
      </c>
      <c r="G590" s="17">
        <v>4.6436968396275997</v>
      </c>
      <c r="H590" s="12">
        <v>105.65599999999998</v>
      </c>
      <c r="I590" s="12">
        <v>210.33</v>
      </c>
      <c r="J590" s="18">
        <v>62104.509953190922</v>
      </c>
    </row>
    <row r="591" spans="1:10" x14ac:dyDescent="0.25">
      <c r="A591" s="15">
        <v>45450</v>
      </c>
      <c r="B591" s="14">
        <v>6.1145833333333304</v>
      </c>
      <c r="C591" s="12">
        <v>331.01299999999998</v>
      </c>
      <c r="D591" s="12">
        <v>16.748999999999999</v>
      </c>
      <c r="E591" s="17">
        <v>28.88838434376645</v>
      </c>
      <c r="F591" s="17">
        <v>9.8580735591528263</v>
      </c>
      <c r="G591" s="17">
        <v>4.6475639583131105</v>
      </c>
      <c r="H591" s="12">
        <v>104.01299999999995</v>
      </c>
      <c r="I591" s="12">
        <v>210.251</v>
      </c>
      <c r="J591" s="18">
        <v>60618.978138767576</v>
      </c>
    </row>
    <row r="592" spans="1:10" x14ac:dyDescent="0.25">
      <c r="A592" s="15">
        <v>45450</v>
      </c>
      <c r="B592" s="14">
        <v>6.125</v>
      </c>
      <c r="C592" s="12">
        <v>329.11799999999999</v>
      </c>
      <c r="D592" s="12">
        <v>16.652999999999999</v>
      </c>
      <c r="E592" s="17">
        <v>28.786422813300941</v>
      </c>
      <c r="F592" s="17">
        <v>9.8421508584493491</v>
      </c>
      <c r="G592" s="17">
        <v>4.6414964845792399</v>
      </c>
      <c r="H592" s="12">
        <v>102.79299999999998</v>
      </c>
      <c r="I592" s="12">
        <v>209.672</v>
      </c>
      <c r="J592" s="18">
        <v>59522.929843670448</v>
      </c>
    </row>
    <row r="593" spans="1:10" x14ac:dyDescent="0.25">
      <c r="A593" s="15">
        <v>45450</v>
      </c>
      <c r="B593" s="14">
        <v>6.1354166666666696</v>
      </c>
      <c r="C593" s="12">
        <v>328.11200000000002</v>
      </c>
      <c r="D593" s="12">
        <v>16.602</v>
      </c>
      <c r="E593" s="17">
        <v>28.754172252537437</v>
      </c>
      <c r="F593" s="17">
        <v>9.8321515934748014</v>
      </c>
      <c r="G593" s="17">
        <v>4.6372245493175717</v>
      </c>
      <c r="H593" s="12">
        <v>101.90200000000004</v>
      </c>
      <c r="I593" s="12">
        <v>209.608</v>
      </c>
      <c r="J593" s="18">
        <v>58678.451604670234</v>
      </c>
    </row>
    <row r="594" spans="1:10" x14ac:dyDescent="0.25">
      <c r="A594" s="15">
        <v>45450</v>
      </c>
      <c r="B594" s="14">
        <v>6.1458333333333304</v>
      </c>
      <c r="C594" s="12">
        <v>326.851</v>
      </c>
      <c r="D594" s="12">
        <v>16.539000000000001</v>
      </c>
      <c r="E594" s="17">
        <v>28.989322294013434</v>
      </c>
      <c r="F594" s="17">
        <v>9.8112052654949959</v>
      </c>
      <c r="G594" s="17">
        <v>4.6418039752608715</v>
      </c>
      <c r="H594" s="12">
        <v>101.36800000000002</v>
      </c>
      <c r="I594" s="12">
        <v>208.94399999999999</v>
      </c>
      <c r="J594" s="18">
        <v>57925.66846523073</v>
      </c>
    </row>
    <row r="595" spans="1:10" x14ac:dyDescent="0.25">
      <c r="A595" s="15">
        <v>45450</v>
      </c>
      <c r="B595" s="14">
        <v>6.15625</v>
      </c>
      <c r="C595" s="12">
        <v>326.935</v>
      </c>
      <c r="D595" s="12">
        <v>16.542999999999999</v>
      </c>
      <c r="E595" s="17">
        <v>29.581409936254872</v>
      </c>
      <c r="F595" s="17">
        <v>9.8476776358748808</v>
      </c>
      <c r="G595" s="17">
        <v>4.6447909532697169</v>
      </c>
      <c r="H595" s="12">
        <v>101.108</v>
      </c>
      <c r="I595" s="12">
        <v>209.28399999999999</v>
      </c>
      <c r="J595" s="18">
        <v>57034.121474600535</v>
      </c>
    </row>
    <row r="596" spans="1:10" x14ac:dyDescent="0.25">
      <c r="A596" s="15">
        <v>45450</v>
      </c>
      <c r="B596" s="14">
        <v>6.1666666666666696</v>
      </c>
      <c r="C596" s="12">
        <v>328.00299999999999</v>
      </c>
      <c r="D596" s="12">
        <v>16.597000000000001</v>
      </c>
      <c r="E596" s="17">
        <v>30.635621182012599</v>
      </c>
      <c r="F596" s="17">
        <v>9.8975243377727349</v>
      </c>
      <c r="G596" s="17">
        <v>4.7010769605809326</v>
      </c>
      <c r="H596" s="12">
        <v>101.524</v>
      </c>
      <c r="I596" s="12">
        <v>209.88200000000001</v>
      </c>
      <c r="J596" s="18">
        <v>56289.777519633724</v>
      </c>
    </row>
    <row r="597" spans="1:10" x14ac:dyDescent="0.25">
      <c r="A597" s="15">
        <v>45450</v>
      </c>
      <c r="B597" s="14">
        <v>6.1770833333333304</v>
      </c>
      <c r="C597" s="12">
        <v>329.98500000000001</v>
      </c>
      <c r="D597" s="12">
        <v>16.696999999999999</v>
      </c>
      <c r="E597" s="17">
        <v>31.710293329305838</v>
      </c>
      <c r="F597" s="17">
        <v>9.9231258299546869</v>
      </c>
      <c r="G597" s="17">
        <v>4.7335083993666185</v>
      </c>
      <c r="H597" s="12">
        <v>102.43200000000002</v>
      </c>
      <c r="I597" s="12">
        <v>210.85599999999999</v>
      </c>
      <c r="J597" s="18">
        <v>56065.072441372875</v>
      </c>
    </row>
    <row r="598" spans="1:10" x14ac:dyDescent="0.25">
      <c r="A598" s="15">
        <v>45450</v>
      </c>
      <c r="B598" s="14">
        <v>6.1875</v>
      </c>
      <c r="C598" s="12">
        <v>331.892</v>
      </c>
      <c r="D598" s="12">
        <v>16.794</v>
      </c>
      <c r="E598" s="17">
        <v>32.955567693268122</v>
      </c>
      <c r="F598" s="17">
        <v>9.9570269154430484</v>
      </c>
      <c r="G598" s="17">
        <v>4.880769399310827</v>
      </c>
      <c r="H598" s="12">
        <v>103.929</v>
      </c>
      <c r="I598" s="12">
        <v>211.16900000000001</v>
      </c>
      <c r="J598" s="18">
        <v>56135.635991978001</v>
      </c>
    </row>
    <row r="599" spans="1:10" x14ac:dyDescent="0.25">
      <c r="A599" s="15">
        <v>45450</v>
      </c>
      <c r="B599" s="14">
        <v>6.1979166666666696</v>
      </c>
      <c r="C599" s="12">
        <v>331.62200000000001</v>
      </c>
      <c r="D599" s="12">
        <v>16.78</v>
      </c>
      <c r="E599" s="17">
        <v>34.805522071323693</v>
      </c>
      <c r="F599" s="17">
        <v>10.032987290232086</v>
      </c>
      <c r="G599" s="17">
        <v>4.8713249390825784</v>
      </c>
      <c r="H599" s="12">
        <v>104.50399999999999</v>
      </c>
      <c r="I599" s="12">
        <v>210.33799999999999</v>
      </c>
      <c r="J599" s="18">
        <v>54794.165699361642</v>
      </c>
    </row>
    <row r="600" spans="1:10" x14ac:dyDescent="0.25">
      <c r="A600" s="15">
        <v>45450</v>
      </c>
      <c r="B600" s="14">
        <v>6.2083333333333304</v>
      </c>
      <c r="C600" s="12">
        <v>330.59</v>
      </c>
      <c r="D600" s="12">
        <v>16.728000000000002</v>
      </c>
      <c r="E600" s="17">
        <v>36.33464924086676</v>
      </c>
      <c r="F600" s="17">
        <v>10.18797417827335</v>
      </c>
      <c r="G600" s="17">
        <v>4.4942063300002948</v>
      </c>
      <c r="H600" s="12">
        <v>106.61699999999996</v>
      </c>
      <c r="I600" s="12">
        <v>207.245</v>
      </c>
      <c r="J600" s="18">
        <v>55600.170250859555</v>
      </c>
    </row>
    <row r="601" spans="1:10" x14ac:dyDescent="0.25">
      <c r="A601" s="15">
        <v>45450</v>
      </c>
      <c r="B601" s="14">
        <v>6.21875</v>
      </c>
      <c r="C601" s="12">
        <v>331.875</v>
      </c>
      <c r="D601" s="12">
        <v>16.792999999999999</v>
      </c>
      <c r="E601" s="17">
        <v>38.039234308714413</v>
      </c>
      <c r="F601" s="17">
        <v>10.32484735318579</v>
      </c>
      <c r="G601" s="17">
        <v>3.1560575898929297</v>
      </c>
      <c r="H601" s="12">
        <v>110.28899999999999</v>
      </c>
      <c r="I601" s="12">
        <v>204.79300000000001</v>
      </c>
      <c r="J601" s="18">
        <v>58768.860748206855</v>
      </c>
    </row>
    <row r="602" spans="1:10" x14ac:dyDescent="0.25">
      <c r="A602" s="15">
        <v>45450</v>
      </c>
      <c r="B602" s="14">
        <v>6.2291666666666696</v>
      </c>
      <c r="C602" s="12">
        <v>338.71</v>
      </c>
      <c r="D602" s="12">
        <v>17.138999999999999</v>
      </c>
      <c r="E602" s="17">
        <v>40.123217849527592</v>
      </c>
      <c r="F602" s="17">
        <v>10.521279389348813</v>
      </c>
      <c r="G602" s="17">
        <v>1.4475465575091693</v>
      </c>
      <c r="H602" s="12">
        <v>115.03599999999997</v>
      </c>
      <c r="I602" s="12">
        <v>206.535</v>
      </c>
      <c r="J602" s="18">
        <v>62943.956203614405</v>
      </c>
    </row>
    <row r="603" spans="1:10" x14ac:dyDescent="0.25">
      <c r="A603" s="15">
        <v>45450</v>
      </c>
      <c r="B603" s="14">
        <v>6.2395833333333304</v>
      </c>
      <c r="C603" s="12">
        <v>354.33</v>
      </c>
      <c r="D603" s="12">
        <v>17.928999999999998</v>
      </c>
      <c r="E603" s="17">
        <v>42.389318884468253</v>
      </c>
      <c r="F603" s="17">
        <v>10.904598858935922</v>
      </c>
      <c r="G603" s="17">
        <v>0.61013086869422362</v>
      </c>
      <c r="H603" s="12">
        <v>122.20000000000002</v>
      </c>
      <c r="I603" s="12">
        <v>214.20099999999999</v>
      </c>
      <c r="J603" s="18">
        <v>68295.95138790163</v>
      </c>
    </row>
    <row r="604" spans="1:10" x14ac:dyDescent="0.25">
      <c r="A604" s="15">
        <v>45450</v>
      </c>
      <c r="B604" s="14">
        <v>6.25</v>
      </c>
      <c r="C604" s="12">
        <v>383.209</v>
      </c>
      <c r="D604" s="12">
        <v>19.39</v>
      </c>
      <c r="E604" s="17">
        <v>43.573660549385885</v>
      </c>
      <c r="F604" s="17">
        <v>11.450990029853516</v>
      </c>
      <c r="G604" s="17">
        <v>0.2499888115850564</v>
      </c>
      <c r="H604" s="12">
        <v>129.38400000000001</v>
      </c>
      <c r="I604" s="12">
        <v>234.435</v>
      </c>
      <c r="J604" s="18">
        <v>74109.36060917555</v>
      </c>
    </row>
    <row r="605" spans="1:10" x14ac:dyDescent="0.25">
      <c r="A605" s="15">
        <v>45450</v>
      </c>
      <c r="B605" s="14">
        <v>6.2604166666666696</v>
      </c>
      <c r="C605" s="12">
        <v>402.375</v>
      </c>
      <c r="D605" s="12">
        <v>20.36</v>
      </c>
      <c r="E605" s="17">
        <v>44.037059249742832</v>
      </c>
      <c r="F605" s="17">
        <v>11.900298102694043</v>
      </c>
      <c r="G605" s="17">
        <v>0.12072848396169142</v>
      </c>
      <c r="H605" s="12">
        <v>137.119</v>
      </c>
      <c r="I605" s="12">
        <v>244.89599999999999</v>
      </c>
      <c r="J605" s="18">
        <v>81060.914163601454</v>
      </c>
    </row>
    <row r="606" spans="1:10" x14ac:dyDescent="0.25">
      <c r="A606" s="15">
        <v>45450</v>
      </c>
      <c r="B606" s="14">
        <v>6.2708333333333304</v>
      </c>
      <c r="C606" s="12">
        <v>416.233</v>
      </c>
      <c r="D606" s="12">
        <v>21.061</v>
      </c>
      <c r="E606" s="17">
        <v>45.585435468005649</v>
      </c>
      <c r="F606" s="17">
        <v>12.535871735209801</v>
      </c>
      <c r="G606" s="17">
        <v>7.3352333220476906E-2</v>
      </c>
      <c r="H606" s="12">
        <v>143.66300000000004</v>
      </c>
      <c r="I606" s="12">
        <v>251.50899999999999</v>
      </c>
      <c r="J606" s="18">
        <v>85468.34046356412</v>
      </c>
    </row>
    <row r="607" spans="1:10" x14ac:dyDescent="0.25">
      <c r="A607" s="15">
        <v>45450</v>
      </c>
      <c r="B607" s="14">
        <v>6.28125</v>
      </c>
      <c r="C607" s="12">
        <v>431.43200000000002</v>
      </c>
      <c r="D607" s="12">
        <v>21.83</v>
      </c>
      <c r="E607" s="17">
        <v>45.978089888592102</v>
      </c>
      <c r="F607" s="17">
        <v>13.579672095373528</v>
      </c>
      <c r="G607" s="17">
        <v>5.2681976031619782E-2</v>
      </c>
      <c r="H607" s="12">
        <v>149.75800000000004</v>
      </c>
      <c r="I607" s="12">
        <v>259.84399999999999</v>
      </c>
      <c r="J607" s="18">
        <v>90147.556040002804</v>
      </c>
    </row>
    <row r="608" spans="1:10" x14ac:dyDescent="0.25">
      <c r="A608" s="15">
        <v>45450</v>
      </c>
      <c r="B608" s="14">
        <v>6.2916666666666696</v>
      </c>
      <c r="C608" s="12">
        <v>452.58199999999999</v>
      </c>
      <c r="D608" s="12">
        <v>22.901</v>
      </c>
      <c r="E608" s="17">
        <v>45.8596143702379</v>
      </c>
      <c r="F608" s="17">
        <v>14.879747611493231</v>
      </c>
      <c r="G608" s="17">
        <v>4.1520946731881843E-2</v>
      </c>
      <c r="H608" s="12">
        <v>155.48899999999998</v>
      </c>
      <c r="I608" s="12">
        <v>274.19200000000001</v>
      </c>
      <c r="J608" s="18">
        <v>94708.117071536981</v>
      </c>
    </row>
    <row r="609" spans="1:10" x14ac:dyDescent="0.25">
      <c r="A609" s="15">
        <v>45450</v>
      </c>
      <c r="B609" s="14">
        <v>6.3020833333333304</v>
      </c>
      <c r="C609" s="12">
        <v>466.16300000000001</v>
      </c>
      <c r="D609" s="12">
        <v>23.588000000000001</v>
      </c>
      <c r="E609" s="17">
        <v>45.67087036177751</v>
      </c>
      <c r="F609" s="17">
        <v>15.406194519521678</v>
      </c>
      <c r="G609" s="17">
        <v>3.3694759576948521E-2</v>
      </c>
      <c r="H609" s="12">
        <v>160.495</v>
      </c>
      <c r="I609" s="12">
        <v>282.08</v>
      </c>
      <c r="J609" s="18">
        <v>99384.240359123884</v>
      </c>
    </row>
    <row r="610" spans="1:10" x14ac:dyDescent="0.25">
      <c r="A610" s="15">
        <v>45450</v>
      </c>
      <c r="B610" s="14">
        <v>6.3125</v>
      </c>
      <c r="C610" s="12">
        <v>473.858</v>
      </c>
      <c r="D610" s="12">
        <v>23.977</v>
      </c>
      <c r="E610" s="17">
        <v>46.10789289829998</v>
      </c>
      <c r="F610" s="17">
        <v>16.040835121219398</v>
      </c>
      <c r="G610" s="17">
        <v>3.0964597261751648E-2</v>
      </c>
      <c r="H610" s="12">
        <v>163.59200000000004</v>
      </c>
      <c r="I610" s="12">
        <v>286.28899999999999</v>
      </c>
      <c r="J610" s="18">
        <v>101412.30738321891</v>
      </c>
    </row>
    <row r="611" spans="1:10" x14ac:dyDescent="0.25">
      <c r="A611" s="15">
        <v>45450</v>
      </c>
      <c r="B611" s="14">
        <v>6.3229166666666696</v>
      </c>
      <c r="C611" s="12">
        <v>479.69600000000003</v>
      </c>
      <c r="D611" s="12">
        <v>24.273</v>
      </c>
      <c r="E611" s="17">
        <v>46.941207359826159</v>
      </c>
      <c r="F611" s="17">
        <v>16.900863152068279</v>
      </c>
      <c r="G611" s="17">
        <v>3.1101640593566439E-2</v>
      </c>
      <c r="H611" s="12">
        <v>164.73599999999999</v>
      </c>
      <c r="I611" s="12">
        <v>290.68700000000001</v>
      </c>
      <c r="J611" s="18">
        <v>100862.827847512</v>
      </c>
    </row>
    <row r="612" spans="1:10" x14ac:dyDescent="0.25">
      <c r="A612" s="15">
        <v>45450</v>
      </c>
      <c r="B612" s="14">
        <v>6.3333333333333304</v>
      </c>
      <c r="C612" s="12">
        <v>487.37599999999998</v>
      </c>
      <c r="D612" s="12">
        <v>24.661000000000001</v>
      </c>
      <c r="E612" s="17">
        <v>47.35725866418138</v>
      </c>
      <c r="F612" s="17">
        <v>18.016188153967256</v>
      </c>
      <c r="G612" s="17">
        <v>3.0140626158479646E-2</v>
      </c>
      <c r="H612" s="12">
        <v>166.36099999999999</v>
      </c>
      <c r="I612" s="12">
        <v>296.35399999999998</v>
      </c>
      <c r="J612" s="18">
        <v>100957.41255569285</v>
      </c>
    </row>
    <row r="613" spans="1:10" x14ac:dyDescent="0.25">
      <c r="A613" s="15">
        <v>45450</v>
      </c>
      <c r="B613" s="14">
        <v>6.34375</v>
      </c>
      <c r="C613" s="12">
        <v>494.49799999999999</v>
      </c>
      <c r="D613" s="12">
        <v>25.021999999999998</v>
      </c>
      <c r="E613" s="17">
        <v>48.192075414545393</v>
      </c>
      <c r="F613" s="17">
        <v>18.512455697831104</v>
      </c>
      <c r="G613" s="17">
        <v>2.9783431817715041E-2</v>
      </c>
      <c r="H613" s="12">
        <v>168.125</v>
      </c>
      <c r="I613" s="12">
        <v>301.351</v>
      </c>
      <c r="J613" s="18">
        <v>101390.6854558058</v>
      </c>
    </row>
    <row r="614" spans="1:10" x14ac:dyDescent="0.25">
      <c r="A614" s="15">
        <v>45450</v>
      </c>
      <c r="B614" s="14">
        <v>6.3541666666666696</v>
      </c>
      <c r="C614" s="12">
        <v>499.53500000000003</v>
      </c>
      <c r="D614" s="12">
        <v>25.276</v>
      </c>
      <c r="E614" s="17">
        <v>48.562236854426743</v>
      </c>
      <c r="F614" s="17">
        <v>18.838769853148921</v>
      </c>
      <c r="G614" s="17">
        <v>2.6211850866744865E-2</v>
      </c>
      <c r="H614" s="12">
        <v>169.53100000000001</v>
      </c>
      <c r="I614" s="12">
        <v>304.72800000000001</v>
      </c>
      <c r="J614" s="18">
        <v>102103.7814415576</v>
      </c>
    </row>
    <row r="615" spans="1:10" x14ac:dyDescent="0.25">
      <c r="A615" s="15">
        <v>45450</v>
      </c>
      <c r="B615" s="14">
        <v>6.3645833333333304</v>
      </c>
      <c r="C615" s="12">
        <v>504.41399999999999</v>
      </c>
      <c r="D615" s="12">
        <v>25.523</v>
      </c>
      <c r="E615" s="17">
        <v>49.390938880567063</v>
      </c>
      <c r="F615" s="17">
        <v>19.167115144053003</v>
      </c>
      <c r="G615" s="17">
        <v>2.5564057876248322E-2</v>
      </c>
      <c r="H615" s="12">
        <v>171.25099999999998</v>
      </c>
      <c r="I615" s="12">
        <v>307.64</v>
      </c>
      <c r="J615" s="18">
        <v>102667.38191750368</v>
      </c>
    </row>
    <row r="616" spans="1:10" x14ac:dyDescent="0.25">
      <c r="A616" s="15">
        <v>45450</v>
      </c>
      <c r="B616" s="14">
        <v>6.375</v>
      </c>
      <c r="C616" s="12">
        <v>506.666</v>
      </c>
      <c r="D616" s="12">
        <v>25.637</v>
      </c>
      <c r="E616" s="17">
        <v>50.150310860632352</v>
      </c>
      <c r="F616" s="17">
        <v>19.559136210445228</v>
      </c>
      <c r="G616" s="17">
        <v>2.500603971142307E-2</v>
      </c>
      <c r="H616" s="12">
        <v>172.62799999999999</v>
      </c>
      <c r="I616" s="12">
        <v>308.40100000000001</v>
      </c>
      <c r="J616" s="18">
        <v>102893.54688921098</v>
      </c>
    </row>
    <row r="617" spans="1:10" x14ac:dyDescent="0.25">
      <c r="A617" s="15">
        <v>45450</v>
      </c>
      <c r="B617" s="14">
        <v>6.3854166666666696</v>
      </c>
      <c r="C617" s="12">
        <v>509.33600000000001</v>
      </c>
      <c r="D617" s="12">
        <v>25.771999999999998</v>
      </c>
      <c r="E617" s="17">
        <v>51.044018501021469</v>
      </c>
      <c r="F617" s="17">
        <v>19.785081015599509</v>
      </c>
      <c r="G617" s="17">
        <v>2.3516566782690353E-2</v>
      </c>
      <c r="H617" s="12">
        <v>174.774</v>
      </c>
      <c r="I617" s="12">
        <v>308.79000000000002</v>
      </c>
      <c r="J617" s="18">
        <v>103921.38391659636</v>
      </c>
    </row>
    <row r="618" spans="1:10" x14ac:dyDescent="0.25">
      <c r="A618" s="15">
        <v>45450</v>
      </c>
      <c r="B618" s="14">
        <v>6.3958333333333304</v>
      </c>
      <c r="C618" s="12">
        <v>508.13200000000001</v>
      </c>
      <c r="D618" s="12">
        <v>25.710999999999999</v>
      </c>
      <c r="E618" s="17">
        <v>51.372700130935122</v>
      </c>
      <c r="F618" s="17">
        <v>19.842811339747009</v>
      </c>
      <c r="G618" s="17">
        <v>2.2926780589259975E-2</v>
      </c>
      <c r="H618" s="12">
        <v>176.07900000000001</v>
      </c>
      <c r="I618" s="12">
        <v>306.34199999999998</v>
      </c>
      <c r="J618" s="18">
        <v>104840.56174872864</v>
      </c>
    </row>
    <row r="619" spans="1:10" x14ac:dyDescent="0.25">
      <c r="A619" s="15">
        <v>45450</v>
      </c>
      <c r="B619" s="14">
        <v>6.40625</v>
      </c>
      <c r="C619" s="12">
        <v>507.18400000000003</v>
      </c>
      <c r="D619" s="12">
        <v>25.664000000000001</v>
      </c>
      <c r="E619" s="17">
        <v>51.725141081529536</v>
      </c>
      <c r="F619" s="17">
        <v>19.924885197647544</v>
      </c>
      <c r="G619" s="17">
        <v>2.2803796434302619E-2</v>
      </c>
      <c r="H619" s="12">
        <v>176.81300000000005</v>
      </c>
      <c r="I619" s="12">
        <v>304.70699999999999</v>
      </c>
      <c r="J619" s="18">
        <v>105140.16992438867</v>
      </c>
    </row>
    <row r="620" spans="1:10" x14ac:dyDescent="0.25">
      <c r="A620" s="15">
        <v>45450</v>
      </c>
      <c r="B620" s="14">
        <v>6.4166666666666696</v>
      </c>
      <c r="C620" s="12">
        <v>506.04199999999997</v>
      </c>
      <c r="D620" s="12">
        <v>25.606000000000002</v>
      </c>
      <c r="E620" s="17">
        <v>52.292901666343553</v>
      </c>
      <c r="F620" s="17">
        <v>19.925112281529142</v>
      </c>
      <c r="G620" s="17">
        <v>2.3025582610254194E-2</v>
      </c>
      <c r="H620" s="12">
        <v>178.59399999999999</v>
      </c>
      <c r="I620" s="12">
        <v>301.84199999999998</v>
      </c>
      <c r="J620" s="18">
        <v>106352.96046951706</v>
      </c>
    </row>
    <row r="621" spans="1:10" x14ac:dyDescent="0.25">
      <c r="A621" s="15">
        <v>45450</v>
      </c>
      <c r="B621" s="14">
        <v>6.4270833333333304</v>
      </c>
      <c r="C621" s="12">
        <v>507.45400000000001</v>
      </c>
      <c r="D621" s="12">
        <v>25.677</v>
      </c>
      <c r="E621" s="17">
        <v>52.501961601574664</v>
      </c>
      <c r="F621" s="17">
        <v>19.871101368592093</v>
      </c>
      <c r="G621" s="17">
        <v>2.3670914399750963E-2</v>
      </c>
      <c r="H621" s="12">
        <v>180.786</v>
      </c>
      <c r="I621" s="12">
        <v>300.99099999999999</v>
      </c>
      <c r="J621" s="18">
        <v>108389.26611543354</v>
      </c>
    </row>
    <row r="622" spans="1:10" x14ac:dyDescent="0.25">
      <c r="A622" s="15">
        <v>45450</v>
      </c>
      <c r="B622" s="14">
        <v>6.4375</v>
      </c>
      <c r="C622" s="12">
        <v>512.1</v>
      </c>
      <c r="D622" s="12">
        <v>25.911999999999999</v>
      </c>
      <c r="E622" s="17">
        <v>53.49123388255601</v>
      </c>
      <c r="F622" s="17">
        <v>19.835282147341363</v>
      </c>
      <c r="G622" s="17">
        <v>2.3734475732926853E-2</v>
      </c>
      <c r="H622" s="12">
        <v>182.32900000000006</v>
      </c>
      <c r="I622" s="12">
        <v>303.85899999999998</v>
      </c>
      <c r="J622" s="18">
        <v>108978.74949436978</v>
      </c>
    </row>
    <row r="623" spans="1:10" x14ac:dyDescent="0.25">
      <c r="A623" s="15">
        <v>45450</v>
      </c>
      <c r="B623" s="14">
        <v>6.4479166666666696</v>
      </c>
      <c r="C623" s="12">
        <v>517.32100000000003</v>
      </c>
      <c r="D623" s="12">
        <v>26.175999999999998</v>
      </c>
      <c r="E623" s="17">
        <v>53.929934331708573</v>
      </c>
      <c r="F623" s="17">
        <v>19.82594686868309</v>
      </c>
      <c r="G623" s="17">
        <v>2.3324896600914885E-2</v>
      </c>
      <c r="H623" s="12">
        <v>184.36900000000003</v>
      </c>
      <c r="I623" s="12">
        <v>306.77600000000001</v>
      </c>
      <c r="J623" s="18">
        <v>110589.79390300748</v>
      </c>
    </row>
    <row r="624" spans="1:10" x14ac:dyDescent="0.25">
      <c r="A624" s="15">
        <v>45450</v>
      </c>
      <c r="B624" s="14">
        <v>6.4583333333333304</v>
      </c>
      <c r="C624" s="12">
        <v>521.91499999999996</v>
      </c>
      <c r="D624" s="12">
        <v>26.408999999999999</v>
      </c>
      <c r="E624" s="17">
        <v>54.527455608674671</v>
      </c>
      <c r="F624" s="17">
        <v>19.84383545135389</v>
      </c>
      <c r="G624" s="17">
        <v>2.4002864562840703E-2</v>
      </c>
      <c r="H624" s="12">
        <v>186.40599999999995</v>
      </c>
      <c r="I624" s="12">
        <v>309.10000000000002</v>
      </c>
      <c r="J624" s="18">
        <v>112010.70607540855</v>
      </c>
    </row>
    <row r="625" spans="1:10" x14ac:dyDescent="0.25">
      <c r="A625" s="15">
        <v>45450</v>
      </c>
      <c r="B625" s="14">
        <v>6.46875</v>
      </c>
      <c r="C625" s="12">
        <v>527.178</v>
      </c>
      <c r="D625" s="12">
        <v>26.675000000000001</v>
      </c>
      <c r="E625" s="17">
        <v>55.318902039218699</v>
      </c>
      <c r="F625" s="17">
        <v>19.85362609532574</v>
      </c>
      <c r="G625" s="17">
        <v>2.3961833329198937E-2</v>
      </c>
      <c r="H625" s="12">
        <v>188.745</v>
      </c>
      <c r="I625" s="12">
        <v>311.75799999999998</v>
      </c>
      <c r="J625" s="18">
        <v>113548.51003212637</v>
      </c>
    </row>
    <row r="626" spans="1:10" x14ac:dyDescent="0.25">
      <c r="A626" s="15">
        <v>45450</v>
      </c>
      <c r="B626" s="14">
        <v>6.4791666666666696</v>
      </c>
      <c r="C626" s="12">
        <v>531.12699999999995</v>
      </c>
      <c r="D626" s="12">
        <v>26.875</v>
      </c>
      <c r="E626" s="17">
        <v>55.418842679842143</v>
      </c>
      <c r="F626" s="17">
        <v>19.853161149609118</v>
      </c>
      <c r="G626" s="17">
        <v>2.4117891974725244E-2</v>
      </c>
      <c r="H626" s="12">
        <v>190.45199999999994</v>
      </c>
      <c r="I626" s="12">
        <v>313.8</v>
      </c>
      <c r="J626" s="18">
        <v>115155.87827857396</v>
      </c>
    </row>
    <row r="627" spans="1:10" x14ac:dyDescent="0.25">
      <c r="A627" s="15">
        <v>45450</v>
      </c>
      <c r="B627" s="14">
        <v>6.4895833333333304</v>
      </c>
      <c r="C627" s="12">
        <v>533.12599999999998</v>
      </c>
      <c r="D627" s="12">
        <v>26.975999999999999</v>
      </c>
      <c r="E627" s="17">
        <v>55.045263630153194</v>
      </c>
      <c r="F627" s="17">
        <v>19.795750622921176</v>
      </c>
      <c r="G627" s="17">
        <v>2.3515858770332698E-2</v>
      </c>
      <c r="H627" s="12">
        <v>192.363</v>
      </c>
      <c r="I627" s="12">
        <v>313.78699999999998</v>
      </c>
      <c r="J627" s="18">
        <v>117498.46988815529</v>
      </c>
    </row>
    <row r="628" spans="1:10" x14ac:dyDescent="0.25">
      <c r="A628" s="15">
        <v>45450</v>
      </c>
      <c r="B628" s="14">
        <v>6.5</v>
      </c>
      <c r="C628" s="12">
        <v>533.23299999999995</v>
      </c>
      <c r="D628" s="12">
        <v>26.981999999999999</v>
      </c>
      <c r="E628" s="17">
        <v>54.685080637924948</v>
      </c>
      <c r="F628" s="17">
        <v>19.736200047946621</v>
      </c>
      <c r="G628" s="17">
        <v>2.3707941977498929E-2</v>
      </c>
      <c r="H628" s="12">
        <v>192.96499999999997</v>
      </c>
      <c r="I628" s="12">
        <v>313.286</v>
      </c>
      <c r="J628" s="18">
        <v>118520.01137215091</v>
      </c>
    </row>
    <row r="629" spans="1:10" x14ac:dyDescent="0.25">
      <c r="A629" s="15">
        <v>45450</v>
      </c>
      <c r="B629" s="14">
        <v>6.5104166666666696</v>
      </c>
      <c r="C629" s="12">
        <v>535.59699999999998</v>
      </c>
      <c r="D629" s="12">
        <v>27.100999999999999</v>
      </c>
      <c r="E629" s="17">
        <v>54.405368856498171</v>
      </c>
      <c r="F629" s="17">
        <v>19.630505963846961</v>
      </c>
      <c r="G629" s="17">
        <v>2.3607690196934879E-2</v>
      </c>
      <c r="H629" s="12">
        <v>193.28699999999998</v>
      </c>
      <c r="I629" s="12">
        <v>315.209</v>
      </c>
      <c r="J629" s="18">
        <v>119227.51748945791</v>
      </c>
    </row>
    <row r="630" spans="1:10" x14ac:dyDescent="0.25">
      <c r="A630" s="15">
        <v>45450</v>
      </c>
      <c r="B630" s="14">
        <v>6.5208333333333304</v>
      </c>
      <c r="C630" s="12">
        <v>538.42499999999995</v>
      </c>
      <c r="D630" s="12">
        <v>27.244</v>
      </c>
      <c r="E630" s="17">
        <v>54.79128486947684</v>
      </c>
      <c r="F630" s="17">
        <v>19.572582048597901</v>
      </c>
      <c r="G630" s="17">
        <v>2.2627121026134091E-2</v>
      </c>
      <c r="H630" s="12">
        <v>193.80599999999993</v>
      </c>
      <c r="I630" s="12">
        <v>317.375</v>
      </c>
      <c r="J630" s="18">
        <v>119419.50596089906</v>
      </c>
    </row>
    <row r="631" spans="1:10" x14ac:dyDescent="0.25">
      <c r="A631" s="15">
        <v>45450</v>
      </c>
      <c r="B631" s="14">
        <v>6.53125</v>
      </c>
      <c r="C631" s="12">
        <v>537.30700000000002</v>
      </c>
      <c r="D631" s="12">
        <v>27.187999999999999</v>
      </c>
      <c r="E631" s="17">
        <v>54.959885656003777</v>
      </c>
      <c r="F631" s="17">
        <v>19.538741760038292</v>
      </c>
      <c r="G631" s="17">
        <v>2.490033453217887E-2</v>
      </c>
      <c r="H631" s="12">
        <v>192.70000000000005</v>
      </c>
      <c r="I631" s="12">
        <v>317.41899999999998</v>
      </c>
      <c r="J631" s="18">
        <v>118176.4722494258</v>
      </c>
    </row>
    <row r="632" spans="1:10" x14ac:dyDescent="0.25">
      <c r="A632" s="15">
        <v>45450</v>
      </c>
      <c r="B632" s="14">
        <v>6.5416666666666696</v>
      </c>
      <c r="C632" s="12">
        <v>533.17999999999995</v>
      </c>
      <c r="D632" s="12">
        <v>26.978999999999999</v>
      </c>
      <c r="E632" s="17">
        <v>54.479745775760961</v>
      </c>
      <c r="F632" s="17">
        <v>19.514580138051368</v>
      </c>
      <c r="G632" s="17">
        <v>2.5214988868911697E-2</v>
      </c>
      <c r="H632" s="12">
        <v>191.43799999999999</v>
      </c>
      <c r="I632" s="12">
        <v>314.76299999999998</v>
      </c>
      <c r="J632" s="18">
        <v>117418.45909731876</v>
      </c>
    </row>
    <row r="633" spans="1:10" x14ac:dyDescent="0.25">
      <c r="A633" s="15">
        <v>45450</v>
      </c>
      <c r="B633" s="14">
        <v>6.5520833333333304</v>
      </c>
      <c r="C633" s="12">
        <v>533.096</v>
      </c>
      <c r="D633" s="12">
        <v>26.975000000000001</v>
      </c>
      <c r="E633" s="17">
        <v>54.270371566375296</v>
      </c>
      <c r="F633" s="17">
        <v>19.448684297308073</v>
      </c>
      <c r="G633" s="17">
        <v>2.4125326146439332E-2</v>
      </c>
      <c r="H633" s="12">
        <v>191.86500000000001</v>
      </c>
      <c r="I633" s="12">
        <v>314.25599999999997</v>
      </c>
      <c r="J633" s="18">
        <v>118121.81881017021</v>
      </c>
    </row>
    <row r="634" spans="1:10" x14ac:dyDescent="0.25">
      <c r="A634" s="15">
        <v>45450</v>
      </c>
      <c r="B634" s="14">
        <v>6.5625</v>
      </c>
      <c r="C634" s="12">
        <v>528.45799999999997</v>
      </c>
      <c r="D634" s="12">
        <v>26.74</v>
      </c>
      <c r="E634" s="17">
        <v>54.254345530463397</v>
      </c>
      <c r="F634" s="17">
        <v>19.388879352330864</v>
      </c>
      <c r="G634" s="17">
        <v>2.3997529152233913E-2</v>
      </c>
      <c r="H634" s="12">
        <v>190.48899999999998</v>
      </c>
      <c r="I634" s="12">
        <v>311.22899999999998</v>
      </c>
      <c r="J634" s="18">
        <v>116821.77758805348</v>
      </c>
    </row>
    <row r="635" spans="1:10" x14ac:dyDescent="0.25">
      <c r="A635" s="15">
        <v>45450</v>
      </c>
      <c r="B635" s="14">
        <v>6.5729166666666696</v>
      </c>
      <c r="C635" s="12">
        <v>519.76900000000001</v>
      </c>
      <c r="D635" s="12">
        <v>26.3</v>
      </c>
      <c r="E635" s="17">
        <v>54.72806079076048</v>
      </c>
      <c r="F635" s="17">
        <v>19.25958048141818</v>
      </c>
      <c r="G635" s="17">
        <v>2.2464471076751955E-2</v>
      </c>
      <c r="H635" s="12">
        <v>188.87799999999999</v>
      </c>
      <c r="I635" s="12">
        <v>304.59100000000001</v>
      </c>
      <c r="J635" s="18">
        <v>114867.89425674459</v>
      </c>
    </row>
    <row r="636" spans="1:10" x14ac:dyDescent="0.25">
      <c r="A636" s="15">
        <v>45450</v>
      </c>
      <c r="B636" s="14">
        <v>6.5833333333333304</v>
      </c>
      <c r="C636" s="12">
        <v>517.48599999999999</v>
      </c>
      <c r="D636" s="12">
        <v>26.184999999999999</v>
      </c>
      <c r="E636" s="17">
        <v>54.848781958491436</v>
      </c>
      <c r="F636" s="17">
        <v>19.091965998906637</v>
      </c>
      <c r="G636" s="17">
        <v>2.1555344137519434E-2</v>
      </c>
      <c r="H636" s="12">
        <v>188.42599999999999</v>
      </c>
      <c r="I636" s="12">
        <v>302.875</v>
      </c>
      <c r="J636" s="18">
        <v>114463.6966984644</v>
      </c>
    </row>
    <row r="637" spans="1:10" x14ac:dyDescent="0.25">
      <c r="A637" s="15">
        <v>45450</v>
      </c>
      <c r="B637" s="14">
        <v>6.59375</v>
      </c>
      <c r="C637" s="12">
        <v>517.95399999999995</v>
      </c>
      <c r="D637" s="12">
        <v>26.207999999999998</v>
      </c>
      <c r="E637" s="17">
        <v>55.495821360991165</v>
      </c>
      <c r="F637" s="17">
        <v>18.972799331362431</v>
      </c>
      <c r="G637" s="17">
        <v>2.0839960865204045E-2</v>
      </c>
      <c r="H637" s="12">
        <v>188.709</v>
      </c>
      <c r="I637" s="12">
        <v>303.03699999999998</v>
      </c>
      <c r="J637" s="18">
        <v>114219.53934678122</v>
      </c>
    </row>
    <row r="638" spans="1:10" x14ac:dyDescent="0.25">
      <c r="A638" s="15">
        <v>45450</v>
      </c>
      <c r="B638" s="14">
        <v>6.6041666666666696</v>
      </c>
      <c r="C638" s="12">
        <v>515.94299999999998</v>
      </c>
      <c r="D638" s="12">
        <v>26.106999999999999</v>
      </c>
      <c r="E638" s="17">
        <v>55.988288474673702</v>
      </c>
      <c r="F638" s="17">
        <v>18.827398069242989</v>
      </c>
      <c r="G638" s="17">
        <v>2.096028995284082E-2</v>
      </c>
      <c r="H638" s="12">
        <v>189.70300000000003</v>
      </c>
      <c r="I638" s="12">
        <v>300.13299999999998</v>
      </c>
      <c r="J638" s="18">
        <v>114866.35316613052</v>
      </c>
    </row>
    <row r="639" spans="1:10" x14ac:dyDescent="0.25">
      <c r="A639" s="15">
        <v>45450</v>
      </c>
      <c r="B639" s="14">
        <v>6.6145833333333304</v>
      </c>
      <c r="C639" s="12">
        <v>511.96100000000001</v>
      </c>
      <c r="D639" s="12">
        <v>25.905000000000001</v>
      </c>
      <c r="E639" s="17">
        <v>56.172817512120183</v>
      </c>
      <c r="F639" s="17">
        <v>18.626927826231668</v>
      </c>
      <c r="G639" s="17">
        <v>1.9741270930625249E-2</v>
      </c>
      <c r="H639" s="12">
        <v>190.16100000000006</v>
      </c>
      <c r="I639" s="12">
        <v>295.89499999999998</v>
      </c>
      <c r="J639" s="18">
        <v>115341.51339071759</v>
      </c>
    </row>
    <row r="640" spans="1:10" x14ac:dyDescent="0.25">
      <c r="A640" s="15">
        <v>45450</v>
      </c>
      <c r="B640" s="14">
        <v>6.625</v>
      </c>
      <c r="C640" s="12">
        <v>507.39299999999997</v>
      </c>
      <c r="D640" s="12">
        <v>25.673999999999999</v>
      </c>
      <c r="E640" s="17">
        <v>56.306651112184753</v>
      </c>
      <c r="F640" s="17">
        <v>18.144549716360419</v>
      </c>
      <c r="G640" s="17">
        <v>2.0259496887630499E-2</v>
      </c>
      <c r="H640" s="12">
        <v>190.81099999999998</v>
      </c>
      <c r="I640" s="12">
        <v>290.90800000000002</v>
      </c>
      <c r="J640" s="18">
        <v>116339.53967456719</v>
      </c>
    </row>
    <row r="641" spans="1:10" x14ac:dyDescent="0.25">
      <c r="A641" s="15">
        <v>45450</v>
      </c>
      <c r="B641" s="14">
        <v>6.6354166666666696</v>
      </c>
      <c r="C641" s="12">
        <v>507.17399999999998</v>
      </c>
      <c r="D641" s="12">
        <v>25.663</v>
      </c>
      <c r="E641" s="17">
        <v>56.489840349288173</v>
      </c>
      <c r="F641" s="17">
        <v>17.900272951602471</v>
      </c>
      <c r="G641" s="17">
        <v>1.943181713221509E-2</v>
      </c>
      <c r="H641" s="12">
        <v>191.53299999999996</v>
      </c>
      <c r="I641" s="12">
        <v>289.97800000000001</v>
      </c>
      <c r="J641" s="18">
        <v>117123.4548819771</v>
      </c>
    </row>
    <row r="642" spans="1:10" x14ac:dyDescent="0.25">
      <c r="A642" s="15">
        <v>45450</v>
      </c>
      <c r="B642" s="14">
        <v>6.6458333333333304</v>
      </c>
      <c r="C642" s="12">
        <v>507.15699999999998</v>
      </c>
      <c r="D642" s="12">
        <v>25.661999999999999</v>
      </c>
      <c r="E642" s="17">
        <v>56.841347234283916</v>
      </c>
      <c r="F642" s="17">
        <v>17.696396926811953</v>
      </c>
      <c r="G642" s="17">
        <v>1.9535356114209916E-2</v>
      </c>
      <c r="H642" s="12">
        <v>192.82299999999998</v>
      </c>
      <c r="I642" s="12">
        <v>288.67200000000003</v>
      </c>
      <c r="J642" s="18">
        <v>118265.72048278991</v>
      </c>
    </row>
    <row r="643" spans="1:10" x14ac:dyDescent="0.25">
      <c r="A643" s="15">
        <v>45450</v>
      </c>
      <c r="B643" s="14">
        <v>6.65625</v>
      </c>
      <c r="C643" s="12">
        <v>508.58100000000002</v>
      </c>
      <c r="D643" s="12">
        <v>25.734000000000002</v>
      </c>
      <c r="E643" s="17">
        <v>56.794160867299446</v>
      </c>
      <c r="F643" s="17">
        <v>17.463777632548947</v>
      </c>
      <c r="G643" s="17">
        <v>1.9466029494392707E-2</v>
      </c>
      <c r="H643" s="12">
        <v>194.48700000000002</v>
      </c>
      <c r="I643" s="12">
        <v>288.36</v>
      </c>
      <c r="J643" s="18">
        <v>120209.59547065724</v>
      </c>
    </row>
    <row r="644" spans="1:10" x14ac:dyDescent="0.25">
      <c r="A644" s="15">
        <v>45450</v>
      </c>
      <c r="B644" s="14">
        <v>6.6666666666666696</v>
      </c>
      <c r="C644" s="12">
        <v>506.983</v>
      </c>
      <c r="D644" s="12">
        <v>25.652999999999999</v>
      </c>
      <c r="E644" s="17">
        <v>56.414703528741491</v>
      </c>
      <c r="F644" s="17">
        <v>17.104334572229156</v>
      </c>
      <c r="G644" s="17">
        <v>1.9457440583642675E-2</v>
      </c>
      <c r="H644" s="12">
        <v>195.07400000000001</v>
      </c>
      <c r="I644" s="12">
        <v>286.25599999999997</v>
      </c>
      <c r="J644" s="18">
        <v>121535.50445844574</v>
      </c>
    </row>
    <row r="645" spans="1:10" x14ac:dyDescent="0.25">
      <c r="A645" s="15">
        <v>45450</v>
      </c>
      <c r="B645" s="14">
        <v>6.6770833333333304</v>
      </c>
      <c r="C645" s="12">
        <v>509.733</v>
      </c>
      <c r="D645" s="12">
        <v>25.792000000000002</v>
      </c>
      <c r="E645" s="17">
        <v>55.589520789341094</v>
      </c>
      <c r="F645" s="17">
        <v>16.913846581250827</v>
      </c>
      <c r="G645" s="17">
        <v>2.0172520426885793E-2</v>
      </c>
      <c r="H645" s="12">
        <v>197.30800000000005</v>
      </c>
      <c r="I645" s="12">
        <v>286.63299999999998</v>
      </c>
      <c r="J645" s="18">
        <v>124784.46010898125</v>
      </c>
    </row>
    <row r="646" spans="1:10" x14ac:dyDescent="0.25">
      <c r="A646" s="15">
        <v>45450</v>
      </c>
      <c r="B646" s="14">
        <v>6.6875</v>
      </c>
      <c r="C646" s="12">
        <v>511.88200000000001</v>
      </c>
      <c r="D646" s="12">
        <v>25.901</v>
      </c>
      <c r="E646" s="17">
        <v>55.953499396048862</v>
      </c>
      <c r="F646" s="17">
        <v>16.814606521097616</v>
      </c>
      <c r="G646" s="17">
        <v>2.0482901379940049E-2</v>
      </c>
      <c r="H646" s="12">
        <v>198.65800000000002</v>
      </c>
      <c r="I646" s="12">
        <v>287.32299999999998</v>
      </c>
      <c r="J646" s="18">
        <v>125869.41118147361</v>
      </c>
    </row>
    <row r="647" spans="1:10" x14ac:dyDescent="0.25">
      <c r="A647" s="15">
        <v>45450</v>
      </c>
      <c r="B647" s="14">
        <v>6.6979166666666696</v>
      </c>
      <c r="C647" s="12">
        <v>512.54700000000003</v>
      </c>
      <c r="D647" s="12">
        <v>25.934999999999999</v>
      </c>
      <c r="E647" s="17">
        <v>55.966724208149799</v>
      </c>
      <c r="F647" s="17">
        <v>16.712933914196185</v>
      </c>
      <c r="G647" s="17">
        <v>2.0547878754614751E-2</v>
      </c>
      <c r="H647" s="12">
        <v>199.59200000000004</v>
      </c>
      <c r="I647" s="12">
        <v>287.02</v>
      </c>
      <c r="J647" s="18">
        <v>126891.79399889946</v>
      </c>
    </row>
    <row r="648" spans="1:10" x14ac:dyDescent="0.25">
      <c r="A648" s="15">
        <v>45450</v>
      </c>
      <c r="B648" s="14">
        <v>6.7083333333333304</v>
      </c>
      <c r="C648" s="12">
        <v>513.49099999999999</v>
      </c>
      <c r="D648" s="12">
        <v>25.983000000000001</v>
      </c>
      <c r="E648" s="17">
        <v>56.462585093507457</v>
      </c>
      <c r="F648" s="17">
        <v>16.620971547991491</v>
      </c>
      <c r="G648" s="17">
        <v>2.1126437837401795E-2</v>
      </c>
      <c r="H648" s="12">
        <v>200.07499999999999</v>
      </c>
      <c r="I648" s="12">
        <v>287.43299999999999</v>
      </c>
      <c r="J648" s="18">
        <v>126970.31692066367</v>
      </c>
    </row>
    <row r="649" spans="1:10" x14ac:dyDescent="0.25">
      <c r="A649" s="15">
        <v>45450</v>
      </c>
      <c r="B649" s="14">
        <v>6.71875</v>
      </c>
      <c r="C649" s="12">
        <v>515.75199999999995</v>
      </c>
      <c r="D649" s="12">
        <v>26.097000000000001</v>
      </c>
      <c r="E649" s="17">
        <v>56.518149834314855</v>
      </c>
      <c r="F649" s="17">
        <v>16.572167313701264</v>
      </c>
      <c r="G649" s="17">
        <v>2.1353146415352898E-2</v>
      </c>
      <c r="H649" s="12">
        <v>200.77199999999999</v>
      </c>
      <c r="I649" s="12">
        <v>288.88299999999998</v>
      </c>
      <c r="J649" s="18">
        <v>127660.32970556853</v>
      </c>
    </row>
    <row r="650" spans="1:10" x14ac:dyDescent="0.25">
      <c r="A650" s="15">
        <v>45450</v>
      </c>
      <c r="B650" s="14">
        <v>6.7291666666666696</v>
      </c>
      <c r="C650" s="12">
        <v>516.59</v>
      </c>
      <c r="D650" s="12">
        <v>26.138999999999999</v>
      </c>
      <c r="E650" s="17">
        <v>56.796531545248534</v>
      </c>
      <c r="F650" s="17">
        <v>16.542646769646346</v>
      </c>
      <c r="G650" s="17">
        <v>2.181759683236114E-2</v>
      </c>
      <c r="H650" s="12">
        <v>201.428</v>
      </c>
      <c r="I650" s="12">
        <v>289.02300000000002</v>
      </c>
      <c r="J650" s="18">
        <v>128067.00408827276</v>
      </c>
    </row>
    <row r="651" spans="1:10" x14ac:dyDescent="0.25">
      <c r="A651" s="15">
        <v>45450</v>
      </c>
      <c r="B651" s="14">
        <v>6.7395833333333304</v>
      </c>
      <c r="C651" s="12">
        <v>516.029</v>
      </c>
      <c r="D651" s="12">
        <v>26.111000000000001</v>
      </c>
      <c r="E651" s="17">
        <v>57.435884852751819</v>
      </c>
      <c r="F651" s="17">
        <v>16.561979353417154</v>
      </c>
      <c r="G651" s="17">
        <v>2.2200541054732081E-2</v>
      </c>
      <c r="H651" s="12">
        <v>200.49599999999998</v>
      </c>
      <c r="I651" s="12">
        <v>289.42200000000003</v>
      </c>
      <c r="J651" s="18">
        <v>126475.9352527763</v>
      </c>
    </row>
    <row r="652" spans="1:10" x14ac:dyDescent="0.25">
      <c r="A652" s="15">
        <v>45450</v>
      </c>
      <c r="B652" s="14">
        <v>6.75</v>
      </c>
      <c r="C652" s="12">
        <v>515.40700000000004</v>
      </c>
      <c r="D652" s="12">
        <v>26.08</v>
      </c>
      <c r="E652" s="17">
        <v>58.805541240502301</v>
      </c>
      <c r="F652" s="17">
        <v>16.569173218838912</v>
      </c>
      <c r="G652" s="17">
        <v>2.3843501848456357E-2</v>
      </c>
      <c r="H652" s="12">
        <v>201.60200000000003</v>
      </c>
      <c r="I652" s="12">
        <v>287.72500000000002</v>
      </c>
      <c r="J652" s="18">
        <v>126203.44203881036</v>
      </c>
    </row>
    <row r="653" spans="1:10" x14ac:dyDescent="0.25">
      <c r="A653" s="15">
        <v>45450</v>
      </c>
      <c r="B653" s="14">
        <v>6.7604166666666696</v>
      </c>
      <c r="C653" s="12">
        <v>514.93799999999999</v>
      </c>
      <c r="D653" s="12">
        <v>26.056000000000001</v>
      </c>
      <c r="E653" s="17">
        <v>59.861517481047478</v>
      </c>
      <c r="F653" s="17">
        <v>16.580528803622485</v>
      </c>
      <c r="G653" s="17">
        <v>2.4991710806780875E-2</v>
      </c>
      <c r="H653" s="12">
        <v>201.43799999999999</v>
      </c>
      <c r="I653" s="12">
        <v>287.44400000000002</v>
      </c>
      <c r="J653" s="18">
        <v>124970.96200452323</v>
      </c>
    </row>
    <row r="654" spans="1:10" x14ac:dyDescent="0.25">
      <c r="A654" s="15">
        <v>45450</v>
      </c>
      <c r="B654" s="14">
        <v>6.7708333333333304</v>
      </c>
      <c r="C654" s="12">
        <v>518.74900000000002</v>
      </c>
      <c r="D654" s="12">
        <v>26.248999999999999</v>
      </c>
      <c r="E654" s="17">
        <v>60.625872117290569</v>
      </c>
      <c r="F654" s="17">
        <v>16.582069484381282</v>
      </c>
      <c r="G654" s="17">
        <v>2.855311823193055E-2</v>
      </c>
      <c r="H654" s="12">
        <v>201.38</v>
      </c>
      <c r="I654" s="12">
        <v>291.12</v>
      </c>
      <c r="J654" s="18">
        <v>124143.5052800962</v>
      </c>
    </row>
    <row r="655" spans="1:10" x14ac:dyDescent="0.25">
      <c r="A655" s="15">
        <v>45450</v>
      </c>
      <c r="B655" s="14">
        <v>6.78125</v>
      </c>
      <c r="C655" s="12">
        <v>520.50900000000001</v>
      </c>
      <c r="D655" s="12">
        <v>26.338000000000001</v>
      </c>
      <c r="E655" s="17">
        <v>61.732613363645086</v>
      </c>
      <c r="F655" s="17">
        <v>16.563011448693249</v>
      </c>
      <c r="G655" s="17">
        <v>3.2746691723076142E-2</v>
      </c>
      <c r="H655" s="12">
        <v>200.81399999999996</v>
      </c>
      <c r="I655" s="12">
        <v>293.35700000000003</v>
      </c>
      <c r="J655" s="18">
        <v>122485.62849593854</v>
      </c>
    </row>
    <row r="656" spans="1:10" x14ac:dyDescent="0.25">
      <c r="A656" s="15">
        <v>45450</v>
      </c>
      <c r="B656" s="14">
        <v>6.7916666666666696</v>
      </c>
      <c r="C656" s="12">
        <v>522.14099999999996</v>
      </c>
      <c r="D656" s="12">
        <v>26.42</v>
      </c>
      <c r="E656" s="17">
        <v>63.329324557683222</v>
      </c>
      <c r="F656" s="17">
        <v>16.470950419789329</v>
      </c>
      <c r="G656" s="17">
        <v>3.8129016536116819E-2</v>
      </c>
      <c r="H656" s="12">
        <v>202.14199999999994</v>
      </c>
      <c r="I656" s="12">
        <v>293.57900000000001</v>
      </c>
      <c r="J656" s="18">
        <v>122303.59600599126</v>
      </c>
    </row>
    <row r="657" spans="1:10" x14ac:dyDescent="0.25">
      <c r="A657" s="15">
        <v>45450</v>
      </c>
      <c r="B657" s="14">
        <v>6.8020833333333304</v>
      </c>
      <c r="C657" s="12">
        <v>524.76400000000001</v>
      </c>
      <c r="D657" s="12">
        <v>26.553000000000001</v>
      </c>
      <c r="E657" s="17">
        <v>65.326407402824202</v>
      </c>
      <c r="F657" s="17">
        <v>16.415472185712034</v>
      </c>
      <c r="G657" s="17">
        <v>5.0773804063444436E-2</v>
      </c>
      <c r="H657" s="12">
        <v>204.06800000000004</v>
      </c>
      <c r="I657" s="12">
        <v>294.14299999999997</v>
      </c>
      <c r="J657" s="18">
        <v>122275.34660740037</v>
      </c>
    </row>
    <row r="658" spans="1:10" x14ac:dyDescent="0.25">
      <c r="A658" s="15">
        <v>45450</v>
      </c>
      <c r="B658" s="14">
        <v>6.8125</v>
      </c>
      <c r="C658" s="12">
        <v>525.68100000000004</v>
      </c>
      <c r="D658" s="12">
        <v>26.599</v>
      </c>
      <c r="E658" s="17">
        <v>67.714696866873695</v>
      </c>
      <c r="F658" s="17">
        <v>16.35561717540271</v>
      </c>
      <c r="G658" s="17">
        <v>8.6274570507895845E-2</v>
      </c>
      <c r="H658" s="12">
        <v>205.25100000000003</v>
      </c>
      <c r="I658" s="12">
        <v>293.83100000000002</v>
      </c>
      <c r="J658" s="18">
        <v>121094.41138721575</v>
      </c>
    </row>
    <row r="659" spans="1:10" x14ac:dyDescent="0.25">
      <c r="A659" s="15">
        <v>45450</v>
      </c>
      <c r="B659" s="14">
        <v>6.8229166666666696</v>
      </c>
      <c r="C659" s="12">
        <v>525.28800000000001</v>
      </c>
      <c r="D659" s="12">
        <v>26.58</v>
      </c>
      <c r="E659" s="17">
        <v>69.487135962553509</v>
      </c>
      <c r="F659" s="17">
        <v>16.261507704377969</v>
      </c>
      <c r="G659" s="17">
        <v>0.20516306287464914</v>
      </c>
      <c r="H659" s="12">
        <v>207.06600000000003</v>
      </c>
      <c r="I659" s="12">
        <v>291.642</v>
      </c>
      <c r="J659" s="18">
        <v>121112.19327019391</v>
      </c>
    </row>
    <row r="660" spans="1:10" x14ac:dyDescent="0.25">
      <c r="A660" s="15">
        <v>45450</v>
      </c>
      <c r="B660" s="14">
        <v>6.8333333333333304</v>
      </c>
      <c r="C660" s="12">
        <v>523.04399999999998</v>
      </c>
      <c r="D660" s="12">
        <v>26.466000000000001</v>
      </c>
      <c r="E660" s="17">
        <v>72.420819518761718</v>
      </c>
      <c r="F660" s="17">
        <v>15.78067483368311</v>
      </c>
      <c r="G660" s="17">
        <v>0.79393576997227877</v>
      </c>
      <c r="H660" s="12">
        <v>208.79699999999997</v>
      </c>
      <c r="I660" s="12">
        <v>287.78100000000001</v>
      </c>
      <c r="J660" s="18">
        <v>119801.56987758286</v>
      </c>
    </row>
    <row r="661" spans="1:10" x14ac:dyDescent="0.25">
      <c r="A661" s="15">
        <v>45450</v>
      </c>
      <c r="B661" s="14">
        <v>6.84375</v>
      </c>
      <c r="C661" s="12">
        <v>527.601</v>
      </c>
      <c r="D661" s="12">
        <v>26.696999999999999</v>
      </c>
      <c r="E661" s="17">
        <v>74.556240398018318</v>
      </c>
      <c r="F661" s="17">
        <v>15.613460358752956</v>
      </c>
      <c r="G661" s="17">
        <v>2.2235979821532155</v>
      </c>
      <c r="H661" s="12">
        <v>212.25299999999999</v>
      </c>
      <c r="I661" s="12">
        <v>288.65100000000001</v>
      </c>
      <c r="J661" s="18">
        <v>119859.70126107549</v>
      </c>
    </row>
    <row r="662" spans="1:10" x14ac:dyDescent="0.25">
      <c r="A662" s="15">
        <v>45450</v>
      </c>
      <c r="B662" s="14">
        <v>6.8541666666666696</v>
      </c>
      <c r="C662" s="12">
        <v>532.875</v>
      </c>
      <c r="D662" s="12">
        <v>26.963000000000001</v>
      </c>
      <c r="E662" s="17">
        <v>76.323075100106166</v>
      </c>
      <c r="F662" s="17">
        <v>15.491777303056899</v>
      </c>
      <c r="G662" s="17">
        <v>4.0554361967402679</v>
      </c>
      <c r="H662" s="12">
        <v>215.75199999999995</v>
      </c>
      <c r="I662" s="12">
        <v>290.16000000000003</v>
      </c>
      <c r="J662" s="18">
        <v>119881.71140009664</v>
      </c>
    </row>
    <row r="663" spans="1:10" x14ac:dyDescent="0.25">
      <c r="A663" s="15">
        <v>45450</v>
      </c>
      <c r="B663" s="14">
        <v>6.8645833333333304</v>
      </c>
      <c r="C663" s="12">
        <v>540.60199999999998</v>
      </c>
      <c r="D663" s="12">
        <v>27.353999999999999</v>
      </c>
      <c r="E663" s="17">
        <v>76.688141504042406</v>
      </c>
      <c r="F663" s="17">
        <v>15.323542077387062</v>
      </c>
      <c r="G663" s="17">
        <v>5.0027443114780272</v>
      </c>
      <c r="H663" s="12">
        <v>221.09399999999994</v>
      </c>
      <c r="I663" s="12">
        <v>292.154</v>
      </c>
      <c r="J663" s="18">
        <v>124079.57210709246</v>
      </c>
    </row>
    <row r="664" spans="1:10" x14ac:dyDescent="0.25">
      <c r="A664" s="15">
        <v>45450</v>
      </c>
      <c r="B664" s="14">
        <v>6.875</v>
      </c>
      <c r="C664" s="12">
        <v>538.03200000000004</v>
      </c>
      <c r="D664" s="12">
        <v>27.224</v>
      </c>
      <c r="E664" s="17">
        <v>76.590612406737989</v>
      </c>
      <c r="F664" s="17">
        <v>14.928032250563367</v>
      </c>
      <c r="G664" s="17">
        <v>5.25359101199472</v>
      </c>
      <c r="H664" s="12">
        <v>223.77100000000007</v>
      </c>
      <c r="I664" s="12">
        <v>287.03699999999998</v>
      </c>
      <c r="J664" s="18">
        <v>126998.76433070403</v>
      </c>
    </row>
    <row r="665" spans="1:10" x14ac:dyDescent="0.25">
      <c r="A665" s="15">
        <v>45450</v>
      </c>
      <c r="B665" s="14">
        <v>6.8854166666666696</v>
      </c>
      <c r="C665" s="12">
        <v>534.91399999999999</v>
      </c>
      <c r="D665" s="12">
        <v>27.067</v>
      </c>
      <c r="E665" s="17">
        <v>78.666768283237488</v>
      </c>
      <c r="F665" s="17">
        <v>14.61538602104811</v>
      </c>
      <c r="G665" s="17">
        <v>5.2783717768259457</v>
      </c>
      <c r="H665" s="12">
        <v>228.714</v>
      </c>
      <c r="I665" s="12">
        <v>279.13299999999998</v>
      </c>
      <c r="J665" s="18">
        <v>130153.47391888844</v>
      </c>
    </row>
    <row r="666" spans="1:10" x14ac:dyDescent="0.25">
      <c r="A666" s="15">
        <v>45450</v>
      </c>
      <c r="B666" s="14">
        <v>6.8958333333333304</v>
      </c>
      <c r="C666" s="12">
        <v>526.12699999999995</v>
      </c>
      <c r="D666" s="12">
        <v>26.622</v>
      </c>
      <c r="E666" s="17">
        <v>80.062854348997348</v>
      </c>
      <c r="F666" s="17">
        <v>14.340579383293296</v>
      </c>
      <c r="G666" s="17">
        <v>5.2861166515854281</v>
      </c>
      <c r="H666" s="12">
        <v>227.85699999999991</v>
      </c>
      <c r="I666" s="12">
        <v>271.64800000000002</v>
      </c>
      <c r="J666" s="18">
        <v>128167.44961612388</v>
      </c>
    </row>
    <row r="667" spans="1:10" x14ac:dyDescent="0.25">
      <c r="A667" s="15">
        <v>45450</v>
      </c>
      <c r="B667" s="14">
        <v>6.90625</v>
      </c>
      <c r="C667" s="12">
        <v>514.73</v>
      </c>
      <c r="D667" s="12">
        <v>26.045000000000002</v>
      </c>
      <c r="E667" s="17">
        <v>79.137723671586031</v>
      </c>
      <c r="F667" s="17">
        <v>14.033926661656587</v>
      </c>
      <c r="G667" s="17">
        <v>5.2884235198215395</v>
      </c>
      <c r="H667" s="12">
        <v>225.82100000000003</v>
      </c>
      <c r="I667" s="12">
        <v>262.86399999999998</v>
      </c>
      <c r="J667" s="18">
        <v>127360.92614693589</v>
      </c>
    </row>
    <row r="668" spans="1:10" x14ac:dyDescent="0.25">
      <c r="A668" s="15">
        <v>45450</v>
      </c>
      <c r="B668" s="14">
        <v>6.9166666666666696</v>
      </c>
      <c r="C668" s="12">
        <v>510.84100000000001</v>
      </c>
      <c r="D668" s="12">
        <v>25.849</v>
      </c>
      <c r="E668" s="17">
        <v>77.200638973398569</v>
      </c>
      <c r="F668" s="17">
        <v>13.617116572769184</v>
      </c>
      <c r="G668" s="17">
        <v>5.2267073455643436</v>
      </c>
      <c r="H668" s="12">
        <v>229.75800000000001</v>
      </c>
      <c r="I668" s="12">
        <v>255.23400000000001</v>
      </c>
      <c r="J668" s="18">
        <v>133713.53710826795</v>
      </c>
    </row>
    <row r="669" spans="1:10" x14ac:dyDescent="0.25">
      <c r="A669" s="15">
        <v>45450</v>
      </c>
      <c r="B669" s="14">
        <v>6.9270833333333304</v>
      </c>
      <c r="C669" s="12">
        <v>505.31799999999998</v>
      </c>
      <c r="D669" s="12">
        <v>25.568999999999999</v>
      </c>
      <c r="E669" s="17">
        <v>73.973770225995509</v>
      </c>
      <c r="F669" s="17">
        <v>13.272090242039816</v>
      </c>
      <c r="G669" s="17">
        <v>5.1732675311473697</v>
      </c>
      <c r="H669" s="12">
        <v>228.79199999999997</v>
      </c>
      <c r="I669" s="12">
        <v>250.95699999999999</v>
      </c>
      <c r="J669" s="18">
        <v>136372.87200081727</v>
      </c>
    </row>
    <row r="670" spans="1:10" x14ac:dyDescent="0.25">
      <c r="A670" s="15">
        <v>45450</v>
      </c>
      <c r="B670" s="14">
        <v>6.9375</v>
      </c>
      <c r="C670" s="12">
        <v>496.28300000000002</v>
      </c>
      <c r="D670" s="12">
        <v>25.111999999999998</v>
      </c>
      <c r="E670" s="17">
        <v>69.469811964653488</v>
      </c>
      <c r="F670" s="17">
        <v>12.927229997383868</v>
      </c>
      <c r="G670" s="17">
        <v>5.1467699626447576</v>
      </c>
      <c r="H670" s="12">
        <v>224.24299999999999</v>
      </c>
      <c r="I670" s="12">
        <v>246.928</v>
      </c>
      <c r="J670" s="18">
        <v>136699.18807531791</v>
      </c>
    </row>
    <row r="671" spans="1:10" x14ac:dyDescent="0.25">
      <c r="A671" s="15">
        <v>45450</v>
      </c>
      <c r="B671" s="14">
        <v>6.9479166666666696</v>
      </c>
      <c r="C671" s="12">
        <v>482.81599999999997</v>
      </c>
      <c r="D671" s="12">
        <v>24.43</v>
      </c>
      <c r="E671" s="17">
        <v>63.982503009031596</v>
      </c>
      <c r="F671" s="17">
        <v>12.591949303335001</v>
      </c>
      <c r="G671" s="17">
        <v>5.133658102461645</v>
      </c>
      <c r="H671" s="12">
        <v>215.11699999999996</v>
      </c>
      <c r="I671" s="12">
        <v>243.26900000000001</v>
      </c>
      <c r="J671" s="18">
        <v>133408.88958517171</v>
      </c>
    </row>
    <row r="672" spans="1:10" x14ac:dyDescent="0.25">
      <c r="A672" s="15">
        <v>45450</v>
      </c>
      <c r="B672" s="14">
        <v>6.9583333333333304</v>
      </c>
      <c r="C672" s="12">
        <v>466.13299999999998</v>
      </c>
      <c r="D672" s="12">
        <v>23.585999999999999</v>
      </c>
      <c r="E672" s="17">
        <v>58.421511845435923</v>
      </c>
      <c r="F672" s="17">
        <v>12.15693089998935</v>
      </c>
      <c r="G672" s="17">
        <v>5.0018686805304275</v>
      </c>
      <c r="H672" s="12">
        <v>203.62099999999998</v>
      </c>
      <c r="I672" s="12">
        <v>238.92599999999999</v>
      </c>
      <c r="J672" s="18">
        <v>128040.6885740443</v>
      </c>
    </row>
    <row r="673" spans="1:10" x14ac:dyDescent="0.25">
      <c r="A673" s="15">
        <v>45450</v>
      </c>
      <c r="B673" s="14">
        <v>6.96875</v>
      </c>
      <c r="C673" s="12">
        <v>452.34500000000003</v>
      </c>
      <c r="D673" s="12">
        <v>22.888999999999999</v>
      </c>
      <c r="E673" s="17">
        <v>53.470720439830586</v>
      </c>
      <c r="F673" s="17">
        <v>11.793805806195607</v>
      </c>
      <c r="G673" s="17">
        <v>4.9849983581037502</v>
      </c>
      <c r="H673" s="12">
        <v>193.68200000000002</v>
      </c>
      <c r="I673" s="12">
        <v>235.774</v>
      </c>
      <c r="J673" s="18">
        <v>123432.47539587007</v>
      </c>
    </row>
    <row r="674" spans="1:10" x14ac:dyDescent="0.25">
      <c r="A674" s="15">
        <v>45450</v>
      </c>
      <c r="B674" s="14">
        <v>6.9791666666666696</v>
      </c>
      <c r="C674" s="12">
        <v>439.20100000000002</v>
      </c>
      <c r="D674" s="12">
        <v>22.224</v>
      </c>
      <c r="E674" s="17">
        <v>48.683857546788914</v>
      </c>
      <c r="F674" s="17">
        <v>11.499431102483452</v>
      </c>
      <c r="G674" s="17">
        <v>4.918909456895598</v>
      </c>
      <c r="H674" s="12">
        <v>185.01000000000002</v>
      </c>
      <c r="I674" s="12">
        <v>231.96700000000001</v>
      </c>
      <c r="J674" s="18">
        <v>119907.80189383206</v>
      </c>
    </row>
    <row r="675" spans="1:10" x14ac:dyDescent="0.25">
      <c r="A675" s="15">
        <v>45450</v>
      </c>
      <c r="B675" s="14">
        <v>6.9895833333333304</v>
      </c>
      <c r="C675" s="12">
        <v>424.57100000000003</v>
      </c>
      <c r="D675" s="12">
        <v>21.483000000000001</v>
      </c>
      <c r="E675" s="17">
        <v>44.640182487838366</v>
      </c>
      <c r="F675" s="17">
        <v>11.239099920644573</v>
      </c>
      <c r="G675" s="17">
        <v>4.9097230515210883</v>
      </c>
      <c r="H675" s="12">
        <v>174.05600000000001</v>
      </c>
      <c r="I675" s="12">
        <v>229.03200000000001</v>
      </c>
      <c r="J675" s="18">
        <v>113266.99453999598</v>
      </c>
    </row>
    <row r="676" spans="1:10" x14ac:dyDescent="0.25">
      <c r="A676" s="15">
        <v>45451</v>
      </c>
      <c r="B676" s="14">
        <v>7</v>
      </c>
      <c r="C676" s="12">
        <v>409.61099999999999</v>
      </c>
      <c r="D676" s="12">
        <v>20.725999999999999</v>
      </c>
      <c r="E676" s="17">
        <v>41.829038532058355</v>
      </c>
      <c r="F676" s="17">
        <v>11.465027867379918</v>
      </c>
      <c r="G676" s="17">
        <v>4.7880123134752726</v>
      </c>
      <c r="H676" s="12">
        <v>163.79299999999998</v>
      </c>
      <c r="I676" s="12">
        <v>225.09200000000001</v>
      </c>
      <c r="J676" s="18">
        <v>105710.92128708644</v>
      </c>
    </row>
    <row r="677" spans="1:10" x14ac:dyDescent="0.25">
      <c r="A677" s="15">
        <v>45451</v>
      </c>
      <c r="B677" s="14">
        <v>7.0104166666666696</v>
      </c>
      <c r="C677" s="12">
        <v>396.52699999999999</v>
      </c>
      <c r="D677" s="12">
        <v>20.064</v>
      </c>
      <c r="E677" s="17">
        <v>39.172627915925261</v>
      </c>
      <c r="F677" s="17">
        <v>11.26407130044611</v>
      </c>
      <c r="G677" s="17">
        <v>4.7828169008364867</v>
      </c>
      <c r="H677" s="12">
        <v>153.87999999999997</v>
      </c>
      <c r="I677" s="12">
        <v>222.583</v>
      </c>
      <c r="J677" s="18">
        <v>98660.483882792105</v>
      </c>
    </row>
    <row r="678" spans="1:10" x14ac:dyDescent="0.25">
      <c r="A678" s="15">
        <v>45451</v>
      </c>
      <c r="B678" s="14">
        <v>7.0208333333333304</v>
      </c>
      <c r="C678" s="12">
        <v>385.24</v>
      </c>
      <c r="D678" s="12">
        <v>19.492999999999999</v>
      </c>
      <c r="E678" s="17">
        <v>36.478026819450761</v>
      </c>
      <c r="F678" s="17">
        <v>11.053645994946223</v>
      </c>
      <c r="G678" s="17">
        <v>4.7648732998166627</v>
      </c>
      <c r="H678" s="12">
        <v>145.52900000000002</v>
      </c>
      <c r="I678" s="12">
        <v>220.21799999999999</v>
      </c>
      <c r="J678" s="18">
        <v>93232.453885786381</v>
      </c>
    </row>
    <row r="679" spans="1:10" x14ac:dyDescent="0.25">
      <c r="A679" s="15">
        <v>45451</v>
      </c>
      <c r="B679" s="14">
        <v>7.03125</v>
      </c>
      <c r="C679" s="12">
        <v>375.52699999999999</v>
      </c>
      <c r="D679" s="12">
        <v>19.001999999999999</v>
      </c>
      <c r="E679" s="17">
        <v>33.798968592495605</v>
      </c>
      <c r="F679" s="17">
        <v>10.880239042360758</v>
      </c>
      <c r="G679" s="17">
        <v>4.7464012632798154</v>
      </c>
      <c r="H679" s="12">
        <v>138.18699999999998</v>
      </c>
      <c r="I679" s="12">
        <v>218.33799999999999</v>
      </c>
      <c r="J679" s="18">
        <v>88761.391101863803</v>
      </c>
    </row>
    <row r="680" spans="1:10" x14ac:dyDescent="0.25">
      <c r="A680" s="15">
        <v>45451</v>
      </c>
      <c r="B680" s="14">
        <v>7.0416666666666696</v>
      </c>
      <c r="C680" s="12">
        <v>366.05399999999997</v>
      </c>
      <c r="D680" s="12">
        <v>18.521999999999998</v>
      </c>
      <c r="E680" s="17">
        <v>32.347680666233906</v>
      </c>
      <c r="F680" s="17">
        <v>10.533998037566494</v>
      </c>
      <c r="G680" s="17">
        <v>4.6453981403710598</v>
      </c>
      <c r="H680" s="12">
        <v>131.52499999999998</v>
      </c>
      <c r="I680" s="12">
        <v>216.00700000000001</v>
      </c>
      <c r="J680" s="18">
        <v>83997.923155828525</v>
      </c>
    </row>
    <row r="681" spans="1:10" x14ac:dyDescent="0.25">
      <c r="A681" s="15">
        <v>45451</v>
      </c>
      <c r="B681" s="14">
        <v>7.0520833333333304</v>
      </c>
      <c r="C681" s="12">
        <v>359.12099999999998</v>
      </c>
      <c r="D681" s="12">
        <v>18.172000000000001</v>
      </c>
      <c r="E681" s="17">
        <v>31.412572722370886</v>
      </c>
      <c r="F681" s="17">
        <v>10.477862209259055</v>
      </c>
      <c r="G681" s="17">
        <v>4.6728146731650231</v>
      </c>
      <c r="H681" s="12">
        <v>125.79499999999996</v>
      </c>
      <c r="I681" s="12">
        <v>215.154</v>
      </c>
      <c r="J681" s="18">
        <v>79231.750395205017</v>
      </c>
    </row>
    <row r="682" spans="1:10" x14ac:dyDescent="0.25">
      <c r="A682" s="15">
        <v>45451</v>
      </c>
      <c r="B682" s="14">
        <v>7.0625</v>
      </c>
      <c r="C682" s="12">
        <v>353.07299999999998</v>
      </c>
      <c r="D682" s="12">
        <v>17.864999999999998</v>
      </c>
      <c r="E682" s="17">
        <v>29.999951555633118</v>
      </c>
      <c r="F682" s="17">
        <v>10.366745632481438</v>
      </c>
      <c r="G682" s="17">
        <v>4.6704713578592001</v>
      </c>
      <c r="H682" s="12">
        <v>121.65999999999997</v>
      </c>
      <c r="I682" s="12">
        <v>213.548</v>
      </c>
      <c r="J682" s="18">
        <v>76622.831454026222</v>
      </c>
    </row>
    <row r="683" spans="1:10" x14ac:dyDescent="0.25">
      <c r="A683" s="15">
        <v>45451</v>
      </c>
      <c r="B683" s="14">
        <v>7.0729166666666696</v>
      </c>
      <c r="C683" s="12">
        <v>347.31900000000002</v>
      </c>
      <c r="D683" s="12">
        <v>17.574000000000002</v>
      </c>
      <c r="E683" s="17">
        <v>29.48219955973623</v>
      </c>
      <c r="F683" s="17">
        <v>10.265444814753799</v>
      </c>
      <c r="G683" s="17">
        <v>4.6640907508277314</v>
      </c>
      <c r="H683" s="12">
        <v>117.90200000000002</v>
      </c>
      <c r="I683" s="12">
        <v>211.84299999999999</v>
      </c>
      <c r="J683" s="18">
        <v>73490.264874682267</v>
      </c>
    </row>
    <row r="684" spans="1:10" x14ac:dyDescent="0.25">
      <c r="A684" s="15">
        <v>45451</v>
      </c>
      <c r="B684" s="14">
        <v>7.0833333333333304</v>
      </c>
      <c r="C684" s="12">
        <v>340.93799999999999</v>
      </c>
      <c r="D684" s="12">
        <v>17.251000000000001</v>
      </c>
      <c r="E684" s="17">
        <v>28.678067904078357</v>
      </c>
      <c r="F684" s="17">
        <v>10.195151802079019</v>
      </c>
      <c r="G684" s="17">
        <v>4.6549113576035879</v>
      </c>
      <c r="H684" s="12">
        <v>114.53400000000002</v>
      </c>
      <c r="I684" s="12">
        <v>209.15299999999999</v>
      </c>
      <c r="J684" s="18">
        <v>71005.868936239072</v>
      </c>
    </row>
    <row r="685" spans="1:10" x14ac:dyDescent="0.25">
      <c r="A685" s="15">
        <v>45451</v>
      </c>
      <c r="B685" s="14">
        <v>7.09375</v>
      </c>
      <c r="C685" s="12">
        <v>336.83699999999999</v>
      </c>
      <c r="D685" s="12">
        <v>17.044</v>
      </c>
      <c r="E685" s="17">
        <v>28.058024483381125</v>
      </c>
      <c r="F685" s="17">
        <v>10.122489435973222</v>
      </c>
      <c r="G685" s="17">
        <v>4.6544064240352307</v>
      </c>
      <c r="H685" s="12">
        <v>112.35</v>
      </c>
      <c r="I685" s="12">
        <v>207.44300000000001</v>
      </c>
      <c r="J685" s="18">
        <v>69515.079656610425</v>
      </c>
    </row>
    <row r="686" spans="1:10" x14ac:dyDescent="0.25">
      <c r="A686" s="15">
        <v>45451</v>
      </c>
      <c r="B686" s="14">
        <v>7.1041666666666696</v>
      </c>
      <c r="C686" s="12">
        <v>335.017</v>
      </c>
      <c r="D686" s="12">
        <v>16.952000000000002</v>
      </c>
      <c r="E686" s="17">
        <v>27.191805112446946</v>
      </c>
      <c r="F686" s="17">
        <v>10.081956443949879</v>
      </c>
      <c r="G686" s="17">
        <v>4.6505724594948257</v>
      </c>
      <c r="H686" s="12">
        <v>110.226</v>
      </c>
      <c r="I686" s="12">
        <v>207.839</v>
      </c>
      <c r="J686" s="18">
        <v>68301.66598410836</v>
      </c>
    </row>
    <row r="687" spans="1:10" x14ac:dyDescent="0.25">
      <c r="A687" s="15">
        <v>45451</v>
      </c>
      <c r="B687" s="14">
        <v>7.1145833333333304</v>
      </c>
      <c r="C687" s="12">
        <v>331.98</v>
      </c>
      <c r="D687" s="12">
        <v>16.797999999999998</v>
      </c>
      <c r="E687" s="17">
        <v>27.193842691281034</v>
      </c>
      <c r="F687" s="17">
        <v>10.006356378590914</v>
      </c>
      <c r="G687" s="17">
        <v>4.6491463881706077</v>
      </c>
      <c r="H687" s="12">
        <v>108.37800000000001</v>
      </c>
      <c r="I687" s="12">
        <v>206.804</v>
      </c>
      <c r="J687" s="18">
        <v>66528.654541957454</v>
      </c>
    </row>
    <row r="688" spans="1:10" x14ac:dyDescent="0.25">
      <c r="A688" s="15">
        <v>45451</v>
      </c>
      <c r="B688" s="14">
        <v>7.125</v>
      </c>
      <c r="C688" s="12">
        <v>330.23700000000002</v>
      </c>
      <c r="D688" s="12">
        <v>16.71</v>
      </c>
      <c r="E688" s="17">
        <v>26.581147508401124</v>
      </c>
      <c r="F688" s="17">
        <v>9.9680807046534277</v>
      </c>
      <c r="G688" s="17">
        <v>4.6463088018601519</v>
      </c>
      <c r="H688" s="12">
        <v>107.20100000000005</v>
      </c>
      <c r="I688" s="12">
        <v>206.32599999999999</v>
      </c>
      <c r="J688" s="18">
        <v>66005.462985085353</v>
      </c>
    </row>
    <row r="689" spans="1:10" x14ac:dyDescent="0.25">
      <c r="A689" s="15">
        <v>45451</v>
      </c>
      <c r="B689" s="14">
        <v>7.1354166666666696</v>
      </c>
      <c r="C689" s="12">
        <v>328.64499999999998</v>
      </c>
      <c r="D689" s="12">
        <v>16.629000000000001</v>
      </c>
      <c r="E689" s="17">
        <v>27.211241004241554</v>
      </c>
      <c r="F689" s="17">
        <v>9.9453000398211788</v>
      </c>
      <c r="G689" s="17">
        <v>4.6513697282355313</v>
      </c>
      <c r="H689" s="12">
        <v>106.03999999999996</v>
      </c>
      <c r="I689" s="12">
        <v>205.976</v>
      </c>
      <c r="J689" s="18">
        <v>64232.089227701697</v>
      </c>
    </row>
    <row r="690" spans="1:10" x14ac:dyDescent="0.25">
      <c r="A690" s="15">
        <v>45451</v>
      </c>
      <c r="B690" s="14">
        <v>7.1458333333333304</v>
      </c>
      <c r="C690" s="12">
        <v>327.50099999999998</v>
      </c>
      <c r="D690" s="12">
        <v>16.571999999999999</v>
      </c>
      <c r="E690" s="17">
        <v>27.43560356271545</v>
      </c>
      <c r="F690" s="17">
        <v>9.9130333685189509</v>
      </c>
      <c r="G690" s="17">
        <v>4.6524907173117684</v>
      </c>
      <c r="H690" s="12">
        <v>105.05599999999998</v>
      </c>
      <c r="I690" s="12">
        <v>205.87299999999999</v>
      </c>
      <c r="J690" s="18">
        <v>63054.872351453807</v>
      </c>
    </row>
    <row r="691" spans="1:10" x14ac:dyDescent="0.25">
      <c r="A691" s="15">
        <v>45451</v>
      </c>
      <c r="B691" s="14">
        <v>7.15625</v>
      </c>
      <c r="C691" s="12">
        <v>326.28399999999999</v>
      </c>
      <c r="D691" s="12">
        <v>16.510000000000002</v>
      </c>
      <c r="E691" s="17">
        <v>27.750111939841904</v>
      </c>
      <c r="F691" s="17">
        <v>9.914868228172967</v>
      </c>
      <c r="G691" s="17">
        <v>4.6563548149655283</v>
      </c>
      <c r="H691" s="12">
        <v>104.85</v>
      </c>
      <c r="I691" s="12">
        <v>204.92400000000001</v>
      </c>
      <c r="J691" s="18">
        <v>62528.665017019601</v>
      </c>
    </row>
    <row r="692" spans="1:10" x14ac:dyDescent="0.25">
      <c r="A692" s="15">
        <v>45451</v>
      </c>
      <c r="B692" s="14">
        <v>7.1666666666666696</v>
      </c>
      <c r="C692" s="12">
        <v>325.48700000000002</v>
      </c>
      <c r="D692" s="12">
        <v>16.47</v>
      </c>
      <c r="E692" s="17">
        <v>28.874840359477037</v>
      </c>
      <c r="F692" s="17">
        <v>9.9402634558223291</v>
      </c>
      <c r="G692" s="17">
        <v>4.712874344674324</v>
      </c>
      <c r="H692" s="12">
        <v>105.14200000000005</v>
      </c>
      <c r="I692" s="12">
        <v>203.875</v>
      </c>
      <c r="J692" s="18">
        <v>61614.021840026362</v>
      </c>
    </row>
    <row r="693" spans="1:10" x14ac:dyDescent="0.25">
      <c r="A693" s="15">
        <v>45451</v>
      </c>
      <c r="B693" s="14">
        <v>7.1770833333333304</v>
      </c>
      <c r="C693" s="12">
        <v>325.83100000000002</v>
      </c>
      <c r="D693" s="12">
        <v>16.486999999999998</v>
      </c>
      <c r="E693" s="17">
        <v>29.586895756114657</v>
      </c>
      <c r="F693" s="17">
        <v>9.9222766585679274</v>
      </c>
      <c r="G693" s="17">
        <v>4.7337755995548063</v>
      </c>
      <c r="H693" s="12">
        <v>105.22499999999999</v>
      </c>
      <c r="I693" s="12">
        <v>204.119</v>
      </c>
      <c r="J693" s="18">
        <v>60982.051985762613</v>
      </c>
    </row>
    <row r="694" spans="1:10" x14ac:dyDescent="0.25">
      <c r="A694" s="15">
        <v>45451</v>
      </c>
      <c r="B694" s="14">
        <v>7.1875</v>
      </c>
      <c r="C694" s="12">
        <v>327.09800000000001</v>
      </c>
      <c r="D694" s="12">
        <v>16.550999999999998</v>
      </c>
      <c r="E694" s="17">
        <v>30.480348264233665</v>
      </c>
      <c r="F694" s="17">
        <v>9.9274335281326831</v>
      </c>
      <c r="G694" s="17">
        <v>4.8826470208940256</v>
      </c>
      <c r="H694" s="12">
        <v>106.27100000000002</v>
      </c>
      <c r="I694" s="12">
        <v>204.27600000000001</v>
      </c>
      <c r="J694" s="18">
        <v>60980.571186739631</v>
      </c>
    </row>
    <row r="695" spans="1:10" x14ac:dyDescent="0.25">
      <c r="A695" s="15">
        <v>45451</v>
      </c>
      <c r="B695" s="14">
        <v>7.1979166666666696</v>
      </c>
      <c r="C695" s="12">
        <v>324.20100000000002</v>
      </c>
      <c r="D695" s="12">
        <v>16.405000000000001</v>
      </c>
      <c r="E695" s="17">
        <v>31.583065085942859</v>
      </c>
      <c r="F695" s="17">
        <v>9.9786444639735841</v>
      </c>
      <c r="G695" s="17">
        <v>4.8629472790127251</v>
      </c>
      <c r="H695" s="12">
        <v>105.57100000000005</v>
      </c>
      <c r="I695" s="12">
        <v>202.22499999999999</v>
      </c>
      <c r="J695" s="18">
        <v>59146.343171070897</v>
      </c>
    </row>
    <row r="696" spans="1:10" x14ac:dyDescent="0.25">
      <c r="A696" s="15">
        <v>45451</v>
      </c>
      <c r="B696" s="14">
        <v>7.2083333333333304</v>
      </c>
      <c r="C696" s="12">
        <v>319.44299999999998</v>
      </c>
      <c r="D696" s="12">
        <v>16.164000000000001</v>
      </c>
      <c r="E696" s="17">
        <v>32.680370928104828</v>
      </c>
      <c r="F696" s="17">
        <v>10.108392479376288</v>
      </c>
      <c r="G696" s="17">
        <v>4.1976987267838268</v>
      </c>
      <c r="H696" s="12">
        <v>106.142</v>
      </c>
      <c r="I696" s="12">
        <v>197.137</v>
      </c>
      <c r="J696" s="18">
        <v>59155.537865735059</v>
      </c>
    </row>
    <row r="697" spans="1:10" x14ac:dyDescent="0.25">
      <c r="A697" s="15">
        <v>45451</v>
      </c>
      <c r="B697" s="14">
        <v>7.21875</v>
      </c>
      <c r="C697" s="12">
        <v>319.28300000000002</v>
      </c>
      <c r="D697" s="12">
        <v>16.155999999999999</v>
      </c>
      <c r="E697" s="17">
        <v>34.225460529689173</v>
      </c>
      <c r="F697" s="17">
        <v>10.140043723098707</v>
      </c>
      <c r="G697" s="17">
        <v>2.6137200836530328</v>
      </c>
      <c r="H697" s="12">
        <v>108.70100000000002</v>
      </c>
      <c r="I697" s="12">
        <v>194.42599999999999</v>
      </c>
      <c r="J697" s="18">
        <v>61721.775663559114</v>
      </c>
    </row>
    <row r="698" spans="1:10" x14ac:dyDescent="0.25">
      <c r="A698" s="15">
        <v>45451</v>
      </c>
      <c r="B698" s="14">
        <v>7.2291666666666696</v>
      </c>
      <c r="C698" s="12">
        <v>322.17700000000002</v>
      </c>
      <c r="D698" s="12">
        <v>16.302</v>
      </c>
      <c r="E698" s="17">
        <v>35.346808243715742</v>
      </c>
      <c r="F698" s="17">
        <v>10.254146028625943</v>
      </c>
      <c r="G698" s="17">
        <v>1.2452898520474045</v>
      </c>
      <c r="H698" s="12">
        <v>111.626</v>
      </c>
      <c r="I698" s="12">
        <v>194.249</v>
      </c>
      <c r="J698" s="18">
        <v>64779.755875610921</v>
      </c>
    </row>
    <row r="699" spans="1:10" x14ac:dyDescent="0.25">
      <c r="A699" s="15">
        <v>45451</v>
      </c>
      <c r="B699" s="14">
        <v>7.2395833333333304</v>
      </c>
      <c r="C699" s="12">
        <v>329.94299999999998</v>
      </c>
      <c r="D699" s="12">
        <v>16.695</v>
      </c>
      <c r="E699" s="17">
        <v>36.829977168632759</v>
      </c>
      <c r="F699" s="17">
        <v>10.528525764135612</v>
      </c>
      <c r="G699" s="17">
        <v>0.43127112584086436</v>
      </c>
      <c r="H699" s="12">
        <v>115.584</v>
      </c>
      <c r="I699" s="12">
        <v>197.66399999999999</v>
      </c>
      <c r="J699" s="18">
        <v>67794.22594139076</v>
      </c>
    </row>
    <row r="700" spans="1:10" x14ac:dyDescent="0.25">
      <c r="A700" s="15">
        <v>45451</v>
      </c>
      <c r="B700" s="14">
        <v>7.25</v>
      </c>
      <c r="C700" s="12">
        <v>345.06900000000002</v>
      </c>
      <c r="D700" s="12">
        <v>17.46</v>
      </c>
      <c r="E700" s="17">
        <v>38.730105629190163</v>
      </c>
      <c r="F700" s="17">
        <v>10.869494940966877</v>
      </c>
      <c r="G700" s="17">
        <v>0.21731507497589847</v>
      </c>
      <c r="H700" s="12">
        <v>120.94500000000005</v>
      </c>
      <c r="I700" s="12">
        <v>206.66399999999999</v>
      </c>
      <c r="J700" s="18">
        <v>71128.084354867111</v>
      </c>
    </row>
    <row r="701" spans="1:10" x14ac:dyDescent="0.25">
      <c r="A701" s="15">
        <v>45451</v>
      </c>
      <c r="B701" s="14">
        <v>7.2604166666666696</v>
      </c>
      <c r="C701" s="12">
        <v>355.73099999999999</v>
      </c>
      <c r="D701" s="12">
        <v>18</v>
      </c>
      <c r="E701" s="17">
        <v>40.803850026608686</v>
      </c>
      <c r="F701" s="17">
        <v>11.160831147738966</v>
      </c>
      <c r="G701" s="17">
        <v>0.12632755454382727</v>
      </c>
      <c r="H701" s="12">
        <v>126.31899999999999</v>
      </c>
      <c r="I701" s="12">
        <v>211.41200000000001</v>
      </c>
      <c r="J701" s="18">
        <v>74227.991271108505</v>
      </c>
    </row>
    <row r="702" spans="1:10" x14ac:dyDescent="0.25">
      <c r="A702" s="15">
        <v>45451</v>
      </c>
      <c r="B702" s="14">
        <v>7.2708333333333304</v>
      </c>
      <c r="C702" s="12">
        <v>365.08199999999999</v>
      </c>
      <c r="D702" s="12">
        <v>18.472999999999999</v>
      </c>
      <c r="E702" s="17">
        <v>42.395944195369545</v>
      </c>
      <c r="F702" s="17">
        <v>11.545461924692983</v>
      </c>
      <c r="G702" s="17">
        <v>8.801048797863166E-2</v>
      </c>
      <c r="H702" s="12">
        <v>132.19499999999999</v>
      </c>
      <c r="I702" s="12">
        <v>214.41399999999999</v>
      </c>
      <c r="J702" s="18">
        <v>78165.583391958862</v>
      </c>
    </row>
    <row r="703" spans="1:10" x14ac:dyDescent="0.25">
      <c r="A703" s="15">
        <v>45451</v>
      </c>
      <c r="B703" s="14">
        <v>7.28125</v>
      </c>
      <c r="C703" s="12">
        <v>375.11</v>
      </c>
      <c r="D703" s="12">
        <v>18.981000000000002</v>
      </c>
      <c r="E703" s="17">
        <v>44.979645778259894</v>
      </c>
      <c r="F703" s="17">
        <v>12.136993918979137</v>
      </c>
      <c r="G703" s="17">
        <v>7.9101827821120962E-2</v>
      </c>
      <c r="H703" s="12">
        <v>138.11200000000002</v>
      </c>
      <c r="I703" s="12">
        <v>218.017</v>
      </c>
      <c r="J703" s="18">
        <v>80916.258474939867</v>
      </c>
    </row>
    <row r="704" spans="1:10" x14ac:dyDescent="0.25">
      <c r="A704" s="15">
        <v>45451</v>
      </c>
      <c r="B704" s="14">
        <v>7.2916666666666696</v>
      </c>
      <c r="C704" s="12">
        <v>390.02600000000001</v>
      </c>
      <c r="D704" s="12">
        <v>19.734999999999999</v>
      </c>
      <c r="E704" s="17">
        <v>46.97676230952986</v>
      </c>
      <c r="F704" s="17">
        <v>12.89281157528119</v>
      </c>
      <c r="G704" s="17">
        <v>7.3114477606007366E-2</v>
      </c>
      <c r="H704" s="12">
        <v>144.745</v>
      </c>
      <c r="I704" s="12">
        <v>225.54599999999999</v>
      </c>
      <c r="J704" s="18">
        <v>84802.311637582956</v>
      </c>
    </row>
    <row r="705" spans="1:10" x14ac:dyDescent="0.25">
      <c r="A705" s="15">
        <v>45451</v>
      </c>
      <c r="B705" s="14">
        <v>7.3020833333333304</v>
      </c>
      <c r="C705" s="12">
        <v>401.42700000000002</v>
      </c>
      <c r="D705" s="12">
        <v>20.312000000000001</v>
      </c>
      <c r="E705" s="17">
        <v>48.976711192257525</v>
      </c>
      <c r="F705" s="17">
        <v>13.262037991255456</v>
      </c>
      <c r="G705" s="17">
        <v>5.1658732001286567E-2</v>
      </c>
      <c r="H705" s="12">
        <v>152.035</v>
      </c>
      <c r="I705" s="12">
        <v>229.08</v>
      </c>
      <c r="J705" s="18">
        <v>89744.592084485732</v>
      </c>
    </row>
    <row r="706" spans="1:10" x14ac:dyDescent="0.25">
      <c r="A706" s="15">
        <v>45451</v>
      </c>
      <c r="B706" s="14">
        <v>7.3125</v>
      </c>
      <c r="C706" s="12">
        <v>411.62400000000002</v>
      </c>
      <c r="D706" s="12">
        <v>20.827999999999999</v>
      </c>
      <c r="E706" s="17">
        <v>50.335150975547727</v>
      </c>
      <c r="F706" s="17">
        <v>13.642208008928062</v>
      </c>
      <c r="G706" s="17">
        <v>3.3097408552180851E-2</v>
      </c>
      <c r="H706" s="12">
        <v>158.98400000000004</v>
      </c>
      <c r="I706" s="12">
        <v>231.81200000000001</v>
      </c>
      <c r="J706" s="18">
        <v>94973.543606972089</v>
      </c>
    </row>
    <row r="707" spans="1:10" x14ac:dyDescent="0.25">
      <c r="A707" s="15">
        <v>45451</v>
      </c>
      <c r="B707" s="14">
        <v>7.3229166666666696</v>
      </c>
      <c r="C707" s="12">
        <v>420.23899999999998</v>
      </c>
      <c r="D707" s="12">
        <v>21.263999999999999</v>
      </c>
      <c r="E707" s="17">
        <v>52.573819458242568</v>
      </c>
      <c r="F707" s="17">
        <v>14.309442648421074</v>
      </c>
      <c r="G707" s="17">
        <v>3.2663124698063518E-2</v>
      </c>
      <c r="H707" s="12">
        <v>165.21999999999997</v>
      </c>
      <c r="I707" s="12">
        <v>233.755</v>
      </c>
      <c r="J707" s="18">
        <v>98304.074768638267</v>
      </c>
    </row>
    <row r="708" spans="1:10" x14ac:dyDescent="0.25">
      <c r="A708" s="15">
        <v>45451</v>
      </c>
      <c r="B708" s="14">
        <v>7.3333333333333304</v>
      </c>
      <c r="C708" s="12">
        <v>430.62299999999999</v>
      </c>
      <c r="D708" s="12">
        <v>21.79</v>
      </c>
      <c r="E708" s="17">
        <v>54.619956707829864</v>
      </c>
      <c r="F708" s="17">
        <v>15.257743328362924</v>
      </c>
      <c r="G708" s="17">
        <v>2.9066468159773633E-2</v>
      </c>
      <c r="H708" s="12">
        <v>171.03399999999996</v>
      </c>
      <c r="I708" s="12">
        <v>237.79900000000001</v>
      </c>
      <c r="J708" s="18">
        <v>101127.23349564739</v>
      </c>
    </row>
    <row r="709" spans="1:10" x14ac:dyDescent="0.25">
      <c r="A709" s="15">
        <v>45451</v>
      </c>
      <c r="B709" s="14">
        <v>7.34375</v>
      </c>
      <c r="C709" s="12">
        <v>440.92399999999998</v>
      </c>
      <c r="D709" s="12">
        <v>22.311</v>
      </c>
      <c r="E709" s="17">
        <v>54.994761639871307</v>
      </c>
      <c r="F709" s="17">
        <v>15.65270511492573</v>
      </c>
      <c r="G709" s="17">
        <v>2.8278378320535553E-2</v>
      </c>
      <c r="H709" s="12">
        <v>178.01599999999999</v>
      </c>
      <c r="I709" s="12">
        <v>240.59700000000001</v>
      </c>
      <c r="J709" s="18">
        <v>107340.25486688242</v>
      </c>
    </row>
    <row r="710" spans="1:10" x14ac:dyDescent="0.25">
      <c r="A710" s="15">
        <v>45451</v>
      </c>
      <c r="B710" s="14">
        <v>7.3541666666666696</v>
      </c>
      <c r="C710" s="12">
        <v>448.298</v>
      </c>
      <c r="D710" s="12">
        <v>22.684000000000001</v>
      </c>
      <c r="E710" s="17">
        <v>55.267349170052853</v>
      </c>
      <c r="F710" s="17">
        <v>15.873866607685461</v>
      </c>
      <c r="G710" s="17">
        <v>2.8984135947921829E-2</v>
      </c>
      <c r="H710" s="12">
        <v>183.00799999999998</v>
      </c>
      <c r="I710" s="12">
        <v>242.60599999999999</v>
      </c>
      <c r="J710" s="18">
        <v>111837.80008631376</v>
      </c>
    </row>
    <row r="711" spans="1:10" x14ac:dyDescent="0.25">
      <c r="A711" s="15">
        <v>45451</v>
      </c>
      <c r="B711" s="14">
        <v>7.3645833333333304</v>
      </c>
      <c r="C711" s="12">
        <v>456.52699999999999</v>
      </c>
      <c r="D711" s="12">
        <v>23.1</v>
      </c>
      <c r="E711" s="17">
        <v>56.515788428890801</v>
      </c>
      <c r="F711" s="17">
        <v>16.112043012166261</v>
      </c>
      <c r="G711" s="17">
        <v>2.8959797878369865E-2</v>
      </c>
      <c r="H711" s="12">
        <v>188.39599999999996</v>
      </c>
      <c r="I711" s="12">
        <v>245.03100000000001</v>
      </c>
      <c r="J711" s="18">
        <v>115739.20876106454</v>
      </c>
    </row>
    <row r="712" spans="1:10" x14ac:dyDescent="0.25">
      <c r="A712" s="15">
        <v>45451</v>
      </c>
      <c r="B712" s="14">
        <v>7.375</v>
      </c>
      <c r="C712" s="12">
        <v>463.45</v>
      </c>
      <c r="D712" s="12">
        <v>23.451000000000001</v>
      </c>
      <c r="E712" s="17">
        <v>57.973834844411478</v>
      </c>
      <c r="F712" s="17">
        <v>16.512310217336434</v>
      </c>
      <c r="G712" s="17">
        <v>2.7795047462099928E-2</v>
      </c>
      <c r="H712" s="12">
        <v>193.45399999999998</v>
      </c>
      <c r="I712" s="12">
        <v>246.54499999999999</v>
      </c>
      <c r="J712" s="18">
        <v>118940.05989078995</v>
      </c>
    </row>
    <row r="713" spans="1:10" x14ac:dyDescent="0.25">
      <c r="A713" s="15">
        <v>45451</v>
      </c>
      <c r="B713" s="14">
        <v>7.3854166666666696</v>
      </c>
      <c r="C713" s="12">
        <v>468.12700000000001</v>
      </c>
      <c r="D713" s="12">
        <v>23.687000000000001</v>
      </c>
      <c r="E713" s="17">
        <v>58.581183817817042</v>
      </c>
      <c r="F713" s="17">
        <v>16.735909214445439</v>
      </c>
      <c r="G713" s="17">
        <v>2.6978493696681767E-2</v>
      </c>
      <c r="H713" s="12">
        <v>197.244</v>
      </c>
      <c r="I713" s="12">
        <v>247.196</v>
      </c>
      <c r="J713" s="18">
        <v>121899.92847404082</v>
      </c>
    </row>
    <row r="714" spans="1:10" x14ac:dyDescent="0.25">
      <c r="A714" s="15">
        <v>45451</v>
      </c>
      <c r="B714" s="14">
        <v>7.3958333333333304</v>
      </c>
      <c r="C714" s="12">
        <v>470.90899999999999</v>
      </c>
      <c r="D714" s="12">
        <v>23.827999999999999</v>
      </c>
      <c r="E714" s="17">
        <v>59.608998676673096</v>
      </c>
      <c r="F714" s="17">
        <v>16.793884019147296</v>
      </c>
      <c r="G714" s="17">
        <v>2.4143688212385425E-2</v>
      </c>
      <c r="H714" s="12">
        <v>199.995</v>
      </c>
      <c r="I714" s="12">
        <v>247.08600000000001</v>
      </c>
      <c r="J714" s="18">
        <v>123567.97361596723</v>
      </c>
    </row>
    <row r="715" spans="1:10" x14ac:dyDescent="0.25">
      <c r="A715" s="15">
        <v>45451</v>
      </c>
      <c r="B715" s="14">
        <v>7.40625</v>
      </c>
      <c r="C715" s="12">
        <v>474.33</v>
      </c>
      <c r="D715" s="12">
        <v>24.001000000000001</v>
      </c>
      <c r="E715" s="17">
        <v>61.592221296820512</v>
      </c>
      <c r="F715" s="17">
        <v>16.874891233087059</v>
      </c>
      <c r="G715" s="17">
        <v>2.140693038067179E-2</v>
      </c>
      <c r="H715" s="12">
        <v>202.88800000000001</v>
      </c>
      <c r="I715" s="12">
        <v>247.441</v>
      </c>
      <c r="J715" s="18">
        <v>124399.48053971176</v>
      </c>
    </row>
    <row r="716" spans="1:10" x14ac:dyDescent="0.25">
      <c r="A716" s="15">
        <v>45451</v>
      </c>
      <c r="B716" s="14">
        <v>7.4166666666666696</v>
      </c>
      <c r="C716" s="12">
        <v>476.22</v>
      </c>
      <c r="D716" s="12">
        <v>24.097000000000001</v>
      </c>
      <c r="E716" s="17">
        <v>62.634511536475934</v>
      </c>
      <c r="F716" s="17">
        <v>17.006353652602975</v>
      </c>
      <c r="G716" s="17">
        <v>2.0231517585293669E-2</v>
      </c>
      <c r="H716" s="12">
        <v>205.61400000000006</v>
      </c>
      <c r="I716" s="12">
        <v>246.50899999999999</v>
      </c>
      <c r="J716" s="18">
        <v>125952.90329333588</v>
      </c>
    </row>
    <row r="717" spans="1:10" x14ac:dyDescent="0.25">
      <c r="A717" s="15">
        <v>45451</v>
      </c>
      <c r="B717" s="14">
        <v>7.4270833333333304</v>
      </c>
      <c r="C717" s="12">
        <v>479.45800000000003</v>
      </c>
      <c r="D717" s="12">
        <v>24.260999999999999</v>
      </c>
      <c r="E717" s="17">
        <v>63.620131371311622</v>
      </c>
      <c r="F717" s="17">
        <v>17.086105692096545</v>
      </c>
      <c r="G717" s="17">
        <v>1.9220861925726865E-2</v>
      </c>
      <c r="H717" s="12">
        <v>208.791</v>
      </c>
      <c r="I717" s="12">
        <v>246.40600000000001</v>
      </c>
      <c r="J717" s="18">
        <v>128065.54207466611</v>
      </c>
    </row>
    <row r="718" spans="1:10" x14ac:dyDescent="0.25">
      <c r="A718" s="15">
        <v>45451</v>
      </c>
      <c r="B718" s="14">
        <v>7.4375</v>
      </c>
      <c r="C718" s="12">
        <v>484.35700000000003</v>
      </c>
      <c r="D718" s="12">
        <v>24.507999999999999</v>
      </c>
      <c r="E718" s="17">
        <v>63.746504601404958</v>
      </c>
      <c r="F718" s="17">
        <v>17.130900038385796</v>
      </c>
      <c r="G718" s="17">
        <v>1.858505885639055E-2</v>
      </c>
      <c r="H718" s="12">
        <v>211.73300000000003</v>
      </c>
      <c r="I718" s="12">
        <v>248.11600000000001</v>
      </c>
      <c r="J718" s="18">
        <v>130837.01030135292</v>
      </c>
    </row>
    <row r="719" spans="1:10" x14ac:dyDescent="0.25">
      <c r="A719" s="15">
        <v>45451</v>
      </c>
      <c r="B719" s="14">
        <v>7.4479166666666696</v>
      </c>
      <c r="C719" s="12">
        <v>488.64699999999999</v>
      </c>
      <c r="D719" s="12">
        <v>24.725999999999999</v>
      </c>
      <c r="E719" s="17">
        <v>63.849850853106524</v>
      </c>
      <c r="F719" s="17">
        <v>17.166011185438531</v>
      </c>
      <c r="G719" s="17">
        <v>1.8771650717361157E-2</v>
      </c>
      <c r="H719" s="12">
        <v>214.786</v>
      </c>
      <c r="I719" s="12">
        <v>249.13499999999999</v>
      </c>
      <c r="J719" s="18">
        <v>133751.36631073759</v>
      </c>
    </row>
    <row r="720" spans="1:10" x14ac:dyDescent="0.25">
      <c r="A720" s="15">
        <v>45451</v>
      </c>
      <c r="B720" s="14">
        <v>7.4583333333333304</v>
      </c>
      <c r="C720" s="12">
        <v>494.15899999999999</v>
      </c>
      <c r="D720" s="12">
        <v>25.004000000000001</v>
      </c>
      <c r="E720" s="17">
        <v>64.197151392845882</v>
      </c>
      <c r="F720" s="17">
        <v>17.217111806286223</v>
      </c>
      <c r="G720" s="17">
        <v>1.9396096016430948E-2</v>
      </c>
      <c r="H720" s="12">
        <v>218.03599999999997</v>
      </c>
      <c r="I720" s="12">
        <v>251.119</v>
      </c>
      <c r="J720" s="18">
        <v>136602.34070485143</v>
      </c>
    </row>
    <row r="721" spans="1:10" x14ac:dyDescent="0.25">
      <c r="A721" s="15">
        <v>45451</v>
      </c>
      <c r="B721" s="14">
        <v>7.46875</v>
      </c>
      <c r="C721" s="12">
        <v>499.32400000000001</v>
      </c>
      <c r="D721" s="12">
        <v>25.265999999999998</v>
      </c>
      <c r="E721" s="17">
        <v>64.242918023742234</v>
      </c>
      <c r="F721" s="17">
        <v>17.233502073152593</v>
      </c>
      <c r="G721" s="17">
        <v>1.9212702874227855E-2</v>
      </c>
      <c r="H721" s="12">
        <v>221.78199999999998</v>
      </c>
      <c r="I721" s="12">
        <v>252.27600000000001</v>
      </c>
      <c r="J721" s="18">
        <v>140286.36720023092</v>
      </c>
    </row>
    <row r="722" spans="1:10" x14ac:dyDescent="0.25">
      <c r="A722" s="15">
        <v>45451</v>
      </c>
      <c r="B722" s="14">
        <v>7.4791666666666696</v>
      </c>
      <c r="C722" s="12">
        <v>502.726</v>
      </c>
      <c r="D722" s="12">
        <v>25.437999999999999</v>
      </c>
      <c r="E722" s="17">
        <v>65.74415731200007</v>
      </c>
      <c r="F722" s="17">
        <v>17.255734248320646</v>
      </c>
      <c r="G722" s="17">
        <v>1.9944931033560934E-2</v>
      </c>
      <c r="H722" s="12">
        <v>225.18800000000002</v>
      </c>
      <c r="I722" s="12">
        <v>252.1</v>
      </c>
      <c r="J722" s="18">
        <v>142168.16350864575</v>
      </c>
    </row>
    <row r="723" spans="1:10" x14ac:dyDescent="0.25">
      <c r="A723" s="15">
        <v>45451</v>
      </c>
      <c r="B723" s="14">
        <v>7.4895833333333304</v>
      </c>
      <c r="C723" s="12">
        <v>504.42700000000002</v>
      </c>
      <c r="D723" s="12">
        <v>25.524000000000001</v>
      </c>
      <c r="E723" s="17">
        <v>64.846906258253426</v>
      </c>
      <c r="F723" s="17">
        <v>17.205025149186593</v>
      </c>
      <c r="G723" s="17">
        <v>2.0491401791243317E-2</v>
      </c>
      <c r="H723" s="12">
        <v>227.62400000000002</v>
      </c>
      <c r="I723" s="12">
        <v>251.279</v>
      </c>
      <c r="J723" s="18">
        <v>145551.5771907687</v>
      </c>
    </row>
    <row r="724" spans="1:10" x14ac:dyDescent="0.25">
      <c r="A724" s="15">
        <v>45451</v>
      </c>
      <c r="B724" s="14">
        <v>7.5</v>
      </c>
      <c r="C724" s="12">
        <v>506.86599999999999</v>
      </c>
      <c r="D724" s="12">
        <v>25.646999999999998</v>
      </c>
      <c r="E724" s="17">
        <v>63.722343416248215</v>
      </c>
      <c r="F724" s="17">
        <v>17.033580218078086</v>
      </c>
      <c r="G724" s="17">
        <v>2.0834823533579006E-2</v>
      </c>
      <c r="H724" s="12">
        <v>230.10399999999998</v>
      </c>
      <c r="I724" s="12">
        <v>251.11500000000001</v>
      </c>
      <c r="J724" s="18">
        <v>149327.24154214011</v>
      </c>
    </row>
    <row r="725" spans="1:10" x14ac:dyDescent="0.25">
      <c r="A725" s="15">
        <v>45451</v>
      </c>
      <c r="B725" s="14">
        <v>7.5104166666666696</v>
      </c>
      <c r="C725" s="12">
        <v>509.08699999999999</v>
      </c>
      <c r="D725" s="12">
        <v>25.76</v>
      </c>
      <c r="E725" s="17">
        <v>62.703238427719064</v>
      </c>
      <c r="F725" s="17">
        <v>16.911792048363012</v>
      </c>
      <c r="G725" s="17">
        <v>2.2130860437127808E-2</v>
      </c>
      <c r="H725" s="12">
        <v>231.91399999999999</v>
      </c>
      <c r="I725" s="12">
        <v>251.41300000000001</v>
      </c>
      <c r="J725" s="18">
        <v>152276.83866348083</v>
      </c>
    </row>
    <row r="726" spans="1:10" x14ac:dyDescent="0.25">
      <c r="A726" s="15">
        <v>45451</v>
      </c>
      <c r="B726" s="14">
        <v>7.5208333333333304</v>
      </c>
      <c r="C726" s="12">
        <v>509.76400000000001</v>
      </c>
      <c r="D726" s="12">
        <v>25.794</v>
      </c>
      <c r="E726" s="17">
        <v>63.20126915390626</v>
      </c>
      <c r="F726" s="17">
        <v>16.850881519722265</v>
      </c>
      <c r="G726" s="17">
        <v>2.1862539026572515E-2</v>
      </c>
      <c r="H726" s="12">
        <v>233.38500000000002</v>
      </c>
      <c r="I726" s="12">
        <v>250.58500000000001</v>
      </c>
      <c r="J726" s="18">
        <v>153310.98678734494</v>
      </c>
    </row>
    <row r="727" spans="1:10" x14ac:dyDescent="0.25">
      <c r="A727" s="15">
        <v>45451</v>
      </c>
      <c r="B727" s="14">
        <v>7.53125</v>
      </c>
      <c r="C727" s="12">
        <v>508.73</v>
      </c>
      <c r="D727" s="12">
        <v>25.742000000000001</v>
      </c>
      <c r="E727" s="17">
        <v>63.662715989755327</v>
      </c>
      <c r="F727" s="17">
        <v>16.707992550904976</v>
      </c>
      <c r="G727" s="17">
        <v>2.0714894799783147E-2</v>
      </c>
      <c r="H727" s="12">
        <v>233.857</v>
      </c>
      <c r="I727" s="12">
        <v>249.131</v>
      </c>
      <c r="J727" s="18">
        <v>153465.57656453989</v>
      </c>
    </row>
    <row r="728" spans="1:10" x14ac:dyDescent="0.25">
      <c r="A728" s="15">
        <v>45451</v>
      </c>
      <c r="B728" s="14">
        <v>7.5416666666666696</v>
      </c>
      <c r="C728" s="12">
        <v>507.06200000000001</v>
      </c>
      <c r="D728" s="12">
        <v>25.657</v>
      </c>
      <c r="E728" s="17">
        <v>62.894323778522981</v>
      </c>
      <c r="F728" s="17">
        <v>16.332053131056465</v>
      </c>
      <c r="G728" s="17">
        <v>1.984906223299393E-2</v>
      </c>
      <c r="H728" s="12">
        <v>233.19200000000004</v>
      </c>
      <c r="I728" s="12">
        <v>248.21299999999999</v>
      </c>
      <c r="J728" s="18">
        <v>153945.77402818756</v>
      </c>
    </row>
    <row r="729" spans="1:10" x14ac:dyDescent="0.25">
      <c r="A729" s="15">
        <v>45451</v>
      </c>
      <c r="B729" s="14">
        <v>7.5520833333333304</v>
      </c>
      <c r="C729" s="12">
        <v>505.26299999999998</v>
      </c>
      <c r="D729" s="12">
        <v>25.565999999999999</v>
      </c>
      <c r="E729" s="17">
        <v>62.697897088175012</v>
      </c>
      <c r="F729" s="17">
        <v>16.172803537963979</v>
      </c>
      <c r="G729" s="17">
        <v>2.0246630363757456E-2</v>
      </c>
      <c r="H729" s="12">
        <v>232.227</v>
      </c>
      <c r="I729" s="12">
        <v>247.47</v>
      </c>
      <c r="J729" s="18">
        <v>153336.05274349725</v>
      </c>
    </row>
    <row r="730" spans="1:10" x14ac:dyDescent="0.25">
      <c r="A730" s="15">
        <v>45451</v>
      </c>
      <c r="B730" s="14">
        <v>7.5625</v>
      </c>
      <c r="C730" s="12">
        <v>502.47300000000001</v>
      </c>
      <c r="D730" s="12">
        <v>25.425000000000001</v>
      </c>
      <c r="E730" s="17">
        <v>63.519973949965156</v>
      </c>
      <c r="F730" s="17">
        <v>16.111490812671246</v>
      </c>
      <c r="G730" s="17">
        <v>2.0012706756378711E-2</v>
      </c>
      <c r="H730" s="12">
        <v>231.05099999999999</v>
      </c>
      <c r="I730" s="12">
        <v>245.99700000000001</v>
      </c>
      <c r="J730" s="18">
        <v>151399.52253060721</v>
      </c>
    </row>
    <row r="731" spans="1:10" x14ac:dyDescent="0.25">
      <c r="A731" s="15">
        <v>45451</v>
      </c>
      <c r="B731" s="14">
        <v>7.5729166666666696</v>
      </c>
      <c r="C731" s="12">
        <v>496.58300000000003</v>
      </c>
      <c r="D731" s="12">
        <v>25.126999999999999</v>
      </c>
      <c r="E731" s="17">
        <v>62.776405721402284</v>
      </c>
      <c r="F731" s="17">
        <v>15.951853303393154</v>
      </c>
      <c r="G731" s="17">
        <v>1.9592284016920578E-2</v>
      </c>
      <c r="H731" s="12">
        <v>228.91300000000001</v>
      </c>
      <c r="I731" s="12">
        <v>242.54300000000001</v>
      </c>
      <c r="J731" s="18">
        <v>150165.14869118764</v>
      </c>
    </row>
    <row r="732" spans="1:10" x14ac:dyDescent="0.25">
      <c r="A732" s="15">
        <v>45451</v>
      </c>
      <c r="B732" s="14">
        <v>7.5833333333333304</v>
      </c>
      <c r="C732" s="12">
        <v>491.63900000000001</v>
      </c>
      <c r="D732" s="12">
        <v>24.876999999999999</v>
      </c>
      <c r="E732" s="17">
        <v>61.883313101131847</v>
      </c>
      <c r="F732" s="17">
        <v>15.598189170526448</v>
      </c>
      <c r="G732" s="17">
        <v>1.9861393513958402E-2</v>
      </c>
      <c r="H732" s="12">
        <v>226.21700000000001</v>
      </c>
      <c r="I732" s="12">
        <v>240.54499999999999</v>
      </c>
      <c r="J732" s="18">
        <v>148715.63633482775</v>
      </c>
    </row>
    <row r="733" spans="1:10" x14ac:dyDescent="0.25">
      <c r="A733" s="15">
        <v>45451</v>
      </c>
      <c r="B733" s="14">
        <v>7.59375</v>
      </c>
      <c r="C733" s="12">
        <v>490.61099999999999</v>
      </c>
      <c r="D733" s="12">
        <v>24.824999999999999</v>
      </c>
      <c r="E733" s="17">
        <v>61.782723229975467</v>
      </c>
      <c r="F733" s="17">
        <v>15.455611577685399</v>
      </c>
      <c r="G733" s="17">
        <v>1.9930281832419197E-2</v>
      </c>
      <c r="H733" s="12">
        <v>224.63499999999999</v>
      </c>
      <c r="I733" s="12">
        <v>241.15100000000001</v>
      </c>
      <c r="J733" s="18">
        <v>147376.73491050673</v>
      </c>
    </row>
    <row r="734" spans="1:10" x14ac:dyDescent="0.25">
      <c r="A734" s="15">
        <v>45451</v>
      </c>
      <c r="B734" s="14">
        <v>7.6041666666666696</v>
      </c>
      <c r="C734" s="12">
        <v>486.81599999999997</v>
      </c>
      <c r="D734" s="12">
        <v>24.632999999999999</v>
      </c>
      <c r="E734" s="17">
        <v>61.279586868870339</v>
      </c>
      <c r="F734" s="17">
        <v>15.293925265733684</v>
      </c>
      <c r="G734" s="17">
        <v>1.9869691633618975E-2</v>
      </c>
      <c r="H734" s="12">
        <v>222.75899999999999</v>
      </c>
      <c r="I734" s="12">
        <v>239.42400000000001</v>
      </c>
      <c r="J734" s="18">
        <v>146165.61817376237</v>
      </c>
    </row>
    <row r="735" spans="1:10" x14ac:dyDescent="0.25">
      <c r="A735" s="15">
        <v>45451</v>
      </c>
      <c r="B735" s="14">
        <v>7.6145833333333304</v>
      </c>
      <c r="C735" s="12">
        <v>484.80399999999997</v>
      </c>
      <c r="D735" s="12">
        <v>24.530999999999999</v>
      </c>
      <c r="E735" s="17">
        <v>60.761514431560258</v>
      </c>
      <c r="F735" s="17">
        <v>15.206972033870318</v>
      </c>
      <c r="G735" s="17">
        <v>1.9301525235722383E-2</v>
      </c>
      <c r="H735" s="12">
        <v>221.19099999999997</v>
      </c>
      <c r="I735" s="12">
        <v>239.08199999999999</v>
      </c>
      <c r="J735" s="18">
        <v>145203.21200933371</v>
      </c>
    </row>
    <row r="736" spans="1:10" x14ac:dyDescent="0.25">
      <c r="A736" s="15">
        <v>45451</v>
      </c>
      <c r="B736" s="14">
        <v>7.625</v>
      </c>
      <c r="C736" s="12">
        <v>482.73899999999998</v>
      </c>
      <c r="D736" s="12">
        <v>24.427</v>
      </c>
      <c r="E736" s="17">
        <v>59.863822649122227</v>
      </c>
      <c r="F736" s="17">
        <v>14.989242334199151</v>
      </c>
      <c r="G736" s="17">
        <v>1.8718848704845609E-2</v>
      </c>
      <c r="H736" s="12">
        <v>219.59299999999996</v>
      </c>
      <c r="I736" s="12">
        <v>238.71899999999999</v>
      </c>
      <c r="J736" s="18">
        <v>144721.21616797379</v>
      </c>
    </row>
    <row r="737" spans="1:10" x14ac:dyDescent="0.25">
      <c r="A737" s="15">
        <v>45451</v>
      </c>
      <c r="B737" s="14">
        <v>7.6354166666666696</v>
      </c>
      <c r="C737" s="12">
        <v>479.87700000000001</v>
      </c>
      <c r="D737" s="12">
        <v>24.282</v>
      </c>
      <c r="E737" s="17">
        <v>59.343015745953295</v>
      </c>
      <c r="F737" s="17">
        <v>14.820544969973783</v>
      </c>
      <c r="G737" s="17">
        <v>1.8183689344592389E-2</v>
      </c>
      <c r="H737" s="12">
        <v>218.41900000000004</v>
      </c>
      <c r="I737" s="12">
        <v>237.17599999999999</v>
      </c>
      <c r="J737" s="18">
        <v>144237.2555947284</v>
      </c>
    </row>
    <row r="738" spans="1:10" x14ac:dyDescent="0.25">
      <c r="A738" s="15">
        <v>45451</v>
      </c>
      <c r="B738" s="14">
        <v>7.6458333333333304</v>
      </c>
      <c r="C738" s="12">
        <v>479.25200000000001</v>
      </c>
      <c r="D738" s="12">
        <v>24.25</v>
      </c>
      <c r="E738" s="17">
        <v>60.348332987840273</v>
      </c>
      <c r="F738" s="17">
        <v>14.70331439372155</v>
      </c>
      <c r="G738" s="17">
        <v>1.8376771355205723E-2</v>
      </c>
      <c r="H738" s="12">
        <v>217.89600000000002</v>
      </c>
      <c r="I738" s="12">
        <v>237.10599999999999</v>
      </c>
      <c r="J738" s="18">
        <v>142825.975847083</v>
      </c>
    </row>
    <row r="739" spans="1:10" x14ac:dyDescent="0.25">
      <c r="A739" s="15">
        <v>45451</v>
      </c>
      <c r="B739" s="14">
        <v>7.65625</v>
      </c>
      <c r="C739" s="12">
        <v>478.07</v>
      </c>
      <c r="D739" s="12">
        <v>24.19</v>
      </c>
      <c r="E739" s="17">
        <v>60.937601858044481</v>
      </c>
      <c r="F739" s="17">
        <v>14.640233581866273</v>
      </c>
      <c r="G739" s="17">
        <v>1.8699610036186708E-2</v>
      </c>
      <c r="H739" s="12">
        <v>216.83699999999999</v>
      </c>
      <c r="I739" s="12">
        <v>237.04300000000001</v>
      </c>
      <c r="J739" s="18">
        <v>141240.46495005299</v>
      </c>
    </row>
    <row r="740" spans="1:10" x14ac:dyDescent="0.25">
      <c r="A740" s="15">
        <v>45451</v>
      </c>
      <c r="B740" s="14">
        <v>7.6666666666666696</v>
      </c>
      <c r="C740" s="12">
        <v>477.60300000000001</v>
      </c>
      <c r="D740" s="12">
        <v>24.167000000000002</v>
      </c>
      <c r="E740" s="17">
        <v>59.080656043370603</v>
      </c>
      <c r="F740" s="17">
        <v>14.615385557480222</v>
      </c>
      <c r="G740" s="17">
        <v>1.9187993939461547E-2</v>
      </c>
      <c r="H740" s="12">
        <v>216.01200000000003</v>
      </c>
      <c r="I740" s="12">
        <v>237.42400000000001</v>
      </c>
      <c r="J740" s="18">
        <v>142296.77040520971</v>
      </c>
    </row>
    <row r="741" spans="1:10" x14ac:dyDescent="0.25">
      <c r="A741" s="15">
        <v>45451</v>
      </c>
      <c r="B741" s="14">
        <v>7.6770833333333304</v>
      </c>
      <c r="C741" s="12">
        <v>476.48099999999999</v>
      </c>
      <c r="D741" s="12">
        <v>24.11</v>
      </c>
      <c r="E741" s="17">
        <v>58.612861253386171</v>
      </c>
      <c r="F741" s="17">
        <v>14.588285301378219</v>
      </c>
      <c r="G741" s="17">
        <v>2.0037415691145023E-2</v>
      </c>
      <c r="H741" s="12">
        <v>215.31899999999999</v>
      </c>
      <c r="I741" s="12">
        <v>237.05199999999999</v>
      </c>
      <c r="J741" s="18">
        <v>142097.81602954448</v>
      </c>
    </row>
    <row r="742" spans="1:10" x14ac:dyDescent="0.25">
      <c r="A742" s="15">
        <v>45451</v>
      </c>
      <c r="B742" s="14">
        <v>7.6875</v>
      </c>
      <c r="C742" s="12">
        <v>476.779</v>
      </c>
      <c r="D742" s="12">
        <v>24.125</v>
      </c>
      <c r="E742" s="17">
        <v>59.554290366767951</v>
      </c>
      <c r="F742" s="17">
        <v>14.55637749858254</v>
      </c>
      <c r="G742" s="17">
        <v>2.0490984569975119E-2</v>
      </c>
      <c r="H742" s="12">
        <v>215.499</v>
      </c>
      <c r="I742" s="12">
        <v>237.155</v>
      </c>
      <c r="J742" s="18">
        <v>141367.84115007953</v>
      </c>
    </row>
    <row r="743" spans="1:10" x14ac:dyDescent="0.25">
      <c r="A743" s="15">
        <v>45451</v>
      </c>
      <c r="B743" s="14">
        <v>7.6979166666666696</v>
      </c>
      <c r="C743" s="12">
        <v>478.65</v>
      </c>
      <c r="D743" s="12">
        <v>24.22</v>
      </c>
      <c r="E743" s="17">
        <v>61.315591237503753</v>
      </c>
      <c r="F743" s="17">
        <v>14.556022495717118</v>
      </c>
      <c r="G743" s="17">
        <v>2.195914957435172E-2</v>
      </c>
      <c r="H743" s="12">
        <v>216.01199999999994</v>
      </c>
      <c r="I743" s="12">
        <v>238.41800000000001</v>
      </c>
      <c r="J743" s="18">
        <v>140118.4271172047</v>
      </c>
    </row>
    <row r="744" spans="1:10" x14ac:dyDescent="0.25">
      <c r="A744" s="15">
        <v>45451</v>
      </c>
      <c r="B744" s="14">
        <v>7.7083333333333304</v>
      </c>
      <c r="C744" s="12">
        <v>478.98599999999999</v>
      </c>
      <c r="D744" s="12">
        <v>24.236999999999998</v>
      </c>
      <c r="E744" s="17">
        <v>61.998195243708629</v>
      </c>
      <c r="F744" s="17">
        <v>14.520492836998038</v>
      </c>
      <c r="G744" s="17">
        <v>2.4050879045640846E-2</v>
      </c>
      <c r="H744" s="12">
        <v>215.63699999999997</v>
      </c>
      <c r="I744" s="12">
        <v>239.11199999999999</v>
      </c>
      <c r="J744" s="18">
        <v>139094.26104024766</v>
      </c>
    </row>
    <row r="745" spans="1:10" x14ac:dyDescent="0.25">
      <c r="A745" s="15">
        <v>45451</v>
      </c>
      <c r="B745" s="14">
        <v>7.71875</v>
      </c>
      <c r="C745" s="12">
        <v>479.64600000000002</v>
      </c>
      <c r="D745" s="12">
        <v>24.27</v>
      </c>
      <c r="E745" s="17">
        <v>63.070512012564251</v>
      </c>
      <c r="F745" s="17">
        <v>14.58822919678666</v>
      </c>
      <c r="G745" s="17">
        <v>2.3149675148193619E-2</v>
      </c>
      <c r="H745" s="12">
        <v>215.73600000000005</v>
      </c>
      <c r="I745" s="12">
        <v>239.64</v>
      </c>
      <c r="J745" s="18">
        <v>138054.10911550096</v>
      </c>
    </row>
    <row r="746" spans="1:10" x14ac:dyDescent="0.25">
      <c r="A746" s="15">
        <v>45451</v>
      </c>
      <c r="B746" s="14">
        <v>7.7291666666666696</v>
      </c>
      <c r="C746" s="12">
        <v>481.50799999999998</v>
      </c>
      <c r="D746" s="12">
        <v>24.364000000000001</v>
      </c>
      <c r="E746" s="17">
        <v>64.670911360444762</v>
      </c>
      <c r="F746" s="17">
        <v>14.584102129124632</v>
      </c>
      <c r="G746" s="17">
        <v>2.436143280171121E-2</v>
      </c>
      <c r="H746" s="12">
        <v>216.31700000000001</v>
      </c>
      <c r="I746" s="12">
        <v>240.827</v>
      </c>
      <c r="J746" s="18">
        <v>137037.62507762888</v>
      </c>
    </row>
    <row r="747" spans="1:10" x14ac:dyDescent="0.25">
      <c r="A747" s="15">
        <v>45451</v>
      </c>
      <c r="B747" s="14">
        <v>7.7395833333333304</v>
      </c>
      <c r="C747" s="12">
        <v>483.78300000000002</v>
      </c>
      <c r="D747" s="12">
        <v>24.478999999999999</v>
      </c>
      <c r="E747" s="17">
        <v>69.479671918836459</v>
      </c>
      <c r="F747" s="17">
        <v>14.650842616316996</v>
      </c>
      <c r="G747" s="17">
        <v>2.6931115577436267E-2</v>
      </c>
      <c r="H747" s="12">
        <v>217.02000000000004</v>
      </c>
      <c r="I747" s="12">
        <v>242.28399999999999</v>
      </c>
      <c r="J747" s="18">
        <v>132862.55434926914</v>
      </c>
    </row>
    <row r="748" spans="1:10" x14ac:dyDescent="0.25">
      <c r="A748" s="15">
        <v>45451</v>
      </c>
      <c r="B748" s="14">
        <v>7.75</v>
      </c>
      <c r="C748" s="12">
        <v>486.79300000000001</v>
      </c>
      <c r="D748" s="12">
        <v>24.632000000000001</v>
      </c>
      <c r="E748" s="17">
        <v>69.356142241040487</v>
      </c>
      <c r="F748" s="17">
        <v>14.718582504372339</v>
      </c>
      <c r="G748" s="17">
        <v>2.446986468029547E-2</v>
      </c>
      <c r="H748" s="12">
        <v>218.40600000000001</v>
      </c>
      <c r="I748" s="12">
        <v>243.755</v>
      </c>
      <c r="J748" s="18">
        <v>134306.80538990689</v>
      </c>
    </row>
    <row r="749" spans="1:10" x14ac:dyDescent="0.25">
      <c r="A749" s="15">
        <v>45451</v>
      </c>
      <c r="B749" s="14">
        <v>7.7604166666666696</v>
      </c>
      <c r="C749" s="12">
        <v>488.34300000000002</v>
      </c>
      <c r="D749" s="12">
        <v>24.71</v>
      </c>
      <c r="E749" s="17">
        <v>71.701772898678584</v>
      </c>
      <c r="F749" s="17">
        <v>14.763668267464785</v>
      </c>
      <c r="G749" s="17">
        <v>2.6707112635520527E-2</v>
      </c>
      <c r="H749" s="12">
        <v>219.22800000000004</v>
      </c>
      <c r="I749" s="12">
        <v>244.405</v>
      </c>
      <c r="J749" s="18">
        <v>132735.85172122114</v>
      </c>
    </row>
    <row r="750" spans="1:10" x14ac:dyDescent="0.25">
      <c r="A750" s="15">
        <v>45451</v>
      </c>
      <c r="B750" s="14">
        <v>7.7708333333333304</v>
      </c>
      <c r="C750" s="12">
        <v>492.11200000000002</v>
      </c>
      <c r="D750" s="12">
        <v>24.901</v>
      </c>
      <c r="E750" s="17">
        <v>74.801307237937806</v>
      </c>
      <c r="F750" s="17">
        <v>14.810597588547621</v>
      </c>
      <c r="G750" s="17">
        <v>2.6870525378636038E-2</v>
      </c>
      <c r="H750" s="12">
        <v>220.596</v>
      </c>
      <c r="I750" s="12">
        <v>246.61500000000001</v>
      </c>
      <c r="J750" s="18">
        <v>130957.22464813593</v>
      </c>
    </row>
    <row r="751" spans="1:10" x14ac:dyDescent="0.25">
      <c r="A751" s="15">
        <v>45451</v>
      </c>
      <c r="B751" s="14">
        <v>7.78125</v>
      </c>
      <c r="C751" s="12">
        <v>495.541</v>
      </c>
      <c r="D751" s="12">
        <v>25.074000000000002</v>
      </c>
      <c r="E751" s="17">
        <v>78.011284291319811</v>
      </c>
      <c r="F751" s="17">
        <v>14.859683260054528</v>
      </c>
      <c r="G751" s="17">
        <v>3.6327649688062388E-2</v>
      </c>
      <c r="H751" s="12">
        <v>221.005</v>
      </c>
      <c r="I751" s="12">
        <v>249.46199999999999</v>
      </c>
      <c r="J751" s="18">
        <v>128097.7047989376</v>
      </c>
    </row>
    <row r="752" spans="1:10" x14ac:dyDescent="0.25">
      <c r="A752" s="15">
        <v>45451</v>
      </c>
      <c r="B752" s="14">
        <v>7.7916666666666696</v>
      </c>
      <c r="C752" s="12">
        <v>495.54199999999997</v>
      </c>
      <c r="D752" s="12">
        <v>25.074000000000002</v>
      </c>
      <c r="E752" s="17">
        <v>80.701841397679971</v>
      </c>
      <c r="F752" s="17">
        <v>14.901379826796731</v>
      </c>
      <c r="G752" s="17">
        <v>4.7724355783821178E-2</v>
      </c>
      <c r="H752" s="12">
        <v>220.02699999999996</v>
      </c>
      <c r="I752" s="12">
        <v>250.441</v>
      </c>
      <c r="J752" s="18">
        <v>124376.05441973945</v>
      </c>
    </row>
    <row r="753" spans="1:10" x14ac:dyDescent="0.25">
      <c r="A753" s="15">
        <v>45451</v>
      </c>
      <c r="B753" s="14">
        <v>7.8020833333333304</v>
      </c>
      <c r="C753" s="12">
        <v>495.49299999999999</v>
      </c>
      <c r="D753" s="12">
        <v>25.071999999999999</v>
      </c>
      <c r="E753" s="17">
        <v>83.559017812051025</v>
      </c>
      <c r="F753" s="17">
        <v>14.981395984095528</v>
      </c>
      <c r="G753" s="17">
        <v>5.9159678285059324E-2</v>
      </c>
      <c r="H753" s="12">
        <v>219.25899999999999</v>
      </c>
      <c r="I753" s="12">
        <v>251.16200000000001</v>
      </c>
      <c r="J753" s="18">
        <v>120659.42652556837</v>
      </c>
    </row>
    <row r="754" spans="1:10" x14ac:dyDescent="0.25">
      <c r="A754" s="15">
        <v>45451</v>
      </c>
      <c r="B754" s="14">
        <v>7.8125</v>
      </c>
      <c r="C754" s="12">
        <v>498.04700000000003</v>
      </c>
      <c r="D754" s="12">
        <v>25.201000000000001</v>
      </c>
      <c r="E754" s="17">
        <v>84.624186010231298</v>
      </c>
      <c r="F754" s="17">
        <v>15.001609346857048</v>
      </c>
      <c r="G754" s="17">
        <v>0.14937074485161608</v>
      </c>
      <c r="H754" s="12">
        <v>220.68200000000002</v>
      </c>
      <c r="I754" s="12">
        <v>252.16399999999999</v>
      </c>
      <c r="J754" s="18">
        <v>120906.83389806005</v>
      </c>
    </row>
    <row r="755" spans="1:10" x14ac:dyDescent="0.25">
      <c r="A755" s="15">
        <v>45451</v>
      </c>
      <c r="B755" s="14">
        <v>7.8229166666666696</v>
      </c>
      <c r="C755" s="12">
        <v>499.07600000000002</v>
      </c>
      <c r="D755" s="12">
        <v>25.253</v>
      </c>
      <c r="E755" s="17">
        <v>84.112863296305662</v>
      </c>
      <c r="F755" s="17">
        <v>15.034986325064523</v>
      </c>
      <c r="G755" s="17">
        <v>0.44121770017567008</v>
      </c>
      <c r="H755" s="12">
        <v>221.72300000000004</v>
      </c>
      <c r="I755" s="12">
        <v>252.1</v>
      </c>
      <c r="J755" s="18">
        <v>122133.93267845421</v>
      </c>
    </row>
    <row r="756" spans="1:10" x14ac:dyDescent="0.25">
      <c r="A756" s="15">
        <v>45451</v>
      </c>
      <c r="B756" s="14">
        <v>7.8333333333333304</v>
      </c>
      <c r="C756" s="12">
        <v>496.54300000000001</v>
      </c>
      <c r="D756" s="12">
        <v>25.125</v>
      </c>
      <c r="E756" s="17">
        <v>82.806380312305734</v>
      </c>
      <c r="F756" s="17">
        <v>14.950407681086261</v>
      </c>
      <c r="G756" s="17">
        <v>1.1234710985218794</v>
      </c>
      <c r="H756" s="12">
        <v>220.18700000000001</v>
      </c>
      <c r="I756" s="12">
        <v>251.23099999999999</v>
      </c>
      <c r="J756" s="18">
        <v>121306.74090808615</v>
      </c>
    </row>
    <row r="757" spans="1:10" x14ac:dyDescent="0.25">
      <c r="A757" s="15">
        <v>45451</v>
      </c>
      <c r="B757" s="14">
        <v>7.84375</v>
      </c>
      <c r="C757" s="12">
        <v>494.98</v>
      </c>
      <c r="D757" s="12">
        <v>25.045999999999999</v>
      </c>
      <c r="E757" s="17">
        <v>82.084005046386721</v>
      </c>
      <c r="F757" s="17">
        <v>14.935370877935624</v>
      </c>
      <c r="G757" s="17">
        <v>2.7339458771792264</v>
      </c>
      <c r="H757" s="12">
        <v>219.28700000000003</v>
      </c>
      <c r="I757" s="12">
        <v>250.64699999999999</v>
      </c>
      <c r="J757" s="18">
        <v>119533.67819849847</v>
      </c>
    </row>
    <row r="758" spans="1:10" x14ac:dyDescent="0.25">
      <c r="A758" s="15">
        <v>45451</v>
      </c>
      <c r="B758" s="14">
        <v>7.8541666666666696</v>
      </c>
      <c r="C758" s="12">
        <v>497.702</v>
      </c>
      <c r="D758" s="12">
        <v>25.184000000000001</v>
      </c>
      <c r="E758" s="17">
        <v>81.258711108645798</v>
      </c>
      <c r="F758" s="17">
        <v>14.97093704262603</v>
      </c>
      <c r="G758" s="17">
        <v>4.365796432230125</v>
      </c>
      <c r="H758" s="12">
        <v>220.45999999999998</v>
      </c>
      <c r="I758" s="12">
        <v>252.05799999999999</v>
      </c>
      <c r="J758" s="18">
        <v>119864.55541649803</v>
      </c>
    </row>
    <row r="759" spans="1:10" x14ac:dyDescent="0.25">
      <c r="A759" s="15">
        <v>45451</v>
      </c>
      <c r="B759" s="14">
        <v>7.8645833333333304</v>
      </c>
      <c r="C759" s="12">
        <v>510.19099999999997</v>
      </c>
      <c r="D759" s="12">
        <v>25.815999999999999</v>
      </c>
      <c r="E759" s="17">
        <v>79.629854810098138</v>
      </c>
      <c r="F759" s="17">
        <v>14.878332132695345</v>
      </c>
      <c r="G759" s="17">
        <v>5.0602881236800368</v>
      </c>
      <c r="H759" s="12">
        <v>228.56899999999999</v>
      </c>
      <c r="I759" s="12">
        <v>255.80600000000001</v>
      </c>
      <c r="J759" s="18">
        <v>129000.52493352647</v>
      </c>
    </row>
    <row r="760" spans="1:10" x14ac:dyDescent="0.25">
      <c r="A760" s="15">
        <v>45451</v>
      </c>
      <c r="B760" s="14">
        <v>7.875</v>
      </c>
      <c r="C760" s="12">
        <v>515.471</v>
      </c>
      <c r="D760" s="12">
        <v>26.082999999999998</v>
      </c>
      <c r="E760" s="17">
        <v>78.901529950341626</v>
      </c>
      <c r="F760" s="17">
        <v>14.568113350681527</v>
      </c>
      <c r="G760" s="17">
        <v>5.2537078973914833</v>
      </c>
      <c r="H760" s="12">
        <v>235.52000000000004</v>
      </c>
      <c r="I760" s="12">
        <v>253.86799999999999</v>
      </c>
      <c r="J760" s="18">
        <v>136796.64880158537</v>
      </c>
    </row>
    <row r="761" spans="1:10" x14ac:dyDescent="0.25">
      <c r="A761" s="15">
        <v>45451</v>
      </c>
      <c r="B761" s="14">
        <v>7.8854166666666696</v>
      </c>
      <c r="C761" s="12">
        <v>513.92700000000002</v>
      </c>
      <c r="D761" s="12">
        <v>26.004999999999999</v>
      </c>
      <c r="E761" s="17">
        <v>81.197886653287185</v>
      </c>
      <c r="F761" s="17">
        <v>14.363679782488378</v>
      </c>
      <c r="G761" s="17">
        <v>5.2864880303751658</v>
      </c>
      <c r="H761" s="12">
        <v>239.62900000000002</v>
      </c>
      <c r="I761" s="12">
        <v>248.29300000000001</v>
      </c>
      <c r="J761" s="18">
        <v>138780.9455338493</v>
      </c>
    </row>
    <row r="762" spans="1:10" x14ac:dyDescent="0.25">
      <c r="A762" s="15">
        <v>45451</v>
      </c>
      <c r="B762" s="14">
        <v>7.8958333333333304</v>
      </c>
      <c r="C762" s="12">
        <v>509.63299999999998</v>
      </c>
      <c r="D762" s="12">
        <v>25.786999999999999</v>
      </c>
      <c r="E762" s="17">
        <v>83.07406187471129</v>
      </c>
      <c r="F762" s="17">
        <v>14.194922695266541</v>
      </c>
      <c r="G762" s="17">
        <v>5.2800346869692643</v>
      </c>
      <c r="H762" s="12">
        <v>240.011</v>
      </c>
      <c r="I762" s="12">
        <v>243.83500000000001</v>
      </c>
      <c r="J762" s="18">
        <v>137461.9807430529</v>
      </c>
    </row>
    <row r="763" spans="1:10" x14ac:dyDescent="0.25">
      <c r="A763" s="15">
        <v>45451</v>
      </c>
      <c r="B763" s="14">
        <v>7.90625</v>
      </c>
      <c r="C763" s="12">
        <v>503.46499999999997</v>
      </c>
      <c r="D763" s="12">
        <v>25.475000000000001</v>
      </c>
      <c r="E763" s="17">
        <v>80.413211830124197</v>
      </c>
      <c r="F763" s="17">
        <v>13.988521010966377</v>
      </c>
      <c r="G763" s="17">
        <v>5.282138748308939</v>
      </c>
      <c r="H763" s="12">
        <v>238.57399999999996</v>
      </c>
      <c r="I763" s="12">
        <v>239.416</v>
      </c>
      <c r="J763" s="18">
        <v>138890.12841060042</v>
      </c>
    </row>
    <row r="764" spans="1:10" x14ac:dyDescent="0.25">
      <c r="A764" s="15">
        <v>45451</v>
      </c>
      <c r="B764" s="14">
        <v>7.9166666666666696</v>
      </c>
      <c r="C764" s="12">
        <v>501.53399999999999</v>
      </c>
      <c r="D764" s="12">
        <v>25.378</v>
      </c>
      <c r="E764" s="17">
        <v>78.790860297467262</v>
      </c>
      <c r="F764" s="17">
        <v>13.676981588418796</v>
      </c>
      <c r="G764" s="17">
        <v>5.2238623795446637</v>
      </c>
      <c r="H764" s="12">
        <v>241.83500000000001</v>
      </c>
      <c r="I764" s="12">
        <v>234.321</v>
      </c>
      <c r="J764" s="18">
        <v>144143.29573456928</v>
      </c>
    </row>
    <row r="765" spans="1:10" x14ac:dyDescent="0.25">
      <c r="A765" s="15">
        <v>45451</v>
      </c>
      <c r="B765" s="14">
        <v>7.9270833333333304</v>
      </c>
      <c r="C765" s="12">
        <v>497.30099999999999</v>
      </c>
      <c r="D765" s="12">
        <v>25.163</v>
      </c>
      <c r="E765" s="17">
        <v>74.349248166712258</v>
      </c>
      <c r="F765" s="17">
        <v>13.414825885777534</v>
      </c>
      <c r="G765" s="17">
        <v>5.17270139651081</v>
      </c>
      <c r="H765" s="12">
        <v>241.04199999999997</v>
      </c>
      <c r="I765" s="12">
        <v>231.096</v>
      </c>
      <c r="J765" s="18">
        <v>148105.22455099938</v>
      </c>
    </row>
    <row r="766" spans="1:10" x14ac:dyDescent="0.25">
      <c r="A766" s="15">
        <v>45451</v>
      </c>
      <c r="B766" s="14">
        <v>7.9375</v>
      </c>
      <c r="C766" s="12">
        <v>487.88400000000001</v>
      </c>
      <c r="D766" s="12">
        <v>24.687000000000001</v>
      </c>
      <c r="E766" s="17">
        <v>69.239423647750712</v>
      </c>
      <c r="F766" s="17">
        <v>13.102683657573637</v>
      </c>
      <c r="G766" s="17">
        <v>5.1391814329917462</v>
      </c>
      <c r="H766" s="12">
        <v>235.21299999999999</v>
      </c>
      <c r="I766" s="12">
        <v>227.98400000000001</v>
      </c>
      <c r="J766" s="18">
        <v>147731.71126168393</v>
      </c>
    </row>
    <row r="767" spans="1:10" x14ac:dyDescent="0.25">
      <c r="A767" s="15">
        <v>45451</v>
      </c>
      <c r="B767" s="14">
        <v>7.9479166666666696</v>
      </c>
      <c r="C767" s="12">
        <v>475.52300000000002</v>
      </c>
      <c r="D767" s="12">
        <v>24.061</v>
      </c>
      <c r="E767" s="17">
        <v>64.854893917918062</v>
      </c>
      <c r="F767" s="17">
        <v>12.87920993968687</v>
      </c>
      <c r="G767" s="17">
        <v>5.1264918408782023</v>
      </c>
      <c r="H767" s="12">
        <v>226.11900000000006</v>
      </c>
      <c r="I767" s="12">
        <v>225.34299999999999</v>
      </c>
      <c r="J767" s="18">
        <v>143258.40430151694</v>
      </c>
    </row>
    <row r="768" spans="1:10" x14ac:dyDescent="0.25">
      <c r="A768" s="15">
        <v>45451</v>
      </c>
      <c r="B768" s="14">
        <v>7.9583333333333304</v>
      </c>
      <c r="C768" s="12">
        <v>458.25700000000001</v>
      </c>
      <c r="D768" s="12">
        <v>23.187999999999999</v>
      </c>
      <c r="E768" s="17">
        <v>60.374976376466762</v>
      </c>
      <c r="F768" s="17">
        <v>12.524333082315785</v>
      </c>
      <c r="G768" s="17">
        <v>4.9866440030506158</v>
      </c>
      <c r="H768" s="12">
        <v>214.05900000000003</v>
      </c>
      <c r="I768" s="12">
        <v>221.01</v>
      </c>
      <c r="J768" s="18">
        <v>136173.04653816688</v>
      </c>
    </row>
    <row r="769" spans="1:10" x14ac:dyDescent="0.25">
      <c r="A769" s="15">
        <v>45451</v>
      </c>
      <c r="B769" s="14">
        <v>7.96875</v>
      </c>
      <c r="C769" s="12">
        <v>443.548</v>
      </c>
      <c r="D769" s="12">
        <v>22.443999999999999</v>
      </c>
      <c r="E769" s="17">
        <v>55.664063918477154</v>
      </c>
      <c r="F769" s="17">
        <v>12.227848597437161</v>
      </c>
      <c r="G769" s="17">
        <v>4.9650600772338152</v>
      </c>
      <c r="H769" s="12">
        <v>202.89299999999997</v>
      </c>
      <c r="I769" s="12">
        <v>218.21100000000001</v>
      </c>
      <c r="J769" s="18">
        <v>130036.02740685186</v>
      </c>
    </row>
    <row r="770" spans="1:10" x14ac:dyDescent="0.25">
      <c r="A770" s="15">
        <v>45451</v>
      </c>
      <c r="B770" s="14">
        <v>7.9791666666666696</v>
      </c>
      <c r="C770" s="12">
        <v>429.435</v>
      </c>
      <c r="D770" s="12">
        <v>21.728999999999999</v>
      </c>
      <c r="E770" s="17">
        <v>51.844050664154558</v>
      </c>
      <c r="F770" s="17">
        <v>11.940897289636684</v>
      </c>
      <c r="G770" s="17">
        <v>4.9085659040515077</v>
      </c>
      <c r="H770" s="12">
        <v>191.67500000000001</v>
      </c>
      <c r="I770" s="12">
        <v>216.03100000000001</v>
      </c>
      <c r="J770" s="18">
        <v>122981.48614215727</v>
      </c>
    </row>
    <row r="771" spans="1:10" x14ac:dyDescent="0.25">
      <c r="A771" s="15">
        <v>45451</v>
      </c>
      <c r="B771" s="14">
        <v>7.9895833333333304</v>
      </c>
      <c r="C771" s="12">
        <v>416.16199999999998</v>
      </c>
      <c r="D771" s="12">
        <v>21.058</v>
      </c>
      <c r="E771" s="17">
        <v>47.203734663647118</v>
      </c>
      <c r="F771" s="17">
        <v>11.715810892459375</v>
      </c>
      <c r="G771" s="17">
        <v>4.9100498314904417</v>
      </c>
      <c r="H771" s="12">
        <v>181.26399999999998</v>
      </c>
      <c r="I771" s="12">
        <v>213.84</v>
      </c>
      <c r="J771" s="18">
        <v>117434.40461240307</v>
      </c>
    </row>
    <row r="772" spans="1:10" x14ac:dyDescent="0.25">
      <c r="A772" s="15">
        <v>45452</v>
      </c>
      <c r="B772" s="14">
        <v>8</v>
      </c>
      <c r="C772" s="12">
        <v>401.82400000000001</v>
      </c>
      <c r="D772" s="12">
        <v>20.332000000000001</v>
      </c>
      <c r="E772" s="17">
        <v>42.913800177482628</v>
      </c>
      <c r="F772" s="17">
        <v>10.438705259283056</v>
      </c>
      <c r="G772" s="17">
        <v>4.726609249018761</v>
      </c>
      <c r="H772" s="12">
        <v>171.18</v>
      </c>
      <c r="I772" s="12">
        <v>210.31200000000001</v>
      </c>
      <c r="J772" s="18">
        <v>113100.88531421556</v>
      </c>
    </row>
    <row r="773" spans="1:10" x14ac:dyDescent="0.25">
      <c r="A773" s="15">
        <v>45452</v>
      </c>
      <c r="B773" s="14">
        <v>8.0104166666666696</v>
      </c>
      <c r="C773" s="12">
        <v>389.54500000000002</v>
      </c>
      <c r="D773" s="12">
        <v>19.710999999999999</v>
      </c>
      <c r="E773" s="17">
        <v>40.066522564469139</v>
      </c>
      <c r="F773" s="17">
        <v>10.270026361799658</v>
      </c>
      <c r="G773" s="17">
        <v>4.6870351613694599</v>
      </c>
      <c r="H773" s="12">
        <v>162.114</v>
      </c>
      <c r="I773" s="12">
        <v>207.72</v>
      </c>
      <c r="J773" s="18">
        <v>107090.41591236176</v>
      </c>
    </row>
    <row r="774" spans="1:10" x14ac:dyDescent="0.25">
      <c r="A774" s="15">
        <v>45452</v>
      </c>
      <c r="B774" s="14">
        <v>8.0208333333333304</v>
      </c>
      <c r="C774" s="12">
        <v>379.81</v>
      </c>
      <c r="D774" s="12">
        <v>19.218</v>
      </c>
      <c r="E774" s="17">
        <v>37.469955278657011</v>
      </c>
      <c r="F774" s="17">
        <v>10.159752019630407</v>
      </c>
      <c r="G774" s="17">
        <v>4.6809400183414622</v>
      </c>
      <c r="H774" s="12">
        <v>153.97599999999997</v>
      </c>
      <c r="I774" s="12">
        <v>206.61600000000001</v>
      </c>
      <c r="J774" s="18">
        <v>101665.35268337111</v>
      </c>
    </row>
    <row r="775" spans="1:10" x14ac:dyDescent="0.25">
      <c r="A775" s="15">
        <v>45452</v>
      </c>
      <c r="B775" s="14">
        <v>8.03125</v>
      </c>
      <c r="C775" s="12">
        <v>369.81700000000001</v>
      </c>
      <c r="D775" s="12">
        <v>18.713000000000001</v>
      </c>
      <c r="E775" s="17">
        <v>35.598857464955657</v>
      </c>
      <c r="F775" s="17">
        <v>10.050249698274166</v>
      </c>
      <c r="G775" s="17">
        <v>4.6619842508440925</v>
      </c>
      <c r="H775" s="12">
        <v>146.49199999999999</v>
      </c>
      <c r="I775" s="12">
        <v>204.61199999999999</v>
      </c>
      <c r="J775" s="18">
        <v>96180.908585926081</v>
      </c>
    </row>
    <row r="776" spans="1:10" x14ac:dyDescent="0.25">
      <c r="A776" s="15">
        <v>45452</v>
      </c>
      <c r="B776" s="14">
        <v>8.0416666666666696</v>
      </c>
      <c r="C776" s="12">
        <v>360.90600000000001</v>
      </c>
      <c r="D776" s="12">
        <v>18.262</v>
      </c>
      <c r="E776" s="17">
        <v>34.662916118625326</v>
      </c>
      <c r="F776" s="17">
        <v>10.470267664082449</v>
      </c>
      <c r="G776" s="17">
        <v>4.6475641362183131</v>
      </c>
      <c r="H776" s="12">
        <v>140.035</v>
      </c>
      <c r="I776" s="12">
        <v>202.60900000000001</v>
      </c>
      <c r="J776" s="18">
        <v>90254.252081073893</v>
      </c>
    </row>
    <row r="777" spans="1:10" x14ac:dyDescent="0.25">
      <c r="A777" s="15">
        <v>45452</v>
      </c>
      <c r="B777" s="14">
        <v>8.0520833333333304</v>
      </c>
      <c r="C777" s="12">
        <v>353.76</v>
      </c>
      <c r="D777" s="12">
        <v>17.899999999999999</v>
      </c>
      <c r="E777" s="17">
        <v>33.604835418666376</v>
      </c>
      <c r="F777" s="17">
        <v>10.394545662340811</v>
      </c>
      <c r="G777" s="17">
        <v>4.6933015314420006</v>
      </c>
      <c r="H777" s="12">
        <v>134.411</v>
      </c>
      <c r="I777" s="12">
        <v>201.44900000000001</v>
      </c>
      <c r="J777" s="18">
        <v>85718.317387550822</v>
      </c>
    </row>
    <row r="778" spans="1:10" x14ac:dyDescent="0.25">
      <c r="A778" s="15">
        <v>45452</v>
      </c>
      <c r="B778" s="14">
        <v>8.0625</v>
      </c>
      <c r="C778" s="12">
        <v>347.46600000000001</v>
      </c>
      <c r="D778" s="12">
        <v>17.582000000000001</v>
      </c>
      <c r="E778" s="17">
        <v>32.901272844564353</v>
      </c>
      <c r="F778" s="17">
        <v>10.304500965755208</v>
      </c>
      <c r="G778" s="17">
        <v>4.6883725771602709</v>
      </c>
      <c r="H778" s="12">
        <v>129.27100000000002</v>
      </c>
      <c r="I778" s="12">
        <v>200.613</v>
      </c>
      <c r="J778" s="18">
        <v>81376.853612520179</v>
      </c>
    </row>
    <row r="779" spans="1:10" x14ac:dyDescent="0.25">
      <c r="A779" s="15">
        <v>45452</v>
      </c>
      <c r="B779" s="14">
        <v>8.0729166666666696</v>
      </c>
      <c r="C779" s="12">
        <v>342.58100000000002</v>
      </c>
      <c r="D779" s="12">
        <v>17.335000000000001</v>
      </c>
      <c r="E779" s="17">
        <v>31.374829519463059</v>
      </c>
      <c r="F779" s="17">
        <v>10.215365828000158</v>
      </c>
      <c r="G779" s="17">
        <v>4.6877940630069403</v>
      </c>
      <c r="H779" s="12">
        <v>125.62200000000004</v>
      </c>
      <c r="I779" s="12">
        <v>199.624</v>
      </c>
      <c r="J779" s="18">
        <v>79344.010589529891</v>
      </c>
    </row>
    <row r="780" spans="1:10" x14ac:dyDescent="0.25">
      <c r="A780" s="15">
        <v>45452</v>
      </c>
      <c r="B780" s="14">
        <v>8.0833333333333304</v>
      </c>
      <c r="C780" s="12">
        <v>337.065</v>
      </c>
      <c r="D780" s="12">
        <v>17.055</v>
      </c>
      <c r="E780" s="17">
        <v>31.051258049715688</v>
      </c>
      <c r="F780" s="17">
        <v>10.130547198788385</v>
      </c>
      <c r="G780" s="17">
        <v>4.6697441736983931</v>
      </c>
      <c r="H780" s="12">
        <v>122.61099999999999</v>
      </c>
      <c r="I780" s="12">
        <v>197.399</v>
      </c>
      <c r="J780" s="18">
        <v>76759.450577797528</v>
      </c>
    </row>
    <row r="781" spans="1:10" x14ac:dyDescent="0.25">
      <c r="A781" s="15">
        <v>45452</v>
      </c>
      <c r="B781" s="14">
        <v>8.09375</v>
      </c>
      <c r="C781" s="12">
        <v>332.18700000000001</v>
      </c>
      <c r="D781" s="12">
        <v>16.809000000000001</v>
      </c>
      <c r="E781" s="17">
        <v>30.876698531655009</v>
      </c>
      <c r="F781" s="17">
        <v>10.062728600768413</v>
      </c>
      <c r="G781" s="17">
        <v>4.6757666256674311</v>
      </c>
      <c r="H781" s="12">
        <v>119.17099999999999</v>
      </c>
      <c r="I781" s="12">
        <v>196.20699999999999</v>
      </c>
      <c r="J781" s="18">
        <v>73555.806241909144</v>
      </c>
    </row>
    <row r="782" spans="1:10" x14ac:dyDescent="0.25">
      <c r="A782" s="15">
        <v>45452</v>
      </c>
      <c r="B782" s="14">
        <v>8.1041666666666696</v>
      </c>
      <c r="C782" s="12">
        <v>329.57100000000003</v>
      </c>
      <c r="D782" s="12">
        <v>16.675999999999998</v>
      </c>
      <c r="E782" s="17">
        <v>30.209501203496476</v>
      </c>
      <c r="F782" s="17">
        <v>10.017299825766631</v>
      </c>
      <c r="G782" s="17">
        <v>4.6765773749231476</v>
      </c>
      <c r="H782" s="12">
        <v>117.03400000000005</v>
      </c>
      <c r="I782" s="12">
        <v>195.86099999999999</v>
      </c>
      <c r="J782" s="18">
        <v>72130.621595813805</v>
      </c>
    </row>
    <row r="783" spans="1:10" x14ac:dyDescent="0.25">
      <c r="A783" s="15">
        <v>45452</v>
      </c>
      <c r="B783" s="14">
        <v>8.1145833333333304</v>
      </c>
      <c r="C783" s="12">
        <v>326.43</v>
      </c>
      <c r="D783" s="12">
        <v>16.516999999999999</v>
      </c>
      <c r="E783" s="17">
        <v>29.807571513473231</v>
      </c>
      <c r="F783" s="17">
        <v>9.9447803583259429</v>
      </c>
      <c r="G783" s="17">
        <v>4.675120170188392</v>
      </c>
      <c r="H783" s="12">
        <v>115.40600000000001</v>
      </c>
      <c r="I783" s="12">
        <v>194.50700000000001</v>
      </c>
      <c r="J783" s="18">
        <v>70978.527958012419</v>
      </c>
    </row>
    <row r="784" spans="1:10" x14ac:dyDescent="0.25">
      <c r="A784" s="15">
        <v>45452</v>
      </c>
      <c r="B784" s="14">
        <v>8.125</v>
      </c>
      <c r="C784" s="12">
        <v>323.94400000000002</v>
      </c>
      <c r="D784" s="12">
        <v>16.391999999999999</v>
      </c>
      <c r="E784" s="17">
        <v>30.285495036845273</v>
      </c>
      <c r="F784" s="17">
        <v>9.9151807283013351</v>
      </c>
      <c r="G784" s="17">
        <v>4.6687502525742675</v>
      </c>
      <c r="H784" s="12">
        <v>113.39000000000001</v>
      </c>
      <c r="I784" s="12">
        <v>194.16200000000001</v>
      </c>
      <c r="J784" s="18">
        <v>68520.573982279137</v>
      </c>
    </row>
    <row r="785" spans="1:10" x14ac:dyDescent="0.25">
      <c r="A785" s="15">
        <v>45452</v>
      </c>
      <c r="B785" s="14">
        <v>8.1354166666666696</v>
      </c>
      <c r="C785" s="12">
        <v>322.899</v>
      </c>
      <c r="D785" s="12">
        <v>16.338999999999999</v>
      </c>
      <c r="E785" s="17">
        <v>30.228842863564942</v>
      </c>
      <c r="F785" s="17">
        <v>9.884432961656282</v>
      </c>
      <c r="G785" s="17">
        <v>4.6658226747630289</v>
      </c>
      <c r="H785" s="12">
        <v>112.37800000000001</v>
      </c>
      <c r="I785" s="12">
        <v>194.18199999999999</v>
      </c>
      <c r="J785" s="18">
        <v>67598.901500015752</v>
      </c>
    </row>
    <row r="786" spans="1:10" x14ac:dyDescent="0.25">
      <c r="A786" s="15">
        <v>45452</v>
      </c>
      <c r="B786" s="14">
        <v>8.1458333333333304</v>
      </c>
      <c r="C786" s="12">
        <v>321.93299999999999</v>
      </c>
      <c r="D786" s="12">
        <v>16.29</v>
      </c>
      <c r="E786" s="17">
        <v>29.775570877046903</v>
      </c>
      <c r="F786" s="17">
        <v>9.8589195113181294</v>
      </c>
      <c r="G786" s="17">
        <v>4.6593394583881746</v>
      </c>
      <c r="H786" s="12">
        <v>111.57399999999998</v>
      </c>
      <c r="I786" s="12">
        <v>194.06899999999999</v>
      </c>
      <c r="J786" s="18">
        <v>67280.170153246785</v>
      </c>
    </row>
    <row r="787" spans="1:10" x14ac:dyDescent="0.25">
      <c r="A787" s="15">
        <v>45452</v>
      </c>
      <c r="B787" s="14">
        <v>8.15625</v>
      </c>
      <c r="C787" s="12">
        <v>319.637</v>
      </c>
      <c r="D787" s="12">
        <v>16.173999999999999</v>
      </c>
      <c r="E787" s="17">
        <v>29.539069296521198</v>
      </c>
      <c r="F787" s="17">
        <v>9.8331045937673789</v>
      </c>
      <c r="G787" s="17">
        <v>4.6593478031492062</v>
      </c>
      <c r="H787" s="12">
        <v>110.29900000000004</v>
      </c>
      <c r="I787" s="12">
        <v>193.16399999999999</v>
      </c>
      <c r="J787" s="18">
        <v>66267.478306562247</v>
      </c>
    </row>
    <row r="788" spans="1:10" x14ac:dyDescent="0.25">
      <c r="A788" s="15">
        <v>45452</v>
      </c>
      <c r="B788" s="14">
        <v>8.1666666666666696</v>
      </c>
      <c r="C788" s="12">
        <v>318.91399999999999</v>
      </c>
      <c r="D788" s="12">
        <v>16.137</v>
      </c>
      <c r="E788" s="17">
        <v>29.416623303845757</v>
      </c>
      <c r="F788" s="17">
        <v>9.8090730527934138</v>
      </c>
      <c r="G788" s="17">
        <v>4.7155381629168645</v>
      </c>
      <c r="H788" s="12">
        <v>109.77199999999999</v>
      </c>
      <c r="I788" s="12">
        <v>193.005</v>
      </c>
      <c r="J788" s="18">
        <v>65830.765480443952</v>
      </c>
    </row>
    <row r="789" spans="1:10" x14ac:dyDescent="0.25">
      <c r="A789" s="15">
        <v>45452</v>
      </c>
      <c r="B789" s="14">
        <v>8.1770833333333304</v>
      </c>
      <c r="C789" s="12">
        <v>318.91000000000003</v>
      </c>
      <c r="D789" s="12">
        <v>16.137</v>
      </c>
      <c r="E789" s="17">
        <v>29.527263449466918</v>
      </c>
      <c r="F789" s="17">
        <v>9.767364998581364</v>
      </c>
      <c r="G789" s="17">
        <v>4.7474481984761026</v>
      </c>
      <c r="H789" s="12">
        <v>109.94300000000001</v>
      </c>
      <c r="I789" s="12">
        <v>192.83</v>
      </c>
      <c r="J789" s="18">
        <v>65900.92335347562</v>
      </c>
    </row>
    <row r="790" spans="1:10" x14ac:dyDescent="0.25">
      <c r="A790" s="15">
        <v>45452</v>
      </c>
      <c r="B790" s="14">
        <v>8.1875</v>
      </c>
      <c r="C790" s="12">
        <v>318.125</v>
      </c>
      <c r="D790" s="12">
        <v>16.097000000000001</v>
      </c>
      <c r="E790" s="17">
        <v>29.561116107735725</v>
      </c>
      <c r="F790" s="17">
        <v>9.7575165554197785</v>
      </c>
      <c r="G790" s="17">
        <v>4.8671555947024396</v>
      </c>
      <c r="H790" s="12">
        <v>109.75300000000001</v>
      </c>
      <c r="I790" s="12">
        <v>192.27500000000001</v>
      </c>
      <c r="J790" s="18">
        <v>65567.21174214207</v>
      </c>
    </row>
    <row r="791" spans="1:10" x14ac:dyDescent="0.25">
      <c r="A791" s="15">
        <v>45452</v>
      </c>
      <c r="B791" s="14">
        <v>8.1979166666666696</v>
      </c>
      <c r="C791" s="12">
        <v>314.22000000000003</v>
      </c>
      <c r="D791" s="12">
        <v>15.9</v>
      </c>
      <c r="E791" s="17">
        <v>30.2741264794969</v>
      </c>
      <c r="F791" s="17">
        <v>9.7622545411762029</v>
      </c>
      <c r="G791" s="17">
        <v>4.8695047691315096</v>
      </c>
      <c r="H791" s="12">
        <v>108.82900000000004</v>
      </c>
      <c r="I791" s="12">
        <v>189.49100000000001</v>
      </c>
      <c r="J791" s="18">
        <v>63923.114210195432</v>
      </c>
    </row>
    <row r="792" spans="1:10" x14ac:dyDescent="0.25">
      <c r="A792" s="15">
        <v>45452</v>
      </c>
      <c r="B792" s="14">
        <v>8.2083333333333304</v>
      </c>
      <c r="C792" s="12">
        <v>308.12900000000002</v>
      </c>
      <c r="D792" s="12">
        <v>15.590999999999999</v>
      </c>
      <c r="E792" s="17">
        <v>31.076871428921685</v>
      </c>
      <c r="F792" s="17">
        <v>9.7850265282750986</v>
      </c>
      <c r="G792" s="17">
        <v>4.5475520510267105</v>
      </c>
      <c r="H792" s="12">
        <v>108.18700000000001</v>
      </c>
      <c r="I792" s="12">
        <v>184.351</v>
      </c>
      <c r="J792" s="18">
        <v>62777.549991776519</v>
      </c>
    </row>
    <row r="793" spans="1:10" x14ac:dyDescent="0.25">
      <c r="A793" s="15">
        <v>45452</v>
      </c>
      <c r="B793" s="14">
        <v>8.21875</v>
      </c>
      <c r="C793" s="12">
        <v>304.67899999999997</v>
      </c>
      <c r="D793" s="12">
        <v>15.417</v>
      </c>
      <c r="E793" s="17">
        <v>31.50394454578025</v>
      </c>
      <c r="F793" s="17">
        <v>9.8105489821318272</v>
      </c>
      <c r="G793" s="17">
        <v>3.5203701192340886</v>
      </c>
      <c r="H793" s="12">
        <v>109.613</v>
      </c>
      <c r="I793" s="12">
        <v>179.649</v>
      </c>
      <c r="J793" s="18">
        <v>64778.136352853828</v>
      </c>
    </row>
    <row r="794" spans="1:10" x14ac:dyDescent="0.25">
      <c r="A794" s="15">
        <v>45452</v>
      </c>
      <c r="B794" s="14">
        <v>8.2291666666666696</v>
      </c>
      <c r="C794" s="12">
        <v>304.52800000000002</v>
      </c>
      <c r="D794" s="12">
        <v>15.409000000000001</v>
      </c>
      <c r="E794" s="17">
        <v>32.87478439844412</v>
      </c>
      <c r="F794" s="17">
        <v>9.8510297184647904</v>
      </c>
      <c r="G794" s="17">
        <v>2.1221481543847331</v>
      </c>
      <c r="H794" s="12">
        <v>111.61800000000002</v>
      </c>
      <c r="I794" s="12">
        <v>177.501</v>
      </c>
      <c r="J794" s="18">
        <v>66770.037728706389</v>
      </c>
    </row>
    <row r="795" spans="1:10" x14ac:dyDescent="0.25">
      <c r="A795" s="15">
        <v>45452</v>
      </c>
      <c r="B795" s="14">
        <v>8.2395833333333304</v>
      </c>
      <c r="C795" s="12">
        <v>308.38299999999998</v>
      </c>
      <c r="D795" s="12">
        <v>15.603999999999999</v>
      </c>
      <c r="E795" s="17">
        <v>34.96602321014069</v>
      </c>
      <c r="F795" s="17">
        <v>9.9238190365002872</v>
      </c>
      <c r="G795" s="17">
        <v>0.93181935292834139</v>
      </c>
      <c r="H795" s="12">
        <v>114.75</v>
      </c>
      <c r="I795" s="12">
        <v>178.029</v>
      </c>
      <c r="J795" s="18">
        <v>68928.338400430657</v>
      </c>
    </row>
    <row r="796" spans="1:10" x14ac:dyDescent="0.25">
      <c r="A796" s="15">
        <v>45452</v>
      </c>
      <c r="B796" s="14">
        <v>8.25</v>
      </c>
      <c r="C796" s="12">
        <v>315.95</v>
      </c>
      <c r="D796" s="12">
        <v>15.987</v>
      </c>
      <c r="E796" s="17">
        <v>36.292731902686121</v>
      </c>
      <c r="F796" s="17">
        <v>10.105267856673045</v>
      </c>
      <c r="G796" s="17">
        <v>0.47678088430816135</v>
      </c>
      <c r="H796" s="12">
        <v>119.08399999999997</v>
      </c>
      <c r="I796" s="12">
        <v>180.87899999999999</v>
      </c>
      <c r="J796" s="18">
        <v>72209.219356332673</v>
      </c>
    </row>
    <row r="797" spans="1:10" x14ac:dyDescent="0.25">
      <c r="A797" s="15">
        <v>45452</v>
      </c>
      <c r="B797" s="14">
        <v>8.2604166666666696</v>
      </c>
      <c r="C797" s="12">
        <v>321.51600000000002</v>
      </c>
      <c r="D797" s="12">
        <v>16.268999999999998</v>
      </c>
      <c r="E797" s="17">
        <v>38.189000930863003</v>
      </c>
      <c r="F797" s="17">
        <v>10.289492232927991</v>
      </c>
      <c r="G797" s="17">
        <v>0.28082051235100847</v>
      </c>
      <c r="H797" s="12">
        <v>123.66900000000001</v>
      </c>
      <c r="I797" s="12">
        <v>181.578</v>
      </c>
      <c r="J797" s="18">
        <v>74909.686323858012</v>
      </c>
    </row>
    <row r="798" spans="1:10" x14ac:dyDescent="0.25">
      <c r="A798" s="15">
        <v>45452</v>
      </c>
      <c r="B798" s="14">
        <v>8.2708333333333304</v>
      </c>
      <c r="C798" s="12">
        <v>327.65699999999998</v>
      </c>
      <c r="D798" s="12">
        <v>16.579000000000001</v>
      </c>
      <c r="E798" s="17">
        <v>40.100195334330522</v>
      </c>
      <c r="F798" s="17">
        <v>10.636245513720443</v>
      </c>
      <c r="G798" s="17">
        <v>0.15499516580069281</v>
      </c>
      <c r="H798" s="12">
        <v>128.36399999999998</v>
      </c>
      <c r="I798" s="12">
        <v>182.714</v>
      </c>
      <c r="J798" s="18">
        <v>77472.563986148321</v>
      </c>
    </row>
    <row r="799" spans="1:10" x14ac:dyDescent="0.25">
      <c r="A799" s="15">
        <v>45452</v>
      </c>
      <c r="B799" s="14">
        <v>8.28125</v>
      </c>
      <c r="C799" s="12">
        <v>334.52</v>
      </c>
      <c r="D799" s="12">
        <v>16.927</v>
      </c>
      <c r="E799" s="17">
        <v>41.603777719110425</v>
      </c>
      <c r="F799" s="17">
        <v>11.008201772832201</v>
      </c>
      <c r="G799" s="17">
        <v>0.10082902865333246</v>
      </c>
      <c r="H799" s="12">
        <v>133.84099999999995</v>
      </c>
      <c r="I799" s="12">
        <v>183.75200000000001</v>
      </c>
      <c r="J799" s="18">
        <v>81128.191479404006</v>
      </c>
    </row>
    <row r="800" spans="1:10" x14ac:dyDescent="0.25">
      <c r="A800" s="15">
        <v>45452</v>
      </c>
      <c r="B800" s="14">
        <v>8.2916666666666696</v>
      </c>
      <c r="C800" s="12">
        <v>342.86500000000001</v>
      </c>
      <c r="D800" s="12">
        <v>17.349</v>
      </c>
      <c r="E800" s="17">
        <v>43.03331579287584</v>
      </c>
      <c r="F800" s="17">
        <v>11.46128343380493</v>
      </c>
      <c r="G800" s="17">
        <v>6.0616012660566466E-2</v>
      </c>
      <c r="H800" s="12">
        <v>139.91600000000003</v>
      </c>
      <c r="I800" s="12">
        <v>185.6</v>
      </c>
      <c r="J800" s="18">
        <v>85360.784760658687</v>
      </c>
    </row>
    <row r="801" spans="1:10" x14ac:dyDescent="0.25">
      <c r="A801" s="15">
        <v>45452</v>
      </c>
      <c r="B801" s="14">
        <v>8.3020833333333304</v>
      </c>
      <c r="C801" s="12">
        <v>352.28899999999999</v>
      </c>
      <c r="D801" s="12">
        <v>17.826000000000001</v>
      </c>
      <c r="E801" s="17">
        <v>46.249031676966013</v>
      </c>
      <c r="F801" s="17">
        <v>11.642296547805707</v>
      </c>
      <c r="G801" s="17">
        <v>4.2753595088487362E-2</v>
      </c>
      <c r="H801" s="12">
        <v>146.99999999999997</v>
      </c>
      <c r="I801" s="12">
        <v>187.46299999999999</v>
      </c>
      <c r="J801" s="18">
        <v>89065.918180139764</v>
      </c>
    </row>
    <row r="802" spans="1:10" x14ac:dyDescent="0.25">
      <c r="A802" s="15">
        <v>45452</v>
      </c>
      <c r="B802" s="14">
        <v>8.3125</v>
      </c>
      <c r="C802" s="12">
        <v>361.00900000000001</v>
      </c>
      <c r="D802" s="12">
        <v>18.266999999999999</v>
      </c>
      <c r="E802" s="17">
        <v>48.274371856238751</v>
      </c>
      <c r="F802" s="17">
        <v>11.810311610920081</v>
      </c>
      <c r="G802" s="17">
        <v>3.0363784537402634E-2</v>
      </c>
      <c r="H802" s="12">
        <v>154.93500000000003</v>
      </c>
      <c r="I802" s="12">
        <v>187.80699999999999</v>
      </c>
      <c r="J802" s="18">
        <v>94819.952748303811</v>
      </c>
    </row>
    <row r="803" spans="1:10" x14ac:dyDescent="0.25">
      <c r="A803" s="15">
        <v>45452</v>
      </c>
      <c r="B803" s="14">
        <v>8.3229166666666696</v>
      </c>
      <c r="C803" s="12">
        <v>370.04899999999998</v>
      </c>
      <c r="D803" s="12">
        <v>18.724</v>
      </c>
      <c r="E803" s="17">
        <v>50.994481040254591</v>
      </c>
      <c r="F803" s="17">
        <v>12.084400600512305</v>
      </c>
      <c r="G803" s="17">
        <v>2.572751697541769E-2</v>
      </c>
      <c r="H803" s="12">
        <v>162.107</v>
      </c>
      <c r="I803" s="12">
        <v>189.21799999999999</v>
      </c>
      <c r="J803" s="18">
        <v>99002.390842257679</v>
      </c>
    </row>
    <row r="804" spans="1:10" x14ac:dyDescent="0.25">
      <c r="A804" s="15">
        <v>45452</v>
      </c>
      <c r="B804" s="14">
        <v>8.3333333333333304</v>
      </c>
      <c r="C804" s="12">
        <v>380.77</v>
      </c>
      <c r="D804" s="12">
        <v>19.266999999999999</v>
      </c>
      <c r="E804" s="17">
        <v>53.777466341447251</v>
      </c>
      <c r="F804" s="17">
        <v>12.474674731914641</v>
      </c>
      <c r="G804" s="17">
        <v>2.4329723767142764E-2</v>
      </c>
      <c r="H804" s="12">
        <v>170.285</v>
      </c>
      <c r="I804" s="12">
        <v>191.21799999999999</v>
      </c>
      <c r="J804" s="18">
        <v>104008.52920287097</v>
      </c>
    </row>
    <row r="805" spans="1:10" x14ac:dyDescent="0.25">
      <c r="A805" s="15">
        <v>45452</v>
      </c>
      <c r="B805" s="14">
        <v>8.34375</v>
      </c>
      <c r="C805" s="12">
        <v>391.79199999999997</v>
      </c>
      <c r="D805" s="12">
        <v>19.824999999999999</v>
      </c>
      <c r="E805" s="17">
        <v>56.491992159797952</v>
      </c>
      <c r="F805" s="17">
        <v>12.636886084721466</v>
      </c>
      <c r="G805" s="17">
        <v>2.41034585423845E-2</v>
      </c>
      <c r="H805" s="12">
        <v>178.98899999999998</v>
      </c>
      <c r="I805" s="12">
        <v>192.97800000000001</v>
      </c>
      <c r="J805" s="18">
        <v>109836.0182969382</v>
      </c>
    </row>
    <row r="806" spans="1:10" x14ac:dyDescent="0.25">
      <c r="A806" s="15">
        <v>45452</v>
      </c>
      <c r="B806" s="14">
        <v>8.3541666666666696</v>
      </c>
      <c r="C806" s="12">
        <v>402.42</v>
      </c>
      <c r="D806" s="12">
        <v>20.361999999999998</v>
      </c>
      <c r="E806" s="17">
        <v>59.041242944423296</v>
      </c>
      <c r="F806" s="17">
        <v>12.846998787077897</v>
      </c>
      <c r="G806" s="17">
        <v>2.2006323690036543E-2</v>
      </c>
      <c r="H806" s="12">
        <v>187.364</v>
      </c>
      <c r="I806" s="12">
        <v>194.69399999999999</v>
      </c>
      <c r="J806" s="18">
        <v>115453.75194480877</v>
      </c>
    </row>
    <row r="807" spans="1:10" x14ac:dyDescent="0.25">
      <c r="A807" s="15">
        <v>45452</v>
      </c>
      <c r="B807" s="14">
        <v>8.3645833333333304</v>
      </c>
      <c r="C807" s="12">
        <v>412.23899999999998</v>
      </c>
      <c r="D807" s="12">
        <v>20.859000000000002</v>
      </c>
      <c r="E807" s="17">
        <v>60.967057546641989</v>
      </c>
      <c r="F807" s="17">
        <v>13.062315418866035</v>
      </c>
      <c r="G807" s="17">
        <v>1.9157295523931039E-2</v>
      </c>
      <c r="H807" s="12">
        <v>195.089</v>
      </c>
      <c r="I807" s="12">
        <v>196.291</v>
      </c>
      <c r="J807" s="18">
        <v>121040.46973896805</v>
      </c>
    </row>
    <row r="808" spans="1:10" x14ac:dyDescent="0.25">
      <c r="A808" s="15">
        <v>45452</v>
      </c>
      <c r="B808" s="14">
        <v>8.375</v>
      </c>
      <c r="C808" s="12">
        <v>423.03100000000001</v>
      </c>
      <c r="D808" s="12">
        <v>21.405000000000001</v>
      </c>
      <c r="E808" s="17">
        <v>62.198340070312767</v>
      </c>
      <c r="F808" s="17">
        <v>13.317555435450103</v>
      </c>
      <c r="G808" s="17">
        <v>1.699737309177243E-2</v>
      </c>
      <c r="H808" s="12">
        <v>203.14399999999998</v>
      </c>
      <c r="I808" s="12">
        <v>198.482</v>
      </c>
      <c r="J808" s="18">
        <v>127611.10712114534</v>
      </c>
    </row>
    <row r="809" spans="1:10" x14ac:dyDescent="0.25">
      <c r="A809" s="15">
        <v>45452</v>
      </c>
      <c r="B809" s="14">
        <v>8.3854166666666696</v>
      </c>
      <c r="C809" s="12">
        <v>432.149</v>
      </c>
      <c r="D809" s="12">
        <v>21.867000000000001</v>
      </c>
      <c r="E809" s="17">
        <v>62.855402709847148</v>
      </c>
      <c r="F809" s="17">
        <v>13.445455490255146</v>
      </c>
      <c r="G809" s="17">
        <v>1.7226939028686789E-2</v>
      </c>
      <c r="H809" s="12">
        <v>211.38099999999997</v>
      </c>
      <c r="I809" s="12">
        <v>198.90100000000001</v>
      </c>
      <c r="J809" s="18">
        <v>135062.914860869</v>
      </c>
    </row>
    <row r="810" spans="1:10" x14ac:dyDescent="0.25">
      <c r="A810" s="15">
        <v>45452</v>
      </c>
      <c r="B810" s="14">
        <v>8.3958333333333304</v>
      </c>
      <c r="C810" s="12">
        <v>442.00200000000001</v>
      </c>
      <c r="D810" s="12">
        <v>22.364999999999998</v>
      </c>
      <c r="E810" s="17">
        <v>63.782520749168548</v>
      </c>
      <c r="F810" s="17">
        <v>13.554572765683641</v>
      </c>
      <c r="G810" s="17">
        <v>1.7448271730989166E-2</v>
      </c>
      <c r="H810" s="12">
        <v>219.43700000000001</v>
      </c>
      <c r="I810" s="12">
        <v>200.2</v>
      </c>
      <c r="J810" s="18">
        <v>142082.45821341683</v>
      </c>
    </row>
    <row r="811" spans="1:10" x14ac:dyDescent="0.25">
      <c r="A811" s="15">
        <v>45452</v>
      </c>
      <c r="B811" s="14">
        <v>8.40625</v>
      </c>
      <c r="C811" s="12">
        <v>449.72699999999998</v>
      </c>
      <c r="D811" s="12">
        <v>22.756</v>
      </c>
      <c r="E811" s="17">
        <v>66.130443743201411</v>
      </c>
      <c r="F811" s="17">
        <v>13.700735708476772</v>
      </c>
      <c r="G811" s="17">
        <v>1.6773629757185084E-2</v>
      </c>
      <c r="H811" s="12">
        <v>226.715</v>
      </c>
      <c r="I811" s="12">
        <v>200.256</v>
      </c>
      <c r="J811" s="18">
        <v>146867.04691856465</v>
      </c>
    </row>
    <row r="812" spans="1:10" x14ac:dyDescent="0.25">
      <c r="A812" s="15">
        <v>45452</v>
      </c>
      <c r="B812" s="14">
        <v>8.4166666666666696</v>
      </c>
      <c r="C812" s="12">
        <v>457.863</v>
      </c>
      <c r="D812" s="12">
        <v>23.167999999999999</v>
      </c>
      <c r="E812" s="17">
        <v>68.623506944390044</v>
      </c>
      <c r="F812" s="17">
        <v>13.828474042472692</v>
      </c>
      <c r="G812" s="17">
        <v>1.664382671398007E-2</v>
      </c>
      <c r="H812" s="12">
        <v>233.54900000000001</v>
      </c>
      <c r="I812" s="12">
        <v>201.14599999999999</v>
      </c>
      <c r="J812" s="18">
        <v>151080.37518642328</v>
      </c>
    </row>
    <row r="813" spans="1:10" x14ac:dyDescent="0.25">
      <c r="A813" s="15">
        <v>45452</v>
      </c>
      <c r="B813" s="14">
        <v>8.4270833333333304</v>
      </c>
      <c r="C813" s="12">
        <v>466.149</v>
      </c>
      <c r="D813" s="12">
        <v>23.587</v>
      </c>
      <c r="E813" s="17">
        <v>70.830503702524368</v>
      </c>
      <c r="F813" s="17">
        <v>13.902843968626883</v>
      </c>
      <c r="G813" s="17">
        <v>1.7299554545069241E-2</v>
      </c>
      <c r="H813" s="12">
        <v>240.595</v>
      </c>
      <c r="I813" s="12">
        <v>201.96700000000001</v>
      </c>
      <c r="J813" s="18">
        <v>155844.35277430367</v>
      </c>
    </row>
    <row r="814" spans="1:10" x14ac:dyDescent="0.25">
      <c r="A814" s="15">
        <v>45452</v>
      </c>
      <c r="B814" s="14">
        <v>8.4375</v>
      </c>
      <c r="C814" s="12">
        <v>474.26600000000002</v>
      </c>
      <c r="D814" s="12">
        <v>23.998000000000001</v>
      </c>
      <c r="E814" s="17">
        <v>72.453321388783465</v>
      </c>
      <c r="F814" s="17">
        <v>13.980249131293649</v>
      </c>
      <c r="G814" s="17">
        <v>1.7542694162255297E-2</v>
      </c>
      <c r="H814" s="12">
        <v>246.91800000000003</v>
      </c>
      <c r="I814" s="12">
        <v>203.35</v>
      </c>
      <c r="J814" s="18">
        <v>160466.8867857607</v>
      </c>
    </row>
    <row r="815" spans="1:10" x14ac:dyDescent="0.25">
      <c r="A815" s="15">
        <v>45452</v>
      </c>
      <c r="B815" s="14">
        <v>8.4479166666666696</v>
      </c>
      <c r="C815" s="12">
        <v>481.16500000000002</v>
      </c>
      <c r="D815" s="12">
        <v>24.347000000000001</v>
      </c>
      <c r="E815" s="17">
        <v>71.664785186034337</v>
      </c>
      <c r="F815" s="17">
        <v>14.094666365529921</v>
      </c>
      <c r="G815" s="17">
        <v>1.7909999661318277E-2</v>
      </c>
      <c r="H815" s="12">
        <v>252.72200000000004</v>
      </c>
      <c r="I815" s="12">
        <v>204.096</v>
      </c>
      <c r="J815" s="18">
        <v>166944.63844877447</v>
      </c>
    </row>
    <row r="816" spans="1:10" x14ac:dyDescent="0.25">
      <c r="A816" s="15">
        <v>45452</v>
      </c>
      <c r="B816" s="14">
        <v>8.4583333333333304</v>
      </c>
      <c r="C816" s="12">
        <v>487.245</v>
      </c>
      <c r="D816" s="12">
        <v>24.655000000000001</v>
      </c>
      <c r="E816" s="17">
        <v>73.035417362650577</v>
      </c>
      <c r="F816" s="17">
        <v>14.15435556018042</v>
      </c>
      <c r="G816" s="17">
        <v>1.7915748080532316E-2</v>
      </c>
      <c r="H816" s="12">
        <v>257.73700000000002</v>
      </c>
      <c r="I816" s="12">
        <v>204.85300000000001</v>
      </c>
      <c r="J816" s="18">
        <v>170529.31132908852</v>
      </c>
    </row>
    <row r="817" spans="1:10" x14ac:dyDescent="0.25">
      <c r="A817" s="15">
        <v>45452</v>
      </c>
      <c r="B817" s="14">
        <v>8.46875</v>
      </c>
      <c r="C817" s="12">
        <v>493.60300000000001</v>
      </c>
      <c r="D817" s="12">
        <v>24.975999999999999</v>
      </c>
      <c r="E817" s="17">
        <v>73.212188191866176</v>
      </c>
      <c r="F817" s="17">
        <v>14.183807071250406</v>
      </c>
      <c r="G817" s="17">
        <v>1.8151618726090477E-2</v>
      </c>
      <c r="H817" s="12">
        <v>262.60900000000004</v>
      </c>
      <c r="I817" s="12">
        <v>206.018</v>
      </c>
      <c r="J817" s="18">
        <v>175194.85311815739</v>
      </c>
    </row>
    <row r="818" spans="1:10" x14ac:dyDescent="0.25">
      <c r="A818" s="15">
        <v>45452</v>
      </c>
      <c r="B818" s="14">
        <v>8.4791666666666696</v>
      </c>
      <c r="C818" s="12">
        <v>497.09699999999998</v>
      </c>
      <c r="D818" s="12">
        <v>25.152999999999999</v>
      </c>
      <c r="E818" s="17">
        <v>72.438871815892995</v>
      </c>
      <c r="F818" s="17">
        <v>14.210044769155139</v>
      </c>
      <c r="G818" s="17">
        <v>1.7948087570859986E-2</v>
      </c>
      <c r="H818" s="12">
        <v>265.94999999999993</v>
      </c>
      <c r="I818" s="12">
        <v>205.994</v>
      </c>
      <c r="J818" s="18">
        <v>179283.13532738094</v>
      </c>
    </row>
    <row r="819" spans="1:10" x14ac:dyDescent="0.25">
      <c r="A819" s="15">
        <v>45452</v>
      </c>
      <c r="B819" s="14">
        <v>8.4895833333333304</v>
      </c>
      <c r="C819" s="12">
        <v>498.89600000000002</v>
      </c>
      <c r="D819" s="12">
        <v>25.244</v>
      </c>
      <c r="E819" s="17">
        <v>71.401993085386835</v>
      </c>
      <c r="F819" s="17">
        <v>14.20396578450846</v>
      </c>
      <c r="G819" s="17">
        <v>1.814249542839088E-2</v>
      </c>
      <c r="H819" s="12">
        <v>267.39200000000005</v>
      </c>
      <c r="I819" s="12">
        <v>206.26</v>
      </c>
      <c r="J819" s="18">
        <v>181767.89863467636</v>
      </c>
    </row>
    <row r="820" spans="1:10" x14ac:dyDescent="0.25">
      <c r="A820" s="15">
        <v>45452</v>
      </c>
      <c r="B820" s="14">
        <v>8.5</v>
      </c>
      <c r="C820" s="12">
        <v>497.99</v>
      </c>
      <c r="D820" s="12">
        <v>25.198</v>
      </c>
      <c r="E820" s="17">
        <v>69.699686173146503</v>
      </c>
      <c r="F820" s="17">
        <v>14.052763858752652</v>
      </c>
      <c r="G820" s="17">
        <v>1.8721899074170677E-2</v>
      </c>
      <c r="H820" s="12">
        <v>266.90500000000003</v>
      </c>
      <c r="I820" s="12">
        <v>205.887</v>
      </c>
      <c r="J820" s="18">
        <v>183133.82806902676</v>
      </c>
    </row>
    <row r="821" spans="1:10" x14ac:dyDescent="0.25">
      <c r="A821" s="15">
        <v>45452</v>
      </c>
      <c r="B821" s="14">
        <v>8.5104166666666696</v>
      </c>
      <c r="C821" s="12">
        <v>497.666</v>
      </c>
      <c r="D821" s="12">
        <v>25.181999999999999</v>
      </c>
      <c r="E821" s="17">
        <v>66.791835892075881</v>
      </c>
      <c r="F821" s="17">
        <v>13.905387617146035</v>
      </c>
      <c r="G821" s="17">
        <v>1.8967820188856042E-2</v>
      </c>
      <c r="H821" s="12">
        <v>265.69200000000001</v>
      </c>
      <c r="I821" s="12">
        <v>206.792</v>
      </c>
      <c r="J821" s="18">
        <v>184975.80867058923</v>
      </c>
    </row>
    <row r="822" spans="1:10" x14ac:dyDescent="0.25">
      <c r="A822" s="15">
        <v>45452</v>
      </c>
      <c r="B822" s="14">
        <v>8.5208333333333304</v>
      </c>
      <c r="C822" s="12">
        <v>495.84699999999998</v>
      </c>
      <c r="D822" s="12">
        <v>25.09</v>
      </c>
      <c r="E822" s="17">
        <v>64.767163103669787</v>
      </c>
      <c r="F822" s="17">
        <v>13.809041508314083</v>
      </c>
      <c r="G822" s="17">
        <v>1.8421571946945575E-2</v>
      </c>
      <c r="H822" s="12">
        <v>263.44900000000001</v>
      </c>
      <c r="I822" s="12">
        <v>207.30799999999999</v>
      </c>
      <c r="J822" s="18">
        <v>184854.37381606922</v>
      </c>
    </row>
    <row r="823" spans="1:10" x14ac:dyDescent="0.25">
      <c r="A823" s="15">
        <v>45452</v>
      </c>
      <c r="B823" s="14">
        <v>8.53125</v>
      </c>
      <c r="C823" s="12">
        <v>492.80599999999998</v>
      </c>
      <c r="D823" s="12">
        <v>24.936</v>
      </c>
      <c r="E823" s="17">
        <v>62.857077280794485</v>
      </c>
      <c r="F823" s="17">
        <v>13.707438745641388</v>
      </c>
      <c r="G823" s="17">
        <v>1.9315358523322466E-2</v>
      </c>
      <c r="H823" s="12">
        <v>260.53899999999999</v>
      </c>
      <c r="I823" s="12">
        <v>207.33099999999999</v>
      </c>
      <c r="J823" s="18">
        <v>183955.16861504083</v>
      </c>
    </row>
    <row r="824" spans="1:10" x14ac:dyDescent="0.25">
      <c r="A824" s="15">
        <v>45452</v>
      </c>
      <c r="B824" s="14">
        <v>8.5416666666666696</v>
      </c>
      <c r="C824" s="12">
        <v>488.92200000000003</v>
      </c>
      <c r="D824" s="12">
        <v>24.739000000000001</v>
      </c>
      <c r="E824" s="17">
        <v>61.799789259834185</v>
      </c>
      <c r="F824" s="17">
        <v>13.555351727138106</v>
      </c>
      <c r="G824" s="17">
        <v>1.9880150059517016E-2</v>
      </c>
      <c r="H824" s="12">
        <v>255.97600000000006</v>
      </c>
      <c r="I824" s="12">
        <v>208.20699999999999</v>
      </c>
      <c r="J824" s="18">
        <v>180600.97886296824</v>
      </c>
    </row>
    <row r="825" spans="1:10" x14ac:dyDescent="0.25">
      <c r="A825" s="15">
        <v>45452</v>
      </c>
      <c r="B825" s="14">
        <v>8.5520833333333304</v>
      </c>
      <c r="C825" s="12">
        <v>482.625</v>
      </c>
      <c r="D825" s="12">
        <v>24.420999999999999</v>
      </c>
      <c r="E825" s="17">
        <v>60.425311663819826</v>
      </c>
      <c r="F825" s="17">
        <v>13.485426296758519</v>
      </c>
      <c r="G825" s="17">
        <v>1.8999714647639911E-2</v>
      </c>
      <c r="H825" s="12">
        <v>250.08199999999999</v>
      </c>
      <c r="I825" s="12">
        <v>208.12200000000001</v>
      </c>
      <c r="J825" s="18">
        <v>176152.26232477406</v>
      </c>
    </row>
    <row r="826" spans="1:10" x14ac:dyDescent="0.25">
      <c r="A826" s="15">
        <v>45452</v>
      </c>
      <c r="B826" s="14">
        <v>8.5625</v>
      </c>
      <c r="C826" s="12">
        <v>476.40100000000001</v>
      </c>
      <c r="D826" s="12">
        <v>24.106000000000002</v>
      </c>
      <c r="E826" s="17">
        <v>58.596487625867347</v>
      </c>
      <c r="F826" s="17">
        <v>13.462782705088227</v>
      </c>
      <c r="G826" s="17">
        <v>1.8123803784664369E-2</v>
      </c>
      <c r="H826" s="12">
        <v>244.36700000000002</v>
      </c>
      <c r="I826" s="12">
        <v>207.928</v>
      </c>
      <c r="J826" s="18">
        <v>172289.60586525977</v>
      </c>
    </row>
    <row r="827" spans="1:10" x14ac:dyDescent="0.25">
      <c r="A827" s="15">
        <v>45452</v>
      </c>
      <c r="B827" s="14">
        <v>8.5729166666666696</v>
      </c>
      <c r="C827" s="12">
        <v>470.036</v>
      </c>
      <c r="D827" s="12">
        <v>23.783999999999999</v>
      </c>
      <c r="E827" s="17">
        <v>57.975010228341745</v>
      </c>
      <c r="F827" s="17">
        <v>13.377422717431619</v>
      </c>
      <c r="G827" s="17">
        <v>1.6919231671947841E-2</v>
      </c>
      <c r="H827" s="12">
        <v>239.76900000000001</v>
      </c>
      <c r="I827" s="12">
        <v>206.483</v>
      </c>
      <c r="J827" s="18">
        <v>168399.64782255466</v>
      </c>
    </row>
    <row r="828" spans="1:10" x14ac:dyDescent="0.25">
      <c r="A828" s="15">
        <v>45452</v>
      </c>
      <c r="B828" s="14">
        <v>8.5833333333333304</v>
      </c>
      <c r="C828" s="12">
        <v>465.21600000000001</v>
      </c>
      <c r="D828" s="12">
        <v>23.54</v>
      </c>
      <c r="E828" s="17">
        <v>56.840465255160886</v>
      </c>
      <c r="F828" s="17">
        <v>13.300085943905497</v>
      </c>
      <c r="G828" s="17">
        <v>1.7054449343925537E-2</v>
      </c>
      <c r="H828" s="12">
        <v>234.994</v>
      </c>
      <c r="I828" s="12">
        <v>206.68199999999999</v>
      </c>
      <c r="J828" s="18">
        <v>164836.39435158973</v>
      </c>
    </row>
    <row r="829" spans="1:10" x14ac:dyDescent="0.25">
      <c r="A829" s="15">
        <v>45452</v>
      </c>
      <c r="B829" s="14">
        <v>8.59375</v>
      </c>
      <c r="C829" s="12">
        <v>458.91199999999998</v>
      </c>
      <c r="D829" s="12">
        <v>23.221</v>
      </c>
      <c r="E829" s="17">
        <v>57.189183076758333</v>
      </c>
      <c r="F829" s="17">
        <v>13.223892637840999</v>
      </c>
      <c r="G829" s="17">
        <v>1.7552522115610602E-2</v>
      </c>
      <c r="H829" s="12">
        <v>229.71799999999996</v>
      </c>
      <c r="I829" s="12">
        <v>205.97300000000001</v>
      </c>
      <c r="J829" s="18">
        <v>159287.37176328505</v>
      </c>
    </row>
    <row r="830" spans="1:10" x14ac:dyDescent="0.25">
      <c r="A830" s="15">
        <v>45452</v>
      </c>
      <c r="B830" s="14">
        <v>8.6041666666666696</v>
      </c>
      <c r="C830" s="12">
        <v>454.197</v>
      </c>
      <c r="D830" s="12">
        <v>22.981999999999999</v>
      </c>
      <c r="E830" s="17">
        <v>56.196866458544484</v>
      </c>
      <c r="F830" s="17">
        <v>13.190575794690353</v>
      </c>
      <c r="G830" s="17">
        <v>1.710570299375162E-2</v>
      </c>
      <c r="H830" s="12">
        <v>225.53700000000003</v>
      </c>
      <c r="I830" s="12">
        <v>205.678</v>
      </c>
      <c r="J830" s="18">
        <v>156132.45204377148</v>
      </c>
    </row>
    <row r="831" spans="1:10" x14ac:dyDescent="0.25">
      <c r="A831" s="15">
        <v>45452</v>
      </c>
      <c r="B831" s="14">
        <v>8.6145833333333304</v>
      </c>
      <c r="C831" s="12">
        <v>450.72800000000001</v>
      </c>
      <c r="D831" s="12">
        <v>22.806999999999999</v>
      </c>
      <c r="E831" s="17">
        <v>55.462834493240472</v>
      </c>
      <c r="F831" s="17">
        <v>13.125401471613849</v>
      </c>
      <c r="G831" s="17">
        <v>1.7832674138251833E-2</v>
      </c>
      <c r="H831" s="12">
        <v>221.78299999999999</v>
      </c>
      <c r="I831" s="12">
        <v>206.13800000000001</v>
      </c>
      <c r="J831" s="18">
        <v>153176.93136100745</v>
      </c>
    </row>
    <row r="832" spans="1:10" x14ac:dyDescent="0.25">
      <c r="A832" s="15">
        <v>45452</v>
      </c>
      <c r="B832" s="14">
        <v>8.625</v>
      </c>
      <c r="C832" s="12">
        <v>447.93900000000002</v>
      </c>
      <c r="D832" s="12">
        <v>22.666</v>
      </c>
      <c r="E832" s="17">
        <v>54.48663373132262</v>
      </c>
      <c r="F832" s="17">
        <v>13.131873484569802</v>
      </c>
      <c r="G832" s="17">
        <v>1.7598286953551038E-2</v>
      </c>
      <c r="H832" s="12">
        <v>219.01400000000004</v>
      </c>
      <c r="I832" s="12">
        <v>206.25899999999999</v>
      </c>
      <c r="J832" s="18">
        <v>151377.89449715405</v>
      </c>
    </row>
    <row r="833" spans="1:10" x14ac:dyDescent="0.25">
      <c r="A833" s="15">
        <v>45452</v>
      </c>
      <c r="B833" s="14">
        <v>8.6354166666666696</v>
      </c>
      <c r="C833" s="12">
        <v>444.57600000000002</v>
      </c>
      <c r="D833" s="12">
        <v>22.495999999999999</v>
      </c>
      <c r="E833" s="17">
        <v>53.471817412109644</v>
      </c>
      <c r="F833" s="17">
        <v>13.096895536024073</v>
      </c>
      <c r="G833" s="17">
        <v>1.7361711652337165E-2</v>
      </c>
      <c r="H833" s="12">
        <v>216.31300000000005</v>
      </c>
      <c r="I833" s="12">
        <v>205.767</v>
      </c>
      <c r="J833" s="18">
        <v>149726.92534021402</v>
      </c>
    </row>
    <row r="834" spans="1:10" x14ac:dyDescent="0.25">
      <c r="A834" s="15">
        <v>45452</v>
      </c>
      <c r="B834" s="14">
        <v>8.6458333333333304</v>
      </c>
      <c r="C834" s="12">
        <v>442.25900000000001</v>
      </c>
      <c r="D834" s="12">
        <v>22.378</v>
      </c>
      <c r="E834" s="17">
        <v>53.720012714124024</v>
      </c>
      <c r="F834" s="17">
        <v>13.075234772664693</v>
      </c>
      <c r="G834" s="17">
        <v>1.8773189815553249E-2</v>
      </c>
      <c r="H834" s="12">
        <v>214.44400000000002</v>
      </c>
      <c r="I834" s="12">
        <v>205.43700000000001</v>
      </c>
      <c r="J834" s="18">
        <v>147629.97932339573</v>
      </c>
    </row>
    <row r="835" spans="1:10" x14ac:dyDescent="0.25">
      <c r="A835" s="15">
        <v>45452</v>
      </c>
      <c r="B835" s="14">
        <v>8.65625</v>
      </c>
      <c r="C835" s="12">
        <v>441.77</v>
      </c>
      <c r="D835" s="12">
        <v>22.353999999999999</v>
      </c>
      <c r="E835" s="17">
        <v>53.299321004456282</v>
      </c>
      <c r="F835" s="17">
        <v>13.087548642414781</v>
      </c>
      <c r="G835" s="17">
        <v>1.8791918534052744E-2</v>
      </c>
      <c r="H835" s="12">
        <v>213.286</v>
      </c>
      <c r="I835" s="12">
        <v>206.13</v>
      </c>
      <c r="J835" s="18">
        <v>146880.33843459492</v>
      </c>
    </row>
    <row r="836" spans="1:10" x14ac:dyDescent="0.25">
      <c r="A836" s="15">
        <v>45452</v>
      </c>
      <c r="B836" s="14">
        <v>8.6666666666666696</v>
      </c>
      <c r="C836" s="12">
        <v>441.11799999999999</v>
      </c>
      <c r="D836" s="12">
        <v>22.321000000000002</v>
      </c>
      <c r="E836" s="17">
        <v>52.011826034723391</v>
      </c>
      <c r="F836" s="17">
        <v>13.035668274622585</v>
      </c>
      <c r="G836" s="17">
        <v>1.9887048165930565E-2</v>
      </c>
      <c r="H836" s="12">
        <v>212.65899999999996</v>
      </c>
      <c r="I836" s="12">
        <v>206.13800000000001</v>
      </c>
      <c r="J836" s="18">
        <v>147591.61864248806</v>
      </c>
    </row>
    <row r="837" spans="1:10" x14ac:dyDescent="0.25">
      <c r="A837" s="15">
        <v>45452</v>
      </c>
      <c r="B837" s="14">
        <v>8.6770833333333304</v>
      </c>
      <c r="C837" s="12">
        <v>441.69200000000001</v>
      </c>
      <c r="D837" s="12">
        <v>22.35</v>
      </c>
      <c r="E837" s="17">
        <v>51.565553121011959</v>
      </c>
      <c r="F837" s="17">
        <v>13.022674209132349</v>
      </c>
      <c r="G837" s="17">
        <v>2.0826302881363012E-2</v>
      </c>
      <c r="H837" s="12">
        <v>212.44799999999998</v>
      </c>
      <c r="I837" s="12">
        <v>206.89400000000001</v>
      </c>
      <c r="J837" s="18">
        <v>147838.9463669743</v>
      </c>
    </row>
    <row r="838" spans="1:10" x14ac:dyDescent="0.25">
      <c r="A838" s="15">
        <v>45452</v>
      </c>
      <c r="B838" s="14">
        <v>8.6875</v>
      </c>
      <c r="C838" s="12">
        <v>444.87900000000002</v>
      </c>
      <c r="D838" s="12">
        <v>22.510999999999999</v>
      </c>
      <c r="E838" s="17">
        <v>51.846949290507183</v>
      </c>
      <c r="F838" s="17">
        <v>13.044835355398163</v>
      </c>
      <c r="G838" s="17">
        <v>2.2897402952027093E-2</v>
      </c>
      <c r="H838" s="12">
        <v>212.72</v>
      </c>
      <c r="I838" s="12">
        <v>209.648</v>
      </c>
      <c r="J838" s="18">
        <v>147805.31795114261</v>
      </c>
    </row>
    <row r="839" spans="1:10" x14ac:dyDescent="0.25">
      <c r="A839" s="15">
        <v>45452</v>
      </c>
      <c r="B839" s="14">
        <v>8.6979166666666696</v>
      </c>
      <c r="C839" s="12">
        <v>446.762</v>
      </c>
      <c r="D839" s="12">
        <v>22.606000000000002</v>
      </c>
      <c r="E839" s="17">
        <v>51.693691192400934</v>
      </c>
      <c r="F839" s="17">
        <v>13.055710761109154</v>
      </c>
      <c r="G839" s="17">
        <v>2.4815150029983753E-2</v>
      </c>
      <c r="H839" s="12">
        <v>213.249</v>
      </c>
      <c r="I839" s="12">
        <v>210.90700000000001</v>
      </c>
      <c r="J839" s="18">
        <v>148474.78289645992</v>
      </c>
    </row>
    <row r="840" spans="1:10" x14ac:dyDescent="0.25">
      <c r="A840" s="15">
        <v>45452</v>
      </c>
      <c r="B840" s="14">
        <v>8.7083333333333304</v>
      </c>
      <c r="C840" s="12">
        <v>447.31200000000001</v>
      </c>
      <c r="D840" s="12">
        <v>22.634</v>
      </c>
      <c r="E840" s="17">
        <v>52.654484926598457</v>
      </c>
      <c r="F840" s="17">
        <v>13.048606596074073</v>
      </c>
      <c r="G840" s="17">
        <v>2.3820191248586097E-2</v>
      </c>
      <c r="H840" s="12">
        <v>212.714</v>
      </c>
      <c r="I840" s="12">
        <v>211.964</v>
      </c>
      <c r="J840" s="18">
        <v>146987.08828607886</v>
      </c>
    </row>
    <row r="841" spans="1:10" x14ac:dyDescent="0.25">
      <c r="A841" s="15">
        <v>45452</v>
      </c>
      <c r="B841" s="14">
        <v>8.71875</v>
      </c>
      <c r="C841" s="12">
        <v>448.41399999999999</v>
      </c>
      <c r="D841" s="12">
        <v>22.69</v>
      </c>
      <c r="E841" s="17">
        <v>53.349778483987642</v>
      </c>
      <c r="F841" s="17">
        <v>13.091004257742128</v>
      </c>
      <c r="G841" s="17">
        <v>2.2620922506756302E-2</v>
      </c>
      <c r="H841" s="12">
        <v>213.024</v>
      </c>
      <c r="I841" s="12">
        <v>212.7</v>
      </c>
      <c r="J841" s="18">
        <v>146560.59633576349</v>
      </c>
    </row>
    <row r="842" spans="1:10" x14ac:dyDescent="0.25">
      <c r="A842" s="15">
        <v>45452</v>
      </c>
      <c r="B842" s="14">
        <v>8.7291666666666696</v>
      </c>
      <c r="C842" s="12">
        <v>449.61900000000003</v>
      </c>
      <c r="D842" s="12">
        <v>22.751000000000001</v>
      </c>
      <c r="E842" s="17">
        <v>54.617799680485632</v>
      </c>
      <c r="F842" s="17">
        <v>13.144404278338566</v>
      </c>
      <c r="G842" s="17">
        <v>2.7720290202041763E-2</v>
      </c>
      <c r="H842" s="12">
        <v>213.09500000000006</v>
      </c>
      <c r="I842" s="12">
        <v>213.773</v>
      </c>
      <c r="J842" s="18">
        <v>145305.0757509738</v>
      </c>
    </row>
    <row r="843" spans="1:10" x14ac:dyDescent="0.25">
      <c r="A843" s="15">
        <v>45452</v>
      </c>
      <c r="B843" s="14">
        <v>8.7395833333333304</v>
      </c>
      <c r="C843" s="12">
        <v>453.334</v>
      </c>
      <c r="D843" s="12">
        <v>22.939</v>
      </c>
      <c r="E843" s="17">
        <v>55.714016235319832</v>
      </c>
      <c r="F843" s="17">
        <v>13.214866739241661</v>
      </c>
      <c r="G843" s="17">
        <v>4.9684965663052118E-2</v>
      </c>
      <c r="H843" s="12">
        <v>213.60099999999997</v>
      </c>
      <c r="I843" s="12">
        <v>216.79400000000001</v>
      </c>
      <c r="J843" s="18">
        <v>144622.43205977546</v>
      </c>
    </row>
    <row r="844" spans="1:10" x14ac:dyDescent="0.25">
      <c r="A844" s="15">
        <v>45452</v>
      </c>
      <c r="B844" s="14">
        <v>8.75</v>
      </c>
      <c r="C844" s="12">
        <v>456.74700000000001</v>
      </c>
      <c r="D844" s="12">
        <v>23.111000000000001</v>
      </c>
      <c r="E844" s="17">
        <v>57.105994194614304</v>
      </c>
      <c r="F844" s="17">
        <v>13.271951931409125</v>
      </c>
      <c r="G844" s="17">
        <v>5.6336814687518375E-2</v>
      </c>
      <c r="H844" s="12">
        <v>214.60100000000003</v>
      </c>
      <c r="I844" s="12">
        <v>219.035</v>
      </c>
      <c r="J844" s="18">
        <v>144166.71705928908</v>
      </c>
    </row>
    <row r="845" spans="1:10" x14ac:dyDescent="0.25">
      <c r="A845" s="15">
        <v>45452</v>
      </c>
      <c r="B845" s="14">
        <v>8.7604166666666696</v>
      </c>
      <c r="C845" s="12">
        <v>456.6</v>
      </c>
      <c r="D845" s="12">
        <v>23.103999999999999</v>
      </c>
      <c r="E845" s="17">
        <v>57.983107156686486</v>
      </c>
      <c r="F845" s="17">
        <v>13.350819496245737</v>
      </c>
      <c r="G845" s="17">
        <v>6.4040587470865912E-2</v>
      </c>
      <c r="H845" s="12">
        <v>214.13500000000005</v>
      </c>
      <c r="I845" s="12">
        <v>219.36099999999999</v>
      </c>
      <c r="J845" s="18">
        <v>142737.03275959694</v>
      </c>
    </row>
    <row r="846" spans="1:10" x14ac:dyDescent="0.25">
      <c r="A846" s="15">
        <v>45452</v>
      </c>
      <c r="B846" s="14">
        <v>8.7708333333333304</v>
      </c>
      <c r="C846" s="12">
        <v>458.63400000000001</v>
      </c>
      <c r="D846" s="12">
        <v>23.207000000000001</v>
      </c>
      <c r="E846" s="17">
        <v>58.845772008375562</v>
      </c>
      <c r="F846" s="17">
        <v>13.416626859906492</v>
      </c>
      <c r="G846" s="17">
        <v>8.8216958228517744E-2</v>
      </c>
      <c r="H846" s="12">
        <v>214.48300000000003</v>
      </c>
      <c r="I846" s="12">
        <v>220.94399999999999</v>
      </c>
      <c r="J846" s="18">
        <v>142132.38417348947</v>
      </c>
    </row>
    <row r="847" spans="1:10" x14ac:dyDescent="0.25">
      <c r="A847" s="15">
        <v>45452</v>
      </c>
      <c r="B847" s="14">
        <v>8.78125</v>
      </c>
      <c r="C847" s="12">
        <v>460.98200000000003</v>
      </c>
      <c r="D847" s="12">
        <v>23.326000000000001</v>
      </c>
      <c r="E847" s="17">
        <v>61.046559935189613</v>
      </c>
      <c r="F847" s="17">
        <v>13.492398898651084</v>
      </c>
      <c r="G847" s="17">
        <v>0.10291422161892498</v>
      </c>
      <c r="H847" s="12">
        <v>216.05</v>
      </c>
      <c r="I847" s="12">
        <v>221.60599999999999</v>
      </c>
      <c r="J847" s="18">
        <v>141408.12694454039</v>
      </c>
    </row>
    <row r="848" spans="1:10" x14ac:dyDescent="0.25">
      <c r="A848" s="15">
        <v>45452</v>
      </c>
      <c r="B848" s="14">
        <v>8.7916666666666696</v>
      </c>
      <c r="C848" s="12">
        <v>463.54500000000002</v>
      </c>
      <c r="D848" s="12">
        <v>23.454999999999998</v>
      </c>
      <c r="E848" s="17">
        <v>62.605471899078061</v>
      </c>
      <c r="F848" s="17">
        <v>13.524809749868563</v>
      </c>
      <c r="G848" s="17">
        <v>0.14482684140804841</v>
      </c>
      <c r="H848" s="12">
        <v>217.12900000000002</v>
      </c>
      <c r="I848" s="12">
        <v>222.96100000000001</v>
      </c>
      <c r="J848" s="18">
        <v>140853.89150964536</v>
      </c>
    </row>
    <row r="849" spans="1:10" x14ac:dyDescent="0.25">
      <c r="A849" s="15">
        <v>45452</v>
      </c>
      <c r="B849" s="14">
        <v>8.8020833333333304</v>
      </c>
      <c r="C849" s="12">
        <v>464.63400000000001</v>
      </c>
      <c r="D849" s="12">
        <v>23.51</v>
      </c>
      <c r="E849" s="17">
        <v>63.641601338304469</v>
      </c>
      <c r="F849" s="17">
        <v>13.624783998544208</v>
      </c>
      <c r="G849" s="17">
        <v>0.20201853889921079</v>
      </c>
      <c r="H849" s="12">
        <v>218.23500000000001</v>
      </c>
      <c r="I849" s="12">
        <v>222.88900000000001</v>
      </c>
      <c r="J849" s="18">
        <v>140766.59612425219</v>
      </c>
    </row>
    <row r="850" spans="1:10" x14ac:dyDescent="0.25">
      <c r="A850" s="15">
        <v>45452</v>
      </c>
      <c r="B850" s="14">
        <v>8.8125</v>
      </c>
      <c r="C850" s="12">
        <v>467.149</v>
      </c>
      <c r="D850" s="12">
        <v>23.638000000000002</v>
      </c>
      <c r="E850" s="17">
        <v>65.537586640050094</v>
      </c>
      <c r="F850" s="17">
        <v>13.689911797432211</v>
      </c>
      <c r="G850" s="17">
        <v>0.35254977835575296</v>
      </c>
      <c r="H850" s="12">
        <v>219.81700000000004</v>
      </c>
      <c r="I850" s="12">
        <v>223.69399999999999</v>
      </c>
      <c r="J850" s="18">
        <v>140236.95178416203</v>
      </c>
    </row>
    <row r="851" spans="1:10" x14ac:dyDescent="0.25">
      <c r="A851" s="15">
        <v>45452</v>
      </c>
      <c r="B851" s="14">
        <v>8.8229166666666696</v>
      </c>
      <c r="C851" s="12">
        <v>470.17700000000002</v>
      </c>
      <c r="D851" s="12">
        <v>23.791</v>
      </c>
      <c r="E851" s="17">
        <v>67.061074725243756</v>
      </c>
      <c r="F851" s="17">
        <v>13.755521887202061</v>
      </c>
      <c r="G851" s="17">
        <v>0.68927289585754359</v>
      </c>
      <c r="H851" s="12">
        <v>222.29900000000004</v>
      </c>
      <c r="I851" s="12">
        <v>224.08699999999999</v>
      </c>
      <c r="J851" s="18">
        <v>140793.13049169668</v>
      </c>
    </row>
    <row r="852" spans="1:10" x14ac:dyDescent="0.25">
      <c r="A852" s="15">
        <v>45452</v>
      </c>
      <c r="B852" s="14">
        <v>8.8333333333333304</v>
      </c>
      <c r="C852" s="12">
        <v>472.18799999999999</v>
      </c>
      <c r="D852" s="12">
        <v>23.893000000000001</v>
      </c>
      <c r="E852" s="17">
        <v>69.157352362358537</v>
      </c>
      <c r="F852" s="17">
        <v>13.752115422947927</v>
      </c>
      <c r="G852" s="17">
        <v>1.7710004338431582</v>
      </c>
      <c r="H852" s="12">
        <v>224.39999999999995</v>
      </c>
      <c r="I852" s="12">
        <v>223.89500000000001</v>
      </c>
      <c r="J852" s="18">
        <v>139719.53178085035</v>
      </c>
    </row>
    <row r="853" spans="1:10" x14ac:dyDescent="0.25">
      <c r="A853" s="15">
        <v>45452</v>
      </c>
      <c r="B853" s="14">
        <v>8.84375</v>
      </c>
      <c r="C853" s="12">
        <v>475.06700000000001</v>
      </c>
      <c r="D853" s="12">
        <v>24.038</v>
      </c>
      <c r="E853" s="17">
        <v>70.617646966274435</v>
      </c>
      <c r="F853" s="17">
        <v>13.800483761775942</v>
      </c>
      <c r="G853" s="17">
        <v>3.5444340435815485</v>
      </c>
      <c r="H853" s="12">
        <v>226.96299999999999</v>
      </c>
      <c r="I853" s="12">
        <v>224.066</v>
      </c>
      <c r="J853" s="18">
        <v>139000.43522836809</v>
      </c>
    </row>
    <row r="854" spans="1:10" x14ac:dyDescent="0.25">
      <c r="A854" s="15">
        <v>45452</v>
      </c>
      <c r="B854" s="14">
        <v>8.8541666666666696</v>
      </c>
      <c r="C854" s="12">
        <v>478.90800000000002</v>
      </c>
      <c r="D854" s="12">
        <v>24.233000000000001</v>
      </c>
      <c r="E854" s="17">
        <v>72.49700989666897</v>
      </c>
      <c r="F854" s="17">
        <v>13.789042185148814</v>
      </c>
      <c r="G854" s="17">
        <v>4.6943822719835708</v>
      </c>
      <c r="H854" s="12">
        <v>228.79700000000003</v>
      </c>
      <c r="I854" s="12">
        <v>225.87799999999999</v>
      </c>
      <c r="J854" s="18">
        <v>137816.56564619869</v>
      </c>
    </row>
    <row r="855" spans="1:10" x14ac:dyDescent="0.25">
      <c r="A855" s="15">
        <v>45452</v>
      </c>
      <c r="B855" s="14">
        <v>8.8645833333333304</v>
      </c>
      <c r="C855" s="12">
        <v>490.149</v>
      </c>
      <c r="D855" s="12">
        <v>24.802</v>
      </c>
      <c r="E855" s="17">
        <v>72.243852307122481</v>
      </c>
      <c r="F855" s="17">
        <v>13.69115312922615</v>
      </c>
      <c r="G855" s="17">
        <v>5.1720189655786779</v>
      </c>
      <c r="H855" s="12">
        <v>234.45499999999998</v>
      </c>
      <c r="I855" s="12">
        <v>230.892</v>
      </c>
      <c r="J855" s="18">
        <v>143347.97559807266</v>
      </c>
    </row>
    <row r="856" spans="1:10" x14ac:dyDescent="0.25">
      <c r="A856" s="15">
        <v>45452</v>
      </c>
      <c r="B856" s="14">
        <v>8.875</v>
      </c>
      <c r="C856" s="12">
        <v>500.26400000000001</v>
      </c>
      <c r="D856" s="12">
        <v>25.312999999999999</v>
      </c>
      <c r="E856" s="17">
        <v>71.31098417629488</v>
      </c>
      <c r="F856" s="17">
        <v>13.525836990558696</v>
      </c>
      <c r="G856" s="17">
        <v>5.2335556905499194</v>
      </c>
      <c r="H856" s="12">
        <v>240.22600000000003</v>
      </c>
      <c r="I856" s="12">
        <v>234.72499999999999</v>
      </c>
      <c r="J856" s="18">
        <v>150155.62314259654</v>
      </c>
    </row>
    <row r="857" spans="1:10" x14ac:dyDescent="0.25">
      <c r="A857" s="15">
        <v>45452</v>
      </c>
      <c r="B857" s="14">
        <v>8.8854166666666696</v>
      </c>
      <c r="C857" s="12">
        <v>503.108</v>
      </c>
      <c r="D857" s="12">
        <v>25.457000000000001</v>
      </c>
      <c r="E857" s="17">
        <v>74.187482199209896</v>
      </c>
      <c r="F857" s="17">
        <v>13.360307288739778</v>
      </c>
      <c r="G857" s="17">
        <v>5.261242120642085</v>
      </c>
      <c r="H857" s="12">
        <v>243.797</v>
      </c>
      <c r="I857" s="12">
        <v>233.85400000000001</v>
      </c>
      <c r="J857" s="18">
        <v>150987.96839140827</v>
      </c>
    </row>
    <row r="858" spans="1:10" x14ac:dyDescent="0.25">
      <c r="A858" s="15">
        <v>45452</v>
      </c>
      <c r="B858" s="14">
        <v>8.8958333333333304</v>
      </c>
      <c r="C858" s="12">
        <v>501.88200000000001</v>
      </c>
      <c r="D858" s="12">
        <v>25.395</v>
      </c>
      <c r="E858" s="17">
        <v>75.293019313561416</v>
      </c>
      <c r="F858" s="17">
        <v>13.191711484512945</v>
      </c>
      <c r="G858" s="17">
        <v>5.2550930907994218</v>
      </c>
      <c r="H858" s="12">
        <v>244.95600000000002</v>
      </c>
      <c r="I858" s="12">
        <v>231.53100000000001</v>
      </c>
      <c r="J858" s="18">
        <v>151216.17611112623</v>
      </c>
    </row>
    <row r="859" spans="1:10" x14ac:dyDescent="0.25">
      <c r="A859" s="15">
        <v>45452</v>
      </c>
      <c r="B859" s="14">
        <v>8.90625</v>
      </c>
      <c r="C859" s="12">
        <v>497.99400000000003</v>
      </c>
      <c r="D859" s="12">
        <v>25.198</v>
      </c>
      <c r="E859" s="17">
        <v>75.784630443480211</v>
      </c>
      <c r="F859" s="17">
        <v>12.968046738024904</v>
      </c>
      <c r="G859" s="17">
        <v>5.2526042842828629</v>
      </c>
      <c r="H859" s="12">
        <v>244.05700000000004</v>
      </c>
      <c r="I859" s="12">
        <v>228.739</v>
      </c>
      <c r="J859" s="18">
        <v>150051.71853421204</v>
      </c>
    </row>
    <row r="860" spans="1:10" x14ac:dyDescent="0.25">
      <c r="A860" s="15">
        <v>45452</v>
      </c>
      <c r="B860" s="14">
        <v>8.9166666666666696</v>
      </c>
      <c r="C860" s="12">
        <v>497.613</v>
      </c>
      <c r="D860" s="12">
        <v>25.178999999999998</v>
      </c>
      <c r="E860" s="17">
        <v>75.413565996655848</v>
      </c>
      <c r="F860" s="17">
        <v>12.663861579252048</v>
      </c>
      <c r="G860" s="17">
        <v>5.1938961916196407</v>
      </c>
      <c r="H860" s="12">
        <v>246.03800000000004</v>
      </c>
      <c r="I860" s="12">
        <v>226.39599999999999</v>
      </c>
      <c r="J860" s="18">
        <v>152766.6762324725</v>
      </c>
    </row>
    <row r="861" spans="1:10" x14ac:dyDescent="0.25">
      <c r="A861" s="15">
        <v>45452</v>
      </c>
      <c r="B861" s="14">
        <v>8.9270833333333304</v>
      </c>
      <c r="C861" s="12">
        <v>495.911</v>
      </c>
      <c r="D861" s="12">
        <v>25.093</v>
      </c>
      <c r="E861" s="17">
        <v>71.526508038499074</v>
      </c>
      <c r="F861" s="17">
        <v>12.373463887563666</v>
      </c>
      <c r="G861" s="17">
        <v>5.1412381799391627</v>
      </c>
      <c r="H861" s="12">
        <v>245.34699999999998</v>
      </c>
      <c r="I861" s="12">
        <v>225.471</v>
      </c>
      <c r="J861" s="18">
        <v>156305.7898939981</v>
      </c>
    </row>
    <row r="862" spans="1:10" x14ac:dyDescent="0.25">
      <c r="A862" s="15">
        <v>45452</v>
      </c>
      <c r="B862" s="14">
        <v>8.9375</v>
      </c>
      <c r="C862" s="12">
        <v>486.05500000000001</v>
      </c>
      <c r="D862" s="12">
        <v>24.594000000000001</v>
      </c>
      <c r="E862" s="17">
        <v>67.790903931847083</v>
      </c>
      <c r="F862" s="17">
        <v>12.052858678975202</v>
      </c>
      <c r="G862" s="17">
        <v>5.1177442386870409</v>
      </c>
      <c r="H862" s="12">
        <v>237.864</v>
      </c>
      <c r="I862" s="12">
        <v>223.59700000000001</v>
      </c>
      <c r="J862" s="18">
        <v>152902.49315049066</v>
      </c>
    </row>
    <row r="863" spans="1:10" x14ac:dyDescent="0.25">
      <c r="A863" s="15">
        <v>45452</v>
      </c>
      <c r="B863" s="14">
        <v>8.9479166666666696</v>
      </c>
      <c r="C863" s="12">
        <v>471.03</v>
      </c>
      <c r="D863" s="12">
        <v>23.834</v>
      </c>
      <c r="E863" s="17">
        <v>62.06457914555947</v>
      </c>
      <c r="F863" s="17">
        <v>11.746378350510597</v>
      </c>
      <c r="G863" s="17">
        <v>5.1076253515824517</v>
      </c>
      <c r="H863" s="12">
        <v>226.15999999999997</v>
      </c>
      <c r="I863" s="12">
        <v>221.036</v>
      </c>
      <c r="J863" s="18">
        <v>147241.41715234742</v>
      </c>
    </row>
    <row r="864" spans="1:10" x14ac:dyDescent="0.25">
      <c r="A864" s="15">
        <v>45452</v>
      </c>
      <c r="B864" s="14">
        <v>8.9583333333333304</v>
      </c>
      <c r="C864" s="12">
        <v>453.98899999999998</v>
      </c>
      <c r="D864" s="12">
        <v>22.972000000000001</v>
      </c>
      <c r="E864" s="17">
        <v>56.323281208740219</v>
      </c>
      <c r="F864" s="17">
        <v>11.413171826600438</v>
      </c>
      <c r="G864" s="17">
        <v>4.9720724541733121</v>
      </c>
      <c r="H864" s="12">
        <v>213.18099999999998</v>
      </c>
      <c r="I864" s="12">
        <v>217.83600000000001</v>
      </c>
      <c r="J864" s="18">
        <v>140472.474510486</v>
      </c>
    </row>
    <row r="865" spans="1:10" x14ac:dyDescent="0.25">
      <c r="A865" s="15">
        <v>45452</v>
      </c>
      <c r="B865" s="14">
        <v>8.96875</v>
      </c>
      <c r="C865" s="12">
        <v>438.44900000000001</v>
      </c>
      <c r="D865" s="12">
        <v>22.186</v>
      </c>
      <c r="E865" s="17">
        <v>51.568301659876894</v>
      </c>
      <c r="F865" s="17">
        <v>11.118551585141608</v>
      </c>
      <c r="G865" s="17">
        <v>4.9536685721127496</v>
      </c>
      <c r="H865" s="12">
        <v>200.58100000000005</v>
      </c>
      <c r="I865" s="12">
        <v>215.68199999999999</v>
      </c>
      <c r="J865" s="18">
        <v>132940.4781828688</v>
      </c>
    </row>
    <row r="866" spans="1:10" x14ac:dyDescent="0.25">
      <c r="A866" s="15">
        <v>45452</v>
      </c>
      <c r="B866" s="14">
        <v>8.9791666666666696</v>
      </c>
      <c r="C866" s="12">
        <v>422.81299999999999</v>
      </c>
      <c r="D866" s="12">
        <v>21.393999999999998</v>
      </c>
      <c r="E866" s="17">
        <v>46.788485810727551</v>
      </c>
      <c r="F866" s="17">
        <v>10.878006056438362</v>
      </c>
      <c r="G866" s="17">
        <v>4.8903274016606968</v>
      </c>
      <c r="H866" s="12">
        <v>187.83899999999997</v>
      </c>
      <c r="I866" s="12">
        <v>213.58</v>
      </c>
      <c r="J866" s="18">
        <v>125282.18073117337</v>
      </c>
    </row>
    <row r="867" spans="1:10" x14ac:dyDescent="0.25">
      <c r="A867" s="15">
        <v>45452</v>
      </c>
      <c r="B867" s="14">
        <v>8.9895833333333304</v>
      </c>
      <c r="C867" s="12">
        <v>408.68200000000002</v>
      </c>
      <c r="D867" s="12">
        <v>20.678999999999998</v>
      </c>
      <c r="E867" s="17">
        <v>43.191590778789653</v>
      </c>
      <c r="F867" s="17">
        <v>10.666641567544396</v>
      </c>
      <c r="G867" s="17">
        <v>4.8864758110783839</v>
      </c>
      <c r="H867" s="12">
        <v>176.83700000000005</v>
      </c>
      <c r="I867" s="12">
        <v>211.166</v>
      </c>
      <c r="J867" s="18">
        <v>118092.29184258761</v>
      </c>
    </row>
    <row r="868" spans="1:10" x14ac:dyDescent="0.25">
      <c r="A868" s="15">
        <v>45453</v>
      </c>
      <c r="B868" s="14">
        <v>9</v>
      </c>
      <c r="C868" s="12">
        <v>395.10500000000002</v>
      </c>
      <c r="D868" s="12">
        <v>19.992000000000001</v>
      </c>
      <c r="E868" s="17">
        <v>40.473209637893497</v>
      </c>
      <c r="F868" s="17">
        <v>10.949106694515464</v>
      </c>
      <c r="G868" s="17">
        <v>4.7629346282168452</v>
      </c>
      <c r="H868" s="12">
        <v>165.643</v>
      </c>
      <c r="I868" s="12">
        <v>209.47</v>
      </c>
      <c r="J868" s="18">
        <v>109457.7490393742</v>
      </c>
    </row>
    <row r="869" spans="1:10" x14ac:dyDescent="0.25">
      <c r="A869" s="15">
        <v>45453</v>
      </c>
      <c r="B869" s="14">
        <v>9.0104166666666696</v>
      </c>
      <c r="C869" s="12">
        <v>383.05799999999999</v>
      </c>
      <c r="D869" s="12">
        <v>19.382999999999999</v>
      </c>
      <c r="E869" s="17">
        <v>38.06396598394889</v>
      </c>
      <c r="F869" s="17">
        <v>10.745997286108972</v>
      </c>
      <c r="G869" s="17">
        <v>4.7161600725129347</v>
      </c>
      <c r="H869" s="12">
        <v>156.15400000000002</v>
      </c>
      <c r="I869" s="12">
        <v>207.52099999999999</v>
      </c>
      <c r="J869" s="18">
        <v>102627.87665742924</v>
      </c>
    </row>
    <row r="870" spans="1:10" x14ac:dyDescent="0.25">
      <c r="A870" s="15">
        <v>45453</v>
      </c>
      <c r="B870" s="14">
        <v>9.0208333333333304</v>
      </c>
      <c r="C870" s="12">
        <v>372.85</v>
      </c>
      <c r="D870" s="12">
        <v>18.866</v>
      </c>
      <c r="E870" s="17">
        <v>35.69041319461752</v>
      </c>
      <c r="F870" s="17">
        <v>10.581491538798922</v>
      </c>
      <c r="G870" s="17">
        <v>4.7087714730627921</v>
      </c>
      <c r="H870" s="12">
        <v>147.86400000000003</v>
      </c>
      <c r="I870" s="12">
        <v>206.12</v>
      </c>
      <c r="J870" s="18">
        <v>96883.323793520816</v>
      </c>
    </row>
    <row r="871" spans="1:10" x14ac:dyDescent="0.25">
      <c r="A871" s="15">
        <v>45453</v>
      </c>
      <c r="B871" s="14">
        <v>9.03125</v>
      </c>
      <c r="C871" s="12">
        <v>363.50900000000001</v>
      </c>
      <c r="D871" s="12">
        <v>18.393999999999998</v>
      </c>
      <c r="E871" s="17">
        <v>33.820716794516109</v>
      </c>
      <c r="F871" s="17">
        <v>10.443840417130614</v>
      </c>
      <c r="G871" s="17">
        <v>4.6944443457942784</v>
      </c>
      <c r="H871" s="12">
        <v>140.51300000000001</v>
      </c>
      <c r="I871" s="12">
        <v>204.602</v>
      </c>
      <c r="J871" s="18">
        <v>91553.998442558994</v>
      </c>
    </row>
    <row r="872" spans="1:10" x14ac:dyDescent="0.25">
      <c r="A872" s="15">
        <v>45453</v>
      </c>
      <c r="B872" s="14">
        <v>9.0416666666666696</v>
      </c>
      <c r="C872" s="12">
        <v>355.762</v>
      </c>
      <c r="D872" s="12">
        <v>18.001999999999999</v>
      </c>
      <c r="E872" s="17">
        <v>32.535568473002215</v>
      </c>
      <c r="F872" s="17">
        <v>10.115157065479789</v>
      </c>
      <c r="G872" s="17">
        <v>4.6031491204390784</v>
      </c>
      <c r="H872" s="12">
        <v>134.15599999999998</v>
      </c>
      <c r="I872" s="12">
        <v>203.60400000000001</v>
      </c>
      <c r="J872" s="18">
        <v>86902.125341078907</v>
      </c>
    </row>
    <row r="873" spans="1:10" x14ac:dyDescent="0.25">
      <c r="A873" s="15">
        <v>45453</v>
      </c>
      <c r="B873" s="14">
        <v>9.0520833333333304</v>
      </c>
      <c r="C873" s="12">
        <v>349.40899999999999</v>
      </c>
      <c r="D873" s="12">
        <v>17.68</v>
      </c>
      <c r="E873" s="17">
        <v>31.427525586899108</v>
      </c>
      <c r="F873" s="17">
        <v>10.120882188153123</v>
      </c>
      <c r="G873" s="17">
        <v>4.65702955065845</v>
      </c>
      <c r="H873" s="12">
        <v>129.27199999999999</v>
      </c>
      <c r="I873" s="12">
        <v>202.45699999999999</v>
      </c>
      <c r="J873" s="18">
        <v>83066.562674289336</v>
      </c>
    </row>
    <row r="874" spans="1:10" x14ac:dyDescent="0.25">
      <c r="A874" s="15">
        <v>45453</v>
      </c>
      <c r="B874" s="14">
        <v>9.0625</v>
      </c>
      <c r="C874" s="12">
        <v>343.036</v>
      </c>
      <c r="D874" s="12">
        <v>17.358000000000001</v>
      </c>
      <c r="E874" s="17">
        <v>30.613923793502885</v>
      </c>
      <c r="F874" s="17">
        <v>10.057977047925078</v>
      </c>
      <c r="G874" s="17">
        <v>4.6572291183375087</v>
      </c>
      <c r="H874" s="12">
        <v>124.71099999999998</v>
      </c>
      <c r="I874" s="12">
        <v>200.96700000000001</v>
      </c>
      <c r="J874" s="18">
        <v>79381.870040234498</v>
      </c>
    </row>
    <row r="875" spans="1:10" x14ac:dyDescent="0.25">
      <c r="A875" s="15">
        <v>45453</v>
      </c>
      <c r="B875" s="14">
        <v>9.0729166666666696</v>
      </c>
      <c r="C875" s="12">
        <v>338.94900000000001</v>
      </c>
      <c r="D875" s="12">
        <v>17.151</v>
      </c>
      <c r="E875" s="17">
        <v>29.917803087403211</v>
      </c>
      <c r="F875" s="17">
        <v>9.9948223562250398</v>
      </c>
      <c r="G875" s="17">
        <v>4.6599091880525165</v>
      </c>
      <c r="H875" s="12">
        <v>121.47200000000001</v>
      </c>
      <c r="I875" s="12">
        <v>200.32599999999999</v>
      </c>
      <c r="J875" s="18">
        <v>76899.465368319245</v>
      </c>
    </row>
    <row r="876" spans="1:10" x14ac:dyDescent="0.25">
      <c r="A876" s="15">
        <v>45453</v>
      </c>
      <c r="B876" s="14">
        <v>9.0833333333333304</v>
      </c>
      <c r="C876" s="12">
        <v>335.87200000000001</v>
      </c>
      <c r="D876" s="12">
        <v>16.995000000000001</v>
      </c>
      <c r="E876" s="17">
        <v>29.772969447534081</v>
      </c>
      <c r="F876" s="17">
        <v>9.9490829752847976</v>
      </c>
      <c r="G876" s="17">
        <v>4.6428338936566487</v>
      </c>
      <c r="H876" s="12">
        <v>118.77600000000001</v>
      </c>
      <c r="I876" s="12">
        <v>200.101</v>
      </c>
      <c r="J876" s="18">
        <v>74411.113683524483</v>
      </c>
    </row>
    <row r="877" spans="1:10" x14ac:dyDescent="0.25">
      <c r="A877" s="15">
        <v>45453</v>
      </c>
      <c r="B877" s="14">
        <v>9.09375</v>
      </c>
      <c r="C877" s="12">
        <v>332.13200000000001</v>
      </c>
      <c r="D877" s="12">
        <v>16.806000000000001</v>
      </c>
      <c r="E877" s="17">
        <v>29.517436248175795</v>
      </c>
      <c r="F877" s="17">
        <v>9.9018870228286033</v>
      </c>
      <c r="G877" s="17">
        <v>4.6459073688395547</v>
      </c>
      <c r="H877" s="12">
        <v>116.19400000000002</v>
      </c>
      <c r="I877" s="12">
        <v>199.13200000000001</v>
      </c>
      <c r="J877" s="18">
        <v>72128.769360156075</v>
      </c>
    </row>
    <row r="878" spans="1:10" x14ac:dyDescent="0.25">
      <c r="A878" s="15">
        <v>45453</v>
      </c>
      <c r="B878" s="14">
        <v>9.1041666666666696</v>
      </c>
      <c r="C878" s="12">
        <v>330.12299999999999</v>
      </c>
      <c r="D878" s="12">
        <v>16.704000000000001</v>
      </c>
      <c r="E878" s="17">
        <v>29.133359033061986</v>
      </c>
      <c r="F878" s="17">
        <v>9.8656295573716974</v>
      </c>
      <c r="G878" s="17">
        <v>4.6436968396275997</v>
      </c>
      <c r="H878" s="12">
        <v>114.86999999999998</v>
      </c>
      <c r="I878" s="12">
        <v>198.54900000000001</v>
      </c>
      <c r="J878" s="18">
        <v>71227.314569938695</v>
      </c>
    </row>
    <row r="879" spans="1:10" x14ac:dyDescent="0.25">
      <c r="A879" s="15">
        <v>45453</v>
      </c>
      <c r="B879" s="14">
        <v>9.1145833333333304</v>
      </c>
      <c r="C879" s="12">
        <v>327.71699999999998</v>
      </c>
      <c r="D879" s="12">
        <v>16.582000000000001</v>
      </c>
      <c r="E879" s="17">
        <v>28.979096844168769</v>
      </c>
      <c r="F879" s="17">
        <v>9.8580735591528263</v>
      </c>
      <c r="G879" s="17">
        <v>4.6475639583131105</v>
      </c>
      <c r="H879" s="12">
        <v>112.91799999999998</v>
      </c>
      <c r="I879" s="12">
        <v>198.21700000000001</v>
      </c>
      <c r="J879" s="18">
        <v>69433.265638365265</v>
      </c>
    </row>
    <row r="880" spans="1:10" x14ac:dyDescent="0.25">
      <c r="A880" s="15">
        <v>45453</v>
      </c>
      <c r="B880" s="14">
        <v>9.125</v>
      </c>
      <c r="C880" s="12">
        <v>326.18799999999999</v>
      </c>
      <c r="D880" s="12">
        <v>16.504999999999999</v>
      </c>
      <c r="E880" s="17">
        <v>28.8768151440024</v>
      </c>
      <c r="F880" s="17">
        <v>9.8421508584493491</v>
      </c>
      <c r="G880" s="17">
        <v>4.6414964845792399</v>
      </c>
      <c r="H880" s="12">
        <v>111.62</v>
      </c>
      <c r="I880" s="12">
        <v>198.06299999999999</v>
      </c>
      <c r="J880" s="18">
        <v>68259.537512969022</v>
      </c>
    </row>
    <row r="881" spans="1:10" x14ac:dyDescent="0.25">
      <c r="A881" s="15">
        <v>45453</v>
      </c>
      <c r="B881" s="14">
        <v>9.1354166666666696</v>
      </c>
      <c r="C881" s="12">
        <v>325.93400000000003</v>
      </c>
      <c r="D881" s="12">
        <v>16.492000000000001</v>
      </c>
      <c r="E881" s="17">
        <v>28.84446331315846</v>
      </c>
      <c r="F881" s="17">
        <v>9.8321515934748014</v>
      </c>
      <c r="G881" s="17">
        <v>4.6372245493175717</v>
      </c>
      <c r="H881" s="12">
        <v>111.07400000000001</v>
      </c>
      <c r="I881" s="12">
        <v>198.36799999999999</v>
      </c>
      <c r="J881" s="18">
        <v>67760.160544049169</v>
      </c>
    </row>
    <row r="882" spans="1:10" x14ac:dyDescent="0.25">
      <c r="A882" s="15">
        <v>45453</v>
      </c>
      <c r="B882" s="14">
        <v>9.1458333333333304</v>
      </c>
      <c r="C882" s="12">
        <v>324.94</v>
      </c>
      <c r="D882" s="12">
        <v>16.442</v>
      </c>
      <c r="E882" s="17">
        <v>29.080351749969356</v>
      </c>
      <c r="F882" s="17">
        <v>9.8112052654949959</v>
      </c>
      <c r="G882" s="17">
        <v>4.6418039752608715</v>
      </c>
      <c r="H882" s="12">
        <v>109.87699999999998</v>
      </c>
      <c r="I882" s="12">
        <v>198.62100000000001</v>
      </c>
      <c r="J882" s="18">
        <v>66343.639009274775</v>
      </c>
    </row>
    <row r="883" spans="1:10" x14ac:dyDescent="0.25">
      <c r="A883" s="15">
        <v>45453</v>
      </c>
      <c r="B883" s="14">
        <v>9.15625</v>
      </c>
      <c r="C883" s="12">
        <v>324.68</v>
      </c>
      <c r="D883" s="12">
        <v>16.428999999999998</v>
      </c>
      <c r="E883" s="17">
        <v>29.674298608352675</v>
      </c>
      <c r="F883" s="17">
        <v>9.8476776358748808</v>
      </c>
      <c r="G883" s="17">
        <v>4.6447909532697169</v>
      </c>
      <c r="H883" s="12">
        <v>109.31200000000004</v>
      </c>
      <c r="I883" s="12">
        <v>198.93899999999999</v>
      </c>
      <c r="J883" s="18">
        <v>65145.23280250276</v>
      </c>
    </row>
    <row r="884" spans="1:10" x14ac:dyDescent="0.25">
      <c r="A884" s="15">
        <v>45453</v>
      </c>
      <c r="B884" s="14">
        <v>9.1666666666666696</v>
      </c>
      <c r="C884" s="12">
        <v>327.14699999999999</v>
      </c>
      <c r="D884" s="12">
        <v>16.553999999999998</v>
      </c>
      <c r="E884" s="17">
        <v>30.731820185935025</v>
      </c>
      <c r="F884" s="17">
        <v>9.8975243377727349</v>
      </c>
      <c r="G884" s="17">
        <v>4.7010769605809326</v>
      </c>
      <c r="H884" s="12">
        <v>109.81000000000003</v>
      </c>
      <c r="I884" s="12">
        <v>200.78299999999999</v>
      </c>
      <c r="J884" s="18">
        <v>64479.578515711328</v>
      </c>
    </row>
    <row r="885" spans="1:10" x14ac:dyDescent="0.25">
      <c r="A885" s="15">
        <v>45453</v>
      </c>
      <c r="B885" s="14">
        <v>9.1770833333333304</v>
      </c>
      <c r="C885" s="12">
        <v>328.07299999999998</v>
      </c>
      <c r="D885" s="12">
        <v>16.600000000000001</v>
      </c>
      <c r="E885" s="17">
        <v>31.809866914389794</v>
      </c>
      <c r="F885" s="17">
        <v>9.9231258299546869</v>
      </c>
      <c r="G885" s="17">
        <v>4.7335083993666185</v>
      </c>
      <c r="H885" s="12">
        <v>109.64599999999996</v>
      </c>
      <c r="I885" s="12">
        <v>201.827</v>
      </c>
      <c r="J885" s="18">
        <v>63179.498856288861</v>
      </c>
    </row>
    <row r="886" spans="1:10" x14ac:dyDescent="0.25">
      <c r="A886" s="15">
        <v>45453</v>
      </c>
      <c r="B886" s="14">
        <v>9.1875</v>
      </c>
      <c r="C886" s="12">
        <v>331.39699999999999</v>
      </c>
      <c r="D886" s="12">
        <v>16.768999999999998</v>
      </c>
      <c r="E886" s="17">
        <v>33.059051568034526</v>
      </c>
      <c r="F886" s="17">
        <v>9.9570269154430484</v>
      </c>
      <c r="G886" s="17">
        <v>4.880769399310827</v>
      </c>
      <c r="H886" s="12">
        <v>111.06199999999998</v>
      </c>
      <c r="I886" s="12">
        <v>203.566</v>
      </c>
      <c r="J886" s="18">
        <v>63165.152117211583</v>
      </c>
    </row>
    <row r="887" spans="1:10" x14ac:dyDescent="0.25">
      <c r="A887" s="15">
        <v>45453</v>
      </c>
      <c r="B887" s="14">
        <v>9.1979166666666696</v>
      </c>
      <c r="C887" s="12">
        <v>331.85700000000003</v>
      </c>
      <c r="D887" s="12">
        <v>16.792000000000002</v>
      </c>
      <c r="E887" s="17">
        <v>34.914814993258219</v>
      </c>
      <c r="F887" s="17">
        <v>10.032987290232086</v>
      </c>
      <c r="G887" s="17">
        <v>4.8713249390825784</v>
      </c>
      <c r="H887" s="12">
        <v>111.82100000000005</v>
      </c>
      <c r="I887" s="12">
        <v>203.244</v>
      </c>
      <c r="J887" s="18">
        <v>62001.872777427176</v>
      </c>
    </row>
    <row r="888" spans="1:10" x14ac:dyDescent="0.25">
      <c r="A888" s="15">
        <v>45453</v>
      </c>
      <c r="B888" s="14">
        <v>9.2083333333333304</v>
      </c>
      <c r="C888" s="12">
        <v>333.80700000000002</v>
      </c>
      <c r="D888" s="12">
        <v>16.890999999999998</v>
      </c>
      <c r="E888" s="17">
        <v>36.448743779511041</v>
      </c>
      <c r="F888" s="17">
        <v>10.18797417827335</v>
      </c>
      <c r="G888" s="17">
        <v>4.4942063300002948</v>
      </c>
      <c r="H888" s="12">
        <v>113.32900000000001</v>
      </c>
      <c r="I888" s="12">
        <v>203.58699999999999</v>
      </c>
      <c r="J888" s="18">
        <v>62198.075712215323</v>
      </c>
    </row>
    <row r="889" spans="1:10" x14ac:dyDescent="0.25">
      <c r="A889" s="15">
        <v>45453</v>
      </c>
      <c r="B889" s="14">
        <v>9.21875</v>
      </c>
      <c r="C889" s="12">
        <v>336.15800000000002</v>
      </c>
      <c r="D889" s="12">
        <v>17.010000000000002</v>
      </c>
      <c r="E889" s="17">
        <v>38.158681419929458</v>
      </c>
      <c r="F889" s="17">
        <v>10.32484735318579</v>
      </c>
      <c r="G889" s="17">
        <v>3.1560575898929297</v>
      </c>
      <c r="H889" s="12">
        <v>115.92300000000003</v>
      </c>
      <c r="I889" s="12">
        <v>203.22499999999999</v>
      </c>
      <c r="J889" s="18">
        <v>64283.413636991863</v>
      </c>
    </row>
    <row r="890" spans="1:10" x14ac:dyDescent="0.25">
      <c r="A890" s="15">
        <v>45453</v>
      </c>
      <c r="B890" s="14">
        <v>9.2291666666666696</v>
      </c>
      <c r="C890" s="12">
        <v>344.298</v>
      </c>
      <c r="D890" s="12">
        <v>17.420999999999999</v>
      </c>
      <c r="E890" s="17">
        <v>40.249208883571107</v>
      </c>
      <c r="F890" s="17">
        <v>10.521279389348813</v>
      </c>
      <c r="G890" s="17">
        <v>1.4475465575091693</v>
      </c>
      <c r="H890" s="12">
        <v>119.94800000000001</v>
      </c>
      <c r="I890" s="12">
        <v>206.929</v>
      </c>
      <c r="J890" s="18">
        <v>67729.965169570918</v>
      </c>
    </row>
    <row r="891" spans="1:10" x14ac:dyDescent="0.25">
      <c r="A891" s="15">
        <v>45453</v>
      </c>
      <c r="B891" s="14">
        <v>9.2395833333333304</v>
      </c>
      <c r="C891" s="12">
        <v>360.78500000000003</v>
      </c>
      <c r="D891" s="12">
        <v>18.256</v>
      </c>
      <c r="E891" s="17">
        <v>42.522425709017639</v>
      </c>
      <c r="F891" s="17">
        <v>10.904598858935922</v>
      </c>
      <c r="G891" s="17">
        <v>0.61013086869422362</v>
      </c>
      <c r="H891" s="12">
        <v>125.239</v>
      </c>
      <c r="I891" s="12">
        <v>217.29</v>
      </c>
      <c r="J891" s="18">
        <v>71201.844563352235</v>
      </c>
    </row>
    <row r="892" spans="1:10" x14ac:dyDescent="0.25">
      <c r="A892" s="15">
        <v>45453</v>
      </c>
      <c r="B892" s="14">
        <v>9.25</v>
      </c>
      <c r="C892" s="12">
        <v>390.73200000000003</v>
      </c>
      <c r="D892" s="12">
        <v>19.771000000000001</v>
      </c>
      <c r="E892" s="17">
        <v>43.710486328670726</v>
      </c>
      <c r="F892" s="17">
        <v>11.450990029853516</v>
      </c>
      <c r="G892" s="17">
        <v>0.2499888115850564</v>
      </c>
      <c r="H892" s="12">
        <v>132.12200000000001</v>
      </c>
      <c r="I892" s="12">
        <v>238.839</v>
      </c>
      <c r="J892" s="18">
        <v>76710.534829890734</v>
      </c>
    </row>
    <row r="893" spans="1:10" x14ac:dyDescent="0.25">
      <c r="A893" s="15">
        <v>45453</v>
      </c>
      <c r="B893" s="14">
        <v>9.2604166666666696</v>
      </c>
      <c r="C893" s="12">
        <v>410.38200000000001</v>
      </c>
      <c r="D893" s="12">
        <v>20.765000000000001</v>
      </c>
      <c r="E893" s="17">
        <v>44.175340148645745</v>
      </c>
      <c r="F893" s="17">
        <v>11.900298102694043</v>
      </c>
      <c r="G893" s="17">
        <v>0.12072848396169142</v>
      </c>
      <c r="H893" s="12">
        <v>139.06100000000001</v>
      </c>
      <c r="I893" s="12">
        <v>250.55600000000001</v>
      </c>
      <c r="J893" s="18">
        <v>82864.633264698539</v>
      </c>
    </row>
    <row r="894" spans="1:10" x14ac:dyDescent="0.25">
      <c r="A894" s="15">
        <v>45453</v>
      </c>
      <c r="B894" s="14">
        <v>9.2708333333333304</v>
      </c>
      <c r="C894" s="12">
        <v>424.82299999999998</v>
      </c>
      <c r="D894" s="12">
        <v>21.495999999999999</v>
      </c>
      <c r="E894" s="17">
        <v>45.728578427612668</v>
      </c>
      <c r="F894" s="17">
        <v>12.535871735209801</v>
      </c>
      <c r="G894" s="17">
        <v>7.3352333220476906E-2</v>
      </c>
      <c r="H894" s="12">
        <v>144.202</v>
      </c>
      <c r="I894" s="12">
        <v>259.125</v>
      </c>
      <c r="J894" s="18">
        <v>85864.197503957039</v>
      </c>
    </row>
    <row r="895" spans="1:10" x14ac:dyDescent="0.25">
      <c r="A895" s="15">
        <v>45453</v>
      </c>
      <c r="B895" s="14">
        <v>9.28125</v>
      </c>
      <c r="C895" s="12">
        <v>443.80099999999999</v>
      </c>
      <c r="D895" s="12">
        <v>22.456</v>
      </c>
      <c r="E895" s="17">
        <v>46.122465823496775</v>
      </c>
      <c r="F895" s="17">
        <v>13.579672095373528</v>
      </c>
      <c r="G895" s="17">
        <v>5.2681976031619782E-2</v>
      </c>
      <c r="H895" s="12">
        <v>150.21299999999997</v>
      </c>
      <c r="I895" s="12">
        <v>271.13200000000001</v>
      </c>
      <c r="J895" s="18">
        <v>90458.180105098058</v>
      </c>
    </row>
    <row r="896" spans="1:10" x14ac:dyDescent="0.25">
      <c r="A896" s="15">
        <v>45453</v>
      </c>
      <c r="B896" s="14">
        <v>9.2916666666666696</v>
      </c>
      <c r="C896" s="12">
        <v>468.73200000000003</v>
      </c>
      <c r="D896" s="12">
        <v>23.718</v>
      </c>
      <c r="E896" s="17">
        <v>46.003618279819911</v>
      </c>
      <c r="F896" s="17">
        <v>14.879747611493231</v>
      </c>
      <c r="G896" s="17">
        <v>4.1520946731881843E-2</v>
      </c>
      <c r="H896" s="12">
        <v>156.05700000000002</v>
      </c>
      <c r="I896" s="12">
        <v>288.95699999999999</v>
      </c>
      <c r="J896" s="18">
        <v>95132.113161955</v>
      </c>
    </row>
    <row r="897" spans="1:10" x14ac:dyDescent="0.25">
      <c r="A897" s="15">
        <v>45453</v>
      </c>
      <c r="B897" s="14">
        <v>9.3020833333333304</v>
      </c>
      <c r="C897" s="12">
        <v>486.14699999999999</v>
      </c>
      <c r="D897" s="12">
        <v>24.599</v>
      </c>
      <c r="E897" s="17">
        <v>45.814281595744994</v>
      </c>
      <c r="F897" s="17">
        <v>15.406194519521678</v>
      </c>
      <c r="G897" s="17">
        <v>3.3694759576948521E-2</v>
      </c>
      <c r="H897" s="12">
        <v>160.33699999999999</v>
      </c>
      <c r="I897" s="12">
        <v>301.21100000000001</v>
      </c>
      <c r="J897" s="18">
        <v>99082.82912515635</v>
      </c>
    </row>
    <row r="898" spans="1:10" x14ac:dyDescent="0.25">
      <c r="A898" s="15">
        <v>45453</v>
      </c>
      <c r="B898" s="14">
        <v>9.3125</v>
      </c>
      <c r="C898" s="12">
        <v>497.16199999999998</v>
      </c>
      <c r="D898" s="12">
        <v>25.155999999999999</v>
      </c>
      <c r="E898" s="17">
        <v>46.252676428016109</v>
      </c>
      <c r="F898" s="17">
        <v>16.040835121219398</v>
      </c>
      <c r="G898" s="17">
        <v>3.0964597261751648E-2</v>
      </c>
      <c r="H898" s="12">
        <v>163.20799999999997</v>
      </c>
      <c r="I898" s="12">
        <v>308.798</v>
      </c>
      <c r="J898" s="18">
        <v>100883.5238535027</v>
      </c>
    </row>
    <row r="899" spans="1:10" x14ac:dyDescent="0.25">
      <c r="A899" s="15">
        <v>45453</v>
      </c>
      <c r="B899" s="14">
        <v>9.3229166666666696</v>
      </c>
      <c r="C899" s="12">
        <v>505.54300000000001</v>
      </c>
      <c r="D899" s="12">
        <v>25.58</v>
      </c>
      <c r="E899" s="17">
        <v>47.088607582726894</v>
      </c>
      <c r="F899" s="17">
        <v>16.900863152068279</v>
      </c>
      <c r="G899" s="17">
        <v>3.1101640593566439E-2</v>
      </c>
      <c r="H899" s="12">
        <v>164.23400000000004</v>
      </c>
      <c r="I899" s="12">
        <v>315.72899999999998</v>
      </c>
      <c r="J899" s="18">
        <v>100213.4276246113</v>
      </c>
    </row>
    <row r="900" spans="1:10" x14ac:dyDescent="0.25">
      <c r="A900" s="15">
        <v>45453</v>
      </c>
      <c r="B900" s="14">
        <v>9.3333333333333304</v>
      </c>
      <c r="C900" s="12">
        <v>515.05899999999997</v>
      </c>
      <c r="D900" s="12">
        <v>26.062000000000001</v>
      </c>
      <c r="E900" s="17">
        <v>47.505965331003111</v>
      </c>
      <c r="F900" s="17">
        <v>18.016188153967256</v>
      </c>
      <c r="G900" s="17">
        <v>3.0140626158479646E-2</v>
      </c>
      <c r="H900" s="12">
        <v>166.34299999999996</v>
      </c>
      <c r="I900" s="12">
        <v>322.654</v>
      </c>
      <c r="J900" s="18">
        <v>100790.70588887109</v>
      </c>
    </row>
    <row r="901" spans="1:10" x14ac:dyDescent="0.25">
      <c r="A901" s="15">
        <v>45453</v>
      </c>
      <c r="B901" s="14">
        <v>9.34375</v>
      </c>
      <c r="C901" s="12">
        <v>522.63499999999999</v>
      </c>
      <c r="D901" s="12">
        <v>26.445</v>
      </c>
      <c r="E901" s="17">
        <v>48.343403491893312</v>
      </c>
      <c r="F901" s="17">
        <v>18.512455697831104</v>
      </c>
      <c r="G901" s="17">
        <v>2.9783431817715041E-2</v>
      </c>
      <c r="H901" s="12">
        <v>168.92000000000002</v>
      </c>
      <c r="I901" s="12">
        <v>327.27</v>
      </c>
      <c r="J901" s="18">
        <v>102034.35737845788</v>
      </c>
    </row>
    <row r="902" spans="1:10" x14ac:dyDescent="0.25">
      <c r="A902" s="15">
        <v>45453</v>
      </c>
      <c r="B902" s="14">
        <v>9.3541666666666696</v>
      </c>
      <c r="C902" s="12">
        <v>526.16099999999994</v>
      </c>
      <c r="D902" s="12">
        <v>26.623999999999999</v>
      </c>
      <c r="E902" s="17">
        <v>48.71472727679766</v>
      </c>
      <c r="F902" s="17">
        <v>18.838769853148921</v>
      </c>
      <c r="G902" s="17">
        <v>2.6211850866744865E-2</v>
      </c>
      <c r="H902" s="12">
        <v>171.12599999999992</v>
      </c>
      <c r="I902" s="12">
        <v>328.411</v>
      </c>
      <c r="J902" s="18">
        <v>103546.29101918661</v>
      </c>
    </row>
    <row r="903" spans="1:10" x14ac:dyDescent="0.25">
      <c r="A903" s="15">
        <v>45453</v>
      </c>
      <c r="B903" s="14">
        <v>9.3645833333333304</v>
      </c>
      <c r="C903" s="12">
        <v>530.11199999999997</v>
      </c>
      <c r="D903" s="12">
        <v>26.824000000000002</v>
      </c>
      <c r="E903" s="17">
        <v>49.546031512600713</v>
      </c>
      <c r="F903" s="17">
        <v>19.167115144053003</v>
      </c>
      <c r="G903" s="17">
        <v>2.5564057876248322E-2</v>
      </c>
      <c r="H903" s="12">
        <v>173.58499999999998</v>
      </c>
      <c r="I903" s="12">
        <v>329.70299999999997</v>
      </c>
      <c r="J903" s="18">
        <v>104846.28928547</v>
      </c>
    </row>
    <row r="904" spans="1:10" x14ac:dyDescent="0.25">
      <c r="A904" s="15">
        <v>45453</v>
      </c>
      <c r="B904" s="14">
        <v>9.375</v>
      </c>
      <c r="C904" s="12">
        <v>532.62900000000002</v>
      </c>
      <c r="D904" s="12">
        <v>26.951000000000001</v>
      </c>
      <c r="E904" s="17">
        <v>50.307787998847687</v>
      </c>
      <c r="F904" s="17">
        <v>19.559136210445228</v>
      </c>
      <c r="G904" s="17">
        <v>2.500603971142307E-2</v>
      </c>
      <c r="H904" s="12">
        <v>175.80599999999998</v>
      </c>
      <c r="I904" s="12">
        <v>329.87200000000001</v>
      </c>
      <c r="J904" s="18">
        <v>105914.06975099564</v>
      </c>
    </row>
    <row r="905" spans="1:10" x14ac:dyDescent="0.25">
      <c r="A905" s="15">
        <v>45453</v>
      </c>
      <c r="B905" s="14">
        <v>9.3854166666666696</v>
      </c>
      <c r="C905" s="12">
        <v>530.25199999999995</v>
      </c>
      <c r="D905" s="12">
        <v>26.831</v>
      </c>
      <c r="E905" s="17">
        <v>51.204301973219472</v>
      </c>
      <c r="F905" s="17">
        <v>19.785081015599509</v>
      </c>
      <c r="G905" s="17">
        <v>2.3516566782690353E-2</v>
      </c>
      <c r="H905" s="12">
        <v>177.92799999999994</v>
      </c>
      <c r="I905" s="12">
        <v>325.49299999999999</v>
      </c>
      <c r="J905" s="18">
        <v>106915.10044439828</v>
      </c>
    </row>
    <row r="906" spans="1:10" x14ac:dyDescent="0.25">
      <c r="A906" s="15">
        <v>45453</v>
      </c>
      <c r="B906" s="14">
        <v>9.3958333333333304</v>
      </c>
      <c r="C906" s="12">
        <v>531.11400000000003</v>
      </c>
      <c r="D906" s="12">
        <v>26.873999999999999</v>
      </c>
      <c r="E906" s="17">
        <v>51.534015697283202</v>
      </c>
      <c r="F906" s="17">
        <v>19.842811339747009</v>
      </c>
      <c r="G906" s="17">
        <v>2.2926780589259975E-2</v>
      </c>
      <c r="H906" s="12">
        <v>180.39100000000002</v>
      </c>
      <c r="I906" s="12">
        <v>323.84899999999999</v>
      </c>
      <c r="J906" s="18">
        <v>108991.24618238055</v>
      </c>
    </row>
    <row r="907" spans="1:10" x14ac:dyDescent="0.25">
      <c r="A907" s="15">
        <v>45453</v>
      </c>
      <c r="B907" s="14">
        <v>9.40625</v>
      </c>
      <c r="C907" s="12">
        <v>533.18100000000004</v>
      </c>
      <c r="D907" s="12">
        <v>26.978999999999999</v>
      </c>
      <c r="E907" s="17">
        <v>51.887563348740215</v>
      </c>
      <c r="F907" s="17">
        <v>19.924885197647544</v>
      </c>
      <c r="G907" s="17">
        <v>2.2803796434302619E-2</v>
      </c>
      <c r="H907" s="12">
        <v>182.90900000000005</v>
      </c>
      <c r="I907" s="12">
        <v>323.29300000000001</v>
      </c>
      <c r="J907" s="18">
        <v>111073.74765717798</v>
      </c>
    </row>
    <row r="908" spans="1:10" x14ac:dyDescent="0.25">
      <c r="A908" s="15">
        <v>45453</v>
      </c>
      <c r="B908" s="14">
        <v>9.4166666666666696</v>
      </c>
      <c r="C908" s="12">
        <v>529.73599999999999</v>
      </c>
      <c r="D908" s="12">
        <v>26.805</v>
      </c>
      <c r="E908" s="17">
        <v>52.457106760231738</v>
      </c>
      <c r="F908" s="17">
        <v>19.925112281529142</v>
      </c>
      <c r="G908" s="17">
        <v>2.3025582610254194E-2</v>
      </c>
      <c r="H908" s="12">
        <v>183.87</v>
      </c>
      <c r="I908" s="12">
        <v>319.06099999999998</v>
      </c>
      <c r="J908" s="18">
        <v>111464.75537562887</v>
      </c>
    </row>
    <row r="909" spans="1:10" x14ac:dyDescent="0.25">
      <c r="A909" s="15">
        <v>45453</v>
      </c>
      <c r="B909" s="14">
        <v>9.4270833333333304</v>
      </c>
      <c r="C909" s="12">
        <v>528.202</v>
      </c>
      <c r="D909" s="12">
        <v>26.727</v>
      </c>
      <c r="E909" s="17">
        <v>52.666823165178613</v>
      </c>
      <c r="F909" s="17">
        <v>19.871101368592093</v>
      </c>
      <c r="G909" s="17">
        <v>2.3670914399750963E-2</v>
      </c>
      <c r="H909" s="12">
        <v>186.029</v>
      </c>
      <c r="I909" s="12">
        <v>315.44600000000003</v>
      </c>
      <c r="J909" s="18">
        <v>113467.40455182956</v>
      </c>
    </row>
    <row r="910" spans="1:10" x14ac:dyDescent="0.25">
      <c r="A910" s="15">
        <v>45453</v>
      </c>
      <c r="B910" s="14">
        <v>9.4375</v>
      </c>
      <c r="C910" s="12">
        <v>532.44200000000001</v>
      </c>
      <c r="D910" s="12">
        <v>26.942</v>
      </c>
      <c r="E910" s="17">
        <v>53.659201862950823</v>
      </c>
      <c r="F910" s="17">
        <v>19.835282147341363</v>
      </c>
      <c r="G910" s="17">
        <v>2.3734475732926853E-2</v>
      </c>
      <c r="H910" s="12">
        <v>187.53500000000003</v>
      </c>
      <c r="I910" s="12">
        <v>317.96499999999997</v>
      </c>
      <c r="J910" s="18">
        <v>114016.7815139749</v>
      </c>
    </row>
    <row r="911" spans="1:10" x14ac:dyDescent="0.25">
      <c r="A911" s="15">
        <v>45453</v>
      </c>
      <c r="B911" s="14">
        <v>9.4479166666666696</v>
      </c>
      <c r="C911" s="12">
        <v>538.44500000000005</v>
      </c>
      <c r="D911" s="12">
        <v>27.245000000000001</v>
      </c>
      <c r="E911" s="17">
        <v>54.099279876670394</v>
      </c>
      <c r="F911" s="17">
        <v>19.82594686868309</v>
      </c>
      <c r="G911" s="17">
        <v>2.3324896600914885E-2</v>
      </c>
      <c r="H911" s="12">
        <v>189.97200000000004</v>
      </c>
      <c r="I911" s="12">
        <v>321.22800000000001</v>
      </c>
      <c r="J911" s="18">
        <v>116023.44835804567</v>
      </c>
    </row>
    <row r="912" spans="1:10" x14ac:dyDescent="0.25">
      <c r="A912" s="15">
        <v>45453</v>
      </c>
      <c r="B912" s="14">
        <v>9.4583333333333304</v>
      </c>
      <c r="C912" s="12">
        <v>542.48599999999999</v>
      </c>
      <c r="D912" s="12">
        <v>27.45</v>
      </c>
      <c r="E912" s="17">
        <v>54.698677431950721</v>
      </c>
      <c r="F912" s="17">
        <v>19.84383545135389</v>
      </c>
      <c r="G912" s="17">
        <v>2.4002864562840703E-2</v>
      </c>
      <c r="H912" s="12">
        <v>191.43999999999994</v>
      </c>
      <c r="I912" s="12">
        <v>323.596</v>
      </c>
      <c r="J912" s="18">
        <v>116873.4842521325</v>
      </c>
    </row>
    <row r="913" spans="1:10" x14ac:dyDescent="0.25">
      <c r="A913" s="15">
        <v>45453</v>
      </c>
      <c r="B913" s="14">
        <v>9.46875</v>
      </c>
      <c r="C913" s="12">
        <v>547.06700000000001</v>
      </c>
      <c r="D913" s="12">
        <v>27.681999999999999</v>
      </c>
      <c r="E913" s="17">
        <v>55.492609085752477</v>
      </c>
      <c r="F913" s="17">
        <v>19.85362609532574</v>
      </c>
      <c r="G913" s="17">
        <v>2.3961833329198937E-2</v>
      </c>
      <c r="H913" s="12">
        <v>194.00599999999997</v>
      </c>
      <c r="I913" s="12">
        <v>325.37900000000002</v>
      </c>
      <c r="J913" s="18">
        <v>118635.80298559257</v>
      </c>
    </row>
    <row r="914" spans="1:10" x14ac:dyDescent="0.25">
      <c r="A914" s="15">
        <v>45453</v>
      </c>
      <c r="B914" s="14">
        <v>9.4791666666666696</v>
      </c>
      <c r="C914" s="12">
        <v>551.28800000000001</v>
      </c>
      <c r="D914" s="12">
        <v>27.895</v>
      </c>
      <c r="E914" s="17">
        <v>55.592863550274636</v>
      </c>
      <c r="F914" s="17">
        <v>19.853161149609118</v>
      </c>
      <c r="G914" s="17">
        <v>2.4117891974725244E-2</v>
      </c>
      <c r="H914" s="12">
        <v>195.67900000000003</v>
      </c>
      <c r="I914" s="12">
        <v>327.714</v>
      </c>
      <c r="J914" s="18">
        <v>120208.85740814157</v>
      </c>
    </row>
    <row r="915" spans="1:10" x14ac:dyDescent="0.25">
      <c r="A915" s="15">
        <v>45453</v>
      </c>
      <c r="B915" s="14">
        <v>9.4895833333333304</v>
      </c>
      <c r="C915" s="12">
        <v>553.86099999999999</v>
      </c>
      <c r="D915" s="12">
        <v>28.024999999999999</v>
      </c>
      <c r="E915" s="17">
        <v>55.218111423916135</v>
      </c>
      <c r="F915" s="17">
        <v>19.795750622921176</v>
      </c>
      <c r="G915" s="17">
        <v>2.3515858770332698E-2</v>
      </c>
      <c r="H915" s="12">
        <v>197.46800000000002</v>
      </c>
      <c r="I915" s="12">
        <v>328.36799999999999</v>
      </c>
      <c r="J915" s="18">
        <v>122430.62209439237</v>
      </c>
    </row>
    <row r="916" spans="1:10" x14ac:dyDescent="0.25">
      <c r="A916" s="15">
        <v>45453</v>
      </c>
      <c r="B916" s="14">
        <v>9.5</v>
      </c>
      <c r="C916" s="12">
        <v>553.404</v>
      </c>
      <c r="D916" s="12">
        <v>28.001999999999999</v>
      </c>
      <c r="E916" s="17">
        <v>54.856797420017628</v>
      </c>
      <c r="F916" s="17">
        <v>19.736200047946621</v>
      </c>
      <c r="G916" s="17">
        <v>2.3707941977498929E-2</v>
      </c>
      <c r="H916" s="12">
        <v>198.08700000000005</v>
      </c>
      <c r="I916" s="12">
        <v>327.315</v>
      </c>
      <c r="J916" s="18">
        <v>123470.2945900583</v>
      </c>
    </row>
    <row r="917" spans="1:10" x14ac:dyDescent="0.25">
      <c r="A917" s="15">
        <v>45453</v>
      </c>
      <c r="B917" s="14">
        <v>9.5104166666666696</v>
      </c>
      <c r="C917" s="12">
        <v>556.31799999999998</v>
      </c>
      <c r="D917" s="12">
        <v>28.15</v>
      </c>
      <c r="E917" s="17">
        <v>54.576207314805657</v>
      </c>
      <c r="F917" s="17">
        <v>19.630505963846961</v>
      </c>
      <c r="G917" s="17">
        <v>2.3607690196934879E-2</v>
      </c>
      <c r="H917" s="12">
        <v>198.798</v>
      </c>
      <c r="I917" s="12">
        <v>329.37</v>
      </c>
      <c r="J917" s="18">
        <v>124567.67903115044</v>
      </c>
    </row>
    <row r="918" spans="1:10" x14ac:dyDescent="0.25">
      <c r="A918" s="15">
        <v>45453</v>
      </c>
      <c r="B918" s="14">
        <v>9.5208333333333304</v>
      </c>
      <c r="C918" s="12">
        <v>555.88300000000004</v>
      </c>
      <c r="D918" s="12">
        <v>28.128</v>
      </c>
      <c r="E918" s="17">
        <v>54.963335143788491</v>
      </c>
      <c r="F918" s="17">
        <v>19.572582048597901</v>
      </c>
      <c r="G918" s="17">
        <v>2.2627121026134091E-2</v>
      </c>
      <c r="H918" s="12">
        <v>198.375</v>
      </c>
      <c r="I918" s="12">
        <v>329.38</v>
      </c>
      <c r="J918" s="18">
        <v>123816.45568658749</v>
      </c>
    </row>
    <row r="919" spans="1:10" x14ac:dyDescent="0.25">
      <c r="A919" s="15">
        <v>45453</v>
      </c>
      <c r="B919" s="14">
        <v>9.53125</v>
      </c>
      <c r="C919" s="12">
        <v>556.20500000000004</v>
      </c>
      <c r="D919" s="12">
        <v>28.143999999999998</v>
      </c>
      <c r="E919" s="17">
        <v>55.132465354139683</v>
      </c>
      <c r="F919" s="17">
        <v>19.538741760038292</v>
      </c>
      <c r="G919" s="17">
        <v>2.490033453217887E-2</v>
      </c>
      <c r="H919" s="12">
        <v>198.66500000000002</v>
      </c>
      <c r="I919" s="12">
        <v>329.39600000000002</v>
      </c>
      <c r="J919" s="18">
        <v>123968.89255128989</v>
      </c>
    </row>
    <row r="920" spans="1:10" x14ac:dyDescent="0.25">
      <c r="A920" s="15">
        <v>45453</v>
      </c>
      <c r="B920" s="14">
        <v>9.5416666666666696</v>
      </c>
      <c r="C920" s="12">
        <v>554.96799999999996</v>
      </c>
      <c r="D920" s="12">
        <v>28.081</v>
      </c>
      <c r="E920" s="17">
        <v>54.650817785250752</v>
      </c>
      <c r="F920" s="17">
        <v>19.514580138051368</v>
      </c>
      <c r="G920" s="17">
        <v>2.5214988868911697E-2</v>
      </c>
      <c r="H920" s="12">
        <v>198.18199999999996</v>
      </c>
      <c r="I920" s="12">
        <v>328.70499999999998</v>
      </c>
      <c r="J920" s="18">
        <v>123991.38708782893</v>
      </c>
    </row>
    <row r="921" spans="1:10" x14ac:dyDescent="0.25">
      <c r="A921" s="15">
        <v>45453</v>
      </c>
      <c r="B921" s="14">
        <v>9.5520833333333304</v>
      </c>
      <c r="C921" s="12">
        <v>553.59799999999996</v>
      </c>
      <c r="D921" s="12">
        <v>28.012</v>
      </c>
      <c r="E921" s="17">
        <v>54.440786119296142</v>
      </c>
      <c r="F921" s="17">
        <v>19.448684297308073</v>
      </c>
      <c r="G921" s="17">
        <v>2.4125326146439332E-2</v>
      </c>
      <c r="H921" s="12">
        <v>197.815</v>
      </c>
      <c r="I921" s="12">
        <v>327.77100000000002</v>
      </c>
      <c r="J921" s="18">
        <v>123901.40425724938</v>
      </c>
    </row>
    <row r="922" spans="1:10" x14ac:dyDescent="0.25">
      <c r="A922" s="15">
        <v>45453</v>
      </c>
      <c r="B922" s="14">
        <v>9.5625</v>
      </c>
      <c r="C922" s="12">
        <v>553.19000000000005</v>
      </c>
      <c r="D922" s="12">
        <v>27.991</v>
      </c>
      <c r="E922" s="17">
        <v>54.42470975998188</v>
      </c>
      <c r="F922" s="17">
        <v>19.388879352330864</v>
      </c>
      <c r="G922" s="17">
        <v>2.3997529152233913E-2</v>
      </c>
      <c r="H922" s="12">
        <v>197.24800000000005</v>
      </c>
      <c r="I922" s="12">
        <v>327.95100000000002</v>
      </c>
      <c r="J922" s="18">
        <v>123410.41335853508</v>
      </c>
    </row>
    <row r="923" spans="1:10" x14ac:dyDescent="0.25">
      <c r="A923" s="15">
        <v>45453</v>
      </c>
      <c r="B923" s="14">
        <v>9.5729166666666696</v>
      </c>
      <c r="C923" s="12">
        <v>548.50599999999997</v>
      </c>
      <c r="D923" s="12">
        <v>27.754000000000001</v>
      </c>
      <c r="E923" s="17">
        <v>54.899912534957132</v>
      </c>
      <c r="F923" s="17">
        <v>19.25958048141818</v>
      </c>
      <c r="G923" s="17">
        <v>2.2464471076751955E-2</v>
      </c>
      <c r="H923" s="12">
        <v>195.82699999999994</v>
      </c>
      <c r="I923" s="12">
        <v>324.92500000000001</v>
      </c>
      <c r="J923" s="18">
        <v>121645.04251254789</v>
      </c>
    </row>
    <row r="924" spans="1:10" x14ac:dyDescent="0.25">
      <c r="A924" s="15">
        <v>45453</v>
      </c>
      <c r="B924" s="14">
        <v>9.5833333333333304</v>
      </c>
      <c r="C924" s="12">
        <v>545.38900000000001</v>
      </c>
      <c r="D924" s="12">
        <v>27.597000000000001</v>
      </c>
      <c r="E924" s="17">
        <v>55.021012779580943</v>
      </c>
      <c r="F924" s="17">
        <v>19.091965998906637</v>
      </c>
      <c r="G924" s="17">
        <v>2.1555344137519434E-2</v>
      </c>
      <c r="H924" s="12">
        <v>194.99600000000004</v>
      </c>
      <c r="I924" s="12">
        <v>322.79599999999999</v>
      </c>
      <c r="J924" s="18">
        <v>120861.46587737493</v>
      </c>
    </row>
    <row r="925" spans="1:10" x14ac:dyDescent="0.25">
      <c r="A925" s="15">
        <v>45453</v>
      </c>
      <c r="B925" s="14">
        <v>9.59375</v>
      </c>
      <c r="C925" s="12">
        <v>543.38699999999994</v>
      </c>
      <c r="D925" s="12">
        <v>27.495000000000001</v>
      </c>
      <c r="E925" s="17">
        <v>55.670083952406117</v>
      </c>
      <c r="F925" s="17">
        <v>18.972799331362431</v>
      </c>
      <c r="G925" s="17">
        <v>2.0839960865204045E-2</v>
      </c>
      <c r="H925" s="12">
        <v>195.11199999999997</v>
      </c>
      <c r="I925" s="12">
        <v>320.77999999999997</v>
      </c>
      <c r="J925" s="18">
        <v>120448.27675536623</v>
      </c>
    </row>
    <row r="926" spans="1:10" x14ac:dyDescent="0.25">
      <c r="A926" s="15">
        <v>45453</v>
      </c>
      <c r="B926" s="14">
        <v>9.6041666666666696</v>
      </c>
      <c r="C926" s="12">
        <v>541.67700000000002</v>
      </c>
      <c r="D926" s="12">
        <v>27.408999999999999</v>
      </c>
      <c r="E926" s="17">
        <v>56.164097463516647</v>
      </c>
      <c r="F926" s="17">
        <v>18.827398069242989</v>
      </c>
      <c r="G926" s="17">
        <v>2.096028995284082E-2</v>
      </c>
      <c r="H926" s="12">
        <v>196.94100000000003</v>
      </c>
      <c r="I926" s="12">
        <v>317.327</v>
      </c>
      <c r="J926" s="18">
        <v>121928.54417728756</v>
      </c>
    </row>
    <row r="927" spans="1:10" x14ac:dyDescent="0.25">
      <c r="A927" s="15">
        <v>45453</v>
      </c>
      <c r="B927" s="14">
        <v>9.6145833333333304</v>
      </c>
      <c r="C927" s="12">
        <v>537.24800000000005</v>
      </c>
      <c r="D927" s="12">
        <v>27.184999999999999</v>
      </c>
      <c r="E927" s="17">
        <v>56.349205941134805</v>
      </c>
      <c r="F927" s="17">
        <v>18.626927826231668</v>
      </c>
      <c r="G927" s="17">
        <v>1.9741270930625249E-2</v>
      </c>
      <c r="H927" s="12">
        <v>197.17600000000004</v>
      </c>
      <c r="I927" s="12">
        <v>312.887</v>
      </c>
      <c r="J927" s="18">
        <v>122180.12496170294</v>
      </c>
    </row>
    <row r="928" spans="1:10" x14ac:dyDescent="0.25">
      <c r="A928" s="15">
        <v>45453</v>
      </c>
      <c r="B928" s="14">
        <v>9.625</v>
      </c>
      <c r="C928" s="12">
        <v>532.05700000000002</v>
      </c>
      <c r="D928" s="12">
        <v>26.922000000000001</v>
      </c>
      <c r="E928" s="17">
        <v>56.483459792479437</v>
      </c>
      <c r="F928" s="17">
        <v>18.144549716360419</v>
      </c>
      <c r="G928" s="17">
        <v>2.0259496887630499E-2</v>
      </c>
      <c r="H928" s="12">
        <v>197.81799999999998</v>
      </c>
      <c r="I928" s="12">
        <v>307.31700000000001</v>
      </c>
      <c r="J928" s="18">
        <v>123169.7309942725</v>
      </c>
    </row>
    <row r="929" spans="1:10" x14ac:dyDescent="0.25">
      <c r="A929" s="15">
        <v>45453</v>
      </c>
      <c r="B929" s="14">
        <v>9.6354166666666696</v>
      </c>
      <c r="C929" s="12">
        <v>531.27700000000004</v>
      </c>
      <c r="D929" s="12">
        <v>26.882999999999999</v>
      </c>
      <c r="E929" s="17">
        <v>56.667224262643543</v>
      </c>
      <c r="F929" s="17">
        <v>17.900272951602471</v>
      </c>
      <c r="G929" s="17">
        <v>1.943181713221509E-2</v>
      </c>
      <c r="H929" s="12">
        <v>199.17000000000007</v>
      </c>
      <c r="I929" s="12">
        <v>305.22399999999999</v>
      </c>
      <c r="J929" s="18">
        <v>124583.07096862186</v>
      </c>
    </row>
    <row r="930" spans="1:10" x14ac:dyDescent="0.25">
      <c r="A930" s="15">
        <v>45453</v>
      </c>
      <c r="B930" s="14">
        <v>9.6458333333333304</v>
      </c>
      <c r="C930" s="12">
        <v>534.029</v>
      </c>
      <c r="D930" s="12">
        <v>27.021999999999998</v>
      </c>
      <c r="E930" s="17">
        <v>57.01983491543978</v>
      </c>
      <c r="F930" s="17">
        <v>17.696396926811953</v>
      </c>
      <c r="G930" s="17">
        <v>1.9535356114209916E-2</v>
      </c>
      <c r="H930" s="12">
        <v>201.12099999999998</v>
      </c>
      <c r="I930" s="12">
        <v>305.88600000000002</v>
      </c>
      <c r="J930" s="18">
        <v>126385.23280163405</v>
      </c>
    </row>
    <row r="931" spans="1:10" x14ac:dyDescent="0.25">
      <c r="A931" s="15">
        <v>45453</v>
      </c>
      <c r="B931" s="14">
        <v>9.65625</v>
      </c>
      <c r="C931" s="12">
        <v>534.16099999999994</v>
      </c>
      <c r="D931" s="12">
        <v>27.029</v>
      </c>
      <c r="E931" s="17">
        <v>56.972500378405954</v>
      </c>
      <c r="F931" s="17">
        <v>17.463777632548947</v>
      </c>
      <c r="G931" s="17">
        <v>1.9466029494392707E-2</v>
      </c>
      <c r="H931" s="12">
        <v>202.31999999999994</v>
      </c>
      <c r="I931" s="12">
        <v>304.81200000000001</v>
      </c>
      <c r="J931" s="18">
        <v>127864.25595955065</v>
      </c>
    </row>
    <row r="932" spans="1:10" x14ac:dyDescent="0.25">
      <c r="A932" s="15">
        <v>45453</v>
      </c>
      <c r="B932" s="14">
        <v>9.6666666666666696</v>
      </c>
      <c r="C932" s="12">
        <v>530.05899999999997</v>
      </c>
      <c r="D932" s="12">
        <v>26.821000000000002</v>
      </c>
      <c r="E932" s="17">
        <v>56.591851504746288</v>
      </c>
      <c r="F932" s="17">
        <v>17.104334572229156</v>
      </c>
      <c r="G932" s="17">
        <v>1.9457440583642675E-2</v>
      </c>
      <c r="H932" s="12">
        <v>203.04799999999994</v>
      </c>
      <c r="I932" s="12">
        <v>300.19</v>
      </c>
      <c r="J932" s="18">
        <v>129332.35648244088</v>
      </c>
    </row>
    <row r="933" spans="1:10" x14ac:dyDescent="0.25">
      <c r="A933" s="15">
        <v>45453</v>
      </c>
      <c r="B933" s="14">
        <v>9.6770833333333304</v>
      </c>
      <c r="C933" s="12">
        <v>528.67100000000005</v>
      </c>
      <c r="D933" s="12">
        <v>26.751000000000001</v>
      </c>
      <c r="E933" s="17">
        <v>55.764077606605781</v>
      </c>
      <c r="F933" s="17">
        <v>16.913846581250827</v>
      </c>
      <c r="G933" s="17">
        <v>2.0172520426885793E-2</v>
      </c>
      <c r="H933" s="12">
        <v>204.23700000000008</v>
      </c>
      <c r="I933" s="12">
        <v>297.68299999999999</v>
      </c>
      <c r="J933" s="18">
        <v>131538.90329171659</v>
      </c>
    </row>
    <row r="934" spans="1:10" x14ac:dyDescent="0.25">
      <c r="A934" s="15">
        <v>45453</v>
      </c>
      <c r="B934" s="14">
        <v>9.6875</v>
      </c>
      <c r="C934" s="12">
        <v>529.87400000000002</v>
      </c>
      <c r="D934" s="12">
        <v>26.812000000000001</v>
      </c>
      <c r="E934" s="17">
        <v>56.129199143603984</v>
      </c>
      <c r="F934" s="17">
        <v>16.814606521097616</v>
      </c>
      <c r="G934" s="17">
        <v>2.0482901379940049E-2</v>
      </c>
      <c r="H934" s="12">
        <v>205.39699999999999</v>
      </c>
      <c r="I934" s="12">
        <v>297.66500000000002</v>
      </c>
      <c r="J934" s="18">
        <v>132432.71143391845</v>
      </c>
    </row>
    <row r="935" spans="1:10" x14ac:dyDescent="0.25">
      <c r="A935" s="15">
        <v>45453</v>
      </c>
      <c r="B935" s="14">
        <v>9.6979166666666696</v>
      </c>
      <c r="C935" s="12">
        <v>531.23199999999997</v>
      </c>
      <c r="D935" s="12">
        <v>26.88</v>
      </c>
      <c r="E935" s="17">
        <v>56.142465482976185</v>
      </c>
      <c r="F935" s="17">
        <v>16.712933914196185</v>
      </c>
      <c r="G935" s="17">
        <v>2.0547878754614751E-2</v>
      </c>
      <c r="H935" s="12">
        <v>206.56199999999995</v>
      </c>
      <c r="I935" s="12">
        <v>297.79000000000002</v>
      </c>
      <c r="J935" s="18">
        <v>133686.05272407297</v>
      </c>
    </row>
    <row r="936" spans="1:10" x14ac:dyDescent="0.25">
      <c r="A936" s="15">
        <v>45453</v>
      </c>
      <c r="B936" s="14">
        <v>9.7083333333333304</v>
      </c>
      <c r="C936" s="12">
        <v>532.72500000000002</v>
      </c>
      <c r="D936" s="12">
        <v>26.956</v>
      </c>
      <c r="E936" s="17">
        <v>56.639883422554206</v>
      </c>
      <c r="F936" s="17">
        <v>16.620971547991491</v>
      </c>
      <c r="G936" s="17">
        <v>2.1126437837401795E-2</v>
      </c>
      <c r="H936" s="12">
        <v>207.93599999999998</v>
      </c>
      <c r="I936" s="12">
        <v>297.83300000000003</v>
      </c>
      <c r="J936" s="18">
        <v>134654.01859161688</v>
      </c>
    </row>
    <row r="937" spans="1:10" x14ac:dyDescent="0.25">
      <c r="A937" s="15">
        <v>45453</v>
      </c>
      <c r="B937" s="14">
        <v>9.71875</v>
      </c>
      <c r="C937" s="12">
        <v>531.9</v>
      </c>
      <c r="D937" s="12">
        <v>26.914000000000001</v>
      </c>
      <c r="E937" s="17">
        <v>56.695622642367191</v>
      </c>
      <c r="F937" s="17">
        <v>16.572167313701264</v>
      </c>
      <c r="G937" s="17">
        <v>2.1353146415352898E-2</v>
      </c>
      <c r="H937" s="12">
        <v>208.34499999999997</v>
      </c>
      <c r="I937" s="12">
        <v>296.64100000000002</v>
      </c>
      <c r="J937" s="18">
        <v>135055.85689751615</v>
      </c>
    </row>
    <row r="938" spans="1:10" x14ac:dyDescent="0.25">
      <c r="A938" s="15">
        <v>45453</v>
      </c>
      <c r="B938" s="14">
        <v>9.7291666666666696</v>
      </c>
      <c r="C938" s="12">
        <v>531.76700000000005</v>
      </c>
      <c r="D938" s="12">
        <v>26.907</v>
      </c>
      <c r="E938" s="17">
        <v>56.974878500527801</v>
      </c>
      <c r="F938" s="17">
        <v>16.542646769646346</v>
      </c>
      <c r="G938" s="17">
        <v>2.181759683236114E-2</v>
      </c>
      <c r="H938" s="12">
        <v>209.14700000000005</v>
      </c>
      <c r="I938" s="12">
        <v>295.71300000000002</v>
      </c>
      <c r="J938" s="18">
        <v>135607.65713299354</v>
      </c>
    </row>
    <row r="939" spans="1:10" x14ac:dyDescent="0.25">
      <c r="A939" s="15">
        <v>45453</v>
      </c>
      <c r="B939" s="14">
        <v>9.7395833333333304</v>
      </c>
      <c r="C939" s="12">
        <v>532.03499999999997</v>
      </c>
      <c r="D939" s="12">
        <v>26.920999999999999</v>
      </c>
      <c r="E939" s="17">
        <v>57.616239443227101</v>
      </c>
      <c r="F939" s="17">
        <v>16.561979353417154</v>
      </c>
      <c r="G939" s="17">
        <v>2.2200541054732081E-2</v>
      </c>
      <c r="H939" s="12">
        <v>210.54199999999997</v>
      </c>
      <c r="I939" s="12">
        <v>294.572</v>
      </c>
      <c r="J939" s="18">
        <v>136341.58066230098</v>
      </c>
    </row>
    <row r="940" spans="1:10" x14ac:dyDescent="0.25">
      <c r="A940" s="15">
        <v>45453</v>
      </c>
      <c r="B940" s="14">
        <v>9.75</v>
      </c>
      <c r="C940" s="12">
        <v>530.36099999999999</v>
      </c>
      <c r="D940" s="12">
        <v>26.835999999999999</v>
      </c>
      <c r="E940" s="17">
        <v>58.990196693017722</v>
      </c>
      <c r="F940" s="17">
        <v>16.569173218838912</v>
      </c>
      <c r="G940" s="17">
        <v>2.3843501848456357E-2</v>
      </c>
      <c r="H940" s="12">
        <v>211.22999999999996</v>
      </c>
      <c r="I940" s="12">
        <v>292.29500000000002</v>
      </c>
      <c r="J940" s="18">
        <v>135646.78658629485</v>
      </c>
    </row>
    <row r="941" spans="1:10" x14ac:dyDescent="0.25">
      <c r="A941" s="15">
        <v>45453</v>
      </c>
      <c r="B941" s="14">
        <v>9.7604166666666696</v>
      </c>
      <c r="C941" s="12">
        <v>530.32600000000002</v>
      </c>
      <c r="D941" s="12">
        <v>26.834</v>
      </c>
      <c r="E941" s="17">
        <v>60.049488807652821</v>
      </c>
      <c r="F941" s="17">
        <v>16.580528803622485</v>
      </c>
      <c r="G941" s="17">
        <v>2.4991710806780875E-2</v>
      </c>
      <c r="H941" s="12">
        <v>212.13800000000003</v>
      </c>
      <c r="I941" s="12">
        <v>291.35399999999998</v>
      </c>
      <c r="J941" s="18">
        <v>135482.99067791796</v>
      </c>
    </row>
    <row r="942" spans="1:10" x14ac:dyDescent="0.25">
      <c r="A942" s="15">
        <v>45453</v>
      </c>
      <c r="B942" s="14">
        <v>9.7708333333333304</v>
      </c>
      <c r="C942" s="12">
        <v>533.995</v>
      </c>
      <c r="D942" s="12">
        <v>27.02</v>
      </c>
      <c r="E942" s="17">
        <v>60.816243596130903</v>
      </c>
      <c r="F942" s="17">
        <v>16.582069484381282</v>
      </c>
      <c r="G942" s="17">
        <v>2.855311823193055E-2</v>
      </c>
      <c r="H942" s="12">
        <v>211.673</v>
      </c>
      <c r="I942" s="12">
        <v>295.30200000000002</v>
      </c>
      <c r="J942" s="18">
        <v>134246.1338012559</v>
      </c>
    </row>
    <row r="943" spans="1:10" x14ac:dyDescent="0.25">
      <c r="A943" s="15">
        <v>45453</v>
      </c>
      <c r="B943" s="14">
        <v>9.78125</v>
      </c>
      <c r="C943" s="12">
        <v>537.94200000000001</v>
      </c>
      <c r="D943" s="12">
        <v>27.22</v>
      </c>
      <c r="E943" s="17">
        <v>61.926460123918943</v>
      </c>
      <c r="F943" s="17">
        <v>16.563011448693249</v>
      </c>
      <c r="G943" s="17">
        <v>3.2746691723076142E-2</v>
      </c>
      <c r="H943" s="12">
        <v>212.02799999999996</v>
      </c>
      <c r="I943" s="12">
        <v>298.69400000000002</v>
      </c>
      <c r="J943" s="18">
        <v>133505.78173566473</v>
      </c>
    </row>
    <row r="944" spans="1:10" x14ac:dyDescent="0.25">
      <c r="A944" s="15">
        <v>45453</v>
      </c>
      <c r="B944" s="14">
        <v>9.7916666666666696</v>
      </c>
      <c r="C944" s="12">
        <v>538.36300000000006</v>
      </c>
      <c r="D944" s="12">
        <v>27.241</v>
      </c>
      <c r="E944" s="17">
        <v>63.528185155460356</v>
      </c>
      <c r="F944" s="17">
        <v>16.470950419789329</v>
      </c>
      <c r="G944" s="17">
        <v>3.8129016536116819E-2</v>
      </c>
      <c r="H944" s="12">
        <v>212.99000000000007</v>
      </c>
      <c r="I944" s="12">
        <v>298.13200000000001</v>
      </c>
      <c r="J944" s="18">
        <v>132952.73540821427</v>
      </c>
    </row>
    <row r="945" spans="1:10" x14ac:dyDescent="0.25">
      <c r="A945" s="15">
        <v>45453</v>
      </c>
      <c r="B945" s="14">
        <v>9.8020833333333304</v>
      </c>
      <c r="C945" s="12">
        <v>541.06700000000001</v>
      </c>
      <c r="D945" s="12">
        <v>27.378</v>
      </c>
      <c r="E945" s="17">
        <v>65.531539046300438</v>
      </c>
      <c r="F945" s="17">
        <v>16.415472185712034</v>
      </c>
      <c r="G945" s="17">
        <v>5.0773804063444436E-2</v>
      </c>
      <c r="H945" s="12">
        <v>215.15099999999995</v>
      </c>
      <c r="I945" s="12">
        <v>298.53800000000001</v>
      </c>
      <c r="J945" s="18">
        <v>133153.21496392402</v>
      </c>
    </row>
    <row r="946" spans="1:10" x14ac:dyDescent="0.25">
      <c r="A946" s="15">
        <v>45453</v>
      </c>
      <c r="B946" s="14">
        <v>9.8125</v>
      </c>
      <c r="C946" s="12">
        <v>543.22699999999998</v>
      </c>
      <c r="D946" s="12">
        <v>27.486999999999998</v>
      </c>
      <c r="E946" s="17">
        <v>67.927327985100433</v>
      </c>
      <c r="F946" s="17">
        <v>16.35561717540271</v>
      </c>
      <c r="G946" s="17">
        <v>8.6274570507895845E-2</v>
      </c>
      <c r="H946" s="12">
        <v>217.11</v>
      </c>
      <c r="I946" s="12">
        <v>298.63</v>
      </c>
      <c r="J946" s="18">
        <v>132740.78026898898</v>
      </c>
    </row>
    <row r="947" spans="1:10" x14ac:dyDescent="0.25">
      <c r="A947" s="15">
        <v>45453</v>
      </c>
      <c r="B947" s="14">
        <v>9.8229166666666696</v>
      </c>
      <c r="C947" s="12">
        <v>544.95600000000002</v>
      </c>
      <c r="D947" s="12">
        <v>27.574999999999999</v>
      </c>
      <c r="E947" s="17">
        <v>69.705332721982828</v>
      </c>
      <c r="F947" s="17">
        <v>16.261507704377969</v>
      </c>
      <c r="G947" s="17">
        <v>0.20516306287464914</v>
      </c>
      <c r="H947" s="12">
        <v>219.803</v>
      </c>
      <c r="I947" s="12">
        <v>297.57799999999997</v>
      </c>
      <c r="J947" s="18">
        <v>133630.99651076455</v>
      </c>
    </row>
    <row r="948" spans="1:10" x14ac:dyDescent="0.25">
      <c r="A948" s="15">
        <v>45453</v>
      </c>
      <c r="B948" s="14">
        <v>9.8333333333333304</v>
      </c>
      <c r="C948" s="12">
        <v>543.16300000000001</v>
      </c>
      <c r="D948" s="12">
        <v>27.484000000000002</v>
      </c>
      <c r="E948" s="17">
        <v>72.648228346529891</v>
      </c>
      <c r="F948" s="17">
        <v>15.78067483368311</v>
      </c>
      <c r="G948" s="17">
        <v>0.79393576997227877</v>
      </c>
      <c r="H948" s="12">
        <v>221.40099999999995</v>
      </c>
      <c r="I948" s="12">
        <v>294.27800000000002</v>
      </c>
      <c r="J948" s="18">
        <v>132178.16104981466</v>
      </c>
    </row>
    <row r="949" spans="1:10" x14ac:dyDescent="0.25">
      <c r="A949" s="15">
        <v>45453</v>
      </c>
      <c r="B949" s="14">
        <v>9.84375</v>
      </c>
      <c r="C949" s="12">
        <v>545.053</v>
      </c>
      <c r="D949" s="12">
        <v>27.58</v>
      </c>
      <c r="E949" s="17">
        <v>74.790354667152201</v>
      </c>
      <c r="F949" s="17">
        <v>15.613460358752956</v>
      </c>
      <c r="G949" s="17">
        <v>2.2235979821532155</v>
      </c>
      <c r="H949" s="12">
        <v>224.31899999999996</v>
      </c>
      <c r="I949" s="12">
        <v>293.154</v>
      </c>
      <c r="J949" s="18">
        <v>131691.58699194159</v>
      </c>
    </row>
    <row r="950" spans="1:10" x14ac:dyDescent="0.25">
      <c r="A950" s="15">
        <v>45453</v>
      </c>
      <c r="B950" s="14">
        <v>9.8541666666666696</v>
      </c>
      <c r="C950" s="12">
        <v>549.61400000000003</v>
      </c>
      <c r="D950" s="12">
        <v>27.81</v>
      </c>
      <c r="E950" s="17">
        <v>76.562737412069907</v>
      </c>
      <c r="F950" s="17">
        <v>15.491777303056899</v>
      </c>
      <c r="G950" s="17">
        <v>4.0554361967402679</v>
      </c>
      <c r="H950" s="12">
        <v>228.46800000000007</v>
      </c>
      <c r="I950" s="12">
        <v>293.33600000000001</v>
      </c>
      <c r="J950" s="18">
        <v>132358.04908813298</v>
      </c>
    </row>
    <row r="951" spans="1:10" x14ac:dyDescent="0.25">
      <c r="A951" s="15">
        <v>45453</v>
      </c>
      <c r="B951" s="14">
        <v>9.8645833333333304</v>
      </c>
      <c r="C951" s="12">
        <v>558.20799999999997</v>
      </c>
      <c r="D951" s="12">
        <v>28.245000000000001</v>
      </c>
      <c r="E951" s="17">
        <v>76.928950162091823</v>
      </c>
      <c r="F951" s="17">
        <v>15.323542077387062</v>
      </c>
      <c r="G951" s="17">
        <v>5.0027443114780272</v>
      </c>
      <c r="H951" s="12">
        <v>233.06299999999999</v>
      </c>
      <c r="I951" s="12">
        <v>296.89999999999998</v>
      </c>
      <c r="J951" s="18">
        <v>135807.76344904309</v>
      </c>
    </row>
    <row r="952" spans="1:10" x14ac:dyDescent="0.25">
      <c r="A952" s="15">
        <v>45453</v>
      </c>
      <c r="B952" s="14">
        <v>9.875</v>
      </c>
      <c r="C952" s="12">
        <v>562.27200000000005</v>
      </c>
      <c r="D952" s="12">
        <v>28.451000000000001</v>
      </c>
      <c r="E952" s="17">
        <v>76.831114813382925</v>
      </c>
      <c r="F952" s="17">
        <v>14.928032250563367</v>
      </c>
      <c r="G952" s="17">
        <v>5.25359101199472</v>
      </c>
      <c r="H952" s="12">
        <v>240.51000000000005</v>
      </c>
      <c r="I952" s="12">
        <v>293.31099999999998</v>
      </c>
      <c r="J952" s="18">
        <v>143497.26192405904</v>
      </c>
    </row>
    <row r="953" spans="1:10" x14ac:dyDescent="0.25">
      <c r="A953" s="15">
        <v>45453</v>
      </c>
      <c r="B953" s="14">
        <v>9.8854166666666696</v>
      </c>
      <c r="C953" s="12">
        <v>556.98400000000004</v>
      </c>
      <c r="D953" s="12">
        <v>28.183</v>
      </c>
      <c r="E953" s="17">
        <v>78.913790033039206</v>
      </c>
      <c r="F953" s="17">
        <v>14.61538602104811</v>
      </c>
      <c r="G953" s="17">
        <v>5.2783717768259457</v>
      </c>
      <c r="H953" s="12">
        <v>242.97300000000007</v>
      </c>
      <c r="I953" s="12">
        <v>285.82799999999997</v>
      </c>
      <c r="J953" s="18">
        <v>144165.45216908678</v>
      </c>
    </row>
    <row r="954" spans="1:10" x14ac:dyDescent="0.25">
      <c r="A954" s="15">
        <v>45453</v>
      </c>
      <c r="B954" s="14">
        <v>9.8958333333333304</v>
      </c>
      <c r="C954" s="12">
        <v>546.63499999999999</v>
      </c>
      <c r="D954" s="12">
        <v>27.66</v>
      </c>
      <c r="E954" s="17">
        <v>80.314259952748642</v>
      </c>
      <c r="F954" s="17">
        <v>14.340579383293296</v>
      </c>
      <c r="G954" s="17">
        <v>5.2861166515854281</v>
      </c>
      <c r="H954" s="12">
        <v>241.476</v>
      </c>
      <c r="I954" s="12">
        <v>277.49900000000002</v>
      </c>
      <c r="J954" s="18">
        <v>141535.04401237259</v>
      </c>
    </row>
    <row r="955" spans="1:10" x14ac:dyDescent="0.25">
      <c r="A955" s="15">
        <v>45453</v>
      </c>
      <c r="B955" s="14">
        <v>9.90625</v>
      </c>
      <c r="C955" s="12">
        <v>533.303</v>
      </c>
      <c r="D955" s="12">
        <v>26.984999999999999</v>
      </c>
      <c r="E955" s="17">
        <v>79.386224269783938</v>
      </c>
      <c r="F955" s="17">
        <v>14.033926661656587</v>
      </c>
      <c r="G955" s="17">
        <v>5.2884235198215395</v>
      </c>
      <c r="H955" s="12">
        <v>238.56700000000001</v>
      </c>
      <c r="I955" s="12">
        <v>267.75099999999998</v>
      </c>
      <c r="J955" s="18">
        <v>139858.42554873796</v>
      </c>
    </row>
    <row r="956" spans="1:10" x14ac:dyDescent="0.25">
      <c r="A956" s="15">
        <v>45453</v>
      </c>
      <c r="B956" s="14">
        <v>9.9166666666666696</v>
      </c>
      <c r="C956" s="12">
        <v>526.44799999999998</v>
      </c>
      <c r="D956" s="12">
        <v>26.638000000000002</v>
      </c>
      <c r="E956" s="17">
        <v>77.44305692625457</v>
      </c>
      <c r="F956" s="17">
        <v>13.617116572769184</v>
      </c>
      <c r="G956" s="17">
        <v>5.2267073455643436</v>
      </c>
      <c r="H956" s="12">
        <v>239.608</v>
      </c>
      <c r="I956" s="12">
        <v>260.202</v>
      </c>
      <c r="J956" s="18">
        <v>143321.11915541193</v>
      </c>
    </row>
    <row r="957" spans="1:10" x14ac:dyDescent="0.25">
      <c r="A957" s="15">
        <v>45453</v>
      </c>
      <c r="B957" s="14">
        <v>9.9270833333333304</v>
      </c>
      <c r="C957" s="12">
        <v>522.476</v>
      </c>
      <c r="D957" s="12">
        <v>26.437000000000001</v>
      </c>
      <c r="E957" s="17">
        <v>74.206055478833974</v>
      </c>
      <c r="F957" s="17">
        <v>13.272090242039816</v>
      </c>
      <c r="G957" s="17">
        <v>5.1732675311473697</v>
      </c>
      <c r="H957" s="12">
        <v>239.33299999999997</v>
      </c>
      <c r="I957" s="12">
        <v>256.70600000000002</v>
      </c>
      <c r="J957" s="18">
        <v>146681.58674797884</v>
      </c>
    </row>
    <row r="958" spans="1:10" x14ac:dyDescent="0.25">
      <c r="A958" s="15">
        <v>45453</v>
      </c>
      <c r="B958" s="14">
        <v>9.9375</v>
      </c>
      <c r="C958" s="12">
        <v>510.91300000000001</v>
      </c>
      <c r="D958" s="12">
        <v>25.852</v>
      </c>
      <c r="E958" s="17">
        <v>69.687954324946205</v>
      </c>
      <c r="F958" s="17">
        <v>12.927229997383868</v>
      </c>
      <c r="G958" s="17">
        <v>5.1467699626447576</v>
      </c>
      <c r="H958" s="12">
        <v>232.07500000000005</v>
      </c>
      <c r="I958" s="12">
        <v>252.98599999999999</v>
      </c>
      <c r="J958" s="18">
        <v>144313.04571502522</v>
      </c>
    </row>
    <row r="959" spans="1:10" x14ac:dyDescent="0.25">
      <c r="A959" s="15">
        <v>45453</v>
      </c>
      <c r="B959" s="14">
        <v>9.9479166666666696</v>
      </c>
      <c r="C959" s="12">
        <v>493.36399999999998</v>
      </c>
      <c r="D959" s="12">
        <v>24.963999999999999</v>
      </c>
      <c r="E959" s="17">
        <v>64.183414654379476</v>
      </c>
      <c r="F959" s="17">
        <v>12.591949303335001</v>
      </c>
      <c r="G959" s="17">
        <v>5.133658102461645</v>
      </c>
      <c r="H959" s="12">
        <v>219.41699999999997</v>
      </c>
      <c r="I959" s="12">
        <v>248.983</v>
      </c>
      <c r="J959" s="18">
        <v>137507.97793982388</v>
      </c>
    </row>
    <row r="960" spans="1:10" x14ac:dyDescent="0.25">
      <c r="A960" s="15">
        <v>45453</v>
      </c>
      <c r="B960" s="14">
        <v>9.9583333333333304</v>
      </c>
      <c r="C960" s="12">
        <v>478.51100000000002</v>
      </c>
      <c r="D960" s="12">
        <v>24.213000000000001</v>
      </c>
      <c r="E960" s="17">
        <v>58.604961406121603</v>
      </c>
      <c r="F960" s="17">
        <v>12.15693089998935</v>
      </c>
      <c r="G960" s="17">
        <v>5.0018686805304275</v>
      </c>
      <c r="H960" s="12">
        <v>210.20500000000001</v>
      </c>
      <c r="I960" s="12">
        <v>244.09299999999999</v>
      </c>
      <c r="J960" s="18">
        <v>134441.23901335869</v>
      </c>
    </row>
    <row r="961" spans="1:10" x14ac:dyDescent="0.25">
      <c r="A961" s="15">
        <v>45453</v>
      </c>
      <c r="B961" s="14">
        <v>9.96875</v>
      </c>
      <c r="C961" s="12">
        <v>462.113</v>
      </c>
      <c r="D961" s="12">
        <v>23.382999999999999</v>
      </c>
      <c r="E961" s="17">
        <v>53.638624005903736</v>
      </c>
      <c r="F961" s="17">
        <v>11.793805806195607</v>
      </c>
      <c r="G961" s="17">
        <v>4.9849983581037502</v>
      </c>
      <c r="H961" s="12">
        <v>197.92000000000002</v>
      </c>
      <c r="I961" s="12">
        <v>240.81</v>
      </c>
      <c r="J961" s="18">
        <v>127502.57182979691</v>
      </c>
    </row>
    <row r="962" spans="1:10" x14ac:dyDescent="0.25">
      <c r="A962" s="15">
        <v>45453</v>
      </c>
      <c r="B962" s="14">
        <v>9.9791666666666696</v>
      </c>
      <c r="C962" s="12">
        <v>446.94499999999999</v>
      </c>
      <c r="D962" s="12">
        <v>22.614999999999998</v>
      </c>
      <c r="E962" s="17">
        <v>48.836729870652611</v>
      </c>
      <c r="F962" s="17">
        <v>11.499431102483452</v>
      </c>
      <c r="G962" s="17">
        <v>4.918909456895598</v>
      </c>
      <c r="H962" s="12">
        <v>186.10899999999998</v>
      </c>
      <c r="I962" s="12">
        <v>238.221</v>
      </c>
      <c r="J962" s="18">
        <v>120853.92956996834</v>
      </c>
    </row>
    <row r="963" spans="1:10" x14ac:dyDescent="0.25">
      <c r="A963" s="15">
        <v>45453</v>
      </c>
      <c r="B963" s="14">
        <v>9.9895833333333304</v>
      </c>
      <c r="C963" s="12">
        <v>431.21899999999999</v>
      </c>
      <c r="D963" s="12">
        <v>21.82</v>
      </c>
      <c r="E963" s="17">
        <v>44.780357255790072</v>
      </c>
      <c r="F963" s="17">
        <v>11.239099920644573</v>
      </c>
      <c r="G963" s="17">
        <v>4.9097230515210883</v>
      </c>
      <c r="H963" s="12">
        <v>174.43700000000001</v>
      </c>
      <c r="I963" s="12">
        <v>234.96199999999999</v>
      </c>
      <c r="J963" s="18">
        <v>113507.81977204428</v>
      </c>
    </row>
    <row r="964" spans="1:10" x14ac:dyDescent="0.25">
      <c r="A964" s="15">
        <v>45454</v>
      </c>
      <c r="B964" s="14">
        <v>10</v>
      </c>
      <c r="C964" s="12">
        <v>414.67</v>
      </c>
      <c r="D964" s="12">
        <v>20.981999999999999</v>
      </c>
      <c r="E964" s="17">
        <v>40.51677206178163</v>
      </c>
      <c r="F964" s="17">
        <v>10.949106694515464</v>
      </c>
      <c r="G964" s="17">
        <v>4.7629346282168452</v>
      </c>
      <c r="H964" s="12">
        <v>162.411</v>
      </c>
      <c r="I964" s="12">
        <v>231.27699999999999</v>
      </c>
      <c r="J964" s="18">
        <v>106182.18661548606</v>
      </c>
    </row>
    <row r="965" spans="1:10" x14ac:dyDescent="0.25">
      <c r="A965" s="15">
        <v>45454</v>
      </c>
      <c r="B965" s="14">
        <v>10.0104166666667</v>
      </c>
      <c r="C965" s="12">
        <v>402.30700000000002</v>
      </c>
      <c r="D965" s="12">
        <v>20.356999999999999</v>
      </c>
      <c r="E965" s="17">
        <v>38.104935272915391</v>
      </c>
      <c r="F965" s="17">
        <v>10.745997286108972</v>
      </c>
      <c r="G965" s="17">
        <v>4.7161600725129347</v>
      </c>
      <c r="H965" s="12">
        <v>152.75300000000004</v>
      </c>
      <c r="I965" s="12">
        <v>229.197</v>
      </c>
      <c r="J965" s="18">
        <v>99185.907368462766</v>
      </c>
    </row>
    <row r="966" spans="1:10" x14ac:dyDescent="0.25">
      <c r="A966" s="15">
        <v>45454</v>
      </c>
      <c r="B966" s="14">
        <v>10.0208333333333</v>
      </c>
      <c r="C966" s="12">
        <v>390.572</v>
      </c>
      <c r="D966" s="12">
        <v>19.763000000000002</v>
      </c>
      <c r="E966" s="17">
        <v>35.728827763717348</v>
      </c>
      <c r="F966" s="17">
        <v>10.581491538798922</v>
      </c>
      <c r="G966" s="17">
        <v>4.7087714730627921</v>
      </c>
      <c r="H966" s="12">
        <v>143.34000000000003</v>
      </c>
      <c r="I966" s="12">
        <v>227.46899999999999</v>
      </c>
      <c r="J966" s="18">
        <v>92320.909224420975</v>
      </c>
    </row>
    <row r="967" spans="1:10" x14ac:dyDescent="0.25">
      <c r="A967" s="15">
        <v>45454</v>
      </c>
      <c r="B967" s="14">
        <v>10.03125</v>
      </c>
      <c r="C967" s="12">
        <v>380.952</v>
      </c>
      <c r="D967" s="12">
        <v>19.276</v>
      </c>
      <c r="E967" s="17">
        <v>33.857118958179051</v>
      </c>
      <c r="F967" s="17">
        <v>10.443840417130614</v>
      </c>
      <c r="G967" s="17">
        <v>4.6944443457942784</v>
      </c>
      <c r="H967" s="12">
        <v>136.286</v>
      </c>
      <c r="I967" s="12">
        <v>225.39</v>
      </c>
      <c r="J967" s="18">
        <v>87290.596278896075</v>
      </c>
    </row>
    <row r="968" spans="1:10" x14ac:dyDescent="0.25">
      <c r="A968" s="15">
        <v>45454</v>
      </c>
      <c r="B968" s="14">
        <v>10.0416666666667</v>
      </c>
      <c r="C968" s="12">
        <v>371.78500000000003</v>
      </c>
      <c r="D968" s="12">
        <v>18.812000000000001</v>
      </c>
      <c r="E968" s="17">
        <v>32.570587396333046</v>
      </c>
      <c r="F968" s="17">
        <v>10.115157065479789</v>
      </c>
      <c r="G968" s="17">
        <v>4.6031491204390784</v>
      </c>
      <c r="H968" s="12">
        <v>129.36800000000002</v>
      </c>
      <c r="I968" s="12">
        <v>223.60499999999999</v>
      </c>
      <c r="J968" s="18">
        <v>82079.106417748102</v>
      </c>
    </row>
    <row r="969" spans="1:10" x14ac:dyDescent="0.25">
      <c r="A969" s="15">
        <v>45454</v>
      </c>
      <c r="B969" s="14">
        <v>10.0520833333333</v>
      </c>
      <c r="C969" s="12">
        <v>364.96800000000002</v>
      </c>
      <c r="D969" s="12">
        <v>18.466999999999999</v>
      </c>
      <c r="E969" s="17">
        <v>31.461351893327986</v>
      </c>
      <c r="F969" s="17">
        <v>10.120882188153123</v>
      </c>
      <c r="G969" s="17">
        <v>4.65702955065845</v>
      </c>
      <c r="H969" s="12">
        <v>124.40700000000004</v>
      </c>
      <c r="I969" s="12">
        <v>222.09399999999999</v>
      </c>
      <c r="J969" s="18">
        <v>78167.736367860489</v>
      </c>
    </row>
    <row r="970" spans="1:10" x14ac:dyDescent="0.25">
      <c r="A970" s="15">
        <v>45454</v>
      </c>
      <c r="B970" s="14">
        <v>10.0625</v>
      </c>
      <c r="C970" s="12">
        <v>358.90199999999999</v>
      </c>
      <c r="D970" s="12">
        <v>18.16</v>
      </c>
      <c r="E970" s="17">
        <v>30.646874398041135</v>
      </c>
      <c r="F970" s="17">
        <v>10.057977047925078</v>
      </c>
      <c r="G970" s="17">
        <v>4.6572291183375087</v>
      </c>
      <c r="H970" s="12">
        <v>120.43099999999995</v>
      </c>
      <c r="I970" s="12">
        <v>220.31100000000001</v>
      </c>
      <c r="J970" s="18">
        <v>75068.919435696225</v>
      </c>
    </row>
    <row r="971" spans="1:10" x14ac:dyDescent="0.25">
      <c r="A971" s="15">
        <v>45454</v>
      </c>
      <c r="B971" s="14">
        <v>10.0729166666667</v>
      </c>
      <c r="C971" s="12">
        <v>352.53899999999999</v>
      </c>
      <c r="D971" s="12">
        <v>17.838000000000001</v>
      </c>
      <c r="E971" s="17">
        <v>29.950004438162285</v>
      </c>
      <c r="F971" s="17">
        <v>9.9948223562250398</v>
      </c>
      <c r="G971" s="17">
        <v>4.6599091880525165</v>
      </c>
      <c r="H971" s="12">
        <v>117.10099999999997</v>
      </c>
      <c r="I971" s="12">
        <v>217.6</v>
      </c>
      <c r="J971" s="18">
        <v>72496.264017560126</v>
      </c>
    </row>
    <row r="972" spans="1:10" x14ac:dyDescent="0.25">
      <c r="A972" s="15">
        <v>45454</v>
      </c>
      <c r="B972" s="14">
        <v>10.0833333333333</v>
      </c>
      <c r="C972" s="12">
        <v>348.93</v>
      </c>
      <c r="D972" s="12">
        <v>17.655999999999999</v>
      </c>
      <c r="E972" s="17">
        <v>29.805014909880313</v>
      </c>
      <c r="F972" s="17">
        <v>9.9490829752847976</v>
      </c>
      <c r="G972" s="17">
        <v>4.6428338936566487</v>
      </c>
      <c r="H972" s="12">
        <v>114.40100000000001</v>
      </c>
      <c r="I972" s="12">
        <v>216.87299999999999</v>
      </c>
      <c r="J972" s="18">
        <v>70004.06822117824</v>
      </c>
    </row>
    <row r="973" spans="1:10" x14ac:dyDescent="0.25">
      <c r="A973" s="15">
        <v>45454</v>
      </c>
      <c r="B973" s="14">
        <v>10.09375</v>
      </c>
      <c r="C973" s="12">
        <v>346.59100000000001</v>
      </c>
      <c r="D973" s="12">
        <v>17.538</v>
      </c>
      <c r="E973" s="17">
        <v>29.549206673141796</v>
      </c>
      <c r="F973" s="17">
        <v>9.9018870228286033</v>
      </c>
      <c r="G973" s="17">
        <v>4.6459073688395547</v>
      </c>
      <c r="H973" s="12">
        <v>112.48699999999999</v>
      </c>
      <c r="I973" s="12">
        <v>216.566</v>
      </c>
      <c r="J973" s="18">
        <v>68389.998935190059</v>
      </c>
    </row>
    <row r="974" spans="1:10" x14ac:dyDescent="0.25">
      <c r="A974" s="15">
        <v>45454</v>
      </c>
      <c r="B974" s="14">
        <v>10.1041666666667</v>
      </c>
      <c r="C974" s="12">
        <v>345.351</v>
      </c>
      <c r="D974" s="12">
        <v>17.475000000000001</v>
      </c>
      <c r="E974" s="17">
        <v>29.164716065203447</v>
      </c>
      <c r="F974" s="17">
        <v>9.8656295573716974</v>
      </c>
      <c r="G974" s="17">
        <v>4.6436968396275997</v>
      </c>
      <c r="H974" s="12">
        <v>110.78299999999999</v>
      </c>
      <c r="I974" s="12">
        <v>217.09299999999999</v>
      </c>
      <c r="J974" s="18">
        <v>67108.957537797236</v>
      </c>
    </row>
    <row r="975" spans="1:10" x14ac:dyDescent="0.25">
      <c r="A975" s="15">
        <v>45454</v>
      </c>
      <c r="B975" s="14">
        <v>10.1145833333333</v>
      </c>
      <c r="C975" s="12">
        <v>342.99599999999998</v>
      </c>
      <c r="D975" s="12">
        <v>17.356000000000002</v>
      </c>
      <c r="E975" s="17">
        <v>29.010287839691863</v>
      </c>
      <c r="F975" s="17">
        <v>9.8580735591528263</v>
      </c>
      <c r="G975" s="17">
        <v>4.6475639583131105</v>
      </c>
      <c r="H975" s="12">
        <v>109.07199999999997</v>
      </c>
      <c r="I975" s="12">
        <v>216.56800000000001</v>
      </c>
      <c r="J975" s="18">
        <v>65556.07464284217</v>
      </c>
    </row>
    <row r="976" spans="1:10" x14ac:dyDescent="0.25">
      <c r="A976" s="15">
        <v>45454</v>
      </c>
      <c r="B976" s="14">
        <v>10.125</v>
      </c>
      <c r="C976" s="12">
        <v>342.50599999999997</v>
      </c>
      <c r="D976" s="12">
        <v>17.331</v>
      </c>
      <c r="E976" s="17">
        <v>28.907896050930635</v>
      </c>
      <c r="F976" s="17">
        <v>9.8421508584493491</v>
      </c>
      <c r="G976" s="17">
        <v>4.6414964845792399</v>
      </c>
      <c r="H976" s="12">
        <v>108.06899999999996</v>
      </c>
      <c r="I976" s="12">
        <v>217.10599999999999</v>
      </c>
      <c r="J976" s="18">
        <v>64677.456606040745</v>
      </c>
    </row>
    <row r="977" spans="1:10" x14ac:dyDescent="0.25">
      <c r="A977" s="15">
        <v>45454</v>
      </c>
      <c r="B977" s="14">
        <v>10.1354166666667</v>
      </c>
      <c r="C977" s="12">
        <v>340.57</v>
      </c>
      <c r="D977" s="12">
        <v>17.233000000000001</v>
      </c>
      <c r="E977" s="17">
        <v>28.875509398925207</v>
      </c>
      <c r="F977" s="17">
        <v>9.8321515934748014</v>
      </c>
      <c r="G977" s="17">
        <v>4.6372245493175717</v>
      </c>
      <c r="H977" s="12">
        <v>107.28899999999999</v>
      </c>
      <c r="I977" s="12">
        <v>216.048</v>
      </c>
      <c r="J977" s="18">
        <v>63944.114458282413</v>
      </c>
    </row>
    <row r="978" spans="1:10" x14ac:dyDescent="0.25">
      <c r="A978" s="15">
        <v>45454</v>
      </c>
      <c r="B978" s="14">
        <v>10.1458333333333</v>
      </c>
      <c r="C978" s="12">
        <v>339.19900000000001</v>
      </c>
      <c r="D978" s="12">
        <v>17.163</v>
      </c>
      <c r="E978" s="17">
        <v>29.111651728920421</v>
      </c>
      <c r="F978" s="17">
        <v>9.8112052654949959</v>
      </c>
      <c r="G978" s="17">
        <v>4.6418039752608715</v>
      </c>
      <c r="H978" s="12">
        <v>106.28399999999999</v>
      </c>
      <c r="I978" s="12">
        <v>215.75200000000001</v>
      </c>
      <c r="J978" s="18">
        <v>62719.33903032371</v>
      </c>
    </row>
    <row r="979" spans="1:10" x14ac:dyDescent="0.25">
      <c r="A979" s="15">
        <v>45454</v>
      </c>
      <c r="B979" s="14">
        <v>10.15625</v>
      </c>
      <c r="C979" s="12">
        <v>339.20400000000001</v>
      </c>
      <c r="D979" s="12">
        <v>17.164000000000001</v>
      </c>
      <c r="E979" s="17">
        <v>29.706237868572604</v>
      </c>
      <c r="F979" s="17">
        <v>9.8476776358748808</v>
      </c>
      <c r="G979" s="17">
        <v>4.6447909532697169</v>
      </c>
      <c r="H979" s="12">
        <v>105.97300000000001</v>
      </c>
      <c r="I979" s="12">
        <v>216.06700000000001</v>
      </c>
      <c r="J979" s="18">
        <v>61774.293542282809</v>
      </c>
    </row>
    <row r="980" spans="1:10" x14ac:dyDescent="0.25">
      <c r="A980" s="15">
        <v>45454</v>
      </c>
      <c r="B980" s="14">
        <v>10.1666666666667</v>
      </c>
      <c r="C980" s="12">
        <v>342.01900000000001</v>
      </c>
      <c r="D980" s="12">
        <v>17.306000000000001</v>
      </c>
      <c r="E980" s="17">
        <v>30.76489768558902</v>
      </c>
      <c r="F980" s="17">
        <v>9.8975243377727349</v>
      </c>
      <c r="G980" s="17">
        <v>4.7010769605809326</v>
      </c>
      <c r="H980" s="12">
        <v>105.98700000000002</v>
      </c>
      <c r="I980" s="12">
        <v>218.726</v>
      </c>
      <c r="J980" s="18">
        <v>60623.501016057329</v>
      </c>
    </row>
    <row r="981" spans="1:10" x14ac:dyDescent="0.25">
      <c r="A981" s="15">
        <v>45454</v>
      </c>
      <c r="B981" s="14">
        <v>10.1770833333333</v>
      </c>
      <c r="C981" s="12">
        <v>343.63400000000001</v>
      </c>
      <c r="D981" s="12">
        <v>17.388000000000002</v>
      </c>
      <c r="E981" s="17">
        <v>31.844104745259834</v>
      </c>
      <c r="F981" s="17">
        <v>9.9231258299546869</v>
      </c>
      <c r="G981" s="17">
        <v>4.7335083993666185</v>
      </c>
      <c r="H981" s="12">
        <v>106.83800000000005</v>
      </c>
      <c r="I981" s="12">
        <v>219.40799999999999</v>
      </c>
      <c r="J981" s="18">
        <v>60337.261025418913</v>
      </c>
    </row>
    <row r="982" spans="1:10" x14ac:dyDescent="0.25">
      <c r="A982" s="15">
        <v>45454</v>
      </c>
      <c r="B982" s="14">
        <v>10.1875</v>
      </c>
      <c r="C982" s="12">
        <v>345.30900000000003</v>
      </c>
      <c r="D982" s="12">
        <v>17.472999999999999</v>
      </c>
      <c r="E982" s="17">
        <v>33.094633930556085</v>
      </c>
      <c r="F982" s="17">
        <v>9.9570269154430484</v>
      </c>
      <c r="G982" s="17">
        <v>4.880769399310827</v>
      </c>
      <c r="H982" s="12">
        <v>107.71800000000002</v>
      </c>
      <c r="I982" s="12">
        <v>220.11799999999999</v>
      </c>
      <c r="J982" s="18">
        <v>59785.569754690056</v>
      </c>
    </row>
    <row r="983" spans="1:10" x14ac:dyDescent="0.25">
      <c r="A983" s="15">
        <v>45454</v>
      </c>
      <c r="B983" s="14">
        <v>10.1979166666667</v>
      </c>
      <c r="C983" s="12">
        <v>348.43400000000003</v>
      </c>
      <c r="D983" s="12">
        <v>17.631</v>
      </c>
      <c r="E983" s="17">
        <v>34.952394764774233</v>
      </c>
      <c r="F983" s="17">
        <v>10.032987290232086</v>
      </c>
      <c r="G983" s="17">
        <v>4.8713249390825784</v>
      </c>
      <c r="H983" s="12">
        <v>109.31100000000001</v>
      </c>
      <c r="I983" s="12">
        <v>221.49199999999999</v>
      </c>
      <c r="J983" s="18">
        <v>59454.293005911117</v>
      </c>
    </row>
    <row r="984" spans="1:10" x14ac:dyDescent="0.25">
      <c r="A984" s="15">
        <v>45454</v>
      </c>
      <c r="B984" s="14">
        <v>10.2083333333333</v>
      </c>
      <c r="C984" s="12">
        <v>349.10199999999998</v>
      </c>
      <c r="D984" s="12">
        <v>17.664999999999999</v>
      </c>
      <c r="E984" s="17">
        <v>36.487974560586181</v>
      </c>
      <c r="F984" s="17">
        <v>10.18797417827335</v>
      </c>
      <c r="G984" s="17">
        <v>4.4942063300002948</v>
      </c>
      <c r="H984" s="12">
        <v>110.75999999999996</v>
      </c>
      <c r="I984" s="12">
        <v>220.67699999999999</v>
      </c>
      <c r="J984" s="18">
        <v>59589.844931140142</v>
      </c>
    </row>
    <row r="985" spans="1:10" x14ac:dyDescent="0.25">
      <c r="A985" s="15">
        <v>45454</v>
      </c>
      <c r="B985" s="14">
        <v>10.21875</v>
      </c>
      <c r="C985" s="12">
        <v>349.03100000000001</v>
      </c>
      <c r="D985" s="12">
        <v>17.661000000000001</v>
      </c>
      <c r="E985" s="17">
        <v>38.199752653713468</v>
      </c>
      <c r="F985" s="17">
        <v>10.32484735318579</v>
      </c>
      <c r="G985" s="17">
        <v>3.1560575898929297</v>
      </c>
      <c r="H985" s="12">
        <v>113.137</v>
      </c>
      <c r="I985" s="12">
        <v>218.233</v>
      </c>
      <c r="J985" s="18">
        <v>61456.342403207818</v>
      </c>
    </row>
    <row r="986" spans="1:10" x14ac:dyDescent="0.25">
      <c r="A986" s="15">
        <v>45454</v>
      </c>
      <c r="B986" s="14">
        <v>10.2291666666667</v>
      </c>
      <c r="C986" s="12">
        <v>356.26</v>
      </c>
      <c r="D986" s="12">
        <v>18.027000000000001</v>
      </c>
      <c r="E986" s="17">
        <v>40.292530209313128</v>
      </c>
      <c r="F986" s="17">
        <v>10.521279389348813</v>
      </c>
      <c r="G986" s="17">
        <v>1.4475465575091693</v>
      </c>
      <c r="H986" s="12">
        <v>116.82900000000001</v>
      </c>
      <c r="I986" s="12">
        <v>221.404</v>
      </c>
      <c r="J986" s="18">
        <v>64567.643843828911</v>
      </c>
    </row>
    <row r="987" spans="1:10" x14ac:dyDescent="0.25">
      <c r="A987" s="15">
        <v>45454</v>
      </c>
      <c r="B987" s="14">
        <v>10.2395833333333</v>
      </c>
      <c r="C987" s="12">
        <v>370.79700000000003</v>
      </c>
      <c r="D987" s="12">
        <v>18.762</v>
      </c>
      <c r="E987" s="17">
        <v>42.568193760280693</v>
      </c>
      <c r="F987" s="17">
        <v>10.904598858935922</v>
      </c>
      <c r="G987" s="17">
        <v>0.61013086869422362</v>
      </c>
      <c r="H987" s="12">
        <v>121.98500000000001</v>
      </c>
      <c r="I987" s="12">
        <v>230.05</v>
      </c>
      <c r="J987" s="18">
        <v>67902.076512089174</v>
      </c>
    </row>
    <row r="988" spans="1:10" x14ac:dyDescent="0.25">
      <c r="A988" s="15">
        <v>45454</v>
      </c>
      <c r="B988" s="14">
        <v>10.25</v>
      </c>
      <c r="C988" s="12">
        <v>400.62200000000001</v>
      </c>
      <c r="D988" s="12">
        <v>20.271000000000001</v>
      </c>
      <c r="E988" s="17">
        <v>43.757533122113664</v>
      </c>
      <c r="F988" s="17">
        <v>11.450990029853516</v>
      </c>
      <c r="G988" s="17">
        <v>0.2499888115850564</v>
      </c>
      <c r="H988" s="12">
        <v>129.26499999999999</v>
      </c>
      <c r="I988" s="12">
        <v>251.08600000000001</v>
      </c>
      <c r="J988" s="18">
        <v>73806.488036447743</v>
      </c>
    </row>
    <row r="989" spans="1:10" x14ac:dyDescent="0.25">
      <c r="A989" s="15">
        <v>45454</v>
      </c>
      <c r="B989" s="14">
        <v>10.2604166666667</v>
      </c>
      <c r="C989" s="12">
        <v>418.56700000000001</v>
      </c>
      <c r="D989" s="12">
        <v>21.178999999999998</v>
      </c>
      <c r="E989" s="17">
        <v>44.222887276985084</v>
      </c>
      <c r="F989" s="17">
        <v>11.900298102694043</v>
      </c>
      <c r="G989" s="17">
        <v>0.12072848396169142</v>
      </c>
      <c r="H989" s="12">
        <v>134.81400000000002</v>
      </c>
      <c r="I989" s="12">
        <v>262.57400000000001</v>
      </c>
      <c r="J989" s="18">
        <v>78570.086136359212</v>
      </c>
    </row>
    <row r="990" spans="1:10" x14ac:dyDescent="0.25">
      <c r="A990" s="15">
        <v>45454</v>
      </c>
      <c r="B990" s="14">
        <v>10.2708333333333</v>
      </c>
      <c r="C990" s="12">
        <v>433.762</v>
      </c>
      <c r="D990" s="12">
        <v>21.948</v>
      </c>
      <c r="E990" s="17">
        <v>45.777797348846931</v>
      </c>
      <c r="F990" s="17">
        <v>12.535871735209801</v>
      </c>
      <c r="G990" s="17">
        <v>7.3352333220476906E-2</v>
      </c>
      <c r="H990" s="12">
        <v>141.21899999999999</v>
      </c>
      <c r="I990" s="12">
        <v>270.59500000000003</v>
      </c>
      <c r="J990" s="18">
        <v>82831.97858272279</v>
      </c>
    </row>
    <row r="991" spans="1:10" x14ac:dyDescent="0.25">
      <c r="A991" s="15">
        <v>45454</v>
      </c>
      <c r="B991" s="14">
        <v>10.28125</v>
      </c>
      <c r="C991" s="12">
        <v>450.01799999999997</v>
      </c>
      <c r="D991" s="12">
        <v>22.771000000000001</v>
      </c>
      <c r="E991" s="17">
        <v>46.172108696521789</v>
      </c>
      <c r="F991" s="17">
        <v>13.579672095373528</v>
      </c>
      <c r="G991" s="17">
        <v>5.2681976031619782E-2</v>
      </c>
      <c r="H991" s="12">
        <v>146.61399999999998</v>
      </c>
      <c r="I991" s="12">
        <v>280.63299999999998</v>
      </c>
      <c r="J991" s="18">
        <v>86809.537232073038</v>
      </c>
    </row>
    <row r="992" spans="1:10" x14ac:dyDescent="0.25">
      <c r="A992" s="15">
        <v>45454</v>
      </c>
      <c r="B992" s="14">
        <v>10.2916666666667</v>
      </c>
      <c r="C992" s="12">
        <v>473.90699999999998</v>
      </c>
      <c r="D992" s="12">
        <v>23.98</v>
      </c>
      <c r="E992" s="17">
        <v>46.053133233979047</v>
      </c>
      <c r="F992" s="17">
        <v>14.879747611493231</v>
      </c>
      <c r="G992" s="17">
        <v>4.1520946731881843E-2</v>
      </c>
      <c r="H992" s="12">
        <v>152.43599999999998</v>
      </c>
      <c r="I992" s="12">
        <v>297.49099999999999</v>
      </c>
      <c r="J992" s="18">
        <v>91461.598207795818</v>
      </c>
    </row>
    <row r="993" spans="1:10" x14ac:dyDescent="0.25">
      <c r="A993" s="15">
        <v>45454</v>
      </c>
      <c r="B993" s="14">
        <v>10.3020833333333</v>
      </c>
      <c r="C993" s="12">
        <v>488.02600000000001</v>
      </c>
      <c r="D993" s="12">
        <v>24.693999999999999</v>
      </c>
      <c r="E993" s="17">
        <v>45.863592761646096</v>
      </c>
      <c r="F993" s="17">
        <v>15.406194519521678</v>
      </c>
      <c r="G993" s="17">
        <v>3.3694759576948521E-2</v>
      </c>
      <c r="H993" s="12">
        <v>157.07</v>
      </c>
      <c r="I993" s="12">
        <v>306.262</v>
      </c>
      <c r="J993" s="18">
        <v>95766.517959255289</v>
      </c>
    </row>
    <row r="994" spans="1:10" x14ac:dyDescent="0.25">
      <c r="A994" s="15">
        <v>45454</v>
      </c>
      <c r="B994" s="14">
        <v>10.3125</v>
      </c>
      <c r="C994" s="12">
        <v>499.88900000000001</v>
      </c>
      <c r="D994" s="12">
        <v>25.294</v>
      </c>
      <c r="E994" s="17">
        <v>46.302459450280587</v>
      </c>
      <c r="F994" s="17">
        <v>16.040835121219398</v>
      </c>
      <c r="G994" s="17">
        <v>3.0964597261751648E-2</v>
      </c>
      <c r="H994" s="12">
        <v>160.35400000000004</v>
      </c>
      <c r="I994" s="12">
        <v>314.24099999999999</v>
      </c>
      <c r="J994" s="18">
        <v>97979.740831238305</v>
      </c>
    </row>
    <row r="995" spans="1:10" x14ac:dyDescent="0.25">
      <c r="A995" s="15">
        <v>45454</v>
      </c>
      <c r="B995" s="14">
        <v>10.3229166666667</v>
      </c>
      <c r="C995" s="12">
        <v>507.30900000000003</v>
      </c>
      <c r="D995" s="12">
        <v>25.67</v>
      </c>
      <c r="E995" s="17">
        <v>47.139290340585084</v>
      </c>
      <c r="F995" s="17">
        <v>16.900863152068279</v>
      </c>
      <c r="G995" s="17">
        <v>3.1101640593566439E-2</v>
      </c>
      <c r="H995" s="12">
        <v>161.75100000000003</v>
      </c>
      <c r="I995" s="12">
        <v>319.88799999999998</v>
      </c>
      <c r="J995" s="18">
        <v>97679.744866753128</v>
      </c>
    </row>
    <row r="996" spans="1:10" x14ac:dyDescent="0.25">
      <c r="A996" s="15">
        <v>45454</v>
      </c>
      <c r="B996" s="14">
        <v>10.3333333333333</v>
      </c>
      <c r="C996" s="12">
        <v>516.73</v>
      </c>
      <c r="D996" s="12">
        <v>26.146999999999998</v>
      </c>
      <c r="E996" s="17">
        <v>47.557097302435068</v>
      </c>
      <c r="F996" s="17">
        <v>18.016188153967256</v>
      </c>
      <c r="G996" s="17">
        <v>3.0140626158479646E-2</v>
      </c>
      <c r="H996" s="12">
        <v>163.70700000000005</v>
      </c>
      <c r="I996" s="12">
        <v>326.87599999999998</v>
      </c>
      <c r="J996" s="18">
        <v>98103.573917439266</v>
      </c>
    </row>
    <row r="997" spans="1:10" x14ac:dyDescent="0.25">
      <c r="A997" s="15">
        <v>45454</v>
      </c>
      <c r="B997" s="14">
        <v>10.34375</v>
      </c>
      <c r="C997" s="12">
        <v>523.928</v>
      </c>
      <c r="D997" s="12">
        <v>26.510999999999999</v>
      </c>
      <c r="E997" s="17">
        <v>48.395436820950998</v>
      </c>
      <c r="F997" s="17">
        <v>18.512455697831104</v>
      </c>
      <c r="G997" s="17">
        <v>2.9783431817715041E-2</v>
      </c>
      <c r="H997" s="12">
        <v>166.87099999999998</v>
      </c>
      <c r="I997" s="12">
        <v>330.54599999999999</v>
      </c>
      <c r="J997" s="18">
        <v>99933.324049400166</v>
      </c>
    </row>
    <row r="998" spans="1:10" x14ac:dyDescent="0.25">
      <c r="A998" s="15">
        <v>45454</v>
      </c>
      <c r="B998" s="14">
        <v>10.3541666666667</v>
      </c>
      <c r="C998" s="12">
        <v>526.90899999999999</v>
      </c>
      <c r="D998" s="12">
        <v>26.661999999999999</v>
      </c>
      <c r="E998" s="17">
        <v>48.767160271813708</v>
      </c>
      <c r="F998" s="17">
        <v>18.838769853148921</v>
      </c>
      <c r="G998" s="17">
        <v>2.6211850866744865E-2</v>
      </c>
      <c r="H998" s="12">
        <v>169.39100000000002</v>
      </c>
      <c r="I998" s="12">
        <v>330.85599999999999</v>
      </c>
      <c r="J998" s="18">
        <v>101758.85802417068</v>
      </c>
    </row>
    <row r="999" spans="1:10" x14ac:dyDescent="0.25">
      <c r="A999" s="15">
        <v>45454</v>
      </c>
      <c r="B999" s="14">
        <v>10.3645833333333</v>
      </c>
      <c r="C999" s="12">
        <v>529.80600000000004</v>
      </c>
      <c r="D999" s="12">
        <v>26.808</v>
      </c>
      <c r="E999" s="17">
        <v>49.599359263130921</v>
      </c>
      <c r="F999" s="17">
        <v>19.167115144053003</v>
      </c>
      <c r="G999" s="17">
        <v>2.5564057876248322E-2</v>
      </c>
      <c r="H999" s="12">
        <v>171.52400000000006</v>
      </c>
      <c r="I999" s="12">
        <v>331.47399999999999</v>
      </c>
      <c r="J999" s="18">
        <v>102731.96153493988</v>
      </c>
    </row>
    <row r="1000" spans="1:10" x14ac:dyDescent="0.25">
      <c r="A1000" s="15">
        <v>45454</v>
      </c>
      <c r="B1000" s="14">
        <v>10.375</v>
      </c>
      <c r="C1000" s="12">
        <v>532.11099999999999</v>
      </c>
      <c r="D1000" s="12">
        <v>26.925000000000001</v>
      </c>
      <c r="E1000" s="17">
        <v>50.361935648744684</v>
      </c>
      <c r="F1000" s="17">
        <v>19.559136210445228</v>
      </c>
      <c r="G1000" s="17">
        <v>2.500603971142307E-2</v>
      </c>
      <c r="H1000" s="12">
        <v>174.22499999999997</v>
      </c>
      <c r="I1000" s="12">
        <v>330.96100000000001</v>
      </c>
      <c r="J1000" s="18">
        <v>104278.92210109864</v>
      </c>
    </row>
    <row r="1001" spans="1:10" x14ac:dyDescent="0.25">
      <c r="A1001" s="15">
        <v>45454</v>
      </c>
      <c r="B1001" s="14">
        <v>10.3854166666667</v>
      </c>
      <c r="C1001" s="12">
        <v>533.79700000000003</v>
      </c>
      <c r="D1001" s="12">
        <v>27.01</v>
      </c>
      <c r="E1001" s="17">
        <v>51.259414565658027</v>
      </c>
      <c r="F1001" s="17">
        <v>19.785081015599509</v>
      </c>
      <c r="G1001" s="17">
        <v>2.3516566782690353E-2</v>
      </c>
      <c r="H1001" s="12">
        <v>177.19300000000004</v>
      </c>
      <c r="I1001" s="12">
        <v>329.59399999999999</v>
      </c>
      <c r="J1001" s="18">
        <v>106124.98785195981</v>
      </c>
    </row>
    <row r="1002" spans="1:10" x14ac:dyDescent="0.25">
      <c r="A1002" s="15">
        <v>45454</v>
      </c>
      <c r="B1002" s="14">
        <v>10.3958333333333</v>
      </c>
      <c r="C1002" s="12">
        <v>531.69500000000005</v>
      </c>
      <c r="D1002" s="12">
        <v>26.904</v>
      </c>
      <c r="E1002" s="17">
        <v>51.589483169632153</v>
      </c>
      <c r="F1002" s="17">
        <v>19.842811339747009</v>
      </c>
      <c r="G1002" s="17">
        <v>2.2926780589259975E-2</v>
      </c>
      <c r="H1002" s="12">
        <v>179.27400000000006</v>
      </c>
      <c r="I1002" s="12">
        <v>325.517</v>
      </c>
      <c r="J1002" s="18">
        <v>107818.77871003163</v>
      </c>
    </row>
    <row r="1003" spans="1:10" x14ac:dyDescent="0.25">
      <c r="A1003" s="15">
        <v>45454</v>
      </c>
      <c r="B1003" s="14">
        <v>10.40625</v>
      </c>
      <c r="C1003" s="12">
        <v>529.08199999999999</v>
      </c>
      <c r="D1003" s="12">
        <v>26.771999999999998</v>
      </c>
      <c r="E1003" s="17">
        <v>51.943411354108299</v>
      </c>
      <c r="F1003" s="17">
        <v>19.924885197647544</v>
      </c>
      <c r="G1003" s="17">
        <v>2.2803796434302619E-2</v>
      </c>
      <c r="H1003" s="12">
        <v>180.06599999999997</v>
      </c>
      <c r="I1003" s="12">
        <v>322.24400000000003</v>
      </c>
      <c r="J1003" s="18">
        <v>108174.89965180983</v>
      </c>
    </row>
    <row r="1004" spans="1:10" x14ac:dyDescent="0.25">
      <c r="A1004" s="15">
        <v>45454</v>
      </c>
      <c r="B1004" s="14">
        <v>10.4166666666667</v>
      </c>
      <c r="C1004" s="12">
        <v>526.54999999999995</v>
      </c>
      <c r="D1004" s="12">
        <v>26.643000000000001</v>
      </c>
      <c r="E1004" s="17">
        <v>52.513567780770494</v>
      </c>
      <c r="F1004" s="17">
        <v>19.925112281529142</v>
      </c>
      <c r="G1004" s="17">
        <v>2.3025582610254194E-2</v>
      </c>
      <c r="H1004" s="12">
        <v>182.70799999999991</v>
      </c>
      <c r="I1004" s="12">
        <v>317.19900000000001</v>
      </c>
      <c r="J1004" s="18">
        <v>110246.29435509002</v>
      </c>
    </row>
    <row r="1005" spans="1:10" x14ac:dyDescent="0.25">
      <c r="A1005" s="15">
        <v>45454</v>
      </c>
      <c r="B1005" s="14">
        <v>10.4270833333333</v>
      </c>
      <c r="C1005" s="12">
        <v>527.04499999999996</v>
      </c>
      <c r="D1005" s="12">
        <v>26.667999999999999</v>
      </c>
      <c r="E1005" s="17">
        <v>52.723509909227069</v>
      </c>
      <c r="F1005" s="17">
        <v>19.871101368592093</v>
      </c>
      <c r="G1005" s="17">
        <v>2.3670914399750963E-2</v>
      </c>
      <c r="H1005" s="12">
        <v>184.43799999999993</v>
      </c>
      <c r="I1005" s="12">
        <v>315.93900000000002</v>
      </c>
      <c r="J1005" s="18">
        <v>111819.71780778105</v>
      </c>
    </row>
    <row r="1006" spans="1:10" x14ac:dyDescent="0.25">
      <c r="A1006" s="15">
        <v>45454</v>
      </c>
      <c r="B1006" s="14">
        <v>10.4375</v>
      </c>
      <c r="C1006" s="12">
        <v>532.87900000000002</v>
      </c>
      <c r="D1006" s="12">
        <v>26.963999999999999</v>
      </c>
      <c r="E1006" s="17">
        <v>53.716956731367894</v>
      </c>
      <c r="F1006" s="17">
        <v>19.835282147341363</v>
      </c>
      <c r="G1006" s="17">
        <v>2.3734475732926853E-2</v>
      </c>
      <c r="H1006" s="12">
        <v>186.15900000000005</v>
      </c>
      <c r="I1006" s="12">
        <v>319.75599999999997</v>
      </c>
      <c r="J1006" s="18">
        <v>112583.02664555788</v>
      </c>
    </row>
    <row r="1007" spans="1:10" x14ac:dyDescent="0.25">
      <c r="A1007" s="15">
        <v>45454</v>
      </c>
      <c r="B1007" s="14">
        <v>10.4479166666667</v>
      </c>
      <c r="C1007" s="12">
        <v>537.64300000000003</v>
      </c>
      <c r="D1007" s="12">
        <v>27.204999999999998</v>
      </c>
      <c r="E1007" s="17">
        <v>54.15750841310512</v>
      </c>
      <c r="F1007" s="17">
        <v>19.82594686868309</v>
      </c>
      <c r="G1007" s="17">
        <v>2.3324896600914885E-2</v>
      </c>
      <c r="H1007" s="12">
        <v>188.12900000000002</v>
      </c>
      <c r="I1007" s="12">
        <v>322.30900000000003</v>
      </c>
      <c r="J1007" s="18">
        <v>114122.2198216109</v>
      </c>
    </row>
    <row r="1008" spans="1:10" x14ac:dyDescent="0.25">
      <c r="A1008" s="15">
        <v>45454</v>
      </c>
      <c r="B1008" s="14">
        <v>10.4583333333333</v>
      </c>
      <c r="C1008" s="12">
        <v>539.60799999999995</v>
      </c>
      <c r="D1008" s="12">
        <v>27.303999999999998</v>
      </c>
      <c r="E1008" s="17">
        <v>54.757551116388655</v>
      </c>
      <c r="F1008" s="17">
        <v>19.84383545135389</v>
      </c>
      <c r="G1008" s="17">
        <v>2.4002864562840703E-2</v>
      </c>
      <c r="H1008" s="12">
        <v>189.541</v>
      </c>
      <c r="I1008" s="12">
        <v>322.76299999999998</v>
      </c>
      <c r="J1008" s="18">
        <v>114915.61056769463</v>
      </c>
    </row>
    <row r="1009" spans="1:10" x14ac:dyDescent="0.25">
      <c r="A1009" s="15">
        <v>45454</v>
      </c>
      <c r="B1009" s="14">
        <v>10.46875</v>
      </c>
      <c r="C1009" s="12">
        <v>541.82899999999995</v>
      </c>
      <c r="D1009" s="12">
        <v>27.417000000000002</v>
      </c>
      <c r="E1009" s="17">
        <v>55.552337300571125</v>
      </c>
      <c r="F1009" s="17">
        <v>19.85362609532574</v>
      </c>
      <c r="G1009" s="17">
        <v>2.3961833329198937E-2</v>
      </c>
      <c r="H1009" s="12">
        <v>191.17799999999994</v>
      </c>
      <c r="I1009" s="12">
        <v>323.23399999999998</v>
      </c>
      <c r="J1009" s="18">
        <v>115748.07477077389</v>
      </c>
    </row>
    <row r="1010" spans="1:10" x14ac:dyDescent="0.25">
      <c r="A1010" s="15">
        <v>45454</v>
      </c>
      <c r="B1010" s="14">
        <v>10.4791666666667</v>
      </c>
      <c r="C1010" s="12">
        <v>544.93700000000001</v>
      </c>
      <c r="D1010" s="12">
        <v>27.574000000000002</v>
      </c>
      <c r="E1010" s="17">
        <v>55.652699671718921</v>
      </c>
      <c r="F1010" s="17">
        <v>19.853161149609118</v>
      </c>
      <c r="G1010" s="17">
        <v>2.4117891974725244E-2</v>
      </c>
      <c r="H1010" s="12">
        <v>192.09800000000007</v>
      </c>
      <c r="I1010" s="12">
        <v>325.26499999999999</v>
      </c>
      <c r="J1010" s="18">
        <v>116568.02128669732</v>
      </c>
    </row>
    <row r="1011" spans="1:10" x14ac:dyDescent="0.25">
      <c r="A1011" s="15">
        <v>45454</v>
      </c>
      <c r="B1011" s="14">
        <v>10.4895833333333</v>
      </c>
      <c r="C1011" s="12">
        <v>546.71</v>
      </c>
      <c r="D1011" s="12">
        <v>27.664000000000001</v>
      </c>
      <c r="E1011" s="17">
        <v>55.277544189384244</v>
      </c>
      <c r="F1011" s="17">
        <v>19.795750622921176</v>
      </c>
      <c r="G1011" s="17">
        <v>2.3515858770332698E-2</v>
      </c>
      <c r="H1011" s="12">
        <v>193.41900000000004</v>
      </c>
      <c r="I1011" s="12">
        <v>325.62700000000001</v>
      </c>
      <c r="J1011" s="18">
        <v>118322.18932892432</v>
      </c>
    </row>
    <row r="1012" spans="1:10" x14ac:dyDescent="0.25">
      <c r="A1012" s="15">
        <v>45454</v>
      </c>
      <c r="B1012" s="14">
        <v>10.5</v>
      </c>
      <c r="C1012" s="12">
        <v>545.04100000000005</v>
      </c>
      <c r="D1012" s="12">
        <v>27.579000000000001</v>
      </c>
      <c r="E1012" s="17">
        <v>54.915841293328796</v>
      </c>
      <c r="F1012" s="17">
        <v>19.736200047946621</v>
      </c>
      <c r="G1012" s="17">
        <v>2.3707941977498929E-2</v>
      </c>
      <c r="H1012" s="12">
        <v>193.19100000000009</v>
      </c>
      <c r="I1012" s="12">
        <v>324.27100000000002</v>
      </c>
      <c r="J1012" s="18">
        <v>118515.25071674718</v>
      </c>
    </row>
    <row r="1013" spans="1:10" x14ac:dyDescent="0.25">
      <c r="A1013" s="15">
        <v>45454</v>
      </c>
      <c r="B1013" s="14">
        <v>10.5104166666667</v>
      </c>
      <c r="C1013" s="12">
        <v>542.86800000000005</v>
      </c>
      <c r="D1013" s="12">
        <v>27.469000000000001</v>
      </c>
      <c r="E1013" s="17">
        <v>54.634949181302652</v>
      </c>
      <c r="F1013" s="17">
        <v>19.630505963846961</v>
      </c>
      <c r="G1013" s="17">
        <v>2.3607690196934879E-2</v>
      </c>
      <c r="H1013" s="12">
        <v>192.93400000000003</v>
      </c>
      <c r="I1013" s="12">
        <v>322.46499999999997</v>
      </c>
      <c r="J1013" s="18">
        <v>118644.93716465347</v>
      </c>
    </row>
    <row r="1014" spans="1:10" x14ac:dyDescent="0.25">
      <c r="A1014" s="15">
        <v>45454</v>
      </c>
      <c r="B1014" s="14">
        <v>10.5208333333333</v>
      </c>
      <c r="C1014" s="12">
        <v>538.54300000000001</v>
      </c>
      <c r="D1014" s="12">
        <v>27.25</v>
      </c>
      <c r="E1014" s="17">
        <v>55.022493686569291</v>
      </c>
      <c r="F1014" s="17">
        <v>19.572582048597901</v>
      </c>
      <c r="G1014" s="17">
        <v>2.2627121026134091E-2</v>
      </c>
      <c r="H1014" s="12">
        <v>192.41399999999999</v>
      </c>
      <c r="I1014" s="12">
        <v>318.87900000000002</v>
      </c>
      <c r="J1014" s="18">
        <v>117796.29714380667</v>
      </c>
    </row>
    <row r="1015" spans="1:10" x14ac:dyDescent="0.25">
      <c r="A1015" s="15">
        <v>45454</v>
      </c>
      <c r="B1015" s="14">
        <v>10.53125</v>
      </c>
      <c r="C1015" s="12">
        <v>535.76900000000001</v>
      </c>
      <c r="D1015" s="12">
        <v>27.11</v>
      </c>
      <c r="E1015" s="17">
        <v>55.191805936397493</v>
      </c>
      <c r="F1015" s="17">
        <v>19.538741760038292</v>
      </c>
      <c r="G1015" s="17">
        <v>2.490033453217887E-2</v>
      </c>
      <c r="H1015" s="12">
        <v>190.863</v>
      </c>
      <c r="I1015" s="12">
        <v>317.79599999999999</v>
      </c>
      <c r="J1015" s="18">
        <v>116107.55196903204</v>
      </c>
    </row>
    <row r="1016" spans="1:10" x14ac:dyDescent="0.25">
      <c r="A1016" s="15">
        <v>45454</v>
      </c>
      <c r="B1016" s="14">
        <v>10.5416666666667</v>
      </c>
      <c r="C1016" s="12">
        <v>531.97900000000004</v>
      </c>
      <c r="D1016" s="12">
        <v>26.917999999999999</v>
      </c>
      <c r="E1016" s="17">
        <v>54.709639957040295</v>
      </c>
      <c r="F1016" s="17">
        <v>19.514580138051368</v>
      </c>
      <c r="G1016" s="17">
        <v>2.5214988868911697E-2</v>
      </c>
      <c r="H1016" s="12">
        <v>189.54700000000003</v>
      </c>
      <c r="I1016" s="12">
        <v>315.51400000000001</v>
      </c>
      <c r="J1016" s="18">
        <v>115297.56491603945</v>
      </c>
    </row>
    <row r="1017" spans="1:10" x14ac:dyDescent="0.25">
      <c r="A1017" s="15">
        <v>45454</v>
      </c>
      <c r="B1017" s="14">
        <v>10.5520833333333</v>
      </c>
      <c r="C1017" s="12">
        <v>530.71699999999998</v>
      </c>
      <c r="D1017" s="12">
        <v>26.853999999999999</v>
      </c>
      <c r="E1017" s="17">
        <v>54.49938222825191</v>
      </c>
      <c r="F1017" s="17">
        <v>19.448684297308073</v>
      </c>
      <c r="G1017" s="17">
        <v>2.4125326146439332E-2</v>
      </c>
      <c r="H1017" s="12">
        <v>189.14100000000002</v>
      </c>
      <c r="I1017" s="12">
        <v>314.72199999999998</v>
      </c>
      <c r="J1017" s="18">
        <v>115168.80814829361</v>
      </c>
    </row>
    <row r="1018" spans="1:10" x14ac:dyDescent="0.25">
      <c r="A1018" s="15">
        <v>45454</v>
      </c>
      <c r="B1018" s="14">
        <v>10.5625</v>
      </c>
      <c r="C1018" s="12">
        <v>525.94000000000005</v>
      </c>
      <c r="D1018" s="12">
        <v>26.613</v>
      </c>
      <c r="E1018" s="17">
        <v>54.483288565511863</v>
      </c>
      <c r="F1018" s="17">
        <v>19.388879352330864</v>
      </c>
      <c r="G1018" s="17">
        <v>2.3997529152233913E-2</v>
      </c>
      <c r="H1018" s="12">
        <v>187.74400000000003</v>
      </c>
      <c r="I1018" s="12">
        <v>311.58300000000003</v>
      </c>
      <c r="J1018" s="18">
        <v>113847.83455300506</v>
      </c>
    </row>
    <row r="1019" spans="1:10" x14ac:dyDescent="0.25">
      <c r="A1019" s="15">
        <v>45454</v>
      </c>
      <c r="B1019" s="14">
        <v>10.5729166666667</v>
      </c>
      <c r="C1019" s="12">
        <v>517.74900000000002</v>
      </c>
      <c r="D1019" s="12">
        <v>26.198</v>
      </c>
      <c r="E1019" s="17">
        <v>54.959002814247214</v>
      </c>
      <c r="F1019" s="17">
        <v>19.25958048141818</v>
      </c>
      <c r="G1019" s="17">
        <v>2.2464471076751955E-2</v>
      </c>
      <c r="H1019" s="12">
        <v>186.20300000000003</v>
      </c>
      <c r="I1019" s="12">
        <v>305.34800000000001</v>
      </c>
      <c r="J1019" s="18">
        <v>111961.95223325791</v>
      </c>
    </row>
    <row r="1020" spans="1:10" x14ac:dyDescent="0.25">
      <c r="A1020" s="15">
        <v>45454</v>
      </c>
      <c r="B1020" s="14">
        <v>10.5833333333333</v>
      </c>
      <c r="C1020" s="12">
        <v>515.94899999999996</v>
      </c>
      <c r="D1020" s="12">
        <v>26.106999999999999</v>
      </c>
      <c r="E1020" s="17">
        <v>55.080233402380649</v>
      </c>
      <c r="F1020" s="17">
        <v>19.091965998906637</v>
      </c>
      <c r="G1020" s="17">
        <v>2.1555344137519434E-2</v>
      </c>
      <c r="H1020" s="12">
        <v>185.46299999999997</v>
      </c>
      <c r="I1020" s="12">
        <v>304.37900000000002</v>
      </c>
      <c r="J1020" s="18">
        <v>111269.24525457517</v>
      </c>
    </row>
    <row r="1021" spans="1:10" x14ac:dyDescent="0.25">
      <c r="A1021" s="15">
        <v>45454</v>
      </c>
      <c r="B1021" s="14">
        <v>10.59375</v>
      </c>
      <c r="C1021" s="12">
        <v>517.76499999999999</v>
      </c>
      <c r="D1021" s="12">
        <v>26.199000000000002</v>
      </c>
      <c r="E1021" s="17">
        <v>55.730003188283867</v>
      </c>
      <c r="F1021" s="17">
        <v>18.972799331362431</v>
      </c>
      <c r="G1021" s="17">
        <v>2.0839960865204045E-2</v>
      </c>
      <c r="H1021" s="12">
        <v>185.03399999999999</v>
      </c>
      <c r="I1021" s="12">
        <v>306.53199999999998</v>
      </c>
      <c r="J1021" s="18">
        <v>110310.35751948851</v>
      </c>
    </row>
    <row r="1022" spans="1:10" x14ac:dyDescent="0.25">
      <c r="A1022" s="15">
        <v>45454</v>
      </c>
      <c r="B1022" s="14">
        <v>10.6041666666667</v>
      </c>
      <c r="C1022" s="12">
        <v>516.29399999999998</v>
      </c>
      <c r="D1022" s="12">
        <v>26.123999999999999</v>
      </c>
      <c r="E1022" s="17">
        <v>56.224548419664934</v>
      </c>
      <c r="F1022" s="17">
        <v>18.827398069242989</v>
      </c>
      <c r="G1022" s="17">
        <v>2.096028995284082E-2</v>
      </c>
      <c r="H1022" s="12">
        <v>185.68399999999997</v>
      </c>
      <c r="I1022" s="12">
        <v>304.48599999999999</v>
      </c>
      <c r="J1022" s="18">
        <v>110611.09322113922</v>
      </c>
    </row>
    <row r="1023" spans="1:10" x14ac:dyDescent="0.25">
      <c r="A1023" s="15">
        <v>45454</v>
      </c>
      <c r="B1023" s="14">
        <v>10.6145833333333</v>
      </c>
      <c r="C1023" s="12">
        <v>511.58100000000002</v>
      </c>
      <c r="D1023" s="12">
        <v>25.885999999999999</v>
      </c>
      <c r="E1023" s="17">
        <v>56.409856134606699</v>
      </c>
      <c r="F1023" s="17">
        <v>18.626927826231668</v>
      </c>
      <c r="G1023" s="17">
        <v>1.9741270930625249E-2</v>
      </c>
      <c r="H1023" s="12">
        <v>186.51299999999998</v>
      </c>
      <c r="I1023" s="12">
        <v>299.18200000000002</v>
      </c>
      <c r="J1023" s="18">
        <v>111456.474768231</v>
      </c>
    </row>
    <row r="1024" spans="1:10" x14ac:dyDescent="0.25">
      <c r="A1024" s="15">
        <v>45454</v>
      </c>
      <c r="B1024" s="14">
        <v>10.625</v>
      </c>
      <c r="C1024" s="12">
        <v>504.94</v>
      </c>
      <c r="D1024" s="12">
        <v>25.55</v>
      </c>
      <c r="E1024" s="17">
        <v>56.544254487048079</v>
      </c>
      <c r="F1024" s="17">
        <v>18.144549716360419</v>
      </c>
      <c r="G1024" s="17">
        <v>2.0259496887630499E-2</v>
      </c>
      <c r="H1024" s="12">
        <v>186.25</v>
      </c>
      <c r="I1024" s="12">
        <v>293.14</v>
      </c>
      <c r="J1024" s="18">
        <v>111540.93629970387</v>
      </c>
    </row>
    <row r="1025" spans="1:10" x14ac:dyDescent="0.25">
      <c r="A1025" s="15">
        <v>45454</v>
      </c>
      <c r="B1025" s="14">
        <v>10.6354166666667</v>
      </c>
      <c r="C1025" s="12">
        <v>504.05599999999998</v>
      </c>
      <c r="D1025" s="12">
        <v>25.504999999999999</v>
      </c>
      <c r="E1025" s="17">
        <v>56.728216747943783</v>
      </c>
      <c r="F1025" s="17">
        <v>17.900272951602471</v>
      </c>
      <c r="G1025" s="17">
        <v>1.943181713221509E-2</v>
      </c>
      <c r="H1025" s="12">
        <v>186.04500000000002</v>
      </c>
      <c r="I1025" s="12">
        <v>292.50599999999997</v>
      </c>
      <c r="J1025" s="18">
        <v>111397.07848332154</v>
      </c>
    </row>
    <row r="1026" spans="1:10" x14ac:dyDescent="0.25">
      <c r="A1026" s="15">
        <v>45454</v>
      </c>
      <c r="B1026" s="14">
        <v>10.6458333333333</v>
      </c>
      <c r="C1026" s="12">
        <v>504.25400000000002</v>
      </c>
      <c r="D1026" s="12">
        <v>25.515000000000001</v>
      </c>
      <c r="E1026" s="17">
        <v>57.08120692524183</v>
      </c>
      <c r="F1026" s="17">
        <v>17.696396926811953</v>
      </c>
      <c r="G1026" s="17">
        <v>1.9535356114209916E-2</v>
      </c>
      <c r="H1026" s="12">
        <v>187.76600000000002</v>
      </c>
      <c r="I1026" s="12">
        <v>290.97300000000001</v>
      </c>
      <c r="J1026" s="18">
        <v>112968.86079183203</v>
      </c>
    </row>
    <row r="1027" spans="1:10" x14ac:dyDescent="0.25">
      <c r="A1027" s="15">
        <v>45454</v>
      </c>
      <c r="B1027" s="14">
        <v>10.65625</v>
      </c>
      <c r="C1027" s="12">
        <v>502.72</v>
      </c>
      <c r="D1027" s="12">
        <v>25.437999999999999</v>
      </c>
      <c r="E1027" s="17">
        <v>57.033821440749563</v>
      </c>
      <c r="F1027" s="17">
        <v>17.463777632548947</v>
      </c>
      <c r="G1027" s="17">
        <v>1.9466029494392707E-2</v>
      </c>
      <c r="H1027" s="12">
        <v>188.55400000000003</v>
      </c>
      <c r="I1027" s="12">
        <v>288.72800000000001</v>
      </c>
      <c r="J1027" s="18">
        <v>114036.9348972071</v>
      </c>
    </row>
    <row r="1028" spans="1:10" x14ac:dyDescent="0.25">
      <c r="A1028" s="15">
        <v>45454</v>
      </c>
      <c r="B1028" s="14">
        <v>10.6666666666667</v>
      </c>
      <c r="C1028" s="12">
        <v>500.637</v>
      </c>
      <c r="D1028" s="12">
        <v>25.332000000000001</v>
      </c>
      <c r="E1028" s="17">
        <v>56.652762864283147</v>
      </c>
      <c r="F1028" s="17">
        <v>17.104334572229156</v>
      </c>
      <c r="G1028" s="17">
        <v>1.9457440583642675E-2</v>
      </c>
      <c r="H1028" s="12">
        <v>189.161</v>
      </c>
      <c r="I1028" s="12">
        <v>286.14400000000001</v>
      </c>
      <c r="J1028" s="18">
        <v>115384.44512290407</v>
      </c>
    </row>
    <row r="1029" spans="1:10" x14ac:dyDescent="0.25">
      <c r="A1029" s="15">
        <v>45454</v>
      </c>
      <c r="B1029" s="14">
        <v>10.6770833333333</v>
      </c>
      <c r="C1029" s="12">
        <v>499.57100000000003</v>
      </c>
      <c r="D1029" s="12">
        <v>25.277999999999999</v>
      </c>
      <c r="E1029" s="17">
        <v>55.824098010427576</v>
      </c>
      <c r="F1029" s="17">
        <v>16.913846581250827</v>
      </c>
      <c r="G1029" s="17">
        <v>2.0172520426885793E-2</v>
      </c>
      <c r="H1029" s="12">
        <v>190.24200000000002</v>
      </c>
      <c r="I1029" s="12">
        <v>284.05099999999999</v>
      </c>
      <c r="J1029" s="18">
        <v>117483.88288789474</v>
      </c>
    </row>
    <row r="1030" spans="1:10" x14ac:dyDescent="0.25">
      <c r="A1030" s="15">
        <v>45454</v>
      </c>
      <c r="B1030" s="14">
        <v>10.6875</v>
      </c>
      <c r="C1030" s="12">
        <v>502.14699999999999</v>
      </c>
      <c r="D1030" s="12">
        <v>25.408999999999999</v>
      </c>
      <c r="E1030" s="17">
        <v>56.189612537734845</v>
      </c>
      <c r="F1030" s="17">
        <v>16.814606521097616</v>
      </c>
      <c r="G1030" s="17">
        <v>2.0482901379940049E-2</v>
      </c>
      <c r="H1030" s="12">
        <v>191.82900000000001</v>
      </c>
      <c r="I1030" s="12">
        <v>284.90899999999999</v>
      </c>
      <c r="J1030" s="18">
        <v>118804.29803978762</v>
      </c>
    </row>
    <row r="1031" spans="1:10" x14ac:dyDescent="0.25">
      <c r="A1031" s="15">
        <v>45454</v>
      </c>
      <c r="B1031" s="14">
        <v>10.6979166666667</v>
      </c>
      <c r="C1031" s="12">
        <v>505.125</v>
      </c>
      <c r="D1031" s="12">
        <v>25.559000000000001</v>
      </c>
      <c r="E1031" s="17">
        <v>56.202893156031422</v>
      </c>
      <c r="F1031" s="17">
        <v>16.712933914196185</v>
      </c>
      <c r="G1031" s="17">
        <v>2.0547878754614751E-2</v>
      </c>
      <c r="H1031" s="12">
        <v>193.387</v>
      </c>
      <c r="I1031" s="12">
        <v>286.17899999999997</v>
      </c>
      <c r="J1031" s="18">
        <v>120450.62505101779</v>
      </c>
    </row>
    <row r="1032" spans="1:10" x14ac:dyDescent="0.25">
      <c r="A1032" s="15">
        <v>45454</v>
      </c>
      <c r="B1032" s="14">
        <v>10.7083333333333</v>
      </c>
      <c r="C1032" s="12">
        <v>503.00299999999999</v>
      </c>
      <c r="D1032" s="12">
        <v>25.452000000000002</v>
      </c>
      <c r="E1032" s="17">
        <v>56.700846480159562</v>
      </c>
      <c r="F1032" s="17">
        <v>16.620971547991491</v>
      </c>
      <c r="G1032" s="17">
        <v>2.1126437837401795E-2</v>
      </c>
      <c r="H1032" s="12">
        <v>194.23199999999997</v>
      </c>
      <c r="I1032" s="12">
        <v>283.31900000000002</v>
      </c>
      <c r="J1032" s="18">
        <v>120889.05553401152</v>
      </c>
    </row>
    <row r="1033" spans="1:10" x14ac:dyDescent="0.25">
      <c r="A1033" s="15">
        <v>45454</v>
      </c>
      <c r="B1033" s="14">
        <v>10.71875</v>
      </c>
      <c r="C1033" s="12">
        <v>503.06900000000002</v>
      </c>
      <c r="D1033" s="12">
        <v>25.454999999999998</v>
      </c>
      <c r="E1033" s="17">
        <v>56.75664569362123</v>
      </c>
      <c r="F1033" s="17">
        <v>16.572167313701264</v>
      </c>
      <c r="G1033" s="17">
        <v>2.1353146415352898E-2</v>
      </c>
      <c r="H1033" s="12">
        <v>195.34400000000005</v>
      </c>
      <c r="I1033" s="12">
        <v>282.27</v>
      </c>
      <c r="J1033" s="18">
        <v>121993.83384626221</v>
      </c>
    </row>
    <row r="1034" spans="1:10" x14ac:dyDescent="0.25">
      <c r="A1034" s="15">
        <v>45454</v>
      </c>
      <c r="B1034" s="14">
        <v>10.7291666666667</v>
      </c>
      <c r="C1034" s="12">
        <v>503.96600000000001</v>
      </c>
      <c r="D1034" s="12">
        <v>25.501000000000001</v>
      </c>
      <c r="E1034" s="17">
        <v>57.03620212250938</v>
      </c>
      <c r="F1034" s="17">
        <v>16.542646769646346</v>
      </c>
      <c r="G1034" s="17">
        <v>2.181759683236114E-2</v>
      </c>
      <c r="H1034" s="12">
        <v>195.83100000000002</v>
      </c>
      <c r="I1034" s="12">
        <v>282.63400000000001</v>
      </c>
      <c r="J1034" s="18">
        <v>122230.33351101194</v>
      </c>
    </row>
    <row r="1035" spans="1:10" x14ac:dyDescent="0.25">
      <c r="A1035" s="15">
        <v>45454</v>
      </c>
      <c r="B1035" s="14">
        <v>10.7395833333333</v>
      </c>
      <c r="C1035" s="12">
        <v>506.63099999999997</v>
      </c>
      <c r="D1035" s="12">
        <v>25.635999999999999</v>
      </c>
      <c r="E1035" s="17">
        <v>57.67825337955491</v>
      </c>
      <c r="F1035" s="17">
        <v>16.561979353417154</v>
      </c>
      <c r="G1035" s="17">
        <v>2.2200541054732081E-2</v>
      </c>
      <c r="H1035" s="12">
        <v>197.53099999999995</v>
      </c>
      <c r="I1035" s="12">
        <v>283.464</v>
      </c>
      <c r="J1035" s="18">
        <v>123268.56672597317</v>
      </c>
    </row>
    <row r="1036" spans="1:10" x14ac:dyDescent="0.25">
      <c r="A1036" s="15">
        <v>45454</v>
      </c>
      <c r="B1036" s="14">
        <v>10.75</v>
      </c>
      <c r="C1036" s="12">
        <v>505.69099999999997</v>
      </c>
      <c r="D1036" s="12">
        <v>25.588000000000001</v>
      </c>
      <c r="E1036" s="17">
        <v>59.053689457159152</v>
      </c>
      <c r="F1036" s="17">
        <v>16.569173218838912</v>
      </c>
      <c r="G1036" s="17">
        <v>2.3843501848456357E-2</v>
      </c>
      <c r="H1036" s="12">
        <v>198.14099999999996</v>
      </c>
      <c r="I1036" s="12">
        <v>281.96199999999999</v>
      </c>
      <c r="J1036" s="18">
        <v>122494.29382215344</v>
      </c>
    </row>
    <row r="1037" spans="1:10" x14ac:dyDescent="0.25">
      <c r="A1037" s="15">
        <v>45454</v>
      </c>
      <c r="B1037" s="14">
        <v>10.7604166666667</v>
      </c>
      <c r="C1037" s="12">
        <v>507.81</v>
      </c>
      <c r="D1037" s="12">
        <v>25.695</v>
      </c>
      <c r="E1037" s="17">
        <v>60.114121716905856</v>
      </c>
      <c r="F1037" s="17">
        <v>16.580528803622485</v>
      </c>
      <c r="G1037" s="17">
        <v>2.4991710806780875E-2</v>
      </c>
      <c r="H1037" s="12">
        <v>198.774</v>
      </c>
      <c r="I1037" s="12">
        <v>283.34100000000001</v>
      </c>
      <c r="J1037" s="18">
        <v>122054.35776866488</v>
      </c>
    </row>
    <row r="1038" spans="1:10" x14ac:dyDescent="0.25">
      <c r="A1038" s="15">
        <v>45454</v>
      </c>
      <c r="B1038" s="14">
        <v>10.7708333333333</v>
      </c>
      <c r="C1038" s="12">
        <v>513.89099999999996</v>
      </c>
      <c r="D1038" s="12">
        <v>26.003</v>
      </c>
      <c r="E1038" s="17">
        <v>60.881701784560278</v>
      </c>
      <c r="F1038" s="17">
        <v>16.582069484381282</v>
      </c>
      <c r="G1038" s="17">
        <v>2.855311823193055E-2</v>
      </c>
      <c r="H1038" s="12">
        <v>199.57</v>
      </c>
      <c r="I1038" s="12">
        <v>288.31799999999998</v>
      </c>
      <c r="J1038" s="18">
        <v>122077.67561282653</v>
      </c>
    </row>
    <row r="1039" spans="1:10" x14ac:dyDescent="0.25">
      <c r="A1039" s="15">
        <v>45454</v>
      </c>
      <c r="B1039" s="14">
        <v>10.78125</v>
      </c>
      <c r="C1039" s="12">
        <v>516.803</v>
      </c>
      <c r="D1039" s="12">
        <v>26.15</v>
      </c>
      <c r="E1039" s="17">
        <v>61.993113268800343</v>
      </c>
      <c r="F1039" s="17">
        <v>16.563011448693249</v>
      </c>
      <c r="G1039" s="17">
        <v>3.2746691723076142E-2</v>
      </c>
      <c r="H1039" s="12">
        <v>199.75700000000001</v>
      </c>
      <c r="I1039" s="12">
        <v>290.89600000000002</v>
      </c>
      <c r="J1039" s="18">
        <v>121168.12859078335</v>
      </c>
    </row>
    <row r="1040" spans="1:10" x14ac:dyDescent="0.25">
      <c r="A1040" s="15">
        <v>45454</v>
      </c>
      <c r="B1040" s="14">
        <v>10.7916666666667</v>
      </c>
      <c r="C1040" s="12">
        <v>519.11599999999999</v>
      </c>
      <c r="D1040" s="12">
        <v>26.266999999999999</v>
      </c>
      <c r="E1040" s="17">
        <v>63.596562280856297</v>
      </c>
      <c r="F1040" s="17">
        <v>16.470950419789329</v>
      </c>
      <c r="G1040" s="17">
        <v>3.8129016536116819E-2</v>
      </c>
      <c r="H1040" s="12">
        <v>201.70600000000002</v>
      </c>
      <c r="I1040" s="12">
        <v>291.14299999999997</v>
      </c>
      <c r="J1040" s="18">
        <v>121600.3582828183</v>
      </c>
    </row>
    <row r="1041" spans="1:10" x14ac:dyDescent="0.25">
      <c r="A1041" s="15">
        <v>45454</v>
      </c>
      <c r="B1041" s="14">
        <v>10.8020833333333</v>
      </c>
      <c r="C1041" s="12">
        <v>520.73199999999997</v>
      </c>
      <c r="D1041" s="12">
        <v>26.349</v>
      </c>
      <c r="E1041" s="17">
        <v>65.602072436350753</v>
      </c>
      <c r="F1041" s="17">
        <v>16.415472185712034</v>
      </c>
      <c r="G1041" s="17">
        <v>5.0773804063444436E-2</v>
      </c>
      <c r="H1041" s="12">
        <v>203.738</v>
      </c>
      <c r="I1041" s="12">
        <v>290.64499999999998</v>
      </c>
      <c r="J1041" s="18">
        <v>121669.68157387379</v>
      </c>
    </row>
    <row r="1042" spans="1:10" x14ac:dyDescent="0.25">
      <c r="A1042" s="15">
        <v>45454</v>
      </c>
      <c r="B1042" s="14">
        <v>10.8125</v>
      </c>
      <c r="C1042" s="12">
        <v>522.41499999999996</v>
      </c>
      <c r="D1042" s="12">
        <v>26.434000000000001</v>
      </c>
      <c r="E1042" s="17">
        <v>68.00044002839401</v>
      </c>
      <c r="F1042" s="17">
        <v>16.35561717540271</v>
      </c>
      <c r="G1042" s="17">
        <v>8.6274570507895845E-2</v>
      </c>
      <c r="H1042" s="12">
        <v>205.60299999999995</v>
      </c>
      <c r="I1042" s="12">
        <v>290.37799999999999</v>
      </c>
      <c r="J1042" s="18">
        <v>121160.66822569534</v>
      </c>
    </row>
    <row r="1043" spans="1:10" x14ac:dyDescent="0.25">
      <c r="A1043" s="15">
        <v>45454</v>
      </c>
      <c r="B1043" s="14">
        <v>10.8229166666667</v>
      </c>
      <c r="C1043" s="12">
        <v>524.82500000000005</v>
      </c>
      <c r="D1043" s="12">
        <v>26.556000000000001</v>
      </c>
      <c r="E1043" s="17">
        <v>69.780358480465196</v>
      </c>
      <c r="F1043" s="17">
        <v>16.261507704377969</v>
      </c>
      <c r="G1043" s="17">
        <v>0.20516306287464914</v>
      </c>
      <c r="H1043" s="12">
        <v>208.11900000000009</v>
      </c>
      <c r="I1043" s="12">
        <v>290.14999999999998</v>
      </c>
      <c r="J1043" s="18">
        <v>121871.97075228229</v>
      </c>
    </row>
    <row r="1044" spans="1:10" x14ac:dyDescent="0.25">
      <c r="A1044" s="15">
        <v>45454</v>
      </c>
      <c r="B1044" s="14">
        <v>10.8333333333333</v>
      </c>
      <c r="C1044" s="12">
        <v>522.31700000000001</v>
      </c>
      <c r="D1044" s="12">
        <v>26.428999999999998</v>
      </c>
      <c r="E1044" s="17">
        <v>72.726421624163848</v>
      </c>
      <c r="F1044" s="17">
        <v>15.78067483368311</v>
      </c>
      <c r="G1044" s="17">
        <v>0.79393576997227877</v>
      </c>
      <c r="H1044" s="12">
        <v>209.62000000000006</v>
      </c>
      <c r="I1044" s="12">
        <v>286.26799999999997</v>
      </c>
      <c r="J1044" s="18">
        <v>120318.96777218084</v>
      </c>
    </row>
    <row r="1045" spans="1:10" x14ac:dyDescent="0.25">
      <c r="A1045" s="15">
        <v>45454</v>
      </c>
      <c r="B1045" s="14">
        <v>10.84375</v>
      </c>
      <c r="C1045" s="12">
        <v>525.27700000000004</v>
      </c>
      <c r="D1045" s="12">
        <v>26.579000000000001</v>
      </c>
      <c r="E1045" s="17">
        <v>74.870853574006972</v>
      </c>
      <c r="F1045" s="17">
        <v>15.613460358752956</v>
      </c>
      <c r="G1045" s="17">
        <v>2.2235979821532155</v>
      </c>
      <c r="H1045" s="12">
        <v>212.68600000000004</v>
      </c>
      <c r="I1045" s="12">
        <v>286.012</v>
      </c>
      <c r="J1045" s="18">
        <v>119978.0880850869</v>
      </c>
    </row>
    <row r="1046" spans="1:10" x14ac:dyDescent="0.25">
      <c r="A1046" s="15">
        <v>45454</v>
      </c>
      <c r="B1046" s="14">
        <v>10.8541666666667</v>
      </c>
      <c r="C1046" s="12">
        <v>527.52200000000005</v>
      </c>
      <c r="D1046" s="12">
        <v>26.693000000000001</v>
      </c>
      <c r="E1046" s="17">
        <v>76.645143983009547</v>
      </c>
      <c r="F1046" s="17">
        <v>15.491777303056899</v>
      </c>
      <c r="G1046" s="17">
        <v>4.0554361967402679</v>
      </c>
      <c r="H1046" s="12">
        <v>215.57300000000009</v>
      </c>
      <c r="I1046" s="12">
        <v>285.25599999999997</v>
      </c>
      <c r="J1046" s="18">
        <v>119380.6425171934</v>
      </c>
    </row>
    <row r="1047" spans="1:10" x14ac:dyDescent="0.25">
      <c r="A1047" s="15">
        <v>45454</v>
      </c>
      <c r="B1047" s="14">
        <v>10.8645833333333</v>
      </c>
      <c r="C1047" s="12">
        <v>535.65300000000002</v>
      </c>
      <c r="D1047" s="12">
        <v>27.103999999999999</v>
      </c>
      <c r="E1047" s="17">
        <v>77.011750897843015</v>
      </c>
      <c r="F1047" s="17">
        <v>15.323542077387062</v>
      </c>
      <c r="G1047" s="17">
        <v>5.0027443114780272</v>
      </c>
      <c r="H1047" s="12">
        <v>220.84400000000005</v>
      </c>
      <c r="I1047" s="12">
        <v>287.70499999999998</v>
      </c>
      <c r="J1047" s="18">
        <v>123505.96271329196</v>
      </c>
    </row>
    <row r="1048" spans="1:10" x14ac:dyDescent="0.25">
      <c r="A1048" s="15">
        <v>45454</v>
      </c>
      <c r="B1048" s="14">
        <v>10.875</v>
      </c>
      <c r="C1048" s="12">
        <v>544.13400000000001</v>
      </c>
      <c r="D1048" s="12">
        <v>27.533000000000001</v>
      </c>
      <c r="E1048" s="17">
        <v>76.913810246269108</v>
      </c>
      <c r="F1048" s="17">
        <v>14.928032250563367</v>
      </c>
      <c r="G1048" s="17">
        <v>5.25359101199472</v>
      </c>
      <c r="H1048" s="12">
        <v>229.10899999999998</v>
      </c>
      <c r="I1048" s="12">
        <v>287.49200000000002</v>
      </c>
      <c r="J1048" s="18">
        <v>132013.56649117282</v>
      </c>
    </row>
    <row r="1049" spans="1:10" x14ac:dyDescent="0.25">
      <c r="A1049" s="15">
        <v>45454</v>
      </c>
      <c r="B1049" s="14">
        <v>10.8854166666667</v>
      </c>
      <c r="C1049" s="12">
        <v>541.94399999999996</v>
      </c>
      <c r="D1049" s="12">
        <v>27.422000000000001</v>
      </c>
      <c r="E1049" s="17">
        <v>78.998727106298134</v>
      </c>
      <c r="F1049" s="17">
        <v>14.61538602104811</v>
      </c>
      <c r="G1049" s="17">
        <v>5.2783717768259457</v>
      </c>
      <c r="H1049" s="12">
        <v>232.20799999999991</v>
      </c>
      <c r="I1049" s="12">
        <v>282.31400000000002</v>
      </c>
      <c r="J1049" s="18">
        <v>133315.51509582772</v>
      </c>
    </row>
    <row r="1050" spans="1:10" x14ac:dyDescent="0.25">
      <c r="A1050" s="15">
        <v>45454</v>
      </c>
      <c r="B1050" s="14">
        <v>10.8958333333333</v>
      </c>
      <c r="C1050" s="12">
        <v>534.53200000000004</v>
      </c>
      <c r="D1050" s="12">
        <v>27.047000000000001</v>
      </c>
      <c r="E1050" s="17">
        <v>80.40070439013391</v>
      </c>
      <c r="F1050" s="17">
        <v>14.340579383293296</v>
      </c>
      <c r="G1050" s="17">
        <v>5.2861166515854281</v>
      </c>
      <c r="H1050" s="12">
        <v>232.96000000000004</v>
      </c>
      <c r="I1050" s="12">
        <v>274.52499999999998</v>
      </c>
      <c r="J1050" s="18">
        <v>132932.59957498746</v>
      </c>
    </row>
    <row r="1051" spans="1:10" x14ac:dyDescent="0.25">
      <c r="A1051" s="15">
        <v>45454</v>
      </c>
      <c r="B1051" s="14">
        <v>10.90625</v>
      </c>
      <c r="C1051" s="12">
        <v>518.88099999999997</v>
      </c>
      <c r="D1051" s="12">
        <v>26.254999999999999</v>
      </c>
      <c r="E1051" s="17">
        <v>79.471669836949474</v>
      </c>
      <c r="F1051" s="17">
        <v>14.033926661656587</v>
      </c>
      <c r="G1051" s="17">
        <v>5.2884235198215395</v>
      </c>
      <c r="H1051" s="12">
        <v>229.29899999999998</v>
      </c>
      <c r="I1051" s="12">
        <v>263.327</v>
      </c>
      <c r="J1051" s="18">
        <v>130504.9799815724</v>
      </c>
    </row>
    <row r="1052" spans="1:10" x14ac:dyDescent="0.25">
      <c r="A1052" s="15">
        <v>45454</v>
      </c>
      <c r="B1052" s="14">
        <v>10.9166666666667</v>
      </c>
      <c r="C1052" s="12">
        <v>513.75699999999995</v>
      </c>
      <c r="D1052" s="12">
        <v>25.995999999999999</v>
      </c>
      <c r="E1052" s="17">
        <v>77.526411009194803</v>
      </c>
      <c r="F1052" s="17">
        <v>13.617116572769184</v>
      </c>
      <c r="G1052" s="17">
        <v>5.2267073455643436</v>
      </c>
      <c r="H1052" s="12">
        <v>232.76999999999995</v>
      </c>
      <c r="I1052" s="12">
        <v>254.99100000000001</v>
      </c>
      <c r="J1052" s="18">
        <v>136399.76507247161</v>
      </c>
    </row>
    <row r="1053" spans="1:10" x14ac:dyDescent="0.25">
      <c r="A1053" s="15">
        <v>45454</v>
      </c>
      <c r="B1053" s="14">
        <v>10.9270833333333</v>
      </c>
      <c r="C1053" s="12">
        <v>510.089</v>
      </c>
      <c r="D1053" s="12">
        <v>25.811</v>
      </c>
      <c r="E1053" s="17">
        <v>74.285925488471364</v>
      </c>
      <c r="F1053" s="17">
        <v>13.272090242039816</v>
      </c>
      <c r="G1053" s="17">
        <v>5.1732675311473697</v>
      </c>
      <c r="H1053" s="12">
        <v>232.64500000000001</v>
      </c>
      <c r="I1053" s="12">
        <v>251.63300000000001</v>
      </c>
      <c r="J1053" s="18">
        <v>139913.71673834146</v>
      </c>
    </row>
    <row r="1054" spans="1:10" x14ac:dyDescent="0.25">
      <c r="A1054" s="15">
        <v>45454</v>
      </c>
      <c r="B1054" s="14">
        <v>10.9375</v>
      </c>
      <c r="C1054" s="12">
        <v>495.29500000000002</v>
      </c>
      <c r="D1054" s="12">
        <v>25.062000000000001</v>
      </c>
      <c r="E1054" s="17">
        <v>69.762961378583924</v>
      </c>
      <c r="F1054" s="17">
        <v>12.927229997383868</v>
      </c>
      <c r="G1054" s="17">
        <v>5.1467699626447576</v>
      </c>
      <c r="H1054" s="12">
        <v>224.48000000000002</v>
      </c>
      <c r="I1054" s="12">
        <v>245.75299999999999</v>
      </c>
      <c r="J1054" s="18">
        <v>136643.03866138746</v>
      </c>
    </row>
    <row r="1055" spans="1:10" x14ac:dyDescent="0.25">
      <c r="A1055" s="15">
        <v>45454</v>
      </c>
      <c r="B1055" s="14">
        <v>10.9479166666667</v>
      </c>
      <c r="C1055" s="12">
        <v>481.18900000000002</v>
      </c>
      <c r="D1055" s="12">
        <v>24.347999999999999</v>
      </c>
      <c r="E1055" s="17">
        <v>64.252497021228479</v>
      </c>
      <c r="F1055" s="17">
        <v>12.591949303335001</v>
      </c>
      <c r="G1055" s="17">
        <v>5.133658102461645</v>
      </c>
      <c r="H1055" s="12">
        <v>215.64400000000001</v>
      </c>
      <c r="I1055" s="12">
        <v>241.197</v>
      </c>
      <c r="J1055" s="18">
        <v>133665.89557297487</v>
      </c>
    </row>
    <row r="1056" spans="1:10" x14ac:dyDescent="0.25">
      <c r="A1056" s="15">
        <v>45454</v>
      </c>
      <c r="B1056" s="14">
        <v>10.9583333333333</v>
      </c>
      <c r="C1056" s="12">
        <v>466.49700000000001</v>
      </c>
      <c r="D1056" s="12">
        <v>23.605</v>
      </c>
      <c r="E1056" s="17">
        <v>58.668039530974127</v>
      </c>
      <c r="F1056" s="17">
        <v>12.15693089998935</v>
      </c>
      <c r="G1056" s="17">
        <v>5.0018686805304275</v>
      </c>
      <c r="H1056" s="12">
        <v>205.62799999999999</v>
      </c>
      <c r="I1056" s="12">
        <v>237.26400000000001</v>
      </c>
      <c r="J1056" s="18">
        <v>129801.1608885061</v>
      </c>
    </row>
    <row r="1057" spans="1:10" x14ac:dyDescent="0.25">
      <c r="A1057" s="15">
        <v>45454</v>
      </c>
      <c r="B1057" s="14">
        <v>10.96875</v>
      </c>
      <c r="C1057" s="12">
        <v>451.98500000000001</v>
      </c>
      <c r="D1057" s="12">
        <v>22.87</v>
      </c>
      <c r="E1057" s="17">
        <v>53.696356725809729</v>
      </c>
      <c r="F1057" s="17">
        <v>11.793805806195607</v>
      </c>
      <c r="G1057" s="17">
        <v>4.9849983581037502</v>
      </c>
      <c r="H1057" s="12">
        <v>194.67400000000001</v>
      </c>
      <c r="I1057" s="12">
        <v>234.441</v>
      </c>
      <c r="J1057" s="18">
        <v>124198.83910989092</v>
      </c>
    </row>
    <row r="1058" spans="1:10" x14ac:dyDescent="0.25">
      <c r="A1058" s="15">
        <v>45454</v>
      </c>
      <c r="B1058" s="14">
        <v>10.9791666666667</v>
      </c>
      <c r="C1058" s="12">
        <v>437.57299999999998</v>
      </c>
      <c r="D1058" s="12">
        <v>22.140999999999998</v>
      </c>
      <c r="E1058" s="17">
        <v>48.88929418040145</v>
      </c>
      <c r="F1058" s="17">
        <v>11.499431102483452</v>
      </c>
      <c r="G1058" s="17">
        <v>4.918909456895598</v>
      </c>
      <c r="H1058" s="12">
        <v>183.55199999999996</v>
      </c>
      <c r="I1058" s="12">
        <v>231.88</v>
      </c>
      <c r="J1058" s="18">
        <v>118244.36526021946</v>
      </c>
    </row>
    <row r="1059" spans="1:10" x14ac:dyDescent="0.25">
      <c r="A1059" s="15">
        <v>45454</v>
      </c>
      <c r="B1059" s="14">
        <v>10.9895833333333</v>
      </c>
      <c r="C1059" s="12">
        <v>422.87200000000001</v>
      </c>
      <c r="D1059" s="12">
        <v>21.396999999999998</v>
      </c>
      <c r="E1059" s="17">
        <v>44.828555580610171</v>
      </c>
      <c r="F1059" s="17">
        <v>11.239099920644573</v>
      </c>
      <c r="G1059" s="17">
        <v>4.9097230515210883</v>
      </c>
      <c r="H1059" s="12">
        <v>171.94800000000004</v>
      </c>
      <c r="I1059" s="12">
        <v>229.52699999999999</v>
      </c>
      <c r="J1059" s="18">
        <v>110970.6214472242</v>
      </c>
    </row>
    <row r="1060" spans="1:10" x14ac:dyDescent="0.25">
      <c r="A1060" s="15">
        <v>45455</v>
      </c>
      <c r="B1060" s="14">
        <v>11</v>
      </c>
      <c r="C1060" s="12">
        <v>405.67099999999999</v>
      </c>
      <c r="D1060" s="12">
        <v>20.527000000000001</v>
      </c>
      <c r="E1060" s="17">
        <v>40.56090996321435</v>
      </c>
      <c r="F1060" s="17">
        <v>10.949106694515464</v>
      </c>
      <c r="G1060" s="17">
        <v>4.7629346282168452</v>
      </c>
      <c r="H1060" s="12">
        <v>159.19800000000001</v>
      </c>
      <c r="I1060" s="12">
        <v>225.946</v>
      </c>
      <c r="J1060" s="18">
        <v>102925.04871405335</v>
      </c>
    </row>
    <row r="1061" spans="1:10" x14ac:dyDescent="0.25">
      <c r="A1061" s="15">
        <v>45455</v>
      </c>
      <c r="B1061" s="14">
        <v>11.0104166666667</v>
      </c>
      <c r="C1061" s="12">
        <v>393.392</v>
      </c>
      <c r="D1061" s="12">
        <v>19.905999999999999</v>
      </c>
      <c r="E1061" s="17">
        <v>38.146445783047128</v>
      </c>
      <c r="F1061" s="17">
        <v>10.745997286108972</v>
      </c>
      <c r="G1061" s="17">
        <v>4.7161600725129347</v>
      </c>
      <c r="H1061" s="12">
        <v>149.327</v>
      </c>
      <c r="I1061" s="12">
        <v>224.15899999999999</v>
      </c>
      <c r="J1061" s="18">
        <v>95718.396858330976</v>
      </c>
    </row>
    <row r="1062" spans="1:10" x14ac:dyDescent="0.25">
      <c r="A1062" s="15">
        <v>45455</v>
      </c>
      <c r="B1062" s="14">
        <v>11.0208333333333</v>
      </c>
      <c r="C1062" s="12">
        <v>381.50799999999998</v>
      </c>
      <c r="D1062" s="12">
        <v>19.303999999999998</v>
      </c>
      <c r="E1062" s="17">
        <v>35.767749805081763</v>
      </c>
      <c r="F1062" s="17">
        <v>10.581491538798922</v>
      </c>
      <c r="G1062" s="17">
        <v>4.7087714730627921</v>
      </c>
      <c r="H1062" s="12">
        <v>139.68800000000002</v>
      </c>
      <c r="I1062" s="12">
        <v>222.51599999999999</v>
      </c>
      <c r="J1062" s="18">
        <v>88629.987183056539</v>
      </c>
    </row>
    <row r="1063" spans="1:10" x14ac:dyDescent="0.25">
      <c r="A1063" s="15">
        <v>45455</v>
      </c>
      <c r="B1063" s="14">
        <v>11.03125</v>
      </c>
      <c r="C1063" s="12">
        <v>372.435</v>
      </c>
      <c r="D1063" s="12">
        <v>18.844999999999999</v>
      </c>
      <c r="E1063" s="17">
        <v>33.894002009402705</v>
      </c>
      <c r="F1063" s="17">
        <v>10.443840417130614</v>
      </c>
      <c r="G1063" s="17">
        <v>4.6944443457942784</v>
      </c>
      <c r="H1063" s="12">
        <v>132.69500000000002</v>
      </c>
      <c r="I1063" s="12">
        <v>220.89500000000001</v>
      </c>
      <c r="J1063" s="18">
        <v>83662.713227672415</v>
      </c>
    </row>
    <row r="1064" spans="1:10" x14ac:dyDescent="0.25">
      <c r="A1064" s="15">
        <v>45455</v>
      </c>
      <c r="B1064" s="14">
        <v>11.0416666666667</v>
      </c>
      <c r="C1064" s="12">
        <v>364.56900000000002</v>
      </c>
      <c r="D1064" s="12">
        <v>18.446999999999999</v>
      </c>
      <c r="E1064" s="17">
        <v>32.60606893405064</v>
      </c>
      <c r="F1064" s="17">
        <v>10.115157065479789</v>
      </c>
      <c r="G1064" s="17">
        <v>4.6031491204390784</v>
      </c>
      <c r="H1064" s="12">
        <v>126.27800000000002</v>
      </c>
      <c r="I1064" s="12">
        <v>219.84399999999999</v>
      </c>
      <c r="J1064" s="18">
        <v>78953.624880030518</v>
      </c>
    </row>
    <row r="1065" spans="1:10" x14ac:dyDescent="0.25">
      <c r="A1065" s="15">
        <v>45455</v>
      </c>
      <c r="B1065" s="14">
        <v>11.0520833333333</v>
      </c>
      <c r="C1065" s="12">
        <v>357.06900000000002</v>
      </c>
      <c r="D1065" s="12">
        <v>18.068000000000001</v>
      </c>
      <c r="E1065" s="17">
        <v>31.49562505918361</v>
      </c>
      <c r="F1065" s="17">
        <v>10.120882188153123</v>
      </c>
      <c r="G1065" s="17">
        <v>4.65702955065845</v>
      </c>
      <c r="H1065" s="12">
        <v>121.36800000000002</v>
      </c>
      <c r="I1065" s="12">
        <v>217.63300000000001</v>
      </c>
      <c r="J1065" s="18">
        <v>75094.46320200483</v>
      </c>
    </row>
    <row r="1066" spans="1:10" x14ac:dyDescent="0.25">
      <c r="A1066" s="15">
        <v>45455</v>
      </c>
      <c r="B1066" s="14">
        <v>11.0625</v>
      </c>
      <c r="C1066" s="12">
        <v>350.75700000000001</v>
      </c>
      <c r="D1066" s="12">
        <v>17.748000000000001</v>
      </c>
      <c r="E1066" s="17">
        <v>30.680260293623807</v>
      </c>
      <c r="F1066" s="17">
        <v>10.057977047925078</v>
      </c>
      <c r="G1066" s="17">
        <v>4.6572291183375087</v>
      </c>
      <c r="H1066" s="12">
        <v>117.01900000000001</v>
      </c>
      <c r="I1066" s="12">
        <v>215.99</v>
      </c>
      <c r="J1066" s="18">
        <v>71623.533540113625</v>
      </c>
    </row>
    <row r="1067" spans="1:10" x14ac:dyDescent="0.25">
      <c r="A1067" s="15">
        <v>45455</v>
      </c>
      <c r="B1067" s="14">
        <v>11.0729166666667</v>
      </c>
      <c r="C1067" s="12">
        <v>346.31799999999998</v>
      </c>
      <c r="D1067" s="12">
        <v>17.524000000000001</v>
      </c>
      <c r="E1067" s="17">
        <v>29.982631182015062</v>
      </c>
      <c r="F1067" s="17">
        <v>9.9948223562250398</v>
      </c>
      <c r="G1067" s="17">
        <v>4.6599091880525165</v>
      </c>
      <c r="H1067" s="12">
        <v>113.94999999999999</v>
      </c>
      <c r="I1067" s="12">
        <v>214.84399999999999</v>
      </c>
      <c r="J1067" s="18">
        <v>69312.637273707383</v>
      </c>
    </row>
    <row r="1068" spans="1:10" x14ac:dyDescent="0.25">
      <c r="A1068" s="15">
        <v>45455</v>
      </c>
      <c r="B1068" s="14">
        <v>11.0833333333333</v>
      </c>
      <c r="C1068" s="12">
        <v>341.96499999999997</v>
      </c>
      <c r="D1068" s="12">
        <v>17.303000000000001</v>
      </c>
      <c r="E1068" s="17">
        <v>29.837483705970165</v>
      </c>
      <c r="F1068" s="17">
        <v>9.9490829752847976</v>
      </c>
      <c r="G1068" s="17">
        <v>4.6428338936566487</v>
      </c>
      <c r="H1068" s="12">
        <v>111.72099999999998</v>
      </c>
      <c r="I1068" s="12">
        <v>212.941</v>
      </c>
      <c r="J1068" s="18">
        <v>67291.599425088367</v>
      </c>
    </row>
    <row r="1069" spans="1:10" x14ac:dyDescent="0.25">
      <c r="A1069" s="15">
        <v>45455</v>
      </c>
      <c r="B1069" s="14">
        <v>11.09375</v>
      </c>
      <c r="C1069" s="12">
        <v>337.91199999999998</v>
      </c>
      <c r="D1069" s="12">
        <v>17.097999999999999</v>
      </c>
      <c r="E1069" s="17">
        <v>29.581396798494463</v>
      </c>
      <c r="F1069" s="17">
        <v>9.9018870228286033</v>
      </c>
      <c r="G1069" s="17">
        <v>4.6459073688395547</v>
      </c>
      <c r="H1069" s="12">
        <v>109.19199999999995</v>
      </c>
      <c r="I1069" s="12">
        <v>211.62200000000001</v>
      </c>
      <c r="J1069" s="18">
        <v>65062.808809837319</v>
      </c>
    </row>
    <row r="1070" spans="1:10" x14ac:dyDescent="0.25">
      <c r="A1070" s="15">
        <v>45455</v>
      </c>
      <c r="B1070" s="14">
        <v>11.1041666666667</v>
      </c>
      <c r="C1070" s="12">
        <v>336.45299999999997</v>
      </c>
      <c r="D1070" s="12">
        <v>17.024999999999999</v>
      </c>
      <c r="E1070" s="17">
        <v>29.19648733664226</v>
      </c>
      <c r="F1070" s="17">
        <v>9.8656295573716974</v>
      </c>
      <c r="G1070" s="17">
        <v>4.6436968396275997</v>
      </c>
      <c r="H1070" s="12">
        <v>107.74000000000001</v>
      </c>
      <c r="I1070" s="12">
        <v>211.68799999999999</v>
      </c>
      <c r="J1070" s="18">
        <v>64034.186266358476</v>
      </c>
    </row>
    <row r="1071" spans="1:10" x14ac:dyDescent="0.25">
      <c r="A1071" s="15">
        <v>45455</v>
      </c>
      <c r="B1071" s="14">
        <v>11.1145833333333</v>
      </c>
      <c r="C1071" s="12">
        <v>335.36900000000003</v>
      </c>
      <c r="D1071" s="12">
        <v>16.97</v>
      </c>
      <c r="E1071" s="17">
        <v>29.041890881100262</v>
      </c>
      <c r="F1071" s="17">
        <v>9.8580735591528263</v>
      </c>
      <c r="G1071" s="17">
        <v>4.6475639583131105</v>
      </c>
      <c r="H1071" s="12">
        <v>106.31899999999999</v>
      </c>
      <c r="I1071" s="12">
        <v>212.08</v>
      </c>
      <c r="J1071" s="18">
        <v>62771.471601433797</v>
      </c>
    </row>
    <row r="1072" spans="1:10" x14ac:dyDescent="0.25">
      <c r="A1072" s="15">
        <v>45455</v>
      </c>
      <c r="B1072" s="14">
        <v>11.125</v>
      </c>
      <c r="C1072" s="12">
        <v>334.61900000000003</v>
      </c>
      <c r="D1072" s="12">
        <v>16.931999999999999</v>
      </c>
      <c r="E1072" s="17">
        <v>28.939387549428535</v>
      </c>
      <c r="F1072" s="17">
        <v>9.8421508584493491</v>
      </c>
      <c r="G1072" s="17">
        <v>4.6414964845792399</v>
      </c>
      <c r="H1072" s="12">
        <v>105.51900000000001</v>
      </c>
      <c r="I1072" s="12">
        <v>212.16800000000001</v>
      </c>
      <c r="J1072" s="18">
        <v>62095.965107542885</v>
      </c>
    </row>
    <row r="1073" spans="1:10" x14ac:dyDescent="0.25">
      <c r="A1073" s="15">
        <v>45455</v>
      </c>
      <c r="B1073" s="14">
        <v>11.1354166666667</v>
      </c>
      <c r="C1073" s="12">
        <v>333.12799999999999</v>
      </c>
      <c r="D1073" s="12">
        <v>16.856000000000002</v>
      </c>
      <c r="E1073" s="17">
        <v>28.906965616259747</v>
      </c>
      <c r="F1073" s="17">
        <v>9.8321515934748014</v>
      </c>
      <c r="G1073" s="17">
        <v>4.6372245493175717</v>
      </c>
      <c r="H1073" s="12">
        <v>104.18199999999999</v>
      </c>
      <c r="I1073" s="12">
        <v>212.09</v>
      </c>
      <c r="J1073" s="18">
        <v>60805.658240947872</v>
      </c>
    </row>
    <row r="1074" spans="1:10" x14ac:dyDescent="0.25">
      <c r="A1074" s="15">
        <v>45455</v>
      </c>
      <c r="B1074" s="14">
        <v>11.1458333333333</v>
      </c>
      <c r="C1074" s="12">
        <v>333.62900000000002</v>
      </c>
      <c r="D1074" s="12">
        <v>16.882000000000001</v>
      </c>
      <c r="E1074" s="17">
        <v>29.143365193472714</v>
      </c>
      <c r="F1074" s="17">
        <v>9.8112052654949959</v>
      </c>
      <c r="G1074" s="17">
        <v>4.6418039752608715</v>
      </c>
      <c r="H1074" s="12">
        <v>104.39500000000001</v>
      </c>
      <c r="I1074" s="12">
        <v>212.352</v>
      </c>
      <c r="J1074" s="18">
        <v>60798.625565771436</v>
      </c>
    </row>
    <row r="1075" spans="1:10" x14ac:dyDescent="0.25">
      <c r="A1075" s="15">
        <v>45455</v>
      </c>
      <c r="B1075" s="14">
        <v>11.15625</v>
      </c>
      <c r="C1075" s="12">
        <v>332.589</v>
      </c>
      <c r="D1075" s="12">
        <v>16.829000000000001</v>
      </c>
      <c r="E1075" s="17">
        <v>29.738599059562361</v>
      </c>
      <c r="F1075" s="17">
        <v>9.8476776358748808</v>
      </c>
      <c r="G1075" s="17">
        <v>4.6447909532697169</v>
      </c>
      <c r="H1075" s="12">
        <v>103.48699999999999</v>
      </c>
      <c r="I1075" s="12">
        <v>212.273</v>
      </c>
      <c r="J1075" s="18">
        <v>59255.932351293035</v>
      </c>
    </row>
    <row r="1076" spans="1:10" x14ac:dyDescent="0.25">
      <c r="A1076" s="15">
        <v>45455</v>
      </c>
      <c r="B1076" s="14">
        <v>11.1666666666667</v>
      </c>
      <c r="C1076" s="12">
        <v>333.44799999999998</v>
      </c>
      <c r="D1076" s="12">
        <v>16.872</v>
      </c>
      <c r="E1076" s="17">
        <v>30.798412152624145</v>
      </c>
      <c r="F1076" s="17">
        <v>9.8975243377727349</v>
      </c>
      <c r="G1076" s="17">
        <v>4.7010769605809326</v>
      </c>
      <c r="H1076" s="12">
        <v>103.87199999999996</v>
      </c>
      <c r="I1076" s="12">
        <v>212.70400000000001</v>
      </c>
      <c r="J1076" s="18">
        <v>58474.986549022142</v>
      </c>
    </row>
    <row r="1077" spans="1:10" x14ac:dyDescent="0.25">
      <c r="A1077" s="15">
        <v>45455</v>
      </c>
      <c r="B1077" s="14">
        <v>11.1770833333333</v>
      </c>
      <c r="C1077" s="12">
        <v>334.95499999999998</v>
      </c>
      <c r="D1077" s="12">
        <v>16.949000000000002</v>
      </c>
      <c r="E1077" s="17">
        <v>31.878794871963812</v>
      </c>
      <c r="F1077" s="17">
        <v>9.9231258299546869</v>
      </c>
      <c r="G1077" s="17">
        <v>4.7335083993666185</v>
      </c>
      <c r="H1077" s="12">
        <v>104.60599999999997</v>
      </c>
      <c r="I1077" s="12">
        <v>213.4</v>
      </c>
      <c r="J1077" s="18">
        <v>58070.570898714854</v>
      </c>
    </row>
    <row r="1078" spans="1:10" x14ac:dyDescent="0.25">
      <c r="A1078" s="15">
        <v>45455</v>
      </c>
      <c r="B1078" s="14">
        <v>11.1875</v>
      </c>
      <c r="C1078" s="12">
        <v>337.46199999999999</v>
      </c>
      <c r="D1078" s="12">
        <v>17.076000000000001</v>
      </c>
      <c r="E1078" s="17">
        <v>33.130686350727942</v>
      </c>
      <c r="F1078" s="17">
        <v>9.9570269154430484</v>
      </c>
      <c r="G1078" s="17">
        <v>4.880769399310827</v>
      </c>
      <c r="H1078" s="12">
        <v>105.69899999999996</v>
      </c>
      <c r="I1078" s="12">
        <v>214.68700000000001</v>
      </c>
      <c r="J1078" s="18">
        <v>57730.517334518132</v>
      </c>
    </row>
    <row r="1079" spans="1:10" x14ac:dyDescent="0.25">
      <c r="A1079" s="15">
        <v>45455</v>
      </c>
      <c r="B1079" s="14">
        <v>11.1979166666667</v>
      </c>
      <c r="C1079" s="12">
        <v>338.38600000000002</v>
      </c>
      <c r="D1079" s="12">
        <v>17.122</v>
      </c>
      <c r="E1079" s="17">
        <v>34.990470980535271</v>
      </c>
      <c r="F1079" s="17">
        <v>10.032987290232086</v>
      </c>
      <c r="G1079" s="17">
        <v>4.8713249390825784</v>
      </c>
      <c r="H1079" s="12">
        <v>106.69500000000002</v>
      </c>
      <c r="I1079" s="12">
        <v>214.56899999999999</v>
      </c>
      <c r="J1079" s="18">
        <v>56800.216790150094</v>
      </c>
    </row>
    <row r="1080" spans="1:10" x14ac:dyDescent="0.25">
      <c r="A1080" s="15">
        <v>45455</v>
      </c>
      <c r="B1080" s="14">
        <v>11.2083333333333</v>
      </c>
      <c r="C1080" s="12">
        <v>338.88200000000001</v>
      </c>
      <c r="D1080" s="12">
        <v>17.146999999999998</v>
      </c>
      <c r="E1080" s="17">
        <v>36.527723596421993</v>
      </c>
      <c r="F1080" s="17">
        <v>10.18797417827335</v>
      </c>
      <c r="G1080" s="17">
        <v>4.4942063300002948</v>
      </c>
      <c r="H1080" s="12">
        <v>108.506</v>
      </c>
      <c r="I1080" s="12">
        <v>213.22900000000001</v>
      </c>
      <c r="J1080" s="18">
        <v>57296.095895304366</v>
      </c>
    </row>
    <row r="1081" spans="1:10" x14ac:dyDescent="0.25">
      <c r="A1081" s="15">
        <v>45455</v>
      </c>
      <c r="B1081" s="14">
        <v>11.21875</v>
      </c>
      <c r="C1081" s="12">
        <v>341.887</v>
      </c>
      <c r="D1081" s="12">
        <v>17.298999999999999</v>
      </c>
      <c r="E1081" s="17">
        <v>38.24136645539572</v>
      </c>
      <c r="F1081" s="17">
        <v>10.32484735318579</v>
      </c>
      <c r="G1081" s="17">
        <v>3.1560575898929297</v>
      </c>
      <c r="H1081" s="12">
        <v>111.05800000000002</v>
      </c>
      <c r="I1081" s="12">
        <v>213.53</v>
      </c>
      <c r="J1081" s="18">
        <v>59335.728601525589</v>
      </c>
    </row>
    <row r="1082" spans="1:10" x14ac:dyDescent="0.25">
      <c r="A1082" s="15">
        <v>45455</v>
      </c>
      <c r="B1082" s="14">
        <v>11.2291666666667</v>
      </c>
      <c r="C1082" s="12">
        <v>348.10599999999999</v>
      </c>
      <c r="D1082" s="12">
        <v>17.614000000000001</v>
      </c>
      <c r="E1082" s="17">
        <v>40.336423827594011</v>
      </c>
      <c r="F1082" s="17">
        <v>10.521279389348813</v>
      </c>
      <c r="G1082" s="17">
        <v>1.4475465575091693</v>
      </c>
      <c r="H1082" s="12">
        <v>115.245</v>
      </c>
      <c r="I1082" s="12">
        <v>215.24700000000001</v>
      </c>
      <c r="J1082" s="18">
        <v>62939.750225548021</v>
      </c>
    </row>
    <row r="1083" spans="1:10" x14ac:dyDescent="0.25">
      <c r="A1083" s="15">
        <v>45455</v>
      </c>
      <c r="B1083" s="14">
        <v>11.2395833333333</v>
      </c>
      <c r="C1083" s="12">
        <v>362.36900000000003</v>
      </c>
      <c r="D1083" s="12">
        <v>18.335999999999999</v>
      </c>
      <c r="E1083" s="17">
        <v>42.614566426333546</v>
      </c>
      <c r="F1083" s="17">
        <v>10.904598858935922</v>
      </c>
      <c r="G1083" s="17">
        <v>0.61013086869422362</v>
      </c>
      <c r="H1083" s="12">
        <v>120.26700000000002</v>
      </c>
      <c r="I1083" s="12">
        <v>223.76599999999999</v>
      </c>
      <c r="J1083" s="18">
        <v>66137.70384603634</v>
      </c>
    </row>
    <row r="1084" spans="1:10" x14ac:dyDescent="0.25">
      <c r="A1084" s="15">
        <v>45455</v>
      </c>
      <c r="B1084" s="14">
        <v>11.25</v>
      </c>
      <c r="C1084" s="12">
        <v>392.56900000000002</v>
      </c>
      <c r="D1084" s="12">
        <v>19.864000000000001</v>
      </c>
      <c r="E1084" s="17">
        <v>43.805201423056729</v>
      </c>
      <c r="F1084" s="17">
        <v>11.450990029853516</v>
      </c>
      <c r="G1084" s="17">
        <v>0.2499888115850564</v>
      </c>
      <c r="H1084" s="12">
        <v>127.19900000000004</v>
      </c>
      <c r="I1084" s="12">
        <v>245.506</v>
      </c>
      <c r="J1084" s="18">
        <v>71692.81973550476</v>
      </c>
    </row>
    <row r="1085" spans="1:10" x14ac:dyDescent="0.25">
      <c r="A1085" s="15">
        <v>45455</v>
      </c>
      <c r="B1085" s="14">
        <v>11.2604166666667</v>
      </c>
      <c r="C1085" s="12">
        <v>411.88900000000001</v>
      </c>
      <c r="D1085" s="12">
        <v>20.841999999999999</v>
      </c>
      <c r="E1085" s="17">
        <v>44.271062522454429</v>
      </c>
      <c r="F1085" s="17">
        <v>11.900298102694043</v>
      </c>
      <c r="G1085" s="17">
        <v>0.12072848396169142</v>
      </c>
      <c r="H1085" s="12">
        <v>133.83100000000002</v>
      </c>
      <c r="I1085" s="12">
        <v>257.21600000000001</v>
      </c>
      <c r="J1085" s="18">
        <v>77538.910890889863</v>
      </c>
    </row>
    <row r="1086" spans="1:10" x14ac:dyDescent="0.25">
      <c r="A1086" s="15">
        <v>45455</v>
      </c>
      <c r="B1086" s="14">
        <v>11.2708333333333</v>
      </c>
      <c r="C1086" s="12">
        <v>425.55700000000002</v>
      </c>
      <c r="D1086" s="12">
        <v>21.533000000000001</v>
      </c>
      <c r="E1086" s="17">
        <v>45.827666472283255</v>
      </c>
      <c r="F1086" s="17">
        <v>12.535871735209801</v>
      </c>
      <c r="G1086" s="17">
        <v>7.3352333220476906E-2</v>
      </c>
      <c r="H1086" s="12">
        <v>138.78899999999999</v>
      </c>
      <c r="I1086" s="12">
        <v>265.23500000000001</v>
      </c>
      <c r="J1086" s="18">
        <v>80352.109459286454</v>
      </c>
    </row>
    <row r="1087" spans="1:10" x14ac:dyDescent="0.25">
      <c r="A1087" s="15">
        <v>45455</v>
      </c>
      <c r="B1087" s="14">
        <v>11.28125</v>
      </c>
      <c r="C1087" s="12">
        <v>442.45400000000001</v>
      </c>
      <c r="D1087" s="12">
        <v>22.388000000000002</v>
      </c>
      <c r="E1087" s="17">
        <v>46.222407372326465</v>
      </c>
      <c r="F1087" s="17">
        <v>13.579672095373528</v>
      </c>
      <c r="G1087" s="17">
        <v>5.2681976031619782E-2</v>
      </c>
      <c r="H1087" s="12">
        <v>144.29800000000006</v>
      </c>
      <c r="I1087" s="12">
        <v>275.76799999999997</v>
      </c>
      <c r="J1087" s="18">
        <v>84443.238556268436</v>
      </c>
    </row>
    <row r="1088" spans="1:10" x14ac:dyDescent="0.25">
      <c r="A1088" s="15">
        <v>45455</v>
      </c>
      <c r="B1088" s="14">
        <v>11.2916666666667</v>
      </c>
      <c r="C1088" s="12">
        <v>465.60300000000001</v>
      </c>
      <c r="D1088" s="12">
        <v>23.56</v>
      </c>
      <c r="E1088" s="17">
        <v>46.103302301056999</v>
      </c>
      <c r="F1088" s="17">
        <v>14.879747611493231</v>
      </c>
      <c r="G1088" s="17">
        <v>4.1520946731881843E-2</v>
      </c>
      <c r="H1088" s="12">
        <v>149.64300000000003</v>
      </c>
      <c r="I1088" s="12">
        <v>292.39999999999998</v>
      </c>
      <c r="J1088" s="18">
        <v>88618.429140717926</v>
      </c>
    </row>
    <row r="1089" spans="1:10" x14ac:dyDescent="0.25">
      <c r="A1089" s="15">
        <v>45455</v>
      </c>
      <c r="B1089" s="14">
        <v>11.3020833333333</v>
      </c>
      <c r="C1089" s="12">
        <v>480.25900000000001</v>
      </c>
      <c r="D1089" s="12">
        <v>24.300999999999998</v>
      </c>
      <c r="E1089" s="17">
        <v>45.913555348339266</v>
      </c>
      <c r="F1089" s="17">
        <v>15.406194519521678</v>
      </c>
      <c r="G1089" s="17">
        <v>3.3694759576948521E-2</v>
      </c>
      <c r="H1089" s="12">
        <v>154.43700000000001</v>
      </c>
      <c r="I1089" s="12">
        <v>301.52100000000002</v>
      </c>
      <c r="J1089" s="18">
        <v>93083.555372562128</v>
      </c>
    </row>
    <row r="1090" spans="1:10" x14ac:dyDescent="0.25">
      <c r="A1090" s="15">
        <v>45455</v>
      </c>
      <c r="B1090" s="14">
        <v>11.3125</v>
      </c>
      <c r="C1090" s="12">
        <v>489.69400000000002</v>
      </c>
      <c r="D1090" s="12">
        <v>24.779</v>
      </c>
      <c r="E1090" s="17">
        <v>46.352900126753831</v>
      </c>
      <c r="F1090" s="17">
        <v>16.040835121219398</v>
      </c>
      <c r="G1090" s="17">
        <v>3.0964597261751648E-2</v>
      </c>
      <c r="H1090" s="12">
        <v>156.84500000000003</v>
      </c>
      <c r="I1090" s="12">
        <v>308.07</v>
      </c>
      <c r="J1090" s="18">
        <v>94420.300154765064</v>
      </c>
    </row>
    <row r="1091" spans="1:10" x14ac:dyDescent="0.25">
      <c r="A1091" s="15">
        <v>45455</v>
      </c>
      <c r="B1091" s="14">
        <v>11.3229166666667</v>
      </c>
      <c r="C1091" s="12">
        <v>498.20499999999998</v>
      </c>
      <c r="D1091" s="12">
        <v>25.209</v>
      </c>
      <c r="E1091" s="17">
        <v>47.190642638529461</v>
      </c>
      <c r="F1091" s="17">
        <v>16.900863152068279</v>
      </c>
      <c r="G1091" s="17">
        <v>3.1101640593566439E-2</v>
      </c>
      <c r="H1091" s="12">
        <v>158.73099999999999</v>
      </c>
      <c r="I1091" s="12">
        <v>314.26499999999999</v>
      </c>
      <c r="J1091" s="18">
        <v>94608.392568808704</v>
      </c>
    </row>
    <row r="1092" spans="1:10" x14ac:dyDescent="0.25">
      <c r="A1092" s="15">
        <v>45455</v>
      </c>
      <c r="B1092" s="14">
        <v>11.3333333333333</v>
      </c>
      <c r="C1092" s="12">
        <v>507.964</v>
      </c>
      <c r="D1092" s="12">
        <v>25.702999999999999</v>
      </c>
      <c r="E1092" s="17">
        <v>47.608904748249358</v>
      </c>
      <c r="F1092" s="17">
        <v>18.016188153967256</v>
      </c>
      <c r="G1092" s="17">
        <v>3.0140626158479646E-2</v>
      </c>
      <c r="H1092" s="12">
        <v>160.81900000000002</v>
      </c>
      <c r="I1092" s="12">
        <v>321.44200000000001</v>
      </c>
      <c r="J1092" s="18">
        <v>95163.766471624942</v>
      </c>
    </row>
    <row r="1093" spans="1:10" x14ac:dyDescent="0.25">
      <c r="A1093" s="15">
        <v>45455</v>
      </c>
      <c r="B1093" s="14">
        <v>11.34375</v>
      </c>
      <c r="C1093" s="12">
        <v>517.56200000000001</v>
      </c>
      <c r="D1093" s="12">
        <v>26.189</v>
      </c>
      <c r="E1093" s="17">
        <v>48.448157531696154</v>
      </c>
      <c r="F1093" s="17">
        <v>18.512455697831104</v>
      </c>
      <c r="G1093" s="17">
        <v>2.9783431817715041E-2</v>
      </c>
      <c r="H1093" s="12">
        <v>163.64699999999999</v>
      </c>
      <c r="I1093" s="12">
        <v>327.726</v>
      </c>
      <c r="J1093" s="18">
        <v>96656.603338655012</v>
      </c>
    </row>
    <row r="1094" spans="1:10" x14ac:dyDescent="0.25">
      <c r="A1094" s="15">
        <v>45455</v>
      </c>
      <c r="B1094" s="14">
        <v>11.3541666666667</v>
      </c>
      <c r="C1094" s="12">
        <v>521.08799999999997</v>
      </c>
      <c r="D1094" s="12">
        <v>26.367000000000001</v>
      </c>
      <c r="E1094" s="17">
        <v>48.820285928268973</v>
      </c>
      <c r="F1094" s="17">
        <v>18.838769853148921</v>
      </c>
      <c r="G1094" s="17">
        <v>2.6211850866744865E-2</v>
      </c>
      <c r="H1094" s="12">
        <v>166.07999999999993</v>
      </c>
      <c r="I1094" s="12">
        <v>328.64100000000002</v>
      </c>
      <c r="J1094" s="18">
        <v>98394.732367715304</v>
      </c>
    </row>
    <row r="1095" spans="1:10" x14ac:dyDescent="0.25">
      <c r="A1095" s="15">
        <v>45455</v>
      </c>
      <c r="B1095" s="14">
        <v>11.3645833333333</v>
      </c>
      <c r="C1095" s="12">
        <v>527.03</v>
      </c>
      <c r="D1095" s="12">
        <v>26.667999999999999</v>
      </c>
      <c r="E1095" s="17">
        <v>49.653391495188892</v>
      </c>
      <c r="F1095" s="17">
        <v>19.167115144053003</v>
      </c>
      <c r="G1095" s="17">
        <v>2.5564057876248322E-2</v>
      </c>
      <c r="H1095" s="12">
        <v>169.11699999999996</v>
      </c>
      <c r="I1095" s="12">
        <v>331.245</v>
      </c>
      <c r="J1095" s="18">
        <v>100270.92930288181</v>
      </c>
    </row>
    <row r="1096" spans="1:10" x14ac:dyDescent="0.25">
      <c r="A1096" s="15">
        <v>45455</v>
      </c>
      <c r="B1096" s="14">
        <v>11.375</v>
      </c>
      <c r="C1096" s="12">
        <v>532.798</v>
      </c>
      <c r="D1096" s="12">
        <v>26.96</v>
      </c>
      <c r="E1096" s="17">
        <v>50.416798611377445</v>
      </c>
      <c r="F1096" s="17">
        <v>19.559136210445228</v>
      </c>
      <c r="G1096" s="17">
        <v>2.500603971142307E-2</v>
      </c>
      <c r="H1096" s="12">
        <v>172.92500000000001</v>
      </c>
      <c r="I1096" s="12">
        <v>332.91300000000001</v>
      </c>
      <c r="J1096" s="18">
        <v>102924.05913846592</v>
      </c>
    </row>
    <row r="1097" spans="1:10" x14ac:dyDescent="0.25">
      <c r="A1097" s="15">
        <v>45455</v>
      </c>
      <c r="B1097" s="14">
        <v>11.3854166666667</v>
      </c>
      <c r="C1097" s="12">
        <v>536.27099999999996</v>
      </c>
      <c r="D1097" s="12">
        <v>27.135000000000002</v>
      </c>
      <c r="E1097" s="17">
        <v>51.31525521812037</v>
      </c>
      <c r="F1097" s="17">
        <v>19.785081015599509</v>
      </c>
      <c r="G1097" s="17">
        <v>2.3516566782690353E-2</v>
      </c>
      <c r="H1097" s="12">
        <v>176.07499999999999</v>
      </c>
      <c r="I1097" s="12">
        <v>333.06099999999998</v>
      </c>
      <c r="J1097" s="18">
        <v>104951.14719949743</v>
      </c>
    </row>
    <row r="1098" spans="1:10" x14ac:dyDescent="0.25">
      <c r="A1098" s="15">
        <v>45455</v>
      </c>
      <c r="B1098" s="14">
        <v>11.3958333333333</v>
      </c>
      <c r="C1098" s="12">
        <v>536.77300000000002</v>
      </c>
      <c r="D1098" s="12">
        <v>27.161000000000001</v>
      </c>
      <c r="E1098" s="17">
        <v>51.645683390114513</v>
      </c>
      <c r="F1098" s="17">
        <v>19.842811339747009</v>
      </c>
      <c r="G1098" s="17">
        <v>2.2926780589259975E-2</v>
      </c>
      <c r="H1098" s="12">
        <v>178.66800000000001</v>
      </c>
      <c r="I1098" s="12">
        <v>330.94400000000002</v>
      </c>
      <c r="J1098" s="18">
        <v>107156.57848954924</v>
      </c>
    </row>
    <row r="1099" spans="1:10" x14ac:dyDescent="0.25">
      <c r="A1099" s="15">
        <v>45455</v>
      </c>
      <c r="B1099" s="14">
        <v>11.40625</v>
      </c>
      <c r="C1099" s="12">
        <v>535.00900000000001</v>
      </c>
      <c r="D1099" s="12">
        <v>27.071000000000002</v>
      </c>
      <c r="E1099" s="17">
        <v>51.999997134607554</v>
      </c>
      <c r="F1099" s="17">
        <v>19.924885197647544</v>
      </c>
      <c r="G1099" s="17">
        <v>2.2803796434302619E-2</v>
      </c>
      <c r="H1099" s="12">
        <v>181.04699999999997</v>
      </c>
      <c r="I1099" s="12">
        <v>326.89100000000002</v>
      </c>
      <c r="J1099" s="18">
        <v>109099.31387131057</v>
      </c>
    </row>
    <row r="1100" spans="1:10" x14ac:dyDescent="0.25">
      <c r="A1100" s="15">
        <v>45455</v>
      </c>
      <c r="B1100" s="14">
        <v>11.4166666666667</v>
      </c>
      <c r="C1100" s="12">
        <v>528.71100000000001</v>
      </c>
      <c r="D1100" s="12">
        <v>26.753</v>
      </c>
      <c r="E1100" s="17">
        <v>52.570774674623088</v>
      </c>
      <c r="F1100" s="17">
        <v>19.925112281529142</v>
      </c>
      <c r="G1100" s="17">
        <v>2.3025582610254194E-2</v>
      </c>
      <c r="H1100" s="12">
        <v>182.98100000000005</v>
      </c>
      <c r="I1100" s="12">
        <v>318.97699999999998</v>
      </c>
      <c r="J1100" s="18">
        <v>110462.08746123756</v>
      </c>
    </row>
    <row r="1101" spans="1:10" x14ac:dyDescent="0.25">
      <c r="A1101" s="15">
        <v>45455</v>
      </c>
      <c r="B1101" s="14">
        <v>11.4270833333333</v>
      </c>
      <c r="C1101" s="12">
        <v>529.57000000000005</v>
      </c>
      <c r="D1101" s="12">
        <v>26.795999999999999</v>
      </c>
      <c r="E1101" s="17">
        <v>52.780945508489829</v>
      </c>
      <c r="F1101" s="17">
        <v>19.871101368592093</v>
      </c>
      <c r="G1101" s="17">
        <v>2.3670914399750963E-2</v>
      </c>
      <c r="H1101" s="12">
        <v>185.18100000000004</v>
      </c>
      <c r="I1101" s="12">
        <v>317.59300000000002</v>
      </c>
      <c r="J1101" s="18">
        <v>112505.28220851839</v>
      </c>
    </row>
    <row r="1102" spans="1:10" x14ac:dyDescent="0.25">
      <c r="A1102" s="15">
        <v>45455</v>
      </c>
      <c r="B1102" s="14">
        <v>11.4375</v>
      </c>
      <c r="C1102" s="12">
        <v>533.61900000000003</v>
      </c>
      <c r="D1102" s="12">
        <v>27.001000000000001</v>
      </c>
      <c r="E1102" s="17">
        <v>53.775474565361655</v>
      </c>
      <c r="F1102" s="17">
        <v>19.835282147341363</v>
      </c>
      <c r="G1102" s="17">
        <v>2.3734475732926853E-2</v>
      </c>
      <c r="H1102" s="12">
        <v>187.32800000000003</v>
      </c>
      <c r="I1102" s="12">
        <v>319.29000000000002</v>
      </c>
      <c r="J1102" s="18">
        <v>113693.50881156408</v>
      </c>
    </row>
    <row r="1103" spans="1:10" x14ac:dyDescent="0.25">
      <c r="A1103" s="15">
        <v>45455</v>
      </c>
      <c r="B1103" s="14">
        <v>11.4479166666667</v>
      </c>
      <c r="C1103" s="12">
        <v>535.31799999999998</v>
      </c>
      <c r="D1103" s="12">
        <v>27.087</v>
      </c>
      <c r="E1103" s="17">
        <v>54.216506172465976</v>
      </c>
      <c r="F1103" s="17">
        <v>19.82594686868309</v>
      </c>
      <c r="G1103" s="17">
        <v>2.3324896600914885E-2</v>
      </c>
      <c r="H1103" s="12">
        <v>189.178</v>
      </c>
      <c r="I1103" s="12">
        <v>319.053</v>
      </c>
      <c r="J1103" s="18">
        <v>115112.22206225003</v>
      </c>
    </row>
    <row r="1104" spans="1:10" x14ac:dyDescent="0.25">
      <c r="A1104" s="15">
        <v>45455</v>
      </c>
      <c r="B1104" s="14">
        <v>11.4583333333333</v>
      </c>
      <c r="C1104" s="12">
        <v>535.05700000000002</v>
      </c>
      <c r="D1104" s="12">
        <v>27.074000000000002</v>
      </c>
      <c r="E1104" s="17">
        <v>54.817202546423282</v>
      </c>
      <c r="F1104" s="17">
        <v>19.84383545135389</v>
      </c>
      <c r="G1104" s="17">
        <v>2.4002864562840703E-2</v>
      </c>
      <c r="H1104" s="12">
        <v>190.233</v>
      </c>
      <c r="I1104" s="12">
        <v>317.75</v>
      </c>
      <c r="J1104" s="18">
        <v>115547.95913765999</v>
      </c>
    </row>
    <row r="1105" spans="1:10" x14ac:dyDescent="0.25">
      <c r="A1105" s="15">
        <v>45455</v>
      </c>
      <c r="B1105" s="14">
        <v>11.46875</v>
      </c>
      <c r="C1105" s="12">
        <v>536.29</v>
      </c>
      <c r="D1105" s="12">
        <v>27.135999999999999</v>
      </c>
      <c r="E1105" s="17">
        <v>55.612854549684435</v>
      </c>
      <c r="F1105" s="17">
        <v>19.85362609532574</v>
      </c>
      <c r="G1105" s="17">
        <v>2.3961833329198937E-2</v>
      </c>
      <c r="H1105" s="12">
        <v>192.00199999999995</v>
      </c>
      <c r="I1105" s="12">
        <v>317.15199999999999</v>
      </c>
      <c r="J1105" s="18">
        <v>116511.55752166059</v>
      </c>
    </row>
    <row r="1106" spans="1:10" x14ac:dyDescent="0.25">
      <c r="A1106" s="15">
        <v>45455</v>
      </c>
      <c r="B1106" s="14">
        <v>11.4791666666667</v>
      </c>
      <c r="C1106" s="12">
        <v>536.77</v>
      </c>
      <c r="D1106" s="12">
        <v>27.161000000000001</v>
      </c>
      <c r="E1106" s="17">
        <v>55.713326252948768</v>
      </c>
      <c r="F1106" s="17">
        <v>19.853161149609118</v>
      </c>
      <c r="G1106" s="17">
        <v>2.4117891974725244E-2</v>
      </c>
      <c r="H1106" s="12">
        <v>192.30599999999998</v>
      </c>
      <c r="I1106" s="12">
        <v>317.303</v>
      </c>
      <c r="J1106" s="18">
        <v>116715.39470546738</v>
      </c>
    </row>
    <row r="1107" spans="1:10" x14ac:dyDescent="0.25">
      <c r="A1107" s="15">
        <v>45455</v>
      </c>
      <c r="B1107" s="14">
        <v>11.4895833333333</v>
      </c>
      <c r="C1107" s="12">
        <v>536.71699999999998</v>
      </c>
      <c r="D1107" s="12">
        <v>27.158000000000001</v>
      </c>
      <c r="E1107" s="17">
        <v>55.337762086139534</v>
      </c>
      <c r="F1107" s="17">
        <v>19.795750622921176</v>
      </c>
      <c r="G1107" s="17">
        <v>2.3515858770332698E-2</v>
      </c>
      <c r="H1107" s="12">
        <v>193.28099999999995</v>
      </c>
      <c r="I1107" s="12">
        <v>316.27800000000002</v>
      </c>
      <c r="J1107" s="18">
        <v>118123.97143216891</v>
      </c>
    </row>
    <row r="1108" spans="1:10" x14ac:dyDescent="0.25">
      <c r="A1108" s="15">
        <v>45455</v>
      </c>
      <c r="B1108" s="14">
        <v>11.5</v>
      </c>
      <c r="C1108" s="12">
        <v>537.28800000000001</v>
      </c>
      <c r="D1108" s="12">
        <v>27.187000000000001</v>
      </c>
      <c r="E1108" s="17">
        <v>54.975665160501741</v>
      </c>
      <c r="F1108" s="17">
        <v>19.736200047946621</v>
      </c>
      <c r="G1108" s="17">
        <v>2.3707941977498929E-2</v>
      </c>
      <c r="H1108" s="12">
        <v>193.38</v>
      </c>
      <c r="I1108" s="12">
        <v>316.721</v>
      </c>
      <c r="J1108" s="18">
        <v>118644.42684957414</v>
      </c>
    </row>
    <row r="1109" spans="1:10" x14ac:dyDescent="0.25">
      <c r="A1109" s="15">
        <v>45455</v>
      </c>
      <c r="B1109" s="14">
        <v>11.5104166666667</v>
      </c>
      <c r="C1109" s="12">
        <v>538.18799999999999</v>
      </c>
      <c r="D1109" s="12">
        <v>27.231999999999999</v>
      </c>
      <c r="E1109" s="17">
        <v>54.694467052027129</v>
      </c>
      <c r="F1109" s="17">
        <v>19.630505963846961</v>
      </c>
      <c r="G1109" s="17">
        <v>2.3607690196934879E-2</v>
      </c>
      <c r="H1109" s="12">
        <v>192.81600000000003</v>
      </c>
      <c r="I1109" s="12">
        <v>318.14</v>
      </c>
      <c r="J1109" s="18">
        <v>118467.41929392901</v>
      </c>
    </row>
    <row r="1110" spans="1:10" x14ac:dyDescent="0.25">
      <c r="A1110" s="15">
        <v>45455</v>
      </c>
      <c r="B1110" s="14">
        <v>11.5208333333333</v>
      </c>
      <c r="C1110" s="12">
        <v>538.15599999999995</v>
      </c>
      <c r="D1110" s="12">
        <v>27.231000000000002</v>
      </c>
      <c r="E1110" s="17">
        <v>55.082433738042717</v>
      </c>
      <c r="F1110" s="17">
        <v>19.572582048597901</v>
      </c>
      <c r="G1110" s="17">
        <v>2.2627121026134091E-2</v>
      </c>
      <c r="H1110" s="12">
        <v>191.82399999999996</v>
      </c>
      <c r="I1110" s="12">
        <v>319.101</v>
      </c>
      <c r="J1110" s="18">
        <v>117146.35709233322</v>
      </c>
    </row>
    <row r="1111" spans="1:10" x14ac:dyDescent="0.25">
      <c r="A1111" s="15">
        <v>45455</v>
      </c>
      <c r="B1111" s="14">
        <v>11.53125</v>
      </c>
      <c r="C1111" s="12">
        <v>536.42700000000002</v>
      </c>
      <c r="D1111" s="12">
        <v>27.143000000000001</v>
      </c>
      <c r="E1111" s="17">
        <v>55.251930432164329</v>
      </c>
      <c r="F1111" s="17">
        <v>19.538741760038292</v>
      </c>
      <c r="G1111" s="17">
        <v>2.490033453217887E-2</v>
      </c>
      <c r="H1111" s="12">
        <v>190.19200000000001</v>
      </c>
      <c r="I1111" s="12">
        <v>319.09199999999998</v>
      </c>
      <c r="J1111" s="18">
        <v>115376.42747326521</v>
      </c>
    </row>
    <row r="1112" spans="1:10" x14ac:dyDescent="0.25">
      <c r="A1112" s="15">
        <v>45455</v>
      </c>
      <c r="B1112" s="14">
        <v>11.5416666666667</v>
      </c>
      <c r="C1112" s="12">
        <v>533.28399999999999</v>
      </c>
      <c r="D1112" s="12">
        <v>26.984000000000002</v>
      </c>
      <c r="E1112" s="17">
        <v>54.769239193923255</v>
      </c>
      <c r="F1112" s="17">
        <v>19.514580138051368</v>
      </c>
      <c r="G1112" s="17">
        <v>2.5214988868911697E-2</v>
      </c>
      <c r="H1112" s="12">
        <v>188.38900000000001</v>
      </c>
      <c r="I1112" s="12">
        <v>317.911</v>
      </c>
      <c r="J1112" s="18">
        <v>114079.96567915648</v>
      </c>
    </row>
    <row r="1113" spans="1:10" x14ac:dyDescent="0.25">
      <c r="A1113" s="15">
        <v>45455</v>
      </c>
      <c r="B1113" s="14">
        <v>11.5520833333333</v>
      </c>
      <c r="C1113" s="12">
        <v>532.55700000000002</v>
      </c>
      <c r="D1113" s="12">
        <v>26.946999999999999</v>
      </c>
      <c r="E1113" s="17">
        <v>54.558752415918072</v>
      </c>
      <c r="F1113" s="17">
        <v>19.448684297308073</v>
      </c>
      <c r="G1113" s="17">
        <v>2.4125326146439332E-2</v>
      </c>
      <c r="H1113" s="12">
        <v>187.67200000000003</v>
      </c>
      <c r="I1113" s="12">
        <v>317.93799999999999</v>
      </c>
      <c r="J1113" s="18">
        <v>113640.43796062745</v>
      </c>
    </row>
    <row r="1114" spans="1:10" x14ac:dyDescent="0.25">
      <c r="A1114" s="15">
        <v>45455</v>
      </c>
      <c r="B1114" s="14">
        <v>11.5625</v>
      </c>
      <c r="C1114" s="12">
        <v>528.01300000000003</v>
      </c>
      <c r="D1114" s="12">
        <v>26.716999999999999</v>
      </c>
      <c r="E1114" s="17">
        <v>54.542641221166868</v>
      </c>
      <c r="F1114" s="17">
        <v>19.388879352330864</v>
      </c>
      <c r="G1114" s="17">
        <v>2.3997529152233913E-2</v>
      </c>
      <c r="H1114" s="12">
        <v>186.70300000000003</v>
      </c>
      <c r="I1114" s="12">
        <v>314.59300000000002</v>
      </c>
      <c r="J1114" s="18">
        <v>112747.48189735004</v>
      </c>
    </row>
    <row r="1115" spans="1:10" x14ac:dyDescent="0.25">
      <c r="A1115" s="15">
        <v>45455</v>
      </c>
      <c r="B1115" s="14">
        <v>11.5729166666667</v>
      </c>
      <c r="C1115" s="12">
        <v>517.96199999999999</v>
      </c>
      <c r="D1115" s="12">
        <v>26.209</v>
      </c>
      <c r="E1115" s="17">
        <v>55.018873700441141</v>
      </c>
      <c r="F1115" s="17">
        <v>19.25958048141818</v>
      </c>
      <c r="G1115" s="17">
        <v>2.2464471076751955E-2</v>
      </c>
      <c r="H1115" s="12">
        <v>184.07499999999999</v>
      </c>
      <c r="I1115" s="12">
        <v>307.678</v>
      </c>
      <c r="J1115" s="18">
        <v>109774.08134706394</v>
      </c>
    </row>
    <row r="1116" spans="1:10" x14ac:dyDescent="0.25">
      <c r="A1116" s="15">
        <v>45455</v>
      </c>
      <c r="B1116" s="14">
        <v>11.5833333333333</v>
      </c>
      <c r="C1116" s="12">
        <v>513.38599999999997</v>
      </c>
      <c r="D1116" s="12">
        <v>25.977</v>
      </c>
      <c r="E1116" s="17">
        <v>55.140236353975574</v>
      </c>
      <c r="F1116" s="17">
        <v>19.091965998906637</v>
      </c>
      <c r="G1116" s="17">
        <v>2.1555344137519434E-2</v>
      </c>
      <c r="H1116" s="12">
        <v>182.53800000000001</v>
      </c>
      <c r="I1116" s="12">
        <v>304.87099999999998</v>
      </c>
      <c r="J1116" s="18">
        <v>108284.24230298026</v>
      </c>
    </row>
    <row r="1117" spans="1:10" x14ac:dyDescent="0.25">
      <c r="A1117" s="15">
        <v>45455</v>
      </c>
      <c r="B1117" s="14">
        <v>11.59375</v>
      </c>
      <c r="C1117" s="12">
        <v>512.17600000000004</v>
      </c>
      <c r="D1117" s="12">
        <v>25.916</v>
      </c>
      <c r="E1117" s="17">
        <v>55.790713981923069</v>
      </c>
      <c r="F1117" s="17">
        <v>18.972799331362431</v>
      </c>
      <c r="G1117" s="17">
        <v>2.0839960865204045E-2</v>
      </c>
      <c r="H1117" s="12">
        <v>182.19200000000006</v>
      </c>
      <c r="I1117" s="12">
        <v>304.06799999999998</v>
      </c>
      <c r="J1117" s="18">
        <v>107407.64672584936</v>
      </c>
    </row>
    <row r="1118" spans="1:10" x14ac:dyDescent="0.25">
      <c r="A1118" s="15">
        <v>45455</v>
      </c>
      <c r="B1118" s="14">
        <v>11.6041666666667</v>
      </c>
      <c r="C1118" s="12">
        <v>509.28699999999998</v>
      </c>
      <c r="D1118" s="12">
        <v>25.77</v>
      </c>
      <c r="E1118" s="17">
        <v>56.285797957818211</v>
      </c>
      <c r="F1118" s="17">
        <v>18.827398069242989</v>
      </c>
      <c r="G1118" s="17">
        <v>2.096028995284082E-2</v>
      </c>
      <c r="H1118" s="12">
        <v>182.97899999999998</v>
      </c>
      <c r="I1118" s="12">
        <v>300.53800000000001</v>
      </c>
      <c r="J1118" s="18">
        <v>107844.84368298594</v>
      </c>
    </row>
    <row r="1119" spans="1:10" x14ac:dyDescent="0.25">
      <c r="A1119" s="15">
        <v>45455</v>
      </c>
      <c r="B1119" s="14">
        <v>11.6145833333333</v>
      </c>
      <c r="C1119" s="12">
        <v>503.05799999999999</v>
      </c>
      <c r="D1119" s="12">
        <v>25.454999999999998</v>
      </c>
      <c r="E1119" s="17">
        <v>56.471307542090663</v>
      </c>
      <c r="F1119" s="17">
        <v>18.626927826231668</v>
      </c>
      <c r="G1119" s="17">
        <v>1.9741270930625249E-2</v>
      </c>
      <c r="H1119" s="12">
        <v>183.05700000000002</v>
      </c>
      <c r="I1119" s="12">
        <v>294.54599999999999</v>
      </c>
      <c r="J1119" s="18">
        <v>107939.02336074707</v>
      </c>
    </row>
    <row r="1120" spans="1:10" x14ac:dyDescent="0.25">
      <c r="A1120" s="15">
        <v>45455</v>
      </c>
      <c r="B1120" s="14">
        <v>11.625</v>
      </c>
      <c r="C1120" s="12">
        <v>496.83600000000001</v>
      </c>
      <c r="D1120" s="12">
        <v>25.14</v>
      </c>
      <c r="E1120" s="17">
        <v>56.605852304547717</v>
      </c>
      <c r="F1120" s="17">
        <v>18.144549716360419</v>
      </c>
      <c r="G1120" s="17">
        <v>2.0259496887630499E-2</v>
      </c>
      <c r="H1120" s="12">
        <v>182.78400000000005</v>
      </c>
      <c r="I1120" s="12">
        <v>288.91199999999998</v>
      </c>
      <c r="J1120" s="18">
        <v>108013.3384822043</v>
      </c>
    </row>
    <row r="1121" spans="1:10" x14ac:dyDescent="0.25">
      <c r="A1121" s="15">
        <v>45455</v>
      </c>
      <c r="B1121" s="14">
        <v>11.6354166666667</v>
      </c>
      <c r="C1121" s="12">
        <v>491.07</v>
      </c>
      <c r="D1121" s="12">
        <v>24.847999999999999</v>
      </c>
      <c r="E1121" s="17">
        <v>56.790014969071983</v>
      </c>
      <c r="F1121" s="17">
        <v>17.900272951602471</v>
      </c>
      <c r="G1121" s="17">
        <v>1.943181713221509E-2</v>
      </c>
      <c r="H1121" s="12">
        <v>182.16199999999998</v>
      </c>
      <c r="I1121" s="12">
        <v>284.06</v>
      </c>
      <c r="J1121" s="18">
        <v>107452.28026219332</v>
      </c>
    </row>
    <row r="1122" spans="1:10" x14ac:dyDescent="0.25">
      <c r="A1122" s="15">
        <v>45455</v>
      </c>
      <c r="B1122" s="14">
        <v>11.6458333333333</v>
      </c>
      <c r="C1122" s="12">
        <v>484.83499999999998</v>
      </c>
      <c r="D1122" s="12">
        <v>24.533000000000001</v>
      </c>
      <c r="E1122" s="17">
        <v>57.14338968454669</v>
      </c>
      <c r="F1122" s="17">
        <v>17.696396926811953</v>
      </c>
      <c r="G1122" s="17">
        <v>1.9535356114209916E-2</v>
      </c>
      <c r="H1122" s="12">
        <v>180.97599999999994</v>
      </c>
      <c r="I1122" s="12">
        <v>279.32600000000002</v>
      </c>
      <c r="J1122" s="18">
        <v>106116.6780325271</v>
      </c>
    </row>
    <row r="1123" spans="1:10" x14ac:dyDescent="0.25">
      <c r="A1123" s="15">
        <v>45455</v>
      </c>
      <c r="B1123" s="14">
        <v>11.65625</v>
      </c>
      <c r="C1123" s="12">
        <v>484.62200000000001</v>
      </c>
      <c r="D1123" s="12">
        <v>24.521999999999998</v>
      </c>
      <c r="E1123" s="17">
        <v>57.095952579559054</v>
      </c>
      <c r="F1123" s="17">
        <v>17.463777632548947</v>
      </c>
      <c r="G1123" s="17">
        <v>1.9466029494392707E-2</v>
      </c>
      <c r="H1123" s="12">
        <v>182.49100000000004</v>
      </c>
      <c r="I1123" s="12">
        <v>277.60899999999998</v>
      </c>
      <c r="J1123" s="18">
        <v>107911.80375839764</v>
      </c>
    </row>
    <row r="1124" spans="1:10" x14ac:dyDescent="0.25">
      <c r="A1124" s="15">
        <v>45455</v>
      </c>
      <c r="B1124" s="14">
        <v>11.6666666666667</v>
      </c>
      <c r="C1124" s="12">
        <v>481.589</v>
      </c>
      <c r="D1124" s="12">
        <v>24.367999999999999</v>
      </c>
      <c r="E1124" s="17">
        <v>56.714478887943237</v>
      </c>
      <c r="F1124" s="17">
        <v>17.104334572229156</v>
      </c>
      <c r="G1124" s="17">
        <v>1.9457440583642675E-2</v>
      </c>
      <c r="H1124" s="12">
        <v>182.97899999999998</v>
      </c>
      <c r="I1124" s="12">
        <v>274.24200000000002</v>
      </c>
      <c r="J1124" s="18">
        <v>109140.72909924395</v>
      </c>
    </row>
    <row r="1125" spans="1:10" x14ac:dyDescent="0.25">
      <c r="A1125" s="15">
        <v>45455</v>
      </c>
      <c r="B1125" s="14">
        <v>11.6770833333333</v>
      </c>
      <c r="C1125" s="12">
        <v>483.39600000000002</v>
      </c>
      <c r="D1125" s="12">
        <v>24.46</v>
      </c>
      <c r="E1125" s="17">
        <v>55.884911308480966</v>
      </c>
      <c r="F1125" s="17">
        <v>16.913846581250827</v>
      </c>
      <c r="G1125" s="17">
        <v>2.0172520426885793E-2</v>
      </c>
      <c r="H1125" s="12">
        <v>184.97000000000003</v>
      </c>
      <c r="I1125" s="12">
        <v>273.96600000000001</v>
      </c>
      <c r="J1125" s="18">
        <v>112151.06958984135</v>
      </c>
    </row>
    <row r="1126" spans="1:10" x14ac:dyDescent="0.25">
      <c r="A1126" s="15">
        <v>45455</v>
      </c>
      <c r="B1126" s="14">
        <v>11.6875</v>
      </c>
      <c r="C1126" s="12">
        <v>487.04899999999998</v>
      </c>
      <c r="D1126" s="12">
        <v>24.645</v>
      </c>
      <c r="E1126" s="17">
        <v>56.250824017661017</v>
      </c>
      <c r="F1126" s="17">
        <v>16.814606521097616</v>
      </c>
      <c r="G1126" s="17">
        <v>2.0482901379940049E-2</v>
      </c>
      <c r="H1126" s="12">
        <v>188.74799999999999</v>
      </c>
      <c r="I1126" s="12">
        <v>273.65600000000001</v>
      </c>
      <c r="J1126" s="18">
        <v>115662.08655986143</v>
      </c>
    </row>
    <row r="1127" spans="1:10" x14ac:dyDescent="0.25">
      <c r="A1127" s="15">
        <v>45455</v>
      </c>
      <c r="B1127" s="14">
        <v>11.6979166666667</v>
      </c>
      <c r="C1127" s="12">
        <v>491.25299999999999</v>
      </c>
      <c r="D1127" s="12">
        <v>24.856999999999999</v>
      </c>
      <c r="E1127" s="17">
        <v>56.264119103512414</v>
      </c>
      <c r="F1127" s="17">
        <v>16.712933914196185</v>
      </c>
      <c r="G1127" s="17">
        <v>2.0547878754614751E-2</v>
      </c>
      <c r="H1127" s="12">
        <v>191.70099999999996</v>
      </c>
      <c r="I1127" s="12">
        <v>274.69499999999999</v>
      </c>
      <c r="J1127" s="18">
        <v>118703.39910353677</v>
      </c>
    </row>
    <row r="1128" spans="1:10" x14ac:dyDescent="0.25">
      <c r="A1128" s="15">
        <v>45455</v>
      </c>
      <c r="B1128" s="14">
        <v>11.7083333333333</v>
      </c>
      <c r="C1128" s="12">
        <v>493.51499999999999</v>
      </c>
      <c r="D1128" s="12">
        <v>24.972000000000001</v>
      </c>
      <c r="E1128" s="17">
        <v>56.762614884840886</v>
      </c>
      <c r="F1128" s="17">
        <v>16.620971547991491</v>
      </c>
      <c r="G1128" s="17">
        <v>2.1126437837401795E-2</v>
      </c>
      <c r="H1128" s="12">
        <v>192.68299999999999</v>
      </c>
      <c r="I1128" s="12">
        <v>275.86</v>
      </c>
      <c r="J1128" s="18">
        <v>119278.28712933023</v>
      </c>
    </row>
    <row r="1129" spans="1:10" x14ac:dyDescent="0.25">
      <c r="A1129" s="15">
        <v>45455</v>
      </c>
      <c r="B1129" s="14">
        <v>11.71875</v>
      </c>
      <c r="C1129" s="12">
        <v>494.38</v>
      </c>
      <c r="D1129" s="12">
        <v>25.015999999999998</v>
      </c>
      <c r="E1129" s="17">
        <v>56.818474884492041</v>
      </c>
      <c r="F1129" s="17">
        <v>16.572167313701264</v>
      </c>
      <c r="G1129" s="17">
        <v>2.1353146415352898E-2</v>
      </c>
      <c r="H1129" s="12">
        <v>193.70699999999999</v>
      </c>
      <c r="I1129" s="12">
        <v>275.65699999999998</v>
      </c>
      <c r="J1129" s="18">
        <v>120295.00465539136</v>
      </c>
    </row>
    <row r="1130" spans="1:10" x14ac:dyDescent="0.25">
      <c r="A1130" s="15">
        <v>45455</v>
      </c>
      <c r="B1130" s="14">
        <v>11.7291666666667</v>
      </c>
      <c r="C1130" s="12">
        <v>494.14100000000002</v>
      </c>
      <c r="D1130" s="12">
        <v>25.004000000000001</v>
      </c>
      <c r="E1130" s="17">
        <v>57.09833585477071</v>
      </c>
      <c r="F1130" s="17">
        <v>16.542646769646346</v>
      </c>
      <c r="G1130" s="17">
        <v>2.181759683236114E-2</v>
      </c>
      <c r="H1130" s="12">
        <v>194.29000000000002</v>
      </c>
      <c r="I1130" s="12">
        <v>274.84699999999998</v>
      </c>
      <c r="J1130" s="18">
        <v>120627.19977875061</v>
      </c>
    </row>
    <row r="1131" spans="1:10" x14ac:dyDescent="0.25">
      <c r="A1131" s="15">
        <v>45455</v>
      </c>
      <c r="B1131" s="14">
        <v>11.7395833333333</v>
      </c>
      <c r="C1131" s="12">
        <v>495.37099999999998</v>
      </c>
      <c r="D1131" s="12">
        <v>25.065999999999999</v>
      </c>
      <c r="E1131" s="17">
        <v>57.741086545499044</v>
      </c>
      <c r="F1131" s="17">
        <v>16.561979353417154</v>
      </c>
      <c r="G1131" s="17">
        <v>2.2200541054732081E-2</v>
      </c>
      <c r="H1131" s="12">
        <v>196.125</v>
      </c>
      <c r="I1131" s="12">
        <v>274.18</v>
      </c>
      <c r="J1131" s="18">
        <v>121799.73356002907</v>
      </c>
    </row>
    <row r="1132" spans="1:10" x14ac:dyDescent="0.25">
      <c r="A1132" s="15">
        <v>45455</v>
      </c>
      <c r="B1132" s="14">
        <v>11.75</v>
      </c>
      <c r="C1132" s="12">
        <v>495.07799999999997</v>
      </c>
      <c r="D1132" s="12">
        <v>25.050999999999998</v>
      </c>
      <c r="E1132" s="17">
        <v>59.118020986840833</v>
      </c>
      <c r="F1132" s="17">
        <v>16.569173218838912</v>
      </c>
      <c r="G1132" s="17">
        <v>2.3843501848456357E-2</v>
      </c>
      <c r="H1132" s="12">
        <v>198.26799999999997</v>
      </c>
      <c r="I1132" s="12">
        <v>271.75900000000001</v>
      </c>
      <c r="J1132" s="18">
        <v>122556.96229247177</v>
      </c>
    </row>
    <row r="1133" spans="1:10" x14ac:dyDescent="0.25">
      <c r="A1133" s="15">
        <v>45455</v>
      </c>
      <c r="B1133" s="14">
        <v>11.7604166666667</v>
      </c>
      <c r="C1133" s="12">
        <v>496.58699999999999</v>
      </c>
      <c r="D1133" s="12">
        <v>25.126999999999999</v>
      </c>
      <c r="E1133" s="17">
        <v>60.179608453485216</v>
      </c>
      <c r="F1133" s="17">
        <v>16.580528803622485</v>
      </c>
      <c r="G1133" s="17">
        <v>2.4991710806780875E-2</v>
      </c>
      <c r="H1133" s="12">
        <v>198.76599999999996</v>
      </c>
      <c r="I1133" s="12">
        <v>272.69400000000002</v>
      </c>
      <c r="J1133" s="18">
        <v>121980.87103208549</v>
      </c>
    </row>
    <row r="1134" spans="1:10" x14ac:dyDescent="0.25">
      <c r="A1134" s="15">
        <v>45455</v>
      </c>
      <c r="B1134" s="14">
        <v>11.7708333333333</v>
      </c>
      <c r="C1134" s="12">
        <v>502.84699999999998</v>
      </c>
      <c r="D1134" s="12">
        <v>25.443999999999999</v>
      </c>
      <c r="E1134" s="17">
        <v>60.948024702593464</v>
      </c>
      <c r="F1134" s="17">
        <v>16.582069484381282</v>
      </c>
      <c r="G1134" s="17">
        <v>2.855311823193055E-2</v>
      </c>
      <c r="H1134" s="12">
        <v>199.68599999999998</v>
      </c>
      <c r="I1134" s="12">
        <v>277.71699999999998</v>
      </c>
      <c r="J1134" s="18">
        <v>122127.35269479331</v>
      </c>
    </row>
    <row r="1135" spans="1:10" x14ac:dyDescent="0.25">
      <c r="A1135" s="15">
        <v>45455</v>
      </c>
      <c r="B1135" s="14">
        <v>11.78125</v>
      </c>
      <c r="C1135" s="12">
        <v>506.214</v>
      </c>
      <c r="D1135" s="12">
        <v>25.614000000000001</v>
      </c>
      <c r="E1135" s="17">
        <v>62.060646929152</v>
      </c>
      <c r="F1135" s="17">
        <v>16.563011448693249</v>
      </c>
      <c r="G1135" s="17">
        <v>3.2746691723076142E-2</v>
      </c>
      <c r="H1135" s="12">
        <v>199.94800000000004</v>
      </c>
      <c r="I1135" s="12">
        <v>280.65199999999999</v>
      </c>
      <c r="J1135" s="18">
        <v>121291.59493043173</v>
      </c>
    </row>
    <row r="1136" spans="1:10" x14ac:dyDescent="0.25">
      <c r="A1136" s="15">
        <v>45455</v>
      </c>
      <c r="B1136" s="14">
        <v>11.7916666666667</v>
      </c>
      <c r="C1136" s="12">
        <v>511.70400000000001</v>
      </c>
      <c r="D1136" s="12">
        <v>25.891999999999999</v>
      </c>
      <c r="E1136" s="17">
        <v>63.665842696214455</v>
      </c>
      <c r="F1136" s="17">
        <v>16.470950419789329</v>
      </c>
      <c r="G1136" s="17">
        <v>3.8129016536116819E-2</v>
      </c>
      <c r="H1136" s="12">
        <v>203.39</v>
      </c>
      <c r="I1136" s="12">
        <v>282.42200000000003</v>
      </c>
      <c r="J1136" s="18">
        <v>123215.0778674601</v>
      </c>
    </row>
    <row r="1137" spans="1:10" x14ac:dyDescent="0.25">
      <c r="A1137" s="15">
        <v>45455</v>
      </c>
      <c r="B1137" s="14">
        <v>11.8020833333333</v>
      </c>
      <c r="C1137" s="12">
        <v>514.07600000000002</v>
      </c>
      <c r="D1137" s="12">
        <v>26.012</v>
      </c>
      <c r="E1137" s="17">
        <v>65.673537601506595</v>
      </c>
      <c r="F1137" s="17">
        <v>16.415472185712034</v>
      </c>
      <c r="G1137" s="17">
        <v>5.0773804063444436E-2</v>
      </c>
      <c r="H1137" s="12">
        <v>205.69600000000003</v>
      </c>
      <c r="I1137" s="12">
        <v>282.36799999999999</v>
      </c>
      <c r="J1137" s="18">
        <v>123556.21640871797</v>
      </c>
    </row>
    <row r="1138" spans="1:10" x14ac:dyDescent="0.25">
      <c r="A1138" s="15">
        <v>45455</v>
      </c>
      <c r="B1138" s="14">
        <v>11.8125</v>
      </c>
      <c r="C1138" s="12">
        <v>516.96199999999999</v>
      </c>
      <c r="D1138" s="12">
        <v>26.158000000000001</v>
      </c>
      <c r="E1138" s="17">
        <v>68.074517911863552</v>
      </c>
      <c r="F1138" s="17">
        <v>16.35561717540271</v>
      </c>
      <c r="G1138" s="17">
        <v>8.6274570507895845E-2</v>
      </c>
      <c r="H1138" s="12">
        <v>208.69799999999998</v>
      </c>
      <c r="I1138" s="12">
        <v>282.10599999999999</v>
      </c>
      <c r="J1138" s="18">
        <v>124181.59034222583</v>
      </c>
    </row>
    <row r="1139" spans="1:10" x14ac:dyDescent="0.25">
      <c r="A1139" s="15">
        <v>45455</v>
      </c>
      <c r="B1139" s="14">
        <v>11.8229166666667</v>
      </c>
      <c r="C1139" s="12">
        <v>519.62300000000005</v>
      </c>
      <c r="D1139" s="12">
        <v>26.292999999999999</v>
      </c>
      <c r="E1139" s="17">
        <v>69.85637536008862</v>
      </c>
      <c r="F1139" s="17">
        <v>16.261507704377969</v>
      </c>
      <c r="G1139" s="17">
        <v>0.20516306287464914</v>
      </c>
      <c r="H1139" s="12">
        <v>211.88100000000003</v>
      </c>
      <c r="I1139" s="12">
        <v>281.44900000000001</v>
      </c>
      <c r="J1139" s="18">
        <v>125557.95387265881</v>
      </c>
    </row>
    <row r="1140" spans="1:10" x14ac:dyDescent="0.25">
      <c r="A1140" s="15">
        <v>45455</v>
      </c>
      <c r="B1140" s="14">
        <v>11.8333333333333</v>
      </c>
      <c r="C1140" s="12">
        <v>519.25099999999998</v>
      </c>
      <c r="D1140" s="12">
        <v>26.274000000000001</v>
      </c>
      <c r="E1140" s="17">
        <v>72.805647867170265</v>
      </c>
      <c r="F1140" s="17">
        <v>15.78067483368311</v>
      </c>
      <c r="G1140" s="17">
        <v>0.79393576997227877</v>
      </c>
      <c r="H1140" s="12">
        <v>214.15699999999998</v>
      </c>
      <c r="I1140" s="12">
        <v>278.82</v>
      </c>
      <c r="J1140" s="18">
        <v>124776.74152917434</v>
      </c>
    </row>
    <row r="1141" spans="1:10" x14ac:dyDescent="0.25">
      <c r="A1141" s="15">
        <v>45455</v>
      </c>
      <c r="B1141" s="14">
        <v>11.84375</v>
      </c>
      <c r="C1141" s="12">
        <v>521.55399999999997</v>
      </c>
      <c r="D1141" s="12">
        <v>26.390999999999998</v>
      </c>
      <c r="E1141" s="17">
        <v>74.952415904544907</v>
      </c>
      <c r="F1141" s="17">
        <v>15.613460358752956</v>
      </c>
      <c r="G1141" s="17">
        <v>2.2235979821532155</v>
      </c>
      <c r="H1141" s="12">
        <v>216.67599999999993</v>
      </c>
      <c r="I1141" s="12">
        <v>278.48700000000002</v>
      </c>
      <c r="J1141" s="18">
        <v>123886.52575454883</v>
      </c>
    </row>
    <row r="1142" spans="1:10" x14ac:dyDescent="0.25">
      <c r="A1142" s="15">
        <v>45455</v>
      </c>
      <c r="B1142" s="14">
        <v>11.8541666666667</v>
      </c>
      <c r="C1142" s="12">
        <v>524.125</v>
      </c>
      <c r="D1142" s="12">
        <v>26.521000000000001</v>
      </c>
      <c r="E1142" s="17">
        <v>76.728639178659918</v>
      </c>
      <c r="F1142" s="17">
        <v>15.491777303056899</v>
      </c>
      <c r="G1142" s="17">
        <v>4.0554361967402679</v>
      </c>
      <c r="H1142" s="12">
        <v>218.70599999999996</v>
      </c>
      <c r="I1142" s="12">
        <v>278.89800000000002</v>
      </c>
      <c r="J1142" s="18">
        <v>122430.14732154286</v>
      </c>
    </row>
    <row r="1143" spans="1:10" x14ac:dyDescent="0.25">
      <c r="A1143" s="15">
        <v>45455</v>
      </c>
      <c r="B1143" s="14">
        <v>11.8645833333333</v>
      </c>
      <c r="C1143" s="12">
        <v>530.59</v>
      </c>
      <c r="D1143" s="12">
        <v>26.847999999999999</v>
      </c>
      <c r="E1143" s="17">
        <v>77.095645465384251</v>
      </c>
      <c r="F1143" s="17">
        <v>15.323542077387062</v>
      </c>
      <c r="G1143" s="17">
        <v>5.0027443114780272</v>
      </c>
      <c r="H1143" s="12">
        <v>223.279</v>
      </c>
      <c r="I1143" s="12">
        <v>280.46300000000002</v>
      </c>
      <c r="J1143" s="18">
        <v>125857.06814575067</v>
      </c>
    </row>
    <row r="1144" spans="1:10" x14ac:dyDescent="0.25">
      <c r="A1144" s="15">
        <v>45455</v>
      </c>
      <c r="B1144" s="14">
        <v>11.875</v>
      </c>
      <c r="C1144" s="12">
        <v>531.54899999999998</v>
      </c>
      <c r="D1144" s="12">
        <v>26.896000000000001</v>
      </c>
      <c r="E1144" s="17">
        <v>76.997598119851162</v>
      </c>
      <c r="F1144" s="17">
        <v>14.928032250563367</v>
      </c>
      <c r="G1144" s="17">
        <v>5.25359101199472</v>
      </c>
      <c r="H1144" s="12">
        <v>226.44399999999996</v>
      </c>
      <c r="I1144" s="12">
        <v>278.209</v>
      </c>
      <c r="J1144" s="18">
        <v>129264.77861759072</v>
      </c>
    </row>
    <row r="1145" spans="1:10" x14ac:dyDescent="0.25">
      <c r="A1145" s="15">
        <v>45455</v>
      </c>
      <c r="B1145" s="14">
        <v>11.8854166666667</v>
      </c>
      <c r="C1145" s="12">
        <v>526.05999999999995</v>
      </c>
      <c r="D1145" s="12">
        <v>26.619</v>
      </c>
      <c r="E1145" s="17">
        <v>79.084786233244671</v>
      </c>
      <c r="F1145" s="17">
        <v>14.61538602104811</v>
      </c>
      <c r="G1145" s="17">
        <v>5.2783717768259457</v>
      </c>
      <c r="H1145" s="12">
        <v>227.37999999999994</v>
      </c>
      <c r="I1145" s="12">
        <v>272.06099999999998</v>
      </c>
      <c r="J1145" s="18">
        <v>128401.45596888123</v>
      </c>
    </row>
    <row r="1146" spans="1:10" x14ac:dyDescent="0.25">
      <c r="A1146" s="15">
        <v>45455</v>
      </c>
      <c r="B1146" s="14">
        <v>11.8958333333333</v>
      </c>
      <c r="C1146" s="12">
        <v>519.48500000000001</v>
      </c>
      <c r="D1146" s="12">
        <v>26.286000000000001</v>
      </c>
      <c r="E1146" s="17">
        <v>80.488290794107073</v>
      </c>
      <c r="F1146" s="17">
        <v>14.340579383293296</v>
      </c>
      <c r="G1146" s="17">
        <v>5.2861166515854281</v>
      </c>
      <c r="H1146" s="12">
        <v>228.166</v>
      </c>
      <c r="I1146" s="12">
        <v>265.03300000000002</v>
      </c>
      <c r="J1146" s="18">
        <v>128051.01317101419</v>
      </c>
    </row>
    <row r="1147" spans="1:10" x14ac:dyDescent="0.25">
      <c r="A1147" s="15">
        <v>45455</v>
      </c>
      <c r="B1147" s="14">
        <v>11.90625</v>
      </c>
      <c r="C1147" s="12">
        <v>505.25799999999998</v>
      </c>
      <c r="D1147" s="12">
        <v>25.565999999999999</v>
      </c>
      <c r="E1147" s="17">
        <v>79.558244175216274</v>
      </c>
      <c r="F1147" s="17">
        <v>14.033926661656587</v>
      </c>
      <c r="G1147" s="17">
        <v>5.2884235198215395</v>
      </c>
      <c r="H1147" s="12">
        <v>223.75</v>
      </c>
      <c r="I1147" s="12">
        <v>255.94200000000001</v>
      </c>
      <c r="J1147" s="18">
        <v>124869.4056433056</v>
      </c>
    </row>
    <row r="1148" spans="1:10" x14ac:dyDescent="0.25">
      <c r="A1148" s="15">
        <v>45455</v>
      </c>
      <c r="B1148" s="14">
        <v>11.9166666666667</v>
      </c>
      <c r="C1148" s="12">
        <v>500.46199999999999</v>
      </c>
      <c r="D1148" s="12">
        <v>25.323</v>
      </c>
      <c r="E1148" s="17">
        <v>77.61086623386916</v>
      </c>
      <c r="F1148" s="17">
        <v>13.617116572769184</v>
      </c>
      <c r="G1148" s="17">
        <v>5.2267073455643436</v>
      </c>
      <c r="H1148" s="12">
        <v>226.131</v>
      </c>
      <c r="I1148" s="12">
        <v>249.00800000000001</v>
      </c>
      <c r="J1148" s="18">
        <v>129676.30984779731</v>
      </c>
    </row>
    <row r="1149" spans="1:10" x14ac:dyDescent="0.25">
      <c r="A1149" s="15">
        <v>45455</v>
      </c>
      <c r="B1149" s="14">
        <v>11.9270833333333</v>
      </c>
      <c r="C1149" s="12">
        <v>499.15100000000001</v>
      </c>
      <c r="D1149" s="12">
        <v>25.257000000000001</v>
      </c>
      <c r="E1149" s="17">
        <v>74.366850613800906</v>
      </c>
      <c r="F1149" s="17">
        <v>13.272090242039816</v>
      </c>
      <c r="G1149" s="17">
        <v>5.1732675311473697</v>
      </c>
      <c r="H1149" s="12">
        <v>227.28399999999999</v>
      </c>
      <c r="I1149" s="12">
        <v>246.61</v>
      </c>
      <c r="J1149" s="18">
        <v>134471.79161301191</v>
      </c>
    </row>
    <row r="1150" spans="1:10" x14ac:dyDescent="0.25">
      <c r="A1150" s="15">
        <v>45455</v>
      </c>
      <c r="B1150" s="14">
        <v>11.9375</v>
      </c>
      <c r="C1150" s="12">
        <v>488.27100000000002</v>
      </c>
      <c r="D1150" s="12">
        <v>24.707000000000001</v>
      </c>
      <c r="E1150" s="17">
        <v>69.83895930626403</v>
      </c>
      <c r="F1150" s="17">
        <v>12.927229997383868</v>
      </c>
      <c r="G1150" s="17">
        <v>5.1467699626447576</v>
      </c>
      <c r="H1150" s="12">
        <v>220.80500000000004</v>
      </c>
      <c r="I1150" s="12">
        <v>242.75899999999999</v>
      </c>
      <c r="J1150" s="18">
        <v>132892.04073370737</v>
      </c>
    </row>
    <row r="1151" spans="1:10" x14ac:dyDescent="0.25">
      <c r="A1151" s="15">
        <v>45455</v>
      </c>
      <c r="B1151" s="14">
        <v>11.9479166666667</v>
      </c>
      <c r="C1151" s="12">
        <v>473.38099999999997</v>
      </c>
      <c r="D1151" s="12">
        <v>23.952999999999999</v>
      </c>
      <c r="E1151" s="17">
        <v>64.322491994569518</v>
      </c>
      <c r="F1151" s="17">
        <v>12.591949303335001</v>
      </c>
      <c r="G1151" s="17">
        <v>5.133658102461645</v>
      </c>
      <c r="H1151" s="12">
        <v>210.36199999999999</v>
      </c>
      <c r="I1151" s="12">
        <v>239.066</v>
      </c>
      <c r="J1151" s="18">
        <v>128313.90059963384</v>
      </c>
    </row>
    <row r="1152" spans="1:10" x14ac:dyDescent="0.25">
      <c r="A1152" s="15">
        <v>45455</v>
      </c>
      <c r="B1152" s="14">
        <v>11.9583333333333</v>
      </c>
      <c r="C1152" s="12">
        <v>456.375</v>
      </c>
      <c r="D1152" s="12">
        <v>23.093</v>
      </c>
      <c r="E1152" s="17">
        <v>58.73195094381127</v>
      </c>
      <c r="F1152" s="17">
        <v>12.15693089998935</v>
      </c>
      <c r="G1152" s="17">
        <v>5.0018686805304275</v>
      </c>
      <c r="H1152" s="12">
        <v>198.00399999999999</v>
      </c>
      <c r="I1152" s="12">
        <v>235.27799999999999</v>
      </c>
      <c r="J1152" s="18">
        <v>122113.24947566894</v>
      </c>
    </row>
    <row r="1153" spans="1:10" x14ac:dyDescent="0.25">
      <c r="A1153" s="15">
        <v>45455</v>
      </c>
      <c r="B1153" s="14">
        <v>11.96875</v>
      </c>
      <c r="C1153" s="12">
        <v>443.02100000000002</v>
      </c>
      <c r="D1153" s="12">
        <v>22.417000000000002</v>
      </c>
      <c r="E1153" s="17">
        <v>53.7548521187015</v>
      </c>
      <c r="F1153" s="17">
        <v>11.793805806195607</v>
      </c>
      <c r="G1153" s="17">
        <v>4.9849983581037502</v>
      </c>
      <c r="H1153" s="12">
        <v>187.98700000000005</v>
      </c>
      <c r="I1153" s="12">
        <v>232.61699999999999</v>
      </c>
      <c r="J1153" s="18">
        <v>117453.34371699921</v>
      </c>
    </row>
    <row r="1154" spans="1:10" x14ac:dyDescent="0.25">
      <c r="A1154" s="15">
        <v>45455</v>
      </c>
      <c r="B1154" s="14">
        <v>11.9791666666667</v>
      </c>
      <c r="C1154" s="12">
        <v>428.47800000000001</v>
      </c>
      <c r="D1154" s="12">
        <v>21.681000000000001</v>
      </c>
      <c r="E1154" s="17">
        <v>48.942552886311177</v>
      </c>
      <c r="F1154" s="17">
        <v>11.499431102483452</v>
      </c>
      <c r="G1154" s="17">
        <v>4.918909456895598</v>
      </c>
      <c r="H1154" s="12">
        <v>177.11600000000001</v>
      </c>
      <c r="I1154" s="12">
        <v>229.68100000000001</v>
      </c>
      <c r="J1154" s="18">
        <v>111755.10655430978</v>
      </c>
    </row>
    <row r="1155" spans="1:10" x14ac:dyDescent="0.25">
      <c r="A1155" s="15">
        <v>45455</v>
      </c>
      <c r="B1155" s="14">
        <v>11.9895833333333</v>
      </c>
      <c r="C1155" s="12">
        <v>413.53399999999999</v>
      </c>
      <c r="D1155" s="12">
        <v>20.925000000000001</v>
      </c>
      <c r="E1155" s="17">
        <v>44.877390625133728</v>
      </c>
      <c r="F1155" s="17">
        <v>11.239099920644573</v>
      </c>
      <c r="G1155" s="17">
        <v>4.9097230515210883</v>
      </c>
      <c r="H1155" s="12">
        <v>165.52399999999997</v>
      </c>
      <c r="I1155" s="12">
        <v>227.08500000000001</v>
      </c>
      <c r="J1155" s="18">
        <v>104497.78640270057</v>
      </c>
    </row>
    <row r="1156" spans="1:10" x14ac:dyDescent="0.25">
      <c r="A1156" s="15">
        <v>45456</v>
      </c>
      <c r="B1156" s="14">
        <v>12</v>
      </c>
      <c r="C1156" s="12">
        <v>396.85</v>
      </c>
      <c r="D1156" s="12">
        <v>20.081</v>
      </c>
      <c r="E1156" s="17">
        <v>40.605569151556217</v>
      </c>
      <c r="F1156" s="17">
        <v>10.949106694515464</v>
      </c>
      <c r="G1156" s="17">
        <v>4.7629346282168452</v>
      </c>
      <c r="H1156" s="12">
        <v>154.26300000000001</v>
      </c>
      <c r="I1156" s="12">
        <v>222.506</v>
      </c>
      <c r="J1156" s="18">
        <v>97945.389525711478</v>
      </c>
    </row>
    <row r="1157" spans="1:10" x14ac:dyDescent="0.25">
      <c r="A1157" s="15">
        <v>45456</v>
      </c>
      <c r="B1157" s="14">
        <v>12.0104166666667</v>
      </c>
      <c r="C1157" s="12">
        <v>384.20299999999997</v>
      </c>
      <c r="D1157" s="12">
        <v>19.440999999999999</v>
      </c>
      <c r="E1157" s="17">
        <v>38.188446549507802</v>
      </c>
      <c r="F1157" s="17">
        <v>10.745997286108972</v>
      </c>
      <c r="G1157" s="17">
        <v>4.7161600725129347</v>
      </c>
      <c r="H1157" s="12">
        <v>144.71799999999999</v>
      </c>
      <c r="I1157" s="12">
        <v>220.04400000000001</v>
      </c>
      <c r="J1157" s="18">
        <v>91067.396091870294</v>
      </c>
    </row>
    <row r="1158" spans="1:10" x14ac:dyDescent="0.25">
      <c r="A1158" s="15">
        <v>45456</v>
      </c>
      <c r="B1158" s="14">
        <v>12.0208333333333</v>
      </c>
      <c r="C1158" s="12">
        <v>373.387</v>
      </c>
      <c r="D1158" s="12">
        <v>18.893000000000001</v>
      </c>
      <c r="E1158" s="17">
        <v>35.807131531886192</v>
      </c>
      <c r="F1158" s="17">
        <v>10.581491538798922</v>
      </c>
      <c r="G1158" s="17">
        <v>4.7087714730627921</v>
      </c>
      <c r="H1158" s="12">
        <v>136.24600000000004</v>
      </c>
      <c r="I1158" s="12">
        <v>218.24799999999999</v>
      </c>
      <c r="J1158" s="18">
        <v>85148.605456252131</v>
      </c>
    </row>
    <row r="1159" spans="1:10" x14ac:dyDescent="0.25">
      <c r="A1159" s="15">
        <v>45456</v>
      </c>
      <c r="B1159" s="14">
        <v>12.03125</v>
      </c>
      <c r="C1159" s="12">
        <v>364.43</v>
      </c>
      <c r="D1159" s="12">
        <v>18.440000000000001</v>
      </c>
      <c r="E1159" s="17">
        <v>33.931320664747723</v>
      </c>
      <c r="F1159" s="17">
        <v>10.443840417130614</v>
      </c>
      <c r="G1159" s="17">
        <v>4.6944443457942784</v>
      </c>
      <c r="H1159" s="12">
        <v>129.39500000000001</v>
      </c>
      <c r="I1159" s="12">
        <v>216.595</v>
      </c>
      <c r="J1159" s="18">
        <v>80325.394572327394</v>
      </c>
    </row>
    <row r="1160" spans="1:10" x14ac:dyDescent="0.25">
      <c r="A1160" s="15">
        <v>45456</v>
      </c>
      <c r="B1160" s="14">
        <v>12.0416666666667</v>
      </c>
      <c r="C1160" s="12">
        <v>355.29199999999997</v>
      </c>
      <c r="D1160" s="12">
        <v>17.978000000000002</v>
      </c>
      <c r="E1160" s="17">
        <v>32.641969523434213</v>
      </c>
      <c r="F1160" s="17">
        <v>10.115157065479789</v>
      </c>
      <c r="G1160" s="17">
        <v>4.6031491204390784</v>
      </c>
      <c r="H1160" s="12">
        <v>122.17499999999995</v>
      </c>
      <c r="I1160" s="12">
        <v>215.13900000000001</v>
      </c>
      <c r="J1160" s="18">
        <v>74814.724290646875</v>
      </c>
    </row>
    <row r="1161" spans="1:10" x14ac:dyDescent="0.25">
      <c r="A1161" s="15">
        <v>45456</v>
      </c>
      <c r="B1161" s="14">
        <v>12.0520833333333</v>
      </c>
      <c r="C1161" s="12">
        <v>350.40699999999998</v>
      </c>
      <c r="D1161" s="12">
        <v>17.731000000000002</v>
      </c>
      <c r="E1161" s="17">
        <v>31.530303005332708</v>
      </c>
      <c r="F1161" s="17">
        <v>10.120882188153123</v>
      </c>
      <c r="G1161" s="17">
        <v>4.65702955065845</v>
      </c>
      <c r="H1161" s="12">
        <v>118.63</v>
      </c>
      <c r="I1161" s="12">
        <v>214.04599999999999</v>
      </c>
      <c r="J1161" s="18">
        <v>72321.785255855721</v>
      </c>
    </row>
    <row r="1162" spans="1:10" x14ac:dyDescent="0.25">
      <c r="A1162" s="15">
        <v>45456</v>
      </c>
      <c r="B1162" s="14">
        <v>12.0625</v>
      </c>
      <c r="C1162" s="12">
        <v>344.72699999999998</v>
      </c>
      <c r="D1162" s="12">
        <v>17.443000000000001</v>
      </c>
      <c r="E1162" s="17">
        <v>30.7140404904703</v>
      </c>
      <c r="F1162" s="17">
        <v>10.057977047925078</v>
      </c>
      <c r="G1162" s="17">
        <v>4.6572291183375087</v>
      </c>
      <c r="H1162" s="12">
        <v>113.851</v>
      </c>
      <c r="I1162" s="12">
        <v>213.43299999999999</v>
      </c>
      <c r="J1162" s="18">
        <v>68421.753343267133</v>
      </c>
    </row>
    <row r="1163" spans="1:10" x14ac:dyDescent="0.25">
      <c r="A1163" s="15">
        <v>45456</v>
      </c>
      <c r="B1163" s="14">
        <v>12.0729166666667</v>
      </c>
      <c r="C1163" s="12">
        <v>339.80700000000002</v>
      </c>
      <c r="D1163" s="12">
        <v>17.193999999999999</v>
      </c>
      <c r="E1163" s="17">
        <v>30.015643261235095</v>
      </c>
      <c r="F1163" s="17">
        <v>9.9948223562250398</v>
      </c>
      <c r="G1163" s="17">
        <v>4.6599091880525165</v>
      </c>
      <c r="H1163" s="12">
        <v>110.67099999999999</v>
      </c>
      <c r="I1163" s="12">
        <v>211.94200000000001</v>
      </c>
      <c r="J1163" s="18">
        <v>66000.625194487337</v>
      </c>
    </row>
    <row r="1164" spans="1:10" x14ac:dyDescent="0.25">
      <c r="A1164" s="15">
        <v>45456</v>
      </c>
      <c r="B1164" s="14">
        <v>12.0833333333333</v>
      </c>
      <c r="C1164" s="12">
        <v>336.61200000000002</v>
      </c>
      <c r="D1164" s="12">
        <v>17.033000000000001</v>
      </c>
      <c r="E1164" s="17">
        <v>29.870335971998724</v>
      </c>
      <c r="F1164" s="17">
        <v>9.9490829752847976</v>
      </c>
      <c r="G1164" s="17">
        <v>4.6428338936566487</v>
      </c>
      <c r="H1164" s="12">
        <v>109.023</v>
      </c>
      <c r="I1164" s="12">
        <v>210.55600000000001</v>
      </c>
      <c r="J1164" s="18">
        <v>64560.747159059822</v>
      </c>
    </row>
    <row r="1165" spans="1:10" x14ac:dyDescent="0.25">
      <c r="A1165" s="15">
        <v>45456</v>
      </c>
      <c r="B1165" s="14">
        <v>12.09375</v>
      </c>
      <c r="C1165" s="12">
        <v>332.81799999999998</v>
      </c>
      <c r="D1165" s="12">
        <v>16.841000000000001</v>
      </c>
      <c r="E1165" s="17">
        <v>29.613967102568939</v>
      </c>
      <c r="F1165" s="17">
        <v>9.9018870228286033</v>
      </c>
      <c r="G1165" s="17">
        <v>4.6459073688395547</v>
      </c>
      <c r="H1165" s="12">
        <v>106.78099999999998</v>
      </c>
      <c r="I1165" s="12">
        <v>209.196</v>
      </c>
      <c r="J1165" s="18">
        <v>62619.238505762885</v>
      </c>
    </row>
    <row r="1166" spans="1:10" x14ac:dyDescent="0.25">
      <c r="A1166" s="15">
        <v>45456</v>
      </c>
      <c r="B1166" s="14">
        <v>12.1041666666667</v>
      </c>
      <c r="C1166" s="12">
        <v>330.62599999999998</v>
      </c>
      <c r="D1166" s="12">
        <v>16.73</v>
      </c>
      <c r="E1166" s="17">
        <v>29.228633839964552</v>
      </c>
      <c r="F1166" s="17">
        <v>9.8656295573716974</v>
      </c>
      <c r="G1166" s="17">
        <v>4.6436968396275997</v>
      </c>
      <c r="H1166" s="12">
        <v>104.71799999999996</v>
      </c>
      <c r="I1166" s="12">
        <v>209.178</v>
      </c>
      <c r="J1166" s="18">
        <v>60980.039763036111</v>
      </c>
    </row>
    <row r="1167" spans="1:10" x14ac:dyDescent="0.25">
      <c r="A1167" s="15">
        <v>45456</v>
      </c>
      <c r="B1167" s="14">
        <v>12.1145833333333</v>
      </c>
      <c r="C1167" s="12">
        <v>329.74900000000002</v>
      </c>
      <c r="D1167" s="12">
        <v>16.684999999999999</v>
      </c>
      <c r="E1167" s="17">
        <v>29.073867167525769</v>
      </c>
      <c r="F1167" s="17">
        <v>9.8580735591528263</v>
      </c>
      <c r="G1167" s="17">
        <v>4.6475639583131105</v>
      </c>
      <c r="H1167" s="12">
        <v>103.55000000000001</v>
      </c>
      <c r="I1167" s="12">
        <v>209.51400000000001</v>
      </c>
      <c r="J1167" s="18">
        <v>59970.495315008309</v>
      </c>
    </row>
    <row r="1168" spans="1:10" x14ac:dyDescent="0.25">
      <c r="A1168" s="15">
        <v>45456</v>
      </c>
      <c r="B1168" s="14">
        <v>12.125</v>
      </c>
      <c r="C1168" s="12">
        <v>329.16</v>
      </c>
      <c r="D1168" s="12">
        <v>16.655000000000001</v>
      </c>
      <c r="E1168" s="17">
        <v>28.971250975575536</v>
      </c>
      <c r="F1168" s="17">
        <v>9.8421508584493491</v>
      </c>
      <c r="G1168" s="17">
        <v>4.6414964845792399</v>
      </c>
      <c r="H1168" s="12">
        <v>102.941</v>
      </c>
      <c r="I1168" s="12">
        <v>209.56399999999999</v>
      </c>
      <c r="J1168" s="18">
        <v>59486.101681395878</v>
      </c>
    </row>
    <row r="1169" spans="1:10" x14ac:dyDescent="0.25">
      <c r="A1169" s="15">
        <v>45456</v>
      </c>
      <c r="B1169" s="14">
        <v>12.1354166666667</v>
      </c>
      <c r="C1169" s="12">
        <v>328.28</v>
      </c>
      <c r="D1169" s="12">
        <v>16.611000000000001</v>
      </c>
      <c r="E1169" s="17">
        <v>28.938793344558228</v>
      </c>
      <c r="F1169" s="17">
        <v>9.8321515934748014</v>
      </c>
      <c r="G1169" s="17">
        <v>4.6372245493175717</v>
      </c>
      <c r="H1169" s="12">
        <v>101.93199999999999</v>
      </c>
      <c r="I1169" s="12">
        <v>209.73699999999999</v>
      </c>
      <c r="J1169" s="18">
        <v>58523.830512649387</v>
      </c>
    </row>
    <row r="1170" spans="1:10" x14ac:dyDescent="0.25">
      <c r="A1170" s="15">
        <v>45456</v>
      </c>
      <c r="B1170" s="14">
        <v>12.1458333333333</v>
      </c>
      <c r="C1170" s="12">
        <v>327.68099999999998</v>
      </c>
      <c r="D1170" s="12">
        <v>16.581</v>
      </c>
      <c r="E1170" s="17">
        <v>29.17545320718521</v>
      </c>
      <c r="F1170" s="17">
        <v>9.8112052654949959</v>
      </c>
      <c r="G1170" s="17">
        <v>4.6418039752608715</v>
      </c>
      <c r="H1170" s="12">
        <v>101.32899999999998</v>
      </c>
      <c r="I1170" s="12">
        <v>209.77099999999999</v>
      </c>
      <c r="J1170" s="18">
        <v>57700.5375520589</v>
      </c>
    </row>
    <row r="1171" spans="1:10" x14ac:dyDescent="0.25">
      <c r="A1171" s="15">
        <v>45456</v>
      </c>
      <c r="B1171" s="14">
        <v>12.15625</v>
      </c>
      <c r="C1171" s="12">
        <v>326.77999999999997</v>
      </c>
      <c r="D1171" s="12">
        <v>16.535</v>
      </c>
      <c r="E1171" s="17">
        <v>29.771342449630001</v>
      </c>
      <c r="F1171" s="17">
        <v>9.8476776358748808</v>
      </c>
      <c r="G1171" s="17">
        <v>4.6447909532697169</v>
      </c>
      <c r="H1171" s="12">
        <v>101.34599999999995</v>
      </c>
      <c r="I1171" s="12">
        <v>208.899</v>
      </c>
      <c r="J1171" s="18">
        <v>57082.188961225344</v>
      </c>
    </row>
    <row r="1172" spans="1:10" x14ac:dyDescent="0.25">
      <c r="A1172" s="15">
        <v>45456</v>
      </c>
      <c r="B1172" s="14">
        <v>12.1666666666667</v>
      </c>
      <c r="C1172" s="12">
        <v>328.49299999999999</v>
      </c>
      <c r="D1172" s="12">
        <v>16.622</v>
      </c>
      <c r="E1172" s="17">
        <v>30.832322439405228</v>
      </c>
      <c r="F1172" s="17">
        <v>9.8975243377727349</v>
      </c>
      <c r="G1172" s="17">
        <v>4.7010769605809326</v>
      </c>
      <c r="H1172" s="12">
        <v>101.97899999999998</v>
      </c>
      <c r="I1172" s="12">
        <v>209.892</v>
      </c>
      <c r="J1172" s="18">
        <v>56548.076262241098</v>
      </c>
    </row>
    <row r="1173" spans="1:10" x14ac:dyDescent="0.25">
      <c r="A1173" s="15">
        <v>45456</v>
      </c>
      <c r="B1173" s="14">
        <v>12.1770833333333</v>
      </c>
      <c r="C1173" s="12">
        <v>329.90499999999997</v>
      </c>
      <c r="D1173" s="12">
        <v>16.693000000000001</v>
      </c>
      <c r="E1173" s="17">
        <v>31.913894703441699</v>
      </c>
      <c r="F1173" s="17">
        <v>9.9231258299546869</v>
      </c>
      <c r="G1173" s="17">
        <v>4.7335083993666185</v>
      </c>
      <c r="H1173" s="12">
        <v>102.40299999999999</v>
      </c>
      <c r="I1173" s="12">
        <v>210.809</v>
      </c>
      <c r="J1173" s="18">
        <v>55832.471067236998</v>
      </c>
    </row>
    <row r="1174" spans="1:10" x14ac:dyDescent="0.25">
      <c r="A1174" s="15">
        <v>45456</v>
      </c>
      <c r="B1174" s="14">
        <v>12.1875</v>
      </c>
      <c r="C1174" s="12">
        <v>333.25700000000001</v>
      </c>
      <c r="D1174" s="12">
        <v>16.863</v>
      </c>
      <c r="E1174" s="17">
        <v>33.167164564924178</v>
      </c>
      <c r="F1174" s="17">
        <v>9.9570269154430484</v>
      </c>
      <c r="G1174" s="17">
        <v>4.880769399310827</v>
      </c>
      <c r="H1174" s="12">
        <v>103.85300000000001</v>
      </c>
      <c r="I1174" s="12">
        <v>212.541</v>
      </c>
      <c r="J1174" s="18">
        <v>55848.039120321948</v>
      </c>
    </row>
    <row r="1175" spans="1:10" x14ac:dyDescent="0.25">
      <c r="A1175" s="15">
        <v>45456</v>
      </c>
      <c r="B1175" s="14">
        <v>12.1979166666667</v>
      </c>
      <c r="C1175" s="12">
        <v>332.14800000000002</v>
      </c>
      <c r="D1175" s="12">
        <v>16.806999999999999</v>
      </c>
      <c r="E1175" s="17">
        <v>35.028996892185368</v>
      </c>
      <c r="F1175" s="17">
        <v>10.032987290232086</v>
      </c>
      <c r="G1175" s="17">
        <v>4.8713249390825784</v>
      </c>
      <c r="H1175" s="12">
        <v>104.27100000000002</v>
      </c>
      <c r="I1175" s="12">
        <v>211.07</v>
      </c>
      <c r="J1175" s="18">
        <v>54337.690878499976</v>
      </c>
    </row>
    <row r="1176" spans="1:10" x14ac:dyDescent="0.25">
      <c r="A1176" s="15">
        <v>45456</v>
      </c>
      <c r="B1176" s="14">
        <v>12.2083333333333</v>
      </c>
      <c r="C1176" s="12">
        <v>333.048</v>
      </c>
      <c r="D1176" s="12">
        <v>16.852</v>
      </c>
      <c r="E1176" s="17">
        <v>36.567942084845228</v>
      </c>
      <c r="F1176" s="17">
        <v>10.18797417827335</v>
      </c>
      <c r="G1176" s="17">
        <v>4.4942063300002948</v>
      </c>
      <c r="H1176" s="12">
        <v>106.85200000000003</v>
      </c>
      <c r="I1176" s="12">
        <v>209.34399999999999</v>
      </c>
      <c r="J1176" s="18">
        <v>55601.877406881169</v>
      </c>
    </row>
    <row r="1177" spans="1:10" x14ac:dyDescent="0.25">
      <c r="A1177" s="15">
        <v>45456</v>
      </c>
      <c r="B1177" s="14">
        <v>12.21875</v>
      </c>
      <c r="C1177" s="12">
        <v>336.32</v>
      </c>
      <c r="D1177" s="12">
        <v>17.018000000000001</v>
      </c>
      <c r="E1177" s="17">
        <v>38.283471733322934</v>
      </c>
      <c r="F1177" s="17">
        <v>10.32484735318579</v>
      </c>
      <c r="G1177" s="17">
        <v>3.1560575898929297</v>
      </c>
      <c r="H1177" s="12">
        <v>109.89800000000002</v>
      </c>
      <c r="I1177" s="12">
        <v>209.404</v>
      </c>
      <c r="J1177" s="18">
        <v>58133.623323598382</v>
      </c>
    </row>
    <row r="1178" spans="1:10" x14ac:dyDescent="0.25">
      <c r="A1178" s="15">
        <v>45456</v>
      </c>
      <c r="B1178" s="14">
        <v>12.2291666666667</v>
      </c>
      <c r="C1178" s="12">
        <v>343.38299999999998</v>
      </c>
      <c r="D1178" s="12">
        <v>17.375</v>
      </c>
      <c r="E1178" s="17">
        <v>40.380835847698769</v>
      </c>
      <c r="F1178" s="17">
        <v>10.521279389348813</v>
      </c>
      <c r="G1178" s="17">
        <v>1.4475465575091693</v>
      </c>
      <c r="H1178" s="12">
        <v>113.90299999999999</v>
      </c>
      <c r="I1178" s="12">
        <v>212.10499999999999</v>
      </c>
      <c r="J1178" s="18">
        <v>61553.338205443244</v>
      </c>
    </row>
    <row r="1179" spans="1:10" x14ac:dyDescent="0.25">
      <c r="A1179" s="15">
        <v>45456</v>
      </c>
      <c r="B1179" s="14">
        <v>12.2395833333333</v>
      </c>
      <c r="C1179" s="12">
        <v>357.92700000000002</v>
      </c>
      <c r="D1179" s="12">
        <v>18.111000000000001</v>
      </c>
      <c r="E1179" s="17">
        <v>42.661486772791903</v>
      </c>
      <c r="F1179" s="17">
        <v>10.904598858935922</v>
      </c>
      <c r="G1179" s="17">
        <v>0.61013086869422362</v>
      </c>
      <c r="H1179" s="12">
        <v>118.85600000000002</v>
      </c>
      <c r="I1179" s="12">
        <v>220.96</v>
      </c>
      <c r="J1179" s="18">
        <v>64679.783499577978</v>
      </c>
    </row>
    <row r="1180" spans="1:10" x14ac:dyDescent="0.25">
      <c r="A1180" s="15">
        <v>45456</v>
      </c>
      <c r="B1180" s="14">
        <v>12.25</v>
      </c>
      <c r="C1180" s="12">
        <v>385.709</v>
      </c>
      <c r="D1180" s="12">
        <v>19.516999999999999</v>
      </c>
      <c r="E1180" s="17">
        <v>43.85343270639035</v>
      </c>
      <c r="F1180" s="17">
        <v>11.450990029853516</v>
      </c>
      <c r="G1180" s="17">
        <v>0.2499888115850564</v>
      </c>
      <c r="H1180" s="12">
        <v>125.881</v>
      </c>
      <c r="I1180" s="12">
        <v>240.31100000000001</v>
      </c>
      <c r="J1180" s="18">
        <v>70326.588452171083</v>
      </c>
    </row>
    <row r="1181" spans="1:10" x14ac:dyDescent="0.25">
      <c r="A1181" s="15">
        <v>45456</v>
      </c>
      <c r="B1181" s="14">
        <v>12.2604166666667</v>
      </c>
      <c r="C1181" s="12">
        <v>403.2</v>
      </c>
      <c r="D1181" s="12">
        <v>20.402000000000001</v>
      </c>
      <c r="E1181" s="17">
        <v>44.319806737539295</v>
      </c>
      <c r="F1181" s="17">
        <v>11.900298102694043</v>
      </c>
      <c r="G1181" s="17">
        <v>0.12072848396169142</v>
      </c>
      <c r="H1181" s="12">
        <v>132.197</v>
      </c>
      <c r="I1181" s="12">
        <v>250.601</v>
      </c>
      <c r="J1181" s="18">
        <v>75856.166675804983</v>
      </c>
    </row>
    <row r="1182" spans="1:10" x14ac:dyDescent="0.25">
      <c r="A1182" s="15">
        <v>45456</v>
      </c>
      <c r="B1182" s="14">
        <v>12.2708333333333</v>
      </c>
      <c r="C1182" s="12">
        <v>417.11500000000001</v>
      </c>
      <c r="D1182" s="12">
        <v>21.106000000000002</v>
      </c>
      <c r="E1182" s="17">
        <v>45.87812457073592</v>
      </c>
      <c r="F1182" s="17">
        <v>12.535871735209801</v>
      </c>
      <c r="G1182" s="17">
        <v>7.3352333220476906E-2</v>
      </c>
      <c r="H1182" s="12">
        <v>138.89400000000001</v>
      </c>
      <c r="I1182" s="12">
        <v>257.11500000000001</v>
      </c>
      <c r="J1182" s="18">
        <v>80406.651360833799</v>
      </c>
    </row>
    <row r="1183" spans="1:10" x14ac:dyDescent="0.25">
      <c r="A1183" s="15">
        <v>45456</v>
      </c>
      <c r="B1183" s="14">
        <v>12.28125</v>
      </c>
      <c r="C1183" s="12">
        <v>432.59100000000001</v>
      </c>
      <c r="D1183" s="12">
        <v>21.888999999999999</v>
      </c>
      <c r="E1183" s="17">
        <v>46.273300096339</v>
      </c>
      <c r="F1183" s="17">
        <v>13.579672095373528</v>
      </c>
      <c r="G1183" s="17">
        <v>5.2681976031619782E-2</v>
      </c>
      <c r="H1183" s="12">
        <v>144.161</v>
      </c>
      <c r="I1183" s="12">
        <v>266.541</v>
      </c>
      <c r="J1183" s="18">
        <v>84255.345832255858</v>
      </c>
    </row>
    <row r="1184" spans="1:10" x14ac:dyDescent="0.25">
      <c r="A1184" s="15">
        <v>45456</v>
      </c>
      <c r="B1184" s="14">
        <v>12.2916666666667</v>
      </c>
      <c r="C1184" s="12">
        <v>453.59899999999999</v>
      </c>
      <c r="D1184" s="12">
        <v>22.952000000000002</v>
      </c>
      <c r="E1184" s="17">
        <v>46.154063885610014</v>
      </c>
      <c r="F1184" s="17">
        <v>14.879747611493231</v>
      </c>
      <c r="G1184" s="17">
        <v>4.1520946731881843E-2</v>
      </c>
      <c r="H1184" s="12">
        <v>149.447</v>
      </c>
      <c r="I1184" s="12">
        <v>281.2</v>
      </c>
      <c r="J1184" s="18">
        <v>88371.667556164874</v>
      </c>
    </row>
    <row r="1185" spans="1:10" x14ac:dyDescent="0.25">
      <c r="A1185" s="15">
        <v>45456</v>
      </c>
      <c r="B1185" s="14">
        <v>12.3020833333333</v>
      </c>
      <c r="C1185" s="12">
        <v>466.70699999999999</v>
      </c>
      <c r="D1185" s="12">
        <v>23.614999999999998</v>
      </c>
      <c r="E1185" s="17">
        <v>45.96410801388857</v>
      </c>
      <c r="F1185" s="17">
        <v>15.406194519521678</v>
      </c>
      <c r="G1185" s="17">
        <v>3.3694759576948521E-2</v>
      </c>
      <c r="H1185" s="12">
        <v>154.57499999999999</v>
      </c>
      <c r="I1185" s="12">
        <v>288.517</v>
      </c>
      <c r="J1185" s="18">
        <v>93171.002707012784</v>
      </c>
    </row>
    <row r="1186" spans="1:10" x14ac:dyDescent="0.25">
      <c r="A1186" s="15">
        <v>45456</v>
      </c>
      <c r="B1186" s="14">
        <v>12.3125</v>
      </c>
      <c r="C1186" s="12">
        <v>475.43400000000003</v>
      </c>
      <c r="D1186" s="12">
        <v>24.056999999999999</v>
      </c>
      <c r="E1186" s="17">
        <v>46.403936528521676</v>
      </c>
      <c r="F1186" s="17">
        <v>16.040835121219398</v>
      </c>
      <c r="G1186" s="17">
        <v>3.0964597261751648E-2</v>
      </c>
      <c r="H1186" s="12">
        <v>157.339</v>
      </c>
      <c r="I1186" s="12">
        <v>294.03800000000001</v>
      </c>
      <c r="J1186" s="18">
        <v>94863.263752997169</v>
      </c>
    </row>
    <row r="1187" spans="1:10" x14ac:dyDescent="0.25">
      <c r="A1187" s="15">
        <v>45456</v>
      </c>
      <c r="B1187" s="14">
        <v>12.3229166666667</v>
      </c>
      <c r="C1187" s="12">
        <v>483.64499999999998</v>
      </c>
      <c r="D1187" s="12">
        <v>24.472000000000001</v>
      </c>
      <c r="E1187" s="17">
        <v>47.242601428395815</v>
      </c>
      <c r="F1187" s="17">
        <v>16.900863152068279</v>
      </c>
      <c r="G1187" s="17">
        <v>3.1101640593566439E-2</v>
      </c>
      <c r="H1187" s="12">
        <v>159.46499999999997</v>
      </c>
      <c r="I1187" s="12">
        <v>299.70800000000003</v>
      </c>
      <c r="J1187" s="18">
        <v>95290.433778942315</v>
      </c>
    </row>
    <row r="1188" spans="1:10" x14ac:dyDescent="0.25">
      <c r="A1188" s="15">
        <v>45456</v>
      </c>
      <c r="B1188" s="14">
        <v>12.3333333333333</v>
      </c>
      <c r="C1188" s="12">
        <v>492.05200000000002</v>
      </c>
      <c r="D1188" s="12">
        <v>24.898</v>
      </c>
      <c r="E1188" s="17">
        <v>47.661324061470644</v>
      </c>
      <c r="F1188" s="17">
        <v>18.016188153967256</v>
      </c>
      <c r="G1188" s="17">
        <v>3.0140626158479646E-2</v>
      </c>
      <c r="H1188" s="12">
        <v>161.98899999999998</v>
      </c>
      <c r="I1188" s="12">
        <v>305.16500000000002</v>
      </c>
      <c r="J1188" s="18">
        <v>96281.347158403587</v>
      </c>
    </row>
    <row r="1189" spans="1:10" x14ac:dyDescent="0.25">
      <c r="A1189" s="15">
        <v>45456</v>
      </c>
      <c r="B1189" s="14">
        <v>12.34375</v>
      </c>
      <c r="C1189" s="12">
        <v>499.79199999999997</v>
      </c>
      <c r="D1189" s="12">
        <v>25.289000000000001</v>
      </c>
      <c r="E1189" s="17">
        <v>48.501500895885613</v>
      </c>
      <c r="F1189" s="17">
        <v>18.512455697831104</v>
      </c>
      <c r="G1189" s="17">
        <v>2.9783431817715041E-2</v>
      </c>
      <c r="H1189" s="12">
        <v>165.41399999999999</v>
      </c>
      <c r="I1189" s="12">
        <v>309.089</v>
      </c>
      <c r="J1189" s="18">
        <v>98370.25997446556</v>
      </c>
    </row>
    <row r="1190" spans="1:10" x14ac:dyDescent="0.25">
      <c r="A1190" s="15">
        <v>45456</v>
      </c>
      <c r="B1190" s="14">
        <v>12.3541666666667</v>
      </c>
      <c r="C1190" s="12">
        <v>505.50700000000001</v>
      </c>
      <c r="D1190" s="12">
        <v>25.579000000000001</v>
      </c>
      <c r="E1190" s="17">
        <v>48.874039020745236</v>
      </c>
      <c r="F1190" s="17">
        <v>18.838769853148921</v>
      </c>
      <c r="G1190" s="17">
        <v>2.6211850866744865E-2</v>
      </c>
      <c r="H1190" s="12">
        <v>167.726</v>
      </c>
      <c r="I1190" s="12">
        <v>312.202</v>
      </c>
      <c r="J1190" s="18">
        <v>99986.979275239093</v>
      </c>
    </row>
    <row r="1191" spans="1:10" x14ac:dyDescent="0.25">
      <c r="A1191" s="15">
        <v>45456</v>
      </c>
      <c r="B1191" s="14">
        <v>12.3645833333333</v>
      </c>
      <c r="C1191" s="12">
        <v>511.09899999999999</v>
      </c>
      <c r="D1191" s="12">
        <v>25.861999999999998</v>
      </c>
      <c r="E1191" s="17">
        <v>49.708061870301464</v>
      </c>
      <c r="F1191" s="17">
        <v>19.167115144053003</v>
      </c>
      <c r="G1191" s="17">
        <v>2.5564057876248322E-2</v>
      </c>
      <c r="H1191" s="12">
        <v>170.05499999999995</v>
      </c>
      <c r="I1191" s="12">
        <v>315.18200000000002</v>
      </c>
      <c r="J1191" s="18">
        <v>101154.25892776923</v>
      </c>
    </row>
    <row r="1192" spans="1:10" x14ac:dyDescent="0.25">
      <c r="A1192" s="15">
        <v>45456</v>
      </c>
      <c r="B1192" s="14">
        <v>12.375</v>
      </c>
      <c r="C1192" s="12">
        <v>516.40200000000004</v>
      </c>
      <c r="D1192" s="12">
        <v>26.13</v>
      </c>
      <c r="E1192" s="17">
        <v>50.472309528337163</v>
      </c>
      <c r="F1192" s="17">
        <v>19.559136210445228</v>
      </c>
      <c r="G1192" s="17">
        <v>2.500603971142307E-2</v>
      </c>
      <c r="H1192" s="12">
        <v>172.22600000000006</v>
      </c>
      <c r="I1192" s="12">
        <v>318.04599999999999</v>
      </c>
      <c r="J1192" s="18">
        <v>102169.54822150624</v>
      </c>
    </row>
    <row r="1193" spans="1:10" x14ac:dyDescent="0.25">
      <c r="A1193" s="15">
        <v>45456</v>
      </c>
      <c r="B1193" s="14">
        <v>12.3854166666667</v>
      </c>
      <c r="C1193" s="12">
        <v>517.07399999999996</v>
      </c>
      <c r="D1193" s="12">
        <v>26.164000000000001</v>
      </c>
      <c r="E1193" s="17">
        <v>51.371755371831796</v>
      </c>
      <c r="F1193" s="17">
        <v>19.785081015599509</v>
      </c>
      <c r="G1193" s="17">
        <v>2.3516566782690353E-2</v>
      </c>
      <c r="H1193" s="12">
        <v>174.91899999999998</v>
      </c>
      <c r="I1193" s="12">
        <v>315.99099999999999</v>
      </c>
      <c r="J1193" s="18">
        <v>103738.647045786</v>
      </c>
    </row>
    <row r="1194" spans="1:10" x14ac:dyDescent="0.25">
      <c r="A1194" s="15">
        <v>45456</v>
      </c>
      <c r="B1194" s="14">
        <v>12.3958333333333</v>
      </c>
      <c r="C1194" s="12">
        <v>516.25900000000001</v>
      </c>
      <c r="D1194" s="12">
        <v>26.123000000000001</v>
      </c>
      <c r="E1194" s="17">
        <v>51.702547358493305</v>
      </c>
      <c r="F1194" s="17">
        <v>19.842811339747009</v>
      </c>
      <c r="G1194" s="17">
        <v>2.2926780589259975E-2</v>
      </c>
      <c r="H1194" s="12">
        <v>177.07000000000005</v>
      </c>
      <c r="I1194" s="12">
        <v>313.06599999999997</v>
      </c>
      <c r="J1194" s="18">
        <v>105501.71452117048</v>
      </c>
    </row>
    <row r="1195" spans="1:10" x14ac:dyDescent="0.25">
      <c r="A1195" s="15">
        <v>45456</v>
      </c>
      <c r="B1195" s="14">
        <v>12.40625</v>
      </c>
      <c r="C1195" s="12">
        <v>514.46400000000006</v>
      </c>
      <c r="D1195" s="12">
        <v>26.032</v>
      </c>
      <c r="E1195" s="17">
        <v>52.057251216626845</v>
      </c>
      <c r="F1195" s="17">
        <v>19.924885197647544</v>
      </c>
      <c r="G1195" s="17">
        <v>2.2803796434302619E-2</v>
      </c>
      <c r="H1195" s="12">
        <v>178.69400000000007</v>
      </c>
      <c r="I1195" s="12">
        <v>309.738</v>
      </c>
      <c r="J1195" s="18">
        <v>106689.05978929138</v>
      </c>
    </row>
    <row r="1196" spans="1:10" x14ac:dyDescent="0.25">
      <c r="A1196" s="15">
        <v>45456</v>
      </c>
      <c r="B1196" s="14">
        <v>12.4166666666667</v>
      </c>
      <c r="C1196" s="12">
        <v>511.97800000000001</v>
      </c>
      <c r="D1196" s="12">
        <v>25.905999999999999</v>
      </c>
      <c r="E1196" s="17">
        <v>52.628657205601833</v>
      </c>
      <c r="F1196" s="17">
        <v>19.925112281529142</v>
      </c>
      <c r="G1196" s="17">
        <v>2.3025582610254194E-2</v>
      </c>
      <c r="H1196" s="12">
        <v>180.27300000000002</v>
      </c>
      <c r="I1196" s="12">
        <v>305.79899999999998</v>
      </c>
      <c r="J1196" s="18">
        <v>107696.20493025878</v>
      </c>
    </row>
    <row r="1197" spans="1:10" x14ac:dyDescent="0.25">
      <c r="A1197" s="15">
        <v>45456</v>
      </c>
      <c r="B1197" s="14">
        <v>12.4270833333333</v>
      </c>
      <c r="C1197" s="12">
        <v>513.10599999999999</v>
      </c>
      <c r="D1197" s="12">
        <v>25.963000000000001</v>
      </c>
      <c r="E1197" s="17">
        <v>52.839059445984375</v>
      </c>
      <c r="F1197" s="17">
        <v>19.871101368592093</v>
      </c>
      <c r="G1197" s="17">
        <v>2.3670914399750963E-2</v>
      </c>
      <c r="H1197" s="12">
        <v>182.86099999999999</v>
      </c>
      <c r="I1197" s="12">
        <v>304.28199999999998</v>
      </c>
      <c r="J1197" s="18">
        <v>110127.16827102379</v>
      </c>
    </row>
    <row r="1198" spans="1:10" x14ac:dyDescent="0.25">
      <c r="A1198" s="15">
        <v>45456</v>
      </c>
      <c r="B1198" s="14">
        <v>12.4375</v>
      </c>
      <c r="C1198" s="12">
        <v>518.61599999999999</v>
      </c>
      <c r="D1198" s="12">
        <v>26.242000000000001</v>
      </c>
      <c r="E1198" s="17">
        <v>53.834683519227958</v>
      </c>
      <c r="F1198" s="17">
        <v>19.835282147341363</v>
      </c>
      <c r="G1198" s="17">
        <v>2.3734475732926853E-2</v>
      </c>
      <c r="H1198" s="12">
        <v>184.37499999999994</v>
      </c>
      <c r="I1198" s="12">
        <v>307.99900000000002</v>
      </c>
      <c r="J1198" s="18">
        <v>110681.29985769771</v>
      </c>
    </row>
    <row r="1199" spans="1:10" x14ac:dyDescent="0.25">
      <c r="A1199" s="15">
        <v>45456</v>
      </c>
      <c r="B1199" s="14">
        <v>12.4479166666667</v>
      </c>
      <c r="C1199" s="12">
        <v>521.78599999999994</v>
      </c>
      <c r="D1199" s="12">
        <v>26.402000000000001</v>
      </c>
      <c r="E1199" s="17">
        <v>54.276200719816856</v>
      </c>
      <c r="F1199" s="17">
        <v>19.82594686868309</v>
      </c>
      <c r="G1199" s="17">
        <v>2.3324896600914885E-2</v>
      </c>
      <c r="H1199" s="12">
        <v>185.67799999999994</v>
      </c>
      <c r="I1199" s="12">
        <v>309.70600000000002</v>
      </c>
      <c r="J1199" s="18">
        <v>111552.52751489909</v>
      </c>
    </row>
    <row r="1200" spans="1:10" x14ac:dyDescent="0.25">
      <c r="A1200" s="15">
        <v>45456</v>
      </c>
      <c r="B1200" s="14">
        <v>12.4583333333333</v>
      </c>
      <c r="C1200" s="12">
        <v>527.95899999999995</v>
      </c>
      <c r="D1200" s="12">
        <v>26.715</v>
      </c>
      <c r="E1200" s="17">
        <v>54.877558484569505</v>
      </c>
      <c r="F1200" s="17">
        <v>19.84383545135389</v>
      </c>
      <c r="G1200" s="17">
        <v>2.4002864562840703E-2</v>
      </c>
      <c r="H1200" s="12">
        <v>187.63099999999997</v>
      </c>
      <c r="I1200" s="12">
        <v>313.613</v>
      </c>
      <c r="J1200" s="18">
        <v>112885.60319951373</v>
      </c>
    </row>
    <row r="1201" spans="1:10" x14ac:dyDescent="0.25">
      <c r="A1201" s="15">
        <v>45456</v>
      </c>
      <c r="B1201" s="14">
        <v>12.46875</v>
      </c>
      <c r="C1201" s="12">
        <v>530.89700000000005</v>
      </c>
      <c r="D1201" s="12">
        <v>26.863</v>
      </c>
      <c r="E1201" s="17">
        <v>55.674086532591502</v>
      </c>
      <c r="F1201" s="17">
        <v>19.85362609532574</v>
      </c>
      <c r="G1201" s="17">
        <v>2.3961833329198937E-2</v>
      </c>
      <c r="H1201" s="12">
        <v>189.29400000000004</v>
      </c>
      <c r="I1201" s="12">
        <v>314.74</v>
      </c>
      <c r="J1201" s="18">
        <v>113742.32553875362</v>
      </c>
    </row>
    <row r="1202" spans="1:10" x14ac:dyDescent="0.25">
      <c r="A1202" s="15">
        <v>45456</v>
      </c>
      <c r="B1202" s="14">
        <v>12.4791666666667</v>
      </c>
      <c r="C1202" s="12">
        <v>534.46100000000001</v>
      </c>
      <c r="D1202" s="12">
        <v>27.044</v>
      </c>
      <c r="E1202" s="17">
        <v>55.774668859229998</v>
      </c>
      <c r="F1202" s="17">
        <v>19.853161149609118</v>
      </c>
      <c r="G1202" s="17">
        <v>2.4117891974725244E-2</v>
      </c>
      <c r="H1202" s="12">
        <v>191.423</v>
      </c>
      <c r="I1202" s="12">
        <v>315.99400000000003</v>
      </c>
      <c r="J1202" s="18">
        <v>115771.05209918617</v>
      </c>
    </row>
    <row r="1203" spans="1:10" x14ac:dyDescent="0.25">
      <c r="A1203" s="15">
        <v>45456</v>
      </c>
      <c r="B1203" s="14">
        <v>12.4895833333333</v>
      </c>
      <c r="C1203" s="12">
        <v>535.17999999999995</v>
      </c>
      <c r="D1203" s="12">
        <v>27.08</v>
      </c>
      <c r="E1203" s="17">
        <v>55.398691181213167</v>
      </c>
      <c r="F1203" s="17">
        <v>19.795750622921176</v>
      </c>
      <c r="G1203" s="17">
        <v>2.3515858770332698E-2</v>
      </c>
      <c r="H1203" s="12">
        <v>192.04799999999994</v>
      </c>
      <c r="I1203" s="12">
        <v>316.05200000000002</v>
      </c>
      <c r="J1203" s="18">
        <v>116830.04233709528</v>
      </c>
    </row>
    <row r="1204" spans="1:10" x14ac:dyDescent="0.25">
      <c r="A1204" s="15">
        <v>45456</v>
      </c>
      <c r="B1204" s="14">
        <v>12.5</v>
      </c>
      <c r="C1204" s="12">
        <v>533.53899999999999</v>
      </c>
      <c r="D1204" s="12">
        <v>26.997</v>
      </c>
      <c r="E1204" s="17">
        <v>55.036195572340326</v>
      </c>
      <c r="F1204" s="17">
        <v>19.736200047946621</v>
      </c>
      <c r="G1204" s="17">
        <v>2.3707941977498929E-2</v>
      </c>
      <c r="H1204" s="12">
        <v>191.89999999999998</v>
      </c>
      <c r="I1204" s="12">
        <v>314.642</v>
      </c>
      <c r="J1204" s="18">
        <v>117103.89643773556</v>
      </c>
    </row>
    <row r="1205" spans="1:10" x14ac:dyDescent="0.25">
      <c r="A1205" s="15">
        <v>45456</v>
      </c>
      <c r="B1205" s="14">
        <v>12.5104166666667</v>
      </c>
      <c r="C1205" s="12">
        <v>533.88499999999999</v>
      </c>
      <c r="D1205" s="12">
        <v>27.015000000000001</v>
      </c>
      <c r="E1205" s="17">
        <v>54.754687853472404</v>
      </c>
      <c r="F1205" s="17">
        <v>19.630505963846961</v>
      </c>
      <c r="G1205" s="17">
        <v>2.3607690196934879E-2</v>
      </c>
      <c r="H1205" s="12">
        <v>192.12099999999998</v>
      </c>
      <c r="I1205" s="12">
        <v>314.74900000000002</v>
      </c>
      <c r="J1205" s="18">
        <v>117712.1984924837</v>
      </c>
    </row>
    <row r="1206" spans="1:10" x14ac:dyDescent="0.25">
      <c r="A1206" s="15">
        <v>45456</v>
      </c>
      <c r="B1206" s="14">
        <v>12.5208333333333</v>
      </c>
      <c r="C1206" s="12">
        <v>533.64800000000002</v>
      </c>
      <c r="D1206" s="12">
        <v>27.003</v>
      </c>
      <c r="E1206" s="17">
        <v>55.143081706366566</v>
      </c>
      <c r="F1206" s="17">
        <v>19.572582048597901</v>
      </c>
      <c r="G1206" s="17">
        <v>2.2627121026134091E-2</v>
      </c>
      <c r="H1206" s="12">
        <v>190.90100000000001</v>
      </c>
      <c r="I1206" s="12">
        <v>315.74400000000003</v>
      </c>
      <c r="J1206" s="18">
        <v>116162.70912400943</v>
      </c>
    </row>
    <row r="1207" spans="1:10" x14ac:dyDescent="0.25">
      <c r="A1207" s="15">
        <v>45456</v>
      </c>
      <c r="B1207" s="14">
        <v>12.53125</v>
      </c>
      <c r="C1207" s="12">
        <v>531.82500000000005</v>
      </c>
      <c r="D1207" s="12">
        <v>26.91</v>
      </c>
      <c r="E1207" s="17">
        <v>55.31276502314514</v>
      </c>
      <c r="F1207" s="17">
        <v>19.538741760038292</v>
      </c>
      <c r="G1207" s="17">
        <v>2.490033453217887E-2</v>
      </c>
      <c r="H1207" s="12">
        <v>188.87700000000001</v>
      </c>
      <c r="I1207" s="12">
        <v>316.03800000000001</v>
      </c>
      <c r="J1207" s="18">
        <v>114000.59288228443</v>
      </c>
    </row>
    <row r="1208" spans="1:10" x14ac:dyDescent="0.25">
      <c r="A1208" s="15">
        <v>45456</v>
      </c>
      <c r="B1208" s="14">
        <v>12.5416666666667</v>
      </c>
      <c r="C1208" s="12">
        <v>530.17899999999997</v>
      </c>
      <c r="D1208" s="12">
        <v>26.827000000000002</v>
      </c>
      <c r="E1208" s="17">
        <v>54.829542322495087</v>
      </c>
      <c r="F1208" s="17">
        <v>19.514580138051368</v>
      </c>
      <c r="G1208" s="17">
        <v>2.5214988868911697E-2</v>
      </c>
      <c r="H1208" s="12">
        <v>187.75299999999999</v>
      </c>
      <c r="I1208" s="12">
        <v>315.59899999999999</v>
      </c>
      <c r="J1208" s="18">
        <v>113383.66255058463</v>
      </c>
    </row>
    <row r="1209" spans="1:10" x14ac:dyDescent="0.25">
      <c r="A1209" s="15">
        <v>45456</v>
      </c>
      <c r="B1209" s="14">
        <v>12.5520833333333</v>
      </c>
      <c r="C1209" s="12">
        <v>525.83100000000002</v>
      </c>
      <c r="D1209" s="12">
        <v>26.606999999999999</v>
      </c>
      <c r="E1209" s="17">
        <v>54.618823790106894</v>
      </c>
      <c r="F1209" s="17">
        <v>19.448684297308073</v>
      </c>
      <c r="G1209" s="17">
        <v>2.4125326146439332E-2</v>
      </c>
      <c r="H1209" s="12">
        <v>186.82600000000002</v>
      </c>
      <c r="I1209" s="12">
        <v>312.39800000000002</v>
      </c>
      <c r="J1209" s="18">
        <v>112734.36658643861</v>
      </c>
    </row>
    <row r="1210" spans="1:10" x14ac:dyDescent="0.25">
      <c r="A1210" s="15">
        <v>45456</v>
      </c>
      <c r="B1210" s="14">
        <v>12.5625</v>
      </c>
      <c r="C1210" s="12">
        <v>521.17100000000005</v>
      </c>
      <c r="D1210" s="12">
        <v>26.370999999999999</v>
      </c>
      <c r="E1210" s="17">
        <v>54.602694856284216</v>
      </c>
      <c r="F1210" s="17">
        <v>19.388879352330864</v>
      </c>
      <c r="G1210" s="17">
        <v>2.3997529152233913E-2</v>
      </c>
      <c r="H1210" s="12">
        <v>184.69400000000007</v>
      </c>
      <c r="I1210" s="12">
        <v>310.10599999999999</v>
      </c>
      <c r="J1210" s="18">
        <v>110678.42826223276</v>
      </c>
    </row>
    <row r="1211" spans="1:10" x14ac:dyDescent="0.25">
      <c r="A1211" s="15">
        <v>45456</v>
      </c>
      <c r="B1211" s="14">
        <v>12.5729166666667</v>
      </c>
      <c r="C1211" s="12">
        <v>509.52499999999998</v>
      </c>
      <c r="D1211" s="12">
        <v>25.782</v>
      </c>
      <c r="E1211" s="17">
        <v>55.07945168661486</v>
      </c>
      <c r="F1211" s="17">
        <v>19.25958048141818</v>
      </c>
      <c r="G1211" s="17">
        <v>2.2464471076751955E-2</v>
      </c>
      <c r="H1211" s="12">
        <v>181.61399999999998</v>
      </c>
      <c r="I1211" s="12">
        <v>302.12900000000002</v>
      </c>
      <c r="J1211" s="18">
        <v>107252.50336089022</v>
      </c>
    </row>
    <row r="1212" spans="1:10" x14ac:dyDescent="0.25">
      <c r="A1212" s="15">
        <v>45456</v>
      </c>
      <c r="B1212" s="14">
        <v>12.5833333333333</v>
      </c>
      <c r="C1212" s="12">
        <v>505.28300000000002</v>
      </c>
      <c r="D1212" s="12">
        <v>25.567</v>
      </c>
      <c r="E1212" s="17">
        <v>55.200947965297395</v>
      </c>
      <c r="F1212" s="17">
        <v>19.091965998906637</v>
      </c>
      <c r="G1212" s="17">
        <v>2.1555344137519434E-2</v>
      </c>
      <c r="H1212" s="12">
        <v>181.78800000000001</v>
      </c>
      <c r="I1212" s="12">
        <v>297.928</v>
      </c>
      <c r="J1212" s="18">
        <v>107473.53069165845</v>
      </c>
    </row>
    <row r="1213" spans="1:10" x14ac:dyDescent="0.25">
      <c r="A1213" s="15">
        <v>45456</v>
      </c>
      <c r="B1213" s="14">
        <v>12.59375</v>
      </c>
      <c r="C1213" s="12">
        <v>503.46100000000001</v>
      </c>
      <c r="D1213" s="12">
        <v>25.475000000000001</v>
      </c>
      <c r="E1213" s="17">
        <v>55.85214179519712</v>
      </c>
      <c r="F1213" s="17">
        <v>18.972799331362431</v>
      </c>
      <c r="G1213" s="17">
        <v>2.0839960865204045E-2</v>
      </c>
      <c r="H1213" s="12">
        <v>179.05199999999996</v>
      </c>
      <c r="I1213" s="12">
        <v>298.93400000000003</v>
      </c>
      <c r="J1213" s="18">
        <v>104206.21891257522</v>
      </c>
    </row>
    <row r="1214" spans="1:10" x14ac:dyDescent="0.25">
      <c r="A1214" s="15">
        <v>45456</v>
      </c>
      <c r="B1214" s="14">
        <v>12.6041666666667</v>
      </c>
      <c r="C1214" s="12">
        <v>500.45600000000002</v>
      </c>
      <c r="D1214" s="12">
        <v>25.323</v>
      </c>
      <c r="E1214" s="17">
        <v>56.347770878402343</v>
      </c>
      <c r="F1214" s="17">
        <v>18.827398069242989</v>
      </c>
      <c r="G1214" s="17">
        <v>2.096028995284082E-2</v>
      </c>
      <c r="H1214" s="12">
        <v>180.32700000000006</v>
      </c>
      <c r="I1214" s="12">
        <v>294.80599999999998</v>
      </c>
      <c r="J1214" s="18">
        <v>105130.87076240189</v>
      </c>
    </row>
    <row r="1215" spans="1:10" x14ac:dyDescent="0.25">
      <c r="A1215" s="15">
        <v>45456</v>
      </c>
      <c r="B1215" s="14">
        <v>12.6145833333333</v>
      </c>
      <c r="C1215" s="12">
        <v>492.56200000000001</v>
      </c>
      <c r="D1215" s="12">
        <v>24.923999999999999</v>
      </c>
      <c r="E1215" s="17">
        <v>56.533484716165916</v>
      </c>
      <c r="F1215" s="17">
        <v>18.626927826231668</v>
      </c>
      <c r="G1215" s="17">
        <v>1.9741270930625249E-2</v>
      </c>
      <c r="H1215" s="12">
        <v>179.31600000000003</v>
      </c>
      <c r="I1215" s="12">
        <v>288.322</v>
      </c>
      <c r="J1215" s="18">
        <v>104135.84618667183</v>
      </c>
    </row>
    <row r="1216" spans="1:10" x14ac:dyDescent="0.25">
      <c r="A1216" s="15">
        <v>45456</v>
      </c>
      <c r="B1216" s="14">
        <v>12.625</v>
      </c>
      <c r="C1216" s="12">
        <v>486.24799999999999</v>
      </c>
      <c r="D1216" s="12">
        <v>24.603999999999999</v>
      </c>
      <c r="E1216" s="17">
        <v>56.668177617801604</v>
      </c>
      <c r="F1216" s="17">
        <v>18.144549716360419</v>
      </c>
      <c r="G1216" s="17">
        <v>2.0259496887630499E-2</v>
      </c>
      <c r="H1216" s="12">
        <v>178.642</v>
      </c>
      <c r="I1216" s="12">
        <v>283.00200000000001</v>
      </c>
      <c r="J1216" s="18">
        <v>103809.01316895035</v>
      </c>
    </row>
    <row r="1217" spans="1:10" x14ac:dyDescent="0.25">
      <c r="A1217" s="15">
        <v>45456</v>
      </c>
      <c r="B1217" s="14">
        <v>12.6354166666667</v>
      </c>
      <c r="C1217" s="12">
        <v>485.04199999999997</v>
      </c>
      <c r="D1217" s="12">
        <v>24.542999999999999</v>
      </c>
      <c r="E1217" s="17">
        <v>56.852543052804357</v>
      </c>
      <c r="F1217" s="17">
        <v>17.900272951602471</v>
      </c>
      <c r="G1217" s="17">
        <v>1.943181713221509E-2</v>
      </c>
      <c r="H1217" s="12">
        <v>179.24599999999998</v>
      </c>
      <c r="I1217" s="12">
        <v>281.25299999999999</v>
      </c>
      <c r="J1217" s="18">
        <v>104473.75217846096</v>
      </c>
    </row>
    <row r="1218" spans="1:10" x14ac:dyDescent="0.25">
      <c r="A1218" s="15">
        <v>45456</v>
      </c>
      <c r="B1218" s="14">
        <v>12.6458333333333</v>
      </c>
      <c r="C1218" s="12">
        <v>485.625</v>
      </c>
      <c r="D1218" s="12">
        <v>24.573</v>
      </c>
      <c r="E1218" s="17">
        <v>57.206306848010946</v>
      </c>
      <c r="F1218" s="17">
        <v>17.696396926811953</v>
      </c>
      <c r="G1218" s="17">
        <v>1.9535356114209916E-2</v>
      </c>
      <c r="H1218" s="12">
        <v>179.72500000000002</v>
      </c>
      <c r="I1218" s="12">
        <v>281.327</v>
      </c>
      <c r="J1218" s="18">
        <v>104802.76086906293</v>
      </c>
    </row>
    <row r="1219" spans="1:10" x14ac:dyDescent="0.25">
      <c r="A1219" s="15">
        <v>45456</v>
      </c>
      <c r="B1219" s="14">
        <v>12.65625</v>
      </c>
      <c r="C1219" s="12">
        <v>482.61900000000003</v>
      </c>
      <c r="D1219" s="12">
        <v>24.420999999999999</v>
      </c>
      <c r="E1219" s="17">
        <v>57.158817512868517</v>
      </c>
      <c r="F1219" s="17">
        <v>17.463777632548947</v>
      </c>
      <c r="G1219" s="17">
        <v>1.9466029494392707E-2</v>
      </c>
      <c r="H1219" s="12">
        <v>180.13800000000003</v>
      </c>
      <c r="I1219" s="12">
        <v>278.06</v>
      </c>
      <c r="J1219" s="18">
        <v>105495.93882508819</v>
      </c>
    </row>
    <row r="1220" spans="1:10" x14ac:dyDescent="0.25">
      <c r="A1220" s="15">
        <v>45456</v>
      </c>
      <c r="B1220" s="14">
        <v>12.6666666666667</v>
      </c>
      <c r="C1220" s="12">
        <v>481.56900000000002</v>
      </c>
      <c r="D1220" s="12">
        <v>24.367000000000001</v>
      </c>
      <c r="E1220" s="17">
        <v>56.776923803421312</v>
      </c>
      <c r="F1220" s="17">
        <v>17.104334572229156</v>
      </c>
      <c r="G1220" s="17">
        <v>1.9457440583642675E-2</v>
      </c>
      <c r="H1220" s="12">
        <v>181.18</v>
      </c>
      <c r="I1220" s="12">
        <v>276.02199999999999</v>
      </c>
      <c r="J1220" s="18">
        <v>107279.28418376589</v>
      </c>
    </row>
    <row r="1221" spans="1:10" x14ac:dyDescent="0.25">
      <c r="A1221" s="15">
        <v>45456</v>
      </c>
      <c r="B1221" s="14">
        <v>12.6770833333333</v>
      </c>
      <c r="C1221" s="12">
        <v>483.38799999999998</v>
      </c>
      <c r="D1221" s="12">
        <v>24.459</v>
      </c>
      <c r="E1221" s="17">
        <v>55.946442836788819</v>
      </c>
      <c r="F1221" s="17">
        <v>16.913846581250827</v>
      </c>
      <c r="G1221" s="17">
        <v>2.0172520426885793E-2</v>
      </c>
      <c r="H1221" s="12">
        <v>182.78499999999997</v>
      </c>
      <c r="I1221" s="12">
        <v>276.14400000000001</v>
      </c>
      <c r="J1221" s="18">
        <v>109904.53806153346</v>
      </c>
    </row>
    <row r="1222" spans="1:10" x14ac:dyDescent="0.25">
      <c r="A1222" s="15">
        <v>45456</v>
      </c>
      <c r="B1222" s="14">
        <v>12.6875</v>
      </c>
      <c r="C1222" s="12">
        <v>484.18700000000001</v>
      </c>
      <c r="D1222" s="12">
        <v>24.5</v>
      </c>
      <c r="E1222" s="17">
        <v>56.312758430534586</v>
      </c>
      <c r="F1222" s="17">
        <v>16.814606521097616</v>
      </c>
      <c r="G1222" s="17">
        <v>2.0482901379940049E-2</v>
      </c>
      <c r="H1222" s="12">
        <v>183.84199999999998</v>
      </c>
      <c r="I1222" s="12">
        <v>275.84500000000003</v>
      </c>
      <c r="J1222" s="18">
        <v>110694.15214698785</v>
      </c>
    </row>
    <row r="1223" spans="1:10" x14ac:dyDescent="0.25">
      <c r="A1223" s="15">
        <v>45456</v>
      </c>
      <c r="B1223" s="14">
        <v>12.6979166666667</v>
      </c>
      <c r="C1223" s="12">
        <v>484.84</v>
      </c>
      <c r="D1223" s="12">
        <v>24.533000000000001</v>
      </c>
      <c r="E1223" s="17">
        <v>56.326068154808645</v>
      </c>
      <c r="F1223" s="17">
        <v>16.712933914196185</v>
      </c>
      <c r="G1223" s="17">
        <v>2.0547878754614751E-2</v>
      </c>
      <c r="H1223" s="12">
        <v>185.57799999999997</v>
      </c>
      <c r="I1223" s="12">
        <v>274.72899999999998</v>
      </c>
      <c r="J1223" s="18">
        <v>112518.45005224054</v>
      </c>
    </row>
    <row r="1224" spans="1:10" x14ac:dyDescent="0.25">
      <c r="A1224" s="15">
        <v>45456</v>
      </c>
      <c r="B1224" s="14">
        <v>12.7083333333333</v>
      </c>
      <c r="C1224" s="12">
        <v>487.91800000000001</v>
      </c>
      <c r="D1224" s="12">
        <v>24.689</v>
      </c>
      <c r="E1224" s="17">
        <v>56.825112799981788</v>
      </c>
      <c r="F1224" s="17">
        <v>16.620971547991491</v>
      </c>
      <c r="G1224" s="17">
        <v>2.1126437837401795E-2</v>
      </c>
      <c r="H1224" s="12">
        <v>186.85300000000001</v>
      </c>
      <c r="I1224" s="12">
        <v>276.37599999999998</v>
      </c>
      <c r="J1224" s="18">
        <v>113385.78921418934</v>
      </c>
    </row>
    <row r="1225" spans="1:10" x14ac:dyDescent="0.25">
      <c r="A1225" s="15">
        <v>45456</v>
      </c>
      <c r="B1225" s="14">
        <v>12.71875</v>
      </c>
      <c r="C1225" s="12">
        <v>488.00099999999998</v>
      </c>
      <c r="D1225" s="12">
        <v>24.693000000000001</v>
      </c>
      <c r="E1225" s="17">
        <v>56.881034303732498</v>
      </c>
      <c r="F1225" s="17">
        <v>16.572167313701264</v>
      </c>
      <c r="G1225" s="17">
        <v>2.1353146415352898E-2</v>
      </c>
      <c r="H1225" s="12">
        <v>187.834</v>
      </c>
      <c r="I1225" s="12">
        <v>275.47399999999999</v>
      </c>
      <c r="J1225" s="18">
        <v>114359.4452361509</v>
      </c>
    </row>
    <row r="1226" spans="1:10" x14ac:dyDescent="0.25">
      <c r="A1226" s="15">
        <v>45456</v>
      </c>
      <c r="B1226" s="14">
        <v>12.7291666666667</v>
      </c>
      <c r="C1226" s="12">
        <v>486.577</v>
      </c>
      <c r="D1226" s="12">
        <v>24.620999999999999</v>
      </c>
      <c r="E1226" s="17">
        <v>57.161203412161747</v>
      </c>
      <c r="F1226" s="17">
        <v>16.542646769646346</v>
      </c>
      <c r="G1226" s="17">
        <v>2.181759683236114E-2</v>
      </c>
      <c r="H1226" s="12">
        <v>188.50600000000003</v>
      </c>
      <c r="I1226" s="12">
        <v>273.45</v>
      </c>
      <c r="J1226" s="18">
        <v>114780.33222135957</v>
      </c>
    </row>
    <row r="1227" spans="1:10" x14ac:dyDescent="0.25">
      <c r="A1227" s="15">
        <v>45456</v>
      </c>
      <c r="B1227" s="14">
        <v>12.7395833333333</v>
      </c>
      <c r="C1227" s="12">
        <v>487.17599999999999</v>
      </c>
      <c r="D1227" s="12">
        <v>24.651</v>
      </c>
      <c r="E1227" s="17">
        <v>57.80466179717456</v>
      </c>
      <c r="F1227" s="17">
        <v>16.561979353417154</v>
      </c>
      <c r="G1227" s="17">
        <v>2.2200541054732081E-2</v>
      </c>
      <c r="H1227" s="12">
        <v>190.33299999999997</v>
      </c>
      <c r="I1227" s="12">
        <v>272.19200000000001</v>
      </c>
      <c r="J1227" s="18">
        <v>115944.15830835352</v>
      </c>
    </row>
    <row r="1228" spans="1:10" x14ac:dyDescent="0.25">
      <c r="A1228" s="15">
        <v>45456</v>
      </c>
      <c r="B1228" s="14">
        <v>12.75</v>
      </c>
      <c r="C1228" s="12">
        <v>485.37799999999999</v>
      </c>
      <c r="D1228" s="12">
        <v>24.56</v>
      </c>
      <c r="E1228" s="17">
        <v>59.183112298550661</v>
      </c>
      <c r="F1228" s="17">
        <v>16.569173218838912</v>
      </c>
      <c r="G1228" s="17">
        <v>2.3843501848456357E-2</v>
      </c>
      <c r="H1228" s="12">
        <v>191.26400000000001</v>
      </c>
      <c r="I1228" s="12">
        <v>269.55399999999997</v>
      </c>
      <c r="J1228" s="18">
        <v>115487.87098076199</v>
      </c>
    </row>
    <row r="1229" spans="1:10" x14ac:dyDescent="0.25">
      <c r="A1229" s="15">
        <v>45456</v>
      </c>
      <c r="B1229" s="14">
        <v>12.7604166666667</v>
      </c>
      <c r="C1229" s="12">
        <v>486.11799999999999</v>
      </c>
      <c r="D1229" s="12">
        <v>24.597999999999999</v>
      </c>
      <c r="E1229" s="17">
        <v>60.245868615564945</v>
      </c>
      <c r="F1229" s="17">
        <v>16.580528803622485</v>
      </c>
      <c r="G1229" s="17">
        <v>2.4991710806780875E-2</v>
      </c>
      <c r="H1229" s="12">
        <v>191.83099999999996</v>
      </c>
      <c r="I1229" s="12">
        <v>269.68900000000002</v>
      </c>
      <c r="J1229" s="18">
        <v>114979.61087000575</v>
      </c>
    </row>
    <row r="1230" spans="1:10" x14ac:dyDescent="0.25">
      <c r="A1230" s="15">
        <v>45456</v>
      </c>
      <c r="B1230" s="14">
        <v>12.7708333333333</v>
      </c>
      <c r="C1230" s="12">
        <v>489.38499999999999</v>
      </c>
      <c r="D1230" s="12">
        <v>24.763000000000002</v>
      </c>
      <c r="E1230" s="17">
        <v>61.01513092177656</v>
      </c>
      <c r="F1230" s="17">
        <v>16.582069484381282</v>
      </c>
      <c r="G1230" s="17">
        <v>2.855311823193055E-2</v>
      </c>
      <c r="H1230" s="12">
        <v>191.11099999999999</v>
      </c>
      <c r="I1230" s="12">
        <v>273.51100000000002</v>
      </c>
      <c r="J1230" s="18">
        <v>113485.24647561023</v>
      </c>
    </row>
    <row r="1231" spans="1:10" x14ac:dyDescent="0.25">
      <c r="A1231" s="15">
        <v>45456</v>
      </c>
      <c r="B1231" s="14">
        <v>12.78125</v>
      </c>
      <c r="C1231" s="12">
        <v>490.779</v>
      </c>
      <c r="D1231" s="12">
        <v>24.832999999999998</v>
      </c>
      <c r="E1231" s="17">
        <v>62.128978190022153</v>
      </c>
      <c r="F1231" s="17">
        <v>16.563011448693249</v>
      </c>
      <c r="G1231" s="17">
        <v>3.2746691723076142E-2</v>
      </c>
      <c r="H1231" s="12">
        <v>190.97800000000001</v>
      </c>
      <c r="I1231" s="12">
        <v>274.96800000000002</v>
      </c>
      <c r="J1231" s="18">
        <v>112253.26366956154</v>
      </c>
    </row>
    <row r="1232" spans="1:10" x14ac:dyDescent="0.25">
      <c r="A1232" s="15">
        <v>45456</v>
      </c>
      <c r="B1232" s="14">
        <v>12.7916666666667</v>
      </c>
      <c r="C1232" s="12">
        <v>490.875</v>
      </c>
      <c r="D1232" s="12">
        <v>24.838000000000001</v>
      </c>
      <c r="E1232" s="17">
        <v>63.735941341991676</v>
      </c>
      <c r="F1232" s="17">
        <v>16.470950419789329</v>
      </c>
      <c r="G1232" s="17">
        <v>3.8129016536116819E-2</v>
      </c>
      <c r="H1232" s="12">
        <v>192.46599999999995</v>
      </c>
      <c r="I1232" s="12">
        <v>273.57100000000003</v>
      </c>
      <c r="J1232" s="18">
        <v>112220.97922168284</v>
      </c>
    </row>
    <row r="1233" spans="1:10" x14ac:dyDescent="0.25">
      <c r="A1233" s="15">
        <v>45456</v>
      </c>
      <c r="B1233" s="14">
        <v>12.8020833333333</v>
      </c>
      <c r="C1233" s="12">
        <v>493.94499999999999</v>
      </c>
      <c r="D1233" s="12">
        <v>24.994</v>
      </c>
      <c r="E1233" s="17">
        <v>65.745846799882131</v>
      </c>
      <c r="F1233" s="17">
        <v>16.415472185712034</v>
      </c>
      <c r="G1233" s="17">
        <v>5.0773804063444436E-2</v>
      </c>
      <c r="H1233" s="12">
        <v>194.81600000000003</v>
      </c>
      <c r="I1233" s="12">
        <v>274.13499999999999</v>
      </c>
      <c r="J1233" s="18">
        <v>112603.90721034244</v>
      </c>
    </row>
    <row r="1234" spans="1:10" x14ac:dyDescent="0.25">
      <c r="A1234" s="15">
        <v>45456</v>
      </c>
      <c r="B1234" s="14">
        <v>12.8125</v>
      </c>
      <c r="C1234" s="12">
        <v>496.24900000000002</v>
      </c>
      <c r="D1234" s="12">
        <v>25.11</v>
      </c>
      <c r="E1234" s="17">
        <v>68.149470685838892</v>
      </c>
      <c r="F1234" s="17">
        <v>16.35561717540271</v>
      </c>
      <c r="G1234" s="17">
        <v>8.6274570507895845E-2</v>
      </c>
      <c r="H1234" s="12">
        <v>196.339</v>
      </c>
      <c r="I1234" s="12">
        <v>274.8</v>
      </c>
      <c r="J1234" s="18">
        <v>111747.63756825052</v>
      </c>
    </row>
    <row r="1235" spans="1:10" x14ac:dyDescent="0.25">
      <c r="A1235" s="15">
        <v>45456</v>
      </c>
      <c r="B1235" s="14">
        <v>12.8229166666667</v>
      </c>
      <c r="C1235" s="12">
        <v>496.71899999999999</v>
      </c>
      <c r="D1235" s="12">
        <v>25.134</v>
      </c>
      <c r="E1235" s="17">
        <v>69.933290030566056</v>
      </c>
      <c r="F1235" s="17">
        <v>16.261507704377969</v>
      </c>
      <c r="G1235" s="17">
        <v>0.20516306287464914</v>
      </c>
      <c r="H1235" s="12">
        <v>198.20999999999998</v>
      </c>
      <c r="I1235" s="12">
        <v>273.375</v>
      </c>
      <c r="J1235" s="18">
        <v>111810.03920218133</v>
      </c>
    </row>
    <row r="1236" spans="1:10" x14ac:dyDescent="0.25">
      <c r="A1236" s="15">
        <v>45456</v>
      </c>
      <c r="B1236" s="14">
        <v>12.8333333333333</v>
      </c>
      <c r="C1236" s="12">
        <v>496.65100000000001</v>
      </c>
      <c r="D1236" s="12">
        <v>25.131</v>
      </c>
      <c r="E1236" s="17">
        <v>72.885809804942383</v>
      </c>
      <c r="F1236" s="17">
        <v>15.78067483368311</v>
      </c>
      <c r="G1236" s="17">
        <v>0.79393576997227877</v>
      </c>
      <c r="H1236" s="12">
        <v>200.06700000000001</v>
      </c>
      <c r="I1236" s="12">
        <v>271.45299999999997</v>
      </c>
      <c r="J1236" s="18">
        <v>110606.57959140225</v>
      </c>
    </row>
    <row r="1237" spans="1:10" x14ac:dyDescent="0.25">
      <c r="A1237" s="15">
        <v>45456</v>
      </c>
      <c r="B1237" s="14">
        <v>12.84375</v>
      </c>
      <c r="C1237" s="12">
        <v>499.49799999999999</v>
      </c>
      <c r="D1237" s="12">
        <v>25.274999999999999</v>
      </c>
      <c r="E1237" s="17">
        <v>75.03494152001052</v>
      </c>
      <c r="F1237" s="17">
        <v>15.613460358752956</v>
      </c>
      <c r="G1237" s="17">
        <v>2.2235979821532155</v>
      </c>
      <c r="H1237" s="12">
        <v>202.93799999999999</v>
      </c>
      <c r="I1237" s="12">
        <v>271.28500000000003</v>
      </c>
      <c r="J1237" s="18">
        <v>110066.00013908331</v>
      </c>
    </row>
    <row r="1238" spans="1:10" x14ac:dyDescent="0.25">
      <c r="A1238" s="15">
        <v>45456</v>
      </c>
      <c r="B1238" s="14">
        <v>12.8541666666667</v>
      </c>
      <c r="C1238" s="12">
        <v>501.565</v>
      </c>
      <c r="D1238" s="12">
        <v>25.379000000000001</v>
      </c>
      <c r="E1238" s="17">
        <v>76.813120487175965</v>
      </c>
      <c r="F1238" s="17">
        <v>15.491777303056899</v>
      </c>
      <c r="G1238" s="17">
        <v>4.0554361967402679</v>
      </c>
      <c r="H1238" s="12">
        <v>204.88099999999997</v>
      </c>
      <c r="I1238" s="12">
        <v>271.30500000000001</v>
      </c>
      <c r="J1238" s="18">
        <v>108520.66601302683</v>
      </c>
    </row>
    <row r="1239" spans="1:10" x14ac:dyDescent="0.25">
      <c r="A1239" s="15">
        <v>45456</v>
      </c>
      <c r="B1239" s="14">
        <v>12.8645833333333</v>
      </c>
      <c r="C1239" s="12">
        <v>508.40800000000002</v>
      </c>
      <c r="D1239" s="12">
        <v>25.725000000000001</v>
      </c>
      <c r="E1239" s="17">
        <v>77.180530862538774</v>
      </c>
      <c r="F1239" s="17">
        <v>15.323542077387062</v>
      </c>
      <c r="G1239" s="17">
        <v>5.0027443114780272</v>
      </c>
      <c r="H1239" s="12">
        <v>209.69400000000002</v>
      </c>
      <c r="I1239" s="12">
        <v>272.98899999999998</v>
      </c>
      <c r="J1239" s="18">
        <v>112187.18274859615</v>
      </c>
    </row>
    <row r="1240" spans="1:10" x14ac:dyDescent="0.25">
      <c r="A1240" s="15">
        <v>45456</v>
      </c>
      <c r="B1240" s="14">
        <v>12.875</v>
      </c>
      <c r="C1240" s="12">
        <v>513.07100000000003</v>
      </c>
      <c r="D1240" s="12">
        <v>25.960999999999999</v>
      </c>
      <c r="E1240" s="17">
        <v>77.082375562946581</v>
      </c>
      <c r="F1240" s="17">
        <v>14.928032250563367</v>
      </c>
      <c r="G1240" s="17">
        <v>5.25359101199472</v>
      </c>
      <c r="H1240" s="12">
        <v>214.69800000000004</v>
      </c>
      <c r="I1240" s="12">
        <v>272.41199999999998</v>
      </c>
      <c r="J1240" s="18">
        <v>117434.00117449538</v>
      </c>
    </row>
    <row r="1241" spans="1:10" x14ac:dyDescent="0.25">
      <c r="A1241" s="15">
        <v>45456</v>
      </c>
      <c r="B1241" s="14">
        <v>12.8854166666667</v>
      </c>
      <c r="C1241" s="12">
        <v>513.37800000000004</v>
      </c>
      <c r="D1241" s="12">
        <v>25.977</v>
      </c>
      <c r="E1241" s="17">
        <v>79.171861754148154</v>
      </c>
      <c r="F1241" s="17">
        <v>14.61538602104811</v>
      </c>
      <c r="G1241" s="17">
        <v>5.2783717768259457</v>
      </c>
      <c r="H1241" s="12">
        <v>218.53900000000004</v>
      </c>
      <c r="I1241" s="12">
        <v>268.86200000000002</v>
      </c>
      <c r="J1241" s="18">
        <v>119473.38044797785</v>
      </c>
    </row>
    <row r="1242" spans="1:10" x14ac:dyDescent="0.25">
      <c r="A1242" s="15">
        <v>45456</v>
      </c>
      <c r="B1242" s="14">
        <v>12.8958333333333</v>
      </c>
      <c r="C1242" s="12">
        <v>508.113</v>
      </c>
      <c r="D1242" s="12">
        <v>25.710999999999999</v>
      </c>
      <c r="E1242" s="17">
        <v>80.576911629811946</v>
      </c>
      <c r="F1242" s="17">
        <v>14.340579383293296</v>
      </c>
      <c r="G1242" s="17">
        <v>5.2861166515854281</v>
      </c>
      <c r="H1242" s="12">
        <v>220.40899999999999</v>
      </c>
      <c r="I1242" s="12">
        <v>261.99299999999999</v>
      </c>
      <c r="J1242" s="18">
        <v>120205.39233530933</v>
      </c>
    </row>
    <row r="1243" spans="1:10" x14ac:dyDescent="0.25">
      <c r="A1243" s="15">
        <v>45456</v>
      </c>
      <c r="B1243" s="14">
        <v>12.90625</v>
      </c>
      <c r="C1243" s="12">
        <v>496.16</v>
      </c>
      <c r="D1243" s="12">
        <v>25.106000000000002</v>
      </c>
      <c r="E1243" s="17">
        <v>79.645840992299313</v>
      </c>
      <c r="F1243" s="17">
        <v>14.033926661656587</v>
      </c>
      <c r="G1243" s="17">
        <v>5.2884235198215395</v>
      </c>
      <c r="H1243" s="12">
        <v>218.08300000000003</v>
      </c>
      <c r="I1243" s="12">
        <v>252.971</v>
      </c>
      <c r="J1243" s="18">
        <v>119114.80882622258</v>
      </c>
    </row>
    <row r="1244" spans="1:10" x14ac:dyDescent="0.25">
      <c r="A1244" s="15">
        <v>45456</v>
      </c>
      <c r="B1244" s="14">
        <v>12.9166666666667</v>
      </c>
      <c r="C1244" s="12">
        <v>494.53300000000002</v>
      </c>
      <c r="D1244" s="12">
        <v>25.023</v>
      </c>
      <c r="E1244" s="17">
        <v>77.696318909749863</v>
      </c>
      <c r="F1244" s="17">
        <v>13.617116572769184</v>
      </c>
      <c r="G1244" s="17">
        <v>5.2267073455643436</v>
      </c>
      <c r="H1244" s="12">
        <v>222.696</v>
      </c>
      <c r="I1244" s="12">
        <v>246.81399999999999</v>
      </c>
      <c r="J1244" s="18">
        <v>126155.85717191659</v>
      </c>
    </row>
    <row r="1245" spans="1:10" x14ac:dyDescent="0.25">
      <c r="A1245" s="15">
        <v>45456</v>
      </c>
      <c r="B1245" s="14">
        <v>12.9270833333333</v>
      </c>
      <c r="C1245" s="12">
        <v>488.94099999999997</v>
      </c>
      <c r="D1245" s="12">
        <v>24.74</v>
      </c>
      <c r="E1245" s="17">
        <v>74.44873149840052</v>
      </c>
      <c r="F1245" s="17">
        <v>13.272090242039816</v>
      </c>
      <c r="G1245" s="17">
        <v>5.1732675311473697</v>
      </c>
      <c r="H1245" s="12">
        <v>221.11499999999995</v>
      </c>
      <c r="I1245" s="12">
        <v>243.08600000000001</v>
      </c>
      <c r="J1245" s="18">
        <v>128220.91072841227</v>
      </c>
    </row>
    <row r="1246" spans="1:10" x14ac:dyDescent="0.25">
      <c r="A1246" s="15">
        <v>45456</v>
      </c>
      <c r="B1246" s="14">
        <v>12.9375</v>
      </c>
      <c r="C1246" s="12">
        <v>478.42500000000001</v>
      </c>
      <c r="D1246" s="12">
        <v>24.207999999999998</v>
      </c>
      <c r="E1246" s="17">
        <v>69.915854800967821</v>
      </c>
      <c r="F1246" s="17">
        <v>12.927229997383868</v>
      </c>
      <c r="G1246" s="17">
        <v>5.1467699626447576</v>
      </c>
      <c r="H1246" s="12">
        <v>214.67299999999997</v>
      </c>
      <c r="I1246" s="12">
        <v>239.54400000000001</v>
      </c>
      <c r="J1246" s="18">
        <v>126683.14523900353</v>
      </c>
    </row>
    <row r="1247" spans="1:10" x14ac:dyDescent="0.25">
      <c r="A1247" s="15">
        <v>45456</v>
      </c>
      <c r="B1247" s="14">
        <v>12.9479166666667</v>
      </c>
      <c r="C1247" s="12">
        <v>465.58800000000002</v>
      </c>
      <c r="D1247" s="12">
        <v>23.559000000000001</v>
      </c>
      <c r="E1247" s="17">
        <v>64.393313637555551</v>
      </c>
      <c r="F1247" s="17">
        <v>12.591949303335001</v>
      </c>
      <c r="G1247" s="17">
        <v>5.133658102461645</v>
      </c>
      <c r="H1247" s="12">
        <v>206.49099999999999</v>
      </c>
      <c r="I1247" s="12">
        <v>235.53800000000001</v>
      </c>
      <c r="J1247" s="18">
        <v>124372.07895664778</v>
      </c>
    </row>
    <row r="1248" spans="1:10" x14ac:dyDescent="0.25">
      <c r="A1248" s="15">
        <v>45456</v>
      </c>
      <c r="B1248" s="14">
        <v>12.9583333333333</v>
      </c>
      <c r="C1248" s="12">
        <v>448.63900000000001</v>
      </c>
      <c r="D1248" s="12">
        <v>22.701000000000001</v>
      </c>
      <c r="E1248" s="17">
        <v>58.796617176922481</v>
      </c>
      <c r="F1248" s="17">
        <v>12.15693089998935</v>
      </c>
      <c r="G1248" s="17">
        <v>5.0018686805304275</v>
      </c>
      <c r="H1248" s="12">
        <v>194.75199999999998</v>
      </c>
      <c r="I1248" s="12">
        <v>231.18600000000001</v>
      </c>
      <c r="J1248" s="18">
        <v>118796.58324255774</v>
      </c>
    </row>
    <row r="1249" spans="1:10" x14ac:dyDescent="0.25">
      <c r="A1249" s="15">
        <v>45456</v>
      </c>
      <c r="B1249" s="14">
        <v>12.96875</v>
      </c>
      <c r="C1249" s="12">
        <v>434.89400000000001</v>
      </c>
      <c r="D1249" s="12">
        <v>22.006</v>
      </c>
      <c r="E1249" s="17">
        <v>53.814038366427077</v>
      </c>
      <c r="F1249" s="17">
        <v>11.793805806195607</v>
      </c>
      <c r="G1249" s="17">
        <v>4.9849983581037502</v>
      </c>
      <c r="H1249" s="12">
        <v>185.45800000000003</v>
      </c>
      <c r="I1249" s="12">
        <v>227.43</v>
      </c>
      <c r="J1249" s="18">
        <v>114865.1574692736</v>
      </c>
    </row>
    <row r="1250" spans="1:10" x14ac:dyDescent="0.25">
      <c r="A1250" s="15">
        <v>45456</v>
      </c>
      <c r="B1250" s="14">
        <v>12.9791666666667</v>
      </c>
      <c r="C1250" s="12">
        <v>422.245</v>
      </c>
      <c r="D1250" s="12">
        <v>21.366</v>
      </c>
      <c r="E1250" s="17">
        <v>48.99644059961107</v>
      </c>
      <c r="F1250" s="17">
        <v>11.499431102483452</v>
      </c>
      <c r="G1250" s="17">
        <v>4.918909456895598</v>
      </c>
      <c r="H1250" s="12">
        <v>175.39600000000002</v>
      </c>
      <c r="I1250" s="12">
        <v>225.483</v>
      </c>
      <c r="J1250" s="18">
        <v>109981.2188410099</v>
      </c>
    </row>
    <row r="1251" spans="1:10" x14ac:dyDescent="0.25">
      <c r="A1251" s="15">
        <v>45456</v>
      </c>
      <c r="B1251" s="14">
        <v>12.9895833333333</v>
      </c>
      <c r="C1251" s="12">
        <v>408.09</v>
      </c>
      <c r="D1251" s="12">
        <v>20.649000000000001</v>
      </c>
      <c r="E1251" s="17">
        <v>44.926802431773091</v>
      </c>
      <c r="F1251" s="17">
        <v>11.239099920644573</v>
      </c>
      <c r="G1251" s="17">
        <v>4.9097230515210883</v>
      </c>
      <c r="H1251" s="12">
        <v>164.49399999999997</v>
      </c>
      <c r="I1251" s="12">
        <v>222.947</v>
      </c>
      <c r="J1251" s="18">
        <v>103418.37459606124</v>
      </c>
    </row>
    <row r="1252" spans="1:10" x14ac:dyDescent="0.25">
      <c r="A1252" s="15">
        <v>45457</v>
      </c>
      <c r="B1252" s="14">
        <v>13</v>
      </c>
      <c r="C1252" s="12">
        <v>391.767</v>
      </c>
      <c r="D1252" s="12">
        <v>19.823</v>
      </c>
      <c r="E1252" s="17">
        <v>40.650695493175071</v>
      </c>
      <c r="F1252" s="17">
        <v>10.949106694515464</v>
      </c>
      <c r="G1252" s="17">
        <v>4.7629346282168452</v>
      </c>
      <c r="H1252" s="12">
        <v>152.85500000000002</v>
      </c>
      <c r="I1252" s="12">
        <v>219.089</v>
      </c>
      <c r="J1252" s="18">
        <v>96492.263184092648</v>
      </c>
    </row>
    <row r="1253" spans="1:10" x14ac:dyDescent="0.25">
      <c r="A1253" s="15">
        <v>45457</v>
      </c>
      <c r="B1253" s="14">
        <v>13.0104166666667</v>
      </c>
      <c r="C1253" s="12">
        <v>380.16800000000001</v>
      </c>
      <c r="D1253" s="12">
        <v>19.236999999999998</v>
      </c>
      <c r="E1253" s="17">
        <v>38.230886661071182</v>
      </c>
      <c r="F1253" s="17">
        <v>10.745997286108972</v>
      </c>
      <c r="G1253" s="17">
        <v>4.7161600725129347</v>
      </c>
      <c r="H1253" s="12">
        <v>143.57399999999998</v>
      </c>
      <c r="I1253" s="12">
        <v>217.357</v>
      </c>
      <c r="J1253" s="18">
        <v>89880.955980306899</v>
      </c>
    </row>
    <row r="1254" spans="1:10" x14ac:dyDescent="0.25">
      <c r="A1254" s="15">
        <v>45457</v>
      </c>
      <c r="B1254" s="14">
        <v>13.0208333333333</v>
      </c>
      <c r="C1254" s="12">
        <v>368.75</v>
      </c>
      <c r="D1254" s="12">
        <v>18.658999999999999</v>
      </c>
      <c r="E1254" s="17">
        <v>35.846925207573094</v>
      </c>
      <c r="F1254" s="17">
        <v>10.581491538798922</v>
      </c>
      <c r="G1254" s="17">
        <v>4.7087714730627921</v>
      </c>
      <c r="H1254" s="12">
        <v>135.14600000000002</v>
      </c>
      <c r="I1254" s="12">
        <v>214.94499999999999</v>
      </c>
      <c r="J1254" s="18">
        <v>84008.811780565215</v>
      </c>
    </row>
    <row r="1255" spans="1:10" x14ac:dyDescent="0.25">
      <c r="A1255" s="15">
        <v>45457</v>
      </c>
      <c r="B1255" s="14">
        <v>13.03125</v>
      </c>
      <c r="C1255" s="12">
        <v>359.24400000000003</v>
      </c>
      <c r="D1255" s="12">
        <v>18.178000000000001</v>
      </c>
      <c r="E1255" s="17">
        <v>33.969029688408526</v>
      </c>
      <c r="F1255" s="17">
        <v>10.443840417130614</v>
      </c>
      <c r="G1255" s="17">
        <v>4.6944443457942784</v>
      </c>
      <c r="H1255" s="12">
        <v>127.81300000000005</v>
      </c>
      <c r="I1255" s="12">
        <v>213.25299999999999</v>
      </c>
      <c r="J1255" s="18">
        <v>78705.685548666617</v>
      </c>
    </row>
    <row r="1256" spans="1:10" x14ac:dyDescent="0.25">
      <c r="A1256" s="15">
        <v>45457</v>
      </c>
      <c r="B1256" s="14">
        <v>13.0416666666667</v>
      </c>
      <c r="C1256" s="12">
        <v>352.94299999999998</v>
      </c>
      <c r="D1256" s="12">
        <v>17.859000000000002</v>
      </c>
      <c r="E1256" s="17">
        <v>32.67824564758677</v>
      </c>
      <c r="F1256" s="17">
        <v>10.115157065479789</v>
      </c>
      <c r="G1256" s="17">
        <v>4.6031491204390784</v>
      </c>
      <c r="H1256" s="12">
        <v>123.41400000000002</v>
      </c>
      <c r="I1256" s="12">
        <v>211.67</v>
      </c>
      <c r="J1256" s="18">
        <v>76017.448166494374</v>
      </c>
    </row>
    <row r="1257" spans="1:10" x14ac:dyDescent="0.25">
      <c r="A1257" s="15">
        <v>45457</v>
      </c>
      <c r="B1257" s="14">
        <v>13.0520833333333</v>
      </c>
      <c r="C1257" s="12">
        <v>346.69299999999998</v>
      </c>
      <c r="D1257" s="12">
        <v>17.542999999999999</v>
      </c>
      <c r="E1257" s="17">
        <v>31.565343696905195</v>
      </c>
      <c r="F1257" s="17">
        <v>10.120882188153123</v>
      </c>
      <c r="G1257" s="17">
        <v>4.65702955065845</v>
      </c>
      <c r="H1257" s="12">
        <v>118.67499999999998</v>
      </c>
      <c r="I1257" s="12">
        <v>210.47499999999999</v>
      </c>
      <c r="J1257" s="18">
        <v>72331.744564283232</v>
      </c>
    </row>
    <row r="1258" spans="1:10" x14ac:dyDescent="0.25">
      <c r="A1258" s="15">
        <v>45457</v>
      </c>
      <c r="B1258" s="14">
        <v>13.0625</v>
      </c>
      <c r="C1258" s="12">
        <v>340.19400000000002</v>
      </c>
      <c r="D1258" s="12">
        <v>17.213999999999999</v>
      </c>
      <c r="E1258" s="17">
        <v>30.748174041917281</v>
      </c>
      <c r="F1258" s="17">
        <v>10.057977047925078</v>
      </c>
      <c r="G1258" s="17">
        <v>4.6572291183375087</v>
      </c>
      <c r="H1258" s="12">
        <v>114.30600000000001</v>
      </c>
      <c r="I1258" s="12">
        <v>208.67400000000001</v>
      </c>
      <c r="J1258" s="18">
        <v>68842.619791820136</v>
      </c>
    </row>
    <row r="1259" spans="1:10" x14ac:dyDescent="0.25">
      <c r="A1259" s="15">
        <v>45457</v>
      </c>
      <c r="B1259" s="14">
        <v>13.0729166666667</v>
      </c>
      <c r="C1259" s="12">
        <v>336.15499999999997</v>
      </c>
      <c r="D1259" s="12">
        <v>17.009</v>
      </c>
      <c r="E1259" s="17">
        <v>30.049000660232778</v>
      </c>
      <c r="F1259" s="17">
        <v>9.9948223562250398</v>
      </c>
      <c r="G1259" s="17">
        <v>4.6599091880525165</v>
      </c>
      <c r="H1259" s="12">
        <v>111.08099999999996</v>
      </c>
      <c r="I1259" s="12">
        <v>208.065</v>
      </c>
      <c r="J1259" s="18">
        <v>66377.267795489621</v>
      </c>
    </row>
    <row r="1260" spans="1:10" x14ac:dyDescent="0.25">
      <c r="A1260" s="15">
        <v>45457</v>
      </c>
      <c r="B1260" s="14">
        <v>13.0833333333333</v>
      </c>
      <c r="C1260" s="12">
        <v>331.23599999999999</v>
      </c>
      <c r="D1260" s="12">
        <v>16.760999999999999</v>
      </c>
      <c r="E1260" s="17">
        <v>29.903531886093948</v>
      </c>
      <c r="F1260" s="17">
        <v>9.9490829752847976</v>
      </c>
      <c r="G1260" s="17">
        <v>4.6428338936566487</v>
      </c>
      <c r="H1260" s="12">
        <v>108.29499999999996</v>
      </c>
      <c r="I1260" s="12">
        <v>206.18</v>
      </c>
      <c r="J1260" s="18">
        <v>63799.551244964561</v>
      </c>
    </row>
    <row r="1261" spans="1:10" x14ac:dyDescent="0.25">
      <c r="A1261" s="15">
        <v>45457</v>
      </c>
      <c r="B1261" s="14">
        <v>13.09375</v>
      </c>
      <c r="C1261" s="12">
        <v>328.28500000000003</v>
      </c>
      <c r="D1261" s="12">
        <v>16.611000000000001</v>
      </c>
      <c r="E1261" s="17">
        <v>29.646878105273327</v>
      </c>
      <c r="F1261" s="17">
        <v>9.9018870228286033</v>
      </c>
      <c r="G1261" s="17">
        <v>4.6459073688395547</v>
      </c>
      <c r="H1261" s="12">
        <v>106.30500000000004</v>
      </c>
      <c r="I1261" s="12">
        <v>205.369</v>
      </c>
      <c r="J1261" s="18">
        <v>62110.327503058557</v>
      </c>
    </row>
    <row r="1262" spans="1:10" x14ac:dyDescent="0.25">
      <c r="A1262" s="15">
        <v>45457</v>
      </c>
      <c r="B1262" s="14">
        <v>13.1041666666667</v>
      </c>
      <c r="C1262" s="12">
        <v>325.74200000000002</v>
      </c>
      <c r="D1262" s="12">
        <v>16.483000000000001</v>
      </c>
      <c r="E1262" s="17">
        <v>29.261116608788498</v>
      </c>
      <c r="F1262" s="17">
        <v>9.8656295573716974</v>
      </c>
      <c r="G1262" s="17">
        <v>4.6436968396275997</v>
      </c>
      <c r="H1262" s="12">
        <v>104.33900000000003</v>
      </c>
      <c r="I1262" s="12">
        <v>204.92</v>
      </c>
      <c r="J1262" s="18">
        <v>60568.556994212231</v>
      </c>
    </row>
    <row r="1263" spans="1:10" x14ac:dyDescent="0.25">
      <c r="A1263" s="15">
        <v>45457</v>
      </c>
      <c r="B1263" s="14">
        <v>13.1145833333333</v>
      </c>
      <c r="C1263" s="12">
        <v>324.19</v>
      </c>
      <c r="D1263" s="12">
        <v>16.404</v>
      </c>
      <c r="E1263" s="17">
        <v>29.10617793891495</v>
      </c>
      <c r="F1263" s="17">
        <v>9.8580735591528263</v>
      </c>
      <c r="G1263" s="17">
        <v>4.6475639583131105</v>
      </c>
      <c r="H1263" s="12">
        <v>103.43799999999999</v>
      </c>
      <c r="I1263" s="12">
        <v>204.34800000000001</v>
      </c>
      <c r="J1263" s="18">
        <v>59826.1845436191</v>
      </c>
    </row>
    <row r="1264" spans="1:10" x14ac:dyDescent="0.25">
      <c r="A1264" s="15">
        <v>45457</v>
      </c>
      <c r="B1264" s="14">
        <v>13.125</v>
      </c>
      <c r="C1264" s="12">
        <v>322.42099999999999</v>
      </c>
      <c r="D1264" s="12">
        <v>16.315000000000001</v>
      </c>
      <c r="E1264" s="17">
        <v>29.003447706121783</v>
      </c>
      <c r="F1264" s="17">
        <v>9.8421508584493491</v>
      </c>
      <c r="G1264" s="17">
        <v>4.6414964845792399</v>
      </c>
      <c r="H1264" s="12">
        <v>102.01300000000001</v>
      </c>
      <c r="I1264" s="12">
        <v>204.09299999999999</v>
      </c>
      <c r="J1264" s="18">
        <v>58525.904950849625</v>
      </c>
    </row>
    <row r="1265" spans="1:10" x14ac:dyDescent="0.25">
      <c r="A1265" s="15">
        <v>45457</v>
      </c>
      <c r="B1265" s="14">
        <v>13.1354166666667</v>
      </c>
      <c r="C1265" s="12">
        <v>322.32299999999998</v>
      </c>
      <c r="D1265" s="12">
        <v>16.309999999999999</v>
      </c>
      <c r="E1265" s="17">
        <v>28.970954003841932</v>
      </c>
      <c r="F1265" s="17">
        <v>9.8321515934748014</v>
      </c>
      <c r="G1265" s="17">
        <v>4.6372245493175717</v>
      </c>
      <c r="H1265" s="12">
        <v>101.28499999999997</v>
      </c>
      <c r="I1265" s="12">
        <v>204.72800000000001</v>
      </c>
      <c r="J1265" s="18">
        <v>57844.669853365667</v>
      </c>
    </row>
    <row r="1266" spans="1:10" x14ac:dyDescent="0.25">
      <c r="A1266" s="15">
        <v>45457</v>
      </c>
      <c r="B1266" s="14">
        <v>13.1458333333333</v>
      </c>
      <c r="C1266" s="12">
        <v>321.738</v>
      </c>
      <c r="D1266" s="12">
        <v>16.28</v>
      </c>
      <c r="E1266" s="17">
        <v>29.20787687457425</v>
      </c>
      <c r="F1266" s="17">
        <v>9.8112052654949959</v>
      </c>
      <c r="G1266" s="17">
        <v>4.6418039752608715</v>
      </c>
      <c r="H1266" s="12">
        <v>101.05299999999997</v>
      </c>
      <c r="I1266" s="12">
        <v>204.405</v>
      </c>
      <c r="J1266" s="18">
        <v>57392.11388466986</v>
      </c>
    </row>
    <row r="1267" spans="1:10" x14ac:dyDescent="0.25">
      <c r="A1267" s="15">
        <v>45457</v>
      </c>
      <c r="B1267" s="14">
        <v>13.15625</v>
      </c>
      <c r="C1267" s="12">
        <v>321.06200000000001</v>
      </c>
      <c r="D1267" s="12">
        <v>16.245999999999999</v>
      </c>
      <c r="E1267" s="17">
        <v>29.804428348877469</v>
      </c>
      <c r="F1267" s="17">
        <v>9.8476776358748808</v>
      </c>
      <c r="G1267" s="17">
        <v>4.6447909532697169</v>
      </c>
      <c r="H1267" s="12">
        <v>100.58500000000004</v>
      </c>
      <c r="I1267" s="12">
        <v>204.23099999999999</v>
      </c>
      <c r="J1267" s="18">
        <v>56288.10306197797</v>
      </c>
    </row>
    <row r="1268" spans="1:10" x14ac:dyDescent="0.25">
      <c r="A1268" s="15">
        <v>45457</v>
      </c>
      <c r="B1268" s="14">
        <v>13.1666666666667</v>
      </c>
      <c r="C1268" s="12">
        <v>323.13400000000001</v>
      </c>
      <c r="D1268" s="12">
        <v>16.350999999999999</v>
      </c>
      <c r="E1268" s="17">
        <v>30.866587441580432</v>
      </c>
      <c r="F1268" s="17">
        <v>9.8975243377727349</v>
      </c>
      <c r="G1268" s="17">
        <v>4.7010769605809326</v>
      </c>
      <c r="H1268" s="12">
        <v>101.10600000000002</v>
      </c>
      <c r="I1268" s="12">
        <v>205.67699999999999</v>
      </c>
      <c r="J1268" s="18">
        <v>55640.81126006593</v>
      </c>
    </row>
    <row r="1269" spans="1:10" x14ac:dyDescent="0.25">
      <c r="A1269" s="15">
        <v>45457</v>
      </c>
      <c r="B1269" s="14">
        <v>13.1770833333333</v>
      </c>
      <c r="C1269" s="12">
        <v>325.09500000000003</v>
      </c>
      <c r="D1269" s="12">
        <v>16.45</v>
      </c>
      <c r="E1269" s="17">
        <v>31.949361693435126</v>
      </c>
      <c r="F1269" s="17">
        <v>9.9231258299546869</v>
      </c>
      <c r="G1269" s="17">
        <v>4.7335083993666185</v>
      </c>
      <c r="H1269" s="12">
        <v>102.05900000000003</v>
      </c>
      <c r="I1269" s="12">
        <v>206.58600000000001</v>
      </c>
      <c r="J1269" s="18">
        <v>55453.00407724359</v>
      </c>
    </row>
    <row r="1270" spans="1:10" x14ac:dyDescent="0.25">
      <c r="A1270" s="15">
        <v>45457</v>
      </c>
      <c r="B1270" s="14">
        <v>13.1875</v>
      </c>
      <c r="C1270" s="12">
        <v>327.60700000000003</v>
      </c>
      <c r="D1270" s="12">
        <v>16.577000000000002</v>
      </c>
      <c r="E1270" s="17">
        <v>33.204024356079898</v>
      </c>
      <c r="F1270" s="17">
        <v>9.9570269154430484</v>
      </c>
      <c r="G1270" s="17">
        <v>4.880769399310827</v>
      </c>
      <c r="H1270" s="12">
        <v>103.56200000000004</v>
      </c>
      <c r="I1270" s="12">
        <v>207.46799999999999</v>
      </c>
      <c r="J1270" s="18">
        <v>55520.179329166269</v>
      </c>
    </row>
    <row r="1271" spans="1:10" x14ac:dyDescent="0.25">
      <c r="A1271" s="15">
        <v>45457</v>
      </c>
      <c r="B1271" s="14">
        <v>13.1979166666667</v>
      </c>
      <c r="C1271" s="12">
        <v>323.08699999999999</v>
      </c>
      <c r="D1271" s="12">
        <v>16.347999999999999</v>
      </c>
      <c r="E1271" s="17">
        <v>35.067925800543307</v>
      </c>
      <c r="F1271" s="17">
        <v>10.032987290232086</v>
      </c>
      <c r="G1271" s="17">
        <v>4.8713249390825784</v>
      </c>
      <c r="H1271" s="12">
        <v>103.02299999999997</v>
      </c>
      <c r="I1271" s="12">
        <v>203.71600000000001</v>
      </c>
      <c r="J1271" s="18">
        <v>53050.761970141997</v>
      </c>
    </row>
    <row r="1272" spans="1:10" x14ac:dyDescent="0.25">
      <c r="A1272" s="15">
        <v>45457</v>
      </c>
      <c r="B1272" s="14">
        <v>13.2083333333333</v>
      </c>
      <c r="C1272" s="12">
        <v>324.608</v>
      </c>
      <c r="D1272" s="12">
        <v>16.425000000000001</v>
      </c>
      <c r="E1272" s="17">
        <v>36.608581275017904</v>
      </c>
      <c r="F1272" s="17">
        <v>10.18797417827335</v>
      </c>
      <c r="G1272" s="17">
        <v>4.4942063300002948</v>
      </c>
      <c r="H1272" s="12">
        <v>106.23999999999998</v>
      </c>
      <c r="I1272" s="12">
        <v>201.94300000000001</v>
      </c>
      <c r="J1272" s="18">
        <v>54949.238216708436</v>
      </c>
    </row>
    <row r="1273" spans="1:10" x14ac:dyDescent="0.25">
      <c r="A1273" s="15">
        <v>45457</v>
      </c>
      <c r="B1273" s="14">
        <v>13.21875</v>
      </c>
      <c r="C1273" s="12">
        <v>328.18099999999998</v>
      </c>
      <c r="D1273" s="12">
        <v>16.606000000000002</v>
      </c>
      <c r="E1273" s="17">
        <v>38.326017449585301</v>
      </c>
      <c r="F1273" s="17">
        <v>10.32484735318579</v>
      </c>
      <c r="G1273" s="17">
        <v>3.1560575898929297</v>
      </c>
      <c r="H1273" s="12">
        <v>109.804</v>
      </c>
      <c r="I1273" s="12">
        <v>201.77099999999999</v>
      </c>
      <c r="J1273" s="18">
        <v>57997.077607335988</v>
      </c>
    </row>
    <row r="1274" spans="1:10" x14ac:dyDescent="0.25">
      <c r="A1274" s="15">
        <v>45457</v>
      </c>
      <c r="B1274" s="14">
        <v>13.2291666666667</v>
      </c>
      <c r="C1274" s="12">
        <v>337.73</v>
      </c>
      <c r="D1274" s="12">
        <v>17.088999999999999</v>
      </c>
      <c r="E1274" s="17">
        <v>40.425712435600232</v>
      </c>
      <c r="F1274" s="17">
        <v>10.521279389348813</v>
      </c>
      <c r="G1274" s="17">
        <v>1.4475465575091693</v>
      </c>
      <c r="H1274" s="12">
        <v>115.29000000000002</v>
      </c>
      <c r="I1274" s="12">
        <v>205.351</v>
      </c>
      <c r="J1274" s="18">
        <v>62895.461617541812</v>
      </c>
    </row>
    <row r="1275" spans="1:10" x14ac:dyDescent="0.25">
      <c r="A1275" s="15">
        <v>45457</v>
      </c>
      <c r="B1275" s="14">
        <v>13.2395833333333</v>
      </c>
      <c r="C1275" s="12">
        <v>351.87200000000001</v>
      </c>
      <c r="D1275" s="12">
        <v>17.805</v>
      </c>
      <c r="E1275" s="17">
        <v>42.708897925160976</v>
      </c>
      <c r="F1275" s="17">
        <v>10.904598858935922</v>
      </c>
      <c r="G1275" s="17">
        <v>0.61013086869422362</v>
      </c>
      <c r="H1275" s="12">
        <v>121.22400000000002</v>
      </c>
      <c r="I1275" s="12">
        <v>212.84299999999999</v>
      </c>
      <c r="J1275" s="18">
        <v>67000.37234720889</v>
      </c>
    </row>
    <row r="1276" spans="1:10" x14ac:dyDescent="0.25">
      <c r="A1276" s="15">
        <v>45457</v>
      </c>
      <c r="B1276" s="14">
        <v>13.25</v>
      </c>
      <c r="C1276" s="12">
        <v>380.81400000000002</v>
      </c>
      <c r="D1276" s="12">
        <v>19.268999999999998</v>
      </c>
      <c r="E1276" s="17">
        <v>43.902168508567698</v>
      </c>
      <c r="F1276" s="17">
        <v>11.450990029853516</v>
      </c>
      <c r="G1276" s="17">
        <v>0.2499888115850564</v>
      </c>
      <c r="H1276" s="12">
        <v>129.38800000000001</v>
      </c>
      <c r="I1276" s="12">
        <v>232.15700000000001</v>
      </c>
      <c r="J1276" s="18">
        <v>73784.852649993743</v>
      </c>
    </row>
    <row r="1277" spans="1:10" x14ac:dyDescent="0.25">
      <c r="A1277" s="15">
        <v>45457</v>
      </c>
      <c r="B1277" s="14">
        <v>13.2604166666667</v>
      </c>
      <c r="C1277" s="12">
        <v>398.92500000000001</v>
      </c>
      <c r="D1277" s="12">
        <v>20.186</v>
      </c>
      <c r="E1277" s="17">
        <v>44.369060836942637</v>
      </c>
      <c r="F1277" s="17">
        <v>11.900298102694043</v>
      </c>
      <c r="G1277" s="17">
        <v>0.12072848396169142</v>
      </c>
      <c r="H1277" s="12">
        <v>136.94000000000003</v>
      </c>
      <c r="I1277" s="12">
        <v>241.79900000000001</v>
      </c>
      <c r="J1277" s="18">
        <v>80549.912576401664</v>
      </c>
    </row>
    <row r="1278" spans="1:10" x14ac:dyDescent="0.25">
      <c r="A1278" s="15">
        <v>45457</v>
      </c>
      <c r="B1278" s="14">
        <v>13.2708333333333</v>
      </c>
      <c r="C1278" s="12">
        <v>412.24099999999999</v>
      </c>
      <c r="D1278" s="12">
        <v>20.859000000000002</v>
      </c>
      <c r="E1278" s="17">
        <v>45.929110481424289</v>
      </c>
      <c r="F1278" s="17">
        <v>12.535871735209801</v>
      </c>
      <c r="G1278" s="17">
        <v>7.3352333220476906E-2</v>
      </c>
      <c r="H1278" s="12">
        <v>143.54</v>
      </c>
      <c r="I1278" s="12">
        <v>247.84200000000001</v>
      </c>
      <c r="J1278" s="18">
        <v>85001.665450145418</v>
      </c>
    </row>
    <row r="1279" spans="1:10" x14ac:dyDescent="0.25">
      <c r="A1279" s="15">
        <v>45457</v>
      </c>
      <c r="B1279" s="14">
        <v>13.28125</v>
      </c>
      <c r="C1279" s="12">
        <v>425.55700000000002</v>
      </c>
      <c r="D1279" s="12">
        <v>21.533000000000001</v>
      </c>
      <c r="E1279" s="17">
        <v>46.324725178947382</v>
      </c>
      <c r="F1279" s="17">
        <v>13.579672095373528</v>
      </c>
      <c r="G1279" s="17">
        <v>5.2681976031619782E-2</v>
      </c>
      <c r="H1279" s="12">
        <v>149.83699999999999</v>
      </c>
      <c r="I1279" s="12">
        <v>254.18700000000001</v>
      </c>
      <c r="J1279" s="18">
        <v>89879.92074964747</v>
      </c>
    </row>
    <row r="1280" spans="1:10" x14ac:dyDescent="0.25">
      <c r="A1280" s="15">
        <v>45457</v>
      </c>
      <c r="B1280" s="14">
        <v>13.2916666666667</v>
      </c>
      <c r="C1280" s="12">
        <v>445.36599999999999</v>
      </c>
      <c r="D1280" s="12">
        <v>22.536000000000001</v>
      </c>
      <c r="E1280" s="17">
        <v>46.205356456986777</v>
      </c>
      <c r="F1280" s="17">
        <v>14.879747611493231</v>
      </c>
      <c r="G1280" s="17">
        <v>4.1520946731881843E-2</v>
      </c>
      <c r="H1280" s="12">
        <v>155.685</v>
      </c>
      <c r="I1280" s="12">
        <v>267.14499999999998</v>
      </c>
      <c r="J1280" s="18">
        <v>94558.374984788112</v>
      </c>
    </row>
    <row r="1281" spans="1:10" x14ac:dyDescent="0.25">
      <c r="A1281" s="15">
        <v>45457</v>
      </c>
      <c r="B1281" s="14">
        <v>13.3020833333333</v>
      </c>
      <c r="C1281" s="12">
        <v>458.29700000000003</v>
      </c>
      <c r="D1281" s="12">
        <v>23.19</v>
      </c>
      <c r="E1281" s="17">
        <v>46.015189480883876</v>
      </c>
      <c r="F1281" s="17">
        <v>15.406194519521678</v>
      </c>
      <c r="G1281" s="17">
        <v>3.3694759576948521E-2</v>
      </c>
      <c r="H1281" s="12">
        <v>160.63800000000003</v>
      </c>
      <c r="I1281" s="12">
        <v>274.46899999999999</v>
      </c>
      <c r="J1281" s="18">
        <v>99182.921240017531</v>
      </c>
    </row>
    <row r="1282" spans="1:10" x14ac:dyDescent="0.25">
      <c r="A1282" s="15">
        <v>45457</v>
      </c>
      <c r="B1282" s="14">
        <v>13.3125</v>
      </c>
      <c r="C1282" s="12">
        <v>466.404</v>
      </c>
      <c r="D1282" s="12">
        <v>23.6</v>
      </c>
      <c r="E1282" s="17">
        <v>46.455506791813171</v>
      </c>
      <c r="F1282" s="17">
        <v>16.040835121219398</v>
      </c>
      <c r="G1282" s="17">
        <v>3.0964597261751648E-2</v>
      </c>
      <c r="H1282" s="12">
        <v>163.85599999999999</v>
      </c>
      <c r="I1282" s="12">
        <v>278.94799999999998</v>
      </c>
      <c r="J1282" s="18">
        <v>101328.69348970568</v>
      </c>
    </row>
    <row r="1283" spans="1:10" x14ac:dyDescent="0.25">
      <c r="A1283" s="15">
        <v>45457</v>
      </c>
      <c r="B1283" s="14">
        <v>13.3229166666667</v>
      </c>
      <c r="C1283" s="12">
        <v>472.35599999999999</v>
      </c>
      <c r="D1283" s="12">
        <v>23.901</v>
      </c>
      <c r="E1283" s="17">
        <v>47.295103728340571</v>
      </c>
      <c r="F1283" s="17">
        <v>16.900863152068279</v>
      </c>
      <c r="G1283" s="17">
        <v>3.1101640593566439E-2</v>
      </c>
      <c r="H1283" s="12">
        <v>166.02600000000001</v>
      </c>
      <c r="I1283" s="12">
        <v>282.42899999999997</v>
      </c>
      <c r="J1283" s="18">
        <v>101798.93147899759</v>
      </c>
    </row>
    <row r="1284" spans="1:10" x14ac:dyDescent="0.25">
      <c r="A1284" s="15">
        <v>45457</v>
      </c>
      <c r="B1284" s="14">
        <v>13.3333333333333</v>
      </c>
      <c r="C1284" s="12">
        <v>478.45100000000002</v>
      </c>
      <c r="D1284" s="12">
        <v>24.21</v>
      </c>
      <c r="E1284" s="17">
        <v>47.714291702031908</v>
      </c>
      <c r="F1284" s="17">
        <v>18.016188153967256</v>
      </c>
      <c r="G1284" s="17">
        <v>3.0140626158479646E-2</v>
      </c>
      <c r="H1284" s="12">
        <v>167.69100000000003</v>
      </c>
      <c r="I1284" s="12">
        <v>286.55</v>
      </c>
      <c r="J1284" s="18">
        <v>101930.37951784239</v>
      </c>
    </row>
    <row r="1285" spans="1:10" x14ac:dyDescent="0.25">
      <c r="A1285" s="15">
        <v>45457</v>
      </c>
      <c r="B1285" s="14">
        <v>13.34375</v>
      </c>
      <c r="C1285" s="12">
        <v>484.048</v>
      </c>
      <c r="D1285" s="12">
        <v>24.492999999999999</v>
      </c>
      <c r="E1285" s="17">
        <v>48.5554022533641</v>
      </c>
      <c r="F1285" s="17">
        <v>18.512455697831104</v>
      </c>
      <c r="G1285" s="17">
        <v>2.9783431817715041E-2</v>
      </c>
      <c r="H1285" s="12">
        <v>169.54700000000003</v>
      </c>
      <c r="I1285" s="12">
        <v>290.00799999999998</v>
      </c>
      <c r="J1285" s="18">
        <v>102449.35861698711</v>
      </c>
    </row>
    <row r="1286" spans="1:10" x14ac:dyDescent="0.25">
      <c r="A1286" s="15">
        <v>45457</v>
      </c>
      <c r="B1286" s="14">
        <v>13.3541666666667</v>
      </c>
      <c r="C1286" s="12">
        <v>488.04300000000001</v>
      </c>
      <c r="D1286" s="12">
        <v>24.695</v>
      </c>
      <c r="E1286" s="17">
        <v>48.928354392435068</v>
      </c>
      <c r="F1286" s="17">
        <v>18.838769853148921</v>
      </c>
      <c r="G1286" s="17">
        <v>2.6211850866744865E-2</v>
      </c>
      <c r="H1286" s="12">
        <v>171.89699999999999</v>
      </c>
      <c r="I1286" s="12">
        <v>291.45100000000002</v>
      </c>
      <c r="J1286" s="18">
        <v>104103.66390354926</v>
      </c>
    </row>
    <row r="1287" spans="1:10" x14ac:dyDescent="0.25">
      <c r="A1287" s="15">
        <v>45457</v>
      </c>
      <c r="B1287" s="14">
        <v>13.3645833333333</v>
      </c>
      <c r="C1287" s="12">
        <v>491.44099999999997</v>
      </c>
      <c r="D1287" s="12">
        <v>24.867000000000001</v>
      </c>
      <c r="E1287" s="17">
        <v>49.763304119777104</v>
      </c>
      <c r="F1287" s="17">
        <v>19.167115144053003</v>
      </c>
      <c r="G1287" s="17">
        <v>2.5564057876248322E-2</v>
      </c>
      <c r="H1287" s="12">
        <v>173.58399999999995</v>
      </c>
      <c r="I1287" s="12">
        <v>292.99</v>
      </c>
      <c r="J1287" s="18">
        <v>104628.0166782936</v>
      </c>
    </row>
    <row r="1288" spans="1:10" x14ac:dyDescent="0.25">
      <c r="A1288" s="15">
        <v>45457</v>
      </c>
      <c r="B1288" s="14">
        <v>13.375</v>
      </c>
      <c r="C1288" s="12">
        <v>493.37700000000001</v>
      </c>
      <c r="D1288" s="12">
        <v>24.965</v>
      </c>
      <c r="E1288" s="17">
        <v>50.528401112069631</v>
      </c>
      <c r="F1288" s="17">
        <v>19.559136210445228</v>
      </c>
      <c r="G1288" s="17">
        <v>2.500603971142307E-2</v>
      </c>
      <c r="H1288" s="12">
        <v>174.85000000000002</v>
      </c>
      <c r="I1288" s="12">
        <v>293.56200000000001</v>
      </c>
      <c r="J1288" s="18">
        <v>104737.45663777375</v>
      </c>
    </row>
    <row r="1289" spans="1:10" x14ac:dyDescent="0.25">
      <c r="A1289" s="15">
        <v>45457</v>
      </c>
      <c r="B1289" s="14">
        <v>13.3854166666667</v>
      </c>
      <c r="C1289" s="12">
        <v>494.87299999999999</v>
      </c>
      <c r="D1289" s="12">
        <v>25.041</v>
      </c>
      <c r="E1289" s="17">
        <v>51.428846540134792</v>
      </c>
      <c r="F1289" s="17">
        <v>19.785081015599509</v>
      </c>
      <c r="G1289" s="17">
        <v>2.3516566782690353E-2</v>
      </c>
      <c r="H1289" s="12">
        <v>175.85899999999998</v>
      </c>
      <c r="I1289" s="12">
        <v>293.97300000000001</v>
      </c>
      <c r="J1289" s="18">
        <v>104621.55587748298</v>
      </c>
    </row>
    <row r="1290" spans="1:10" x14ac:dyDescent="0.25">
      <c r="A1290" s="15">
        <v>45457</v>
      </c>
      <c r="B1290" s="14">
        <v>13.3958333333333</v>
      </c>
      <c r="C1290" s="12">
        <v>493.81299999999999</v>
      </c>
      <c r="D1290" s="12">
        <v>24.986999999999998</v>
      </c>
      <c r="E1290" s="17">
        <v>51.760006147113074</v>
      </c>
      <c r="F1290" s="17">
        <v>19.842811339747009</v>
      </c>
      <c r="G1290" s="17">
        <v>2.2926780589259975E-2</v>
      </c>
      <c r="H1290" s="12">
        <v>177.49899999999997</v>
      </c>
      <c r="I1290" s="12">
        <v>291.327</v>
      </c>
      <c r="J1290" s="18">
        <v>105873.25573255064</v>
      </c>
    </row>
    <row r="1291" spans="1:10" x14ac:dyDescent="0.25">
      <c r="A1291" s="15">
        <v>45457</v>
      </c>
      <c r="B1291" s="14">
        <v>13.40625</v>
      </c>
      <c r="C1291" s="12">
        <v>492.39800000000002</v>
      </c>
      <c r="D1291" s="12">
        <v>24.914999999999999</v>
      </c>
      <c r="E1291" s="17">
        <v>52.115104199634487</v>
      </c>
      <c r="F1291" s="17">
        <v>19.924885197647544</v>
      </c>
      <c r="G1291" s="17">
        <v>2.2803796434302619E-2</v>
      </c>
      <c r="H1291" s="12">
        <v>177.65899999999999</v>
      </c>
      <c r="I1291" s="12">
        <v>289.82400000000001</v>
      </c>
      <c r="J1291" s="18">
        <v>105596.20680628366</v>
      </c>
    </row>
    <row r="1292" spans="1:10" x14ac:dyDescent="0.25">
      <c r="A1292" s="15">
        <v>45457</v>
      </c>
      <c r="B1292" s="14">
        <v>13.4166666666667</v>
      </c>
      <c r="C1292" s="12">
        <v>486.834</v>
      </c>
      <c r="D1292" s="12">
        <v>24.634</v>
      </c>
      <c r="E1292" s="17">
        <v>52.68714521140069</v>
      </c>
      <c r="F1292" s="17">
        <v>19.925112281529142</v>
      </c>
      <c r="G1292" s="17">
        <v>2.3025582610254194E-2</v>
      </c>
      <c r="H1292" s="12">
        <v>178.65199999999999</v>
      </c>
      <c r="I1292" s="12">
        <v>283.548</v>
      </c>
      <c r="J1292" s="18">
        <v>106016.71692445992</v>
      </c>
    </row>
    <row r="1293" spans="1:10" x14ac:dyDescent="0.25">
      <c r="A1293" s="15">
        <v>45457</v>
      </c>
      <c r="B1293" s="14">
        <v>13.4270833333333</v>
      </c>
      <c r="C1293" s="12">
        <v>486.99799999999999</v>
      </c>
      <c r="D1293" s="12">
        <v>24.641999999999999</v>
      </c>
      <c r="E1293" s="17">
        <v>52.897781278905363</v>
      </c>
      <c r="F1293" s="17">
        <v>19.871101368592093</v>
      </c>
      <c r="G1293" s="17">
        <v>2.3670914399750963E-2</v>
      </c>
      <c r="H1293" s="12">
        <v>179.67500000000001</v>
      </c>
      <c r="I1293" s="12">
        <v>282.68099999999998</v>
      </c>
      <c r="J1293" s="18">
        <v>106882.44643810281</v>
      </c>
    </row>
    <row r="1294" spans="1:10" x14ac:dyDescent="0.25">
      <c r="A1294" s="15">
        <v>45457</v>
      </c>
      <c r="B1294" s="14">
        <v>13.4375</v>
      </c>
      <c r="C1294" s="12">
        <v>491.63400000000001</v>
      </c>
      <c r="D1294" s="12">
        <v>24.876999999999999</v>
      </c>
      <c r="E1294" s="17">
        <v>53.894511822837373</v>
      </c>
      <c r="F1294" s="17">
        <v>19.835282147341363</v>
      </c>
      <c r="G1294" s="17">
        <v>2.3734475732926853E-2</v>
      </c>
      <c r="H1294" s="12">
        <v>180.29300000000001</v>
      </c>
      <c r="I1294" s="12">
        <v>286.464</v>
      </c>
      <c r="J1294" s="18">
        <v>106539.47155408835</v>
      </c>
    </row>
    <row r="1295" spans="1:10" x14ac:dyDescent="0.25">
      <c r="A1295" s="15">
        <v>45457</v>
      </c>
      <c r="B1295" s="14">
        <v>13.4479166666667</v>
      </c>
      <c r="C1295" s="12">
        <v>494.20499999999998</v>
      </c>
      <c r="D1295" s="12">
        <v>25.007000000000001</v>
      </c>
      <c r="E1295" s="17">
        <v>54.336519696416218</v>
      </c>
      <c r="F1295" s="17">
        <v>19.82594686868309</v>
      </c>
      <c r="G1295" s="17">
        <v>2.3324896600914885E-2</v>
      </c>
      <c r="H1295" s="12">
        <v>181.56700000000001</v>
      </c>
      <c r="I1295" s="12">
        <v>287.63099999999997</v>
      </c>
      <c r="J1295" s="18">
        <v>107381.2085382998</v>
      </c>
    </row>
    <row r="1296" spans="1:10" x14ac:dyDescent="0.25">
      <c r="A1296" s="15">
        <v>45457</v>
      </c>
      <c r="B1296" s="14">
        <v>13.4583333333333</v>
      </c>
      <c r="C1296" s="12">
        <v>497.54500000000002</v>
      </c>
      <c r="D1296" s="12">
        <v>25.175999999999998</v>
      </c>
      <c r="E1296" s="17">
        <v>54.938545770380991</v>
      </c>
      <c r="F1296" s="17">
        <v>19.84383545135389</v>
      </c>
      <c r="G1296" s="17">
        <v>2.4002864562840703E-2</v>
      </c>
      <c r="H1296" s="12">
        <v>182.87900000000002</v>
      </c>
      <c r="I1296" s="12">
        <v>289.49</v>
      </c>
      <c r="J1296" s="18">
        <v>108072.61591370229</v>
      </c>
    </row>
    <row r="1297" spans="1:10" x14ac:dyDescent="0.25">
      <c r="A1297" s="15">
        <v>45457</v>
      </c>
      <c r="B1297" s="14">
        <v>13.46875</v>
      </c>
      <c r="C1297" s="12">
        <v>501.05700000000002</v>
      </c>
      <c r="D1297" s="12">
        <v>25.353000000000002</v>
      </c>
      <c r="E1297" s="17">
        <v>55.735959026948393</v>
      </c>
      <c r="F1297" s="17">
        <v>19.85362609532574</v>
      </c>
      <c r="G1297" s="17">
        <v>2.3961833329198937E-2</v>
      </c>
      <c r="H1297" s="12">
        <v>184.51600000000002</v>
      </c>
      <c r="I1297" s="12">
        <v>291.18799999999999</v>
      </c>
      <c r="J1297" s="18">
        <v>108902.45304439669</v>
      </c>
    </row>
    <row r="1298" spans="1:10" x14ac:dyDescent="0.25">
      <c r="A1298" s="15">
        <v>45457</v>
      </c>
      <c r="B1298" s="14">
        <v>13.4791666666667</v>
      </c>
      <c r="C1298" s="12">
        <v>502.69099999999997</v>
      </c>
      <c r="D1298" s="12">
        <v>25.436</v>
      </c>
      <c r="E1298" s="17">
        <v>55.836653134126536</v>
      </c>
      <c r="F1298" s="17">
        <v>19.853161149609118</v>
      </c>
      <c r="G1298" s="17">
        <v>2.4117891974725244E-2</v>
      </c>
      <c r="H1298" s="12">
        <v>185.53499999999997</v>
      </c>
      <c r="I1298" s="12">
        <v>291.72000000000003</v>
      </c>
      <c r="J1298" s="18">
        <v>109821.0678242896</v>
      </c>
    </row>
    <row r="1299" spans="1:10" x14ac:dyDescent="0.25">
      <c r="A1299" s="15">
        <v>45457</v>
      </c>
      <c r="B1299" s="14">
        <v>13.4895833333333</v>
      </c>
      <c r="C1299" s="12">
        <v>504.57400000000001</v>
      </c>
      <c r="D1299" s="12">
        <v>25.530999999999999</v>
      </c>
      <c r="E1299" s="17">
        <v>55.460257619406683</v>
      </c>
      <c r="F1299" s="17">
        <v>19.795750622921176</v>
      </c>
      <c r="G1299" s="17">
        <v>2.3515858770332698E-2</v>
      </c>
      <c r="H1299" s="12">
        <v>186.346</v>
      </c>
      <c r="I1299" s="12">
        <v>292.697</v>
      </c>
      <c r="J1299" s="18">
        <v>111066.47589890183</v>
      </c>
    </row>
    <row r="1300" spans="1:10" x14ac:dyDescent="0.25">
      <c r="A1300" s="15">
        <v>45457</v>
      </c>
      <c r="B1300" s="14">
        <v>13.5</v>
      </c>
      <c r="C1300" s="12">
        <v>505.19299999999998</v>
      </c>
      <c r="D1300" s="12">
        <v>25.562999999999999</v>
      </c>
      <c r="E1300" s="17">
        <v>55.097359156909974</v>
      </c>
      <c r="F1300" s="17">
        <v>19.736200047946621</v>
      </c>
      <c r="G1300" s="17">
        <v>2.3707941977498929E-2</v>
      </c>
      <c r="H1300" s="12">
        <v>187.47899999999998</v>
      </c>
      <c r="I1300" s="12">
        <v>292.15100000000001</v>
      </c>
      <c r="J1300" s="18">
        <v>112621.7328531659</v>
      </c>
    </row>
    <row r="1301" spans="1:10" x14ac:dyDescent="0.25">
      <c r="A1301" s="15">
        <v>45457</v>
      </c>
      <c r="B1301" s="14">
        <v>13.5104166666667</v>
      </c>
      <c r="C1301" s="12">
        <v>505.95499999999998</v>
      </c>
      <c r="D1301" s="12">
        <v>25.600999999999999</v>
      </c>
      <c r="E1301" s="17">
        <v>54.815538588998059</v>
      </c>
      <c r="F1301" s="17">
        <v>19.630505963846961</v>
      </c>
      <c r="G1301" s="17">
        <v>2.3607690196934879E-2</v>
      </c>
      <c r="H1301" s="12">
        <v>187.32799999999997</v>
      </c>
      <c r="I1301" s="12">
        <v>293.02600000000001</v>
      </c>
      <c r="J1301" s="18">
        <v>112858.34775695803</v>
      </c>
    </row>
    <row r="1302" spans="1:10" x14ac:dyDescent="0.25">
      <c r="A1302" s="15">
        <v>45457</v>
      </c>
      <c r="B1302" s="14">
        <v>13.5208333333333</v>
      </c>
      <c r="C1302" s="12">
        <v>505.44799999999998</v>
      </c>
      <c r="D1302" s="12">
        <v>25.576000000000001</v>
      </c>
      <c r="E1302" s="17">
        <v>55.204364077110121</v>
      </c>
      <c r="F1302" s="17">
        <v>19.572582048597901</v>
      </c>
      <c r="G1302" s="17">
        <v>2.2627121026134091E-2</v>
      </c>
      <c r="H1302" s="12">
        <v>186.74499999999995</v>
      </c>
      <c r="I1302" s="12">
        <v>293.12700000000001</v>
      </c>
      <c r="J1302" s="18">
        <v>111945.4267532658</v>
      </c>
    </row>
    <row r="1303" spans="1:10" x14ac:dyDescent="0.25">
      <c r="A1303" s="15">
        <v>45457</v>
      </c>
      <c r="B1303" s="14">
        <v>13.53125</v>
      </c>
      <c r="C1303" s="12">
        <v>504.65</v>
      </c>
      <c r="D1303" s="12">
        <v>25.535</v>
      </c>
      <c r="E1303" s="17">
        <v>55.374235968694549</v>
      </c>
      <c r="F1303" s="17">
        <v>19.538741760038292</v>
      </c>
      <c r="G1303" s="17">
        <v>2.490033453217887E-2</v>
      </c>
      <c r="H1303" s="12">
        <v>185.45999999999998</v>
      </c>
      <c r="I1303" s="12">
        <v>293.65499999999997</v>
      </c>
      <c r="J1303" s="18">
        <v>110522.12193673497</v>
      </c>
    </row>
    <row r="1304" spans="1:10" x14ac:dyDescent="0.25">
      <c r="A1304" s="15">
        <v>45457</v>
      </c>
      <c r="B1304" s="14">
        <v>13.5416666666667</v>
      </c>
      <c r="C1304" s="12">
        <v>501.24200000000002</v>
      </c>
      <c r="D1304" s="12">
        <v>25.363</v>
      </c>
      <c r="E1304" s="17">
        <v>54.890476246322528</v>
      </c>
      <c r="F1304" s="17">
        <v>19.514580138051368</v>
      </c>
      <c r="G1304" s="17">
        <v>2.5214988868911697E-2</v>
      </c>
      <c r="H1304" s="12">
        <v>184.255</v>
      </c>
      <c r="I1304" s="12">
        <v>291.62400000000002</v>
      </c>
      <c r="J1304" s="18">
        <v>109824.72862675721</v>
      </c>
    </row>
    <row r="1305" spans="1:10" x14ac:dyDescent="0.25">
      <c r="A1305" s="15">
        <v>45457</v>
      </c>
      <c r="B1305" s="14">
        <v>13.5520833333333</v>
      </c>
      <c r="C1305" s="12">
        <v>500.52100000000002</v>
      </c>
      <c r="D1305" s="12">
        <v>25.326000000000001</v>
      </c>
      <c r="E1305" s="17">
        <v>54.67952353530621</v>
      </c>
      <c r="F1305" s="17">
        <v>19.448684297308073</v>
      </c>
      <c r="G1305" s="17">
        <v>2.4125326146439332E-2</v>
      </c>
      <c r="H1305" s="12">
        <v>184.28300000000002</v>
      </c>
      <c r="I1305" s="12">
        <v>290.91199999999998</v>
      </c>
      <c r="J1305" s="18">
        <v>110130.6668412393</v>
      </c>
    </row>
    <row r="1306" spans="1:10" x14ac:dyDescent="0.25">
      <c r="A1306" s="15">
        <v>45457</v>
      </c>
      <c r="B1306" s="14">
        <v>13.5625</v>
      </c>
      <c r="C1306" s="12">
        <v>494.70600000000002</v>
      </c>
      <c r="D1306" s="12">
        <v>25.032</v>
      </c>
      <c r="E1306" s="17">
        <v>54.663376676854178</v>
      </c>
      <c r="F1306" s="17">
        <v>19.388879352330864</v>
      </c>
      <c r="G1306" s="17">
        <v>2.3997529152233913E-2</v>
      </c>
      <c r="H1306" s="12">
        <v>182.07400000000001</v>
      </c>
      <c r="I1306" s="12">
        <v>287.60000000000002</v>
      </c>
      <c r="J1306" s="18">
        <v>107997.74644166273</v>
      </c>
    </row>
    <row r="1307" spans="1:10" x14ac:dyDescent="0.25">
      <c r="A1307" s="15">
        <v>45457</v>
      </c>
      <c r="B1307" s="14">
        <v>13.5729166666667</v>
      </c>
      <c r="C1307" s="12">
        <v>487.23099999999999</v>
      </c>
      <c r="D1307" s="12">
        <v>24.654</v>
      </c>
      <c r="E1307" s="17">
        <v>55.140663343166516</v>
      </c>
      <c r="F1307" s="17">
        <v>19.25958048141818</v>
      </c>
      <c r="G1307" s="17">
        <v>2.2464471076751955E-2</v>
      </c>
      <c r="H1307" s="12">
        <v>180.40300000000002</v>
      </c>
      <c r="I1307" s="12">
        <v>282.17399999999998</v>
      </c>
      <c r="J1307" s="18">
        <v>105980.29170433858</v>
      </c>
    </row>
    <row r="1308" spans="1:10" x14ac:dyDescent="0.25">
      <c r="A1308" s="15">
        <v>45457</v>
      </c>
      <c r="B1308" s="14">
        <v>13.5833333333333</v>
      </c>
      <c r="C1308" s="12">
        <v>484.02600000000001</v>
      </c>
      <c r="D1308" s="12">
        <v>24.492000000000001</v>
      </c>
      <c r="E1308" s="17">
        <v>55.262294644770613</v>
      </c>
      <c r="F1308" s="17">
        <v>19.091965998906637</v>
      </c>
      <c r="G1308" s="17">
        <v>2.1555344137519434E-2</v>
      </c>
      <c r="H1308" s="12">
        <v>179.22399999999999</v>
      </c>
      <c r="I1308" s="12">
        <v>280.31</v>
      </c>
      <c r="J1308" s="18">
        <v>104848.18401218521</v>
      </c>
    </row>
    <row r="1309" spans="1:10" x14ac:dyDescent="0.25">
      <c r="A1309" s="15">
        <v>45457</v>
      </c>
      <c r="B1309" s="14">
        <v>13.59375</v>
      </c>
      <c r="C1309" s="12">
        <v>483.93</v>
      </c>
      <c r="D1309" s="12">
        <v>24.486999999999998</v>
      </c>
      <c r="E1309" s="17">
        <v>55.914212168386271</v>
      </c>
      <c r="F1309" s="17">
        <v>18.972799331362431</v>
      </c>
      <c r="G1309" s="17">
        <v>2.0839960865204045E-2</v>
      </c>
      <c r="H1309" s="12">
        <v>179.15199999999999</v>
      </c>
      <c r="I1309" s="12">
        <v>280.291</v>
      </c>
      <c r="J1309" s="18">
        <v>104244.14853938611</v>
      </c>
    </row>
    <row r="1310" spans="1:10" x14ac:dyDescent="0.25">
      <c r="A1310" s="15">
        <v>45457</v>
      </c>
      <c r="B1310" s="14">
        <v>13.6041666666667</v>
      </c>
      <c r="C1310" s="12">
        <v>483.33499999999998</v>
      </c>
      <c r="D1310" s="12">
        <v>24.457000000000001</v>
      </c>
      <c r="E1310" s="17">
        <v>56.410392060945789</v>
      </c>
      <c r="F1310" s="17">
        <v>18.827398069242989</v>
      </c>
      <c r="G1310" s="17">
        <v>2.096028995284082E-2</v>
      </c>
      <c r="H1310" s="12">
        <v>180.21499999999997</v>
      </c>
      <c r="I1310" s="12">
        <v>278.66300000000001</v>
      </c>
      <c r="J1310" s="18">
        <v>104956.24957985835</v>
      </c>
    </row>
    <row r="1311" spans="1:10" x14ac:dyDescent="0.25">
      <c r="A1311" s="15">
        <v>45457</v>
      </c>
      <c r="B1311" s="14">
        <v>13.6145833333333</v>
      </c>
      <c r="C1311" s="12">
        <v>478.59100000000001</v>
      </c>
      <c r="D1311" s="12">
        <v>24.216999999999999</v>
      </c>
      <c r="E1311" s="17">
        <v>56.596312288775103</v>
      </c>
      <c r="F1311" s="17">
        <v>18.626927826231668</v>
      </c>
      <c r="G1311" s="17">
        <v>1.9741270930625249E-2</v>
      </c>
      <c r="H1311" s="12">
        <v>179.93300000000005</v>
      </c>
      <c r="I1311" s="12">
        <v>274.44099999999997</v>
      </c>
      <c r="J1311" s="18">
        <v>104690.01861406265</v>
      </c>
    </row>
    <row r="1312" spans="1:10" x14ac:dyDescent="0.25">
      <c r="A1312" s="15">
        <v>45457</v>
      </c>
      <c r="B1312" s="14">
        <v>13.625</v>
      </c>
      <c r="C1312" s="12">
        <v>474.97899999999998</v>
      </c>
      <c r="D1312" s="12">
        <v>24.033999999999999</v>
      </c>
      <c r="E1312" s="17">
        <v>56.73115487918551</v>
      </c>
      <c r="F1312" s="17">
        <v>18.144549716360419</v>
      </c>
      <c r="G1312" s="17">
        <v>2.0259496887630499E-2</v>
      </c>
      <c r="H1312" s="12">
        <v>179.87</v>
      </c>
      <c r="I1312" s="12">
        <v>271.07499999999999</v>
      </c>
      <c r="J1312" s="18">
        <v>104974.03590756645</v>
      </c>
    </row>
    <row r="1313" spans="1:10" x14ac:dyDescent="0.25">
      <c r="A1313" s="15">
        <v>45457</v>
      </c>
      <c r="B1313" s="14">
        <v>13.6354166666667</v>
      </c>
      <c r="C1313" s="12">
        <v>474.423</v>
      </c>
      <c r="D1313" s="12">
        <v>24.006</v>
      </c>
      <c r="E1313" s="17">
        <v>56.915725205728414</v>
      </c>
      <c r="F1313" s="17">
        <v>17.900272951602471</v>
      </c>
      <c r="G1313" s="17">
        <v>1.943181713221509E-2</v>
      </c>
      <c r="H1313" s="12">
        <v>180.38900000000001</v>
      </c>
      <c r="I1313" s="12">
        <v>270.02800000000002</v>
      </c>
      <c r="J1313" s="18">
        <v>105553.57002553692</v>
      </c>
    </row>
    <row r="1314" spans="1:10" x14ac:dyDescent="0.25">
      <c r="A1314" s="15">
        <v>45457</v>
      </c>
      <c r="B1314" s="14">
        <v>13.6458333333333</v>
      </c>
      <c r="C1314" s="12">
        <v>474.99700000000001</v>
      </c>
      <c r="D1314" s="12">
        <v>24.035</v>
      </c>
      <c r="E1314" s="17">
        <v>57.269882150599159</v>
      </c>
      <c r="F1314" s="17">
        <v>17.696396926811953</v>
      </c>
      <c r="G1314" s="17">
        <v>1.9535356114209916E-2</v>
      </c>
      <c r="H1314" s="12">
        <v>181.47300000000001</v>
      </c>
      <c r="I1314" s="12">
        <v>269.48899999999998</v>
      </c>
      <c r="J1314" s="18">
        <v>106487.18556647471</v>
      </c>
    </row>
    <row r="1315" spans="1:10" x14ac:dyDescent="0.25">
      <c r="A1315" s="15">
        <v>45457</v>
      </c>
      <c r="B1315" s="14">
        <v>13.65625</v>
      </c>
      <c r="C1315" s="12">
        <v>472.93900000000002</v>
      </c>
      <c r="D1315" s="12">
        <v>23.931000000000001</v>
      </c>
      <c r="E1315" s="17">
        <v>57.22234003895327</v>
      </c>
      <c r="F1315" s="17">
        <v>17.463777632548947</v>
      </c>
      <c r="G1315" s="17">
        <v>1.9466029494392707E-2</v>
      </c>
      <c r="H1315" s="12">
        <v>182.01200000000006</v>
      </c>
      <c r="I1315" s="12">
        <v>266.99599999999998</v>
      </c>
      <c r="J1315" s="18">
        <v>107306.41629900342</v>
      </c>
    </row>
    <row r="1316" spans="1:10" x14ac:dyDescent="0.25">
      <c r="A1316" s="15">
        <v>45457</v>
      </c>
      <c r="B1316" s="14">
        <v>13.6666666666667</v>
      </c>
      <c r="C1316" s="12">
        <v>472.35300000000001</v>
      </c>
      <c r="D1316" s="12">
        <v>23.901</v>
      </c>
      <c r="E1316" s="17">
        <v>56.840021918117316</v>
      </c>
      <c r="F1316" s="17">
        <v>17.104334572229156</v>
      </c>
      <c r="G1316" s="17">
        <v>1.9457440583642675E-2</v>
      </c>
      <c r="H1316" s="12">
        <v>182.88299999999998</v>
      </c>
      <c r="I1316" s="12">
        <v>265.56900000000002</v>
      </c>
      <c r="J1316" s="18">
        <v>108919.18606906987</v>
      </c>
    </row>
    <row r="1317" spans="1:10" x14ac:dyDescent="0.25">
      <c r="A1317" s="15">
        <v>45457</v>
      </c>
      <c r="B1317" s="14">
        <v>13.6770833333333</v>
      </c>
      <c r="C1317" s="12">
        <v>474.34399999999999</v>
      </c>
      <c r="D1317" s="12">
        <v>24.001999999999999</v>
      </c>
      <c r="E1317" s="17">
        <v>56.008618009913221</v>
      </c>
      <c r="F1317" s="17">
        <v>16.913846581250827</v>
      </c>
      <c r="G1317" s="17">
        <v>2.0172520426885793E-2</v>
      </c>
      <c r="H1317" s="12">
        <v>183.78999999999996</v>
      </c>
      <c r="I1317" s="12">
        <v>266.55200000000002</v>
      </c>
      <c r="J1317" s="18">
        <v>110847.36288840904</v>
      </c>
    </row>
    <row r="1318" spans="1:10" x14ac:dyDescent="0.25">
      <c r="A1318" s="15">
        <v>45457</v>
      </c>
      <c r="B1318" s="14">
        <v>13.6875</v>
      </c>
      <c r="C1318" s="12">
        <v>476.32600000000002</v>
      </c>
      <c r="D1318" s="12">
        <v>24.102</v>
      </c>
      <c r="E1318" s="17">
        <v>56.375340702561175</v>
      </c>
      <c r="F1318" s="17">
        <v>16.814606521097616</v>
      </c>
      <c r="G1318" s="17">
        <v>2.0482901379940049E-2</v>
      </c>
      <c r="H1318" s="12">
        <v>184.69000000000005</v>
      </c>
      <c r="I1318" s="12">
        <v>267.53399999999999</v>
      </c>
      <c r="J1318" s="18">
        <v>111479.56987496134</v>
      </c>
    </row>
    <row r="1319" spans="1:10" x14ac:dyDescent="0.25">
      <c r="A1319" s="15">
        <v>45457</v>
      </c>
      <c r="B1319" s="14">
        <v>13.6979166666667</v>
      </c>
      <c r="C1319" s="12">
        <v>477.48399999999998</v>
      </c>
      <c r="D1319" s="12">
        <v>24.161000000000001</v>
      </c>
      <c r="E1319" s="17">
        <v>56.388665218381711</v>
      </c>
      <c r="F1319" s="17">
        <v>16.712933914196185</v>
      </c>
      <c r="G1319" s="17">
        <v>2.0547878754614751E-2</v>
      </c>
      <c r="H1319" s="12">
        <v>185.57999999999998</v>
      </c>
      <c r="I1319" s="12">
        <v>267.74299999999999</v>
      </c>
      <c r="J1319" s="18">
        <v>112457.85298866748</v>
      </c>
    </row>
    <row r="1320" spans="1:10" x14ac:dyDescent="0.25">
      <c r="A1320" s="15">
        <v>45457</v>
      </c>
      <c r="B1320" s="14">
        <v>13.7083333333333</v>
      </c>
      <c r="C1320" s="12">
        <v>479.38499999999999</v>
      </c>
      <c r="D1320" s="12">
        <v>24.257000000000001</v>
      </c>
      <c r="E1320" s="17">
        <v>56.888264468738633</v>
      </c>
      <c r="F1320" s="17">
        <v>16.620971547991491</v>
      </c>
      <c r="G1320" s="17">
        <v>2.1126437837401795E-2</v>
      </c>
      <c r="H1320" s="12">
        <v>187.05399999999997</v>
      </c>
      <c r="I1320" s="12">
        <v>268.07400000000001</v>
      </c>
      <c r="J1320" s="18">
        <v>113523.63754543244</v>
      </c>
    </row>
    <row r="1321" spans="1:10" x14ac:dyDescent="0.25">
      <c r="A1321" s="15">
        <v>45457</v>
      </c>
      <c r="B1321" s="14">
        <v>13.71875</v>
      </c>
      <c r="C1321" s="12">
        <v>482.62700000000001</v>
      </c>
      <c r="D1321" s="12">
        <v>24.420999999999999</v>
      </c>
      <c r="E1321" s="17">
        <v>56.94424811994682</v>
      </c>
      <c r="F1321" s="17">
        <v>16.572167313701264</v>
      </c>
      <c r="G1321" s="17">
        <v>2.1353146415352898E-2</v>
      </c>
      <c r="H1321" s="12">
        <v>187.82500000000005</v>
      </c>
      <c r="I1321" s="12">
        <v>270.38099999999997</v>
      </c>
      <c r="J1321" s="18">
        <v>114287.23141993661</v>
      </c>
    </row>
    <row r="1322" spans="1:10" x14ac:dyDescent="0.25">
      <c r="A1322" s="15">
        <v>45457</v>
      </c>
      <c r="B1322" s="14">
        <v>13.7291666666667</v>
      </c>
      <c r="C1322" s="12">
        <v>486.67599999999999</v>
      </c>
      <c r="D1322" s="12">
        <v>24.626000000000001</v>
      </c>
      <c r="E1322" s="17">
        <v>57.224728589777044</v>
      </c>
      <c r="F1322" s="17">
        <v>16.542646769646346</v>
      </c>
      <c r="G1322" s="17">
        <v>2.181759683236114E-2</v>
      </c>
      <c r="H1322" s="12">
        <v>189.024</v>
      </c>
      <c r="I1322" s="12">
        <v>273.02600000000001</v>
      </c>
      <c r="J1322" s="18">
        <v>115234.80704374425</v>
      </c>
    </row>
    <row r="1323" spans="1:10" x14ac:dyDescent="0.25">
      <c r="A1323" s="15">
        <v>45457</v>
      </c>
      <c r="B1323" s="14">
        <v>13.7395833333333</v>
      </c>
      <c r="C1323" s="12">
        <v>484.87099999999998</v>
      </c>
      <c r="D1323" s="12">
        <v>24.533999999999999</v>
      </c>
      <c r="E1323" s="17">
        <v>57.86890207184441</v>
      </c>
      <c r="F1323" s="17">
        <v>16.561979353417154</v>
      </c>
      <c r="G1323" s="17">
        <v>2.2200541054732081E-2</v>
      </c>
      <c r="H1323" s="12">
        <v>188.45400000000001</v>
      </c>
      <c r="I1323" s="12">
        <v>271.88299999999998</v>
      </c>
      <c r="J1323" s="18">
        <v>114000.91803368373</v>
      </c>
    </row>
    <row r="1324" spans="1:10" x14ac:dyDescent="0.25">
      <c r="A1324" s="15">
        <v>45457</v>
      </c>
      <c r="B1324" s="14">
        <v>13.75</v>
      </c>
      <c r="C1324" s="12">
        <v>483.96800000000002</v>
      </c>
      <c r="D1324" s="12">
        <v>24.489000000000001</v>
      </c>
      <c r="E1324" s="17">
        <v>59.248884491859506</v>
      </c>
      <c r="F1324" s="17">
        <v>16.569173218838912</v>
      </c>
      <c r="G1324" s="17">
        <v>2.3843501848456357E-2</v>
      </c>
      <c r="H1324" s="12">
        <v>190.06400000000002</v>
      </c>
      <c r="I1324" s="12">
        <v>269.41500000000002</v>
      </c>
      <c r="J1324" s="18">
        <v>114222.09878745316</v>
      </c>
    </row>
    <row r="1325" spans="1:10" x14ac:dyDescent="0.25">
      <c r="A1325" s="15">
        <v>45457</v>
      </c>
      <c r="B1325" s="14">
        <v>13.7604166666667</v>
      </c>
      <c r="C1325" s="12">
        <v>485.75</v>
      </c>
      <c r="D1325" s="12">
        <v>24.579000000000001</v>
      </c>
      <c r="E1325" s="17">
        <v>60.312821885894031</v>
      </c>
      <c r="F1325" s="17">
        <v>16.580528803622485</v>
      </c>
      <c r="G1325" s="17">
        <v>2.4991710806780875E-2</v>
      </c>
      <c r="H1325" s="12">
        <v>190.98899999999998</v>
      </c>
      <c r="I1325" s="12">
        <v>270.18200000000002</v>
      </c>
      <c r="J1325" s="18">
        <v>114070.65759967666</v>
      </c>
    </row>
    <row r="1326" spans="1:10" x14ac:dyDescent="0.25">
      <c r="A1326" s="15">
        <v>45457</v>
      </c>
      <c r="B1326" s="14">
        <v>13.7708333333333</v>
      </c>
      <c r="C1326" s="12">
        <v>489.18099999999998</v>
      </c>
      <c r="D1326" s="12">
        <v>24.753</v>
      </c>
      <c r="E1326" s="17">
        <v>61.082939099310529</v>
      </c>
      <c r="F1326" s="17">
        <v>16.582069484381282</v>
      </c>
      <c r="G1326" s="17">
        <v>2.855311823193055E-2</v>
      </c>
      <c r="H1326" s="12">
        <v>190.57600000000002</v>
      </c>
      <c r="I1326" s="12">
        <v>273.85199999999998</v>
      </c>
      <c r="J1326" s="18">
        <v>112882.43829807629</v>
      </c>
    </row>
    <row r="1327" spans="1:10" x14ac:dyDescent="0.25">
      <c r="A1327" s="15">
        <v>45457</v>
      </c>
      <c r="B1327" s="14">
        <v>13.78125</v>
      </c>
      <c r="C1327" s="12">
        <v>491.19099999999997</v>
      </c>
      <c r="D1327" s="12">
        <v>24.853999999999999</v>
      </c>
      <c r="E1327" s="17">
        <v>62.198024223677514</v>
      </c>
      <c r="F1327" s="17">
        <v>16.563011448693249</v>
      </c>
      <c r="G1327" s="17">
        <v>3.2746691723076142E-2</v>
      </c>
      <c r="H1327" s="12">
        <v>190.72399999999999</v>
      </c>
      <c r="I1327" s="12">
        <v>275.613</v>
      </c>
      <c r="J1327" s="18">
        <v>111930.21763590616</v>
      </c>
    </row>
    <row r="1328" spans="1:10" x14ac:dyDescent="0.25">
      <c r="A1328" s="15">
        <v>45457</v>
      </c>
      <c r="B1328" s="14">
        <v>13.7916666666667</v>
      </c>
      <c r="C1328" s="12">
        <v>495.221</v>
      </c>
      <c r="D1328" s="12">
        <v>25.058</v>
      </c>
      <c r="E1328" s="17">
        <v>63.806773248119221</v>
      </c>
      <c r="F1328" s="17">
        <v>16.470950419789329</v>
      </c>
      <c r="G1328" s="17">
        <v>3.8129016536116819E-2</v>
      </c>
      <c r="H1328" s="12">
        <v>192.61500000000001</v>
      </c>
      <c r="I1328" s="12">
        <v>277.548</v>
      </c>
      <c r="J1328" s="18">
        <v>112299.14731555534</v>
      </c>
    </row>
    <row r="1329" spans="1:10" x14ac:dyDescent="0.25">
      <c r="A1329" s="15">
        <v>45457</v>
      </c>
      <c r="B1329" s="14">
        <v>13.8020833333333</v>
      </c>
      <c r="C1329" s="12">
        <v>497.22699999999998</v>
      </c>
      <c r="D1329" s="12">
        <v>25.16</v>
      </c>
      <c r="E1329" s="17">
        <v>65.818912381887372</v>
      </c>
      <c r="F1329" s="17">
        <v>16.415472185712034</v>
      </c>
      <c r="G1329" s="17">
        <v>5.0773804063444436E-2</v>
      </c>
      <c r="H1329" s="12">
        <v>194.25399999999996</v>
      </c>
      <c r="I1329" s="12">
        <v>277.81299999999999</v>
      </c>
      <c r="J1329" s="18">
        <v>111968.84162833713</v>
      </c>
    </row>
    <row r="1330" spans="1:10" x14ac:dyDescent="0.25">
      <c r="A1330" s="15">
        <v>45457</v>
      </c>
      <c r="B1330" s="14">
        <v>13.8125</v>
      </c>
      <c r="C1330" s="12">
        <v>500.65699999999998</v>
      </c>
      <c r="D1330" s="12">
        <v>25.332999999999998</v>
      </c>
      <c r="E1330" s="17">
        <v>68.225207496320138</v>
      </c>
      <c r="F1330" s="17">
        <v>16.35561717540271</v>
      </c>
      <c r="G1330" s="17">
        <v>8.6274570507895845E-2</v>
      </c>
      <c r="H1330" s="12">
        <v>196.45099999999996</v>
      </c>
      <c r="I1330" s="12">
        <v>278.87299999999999</v>
      </c>
      <c r="J1330" s="18">
        <v>111783.90075776922</v>
      </c>
    </row>
    <row r="1331" spans="1:10" x14ac:dyDescent="0.25">
      <c r="A1331" s="15">
        <v>45457</v>
      </c>
      <c r="B1331" s="14">
        <v>13.8229166666667</v>
      </c>
      <c r="C1331" s="12">
        <v>502.791</v>
      </c>
      <c r="D1331" s="12">
        <v>25.440999999999999</v>
      </c>
      <c r="E1331" s="17">
        <v>70.011009259784885</v>
      </c>
      <c r="F1331" s="17">
        <v>16.261507704377969</v>
      </c>
      <c r="G1331" s="17">
        <v>0.20516306287464914</v>
      </c>
      <c r="H1331" s="12">
        <v>198.11700000000002</v>
      </c>
      <c r="I1331" s="12">
        <v>279.233</v>
      </c>
      <c r="J1331" s="18">
        <v>111639.3199729625</v>
      </c>
    </row>
    <row r="1332" spans="1:10" x14ac:dyDescent="0.25">
      <c r="A1332" s="15">
        <v>45457</v>
      </c>
      <c r="B1332" s="14">
        <v>13.8333333333333</v>
      </c>
      <c r="C1332" s="12">
        <v>500.85</v>
      </c>
      <c r="D1332" s="12">
        <v>25.343</v>
      </c>
      <c r="E1332" s="17">
        <v>72.966810269192692</v>
      </c>
      <c r="F1332" s="17">
        <v>15.78067483368311</v>
      </c>
      <c r="G1332" s="17">
        <v>0.79393576997227877</v>
      </c>
      <c r="H1332" s="12">
        <v>200.00799999999998</v>
      </c>
      <c r="I1332" s="12">
        <v>275.49900000000002</v>
      </c>
      <c r="J1332" s="18">
        <v>110466.5791271519</v>
      </c>
    </row>
    <row r="1333" spans="1:10" x14ac:dyDescent="0.25">
      <c r="A1333" s="15">
        <v>45457</v>
      </c>
      <c r="B1333" s="14">
        <v>13.84375</v>
      </c>
      <c r="C1333" s="12">
        <v>503.44299999999998</v>
      </c>
      <c r="D1333" s="12">
        <v>25.474</v>
      </c>
      <c r="E1333" s="17">
        <v>75.11833038698451</v>
      </c>
      <c r="F1333" s="17">
        <v>15.613460358752956</v>
      </c>
      <c r="G1333" s="17">
        <v>2.2235979821532155</v>
      </c>
      <c r="H1333" s="12">
        <v>203.01099999999997</v>
      </c>
      <c r="I1333" s="12">
        <v>274.95800000000003</v>
      </c>
      <c r="J1333" s="18">
        <v>110055.61127210929</v>
      </c>
    </row>
    <row r="1334" spans="1:10" x14ac:dyDescent="0.25">
      <c r="A1334" s="15">
        <v>45457</v>
      </c>
      <c r="B1334" s="14">
        <v>13.8541666666667</v>
      </c>
      <c r="C1334" s="12">
        <v>505.36599999999999</v>
      </c>
      <c r="D1334" s="12">
        <v>25.571999999999999</v>
      </c>
      <c r="E1334" s="17">
        <v>76.898485504545349</v>
      </c>
      <c r="F1334" s="17">
        <v>15.491777303056899</v>
      </c>
      <c r="G1334" s="17">
        <v>4.0554361967402679</v>
      </c>
      <c r="H1334" s="12">
        <v>205.13599999999997</v>
      </c>
      <c r="I1334" s="12">
        <v>274.65800000000002</v>
      </c>
      <c r="J1334" s="18">
        <v>108690.30099565744</v>
      </c>
    </row>
    <row r="1335" spans="1:10" x14ac:dyDescent="0.25">
      <c r="A1335" s="15">
        <v>45457</v>
      </c>
      <c r="B1335" s="14">
        <v>13.8645833333333</v>
      </c>
      <c r="C1335" s="12">
        <v>513.68899999999996</v>
      </c>
      <c r="D1335" s="12">
        <v>25.992999999999999</v>
      </c>
      <c r="E1335" s="17">
        <v>77.266304195478142</v>
      </c>
      <c r="F1335" s="17">
        <v>15.323542077387062</v>
      </c>
      <c r="G1335" s="17">
        <v>5.0027443114780272</v>
      </c>
      <c r="H1335" s="12">
        <v>210.79699999999997</v>
      </c>
      <c r="I1335" s="12">
        <v>276.899</v>
      </c>
      <c r="J1335" s="18">
        <v>113204.40941565674</v>
      </c>
    </row>
    <row r="1336" spans="1:10" x14ac:dyDescent="0.25">
      <c r="A1336" s="15">
        <v>45457</v>
      </c>
      <c r="B1336" s="14">
        <v>13.875</v>
      </c>
      <c r="C1336" s="12">
        <v>518.51700000000005</v>
      </c>
      <c r="D1336" s="12">
        <v>26.236999999999998</v>
      </c>
      <c r="E1336" s="17">
        <v>77.168039812583459</v>
      </c>
      <c r="F1336" s="17">
        <v>14.928032250563367</v>
      </c>
      <c r="G1336" s="17">
        <v>5.25359101199472</v>
      </c>
      <c r="H1336" s="12">
        <v>216.39400000000001</v>
      </c>
      <c r="I1336" s="12">
        <v>275.88600000000002</v>
      </c>
      <c r="J1336" s="18">
        <v>119044.33692485848</v>
      </c>
    </row>
    <row r="1337" spans="1:10" x14ac:dyDescent="0.25">
      <c r="A1337" s="15">
        <v>45457</v>
      </c>
      <c r="B1337" s="14">
        <v>13.8854166666667</v>
      </c>
      <c r="C1337" s="12">
        <v>520.21500000000003</v>
      </c>
      <c r="D1337" s="12">
        <v>26.323</v>
      </c>
      <c r="E1337" s="17">
        <v>79.259848120421807</v>
      </c>
      <c r="F1337" s="17">
        <v>14.61538602104811</v>
      </c>
      <c r="G1337" s="17">
        <v>5.2783717768259457</v>
      </c>
      <c r="H1337" s="12">
        <v>221.81900000000007</v>
      </c>
      <c r="I1337" s="12">
        <v>272.07299999999998</v>
      </c>
      <c r="J1337" s="18">
        <v>122665.3940817042</v>
      </c>
    </row>
    <row r="1338" spans="1:10" x14ac:dyDescent="0.25">
      <c r="A1338" s="15">
        <v>45457</v>
      </c>
      <c r="B1338" s="14">
        <v>13.8958333333333</v>
      </c>
      <c r="C1338" s="12">
        <v>512.56600000000003</v>
      </c>
      <c r="D1338" s="12">
        <v>25.936</v>
      </c>
      <c r="E1338" s="17">
        <v>80.666459475508361</v>
      </c>
      <c r="F1338" s="17">
        <v>14.340579383293296</v>
      </c>
      <c r="G1338" s="17">
        <v>5.2861166515854281</v>
      </c>
      <c r="H1338" s="12">
        <v>221.58900000000006</v>
      </c>
      <c r="I1338" s="12">
        <v>265.041</v>
      </c>
      <c r="J1338" s="18">
        <v>121295.84448961299</v>
      </c>
    </row>
    <row r="1339" spans="1:10" x14ac:dyDescent="0.25">
      <c r="A1339" s="15">
        <v>45457</v>
      </c>
      <c r="B1339" s="14">
        <v>13.90625</v>
      </c>
      <c r="C1339" s="12">
        <v>502.76100000000002</v>
      </c>
      <c r="D1339" s="12">
        <v>25.44</v>
      </c>
      <c r="E1339" s="17">
        <v>79.734354107722609</v>
      </c>
      <c r="F1339" s="17">
        <v>14.033926661656587</v>
      </c>
      <c r="G1339" s="17">
        <v>5.2884235198215395</v>
      </c>
      <c r="H1339" s="12">
        <v>221.44100000000003</v>
      </c>
      <c r="I1339" s="12">
        <v>255.88</v>
      </c>
      <c r="J1339" s="18">
        <v>122384.2957107993</v>
      </c>
    </row>
    <row r="1340" spans="1:10" x14ac:dyDescent="0.25">
      <c r="A1340" s="15">
        <v>45457</v>
      </c>
      <c r="B1340" s="14">
        <v>13.9166666666667</v>
      </c>
      <c r="C1340" s="12">
        <v>503.07799999999997</v>
      </c>
      <c r="D1340" s="12">
        <v>25.456</v>
      </c>
      <c r="E1340" s="17">
        <v>77.782665455381633</v>
      </c>
      <c r="F1340" s="17">
        <v>13.617116572769184</v>
      </c>
      <c r="G1340" s="17">
        <v>5.2267073455643436</v>
      </c>
      <c r="H1340" s="12">
        <v>228.48199999999997</v>
      </c>
      <c r="I1340" s="12">
        <v>249.14</v>
      </c>
      <c r="J1340" s="18">
        <v>131855.51062628475</v>
      </c>
    </row>
    <row r="1341" spans="1:10" x14ac:dyDescent="0.25">
      <c r="A1341" s="15">
        <v>45457</v>
      </c>
      <c r="B1341" s="14">
        <v>13.9270833333333</v>
      </c>
      <c r="C1341" s="12">
        <v>497.76</v>
      </c>
      <c r="D1341" s="12">
        <v>25.187000000000001</v>
      </c>
      <c r="E1341" s="17">
        <v>74.531468890361424</v>
      </c>
      <c r="F1341" s="17">
        <v>13.272090242039816</v>
      </c>
      <c r="G1341" s="17">
        <v>5.1732675311473697</v>
      </c>
      <c r="H1341" s="12">
        <v>227.49399999999997</v>
      </c>
      <c r="I1341" s="12">
        <v>245.07900000000001</v>
      </c>
      <c r="J1341" s="18">
        <v>134517.17333645138</v>
      </c>
    </row>
    <row r="1342" spans="1:10" x14ac:dyDescent="0.25">
      <c r="A1342" s="15">
        <v>45457</v>
      </c>
      <c r="B1342" s="14">
        <v>13.9375</v>
      </c>
      <c r="C1342" s="12">
        <v>489.363</v>
      </c>
      <c r="D1342" s="12">
        <v>24.762</v>
      </c>
      <c r="E1342" s="17">
        <v>69.993554653826635</v>
      </c>
      <c r="F1342" s="17">
        <v>12.927229997383868</v>
      </c>
      <c r="G1342" s="17">
        <v>5.1467699626447576</v>
      </c>
      <c r="H1342" s="12">
        <v>222.542</v>
      </c>
      <c r="I1342" s="12">
        <v>242.059</v>
      </c>
      <c r="J1342" s="18">
        <v>134474.44538614474</v>
      </c>
    </row>
    <row r="1343" spans="1:10" x14ac:dyDescent="0.25">
      <c r="A1343" s="15">
        <v>45457</v>
      </c>
      <c r="B1343" s="14">
        <v>13.9479166666667</v>
      </c>
      <c r="C1343" s="12">
        <v>474.10300000000001</v>
      </c>
      <c r="D1343" s="12">
        <v>23.99</v>
      </c>
      <c r="E1343" s="17">
        <v>64.464876103736799</v>
      </c>
      <c r="F1343" s="17">
        <v>12.591949303335001</v>
      </c>
      <c r="G1343" s="17">
        <v>5.133658102461645</v>
      </c>
      <c r="H1343" s="12">
        <v>211.73099999999999</v>
      </c>
      <c r="I1343" s="12">
        <v>238.38200000000001</v>
      </c>
      <c r="J1343" s="18">
        <v>129540.51649046657</v>
      </c>
    </row>
    <row r="1344" spans="1:10" x14ac:dyDescent="0.25">
      <c r="A1344" s="15">
        <v>45457</v>
      </c>
      <c r="B1344" s="14">
        <v>13.9583333333333</v>
      </c>
      <c r="C1344" s="12">
        <v>463.226</v>
      </c>
      <c r="D1344" s="12">
        <v>23.439</v>
      </c>
      <c r="E1344" s="17">
        <v>58.86195984513769</v>
      </c>
      <c r="F1344" s="17">
        <v>12.15693089998935</v>
      </c>
      <c r="G1344" s="17">
        <v>5.0018686805304275</v>
      </c>
      <c r="H1344" s="12">
        <v>205.03999999999996</v>
      </c>
      <c r="I1344" s="12">
        <v>234.74700000000001</v>
      </c>
      <c r="J1344" s="18">
        <v>129019.24057434253</v>
      </c>
    </row>
    <row r="1345" spans="1:10" x14ac:dyDescent="0.25">
      <c r="A1345" s="15">
        <v>45457</v>
      </c>
      <c r="B1345" s="14">
        <v>13.96875</v>
      </c>
      <c r="C1345" s="12">
        <v>450.75099999999998</v>
      </c>
      <c r="D1345" s="12">
        <v>22.808</v>
      </c>
      <c r="E1345" s="17">
        <v>53.873843726380294</v>
      </c>
      <c r="F1345" s="17">
        <v>11.793805806195607</v>
      </c>
      <c r="G1345" s="17">
        <v>4.9849983581037502</v>
      </c>
      <c r="H1345" s="12">
        <v>196.13199999999998</v>
      </c>
      <c r="I1345" s="12">
        <v>231.81100000000001</v>
      </c>
      <c r="J1345" s="18">
        <v>125479.35210932033</v>
      </c>
    </row>
    <row r="1346" spans="1:10" x14ac:dyDescent="0.25">
      <c r="A1346" s="15">
        <v>45457</v>
      </c>
      <c r="B1346" s="14">
        <v>13.9791666666667</v>
      </c>
      <c r="C1346" s="12">
        <v>436.16500000000002</v>
      </c>
      <c r="D1346" s="12">
        <v>22.07</v>
      </c>
      <c r="E1346" s="17">
        <v>49.050892000313141</v>
      </c>
      <c r="F1346" s="17">
        <v>11.499431102483452</v>
      </c>
      <c r="G1346" s="17">
        <v>4.918909456895598</v>
      </c>
      <c r="H1346" s="12">
        <v>185.37500000000003</v>
      </c>
      <c r="I1346" s="12">
        <v>228.72</v>
      </c>
      <c r="J1346" s="18">
        <v>119905.76744030784</v>
      </c>
    </row>
    <row r="1347" spans="1:10" x14ac:dyDescent="0.25">
      <c r="A1347" s="15">
        <v>45457</v>
      </c>
      <c r="B1347" s="14">
        <v>13.9895833333333</v>
      </c>
      <c r="C1347" s="12">
        <v>420.45400000000001</v>
      </c>
      <c r="D1347" s="12">
        <v>21.274999999999999</v>
      </c>
      <c r="E1347" s="17">
        <v>44.976731106010178</v>
      </c>
      <c r="F1347" s="17">
        <v>11.239099920644573</v>
      </c>
      <c r="G1347" s="17">
        <v>4.9097230515210883</v>
      </c>
      <c r="H1347" s="12">
        <v>173.07700000000003</v>
      </c>
      <c r="I1347" s="12">
        <v>226.102</v>
      </c>
      <c r="J1347" s="18">
        <v>111951.4459218242</v>
      </c>
    </row>
    <row r="1348" spans="1:10" x14ac:dyDescent="0.25">
      <c r="A1348" s="15">
        <v>45458</v>
      </c>
      <c r="B1348" s="14">
        <v>14</v>
      </c>
      <c r="C1348" s="12">
        <v>403.29399999999998</v>
      </c>
      <c r="D1348" s="12">
        <v>20.407</v>
      </c>
      <c r="E1348" s="17">
        <v>42.148241921209134</v>
      </c>
      <c r="F1348" s="17">
        <v>11.465027867379918</v>
      </c>
      <c r="G1348" s="17">
        <v>4.7880123134752726</v>
      </c>
      <c r="H1348" s="12">
        <v>160.93899999999999</v>
      </c>
      <c r="I1348" s="12">
        <v>221.94800000000001</v>
      </c>
      <c r="J1348" s="18">
        <v>102537.71789793567</v>
      </c>
    </row>
    <row r="1349" spans="1:10" x14ac:dyDescent="0.25">
      <c r="A1349" s="15">
        <v>45458</v>
      </c>
      <c r="B1349" s="14">
        <v>14.0104166666667</v>
      </c>
      <c r="C1349" s="12">
        <v>390.10599999999999</v>
      </c>
      <c r="D1349" s="12">
        <v>19.739000000000001</v>
      </c>
      <c r="E1349" s="17">
        <v>39.471559854872957</v>
      </c>
      <c r="F1349" s="17">
        <v>11.26407130044611</v>
      </c>
      <c r="G1349" s="17">
        <v>4.7828169008364867</v>
      </c>
      <c r="H1349" s="12">
        <v>151.03400000000002</v>
      </c>
      <c r="I1349" s="12">
        <v>219.333</v>
      </c>
      <c r="J1349" s="18">
        <v>95515.551943844461</v>
      </c>
    </row>
    <row r="1350" spans="1:10" x14ac:dyDescent="0.25">
      <c r="A1350" s="15">
        <v>45458</v>
      </c>
      <c r="B1350" s="14">
        <v>14.0208333333333</v>
      </c>
      <c r="C1350" s="12">
        <v>378.53399999999999</v>
      </c>
      <c r="D1350" s="12">
        <v>19.154</v>
      </c>
      <c r="E1350" s="17">
        <v>36.756395871165338</v>
      </c>
      <c r="F1350" s="17">
        <v>11.053645994946223</v>
      </c>
      <c r="G1350" s="17">
        <v>4.7648732998166627</v>
      </c>
      <c r="H1350" s="12">
        <v>142.559</v>
      </c>
      <c r="I1350" s="12">
        <v>216.821</v>
      </c>
      <c r="J1350" s="18">
        <v>89984.084834071793</v>
      </c>
    </row>
    <row r="1351" spans="1:10" x14ac:dyDescent="0.25">
      <c r="A1351" s="15">
        <v>45458</v>
      </c>
      <c r="B1351" s="14">
        <v>14.03125</v>
      </c>
      <c r="C1351" s="12">
        <v>367.14100000000002</v>
      </c>
      <c r="D1351" s="12">
        <v>18.577000000000002</v>
      </c>
      <c r="E1351" s="17">
        <v>34.056893366842424</v>
      </c>
      <c r="F1351" s="17">
        <v>10.880239042360758</v>
      </c>
      <c r="G1351" s="17">
        <v>4.7464012632798154</v>
      </c>
      <c r="H1351" s="12">
        <v>134.35800000000003</v>
      </c>
      <c r="I1351" s="12">
        <v>214.20599999999999</v>
      </c>
      <c r="J1351" s="18">
        <v>84674.466327517031</v>
      </c>
    </row>
    <row r="1352" spans="1:10" x14ac:dyDescent="0.25">
      <c r="A1352" s="15">
        <v>45458</v>
      </c>
      <c r="B1352" s="14">
        <v>14.0416666666667</v>
      </c>
      <c r="C1352" s="12">
        <v>359.44600000000003</v>
      </c>
      <c r="D1352" s="12">
        <v>18.187999999999999</v>
      </c>
      <c r="E1352" s="17">
        <v>32.59453045437607</v>
      </c>
      <c r="F1352" s="17">
        <v>10.533998037566494</v>
      </c>
      <c r="G1352" s="17">
        <v>4.6453981403710598</v>
      </c>
      <c r="H1352" s="12">
        <v>127.54800000000003</v>
      </c>
      <c r="I1352" s="12">
        <v>213.71</v>
      </c>
      <c r="J1352" s="18">
        <v>79774.073367686418</v>
      </c>
    </row>
    <row r="1353" spans="1:10" x14ac:dyDescent="0.25">
      <c r="A1353" s="15">
        <v>45458</v>
      </c>
      <c r="B1353" s="14">
        <v>14.0520833333333</v>
      </c>
      <c r="C1353" s="12">
        <v>352.35599999999999</v>
      </c>
      <c r="D1353" s="12">
        <v>17.829000000000001</v>
      </c>
      <c r="E1353" s="17">
        <v>31.652286567747506</v>
      </c>
      <c r="F1353" s="17">
        <v>10.477862209259055</v>
      </c>
      <c r="G1353" s="17">
        <v>4.6728146731650231</v>
      </c>
      <c r="H1353" s="12">
        <v>122.70299999999997</v>
      </c>
      <c r="I1353" s="12">
        <v>211.82400000000001</v>
      </c>
      <c r="J1353" s="18">
        <v>75900.036549828394</v>
      </c>
    </row>
    <row r="1354" spans="1:10" x14ac:dyDescent="0.25">
      <c r="A1354" s="15">
        <v>45458</v>
      </c>
      <c r="B1354" s="14">
        <v>14.0625</v>
      </c>
      <c r="C1354" s="12">
        <v>345.995</v>
      </c>
      <c r="D1354" s="12">
        <v>17.507000000000001</v>
      </c>
      <c r="E1354" s="17">
        <v>30.22888548638981</v>
      </c>
      <c r="F1354" s="17">
        <v>10.366745632481438</v>
      </c>
      <c r="G1354" s="17">
        <v>4.6704713578592001</v>
      </c>
      <c r="H1354" s="12">
        <v>117.71199999999999</v>
      </c>
      <c r="I1354" s="12">
        <v>210.77600000000001</v>
      </c>
      <c r="J1354" s="18">
        <v>72445.897523269552</v>
      </c>
    </row>
    <row r="1355" spans="1:10" x14ac:dyDescent="0.25">
      <c r="A1355" s="15">
        <v>45458</v>
      </c>
      <c r="B1355" s="14">
        <v>14.0729166666667</v>
      </c>
      <c r="C1355" s="12">
        <v>340.77600000000001</v>
      </c>
      <c r="D1355" s="12">
        <v>17.242999999999999</v>
      </c>
      <c r="E1355" s="17">
        <v>29.707182450793468</v>
      </c>
      <c r="F1355" s="17">
        <v>10.265444814753799</v>
      </c>
      <c r="G1355" s="17">
        <v>4.6640907508277314</v>
      </c>
      <c r="H1355" s="12">
        <v>114.49200000000002</v>
      </c>
      <c r="I1355" s="12">
        <v>209.041</v>
      </c>
      <c r="J1355" s="18">
        <v>69855.281983625013</v>
      </c>
    </row>
    <row r="1356" spans="1:10" x14ac:dyDescent="0.25">
      <c r="A1356" s="15">
        <v>45458</v>
      </c>
      <c r="B1356" s="14">
        <v>14.0833333333333</v>
      </c>
      <c r="C1356" s="12">
        <v>335.08699999999999</v>
      </c>
      <c r="D1356" s="12">
        <v>16.954999999999998</v>
      </c>
      <c r="E1356" s="17">
        <v>28.896914351200547</v>
      </c>
      <c r="F1356" s="17">
        <v>10.195151802079019</v>
      </c>
      <c r="G1356" s="17">
        <v>4.6549113576035879</v>
      </c>
      <c r="H1356" s="12">
        <v>111.05199999999999</v>
      </c>
      <c r="I1356" s="12">
        <v>207.08</v>
      </c>
      <c r="J1356" s="18">
        <v>67305.022489116833</v>
      </c>
    </row>
    <row r="1357" spans="1:10" x14ac:dyDescent="0.25">
      <c r="A1357" s="15">
        <v>45458</v>
      </c>
      <c r="B1357" s="14">
        <v>14.09375</v>
      </c>
      <c r="C1357" s="12">
        <v>330.38400000000001</v>
      </c>
      <c r="D1357" s="12">
        <v>16.716999999999999</v>
      </c>
      <c r="E1357" s="17">
        <v>28.272139290277938</v>
      </c>
      <c r="F1357" s="17">
        <v>10.122489435973222</v>
      </c>
      <c r="G1357" s="17">
        <v>4.6544064240352307</v>
      </c>
      <c r="H1357" s="12">
        <v>108.72400000000002</v>
      </c>
      <c r="I1357" s="12">
        <v>204.94300000000001</v>
      </c>
      <c r="J1357" s="18">
        <v>65674.964849713637</v>
      </c>
    </row>
    <row r="1358" spans="1:10" x14ac:dyDescent="0.25">
      <c r="A1358" s="15">
        <v>45458</v>
      </c>
      <c r="B1358" s="14">
        <v>14.1041666666667</v>
      </c>
      <c r="C1358" s="12">
        <v>328.06700000000001</v>
      </c>
      <c r="D1358" s="12">
        <v>16.600000000000001</v>
      </c>
      <c r="E1358" s="17">
        <v>27.399309675153269</v>
      </c>
      <c r="F1358" s="17">
        <v>10.081956443949879</v>
      </c>
      <c r="G1358" s="17">
        <v>4.6505724594948257</v>
      </c>
      <c r="H1358" s="12">
        <v>106.55599999999998</v>
      </c>
      <c r="I1358" s="12">
        <v>204.911</v>
      </c>
      <c r="J1358" s="18">
        <v>64424.161421402008</v>
      </c>
    </row>
    <row r="1359" spans="1:10" x14ac:dyDescent="0.25">
      <c r="A1359" s="15">
        <v>45458</v>
      </c>
      <c r="B1359" s="14">
        <v>14.1145833333333</v>
      </c>
      <c r="C1359" s="12">
        <v>326.48599999999999</v>
      </c>
      <c r="D1359" s="12">
        <v>16.52</v>
      </c>
      <c r="E1359" s="17">
        <v>27.401362803043522</v>
      </c>
      <c r="F1359" s="17">
        <v>10.006356378590914</v>
      </c>
      <c r="G1359" s="17">
        <v>4.6491463881706077</v>
      </c>
      <c r="H1359" s="12">
        <v>105.08200000000002</v>
      </c>
      <c r="I1359" s="12">
        <v>204.88399999999999</v>
      </c>
      <c r="J1359" s="18">
        <v>63025.134430194979</v>
      </c>
    </row>
    <row r="1360" spans="1:10" x14ac:dyDescent="0.25">
      <c r="A1360" s="15">
        <v>45458</v>
      </c>
      <c r="B1360" s="14">
        <v>14.125</v>
      </c>
      <c r="C1360" s="12">
        <v>324.52499999999998</v>
      </c>
      <c r="D1360" s="12">
        <v>16.420999999999999</v>
      </c>
      <c r="E1360" s="17">
        <v>26.783992055394364</v>
      </c>
      <c r="F1360" s="17">
        <v>9.9680807046534277</v>
      </c>
      <c r="G1360" s="17">
        <v>4.6463088018601519</v>
      </c>
      <c r="H1360" s="12">
        <v>103.87699999999998</v>
      </c>
      <c r="I1360" s="12">
        <v>204.227</v>
      </c>
      <c r="J1360" s="18">
        <v>62478.618438092031</v>
      </c>
    </row>
    <row r="1361" spans="1:10" x14ac:dyDescent="0.25">
      <c r="A1361" s="15">
        <v>45458</v>
      </c>
      <c r="B1361" s="14">
        <v>14.1354166666667</v>
      </c>
      <c r="C1361" s="12">
        <v>323.19499999999999</v>
      </c>
      <c r="D1361" s="12">
        <v>16.353999999999999</v>
      </c>
      <c r="E1361" s="17">
        <v>27.418893885024254</v>
      </c>
      <c r="F1361" s="17">
        <v>9.9453000398211788</v>
      </c>
      <c r="G1361" s="17">
        <v>4.6513697282355313</v>
      </c>
      <c r="H1361" s="12">
        <v>103.035</v>
      </c>
      <c r="I1361" s="12">
        <v>203.80600000000001</v>
      </c>
      <c r="J1361" s="18">
        <v>61019.436346919036</v>
      </c>
    </row>
    <row r="1362" spans="1:10" x14ac:dyDescent="0.25">
      <c r="A1362" s="15">
        <v>45458</v>
      </c>
      <c r="B1362" s="14">
        <v>14.1458333333333</v>
      </c>
      <c r="C1362" s="12">
        <v>322.35899999999998</v>
      </c>
      <c r="D1362" s="12">
        <v>16.311</v>
      </c>
      <c r="E1362" s="17">
        <v>27.644968586343804</v>
      </c>
      <c r="F1362" s="17">
        <v>9.9130333685189509</v>
      </c>
      <c r="G1362" s="17">
        <v>4.6524907173117684</v>
      </c>
      <c r="H1362" s="12">
        <v>102.18100000000001</v>
      </c>
      <c r="I1362" s="12">
        <v>203.86699999999999</v>
      </c>
      <c r="J1362" s="18">
        <v>59970.507327825486</v>
      </c>
    </row>
    <row r="1363" spans="1:10" x14ac:dyDescent="0.25">
      <c r="A1363" s="15">
        <v>45458</v>
      </c>
      <c r="B1363" s="14">
        <v>14.15625</v>
      </c>
      <c r="C1363" s="12">
        <v>321.60599999999999</v>
      </c>
      <c r="D1363" s="12">
        <v>16.273</v>
      </c>
      <c r="E1363" s="17">
        <v>27.961877021980293</v>
      </c>
      <c r="F1363" s="17">
        <v>9.914868228172967</v>
      </c>
      <c r="G1363" s="17">
        <v>4.6563548149655283</v>
      </c>
      <c r="H1363" s="12">
        <v>101.72499999999997</v>
      </c>
      <c r="I1363" s="12">
        <v>203.608</v>
      </c>
      <c r="J1363" s="18">
        <v>59191.899934881178</v>
      </c>
    </row>
    <row r="1364" spans="1:10" x14ac:dyDescent="0.25">
      <c r="A1364" s="15">
        <v>45458</v>
      </c>
      <c r="B1364" s="14">
        <v>14.1666666666667</v>
      </c>
      <c r="C1364" s="12">
        <v>322.94</v>
      </c>
      <c r="D1364" s="12">
        <v>16.341000000000001</v>
      </c>
      <c r="E1364" s="17">
        <v>29.095188405413328</v>
      </c>
      <c r="F1364" s="17">
        <v>9.9402634558223291</v>
      </c>
      <c r="G1364" s="17">
        <v>4.712874344674324</v>
      </c>
      <c r="H1364" s="12">
        <v>101.97799999999998</v>
      </c>
      <c r="I1364" s="12">
        <v>204.62100000000001</v>
      </c>
      <c r="J1364" s="18">
        <v>58229.673794090006</v>
      </c>
    </row>
    <row r="1365" spans="1:10" x14ac:dyDescent="0.25">
      <c r="A1365" s="15">
        <v>45458</v>
      </c>
      <c r="B1365" s="14">
        <v>14.1770833333333</v>
      </c>
      <c r="C1365" s="12">
        <v>323.45800000000003</v>
      </c>
      <c r="D1365" s="12">
        <v>16.367000000000001</v>
      </c>
      <c r="E1365" s="17">
        <v>29.812677598854467</v>
      </c>
      <c r="F1365" s="17">
        <v>9.9222766585679274</v>
      </c>
      <c r="G1365" s="17">
        <v>4.7337755995548063</v>
      </c>
      <c r="H1365" s="12">
        <v>102.09300000000002</v>
      </c>
      <c r="I1365" s="12">
        <v>204.99799999999999</v>
      </c>
      <c r="J1365" s="18">
        <v>57624.270143022819</v>
      </c>
    </row>
    <row r="1366" spans="1:10" x14ac:dyDescent="0.25">
      <c r="A1366" s="15">
        <v>45458</v>
      </c>
      <c r="B1366" s="14">
        <v>14.1875</v>
      </c>
      <c r="C1366" s="12">
        <v>322.88499999999999</v>
      </c>
      <c r="D1366" s="12">
        <v>16.338000000000001</v>
      </c>
      <c r="E1366" s="17">
        <v>30.71294817113764</v>
      </c>
      <c r="F1366" s="17">
        <v>9.9274335281326831</v>
      </c>
      <c r="G1366" s="17">
        <v>4.8826470208940256</v>
      </c>
      <c r="H1366" s="12">
        <v>102.71299999999997</v>
      </c>
      <c r="I1366" s="12">
        <v>203.834</v>
      </c>
      <c r="J1366" s="18">
        <v>57189.971279835627</v>
      </c>
    </row>
    <row r="1367" spans="1:10" x14ac:dyDescent="0.25">
      <c r="A1367" s="15">
        <v>45458</v>
      </c>
      <c r="B1367" s="14">
        <v>14.1979166666667</v>
      </c>
      <c r="C1367" s="12">
        <v>317.68799999999999</v>
      </c>
      <c r="D1367" s="12">
        <v>16.074999999999999</v>
      </c>
      <c r="E1367" s="17">
        <v>31.824079982985641</v>
      </c>
      <c r="F1367" s="17">
        <v>9.9786444639735841</v>
      </c>
      <c r="G1367" s="17">
        <v>4.8629472790127251</v>
      </c>
      <c r="H1367" s="12">
        <v>102.05600000000001</v>
      </c>
      <c r="I1367" s="12">
        <v>199.55699999999999</v>
      </c>
      <c r="J1367" s="18">
        <v>55390.328274028063</v>
      </c>
    </row>
    <row r="1368" spans="1:10" x14ac:dyDescent="0.25">
      <c r="A1368" s="15">
        <v>45458</v>
      </c>
      <c r="B1368" s="14">
        <v>14.2083333333333</v>
      </c>
      <c r="C1368" s="12">
        <v>315.12</v>
      </c>
      <c r="D1368" s="12">
        <v>15.945</v>
      </c>
      <c r="E1368" s="17">
        <v>32.929759523325856</v>
      </c>
      <c r="F1368" s="17">
        <v>10.108392479376288</v>
      </c>
      <c r="G1368" s="17">
        <v>4.1976987267838268</v>
      </c>
      <c r="H1368" s="12">
        <v>103.29300000000001</v>
      </c>
      <c r="I1368" s="12">
        <v>195.88200000000001</v>
      </c>
      <c r="J1368" s="18">
        <v>56057.149270514041</v>
      </c>
    </row>
    <row r="1369" spans="1:10" x14ac:dyDescent="0.25">
      <c r="A1369" s="15">
        <v>45458</v>
      </c>
      <c r="B1369" s="14">
        <v>14.21875</v>
      </c>
      <c r="C1369" s="12">
        <v>314.714</v>
      </c>
      <c r="D1369" s="12">
        <v>15.925000000000001</v>
      </c>
      <c r="E1369" s="17">
        <v>34.486639925145511</v>
      </c>
      <c r="F1369" s="17">
        <v>10.140043723098707</v>
      </c>
      <c r="G1369" s="17">
        <v>2.6137200836530328</v>
      </c>
      <c r="H1369" s="12">
        <v>105.648</v>
      </c>
      <c r="I1369" s="12">
        <v>193.14099999999999</v>
      </c>
      <c r="J1369" s="18">
        <v>58407.596268102745</v>
      </c>
    </row>
    <row r="1370" spans="1:10" x14ac:dyDescent="0.25">
      <c r="A1370" s="15">
        <v>45458</v>
      </c>
      <c r="B1370" s="14">
        <v>14.2291666666667</v>
      </c>
      <c r="C1370" s="12">
        <v>317.82</v>
      </c>
      <c r="D1370" s="12">
        <v>16.082000000000001</v>
      </c>
      <c r="E1370" s="17">
        <v>35.616544804320867</v>
      </c>
      <c r="F1370" s="17">
        <v>10.254146028625943</v>
      </c>
      <c r="G1370" s="17">
        <v>1.2452898520474045</v>
      </c>
      <c r="H1370" s="12">
        <v>108.922</v>
      </c>
      <c r="I1370" s="12">
        <v>192.816</v>
      </c>
      <c r="J1370" s="18">
        <v>61806.019315005797</v>
      </c>
    </row>
    <row r="1371" spans="1:10" x14ac:dyDescent="0.25">
      <c r="A1371" s="15">
        <v>45458</v>
      </c>
      <c r="B1371" s="14">
        <v>14.2395833333333</v>
      </c>
      <c r="C1371" s="12">
        <v>325.57900000000001</v>
      </c>
      <c r="D1371" s="12">
        <v>16.474</v>
      </c>
      <c r="E1371" s="17">
        <v>37.111032003913351</v>
      </c>
      <c r="F1371" s="17">
        <v>10.528525764135612</v>
      </c>
      <c r="G1371" s="17">
        <v>0.43127112584086436</v>
      </c>
      <c r="H1371" s="12">
        <v>112.84300000000002</v>
      </c>
      <c r="I1371" s="12">
        <v>196.262</v>
      </c>
      <c r="J1371" s="18">
        <v>64772.171106110203</v>
      </c>
    </row>
    <row r="1372" spans="1:10" x14ac:dyDescent="0.25">
      <c r="A1372" s="15">
        <v>45458</v>
      </c>
      <c r="B1372" s="14">
        <v>14.25</v>
      </c>
      <c r="C1372" s="12">
        <v>341.697</v>
      </c>
      <c r="D1372" s="12">
        <v>17.29</v>
      </c>
      <c r="E1372" s="17">
        <v>39.025660617133049</v>
      </c>
      <c r="F1372" s="17">
        <v>10.869494940966877</v>
      </c>
      <c r="G1372" s="17">
        <v>0.21731507497589847</v>
      </c>
      <c r="H1372" s="12">
        <v>117.91899999999998</v>
      </c>
      <c r="I1372" s="12">
        <v>206.488</v>
      </c>
      <c r="J1372" s="18">
        <v>67806.529366924151</v>
      </c>
    </row>
    <row r="1373" spans="1:10" x14ac:dyDescent="0.25">
      <c r="A1373" s="15">
        <v>45458</v>
      </c>
      <c r="B1373" s="14">
        <v>14.2604166666667</v>
      </c>
      <c r="C1373" s="12">
        <v>351.52699999999999</v>
      </c>
      <c r="D1373" s="12">
        <v>17.786999999999999</v>
      </c>
      <c r="E1373" s="17">
        <v>41.115230055315564</v>
      </c>
      <c r="F1373" s="17">
        <v>11.160831147738966</v>
      </c>
      <c r="G1373" s="17">
        <v>0.12632755454382727</v>
      </c>
      <c r="H1373" s="12">
        <v>123.517</v>
      </c>
      <c r="I1373" s="12">
        <v>210.22300000000001</v>
      </c>
      <c r="J1373" s="18">
        <v>71114.611242401632</v>
      </c>
    </row>
    <row r="1374" spans="1:10" x14ac:dyDescent="0.25">
      <c r="A1374" s="15">
        <v>45458</v>
      </c>
      <c r="B1374" s="14">
        <v>14.2708333333333</v>
      </c>
      <c r="C1374" s="12">
        <v>360.589</v>
      </c>
      <c r="D1374" s="12">
        <v>18.245999999999999</v>
      </c>
      <c r="E1374" s="17">
        <v>42.719473722901895</v>
      </c>
      <c r="F1374" s="17">
        <v>11.545461924692983</v>
      </c>
      <c r="G1374" s="17">
        <v>8.801048797863166E-2</v>
      </c>
      <c r="H1374" s="12">
        <v>129.49700000000001</v>
      </c>
      <c r="I1374" s="12">
        <v>212.846</v>
      </c>
      <c r="J1374" s="18">
        <v>75144.053864426503</v>
      </c>
    </row>
    <row r="1375" spans="1:10" x14ac:dyDescent="0.25">
      <c r="A1375" s="15">
        <v>45458</v>
      </c>
      <c r="B1375" s="14">
        <v>14.28125</v>
      </c>
      <c r="C1375" s="12">
        <v>369.91399999999999</v>
      </c>
      <c r="D1375" s="12">
        <v>18.718</v>
      </c>
      <c r="E1375" s="17">
        <v>45.322891902939958</v>
      </c>
      <c r="F1375" s="17">
        <v>12.136993918979137</v>
      </c>
      <c r="G1375" s="17">
        <v>7.9101827821120962E-2</v>
      </c>
      <c r="H1375" s="12">
        <v>135.43599999999998</v>
      </c>
      <c r="I1375" s="12">
        <v>215.76</v>
      </c>
      <c r="J1375" s="18">
        <v>77897.012350259756</v>
      </c>
    </row>
    <row r="1376" spans="1:10" x14ac:dyDescent="0.25">
      <c r="A1376" s="15">
        <v>45458</v>
      </c>
      <c r="B1376" s="14">
        <v>14.2916666666667</v>
      </c>
      <c r="C1376" s="12">
        <v>384.26900000000001</v>
      </c>
      <c r="D1376" s="12">
        <v>19.443999999999999</v>
      </c>
      <c r="E1376" s="17">
        <v>47.335248716742868</v>
      </c>
      <c r="F1376" s="17">
        <v>12.89281157528119</v>
      </c>
      <c r="G1376" s="17">
        <v>7.3114477606007366E-2</v>
      </c>
      <c r="H1376" s="12">
        <v>142.654</v>
      </c>
      <c r="I1376" s="12">
        <v>222.17099999999999</v>
      </c>
      <c r="J1376" s="18">
        <v>82352.825230369941</v>
      </c>
    </row>
    <row r="1377" spans="1:10" x14ac:dyDescent="0.25">
      <c r="A1377" s="15">
        <v>45458</v>
      </c>
      <c r="B1377" s="14">
        <v>14.3020833333333</v>
      </c>
      <c r="C1377" s="12">
        <v>393.09100000000001</v>
      </c>
      <c r="D1377" s="12">
        <v>19.89</v>
      </c>
      <c r="E1377" s="17">
        <v>49.350459496083481</v>
      </c>
      <c r="F1377" s="17">
        <v>13.262037991255456</v>
      </c>
      <c r="G1377" s="17">
        <v>5.1658732001286567E-2</v>
      </c>
      <c r="H1377" s="12">
        <v>149.36800000000002</v>
      </c>
      <c r="I1377" s="12">
        <v>223.833</v>
      </c>
      <c r="J1377" s="18">
        <v>86703.843780659823</v>
      </c>
    </row>
    <row r="1378" spans="1:10" x14ac:dyDescent="0.25">
      <c r="A1378" s="15">
        <v>45458</v>
      </c>
      <c r="B1378" s="14">
        <v>14.3125</v>
      </c>
      <c r="C1378" s="12">
        <v>403.05799999999999</v>
      </c>
      <c r="D1378" s="12">
        <v>20.395</v>
      </c>
      <c r="E1378" s="17">
        <v>50.719265728089724</v>
      </c>
      <c r="F1378" s="17">
        <v>13.642208008928062</v>
      </c>
      <c r="G1378" s="17">
        <v>3.3097408552180851E-2</v>
      </c>
      <c r="H1378" s="12">
        <v>156.93900000000002</v>
      </c>
      <c r="I1378" s="12">
        <v>225.72399999999999</v>
      </c>
      <c r="J1378" s="18">
        <v>92544.428854430065</v>
      </c>
    </row>
    <row r="1379" spans="1:10" x14ac:dyDescent="0.25">
      <c r="A1379" s="15">
        <v>45458</v>
      </c>
      <c r="B1379" s="14">
        <v>14.3229166666667</v>
      </c>
      <c r="C1379" s="12">
        <v>411.75900000000001</v>
      </c>
      <c r="D1379" s="12">
        <v>20.835000000000001</v>
      </c>
      <c r="E1379" s="17">
        <v>52.975017810884843</v>
      </c>
      <c r="F1379" s="17">
        <v>14.309442648421074</v>
      </c>
      <c r="G1379" s="17">
        <v>3.2663124698063518E-2</v>
      </c>
      <c r="H1379" s="12">
        <v>163.16100000000003</v>
      </c>
      <c r="I1379" s="12">
        <v>227.76300000000001</v>
      </c>
      <c r="J1379" s="18">
        <v>95843.87641599607</v>
      </c>
    </row>
    <row r="1380" spans="1:10" x14ac:dyDescent="0.25">
      <c r="A1380" s="15">
        <v>45458</v>
      </c>
      <c r="B1380" s="14">
        <v>14.3333333333333</v>
      </c>
      <c r="C1380" s="12">
        <v>422.37400000000002</v>
      </c>
      <c r="D1380" s="12">
        <v>21.372</v>
      </c>
      <c r="E1380" s="17">
        <v>55.036769427133599</v>
      </c>
      <c r="F1380" s="17">
        <v>15.257743328362924</v>
      </c>
      <c r="G1380" s="17">
        <v>2.9066468159773633E-2</v>
      </c>
      <c r="H1380" s="12">
        <v>169.78</v>
      </c>
      <c r="I1380" s="12">
        <v>231.22200000000001</v>
      </c>
      <c r="J1380" s="18">
        <v>99456.420776343715</v>
      </c>
    </row>
    <row r="1381" spans="1:10" x14ac:dyDescent="0.25">
      <c r="A1381" s="15">
        <v>45458</v>
      </c>
      <c r="B1381" s="14">
        <v>14.34375</v>
      </c>
      <c r="C1381" s="12">
        <v>431.209</v>
      </c>
      <c r="D1381" s="12">
        <v>21.818999999999999</v>
      </c>
      <c r="E1381" s="17">
        <v>55.414434549339028</v>
      </c>
      <c r="F1381" s="17">
        <v>15.65270511492573</v>
      </c>
      <c r="G1381" s="17">
        <v>2.8278378320535553E-2</v>
      </c>
      <c r="H1381" s="12">
        <v>175.64599999999999</v>
      </c>
      <c r="I1381" s="12">
        <v>233.744</v>
      </c>
      <c r="J1381" s="18">
        <v>104550.58195741469</v>
      </c>
    </row>
    <row r="1382" spans="1:10" x14ac:dyDescent="0.25">
      <c r="A1382" s="15">
        <v>45458</v>
      </c>
      <c r="B1382" s="14">
        <v>14.3541666666667</v>
      </c>
      <c r="C1382" s="12">
        <v>439.084</v>
      </c>
      <c r="D1382" s="12">
        <v>22.218</v>
      </c>
      <c r="E1382" s="17">
        <v>55.689102234038295</v>
      </c>
      <c r="F1382" s="17">
        <v>15.873866607685461</v>
      </c>
      <c r="G1382" s="17">
        <v>2.8984135947921829E-2</v>
      </c>
      <c r="H1382" s="12">
        <v>181.66099999999997</v>
      </c>
      <c r="I1382" s="12">
        <v>235.20500000000001</v>
      </c>
      <c r="J1382" s="18">
        <v>110069.0470223283</v>
      </c>
    </row>
    <row r="1383" spans="1:10" x14ac:dyDescent="0.25">
      <c r="A1383" s="15">
        <v>45458</v>
      </c>
      <c r="B1383" s="14">
        <v>14.3645833333333</v>
      </c>
      <c r="C1383" s="12">
        <v>445.62200000000001</v>
      </c>
      <c r="D1383" s="12">
        <v>22.547999999999998</v>
      </c>
      <c r="E1383" s="17">
        <v>56.947068511821804</v>
      </c>
      <c r="F1383" s="17">
        <v>16.112043012166261</v>
      </c>
      <c r="G1383" s="17">
        <v>2.8959797878369865E-2</v>
      </c>
      <c r="H1383" s="12">
        <v>186.06400000000002</v>
      </c>
      <c r="I1383" s="12">
        <v>237.01</v>
      </c>
      <c r="J1383" s="18">
        <v>112975.9286781336</v>
      </c>
    </row>
    <row r="1384" spans="1:10" x14ac:dyDescent="0.25">
      <c r="A1384" s="15">
        <v>45458</v>
      </c>
      <c r="B1384" s="14">
        <v>14.375</v>
      </c>
      <c r="C1384" s="12">
        <v>454.03899999999999</v>
      </c>
      <c r="D1384" s="12">
        <v>22.974</v>
      </c>
      <c r="E1384" s="17">
        <v>58.416241488547485</v>
      </c>
      <c r="F1384" s="17">
        <v>16.512310217336434</v>
      </c>
      <c r="G1384" s="17">
        <v>2.7795047462099928E-2</v>
      </c>
      <c r="H1384" s="12">
        <v>191.042</v>
      </c>
      <c r="I1384" s="12">
        <v>240.023</v>
      </c>
      <c r="J1384" s="18">
        <v>116085.65324665398</v>
      </c>
    </row>
    <row r="1385" spans="1:10" x14ac:dyDescent="0.25">
      <c r="A1385" s="15">
        <v>45458</v>
      </c>
      <c r="B1385" s="14">
        <v>14.3854166666667</v>
      </c>
      <c r="C1385" s="12">
        <v>458.971</v>
      </c>
      <c r="D1385" s="12">
        <v>23.224</v>
      </c>
      <c r="E1385" s="17">
        <v>59.028225229031435</v>
      </c>
      <c r="F1385" s="17">
        <v>16.735909214445439</v>
      </c>
      <c r="G1385" s="17">
        <v>2.6978493696681767E-2</v>
      </c>
      <c r="H1385" s="12">
        <v>194.69000000000003</v>
      </c>
      <c r="I1385" s="12">
        <v>241.05699999999999</v>
      </c>
      <c r="J1385" s="18">
        <v>118898.88706282646</v>
      </c>
    </row>
    <row r="1386" spans="1:10" x14ac:dyDescent="0.25">
      <c r="A1386" s="15">
        <v>45458</v>
      </c>
      <c r="B1386" s="14">
        <v>14.3958333333333</v>
      </c>
      <c r="C1386" s="12">
        <v>461.77300000000002</v>
      </c>
      <c r="D1386" s="12">
        <v>23.366</v>
      </c>
      <c r="E1386" s="17">
        <v>60.063883490410696</v>
      </c>
      <c r="F1386" s="17">
        <v>16.793884019147296</v>
      </c>
      <c r="G1386" s="17">
        <v>2.4143688212385425E-2</v>
      </c>
      <c r="H1386" s="12">
        <v>197.31000000000003</v>
      </c>
      <c r="I1386" s="12">
        <v>241.09700000000001</v>
      </c>
      <c r="J1386" s="18">
        <v>120428.08880222966</v>
      </c>
    </row>
    <row r="1387" spans="1:10" x14ac:dyDescent="0.25">
      <c r="A1387" s="15">
        <v>45458</v>
      </c>
      <c r="B1387" s="14">
        <v>14.40625</v>
      </c>
      <c r="C1387" s="12">
        <v>463.709</v>
      </c>
      <c r="D1387" s="12">
        <v>23.463999999999999</v>
      </c>
      <c r="E1387" s="17">
        <v>62.062240366663616</v>
      </c>
      <c r="F1387" s="17">
        <v>16.874891233087059</v>
      </c>
      <c r="G1387" s="17">
        <v>2.140693038067179E-2</v>
      </c>
      <c r="H1387" s="12">
        <v>199.36600000000001</v>
      </c>
      <c r="I1387" s="12">
        <v>240.87899999999999</v>
      </c>
      <c r="J1387" s="18">
        <v>120407.46146986868</v>
      </c>
    </row>
    <row r="1388" spans="1:10" x14ac:dyDescent="0.25">
      <c r="A1388" s="15">
        <v>45458</v>
      </c>
      <c r="B1388" s="14">
        <v>14.4166666666667</v>
      </c>
      <c r="C1388" s="12">
        <v>464.31400000000002</v>
      </c>
      <c r="D1388" s="12">
        <v>23.494</v>
      </c>
      <c r="E1388" s="17">
        <v>63.112484472548182</v>
      </c>
      <c r="F1388" s="17">
        <v>17.006353652602975</v>
      </c>
      <c r="G1388" s="17">
        <v>2.0231517585293669E-2</v>
      </c>
      <c r="H1388" s="12">
        <v>200.84300000000005</v>
      </c>
      <c r="I1388" s="12">
        <v>239.977</v>
      </c>
      <c r="J1388" s="18">
        <v>120703.9303572636</v>
      </c>
    </row>
    <row r="1389" spans="1:10" x14ac:dyDescent="0.25">
      <c r="A1389" s="15">
        <v>45458</v>
      </c>
      <c r="B1389" s="14">
        <v>14.4270833333333</v>
      </c>
      <c r="C1389" s="12">
        <v>466.89299999999997</v>
      </c>
      <c r="D1389" s="12">
        <v>23.625</v>
      </c>
      <c r="E1389" s="17">
        <v>64.105625713630232</v>
      </c>
      <c r="F1389" s="17">
        <v>17.086105692096545</v>
      </c>
      <c r="G1389" s="17">
        <v>1.9220861925726865E-2</v>
      </c>
      <c r="H1389" s="12">
        <v>202.80499999999998</v>
      </c>
      <c r="I1389" s="12">
        <v>240.46299999999999</v>
      </c>
      <c r="J1389" s="18">
        <v>121594.04773234746</v>
      </c>
    </row>
    <row r="1390" spans="1:10" x14ac:dyDescent="0.25">
      <c r="A1390" s="15">
        <v>45458</v>
      </c>
      <c r="B1390" s="14">
        <v>14.4375</v>
      </c>
      <c r="C1390" s="12">
        <v>470.142</v>
      </c>
      <c r="D1390" s="12">
        <v>23.789000000000001</v>
      </c>
      <c r="E1390" s="17">
        <v>64.232963315957761</v>
      </c>
      <c r="F1390" s="17">
        <v>17.130900038385796</v>
      </c>
      <c r="G1390" s="17">
        <v>1.858505885639055E-2</v>
      </c>
      <c r="H1390" s="12">
        <v>204.03300000000002</v>
      </c>
      <c r="I1390" s="12">
        <v>242.32</v>
      </c>
      <c r="J1390" s="18">
        <v>122650.55158680009</v>
      </c>
    </row>
    <row r="1391" spans="1:10" x14ac:dyDescent="0.25">
      <c r="A1391" s="15">
        <v>45458</v>
      </c>
      <c r="B1391" s="14">
        <v>14.4479166666667</v>
      </c>
      <c r="C1391" s="12">
        <v>474.26799999999997</v>
      </c>
      <c r="D1391" s="12">
        <v>23.998000000000001</v>
      </c>
      <c r="E1391" s="17">
        <v>64.337098217720524</v>
      </c>
      <c r="F1391" s="17">
        <v>17.166011185438531</v>
      </c>
      <c r="G1391" s="17">
        <v>1.8771650717361157E-2</v>
      </c>
      <c r="H1391" s="12">
        <v>206.75199999999998</v>
      </c>
      <c r="I1391" s="12">
        <v>243.518</v>
      </c>
      <c r="J1391" s="18">
        <v>125230.11894612358</v>
      </c>
    </row>
    <row r="1392" spans="1:10" x14ac:dyDescent="0.25">
      <c r="A1392" s="15">
        <v>45458</v>
      </c>
      <c r="B1392" s="14">
        <v>14.4583333333333</v>
      </c>
      <c r="C1392" s="12">
        <v>477.09399999999999</v>
      </c>
      <c r="D1392" s="12">
        <v>24.140999999999998</v>
      </c>
      <c r="E1392" s="17">
        <v>64.687049057663515</v>
      </c>
      <c r="F1392" s="17">
        <v>17.217111806286223</v>
      </c>
      <c r="G1392" s="17">
        <v>1.9396096016430948E-2</v>
      </c>
      <c r="H1392" s="12">
        <v>208.44599999999997</v>
      </c>
      <c r="I1392" s="12">
        <v>244.50700000000001</v>
      </c>
      <c r="J1392" s="18">
        <v>126522.4430400338</v>
      </c>
    </row>
    <row r="1393" spans="1:10" x14ac:dyDescent="0.25">
      <c r="A1393" s="15">
        <v>45458</v>
      </c>
      <c r="B1393" s="14">
        <v>14.46875</v>
      </c>
      <c r="C1393" s="12">
        <v>481.00700000000001</v>
      </c>
      <c r="D1393" s="12">
        <v>24.338999999999999</v>
      </c>
      <c r="E1393" s="17">
        <v>64.733164940280815</v>
      </c>
      <c r="F1393" s="17">
        <v>17.233502073152593</v>
      </c>
      <c r="G1393" s="17">
        <v>1.9212702874227855E-2</v>
      </c>
      <c r="H1393" s="12">
        <v>211.34800000000001</v>
      </c>
      <c r="I1393" s="12">
        <v>245.32</v>
      </c>
      <c r="J1393" s="18">
        <v>129362.12028369238</v>
      </c>
    </row>
    <row r="1394" spans="1:10" x14ac:dyDescent="0.25">
      <c r="A1394" s="15">
        <v>45458</v>
      </c>
      <c r="B1394" s="14">
        <v>14.4791666666667</v>
      </c>
      <c r="C1394" s="12">
        <v>483.56700000000001</v>
      </c>
      <c r="D1394" s="12">
        <v>24.468</v>
      </c>
      <c r="E1394" s="17">
        <v>66.245860400747105</v>
      </c>
      <c r="F1394" s="17">
        <v>17.255734248320646</v>
      </c>
      <c r="G1394" s="17">
        <v>1.9944931033560934E-2</v>
      </c>
      <c r="H1394" s="12">
        <v>213.50299999999999</v>
      </c>
      <c r="I1394" s="12">
        <v>245.596</v>
      </c>
      <c r="J1394" s="18">
        <v>129981.46041989869</v>
      </c>
    </row>
    <row r="1395" spans="1:10" x14ac:dyDescent="0.25">
      <c r="A1395" s="15">
        <v>45458</v>
      </c>
      <c r="B1395" s="14">
        <v>14.4895833333333</v>
      </c>
      <c r="C1395" s="12">
        <v>485.76</v>
      </c>
      <c r="D1395" s="12">
        <v>24.579000000000001</v>
      </c>
      <c r="E1395" s="17">
        <v>65.341762295590101</v>
      </c>
      <c r="F1395" s="17">
        <v>17.205025149186593</v>
      </c>
      <c r="G1395" s="17">
        <v>2.0491401791243317E-2</v>
      </c>
      <c r="H1395" s="12">
        <v>215.68199999999999</v>
      </c>
      <c r="I1395" s="12">
        <v>245.499</v>
      </c>
      <c r="J1395" s="18">
        <v>133114.72115343204</v>
      </c>
    </row>
    <row r="1396" spans="1:10" x14ac:dyDescent="0.25">
      <c r="A1396" s="15">
        <v>45458</v>
      </c>
      <c r="B1396" s="14">
        <v>14.5</v>
      </c>
      <c r="C1396" s="12">
        <v>485.32900000000001</v>
      </c>
      <c r="D1396" s="12">
        <v>24.558</v>
      </c>
      <c r="E1396" s="17">
        <v>64.208617753333641</v>
      </c>
      <c r="F1396" s="17">
        <v>17.033580218078086</v>
      </c>
      <c r="G1396" s="17">
        <v>2.0834823533579006E-2</v>
      </c>
      <c r="H1396" s="12">
        <v>217.36800000000002</v>
      </c>
      <c r="I1396" s="12">
        <v>243.40299999999999</v>
      </c>
      <c r="J1396" s="18">
        <v>136104.96720505471</v>
      </c>
    </row>
    <row r="1397" spans="1:10" x14ac:dyDescent="0.25">
      <c r="A1397" s="15">
        <v>45458</v>
      </c>
      <c r="B1397" s="14">
        <v>14.5104166666667</v>
      </c>
      <c r="C1397" s="12">
        <v>486.27100000000002</v>
      </c>
      <c r="D1397" s="12">
        <v>24.605</v>
      </c>
      <c r="E1397" s="17">
        <v>63.181735828550259</v>
      </c>
      <c r="F1397" s="17">
        <v>16.911792048363012</v>
      </c>
      <c r="G1397" s="17">
        <v>2.2130860437127808E-2</v>
      </c>
      <c r="H1397" s="12">
        <v>218.49099999999999</v>
      </c>
      <c r="I1397" s="12">
        <v>243.17500000000001</v>
      </c>
      <c r="J1397" s="18">
        <v>138375.3412626496</v>
      </c>
    </row>
    <row r="1398" spans="1:10" x14ac:dyDescent="0.25">
      <c r="A1398" s="15">
        <v>45458</v>
      </c>
      <c r="B1398" s="14">
        <v>14.5208333333333</v>
      </c>
      <c r="C1398" s="12">
        <v>486.92399999999998</v>
      </c>
      <c r="D1398" s="12">
        <v>24.638000000000002</v>
      </c>
      <c r="E1398" s="17">
        <v>63.683567098600726</v>
      </c>
      <c r="F1398" s="17">
        <v>16.850881519722265</v>
      </c>
      <c r="G1398" s="17">
        <v>2.1862539026572515E-2</v>
      </c>
      <c r="H1398" s="12">
        <v>219.14400000000001</v>
      </c>
      <c r="I1398" s="12">
        <v>243.142</v>
      </c>
      <c r="J1398" s="18">
        <v>138587.68884265044</v>
      </c>
    </row>
    <row r="1399" spans="1:10" x14ac:dyDescent="0.25">
      <c r="A1399" s="15">
        <v>45458</v>
      </c>
      <c r="B1399" s="14">
        <v>14.53125</v>
      </c>
      <c r="C1399" s="12">
        <v>485.762</v>
      </c>
      <c r="D1399" s="12">
        <v>24.58</v>
      </c>
      <c r="E1399" s="17">
        <v>64.148535301401694</v>
      </c>
      <c r="F1399" s="17">
        <v>16.707992550904976</v>
      </c>
      <c r="G1399" s="17">
        <v>2.0714894799783147E-2</v>
      </c>
      <c r="H1399" s="12">
        <v>218.97000000000003</v>
      </c>
      <c r="I1399" s="12">
        <v>242.21199999999999</v>
      </c>
      <c r="J1399" s="18">
        <v>138092.75725289361</v>
      </c>
    </row>
    <row r="1400" spans="1:10" x14ac:dyDescent="0.25">
      <c r="A1400" s="15">
        <v>45458</v>
      </c>
      <c r="B1400" s="14">
        <v>14.5416666666667</v>
      </c>
      <c r="C1400" s="12">
        <v>482.23399999999998</v>
      </c>
      <c r="D1400" s="12">
        <v>24.401</v>
      </c>
      <c r="E1400" s="17">
        <v>63.374279379057867</v>
      </c>
      <c r="F1400" s="17">
        <v>16.332053131056465</v>
      </c>
      <c r="G1400" s="17">
        <v>1.984906223299393E-2</v>
      </c>
      <c r="H1400" s="12">
        <v>218.25099999999998</v>
      </c>
      <c r="I1400" s="12">
        <v>239.58199999999999</v>
      </c>
      <c r="J1400" s="18">
        <v>138524.81842765264</v>
      </c>
    </row>
    <row r="1401" spans="1:10" x14ac:dyDescent="0.25">
      <c r="A1401" s="15">
        <v>45458</v>
      </c>
      <c r="B1401" s="14">
        <v>14.5520833333333</v>
      </c>
      <c r="C1401" s="12">
        <v>480.23099999999999</v>
      </c>
      <c r="D1401" s="12">
        <v>24.3</v>
      </c>
      <c r="E1401" s="17">
        <v>63.176353728478468</v>
      </c>
      <c r="F1401" s="17">
        <v>16.172803537963979</v>
      </c>
      <c r="G1401" s="17">
        <v>2.0246630363757456E-2</v>
      </c>
      <c r="H1401" s="12">
        <v>217.142</v>
      </c>
      <c r="I1401" s="12">
        <v>238.78899999999999</v>
      </c>
      <c r="J1401" s="18">
        <v>137772.59610319382</v>
      </c>
    </row>
    <row r="1402" spans="1:10" x14ac:dyDescent="0.25">
      <c r="A1402" s="15">
        <v>45458</v>
      </c>
      <c r="B1402" s="14">
        <v>14.5625</v>
      </c>
      <c r="C1402" s="12">
        <v>475.39800000000002</v>
      </c>
      <c r="D1402" s="12">
        <v>24.055</v>
      </c>
      <c r="E1402" s="17">
        <v>64.004703976644066</v>
      </c>
      <c r="F1402" s="17">
        <v>16.111490812671246</v>
      </c>
      <c r="G1402" s="17">
        <v>2.0012706756378711E-2</v>
      </c>
      <c r="H1402" s="12">
        <v>214.97300000000001</v>
      </c>
      <c r="I1402" s="12">
        <v>236.37</v>
      </c>
      <c r="J1402" s="18">
        <v>134836.7925039283</v>
      </c>
    </row>
    <row r="1403" spans="1:10" x14ac:dyDescent="0.25">
      <c r="A1403" s="15">
        <v>45458</v>
      </c>
      <c r="B1403" s="14">
        <v>14.5729166666667</v>
      </c>
      <c r="C1403" s="12">
        <v>470.29899999999998</v>
      </c>
      <c r="D1403" s="12">
        <v>23.797000000000001</v>
      </c>
      <c r="E1403" s="17">
        <v>63.255461472339967</v>
      </c>
      <c r="F1403" s="17">
        <v>15.951853303393154</v>
      </c>
      <c r="G1403" s="17">
        <v>1.9592284016920578E-2</v>
      </c>
      <c r="H1403" s="12">
        <v>212.88999999999996</v>
      </c>
      <c r="I1403" s="12">
        <v>233.61199999999999</v>
      </c>
      <c r="J1403" s="18">
        <v>133663.09294024989</v>
      </c>
    </row>
    <row r="1404" spans="1:10" x14ac:dyDescent="0.25">
      <c r="A1404" s="15">
        <v>45458</v>
      </c>
      <c r="B1404" s="14">
        <v>14.5833333333333</v>
      </c>
      <c r="C1404" s="12">
        <v>465.34699999999998</v>
      </c>
      <c r="D1404" s="12">
        <v>23.547000000000001</v>
      </c>
      <c r="E1404" s="17">
        <v>62.355553534261119</v>
      </c>
      <c r="F1404" s="17">
        <v>15.598189170526448</v>
      </c>
      <c r="G1404" s="17">
        <v>1.9861393513958402E-2</v>
      </c>
      <c r="H1404" s="12">
        <v>210.42999999999995</v>
      </c>
      <c r="I1404" s="12">
        <v>231.37</v>
      </c>
      <c r="J1404" s="18">
        <v>132456.39590169842</v>
      </c>
    </row>
    <row r="1405" spans="1:10" x14ac:dyDescent="0.25">
      <c r="A1405" s="15">
        <v>45458</v>
      </c>
      <c r="B1405" s="14">
        <v>14.59375</v>
      </c>
      <c r="C1405" s="12">
        <v>462.92099999999999</v>
      </c>
      <c r="D1405" s="12">
        <v>23.423999999999999</v>
      </c>
      <c r="E1405" s="17">
        <v>62.254196047378578</v>
      </c>
      <c r="F1405" s="17">
        <v>15.455611577685399</v>
      </c>
      <c r="G1405" s="17">
        <v>1.9930281832419197E-2</v>
      </c>
      <c r="H1405" s="12">
        <v>208.74900000000002</v>
      </c>
      <c r="I1405" s="12">
        <v>230.74799999999999</v>
      </c>
      <c r="J1405" s="18">
        <v>131019.26209310364</v>
      </c>
    </row>
    <row r="1406" spans="1:10" x14ac:dyDescent="0.25">
      <c r="A1406" s="15">
        <v>45458</v>
      </c>
      <c r="B1406" s="14">
        <v>14.6041666666667</v>
      </c>
      <c r="C1406" s="12">
        <v>460.82499999999999</v>
      </c>
      <c r="D1406" s="12">
        <v>23.318000000000001</v>
      </c>
      <c r="E1406" s="17">
        <v>61.747220180578232</v>
      </c>
      <c r="F1406" s="17">
        <v>15.293925265733684</v>
      </c>
      <c r="G1406" s="17">
        <v>1.9869691633618975E-2</v>
      </c>
      <c r="H1406" s="12">
        <v>207.03900000000002</v>
      </c>
      <c r="I1406" s="12">
        <v>230.46799999999999</v>
      </c>
      <c r="J1406" s="18">
        <v>129977.98486205448</v>
      </c>
    </row>
    <row r="1407" spans="1:10" x14ac:dyDescent="0.25">
      <c r="A1407" s="15">
        <v>45458</v>
      </c>
      <c r="B1407" s="14">
        <v>14.6145833333333</v>
      </c>
      <c r="C1407" s="12">
        <v>458.21499999999997</v>
      </c>
      <c r="D1407" s="12">
        <v>23.186</v>
      </c>
      <c r="E1407" s="17">
        <v>61.225194258234332</v>
      </c>
      <c r="F1407" s="17">
        <v>15.206972033870318</v>
      </c>
      <c r="G1407" s="17">
        <v>1.9301525235722383E-2</v>
      </c>
      <c r="H1407" s="12">
        <v>205.50399999999999</v>
      </c>
      <c r="I1407" s="12">
        <v>229.52500000000001</v>
      </c>
      <c r="J1407" s="18">
        <v>129052.5321826596</v>
      </c>
    </row>
    <row r="1408" spans="1:10" x14ac:dyDescent="0.25">
      <c r="A1408" s="15">
        <v>45458</v>
      </c>
      <c r="B1408" s="14">
        <v>14.625</v>
      </c>
      <c r="C1408" s="12">
        <v>454.19</v>
      </c>
      <c r="D1408" s="12">
        <v>22.981999999999999</v>
      </c>
      <c r="E1408" s="17">
        <v>60.320652061122132</v>
      </c>
      <c r="F1408" s="17">
        <v>14.989242334199151</v>
      </c>
      <c r="G1408" s="17">
        <v>1.8718848704845609E-2</v>
      </c>
      <c r="H1408" s="12">
        <v>203.49999999999997</v>
      </c>
      <c r="I1408" s="12">
        <v>227.708</v>
      </c>
      <c r="J1408" s="18">
        <v>128171.38675597386</v>
      </c>
    </row>
    <row r="1409" spans="1:10" x14ac:dyDescent="0.25">
      <c r="A1409" s="15">
        <v>45458</v>
      </c>
      <c r="B1409" s="14">
        <v>14.6354166666667</v>
      </c>
      <c r="C1409" s="12">
        <v>452.67899999999997</v>
      </c>
      <c r="D1409" s="12">
        <v>22.905999999999999</v>
      </c>
      <c r="E1409" s="17">
        <v>59.795870805818453</v>
      </c>
      <c r="F1409" s="17">
        <v>14.820544969973783</v>
      </c>
      <c r="G1409" s="17">
        <v>1.8183689344592389E-2</v>
      </c>
      <c r="H1409" s="12">
        <v>203.13899999999998</v>
      </c>
      <c r="I1409" s="12">
        <v>226.63399999999999</v>
      </c>
      <c r="J1409" s="18">
        <v>128504.40053486316</v>
      </c>
    </row>
    <row r="1410" spans="1:10" x14ac:dyDescent="0.25">
      <c r="A1410" s="15">
        <v>45458</v>
      </c>
      <c r="B1410" s="14">
        <v>14.6458333333333</v>
      </c>
      <c r="C1410" s="12">
        <v>452.04</v>
      </c>
      <c r="D1410" s="12">
        <v>22.873000000000001</v>
      </c>
      <c r="E1410" s="17">
        <v>60.808859767688553</v>
      </c>
      <c r="F1410" s="17">
        <v>14.70331439372155</v>
      </c>
      <c r="G1410" s="17">
        <v>1.8376771355205723E-2</v>
      </c>
      <c r="H1410" s="12">
        <v>202.43500000000003</v>
      </c>
      <c r="I1410" s="12">
        <v>226.732</v>
      </c>
      <c r="J1410" s="18">
        <v>126904.44906723473</v>
      </c>
    </row>
    <row r="1411" spans="1:10" x14ac:dyDescent="0.25">
      <c r="A1411" s="15">
        <v>45458</v>
      </c>
      <c r="B1411" s="14">
        <v>14.65625</v>
      </c>
      <c r="C1411" s="12">
        <v>451.08699999999999</v>
      </c>
      <c r="D1411" s="12">
        <v>22.824999999999999</v>
      </c>
      <c r="E1411" s="17">
        <v>61.402625433111844</v>
      </c>
      <c r="F1411" s="17">
        <v>14.640233581866273</v>
      </c>
      <c r="G1411" s="17">
        <v>1.8699610036186708E-2</v>
      </c>
      <c r="H1411" s="12">
        <v>201.81299999999999</v>
      </c>
      <c r="I1411" s="12">
        <v>226.44900000000001</v>
      </c>
      <c r="J1411" s="18">
        <v>125751.44137498568</v>
      </c>
    </row>
    <row r="1412" spans="1:10" x14ac:dyDescent="0.25">
      <c r="A1412" s="15">
        <v>45458</v>
      </c>
      <c r="B1412" s="14">
        <v>14.6666666666667</v>
      </c>
      <c r="C1412" s="12">
        <v>453.26299999999998</v>
      </c>
      <c r="D1412" s="12">
        <v>22.934999999999999</v>
      </c>
      <c r="E1412" s="17">
        <v>59.53150899873657</v>
      </c>
      <c r="F1412" s="17">
        <v>14.615385557480222</v>
      </c>
      <c r="G1412" s="17">
        <v>1.9187993939461547E-2</v>
      </c>
      <c r="H1412" s="12">
        <v>202.63399999999999</v>
      </c>
      <c r="I1412" s="12">
        <v>227.69399999999999</v>
      </c>
      <c r="J1412" s="18">
        <v>128467.91744984374</v>
      </c>
    </row>
    <row r="1413" spans="1:10" x14ac:dyDescent="0.25">
      <c r="A1413" s="15">
        <v>45458</v>
      </c>
      <c r="B1413" s="14">
        <v>14.6770833333333</v>
      </c>
      <c r="C1413" s="12">
        <v>452.221</v>
      </c>
      <c r="D1413" s="12">
        <v>22.882000000000001</v>
      </c>
      <c r="E1413" s="17">
        <v>59.060144399652273</v>
      </c>
      <c r="F1413" s="17">
        <v>14.588285301378219</v>
      </c>
      <c r="G1413" s="17">
        <v>2.0037415691145023E-2</v>
      </c>
      <c r="H1413" s="12">
        <v>201.916</v>
      </c>
      <c r="I1413" s="12">
        <v>227.423</v>
      </c>
      <c r="J1413" s="18">
        <v>128247.53288327837</v>
      </c>
    </row>
    <row r="1414" spans="1:10" x14ac:dyDescent="0.25">
      <c r="A1414" s="15">
        <v>45458</v>
      </c>
      <c r="B1414" s="14">
        <v>14.6875</v>
      </c>
      <c r="C1414" s="12">
        <v>453.20800000000003</v>
      </c>
      <c r="D1414" s="12">
        <v>22.931999999999999</v>
      </c>
      <c r="E1414" s="17">
        <v>60.008757693550336</v>
      </c>
      <c r="F1414" s="17">
        <v>14.55637749858254</v>
      </c>
      <c r="G1414" s="17">
        <v>2.0490984569975119E-2</v>
      </c>
      <c r="H1414" s="12">
        <v>202.63400000000001</v>
      </c>
      <c r="I1414" s="12">
        <v>227.642</v>
      </c>
      <c r="J1414" s="18">
        <v>128048.37382329717</v>
      </c>
    </row>
    <row r="1415" spans="1:10" x14ac:dyDescent="0.25">
      <c r="A1415" s="15">
        <v>45458</v>
      </c>
      <c r="B1415" s="14">
        <v>14.6979166666667</v>
      </c>
      <c r="C1415" s="12">
        <v>453.72</v>
      </c>
      <c r="D1415" s="12">
        <v>22.957999999999998</v>
      </c>
      <c r="E1415" s="17">
        <v>61.783499303709824</v>
      </c>
      <c r="F1415" s="17">
        <v>14.556022495717118</v>
      </c>
      <c r="G1415" s="17">
        <v>2.195914957435172E-2</v>
      </c>
      <c r="H1415" s="12">
        <v>202.82200000000006</v>
      </c>
      <c r="I1415" s="12">
        <v>227.94</v>
      </c>
      <c r="J1415" s="18">
        <v>126460.51905099877</v>
      </c>
    </row>
    <row r="1416" spans="1:10" x14ac:dyDescent="0.25">
      <c r="A1416" s="15">
        <v>45458</v>
      </c>
      <c r="B1416" s="14">
        <v>14.7083333333333</v>
      </c>
      <c r="C1416" s="12">
        <v>458.74900000000002</v>
      </c>
      <c r="D1416" s="12">
        <v>23.213000000000001</v>
      </c>
      <c r="E1416" s="17">
        <v>62.471312358936032</v>
      </c>
      <c r="F1416" s="17">
        <v>14.520492836998038</v>
      </c>
      <c r="G1416" s="17">
        <v>2.4050879045640846E-2</v>
      </c>
      <c r="H1416" s="12">
        <v>205.56399999999999</v>
      </c>
      <c r="I1416" s="12">
        <v>229.97200000000001</v>
      </c>
      <c r="J1416" s="18">
        <v>128548.14392502027</v>
      </c>
    </row>
    <row r="1417" spans="1:10" x14ac:dyDescent="0.25">
      <c r="A1417" s="15">
        <v>45458</v>
      </c>
      <c r="B1417" s="14">
        <v>14.71875</v>
      </c>
      <c r="C1417" s="12">
        <v>461.02499999999998</v>
      </c>
      <c r="D1417" s="12">
        <v>23.327999999999999</v>
      </c>
      <c r="E1417" s="17">
        <v>63.551812130769349</v>
      </c>
      <c r="F1417" s="17">
        <v>14.58822919678666</v>
      </c>
      <c r="G1417" s="17">
        <v>2.3149675148193619E-2</v>
      </c>
      <c r="H1417" s="12">
        <v>207.21700000000001</v>
      </c>
      <c r="I1417" s="12">
        <v>230.48</v>
      </c>
      <c r="J1417" s="18">
        <v>129053.80899729581</v>
      </c>
    </row>
    <row r="1418" spans="1:10" x14ac:dyDescent="0.25">
      <c r="A1418" s="15">
        <v>45458</v>
      </c>
      <c r="B1418" s="14">
        <v>14.7291666666667</v>
      </c>
      <c r="C1418" s="12">
        <v>464.39699999999999</v>
      </c>
      <c r="D1418" s="12">
        <v>23.498000000000001</v>
      </c>
      <c r="E1418" s="17">
        <v>65.164424355487711</v>
      </c>
      <c r="F1418" s="17">
        <v>14.584102129124632</v>
      </c>
      <c r="G1418" s="17">
        <v>2.436143280171121E-2</v>
      </c>
      <c r="H1418" s="12">
        <v>208.958</v>
      </c>
      <c r="I1418" s="12">
        <v>231.941</v>
      </c>
      <c r="J1418" s="18">
        <v>129185.11208258593</v>
      </c>
    </row>
    <row r="1419" spans="1:10" x14ac:dyDescent="0.25">
      <c r="A1419" s="15">
        <v>45458</v>
      </c>
      <c r="B1419" s="14">
        <v>14.7395833333333</v>
      </c>
      <c r="C1419" s="12">
        <v>465.73</v>
      </c>
      <c r="D1419" s="12">
        <v>23.565999999999999</v>
      </c>
      <c r="E1419" s="17">
        <v>70.009881255027139</v>
      </c>
      <c r="F1419" s="17">
        <v>14.650842616316996</v>
      </c>
      <c r="G1419" s="17">
        <v>2.6931115577436267E-2</v>
      </c>
      <c r="H1419" s="12">
        <v>209.14300000000006</v>
      </c>
      <c r="I1419" s="12">
        <v>233.02099999999999</v>
      </c>
      <c r="J1419" s="18">
        <v>124455.34501307848</v>
      </c>
    </row>
    <row r="1420" spans="1:10" x14ac:dyDescent="0.25">
      <c r="A1420" s="15">
        <v>45458</v>
      </c>
      <c r="B1420" s="14">
        <v>14.75</v>
      </c>
      <c r="C1420" s="12">
        <v>462.185</v>
      </c>
      <c r="D1420" s="12">
        <v>23.387</v>
      </c>
      <c r="E1420" s="17">
        <v>69.885408904552179</v>
      </c>
      <c r="F1420" s="17">
        <v>14.718582504372339</v>
      </c>
      <c r="G1420" s="17">
        <v>2.446986468029547E-2</v>
      </c>
      <c r="H1420" s="12">
        <v>205.428</v>
      </c>
      <c r="I1420" s="12">
        <v>233.37</v>
      </c>
      <c r="J1420" s="18">
        <v>120799.53872639519</v>
      </c>
    </row>
    <row r="1421" spans="1:10" x14ac:dyDescent="0.25">
      <c r="A1421" s="15">
        <v>45458</v>
      </c>
      <c r="B1421" s="14">
        <v>14.7604166666667</v>
      </c>
      <c r="C1421" s="12">
        <v>457.50200000000001</v>
      </c>
      <c r="D1421" s="12">
        <v>23.15</v>
      </c>
      <c r="E1421" s="17">
        <v>72.248939405980366</v>
      </c>
      <c r="F1421" s="17">
        <v>14.763668267464785</v>
      </c>
      <c r="G1421" s="17">
        <v>2.6707112635520527E-2</v>
      </c>
      <c r="H1421" s="12">
        <v>200.88100000000003</v>
      </c>
      <c r="I1421" s="12">
        <v>233.471</v>
      </c>
      <c r="J1421" s="18">
        <v>113841.68521391937</v>
      </c>
    </row>
    <row r="1422" spans="1:10" x14ac:dyDescent="0.25">
      <c r="A1422" s="15">
        <v>45458</v>
      </c>
      <c r="B1422" s="14">
        <v>14.7708333333333</v>
      </c>
      <c r="C1422" s="12">
        <v>455.23700000000002</v>
      </c>
      <c r="D1422" s="12">
        <v>23.035</v>
      </c>
      <c r="E1422" s="17">
        <v>75.372126736094771</v>
      </c>
      <c r="F1422" s="17">
        <v>14.810597588547621</v>
      </c>
      <c r="G1422" s="17">
        <v>2.6870525378636038E-2</v>
      </c>
      <c r="H1422" s="12">
        <v>197.51300000000001</v>
      </c>
      <c r="I1422" s="12">
        <v>234.68899999999999</v>
      </c>
      <c r="J1422" s="18">
        <v>107303.40514997898</v>
      </c>
    </row>
    <row r="1423" spans="1:10" x14ac:dyDescent="0.25">
      <c r="A1423" s="15">
        <v>45458</v>
      </c>
      <c r="B1423" s="14">
        <v>14.78125</v>
      </c>
      <c r="C1423" s="12">
        <v>457.97300000000001</v>
      </c>
      <c r="D1423" s="12">
        <v>23.172999999999998</v>
      </c>
      <c r="E1423" s="17">
        <v>78.606599584515237</v>
      </c>
      <c r="F1423" s="17">
        <v>14.859683260054528</v>
      </c>
      <c r="G1423" s="17">
        <v>3.6327649688062388E-2</v>
      </c>
      <c r="H1423" s="12">
        <v>198.476</v>
      </c>
      <c r="I1423" s="12">
        <v>236.32400000000001</v>
      </c>
      <c r="J1423" s="18">
        <v>104973.38950574219</v>
      </c>
    </row>
    <row r="1424" spans="1:10" x14ac:dyDescent="0.25">
      <c r="A1424" s="15">
        <v>45458</v>
      </c>
      <c r="B1424" s="14">
        <v>14.7916666666667</v>
      </c>
      <c r="C1424" s="12">
        <v>462.69299999999998</v>
      </c>
      <c r="D1424" s="12">
        <v>23.411999999999999</v>
      </c>
      <c r="E1424" s="17">
        <v>81.317688717840227</v>
      </c>
      <c r="F1424" s="17">
        <v>14.901379826796731</v>
      </c>
      <c r="G1424" s="17">
        <v>4.7724355783821178E-2</v>
      </c>
      <c r="H1424" s="12">
        <v>200.983</v>
      </c>
      <c r="I1424" s="12">
        <v>238.298</v>
      </c>
      <c r="J1424" s="18">
        <v>104716.2070995792</v>
      </c>
    </row>
    <row r="1425" spans="1:10" x14ac:dyDescent="0.25">
      <c r="A1425" s="15">
        <v>45458</v>
      </c>
      <c r="B1425" s="14">
        <v>14.8020833333333</v>
      </c>
      <c r="C1425" s="12">
        <v>458.90199999999999</v>
      </c>
      <c r="D1425" s="12">
        <v>23.22</v>
      </c>
      <c r="E1425" s="17">
        <v>84.196668655000124</v>
      </c>
      <c r="F1425" s="17">
        <v>14.981395984095528</v>
      </c>
      <c r="G1425" s="17">
        <v>5.9159678285059324E-2</v>
      </c>
      <c r="H1425" s="12">
        <v>196.81200000000001</v>
      </c>
      <c r="I1425" s="12">
        <v>238.87</v>
      </c>
      <c r="J1425" s="18">
        <v>97574.775682619307</v>
      </c>
    </row>
    <row r="1426" spans="1:10" x14ac:dyDescent="0.25">
      <c r="A1426" s="15">
        <v>45458</v>
      </c>
      <c r="B1426" s="14">
        <v>14.8125</v>
      </c>
      <c r="C1426" s="12">
        <v>455.06799999999998</v>
      </c>
      <c r="D1426" s="12">
        <v>23.026</v>
      </c>
      <c r="E1426" s="17">
        <v>85.269965304390524</v>
      </c>
      <c r="F1426" s="17">
        <v>15.001609346857048</v>
      </c>
      <c r="G1426" s="17">
        <v>0.14937074485161608</v>
      </c>
      <c r="H1426" s="12">
        <v>193.60799999999998</v>
      </c>
      <c r="I1426" s="12">
        <v>238.434</v>
      </c>
      <c r="J1426" s="18">
        <v>93187.05460390079</v>
      </c>
    </row>
    <row r="1427" spans="1:10" x14ac:dyDescent="0.25">
      <c r="A1427" s="15">
        <v>45458</v>
      </c>
      <c r="B1427" s="14">
        <v>14.8229166666667</v>
      </c>
      <c r="C1427" s="12">
        <v>452.678</v>
      </c>
      <c r="D1427" s="12">
        <v>22.905999999999999</v>
      </c>
      <c r="E1427" s="17">
        <v>84.754740613537791</v>
      </c>
      <c r="F1427" s="17">
        <v>15.034986325064523</v>
      </c>
      <c r="G1427" s="17">
        <v>0.44121770017567008</v>
      </c>
      <c r="H1427" s="12">
        <v>191.92999999999998</v>
      </c>
      <c r="I1427" s="12">
        <v>237.84200000000001</v>
      </c>
      <c r="J1427" s="18">
        <v>91699.055361221996</v>
      </c>
    </row>
    <row r="1428" spans="1:10" x14ac:dyDescent="0.25">
      <c r="A1428" s="15">
        <v>45458</v>
      </c>
      <c r="B1428" s="14">
        <v>14.8333333333333</v>
      </c>
      <c r="C1428" s="12">
        <v>457.94900000000001</v>
      </c>
      <c r="D1428" s="12">
        <v>23.172000000000001</v>
      </c>
      <c r="E1428" s="17">
        <v>83.438287670605106</v>
      </c>
      <c r="F1428" s="17">
        <v>14.950407681086261</v>
      </c>
      <c r="G1428" s="17">
        <v>1.1234710985218794</v>
      </c>
      <c r="H1428" s="12">
        <v>196.827</v>
      </c>
      <c r="I1428" s="12">
        <v>237.95</v>
      </c>
      <c r="J1428" s="18">
        <v>97314.833549786767</v>
      </c>
    </row>
    <row r="1429" spans="1:10" x14ac:dyDescent="0.25">
      <c r="A1429" s="15">
        <v>45458</v>
      </c>
      <c r="B1429" s="14">
        <v>14.84375</v>
      </c>
      <c r="C1429" s="12">
        <v>461.76400000000001</v>
      </c>
      <c r="D1429" s="12">
        <v>23.364999999999998</v>
      </c>
      <c r="E1429" s="17">
        <v>82.710399855480773</v>
      </c>
      <c r="F1429" s="17">
        <v>14.935370877935624</v>
      </c>
      <c r="G1429" s="17">
        <v>2.7339458771792264</v>
      </c>
      <c r="H1429" s="12">
        <v>199.976</v>
      </c>
      <c r="I1429" s="12">
        <v>238.423</v>
      </c>
      <c r="J1429" s="18">
        <v>99596.283389404387</v>
      </c>
    </row>
    <row r="1430" spans="1:10" x14ac:dyDescent="0.25">
      <c r="A1430" s="15">
        <v>45458</v>
      </c>
      <c r="B1430" s="14">
        <v>14.8541666666667</v>
      </c>
      <c r="C1430" s="12">
        <v>465.15300000000002</v>
      </c>
      <c r="D1430" s="12">
        <v>23.536999999999999</v>
      </c>
      <c r="E1430" s="17">
        <v>81.878807981396662</v>
      </c>
      <c r="F1430" s="17">
        <v>14.97093704262603</v>
      </c>
      <c r="G1430" s="17">
        <v>4.365796432230125</v>
      </c>
      <c r="H1430" s="12">
        <v>203.05400000000003</v>
      </c>
      <c r="I1430" s="12">
        <v>238.56200000000001</v>
      </c>
      <c r="J1430" s="18">
        <v>101838.45854374721</v>
      </c>
    </row>
    <row r="1431" spans="1:10" x14ac:dyDescent="0.25">
      <c r="A1431" s="15">
        <v>45458</v>
      </c>
      <c r="B1431" s="14">
        <v>14.8645833333333</v>
      </c>
      <c r="C1431" s="12">
        <v>473.49</v>
      </c>
      <c r="D1431" s="12">
        <v>23.959</v>
      </c>
      <c r="E1431" s="17">
        <v>80.237521646941332</v>
      </c>
      <c r="F1431" s="17">
        <v>14.878332132695345</v>
      </c>
      <c r="G1431" s="17">
        <v>5.0602881236800368</v>
      </c>
      <c r="H1431" s="12">
        <v>208.44300000000001</v>
      </c>
      <c r="I1431" s="12">
        <v>241.08799999999999</v>
      </c>
      <c r="J1431" s="18">
        <v>108266.85809668331</v>
      </c>
    </row>
    <row r="1432" spans="1:10" x14ac:dyDescent="0.25">
      <c r="A1432" s="15">
        <v>45458</v>
      </c>
      <c r="B1432" s="14">
        <v>14.875</v>
      </c>
      <c r="C1432" s="12">
        <v>480.738</v>
      </c>
      <c r="D1432" s="12">
        <v>24.324999999999999</v>
      </c>
      <c r="E1432" s="17">
        <v>79.503638835776087</v>
      </c>
      <c r="F1432" s="17">
        <v>14.568113350681527</v>
      </c>
      <c r="G1432" s="17">
        <v>5.2537078973914833</v>
      </c>
      <c r="H1432" s="12">
        <v>214.684</v>
      </c>
      <c r="I1432" s="12">
        <v>241.72900000000001</v>
      </c>
      <c r="J1432" s="18">
        <v>115358.53991615091</v>
      </c>
    </row>
    <row r="1433" spans="1:10" x14ac:dyDescent="0.25">
      <c r="A1433" s="15">
        <v>45458</v>
      </c>
      <c r="B1433" s="14">
        <v>14.8854166666667</v>
      </c>
      <c r="C1433" s="12">
        <v>482.858</v>
      </c>
      <c r="D1433" s="12">
        <v>24.433</v>
      </c>
      <c r="E1433" s="17">
        <v>81.817519365900125</v>
      </c>
      <c r="F1433" s="17">
        <v>14.363679782488378</v>
      </c>
      <c r="G1433" s="17">
        <v>5.2864880303751658</v>
      </c>
      <c r="H1433" s="12">
        <v>219.405</v>
      </c>
      <c r="I1433" s="12">
        <v>239.02</v>
      </c>
      <c r="J1433" s="18">
        <v>117937.31282123634</v>
      </c>
    </row>
    <row r="1434" spans="1:10" x14ac:dyDescent="0.25">
      <c r="A1434" s="15">
        <v>45458</v>
      </c>
      <c r="B1434" s="14">
        <v>14.8958333333333</v>
      </c>
      <c r="C1434" s="12">
        <v>480.62700000000001</v>
      </c>
      <c r="D1434" s="12">
        <v>24.32</v>
      </c>
      <c r="E1434" s="17">
        <v>83.708011949385039</v>
      </c>
      <c r="F1434" s="17">
        <v>14.194922695266541</v>
      </c>
      <c r="G1434" s="17">
        <v>5.2800346869692643</v>
      </c>
      <c r="H1434" s="12">
        <v>221.41300000000001</v>
      </c>
      <c r="I1434" s="12">
        <v>234.89400000000001</v>
      </c>
      <c r="J1434" s="18">
        <v>118230.03066837919</v>
      </c>
    </row>
    <row r="1435" spans="1:10" x14ac:dyDescent="0.25">
      <c r="A1435" s="15">
        <v>45458</v>
      </c>
      <c r="B1435" s="14">
        <v>14.90625</v>
      </c>
      <c r="C1435" s="12">
        <v>475.67200000000003</v>
      </c>
      <c r="D1435" s="12">
        <v>24.068999999999999</v>
      </c>
      <c r="E1435" s="17">
        <v>81.026856576679933</v>
      </c>
      <c r="F1435" s="17">
        <v>13.988521010966377</v>
      </c>
      <c r="G1435" s="17">
        <v>5.282138748308939</v>
      </c>
      <c r="H1435" s="12">
        <v>221.41500000000002</v>
      </c>
      <c r="I1435" s="12">
        <v>230.18799999999999</v>
      </c>
      <c r="J1435" s="18">
        <v>121117.48366404479</v>
      </c>
    </row>
    <row r="1436" spans="1:10" x14ac:dyDescent="0.25">
      <c r="A1436" s="15">
        <v>45458</v>
      </c>
      <c r="B1436" s="14">
        <v>14.9166666666667</v>
      </c>
      <c r="C1436" s="12">
        <v>474.16800000000001</v>
      </c>
      <c r="D1436" s="12">
        <v>23.992999999999999</v>
      </c>
      <c r="E1436" s="17">
        <v>79.392124646916329</v>
      </c>
      <c r="F1436" s="17">
        <v>13.676981588418796</v>
      </c>
      <c r="G1436" s="17">
        <v>5.2238623795446637</v>
      </c>
      <c r="H1436" s="12">
        <v>224.49600000000001</v>
      </c>
      <c r="I1436" s="12">
        <v>225.679</v>
      </c>
      <c r="J1436" s="18">
        <v>126203.03138512022</v>
      </c>
    </row>
    <row r="1437" spans="1:10" x14ac:dyDescent="0.25">
      <c r="A1437" s="15">
        <v>45458</v>
      </c>
      <c r="B1437" s="14">
        <v>14.9270833333333</v>
      </c>
      <c r="C1437" s="12">
        <v>472.005</v>
      </c>
      <c r="D1437" s="12">
        <v>23.882999999999999</v>
      </c>
      <c r="E1437" s="17">
        <v>74.916617937294916</v>
      </c>
      <c r="F1437" s="17">
        <v>13.414825885777534</v>
      </c>
      <c r="G1437" s="17">
        <v>5.17270139651081</v>
      </c>
      <c r="H1437" s="12">
        <v>225.84200000000001</v>
      </c>
      <c r="I1437" s="12">
        <v>222.28</v>
      </c>
      <c r="J1437" s="18">
        <v>132337.85478041676</v>
      </c>
    </row>
    <row r="1438" spans="1:10" x14ac:dyDescent="0.25">
      <c r="A1438" s="15">
        <v>45458</v>
      </c>
      <c r="B1438" s="14">
        <v>14.9375</v>
      </c>
      <c r="C1438" s="12">
        <v>464.29899999999998</v>
      </c>
      <c r="D1438" s="12">
        <v>23.494</v>
      </c>
      <c r="E1438" s="17">
        <v>69.767799614945588</v>
      </c>
      <c r="F1438" s="17">
        <v>13.102683657573637</v>
      </c>
      <c r="G1438" s="17">
        <v>5.1391814329917462</v>
      </c>
      <c r="H1438" s="12">
        <v>221.13799999999995</v>
      </c>
      <c r="I1438" s="12">
        <v>219.667</v>
      </c>
      <c r="J1438" s="18">
        <v>133128.33529448896</v>
      </c>
    </row>
    <row r="1439" spans="1:10" x14ac:dyDescent="0.25">
      <c r="A1439" s="15">
        <v>45458</v>
      </c>
      <c r="B1439" s="14">
        <v>14.9479166666667</v>
      </c>
      <c r="C1439" s="12">
        <v>451.89100000000002</v>
      </c>
      <c r="D1439" s="12">
        <v>22.866</v>
      </c>
      <c r="E1439" s="17">
        <v>65.349810910230659</v>
      </c>
      <c r="F1439" s="17">
        <v>12.87920993968687</v>
      </c>
      <c r="G1439" s="17">
        <v>5.1264918408782023</v>
      </c>
      <c r="H1439" s="12">
        <v>212.66000000000003</v>
      </c>
      <c r="I1439" s="12">
        <v>216.36500000000001</v>
      </c>
      <c r="J1439" s="18">
        <v>129304.48730920428</v>
      </c>
    </row>
    <row r="1440" spans="1:10" x14ac:dyDescent="0.25">
      <c r="A1440" s="15">
        <v>45458</v>
      </c>
      <c r="B1440" s="14">
        <v>14.9583333333333</v>
      </c>
      <c r="C1440" s="12">
        <v>437.28300000000002</v>
      </c>
      <c r="D1440" s="12">
        <v>22.126999999999999</v>
      </c>
      <c r="E1440" s="17">
        <v>60.835706475832922</v>
      </c>
      <c r="F1440" s="17">
        <v>12.524333082315785</v>
      </c>
      <c r="G1440" s="17">
        <v>4.9866440030506158</v>
      </c>
      <c r="H1440" s="12">
        <v>202.85</v>
      </c>
      <c r="I1440" s="12">
        <v>212.30600000000001</v>
      </c>
      <c r="J1440" s="18">
        <v>124503.31643880068</v>
      </c>
    </row>
    <row r="1441" spans="1:10" x14ac:dyDescent="0.25">
      <c r="A1441" s="15">
        <v>45458</v>
      </c>
      <c r="B1441" s="14">
        <v>14.96875</v>
      </c>
      <c r="C1441" s="12">
        <v>423.28800000000001</v>
      </c>
      <c r="D1441" s="12">
        <v>21.417999999999999</v>
      </c>
      <c r="E1441" s="17">
        <v>56.088844369576108</v>
      </c>
      <c r="F1441" s="17">
        <v>12.227848597437161</v>
      </c>
      <c r="G1441" s="17">
        <v>4.9650600772338152</v>
      </c>
      <c r="H1441" s="12">
        <v>192.71600000000001</v>
      </c>
      <c r="I1441" s="12">
        <v>209.154</v>
      </c>
      <c r="J1441" s="18">
        <v>119434.24695575293</v>
      </c>
    </row>
    <row r="1442" spans="1:10" x14ac:dyDescent="0.25">
      <c r="A1442" s="15">
        <v>45458</v>
      </c>
      <c r="B1442" s="14">
        <v>14.9791666666667</v>
      </c>
      <c r="C1442" s="12">
        <v>408.71300000000002</v>
      </c>
      <c r="D1442" s="12">
        <v>20.681000000000001</v>
      </c>
      <c r="E1442" s="17">
        <v>52.239680046518195</v>
      </c>
      <c r="F1442" s="17">
        <v>11.940897289636684</v>
      </c>
      <c r="G1442" s="17">
        <v>4.9085659040515077</v>
      </c>
      <c r="H1442" s="12">
        <v>181.45300000000003</v>
      </c>
      <c r="I1442" s="12">
        <v>206.57900000000001</v>
      </c>
      <c r="J1442" s="18">
        <v>112363.85675979365</v>
      </c>
    </row>
    <row r="1443" spans="1:10" x14ac:dyDescent="0.25">
      <c r="A1443" s="15">
        <v>45458</v>
      </c>
      <c r="B1443" s="14">
        <v>14.9895833333333</v>
      </c>
      <c r="C1443" s="12">
        <v>393.60700000000003</v>
      </c>
      <c r="D1443" s="12">
        <v>19.917000000000002</v>
      </c>
      <c r="E1443" s="17">
        <v>47.563953129430459</v>
      </c>
      <c r="F1443" s="17">
        <v>11.715810892459375</v>
      </c>
      <c r="G1443" s="17">
        <v>4.9100498314904417</v>
      </c>
      <c r="H1443" s="12">
        <v>170.07200000000006</v>
      </c>
      <c r="I1443" s="12">
        <v>203.61799999999999</v>
      </c>
      <c r="J1443" s="18">
        <v>105882.18614661979</v>
      </c>
    </row>
    <row r="1444" spans="1:10" x14ac:dyDescent="0.25">
      <c r="A1444" s="15">
        <v>45459</v>
      </c>
      <c r="B1444" s="14">
        <v>15</v>
      </c>
      <c r="C1444" s="12">
        <v>379.98200000000003</v>
      </c>
      <c r="D1444" s="12">
        <v>19.227</v>
      </c>
      <c r="E1444" s="17">
        <v>43.244813331193903</v>
      </c>
      <c r="F1444" s="17">
        <v>10.438705259283056</v>
      </c>
      <c r="G1444" s="17">
        <v>4.726609249018761</v>
      </c>
      <c r="H1444" s="12">
        <v>160.14300000000006</v>
      </c>
      <c r="I1444" s="12">
        <v>200.61199999999999</v>
      </c>
      <c r="J1444" s="18">
        <v>101732.87216050434</v>
      </c>
    </row>
    <row r="1445" spans="1:10" x14ac:dyDescent="0.25">
      <c r="A1445" s="15">
        <v>45459</v>
      </c>
      <c r="B1445" s="14">
        <v>15.0104166666667</v>
      </c>
      <c r="C1445" s="12">
        <v>368.62799999999999</v>
      </c>
      <c r="D1445" s="12">
        <v>18.652999999999999</v>
      </c>
      <c r="E1445" s="17">
        <v>40.375573404466024</v>
      </c>
      <c r="F1445" s="17">
        <v>10.270026361799658</v>
      </c>
      <c r="G1445" s="17">
        <v>4.6870351613694599</v>
      </c>
      <c r="H1445" s="12">
        <v>151.03899999999996</v>
      </c>
      <c r="I1445" s="12">
        <v>198.93600000000001</v>
      </c>
      <c r="J1445" s="18">
        <v>95706.365072364832</v>
      </c>
    </row>
    <row r="1446" spans="1:10" x14ac:dyDescent="0.25">
      <c r="A1446" s="15">
        <v>45459</v>
      </c>
      <c r="B1446" s="14">
        <v>15.0208333333333</v>
      </c>
      <c r="C1446" s="12">
        <v>357.06200000000001</v>
      </c>
      <c r="D1446" s="12">
        <v>18.067</v>
      </c>
      <c r="E1446" s="17">
        <v>37.758977644770304</v>
      </c>
      <c r="F1446" s="17">
        <v>10.159752019630407</v>
      </c>
      <c r="G1446" s="17">
        <v>4.6809400183414622</v>
      </c>
      <c r="H1446" s="12">
        <v>142.93700000000001</v>
      </c>
      <c r="I1446" s="12">
        <v>196.05799999999999</v>
      </c>
      <c r="J1446" s="18">
        <v>90337.330317257816</v>
      </c>
    </row>
    <row r="1447" spans="1:10" x14ac:dyDescent="0.25">
      <c r="A1447" s="15">
        <v>45459</v>
      </c>
      <c r="B1447" s="14">
        <v>15.03125</v>
      </c>
      <c r="C1447" s="12">
        <v>348.5</v>
      </c>
      <c r="D1447" s="12">
        <v>17.634</v>
      </c>
      <c r="E1447" s="17">
        <v>35.87344722464271</v>
      </c>
      <c r="F1447" s="17">
        <v>10.050249698274166</v>
      </c>
      <c r="G1447" s="17">
        <v>4.6619842508440925</v>
      </c>
      <c r="H1447" s="12">
        <v>135.99099999999999</v>
      </c>
      <c r="I1447" s="12">
        <v>194.875</v>
      </c>
      <c r="J1447" s="18">
        <v>85405.318826239018</v>
      </c>
    </row>
    <row r="1448" spans="1:10" x14ac:dyDescent="0.25">
      <c r="A1448" s="15">
        <v>45459</v>
      </c>
      <c r="B1448" s="14">
        <v>15.0416666666667</v>
      </c>
      <c r="C1448" s="12">
        <v>339.27100000000002</v>
      </c>
      <c r="D1448" s="12">
        <v>17.167000000000002</v>
      </c>
      <c r="E1448" s="17">
        <v>34.930286548039696</v>
      </c>
      <c r="F1448" s="17">
        <v>10.470267664082449</v>
      </c>
      <c r="G1448" s="17">
        <v>4.6475641362183131</v>
      </c>
      <c r="H1448" s="12">
        <v>129.08800000000005</v>
      </c>
      <c r="I1448" s="12">
        <v>193.01599999999999</v>
      </c>
      <c r="J1448" s="18">
        <v>79039.881651659598</v>
      </c>
    </row>
    <row r="1449" spans="1:10" x14ac:dyDescent="0.25">
      <c r="A1449" s="15">
        <v>45459</v>
      </c>
      <c r="B1449" s="14">
        <v>15.0520833333333</v>
      </c>
      <c r="C1449" s="12">
        <v>333.53899999999999</v>
      </c>
      <c r="D1449" s="12">
        <v>16.876999999999999</v>
      </c>
      <c r="E1449" s="17">
        <v>33.864044402859712</v>
      </c>
      <c r="F1449" s="17">
        <v>10.394545662340811</v>
      </c>
      <c r="G1449" s="17">
        <v>4.6933015314420006</v>
      </c>
      <c r="H1449" s="12">
        <v>124.50999999999999</v>
      </c>
      <c r="I1449" s="12">
        <v>192.15199999999999</v>
      </c>
      <c r="J1449" s="18">
        <v>75558.108403357459</v>
      </c>
    </row>
    <row r="1450" spans="1:10" x14ac:dyDescent="0.25">
      <c r="A1450" s="15">
        <v>45459</v>
      </c>
      <c r="B1450" s="14">
        <v>15.0625</v>
      </c>
      <c r="C1450" s="12">
        <v>327.75</v>
      </c>
      <c r="D1450" s="12">
        <v>16.584</v>
      </c>
      <c r="E1450" s="17">
        <v>33.155054938910524</v>
      </c>
      <c r="F1450" s="17">
        <v>10.304500965755208</v>
      </c>
      <c r="G1450" s="17">
        <v>4.6883725771602709</v>
      </c>
      <c r="H1450" s="12">
        <v>120.02500000000001</v>
      </c>
      <c r="I1450" s="12">
        <v>191.14099999999999</v>
      </c>
      <c r="J1450" s="18">
        <v>71877.071518174009</v>
      </c>
    </row>
    <row r="1451" spans="1:10" x14ac:dyDescent="0.25">
      <c r="A1451" s="15">
        <v>45459</v>
      </c>
      <c r="B1451" s="14">
        <v>15.0729166666667</v>
      </c>
      <c r="C1451" s="12">
        <v>323.30599999999998</v>
      </c>
      <c r="D1451" s="12">
        <v>16.359000000000002</v>
      </c>
      <c r="E1451" s="17">
        <v>31.616837480152608</v>
      </c>
      <c r="F1451" s="17">
        <v>10.215365828000158</v>
      </c>
      <c r="G1451" s="17">
        <v>4.6877940630069403</v>
      </c>
      <c r="H1451" s="12">
        <v>116.803</v>
      </c>
      <c r="I1451" s="12">
        <v>190.14400000000001</v>
      </c>
      <c r="J1451" s="18">
        <v>70283.002628840288</v>
      </c>
    </row>
    <row r="1452" spans="1:10" x14ac:dyDescent="0.25">
      <c r="A1452" s="15">
        <v>45459</v>
      </c>
      <c r="B1452" s="14">
        <v>15.0833333333333</v>
      </c>
      <c r="C1452" s="12">
        <v>318.74799999999999</v>
      </c>
      <c r="D1452" s="12">
        <v>16.129000000000001</v>
      </c>
      <c r="E1452" s="17">
        <v>31.290770160300863</v>
      </c>
      <c r="F1452" s="17">
        <v>10.130547198788385</v>
      </c>
      <c r="G1452" s="17">
        <v>4.6697441736983931</v>
      </c>
      <c r="H1452" s="12">
        <v>113.74399999999997</v>
      </c>
      <c r="I1452" s="12">
        <v>188.875</v>
      </c>
      <c r="J1452" s="18">
        <v>67652.938467212341</v>
      </c>
    </row>
    <row r="1453" spans="1:10" x14ac:dyDescent="0.25">
      <c r="A1453" s="15">
        <v>45459</v>
      </c>
      <c r="B1453" s="14">
        <v>15.09375</v>
      </c>
      <c r="C1453" s="12">
        <v>315.483</v>
      </c>
      <c r="D1453" s="12">
        <v>15.962999999999999</v>
      </c>
      <c r="E1453" s="17">
        <v>31.114864187338853</v>
      </c>
      <c r="F1453" s="17">
        <v>10.062728600768413</v>
      </c>
      <c r="G1453" s="17">
        <v>4.6757666256674311</v>
      </c>
      <c r="H1453" s="12">
        <v>111.35599999999999</v>
      </c>
      <c r="I1453" s="12">
        <v>188.16399999999999</v>
      </c>
      <c r="J1453" s="18">
        <v>65502.640586225309</v>
      </c>
    </row>
    <row r="1454" spans="1:10" x14ac:dyDescent="0.25">
      <c r="A1454" s="15">
        <v>45459</v>
      </c>
      <c r="B1454" s="14">
        <v>15.1041666666667</v>
      </c>
      <c r="C1454" s="12">
        <v>311.57100000000003</v>
      </c>
      <c r="D1454" s="12">
        <v>15.765000000000001</v>
      </c>
      <c r="E1454" s="17">
        <v>30.442520470586715</v>
      </c>
      <c r="F1454" s="17">
        <v>10.017299825766631</v>
      </c>
      <c r="G1454" s="17">
        <v>4.6765773749231476</v>
      </c>
      <c r="H1454" s="12">
        <v>108.80200000000005</v>
      </c>
      <c r="I1454" s="12">
        <v>187.00399999999999</v>
      </c>
      <c r="J1454" s="18">
        <v>63665.602328723566</v>
      </c>
    </row>
    <row r="1455" spans="1:10" x14ac:dyDescent="0.25">
      <c r="A1455" s="15">
        <v>45459</v>
      </c>
      <c r="B1455" s="14">
        <v>15.1145833333333</v>
      </c>
      <c r="C1455" s="12">
        <v>309.61399999999998</v>
      </c>
      <c r="D1455" s="12">
        <v>15.666</v>
      </c>
      <c r="E1455" s="17">
        <v>30.037490518789536</v>
      </c>
      <c r="F1455" s="17">
        <v>9.9447803583259429</v>
      </c>
      <c r="G1455" s="17">
        <v>4.675120170188392</v>
      </c>
      <c r="H1455" s="12">
        <v>107.24699999999999</v>
      </c>
      <c r="I1455" s="12">
        <v>186.70099999999999</v>
      </c>
      <c r="J1455" s="18">
        <v>62589.6089526961</v>
      </c>
    </row>
    <row r="1456" spans="1:10" x14ac:dyDescent="0.25">
      <c r="A1456" s="15">
        <v>45459</v>
      </c>
      <c r="B1456" s="14">
        <v>15.125</v>
      </c>
      <c r="C1456" s="12">
        <v>307.63200000000001</v>
      </c>
      <c r="D1456" s="12">
        <v>15.566000000000001</v>
      </c>
      <c r="E1456" s="17">
        <v>30.519100478041175</v>
      </c>
      <c r="F1456" s="17">
        <v>9.9151807283013351</v>
      </c>
      <c r="G1456" s="17">
        <v>4.6687502525742675</v>
      </c>
      <c r="H1456" s="12">
        <v>106.12700000000004</v>
      </c>
      <c r="I1456" s="12">
        <v>185.93899999999999</v>
      </c>
      <c r="J1456" s="18">
        <v>61023.968541083261</v>
      </c>
    </row>
    <row r="1457" spans="1:10" x14ac:dyDescent="0.25">
      <c r="A1457" s="15">
        <v>45459</v>
      </c>
      <c r="B1457" s="14">
        <v>15.1354166666667</v>
      </c>
      <c r="C1457" s="12">
        <v>306.47300000000001</v>
      </c>
      <c r="D1457" s="12">
        <v>15.507999999999999</v>
      </c>
      <c r="E1457" s="17">
        <v>30.462011321448617</v>
      </c>
      <c r="F1457" s="17">
        <v>9.884432961656282</v>
      </c>
      <c r="G1457" s="17">
        <v>4.6658226747630289</v>
      </c>
      <c r="H1457" s="12">
        <v>105.26200000000003</v>
      </c>
      <c r="I1457" s="12">
        <v>185.703</v>
      </c>
      <c r="J1457" s="18">
        <v>60249.733042132102</v>
      </c>
    </row>
    <row r="1458" spans="1:10" x14ac:dyDescent="0.25">
      <c r="A1458" s="15">
        <v>45459</v>
      </c>
      <c r="B1458" s="14">
        <v>15.1458333333333</v>
      </c>
      <c r="C1458" s="12">
        <v>305.23700000000002</v>
      </c>
      <c r="D1458" s="12">
        <v>15.445</v>
      </c>
      <c r="E1458" s="17">
        <v>30.005243047276576</v>
      </c>
      <c r="F1458" s="17">
        <v>9.8589195113181294</v>
      </c>
      <c r="G1458" s="17">
        <v>4.6593394583881746</v>
      </c>
      <c r="H1458" s="12">
        <v>104.42400000000004</v>
      </c>
      <c r="I1458" s="12">
        <v>185.36799999999999</v>
      </c>
      <c r="J1458" s="18">
        <v>59900.497983017151</v>
      </c>
    </row>
    <row r="1459" spans="1:10" x14ac:dyDescent="0.25">
      <c r="A1459" s="15">
        <v>45459</v>
      </c>
      <c r="B1459" s="14">
        <v>15.15625</v>
      </c>
      <c r="C1459" s="12">
        <v>304.37900000000002</v>
      </c>
      <c r="D1459" s="12">
        <v>15.401999999999999</v>
      </c>
      <c r="E1459" s="17">
        <v>29.766917225278341</v>
      </c>
      <c r="F1459" s="17">
        <v>9.8331045937673789</v>
      </c>
      <c r="G1459" s="17">
        <v>4.6593478031492062</v>
      </c>
      <c r="H1459" s="12">
        <v>103.90600000000003</v>
      </c>
      <c r="I1459" s="12">
        <v>185.071</v>
      </c>
      <c r="J1459" s="18">
        <v>59646.630377805108</v>
      </c>
    </row>
    <row r="1460" spans="1:10" x14ac:dyDescent="0.25">
      <c r="A1460" s="15">
        <v>45459</v>
      </c>
      <c r="B1460" s="14">
        <v>15.1666666666667</v>
      </c>
      <c r="C1460" s="12">
        <v>304.10000000000002</v>
      </c>
      <c r="D1460" s="12">
        <v>15.387</v>
      </c>
      <c r="E1460" s="17">
        <v>29.643526752411749</v>
      </c>
      <c r="F1460" s="17">
        <v>9.8090730527934138</v>
      </c>
      <c r="G1460" s="17">
        <v>4.7155381629168645</v>
      </c>
      <c r="H1460" s="12">
        <v>103.64700000000002</v>
      </c>
      <c r="I1460" s="12">
        <v>185.066</v>
      </c>
      <c r="J1460" s="18">
        <v>59478.862031877994</v>
      </c>
    </row>
    <row r="1461" spans="1:10" x14ac:dyDescent="0.25">
      <c r="A1461" s="15">
        <v>45459</v>
      </c>
      <c r="B1461" s="14">
        <v>15.1770833333333</v>
      </c>
      <c r="C1461" s="12">
        <v>304.14499999999998</v>
      </c>
      <c r="D1461" s="12">
        <v>15.39</v>
      </c>
      <c r="E1461" s="17">
        <v>29.755020314495162</v>
      </c>
      <c r="F1461" s="17">
        <v>9.767364998581364</v>
      </c>
      <c r="G1461" s="17">
        <v>4.7474481984761026</v>
      </c>
      <c r="H1461" s="12">
        <v>103.601</v>
      </c>
      <c r="I1461" s="12">
        <v>185.154</v>
      </c>
      <c r="J1461" s="18">
        <v>59331.166488447379</v>
      </c>
    </row>
    <row r="1462" spans="1:10" x14ac:dyDescent="0.25">
      <c r="A1462" s="15">
        <v>45459</v>
      </c>
      <c r="B1462" s="14">
        <v>15.1875</v>
      </c>
      <c r="C1462" s="12">
        <v>303.49099999999999</v>
      </c>
      <c r="D1462" s="12">
        <v>15.356999999999999</v>
      </c>
      <c r="E1462" s="17">
        <v>29.789134093315599</v>
      </c>
      <c r="F1462" s="17">
        <v>9.7575165554197785</v>
      </c>
      <c r="G1462" s="17">
        <v>4.8671555947024396</v>
      </c>
      <c r="H1462" s="12">
        <v>103.63400000000001</v>
      </c>
      <c r="I1462" s="12">
        <v>184.5</v>
      </c>
      <c r="J1462" s="18">
        <v>59220.193756562199</v>
      </c>
    </row>
    <row r="1463" spans="1:10" x14ac:dyDescent="0.25">
      <c r="A1463" s="15">
        <v>45459</v>
      </c>
      <c r="B1463" s="14">
        <v>15.1979166666667</v>
      </c>
      <c r="C1463" s="12">
        <v>298.20800000000003</v>
      </c>
      <c r="D1463" s="12">
        <v>15.089</v>
      </c>
      <c r="E1463" s="17">
        <v>30.507644229973135</v>
      </c>
      <c r="F1463" s="17">
        <v>9.7622545411762029</v>
      </c>
      <c r="G1463" s="17">
        <v>4.8695047691315096</v>
      </c>
      <c r="H1463" s="12">
        <v>102.42700000000002</v>
      </c>
      <c r="I1463" s="12">
        <v>180.69200000000001</v>
      </c>
      <c r="J1463" s="18">
        <v>57287.596459719178</v>
      </c>
    </row>
    <row r="1464" spans="1:10" x14ac:dyDescent="0.25">
      <c r="A1464" s="15">
        <v>45459</v>
      </c>
      <c r="B1464" s="14">
        <v>15.2083333333333</v>
      </c>
      <c r="C1464" s="12">
        <v>294.40300000000002</v>
      </c>
      <c r="D1464" s="12">
        <v>14.897</v>
      </c>
      <c r="E1464" s="17">
        <v>31.316581106848666</v>
      </c>
      <c r="F1464" s="17">
        <v>9.7850265282750986</v>
      </c>
      <c r="G1464" s="17">
        <v>4.5475520510267105</v>
      </c>
      <c r="H1464" s="12">
        <v>102.39300000000003</v>
      </c>
      <c r="I1464" s="12">
        <v>177.113</v>
      </c>
      <c r="J1464" s="18">
        <v>56743.840313849556</v>
      </c>
    </row>
    <row r="1465" spans="1:10" x14ac:dyDescent="0.25">
      <c r="A1465" s="15">
        <v>45459</v>
      </c>
      <c r="B1465" s="14">
        <v>15.21875</v>
      </c>
      <c r="C1465" s="12">
        <v>290.11099999999999</v>
      </c>
      <c r="D1465" s="12">
        <v>14.68</v>
      </c>
      <c r="E1465" s="17">
        <v>31.746948427872141</v>
      </c>
      <c r="F1465" s="17">
        <v>9.8105489821318272</v>
      </c>
      <c r="G1465" s="17">
        <v>3.5203701192340886</v>
      </c>
      <c r="H1465" s="12">
        <v>102.79199999999997</v>
      </c>
      <c r="I1465" s="12">
        <v>172.63900000000001</v>
      </c>
      <c r="J1465" s="18">
        <v>57714.132470761921</v>
      </c>
    </row>
    <row r="1466" spans="1:10" x14ac:dyDescent="0.25">
      <c r="A1466" s="15">
        <v>45459</v>
      </c>
      <c r="B1466" s="14">
        <v>15.2291666666667</v>
      </c>
      <c r="C1466" s="12">
        <v>291.01499999999999</v>
      </c>
      <c r="D1466" s="12">
        <v>14.725</v>
      </c>
      <c r="E1466" s="17">
        <v>33.128362175669665</v>
      </c>
      <c r="F1466" s="17">
        <v>9.8510297184647904</v>
      </c>
      <c r="G1466" s="17">
        <v>2.1221481543847331</v>
      </c>
      <c r="H1466" s="12">
        <v>105.25299999999996</v>
      </c>
      <c r="I1466" s="12">
        <v>171.03700000000001</v>
      </c>
      <c r="J1466" s="18">
        <v>60151.459951480778</v>
      </c>
    </row>
    <row r="1467" spans="1:10" x14ac:dyDescent="0.25">
      <c r="A1467" s="15">
        <v>45459</v>
      </c>
      <c r="B1467" s="14">
        <v>15.2395833333333</v>
      </c>
      <c r="C1467" s="12">
        <v>294.62700000000001</v>
      </c>
      <c r="D1467" s="12">
        <v>14.907999999999999</v>
      </c>
      <c r="E1467" s="17">
        <v>35.23573163884339</v>
      </c>
      <c r="F1467" s="17">
        <v>9.9238190365002872</v>
      </c>
      <c r="G1467" s="17">
        <v>0.93181935292834139</v>
      </c>
      <c r="H1467" s="12">
        <v>108.001</v>
      </c>
      <c r="I1467" s="12">
        <v>171.71799999999999</v>
      </c>
      <c r="J1467" s="18">
        <v>61909.629971727976</v>
      </c>
    </row>
    <row r="1468" spans="1:10" x14ac:dyDescent="0.25">
      <c r="A1468" s="15">
        <v>45459</v>
      </c>
      <c r="B1468" s="14">
        <v>15.25</v>
      </c>
      <c r="C1468" s="12">
        <v>302.49799999999999</v>
      </c>
      <c r="D1468" s="12">
        <v>15.305999999999999</v>
      </c>
      <c r="E1468" s="17">
        <v>36.572673823332202</v>
      </c>
      <c r="F1468" s="17">
        <v>10.105267856673045</v>
      </c>
      <c r="G1468" s="17">
        <v>0.47678088430816135</v>
      </c>
      <c r="H1468" s="12">
        <v>112.19200000000001</v>
      </c>
      <c r="I1468" s="12">
        <v>175</v>
      </c>
      <c r="J1468" s="18">
        <v>65037.277435686614</v>
      </c>
    </row>
    <row r="1469" spans="1:10" x14ac:dyDescent="0.25">
      <c r="A1469" s="15">
        <v>45459</v>
      </c>
      <c r="B1469" s="14">
        <v>15.2604166666667</v>
      </c>
      <c r="C1469" s="12">
        <v>307.94</v>
      </c>
      <c r="D1469" s="12">
        <v>15.582000000000001</v>
      </c>
      <c r="E1469" s="17">
        <v>38.483569614664646</v>
      </c>
      <c r="F1469" s="17">
        <v>10.289492232927991</v>
      </c>
      <c r="G1469" s="17">
        <v>0.28082051235100847</v>
      </c>
      <c r="H1469" s="12">
        <v>116.57300000000001</v>
      </c>
      <c r="I1469" s="12">
        <v>175.785</v>
      </c>
      <c r="J1469" s="18">
        <v>67519.117640056371</v>
      </c>
    </row>
    <row r="1470" spans="1:10" x14ac:dyDescent="0.25">
      <c r="A1470" s="15">
        <v>45459</v>
      </c>
      <c r="B1470" s="14">
        <v>15.2708333333333</v>
      </c>
      <c r="C1470" s="12">
        <v>314.86900000000003</v>
      </c>
      <c r="D1470" s="12">
        <v>15.932</v>
      </c>
      <c r="E1470" s="17">
        <v>40.409505907320025</v>
      </c>
      <c r="F1470" s="17">
        <v>10.636245513720443</v>
      </c>
      <c r="G1470" s="17">
        <v>0.15499516580069281</v>
      </c>
      <c r="H1470" s="12">
        <v>121.92500000000001</v>
      </c>
      <c r="I1470" s="12">
        <v>177.012</v>
      </c>
      <c r="J1470" s="18">
        <v>70724.253413158862</v>
      </c>
    </row>
    <row r="1471" spans="1:10" x14ac:dyDescent="0.25">
      <c r="A1471" s="15">
        <v>45459</v>
      </c>
      <c r="B1471" s="14">
        <v>15.28125</v>
      </c>
      <c r="C1471" s="12">
        <v>322.65800000000002</v>
      </c>
      <c r="D1471" s="12">
        <v>16.326000000000001</v>
      </c>
      <c r="E1471" s="17">
        <v>41.924686089195347</v>
      </c>
      <c r="F1471" s="17">
        <v>11.008201772832201</v>
      </c>
      <c r="G1471" s="17">
        <v>0.10082902865333246</v>
      </c>
      <c r="H1471" s="12">
        <v>127.63</v>
      </c>
      <c r="I1471" s="12">
        <v>178.702</v>
      </c>
      <c r="J1471" s="18">
        <v>74596.283109319134</v>
      </c>
    </row>
    <row r="1472" spans="1:10" x14ac:dyDescent="0.25">
      <c r="A1472" s="15">
        <v>45459</v>
      </c>
      <c r="B1472" s="14">
        <v>15.2916666666667</v>
      </c>
      <c r="C1472" s="12">
        <v>332.82299999999998</v>
      </c>
      <c r="D1472" s="12">
        <v>16.841000000000001</v>
      </c>
      <c r="E1472" s="17">
        <v>43.365250823480004</v>
      </c>
      <c r="F1472" s="17">
        <v>11.46128343380493</v>
      </c>
      <c r="G1472" s="17">
        <v>6.0616012660566466E-2</v>
      </c>
      <c r="H1472" s="12">
        <v>134.40199999999996</v>
      </c>
      <c r="I1472" s="12">
        <v>181.58</v>
      </c>
      <c r="J1472" s="18">
        <v>79514.84973005447</v>
      </c>
    </row>
    <row r="1473" spans="1:10" x14ac:dyDescent="0.25">
      <c r="A1473" s="15">
        <v>45459</v>
      </c>
      <c r="B1473" s="14">
        <v>15.3020833333333</v>
      </c>
      <c r="C1473" s="12">
        <v>341.59899999999999</v>
      </c>
      <c r="D1473" s="12">
        <v>17.285</v>
      </c>
      <c r="E1473" s="17">
        <v>46.605770948905828</v>
      </c>
      <c r="F1473" s="17">
        <v>11.642296547805707</v>
      </c>
      <c r="G1473" s="17">
        <v>4.2753595088487362E-2</v>
      </c>
      <c r="H1473" s="12">
        <v>142.12299999999996</v>
      </c>
      <c r="I1473" s="12">
        <v>182.191</v>
      </c>
      <c r="J1473" s="18">
        <v>83832.178908199945</v>
      </c>
    </row>
    <row r="1474" spans="1:10" x14ac:dyDescent="0.25">
      <c r="A1474" s="15">
        <v>45459</v>
      </c>
      <c r="B1474" s="14">
        <v>15.3125</v>
      </c>
      <c r="C1474" s="12">
        <v>349.62700000000001</v>
      </c>
      <c r="D1474" s="12">
        <v>17.690999999999999</v>
      </c>
      <c r="E1474" s="17">
        <v>48.646733474307467</v>
      </c>
      <c r="F1474" s="17">
        <v>11.810311610920081</v>
      </c>
      <c r="G1474" s="17">
        <v>3.0363784537402634E-2</v>
      </c>
      <c r="H1474" s="12">
        <v>149.58100000000005</v>
      </c>
      <c r="I1474" s="12">
        <v>182.35499999999999</v>
      </c>
      <c r="J1474" s="18">
        <v>89093.591130235087</v>
      </c>
    </row>
    <row r="1475" spans="1:10" x14ac:dyDescent="0.25">
      <c r="A1475" s="15">
        <v>45459</v>
      </c>
      <c r="B1475" s="14">
        <v>15.3229166666667</v>
      </c>
      <c r="C1475" s="12">
        <v>360.03300000000002</v>
      </c>
      <c r="D1475" s="12">
        <v>18.218</v>
      </c>
      <c r="E1475" s="17">
        <v>51.387824065602921</v>
      </c>
      <c r="F1475" s="17">
        <v>12.084400600512305</v>
      </c>
      <c r="G1475" s="17">
        <v>2.572751697541769E-2</v>
      </c>
      <c r="H1475" s="12">
        <v>157.839</v>
      </c>
      <c r="I1475" s="12">
        <v>183.976</v>
      </c>
      <c r="J1475" s="18">
        <v>94341.047816909384</v>
      </c>
    </row>
    <row r="1476" spans="1:10" x14ac:dyDescent="0.25">
      <c r="A1476" s="15">
        <v>45459</v>
      </c>
      <c r="B1476" s="14">
        <v>15.3333333333333</v>
      </c>
      <c r="C1476" s="12">
        <v>370.01799999999997</v>
      </c>
      <c r="D1476" s="12">
        <v>18.722999999999999</v>
      </c>
      <c r="E1476" s="17">
        <v>54.192275765424228</v>
      </c>
      <c r="F1476" s="17">
        <v>12.474674731914641</v>
      </c>
      <c r="G1476" s="17">
        <v>2.4329723767142764E-2</v>
      </c>
      <c r="H1476" s="12">
        <v>165.12999999999997</v>
      </c>
      <c r="I1476" s="12">
        <v>186.16499999999999</v>
      </c>
      <c r="J1476" s="18">
        <v>98438.719778893967</v>
      </c>
    </row>
    <row r="1477" spans="1:10" x14ac:dyDescent="0.25">
      <c r="A1477" s="15">
        <v>45459</v>
      </c>
      <c r="B1477" s="14">
        <v>15.34375</v>
      </c>
      <c r="C1477" s="12">
        <v>381.01299999999998</v>
      </c>
      <c r="D1477" s="12">
        <v>19.279</v>
      </c>
      <c r="E1477" s="17">
        <v>56.927739924081479</v>
      </c>
      <c r="F1477" s="17">
        <v>12.636886084721466</v>
      </c>
      <c r="G1477" s="17">
        <v>2.41034585423845E-2</v>
      </c>
      <c r="H1477" s="12">
        <v>174.10099999999997</v>
      </c>
      <c r="I1477" s="12">
        <v>187.63300000000001</v>
      </c>
      <c r="J1477" s="18">
        <v>104512.27053265466</v>
      </c>
    </row>
    <row r="1478" spans="1:10" x14ac:dyDescent="0.25">
      <c r="A1478" s="15">
        <v>45459</v>
      </c>
      <c r="B1478" s="14">
        <v>15.3541666666667</v>
      </c>
      <c r="C1478" s="12">
        <v>390.86700000000002</v>
      </c>
      <c r="D1478" s="12">
        <v>19.777999999999999</v>
      </c>
      <c r="E1478" s="17">
        <v>59.496654209453197</v>
      </c>
      <c r="F1478" s="17">
        <v>12.846998787077897</v>
      </c>
      <c r="G1478" s="17">
        <v>2.2006323690036543E-2</v>
      </c>
      <c r="H1478" s="12">
        <v>182.649</v>
      </c>
      <c r="I1478" s="12">
        <v>188.44</v>
      </c>
      <c r="J1478" s="18">
        <v>110283.34067977888</v>
      </c>
    </row>
    <row r="1479" spans="1:10" x14ac:dyDescent="0.25">
      <c r="A1479" s="15">
        <v>45459</v>
      </c>
      <c r="B1479" s="14">
        <v>15.3645833333333</v>
      </c>
      <c r="C1479" s="12">
        <v>399.44099999999997</v>
      </c>
      <c r="D1479" s="12">
        <v>20.212</v>
      </c>
      <c r="E1479" s="17">
        <v>61.437323472930217</v>
      </c>
      <c r="F1479" s="17">
        <v>13.062315418866035</v>
      </c>
      <c r="G1479" s="17">
        <v>1.9157295523931039E-2</v>
      </c>
      <c r="H1479" s="12">
        <v>190.18599999999998</v>
      </c>
      <c r="I1479" s="12">
        <v>189.04300000000001</v>
      </c>
      <c r="J1479" s="18">
        <v>115667.20381267981</v>
      </c>
    </row>
    <row r="1480" spans="1:10" x14ac:dyDescent="0.25">
      <c r="A1480" s="15">
        <v>45459</v>
      </c>
      <c r="B1480" s="14">
        <v>15.375</v>
      </c>
      <c r="C1480" s="12">
        <v>409.84100000000001</v>
      </c>
      <c r="D1480" s="12">
        <v>20.738</v>
      </c>
      <c r="E1480" s="17">
        <v>62.678103424225291</v>
      </c>
      <c r="F1480" s="17">
        <v>13.317555435450103</v>
      </c>
      <c r="G1480" s="17">
        <v>1.699737309177243E-2</v>
      </c>
      <c r="H1480" s="12">
        <v>198.12700000000001</v>
      </c>
      <c r="I1480" s="12">
        <v>190.976</v>
      </c>
      <c r="J1480" s="18">
        <v>122114.34376723286</v>
      </c>
    </row>
    <row r="1481" spans="1:10" x14ac:dyDescent="0.25">
      <c r="A1481" s="15">
        <v>45459</v>
      </c>
      <c r="B1481" s="14">
        <v>15.3854166666667</v>
      </c>
      <c r="C1481" s="12">
        <v>419.17599999999999</v>
      </c>
      <c r="D1481" s="12">
        <v>21.21</v>
      </c>
      <c r="E1481" s="17">
        <v>63.340234279009749</v>
      </c>
      <c r="F1481" s="17">
        <v>13.445455490255146</v>
      </c>
      <c r="G1481" s="17">
        <v>1.7226939028686789E-2</v>
      </c>
      <c r="H1481" s="12">
        <v>205.98500000000001</v>
      </c>
      <c r="I1481" s="12">
        <v>191.98099999999999</v>
      </c>
      <c r="J1481" s="18">
        <v>129182.08329170645</v>
      </c>
    </row>
    <row r="1482" spans="1:10" x14ac:dyDescent="0.25">
      <c r="A1482" s="15">
        <v>45459</v>
      </c>
      <c r="B1482" s="14">
        <v>15.3958333333333</v>
      </c>
      <c r="C1482" s="12">
        <v>428.18900000000002</v>
      </c>
      <c r="D1482" s="12">
        <v>21.666</v>
      </c>
      <c r="E1482" s="17">
        <v>64.274503590527729</v>
      </c>
      <c r="F1482" s="17">
        <v>13.554572765683641</v>
      </c>
      <c r="G1482" s="17">
        <v>1.7448271730989166E-2</v>
      </c>
      <c r="H1482" s="12">
        <v>213.54000000000002</v>
      </c>
      <c r="I1482" s="12">
        <v>192.983</v>
      </c>
      <c r="J1482" s="18">
        <v>135693.47537205767</v>
      </c>
    </row>
    <row r="1483" spans="1:10" x14ac:dyDescent="0.25">
      <c r="A1483" s="15">
        <v>45459</v>
      </c>
      <c r="B1483" s="14">
        <v>15.40625</v>
      </c>
      <c r="C1483" s="12">
        <v>435.40300000000002</v>
      </c>
      <c r="D1483" s="12">
        <v>22.030999999999999</v>
      </c>
      <c r="E1483" s="17">
        <v>66.640537154859928</v>
      </c>
      <c r="F1483" s="17">
        <v>13.700735708476772</v>
      </c>
      <c r="G1483" s="17">
        <v>1.6773629757185084E-2</v>
      </c>
      <c r="H1483" s="12">
        <v>219.88800000000001</v>
      </c>
      <c r="I1483" s="12">
        <v>193.48400000000001</v>
      </c>
      <c r="J1483" s="18">
        <v>139529.95350690611</v>
      </c>
    </row>
    <row r="1484" spans="1:10" x14ac:dyDescent="0.25">
      <c r="A1484" s="15">
        <v>45459</v>
      </c>
      <c r="B1484" s="14">
        <v>15.4166666666667</v>
      </c>
      <c r="C1484" s="12">
        <v>443.22300000000001</v>
      </c>
      <c r="D1484" s="12">
        <v>22.427</v>
      </c>
      <c r="E1484" s="17">
        <v>69.152830457069982</v>
      </c>
      <c r="F1484" s="17">
        <v>13.828474042472692</v>
      </c>
      <c r="G1484" s="17">
        <v>1.664382671398007E-2</v>
      </c>
      <c r="H1484" s="12">
        <v>225.94199999999998</v>
      </c>
      <c r="I1484" s="12">
        <v>194.85400000000001</v>
      </c>
      <c r="J1484" s="18">
        <v>142944.05167374329</v>
      </c>
    </row>
    <row r="1485" spans="1:10" x14ac:dyDescent="0.25">
      <c r="A1485" s="15">
        <v>45459</v>
      </c>
      <c r="B1485" s="14">
        <v>15.4270833333333</v>
      </c>
      <c r="C1485" s="12">
        <v>450.6</v>
      </c>
      <c r="D1485" s="12">
        <v>22.8</v>
      </c>
      <c r="E1485" s="17">
        <v>71.376850759008889</v>
      </c>
      <c r="F1485" s="17">
        <v>13.902843968626883</v>
      </c>
      <c r="G1485" s="17">
        <v>1.7299554545069241E-2</v>
      </c>
      <c r="H1485" s="12">
        <v>232.369</v>
      </c>
      <c r="I1485" s="12">
        <v>195.43100000000001</v>
      </c>
      <c r="J1485" s="18">
        <v>147072.00571781915</v>
      </c>
    </row>
    <row r="1486" spans="1:10" x14ac:dyDescent="0.25">
      <c r="A1486" s="15">
        <v>45459</v>
      </c>
      <c r="B1486" s="14">
        <v>15.4375</v>
      </c>
      <c r="C1486" s="12">
        <v>456.54700000000003</v>
      </c>
      <c r="D1486" s="12">
        <v>23.100999999999999</v>
      </c>
      <c r="E1486" s="17">
        <v>73.012185957070798</v>
      </c>
      <c r="F1486" s="17">
        <v>13.980249131293649</v>
      </c>
      <c r="G1486" s="17">
        <v>1.7542694162255297E-2</v>
      </c>
      <c r="H1486" s="12">
        <v>237.67200000000003</v>
      </c>
      <c r="I1486" s="12">
        <v>195.774</v>
      </c>
      <c r="J1486" s="18">
        <v>150662.02221747334</v>
      </c>
    </row>
    <row r="1487" spans="1:10" x14ac:dyDescent="0.25">
      <c r="A1487" s="15">
        <v>45459</v>
      </c>
      <c r="B1487" s="14">
        <v>15.4479166666667</v>
      </c>
      <c r="C1487" s="12">
        <v>460.80500000000001</v>
      </c>
      <c r="D1487" s="12">
        <v>23.317</v>
      </c>
      <c r="E1487" s="17">
        <v>72.217567425229234</v>
      </c>
      <c r="F1487" s="17">
        <v>14.094666365529921</v>
      </c>
      <c r="G1487" s="17">
        <v>1.7909999661318277E-2</v>
      </c>
      <c r="H1487" s="12">
        <v>241.833</v>
      </c>
      <c r="I1487" s="12">
        <v>195.655</v>
      </c>
      <c r="J1487" s="18">
        <v>155502.85620957956</v>
      </c>
    </row>
    <row r="1488" spans="1:10" x14ac:dyDescent="0.25">
      <c r="A1488" s="15">
        <v>45459</v>
      </c>
      <c r="B1488" s="14">
        <v>15.4583333333333</v>
      </c>
      <c r="C1488" s="12">
        <v>466.41</v>
      </c>
      <c r="D1488" s="12">
        <v>23.6</v>
      </c>
      <c r="E1488" s="17">
        <v>73.598771895081768</v>
      </c>
      <c r="F1488" s="17">
        <v>14.15435556018042</v>
      </c>
      <c r="G1488" s="17">
        <v>1.7915748080532316E-2</v>
      </c>
      <c r="H1488" s="12">
        <v>245.67699999999999</v>
      </c>
      <c r="I1488" s="12">
        <v>197.13300000000001</v>
      </c>
      <c r="J1488" s="18">
        <v>157905.95679665729</v>
      </c>
    </row>
    <row r="1489" spans="1:10" x14ac:dyDescent="0.25">
      <c r="A1489" s="15">
        <v>45459</v>
      </c>
      <c r="B1489" s="14">
        <v>15.46875</v>
      </c>
      <c r="C1489" s="12">
        <v>471.72300000000001</v>
      </c>
      <c r="D1489" s="12">
        <v>23.869</v>
      </c>
      <c r="E1489" s="17">
        <v>73.776906236021333</v>
      </c>
      <c r="F1489" s="17">
        <v>14.183807071250406</v>
      </c>
      <c r="G1489" s="17">
        <v>1.8151618726090477E-2</v>
      </c>
      <c r="H1489" s="12">
        <v>249.96300000000005</v>
      </c>
      <c r="I1489" s="12">
        <v>197.89099999999999</v>
      </c>
      <c r="J1489" s="18">
        <v>161984.1350740022</v>
      </c>
    </row>
    <row r="1490" spans="1:10" x14ac:dyDescent="0.25">
      <c r="A1490" s="15">
        <v>45459</v>
      </c>
      <c r="B1490" s="14">
        <v>15.4791666666667</v>
      </c>
      <c r="C1490" s="12">
        <v>473.30399999999997</v>
      </c>
      <c r="D1490" s="12">
        <v>23.949000000000002</v>
      </c>
      <c r="E1490" s="17">
        <v>72.997624928222749</v>
      </c>
      <c r="F1490" s="17">
        <v>14.210044769155139</v>
      </c>
      <c r="G1490" s="17">
        <v>1.7948087570859986E-2</v>
      </c>
      <c r="H1490" s="12">
        <v>251.54799999999997</v>
      </c>
      <c r="I1490" s="12">
        <v>197.80699999999999</v>
      </c>
      <c r="J1490" s="18">
        <v>164322.38221505124</v>
      </c>
    </row>
    <row r="1491" spans="1:10" x14ac:dyDescent="0.25">
      <c r="A1491" s="15">
        <v>45459</v>
      </c>
      <c r="B1491" s="14">
        <v>15.4895833333333</v>
      </c>
      <c r="C1491" s="12">
        <v>475.67700000000002</v>
      </c>
      <c r="D1491" s="12">
        <v>24.068999999999999</v>
      </c>
      <c r="E1491" s="17">
        <v>71.952748292679473</v>
      </c>
      <c r="F1491" s="17">
        <v>14.20396578450846</v>
      </c>
      <c r="G1491" s="17">
        <v>1.814249542839088E-2</v>
      </c>
      <c r="H1491" s="12">
        <v>252.46200000000002</v>
      </c>
      <c r="I1491" s="12">
        <v>199.14599999999999</v>
      </c>
      <c r="J1491" s="18">
        <v>166287.14342738368</v>
      </c>
    </row>
    <row r="1492" spans="1:10" x14ac:dyDescent="0.25">
      <c r="A1492" s="15">
        <v>45459</v>
      </c>
      <c r="B1492" s="14">
        <v>15.5</v>
      </c>
      <c r="C1492" s="12">
        <v>473.73</v>
      </c>
      <c r="D1492" s="12">
        <v>23.971</v>
      </c>
      <c r="E1492" s="17">
        <v>70.237310733018674</v>
      </c>
      <c r="F1492" s="17">
        <v>14.052763858752652</v>
      </c>
      <c r="G1492" s="17">
        <v>1.8721899074170677E-2</v>
      </c>
      <c r="H1492" s="12">
        <v>251.012</v>
      </c>
      <c r="I1492" s="12">
        <v>198.74700000000001</v>
      </c>
      <c r="J1492" s="18">
        <v>166703.20350915453</v>
      </c>
    </row>
    <row r="1493" spans="1:10" x14ac:dyDescent="0.25">
      <c r="A1493" s="15">
        <v>45459</v>
      </c>
      <c r="B1493" s="14">
        <v>15.5104166666667</v>
      </c>
      <c r="C1493" s="12">
        <v>471.91800000000001</v>
      </c>
      <c r="D1493" s="12">
        <v>23.879000000000001</v>
      </c>
      <c r="E1493" s="17">
        <v>67.307030914408188</v>
      </c>
      <c r="F1493" s="17">
        <v>13.905387617146035</v>
      </c>
      <c r="G1493" s="17">
        <v>1.8967820188856042E-2</v>
      </c>
      <c r="H1493" s="12">
        <v>249.10799999999998</v>
      </c>
      <c r="I1493" s="12">
        <v>198.93100000000001</v>
      </c>
      <c r="J1493" s="18">
        <v>167876.6136482569</v>
      </c>
    </row>
    <row r="1494" spans="1:10" x14ac:dyDescent="0.25">
      <c r="A1494" s="15">
        <v>45459</v>
      </c>
      <c r="B1494" s="14">
        <v>15.5208333333333</v>
      </c>
      <c r="C1494" s="12">
        <v>467.76900000000001</v>
      </c>
      <c r="D1494" s="12">
        <v>23.669</v>
      </c>
      <c r="E1494" s="17">
        <v>65.26674092775464</v>
      </c>
      <c r="F1494" s="17">
        <v>13.809041508314083</v>
      </c>
      <c r="G1494" s="17">
        <v>1.8421571946945575E-2</v>
      </c>
      <c r="H1494" s="12">
        <v>245.48600000000002</v>
      </c>
      <c r="I1494" s="12">
        <v>198.614</v>
      </c>
      <c r="J1494" s="18">
        <v>166391.79599198434</v>
      </c>
    </row>
    <row r="1495" spans="1:10" x14ac:dyDescent="0.25">
      <c r="A1495" s="15">
        <v>45459</v>
      </c>
      <c r="B1495" s="14">
        <v>15.53125</v>
      </c>
      <c r="C1495" s="12">
        <v>463.60899999999998</v>
      </c>
      <c r="D1495" s="12">
        <v>23.459</v>
      </c>
      <c r="E1495" s="17">
        <v>63.341921766664719</v>
      </c>
      <c r="F1495" s="17">
        <v>13.707438745641388</v>
      </c>
      <c r="G1495" s="17">
        <v>1.9315358523322466E-2</v>
      </c>
      <c r="H1495" s="12">
        <v>240.91099999999997</v>
      </c>
      <c r="I1495" s="12">
        <v>199.239</v>
      </c>
      <c r="J1495" s="18">
        <v>163842.32412917053</v>
      </c>
    </row>
    <row r="1496" spans="1:10" x14ac:dyDescent="0.25">
      <c r="A1496" s="15">
        <v>45459</v>
      </c>
      <c r="B1496" s="14">
        <v>15.5416666666667</v>
      </c>
      <c r="C1496" s="12">
        <v>457.39400000000001</v>
      </c>
      <c r="D1496" s="12">
        <v>23.143999999999998</v>
      </c>
      <c r="E1496" s="17">
        <v>62.276478414767716</v>
      </c>
      <c r="F1496" s="17">
        <v>13.555351727138106</v>
      </c>
      <c r="G1496" s="17">
        <v>1.9880150059517016E-2</v>
      </c>
      <c r="H1496" s="12">
        <v>235.72200000000001</v>
      </c>
      <c r="I1496" s="12">
        <v>198.52799999999999</v>
      </c>
      <c r="J1496" s="18">
        <v>159870.28970803466</v>
      </c>
    </row>
    <row r="1497" spans="1:10" x14ac:dyDescent="0.25">
      <c r="A1497" s="15">
        <v>45459</v>
      </c>
      <c r="B1497" s="14">
        <v>15.5520833333333</v>
      </c>
      <c r="C1497" s="12">
        <v>451.38099999999997</v>
      </c>
      <c r="D1497" s="12">
        <v>22.84</v>
      </c>
      <c r="E1497" s="17">
        <v>60.891398864093553</v>
      </c>
      <c r="F1497" s="17">
        <v>13.485426296758519</v>
      </c>
      <c r="G1497" s="17">
        <v>1.8999714647639911E-2</v>
      </c>
      <c r="H1497" s="12">
        <v>229.65700000000001</v>
      </c>
      <c r="I1497" s="12">
        <v>198.88399999999999</v>
      </c>
      <c r="J1497" s="18">
        <v>155261.17512450035</v>
      </c>
    </row>
    <row r="1498" spans="1:10" x14ac:dyDescent="0.25">
      <c r="A1498" s="15">
        <v>45459</v>
      </c>
      <c r="B1498" s="14">
        <v>15.5625</v>
      </c>
      <c r="C1498" s="12">
        <v>445.21899999999999</v>
      </c>
      <c r="D1498" s="12">
        <v>22.527999999999999</v>
      </c>
      <c r="E1498" s="17">
        <v>59.048468296076543</v>
      </c>
      <c r="F1498" s="17">
        <v>13.462782705088227</v>
      </c>
      <c r="G1498" s="17">
        <v>1.8123803784664369E-2</v>
      </c>
      <c r="H1498" s="12">
        <v>223.84899999999996</v>
      </c>
      <c r="I1498" s="12">
        <v>198.84200000000001</v>
      </c>
      <c r="J1498" s="18">
        <v>151319.62519505058</v>
      </c>
    </row>
    <row r="1499" spans="1:10" x14ac:dyDescent="0.25">
      <c r="A1499" s="15">
        <v>45459</v>
      </c>
      <c r="B1499" s="14">
        <v>15.5729166666667</v>
      </c>
      <c r="C1499" s="12">
        <v>438.267</v>
      </c>
      <c r="D1499" s="12">
        <v>22.175999999999998</v>
      </c>
      <c r="E1499" s="17">
        <v>58.422197168038515</v>
      </c>
      <c r="F1499" s="17">
        <v>13.377422717431619</v>
      </c>
      <c r="G1499" s="17">
        <v>1.6919231671947841E-2</v>
      </c>
      <c r="H1499" s="12">
        <v>218.34399999999999</v>
      </c>
      <c r="I1499" s="12">
        <v>197.74700000000001</v>
      </c>
      <c r="J1499" s="18">
        <v>146527.46088285791</v>
      </c>
    </row>
    <row r="1500" spans="1:10" x14ac:dyDescent="0.25">
      <c r="A1500" s="15">
        <v>45459</v>
      </c>
      <c r="B1500" s="14">
        <v>15.5833333333333</v>
      </c>
      <c r="C1500" s="12">
        <v>432.81900000000002</v>
      </c>
      <c r="D1500" s="12">
        <v>21.901</v>
      </c>
      <c r="E1500" s="17">
        <v>57.27890094681981</v>
      </c>
      <c r="F1500" s="17">
        <v>13.300085943905497</v>
      </c>
      <c r="G1500" s="17">
        <v>1.7054449343925537E-2</v>
      </c>
      <c r="H1500" s="12">
        <v>213.26300000000001</v>
      </c>
      <c r="I1500" s="12">
        <v>197.655</v>
      </c>
      <c r="J1500" s="18">
        <v>142666.95865993077</v>
      </c>
    </row>
    <row r="1501" spans="1:10" x14ac:dyDescent="0.25">
      <c r="A1501" s="15">
        <v>45459</v>
      </c>
      <c r="B1501" s="14">
        <v>15.59375</v>
      </c>
      <c r="C1501" s="12">
        <v>427.71499999999997</v>
      </c>
      <c r="D1501" s="12">
        <v>21.641999999999999</v>
      </c>
      <c r="E1501" s="17">
        <v>57.63030858347453</v>
      </c>
      <c r="F1501" s="17">
        <v>13.223892637840999</v>
      </c>
      <c r="G1501" s="17">
        <v>1.7552522115610602E-2</v>
      </c>
      <c r="H1501" s="12">
        <v>207.85899999999998</v>
      </c>
      <c r="I1501" s="12">
        <v>198.214</v>
      </c>
      <c r="J1501" s="18">
        <v>136987.24625656882</v>
      </c>
    </row>
    <row r="1502" spans="1:10" x14ac:dyDescent="0.25">
      <c r="A1502" s="15">
        <v>45459</v>
      </c>
      <c r="B1502" s="14">
        <v>15.6041666666667</v>
      </c>
      <c r="C1502" s="12">
        <v>423.88299999999998</v>
      </c>
      <c r="D1502" s="12">
        <v>21.448</v>
      </c>
      <c r="E1502" s="17">
        <v>56.630337787538906</v>
      </c>
      <c r="F1502" s="17">
        <v>13.190575794690353</v>
      </c>
      <c r="G1502" s="17">
        <v>1.710570299375162E-2</v>
      </c>
      <c r="H1502" s="12">
        <v>203.791</v>
      </c>
      <c r="I1502" s="12">
        <v>198.64400000000001</v>
      </c>
      <c r="J1502" s="18">
        <v>133952.98071477699</v>
      </c>
    </row>
    <row r="1503" spans="1:10" x14ac:dyDescent="0.25">
      <c r="A1503" s="15">
        <v>45459</v>
      </c>
      <c r="B1503" s="14">
        <v>15.6145833333333</v>
      </c>
      <c r="C1503" s="12">
        <v>419.887</v>
      </c>
      <c r="D1503" s="12">
        <v>21.245999999999999</v>
      </c>
      <c r="E1503" s="17">
        <v>55.890643908473926</v>
      </c>
      <c r="F1503" s="17">
        <v>13.125401471613849</v>
      </c>
      <c r="G1503" s="17">
        <v>1.7832674138251833E-2</v>
      </c>
      <c r="H1503" s="12">
        <v>200.04400000000001</v>
      </c>
      <c r="I1503" s="12">
        <v>198.59700000000001</v>
      </c>
      <c r="J1503" s="18">
        <v>131010.12194577399</v>
      </c>
    </row>
    <row r="1504" spans="1:10" x14ac:dyDescent="0.25">
      <c r="A1504" s="15">
        <v>45459</v>
      </c>
      <c r="B1504" s="14">
        <v>15.625</v>
      </c>
      <c r="C1504" s="12">
        <v>417.13299999999998</v>
      </c>
      <c r="D1504" s="12">
        <v>21.106999999999999</v>
      </c>
      <c r="E1504" s="17">
        <v>54.906913277574048</v>
      </c>
      <c r="F1504" s="17">
        <v>13.131873484569802</v>
      </c>
      <c r="G1504" s="17">
        <v>1.7598286953551038E-2</v>
      </c>
      <c r="H1504" s="12">
        <v>197.58599999999996</v>
      </c>
      <c r="I1504" s="12">
        <v>198.44</v>
      </c>
      <c r="J1504" s="18">
        <v>129529.61495090256</v>
      </c>
    </row>
    <row r="1505" spans="1:10" x14ac:dyDescent="0.25">
      <c r="A1505" s="15">
        <v>45459</v>
      </c>
      <c r="B1505" s="14">
        <v>15.6354166666667</v>
      </c>
      <c r="C1505" s="12">
        <v>413.99599999999998</v>
      </c>
      <c r="D1505" s="12">
        <v>20.948</v>
      </c>
      <c r="E1505" s="17">
        <v>53.884269230477003</v>
      </c>
      <c r="F1505" s="17">
        <v>13.096895536024073</v>
      </c>
      <c r="G1505" s="17">
        <v>1.7361711652337165E-2</v>
      </c>
      <c r="H1505" s="12">
        <v>194.59399999999999</v>
      </c>
      <c r="I1505" s="12">
        <v>198.45400000000001</v>
      </c>
      <c r="J1505" s="18">
        <v>127595.47352184656</v>
      </c>
    </row>
    <row r="1506" spans="1:10" x14ac:dyDescent="0.25">
      <c r="A1506" s="15">
        <v>45459</v>
      </c>
      <c r="B1506" s="14">
        <v>15.6458333333333</v>
      </c>
      <c r="C1506" s="12">
        <v>414.00400000000002</v>
      </c>
      <c r="D1506" s="12">
        <v>20.949000000000002</v>
      </c>
      <c r="E1506" s="17">
        <v>54.134378972818652</v>
      </c>
      <c r="F1506" s="17">
        <v>13.075234772664693</v>
      </c>
      <c r="G1506" s="17">
        <v>1.8773189815553249E-2</v>
      </c>
      <c r="H1506" s="12">
        <v>193.459</v>
      </c>
      <c r="I1506" s="12">
        <v>199.596</v>
      </c>
      <c r="J1506" s="18">
        <v>126230.61306470112</v>
      </c>
    </row>
    <row r="1507" spans="1:10" x14ac:dyDescent="0.25">
      <c r="A1507" s="15">
        <v>45459</v>
      </c>
      <c r="B1507" s="14">
        <v>15.65625</v>
      </c>
      <c r="C1507" s="12">
        <v>413.85500000000002</v>
      </c>
      <c r="D1507" s="12">
        <v>20.940999999999999</v>
      </c>
      <c r="E1507" s="17">
        <v>53.710442281606944</v>
      </c>
      <c r="F1507" s="17">
        <v>13.087548642414781</v>
      </c>
      <c r="G1507" s="17">
        <v>1.8791918534052744E-2</v>
      </c>
      <c r="H1507" s="12">
        <v>192.25600000000006</v>
      </c>
      <c r="I1507" s="12">
        <v>200.65799999999999</v>
      </c>
      <c r="J1507" s="18">
        <v>125439.21715744431</v>
      </c>
    </row>
    <row r="1508" spans="1:10" x14ac:dyDescent="0.25">
      <c r="A1508" s="15">
        <v>45459</v>
      </c>
      <c r="B1508" s="14">
        <v>15.6666666666667</v>
      </c>
      <c r="C1508" s="12">
        <v>413.61599999999999</v>
      </c>
      <c r="D1508" s="12">
        <v>20.928999999999998</v>
      </c>
      <c r="E1508" s="17">
        <v>52.413016292748352</v>
      </c>
      <c r="F1508" s="17">
        <v>13.035668274622585</v>
      </c>
      <c r="G1508" s="17">
        <v>1.9887048165930565E-2</v>
      </c>
      <c r="H1508" s="12">
        <v>191.506</v>
      </c>
      <c r="I1508" s="12">
        <v>201.18100000000001</v>
      </c>
      <c r="J1508" s="18">
        <v>126037.42838446316</v>
      </c>
    </row>
    <row r="1509" spans="1:10" x14ac:dyDescent="0.25">
      <c r="A1509" s="15">
        <v>45459</v>
      </c>
      <c r="B1509" s="14">
        <v>15.6770833333333</v>
      </c>
      <c r="C1509" s="12">
        <v>413.31</v>
      </c>
      <c r="D1509" s="12">
        <v>20.913</v>
      </c>
      <c r="E1509" s="17">
        <v>51.963301078332428</v>
      </c>
      <c r="F1509" s="17">
        <v>13.022674209132349</v>
      </c>
      <c r="G1509" s="17">
        <v>2.0826302881363012E-2</v>
      </c>
      <c r="H1509" s="12">
        <v>190.33499999999998</v>
      </c>
      <c r="I1509" s="12">
        <v>202.06200000000001</v>
      </c>
      <c r="J1509" s="18">
        <v>125328.19840965385</v>
      </c>
    </row>
    <row r="1510" spans="1:10" x14ac:dyDescent="0.25">
      <c r="A1510" s="15">
        <v>45459</v>
      </c>
      <c r="B1510" s="14">
        <v>15.6875</v>
      </c>
      <c r="C1510" s="12">
        <v>414.00299999999999</v>
      </c>
      <c r="D1510" s="12">
        <v>20.949000000000002</v>
      </c>
      <c r="E1510" s="17">
        <v>52.246867781155451</v>
      </c>
      <c r="F1510" s="17">
        <v>13.044835355398163</v>
      </c>
      <c r="G1510" s="17">
        <v>2.2897402952027093E-2</v>
      </c>
      <c r="H1510" s="12">
        <v>190.21399999999997</v>
      </c>
      <c r="I1510" s="12">
        <v>202.84</v>
      </c>
      <c r="J1510" s="18">
        <v>124899.39946049436</v>
      </c>
    </row>
    <row r="1511" spans="1:10" x14ac:dyDescent="0.25">
      <c r="A1511" s="15">
        <v>45459</v>
      </c>
      <c r="B1511" s="14">
        <v>15.6979166666667</v>
      </c>
      <c r="C1511" s="12">
        <v>414.79700000000003</v>
      </c>
      <c r="D1511" s="12">
        <v>20.989000000000001</v>
      </c>
      <c r="E1511" s="17">
        <v>52.092427535437565</v>
      </c>
      <c r="F1511" s="17">
        <v>13.055710761109154</v>
      </c>
      <c r="G1511" s="17">
        <v>2.4815150029983753E-2</v>
      </c>
      <c r="H1511" s="12">
        <v>190.60800000000006</v>
      </c>
      <c r="I1511" s="12">
        <v>203.2</v>
      </c>
      <c r="J1511" s="18">
        <v>125435.04655342337</v>
      </c>
    </row>
    <row r="1512" spans="1:10" x14ac:dyDescent="0.25">
      <c r="A1512" s="15">
        <v>45459</v>
      </c>
      <c r="B1512" s="14">
        <v>15.7083333333333</v>
      </c>
      <c r="C1512" s="12">
        <v>417.80700000000002</v>
      </c>
      <c r="D1512" s="12">
        <v>21.140999999999998</v>
      </c>
      <c r="E1512" s="17">
        <v>53.060632297386221</v>
      </c>
      <c r="F1512" s="17">
        <v>13.048606596074073</v>
      </c>
      <c r="G1512" s="17">
        <v>2.3820191248586097E-2</v>
      </c>
      <c r="H1512" s="12">
        <v>191.58099999999999</v>
      </c>
      <c r="I1512" s="12">
        <v>205.08500000000001</v>
      </c>
      <c r="J1512" s="18">
        <v>125447.94091529111</v>
      </c>
    </row>
    <row r="1513" spans="1:10" x14ac:dyDescent="0.25">
      <c r="A1513" s="15">
        <v>45459</v>
      </c>
      <c r="B1513" s="14">
        <v>15.71875</v>
      </c>
      <c r="C1513" s="12">
        <v>420.31</v>
      </c>
      <c r="D1513" s="12">
        <v>21.268000000000001</v>
      </c>
      <c r="E1513" s="17">
        <v>53.761288962033099</v>
      </c>
      <c r="F1513" s="17">
        <v>13.091004257742128</v>
      </c>
      <c r="G1513" s="17">
        <v>2.2620922506756302E-2</v>
      </c>
      <c r="H1513" s="12">
        <v>192.83900000000003</v>
      </c>
      <c r="I1513" s="12">
        <v>206.203</v>
      </c>
      <c r="J1513" s="18">
        <v>125964.08585771806</v>
      </c>
    </row>
    <row r="1514" spans="1:10" x14ac:dyDescent="0.25">
      <c r="A1514" s="15">
        <v>45459</v>
      </c>
      <c r="B1514" s="14">
        <v>15.7291666666667</v>
      </c>
      <c r="C1514" s="12">
        <v>422.40100000000001</v>
      </c>
      <c r="D1514" s="12">
        <v>21.373000000000001</v>
      </c>
      <c r="E1514" s="17">
        <v>55.039090967815966</v>
      </c>
      <c r="F1514" s="17">
        <v>13.144404278338566</v>
      </c>
      <c r="G1514" s="17">
        <v>2.7720290202041763E-2</v>
      </c>
      <c r="H1514" s="12">
        <v>193.61100000000002</v>
      </c>
      <c r="I1514" s="12">
        <v>207.417</v>
      </c>
      <c r="J1514" s="18">
        <v>125399.78446364345</v>
      </c>
    </row>
    <row r="1515" spans="1:10" x14ac:dyDescent="0.25">
      <c r="A1515" s="15">
        <v>45459</v>
      </c>
      <c r="B1515" s="14">
        <v>15.7395833333333</v>
      </c>
      <c r="C1515" s="12">
        <v>424.46699999999998</v>
      </c>
      <c r="D1515" s="12">
        <v>21.478000000000002</v>
      </c>
      <c r="E1515" s="17">
        <v>56.143763126615937</v>
      </c>
      <c r="F1515" s="17">
        <v>13.214866739241661</v>
      </c>
      <c r="G1515" s="17">
        <v>4.9684965663052118E-2</v>
      </c>
      <c r="H1515" s="12">
        <v>195.24399999999997</v>
      </c>
      <c r="I1515" s="12">
        <v>207.745</v>
      </c>
      <c r="J1515" s="18">
        <v>125835.68516847934</v>
      </c>
    </row>
    <row r="1516" spans="1:10" x14ac:dyDescent="0.25">
      <c r="A1516" s="15">
        <v>45459</v>
      </c>
      <c r="B1516" s="14">
        <v>15.75</v>
      </c>
      <c r="C1516" s="12">
        <v>427.96899999999999</v>
      </c>
      <c r="D1516" s="12">
        <v>21.655000000000001</v>
      </c>
      <c r="E1516" s="17">
        <v>57.546478028625721</v>
      </c>
      <c r="F1516" s="17">
        <v>13.271951931409125</v>
      </c>
      <c r="G1516" s="17">
        <v>5.6336814687518375E-2</v>
      </c>
      <c r="H1516" s="12">
        <v>196.65899999999996</v>
      </c>
      <c r="I1516" s="12">
        <v>209.655</v>
      </c>
      <c r="J1516" s="18">
        <v>125784.2332252776</v>
      </c>
    </row>
    <row r="1517" spans="1:10" x14ac:dyDescent="0.25">
      <c r="A1517" s="15">
        <v>45459</v>
      </c>
      <c r="B1517" s="14">
        <v>15.7604166666667</v>
      </c>
      <c r="C1517" s="12">
        <v>429.55</v>
      </c>
      <c r="D1517" s="12">
        <v>21.734999999999999</v>
      </c>
      <c r="E1517" s="17">
        <v>58.430356551578917</v>
      </c>
      <c r="F1517" s="17">
        <v>13.350819496245737</v>
      </c>
      <c r="G1517" s="17">
        <v>6.4040587470865912E-2</v>
      </c>
      <c r="H1517" s="12">
        <v>197.286</v>
      </c>
      <c r="I1517" s="12">
        <v>210.529</v>
      </c>
      <c r="J1517" s="18">
        <v>125440.78336470449</v>
      </c>
    </row>
    <row r="1518" spans="1:10" x14ac:dyDescent="0.25">
      <c r="A1518" s="15">
        <v>45459</v>
      </c>
      <c r="B1518" s="14">
        <v>15.7708333333333</v>
      </c>
      <c r="C1518" s="12">
        <v>433.53800000000001</v>
      </c>
      <c r="D1518" s="12">
        <v>21.937000000000001</v>
      </c>
      <c r="E1518" s="17">
        <v>59.299675519472395</v>
      </c>
      <c r="F1518" s="17">
        <v>13.416626859906492</v>
      </c>
      <c r="G1518" s="17">
        <v>8.8216958228517744E-2</v>
      </c>
      <c r="H1518" s="12">
        <v>198.68</v>
      </c>
      <c r="I1518" s="12">
        <v>212.92099999999999</v>
      </c>
      <c r="J1518" s="18">
        <v>125875.4806623926</v>
      </c>
    </row>
    <row r="1519" spans="1:10" x14ac:dyDescent="0.25">
      <c r="A1519" s="15">
        <v>45459</v>
      </c>
      <c r="B1519" s="14">
        <v>15.78125</v>
      </c>
      <c r="C1519" s="12">
        <v>437.24400000000003</v>
      </c>
      <c r="D1519" s="12">
        <v>22.125</v>
      </c>
      <c r="E1519" s="17">
        <v>61.517439098624195</v>
      </c>
      <c r="F1519" s="17">
        <v>13.492398898651084</v>
      </c>
      <c r="G1519" s="17">
        <v>0.10291422161892498</v>
      </c>
      <c r="H1519" s="12">
        <v>200.20500000000004</v>
      </c>
      <c r="I1519" s="12">
        <v>214.91399999999999</v>
      </c>
      <c r="J1519" s="18">
        <v>125092.24778110581</v>
      </c>
    </row>
    <row r="1520" spans="1:10" x14ac:dyDescent="0.25">
      <c r="A1520" s="15">
        <v>45459</v>
      </c>
      <c r="B1520" s="14">
        <v>15.7916666666667</v>
      </c>
      <c r="C1520" s="12">
        <v>441.92899999999997</v>
      </c>
      <c r="D1520" s="12">
        <v>22.361999999999998</v>
      </c>
      <c r="E1520" s="17">
        <v>63.088375641165449</v>
      </c>
      <c r="F1520" s="17">
        <v>13.524809749868563</v>
      </c>
      <c r="G1520" s="17">
        <v>0.14482684140804841</v>
      </c>
      <c r="H1520" s="12">
        <v>202.68999999999994</v>
      </c>
      <c r="I1520" s="12">
        <v>216.87700000000001</v>
      </c>
      <c r="J1520" s="18">
        <v>125931.98776755789</v>
      </c>
    </row>
    <row r="1521" spans="1:10" x14ac:dyDescent="0.25">
      <c r="A1521" s="15">
        <v>45459</v>
      </c>
      <c r="B1521" s="14">
        <v>15.8020833333333</v>
      </c>
      <c r="C1521" s="12">
        <v>443.315</v>
      </c>
      <c r="D1521" s="12">
        <v>22.431999999999999</v>
      </c>
      <c r="E1521" s="17">
        <v>64.132497205813351</v>
      </c>
      <c r="F1521" s="17">
        <v>13.624783998544208</v>
      </c>
      <c r="G1521" s="17">
        <v>0.20201853889921079</v>
      </c>
      <c r="H1521" s="12">
        <v>203.51</v>
      </c>
      <c r="I1521" s="12">
        <v>217.37299999999999</v>
      </c>
      <c r="J1521" s="18">
        <v>125550.70025674324</v>
      </c>
    </row>
    <row r="1522" spans="1:10" x14ac:dyDescent="0.25">
      <c r="A1522" s="15">
        <v>45459</v>
      </c>
      <c r="B1522" s="14">
        <v>15.8125</v>
      </c>
      <c r="C1522" s="12">
        <v>444.55099999999999</v>
      </c>
      <c r="D1522" s="12">
        <v>22.494</v>
      </c>
      <c r="E1522" s="17">
        <v>66.043107082206888</v>
      </c>
      <c r="F1522" s="17">
        <v>13.689911797432211</v>
      </c>
      <c r="G1522" s="17">
        <v>0.35254977835575296</v>
      </c>
      <c r="H1522" s="12">
        <v>204.06300000000002</v>
      </c>
      <c r="I1522" s="12">
        <v>217.994</v>
      </c>
      <c r="J1522" s="18">
        <v>123977.43134200516</v>
      </c>
    </row>
    <row r="1523" spans="1:10" x14ac:dyDescent="0.25">
      <c r="A1523" s="15">
        <v>45459</v>
      </c>
      <c r="B1523" s="14">
        <v>15.8229166666667</v>
      </c>
      <c r="C1523" s="12">
        <v>447.39</v>
      </c>
      <c r="D1523" s="12">
        <v>22.638000000000002</v>
      </c>
      <c r="E1523" s="17">
        <v>67.578346505982438</v>
      </c>
      <c r="F1523" s="17">
        <v>13.755521887202061</v>
      </c>
      <c r="G1523" s="17">
        <v>0.68927289585754359</v>
      </c>
      <c r="H1523" s="12">
        <v>206.37300000000002</v>
      </c>
      <c r="I1523" s="12">
        <v>218.37899999999999</v>
      </c>
      <c r="J1523" s="18">
        <v>124349.85871095797</v>
      </c>
    </row>
    <row r="1524" spans="1:10" x14ac:dyDescent="0.25">
      <c r="A1524" s="15">
        <v>45459</v>
      </c>
      <c r="B1524" s="14">
        <v>15.8333333333333</v>
      </c>
      <c r="C1524" s="12">
        <v>451.529</v>
      </c>
      <c r="D1524" s="12">
        <v>22.847000000000001</v>
      </c>
      <c r="E1524" s="17">
        <v>69.690793661267307</v>
      </c>
      <c r="F1524" s="17">
        <v>13.752115422947927</v>
      </c>
      <c r="G1524" s="17">
        <v>1.7710004338431582</v>
      </c>
      <c r="H1524" s="12">
        <v>209.33200000000002</v>
      </c>
      <c r="I1524" s="12">
        <v>219.35</v>
      </c>
      <c r="J1524" s="18">
        <v>124118.09048194163</v>
      </c>
    </row>
    <row r="1525" spans="1:10" x14ac:dyDescent="0.25">
      <c r="A1525" s="15">
        <v>45459</v>
      </c>
      <c r="B1525" s="14">
        <v>15.84375</v>
      </c>
      <c r="C1525" s="12">
        <v>454.048</v>
      </c>
      <c r="D1525" s="12">
        <v>22.975000000000001</v>
      </c>
      <c r="E1525" s="17">
        <v>71.162352164446119</v>
      </c>
      <c r="F1525" s="17">
        <v>13.800483761775942</v>
      </c>
      <c r="G1525" s="17">
        <v>3.5444340435815485</v>
      </c>
      <c r="H1525" s="12">
        <v>212.16699999999997</v>
      </c>
      <c r="I1525" s="12">
        <v>218.90600000000001</v>
      </c>
      <c r="J1525" s="18">
        <v>123659.73003019638</v>
      </c>
    </row>
    <row r="1526" spans="1:10" x14ac:dyDescent="0.25">
      <c r="A1526" s="15">
        <v>45459</v>
      </c>
      <c r="B1526" s="14">
        <v>15.8541666666667</v>
      </c>
      <c r="C1526" s="12">
        <v>459.29</v>
      </c>
      <c r="D1526" s="12">
        <v>23.24</v>
      </c>
      <c r="E1526" s="17">
        <v>73.056211453773813</v>
      </c>
      <c r="F1526" s="17">
        <v>13.789042185148814</v>
      </c>
      <c r="G1526" s="17">
        <v>4.6943822719835708</v>
      </c>
      <c r="H1526" s="12">
        <v>216.14000000000001</v>
      </c>
      <c r="I1526" s="12">
        <v>219.91</v>
      </c>
      <c r="J1526" s="18">
        <v>124600.36408909383</v>
      </c>
    </row>
    <row r="1527" spans="1:10" x14ac:dyDescent="0.25">
      <c r="A1527" s="15">
        <v>45459</v>
      </c>
      <c r="B1527" s="14">
        <v>15.8645833333333</v>
      </c>
      <c r="C1527" s="12">
        <v>470.21899999999999</v>
      </c>
      <c r="D1527" s="12">
        <v>23.792999999999999</v>
      </c>
      <c r="E1527" s="17">
        <v>72.801101147577782</v>
      </c>
      <c r="F1527" s="17">
        <v>13.69115312922615</v>
      </c>
      <c r="G1527" s="17">
        <v>5.1720189655786779</v>
      </c>
      <c r="H1527" s="12">
        <v>222.15099999999998</v>
      </c>
      <c r="I1527" s="12">
        <v>224.27500000000001</v>
      </c>
      <c r="J1527" s="18">
        <v>130486.72675761738</v>
      </c>
    </row>
    <row r="1528" spans="1:10" x14ac:dyDescent="0.25">
      <c r="A1528" s="15">
        <v>45459</v>
      </c>
      <c r="B1528" s="14">
        <v>15.875</v>
      </c>
      <c r="C1528" s="12">
        <v>480.61700000000002</v>
      </c>
      <c r="D1528" s="12">
        <v>24.318999999999999</v>
      </c>
      <c r="E1528" s="17">
        <v>71.861037391550241</v>
      </c>
      <c r="F1528" s="17">
        <v>13.525836990558696</v>
      </c>
      <c r="G1528" s="17">
        <v>5.2335556905499194</v>
      </c>
      <c r="H1528" s="12">
        <v>228.19900000000001</v>
      </c>
      <c r="I1528" s="12">
        <v>228.09899999999999</v>
      </c>
      <c r="J1528" s="18">
        <v>137578.56992734116</v>
      </c>
    </row>
    <row r="1529" spans="1:10" x14ac:dyDescent="0.25">
      <c r="A1529" s="15">
        <v>45459</v>
      </c>
      <c r="B1529" s="14">
        <v>15.8854166666667</v>
      </c>
      <c r="C1529" s="12">
        <v>486.553</v>
      </c>
      <c r="D1529" s="12">
        <v>24.62</v>
      </c>
      <c r="E1529" s="17">
        <v>74.759723118147321</v>
      </c>
      <c r="F1529" s="17">
        <v>13.360307288739778</v>
      </c>
      <c r="G1529" s="17">
        <v>5.261242120642085</v>
      </c>
      <c r="H1529" s="12">
        <v>232.649</v>
      </c>
      <c r="I1529" s="12">
        <v>229.28399999999999</v>
      </c>
      <c r="J1529" s="18">
        <v>139267.72747247084</v>
      </c>
    </row>
    <row r="1530" spans="1:10" x14ac:dyDescent="0.25">
      <c r="A1530" s="15">
        <v>45459</v>
      </c>
      <c r="B1530" s="14">
        <v>15.8958333333333</v>
      </c>
      <c r="C1530" s="12">
        <v>483.57799999999997</v>
      </c>
      <c r="D1530" s="12">
        <v>24.469000000000001</v>
      </c>
      <c r="E1530" s="17">
        <v>75.873787730069637</v>
      </c>
      <c r="F1530" s="17">
        <v>13.191711484512945</v>
      </c>
      <c r="G1530" s="17">
        <v>5.2550930907994218</v>
      </c>
      <c r="H1530" s="12">
        <v>232.19599999999997</v>
      </c>
      <c r="I1530" s="12">
        <v>226.91300000000001</v>
      </c>
      <c r="J1530" s="18">
        <v>137875.40769461798</v>
      </c>
    </row>
    <row r="1531" spans="1:10" x14ac:dyDescent="0.25">
      <c r="A1531" s="15">
        <v>45459</v>
      </c>
      <c r="B1531" s="14">
        <v>15.90625</v>
      </c>
      <c r="C1531" s="12">
        <v>481.69200000000001</v>
      </c>
      <c r="D1531" s="12">
        <v>24.373999999999999</v>
      </c>
      <c r="E1531" s="17">
        <v>76.369190874441642</v>
      </c>
      <c r="F1531" s="17">
        <v>12.968046738024904</v>
      </c>
      <c r="G1531" s="17">
        <v>5.2526042842828629</v>
      </c>
      <c r="H1531" s="12">
        <v>233.02499999999998</v>
      </c>
      <c r="I1531" s="12">
        <v>224.29300000000001</v>
      </c>
      <c r="J1531" s="18">
        <v>138435.15810325055</v>
      </c>
    </row>
    <row r="1532" spans="1:10" x14ac:dyDescent="0.25">
      <c r="A1532" s="15">
        <v>45459</v>
      </c>
      <c r="B1532" s="14">
        <v>15.9166666666667</v>
      </c>
      <c r="C1532" s="12">
        <v>483.637</v>
      </c>
      <c r="D1532" s="12">
        <v>24.472000000000001</v>
      </c>
      <c r="E1532" s="17">
        <v>75.995264243138919</v>
      </c>
      <c r="F1532" s="17">
        <v>12.663861579252048</v>
      </c>
      <c r="G1532" s="17">
        <v>5.1938961916196407</v>
      </c>
      <c r="H1532" s="12">
        <v>236.95200000000003</v>
      </c>
      <c r="I1532" s="12">
        <v>222.21299999999999</v>
      </c>
      <c r="J1532" s="18">
        <v>143098.97798598942</v>
      </c>
    </row>
    <row r="1533" spans="1:10" x14ac:dyDescent="0.25">
      <c r="A1533" s="15">
        <v>45459</v>
      </c>
      <c r="B1533" s="14">
        <v>15.9270833333333</v>
      </c>
      <c r="C1533" s="12">
        <v>480.673</v>
      </c>
      <c r="D1533" s="12">
        <v>24.321999999999999</v>
      </c>
      <c r="E1533" s="17">
        <v>72.078223684791396</v>
      </c>
      <c r="F1533" s="17">
        <v>12.373463887563666</v>
      </c>
      <c r="G1533" s="17">
        <v>5.1412381799391627</v>
      </c>
      <c r="H1533" s="12">
        <v>236.23</v>
      </c>
      <c r="I1533" s="12">
        <v>220.12100000000001</v>
      </c>
      <c r="J1533" s="18">
        <v>146637.07424770578</v>
      </c>
    </row>
    <row r="1534" spans="1:10" x14ac:dyDescent="0.25">
      <c r="A1534" s="15">
        <v>45459</v>
      </c>
      <c r="B1534" s="14">
        <v>15.9375</v>
      </c>
      <c r="C1534" s="12">
        <v>470.04399999999998</v>
      </c>
      <c r="D1534" s="12">
        <v>23.783999999999999</v>
      </c>
      <c r="E1534" s="17">
        <v>68.313805208606837</v>
      </c>
      <c r="F1534" s="17">
        <v>12.052858678975202</v>
      </c>
      <c r="G1534" s="17">
        <v>5.1177442386870409</v>
      </c>
      <c r="H1534" s="12">
        <v>228.46899999999999</v>
      </c>
      <c r="I1534" s="12">
        <v>217.791</v>
      </c>
      <c r="J1534" s="18">
        <v>142984.59187373088</v>
      </c>
    </row>
    <row r="1535" spans="1:10" x14ac:dyDescent="0.25">
      <c r="A1535" s="15">
        <v>45459</v>
      </c>
      <c r="B1535" s="14">
        <v>15.9479166666667</v>
      </c>
      <c r="C1535" s="12">
        <v>455.928</v>
      </c>
      <c r="D1535" s="12">
        <v>23.07</v>
      </c>
      <c r="E1535" s="17">
        <v>62.543310742196653</v>
      </c>
      <c r="F1535" s="17">
        <v>11.746378350510597</v>
      </c>
      <c r="G1535" s="17">
        <v>5.1076253515824517</v>
      </c>
      <c r="H1535" s="12">
        <v>217.83</v>
      </c>
      <c r="I1535" s="12">
        <v>215.02799999999999</v>
      </c>
      <c r="J1535" s="18">
        <v>138432.68555571028</v>
      </c>
    </row>
    <row r="1536" spans="1:10" x14ac:dyDescent="0.25">
      <c r="A1536" s="15">
        <v>45459</v>
      </c>
      <c r="B1536" s="14">
        <v>15.9583333333333</v>
      </c>
      <c r="C1536" s="12">
        <v>442.92099999999999</v>
      </c>
      <c r="D1536" s="12">
        <v>22.411999999999999</v>
      </c>
      <c r="E1536" s="17">
        <v>56.75772763071091</v>
      </c>
      <c r="F1536" s="17">
        <v>11.413171826600438</v>
      </c>
      <c r="G1536" s="17">
        <v>4.9720724541733121</v>
      </c>
      <c r="H1536" s="12">
        <v>208.37900000000002</v>
      </c>
      <c r="I1536" s="12">
        <v>212.13</v>
      </c>
      <c r="J1536" s="18">
        <v>135236.02808851533</v>
      </c>
    </row>
    <row r="1537" spans="1:10" x14ac:dyDescent="0.25">
      <c r="A1537" s="15">
        <v>45459</v>
      </c>
      <c r="B1537" s="14">
        <v>15.96875</v>
      </c>
      <c r="C1537" s="12">
        <v>427.25900000000001</v>
      </c>
      <c r="D1537" s="12">
        <v>21.619</v>
      </c>
      <c r="E1537" s="17">
        <v>51.966070817895385</v>
      </c>
      <c r="F1537" s="17">
        <v>11.118551585141608</v>
      </c>
      <c r="G1537" s="17">
        <v>4.9536685721127496</v>
      </c>
      <c r="H1537" s="12">
        <v>196.23399999999998</v>
      </c>
      <c r="I1537" s="12">
        <v>209.40600000000001</v>
      </c>
      <c r="J1537" s="18">
        <v>128195.70902485024</v>
      </c>
    </row>
    <row r="1538" spans="1:10" x14ac:dyDescent="0.25">
      <c r="A1538" s="15">
        <v>45459</v>
      </c>
      <c r="B1538" s="14">
        <v>15.9791666666667</v>
      </c>
      <c r="C1538" s="12">
        <v>409.93900000000002</v>
      </c>
      <c r="D1538" s="12">
        <v>20.742999999999999</v>
      </c>
      <c r="E1538" s="17">
        <v>47.149386131405997</v>
      </c>
      <c r="F1538" s="17">
        <v>10.878006056438362</v>
      </c>
      <c r="G1538" s="17">
        <v>4.8903274016606968</v>
      </c>
      <c r="H1538" s="12">
        <v>182.11200000000002</v>
      </c>
      <c r="I1538" s="12">
        <v>207.084</v>
      </c>
      <c r="J1538" s="18">
        <v>119194.28041049496</v>
      </c>
    </row>
    <row r="1539" spans="1:10" x14ac:dyDescent="0.25">
      <c r="A1539" s="15">
        <v>45459</v>
      </c>
      <c r="B1539" s="14">
        <v>15.9895833333333</v>
      </c>
      <c r="C1539" s="12">
        <v>393.84699999999998</v>
      </c>
      <c r="D1539" s="12">
        <v>19.928999999999998</v>
      </c>
      <c r="E1539" s="17">
        <v>43.524746654483842</v>
      </c>
      <c r="F1539" s="17">
        <v>10.666641567544396</v>
      </c>
      <c r="G1539" s="17">
        <v>4.8864758110783839</v>
      </c>
      <c r="H1539" s="12">
        <v>169.56399999999999</v>
      </c>
      <c r="I1539" s="12">
        <v>204.35400000000001</v>
      </c>
      <c r="J1539" s="18">
        <v>110486.13596689337</v>
      </c>
    </row>
    <row r="1540" spans="1:10" x14ac:dyDescent="0.25">
      <c r="A1540" s="15">
        <v>45460</v>
      </c>
      <c r="B1540" s="14">
        <v>16</v>
      </c>
      <c r="C1540" s="12">
        <v>378.45600000000002</v>
      </c>
      <c r="D1540" s="12">
        <v>19.149999999999999</v>
      </c>
      <c r="E1540" s="17">
        <v>40.788337529112958</v>
      </c>
      <c r="F1540" s="17">
        <v>10.949106694515464</v>
      </c>
      <c r="G1540" s="17">
        <v>4.7629346282168452</v>
      </c>
      <c r="H1540" s="12">
        <v>157.40200000000004</v>
      </c>
      <c r="I1540" s="12">
        <v>201.904</v>
      </c>
      <c r="J1540" s="18">
        <v>100901.62114815477</v>
      </c>
    </row>
    <row r="1541" spans="1:10" x14ac:dyDescent="0.25">
      <c r="A1541" s="15">
        <v>45460</v>
      </c>
      <c r="B1541" s="14">
        <v>16.0104166666667</v>
      </c>
      <c r="C1541" s="12">
        <v>365.803</v>
      </c>
      <c r="D1541" s="12">
        <v>18.510000000000002</v>
      </c>
      <c r="E1541" s="17">
        <v>38.360335296866943</v>
      </c>
      <c r="F1541" s="17">
        <v>10.745997286108972</v>
      </c>
      <c r="G1541" s="17">
        <v>4.7161600725129347</v>
      </c>
      <c r="H1541" s="12">
        <v>147.25700000000001</v>
      </c>
      <c r="I1541" s="12">
        <v>200.036</v>
      </c>
      <c r="J1541" s="18">
        <v>93434.507344511178</v>
      </c>
    </row>
    <row r="1542" spans="1:10" x14ac:dyDescent="0.25">
      <c r="A1542" s="15">
        <v>45460</v>
      </c>
      <c r="B1542" s="14">
        <v>16.0208333333333</v>
      </c>
      <c r="C1542" s="12">
        <v>355.01499999999999</v>
      </c>
      <c r="D1542" s="12">
        <v>17.963999999999999</v>
      </c>
      <c r="E1542" s="17">
        <v>35.968301821375711</v>
      </c>
      <c r="F1542" s="17">
        <v>10.581491538798922</v>
      </c>
      <c r="G1542" s="17">
        <v>4.7087714730627921</v>
      </c>
      <c r="H1542" s="12">
        <v>138.90299999999999</v>
      </c>
      <c r="I1542" s="12">
        <v>198.148</v>
      </c>
      <c r="J1542" s="18">
        <v>87644.435166762574</v>
      </c>
    </row>
    <row r="1543" spans="1:10" x14ac:dyDescent="0.25">
      <c r="A1543" s="15">
        <v>45460</v>
      </c>
      <c r="B1543" s="14">
        <v>16.03125</v>
      </c>
      <c r="C1543" s="12">
        <v>345.96499999999997</v>
      </c>
      <c r="D1543" s="12">
        <v>17.506</v>
      </c>
      <c r="E1543" s="17">
        <v>34.084047804296155</v>
      </c>
      <c r="F1543" s="17">
        <v>10.443840417130614</v>
      </c>
      <c r="G1543" s="17">
        <v>4.6944443457942784</v>
      </c>
      <c r="H1543" s="12">
        <v>131.66299999999995</v>
      </c>
      <c r="I1543" s="12">
        <v>196.79599999999999</v>
      </c>
      <c r="J1543" s="18">
        <v>82440.667432778879</v>
      </c>
    </row>
    <row r="1544" spans="1:10" x14ac:dyDescent="0.25">
      <c r="A1544" s="15">
        <v>45460</v>
      </c>
      <c r="B1544" s="14">
        <v>16.0416666666667</v>
      </c>
      <c r="C1544" s="12">
        <v>338.01</v>
      </c>
      <c r="D1544" s="12">
        <v>17.103000000000002</v>
      </c>
      <c r="E1544" s="17">
        <v>32.788893207419214</v>
      </c>
      <c r="F1544" s="17">
        <v>10.115157065479789</v>
      </c>
      <c r="G1544" s="17">
        <v>4.6031491204390784</v>
      </c>
      <c r="H1544" s="12">
        <v>125.15899999999999</v>
      </c>
      <c r="I1544" s="12">
        <v>195.74799999999999</v>
      </c>
      <c r="J1544" s="18">
        <v>77651.800606661913</v>
      </c>
    </row>
    <row r="1545" spans="1:10" x14ac:dyDescent="0.25">
      <c r="A1545" s="15">
        <v>45460</v>
      </c>
      <c r="B1545" s="14">
        <v>16.0520833333333</v>
      </c>
      <c r="C1545" s="12">
        <v>331.25099999999998</v>
      </c>
      <c r="D1545" s="12">
        <v>16.760999999999999</v>
      </c>
      <c r="E1545" s="17">
        <v>31.672223004105486</v>
      </c>
      <c r="F1545" s="17">
        <v>10.120882188153123</v>
      </c>
      <c r="G1545" s="17">
        <v>4.65702955065845</v>
      </c>
      <c r="H1545" s="12">
        <v>120.18899999999996</v>
      </c>
      <c r="I1545" s="12">
        <v>194.30099999999999</v>
      </c>
      <c r="J1545" s="18">
        <v>73738.8652570829</v>
      </c>
    </row>
    <row r="1546" spans="1:10" x14ac:dyDescent="0.25">
      <c r="A1546" s="15">
        <v>45460</v>
      </c>
      <c r="B1546" s="14">
        <v>16.0625</v>
      </c>
      <c r="C1546" s="12">
        <v>325.76400000000001</v>
      </c>
      <c r="D1546" s="12">
        <v>16.484000000000002</v>
      </c>
      <c r="E1546" s="17">
        <v>30.852286437170449</v>
      </c>
      <c r="F1546" s="17">
        <v>10.057977047925078</v>
      </c>
      <c r="G1546" s="17">
        <v>4.6572291183375087</v>
      </c>
      <c r="H1546" s="12">
        <v>116.05600000000004</v>
      </c>
      <c r="I1546" s="12">
        <v>193.22399999999999</v>
      </c>
      <c r="J1546" s="18">
        <v>70488.507396567016</v>
      </c>
    </row>
    <row r="1547" spans="1:10" x14ac:dyDescent="0.25">
      <c r="A1547" s="15">
        <v>45460</v>
      </c>
      <c r="B1547" s="14">
        <v>16.0729166666667</v>
      </c>
      <c r="C1547" s="12">
        <v>321.51100000000002</v>
      </c>
      <c r="D1547" s="12">
        <v>16.268000000000001</v>
      </c>
      <c r="E1547" s="17">
        <v>30.150745675381838</v>
      </c>
      <c r="F1547" s="17">
        <v>9.9948223562250398</v>
      </c>
      <c r="G1547" s="17">
        <v>4.6599091880525165</v>
      </c>
      <c r="H1547" s="12">
        <v>113.02400000000006</v>
      </c>
      <c r="I1547" s="12">
        <v>192.21899999999999</v>
      </c>
      <c r="J1547" s="18">
        <v>68218.52278034066</v>
      </c>
    </row>
    <row r="1548" spans="1:10" x14ac:dyDescent="0.25">
      <c r="A1548" s="15">
        <v>45460</v>
      </c>
      <c r="B1548" s="14">
        <v>16.0833333333333</v>
      </c>
      <c r="C1548" s="12">
        <v>318.32499999999999</v>
      </c>
      <c r="D1548" s="12">
        <v>16.106999999999999</v>
      </c>
      <c r="E1548" s="17">
        <v>30.004784348335974</v>
      </c>
      <c r="F1548" s="17">
        <v>9.9490829752847976</v>
      </c>
      <c r="G1548" s="17">
        <v>4.6428338936566487</v>
      </c>
      <c r="H1548" s="12">
        <v>110.11699999999996</v>
      </c>
      <c r="I1548" s="12">
        <v>192.101</v>
      </c>
      <c r="J1548" s="18">
        <v>65520.298782722544</v>
      </c>
    </row>
    <row r="1549" spans="1:10" x14ac:dyDescent="0.25">
      <c r="A1549" s="15">
        <v>45460</v>
      </c>
      <c r="B1549" s="14">
        <v>16.09375</v>
      </c>
      <c r="C1549" s="12">
        <v>317.11799999999999</v>
      </c>
      <c r="D1549" s="12">
        <v>16.045999999999999</v>
      </c>
      <c r="E1549" s="17">
        <v>29.747261545509843</v>
      </c>
      <c r="F1549" s="17">
        <v>9.9018870228286033</v>
      </c>
      <c r="G1549" s="17">
        <v>4.6459073688395547</v>
      </c>
      <c r="H1549" s="12">
        <v>108.40899999999999</v>
      </c>
      <c r="I1549" s="12">
        <v>192.66300000000001</v>
      </c>
      <c r="J1549" s="18">
        <v>64113.944062821989</v>
      </c>
    </row>
    <row r="1550" spans="1:10" x14ac:dyDescent="0.25">
      <c r="A1550" s="15">
        <v>45460</v>
      </c>
      <c r="B1550" s="14">
        <v>16.1041666666667</v>
      </c>
      <c r="C1550" s="12">
        <v>314.33100000000002</v>
      </c>
      <c r="D1550" s="12">
        <v>15.904999999999999</v>
      </c>
      <c r="E1550" s="17">
        <v>29.360193872165837</v>
      </c>
      <c r="F1550" s="17">
        <v>9.8656295573716974</v>
      </c>
      <c r="G1550" s="17">
        <v>4.6436968396275997</v>
      </c>
      <c r="H1550" s="12">
        <v>106.18000000000004</v>
      </c>
      <c r="I1550" s="12">
        <v>192.24600000000001</v>
      </c>
      <c r="J1550" s="18">
        <v>62310.479730834901</v>
      </c>
    </row>
    <row r="1551" spans="1:10" x14ac:dyDescent="0.25">
      <c r="A1551" s="15">
        <v>45460</v>
      </c>
      <c r="B1551" s="14">
        <v>16.1145833333333</v>
      </c>
      <c r="C1551" s="12">
        <v>312.44299999999998</v>
      </c>
      <c r="D1551" s="12">
        <v>15.81</v>
      </c>
      <c r="E1551" s="17">
        <v>29.204730584602263</v>
      </c>
      <c r="F1551" s="17">
        <v>9.8580735591528263</v>
      </c>
      <c r="G1551" s="17">
        <v>4.6475639583131105</v>
      </c>
      <c r="H1551" s="12">
        <v>104.89199999999997</v>
      </c>
      <c r="I1551" s="12">
        <v>191.74100000000001</v>
      </c>
      <c r="J1551" s="18">
        <v>61181.631897931766</v>
      </c>
    </row>
    <row r="1552" spans="1:10" x14ac:dyDescent="0.25">
      <c r="A1552" s="15">
        <v>45460</v>
      </c>
      <c r="B1552" s="14">
        <v>16.125</v>
      </c>
      <c r="C1552" s="12">
        <v>311.71300000000002</v>
      </c>
      <c r="D1552" s="12">
        <v>15.773</v>
      </c>
      <c r="E1552" s="17">
        <v>29.101652510321465</v>
      </c>
      <c r="F1552" s="17">
        <v>9.8421508584493491</v>
      </c>
      <c r="G1552" s="17">
        <v>4.6414964845792399</v>
      </c>
      <c r="H1552" s="12">
        <v>104.26599999999999</v>
      </c>
      <c r="I1552" s="12">
        <v>191.67400000000001</v>
      </c>
      <c r="J1552" s="18">
        <v>60680.700146649942</v>
      </c>
    </row>
    <row r="1553" spans="1:10" x14ac:dyDescent="0.25">
      <c r="A1553" s="15">
        <v>45460</v>
      </c>
      <c r="B1553" s="14">
        <v>16.1354166666667</v>
      </c>
      <c r="C1553" s="12">
        <v>310.80799999999999</v>
      </c>
      <c r="D1553" s="12">
        <v>15.727</v>
      </c>
      <c r="E1553" s="17">
        <v>29.069048785340087</v>
      </c>
      <c r="F1553" s="17">
        <v>9.8321515934748014</v>
      </c>
      <c r="G1553" s="17">
        <v>4.6372245493175717</v>
      </c>
      <c r="H1553" s="12">
        <v>103.26600000000002</v>
      </c>
      <c r="I1553" s="12">
        <v>191.815</v>
      </c>
      <c r="J1553" s="18">
        <v>59727.575071867563</v>
      </c>
    </row>
    <row r="1554" spans="1:10" x14ac:dyDescent="0.25">
      <c r="A1554" s="15">
        <v>45460</v>
      </c>
      <c r="B1554" s="14">
        <v>16.1458333333333</v>
      </c>
      <c r="C1554" s="12">
        <v>309.23099999999999</v>
      </c>
      <c r="D1554" s="12">
        <v>15.647</v>
      </c>
      <c r="E1554" s="17">
        <v>29.306773869808048</v>
      </c>
      <c r="F1554" s="17">
        <v>9.8112052654949959</v>
      </c>
      <c r="G1554" s="17">
        <v>4.6418039752608715</v>
      </c>
      <c r="H1554" s="12">
        <v>102.52500000000001</v>
      </c>
      <c r="I1554" s="12">
        <v>191.059</v>
      </c>
      <c r="J1554" s="18">
        <v>58765.216889436088</v>
      </c>
    </row>
    <row r="1555" spans="1:10" x14ac:dyDescent="0.25">
      <c r="A1555" s="15">
        <v>45460</v>
      </c>
      <c r="B1555" s="14">
        <v>16.15625</v>
      </c>
      <c r="C1555" s="12">
        <v>309.03699999999998</v>
      </c>
      <c r="D1555" s="12">
        <v>15.637</v>
      </c>
      <c r="E1555" s="17">
        <v>29.905345249514326</v>
      </c>
      <c r="F1555" s="17">
        <v>9.8476776358748808</v>
      </c>
      <c r="G1555" s="17">
        <v>4.6447909532697169</v>
      </c>
      <c r="H1555" s="12">
        <v>102.35799999999998</v>
      </c>
      <c r="I1555" s="12">
        <v>191.042</v>
      </c>
      <c r="J1555" s="18">
        <v>57960.186161341051</v>
      </c>
    </row>
    <row r="1556" spans="1:10" x14ac:dyDescent="0.25">
      <c r="A1556" s="15">
        <v>45460</v>
      </c>
      <c r="B1556" s="14">
        <v>16.1666666666667</v>
      </c>
      <c r="C1556" s="12">
        <v>311.43799999999999</v>
      </c>
      <c r="D1556" s="12">
        <v>15.759</v>
      </c>
      <c r="E1556" s="17">
        <v>30.971100781053966</v>
      </c>
      <c r="F1556" s="17">
        <v>9.8975243377727349</v>
      </c>
      <c r="G1556" s="17">
        <v>4.7010769605809326</v>
      </c>
      <c r="H1556" s="12">
        <v>102.82999999999998</v>
      </c>
      <c r="I1556" s="12">
        <v>192.84899999999999</v>
      </c>
      <c r="J1556" s="18">
        <v>57260.297920592348</v>
      </c>
    </row>
    <row r="1557" spans="1:10" x14ac:dyDescent="0.25">
      <c r="A1557" s="15">
        <v>45460</v>
      </c>
      <c r="B1557" s="14">
        <v>16.1770833333333</v>
      </c>
      <c r="C1557" s="12">
        <v>314.16000000000003</v>
      </c>
      <c r="D1557" s="12">
        <v>15.896000000000001</v>
      </c>
      <c r="E1557" s="17">
        <v>32.057541274056035</v>
      </c>
      <c r="F1557" s="17">
        <v>9.9231258299546869</v>
      </c>
      <c r="G1557" s="17">
        <v>4.7335083993666185</v>
      </c>
      <c r="H1557" s="12">
        <v>103.62800000000001</v>
      </c>
      <c r="I1557" s="12">
        <v>194.636</v>
      </c>
      <c r="J1557" s="18">
        <v>56913.82449662267</v>
      </c>
    </row>
    <row r="1558" spans="1:10" x14ac:dyDescent="0.25">
      <c r="A1558" s="15">
        <v>45460</v>
      </c>
      <c r="B1558" s="14">
        <v>16.1875</v>
      </c>
      <c r="C1558" s="12">
        <v>316.452</v>
      </c>
      <c r="D1558" s="12">
        <v>16.012</v>
      </c>
      <c r="E1558" s="17">
        <v>33.316452186852651</v>
      </c>
      <c r="F1558" s="17">
        <v>9.9570269154430484</v>
      </c>
      <c r="G1558" s="17">
        <v>4.880769399310827</v>
      </c>
      <c r="H1558" s="12">
        <v>104.79900000000001</v>
      </c>
      <c r="I1558" s="12">
        <v>195.64099999999999</v>
      </c>
      <c r="J1558" s="18">
        <v>56644.751498393482</v>
      </c>
    </row>
    <row r="1559" spans="1:10" x14ac:dyDescent="0.25">
      <c r="A1559" s="15">
        <v>45460</v>
      </c>
      <c r="B1559" s="14">
        <v>16.1979166666667</v>
      </c>
      <c r="C1559" s="12">
        <v>313.27300000000002</v>
      </c>
      <c r="D1559" s="12">
        <v>15.852</v>
      </c>
      <c r="E1559" s="17">
        <v>35.186664745713756</v>
      </c>
      <c r="F1559" s="17">
        <v>10.032987290232086</v>
      </c>
      <c r="G1559" s="17">
        <v>4.8713249390825784</v>
      </c>
      <c r="H1559" s="12">
        <v>104.90500000000006</v>
      </c>
      <c r="I1559" s="12">
        <v>192.51599999999999</v>
      </c>
      <c r="J1559" s="18">
        <v>54814.023024971641</v>
      </c>
    </row>
    <row r="1560" spans="1:10" x14ac:dyDescent="0.25">
      <c r="A1560" s="15">
        <v>45460</v>
      </c>
      <c r="B1560" s="14">
        <v>16.2083333333333</v>
      </c>
      <c r="C1560" s="12">
        <v>313.21300000000002</v>
      </c>
      <c r="D1560" s="12">
        <v>15.849</v>
      </c>
      <c r="E1560" s="17">
        <v>36.732536833424938</v>
      </c>
      <c r="F1560" s="17">
        <v>10.18797417827335</v>
      </c>
      <c r="G1560" s="17">
        <v>4.4942063300002948</v>
      </c>
      <c r="H1560" s="12">
        <v>106.98900000000003</v>
      </c>
      <c r="I1560" s="12">
        <v>190.375</v>
      </c>
      <c r="J1560" s="18">
        <v>55574.282658301447</v>
      </c>
    </row>
    <row r="1561" spans="1:10" x14ac:dyDescent="0.25">
      <c r="A1561" s="15">
        <v>45460</v>
      </c>
      <c r="B1561" s="14">
        <v>16.21875</v>
      </c>
      <c r="C1561" s="12">
        <v>317.858</v>
      </c>
      <c r="D1561" s="12">
        <v>16.084</v>
      </c>
      <c r="E1561" s="17">
        <v>38.455788195378233</v>
      </c>
      <c r="F1561" s="17">
        <v>10.32484735318579</v>
      </c>
      <c r="G1561" s="17">
        <v>3.1560575898929297</v>
      </c>
      <c r="H1561" s="12">
        <v>110.47</v>
      </c>
      <c r="I1561" s="12">
        <v>191.304</v>
      </c>
      <c r="J1561" s="18">
        <v>58533.306861543046</v>
      </c>
    </row>
    <row r="1562" spans="1:10" x14ac:dyDescent="0.25">
      <c r="A1562" s="15">
        <v>45460</v>
      </c>
      <c r="B1562" s="14">
        <v>16.2291666666667</v>
      </c>
      <c r="C1562" s="12">
        <v>328.08199999999999</v>
      </c>
      <c r="D1562" s="12">
        <v>16.600999999999999</v>
      </c>
      <c r="E1562" s="17">
        <v>40.562592685651779</v>
      </c>
      <c r="F1562" s="17">
        <v>10.521279389348813</v>
      </c>
      <c r="G1562" s="17">
        <v>1.4475465575091693</v>
      </c>
      <c r="H1562" s="12">
        <v>115.22399999999999</v>
      </c>
      <c r="I1562" s="12">
        <v>196.25700000000001</v>
      </c>
      <c r="J1562" s="18">
        <v>62692.581367490224</v>
      </c>
    </row>
    <row r="1563" spans="1:10" x14ac:dyDescent="0.25">
      <c r="A1563" s="15">
        <v>45460</v>
      </c>
      <c r="B1563" s="14">
        <v>16.2395833333333</v>
      </c>
      <c r="C1563" s="12">
        <v>345.72</v>
      </c>
      <c r="D1563" s="12">
        <v>17.492999999999999</v>
      </c>
      <c r="E1563" s="17">
        <v>42.853508972813756</v>
      </c>
      <c r="F1563" s="17">
        <v>10.904598858935922</v>
      </c>
      <c r="G1563" s="17">
        <v>0.61013086869422362</v>
      </c>
      <c r="H1563" s="12">
        <v>121.30500000000004</v>
      </c>
      <c r="I1563" s="12">
        <v>206.922</v>
      </c>
      <c r="J1563" s="18">
        <v>66936.761299556121</v>
      </c>
    </row>
    <row r="1564" spans="1:10" x14ac:dyDescent="0.25">
      <c r="A1564" s="15">
        <v>45460</v>
      </c>
      <c r="B1564" s="14">
        <v>16.25</v>
      </c>
      <c r="C1564" s="12">
        <v>377.08</v>
      </c>
      <c r="D1564" s="12">
        <v>19.079999999999998</v>
      </c>
      <c r="E1564" s="17">
        <v>44.05081993463299</v>
      </c>
      <c r="F1564" s="17">
        <v>11.450990029853516</v>
      </c>
      <c r="G1564" s="17">
        <v>0.2499888115850564</v>
      </c>
      <c r="H1564" s="12">
        <v>128.91499999999999</v>
      </c>
      <c r="I1564" s="12">
        <v>229.08500000000001</v>
      </c>
      <c r="J1564" s="18">
        <v>73163.201223928438</v>
      </c>
    </row>
    <row r="1565" spans="1:10" x14ac:dyDescent="0.25">
      <c r="A1565" s="15">
        <v>45460</v>
      </c>
      <c r="B1565" s="14">
        <v>16.2604166666667</v>
      </c>
      <c r="C1565" s="12">
        <v>396.18900000000002</v>
      </c>
      <c r="D1565" s="12">
        <v>20.047000000000001</v>
      </c>
      <c r="E1565" s="17">
        <v>44.519293146431004</v>
      </c>
      <c r="F1565" s="17">
        <v>11.900298102694043</v>
      </c>
      <c r="G1565" s="17">
        <v>0.12072848396169142</v>
      </c>
      <c r="H1565" s="12">
        <v>135.79</v>
      </c>
      <c r="I1565" s="12">
        <v>240.352</v>
      </c>
      <c r="J1565" s="18">
        <v>79249.680266913259</v>
      </c>
    </row>
    <row r="1566" spans="1:10" x14ac:dyDescent="0.25">
      <c r="A1566" s="15">
        <v>45460</v>
      </c>
      <c r="B1566" s="14">
        <v>16.2708333333333</v>
      </c>
      <c r="C1566" s="12">
        <v>411.178</v>
      </c>
      <c r="D1566" s="12">
        <v>20.806000000000001</v>
      </c>
      <c r="E1566" s="17">
        <v>46.084625072227297</v>
      </c>
      <c r="F1566" s="17">
        <v>12.535871735209801</v>
      </c>
      <c r="G1566" s="17">
        <v>7.3352333220476906E-2</v>
      </c>
      <c r="H1566" s="12">
        <v>142.31200000000001</v>
      </c>
      <c r="I1566" s="12">
        <v>248.06</v>
      </c>
      <c r="J1566" s="18">
        <v>83618.150859342451</v>
      </c>
    </row>
    <row r="1567" spans="1:10" x14ac:dyDescent="0.25">
      <c r="A1567" s="15">
        <v>45460</v>
      </c>
      <c r="B1567" s="14">
        <v>16.28125</v>
      </c>
      <c r="C1567" s="12">
        <v>426.27100000000002</v>
      </c>
      <c r="D1567" s="12">
        <v>21.568999999999999</v>
      </c>
      <c r="E1567" s="17">
        <v>46.481579309252808</v>
      </c>
      <c r="F1567" s="17">
        <v>13.579672095373528</v>
      </c>
      <c r="G1567" s="17">
        <v>5.2681976031619782E-2</v>
      </c>
      <c r="H1567" s="12">
        <v>148.18400000000003</v>
      </c>
      <c r="I1567" s="12">
        <v>256.51799999999997</v>
      </c>
      <c r="J1567" s="18">
        <v>88070.066619342077</v>
      </c>
    </row>
    <row r="1568" spans="1:10" x14ac:dyDescent="0.25">
      <c r="A1568" s="15">
        <v>45460</v>
      </c>
      <c r="B1568" s="14">
        <v>16.2916666666667</v>
      </c>
      <c r="C1568" s="12">
        <v>449.923</v>
      </c>
      <c r="D1568" s="12">
        <v>22.765999999999998</v>
      </c>
      <c r="E1568" s="17">
        <v>46.361806408379188</v>
      </c>
      <c r="F1568" s="17">
        <v>14.879747611493231</v>
      </c>
      <c r="G1568" s="17">
        <v>4.1520946731881843E-2</v>
      </c>
      <c r="H1568" s="12">
        <v>154.84799999999996</v>
      </c>
      <c r="I1568" s="12">
        <v>272.30900000000003</v>
      </c>
      <c r="J1568" s="18">
        <v>93564.925033395673</v>
      </c>
    </row>
    <row r="1569" spans="1:10" x14ac:dyDescent="0.25">
      <c r="A1569" s="15">
        <v>45460</v>
      </c>
      <c r="B1569" s="14">
        <v>16.3020833333333</v>
      </c>
      <c r="C1569" s="12">
        <v>463.678</v>
      </c>
      <c r="D1569" s="12">
        <v>23.462</v>
      </c>
      <c r="E1569" s="17">
        <v>46.170995532597779</v>
      </c>
      <c r="F1569" s="17">
        <v>15.406194519521678</v>
      </c>
      <c r="G1569" s="17">
        <v>3.3694759576948521E-2</v>
      </c>
      <c r="H1569" s="12">
        <v>159.72000000000003</v>
      </c>
      <c r="I1569" s="12">
        <v>280.49599999999998</v>
      </c>
      <c r="J1569" s="18">
        <v>98109.115188303636</v>
      </c>
    </row>
    <row r="1570" spans="1:10" x14ac:dyDescent="0.25">
      <c r="A1570" s="15">
        <v>45460</v>
      </c>
      <c r="B1570" s="14">
        <v>16.3125</v>
      </c>
      <c r="C1570" s="12">
        <v>472.28500000000003</v>
      </c>
      <c r="D1570" s="12">
        <v>23.898</v>
      </c>
      <c r="E1570" s="17">
        <v>46.612803744737967</v>
      </c>
      <c r="F1570" s="17">
        <v>16.040835121219398</v>
      </c>
      <c r="G1570" s="17">
        <v>3.0964597261751648E-2</v>
      </c>
      <c r="H1570" s="12">
        <v>162.97300000000001</v>
      </c>
      <c r="I1570" s="12">
        <v>285.41399999999999</v>
      </c>
      <c r="J1570" s="18">
        <v>100288.39653678093</v>
      </c>
    </row>
    <row r="1571" spans="1:10" x14ac:dyDescent="0.25">
      <c r="A1571" s="15">
        <v>45460</v>
      </c>
      <c r="B1571" s="14">
        <v>16.3229166666667</v>
      </c>
      <c r="C1571" s="12">
        <v>480.71899999999999</v>
      </c>
      <c r="D1571" s="12">
        <v>24.324000000000002</v>
      </c>
      <c r="E1571" s="17">
        <v>47.455243531315261</v>
      </c>
      <c r="F1571" s="17">
        <v>16.900863152068279</v>
      </c>
      <c r="G1571" s="17">
        <v>3.1101640593566439E-2</v>
      </c>
      <c r="H1571" s="12">
        <v>164.41699999999997</v>
      </c>
      <c r="I1571" s="12">
        <v>291.97800000000001</v>
      </c>
      <c r="J1571" s="18">
        <v>100029.79167602288</v>
      </c>
    </row>
    <row r="1572" spans="1:10" x14ac:dyDescent="0.25">
      <c r="A1572" s="15">
        <v>45460</v>
      </c>
      <c r="B1572" s="14">
        <v>16.3333333333333</v>
      </c>
      <c r="C1572" s="12">
        <v>490.21899999999999</v>
      </c>
      <c r="D1572" s="12">
        <v>24.805</v>
      </c>
      <c r="E1572" s="17">
        <v>47.875850862915243</v>
      </c>
      <c r="F1572" s="17">
        <v>18.016188153967256</v>
      </c>
      <c r="G1572" s="17">
        <v>3.0140626158479646E-2</v>
      </c>
      <c r="H1572" s="12">
        <v>167.06799999999998</v>
      </c>
      <c r="I1572" s="12">
        <v>298.346</v>
      </c>
      <c r="J1572" s="18">
        <v>101145.82035695901</v>
      </c>
    </row>
    <row r="1573" spans="1:10" x14ac:dyDescent="0.25">
      <c r="A1573" s="15">
        <v>45460</v>
      </c>
      <c r="B1573" s="14">
        <v>16.34375</v>
      </c>
      <c r="C1573" s="12">
        <v>497.94400000000002</v>
      </c>
      <c r="D1573" s="12">
        <v>25.196000000000002</v>
      </c>
      <c r="E1573" s="17">
        <v>48.719809389351653</v>
      </c>
      <c r="F1573" s="17">
        <v>18.512455697831104</v>
      </c>
      <c r="G1573" s="17">
        <v>2.9783431817715041E-2</v>
      </c>
      <c r="H1573" s="12">
        <v>169.096</v>
      </c>
      <c r="I1573" s="12">
        <v>303.65199999999999</v>
      </c>
      <c r="J1573" s="18">
        <v>101833.95148099952</v>
      </c>
    </row>
    <row r="1574" spans="1:10" x14ac:dyDescent="0.25">
      <c r="A1574" s="15">
        <v>45460</v>
      </c>
      <c r="B1574" s="14">
        <v>16.3541666666667</v>
      </c>
      <c r="C1574" s="12">
        <v>502.988</v>
      </c>
      <c r="D1574" s="12">
        <v>25.451000000000001</v>
      </c>
      <c r="E1574" s="17">
        <v>49.094024333181729</v>
      </c>
      <c r="F1574" s="17">
        <v>18.838769853148921</v>
      </c>
      <c r="G1574" s="17">
        <v>2.6211850866744865E-2</v>
      </c>
      <c r="H1574" s="12">
        <v>171.51</v>
      </c>
      <c r="I1574" s="12">
        <v>306.02699999999999</v>
      </c>
      <c r="J1574" s="18">
        <v>103550.9939628026</v>
      </c>
    </row>
    <row r="1575" spans="1:10" x14ac:dyDescent="0.25">
      <c r="A1575" s="15">
        <v>45460</v>
      </c>
      <c r="B1575" s="14">
        <v>16.3645833333333</v>
      </c>
      <c r="C1575" s="12">
        <v>506.86599999999999</v>
      </c>
      <c r="D1575" s="12">
        <v>25.646999999999998</v>
      </c>
      <c r="E1575" s="17">
        <v>49.931801175262706</v>
      </c>
      <c r="F1575" s="17">
        <v>19.167115144053003</v>
      </c>
      <c r="G1575" s="17">
        <v>2.5564057876248322E-2</v>
      </c>
      <c r="H1575" s="12">
        <v>172.89100000000002</v>
      </c>
      <c r="I1575" s="12">
        <v>308.32799999999997</v>
      </c>
      <c r="J1575" s="18">
        <v>103766.51962280806</v>
      </c>
    </row>
    <row r="1576" spans="1:10" x14ac:dyDescent="0.25">
      <c r="A1576" s="15">
        <v>45460</v>
      </c>
      <c r="B1576" s="14">
        <v>16.375</v>
      </c>
      <c r="C1576" s="12">
        <v>510.68</v>
      </c>
      <c r="D1576" s="12">
        <v>25.84</v>
      </c>
      <c r="E1576" s="17">
        <v>50.699488763028</v>
      </c>
      <c r="F1576" s="17">
        <v>19.559136210445228</v>
      </c>
      <c r="G1576" s="17">
        <v>2.500603971142307E-2</v>
      </c>
      <c r="H1576" s="12">
        <v>174.96300000000002</v>
      </c>
      <c r="I1576" s="12">
        <v>309.87700000000001</v>
      </c>
      <c r="J1576" s="18">
        <v>104679.36898681536</v>
      </c>
    </row>
    <row r="1577" spans="1:10" x14ac:dyDescent="0.25">
      <c r="A1577" s="15">
        <v>45460</v>
      </c>
      <c r="B1577" s="14">
        <v>16.3854166666667</v>
      </c>
      <c r="C1577" s="12">
        <v>514.58600000000001</v>
      </c>
      <c r="D1577" s="12">
        <v>26.038</v>
      </c>
      <c r="E1577" s="17">
        <v>51.602983072310685</v>
      </c>
      <c r="F1577" s="17">
        <v>19.785081015599509</v>
      </c>
      <c r="G1577" s="17">
        <v>2.3516566782690353E-2</v>
      </c>
      <c r="H1577" s="12">
        <v>177.23700000000002</v>
      </c>
      <c r="I1577" s="12">
        <v>311.31099999999998</v>
      </c>
      <c r="J1577" s="18">
        <v>105825.41934530713</v>
      </c>
    </row>
    <row r="1578" spans="1:10" x14ac:dyDescent="0.25">
      <c r="A1578" s="15">
        <v>45460</v>
      </c>
      <c r="B1578" s="14">
        <v>16.3958333333333</v>
      </c>
      <c r="C1578" s="12">
        <v>513.98400000000004</v>
      </c>
      <c r="D1578" s="12">
        <v>26.007999999999999</v>
      </c>
      <c r="E1578" s="17">
        <v>51.93526397578767</v>
      </c>
      <c r="F1578" s="17">
        <v>19.842811339747009</v>
      </c>
      <c r="G1578" s="17">
        <v>2.2926780589259975E-2</v>
      </c>
      <c r="H1578" s="12">
        <v>178.51400000000007</v>
      </c>
      <c r="I1578" s="12">
        <v>309.46199999999999</v>
      </c>
      <c r="J1578" s="18">
        <v>106712.99790387612</v>
      </c>
    </row>
    <row r="1579" spans="1:10" x14ac:dyDescent="0.25">
      <c r="A1579" s="15">
        <v>45460</v>
      </c>
      <c r="B1579" s="14">
        <v>16.40625</v>
      </c>
      <c r="C1579" s="12">
        <v>513.59799999999996</v>
      </c>
      <c r="D1579" s="12">
        <v>25.988</v>
      </c>
      <c r="E1579" s="17">
        <v>52.291564379666504</v>
      </c>
      <c r="F1579" s="17">
        <v>19.924885197647544</v>
      </c>
      <c r="G1579" s="17">
        <v>2.2803796434302619E-2</v>
      </c>
      <c r="H1579" s="12">
        <v>180.20799999999997</v>
      </c>
      <c r="I1579" s="12">
        <v>307.40199999999999</v>
      </c>
      <c r="J1579" s="18">
        <v>107968.74662625162</v>
      </c>
    </row>
    <row r="1580" spans="1:10" x14ac:dyDescent="0.25">
      <c r="A1580" s="15">
        <v>45460</v>
      </c>
      <c r="B1580" s="14">
        <v>16.4166666666667</v>
      </c>
      <c r="C1580" s="12">
        <v>508.80399999999997</v>
      </c>
      <c r="D1580" s="12">
        <v>25.745000000000001</v>
      </c>
      <c r="E1580" s="17">
        <v>52.865542305144601</v>
      </c>
      <c r="F1580" s="17">
        <v>19.925112281529142</v>
      </c>
      <c r="G1580" s="17">
        <v>2.3025582610254194E-2</v>
      </c>
      <c r="H1580" s="12">
        <v>180.89699999999999</v>
      </c>
      <c r="I1580" s="12">
        <v>302.16199999999998</v>
      </c>
      <c r="J1580" s="18">
        <v>108083.31983071599</v>
      </c>
    </row>
    <row r="1581" spans="1:10" x14ac:dyDescent="0.25">
      <c r="A1581" s="15">
        <v>45460</v>
      </c>
      <c r="B1581" s="14">
        <v>16.4270833333333</v>
      </c>
      <c r="C1581" s="12">
        <v>510.42700000000002</v>
      </c>
      <c r="D1581" s="12">
        <v>25.827999999999999</v>
      </c>
      <c r="E1581" s="17">
        <v>53.076891580057463</v>
      </c>
      <c r="F1581" s="17">
        <v>19.871101368592093</v>
      </c>
      <c r="G1581" s="17">
        <v>2.3670914399750963E-2</v>
      </c>
      <c r="H1581" s="12">
        <v>183.09900000000005</v>
      </c>
      <c r="I1581" s="12">
        <v>301.5</v>
      </c>
      <c r="J1581" s="18">
        <v>110127.33613695075</v>
      </c>
    </row>
    <row r="1582" spans="1:10" x14ac:dyDescent="0.25">
      <c r="A1582" s="15">
        <v>45460</v>
      </c>
      <c r="B1582" s="14">
        <v>16.4375</v>
      </c>
      <c r="C1582" s="12">
        <v>515.77200000000005</v>
      </c>
      <c r="D1582" s="12">
        <v>26.097999999999999</v>
      </c>
      <c r="E1582" s="17">
        <v>54.076997023722029</v>
      </c>
      <c r="F1582" s="17">
        <v>19.835282147341363</v>
      </c>
      <c r="G1582" s="17">
        <v>2.3734475732926853E-2</v>
      </c>
      <c r="H1582" s="12">
        <v>184.19900000000001</v>
      </c>
      <c r="I1582" s="12">
        <v>305.47500000000002</v>
      </c>
      <c r="J1582" s="18">
        <v>110262.98635320371</v>
      </c>
    </row>
    <row r="1583" spans="1:10" x14ac:dyDescent="0.25">
      <c r="A1583" s="15">
        <v>45460</v>
      </c>
      <c r="B1583" s="14">
        <v>16.4479166666667</v>
      </c>
      <c r="C1583" s="12">
        <v>519.67100000000005</v>
      </c>
      <c r="D1583" s="12">
        <v>26.295000000000002</v>
      </c>
      <c r="E1583" s="17">
        <v>54.520501522706212</v>
      </c>
      <c r="F1583" s="17">
        <v>19.82594686868309</v>
      </c>
      <c r="G1583" s="17">
        <v>2.3324896600914885E-2</v>
      </c>
      <c r="H1583" s="12">
        <v>186.11800000000005</v>
      </c>
      <c r="I1583" s="12">
        <v>307.25799999999998</v>
      </c>
      <c r="J1583" s="18">
        <v>111748.22671200985</v>
      </c>
    </row>
    <row r="1584" spans="1:10" x14ac:dyDescent="0.25">
      <c r="A1584" s="15">
        <v>45460</v>
      </c>
      <c r="B1584" s="14">
        <v>16.4583333333333</v>
      </c>
      <c r="C1584" s="12">
        <v>524.44500000000005</v>
      </c>
      <c r="D1584" s="12">
        <v>26.536999999999999</v>
      </c>
      <c r="E1584" s="17">
        <v>55.124566038904334</v>
      </c>
      <c r="F1584" s="17">
        <v>19.84383545135389</v>
      </c>
      <c r="G1584" s="17">
        <v>2.4002864562840703E-2</v>
      </c>
      <c r="H1584" s="12">
        <v>187.96200000000005</v>
      </c>
      <c r="I1584" s="12">
        <v>309.94600000000003</v>
      </c>
      <c r="J1584" s="18">
        <v>112969.595645179</v>
      </c>
    </row>
    <row r="1585" spans="1:10" x14ac:dyDescent="0.25">
      <c r="A1585" s="15">
        <v>45460</v>
      </c>
      <c r="B1585" s="14">
        <v>16.46875</v>
      </c>
      <c r="C1585" s="12">
        <v>529.49599999999998</v>
      </c>
      <c r="D1585" s="12">
        <v>26.792000000000002</v>
      </c>
      <c r="E1585" s="17">
        <v>55.924679312846244</v>
      </c>
      <c r="F1585" s="17">
        <v>19.85362609532574</v>
      </c>
      <c r="G1585" s="17">
        <v>2.3961833329198937E-2</v>
      </c>
      <c r="H1585" s="12">
        <v>190.89099999999996</v>
      </c>
      <c r="I1585" s="12">
        <v>311.81299999999999</v>
      </c>
      <c r="J1585" s="18">
        <v>115088.73275849879</v>
      </c>
    </row>
    <row r="1586" spans="1:10" x14ac:dyDescent="0.25">
      <c r="A1586" s="15">
        <v>45460</v>
      </c>
      <c r="B1586" s="14">
        <v>16.4791666666667</v>
      </c>
      <c r="C1586" s="12">
        <v>532.95100000000002</v>
      </c>
      <c r="D1586" s="12">
        <v>26.966999999999999</v>
      </c>
      <c r="E1586" s="17">
        <v>56.025714367251766</v>
      </c>
      <c r="F1586" s="17">
        <v>19.853161149609118</v>
      </c>
      <c r="G1586" s="17">
        <v>2.4117891974725244E-2</v>
      </c>
      <c r="H1586" s="12">
        <v>192.52000000000004</v>
      </c>
      <c r="I1586" s="12">
        <v>313.464</v>
      </c>
      <c r="J1586" s="18">
        <v>116617.00659116443</v>
      </c>
    </row>
    <row r="1587" spans="1:10" x14ac:dyDescent="0.25">
      <c r="A1587" s="15">
        <v>45460</v>
      </c>
      <c r="B1587" s="14">
        <v>16.4895833333333</v>
      </c>
      <c r="C1587" s="12">
        <v>537.72299999999996</v>
      </c>
      <c r="D1587" s="12">
        <v>27.209</v>
      </c>
      <c r="E1587" s="17">
        <v>55.648044388606124</v>
      </c>
      <c r="F1587" s="17">
        <v>19.795750622921176</v>
      </c>
      <c r="G1587" s="17">
        <v>2.3515858770332698E-2</v>
      </c>
      <c r="H1587" s="12">
        <v>194.54699999999997</v>
      </c>
      <c r="I1587" s="12">
        <v>315.96699999999998</v>
      </c>
      <c r="J1587" s="18">
        <v>119079.68912970234</v>
      </c>
    </row>
    <row r="1588" spans="1:10" x14ac:dyDescent="0.25">
      <c r="A1588" s="15">
        <v>45460</v>
      </c>
      <c r="B1588" s="14">
        <v>16.5</v>
      </c>
      <c r="C1588" s="12">
        <v>539.35400000000004</v>
      </c>
      <c r="D1588" s="12">
        <v>27.291</v>
      </c>
      <c r="E1588" s="17">
        <v>55.283917162797735</v>
      </c>
      <c r="F1588" s="17">
        <v>19.736200047946621</v>
      </c>
      <c r="G1588" s="17">
        <v>2.3707941977498929E-2</v>
      </c>
      <c r="H1588" s="12">
        <v>195.32599999999996</v>
      </c>
      <c r="I1588" s="12">
        <v>316.73700000000002</v>
      </c>
      <c r="J1588" s="18">
        <v>120282.17484727809</v>
      </c>
    </row>
    <row r="1589" spans="1:10" x14ac:dyDescent="0.25">
      <c r="A1589" s="15">
        <v>45460</v>
      </c>
      <c r="B1589" s="14">
        <v>16.5104166666667</v>
      </c>
      <c r="C1589" s="12">
        <v>543.02700000000004</v>
      </c>
      <c r="D1589" s="12">
        <v>27.477</v>
      </c>
      <c r="E1589" s="17">
        <v>55.001142358893894</v>
      </c>
      <c r="F1589" s="17">
        <v>19.630505963846961</v>
      </c>
      <c r="G1589" s="17">
        <v>2.3607690196934879E-2</v>
      </c>
      <c r="H1589" s="12">
        <v>196.51400000000007</v>
      </c>
      <c r="I1589" s="12">
        <v>319.036</v>
      </c>
      <c r="J1589" s="18">
        <v>121858.74398706226</v>
      </c>
    </row>
    <row r="1590" spans="1:10" x14ac:dyDescent="0.25">
      <c r="A1590" s="15">
        <v>45460</v>
      </c>
      <c r="B1590" s="14">
        <v>16.5208333333333</v>
      </c>
      <c r="C1590" s="12">
        <v>544.25800000000004</v>
      </c>
      <c r="D1590" s="12">
        <v>27.539000000000001</v>
      </c>
      <c r="E1590" s="17">
        <v>55.391284398448896</v>
      </c>
      <c r="F1590" s="17">
        <v>19.572582048597901</v>
      </c>
      <c r="G1590" s="17">
        <v>2.2627121026134091E-2</v>
      </c>
      <c r="H1590" s="12">
        <v>196.86000000000007</v>
      </c>
      <c r="I1590" s="12">
        <v>319.85899999999998</v>
      </c>
      <c r="J1590" s="18">
        <v>121873.50643192713</v>
      </c>
    </row>
    <row r="1591" spans="1:10" x14ac:dyDescent="0.25">
      <c r="A1591" s="15">
        <v>45460</v>
      </c>
      <c r="B1591" s="14">
        <v>16.53125</v>
      </c>
      <c r="C1591" s="12">
        <v>543.81799999999998</v>
      </c>
      <c r="D1591" s="12">
        <v>27.516999999999999</v>
      </c>
      <c r="E1591" s="17">
        <v>55.561731471164236</v>
      </c>
      <c r="F1591" s="17">
        <v>19.538741760038292</v>
      </c>
      <c r="G1591" s="17">
        <v>2.490033453217887E-2</v>
      </c>
      <c r="H1591" s="12">
        <v>196.43299999999994</v>
      </c>
      <c r="I1591" s="12">
        <v>319.86799999999999</v>
      </c>
      <c r="J1591" s="18">
        <v>121307.62643426523</v>
      </c>
    </row>
    <row r="1592" spans="1:10" x14ac:dyDescent="0.25">
      <c r="A1592" s="15">
        <v>45460</v>
      </c>
      <c r="B1592" s="14">
        <v>16.5416666666667</v>
      </c>
      <c r="C1592" s="12">
        <v>541.70799999999997</v>
      </c>
      <c r="D1592" s="12">
        <v>27.41</v>
      </c>
      <c r="E1592" s="17">
        <v>55.076333752878874</v>
      </c>
      <c r="F1592" s="17">
        <v>19.514580138051368</v>
      </c>
      <c r="G1592" s="17">
        <v>2.5214988868911697E-2</v>
      </c>
      <c r="H1592" s="12">
        <v>195.43200000000002</v>
      </c>
      <c r="I1592" s="12">
        <v>318.86599999999999</v>
      </c>
      <c r="J1592" s="18">
        <v>120815.87112020087</v>
      </c>
    </row>
    <row r="1593" spans="1:10" x14ac:dyDescent="0.25">
      <c r="A1593" s="15">
        <v>45460</v>
      </c>
      <c r="B1593" s="14">
        <v>16.5520833333333</v>
      </c>
      <c r="C1593" s="12">
        <v>541.26499999999999</v>
      </c>
      <c r="D1593" s="12">
        <v>27.388000000000002</v>
      </c>
      <c r="E1593" s="17">
        <v>54.86466676230895</v>
      </c>
      <c r="F1593" s="17">
        <v>19.448684297308073</v>
      </c>
      <c r="G1593" s="17">
        <v>2.4125326146439332E-2</v>
      </c>
      <c r="H1593" s="12">
        <v>195.50499999999994</v>
      </c>
      <c r="I1593" s="12">
        <v>318.37200000000001</v>
      </c>
      <c r="J1593" s="18">
        <v>121167.5236142365</v>
      </c>
    </row>
    <row r="1594" spans="1:10" x14ac:dyDescent="0.25">
      <c r="A1594" s="15">
        <v>45460</v>
      </c>
      <c r="B1594" s="14">
        <v>16.5625</v>
      </c>
      <c r="C1594" s="12">
        <v>538.53300000000002</v>
      </c>
      <c r="D1594" s="12">
        <v>27.25</v>
      </c>
      <c r="E1594" s="17">
        <v>54.848465231078386</v>
      </c>
      <c r="F1594" s="17">
        <v>19.388879352330864</v>
      </c>
      <c r="G1594" s="17">
        <v>2.3997529152233913E-2</v>
      </c>
      <c r="H1594" s="12">
        <v>194.34800000000001</v>
      </c>
      <c r="I1594" s="12">
        <v>316.935</v>
      </c>
      <c r="J1594" s="18">
        <v>120086.65788743852</v>
      </c>
    </row>
    <row r="1595" spans="1:10" x14ac:dyDescent="0.25">
      <c r="A1595" s="15">
        <v>45460</v>
      </c>
      <c r="B1595" s="14">
        <v>16.5729166666667</v>
      </c>
      <c r="C1595" s="12">
        <v>531.37599999999998</v>
      </c>
      <c r="D1595" s="12">
        <v>26.888000000000002</v>
      </c>
      <c r="E1595" s="17">
        <v>55.327367975730361</v>
      </c>
      <c r="F1595" s="17">
        <v>19.25958048141818</v>
      </c>
      <c r="G1595" s="17">
        <v>2.2464471076751955E-2</v>
      </c>
      <c r="H1595" s="12">
        <v>193.20699999999999</v>
      </c>
      <c r="I1595" s="12">
        <v>311.28100000000001</v>
      </c>
      <c r="J1595" s="18">
        <v>118597.58707177472</v>
      </c>
    </row>
    <row r="1596" spans="1:10" x14ac:dyDescent="0.25">
      <c r="A1596" s="15">
        <v>45460</v>
      </c>
      <c r="B1596" s="14">
        <v>16.5833333333333</v>
      </c>
      <c r="C1596" s="12">
        <v>527.75099999999998</v>
      </c>
      <c r="D1596" s="12">
        <v>26.704000000000001</v>
      </c>
      <c r="E1596" s="17">
        <v>55.449411117274288</v>
      </c>
      <c r="F1596" s="17">
        <v>19.091965998906637</v>
      </c>
      <c r="G1596" s="17">
        <v>2.1555344137519434E-2</v>
      </c>
      <c r="H1596" s="12">
        <v>192.66999999999996</v>
      </c>
      <c r="I1596" s="12">
        <v>308.37700000000001</v>
      </c>
      <c r="J1596" s="18">
        <v>118107.06753968152</v>
      </c>
    </row>
    <row r="1597" spans="1:10" x14ac:dyDescent="0.25">
      <c r="A1597" s="15">
        <v>45460</v>
      </c>
      <c r="B1597" s="14">
        <v>16.59375</v>
      </c>
      <c r="C1597" s="12">
        <v>528.73</v>
      </c>
      <c r="D1597" s="12">
        <v>26.754000000000001</v>
      </c>
      <c r="E1597" s="17">
        <v>56.103536014075729</v>
      </c>
      <c r="F1597" s="17">
        <v>18.972799331362431</v>
      </c>
      <c r="G1597" s="17">
        <v>2.0839960865204045E-2</v>
      </c>
      <c r="H1597" s="12">
        <v>192.36500000000001</v>
      </c>
      <c r="I1597" s="12">
        <v>309.61099999999999</v>
      </c>
      <c r="J1597" s="18">
        <v>117267.82469369665</v>
      </c>
    </row>
    <row r="1598" spans="1:10" x14ac:dyDescent="0.25">
      <c r="A1598" s="15">
        <v>45460</v>
      </c>
      <c r="B1598" s="14">
        <v>16.6041666666667</v>
      </c>
      <c r="C1598" s="12">
        <v>528.71500000000003</v>
      </c>
      <c r="D1598" s="12">
        <v>26.753</v>
      </c>
      <c r="E1598" s="17">
        <v>56.601395956872373</v>
      </c>
      <c r="F1598" s="17">
        <v>18.827398069242989</v>
      </c>
      <c r="G1598" s="17">
        <v>2.096028995284082E-2</v>
      </c>
      <c r="H1598" s="12">
        <v>194.45400000000006</v>
      </c>
      <c r="I1598" s="12">
        <v>307.50799999999998</v>
      </c>
      <c r="J1598" s="18">
        <v>119004.24568393188</v>
      </c>
    </row>
    <row r="1599" spans="1:10" x14ac:dyDescent="0.25">
      <c r="A1599" s="15">
        <v>45460</v>
      </c>
      <c r="B1599" s="14">
        <v>16.6145833333333</v>
      </c>
      <c r="C1599" s="12">
        <v>525.18799999999999</v>
      </c>
      <c r="D1599" s="12">
        <v>26.574999999999999</v>
      </c>
      <c r="E1599" s="17">
        <v>56.78794570501789</v>
      </c>
      <c r="F1599" s="17">
        <v>18.626927826231668</v>
      </c>
      <c r="G1599" s="17">
        <v>1.9741270930625249E-2</v>
      </c>
      <c r="H1599" s="12">
        <v>194.87799999999999</v>
      </c>
      <c r="I1599" s="12">
        <v>303.73500000000001</v>
      </c>
      <c r="J1599" s="18">
        <v>119443.38519781982</v>
      </c>
    </row>
    <row r="1600" spans="1:10" x14ac:dyDescent="0.25">
      <c r="A1600" s="15">
        <v>45460</v>
      </c>
      <c r="B1600" s="14">
        <v>16.625</v>
      </c>
      <c r="C1600" s="12">
        <v>520.36900000000003</v>
      </c>
      <c r="D1600" s="12">
        <v>26.331</v>
      </c>
      <c r="E1600" s="17">
        <v>56.923244868395869</v>
      </c>
      <c r="F1600" s="17">
        <v>18.144549716360419</v>
      </c>
      <c r="G1600" s="17">
        <v>2.0259496887630499E-2</v>
      </c>
      <c r="H1600" s="12">
        <v>195.63600000000002</v>
      </c>
      <c r="I1600" s="12">
        <v>298.40199999999999</v>
      </c>
      <c r="J1600" s="18">
        <v>120547.94591835611</v>
      </c>
    </row>
    <row r="1601" spans="1:10" x14ac:dyDescent="0.25">
      <c r="A1601" s="15">
        <v>45460</v>
      </c>
      <c r="B1601" s="14">
        <v>16.6354166666667</v>
      </c>
      <c r="C1601" s="12">
        <v>521.30600000000004</v>
      </c>
      <c r="D1601" s="12">
        <v>26.378</v>
      </c>
      <c r="E1601" s="17">
        <v>57.108440144529688</v>
      </c>
      <c r="F1601" s="17">
        <v>17.900272951602471</v>
      </c>
      <c r="G1601" s="17">
        <v>1.943181713221509E-2</v>
      </c>
      <c r="H1601" s="12">
        <v>196.91900000000004</v>
      </c>
      <c r="I1601" s="12">
        <v>298.00900000000001</v>
      </c>
      <c r="J1601" s="18">
        <v>121890.85508673567</v>
      </c>
    </row>
    <row r="1602" spans="1:10" x14ac:dyDescent="0.25">
      <c r="A1602" s="15">
        <v>45460</v>
      </c>
      <c r="B1602" s="14">
        <v>16.6458333333333</v>
      </c>
      <c r="C1602" s="12">
        <v>520.91399999999999</v>
      </c>
      <c r="D1602" s="12">
        <v>26.358000000000001</v>
      </c>
      <c r="E1602" s="17">
        <v>57.463796254195586</v>
      </c>
      <c r="F1602" s="17">
        <v>17.696396926811953</v>
      </c>
      <c r="G1602" s="17">
        <v>1.9535356114209916E-2</v>
      </c>
      <c r="H1602" s="12">
        <v>198.512</v>
      </c>
      <c r="I1602" s="12">
        <v>296.04399999999998</v>
      </c>
      <c r="J1602" s="18">
        <v>123332.27146287826</v>
      </c>
    </row>
    <row r="1603" spans="1:10" x14ac:dyDescent="0.25">
      <c r="A1603" s="15">
        <v>45460</v>
      </c>
      <c r="B1603" s="14">
        <v>16.65625</v>
      </c>
      <c r="C1603" s="12">
        <v>520.79700000000003</v>
      </c>
      <c r="D1603" s="12">
        <v>26.352</v>
      </c>
      <c r="E1603" s="17">
        <v>57.416093166385309</v>
      </c>
      <c r="F1603" s="17">
        <v>17.463777632548947</v>
      </c>
      <c r="G1603" s="17">
        <v>1.9466029494392707E-2</v>
      </c>
      <c r="H1603" s="12">
        <v>200.25700000000006</v>
      </c>
      <c r="I1603" s="12">
        <v>294.18799999999999</v>
      </c>
      <c r="J1603" s="18">
        <v>125357.66317157142</v>
      </c>
    </row>
    <row r="1604" spans="1:10" x14ac:dyDescent="0.25">
      <c r="A1604" s="15">
        <v>45460</v>
      </c>
      <c r="B1604" s="14">
        <v>16.6666666666667</v>
      </c>
      <c r="C1604" s="12">
        <v>518.08600000000001</v>
      </c>
      <c r="D1604" s="12">
        <v>26.215</v>
      </c>
      <c r="E1604" s="17">
        <v>57.032480527856883</v>
      </c>
      <c r="F1604" s="17">
        <v>17.104334572229156</v>
      </c>
      <c r="G1604" s="17">
        <v>1.9457440583642675E-2</v>
      </c>
      <c r="H1604" s="12">
        <v>201.17400000000004</v>
      </c>
      <c r="I1604" s="12">
        <v>290.697</v>
      </c>
      <c r="J1604" s="18">
        <v>127017.72745933037</v>
      </c>
    </row>
    <row r="1605" spans="1:10" x14ac:dyDescent="0.25">
      <c r="A1605" s="15">
        <v>45460</v>
      </c>
      <c r="B1605" s="14">
        <v>16.6770833333333</v>
      </c>
      <c r="C1605" s="12">
        <v>518.51300000000003</v>
      </c>
      <c r="D1605" s="12">
        <v>26.236999999999998</v>
      </c>
      <c r="E1605" s="17">
        <v>56.19826151095112</v>
      </c>
      <c r="F1605" s="17">
        <v>16.913846581250827</v>
      </c>
      <c r="G1605" s="17">
        <v>2.0172520426885793E-2</v>
      </c>
      <c r="H1605" s="12">
        <v>202.709</v>
      </c>
      <c r="I1605" s="12">
        <v>289.56700000000001</v>
      </c>
      <c r="J1605" s="18">
        <v>129576.71938737117</v>
      </c>
    </row>
    <row r="1606" spans="1:10" x14ac:dyDescent="0.25">
      <c r="A1606" s="15">
        <v>45460</v>
      </c>
      <c r="B1606" s="14">
        <v>16.6875</v>
      </c>
      <c r="C1606" s="12">
        <v>519.67499999999995</v>
      </c>
      <c r="D1606" s="12">
        <v>26.295999999999999</v>
      </c>
      <c r="E1606" s="17">
        <v>56.566225915639372</v>
      </c>
      <c r="F1606" s="17">
        <v>16.814606521097616</v>
      </c>
      <c r="G1606" s="17">
        <v>2.0482901379940049E-2</v>
      </c>
      <c r="H1606" s="12">
        <v>204.53399999999993</v>
      </c>
      <c r="I1606" s="12">
        <v>288.84500000000003</v>
      </c>
      <c r="J1606" s="18">
        <v>131132.68466188299</v>
      </c>
    </row>
    <row r="1607" spans="1:10" x14ac:dyDescent="0.25">
      <c r="A1607" s="15">
        <v>45460</v>
      </c>
      <c r="B1607" s="14">
        <v>16.6979166666667</v>
      </c>
      <c r="C1607" s="12">
        <v>519.55700000000002</v>
      </c>
      <c r="D1607" s="12">
        <v>26.29</v>
      </c>
      <c r="E1607" s="17">
        <v>56.579595547870916</v>
      </c>
      <c r="F1607" s="17">
        <v>16.712933914196185</v>
      </c>
      <c r="G1607" s="17">
        <v>2.0547878754614751E-2</v>
      </c>
      <c r="H1607" s="12">
        <v>205.61099999999999</v>
      </c>
      <c r="I1607" s="12">
        <v>287.65600000000001</v>
      </c>
      <c r="J1607" s="18">
        <v>132297.92265917826</v>
      </c>
    </row>
    <row r="1608" spans="1:10" x14ac:dyDescent="0.25">
      <c r="A1608" s="15">
        <v>45460</v>
      </c>
      <c r="B1608" s="14">
        <v>16.7083333333333</v>
      </c>
      <c r="C1608" s="12">
        <v>521.66</v>
      </c>
      <c r="D1608" s="12">
        <v>26.396000000000001</v>
      </c>
      <c r="E1608" s="17">
        <v>57.080886426307934</v>
      </c>
      <c r="F1608" s="17">
        <v>16.620971547991491</v>
      </c>
      <c r="G1608" s="17">
        <v>2.1126437837401795E-2</v>
      </c>
      <c r="H1608" s="12">
        <v>207.43999999999994</v>
      </c>
      <c r="I1608" s="12">
        <v>287.82400000000001</v>
      </c>
      <c r="J1608" s="18">
        <v>133717.0155878631</v>
      </c>
    </row>
    <row r="1609" spans="1:10" x14ac:dyDescent="0.25">
      <c r="A1609" s="15">
        <v>45460</v>
      </c>
      <c r="B1609" s="14">
        <v>16.71875</v>
      </c>
      <c r="C1609" s="12">
        <v>523.71900000000005</v>
      </c>
      <c r="D1609" s="12">
        <v>26.5</v>
      </c>
      <c r="E1609" s="17">
        <v>57.137059636480338</v>
      </c>
      <c r="F1609" s="17">
        <v>16.572167313701264</v>
      </c>
      <c r="G1609" s="17">
        <v>2.1353146415352898E-2</v>
      </c>
      <c r="H1609" s="12">
        <v>208.64300000000003</v>
      </c>
      <c r="I1609" s="12">
        <v>288.57600000000002</v>
      </c>
      <c r="J1609" s="18">
        <v>134912.41990340309</v>
      </c>
    </row>
    <row r="1610" spans="1:10" x14ac:dyDescent="0.25">
      <c r="A1610" s="15">
        <v>45460</v>
      </c>
      <c r="B1610" s="14">
        <v>16.7291666666667</v>
      </c>
      <c r="C1610" s="12">
        <v>524.822</v>
      </c>
      <c r="D1610" s="12">
        <v>26.556000000000001</v>
      </c>
      <c r="E1610" s="17">
        <v>57.418489804770552</v>
      </c>
      <c r="F1610" s="17">
        <v>16.542646769646346</v>
      </c>
      <c r="G1610" s="17">
        <v>2.181759683236114E-2</v>
      </c>
      <c r="H1610" s="12">
        <v>209.13400000000001</v>
      </c>
      <c r="I1610" s="12">
        <v>289.13200000000001</v>
      </c>
      <c r="J1610" s="18">
        <v>135151.04582875074</v>
      </c>
    </row>
    <row r="1611" spans="1:10" x14ac:dyDescent="0.25">
      <c r="A1611" s="15">
        <v>45460</v>
      </c>
      <c r="B1611" s="14">
        <v>16.7395833333333</v>
      </c>
      <c r="C1611" s="12">
        <v>526.53700000000003</v>
      </c>
      <c r="D1611" s="12">
        <v>26.643000000000001</v>
      </c>
      <c r="E1611" s="17">
        <v>58.064844438931217</v>
      </c>
      <c r="F1611" s="17">
        <v>16.561979353417154</v>
      </c>
      <c r="G1611" s="17">
        <v>2.2200541054732081E-2</v>
      </c>
      <c r="H1611" s="12">
        <v>210.113</v>
      </c>
      <c r="I1611" s="12">
        <v>289.78100000000001</v>
      </c>
      <c r="J1611" s="18">
        <v>135463.9756665969</v>
      </c>
    </row>
    <row r="1612" spans="1:10" x14ac:dyDescent="0.25">
      <c r="A1612" s="15">
        <v>45460</v>
      </c>
      <c r="B1612" s="14">
        <v>16.75</v>
      </c>
      <c r="C1612" s="12">
        <v>527.202</v>
      </c>
      <c r="D1612" s="12">
        <v>26.675999999999998</v>
      </c>
      <c r="E1612" s="17">
        <v>59.449499438038622</v>
      </c>
      <c r="F1612" s="17">
        <v>16.569173218838912</v>
      </c>
      <c r="G1612" s="17">
        <v>2.3843501848456357E-2</v>
      </c>
      <c r="H1612" s="12">
        <v>211.33100000000002</v>
      </c>
      <c r="I1612" s="12">
        <v>289.19499999999999</v>
      </c>
      <c r="J1612" s="18">
        <v>135288.48384127402</v>
      </c>
    </row>
    <row r="1613" spans="1:10" x14ac:dyDescent="0.25">
      <c r="A1613" s="15">
        <v>45460</v>
      </c>
      <c r="B1613" s="14">
        <v>16.7604166666667</v>
      </c>
      <c r="C1613" s="12">
        <v>530.26900000000001</v>
      </c>
      <c r="D1613" s="12">
        <v>26.832000000000001</v>
      </c>
      <c r="E1613" s="17">
        <v>60.517039292184805</v>
      </c>
      <c r="F1613" s="17">
        <v>16.580528803622485</v>
      </c>
      <c r="G1613" s="17">
        <v>2.4991710806780875E-2</v>
      </c>
      <c r="H1613" s="12">
        <v>212.25400000000002</v>
      </c>
      <c r="I1613" s="12">
        <v>291.18299999999999</v>
      </c>
      <c r="J1613" s="18">
        <v>135131.44019338593</v>
      </c>
    </row>
    <row r="1614" spans="1:10" x14ac:dyDescent="0.25">
      <c r="A1614" s="15">
        <v>45460</v>
      </c>
      <c r="B1614" s="14">
        <v>16.7708333333333</v>
      </c>
      <c r="C1614" s="12">
        <v>536.41800000000001</v>
      </c>
      <c r="D1614" s="12">
        <v>27.143000000000001</v>
      </c>
      <c r="E1614" s="17">
        <v>61.289764099392237</v>
      </c>
      <c r="F1614" s="17">
        <v>16.582069484381282</v>
      </c>
      <c r="G1614" s="17">
        <v>2.855311823193055E-2</v>
      </c>
      <c r="H1614" s="12">
        <v>212.43299999999999</v>
      </c>
      <c r="I1614" s="12">
        <v>296.84199999999998</v>
      </c>
      <c r="J1614" s="18">
        <v>134532.61329799454</v>
      </c>
    </row>
    <row r="1615" spans="1:10" x14ac:dyDescent="0.25">
      <c r="A1615" s="15">
        <v>45460</v>
      </c>
      <c r="B1615" s="14">
        <v>16.78125</v>
      </c>
      <c r="C1615" s="12">
        <v>540.55200000000002</v>
      </c>
      <c r="D1615" s="12">
        <v>27.352</v>
      </c>
      <c r="E1615" s="17">
        <v>62.408624868552025</v>
      </c>
      <c r="F1615" s="17">
        <v>16.563011448693249</v>
      </c>
      <c r="G1615" s="17">
        <v>3.2746691723076142E-2</v>
      </c>
      <c r="H1615" s="12">
        <v>212.63800000000003</v>
      </c>
      <c r="I1615" s="12">
        <v>300.56200000000001</v>
      </c>
      <c r="J1615" s="18">
        <v>133633.61699103168</v>
      </c>
    </row>
    <row r="1616" spans="1:10" x14ac:dyDescent="0.25">
      <c r="A1616" s="15">
        <v>45460</v>
      </c>
      <c r="B1616" s="14">
        <v>16.7916666666667</v>
      </c>
      <c r="C1616" s="12">
        <v>543.74099999999999</v>
      </c>
      <c r="D1616" s="12">
        <v>27.513000000000002</v>
      </c>
      <c r="E1616" s="17">
        <v>64.022821068948559</v>
      </c>
      <c r="F1616" s="17">
        <v>16.470950419789329</v>
      </c>
      <c r="G1616" s="17">
        <v>3.8129016536116819E-2</v>
      </c>
      <c r="H1616" s="12">
        <v>214.47399999999993</v>
      </c>
      <c r="I1616" s="12">
        <v>301.75400000000002</v>
      </c>
      <c r="J1616" s="18">
        <v>133942.09949472596</v>
      </c>
    </row>
    <row r="1617" spans="1:10" x14ac:dyDescent="0.25">
      <c r="A1617" s="15">
        <v>45460</v>
      </c>
      <c r="B1617" s="14">
        <v>16.8020833333333</v>
      </c>
      <c r="C1617" s="12">
        <v>545.11</v>
      </c>
      <c r="D1617" s="12">
        <v>27.582999999999998</v>
      </c>
      <c r="E1617" s="17">
        <v>66.041773245485146</v>
      </c>
      <c r="F1617" s="17">
        <v>16.415472185712034</v>
      </c>
      <c r="G1617" s="17">
        <v>5.0773804063444436E-2</v>
      </c>
      <c r="H1617" s="12">
        <v>215.66200000000003</v>
      </c>
      <c r="I1617" s="12">
        <v>301.86500000000001</v>
      </c>
      <c r="J1617" s="18">
        <v>133153.98076473939</v>
      </c>
    </row>
    <row r="1618" spans="1:10" x14ac:dyDescent="0.25">
      <c r="A1618" s="15">
        <v>45460</v>
      </c>
      <c r="B1618" s="14">
        <v>16.8125</v>
      </c>
      <c r="C1618" s="12">
        <v>545.43499999999995</v>
      </c>
      <c r="D1618" s="12">
        <v>27.599</v>
      </c>
      <c r="E1618" s="17">
        <v>68.456216003017232</v>
      </c>
      <c r="F1618" s="17">
        <v>16.35561717540271</v>
      </c>
      <c r="G1618" s="17">
        <v>8.6274570507895845E-2</v>
      </c>
      <c r="H1618" s="12">
        <v>216.51299999999992</v>
      </c>
      <c r="I1618" s="12">
        <v>301.32299999999998</v>
      </c>
      <c r="J1618" s="18">
        <v>131614.8922510721</v>
      </c>
    </row>
    <row r="1619" spans="1:10" x14ac:dyDescent="0.25">
      <c r="A1619" s="15">
        <v>45460</v>
      </c>
      <c r="B1619" s="14">
        <v>16.8229166666667</v>
      </c>
      <c r="C1619" s="12">
        <v>543.66</v>
      </c>
      <c r="D1619" s="12">
        <v>27.509</v>
      </c>
      <c r="E1619" s="17">
        <v>70.248064437701814</v>
      </c>
      <c r="F1619" s="17">
        <v>16.261507704377969</v>
      </c>
      <c r="G1619" s="17">
        <v>0.20516306287464914</v>
      </c>
      <c r="H1619" s="12">
        <v>216.65799999999996</v>
      </c>
      <c r="I1619" s="12">
        <v>299.49299999999999</v>
      </c>
      <c r="J1619" s="18">
        <v>129943.26479504556</v>
      </c>
    </row>
    <row r="1620" spans="1:10" x14ac:dyDescent="0.25">
      <c r="A1620" s="15">
        <v>45460</v>
      </c>
      <c r="B1620" s="14">
        <v>16.8333333333333</v>
      </c>
      <c r="C1620" s="12">
        <v>543.34</v>
      </c>
      <c r="D1620" s="12">
        <v>27.492999999999999</v>
      </c>
      <c r="E1620" s="17">
        <v>73.213873700691209</v>
      </c>
      <c r="F1620" s="17">
        <v>15.78067483368311</v>
      </c>
      <c r="G1620" s="17">
        <v>0.79393576997227877</v>
      </c>
      <c r="H1620" s="12">
        <v>219.25799999999998</v>
      </c>
      <c r="I1620" s="12">
        <v>296.589</v>
      </c>
      <c r="J1620" s="18">
        <v>129469.5156956534</v>
      </c>
    </row>
    <row r="1621" spans="1:10" x14ac:dyDescent="0.25">
      <c r="A1621" s="15">
        <v>45460</v>
      </c>
      <c r="B1621" s="14">
        <v>16.84375</v>
      </c>
      <c r="C1621" s="12">
        <v>544.00699999999995</v>
      </c>
      <c r="D1621" s="12">
        <v>27.527000000000001</v>
      </c>
      <c r="E1621" s="17">
        <v>75.372678801083708</v>
      </c>
      <c r="F1621" s="17">
        <v>15.613460358752956</v>
      </c>
      <c r="G1621" s="17">
        <v>2.2235979821532155</v>
      </c>
      <c r="H1621" s="12">
        <v>221.76499999999993</v>
      </c>
      <c r="I1621" s="12">
        <v>294.71499999999997</v>
      </c>
      <c r="J1621" s="18">
        <v>128555.26285801007</v>
      </c>
    </row>
    <row r="1622" spans="1:10" x14ac:dyDescent="0.25">
      <c r="A1622" s="15">
        <v>45460</v>
      </c>
      <c r="B1622" s="14">
        <v>16.8541666666667</v>
      </c>
      <c r="C1622" s="12">
        <v>547.15200000000004</v>
      </c>
      <c r="D1622" s="12">
        <v>27.686</v>
      </c>
      <c r="E1622" s="17">
        <v>77.158861470490635</v>
      </c>
      <c r="F1622" s="17">
        <v>15.491777303056899</v>
      </c>
      <c r="G1622" s="17">
        <v>4.0554361967402679</v>
      </c>
      <c r="H1622" s="12">
        <v>225.05200000000002</v>
      </c>
      <c r="I1622" s="12">
        <v>294.41399999999999</v>
      </c>
      <c r="J1622" s="18">
        <v>128345.92502971219</v>
      </c>
    </row>
    <row r="1623" spans="1:10" x14ac:dyDescent="0.25">
      <c r="A1623" s="15">
        <v>45460</v>
      </c>
      <c r="B1623" s="14">
        <v>16.8645833333333</v>
      </c>
      <c r="C1623" s="12">
        <v>555.28499999999997</v>
      </c>
      <c r="D1623" s="12">
        <v>28.097000000000001</v>
      </c>
      <c r="E1623" s="17">
        <v>77.527925584481096</v>
      </c>
      <c r="F1623" s="17">
        <v>15.323542077387062</v>
      </c>
      <c r="G1623" s="17">
        <v>5.0027443114780272</v>
      </c>
      <c r="H1623" s="12">
        <v>230.96199999999999</v>
      </c>
      <c r="I1623" s="12">
        <v>296.226</v>
      </c>
      <c r="J1623" s="18">
        <v>133107.78802665378</v>
      </c>
    </row>
    <row r="1624" spans="1:10" x14ac:dyDescent="0.25">
      <c r="A1624" s="15">
        <v>45460</v>
      </c>
      <c r="B1624" s="14">
        <v>16.875</v>
      </c>
      <c r="C1624" s="12">
        <v>562.06899999999996</v>
      </c>
      <c r="D1624" s="12">
        <v>28.440999999999999</v>
      </c>
      <c r="E1624" s="17">
        <v>77.429328481332632</v>
      </c>
      <c r="F1624" s="17">
        <v>14.928032250563367</v>
      </c>
      <c r="G1624" s="17">
        <v>5.25359101199472</v>
      </c>
      <c r="H1624" s="12">
        <v>237.70899999999995</v>
      </c>
      <c r="I1624" s="12">
        <v>295.91899999999998</v>
      </c>
      <c r="J1624" s="18">
        <v>140098.04825610926</v>
      </c>
    </row>
    <row r="1625" spans="1:10" x14ac:dyDescent="0.25">
      <c r="A1625" s="15">
        <v>45460</v>
      </c>
      <c r="B1625" s="14">
        <v>16.8854166666667</v>
      </c>
      <c r="C1625" s="12">
        <v>564.41899999999998</v>
      </c>
      <c r="D1625" s="12">
        <v>28.56</v>
      </c>
      <c r="E1625" s="17">
        <v>79.528219589373734</v>
      </c>
      <c r="F1625" s="17">
        <v>14.61538602104811</v>
      </c>
      <c r="G1625" s="17">
        <v>5.2783717768259457</v>
      </c>
      <c r="H1625" s="12">
        <v>244.65800000000002</v>
      </c>
      <c r="I1625" s="12">
        <v>291.20100000000002</v>
      </c>
      <c r="J1625" s="18">
        <v>145236.02261275219</v>
      </c>
    </row>
    <row r="1626" spans="1:10" x14ac:dyDescent="0.25">
      <c r="A1626" s="15">
        <v>45460</v>
      </c>
      <c r="B1626" s="14">
        <v>16.8958333333333</v>
      </c>
      <c r="C1626" s="12">
        <v>558.41800000000001</v>
      </c>
      <c r="D1626" s="12">
        <v>28.256</v>
      </c>
      <c r="E1626" s="17">
        <v>80.939593688328245</v>
      </c>
      <c r="F1626" s="17">
        <v>14.340579383293296</v>
      </c>
      <c r="G1626" s="17">
        <v>5.2861166515854281</v>
      </c>
      <c r="H1626" s="12">
        <v>246.45900000000006</v>
      </c>
      <c r="I1626" s="12">
        <v>283.70299999999997</v>
      </c>
      <c r="J1626" s="18">
        <v>145892.71027679311</v>
      </c>
    </row>
    <row r="1627" spans="1:10" x14ac:dyDescent="0.25">
      <c r="A1627" s="15">
        <v>45460</v>
      </c>
      <c r="B1627" s="14">
        <v>16.90625</v>
      </c>
      <c r="C1627" s="12">
        <v>547.73400000000004</v>
      </c>
      <c r="D1627" s="12">
        <v>27.715</v>
      </c>
      <c r="E1627" s="17">
        <v>80.004332239718423</v>
      </c>
      <c r="F1627" s="17">
        <v>14.033926661656587</v>
      </c>
      <c r="G1627" s="17">
        <v>5.2884235198215395</v>
      </c>
      <c r="H1627" s="12">
        <v>246.34399999999999</v>
      </c>
      <c r="I1627" s="12">
        <v>273.67500000000001</v>
      </c>
      <c r="J1627" s="18">
        <v>147017.31757880346</v>
      </c>
    </row>
    <row r="1628" spans="1:10" x14ac:dyDescent="0.25">
      <c r="A1628" s="15">
        <v>45460</v>
      </c>
      <c r="B1628" s="14">
        <v>16.9166666666667</v>
      </c>
      <c r="C1628" s="12">
        <v>544.62900000000002</v>
      </c>
      <c r="D1628" s="12">
        <v>27.558</v>
      </c>
      <c r="E1628" s="17">
        <v>78.046035228126385</v>
      </c>
      <c r="F1628" s="17">
        <v>13.617116572769184</v>
      </c>
      <c r="G1628" s="17">
        <v>5.2267073455643436</v>
      </c>
      <c r="H1628" s="12">
        <v>251.42800000000005</v>
      </c>
      <c r="I1628" s="12">
        <v>265.64299999999997</v>
      </c>
      <c r="J1628" s="18">
        <v>154538.14085354013</v>
      </c>
    </row>
    <row r="1629" spans="1:10" x14ac:dyDescent="0.25">
      <c r="A1629" s="15">
        <v>45460</v>
      </c>
      <c r="B1629" s="14">
        <v>16.9270833333333</v>
      </c>
      <c r="C1629" s="12">
        <v>536.29700000000003</v>
      </c>
      <c r="D1629" s="12">
        <v>27.137</v>
      </c>
      <c r="E1629" s="17">
        <v>74.783830209031422</v>
      </c>
      <c r="F1629" s="17">
        <v>13.272090242039816</v>
      </c>
      <c r="G1629" s="17">
        <v>5.1732675311473697</v>
      </c>
      <c r="H1629" s="12">
        <v>246.84800000000001</v>
      </c>
      <c r="I1629" s="12">
        <v>262.31200000000001</v>
      </c>
      <c r="J1629" s="18">
        <v>153618.81201778143</v>
      </c>
    </row>
    <row r="1630" spans="1:10" x14ac:dyDescent="0.25">
      <c r="A1630" s="15">
        <v>45460</v>
      </c>
      <c r="B1630" s="14">
        <v>16.9375</v>
      </c>
      <c r="C1630" s="12">
        <v>524.82799999999997</v>
      </c>
      <c r="D1630" s="12">
        <v>26.556000000000001</v>
      </c>
      <c r="E1630" s="17">
        <v>70.230550730971189</v>
      </c>
      <c r="F1630" s="17">
        <v>12.927229997383868</v>
      </c>
      <c r="G1630" s="17">
        <v>5.1467699626447576</v>
      </c>
      <c r="H1630" s="12">
        <v>240.59100000000001</v>
      </c>
      <c r="I1630" s="12">
        <v>257.68099999999998</v>
      </c>
      <c r="J1630" s="18">
        <v>152286.44930900022</v>
      </c>
    </row>
    <row r="1631" spans="1:10" x14ac:dyDescent="0.25">
      <c r="A1631" s="15">
        <v>45460</v>
      </c>
      <c r="B1631" s="14">
        <v>16.9479166666667</v>
      </c>
      <c r="C1631" s="12">
        <v>506.95699999999999</v>
      </c>
      <c r="D1631" s="12">
        <v>25.652000000000001</v>
      </c>
      <c r="E1631" s="17">
        <v>64.683152241100572</v>
      </c>
      <c r="F1631" s="17">
        <v>12.591949303335001</v>
      </c>
      <c r="G1631" s="17">
        <v>5.133658102461645</v>
      </c>
      <c r="H1631" s="12">
        <v>227.90800000000002</v>
      </c>
      <c r="I1631" s="12">
        <v>253.39699999999999</v>
      </c>
      <c r="J1631" s="18">
        <v>145499.2403531028</v>
      </c>
    </row>
    <row r="1632" spans="1:10" x14ac:dyDescent="0.25">
      <c r="A1632" s="15">
        <v>45460</v>
      </c>
      <c r="B1632" s="14">
        <v>16.9583333333333</v>
      </c>
      <c r="C1632" s="12">
        <v>490.74200000000002</v>
      </c>
      <c r="D1632" s="12">
        <v>24.832000000000001</v>
      </c>
      <c r="E1632" s="17">
        <v>59.061264676065818</v>
      </c>
      <c r="F1632" s="17">
        <v>12.15693089998935</v>
      </c>
      <c r="G1632" s="17">
        <v>5.0018686805304275</v>
      </c>
      <c r="H1632" s="12">
        <v>217.25500000000002</v>
      </c>
      <c r="I1632" s="12">
        <v>248.655</v>
      </c>
      <c r="J1632" s="18">
        <v>141034.93574341442</v>
      </c>
    </row>
    <row r="1633" spans="1:10" x14ac:dyDescent="0.25">
      <c r="A1633" s="15">
        <v>45460</v>
      </c>
      <c r="B1633" s="14">
        <v>16.96875</v>
      </c>
      <c r="C1633" s="12">
        <v>472.82499999999999</v>
      </c>
      <c r="D1633" s="12">
        <v>23.925000000000001</v>
      </c>
      <c r="E1633" s="17">
        <v>54.05625894571012</v>
      </c>
      <c r="F1633" s="17">
        <v>11.793805806195607</v>
      </c>
      <c r="G1633" s="17">
        <v>4.9849983581037502</v>
      </c>
      <c r="H1633" s="12">
        <v>203.67399999999998</v>
      </c>
      <c r="I1633" s="12">
        <v>245.226</v>
      </c>
      <c r="J1633" s="18">
        <v>132838.93688999049</v>
      </c>
    </row>
    <row r="1634" spans="1:10" x14ac:dyDescent="0.25">
      <c r="A1634" s="15">
        <v>45460</v>
      </c>
      <c r="B1634" s="14">
        <v>16.9791666666667</v>
      </c>
      <c r="C1634" s="12">
        <v>455.65199999999999</v>
      </c>
      <c r="D1634" s="12">
        <v>23.056000000000001</v>
      </c>
      <c r="E1634" s="17">
        <v>49.216976849725498</v>
      </c>
      <c r="F1634" s="17">
        <v>11.499431102483452</v>
      </c>
      <c r="G1634" s="17">
        <v>4.918909456895598</v>
      </c>
      <c r="H1634" s="12">
        <v>190.756</v>
      </c>
      <c r="I1634" s="12">
        <v>241.84</v>
      </c>
      <c r="J1634" s="18">
        <v>125120.68259089545</v>
      </c>
    </row>
    <row r="1635" spans="1:10" x14ac:dyDescent="0.25">
      <c r="A1635" s="15">
        <v>45460</v>
      </c>
      <c r="B1635" s="14">
        <v>16.9895833333333</v>
      </c>
      <c r="C1635" s="12">
        <v>437.548</v>
      </c>
      <c r="D1635" s="12">
        <v>22.14</v>
      </c>
      <c r="E1635" s="17">
        <v>45.129020968807247</v>
      </c>
      <c r="F1635" s="17">
        <v>11.239099920644573</v>
      </c>
      <c r="G1635" s="17">
        <v>4.9097230515210883</v>
      </c>
      <c r="H1635" s="12">
        <v>177.10300000000001</v>
      </c>
      <c r="I1635" s="12">
        <v>238.30500000000001</v>
      </c>
      <c r="J1635" s="18">
        <v>115825.15605902713</v>
      </c>
    </row>
    <row r="1636" spans="1:10" x14ac:dyDescent="0.25">
      <c r="A1636" s="15">
        <v>45461</v>
      </c>
      <c r="B1636" s="14">
        <v>17</v>
      </c>
      <c r="C1636" s="12">
        <v>419.77</v>
      </c>
      <c r="D1636" s="12">
        <v>21.24</v>
      </c>
      <c r="E1636" s="17">
        <v>40.834793242069004</v>
      </c>
      <c r="F1636" s="17">
        <v>10.949106694515464</v>
      </c>
      <c r="G1636" s="17">
        <v>4.7629346282168452</v>
      </c>
      <c r="H1636" s="12">
        <v>163.89999999999998</v>
      </c>
      <c r="I1636" s="12">
        <v>234.63</v>
      </c>
      <c r="J1636" s="18">
        <v>107353.16543519868</v>
      </c>
    </row>
    <row r="1637" spans="1:10" x14ac:dyDescent="0.25">
      <c r="A1637" s="15">
        <v>45461</v>
      </c>
      <c r="B1637" s="14">
        <v>17.0104166666667</v>
      </c>
      <c r="C1637" s="12">
        <v>405.68099999999998</v>
      </c>
      <c r="D1637" s="12">
        <v>20.527000000000001</v>
      </c>
      <c r="E1637" s="17">
        <v>38.404025646447323</v>
      </c>
      <c r="F1637" s="17">
        <v>10.745997286108972</v>
      </c>
      <c r="G1637" s="17">
        <v>4.7161600725129347</v>
      </c>
      <c r="H1637" s="12">
        <v>153.11799999999999</v>
      </c>
      <c r="I1637" s="12">
        <v>232.036</v>
      </c>
      <c r="J1637" s="18">
        <v>99251.816994930763</v>
      </c>
    </row>
    <row r="1638" spans="1:10" x14ac:dyDescent="0.25">
      <c r="A1638" s="15">
        <v>45461</v>
      </c>
      <c r="B1638" s="14">
        <v>17.0208333333333</v>
      </c>
      <c r="C1638" s="12">
        <v>391.72699999999998</v>
      </c>
      <c r="D1638" s="12">
        <v>19.821000000000002</v>
      </c>
      <c r="E1638" s="17">
        <v>36.009267774051239</v>
      </c>
      <c r="F1638" s="17">
        <v>10.581491538798922</v>
      </c>
      <c r="G1638" s="17">
        <v>4.7087714730627921</v>
      </c>
      <c r="H1638" s="12">
        <v>142.94099999999995</v>
      </c>
      <c r="I1638" s="12">
        <v>228.965</v>
      </c>
      <c r="J1638" s="18">
        <v>91641.469214087003</v>
      </c>
    </row>
    <row r="1639" spans="1:10" x14ac:dyDescent="0.25">
      <c r="A1639" s="15">
        <v>45461</v>
      </c>
      <c r="B1639" s="14">
        <v>17.03125</v>
      </c>
      <c r="C1639" s="12">
        <v>382.33199999999999</v>
      </c>
      <c r="D1639" s="12">
        <v>19.346</v>
      </c>
      <c r="E1639" s="17">
        <v>34.122867693438415</v>
      </c>
      <c r="F1639" s="17">
        <v>10.443840417130614</v>
      </c>
      <c r="G1639" s="17">
        <v>4.6944443457942784</v>
      </c>
      <c r="H1639" s="12">
        <v>135.59699999999998</v>
      </c>
      <c r="I1639" s="12">
        <v>227.38900000000001</v>
      </c>
      <c r="J1639" s="18">
        <v>86335.847543636672</v>
      </c>
    </row>
    <row r="1640" spans="1:10" x14ac:dyDescent="0.25">
      <c r="A1640" s="15">
        <v>45461</v>
      </c>
      <c r="B1640" s="14">
        <v>17.0416666666667</v>
      </c>
      <c r="C1640" s="12">
        <v>373.31</v>
      </c>
      <c r="D1640" s="12">
        <v>18.888999999999999</v>
      </c>
      <c r="E1640" s="17">
        <v>32.826237985443171</v>
      </c>
      <c r="F1640" s="17">
        <v>10.115157065479789</v>
      </c>
      <c r="G1640" s="17">
        <v>4.6031491204390784</v>
      </c>
      <c r="H1640" s="12">
        <v>128.29999999999998</v>
      </c>
      <c r="I1640" s="12">
        <v>226.12100000000001</v>
      </c>
      <c r="J1640" s="18">
        <v>80755.455828637932</v>
      </c>
    </row>
    <row r="1641" spans="1:10" x14ac:dyDescent="0.25">
      <c r="A1641" s="15">
        <v>45461</v>
      </c>
      <c r="B1641" s="14">
        <v>17.0520833333333</v>
      </c>
      <c r="C1641" s="12">
        <v>366.01600000000002</v>
      </c>
      <c r="D1641" s="12">
        <v>18.52</v>
      </c>
      <c r="E1641" s="17">
        <v>31.708295955093231</v>
      </c>
      <c r="F1641" s="17">
        <v>10.120882188153123</v>
      </c>
      <c r="G1641" s="17">
        <v>4.65702955065845</v>
      </c>
      <c r="H1641" s="12">
        <v>123.60200000000003</v>
      </c>
      <c r="I1641" s="12">
        <v>223.89400000000001</v>
      </c>
      <c r="J1641" s="18">
        <v>77115.792306095231</v>
      </c>
    </row>
    <row r="1642" spans="1:10" x14ac:dyDescent="0.25">
      <c r="A1642" s="15">
        <v>45461</v>
      </c>
      <c r="B1642" s="14">
        <v>17.0625</v>
      </c>
      <c r="C1642" s="12">
        <v>359.40600000000001</v>
      </c>
      <c r="D1642" s="12">
        <v>18.186</v>
      </c>
      <c r="E1642" s="17">
        <v>30.887425524703506</v>
      </c>
      <c r="F1642" s="17">
        <v>10.057977047925078</v>
      </c>
      <c r="G1642" s="17">
        <v>4.6572291183375087</v>
      </c>
      <c r="H1642" s="12">
        <v>119.24100000000001</v>
      </c>
      <c r="I1642" s="12">
        <v>221.97900000000001</v>
      </c>
      <c r="J1642" s="18">
        <v>73638.368309033933</v>
      </c>
    </row>
    <row r="1643" spans="1:10" x14ac:dyDescent="0.25">
      <c r="A1643" s="15">
        <v>45461</v>
      </c>
      <c r="B1643" s="14">
        <v>17.0729166666667</v>
      </c>
      <c r="C1643" s="12">
        <v>354.28699999999998</v>
      </c>
      <c r="D1643" s="12">
        <v>17.927</v>
      </c>
      <c r="E1643" s="17">
        <v>30.185085745886241</v>
      </c>
      <c r="F1643" s="17">
        <v>9.9948223562250398</v>
      </c>
      <c r="G1643" s="17">
        <v>4.6599091880525165</v>
      </c>
      <c r="H1643" s="12">
        <v>115.95499999999996</v>
      </c>
      <c r="I1643" s="12">
        <v>220.405</v>
      </c>
      <c r="J1643" s="18">
        <v>71115.182709836168</v>
      </c>
    </row>
    <row r="1644" spans="1:10" x14ac:dyDescent="0.25">
      <c r="A1644" s="15">
        <v>45461</v>
      </c>
      <c r="B1644" s="14">
        <v>17.0833333333333</v>
      </c>
      <c r="C1644" s="12">
        <v>349.39600000000002</v>
      </c>
      <c r="D1644" s="12">
        <v>17.678999999999998</v>
      </c>
      <c r="E1644" s="17">
        <v>30.038958176774074</v>
      </c>
      <c r="F1644" s="17">
        <v>9.9490829752847976</v>
      </c>
      <c r="G1644" s="17">
        <v>4.6428338936566487</v>
      </c>
      <c r="H1644" s="12">
        <v>113.29900000000004</v>
      </c>
      <c r="I1644" s="12">
        <v>218.41800000000001</v>
      </c>
      <c r="J1644" s="18">
        <v>68668.124954284503</v>
      </c>
    </row>
    <row r="1645" spans="1:10" x14ac:dyDescent="0.25">
      <c r="A1645" s="15">
        <v>45461</v>
      </c>
      <c r="B1645" s="14">
        <v>17.09375</v>
      </c>
      <c r="C1645" s="12">
        <v>345.572</v>
      </c>
      <c r="D1645" s="12">
        <v>17.486000000000001</v>
      </c>
      <c r="E1645" s="17">
        <v>29.781142069387556</v>
      </c>
      <c r="F1645" s="17">
        <v>9.9018870228286033</v>
      </c>
      <c r="G1645" s="17">
        <v>4.6459073688395547</v>
      </c>
      <c r="H1645" s="12">
        <v>111.089</v>
      </c>
      <c r="I1645" s="12">
        <v>216.99700000000001</v>
      </c>
      <c r="J1645" s="18">
        <v>66760.063538944276</v>
      </c>
    </row>
    <row r="1646" spans="1:10" x14ac:dyDescent="0.25">
      <c r="A1646" s="15">
        <v>45461</v>
      </c>
      <c r="B1646" s="14">
        <v>17.1041666666667</v>
      </c>
      <c r="C1646" s="12">
        <v>343.91300000000001</v>
      </c>
      <c r="D1646" s="12">
        <v>17.402000000000001</v>
      </c>
      <c r="E1646" s="17">
        <v>29.393633546873989</v>
      </c>
      <c r="F1646" s="17">
        <v>9.8656295573716974</v>
      </c>
      <c r="G1646" s="17">
        <v>4.6436968396275997</v>
      </c>
      <c r="H1646" s="12">
        <v>109.11800000000002</v>
      </c>
      <c r="I1646" s="12">
        <v>217.393</v>
      </c>
      <c r="J1646" s="18">
        <v>65215.040056126731</v>
      </c>
    </row>
    <row r="1647" spans="1:10" x14ac:dyDescent="0.25">
      <c r="A1647" s="15">
        <v>45461</v>
      </c>
      <c r="B1647" s="14">
        <v>17.1145833333333</v>
      </c>
      <c r="C1647" s="12">
        <v>342.851</v>
      </c>
      <c r="D1647" s="12">
        <v>17.347999999999999</v>
      </c>
      <c r="E1647" s="17">
        <v>29.237993195024405</v>
      </c>
      <c r="F1647" s="17">
        <v>9.8580735591528263</v>
      </c>
      <c r="G1647" s="17">
        <v>4.6475639583131105</v>
      </c>
      <c r="H1647" s="12">
        <v>108.017</v>
      </c>
      <c r="I1647" s="12">
        <v>217.48599999999999</v>
      </c>
      <c r="J1647" s="18">
        <v>64273.369287509653</v>
      </c>
    </row>
    <row r="1648" spans="1:10" x14ac:dyDescent="0.25">
      <c r="A1648" s="15">
        <v>45461</v>
      </c>
      <c r="B1648" s="14">
        <v>17.125</v>
      </c>
      <c r="C1648" s="12">
        <v>341.43900000000002</v>
      </c>
      <c r="D1648" s="12">
        <v>17.277000000000001</v>
      </c>
      <c r="E1648" s="17">
        <v>29.134797720385539</v>
      </c>
      <c r="F1648" s="17">
        <v>9.8421508584493491</v>
      </c>
      <c r="G1648" s="17">
        <v>4.6414964845792399</v>
      </c>
      <c r="H1648" s="12">
        <v>106.95400000000004</v>
      </c>
      <c r="I1648" s="12">
        <v>217.208</v>
      </c>
      <c r="J1648" s="18">
        <v>63335.554936585911</v>
      </c>
    </row>
    <row r="1649" spans="1:10" x14ac:dyDescent="0.25">
      <c r="A1649" s="15">
        <v>45461</v>
      </c>
      <c r="B1649" s="14">
        <v>17.1354166666667</v>
      </c>
      <c r="C1649" s="12">
        <v>339.89400000000001</v>
      </c>
      <c r="D1649" s="12">
        <v>17.199000000000002</v>
      </c>
      <c r="E1649" s="17">
        <v>29.10215686152274</v>
      </c>
      <c r="F1649" s="17">
        <v>9.8321515934748014</v>
      </c>
      <c r="G1649" s="17">
        <v>4.6372245493175717</v>
      </c>
      <c r="H1649" s="12">
        <v>105.64499999999998</v>
      </c>
      <c r="I1649" s="12">
        <v>217.05</v>
      </c>
      <c r="J1649" s="18">
        <v>62073.466995684874</v>
      </c>
    </row>
    <row r="1650" spans="1:10" x14ac:dyDescent="0.25">
      <c r="A1650" s="15">
        <v>45461</v>
      </c>
      <c r="B1650" s="14">
        <v>17.1458333333333</v>
      </c>
      <c r="C1650" s="12">
        <v>339.33300000000003</v>
      </c>
      <c r="D1650" s="12">
        <v>17.170000000000002</v>
      </c>
      <c r="E1650" s="17">
        <v>29.340152702019392</v>
      </c>
      <c r="F1650" s="17">
        <v>9.8112052654949959</v>
      </c>
      <c r="G1650" s="17">
        <v>4.6418039752608715</v>
      </c>
      <c r="H1650" s="12">
        <v>105.215</v>
      </c>
      <c r="I1650" s="12">
        <v>216.94800000000001</v>
      </c>
      <c r="J1650" s="18">
        <v>61421.838057224748</v>
      </c>
    </row>
    <row r="1651" spans="1:10" x14ac:dyDescent="0.25">
      <c r="A1651" s="15">
        <v>45461</v>
      </c>
      <c r="B1651" s="14">
        <v>17.15625</v>
      </c>
      <c r="C1651" s="12">
        <v>338.76799999999997</v>
      </c>
      <c r="D1651" s="12">
        <v>17.141999999999999</v>
      </c>
      <c r="E1651" s="17">
        <v>29.939405822190814</v>
      </c>
      <c r="F1651" s="17">
        <v>9.8476776358748808</v>
      </c>
      <c r="G1651" s="17">
        <v>4.6447909532697169</v>
      </c>
      <c r="H1651" s="12">
        <v>105.03699999999998</v>
      </c>
      <c r="I1651" s="12">
        <v>216.589</v>
      </c>
      <c r="J1651" s="18">
        <v>60605.125588664581</v>
      </c>
    </row>
    <row r="1652" spans="1:10" x14ac:dyDescent="0.25">
      <c r="A1652" s="15">
        <v>45461</v>
      </c>
      <c r="B1652" s="14">
        <v>17.1666666666667</v>
      </c>
      <c r="C1652" s="12">
        <v>340.49299999999999</v>
      </c>
      <c r="D1652" s="12">
        <v>17.228999999999999</v>
      </c>
      <c r="E1652" s="17">
        <v>31.006375191706063</v>
      </c>
      <c r="F1652" s="17">
        <v>9.8975243377727349</v>
      </c>
      <c r="G1652" s="17">
        <v>4.7010769605809326</v>
      </c>
      <c r="H1652" s="12">
        <v>105.244</v>
      </c>
      <c r="I1652" s="12">
        <v>218.02</v>
      </c>
      <c r="J1652" s="18">
        <v>59639.023509940256</v>
      </c>
    </row>
    <row r="1653" spans="1:10" x14ac:dyDescent="0.25">
      <c r="A1653" s="15">
        <v>45461</v>
      </c>
      <c r="B1653" s="14">
        <v>17.1770833333333</v>
      </c>
      <c r="C1653" s="12">
        <v>341.90800000000002</v>
      </c>
      <c r="D1653" s="12">
        <v>17.300999999999998</v>
      </c>
      <c r="E1653" s="17">
        <v>32.094053081737385</v>
      </c>
      <c r="F1653" s="17">
        <v>9.9231258299546869</v>
      </c>
      <c r="G1653" s="17">
        <v>4.7335083993666185</v>
      </c>
      <c r="H1653" s="12">
        <v>105.89500000000004</v>
      </c>
      <c r="I1653" s="12">
        <v>218.71199999999999</v>
      </c>
      <c r="J1653" s="18">
        <v>59144.312688941347</v>
      </c>
    </row>
    <row r="1654" spans="1:10" x14ac:dyDescent="0.25">
      <c r="A1654" s="15">
        <v>45461</v>
      </c>
      <c r="B1654" s="14">
        <v>17.1875</v>
      </c>
      <c r="C1654" s="12">
        <v>342.54</v>
      </c>
      <c r="D1654" s="12">
        <v>17.332999999999998</v>
      </c>
      <c r="E1654" s="17">
        <v>33.354397826054111</v>
      </c>
      <c r="F1654" s="17">
        <v>9.9570269154430484</v>
      </c>
      <c r="G1654" s="17">
        <v>4.880769399310827</v>
      </c>
      <c r="H1654" s="12">
        <v>106.67099999999999</v>
      </c>
      <c r="I1654" s="12">
        <v>218.536</v>
      </c>
      <c r="J1654" s="18">
        <v>58478.805859191998</v>
      </c>
    </row>
    <row r="1655" spans="1:10" x14ac:dyDescent="0.25">
      <c r="A1655" s="15">
        <v>45461</v>
      </c>
      <c r="B1655" s="14">
        <v>17.1979166666667</v>
      </c>
      <c r="C1655" s="12">
        <v>340.18799999999999</v>
      </c>
      <c r="D1655" s="12">
        <v>17.213999999999999</v>
      </c>
      <c r="E1655" s="17">
        <v>35.226740455986118</v>
      </c>
      <c r="F1655" s="17">
        <v>10.032987290232086</v>
      </c>
      <c r="G1655" s="17">
        <v>4.8713249390825784</v>
      </c>
      <c r="H1655" s="12">
        <v>107.05799999999999</v>
      </c>
      <c r="I1655" s="12">
        <v>215.916</v>
      </c>
      <c r="J1655" s="18">
        <v>56926.94731469921</v>
      </c>
    </row>
    <row r="1656" spans="1:10" x14ac:dyDescent="0.25">
      <c r="A1656" s="15">
        <v>45461</v>
      </c>
      <c r="B1656" s="14">
        <v>17.2083333333333</v>
      </c>
      <c r="C1656" s="12">
        <v>338.72800000000001</v>
      </c>
      <c r="D1656" s="12">
        <v>17.14</v>
      </c>
      <c r="E1656" s="17">
        <v>36.774373208493266</v>
      </c>
      <c r="F1656" s="17">
        <v>10.18797417827335</v>
      </c>
      <c r="G1656" s="17">
        <v>4.4942063300002948</v>
      </c>
      <c r="H1656" s="12">
        <v>109.16900000000001</v>
      </c>
      <c r="I1656" s="12">
        <v>212.41900000000001</v>
      </c>
      <c r="J1656" s="18">
        <v>57712.446283233097</v>
      </c>
    </row>
    <row r="1657" spans="1:10" x14ac:dyDescent="0.25">
      <c r="A1657" s="15">
        <v>45461</v>
      </c>
      <c r="B1657" s="14">
        <v>17.21875</v>
      </c>
      <c r="C1657" s="12">
        <v>342.005</v>
      </c>
      <c r="D1657" s="12">
        <v>17.305</v>
      </c>
      <c r="E1657" s="17">
        <v>38.499587260653435</v>
      </c>
      <c r="F1657" s="17">
        <v>10.32484735318579</v>
      </c>
      <c r="G1657" s="17">
        <v>3.1560575898929297</v>
      </c>
      <c r="H1657" s="12">
        <v>112.97099999999998</v>
      </c>
      <c r="I1657" s="12">
        <v>211.72900000000001</v>
      </c>
      <c r="J1657" s="18">
        <v>60990.507796267819</v>
      </c>
    </row>
    <row r="1658" spans="1:10" x14ac:dyDescent="0.25">
      <c r="A1658" s="15">
        <v>45461</v>
      </c>
      <c r="B1658" s="14">
        <v>17.2291666666667</v>
      </c>
      <c r="C1658" s="12">
        <v>351.33199999999999</v>
      </c>
      <c r="D1658" s="12">
        <v>17.777000000000001</v>
      </c>
      <c r="E1658" s="17">
        <v>40.608791287426449</v>
      </c>
      <c r="F1658" s="17">
        <v>10.521279389348813</v>
      </c>
      <c r="G1658" s="17">
        <v>1.4475465575091693</v>
      </c>
      <c r="H1658" s="12">
        <v>117.869</v>
      </c>
      <c r="I1658" s="12">
        <v>215.68600000000001</v>
      </c>
      <c r="J1658" s="18">
        <v>65291.382765715571</v>
      </c>
    </row>
    <row r="1659" spans="1:10" x14ac:dyDescent="0.25">
      <c r="A1659" s="15">
        <v>45461</v>
      </c>
      <c r="B1659" s="14">
        <v>17.2395833333333</v>
      </c>
      <c r="C1659" s="12">
        <v>366.58499999999998</v>
      </c>
      <c r="D1659" s="12">
        <v>18.548999999999999</v>
      </c>
      <c r="E1659" s="17">
        <v>42.902316804478389</v>
      </c>
      <c r="F1659" s="17">
        <v>10.904598858935922</v>
      </c>
      <c r="G1659" s="17">
        <v>0.61013086869422362</v>
      </c>
      <c r="H1659" s="12">
        <v>123.273</v>
      </c>
      <c r="I1659" s="12">
        <v>224.76300000000001</v>
      </c>
      <c r="J1659" s="18">
        <v>68855.953467891464</v>
      </c>
    </row>
    <row r="1660" spans="1:10" x14ac:dyDescent="0.25">
      <c r="A1660" s="15">
        <v>45461</v>
      </c>
      <c r="B1660" s="14">
        <v>17.25</v>
      </c>
      <c r="C1660" s="12">
        <v>396.767</v>
      </c>
      <c r="D1660" s="12">
        <v>20.076000000000001</v>
      </c>
      <c r="E1660" s="17">
        <v>44.100991438801366</v>
      </c>
      <c r="F1660" s="17">
        <v>11.450990029853516</v>
      </c>
      <c r="G1660" s="17">
        <v>0.2499888115850564</v>
      </c>
      <c r="H1660" s="12">
        <v>131.36299999999997</v>
      </c>
      <c r="I1660" s="12">
        <v>245.328</v>
      </c>
      <c r="J1660" s="18">
        <v>75561.02971976003</v>
      </c>
    </row>
    <row r="1661" spans="1:10" x14ac:dyDescent="0.25">
      <c r="A1661" s="15">
        <v>45461</v>
      </c>
      <c r="B1661" s="14">
        <v>17.2604166666667</v>
      </c>
      <c r="C1661" s="12">
        <v>415.20800000000003</v>
      </c>
      <c r="D1661" s="12">
        <v>21.01</v>
      </c>
      <c r="E1661" s="17">
        <v>44.569998216279501</v>
      </c>
      <c r="F1661" s="17">
        <v>11.900298102694043</v>
      </c>
      <c r="G1661" s="17">
        <v>0.12072848396169142</v>
      </c>
      <c r="H1661" s="12">
        <v>138.29600000000005</v>
      </c>
      <c r="I1661" s="12">
        <v>255.90199999999999</v>
      </c>
      <c r="J1661" s="18">
        <v>81704.975197064807</v>
      </c>
    </row>
    <row r="1662" spans="1:10" x14ac:dyDescent="0.25">
      <c r="A1662" s="15">
        <v>45461</v>
      </c>
      <c r="B1662" s="14">
        <v>17.2708333333333</v>
      </c>
      <c r="C1662" s="12">
        <v>429.24099999999999</v>
      </c>
      <c r="D1662" s="12">
        <v>21.72</v>
      </c>
      <c r="E1662" s="17">
        <v>46.137112970576062</v>
      </c>
      <c r="F1662" s="17">
        <v>12.535871735209801</v>
      </c>
      <c r="G1662" s="17">
        <v>7.3352333220476906E-2</v>
      </c>
      <c r="H1662" s="12">
        <v>144.93699999999995</v>
      </c>
      <c r="I1662" s="12">
        <v>262.584</v>
      </c>
      <c r="J1662" s="18">
        <v>86190.662960993621</v>
      </c>
    </row>
    <row r="1663" spans="1:10" x14ac:dyDescent="0.25">
      <c r="A1663" s="15">
        <v>45461</v>
      </c>
      <c r="B1663" s="14">
        <v>17.28125</v>
      </c>
      <c r="C1663" s="12">
        <v>444.86399999999998</v>
      </c>
      <c r="D1663" s="12">
        <v>22.51</v>
      </c>
      <c r="E1663" s="17">
        <v>46.534519317033087</v>
      </c>
      <c r="F1663" s="17">
        <v>13.579672095373528</v>
      </c>
      <c r="G1663" s="17">
        <v>5.2681976031619782E-2</v>
      </c>
      <c r="H1663" s="12">
        <v>151.22899999999998</v>
      </c>
      <c r="I1663" s="12">
        <v>271.125</v>
      </c>
      <c r="J1663" s="18">
        <v>91062.126611561747</v>
      </c>
    </row>
    <row r="1664" spans="1:10" x14ac:dyDescent="0.25">
      <c r="A1664" s="15">
        <v>45461</v>
      </c>
      <c r="B1664" s="14">
        <v>17.2916666666667</v>
      </c>
      <c r="C1664" s="12">
        <v>466.63900000000001</v>
      </c>
      <c r="D1664" s="12">
        <v>23.611999999999998</v>
      </c>
      <c r="E1664" s="17">
        <v>46.414610001295792</v>
      </c>
      <c r="F1664" s="17">
        <v>14.879747611493231</v>
      </c>
      <c r="G1664" s="17">
        <v>4.1520946731881843E-2</v>
      </c>
      <c r="H1664" s="12">
        <v>157.10899999999998</v>
      </c>
      <c r="I1664" s="12">
        <v>285.91800000000001</v>
      </c>
      <c r="J1664" s="18">
        <v>95773.121440479095</v>
      </c>
    </row>
    <row r="1665" spans="1:10" x14ac:dyDescent="0.25">
      <c r="A1665" s="15">
        <v>45461</v>
      </c>
      <c r="B1665" s="14">
        <v>17.3020833333333</v>
      </c>
      <c r="C1665" s="12">
        <v>479.93</v>
      </c>
      <c r="D1665" s="12">
        <v>24.283999999999999</v>
      </c>
      <c r="E1665" s="17">
        <v>46.22358180223496</v>
      </c>
      <c r="F1665" s="17">
        <v>15.406194519521678</v>
      </c>
      <c r="G1665" s="17">
        <v>3.3694759576948521E-2</v>
      </c>
      <c r="H1665" s="12">
        <v>161.65300000000002</v>
      </c>
      <c r="I1665" s="12">
        <v>293.99299999999999</v>
      </c>
      <c r="J1665" s="18">
        <v>99989.528918666445</v>
      </c>
    </row>
    <row r="1666" spans="1:10" x14ac:dyDescent="0.25">
      <c r="A1666" s="15">
        <v>45461</v>
      </c>
      <c r="B1666" s="14">
        <v>17.3125</v>
      </c>
      <c r="C1666" s="12">
        <v>488.82299999999998</v>
      </c>
      <c r="D1666" s="12">
        <v>24.734000000000002</v>
      </c>
      <c r="E1666" s="17">
        <v>46.665893210061178</v>
      </c>
      <c r="F1666" s="17">
        <v>16.040835121219398</v>
      </c>
      <c r="G1666" s="17">
        <v>3.0964597261751648E-2</v>
      </c>
      <c r="H1666" s="12">
        <v>165.149</v>
      </c>
      <c r="I1666" s="12">
        <v>298.94</v>
      </c>
      <c r="J1666" s="18">
        <v>102411.30707145769</v>
      </c>
    </row>
    <row r="1667" spans="1:10" x14ac:dyDescent="0.25">
      <c r="A1667" s="15">
        <v>45461</v>
      </c>
      <c r="B1667" s="14">
        <v>17.3229166666667</v>
      </c>
      <c r="C1667" s="12">
        <v>495.495</v>
      </c>
      <c r="D1667" s="12">
        <v>25.071999999999999</v>
      </c>
      <c r="E1667" s="17">
        <v>47.509292490044643</v>
      </c>
      <c r="F1667" s="17">
        <v>16.900863152068279</v>
      </c>
      <c r="G1667" s="17">
        <v>3.1101640593566439E-2</v>
      </c>
      <c r="H1667" s="12">
        <v>167.03300000000002</v>
      </c>
      <c r="I1667" s="12">
        <v>303.39</v>
      </c>
      <c r="J1667" s="18">
        <v>102591.74271729353</v>
      </c>
    </row>
    <row r="1668" spans="1:10" x14ac:dyDescent="0.25">
      <c r="A1668" s="15">
        <v>45461</v>
      </c>
      <c r="B1668" s="14">
        <v>17.3333333333333</v>
      </c>
      <c r="C1668" s="12">
        <v>504.23200000000003</v>
      </c>
      <c r="D1668" s="12">
        <v>25.513999999999999</v>
      </c>
      <c r="E1668" s="17">
        <v>47.930378870673039</v>
      </c>
      <c r="F1668" s="17">
        <v>18.016188153967256</v>
      </c>
      <c r="G1668" s="17">
        <v>3.0140626158479646E-2</v>
      </c>
      <c r="H1668" s="12">
        <v>169.27199999999999</v>
      </c>
      <c r="I1668" s="12">
        <v>309.44600000000003</v>
      </c>
      <c r="J1668" s="18">
        <v>103295.29234920122</v>
      </c>
    </row>
    <row r="1669" spans="1:10" x14ac:dyDescent="0.25">
      <c r="A1669" s="15">
        <v>45461</v>
      </c>
      <c r="B1669" s="14">
        <v>17.34375</v>
      </c>
      <c r="C1669" s="12">
        <v>513.29399999999998</v>
      </c>
      <c r="D1669" s="12">
        <v>25.972999999999999</v>
      </c>
      <c r="E1669" s="17">
        <v>48.775298620278285</v>
      </c>
      <c r="F1669" s="17">
        <v>18.512455697831104</v>
      </c>
      <c r="G1669" s="17">
        <v>2.9783431817715041E-2</v>
      </c>
      <c r="H1669" s="12">
        <v>172.46099999999996</v>
      </c>
      <c r="I1669" s="12">
        <v>314.86</v>
      </c>
      <c r="J1669" s="18">
        <v>105143.46225007283</v>
      </c>
    </row>
    <row r="1670" spans="1:10" x14ac:dyDescent="0.25">
      <c r="A1670" s="15">
        <v>45461</v>
      </c>
      <c r="B1670" s="14">
        <v>17.3541666666667</v>
      </c>
      <c r="C1670" s="12">
        <v>517.39499999999998</v>
      </c>
      <c r="D1670" s="12">
        <v>26.18</v>
      </c>
      <c r="E1670" s="17">
        <v>49.149939774713324</v>
      </c>
      <c r="F1670" s="17">
        <v>18.838769853148921</v>
      </c>
      <c r="G1670" s="17">
        <v>2.6211850866744865E-2</v>
      </c>
      <c r="H1670" s="12">
        <v>174.55499999999995</v>
      </c>
      <c r="I1670" s="12">
        <v>316.66000000000003</v>
      </c>
      <c r="J1670" s="18">
        <v>106540.07852127097</v>
      </c>
    </row>
    <row r="1671" spans="1:10" x14ac:dyDescent="0.25">
      <c r="A1671" s="15">
        <v>45461</v>
      </c>
      <c r="B1671" s="14">
        <v>17.3645833333333</v>
      </c>
      <c r="C1671" s="12">
        <v>523.57600000000002</v>
      </c>
      <c r="D1671" s="12">
        <v>26.492999999999999</v>
      </c>
      <c r="E1671" s="17">
        <v>49.988670799358601</v>
      </c>
      <c r="F1671" s="17">
        <v>19.167115144053003</v>
      </c>
      <c r="G1671" s="17">
        <v>2.5564057876248322E-2</v>
      </c>
      <c r="H1671" s="12">
        <v>176.67500000000001</v>
      </c>
      <c r="I1671" s="12">
        <v>320.40800000000002</v>
      </c>
      <c r="J1671" s="18">
        <v>107493.64999871218</v>
      </c>
    </row>
    <row r="1672" spans="1:10" x14ac:dyDescent="0.25">
      <c r="A1672" s="15">
        <v>45461</v>
      </c>
      <c r="B1672" s="14">
        <v>17.375</v>
      </c>
      <c r="C1672" s="12">
        <v>529.08299999999997</v>
      </c>
      <c r="D1672" s="12">
        <v>26.771999999999998</v>
      </c>
      <c r="E1672" s="17">
        <v>50.757232741813915</v>
      </c>
      <c r="F1672" s="17">
        <v>19.559136210445228</v>
      </c>
      <c r="G1672" s="17">
        <v>2.500603971142307E-2</v>
      </c>
      <c r="H1672" s="12">
        <v>179.58599999999996</v>
      </c>
      <c r="I1672" s="12">
        <v>322.72500000000002</v>
      </c>
      <c r="J1672" s="18">
        <v>109244.6250080294</v>
      </c>
    </row>
    <row r="1673" spans="1:10" x14ac:dyDescent="0.25">
      <c r="A1673" s="15">
        <v>45461</v>
      </c>
      <c r="B1673" s="14">
        <v>17.3854166666667</v>
      </c>
      <c r="C1673" s="12">
        <v>533.02099999999996</v>
      </c>
      <c r="D1673" s="12">
        <v>26.971</v>
      </c>
      <c r="E1673" s="17">
        <v>51.661756082305835</v>
      </c>
      <c r="F1673" s="17">
        <v>19.785081015599509</v>
      </c>
      <c r="G1673" s="17">
        <v>2.3516566782690353E-2</v>
      </c>
      <c r="H1673" s="12">
        <v>182.21299999999997</v>
      </c>
      <c r="I1673" s="12">
        <v>323.83699999999999</v>
      </c>
      <c r="J1673" s="18">
        <v>110742.64633531195</v>
      </c>
    </row>
    <row r="1674" spans="1:10" x14ac:dyDescent="0.25">
      <c r="A1674" s="15">
        <v>45461</v>
      </c>
      <c r="B1674" s="14">
        <v>17.3958333333333</v>
      </c>
      <c r="C1674" s="12">
        <v>533.18700000000001</v>
      </c>
      <c r="D1674" s="12">
        <v>26.978999999999999</v>
      </c>
      <c r="E1674" s="17">
        <v>51.9944154357812</v>
      </c>
      <c r="F1674" s="17">
        <v>19.842811339747009</v>
      </c>
      <c r="G1674" s="17">
        <v>2.2926780589259975E-2</v>
      </c>
      <c r="H1674" s="12">
        <v>184.245</v>
      </c>
      <c r="I1674" s="12">
        <v>321.96300000000002</v>
      </c>
      <c r="J1674" s="18">
        <v>112384.84644388252</v>
      </c>
    </row>
    <row r="1675" spans="1:10" x14ac:dyDescent="0.25">
      <c r="A1675" s="15">
        <v>45461</v>
      </c>
      <c r="B1675" s="14">
        <v>17.40625</v>
      </c>
      <c r="C1675" s="12">
        <v>534.02200000000005</v>
      </c>
      <c r="D1675" s="12">
        <v>27.021999999999998</v>
      </c>
      <c r="E1675" s="17">
        <v>52.351121646571805</v>
      </c>
      <c r="F1675" s="17">
        <v>19.924885197647544</v>
      </c>
      <c r="G1675" s="17">
        <v>2.2803796434302619E-2</v>
      </c>
      <c r="H1675" s="12">
        <v>186.10400000000004</v>
      </c>
      <c r="I1675" s="12">
        <v>320.89600000000002</v>
      </c>
      <c r="J1675" s="18">
        <v>113805.18935934639</v>
      </c>
    </row>
    <row r="1676" spans="1:10" x14ac:dyDescent="0.25">
      <c r="A1676" s="15">
        <v>45461</v>
      </c>
      <c r="B1676" s="14">
        <v>17.4166666666667</v>
      </c>
      <c r="C1676" s="12">
        <v>531.30399999999997</v>
      </c>
      <c r="D1676" s="12">
        <v>26.884</v>
      </c>
      <c r="E1676" s="17">
        <v>52.925753301899285</v>
      </c>
      <c r="F1676" s="17">
        <v>19.925112281529142</v>
      </c>
      <c r="G1676" s="17">
        <v>2.3025582610254194E-2</v>
      </c>
      <c r="H1676" s="12">
        <v>188.09999999999997</v>
      </c>
      <c r="I1676" s="12">
        <v>316.32</v>
      </c>
      <c r="J1676" s="18">
        <v>115226.10883396126</v>
      </c>
    </row>
    <row r="1677" spans="1:10" x14ac:dyDescent="0.25">
      <c r="A1677" s="15">
        <v>45461</v>
      </c>
      <c r="B1677" s="14">
        <v>17.4270833333333</v>
      </c>
      <c r="C1677" s="12">
        <v>533.52099999999996</v>
      </c>
      <c r="D1677" s="12">
        <v>26.995999999999999</v>
      </c>
      <c r="E1677" s="17">
        <v>53.137343292218652</v>
      </c>
      <c r="F1677" s="17">
        <v>19.871101368592093</v>
      </c>
      <c r="G1677" s="17">
        <v>2.3670914399750963E-2</v>
      </c>
      <c r="H1677" s="12">
        <v>190.41199999999998</v>
      </c>
      <c r="I1677" s="12">
        <v>316.113</v>
      </c>
      <c r="J1677" s="18">
        <v>117379.88442478949</v>
      </c>
    </row>
    <row r="1678" spans="1:10" x14ac:dyDescent="0.25">
      <c r="A1678" s="15">
        <v>45461</v>
      </c>
      <c r="B1678" s="14">
        <v>17.4375</v>
      </c>
      <c r="C1678" s="12">
        <v>540.846</v>
      </c>
      <c r="D1678" s="12">
        <v>27.367000000000001</v>
      </c>
      <c r="E1678" s="17">
        <v>54.138587801955318</v>
      </c>
      <c r="F1678" s="17">
        <v>19.835282147341363</v>
      </c>
      <c r="G1678" s="17">
        <v>2.3734475732926853E-2</v>
      </c>
      <c r="H1678" s="12">
        <v>193.22600000000006</v>
      </c>
      <c r="I1678" s="12">
        <v>320.25299999999999</v>
      </c>
      <c r="J1678" s="18">
        <v>119228.39557497046</v>
      </c>
    </row>
    <row r="1679" spans="1:10" x14ac:dyDescent="0.25">
      <c r="A1679" s="15">
        <v>45461</v>
      </c>
      <c r="B1679" s="14">
        <v>17.4479166666667</v>
      </c>
      <c r="C1679" s="12">
        <v>546.04200000000003</v>
      </c>
      <c r="D1679" s="12">
        <v>27.63</v>
      </c>
      <c r="E1679" s="17">
        <v>54.582597428604601</v>
      </c>
      <c r="F1679" s="17">
        <v>19.82594686868309</v>
      </c>
      <c r="G1679" s="17">
        <v>2.3324896600914885E-2</v>
      </c>
      <c r="H1679" s="12">
        <v>195.11400000000003</v>
      </c>
      <c r="I1679" s="12">
        <v>323.298</v>
      </c>
      <c r="J1679" s="18">
        <v>120682.13080611143</v>
      </c>
    </row>
    <row r="1680" spans="1:10" x14ac:dyDescent="0.25">
      <c r="A1680" s="15">
        <v>45461</v>
      </c>
      <c r="B1680" s="14">
        <v>17.4583333333333</v>
      </c>
      <c r="C1680" s="12">
        <v>551.26099999999997</v>
      </c>
      <c r="D1680" s="12">
        <v>27.893999999999998</v>
      </c>
      <c r="E1680" s="17">
        <v>55.187349941653572</v>
      </c>
      <c r="F1680" s="17">
        <v>19.84383545135389</v>
      </c>
      <c r="G1680" s="17">
        <v>2.4002864562840703E-2</v>
      </c>
      <c r="H1680" s="12">
        <v>197.75399999999996</v>
      </c>
      <c r="I1680" s="12">
        <v>325.613</v>
      </c>
      <c r="J1680" s="18">
        <v>122698.81174242965</v>
      </c>
    </row>
    <row r="1681" spans="1:10" x14ac:dyDescent="0.25">
      <c r="A1681" s="15">
        <v>45461</v>
      </c>
      <c r="B1681" s="14">
        <v>17.46875</v>
      </c>
      <c r="C1681" s="12">
        <v>556.024</v>
      </c>
      <c r="D1681" s="12">
        <v>28.135000000000002</v>
      </c>
      <c r="E1681" s="17">
        <v>55.988374501390361</v>
      </c>
      <c r="F1681" s="17">
        <v>19.85362609532574</v>
      </c>
      <c r="G1681" s="17">
        <v>2.3961833329198937E-2</v>
      </c>
      <c r="H1681" s="12">
        <v>200.57300000000004</v>
      </c>
      <c r="I1681" s="12">
        <v>327.31599999999997</v>
      </c>
      <c r="J1681" s="18">
        <v>124707.03756995474</v>
      </c>
    </row>
    <row r="1682" spans="1:10" x14ac:dyDescent="0.25">
      <c r="A1682" s="15">
        <v>45461</v>
      </c>
      <c r="B1682" s="14">
        <v>17.4791666666667</v>
      </c>
      <c r="C1682" s="12">
        <v>560.64700000000005</v>
      </c>
      <c r="D1682" s="12">
        <v>28.369</v>
      </c>
      <c r="E1682" s="17">
        <v>56.089524629264659</v>
      </c>
      <c r="F1682" s="17">
        <v>19.853161149609118</v>
      </c>
      <c r="G1682" s="17">
        <v>2.4117891974725244E-2</v>
      </c>
      <c r="H1682" s="12">
        <v>202.40200000000004</v>
      </c>
      <c r="I1682" s="12">
        <v>329.87599999999998</v>
      </c>
      <c r="J1682" s="18">
        <v>126435.19632915154</v>
      </c>
    </row>
    <row r="1683" spans="1:10" x14ac:dyDescent="0.25">
      <c r="A1683" s="15">
        <v>45461</v>
      </c>
      <c r="B1683" s="14">
        <v>17.4895833333333</v>
      </c>
      <c r="C1683" s="12">
        <v>564.83299999999997</v>
      </c>
      <c r="D1683" s="12">
        <v>28.581</v>
      </c>
      <c r="E1683" s="17">
        <v>55.711424504916046</v>
      </c>
      <c r="F1683" s="17">
        <v>19.795750622921176</v>
      </c>
      <c r="G1683" s="17">
        <v>2.3515858770332698E-2</v>
      </c>
      <c r="H1683" s="12">
        <v>205.25299999999993</v>
      </c>
      <c r="I1683" s="12">
        <v>330.99900000000002</v>
      </c>
      <c r="J1683" s="18">
        <v>129722.30901339237</v>
      </c>
    </row>
    <row r="1684" spans="1:10" x14ac:dyDescent="0.25">
      <c r="A1684" s="15">
        <v>45461</v>
      </c>
      <c r="B1684" s="14">
        <v>17.5</v>
      </c>
      <c r="C1684" s="12">
        <v>566.13599999999997</v>
      </c>
      <c r="D1684" s="12">
        <v>28.646000000000001</v>
      </c>
      <c r="E1684" s="17">
        <v>55.34688255786854</v>
      </c>
      <c r="F1684" s="17">
        <v>19.736200047946621</v>
      </c>
      <c r="G1684" s="17">
        <v>2.3707941977498929E-2</v>
      </c>
      <c r="H1684" s="12">
        <v>206.69299999999998</v>
      </c>
      <c r="I1684" s="12">
        <v>330.79700000000003</v>
      </c>
      <c r="J1684" s="18">
        <v>131586.20945220729</v>
      </c>
    </row>
    <row r="1685" spans="1:10" x14ac:dyDescent="0.25">
      <c r="A1685" s="15">
        <v>45461</v>
      </c>
      <c r="B1685" s="14">
        <v>17.5104166666667</v>
      </c>
      <c r="C1685" s="12">
        <v>568.66800000000001</v>
      </c>
      <c r="D1685" s="12">
        <v>28.774999999999999</v>
      </c>
      <c r="E1685" s="17">
        <v>55.063785688739252</v>
      </c>
      <c r="F1685" s="17">
        <v>19.630505963846961</v>
      </c>
      <c r="G1685" s="17">
        <v>2.3607690196934879E-2</v>
      </c>
      <c r="H1685" s="12">
        <v>207.61</v>
      </c>
      <c r="I1685" s="12">
        <v>332.28300000000002</v>
      </c>
      <c r="J1685" s="18">
        <v>132892.10065721691</v>
      </c>
    </row>
    <row r="1686" spans="1:10" x14ac:dyDescent="0.25">
      <c r="A1686" s="15">
        <v>45461</v>
      </c>
      <c r="B1686" s="14">
        <v>17.5208333333333</v>
      </c>
      <c r="C1686" s="12">
        <v>571.678</v>
      </c>
      <c r="D1686" s="12">
        <v>28.927</v>
      </c>
      <c r="E1686" s="17">
        <v>55.454372079000841</v>
      </c>
      <c r="F1686" s="17">
        <v>19.572582048597901</v>
      </c>
      <c r="G1686" s="17">
        <v>2.2627121026134091E-2</v>
      </c>
      <c r="H1686" s="12">
        <v>208.51299999999998</v>
      </c>
      <c r="I1686" s="12">
        <v>334.238</v>
      </c>
      <c r="J1686" s="18">
        <v>133463.41875137511</v>
      </c>
    </row>
    <row r="1687" spans="1:10" x14ac:dyDescent="0.25">
      <c r="A1687" s="15">
        <v>45461</v>
      </c>
      <c r="B1687" s="14">
        <v>17.53125</v>
      </c>
      <c r="C1687" s="12">
        <v>572.27499999999998</v>
      </c>
      <c r="D1687" s="12">
        <v>28.957000000000001</v>
      </c>
      <c r="E1687" s="17">
        <v>55.62501328172403</v>
      </c>
      <c r="F1687" s="17">
        <v>19.538741760038292</v>
      </c>
      <c r="G1687" s="17">
        <v>2.490033453217887E-2</v>
      </c>
      <c r="H1687" s="12">
        <v>208.69799999999998</v>
      </c>
      <c r="I1687" s="12">
        <v>334.62</v>
      </c>
      <c r="J1687" s="18">
        <v>133509.34462370549</v>
      </c>
    </row>
    <row r="1688" spans="1:10" x14ac:dyDescent="0.25">
      <c r="A1688" s="15">
        <v>45461</v>
      </c>
      <c r="B1688" s="14">
        <v>17.5416666666667</v>
      </c>
      <c r="C1688" s="12">
        <v>569.96900000000005</v>
      </c>
      <c r="D1688" s="12">
        <v>28.84</v>
      </c>
      <c r="E1688" s="17">
        <v>55.139062721659982</v>
      </c>
      <c r="F1688" s="17">
        <v>19.514580138051368</v>
      </c>
      <c r="G1688" s="17">
        <v>2.5214988868911697E-2</v>
      </c>
      <c r="H1688" s="12">
        <v>208.04400000000004</v>
      </c>
      <c r="I1688" s="12">
        <v>333.08499999999998</v>
      </c>
      <c r="J1688" s="18">
        <v>133365.1421514198</v>
      </c>
    </row>
    <row r="1689" spans="1:10" x14ac:dyDescent="0.25">
      <c r="A1689" s="15">
        <v>45461</v>
      </c>
      <c r="B1689" s="14">
        <v>17.5520833333333</v>
      </c>
      <c r="C1689" s="12">
        <v>569.30999999999995</v>
      </c>
      <c r="D1689" s="12">
        <v>28.806999999999999</v>
      </c>
      <c r="E1689" s="17">
        <v>54.927154653822583</v>
      </c>
      <c r="F1689" s="17">
        <v>19.448684297308073</v>
      </c>
      <c r="G1689" s="17">
        <v>2.4125326146439332E-2</v>
      </c>
      <c r="H1689" s="12">
        <v>207.56699999999995</v>
      </c>
      <c r="I1689" s="12">
        <v>332.93599999999998</v>
      </c>
      <c r="J1689" s="18">
        <v>133167.03572272285</v>
      </c>
    </row>
    <row r="1690" spans="1:10" x14ac:dyDescent="0.25">
      <c r="A1690" s="15">
        <v>45461</v>
      </c>
      <c r="B1690" s="14">
        <v>17.5625</v>
      </c>
      <c r="C1690" s="12">
        <v>566.82000000000005</v>
      </c>
      <c r="D1690" s="12">
        <v>28.681000000000001</v>
      </c>
      <c r="E1690" s="17">
        <v>54.910934669923172</v>
      </c>
      <c r="F1690" s="17">
        <v>19.388879352330864</v>
      </c>
      <c r="G1690" s="17">
        <v>2.3997529152233913E-2</v>
      </c>
      <c r="H1690" s="12">
        <v>207.44100000000003</v>
      </c>
      <c r="I1690" s="12">
        <v>330.69799999999998</v>
      </c>
      <c r="J1690" s="18">
        <v>133117.18844859378</v>
      </c>
    </row>
    <row r="1691" spans="1:10" x14ac:dyDescent="0.25">
      <c r="A1691" s="15">
        <v>45461</v>
      </c>
      <c r="B1691" s="14">
        <v>17.5729166666667</v>
      </c>
      <c r="C1691" s="12">
        <v>561.24199999999996</v>
      </c>
      <c r="D1691" s="12">
        <v>28.399000000000001</v>
      </c>
      <c r="E1691" s="17">
        <v>55.390382858929776</v>
      </c>
      <c r="F1691" s="17">
        <v>19.25958048141818</v>
      </c>
      <c r="G1691" s="17">
        <v>2.2464471076751955E-2</v>
      </c>
      <c r="H1691" s="12">
        <v>206.73799999999994</v>
      </c>
      <c r="I1691" s="12">
        <v>326.10500000000002</v>
      </c>
      <c r="J1691" s="18">
        <v>132065.57218857523</v>
      </c>
    </row>
    <row r="1692" spans="1:10" x14ac:dyDescent="0.25">
      <c r="A1692" s="15">
        <v>45461</v>
      </c>
      <c r="B1692" s="14">
        <v>17.5833333333333</v>
      </c>
      <c r="C1692" s="12">
        <v>559.00900000000001</v>
      </c>
      <c r="D1692" s="12">
        <v>28.286000000000001</v>
      </c>
      <c r="E1692" s="17">
        <v>55.512565001018849</v>
      </c>
      <c r="F1692" s="17">
        <v>19.091965998906637</v>
      </c>
      <c r="G1692" s="17">
        <v>2.1555344137519434E-2</v>
      </c>
      <c r="H1692" s="12">
        <v>206.51699999999994</v>
      </c>
      <c r="I1692" s="12">
        <v>324.20600000000002</v>
      </c>
      <c r="J1692" s="18">
        <v>131890.91365593695</v>
      </c>
    </row>
    <row r="1693" spans="1:10" x14ac:dyDescent="0.25">
      <c r="A1693" s="15">
        <v>45461</v>
      </c>
      <c r="B1693" s="14">
        <v>17.59375</v>
      </c>
      <c r="C1693" s="12">
        <v>559.63800000000003</v>
      </c>
      <c r="D1693" s="12">
        <v>28.318000000000001</v>
      </c>
      <c r="E1693" s="17">
        <v>56.167434910740241</v>
      </c>
      <c r="F1693" s="17">
        <v>18.972799331362431</v>
      </c>
      <c r="G1693" s="17">
        <v>2.0839960865204045E-2</v>
      </c>
      <c r="H1693" s="12">
        <v>207.00500000000005</v>
      </c>
      <c r="I1693" s="12">
        <v>324.315</v>
      </c>
      <c r="J1693" s="18">
        <v>131843.92579703216</v>
      </c>
    </row>
    <row r="1694" spans="1:10" x14ac:dyDescent="0.25">
      <c r="A1694" s="15">
        <v>45461</v>
      </c>
      <c r="B1694" s="14">
        <v>17.6041666666667</v>
      </c>
      <c r="C1694" s="12">
        <v>560.22</v>
      </c>
      <c r="D1694" s="12">
        <v>28.347000000000001</v>
      </c>
      <c r="E1694" s="17">
        <v>56.665861889116087</v>
      </c>
      <c r="F1694" s="17">
        <v>18.827398069242989</v>
      </c>
      <c r="G1694" s="17">
        <v>2.096028995284082E-2</v>
      </c>
      <c r="H1694" s="12">
        <v>208.66000000000003</v>
      </c>
      <c r="I1694" s="12">
        <v>323.21300000000002</v>
      </c>
      <c r="J1694" s="18">
        <v>133145.7797516881</v>
      </c>
    </row>
    <row r="1695" spans="1:10" x14ac:dyDescent="0.25">
      <c r="A1695" s="15">
        <v>45461</v>
      </c>
      <c r="B1695" s="14">
        <v>17.6145833333333</v>
      </c>
      <c r="C1695" s="12">
        <v>555.51499999999999</v>
      </c>
      <c r="D1695" s="12">
        <v>28.109000000000002</v>
      </c>
      <c r="E1695" s="17">
        <v>56.852624107346834</v>
      </c>
      <c r="F1695" s="17">
        <v>18.626927826231668</v>
      </c>
      <c r="G1695" s="17">
        <v>1.9741270930625249E-2</v>
      </c>
      <c r="H1695" s="12">
        <v>209.23699999999997</v>
      </c>
      <c r="I1695" s="12">
        <v>318.16899999999998</v>
      </c>
      <c r="J1695" s="18">
        <v>133737.70679549084</v>
      </c>
    </row>
    <row r="1696" spans="1:10" x14ac:dyDescent="0.25">
      <c r="A1696" s="15">
        <v>45461</v>
      </c>
      <c r="B1696" s="14">
        <v>17.625</v>
      </c>
      <c r="C1696" s="12">
        <v>550.07399999999996</v>
      </c>
      <c r="D1696" s="12">
        <v>27.834</v>
      </c>
      <c r="E1696" s="17">
        <v>56.988077369162696</v>
      </c>
      <c r="F1696" s="17">
        <v>18.144549716360419</v>
      </c>
      <c r="G1696" s="17">
        <v>2.0259496887630499E-2</v>
      </c>
      <c r="H1696" s="12">
        <v>210.18099999999998</v>
      </c>
      <c r="I1696" s="12">
        <v>312.05900000000003</v>
      </c>
      <c r="J1696" s="18">
        <v>135028.11341758922</v>
      </c>
    </row>
    <row r="1697" spans="1:10" x14ac:dyDescent="0.25">
      <c r="A1697" s="15">
        <v>45461</v>
      </c>
      <c r="B1697" s="14">
        <v>17.6354166666667</v>
      </c>
      <c r="C1697" s="12">
        <v>551.49599999999998</v>
      </c>
      <c r="D1697" s="12">
        <v>27.905999999999999</v>
      </c>
      <c r="E1697" s="17">
        <v>57.173483572711326</v>
      </c>
      <c r="F1697" s="17">
        <v>17.900272951602471</v>
      </c>
      <c r="G1697" s="17">
        <v>1.943181713221509E-2</v>
      </c>
      <c r="H1697" s="12">
        <v>211.64300000000003</v>
      </c>
      <c r="I1697" s="12">
        <v>311.947</v>
      </c>
      <c r="J1697" s="18">
        <v>136549.81165855401</v>
      </c>
    </row>
    <row r="1698" spans="1:10" x14ac:dyDescent="0.25">
      <c r="A1698" s="15">
        <v>45461</v>
      </c>
      <c r="B1698" s="14">
        <v>17.6458333333333</v>
      </c>
      <c r="C1698" s="12">
        <v>552.44799999999998</v>
      </c>
      <c r="D1698" s="12">
        <v>27.954000000000001</v>
      </c>
      <c r="E1698" s="17">
        <v>57.529244413788881</v>
      </c>
      <c r="F1698" s="17">
        <v>17.696396926811953</v>
      </c>
      <c r="G1698" s="17">
        <v>1.9535356114209916E-2</v>
      </c>
      <c r="H1698" s="12">
        <v>214.23600000000005</v>
      </c>
      <c r="I1698" s="12">
        <v>310.25799999999998</v>
      </c>
      <c r="J1698" s="18">
        <v>138990.823303285</v>
      </c>
    </row>
    <row r="1699" spans="1:10" x14ac:dyDescent="0.25">
      <c r="A1699" s="15">
        <v>45461</v>
      </c>
      <c r="B1699" s="14">
        <v>17.65625</v>
      </c>
      <c r="C1699" s="12">
        <v>551.06399999999996</v>
      </c>
      <c r="D1699" s="12">
        <v>27.884</v>
      </c>
      <c r="E1699" s="17">
        <v>57.481486994738646</v>
      </c>
      <c r="F1699" s="17">
        <v>17.463777632548947</v>
      </c>
      <c r="G1699" s="17">
        <v>1.9466029494392707E-2</v>
      </c>
      <c r="H1699" s="12">
        <v>215.72999999999996</v>
      </c>
      <c r="I1699" s="12">
        <v>307.45</v>
      </c>
      <c r="J1699" s="18">
        <v>140765.26934321801</v>
      </c>
    </row>
    <row r="1700" spans="1:10" x14ac:dyDescent="0.25">
      <c r="A1700" s="15">
        <v>45461</v>
      </c>
      <c r="B1700" s="14">
        <v>17.6666666666667</v>
      </c>
      <c r="C1700" s="12">
        <v>547.74300000000005</v>
      </c>
      <c r="D1700" s="12">
        <v>27.716000000000001</v>
      </c>
      <c r="E1700" s="17">
        <v>57.097437442138656</v>
      </c>
      <c r="F1700" s="17">
        <v>17.104334572229156</v>
      </c>
      <c r="G1700" s="17">
        <v>1.9457440583642675E-2</v>
      </c>
      <c r="H1700" s="12">
        <v>216.72800000000007</v>
      </c>
      <c r="I1700" s="12">
        <v>303.29899999999998</v>
      </c>
      <c r="J1700" s="18">
        <v>142506.77054504861</v>
      </c>
    </row>
    <row r="1701" spans="1:10" x14ac:dyDescent="0.25">
      <c r="A1701" s="15">
        <v>45461</v>
      </c>
      <c r="B1701" s="14">
        <v>17.6770833333333</v>
      </c>
      <c r="C1701" s="12">
        <v>547.98299999999995</v>
      </c>
      <c r="D1701" s="12">
        <v>27.728000000000002</v>
      </c>
      <c r="E1701" s="17">
        <v>56.262268294839245</v>
      </c>
      <c r="F1701" s="17">
        <v>16.913846581250827</v>
      </c>
      <c r="G1701" s="17">
        <v>2.0172520426885793E-2</v>
      </c>
      <c r="H1701" s="12">
        <v>218.82</v>
      </c>
      <c r="I1701" s="12">
        <v>301.435</v>
      </c>
      <c r="J1701" s="18">
        <v>145623.71260348306</v>
      </c>
    </row>
    <row r="1702" spans="1:10" x14ac:dyDescent="0.25">
      <c r="A1702" s="15">
        <v>45461</v>
      </c>
      <c r="B1702" s="14">
        <v>17.6875</v>
      </c>
      <c r="C1702" s="12">
        <v>549.63699999999994</v>
      </c>
      <c r="D1702" s="12">
        <v>27.812000000000001</v>
      </c>
      <c r="E1702" s="17">
        <v>56.630651791106089</v>
      </c>
      <c r="F1702" s="17">
        <v>16.814606521097616</v>
      </c>
      <c r="G1702" s="17">
        <v>2.0482901379940049E-2</v>
      </c>
      <c r="H1702" s="12">
        <v>220.70899999999995</v>
      </c>
      <c r="I1702" s="12">
        <v>301.11599999999999</v>
      </c>
      <c r="J1702" s="18">
        <v>147243.25878641635</v>
      </c>
    </row>
    <row r="1703" spans="1:10" x14ac:dyDescent="0.25">
      <c r="A1703" s="15">
        <v>45461</v>
      </c>
      <c r="B1703" s="14">
        <v>17.6979166666667</v>
      </c>
      <c r="C1703" s="12">
        <v>551.41399999999999</v>
      </c>
      <c r="D1703" s="12">
        <v>27.902000000000001</v>
      </c>
      <c r="E1703" s="17">
        <v>56.644036650626482</v>
      </c>
      <c r="F1703" s="17">
        <v>16.712933914196185</v>
      </c>
      <c r="G1703" s="17">
        <v>2.0547878754614751E-2</v>
      </c>
      <c r="H1703" s="12">
        <v>222.22499999999997</v>
      </c>
      <c r="I1703" s="12">
        <v>301.28699999999998</v>
      </c>
      <c r="J1703" s="18">
        <v>148847.48155642275</v>
      </c>
    </row>
    <row r="1704" spans="1:10" x14ac:dyDescent="0.25">
      <c r="A1704" s="15">
        <v>45461</v>
      </c>
      <c r="B1704" s="14">
        <v>17.7083333333333</v>
      </c>
      <c r="C1704" s="12">
        <v>551.01900000000001</v>
      </c>
      <c r="D1704" s="12">
        <v>27.882000000000001</v>
      </c>
      <c r="E1704" s="17">
        <v>57.145898472293041</v>
      </c>
      <c r="F1704" s="17">
        <v>16.620971547991491</v>
      </c>
      <c r="G1704" s="17">
        <v>2.1126437837401795E-2</v>
      </c>
      <c r="H1704" s="12">
        <v>223.39100000000008</v>
      </c>
      <c r="I1704" s="12">
        <v>299.74599999999998</v>
      </c>
      <c r="J1704" s="18">
        <v>149603.00354187813</v>
      </c>
    </row>
    <row r="1705" spans="1:10" x14ac:dyDescent="0.25">
      <c r="A1705" s="15">
        <v>45461</v>
      </c>
      <c r="B1705" s="14">
        <v>17.71875</v>
      </c>
      <c r="C1705" s="12">
        <v>553.20100000000002</v>
      </c>
      <c r="D1705" s="12">
        <v>27.992000000000001</v>
      </c>
      <c r="E1705" s="17">
        <v>57.202135660717197</v>
      </c>
      <c r="F1705" s="17">
        <v>16.572167313701264</v>
      </c>
      <c r="G1705" s="17">
        <v>2.1353146415352898E-2</v>
      </c>
      <c r="H1705" s="12">
        <v>225.00800000000004</v>
      </c>
      <c r="I1705" s="12">
        <v>300.20100000000002</v>
      </c>
      <c r="J1705" s="18">
        <v>151212.34387916618</v>
      </c>
    </row>
    <row r="1706" spans="1:10" x14ac:dyDescent="0.25">
      <c r="A1706" s="15">
        <v>45461</v>
      </c>
      <c r="B1706" s="14">
        <v>17.7291666666667</v>
      </c>
      <c r="C1706" s="12">
        <v>555.21799999999996</v>
      </c>
      <c r="D1706" s="12">
        <v>28.094000000000001</v>
      </c>
      <c r="E1706" s="17">
        <v>57.483886362765531</v>
      </c>
      <c r="F1706" s="17">
        <v>16.542646769646346</v>
      </c>
      <c r="G1706" s="17">
        <v>2.181759683236114E-2</v>
      </c>
      <c r="H1706" s="12">
        <v>226.2349999999999</v>
      </c>
      <c r="I1706" s="12">
        <v>300.88900000000001</v>
      </c>
      <c r="J1706" s="18">
        <v>152186.64927075565</v>
      </c>
    </row>
    <row r="1707" spans="1:10" x14ac:dyDescent="0.25">
      <c r="A1707" s="15">
        <v>45461</v>
      </c>
      <c r="B1707" s="14">
        <v>17.7395833333333</v>
      </c>
      <c r="C1707" s="12">
        <v>556.87599999999998</v>
      </c>
      <c r="D1707" s="12">
        <v>28.178000000000001</v>
      </c>
      <c r="E1707" s="17">
        <v>58.130977159936798</v>
      </c>
      <c r="F1707" s="17">
        <v>16.561979353417154</v>
      </c>
      <c r="G1707" s="17">
        <v>2.2200541054732081E-2</v>
      </c>
      <c r="H1707" s="12">
        <v>227.59399999999999</v>
      </c>
      <c r="I1707" s="12">
        <v>301.10399999999998</v>
      </c>
      <c r="J1707" s="18">
        <v>152878.84294559131</v>
      </c>
    </row>
    <row r="1708" spans="1:10" x14ac:dyDescent="0.25">
      <c r="A1708" s="15">
        <v>45461</v>
      </c>
      <c r="B1708" s="14">
        <v>17.75</v>
      </c>
      <c r="C1708" s="12">
        <v>557.10699999999997</v>
      </c>
      <c r="D1708" s="12">
        <v>28.19</v>
      </c>
      <c r="E1708" s="17">
        <v>59.5172092062856</v>
      </c>
      <c r="F1708" s="17">
        <v>16.569173218838912</v>
      </c>
      <c r="G1708" s="17">
        <v>2.3843501848456357E-2</v>
      </c>
      <c r="H1708" s="12">
        <v>228.77499999999992</v>
      </c>
      <c r="I1708" s="12">
        <v>300.142</v>
      </c>
      <c r="J1708" s="18">
        <v>152664.77407302693</v>
      </c>
    </row>
    <row r="1709" spans="1:10" x14ac:dyDescent="0.25">
      <c r="A1709" s="15">
        <v>45461</v>
      </c>
      <c r="B1709" s="14">
        <v>17.7604166666667</v>
      </c>
      <c r="C1709" s="12">
        <v>558.74300000000005</v>
      </c>
      <c r="D1709" s="12">
        <v>28.271999999999998</v>
      </c>
      <c r="E1709" s="17">
        <v>60.585964930654441</v>
      </c>
      <c r="F1709" s="17">
        <v>16.580528803622485</v>
      </c>
      <c r="G1709" s="17">
        <v>2.4991710806780875E-2</v>
      </c>
      <c r="H1709" s="12">
        <v>229.11399999999998</v>
      </c>
      <c r="I1709" s="12">
        <v>301.35700000000003</v>
      </c>
      <c r="J1709" s="18">
        <v>151922.5145549163</v>
      </c>
    </row>
    <row r="1710" spans="1:10" x14ac:dyDescent="0.25">
      <c r="A1710" s="15">
        <v>45461</v>
      </c>
      <c r="B1710" s="14">
        <v>17.7708333333333</v>
      </c>
      <c r="C1710" s="12">
        <v>564.27</v>
      </c>
      <c r="D1710" s="12">
        <v>28.552</v>
      </c>
      <c r="E1710" s="17">
        <v>61.359569829672729</v>
      </c>
      <c r="F1710" s="17">
        <v>16.582069484381282</v>
      </c>
      <c r="G1710" s="17">
        <v>2.855311823193055E-2</v>
      </c>
      <c r="H1710" s="12">
        <v>229.31399999999996</v>
      </c>
      <c r="I1710" s="12">
        <v>306.404</v>
      </c>
      <c r="J1710" s="18">
        <v>151343.80756771404</v>
      </c>
    </row>
    <row r="1711" spans="1:10" x14ac:dyDescent="0.25">
      <c r="A1711" s="15">
        <v>45461</v>
      </c>
      <c r="B1711" s="14">
        <v>17.78125</v>
      </c>
      <c r="C1711" s="12">
        <v>567.95899999999995</v>
      </c>
      <c r="D1711" s="12">
        <v>28.739000000000001</v>
      </c>
      <c r="E1711" s="17">
        <v>62.479704920804878</v>
      </c>
      <c r="F1711" s="17">
        <v>16.563011448693249</v>
      </c>
      <c r="G1711" s="17">
        <v>3.2746691723076142E-2</v>
      </c>
      <c r="H1711" s="12">
        <v>229.86899999999991</v>
      </c>
      <c r="I1711" s="12">
        <v>309.351</v>
      </c>
      <c r="J1711" s="18">
        <v>150793.53693877871</v>
      </c>
    </row>
    <row r="1712" spans="1:10" x14ac:dyDescent="0.25">
      <c r="A1712" s="15">
        <v>45461</v>
      </c>
      <c r="B1712" s="14">
        <v>17.7916666666667</v>
      </c>
      <c r="C1712" s="12">
        <v>570.529</v>
      </c>
      <c r="D1712" s="12">
        <v>28.869</v>
      </c>
      <c r="E1712" s="17">
        <v>64.09573960347069</v>
      </c>
      <c r="F1712" s="17">
        <v>16.470950419789329</v>
      </c>
      <c r="G1712" s="17">
        <v>3.8129016536116819E-2</v>
      </c>
      <c r="H1712" s="12">
        <v>231.11399999999998</v>
      </c>
      <c r="I1712" s="12">
        <v>310.54599999999999</v>
      </c>
      <c r="J1712" s="18">
        <v>150509.18096020381</v>
      </c>
    </row>
    <row r="1713" spans="1:10" x14ac:dyDescent="0.25">
      <c r="A1713" s="15">
        <v>45461</v>
      </c>
      <c r="B1713" s="14">
        <v>17.8020833333333</v>
      </c>
      <c r="C1713" s="12">
        <v>572.15499999999997</v>
      </c>
      <c r="D1713" s="12">
        <v>28.951000000000001</v>
      </c>
      <c r="E1713" s="17">
        <v>66.116991257467419</v>
      </c>
      <c r="F1713" s="17">
        <v>16.415472185712034</v>
      </c>
      <c r="G1713" s="17">
        <v>5.0773804063444436E-2</v>
      </c>
      <c r="H1713" s="12">
        <v>231.85799999999995</v>
      </c>
      <c r="I1713" s="12">
        <v>311.346</v>
      </c>
      <c r="J1713" s="18">
        <v>149274.76275275706</v>
      </c>
    </row>
    <row r="1714" spans="1:10" x14ac:dyDescent="0.25">
      <c r="A1714" s="15">
        <v>45461</v>
      </c>
      <c r="B1714" s="14">
        <v>17.8125</v>
      </c>
      <c r="C1714" s="12">
        <v>573.649</v>
      </c>
      <c r="D1714" s="12">
        <v>29.027000000000001</v>
      </c>
      <c r="E1714" s="17">
        <v>68.534183934865993</v>
      </c>
      <c r="F1714" s="17">
        <v>16.35561717540271</v>
      </c>
      <c r="G1714" s="17">
        <v>8.6274570507895845E-2</v>
      </c>
      <c r="H1714" s="12">
        <v>232.08599999999996</v>
      </c>
      <c r="I1714" s="12">
        <v>312.536</v>
      </c>
      <c r="J1714" s="18">
        <v>147109.92431922336</v>
      </c>
    </row>
    <row r="1715" spans="1:10" x14ac:dyDescent="0.25">
      <c r="A1715" s="15">
        <v>45461</v>
      </c>
      <c r="B1715" s="14">
        <v>17.8229166666667</v>
      </c>
      <c r="C1715" s="12">
        <v>573.524</v>
      </c>
      <c r="D1715" s="12">
        <v>29.02</v>
      </c>
      <c r="E1715" s="17">
        <v>70.3280731881175</v>
      </c>
      <c r="F1715" s="17">
        <v>16.261507704377969</v>
      </c>
      <c r="G1715" s="17">
        <v>0.20516306287464914</v>
      </c>
      <c r="H1715" s="12">
        <v>232.92500000000001</v>
      </c>
      <c r="I1715" s="12">
        <v>311.57900000000001</v>
      </c>
      <c r="J1715" s="18">
        <v>146130.2560446299</v>
      </c>
    </row>
    <row r="1716" spans="1:10" x14ac:dyDescent="0.25">
      <c r="A1716" s="15">
        <v>45461</v>
      </c>
      <c r="B1716" s="14">
        <v>17.8333333333333</v>
      </c>
      <c r="C1716" s="12">
        <v>569.94600000000003</v>
      </c>
      <c r="D1716" s="12">
        <v>28.838999999999999</v>
      </c>
      <c r="E1716" s="17">
        <v>73.297260347636879</v>
      </c>
      <c r="F1716" s="17">
        <v>15.78067483368311</v>
      </c>
      <c r="G1716" s="17">
        <v>0.79393576997227877</v>
      </c>
      <c r="H1716" s="12">
        <v>234.07399999999996</v>
      </c>
      <c r="I1716" s="12">
        <v>307.03300000000002</v>
      </c>
      <c r="J1716" s="18">
        <v>144202.12904870772</v>
      </c>
    </row>
    <row r="1717" spans="1:10" x14ac:dyDescent="0.25">
      <c r="A1717" s="15">
        <v>45461</v>
      </c>
      <c r="B1717" s="14">
        <v>17.84375</v>
      </c>
      <c r="C1717" s="12">
        <v>570.29300000000001</v>
      </c>
      <c r="D1717" s="12">
        <v>28.856999999999999</v>
      </c>
      <c r="E1717" s="17">
        <v>75.458524210414595</v>
      </c>
      <c r="F1717" s="17">
        <v>15.613460358752956</v>
      </c>
      <c r="G1717" s="17">
        <v>2.2235979821532155</v>
      </c>
      <c r="H1717" s="12">
        <v>235.42400000000004</v>
      </c>
      <c r="I1717" s="12">
        <v>306.012</v>
      </c>
      <c r="J1717" s="18">
        <v>142128.41744867928</v>
      </c>
    </row>
    <row r="1718" spans="1:10" x14ac:dyDescent="0.25">
      <c r="A1718" s="15">
        <v>45461</v>
      </c>
      <c r="B1718" s="14">
        <v>17.8541666666667</v>
      </c>
      <c r="C1718" s="12">
        <v>572.49</v>
      </c>
      <c r="D1718" s="12">
        <v>28.968</v>
      </c>
      <c r="E1718" s="17">
        <v>77.246741245387867</v>
      </c>
      <c r="F1718" s="17">
        <v>15.491777303056899</v>
      </c>
      <c r="G1718" s="17">
        <v>4.0554361967402679</v>
      </c>
      <c r="H1718" s="12">
        <v>238.31200000000007</v>
      </c>
      <c r="I1718" s="12">
        <v>305.20999999999998</v>
      </c>
      <c r="J1718" s="18">
        <v>141518.04525481505</v>
      </c>
    </row>
    <row r="1719" spans="1:10" x14ac:dyDescent="0.25">
      <c r="A1719" s="15">
        <v>45461</v>
      </c>
      <c r="B1719" s="14">
        <v>17.8645833333333</v>
      </c>
      <c r="C1719" s="12">
        <v>578.45899999999995</v>
      </c>
      <c r="D1719" s="12">
        <v>29.27</v>
      </c>
      <c r="E1719" s="17">
        <v>77.616225703466341</v>
      </c>
      <c r="F1719" s="17">
        <v>15.323542077387062</v>
      </c>
      <c r="G1719" s="17">
        <v>5.0027443114780272</v>
      </c>
      <c r="H1719" s="12">
        <v>243.52399999999994</v>
      </c>
      <c r="I1719" s="12">
        <v>305.66500000000002</v>
      </c>
      <c r="J1719" s="18">
        <v>145581.48790766852</v>
      </c>
    </row>
    <row r="1720" spans="1:10" x14ac:dyDescent="0.25">
      <c r="A1720" s="15">
        <v>45461</v>
      </c>
      <c r="B1720" s="14">
        <v>17.875</v>
      </c>
      <c r="C1720" s="12">
        <v>584.774</v>
      </c>
      <c r="D1720" s="12">
        <v>29.59</v>
      </c>
      <c r="E1720" s="17">
        <v>77.517516303543857</v>
      </c>
      <c r="F1720" s="17">
        <v>14.928032250563367</v>
      </c>
      <c r="G1720" s="17">
        <v>5.25359101199472</v>
      </c>
      <c r="H1720" s="12">
        <v>250.62299999999999</v>
      </c>
      <c r="I1720" s="12">
        <v>304.56099999999998</v>
      </c>
      <c r="J1720" s="18">
        <v>152923.86043389805</v>
      </c>
    </row>
    <row r="1721" spans="1:10" x14ac:dyDescent="0.25">
      <c r="A1721" s="15">
        <v>45461</v>
      </c>
      <c r="B1721" s="14">
        <v>17.8854166666667</v>
      </c>
      <c r="C1721" s="12">
        <v>587.43299999999999</v>
      </c>
      <c r="D1721" s="12">
        <v>29.724</v>
      </c>
      <c r="E1721" s="17">
        <v>79.618797935169624</v>
      </c>
      <c r="F1721" s="17">
        <v>14.61538602104811</v>
      </c>
      <c r="G1721" s="17">
        <v>5.2783717768259457</v>
      </c>
      <c r="H1721" s="12">
        <v>257.41499999999996</v>
      </c>
      <c r="I1721" s="12">
        <v>300.29399999999998</v>
      </c>
      <c r="J1721" s="18">
        <v>157902.44426695633</v>
      </c>
    </row>
    <row r="1722" spans="1:10" x14ac:dyDescent="0.25">
      <c r="A1722" s="15">
        <v>45461</v>
      </c>
      <c r="B1722" s="14">
        <v>17.8958333333333</v>
      </c>
      <c r="C1722" s="12">
        <v>580.83900000000006</v>
      </c>
      <c r="D1722" s="12">
        <v>29.39</v>
      </c>
      <c r="E1722" s="17">
        <v>81.03177951297684</v>
      </c>
      <c r="F1722" s="17">
        <v>14.340579383293296</v>
      </c>
      <c r="G1722" s="17">
        <v>5.2861166515854281</v>
      </c>
      <c r="H1722" s="12">
        <v>258.80200000000008</v>
      </c>
      <c r="I1722" s="12">
        <v>292.64699999999999</v>
      </c>
      <c r="J1722" s="18">
        <v>158143.52445214451</v>
      </c>
    </row>
    <row r="1723" spans="1:10" x14ac:dyDescent="0.25">
      <c r="A1723" s="15">
        <v>45461</v>
      </c>
      <c r="B1723" s="14">
        <v>17.90625</v>
      </c>
      <c r="C1723" s="12">
        <v>570.78800000000001</v>
      </c>
      <c r="D1723" s="12">
        <v>28.882000000000001</v>
      </c>
      <c r="E1723" s="17">
        <v>80.095452852102227</v>
      </c>
      <c r="F1723" s="17">
        <v>14.033926661656587</v>
      </c>
      <c r="G1723" s="17">
        <v>5.2884235198215395</v>
      </c>
      <c r="H1723" s="12">
        <v>259.27800000000008</v>
      </c>
      <c r="I1723" s="12">
        <v>282.62799999999999</v>
      </c>
      <c r="J1723" s="18">
        <v>159860.19696641972</v>
      </c>
    </row>
    <row r="1724" spans="1:10" x14ac:dyDescent="0.25">
      <c r="A1724" s="15">
        <v>45461</v>
      </c>
      <c r="B1724" s="14">
        <v>17.9166666666667</v>
      </c>
      <c r="C1724" s="12">
        <v>567.08500000000004</v>
      </c>
      <c r="D1724" s="12">
        <v>28.695</v>
      </c>
      <c r="E1724" s="17">
        <v>78.134925446006179</v>
      </c>
      <c r="F1724" s="17">
        <v>13.617116572769184</v>
      </c>
      <c r="G1724" s="17">
        <v>5.2267073455643436</v>
      </c>
      <c r="H1724" s="12">
        <v>264.80500000000001</v>
      </c>
      <c r="I1724" s="12">
        <v>273.58499999999998</v>
      </c>
      <c r="J1724" s="18">
        <v>167826.25063566028</v>
      </c>
    </row>
    <row r="1725" spans="1:10" x14ac:dyDescent="0.25">
      <c r="A1725" s="15">
        <v>45461</v>
      </c>
      <c r="B1725" s="14">
        <v>17.9270833333333</v>
      </c>
      <c r="C1725" s="12">
        <v>559.39400000000001</v>
      </c>
      <c r="D1725" s="12">
        <v>28.305</v>
      </c>
      <c r="E1725" s="17">
        <v>74.869004951627019</v>
      </c>
      <c r="F1725" s="17">
        <v>13.272090242039816</v>
      </c>
      <c r="G1725" s="17">
        <v>5.1732675311473697</v>
      </c>
      <c r="H1725" s="12">
        <v>260.69200000000006</v>
      </c>
      <c r="I1725" s="12">
        <v>270.39699999999999</v>
      </c>
      <c r="J1725" s="18">
        <v>167377.63727518587</v>
      </c>
    </row>
    <row r="1726" spans="1:10" x14ac:dyDescent="0.25">
      <c r="A1726" s="15">
        <v>45461</v>
      </c>
      <c r="B1726" s="14">
        <v>17.9375</v>
      </c>
      <c r="C1726" s="12">
        <v>547.84900000000005</v>
      </c>
      <c r="D1726" s="12">
        <v>27.721</v>
      </c>
      <c r="E1726" s="17">
        <v>70.31053953422105</v>
      </c>
      <c r="F1726" s="17">
        <v>12.927229997383868</v>
      </c>
      <c r="G1726" s="17">
        <v>5.1467699626447576</v>
      </c>
      <c r="H1726" s="12">
        <v>253.51000000000005</v>
      </c>
      <c r="I1726" s="12">
        <v>266.61799999999999</v>
      </c>
      <c r="J1726" s="18">
        <v>165125.46050575038</v>
      </c>
    </row>
    <row r="1727" spans="1:10" x14ac:dyDescent="0.25">
      <c r="A1727" s="15">
        <v>45461</v>
      </c>
      <c r="B1727" s="14">
        <v>17.9479166666667</v>
      </c>
      <c r="C1727" s="12">
        <v>527.78399999999999</v>
      </c>
      <c r="D1727" s="12">
        <v>26.706</v>
      </c>
      <c r="E1727" s="17">
        <v>64.756822857155001</v>
      </c>
      <c r="F1727" s="17">
        <v>12.591949303335001</v>
      </c>
      <c r="G1727" s="17">
        <v>5.133658102461645</v>
      </c>
      <c r="H1727" s="12">
        <v>240.25699999999995</v>
      </c>
      <c r="I1727" s="12">
        <v>260.82100000000003</v>
      </c>
      <c r="J1727" s="18">
        <v>157774.5697370483</v>
      </c>
    </row>
    <row r="1728" spans="1:10" x14ac:dyDescent="0.25">
      <c r="A1728" s="15">
        <v>45461</v>
      </c>
      <c r="B1728" s="14">
        <v>17.9583333333333</v>
      </c>
      <c r="C1728" s="12">
        <v>508.47500000000002</v>
      </c>
      <c r="D1728" s="12">
        <v>25.728999999999999</v>
      </c>
      <c r="E1728" s="17">
        <v>59.128532265892332</v>
      </c>
      <c r="F1728" s="17">
        <v>12.15693089998935</v>
      </c>
      <c r="G1728" s="17">
        <v>5.0018686805304275</v>
      </c>
      <c r="H1728" s="12">
        <v>228.28400000000005</v>
      </c>
      <c r="I1728" s="12">
        <v>254.46199999999999</v>
      </c>
      <c r="J1728" s="18">
        <v>151996.66815358793</v>
      </c>
    </row>
    <row r="1729" spans="1:10" x14ac:dyDescent="0.25">
      <c r="A1729" s="15">
        <v>45461</v>
      </c>
      <c r="B1729" s="14">
        <v>17.96875</v>
      </c>
      <c r="C1729" s="12">
        <v>490.40300000000002</v>
      </c>
      <c r="D1729" s="12">
        <v>24.814</v>
      </c>
      <c r="E1729" s="17">
        <v>54.117826104392897</v>
      </c>
      <c r="F1729" s="17">
        <v>11.793805806195607</v>
      </c>
      <c r="G1729" s="17">
        <v>4.9849983581037502</v>
      </c>
      <c r="H1729" s="12">
        <v>215.006</v>
      </c>
      <c r="I1729" s="12">
        <v>250.583</v>
      </c>
      <c r="J1729" s="18">
        <v>144109.36973130773</v>
      </c>
    </row>
    <row r="1730" spans="1:10" x14ac:dyDescent="0.25">
      <c r="A1730" s="15">
        <v>45461</v>
      </c>
      <c r="B1730" s="14">
        <v>17.9791666666667</v>
      </c>
      <c r="C1730" s="12">
        <v>472.572</v>
      </c>
      <c r="D1730" s="12">
        <v>23.911999999999999</v>
      </c>
      <c r="E1730" s="17">
        <v>49.27303232753124</v>
      </c>
      <c r="F1730" s="17">
        <v>11.499431102483452</v>
      </c>
      <c r="G1730" s="17">
        <v>4.918909456895598</v>
      </c>
      <c r="H1730" s="12">
        <v>201.57700000000003</v>
      </c>
      <c r="I1730" s="12">
        <v>247.083</v>
      </c>
      <c r="J1730" s="18">
        <v>135885.62711308972</v>
      </c>
    </row>
    <row r="1731" spans="1:10" x14ac:dyDescent="0.25">
      <c r="A1731" s="15">
        <v>45461</v>
      </c>
      <c r="B1731" s="14">
        <v>17.9895833333333</v>
      </c>
      <c r="C1731" s="12">
        <v>453.19900000000001</v>
      </c>
      <c r="D1731" s="12">
        <v>22.931999999999999</v>
      </c>
      <c r="E1731" s="17">
        <v>45.180420485706392</v>
      </c>
      <c r="F1731" s="17">
        <v>11.239099920644573</v>
      </c>
      <c r="G1731" s="17">
        <v>4.9097230515210883</v>
      </c>
      <c r="H1731" s="12">
        <v>186.94299999999998</v>
      </c>
      <c r="I1731" s="12">
        <v>243.32400000000001</v>
      </c>
      <c r="J1731" s="18">
        <v>125613.75654212791</v>
      </c>
    </row>
    <row r="1732" spans="1:10" x14ac:dyDescent="0.25">
      <c r="A1732" s="15">
        <v>45462</v>
      </c>
      <c r="B1732" s="14">
        <v>18</v>
      </c>
      <c r="C1732" s="12">
        <v>433.05</v>
      </c>
      <c r="D1732" s="12">
        <v>21.911999999999999</v>
      </c>
      <c r="E1732" s="17">
        <v>40.881447249674771</v>
      </c>
      <c r="F1732" s="17">
        <v>10.949106694515464</v>
      </c>
      <c r="G1732" s="17">
        <v>4.7629346282168452</v>
      </c>
      <c r="H1732" s="12">
        <v>173.29700000000003</v>
      </c>
      <c r="I1732" s="12">
        <v>237.84100000000001</v>
      </c>
      <c r="J1732" s="18">
        <v>116703.51142759294</v>
      </c>
    </row>
    <row r="1733" spans="1:10" x14ac:dyDescent="0.25">
      <c r="A1733" s="15">
        <v>45462</v>
      </c>
      <c r="B1733" s="14">
        <v>18.0104166666667</v>
      </c>
      <c r="C1733" s="12">
        <v>418.351</v>
      </c>
      <c r="D1733" s="12">
        <v>21.169</v>
      </c>
      <c r="E1733" s="17">
        <v>38.447902486816758</v>
      </c>
      <c r="F1733" s="17">
        <v>10.745997286108972</v>
      </c>
      <c r="G1733" s="17">
        <v>4.7161600725129347</v>
      </c>
      <c r="H1733" s="12">
        <v>161.57700000000003</v>
      </c>
      <c r="I1733" s="12">
        <v>235.60499999999999</v>
      </c>
      <c r="J1733" s="18">
        <v>107666.94015456137</v>
      </c>
    </row>
    <row r="1734" spans="1:10" x14ac:dyDescent="0.25">
      <c r="A1734" s="15">
        <v>45462</v>
      </c>
      <c r="B1734" s="14">
        <v>18.0208333333333</v>
      </c>
      <c r="C1734" s="12">
        <v>404.9</v>
      </c>
      <c r="D1734" s="12">
        <v>20.488</v>
      </c>
      <c r="E1734" s="17">
        <v>36.050408588519176</v>
      </c>
      <c r="F1734" s="17">
        <v>10.581491538798922</v>
      </c>
      <c r="G1734" s="17">
        <v>4.7087714730627921</v>
      </c>
      <c r="H1734" s="12">
        <v>151.40499999999997</v>
      </c>
      <c r="I1734" s="12">
        <v>233.00700000000001</v>
      </c>
      <c r="J1734" s="18">
        <v>100064.3283996191</v>
      </c>
    </row>
    <row r="1735" spans="1:10" x14ac:dyDescent="0.25">
      <c r="A1735" s="15">
        <v>45462</v>
      </c>
      <c r="B1735" s="14">
        <v>18.03125</v>
      </c>
      <c r="C1735" s="12">
        <v>393.62200000000001</v>
      </c>
      <c r="D1735" s="12">
        <v>19.917000000000002</v>
      </c>
      <c r="E1735" s="17">
        <v>34.161853283973002</v>
      </c>
      <c r="F1735" s="17">
        <v>10.443840417130614</v>
      </c>
      <c r="G1735" s="17">
        <v>4.6944443457942784</v>
      </c>
      <c r="H1735" s="12">
        <v>143.08100000000005</v>
      </c>
      <c r="I1735" s="12">
        <v>230.624</v>
      </c>
      <c r="J1735" s="18">
        <v>93780.861953102125</v>
      </c>
    </row>
    <row r="1736" spans="1:10" x14ac:dyDescent="0.25">
      <c r="A1736" s="15">
        <v>45462</v>
      </c>
      <c r="B1736" s="14">
        <v>18.0416666666667</v>
      </c>
      <c r="C1736" s="12">
        <v>383.54700000000003</v>
      </c>
      <c r="D1736" s="12">
        <v>19.407</v>
      </c>
      <c r="E1736" s="17">
        <v>32.863742168397224</v>
      </c>
      <c r="F1736" s="17">
        <v>10.115157065479789</v>
      </c>
      <c r="G1736" s="17">
        <v>4.6031491204390784</v>
      </c>
      <c r="H1736" s="12">
        <v>135.50900000000004</v>
      </c>
      <c r="I1736" s="12">
        <v>228.631</v>
      </c>
      <c r="J1736" s="18">
        <v>87926.951645683948</v>
      </c>
    </row>
    <row r="1737" spans="1:10" x14ac:dyDescent="0.25">
      <c r="A1737" s="15">
        <v>45462</v>
      </c>
      <c r="B1737" s="14">
        <v>18.0520833333333</v>
      </c>
      <c r="C1737" s="12">
        <v>376.31299999999999</v>
      </c>
      <c r="D1737" s="12">
        <v>19.041</v>
      </c>
      <c r="E1737" s="17">
        <v>31.744522882260103</v>
      </c>
      <c r="F1737" s="17">
        <v>10.120882188153123</v>
      </c>
      <c r="G1737" s="17">
        <v>4.65702955065845</v>
      </c>
      <c r="H1737" s="12">
        <v>130.10299999999998</v>
      </c>
      <c r="I1737" s="12">
        <v>227.16900000000001</v>
      </c>
      <c r="J1737" s="18">
        <v>83580.56537892831</v>
      </c>
    </row>
    <row r="1738" spans="1:10" x14ac:dyDescent="0.25">
      <c r="A1738" s="15">
        <v>45462</v>
      </c>
      <c r="B1738" s="14">
        <v>18.0625</v>
      </c>
      <c r="C1738" s="12">
        <v>368.98599999999999</v>
      </c>
      <c r="D1738" s="12">
        <v>18.670999999999999</v>
      </c>
      <c r="E1738" s="17">
        <v>30.922714602250924</v>
      </c>
      <c r="F1738" s="17">
        <v>10.057977047925078</v>
      </c>
      <c r="G1738" s="17">
        <v>4.6572291183375087</v>
      </c>
      <c r="H1738" s="12">
        <v>125.32399999999998</v>
      </c>
      <c r="I1738" s="12">
        <v>224.99100000000001</v>
      </c>
      <c r="J1738" s="18">
        <v>79686.079231486496</v>
      </c>
    </row>
    <row r="1739" spans="1:10" x14ac:dyDescent="0.25">
      <c r="A1739" s="15">
        <v>45462</v>
      </c>
      <c r="B1739" s="14">
        <v>18.0729166666667</v>
      </c>
      <c r="C1739" s="12">
        <v>363.07100000000003</v>
      </c>
      <c r="D1739" s="12">
        <v>18.370999999999999</v>
      </c>
      <c r="E1739" s="17">
        <v>30.219572395827647</v>
      </c>
      <c r="F1739" s="17">
        <v>9.9948223562250398</v>
      </c>
      <c r="G1739" s="17">
        <v>4.6599091880525165</v>
      </c>
      <c r="H1739" s="12">
        <v>121.60600000000005</v>
      </c>
      <c r="I1739" s="12">
        <v>223.09399999999999</v>
      </c>
      <c r="J1739" s="18">
        <v>76731.696059894864</v>
      </c>
    </row>
    <row r="1740" spans="1:10" x14ac:dyDescent="0.25">
      <c r="A1740" s="15">
        <v>45462</v>
      </c>
      <c r="B1740" s="14">
        <v>18.0833333333333</v>
      </c>
      <c r="C1740" s="12">
        <v>357.62799999999999</v>
      </c>
      <c r="D1740" s="12">
        <v>18.096</v>
      </c>
      <c r="E1740" s="17">
        <v>30.073277875050511</v>
      </c>
      <c r="F1740" s="17">
        <v>9.9490829752847976</v>
      </c>
      <c r="G1740" s="17">
        <v>4.6428338936566487</v>
      </c>
      <c r="H1740" s="12">
        <v>118.85499999999999</v>
      </c>
      <c r="I1740" s="12">
        <v>220.67699999999999</v>
      </c>
      <c r="J1740" s="18">
        <v>74189.80525600804</v>
      </c>
    </row>
    <row r="1741" spans="1:10" x14ac:dyDescent="0.25">
      <c r="A1741" s="15">
        <v>45462</v>
      </c>
      <c r="B1741" s="14">
        <v>18.09375</v>
      </c>
      <c r="C1741" s="12">
        <v>354.02699999999999</v>
      </c>
      <c r="D1741" s="12">
        <v>17.914000000000001</v>
      </c>
      <c r="E1741" s="17">
        <v>29.815167211142938</v>
      </c>
      <c r="F1741" s="17">
        <v>9.9018870228286033</v>
      </c>
      <c r="G1741" s="17">
        <v>4.6459073688395547</v>
      </c>
      <c r="H1741" s="12">
        <v>116.45699999999999</v>
      </c>
      <c r="I1741" s="12">
        <v>219.65600000000001</v>
      </c>
      <c r="J1741" s="18">
        <v>72094.03839718891</v>
      </c>
    </row>
    <row r="1742" spans="1:10" x14ac:dyDescent="0.25">
      <c r="A1742" s="15">
        <v>45462</v>
      </c>
      <c r="B1742" s="14">
        <v>18.1041666666667</v>
      </c>
      <c r="C1742" s="12">
        <v>352.28199999999998</v>
      </c>
      <c r="D1742" s="12">
        <v>17.824999999999999</v>
      </c>
      <c r="E1742" s="17">
        <v>29.427215957709954</v>
      </c>
      <c r="F1742" s="17">
        <v>9.8656295573716974</v>
      </c>
      <c r="G1742" s="17">
        <v>4.6436968396275997</v>
      </c>
      <c r="H1742" s="12">
        <v>114.41299999999998</v>
      </c>
      <c r="I1742" s="12">
        <v>220.04400000000001</v>
      </c>
      <c r="J1742" s="18">
        <v>70476.457645290735</v>
      </c>
    </row>
    <row r="1743" spans="1:10" x14ac:dyDescent="0.25">
      <c r="A1743" s="15">
        <v>45462</v>
      </c>
      <c r="B1743" s="14">
        <v>18.1145833333333</v>
      </c>
      <c r="C1743" s="12">
        <v>351.14699999999999</v>
      </c>
      <c r="D1743" s="12">
        <v>17.768000000000001</v>
      </c>
      <c r="E1743" s="17">
        <v>29.271397785781396</v>
      </c>
      <c r="F1743" s="17">
        <v>9.8580735591528263</v>
      </c>
      <c r="G1743" s="17">
        <v>4.6475639583131105</v>
      </c>
      <c r="H1743" s="12">
        <v>112.70400000000001</v>
      </c>
      <c r="I1743" s="12">
        <v>220.67500000000001</v>
      </c>
      <c r="J1743" s="18">
        <v>68926.964696752693</v>
      </c>
    </row>
    <row r="1744" spans="1:10" x14ac:dyDescent="0.25">
      <c r="A1744" s="15">
        <v>45462</v>
      </c>
      <c r="B1744" s="14">
        <v>18.125</v>
      </c>
      <c r="C1744" s="12">
        <v>350.68200000000002</v>
      </c>
      <c r="D1744" s="12">
        <v>17.745000000000001</v>
      </c>
      <c r="E1744" s="17">
        <v>29.168084409664988</v>
      </c>
      <c r="F1744" s="17">
        <v>9.8421508584493491</v>
      </c>
      <c r="G1744" s="17">
        <v>4.6414964845792399</v>
      </c>
      <c r="H1744" s="12">
        <v>111.97300000000001</v>
      </c>
      <c r="I1744" s="12">
        <v>220.964</v>
      </c>
      <c r="J1744" s="18">
        <v>68321.268247306449</v>
      </c>
    </row>
    <row r="1745" spans="1:10" x14ac:dyDescent="0.25">
      <c r="A1745" s="15">
        <v>45462</v>
      </c>
      <c r="B1745" s="14">
        <v>18.1354166666667</v>
      </c>
      <c r="C1745" s="12">
        <v>349.00200000000001</v>
      </c>
      <c r="D1745" s="12">
        <v>17.66</v>
      </c>
      <c r="E1745" s="17">
        <v>29.135406258416054</v>
      </c>
      <c r="F1745" s="17">
        <v>9.8321515934748014</v>
      </c>
      <c r="G1745" s="17">
        <v>4.6372245493175717</v>
      </c>
      <c r="H1745" s="12">
        <v>110.46499999999997</v>
      </c>
      <c r="I1745" s="12">
        <v>220.87700000000001</v>
      </c>
      <c r="J1745" s="18">
        <v>66860.21759879154</v>
      </c>
    </row>
    <row r="1746" spans="1:10" x14ac:dyDescent="0.25">
      <c r="A1746" s="15">
        <v>45462</v>
      </c>
      <c r="B1746" s="14">
        <v>18.1458333333333</v>
      </c>
      <c r="C1746" s="12">
        <v>348.25700000000001</v>
      </c>
      <c r="D1746" s="12">
        <v>17.622</v>
      </c>
      <c r="E1746" s="17">
        <v>29.373674010654408</v>
      </c>
      <c r="F1746" s="17">
        <v>9.8112052654949959</v>
      </c>
      <c r="G1746" s="17">
        <v>4.6418039752608715</v>
      </c>
      <c r="H1746" s="12">
        <v>110.001</v>
      </c>
      <c r="I1746" s="12">
        <v>220.63399999999999</v>
      </c>
      <c r="J1746" s="18">
        <v>66174.316748589728</v>
      </c>
    </row>
    <row r="1747" spans="1:10" x14ac:dyDescent="0.25">
      <c r="A1747" s="15">
        <v>45462</v>
      </c>
      <c r="B1747" s="14">
        <v>18.15625</v>
      </c>
      <c r="C1747" s="12">
        <v>347.476</v>
      </c>
      <c r="D1747" s="12">
        <v>17.582000000000001</v>
      </c>
      <c r="E1747" s="17">
        <v>29.973611781277221</v>
      </c>
      <c r="F1747" s="17">
        <v>9.8476776358748808</v>
      </c>
      <c r="G1747" s="17">
        <v>4.6447909532697169</v>
      </c>
      <c r="H1747" s="12">
        <v>108.99700000000001</v>
      </c>
      <c r="I1747" s="12">
        <v>220.89699999999999</v>
      </c>
      <c r="J1747" s="18">
        <v>64530.919629578188</v>
      </c>
    </row>
    <row r="1748" spans="1:10" x14ac:dyDescent="0.25">
      <c r="A1748" s="15">
        <v>45462</v>
      </c>
      <c r="B1748" s="14">
        <v>18.1666666666667</v>
      </c>
      <c r="C1748" s="12">
        <v>349.94799999999998</v>
      </c>
      <c r="D1748" s="12">
        <v>17.707000000000001</v>
      </c>
      <c r="E1748" s="17">
        <v>31.041800169994687</v>
      </c>
      <c r="F1748" s="17">
        <v>9.8975243377727349</v>
      </c>
      <c r="G1748" s="17">
        <v>4.7010769605809326</v>
      </c>
      <c r="H1748" s="12">
        <v>109.49599999999998</v>
      </c>
      <c r="I1748" s="12">
        <v>222.745</v>
      </c>
      <c r="J1748" s="18">
        <v>63855.598531651623</v>
      </c>
    </row>
    <row r="1749" spans="1:10" x14ac:dyDescent="0.25">
      <c r="A1749" s="15">
        <v>45462</v>
      </c>
      <c r="B1749" s="14">
        <v>18.1770833333333</v>
      </c>
      <c r="C1749" s="12">
        <v>350.41300000000001</v>
      </c>
      <c r="D1749" s="12">
        <v>17.731000000000002</v>
      </c>
      <c r="E1749" s="17">
        <v>32.130720738842911</v>
      </c>
      <c r="F1749" s="17">
        <v>9.9231258299546869</v>
      </c>
      <c r="G1749" s="17">
        <v>4.7335083993666185</v>
      </c>
      <c r="H1749" s="12">
        <v>110.24400000000003</v>
      </c>
      <c r="I1749" s="12">
        <v>222.43799999999999</v>
      </c>
      <c r="J1749" s="18">
        <v>63456.645031835811</v>
      </c>
    </row>
    <row r="1750" spans="1:10" x14ac:dyDescent="0.25">
      <c r="A1750" s="15">
        <v>45462</v>
      </c>
      <c r="B1750" s="14">
        <v>18.1875</v>
      </c>
      <c r="C1750" s="12">
        <v>351.96800000000002</v>
      </c>
      <c r="D1750" s="12">
        <v>17.809999999999999</v>
      </c>
      <c r="E1750" s="17">
        <v>33.392505434941413</v>
      </c>
      <c r="F1750" s="17">
        <v>9.9570269154430484</v>
      </c>
      <c r="G1750" s="17">
        <v>4.880769399310827</v>
      </c>
      <c r="H1750" s="12">
        <v>111.44300000000001</v>
      </c>
      <c r="I1750" s="12">
        <v>222.715</v>
      </c>
      <c r="J1750" s="18">
        <v>63212.698250304718</v>
      </c>
    </row>
    <row r="1751" spans="1:10" x14ac:dyDescent="0.25">
      <c r="A1751" s="15">
        <v>45462</v>
      </c>
      <c r="B1751" s="14">
        <v>18.1979166666667</v>
      </c>
      <c r="C1751" s="12">
        <v>348.173</v>
      </c>
      <c r="D1751" s="12">
        <v>17.617999999999999</v>
      </c>
      <c r="E1751" s="17">
        <v>35.266987228081121</v>
      </c>
      <c r="F1751" s="17">
        <v>10.032987290232086</v>
      </c>
      <c r="G1751" s="17">
        <v>4.8713249390825784</v>
      </c>
      <c r="H1751" s="12">
        <v>111.489</v>
      </c>
      <c r="I1751" s="12">
        <v>219.066</v>
      </c>
      <c r="J1751" s="18">
        <v>61317.700542604223</v>
      </c>
    </row>
    <row r="1752" spans="1:10" x14ac:dyDescent="0.25">
      <c r="A1752" s="15">
        <v>45462</v>
      </c>
      <c r="B1752" s="14">
        <v>18.2083333333333</v>
      </c>
      <c r="C1752" s="12">
        <v>347.87200000000001</v>
      </c>
      <c r="D1752" s="12">
        <v>17.602</v>
      </c>
      <c r="E1752" s="17">
        <v>36.816388160722745</v>
      </c>
      <c r="F1752" s="17">
        <v>10.18797417827335</v>
      </c>
      <c r="G1752" s="17">
        <v>4.4942063300002948</v>
      </c>
      <c r="H1752" s="12">
        <v>113.70400000000004</v>
      </c>
      <c r="I1752" s="12">
        <v>216.566</v>
      </c>
      <c r="J1752" s="18">
        <v>62205.431331003645</v>
      </c>
    </row>
    <row r="1753" spans="1:10" x14ac:dyDescent="0.25">
      <c r="A1753" s="15">
        <v>45462</v>
      </c>
      <c r="B1753" s="14">
        <v>18.21875</v>
      </c>
      <c r="C1753" s="12">
        <v>350.89499999999998</v>
      </c>
      <c r="D1753" s="12">
        <v>17.754999999999999</v>
      </c>
      <c r="E1753" s="17">
        <v>38.543573280766957</v>
      </c>
      <c r="F1753" s="17">
        <v>10.32484735318579</v>
      </c>
      <c r="G1753" s="17">
        <v>3.1560575898929297</v>
      </c>
      <c r="H1753" s="12">
        <v>117.39099999999999</v>
      </c>
      <c r="I1753" s="12">
        <v>215.749</v>
      </c>
      <c r="J1753" s="18">
        <v>65366.52177615431</v>
      </c>
    </row>
    <row r="1754" spans="1:10" x14ac:dyDescent="0.25">
      <c r="A1754" s="15">
        <v>45462</v>
      </c>
      <c r="B1754" s="14">
        <v>18.2291666666667</v>
      </c>
      <c r="C1754" s="12">
        <v>359.51900000000001</v>
      </c>
      <c r="D1754" s="12">
        <v>18.192</v>
      </c>
      <c r="E1754" s="17">
        <v>40.65518708638038</v>
      </c>
      <c r="F1754" s="17">
        <v>10.521279389348813</v>
      </c>
      <c r="G1754" s="17">
        <v>1.4475465575091693</v>
      </c>
      <c r="H1754" s="12">
        <v>122.03700000000001</v>
      </c>
      <c r="I1754" s="12">
        <v>219.29</v>
      </c>
      <c r="J1754" s="18">
        <v>69412.986966761659</v>
      </c>
    </row>
    <row r="1755" spans="1:10" x14ac:dyDescent="0.25">
      <c r="A1755" s="15">
        <v>45462</v>
      </c>
      <c r="B1755" s="14">
        <v>18.2395833333333</v>
      </c>
      <c r="C1755" s="12">
        <v>374.97699999999998</v>
      </c>
      <c r="D1755" s="12">
        <v>18.974</v>
      </c>
      <c r="E1755" s="17">
        <v>42.951332970732395</v>
      </c>
      <c r="F1755" s="17">
        <v>10.904598858935922</v>
      </c>
      <c r="G1755" s="17">
        <v>0.61013086869422362</v>
      </c>
      <c r="H1755" s="12">
        <v>127.83499999999998</v>
      </c>
      <c r="I1755" s="12">
        <v>228.16800000000001</v>
      </c>
      <c r="J1755" s="18">
        <v>73368.937301637459</v>
      </c>
    </row>
    <row r="1756" spans="1:10" x14ac:dyDescent="0.25">
      <c r="A1756" s="15">
        <v>45462</v>
      </c>
      <c r="B1756" s="14">
        <v>18.25</v>
      </c>
      <c r="C1756" s="12">
        <v>405.57400000000001</v>
      </c>
      <c r="D1756" s="12">
        <v>20.521999999999998</v>
      </c>
      <c r="E1756" s="17">
        <v>44.151377098349357</v>
      </c>
      <c r="F1756" s="17">
        <v>11.450990029853516</v>
      </c>
      <c r="G1756" s="17">
        <v>0.2499888115850564</v>
      </c>
      <c r="H1756" s="12">
        <v>135.52300000000002</v>
      </c>
      <c r="I1756" s="12">
        <v>249.529</v>
      </c>
      <c r="J1756" s="18">
        <v>79670.6440602121</v>
      </c>
    </row>
    <row r="1757" spans="1:10" x14ac:dyDescent="0.25">
      <c r="A1757" s="15">
        <v>45462</v>
      </c>
      <c r="B1757" s="14">
        <v>18.2604166666667</v>
      </c>
      <c r="C1757" s="12">
        <v>425.65300000000002</v>
      </c>
      <c r="D1757" s="12">
        <v>21.538</v>
      </c>
      <c r="E1757" s="17">
        <v>44.620919719014779</v>
      </c>
      <c r="F1757" s="17">
        <v>11.900298102694043</v>
      </c>
      <c r="G1757" s="17">
        <v>0.12072848396169142</v>
      </c>
      <c r="H1757" s="12">
        <v>142.25100000000003</v>
      </c>
      <c r="I1757" s="12">
        <v>261.86399999999998</v>
      </c>
      <c r="J1757" s="18">
        <v>85609.05369432953</v>
      </c>
    </row>
    <row r="1758" spans="1:10" x14ac:dyDescent="0.25">
      <c r="A1758" s="15">
        <v>45462</v>
      </c>
      <c r="B1758" s="14">
        <v>18.2708333333333</v>
      </c>
      <c r="C1758" s="12">
        <v>440.54300000000001</v>
      </c>
      <c r="D1758" s="12">
        <v>22.291</v>
      </c>
      <c r="E1758" s="17">
        <v>46.189824911755181</v>
      </c>
      <c r="F1758" s="17">
        <v>12.535871735209801</v>
      </c>
      <c r="G1758" s="17">
        <v>7.3352333220476906E-2</v>
      </c>
      <c r="H1758" s="12">
        <v>148.69299999999998</v>
      </c>
      <c r="I1758" s="12">
        <v>269.55900000000003</v>
      </c>
      <c r="J1758" s="18">
        <v>89893.951019814529</v>
      </c>
    </row>
    <row r="1759" spans="1:10" x14ac:dyDescent="0.25">
      <c r="A1759" s="15">
        <v>45462</v>
      </c>
      <c r="B1759" s="14">
        <v>18.28125</v>
      </c>
      <c r="C1759" s="12">
        <v>456.79300000000001</v>
      </c>
      <c r="D1759" s="12">
        <v>23.114000000000001</v>
      </c>
      <c r="E1759" s="17">
        <v>46.587685297457611</v>
      </c>
      <c r="F1759" s="17">
        <v>13.579672095373528</v>
      </c>
      <c r="G1759" s="17">
        <v>5.2681976031619782E-2</v>
      </c>
      <c r="H1759" s="12">
        <v>154.41400000000004</v>
      </c>
      <c r="I1759" s="12">
        <v>279.26499999999999</v>
      </c>
      <c r="J1759" s="18">
        <v>94193.960631137306</v>
      </c>
    </row>
    <row r="1760" spans="1:10" x14ac:dyDescent="0.25">
      <c r="A1760" s="15">
        <v>45462</v>
      </c>
      <c r="B1760" s="14">
        <v>18.2916666666667</v>
      </c>
      <c r="C1760" s="12">
        <v>479.96199999999999</v>
      </c>
      <c r="D1760" s="12">
        <v>24.286000000000001</v>
      </c>
      <c r="E1760" s="17">
        <v>46.4676389845744</v>
      </c>
      <c r="F1760" s="17">
        <v>14.879747611493231</v>
      </c>
      <c r="G1760" s="17">
        <v>4.1520946731881843E-2</v>
      </c>
      <c r="H1760" s="12">
        <v>160.69099999999997</v>
      </c>
      <c r="I1760" s="12">
        <v>294.98500000000001</v>
      </c>
      <c r="J1760" s="18">
        <v>99302.092457200473</v>
      </c>
    </row>
    <row r="1761" spans="1:10" x14ac:dyDescent="0.25">
      <c r="A1761" s="15">
        <v>45462</v>
      </c>
      <c r="B1761" s="14">
        <v>18.3020833333333</v>
      </c>
      <c r="C1761" s="12">
        <v>493.95</v>
      </c>
      <c r="D1761" s="12">
        <v>24.994</v>
      </c>
      <c r="E1761" s="17">
        <v>46.276392534597029</v>
      </c>
      <c r="F1761" s="17">
        <v>15.406194519521678</v>
      </c>
      <c r="G1761" s="17">
        <v>3.3694759576948521E-2</v>
      </c>
      <c r="H1761" s="12">
        <v>165.62800000000004</v>
      </c>
      <c r="I1761" s="12">
        <v>303.32799999999997</v>
      </c>
      <c r="J1761" s="18">
        <v>103911.7181863044</v>
      </c>
    </row>
    <row r="1762" spans="1:10" x14ac:dyDescent="0.25">
      <c r="A1762" s="15">
        <v>45462</v>
      </c>
      <c r="B1762" s="14">
        <v>18.3125</v>
      </c>
      <c r="C1762" s="12">
        <v>504.166</v>
      </c>
      <c r="D1762" s="12">
        <v>25.510999999999999</v>
      </c>
      <c r="E1762" s="17">
        <v>46.719209285983148</v>
      </c>
      <c r="F1762" s="17">
        <v>16.040835121219398</v>
      </c>
      <c r="G1762" s="17">
        <v>3.0964597261751648E-2</v>
      </c>
      <c r="H1762" s="12">
        <v>169.11099999999999</v>
      </c>
      <c r="I1762" s="12">
        <v>309.54399999999998</v>
      </c>
      <c r="J1762" s="18">
        <v>106319.9909955357</v>
      </c>
    </row>
    <row r="1763" spans="1:10" x14ac:dyDescent="0.25">
      <c r="A1763" s="15">
        <v>45462</v>
      </c>
      <c r="B1763" s="14">
        <v>18.3229166666667</v>
      </c>
      <c r="C1763" s="12">
        <v>513.005</v>
      </c>
      <c r="D1763" s="12">
        <v>25.957999999999998</v>
      </c>
      <c r="E1763" s="17">
        <v>47.56357215493815</v>
      </c>
      <c r="F1763" s="17">
        <v>16.900863152068279</v>
      </c>
      <c r="G1763" s="17">
        <v>3.1101640593566439E-2</v>
      </c>
      <c r="H1763" s="12">
        <v>171.351</v>
      </c>
      <c r="I1763" s="12">
        <v>315.69600000000003</v>
      </c>
      <c r="J1763" s="18">
        <v>106855.46305240004</v>
      </c>
    </row>
    <row r="1764" spans="1:10" x14ac:dyDescent="0.25">
      <c r="A1764" s="15">
        <v>45462</v>
      </c>
      <c r="B1764" s="14">
        <v>18.3333333333333</v>
      </c>
      <c r="C1764" s="12">
        <v>524.048</v>
      </c>
      <c r="D1764" s="12">
        <v>26.516999999999999</v>
      </c>
      <c r="E1764" s="17">
        <v>47.985139629399647</v>
      </c>
      <c r="F1764" s="17">
        <v>18.016188153967256</v>
      </c>
      <c r="G1764" s="17">
        <v>3.0140626158479646E-2</v>
      </c>
      <c r="H1764" s="12">
        <v>174.10700000000003</v>
      </c>
      <c r="I1764" s="12">
        <v>323.42399999999998</v>
      </c>
      <c r="J1764" s="18">
        <v>108075.53159047464</v>
      </c>
    </row>
    <row r="1765" spans="1:10" x14ac:dyDescent="0.25">
      <c r="A1765" s="15">
        <v>45462</v>
      </c>
      <c r="B1765" s="14">
        <v>18.34375</v>
      </c>
      <c r="C1765" s="12">
        <v>532.61400000000003</v>
      </c>
      <c r="D1765" s="12">
        <v>26.95</v>
      </c>
      <c r="E1765" s="17">
        <v>48.831024705122502</v>
      </c>
      <c r="F1765" s="17">
        <v>18.512455697831104</v>
      </c>
      <c r="G1765" s="17">
        <v>2.9783431817715041E-2</v>
      </c>
      <c r="H1765" s="12">
        <v>177.35500000000002</v>
      </c>
      <c r="I1765" s="12">
        <v>328.30900000000003</v>
      </c>
      <c r="J1765" s="18">
        <v>109981.73616522869</v>
      </c>
    </row>
    <row r="1766" spans="1:10" x14ac:dyDescent="0.25">
      <c r="A1766" s="15">
        <v>45462</v>
      </c>
      <c r="B1766" s="14">
        <v>18.3541666666667</v>
      </c>
      <c r="C1766" s="12">
        <v>537.95000000000005</v>
      </c>
      <c r="D1766" s="12">
        <v>27.22</v>
      </c>
      <c r="E1766" s="17">
        <v>49.206093889428175</v>
      </c>
      <c r="F1766" s="17">
        <v>18.838769853148921</v>
      </c>
      <c r="G1766" s="17">
        <v>2.6211850866744865E-2</v>
      </c>
      <c r="H1766" s="12">
        <v>179.41900000000004</v>
      </c>
      <c r="I1766" s="12">
        <v>331.31099999999998</v>
      </c>
      <c r="J1766" s="18">
        <v>111347.92440655621</v>
      </c>
    </row>
    <row r="1767" spans="1:10" x14ac:dyDescent="0.25">
      <c r="A1767" s="15">
        <v>45462</v>
      </c>
      <c r="B1767" s="14">
        <v>18.3645833333333</v>
      </c>
      <c r="C1767" s="12">
        <v>545.61</v>
      </c>
      <c r="D1767" s="12">
        <v>27.608000000000001</v>
      </c>
      <c r="E1767" s="17">
        <v>50.045783169533955</v>
      </c>
      <c r="F1767" s="17">
        <v>19.167115144053003</v>
      </c>
      <c r="G1767" s="17">
        <v>2.5564057876248322E-2</v>
      </c>
      <c r="H1767" s="12">
        <v>183.18500000000006</v>
      </c>
      <c r="I1767" s="12">
        <v>334.81700000000001</v>
      </c>
      <c r="J1767" s="18">
        <v>113946.53762853684</v>
      </c>
    </row>
    <row r="1768" spans="1:10" x14ac:dyDescent="0.25">
      <c r="A1768" s="15">
        <v>45462</v>
      </c>
      <c r="B1768" s="14">
        <v>18.375</v>
      </c>
      <c r="C1768" s="12">
        <v>550.30200000000002</v>
      </c>
      <c r="D1768" s="12">
        <v>27.844999999999999</v>
      </c>
      <c r="E1768" s="17">
        <v>50.815223198832925</v>
      </c>
      <c r="F1768" s="17">
        <v>19.559136210445228</v>
      </c>
      <c r="G1768" s="17">
        <v>2.500603971142307E-2</v>
      </c>
      <c r="H1768" s="12">
        <v>185.32900000000001</v>
      </c>
      <c r="I1768" s="12">
        <v>337.12799999999999</v>
      </c>
      <c r="J1768" s="18">
        <v>114929.63455101043</v>
      </c>
    </row>
    <row r="1769" spans="1:10" x14ac:dyDescent="0.25">
      <c r="A1769" s="15">
        <v>45462</v>
      </c>
      <c r="B1769" s="14">
        <v>18.3854166666667</v>
      </c>
      <c r="C1769" s="12">
        <v>556.19399999999996</v>
      </c>
      <c r="D1769" s="12">
        <v>28.143000000000001</v>
      </c>
      <c r="E1769" s="17">
        <v>51.720779962919202</v>
      </c>
      <c r="F1769" s="17">
        <v>19.785081015599509</v>
      </c>
      <c r="G1769" s="17">
        <v>2.3516566782690353E-2</v>
      </c>
      <c r="H1769" s="12">
        <v>189.19199999999995</v>
      </c>
      <c r="I1769" s="12">
        <v>338.85899999999998</v>
      </c>
      <c r="J1769" s="18">
        <v>117662.62245469853</v>
      </c>
    </row>
    <row r="1770" spans="1:10" x14ac:dyDescent="0.25">
      <c r="A1770" s="15">
        <v>45462</v>
      </c>
      <c r="B1770" s="14">
        <v>18.3958333333333</v>
      </c>
      <c r="C1770" s="12">
        <v>556.95100000000002</v>
      </c>
      <c r="D1770" s="12">
        <v>28.181999999999999</v>
      </c>
      <c r="E1770" s="17">
        <v>52.053819381794071</v>
      </c>
      <c r="F1770" s="17">
        <v>19.842811339747009</v>
      </c>
      <c r="G1770" s="17">
        <v>2.2926780589259975E-2</v>
      </c>
      <c r="H1770" s="12">
        <v>191.57600000000002</v>
      </c>
      <c r="I1770" s="12">
        <v>337.19299999999998</v>
      </c>
      <c r="J1770" s="18">
        <v>119656.44249786969</v>
      </c>
    </row>
    <row r="1771" spans="1:10" x14ac:dyDescent="0.25">
      <c r="A1771" s="15">
        <v>45462</v>
      </c>
      <c r="B1771" s="14">
        <v>18.40625</v>
      </c>
      <c r="C1771" s="12">
        <v>558.44500000000005</v>
      </c>
      <c r="D1771" s="12">
        <v>28.257000000000001</v>
      </c>
      <c r="E1771" s="17">
        <v>52.410933131669594</v>
      </c>
      <c r="F1771" s="17">
        <v>19.924885197647544</v>
      </c>
      <c r="G1771" s="17">
        <v>2.2803796434302619E-2</v>
      </c>
      <c r="H1771" s="12">
        <v>194.74900000000008</v>
      </c>
      <c r="I1771" s="12">
        <v>335.43900000000002</v>
      </c>
      <c r="J1771" s="18">
        <v>122390.37787424866</v>
      </c>
    </row>
    <row r="1772" spans="1:10" x14ac:dyDescent="0.25">
      <c r="A1772" s="15">
        <v>45462</v>
      </c>
      <c r="B1772" s="14">
        <v>18.4166666666667</v>
      </c>
      <c r="C1772" s="12">
        <v>556.60900000000004</v>
      </c>
      <c r="D1772" s="12">
        <v>28.164000000000001</v>
      </c>
      <c r="E1772" s="17">
        <v>52.986221307270355</v>
      </c>
      <c r="F1772" s="17">
        <v>19.925112281529142</v>
      </c>
      <c r="G1772" s="17">
        <v>2.3025582610254194E-2</v>
      </c>
      <c r="H1772" s="12">
        <v>197.43700000000007</v>
      </c>
      <c r="I1772" s="12">
        <v>331.00799999999998</v>
      </c>
      <c r="J1772" s="18">
        <v>124502.64082859033</v>
      </c>
    </row>
    <row r="1773" spans="1:10" x14ac:dyDescent="0.25">
      <c r="A1773" s="15">
        <v>45462</v>
      </c>
      <c r="B1773" s="14">
        <v>18.4270833333333</v>
      </c>
      <c r="C1773" s="12">
        <v>560.38300000000004</v>
      </c>
      <c r="D1773" s="12">
        <v>28.355</v>
      </c>
      <c r="E1773" s="17">
        <v>53.198053040481838</v>
      </c>
      <c r="F1773" s="17">
        <v>19.871101368592093</v>
      </c>
      <c r="G1773" s="17">
        <v>2.3670914399750963E-2</v>
      </c>
      <c r="H1773" s="12">
        <v>200.88500000000005</v>
      </c>
      <c r="I1773" s="12">
        <v>331.14299999999997</v>
      </c>
      <c r="J1773" s="18">
        <v>127792.17467652637</v>
      </c>
    </row>
    <row r="1774" spans="1:10" x14ac:dyDescent="0.25">
      <c r="A1774" s="15">
        <v>45462</v>
      </c>
      <c r="B1774" s="14">
        <v>18.4375</v>
      </c>
      <c r="C1774" s="12">
        <v>568.49800000000005</v>
      </c>
      <c r="D1774" s="12">
        <v>28.765999999999998</v>
      </c>
      <c r="E1774" s="17">
        <v>54.200441478355856</v>
      </c>
      <c r="F1774" s="17">
        <v>19.835282147341363</v>
      </c>
      <c r="G1774" s="17">
        <v>2.3734475732926853E-2</v>
      </c>
      <c r="H1774" s="12">
        <v>204.41500000000008</v>
      </c>
      <c r="I1774" s="12">
        <v>335.31700000000001</v>
      </c>
      <c r="J1774" s="18">
        <v>130355.54189856994</v>
      </c>
    </row>
    <row r="1775" spans="1:10" x14ac:dyDescent="0.25">
      <c r="A1775" s="15">
        <v>45462</v>
      </c>
      <c r="B1775" s="14">
        <v>18.4479166666667</v>
      </c>
      <c r="C1775" s="12">
        <v>575.87599999999998</v>
      </c>
      <c r="D1775" s="12">
        <v>29.138999999999999</v>
      </c>
      <c r="E1775" s="17">
        <v>54.644958388790705</v>
      </c>
      <c r="F1775" s="17">
        <v>19.82594686868309</v>
      </c>
      <c r="G1775" s="17">
        <v>2.3324896600914885E-2</v>
      </c>
      <c r="H1775" s="12">
        <v>207.48699999999997</v>
      </c>
      <c r="I1775" s="12">
        <v>339.25</v>
      </c>
      <c r="J1775" s="18">
        <v>132992.76984592524</v>
      </c>
    </row>
    <row r="1776" spans="1:10" x14ac:dyDescent="0.25">
      <c r="A1776" s="15">
        <v>45462</v>
      </c>
      <c r="B1776" s="14">
        <v>18.4583333333333</v>
      </c>
      <c r="C1776" s="12">
        <v>581.65099999999995</v>
      </c>
      <c r="D1776" s="12">
        <v>29.431999999999999</v>
      </c>
      <c r="E1776" s="17">
        <v>55.250401835381965</v>
      </c>
      <c r="F1776" s="17">
        <v>19.84383545135389</v>
      </c>
      <c r="G1776" s="17">
        <v>2.4002864562840703E-2</v>
      </c>
      <c r="H1776" s="12">
        <v>210.87599999999992</v>
      </c>
      <c r="I1776" s="12">
        <v>341.34300000000002</v>
      </c>
      <c r="J1776" s="18">
        <v>135757.75984870121</v>
      </c>
    </row>
    <row r="1777" spans="1:10" x14ac:dyDescent="0.25">
      <c r="A1777" s="15">
        <v>45462</v>
      </c>
      <c r="B1777" s="14">
        <v>18.46875</v>
      </c>
      <c r="C1777" s="12">
        <v>588.45600000000002</v>
      </c>
      <c r="D1777" s="12">
        <v>29.776</v>
      </c>
      <c r="E1777" s="17">
        <v>56.052341570706403</v>
      </c>
      <c r="F1777" s="17">
        <v>19.85362609532574</v>
      </c>
      <c r="G1777" s="17">
        <v>2.3961833329198937E-2</v>
      </c>
      <c r="H1777" s="12">
        <v>215.07800000000009</v>
      </c>
      <c r="I1777" s="12">
        <v>343.60199999999998</v>
      </c>
      <c r="J1777" s="18">
        <v>139148.07050063877</v>
      </c>
    </row>
    <row r="1778" spans="1:10" x14ac:dyDescent="0.25">
      <c r="A1778" s="15">
        <v>45462</v>
      </c>
      <c r="B1778" s="14">
        <v>18.4791666666667</v>
      </c>
      <c r="C1778" s="12">
        <v>594.30100000000004</v>
      </c>
      <c r="D1778" s="12">
        <v>30.071999999999999</v>
      </c>
      <c r="E1778" s="17">
        <v>56.153607263236751</v>
      </c>
      <c r="F1778" s="17">
        <v>19.853161149609118</v>
      </c>
      <c r="G1778" s="17">
        <v>2.4117891974725244E-2</v>
      </c>
      <c r="H1778" s="12">
        <v>218.64600000000002</v>
      </c>
      <c r="I1778" s="12">
        <v>345.58300000000003</v>
      </c>
      <c r="J1778" s="18">
        <v>142615.11369517943</v>
      </c>
    </row>
    <row r="1779" spans="1:10" x14ac:dyDescent="0.25">
      <c r="A1779" s="15">
        <v>45462</v>
      </c>
      <c r="B1779" s="14">
        <v>18.4895833333333</v>
      </c>
      <c r="C1779" s="12">
        <v>598.86099999999999</v>
      </c>
      <c r="D1779" s="12">
        <v>30.302</v>
      </c>
      <c r="E1779" s="17">
        <v>55.775075157122679</v>
      </c>
      <c r="F1779" s="17">
        <v>19.795750622921176</v>
      </c>
      <c r="G1779" s="17">
        <v>2.3515858770332698E-2</v>
      </c>
      <c r="H1779" s="12">
        <v>221.74199999999996</v>
      </c>
      <c r="I1779" s="12">
        <v>346.81700000000001</v>
      </c>
      <c r="J1779" s="18">
        <v>146147.65836118578</v>
      </c>
    </row>
    <row r="1780" spans="1:10" x14ac:dyDescent="0.25">
      <c r="A1780" s="15">
        <v>45462</v>
      </c>
      <c r="B1780" s="14">
        <v>18.5</v>
      </c>
      <c r="C1780" s="12">
        <v>601.46900000000005</v>
      </c>
      <c r="D1780" s="12">
        <v>30.434000000000001</v>
      </c>
      <c r="E1780" s="17">
        <v>55.410116718612372</v>
      </c>
      <c r="F1780" s="17">
        <v>19.736200047946621</v>
      </c>
      <c r="G1780" s="17">
        <v>2.3707941977498929E-2</v>
      </c>
      <c r="H1780" s="12">
        <v>224.02900000000011</v>
      </c>
      <c r="I1780" s="12">
        <v>347.00599999999997</v>
      </c>
      <c r="J1780" s="18">
        <v>148858.9752914636</v>
      </c>
    </row>
    <row r="1781" spans="1:10" x14ac:dyDescent="0.25">
      <c r="A1781" s="15">
        <v>45462</v>
      </c>
      <c r="B1781" s="14">
        <v>18.5104166666667</v>
      </c>
      <c r="C1781" s="12">
        <v>606.11099999999999</v>
      </c>
      <c r="D1781" s="12">
        <v>30.669</v>
      </c>
      <c r="E1781" s="17">
        <v>55.126696409533054</v>
      </c>
      <c r="F1781" s="17">
        <v>19.630505963846961</v>
      </c>
      <c r="G1781" s="17">
        <v>2.3607690196934879E-2</v>
      </c>
      <c r="H1781" s="12">
        <v>227.05799999999999</v>
      </c>
      <c r="I1781" s="12">
        <v>348.38400000000001</v>
      </c>
      <c r="J1781" s="18">
        <v>152277.18993642303</v>
      </c>
    </row>
    <row r="1782" spans="1:10" x14ac:dyDescent="0.25">
      <c r="A1782" s="15">
        <v>45462</v>
      </c>
      <c r="B1782" s="14">
        <v>18.5208333333333</v>
      </c>
      <c r="C1782" s="12">
        <v>610.14099999999996</v>
      </c>
      <c r="D1782" s="12">
        <v>30.873000000000001</v>
      </c>
      <c r="E1782" s="17">
        <v>55.517729047197292</v>
      </c>
      <c r="F1782" s="17">
        <v>19.572582048597901</v>
      </c>
      <c r="G1782" s="17">
        <v>2.2627121026134091E-2</v>
      </c>
      <c r="H1782" s="12">
        <v>229.81799999999993</v>
      </c>
      <c r="I1782" s="12">
        <v>349.45</v>
      </c>
      <c r="J1782" s="18">
        <v>154705.06178317859</v>
      </c>
    </row>
    <row r="1783" spans="1:10" x14ac:dyDescent="0.25">
      <c r="A1783" s="15">
        <v>45462</v>
      </c>
      <c r="B1783" s="14">
        <v>18.53125</v>
      </c>
      <c r="C1783" s="12">
        <v>610.40899999999999</v>
      </c>
      <c r="D1783" s="12">
        <v>30.887</v>
      </c>
      <c r="E1783" s="17">
        <v>55.688565208565748</v>
      </c>
      <c r="F1783" s="17">
        <v>19.538741760038292</v>
      </c>
      <c r="G1783" s="17">
        <v>2.490033453217887E-2</v>
      </c>
      <c r="H1783" s="12">
        <v>230.67299999999994</v>
      </c>
      <c r="I1783" s="12">
        <v>348.84899999999999</v>
      </c>
      <c r="J1783" s="18">
        <v>155420.7926968637</v>
      </c>
    </row>
    <row r="1784" spans="1:10" x14ac:dyDescent="0.25">
      <c r="A1784" s="15">
        <v>45462</v>
      </c>
      <c r="B1784" s="14">
        <v>18.5416666666667</v>
      </c>
      <c r="C1784" s="12">
        <v>610.29</v>
      </c>
      <c r="D1784" s="12">
        <v>30.881</v>
      </c>
      <c r="E1784" s="17">
        <v>55.202059446936417</v>
      </c>
      <c r="F1784" s="17">
        <v>19.514580138051368</v>
      </c>
      <c r="G1784" s="17">
        <v>2.5214988868911697E-2</v>
      </c>
      <c r="H1784" s="12">
        <v>231.39999999999998</v>
      </c>
      <c r="I1784" s="12">
        <v>348.00900000000001</v>
      </c>
      <c r="J1784" s="18">
        <v>156658.14542614328</v>
      </c>
    </row>
    <row r="1785" spans="1:10" x14ac:dyDescent="0.25">
      <c r="A1785" s="15">
        <v>45462</v>
      </c>
      <c r="B1785" s="14">
        <v>18.5520833333333</v>
      </c>
      <c r="C1785" s="12">
        <v>611.03200000000004</v>
      </c>
      <c r="D1785" s="12">
        <v>30.917999999999999</v>
      </c>
      <c r="E1785" s="17">
        <v>54.989909272801327</v>
      </c>
      <c r="F1785" s="17">
        <v>19.448684297308073</v>
      </c>
      <c r="G1785" s="17">
        <v>2.4125326146439332E-2</v>
      </c>
      <c r="H1785" s="12">
        <v>232.96900000000005</v>
      </c>
      <c r="I1785" s="12">
        <v>347.14499999999998</v>
      </c>
      <c r="J1785" s="18">
        <v>158506.2811037442</v>
      </c>
    </row>
    <row r="1786" spans="1:10" x14ac:dyDescent="0.25">
      <c r="A1786" s="15">
        <v>45462</v>
      </c>
      <c r="B1786" s="14">
        <v>18.5625</v>
      </c>
      <c r="C1786" s="12">
        <v>607.10799999999995</v>
      </c>
      <c r="D1786" s="12">
        <v>30.72</v>
      </c>
      <c r="E1786" s="17">
        <v>54.973670757468511</v>
      </c>
      <c r="F1786" s="17">
        <v>19.388879352330864</v>
      </c>
      <c r="G1786" s="17">
        <v>2.3997529152233913E-2</v>
      </c>
      <c r="H1786" s="12">
        <v>233.7999999999999</v>
      </c>
      <c r="I1786" s="12">
        <v>342.58800000000002</v>
      </c>
      <c r="J1786" s="18">
        <v>159413.45236104829</v>
      </c>
    </row>
    <row r="1787" spans="1:10" x14ac:dyDescent="0.25">
      <c r="A1787" s="15">
        <v>45462</v>
      </c>
      <c r="B1787" s="14">
        <v>18.5729166666667</v>
      </c>
      <c r="C1787" s="12">
        <v>601.04600000000005</v>
      </c>
      <c r="D1787" s="12">
        <v>30.413</v>
      </c>
      <c r="E1787" s="17">
        <v>55.453666719040626</v>
      </c>
      <c r="F1787" s="17">
        <v>19.25958048141818</v>
      </c>
      <c r="G1787" s="17">
        <v>2.2464471076751955E-2</v>
      </c>
      <c r="H1787" s="12">
        <v>234.16600000000005</v>
      </c>
      <c r="I1787" s="12">
        <v>336.46699999999998</v>
      </c>
      <c r="J1787" s="18">
        <v>159430.28832846449</v>
      </c>
    </row>
    <row r="1788" spans="1:10" x14ac:dyDescent="0.25">
      <c r="A1788" s="15">
        <v>45462</v>
      </c>
      <c r="B1788" s="14">
        <v>18.5833333333333</v>
      </c>
      <c r="C1788" s="12">
        <v>599.53300000000002</v>
      </c>
      <c r="D1788" s="12">
        <v>30.335999999999999</v>
      </c>
      <c r="E1788" s="17">
        <v>55.575988454993983</v>
      </c>
      <c r="F1788" s="17">
        <v>19.091965998906637</v>
      </c>
      <c r="G1788" s="17">
        <v>2.1555344137519434E-2</v>
      </c>
      <c r="H1788" s="12">
        <v>236.18299999999999</v>
      </c>
      <c r="I1788" s="12">
        <v>333.01400000000001</v>
      </c>
      <c r="J1788" s="18">
        <v>161493.49020196189</v>
      </c>
    </row>
    <row r="1789" spans="1:10" x14ac:dyDescent="0.25">
      <c r="A1789" s="15">
        <v>45462</v>
      </c>
      <c r="B1789" s="14">
        <v>18.59375</v>
      </c>
      <c r="C1789" s="12">
        <v>602.89700000000005</v>
      </c>
      <c r="D1789" s="12">
        <v>30.507000000000001</v>
      </c>
      <c r="E1789" s="17">
        <v>56.231606557697958</v>
      </c>
      <c r="F1789" s="17">
        <v>18.972799331362431</v>
      </c>
      <c r="G1789" s="17">
        <v>2.0839960865204045E-2</v>
      </c>
      <c r="H1789" s="12">
        <v>240.26900000000012</v>
      </c>
      <c r="I1789" s="12">
        <v>332.12099999999998</v>
      </c>
      <c r="J1789" s="18">
        <v>165043.75415007456</v>
      </c>
    </row>
    <row r="1790" spans="1:10" x14ac:dyDescent="0.25">
      <c r="A1790" s="15">
        <v>45462</v>
      </c>
      <c r="B1790" s="14">
        <v>18.6041666666667</v>
      </c>
      <c r="C1790" s="12">
        <v>603.79700000000003</v>
      </c>
      <c r="D1790" s="12">
        <v>30.552</v>
      </c>
      <c r="E1790" s="17">
        <v>56.730602992025311</v>
      </c>
      <c r="F1790" s="17">
        <v>18.827398069242989</v>
      </c>
      <c r="G1790" s="17">
        <v>2.096028995284082E-2</v>
      </c>
      <c r="H1790" s="12">
        <v>245.392</v>
      </c>
      <c r="I1790" s="12">
        <v>327.85300000000001</v>
      </c>
      <c r="J1790" s="18">
        <v>169813.03864877883</v>
      </c>
    </row>
    <row r="1791" spans="1:10" x14ac:dyDescent="0.25">
      <c r="A1791" s="15">
        <v>45462</v>
      </c>
      <c r="B1791" s="14">
        <v>18.6145833333333</v>
      </c>
      <c r="C1791" s="12">
        <v>601.63699999999994</v>
      </c>
      <c r="D1791" s="12">
        <v>30.443000000000001</v>
      </c>
      <c r="E1791" s="17">
        <v>56.917578587262739</v>
      </c>
      <c r="F1791" s="17">
        <v>18.626927826231668</v>
      </c>
      <c r="G1791" s="17">
        <v>1.9741270930625249E-2</v>
      </c>
      <c r="H1791" s="12">
        <v>249.70799999999997</v>
      </c>
      <c r="I1791" s="12">
        <v>321.48599999999999</v>
      </c>
      <c r="J1791" s="18">
        <v>174143.75231557494</v>
      </c>
    </row>
    <row r="1792" spans="1:10" x14ac:dyDescent="0.25">
      <c r="A1792" s="15">
        <v>45462</v>
      </c>
      <c r="B1792" s="14">
        <v>18.625</v>
      </c>
      <c r="C1792" s="12">
        <v>593.15599999999995</v>
      </c>
      <c r="D1792" s="12">
        <v>30.013999999999999</v>
      </c>
      <c r="E1792" s="17">
        <v>57.05318660528048</v>
      </c>
      <c r="F1792" s="17">
        <v>18.144549716360419</v>
      </c>
      <c r="G1792" s="17">
        <v>2.0259496887630499E-2</v>
      </c>
      <c r="H1792" s="12">
        <v>247.96699999999993</v>
      </c>
      <c r="I1792" s="12">
        <v>315.17500000000001</v>
      </c>
      <c r="J1792" s="18">
        <v>172749.00418147136</v>
      </c>
    </row>
    <row r="1793" spans="1:10" x14ac:dyDescent="0.25">
      <c r="A1793" s="15">
        <v>45462</v>
      </c>
      <c r="B1793" s="14">
        <v>18.6354166666667</v>
      </c>
      <c r="C1793" s="12">
        <v>587.92399999999998</v>
      </c>
      <c r="D1793" s="12">
        <v>29.748999999999999</v>
      </c>
      <c r="E1793" s="17">
        <v>57.238804636580483</v>
      </c>
      <c r="F1793" s="17">
        <v>17.900272951602471</v>
      </c>
      <c r="G1793" s="17">
        <v>1.943181713221509E-2</v>
      </c>
      <c r="H1793" s="12">
        <v>246.17599999999993</v>
      </c>
      <c r="I1793" s="12">
        <v>311.99900000000002</v>
      </c>
      <c r="J1793" s="18">
        <v>171017.49059468479</v>
      </c>
    </row>
    <row r="1794" spans="1:10" x14ac:dyDescent="0.25">
      <c r="A1794" s="15">
        <v>45462</v>
      </c>
      <c r="B1794" s="14">
        <v>18.6458333333333</v>
      </c>
      <c r="C1794" s="12">
        <v>584.48599999999999</v>
      </c>
      <c r="D1794" s="12">
        <v>29.574999999999999</v>
      </c>
      <c r="E1794" s="17">
        <v>57.594971936652136</v>
      </c>
      <c r="F1794" s="17">
        <v>17.696396926811953</v>
      </c>
      <c r="G1794" s="17">
        <v>1.9535356114209916E-2</v>
      </c>
      <c r="H1794" s="12">
        <v>243.89999999999992</v>
      </c>
      <c r="I1794" s="12">
        <v>311.01100000000002</v>
      </c>
      <c r="J1794" s="18">
        <v>168589.09578042163</v>
      </c>
    </row>
    <row r="1795" spans="1:10" x14ac:dyDescent="0.25">
      <c r="A1795" s="15">
        <v>45462</v>
      </c>
      <c r="B1795" s="14">
        <v>18.65625</v>
      </c>
      <c r="C1795" s="12">
        <v>587.13800000000003</v>
      </c>
      <c r="D1795" s="12">
        <v>29.709</v>
      </c>
      <c r="E1795" s="17">
        <v>57.547159954450855</v>
      </c>
      <c r="F1795" s="17">
        <v>17.463777632548947</v>
      </c>
      <c r="G1795" s="17">
        <v>1.9466029494392707E-2</v>
      </c>
      <c r="H1795" s="12">
        <v>247.24500000000006</v>
      </c>
      <c r="I1795" s="12">
        <v>310.18400000000003</v>
      </c>
      <c r="J1795" s="18">
        <v>172214.59638350585</v>
      </c>
    </row>
    <row r="1796" spans="1:10" x14ac:dyDescent="0.25">
      <c r="A1796" s="15">
        <v>45462</v>
      </c>
      <c r="B1796" s="14">
        <v>18.6666666666667</v>
      </c>
      <c r="C1796" s="12">
        <v>585.71699999999998</v>
      </c>
      <c r="D1796" s="12">
        <v>29.637</v>
      </c>
      <c r="E1796" s="17">
        <v>57.162671622826281</v>
      </c>
      <c r="F1796" s="17">
        <v>17.104334572229156</v>
      </c>
      <c r="G1796" s="17">
        <v>1.9457440583642675E-2</v>
      </c>
      <c r="H1796" s="12">
        <v>248.36599999999993</v>
      </c>
      <c r="I1796" s="12">
        <v>307.714</v>
      </c>
      <c r="J1796" s="18">
        <v>174079.53636436089</v>
      </c>
    </row>
    <row r="1797" spans="1:10" x14ac:dyDescent="0.25">
      <c r="A1797" s="15">
        <v>45462</v>
      </c>
      <c r="B1797" s="14">
        <v>18.6770833333333</v>
      </c>
      <c r="C1797" s="12">
        <v>579.45299999999997</v>
      </c>
      <c r="D1797" s="12">
        <v>29.32</v>
      </c>
      <c r="E1797" s="17">
        <v>56.326548289533598</v>
      </c>
      <c r="F1797" s="17">
        <v>16.913846581250827</v>
      </c>
      <c r="G1797" s="17">
        <v>2.0172520426885793E-2</v>
      </c>
      <c r="H1797" s="12">
        <v>243.69199999999995</v>
      </c>
      <c r="I1797" s="12">
        <v>306.44099999999997</v>
      </c>
      <c r="J1797" s="18">
        <v>170431.43260878866</v>
      </c>
    </row>
    <row r="1798" spans="1:10" x14ac:dyDescent="0.25">
      <c r="A1798" s="15">
        <v>45462</v>
      </c>
      <c r="B1798" s="14">
        <v>18.6875</v>
      </c>
      <c r="C1798" s="12">
        <v>576.44899999999996</v>
      </c>
      <c r="D1798" s="12">
        <v>29.167999999999999</v>
      </c>
      <c r="E1798" s="17">
        <v>56.695352666257307</v>
      </c>
      <c r="F1798" s="17">
        <v>16.814606521097616</v>
      </c>
      <c r="G1798" s="17">
        <v>2.0482901379940049E-2</v>
      </c>
      <c r="H1798" s="12">
        <v>240.29599999999994</v>
      </c>
      <c r="I1798" s="12">
        <v>306.98500000000001</v>
      </c>
      <c r="J1798" s="18">
        <v>166765.55791126509</v>
      </c>
    </row>
    <row r="1799" spans="1:10" x14ac:dyDescent="0.25">
      <c r="A1799" s="15">
        <v>45462</v>
      </c>
      <c r="B1799" s="14">
        <v>18.6979166666667</v>
      </c>
      <c r="C1799" s="12">
        <v>572.29700000000003</v>
      </c>
      <c r="D1799" s="12">
        <v>28.957999999999998</v>
      </c>
      <c r="E1799" s="17">
        <v>56.708752818063736</v>
      </c>
      <c r="F1799" s="17">
        <v>16.712933914196185</v>
      </c>
      <c r="G1799" s="17">
        <v>2.0547878754614751E-2</v>
      </c>
      <c r="H1799" s="12">
        <v>237.25500000000005</v>
      </c>
      <c r="I1799" s="12">
        <v>306.084</v>
      </c>
      <c r="J1799" s="18">
        <v>163812.76538898548</v>
      </c>
    </row>
    <row r="1800" spans="1:10" x14ac:dyDescent="0.25">
      <c r="A1800" s="15">
        <v>45462</v>
      </c>
      <c r="B1800" s="14">
        <v>18.7083333333333</v>
      </c>
      <c r="C1800" s="12">
        <v>584.04100000000005</v>
      </c>
      <c r="D1800" s="12">
        <v>29.552</v>
      </c>
      <c r="E1800" s="17">
        <v>57.211188020011811</v>
      </c>
      <c r="F1800" s="17">
        <v>16.620971547991491</v>
      </c>
      <c r="G1800" s="17">
        <v>2.1126437837401795E-2</v>
      </c>
      <c r="H1800" s="12">
        <v>244.44700000000006</v>
      </c>
      <c r="I1800" s="12">
        <v>310.04199999999997</v>
      </c>
      <c r="J1800" s="18">
        <v>170593.71399415936</v>
      </c>
    </row>
    <row r="1801" spans="1:10" x14ac:dyDescent="0.25">
      <c r="A1801" s="15">
        <v>45462</v>
      </c>
      <c r="B1801" s="14">
        <v>18.71875</v>
      </c>
      <c r="C1801" s="12">
        <v>590.71699999999998</v>
      </c>
      <c r="D1801" s="12">
        <v>29.89</v>
      </c>
      <c r="E1801" s="17">
        <v>57.267489459776755</v>
      </c>
      <c r="F1801" s="17">
        <v>16.572167313701264</v>
      </c>
      <c r="G1801" s="17">
        <v>2.1353146415352898E-2</v>
      </c>
      <c r="H1801" s="12">
        <v>248.23899999999998</v>
      </c>
      <c r="I1801" s="12">
        <v>312.58800000000002</v>
      </c>
      <c r="J1801" s="18">
        <v>174377.99008010663</v>
      </c>
    </row>
    <row r="1802" spans="1:10" x14ac:dyDescent="0.25">
      <c r="A1802" s="15">
        <v>45462</v>
      </c>
      <c r="B1802" s="14">
        <v>18.7291666666667</v>
      </c>
      <c r="C1802" s="12">
        <v>589.98900000000003</v>
      </c>
      <c r="D1802" s="12">
        <v>29.853000000000002</v>
      </c>
      <c r="E1802" s="17">
        <v>57.549562063770786</v>
      </c>
      <c r="F1802" s="17">
        <v>16.542646769646346</v>
      </c>
      <c r="G1802" s="17">
        <v>2.181759683236114E-2</v>
      </c>
      <c r="H1802" s="12">
        <v>248.63100000000009</v>
      </c>
      <c r="I1802" s="12">
        <v>311.505</v>
      </c>
      <c r="J1802" s="18">
        <v>174516.97356975058</v>
      </c>
    </row>
    <row r="1803" spans="1:10" x14ac:dyDescent="0.25">
      <c r="A1803" s="15">
        <v>45462</v>
      </c>
      <c r="B1803" s="14">
        <v>18.7395833333333</v>
      </c>
      <c r="C1803" s="12">
        <v>591.00699999999995</v>
      </c>
      <c r="D1803" s="12">
        <v>29.905000000000001</v>
      </c>
      <c r="E1803" s="17">
        <v>58.197392166239709</v>
      </c>
      <c r="F1803" s="17">
        <v>16.561979353417154</v>
      </c>
      <c r="G1803" s="17">
        <v>2.2200541054732081E-2</v>
      </c>
      <c r="H1803" s="12">
        <v>249.22199999999998</v>
      </c>
      <c r="I1803" s="12">
        <v>311.88</v>
      </c>
      <c r="J1803" s="18">
        <v>174440.42793928841</v>
      </c>
    </row>
    <row r="1804" spans="1:10" x14ac:dyDescent="0.25">
      <c r="A1804" s="15">
        <v>45462</v>
      </c>
      <c r="B1804" s="14">
        <v>18.75</v>
      </c>
      <c r="C1804" s="12">
        <v>589.21</v>
      </c>
      <c r="D1804" s="12">
        <v>29.814</v>
      </c>
      <c r="E1804" s="17">
        <v>59.585207991403067</v>
      </c>
      <c r="F1804" s="17">
        <v>16.569173218838912</v>
      </c>
      <c r="G1804" s="17">
        <v>2.3843501848456357E-2</v>
      </c>
      <c r="H1804" s="12">
        <v>249.00900000000007</v>
      </c>
      <c r="I1804" s="12">
        <v>310.387</v>
      </c>
      <c r="J1804" s="18">
        <v>172830.77528790964</v>
      </c>
    </row>
    <row r="1805" spans="1:10" x14ac:dyDescent="0.25">
      <c r="A1805" s="15">
        <v>45462</v>
      </c>
      <c r="B1805" s="14">
        <v>18.7604166666667</v>
      </c>
      <c r="C1805" s="12">
        <v>588.36599999999999</v>
      </c>
      <c r="D1805" s="12">
        <v>29.771000000000001</v>
      </c>
      <c r="E1805" s="17">
        <v>60.655184775895755</v>
      </c>
      <c r="F1805" s="17">
        <v>16.580528803622485</v>
      </c>
      <c r="G1805" s="17">
        <v>2.4991710806780875E-2</v>
      </c>
      <c r="H1805" s="12">
        <v>247.61400000000003</v>
      </c>
      <c r="I1805" s="12">
        <v>310.98099999999999</v>
      </c>
      <c r="J1805" s="18">
        <v>170353.29470967504</v>
      </c>
    </row>
    <row r="1806" spans="1:10" x14ac:dyDescent="0.25">
      <c r="A1806" s="15">
        <v>45462</v>
      </c>
      <c r="B1806" s="14">
        <v>18.7708333333333</v>
      </c>
      <c r="C1806" s="12">
        <v>588.976</v>
      </c>
      <c r="D1806" s="12">
        <v>29.802</v>
      </c>
      <c r="E1806" s="17">
        <v>61.4296735233672</v>
      </c>
      <c r="F1806" s="17">
        <v>16.582069484381282</v>
      </c>
      <c r="G1806" s="17">
        <v>2.855311823193055E-2</v>
      </c>
      <c r="H1806" s="12">
        <v>245.488</v>
      </c>
      <c r="I1806" s="12">
        <v>313.68599999999998</v>
      </c>
      <c r="J1806" s="18">
        <v>167447.70387401959</v>
      </c>
    </row>
    <row r="1807" spans="1:10" x14ac:dyDescent="0.25">
      <c r="A1807" s="15">
        <v>45462</v>
      </c>
      <c r="B1807" s="14">
        <v>18.78125</v>
      </c>
      <c r="C1807" s="12">
        <v>589.62300000000005</v>
      </c>
      <c r="D1807" s="12">
        <v>29.835000000000001</v>
      </c>
      <c r="E1807" s="17">
        <v>62.551088375872261</v>
      </c>
      <c r="F1807" s="17">
        <v>16.563011448693249</v>
      </c>
      <c r="G1807" s="17">
        <v>3.2746691723076142E-2</v>
      </c>
      <c r="H1807" s="12">
        <v>244.56</v>
      </c>
      <c r="I1807" s="12">
        <v>315.22800000000001</v>
      </c>
      <c r="J1807" s="18">
        <v>165413.15348371142</v>
      </c>
    </row>
    <row r="1808" spans="1:10" x14ac:dyDescent="0.25">
      <c r="A1808" s="15">
        <v>45462</v>
      </c>
      <c r="B1808" s="14">
        <v>18.7916666666667</v>
      </c>
      <c r="C1808" s="12">
        <v>591.71299999999997</v>
      </c>
      <c r="D1808" s="12">
        <v>29.940999999999999</v>
      </c>
      <c r="E1808" s="17">
        <v>64.168969388307119</v>
      </c>
      <c r="F1808" s="17">
        <v>16.470950419789329</v>
      </c>
      <c r="G1808" s="17">
        <v>3.8129016536116819E-2</v>
      </c>
      <c r="H1808" s="12">
        <v>244.52799999999991</v>
      </c>
      <c r="I1808" s="12">
        <v>317.24400000000003</v>
      </c>
      <c r="J1808" s="18">
        <v>163849.95117536734</v>
      </c>
    </row>
    <row r="1809" spans="1:10" x14ac:dyDescent="0.25">
      <c r="A1809" s="15">
        <v>45462</v>
      </c>
      <c r="B1809" s="14">
        <v>18.8020833333333</v>
      </c>
      <c r="C1809" s="12">
        <v>591.83299999999997</v>
      </c>
      <c r="D1809" s="12">
        <v>29.946999999999999</v>
      </c>
      <c r="E1809" s="17">
        <v>66.192530335006296</v>
      </c>
      <c r="F1809" s="17">
        <v>16.415472185712034</v>
      </c>
      <c r="G1809" s="17">
        <v>5.0773804063444436E-2</v>
      </c>
      <c r="H1809" s="12">
        <v>244.00099999999998</v>
      </c>
      <c r="I1809" s="12">
        <v>317.88499999999999</v>
      </c>
      <c r="J1809" s="18">
        <v>161342.22367521821</v>
      </c>
    </row>
    <row r="1810" spans="1:10" x14ac:dyDescent="0.25">
      <c r="A1810" s="15">
        <v>45462</v>
      </c>
      <c r="B1810" s="14">
        <v>18.8125</v>
      </c>
      <c r="C1810" s="12">
        <v>592.21</v>
      </c>
      <c r="D1810" s="12">
        <v>29.966000000000001</v>
      </c>
      <c r="E1810" s="17">
        <v>68.612484670211913</v>
      </c>
      <c r="F1810" s="17">
        <v>16.35561717540271</v>
      </c>
      <c r="G1810" s="17">
        <v>8.6274570507895845E-2</v>
      </c>
      <c r="H1810" s="12">
        <v>244.02600000000001</v>
      </c>
      <c r="I1810" s="12">
        <v>318.21800000000002</v>
      </c>
      <c r="J1810" s="18">
        <v>158971.62358387752</v>
      </c>
    </row>
    <row r="1811" spans="1:10" x14ac:dyDescent="0.25">
      <c r="A1811" s="15">
        <v>45462</v>
      </c>
      <c r="B1811" s="14">
        <v>18.8229166666667</v>
      </c>
      <c r="C1811" s="12">
        <v>590.44299999999998</v>
      </c>
      <c r="D1811" s="12">
        <v>29.876000000000001</v>
      </c>
      <c r="E1811" s="17">
        <v>70.408423453195795</v>
      </c>
      <c r="F1811" s="17">
        <v>16.261507704377969</v>
      </c>
      <c r="G1811" s="17">
        <v>0.20516306287464914</v>
      </c>
      <c r="H1811" s="12">
        <v>244.43099999999998</v>
      </c>
      <c r="I1811" s="12">
        <v>316.13600000000002</v>
      </c>
      <c r="J1811" s="18">
        <v>157555.90577955157</v>
      </c>
    </row>
    <row r="1812" spans="1:10" x14ac:dyDescent="0.25">
      <c r="A1812" s="15">
        <v>45462</v>
      </c>
      <c r="B1812" s="14">
        <v>18.8333333333333</v>
      </c>
      <c r="C1812" s="12">
        <v>586.59</v>
      </c>
      <c r="D1812" s="12">
        <v>29.681000000000001</v>
      </c>
      <c r="E1812" s="17">
        <v>73.381002927682971</v>
      </c>
      <c r="F1812" s="17">
        <v>15.78067483368311</v>
      </c>
      <c r="G1812" s="17">
        <v>0.79393576997227877</v>
      </c>
      <c r="H1812" s="12">
        <v>244.85199999999998</v>
      </c>
      <c r="I1812" s="12">
        <v>312.05700000000002</v>
      </c>
      <c r="J1812" s="18">
        <v>154896.3864686616</v>
      </c>
    </row>
    <row r="1813" spans="1:10" x14ac:dyDescent="0.25">
      <c r="A1813" s="15">
        <v>45462</v>
      </c>
      <c r="B1813" s="14">
        <v>18.84375</v>
      </c>
      <c r="C1813" s="12">
        <v>586.48599999999999</v>
      </c>
      <c r="D1813" s="12">
        <v>29.675999999999998</v>
      </c>
      <c r="E1813" s="17">
        <v>75.54473604799054</v>
      </c>
      <c r="F1813" s="17">
        <v>15.613460358752956</v>
      </c>
      <c r="G1813" s="17">
        <v>2.2235979821532155</v>
      </c>
      <c r="H1813" s="12">
        <v>246.99499999999995</v>
      </c>
      <c r="I1813" s="12">
        <v>309.815</v>
      </c>
      <c r="J1813" s="18">
        <v>153613.20561110324</v>
      </c>
    </row>
    <row r="1814" spans="1:10" x14ac:dyDescent="0.25">
      <c r="A1814" s="15">
        <v>45462</v>
      </c>
      <c r="B1814" s="14">
        <v>18.8541666666667</v>
      </c>
      <c r="C1814" s="12">
        <v>588.4</v>
      </c>
      <c r="D1814" s="12">
        <v>29.773</v>
      </c>
      <c r="E1814" s="17">
        <v>77.334996132151161</v>
      </c>
      <c r="F1814" s="17">
        <v>15.491777303056899</v>
      </c>
      <c r="G1814" s="17">
        <v>4.0554361967402679</v>
      </c>
      <c r="H1814" s="12">
        <v>249.35099999999994</v>
      </c>
      <c r="I1814" s="12">
        <v>309.27600000000001</v>
      </c>
      <c r="J1814" s="18">
        <v>152468.79036805156</v>
      </c>
    </row>
    <row r="1815" spans="1:10" x14ac:dyDescent="0.25">
      <c r="A1815" s="15">
        <v>45462</v>
      </c>
      <c r="B1815" s="14">
        <v>18.8645833333333</v>
      </c>
      <c r="C1815" s="12">
        <v>594.74900000000002</v>
      </c>
      <c r="D1815" s="12">
        <v>30.094000000000001</v>
      </c>
      <c r="E1815" s="17">
        <v>77.704902728542322</v>
      </c>
      <c r="F1815" s="17">
        <v>15.323542077387062</v>
      </c>
      <c r="G1815" s="17">
        <v>5.0027443114780272</v>
      </c>
      <c r="H1815" s="12">
        <v>254.21099999999996</v>
      </c>
      <c r="I1815" s="12">
        <v>310.44400000000002</v>
      </c>
      <c r="J1815" s="18">
        <v>156179.81088259257</v>
      </c>
    </row>
    <row r="1816" spans="1:10" x14ac:dyDescent="0.25">
      <c r="A1816" s="15">
        <v>45462</v>
      </c>
      <c r="B1816" s="14">
        <v>18.875</v>
      </c>
      <c r="C1816" s="12">
        <v>598.64200000000005</v>
      </c>
      <c r="D1816" s="12">
        <v>30.291</v>
      </c>
      <c r="E1816" s="17">
        <v>77.606080552510832</v>
      </c>
      <c r="F1816" s="17">
        <v>14.928032250563367</v>
      </c>
      <c r="G1816" s="17">
        <v>5.25359101199472</v>
      </c>
      <c r="H1816" s="12">
        <v>259.62099999999998</v>
      </c>
      <c r="I1816" s="12">
        <v>308.73</v>
      </c>
      <c r="J1816" s="18">
        <v>161833.2961849311</v>
      </c>
    </row>
    <row r="1817" spans="1:10" x14ac:dyDescent="0.25">
      <c r="A1817" s="15">
        <v>45462</v>
      </c>
      <c r="B1817" s="14">
        <v>18.8854166666667</v>
      </c>
      <c r="C1817" s="12">
        <v>600.29700000000003</v>
      </c>
      <c r="D1817" s="12">
        <v>30.375</v>
      </c>
      <c r="E1817" s="17">
        <v>79.709762911590801</v>
      </c>
      <c r="F1817" s="17">
        <v>14.61538602104811</v>
      </c>
      <c r="G1817" s="17">
        <v>5.2783717768259457</v>
      </c>
      <c r="H1817" s="12">
        <v>266.25700000000001</v>
      </c>
      <c r="I1817" s="12">
        <v>303.66500000000002</v>
      </c>
      <c r="J1817" s="18">
        <v>166653.47929053515</v>
      </c>
    </row>
    <row r="1818" spans="1:10" x14ac:dyDescent="0.25">
      <c r="A1818" s="15">
        <v>45462</v>
      </c>
      <c r="B1818" s="14">
        <v>18.8958333333333</v>
      </c>
      <c r="C1818" s="12">
        <v>593.92999999999995</v>
      </c>
      <c r="D1818" s="12">
        <v>30.053000000000001</v>
      </c>
      <c r="E1818" s="17">
        <v>81.124358829720165</v>
      </c>
      <c r="F1818" s="17">
        <v>14.340579383293296</v>
      </c>
      <c r="G1818" s="17">
        <v>5.2861166515854281</v>
      </c>
      <c r="H1818" s="12">
        <v>268.14099999999996</v>
      </c>
      <c r="I1818" s="12">
        <v>295.73599999999999</v>
      </c>
      <c r="J1818" s="18">
        <v>167389.9451354011</v>
      </c>
    </row>
    <row r="1819" spans="1:10" x14ac:dyDescent="0.25">
      <c r="A1819" s="15">
        <v>45462</v>
      </c>
      <c r="B1819" s="14">
        <v>18.90625</v>
      </c>
      <c r="C1819" s="12">
        <v>582.93600000000004</v>
      </c>
      <c r="D1819" s="12">
        <v>29.497</v>
      </c>
      <c r="E1819" s="17">
        <v>80.186962409758067</v>
      </c>
      <c r="F1819" s="17">
        <v>14.033926661656587</v>
      </c>
      <c r="G1819" s="17">
        <v>5.2884235198215395</v>
      </c>
      <c r="H1819" s="12">
        <v>267.68300000000011</v>
      </c>
      <c r="I1819" s="12">
        <v>285.75599999999997</v>
      </c>
      <c r="J1819" s="18">
        <v>168173.68740876392</v>
      </c>
    </row>
    <row r="1820" spans="1:10" x14ac:dyDescent="0.25">
      <c r="A1820" s="15">
        <v>45462</v>
      </c>
      <c r="B1820" s="14">
        <v>18.9166666666667</v>
      </c>
      <c r="C1820" s="12">
        <v>576.75</v>
      </c>
      <c r="D1820" s="12">
        <v>29.184000000000001</v>
      </c>
      <c r="E1820" s="17">
        <v>78.224195088793977</v>
      </c>
      <c r="F1820" s="17">
        <v>13.617116572769184</v>
      </c>
      <c r="G1820" s="17">
        <v>5.2267073455643436</v>
      </c>
      <c r="H1820" s="12">
        <v>271.20700000000005</v>
      </c>
      <c r="I1820" s="12">
        <v>276.35899999999998</v>
      </c>
      <c r="J1820" s="18">
        <v>174138.98099287256</v>
      </c>
    </row>
    <row r="1821" spans="1:10" x14ac:dyDescent="0.25">
      <c r="A1821" s="15">
        <v>45462</v>
      </c>
      <c r="B1821" s="14">
        <v>18.9270833333333</v>
      </c>
      <c r="C1821" s="12">
        <v>569.50099999999998</v>
      </c>
      <c r="D1821" s="12">
        <v>28.817</v>
      </c>
      <c r="E1821" s="17">
        <v>74.954543259749272</v>
      </c>
      <c r="F1821" s="17">
        <v>13.272090242039816</v>
      </c>
      <c r="G1821" s="17">
        <v>5.1732675311473697</v>
      </c>
      <c r="H1821" s="12">
        <v>267.46699999999998</v>
      </c>
      <c r="I1821" s="12">
        <v>273.21699999999998</v>
      </c>
      <c r="J1821" s="18">
        <v>174067.09896706353</v>
      </c>
    </row>
    <row r="1822" spans="1:10" x14ac:dyDescent="0.25">
      <c r="A1822" s="15">
        <v>45462</v>
      </c>
      <c r="B1822" s="14">
        <v>18.9375</v>
      </c>
      <c r="C1822" s="12">
        <v>556.947</v>
      </c>
      <c r="D1822" s="12">
        <v>28.181999999999999</v>
      </c>
      <c r="E1822" s="17">
        <v>70.390869766989709</v>
      </c>
      <c r="F1822" s="17">
        <v>12.927229997383868</v>
      </c>
      <c r="G1822" s="17">
        <v>5.1467699626447576</v>
      </c>
      <c r="H1822" s="12">
        <v>260.18899999999996</v>
      </c>
      <c r="I1822" s="12">
        <v>268.57600000000002</v>
      </c>
      <c r="J1822" s="18">
        <v>171724.13027298165</v>
      </c>
    </row>
    <row r="1823" spans="1:10" x14ac:dyDescent="0.25">
      <c r="A1823" s="15">
        <v>45462</v>
      </c>
      <c r="B1823" s="14">
        <v>18.9479166666667</v>
      </c>
      <c r="C1823" s="12">
        <v>536.38300000000004</v>
      </c>
      <c r="D1823" s="12">
        <v>27.140999999999998</v>
      </c>
      <c r="E1823" s="17">
        <v>64.830807933758521</v>
      </c>
      <c r="F1823" s="17">
        <v>12.591949303335001</v>
      </c>
      <c r="G1823" s="17">
        <v>5.133658102461645</v>
      </c>
      <c r="H1823" s="12">
        <v>245.77500000000003</v>
      </c>
      <c r="I1823" s="12">
        <v>263.46699999999998</v>
      </c>
      <c r="J1823" s="18">
        <v>163218.5846604449</v>
      </c>
    </row>
    <row r="1824" spans="1:10" x14ac:dyDescent="0.25">
      <c r="A1824" s="15">
        <v>45462</v>
      </c>
      <c r="B1824" s="14">
        <v>18.9583333333333</v>
      </c>
      <c r="C1824" s="12">
        <v>517.92899999999997</v>
      </c>
      <c r="D1824" s="12">
        <v>26.207000000000001</v>
      </c>
      <c r="E1824" s="17">
        <v>59.1960869851656</v>
      </c>
      <c r="F1824" s="17">
        <v>12.15693089998935</v>
      </c>
      <c r="G1824" s="17">
        <v>5.0018686805304275</v>
      </c>
      <c r="H1824" s="12">
        <v>233.51900000000001</v>
      </c>
      <c r="I1824" s="12">
        <v>258.20299999999997</v>
      </c>
      <c r="J1824" s="18">
        <v>157164.11343431461</v>
      </c>
    </row>
    <row r="1825" spans="1:10" x14ac:dyDescent="0.25">
      <c r="A1825" s="15">
        <v>45462</v>
      </c>
      <c r="B1825" s="14">
        <v>18.96875</v>
      </c>
      <c r="C1825" s="12">
        <v>499.80500000000001</v>
      </c>
      <c r="D1825" s="12">
        <v>25.29</v>
      </c>
      <c r="E1825" s="17">
        <v>54.179656060423646</v>
      </c>
      <c r="F1825" s="17">
        <v>11.793805806195607</v>
      </c>
      <c r="G1825" s="17">
        <v>4.9849983581037502</v>
      </c>
      <c r="H1825" s="12">
        <v>219.38</v>
      </c>
      <c r="I1825" s="12">
        <v>255.13499999999999</v>
      </c>
      <c r="J1825" s="18">
        <v>148421.53977527699</v>
      </c>
    </row>
    <row r="1826" spans="1:10" x14ac:dyDescent="0.25">
      <c r="A1826" s="15">
        <v>45462</v>
      </c>
      <c r="B1826" s="14">
        <v>18.9791666666667</v>
      </c>
      <c r="C1826" s="12">
        <v>482.74400000000003</v>
      </c>
      <c r="D1826" s="12">
        <v>24.427</v>
      </c>
      <c r="E1826" s="17">
        <v>49.329327076260348</v>
      </c>
      <c r="F1826" s="17">
        <v>11.499431102483452</v>
      </c>
      <c r="G1826" s="17">
        <v>4.918909456895598</v>
      </c>
      <c r="H1826" s="12">
        <v>206.19400000000002</v>
      </c>
      <c r="I1826" s="12">
        <v>252.12299999999999</v>
      </c>
      <c r="J1826" s="18">
        <v>140446.33236436063</v>
      </c>
    </row>
    <row r="1827" spans="1:10" x14ac:dyDescent="0.25">
      <c r="A1827" s="15">
        <v>45462</v>
      </c>
      <c r="B1827" s="14">
        <v>18.9895833333333</v>
      </c>
      <c r="C1827" s="12">
        <v>464.81700000000001</v>
      </c>
      <c r="D1827" s="12">
        <v>23.52</v>
      </c>
      <c r="E1827" s="17">
        <v>45.232039399716228</v>
      </c>
      <c r="F1827" s="17">
        <v>11.239099920644573</v>
      </c>
      <c r="G1827" s="17">
        <v>4.9097230515210883</v>
      </c>
      <c r="H1827" s="12">
        <v>192.49900000000002</v>
      </c>
      <c r="I1827" s="12">
        <v>248.798</v>
      </c>
      <c r="J1827" s="18">
        <v>131118.13762811816</v>
      </c>
    </row>
    <row r="1828" spans="1:10" x14ac:dyDescent="0.25">
      <c r="A1828" s="15">
        <v>45463</v>
      </c>
      <c r="B1828" s="14">
        <v>19</v>
      </c>
      <c r="C1828" s="12">
        <v>446.07299999999998</v>
      </c>
      <c r="D1828" s="12">
        <v>22.571000000000002</v>
      </c>
      <c r="E1828" s="17">
        <v>40.928246333007991</v>
      </c>
      <c r="F1828" s="17">
        <v>10.949106694515464</v>
      </c>
      <c r="G1828" s="17">
        <v>4.7629346282168452</v>
      </c>
      <c r="H1828" s="12">
        <v>178.95899999999995</v>
      </c>
      <c r="I1828" s="12">
        <v>244.54300000000001</v>
      </c>
      <c r="J1828" s="18">
        <v>122318.71234425963</v>
      </c>
    </row>
    <row r="1829" spans="1:10" x14ac:dyDescent="0.25">
      <c r="A1829" s="15">
        <v>45463</v>
      </c>
      <c r="B1829" s="14">
        <v>19.0104166666667</v>
      </c>
      <c r="C1829" s="12">
        <v>431.79300000000001</v>
      </c>
      <c r="D1829" s="12">
        <v>21.849</v>
      </c>
      <c r="E1829" s="17">
        <v>38.491915767009097</v>
      </c>
      <c r="F1829" s="17">
        <v>10.745997286108972</v>
      </c>
      <c r="G1829" s="17">
        <v>4.7161600725129347</v>
      </c>
      <c r="H1829" s="12">
        <v>168.11100000000002</v>
      </c>
      <c r="I1829" s="12">
        <v>241.833</v>
      </c>
      <c r="J1829" s="18">
        <v>114156.92687436902</v>
      </c>
    </row>
    <row r="1830" spans="1:10" x14ac:dyDescent="0.25">
      <c r="A1830" s="15">
        <v>45463</v>
      </c>
      <c r="B1830" s="14">
        <v>19.0208333333333</v>
      </c>
      <c r="C1830" s="12">
        <v>418.80399999999997</v>
      </c>
      <c r="D1830" s="12">
        <v>21.190999999999999</v>
      </c>
      <c r="E1830" s="17">
        <v>36.091677334838913</v>
      </c>
      <c r="F1830" s="17">
        <v>10.581491538798922</v>
      </c>
      <c r="G1830" s="17">
        <v>4.7087714730627921</v>
      </c>
      <c r="H1830" s="12">
        <v>158.46199999999999</v>
      </c>
      <c r="I1830" s="12">
        <v>239.15100000000001</v>
      </c>
      <c r="J1830" s="18">
        <v>107080.05965329938</v>
      </c>
    </row>
    <row r="1831" spans="1:10" x14ac:dyDescent="0.25">
      <c r="A1831" s="15">
        <v>45463</v>
      </c>
      <c r="B1831" s="14">
        <v>19.03125</v>
      </c>
      <c r="C1831" s="12">
        <v>407.089</v>
      </c>
      <c r="D1831" s="12">
        <v>20.599</v>
      </c>
      <c r="E1831" s="17">
        <v>34.200960104455397</v>
      </c>
      <c r="F1831" s="17">
        <v>10.443840417130614</v>
      </c>
      <c r="G1831" s="17">
        <v>4.6944443457942784</v>
      </c>
      <c r="H1831" s="12">
        <v>150.06900000000002</v>
      </c>
      <c r="I1831" s="12">
        <v>236.42099999999999</v>
      </c>
      <c r="J1831" s="18">
        <v>100729.75513261971</v>
      </c>
    </row>
    <row r="1832" spans="1:10" x14ac:dyDescent="0.25">
      <c r="A1832" s="15">
        <v>45463</v>
      </c>
      <c r="B1832" s="14">
        <v>19.0416666666667</v>
      </c>
      <c r="C1832" s="12">
        <v>397.762</v>
      </c>
      <c r="D1832" s="12">
        <v>20.126999999999999</v>
      </c>
      <c r="E1832" s="17">
        <v>32.901362974700554</v>
      </c>
      <c r="F1832" s="17">
        <v>10.115157065479789</v>
      </c>
      <c r="G1832" s="17">
        <v>4.6031491204390784</v>
      </c>
      <c r="H1832" s="12">
        <v>142.54299999999998</v>
      </c>
      <c r="I1832" s="12">
        <v>235.09200000000001</v>
      </c>
      <c r="J1832" s="18">
        <v>94923.330839380535</v>
      </c>
    </row>
    <row r="1833" spans="1:10" x14ac:dyDescent="0.25">
      <c r="A1833" s="15">
        <v>45463</v>
      </c>
      <c r="B1833" s="14">
        <v>19.0520833333333</v>
      </c>
      <c r="C1833" s="12">
        <v>389.29300000000001</v>
      </c>
      <c r="D1833" s="12">
        <v>19.698</v>
      </c>
      <c r="E1833" s="17">
        <v>31.780862461010013</v>
      </c>
      <c r="F1833" s="17">
        <v>10.120882188153123</v>
      </c>
      <c r="G1833" s="17">
        <v>4.65702955065845</v>
      </c>
      <c r="H1833" s="12">
        <v>137.63600000000002</v>
      </c>
      <c r="I1833" s="12">
        <v>231.959</v>
      </c>
      <c r="J1833" s="18">
        <v>91077.225800178421</v>
      </c>
    </row>
    <row r="1834" spans="1:10" x14ac:dyDescent="0.25">
      <c r="A1834" s="15">
        <v>45463</v>
      </c>
      <c r="B1834" s="14">
        <v>19.0625</v>
      </c>
      <c r="C1834" s="12">
        <v>383.5</v>
      </c>
      <c r="D1834" s="12">
        <v>19.405000000000001</v>
      </c>
      <c r="E1834" s="17">
        <v>30.958113415035641</v>
      </c>
      <c r="F1834" s="17">
        <v>10.057977047925078</v>
      </c>
      <c r="G1834" s="17">
        <v>4.6572291183375087</v>
      </c>
      <c r="H1834" s="12">
        <v>133.62300000000002</v>
      </c>
      <c r="I1834" s="12">
        <v>230.47200000000001</v>
      </c>
      <c r="J1834" s="18">
        <v>87949.680418701784</v>
      </c>
    </row>
    <row r="1835" spans="1:10" x14ac:dyDescent="0.25">
      <c r="A1835" s="15">
        <v>45463</v>
      </c>
      <c r="B1835" s="14">
        <v>19.0729166666667</v>
      </c>
      <c r="C1835" s="12">
        <v>377.27600000000001</v>
      </c>
      <c r="D1835" s="12">
        <v>19.09</v>
      </c>
      <c r="E1835" s="17">
        <v>30.254166285770168</v>
      </c>
      <c r="F1835" s="17">
        <v>9.9948223562250398</v>
      </c>
      <c r="G1835" s="17">
        <v>4.6599091880525165</v>
      </c>
      <c r="H1835" s="12">
        <v>129.66800000000003</v>
      </c>
      <c r="I1835" s="12">
        <v>228.518</v>
      </c>
      <c r="J1835" s="18">
        <v>84759.102169952326</v>
      </c>
    </row>
    <row r="1836" spans="1:10" x14ac:dyDescent="0.25">
      <c r="A1836" s="15">
        <v>45463</v>
      </c>
      <c r="B1836" s="14">
        <v>19.0833333333333</v>
      </c>
      <c r="C1836" s="12">
        <v>372.48500000000001</v>
      </c>
      <c r="D1836" s="12">
        <v>18.847999999999999</v>
      </c>
      <c r="E1836" s="17">
        <v>30.10770429417364</v>
      </c>
      <c r="F1836" s="17">
        <v>9.9490829752847976</v>
      </c>
      <c r="G1836" s="17">
        <v>4.6428338936566487</v>
      </c>
      <c r="H1836" s="12">
        <v>126.72200000000001</v>
      </c>
      <c r="I1836" s="12">
        <v>226.91499999999999</v>
      </c>
      <c r="J1836" s="18">
        <v>82022.378836884935</v>
      </c>
    </row>
    <row r="1837" spans="1:10" x14ac:dyDescent="0.25">
      <c r="A1837" s="15">
        <v>45463</v>
      </c>
      <c r="B1837" s="14">
        <v>19.09375</v>
      </c>
      <c r="C1837" s="12">
        <v>368.62700000000001</v>
      </c>
      <c r="D1837" s="12">
        <v>18.652999999999999</v>
      </c>
      <c r="E1837" s="17">
        <v>29.849298157789381</v>
      </c>
      <c r="F1837" s="17">
        <v>9.9018870228286033</v>
      </c>
      <c r="G1837" s="17">
        <v>4.6459073688395547</v>
      </c>
      <c r="H1837" s="12">
        <v>124.64399999999998</v>
      </c>
      <c r="I1837" s="12">
        <v>225.33</v>
      </c>
      <c r="J1837" s="18">
        <v>80246.907450542421</v>
      </c>
    </row>
    <row r="1838" spans="1:10" x14ac:dyDescent="0.25">
      <c r="A1838" s="15">
        <v>45463</v>
      </c>
      <c r="B1838" s="14">
        <v>19.1041666666667</v>
      </c>
      <c r="C1838" s="12">
        <v>366.64600000000002</v>
      </c>
      <c r="D1838" s="12">
        <v>18.552</v>
      </c>
      <c r="E1838" s="17">
        <v>29.460902796716866</v>
      </c>
      <c r="F1838" s="17">
        <v>9.8656295573716974</v>
      </c>
      <c r="G1838" s="17">
        <v>4.6436968396275997</v>
      </c>
      <c r="H1838" s="12">
        <v>122.20400000000001</v>
      </c>
      <c r="I1838" s="12">
        <v>225.89</v>
      </c>
      <c r="J1838" s="18">
        <v>78233.77080628385</v>
      </c>
    </row>
    <row r="1839" spans="1:10" x14ac:dyDescent="0.25">
      <c r="A1839" s="15">
        <v>45463</v>
      </c>
      <c r="B1839" s="14">
        <v>19.1145833333333</v>
      </c>
      <c r="C1839" s="12">
        <v>364.91300000000001</v>
      </c>
      <c r="D1839" s="12">
        <v>18.465</v>
      </c>
      <c r="E1839" s="17">
        <v>29.30490625175841</v>
      </c>
      <c r="F1839" s="17">
        <v>9.8580735591528263</v>
      </c>
      <c r="G1839" s="17">
        <v>4.6475639583131105</v>
      </c>
      <c r="H1839" s="12">
        <v>120.65100000000004</v>
      </c>
      <c r="I1839" s="12">
        <v>225.797</v>
      </c>
      <c r="J1839" s="18">
        <v>76840.456230775671</v>
      </c>
    </row>
    <row r="1840" spans="1:10" x14ac:dyDescent="0.25">
      <c r="A1840" s="15">
        <v>45463</v>
      </c>
      <c r="B1840" s="14">
        <v>19.125</v>
      </c>
      <c r="C1840" s="12">
        <v>364.416</v>
      </c>
      <c r="D1840" s="12">
        <v>18.439</v>
      </c>
      <c r="E1840" s="17">
        <v>29.201474607536927</v>
      </c>
      <c r="F1840" s="17">
        <v>9.8421508584493491</v>
      </c>
      <c r="G1840" s="17">
        <v>4.6414964845792399</v>
      </c>
      <c r="H1840" s="12">
        <v>119.69799999999998</v>
      </c>
      <c r="I1840" s="12">
        <v>226.279</v>
      </c>
      <c r="J1840" s="18">
        <v>76012.878049434468</v>
      </c>
    </row>
    <row r="1841" spans="1:10" x14ac:dyDescent="0.25">
      <c r="A1841" s="15">
        <v>45463</v>
      </c>
      <c r="B1841" s="14">
        <v>19.1354166666667</v>
      </c>
      <c r="C1841" s="12">
        <v>362.70800000000003</v>
      </c>
      <c r="D1841" s="12">
        <v>18.353000000000002</v>
      </c>
      <c r="E1841" s="17">
        <v>29.168759047937105</v>
      </c>
      <c r="F1841" s="17">
        <v>9.8321515934748014</v>
      </c>
      <c r="G1841" s="17">
        <v>4.6372245493175717</v>
      </c>
      <c r="H1841" s="12">
        <v>118.42500000000001</v>
      </c>
      <c r="I1841" s="12">
        <v>225.93</v>
      </c>
      <c r="J1841" s="18">
        <v>74786.864809270526</v>
      </c>
    </row>
    <row r="1842" spans="1:10" x14ac:dyDescent="0.25">
      <c r="A1842" s="15">
        <v>45463</v>
      </c>
      <c r="B1842" s="14">
        <v>19.1458333333333</v>
      </c>
      <c r="C1842" s="12">
        <v>361.08199999999999</v>
      </c>
      <c r="D1842" s="12">
        <v>18.271000000000001</v>
      </c>
      <c r="E1842" s="17">
        <v>29.407299557456405</v>
      </c>
      <c r="F1842" s="17">
        <v>9.8112052654949959</v>
      </c>
      <c r="G1842" s="17">
        <v>4.6418039752608715</v>
      </c>
      <c r="H1842" s="12">
        <v>117.37999999999997</v>
      </c>
      <c r="I1842" s="12">
        <v>225.43100000000001</v>
      </c>
      <c r="J1842" s="18">
        <v>73519.691201787704</v>
      </c>
    </row>
    <row r="1843" spans="1:10" x14ac:dyDescent="0.25">
      <c r="A1843" s="15">
        <v>45463</v>
      </c>
      <c r="B1843" s="14">
        <v>19.15625</v>
      </c>
      <c r="C1843" s="12">
        <v>360.875</v>
      </c>
      <c r="D1843" s="12">
        <v>18.260000000000002</v>
      </c>
      <c r="E1843" s="17">
        <v>30.007924107525916</v>
      </c>
      <c r="F1843" s="17">
        <v>9.8476776358748808</v>
      </c>
      <c r="G1843" s="17">
        <v>4.6447909532697169</v>
      </c>
      <c r="H1843" s="12">
        <v>117.02700000000002</v>
      </c>
      <c r="I1843" s="12">
        <v>225.58799999999999</v>
      </c>
      <c r="J1843" s="18">
        <v>72526.607303329511</v>
      </c>
    </row>
    <row r="1844" spans="1:10" x14ac:dyDescent="0.25">
      <c r="A1844" s="15">
        <v>45463</v>
      </c>
      <c r="B1844" s="14">
        <v>19.1666666666667</v>
      </c>
      <c r="C1844" s="12">
        <v>362.935</v>
      </c>
      <c r="D1844" s="12">
        <v>18.364999999999998</v>
      </c>
      <c r="E1844" s="17">
        <v>31.077335306118815</v>
      </c>
      <c r="F1844" s="17">
        <v>9.8975243377727349</v>
      </c>
      <c r="G1844" s="17">
        <v>4.7010769605809326</v>
      </c>
      <c r="H1844" s="12">
        <v>117.32899999999998</v>
      </c>
      <c r="I1844" s="12">
        <v>227.24100000000001</v>
      </c>
      <c r="J1844" s="18">
        <v>71653.063395527482</v>
      </c>
    </row>
    <row r="1845" spans="1:10" x14ac:dyDescent="0.25">
      <c r="A1845" s="15">
        <v>45463</v>
      </c>
      <c r="B1845" s="14">
        <v>19.1770833333333</v>
      </c>
      <c r="C1845" s="12">
        <v>364.49</v>
      </c>
      <c r="D1845" s="12">
        <v>18.443000000000001</v>
      </c>
      <c r="E1845" s="17">
        <v>32.167502418029301</v>
      </c>
      <c r="F1845" s="17">
        <v>9.9231258299546869</v>
      </c>
      <c r="G1845" s="17">
        <v>4.7335083993666185</v>
      </c>
      <c r="H1845" s="12">
        <v>117.68000000000004</v>
      </c>
      <c r="I1845" s="12">
        <v>228.36699999999999</v>
      </c>
      <c r="J1845" s="18">
        <v>70855.863352649438</v>
      </c>
    </row>
    <row r="1846" spans="1:10" x14ac:dyDescent="0.25">
      <c r="A1846" s="15">
        <v>45463</v>
      </c>
      <c r="B1846" s="14">
        <v>19.1875</v>
      </c>
      <c r="C1846" s="12">
        <v>365.68299999999999</v>
      </c>
      <c r="D1846" s="12">
        <v>18.504000000000001</v>
      </c>
      <c r="E1846" s="17">
        <v>33.430731543596778</v>
      </c>
      <c r="F1846" s="17">
        <v>9.9570269154430484</v>
      </c>
      <c r="G1846" s="17">
        <v>4.880769399310827</v>
      </c>
      <c r="H1846" s="12">
        <v>118.51799999999997</v>
      </c>
      <c r="I1846" s="12">
        <v>228.661</v>
      </c>
      <c r="J1846" s="18">
        <v>70249.472141649312</v>
      </c>
    </row>
    <row r="1847" spans="1:10" x14ac:dyDescent="0.25">
      <c r="A1847" s="15">
        <v>45463</v>
      </c>
      <c r="B1847" s="14">
        <v>19.1979166666667</v>
      </c>
      <c r="C1847" s="12">
        <v>363.084</v>
      </c>
      <c r="D1847" s="12">
        <v>18.372</v>
      </c>
      <c r="E1847" s="17">
        <v>35.307359151905601</v>
      </c>
      <c r="F1847" s="17">
        <v>10.032987290232086</v>
      </c>
      <c r="G1847" s="17">
        <v>4.8713249390825784</v>
      </c>
      <c r="H1847" s="12">
        <v>118.42599999999999</v>
      </c>
      <c r="I1847" s="12">
        <v>226.286</v>
      </c>
      <c r="J1847" s="18">
        <v>68214.32861877972</v>
      </c>
    </row>
    <row r="1848" spans="1:10" x14ac:dyDescent="0.25">
      <c r="A1848" s="15">
        <v>45463</v>
      </c>
      <c r="B1848" s="14">
        <v>19.2083333333333</v>
      </c>
      <c r="C1848" s="12">
        <v>361.64299999999997</v>
      </c>
      <c r="D1848" s="12">
        <v>18.298999999999999</v>
      </c>
      <c r="E1848" s="17">
        <v>36.858533763030771</v>
      </c>
      <c r="F1848" s="17">
        <v>10.18797417827335</v>
      </c>
      <c r="G1848" s="17">
        <v>4.4942063300002948</v>
      </c>
      <c r="H1848" s="12">
        <v>120.38200000000001</v>
      </c>
      <c r="I1848" s="12">
        <v>222.96199999999999</v>
      </c>
      <c r="J1848" s="18">
        <v>68841.285728695613</v>
      </c>
    </row>
    <row r="1849" spans="1:10" x14ac:dyDescent="0.25">
      <c r="A1849" s="15">
        <v>45463</v>
      </c>
      <c r="B1849" s="14">
        <v>19.21875</v>
      </c>
      <c r="C1849" s="12">
        <v>363.88600000000002</v>
      </c>
      <c r="D1849" s="12">
        <v>18.413</v>
      </c>
      <c r="E1849" s="17">
        <v>38.587696080209689</v>
      </c>
      <c r="F1849" s="17">
        <v>10.32484735318579</v>
      </c>
      <c r="G1849" s="17">
        <v>3.1560575898929297</v>
      </c>
      <c r="H1849" s="12">
        <v>123.22800000000001</v>
      </c>
      <c r="I1849" s="12">
        <v>222.245</v>
      </c>
      <c r="J1849" s="18">
        <v>71159.398976711615</v>
      </c>
    </row>
    <row r="1850" spans="1:10" x14ac:dyDescent="0.25">
      <c r="A1850" s="15">
        <v>45463</v>
      </c>
      <c r="B1850" s="14">
        <v>19.2291666666667</v>
      </c>
      <c r="C1850" s="12">
        <v>371.59899999999999</v>
      </c>
      <c r="D1850" s="12">
        <v>18.803000000000001</v>
      </c>
      <c r="E1850" s="17">
        <v>40.701727158133778</v>
      </c>
      <c r="F1850" s="17">
        <v>10.521279389348813</v>
      </c>
      <c r="G1850" s="17">
        <v>1.4475465575091693</v>
      </c>
      <c r="H1850" s="12">
        <v>127.73499999999999</v>
      </c>
      <c r="I1850" s="12">
        <v>225.06100000000001</v>
      </c>
      <c r="J1850" s="18">
        <v>75064.446895008237</v>
      </c>
    </row>
    <row r="1851" spans="1:10" x14ac:dyDescent="0.25">
      <c r="A1851" s="15">
        <v>45463</v>
      </c>
      <c r="B1851" s="14">
        <v>19.2395833333333</v>
      </c>
      <c r="C1851" s="12">
        <v>386.21499999999997</v>
      </c>
      <c r="D1851" s="12">
        <v>19.542000000000002</v>
      </c>
      <c r="E1851" s="17">
        <v>43.000501558103906</v>
      </c>
      <c r="F1851" s="17">
        <v>10.904598858935922</v>
      </c>
      <c r="G1851" s="17">
        <v>0.61013086869422362</v>
      </c>
      <c r="H1851" s="12">
        <v>132.75</v>
      </c>
      <c r="I1851" s="12">
        <v>233.923</v>
      </c>
      <c r="J1851" s="18">
        <v>78234.768714265942</v>
      </c>
    </row>
    <row r="1852" spans="1:10" x14ac:dyDescent="0.25">
      <c r="A1852" s="15">
        <v>45463</v>
      </c>
      <c r="B1852" s="14">
        <v>19.25</v>
      </c>
      <c r="C1852" s="12">
        <v>417.06299999999999</v>
      </c>
      <c r="D1852" s="12">
        <v>21.103000000000002</v>
      </c>
      <c r="E1852" s="17">
        <v>44.201919437603721</v>
      </c>
      <c r="F1852" s="17">
        <v>11.450990029853516</v>
      </c>
      <c r="G1852" s="17">
        <v>0.2499888115850564</v>
      </c>
      <c r="H1852" s="12">
        <v>140.11499999999998</v>
      </c>
      <c r="I1852" s="12">
        <v>255.845</v>
      </c>
      <c r="J1852" s="18">
        <v>84212.101720957682</v>
      </c>
    </row>
    <row r="1853" spans="1:10" x14ac:dyDescent="0.25">
      <c r="A1853" s="15">
        <v>45463</v>
      </c>
      <c r="B1853" s="14">
        <v>19.2604166666667</v>
      </c>
      <c r="C1853" s="12">
        <v>436.23399999999998</v>
      </c>
      <c r="D1853" s="12">
        <v>22.073</v>
      </c>
      <c r="E1853" s="17">
        <v>44.67199956771929</v>
      </c>
      <c r="F1853" s="17">
        <v>11.900298102694043</v>
      </c>
      <c r="G1853" s="17">
        <v>0.12072848396169142</v>
      </c>
      <c r="H1853" s="12">
        <v>147.32799999999997</v>
      </c>
      <c r="I1853" s="12">
        <v>266.83300000000003</v>
      </c>
      <c r="J1853" s="18">
        <v>90634.973845624976</v>
      </c>
    </row>
    <row r="1854" spans="1:10" x14ac:dyDescent="0.25">
      <c r="A1854" s="15">
        <v>45463</v>
      </c>
      <c r="B1854" s="14">
        <v>19.2708333333333</v>
      </c>
      <c r="C1854" s="12">
        <v>449.82299999999998</v>
      </c>
      <c r="D1854" s="12">
        <v>22.760999999999999</v>
      </c>
      <c r="E1854" s="17">
        <v>46.242700766467216</v>
      </c>
      <c r="F1854" s="17">
        <v>12.535871735209801</v>
      </c>
      <c r="G1854" s="17">
        <v>7.3352333220476906E-2</v>
      </c>
      <c r="H1854" s="12">
        <v>152.82199999999995</v>
      </c>
      <c r="I1854" s="12">
        <v>274.24</v>
      </c>
      <c r="J1854" s="18">
        <v>93970.075165102477</v>
      </c>
    </row>
    <row r="1855" spans="1:10" x14ac:dyDescent="0.25">
      <c r="A1855" s="15">
        <v>45463</v>
      </c>
      <c r="B1855" s="14">
        <v>19.28125</v>
      </c>
      <c r="C1855" s="12">
        <v>467.35500000000002</v>
      </c>
      <c r="D1855" s="12">
        <v>23.648</v>
      </c>
      <c r="E1855" s="17">
        <v>46.64101660329964</v>
      </c>
      <c r="F1855" s="17">
        <v>13.579672095373528</v>
      </c>
      <c r="G1855" s="17">
        <v>5.2681976031619782E-2</v>
      </c>
      <c r="H1855" s="12">
        <v>159.64799999999997</v>
      </c>
      <c r="I1855" s="12">
        <v>284.05900000000003</v>
      </c>
      <c r="J1855" s="18">
        <v>99374.629325295173</v>
      </c>
    </row>
    <row r="1856" spans="1:10" x14ac:dyDescent="0.25">
      <c r="A1856" s="15">
        <v>45463</v>
      </c>
      <c r="B1856" s="14">
        <v>19.2916666666667</v>
      </c>
      <c r="C1856" s="12">
        <v>491.51299999999998</v>
      </c>
      <c r="D1856" s="12">
        <v>24.870999999999999</v>
      </c>
      <c r="E1856" s="17">
        <v>46.520832867262939</v>
      </c>
      <c r="F1856" s="17">
        <v>14.879747611493231</v>
      </c>
      <c r="G1856" s="17">
        <v>4.1520946731881843E-2</v>
      </c>
      <c r="H1856" s="12">
        <v>166.202</v>
      </c>
      <c r="I1856" s="12">
        <v>300.44</v>
      </c>
      <c r="J1856" s="18">
        <v>104759.89857451197</v>
      </c>
    </row>
    <row r="1857" spans="1:10" x14ac:dyDescent="0.25">
      <c r="A1857" s="15">
        <v>45463</v>
      </c>
      <c r="B1857" s="14">
        <v>19.3020833333333</v>
      </c>
      <c r="C1857" s="12">
        <v>505.81599999999997</v>
      </c>
      <c r="D1857" s="12">
        <v>25.594000000000001</v>
      </c>
      <c r="E1857" s="17">
        <v>46.329367487693979</v>
      </c>
      <c r="F1857" s="17">
        <v>15.406194519521678</v>
      </c>
      <c r="G1857" s="17">
        <v>3.3694759576948521E-2</v>
      </c>
      <c r="H1857" s="12">
        <v>170.97399999999999</v>
      </c>
      <c r="I1857" s="12">
        <v>309.24799999999999</v>
      </c>
      <c r="J1857" s="18">
        <v>109204.74323320737</v>
      </c>
    </row>
    <row r="1858" spans="1:10" x14ac:dyDescent="0.25">
      <c r="A1858" s="15">
        <v>45463</v>
      </c>
      <c r="B1858" s="14">
        <v>19.3125</v>
      </c>
      <c r="C1858" s="12">
        <v>517.65499999999997</v>
      </c>
      <c r="D1858" s="12">
        <v>26.193000000000001</v>
      </c>
      <c r="E1858" s="17">
        <v>46.772691154060944</v>
      </c>
      <c r="F1858" s="17">
        <v>16.040835121219398</v>
      </c>
      <c r="G1858" s="17">
        <v>3.0964597261751648E-2</v>
      </c>
      <c r="H1858" s="12">
        <v>175.447</v>
      </c>
      <c r="I1858" s="12">
        <v>316.01499999999999</v>
      </c>
      <c r="J1858" s="18">
        <v>112602.50912745793</v>
      </c>
    </row>
    <row r="1859" spans="1:10" x14ac:dyDescent="0.25">
      <c r="A1859" s="15">
        <v>45463</v>
      </c>
      <c r="B1859" s="14">
        <v>19.3229166666667</v>
      </c>
      <c r="C1859" s="12">
        <v>528.26700000000005</v>
      </c>
      <c r="D1859" s="12">
        <v>26.73</v>
      </c>
      <c r="E1859" s="17">
        <v>47.618020608372532</v>
      </c>
      <c r="F1859" s="17">
        <v>16.900863152068279</v>
      </c>
      <c r="G1859" s="17">
        <v>3.1101640593566439E-2</v>
      </c>
      <c r="H1859" s="12">
        <v>178.78000000000003</v>
      </c>
      <c r="I1859" s="12">
        <v>322.75700000000001</v>
      </c>
      <c r="J1859" s="18">
        <v>114230.01459896564</v>
      </c>
    </row>
    <row r="1860" spans="1:10" x14ac:dyDescent="0.25">
      <c r="A1860" s="15">
        <v>45463</v>
      </c>
      <c r="B1860" s="14">
        <v>19.3333333333333</v>
      </c>
      <c r="C1860" s="12">
        <v>539.54600000000005</v>
      </c>
      <c r="D1860" s="12">
        <v>27.300999999999998</v>
      </c>
      <c r="E1860" s="17">
        <v>48.040070672680891</v>
      </c>
      <c r="F1860" s="17">
        <v>18.016188153967256</v>
      </c>
      <c r="G1860" s="17">
        <v>3.0140626158479646E-2</v>
      </c>
      <c r="H1860" s="12">
        <v>181.33199999999999</v>
      </c>
      <c r="I1860" s="12">
        <v>330.91300000000001</v>
      </c>
      <c r="J1860" s="18">
        <v>115245.60054719337</v>
      </c>
    </row>
    <row r="1861" spans="1:10" x14ac:dyDescent="0.25">
      <c r="A1861" s="15">
        <v>45463</v>
      </c>
      <c r="B1861" s="14">
        <v>19.34375</v>
      </c>
      <c r="C1861" s="12">
        <v>550.72299999999996</v>
      </c>
      <c r="D1861" s="12">
        <v>27.867000000000001</v>
      </c>
      <c r="E1861" s="17">
        <v>48.886924076308283</v>
      </c>
      <c r="F1861" s="17">
        <v>18.512455697831104</v>
      </c>
      <c r="G1861" s="17">
        <v>2.9783431817715041E-2</v>
      </c>
      <c r="H1861" s="12">
        <v>185.31400000000002</v>
      </c>
      <c r="I1861" s="12">
        <v>337.54199999999997</v>
      </c>
      <c r="J1861" s="18">
        <v>117884.83679404293</v>
      </c>
    </row>
    <row r="1862" spans="1:10" x14ac:dyDescent="0.25">
      <c r="A1862" s="15">
        <v>45463</v>
      </c>
      <c r="B1862" s="14">
        <v>19.3541666666667</v>
      </c>
      <c r="C1862" s="12">
        <v>557.20600000000002</v>
      </c>
      <c r="D1862" s="12">
        <v>28.195</v>
      </c>
      <c r="E1862" s="17">
        <v>49.262422621490153</v>
      </c>
      <c r="F1862" s="17">
        <v>18.838769853148921</v>
      </c>
      <c r="G1862" s="17">
        <v>2.6211850866744865E-2</v>
      </c>
      <c r="H1862" s="12">
        <v>188.72999999999996</v>
      </c>
      <c r="I1862" s="12">
        <v>340.28100000000001</v>
      </c>
      <c r="J1862" s="18">
        <v>120602.59567449415</v>
      </c>
    </row>
    <row r="1863" spans="1:10" x14ac:dyDescent="0.25">
      <c r="A1863" s="15">
        <v>45463</v>
      </c>
      <c r="B1863" s="14">
        <v>19.3645833333333</v>
      </c>
      <c r="C1863" s="12">
        <v>565.94600000000003</v>
      </c>
      <c r="D1863" s="12">
        <v>28.637</v>
      </c>
      <c r="E1863" s="17">
        <v>50.103073136856381</v>
      </c>
      <c r="F1863" s="17">
        <v>19.167115144053003</v>
      </c>
      <c r="G1863" s="17">
        <v>2.5564057876248322E-2</v>
      </c>
      <c r="H1863" s="12">
        <v>192.99599999999998</v>
      </c>
      <c r="I1863" s="12">
        <v>344.31299999999999</v>
      </c>
      <c r="J1863" s="18">
        <v>123700.24766121435</v>
      </c>
    </row>
    <row r="1864" spans="1:10" x14ac:dyDescent="0.25">
      <c r="A1864" s="15">
        <v>45463</v>
      </c>
      <c r="B1864" s="14">
        <v>19.375</v>
      </c>
      <c r="C1864" s="12">
        <v>572.63099999999997</v>
      </c>
      <c r="D1864" s="12">
        <v>28.975000000000001</v>
      </c>
      <c r="E1864" s="17">
        <v>50.873393983505842</v>
      </c>
      <c r="F1864" s="17">
        <v>19.559136210445228</v>
      </c>
      <c r="G1864" s="17">
        <v>2.500603971142307E-2</v>
      </c>
      <c r="H1864" s="12">
        <v>196.43499999999995</v>
      </c>
      <c r="I1864" s="12">
        <v>347.221</v>
      </c>
      <c r="J1864" s="18">
        <v>125977.46376633745</v>
      </c>
    </row>
    <row r="1865" spans="1:10" x14ac:dyDescent="0.25">
      <c r="A1865" s="15">
        <v>45463</v>
      </c>
      <c r="B1865" s="14">
        <v>19.3854166666667</v>
      </c>
      <c r="C1865" s="12">
        <v>578.322</v>
      </c>
      <c r="D1865" s="12">
        <v>29.263000000000002</v>
      </c>
      <c r="E1865" s="17">
        <v>51.7799873847299</v>
      </c>
      <c r="F1865" s="17">
        <v>19.785081015599509</v>
      </c>
      <c r="G1865" s="17">
        <v>2.3516566782690353E-2</v>
      </c>
      <c r="H1865" s="12">
        <v>200.48499999999996</v>
      </c>
      <c r="I1865" s="12">
        <v>348.57400000000001</v>
      </c>
      <c r="J1865" s="18">
        <v>128896.41503288785</v>
      </c>
    </row>
    <row r="1866" spans="1:10" x14ac:dyDescent="0.25">
      <c r="A1866" s="15">
        <v>45463</v>
      </c>
      <c r="B1866" s="14">
        <v>19.3958333333333</v>
      </c>
      <c r="C1866" s="12">
        <v>577.851</v>
      </c>
      <c r="D1866" s="12">
        <v>29.239000000000001</v>
      </c>
      <c r="E1866" s="17">
        <v>52.113408050859107</v>
      </c>
      <c r="F1866" s="17">
        <v>19.842811339747009</v>
      </c>
      <c r="G1866" s="17">
        <v>2.2926780589259975E-2</v>
      </c>
      <c r="H1866" s="12">
        <v>203.18899999999996</v>
      </c>
      <c r="I1866" s="12">
        <v>345.423</v>
      </c>
      <c r="J1866" s="18">
        <v>131209.85382880457</v>
      </c>
    </row>
    <row r="1867" spans="1:10" x14ac:dyDescent="0.25">
      <c r="A1867" s="15">
        <v>45463</v>
      </c>
      <c r="B1867" s="14">
        <v>19.40625</v>
      </c>
      <c r="C1867" s="12">
        <v>579.61699999999996</v>
      </c>
      <c r="D1867" s="12">
        <v>29.329000000000001</v>
      </c>
      <c r="E1867" s="17">
        <v>52.470930607106816</v>
      </c>
      <c r="F1867" s="17">
        <v>19.924885197647544</v>
      </c>
      <c r="G1867" s="17">
        <v>2.2803796434302619E-2</v>
      </c>
      <c r="H1867" s="12">
        <v>205.61200000000002</v>
      </c>
      <c r="I1867" s="12">
        <v>344.67599999999999</v>
      </c>
      <c r="J1867" s="18">
        <v>133193.38039881137</v>
      </c>
    </row>
    <row r="1868" spans="1:10" x14ac:dyDescent="0.25">
      <c r="A1868" s="15">
        <v>45463</v>
      </c>
      <c r="B1868" s="14">
        <v>19.4166666666667</v>
      </c>
      <c r="C1868" s="12">
        <v>577.96799999999996</v>
      </c>
      <c r="D1868" s="12">
        <v>29.245000000000001</v>
      </c>
      <c r="E1868" s="17">
        <v>53.046877344502271</v>
      </c>
      <c r="F1868" s="17">
        <v>19.925112281529142</v>
      </c>
      <c r="G1868" s="17">
        <v>2.3025582610254194E-2</v>
      </c>
      <c r="H1868" s="12">
        <v>209.17799999999994</v>
      </c>
      <c r="I1868" s="12">
        <v>339.54500000000002</v>
      </c>
      <c r="J1868" s="18">
        <v>136182.98479135826</v>
      </c>
    </row>
    <row r="1869" spans="1:10" x14ac:dyDescent="0.25">
      <c r="A1869" s="15">
        <v>45463</v>
      </c>
      <c r="B1869" s="14">
        <v>19.4270833333333</v>
      </c>
      <c r="C1869" s="12">
        <v>581.04</v>
      </c>
      <c r="D1869" s="12">
        <v>29.401</v>
      </c>
      <c r="E1869" s="17">
        <v>53.258951572331782</v>
      </c>
      <c r="F1869" s="17">
        <v>19.871101368592093</v>
      </c>
      <c r="G1869" s="17">
        <v>2.3670914399750963E-2</v>
      </c>
      <c r="H1869" s="12">
        <v>212.70300000000003</v>
      </c>
      <c r="I1869" s="12">
        <v>338.93599999999998</v>
      </c>
      <c r="J1869" s="18">
        <v>139549.27614467641</v>
      </c>
    </row>
    <row r="1870" spans="1:10" x14ac:dyDescent="0.25">
      <c r="A1870" s="15">
        <v>45463</v>
      </c>
      <c r="B1870" s="14">
        <v>19.4375</v>
      </c>
      <c r="C1870" s="12">
        <v>590.61099999999999</v>
      </c>
      <c r="D1870" s="12">
        <v>29.885000000000002</v>
      </c>
      <c r="E1870" s="17">
        <v>54.262487495512516</v>
      </c>
      <c r="F1870" s="17">
        <v>19.835282147341363</v>
      </c>
      <c r="G1870" s="17">
        <v>2.3734475732926853E-2</v>
      </c>
      <c r="H1870" s="12">
        <v>216.86899999999997</v>
      </c>
      <c r="I1870" s="12">
        <v>343.85700000000003</v>
      </c>
      <c r="J1870" s="18">
        <v>142747.4958814132</v>
      </c>
    </row>
    <row r="1871" spans="1:10" x14ac:dyDescent="0.25">
      <c r="A1871" s="15">
        <v>45463</v>
      </c>
      <c r="B1871" s="14">
        <v>19.4479166666667</v>
      </c>
      <c r="C1871" s="12">
        <v>597.846</v>
      </c>
      <c r="D1871" s="12">
        <v>30.251000000000001</v>
      </c>
      <c r="E1871" s="17">
        <v>54.707513267187217</v>
      </c>
      <c r="F1871" s="17">
        <v>19.82594686868309</v>
      </c>
      <c r="G1871" s="17">
        <v>2.3324896600914885E-2</v>
      </c>
      <c r="H1871" s="12">
        <v>220.27900000000005</v>
      </c>
      <c r="I1871" s="12">
        <v>347.31599999999997</v>
      </c>
      <c r="J1871" s="18">
        <v>145722.21496752882</v>
      </c>
    </row>
    <row r="1872" spans="1:10" x14ac:dyDescent="0.25">
      <c r="A1872" s="15">
        <v>45463</v>
      </c>
      <c r="B1872" s="14">
        <v>19.4583333333333</v>
      </c>
      <c r="C1872" s="12">
        <v>602.83900000000006</v>
      </c>
      <c r="D1872" s="12">
        <v>30.504000000000001</v>
      </c>
      <c r="E1872" s="17">
        <v>55.313649795854005</v>
      </c>
      <c r="F1872" s="17">
        <v>19.84383545135389</v>
      </c>
      <c r="G1872" s="17">
        <v>2.4002864562840703E-2</v>
      </c>
      <c r="H1872" s="12">
        <v>223.70100000000002</v>
      </c>
      <c r="I1872" s="12">
        <v>348.63400000000001</v>
      </c>
      <c r="J1872" s="18">
        <v>148519.51188822926</v>
      </c>
    </row>
    <row r="1873" spans="1:10" x14ac:dyDescent="0.25">
      <c r="A1873" s="15">
        <v>45463</v>
      </c>
      <c r="B1873" s="14">
        <v>19.46875</v>
      </c>
      <c r="C1873" s="12">
        <v>609.56299999999999</v>
      </c>
      <c r="D1873" s="12">
        <v>30.844000000000001</v>
      </c>
      <c r="E1873" s="17">
        <v>56.116507552604475</v>
      </c>
      <c r="F1873" s="17">
        <v>19.85362609532574</v>
      </c>
      <c r="G1873" s="17">
        <v>2.3961833329198937E-2</v>
      </c>
      <c r="H1873" s="12">
        <v>228.43799999999993</v>
      </c>
      <c r="I1873" s="12">
        <v>350.28100000000001</v>
      </c>
      <c r="J1873" s="18">
        <v>152443.90451874051</v>
      </c>
    </row>
    <row r="1874" spans="1:10" x14ac:dyDescent="0.25">
      <c r="A1874" s="15">
        <v>45463</v>
      </c>
      <c r="B1874" s="14">
        <v>19.4791666666667</v>
      </c>
      <c r="C1874" s="12">
        <v>617.45600000000002</v>
      </c>
      <c r="D1874" s="12">
        <v>31.242999999999999</v>
      </c>
      <c r="E1874" s="17">
        <v>56.217889169151753</v>
      </c>
      <c r="F1874" s="17">
        <v>19.853161149609118</v>
      </c>
      <c r="G1874" s="17">
        <v>2.4117891974725244E-2</v>
      </c>
      <c r="H1874" s="12">
        <v>232.67299999999994</v>
      </c>
      <c r="I1874" s="12">
        <v>353.54</v>
      </c>
      <c r="J1874" s="18">
        <v>156577.83178926434</v>
      </c>
    </row>
    <row r="1875" spans="1:10" x14ac:dyDescent="0.25">
      <c r="A1875" s="15">
        <v>45463</v>
      </c>
      <c r="B1875" s="14">
        <v>19.4895833333333</v>
      </c>
      <c r="C1875" s="12">
        <v>623.9</v>
      </c>
      <c r="D1875" s="12">
        <v>31.568999999999999</v>
      </c>
      <c r="E1875" s="17">
        <v>55.838923737977765</v>
      </c>
      <c r="F1875" s="17">
        <v>19.795750622921176</v>
      </c>
      <c r="G1875" s="17">
        <v>2.3515858770332698E-2</v>
      </c>
      <c r="H1875" s="12">
        <v>236.50400000000002</v>
      </c>
      <c r="I1875" s="12">
        <v>355.827</v>
      </c>
      <c r="J1875" s="18">
        <v>160845.80978033075</v>
      </c>
    </row>
    <row r="1876" spans="1:10" x14ac:dyDescent="0.25">
      <c r="A1876" s="15">
        <v>45463</v>
      </c>
      <c r="B1876" s="14">
        <v>19.5</v>
      </c>
      <c r="C1876" s="12">
        <v>627.46</v>
      </c>
      <c r="D1876" s="12">
        <v>31.748999999999999</v>
      </c>
      <c r="E1876" s="17">
        <v>55.473547512879037</v>
      </c>
      <c r="F1876" s="17">
        <v>19.736200047946621</v>
      </c>
      <c r="G1876" s="17">
        <v>2.3707941977498929E-2</v>
      </c>
      <c r="H1876" s="12">
        <v>239.28100000000001</v>
      </c>
      <c r="I1876" s="12">
        <v>356.43</v>
      </c>
      <c r="J1876" s="18">
        <v>164047.54449719688</v>
      </c>
    </row>
    <row r="1877" spans="1:10" x14ac:dyDescent="0.25">
      <c r="A1877" s="15">
        <v>45463</v>
      </c>
      <c r="B1877" s="14">
        <v>19.5104166666667</v>
      </c>
      <c r="C1877" s="12">
        <v>631.54100000000005</v>
      </c>
      <c r="D1877" s="12">
        <v>31.956</v>
      </c>
      <c r="E1877" s="17">
        <v>55.189802758077875</v>
      </c>
      <c r="F1877" s="17">
        <v>19.630505963846961</v>
      </c>
      <c r="G1877" s="17">
        <v>2.3607690196934879E-2</v>
      </c>
      <c r="H1877" s="12">
        <v>242.06200000000001</v>
      </c>
      <c r="I1877" s="12">
        <v>357.52300000000002</v>
      </c>
      <c r="J1877" s="18">
        <v>167218.0835878783</v>
      </c>
    </row>
    <row r="1878" spans="1:10" x14ac:dyDescent="0.25">
      <c r="A1878" s="15">
        <v>45463</v>
      </c>
      <c r="B1878" s="14">
        <v>19.5208333333333</v>
      </c>
      <c r="C1878" s="12">
        <v>633.98199999999997</v>
      </c>
      <c r="D1878" s="12">
        <v>32.079000000000001</v>
      </c>
      <c r="E1878" s="17">
        <v>55.581283030799746</v>
      </c>
      <c r="F1878" s="17">
        <v>19.572582048597901</v>
      </c>
      <c r="G1878" s="17">
        <v>2.2627121026134091E-2</v>
      </c>
      <c r="H1878" s="12">
        <v>244.161</v>
      </c>
      <c r="I1878" s="12">
        <v>357.74200000000002</v>
      </c>
      <c r="J1878" s="18">
        <v>168984.50779957621</v>
      </c>
    </row>
    <row r="1879" spans="1:10" x14ac:dyDescent="0.25">
      <c r="A1879" s="15">
        <v>45463</v>
      </c>
      <c r="B1879" s="14">
        <v>19.53125</v>
      </c>
      <c r="C1879" s="12">
        <v>635.25199999999995</v>
      </c>
      <c r="D1879" s="12">
        <v>32.143999999999998</v>
      </c>
      <c r="E1879" s="17">
        <v>55.752314757058642</v>
      </c>
      <c r="F1879" s="17">
        <v>19.538741760038292</v>
      </c>
      <c r="G1879" s="17">
        <v>2.490033453217887E-2</v>
      </c>
      <c r="H1879" s="12">
        <v>245.27699999999993</v>
      </c>
      <c r="I1879" s="12">
        <v>357.83100000000002</v>
      </c>
      <c r="J1879" s="18">
        <v>169961.04314837084</v>
      </c>
    </row>
    <row r="1880" spans="1:10" x14ac:dyDescent="0.25">
      <c r="A1880" s="15">
        <v>45463</v>
      </c>
      <c r="B1880" s="14">
        <v>19.5416666666667</v>
      </c>
      <c r="C1880" s="12">
        <v>634.59799999999996</v>
      </c>
      <c r="D1880" s="12">
        <v>32.110999999999997</v>
      </c>
      <c r="E1880" s="17">
        <v>55.265252067404191</v>
      </c>
      <c r="F1880" s="17">
        <v>19.514580138051368</v>
      </c>
      <c r="G1880" s="17">
        <v>2.5214988868911697E-2</v>
      </c>
      <c r="H1880" s="12">
        <v>245.36399999999998</v>
      </c>
      <c r="I1880" s="12">
        <v>357.12299999999999</v>
      </c>
      <c r="J1880" s="18">
        <v>170558.95280567554</v>
      </c>
    </row>
    <row r="1881" spans="1:10" x14ac:dyDescent="0.25">
      <c r="A1881" s="15">
        <v>45463</v>
      </c>
      <c r="B1881" s="14">
        <v>19.5520833333333</v>
      </c>
      <c r="C1881" s="12">
        <v>633.66300000000001</v>
      </c>
      <c r="D1881" s="12">
        <v>32.063000000000002</v>
      </c>
      <c r="E1881" s="17">
        <v>55.052859034115471</v>
      </c>
      <c r="F1881" s="17">
        <v>19.448684297308073</v>
      </c>
      <c r="G1881" s="17">
        <v>2.4125326146439332E-2</v>
      </c>
      <c r="H1881" s="12">
        <v>246.46800000000002</v>
      </c>
      <c r="I1881" s="12">
        <v>355.13200000000001</v>
      </c>
      <c r="J1881" s="18">
        <v>171942.33134243003</v>
      </c>
    </row>
    <row r="1882" spans="1:10" x14ac:dyDescent="0.25">
      <c r="A1882" s="15">
        <v>45463</v>
      </c>
      <c r="B1882" s="14">
        <v>19.5625</v>
      </c>
      <c r="C1882" s="12">
        <v>630.71699999999998</v>
      </c>
      <c r="D1882" s="12">
        <v>31.914000000000001</v>
      </c>
      <c r="E1882" s="17">
        <v>55.036601929723723</v>
      </c>
      <c r="F1882" s="17">
        <v>19.388879352330864</v>
      </c>
      <c r="G1882" s="17">
        <v>2.3997529152233913E-2</v>
      </c>
      <c r="H1882" s="12">
        <v>246.202</v>
      </c>
      <c r="I1882" s="12">
        <v>352.601</v>
      </c>
      <c r="J1882" s="18">
        <v>171752.52118879318</v>
      </c>
    </row>
    <row r="1883" spans="1:10" x14ac:dyDescent="0.25">
      <c r="A1883" s="15">
        <v>45463</v>
      </c>
      <c r="B1883" s="14">
        <v>19.5729166666667</v>
      </c>
      <c r="C1883" s="12">
        <v>625.30600000000004</v>
      </c>
      <c r="D1883" s="12">
        <v>31.64</v>
      </c>
      <c r="E1883" s="17">
        <v>55.517147367219913</v>
      </c>
      <c r="F1883" s="17">
        <v>19.25958048141818</v>
      </c>
      <c r="G1883" s="17">
        <v>2.2464471076751955E-2</v>
      </c>
      <c r="H1883" s="12">
        <v>245.85000000000008</v>
      </c>
      <c r="I1883" s="12">
        <v>347.81599999999997</v>
      </c>
      <c r="J1883" s="18">
        <v>171050.80768028524</v>
      </c>
    </row>
    <row r="1884" spans="1:10" x14ac:dyDescent="0.25">
      <c r="A1884" s="15">
        <v>45463</v>
      </c>
      <c r="B1884" s="14">
        <v>19.5833333333333</v>
      </c>
      <c r="C1884" s="12">
        <v>622.16600000000005</v>
      </c>
      <c r="D1884" s="12">
        <v>31.481999999999999</v>
      </c>
      <c r="E1884" s="17">
        <v>55.639609131119911</v>
      </c>
      <c r="F1884" s="17">
        <v>19.091965998906637</v>
      </c>
      <c r="G1884" s="17">
        <v>2.1555344137519434E-2</v>
      </c>
      <c r="H1884" s="12">
        <v>245.54300000000006</v>
      </c>
      <c r="I1884" s="12">
        <v>345.14100000000002</v>
      </c>
      <c r="J1884" s="18">
        <v>170789.86952583597</v>
      </c>
    </row>
    <row r="1885" spans="1:10" x14ac:dyDescent="0.25">
      <c r="A1885" s="15">
        <v>45463</v>
      </c>
      <c r="B1885" s="14">
        <v>19.59375</v>
      </c>
      <c r="C1885" s="12">
        <v>624.54</v>
      </c>
      <c r="D1885" s="12">
        <v>31.602</v>
      </c>
      <c r="E1885" s="17">
        <v>56.295977753394197</v>
      </c>
      <c r="F1885" s="17">
        <v>18.972799331362431</v>
      </c>
      <c r="G1885" s="17">
        <v>2.0839960865204045E-2</v>
      </c>
      <c r="H1885" s="12">
        <v>246.25</v>
      </c>
      <c r="I1885" s="12">
        <v>346.68799999999999</v>
      </c>
      <c r="J1885" s="18">
        <v>170960.38295437818</v>
      </c>
    </row>
    <row r="1886" spans="1:10" x14ac:dyDescent="0.25">
      <c r="A1886" s="15">
        <v>45463</v>
      </c>
      <c r="B1886" s="14">
        <v>19.6041666666667</v>
      </c>
      <c r="C1886" s="12">
        <v>624.58699999999999</v>
      </c>
      <c r="D1886" s="12">
        <v>31.603999999999999</v>
      </c>
      <c r="E1886" s="17">
        <v>56.795545414458466</v>
      </c>
      <c r="F1886" s="17">
        <v>18.827398069242989</v>
      </c>
      <c r="G1886" s="17">
        <v>2.096028995284082E-2</v>
      </c>
      <c r="H1886" s="12">
        <v>248.99099999999993</v>
      </c>
      <c r="I1886" s="12">
        <v>343.99200000000002</v>
      </c>
      <c r="J1886" s="18">
        <v>173347.09622634563</v>
      </c>
    </row>
    <row r="1887" spans="1:10" x14ac:dyDescent="0.25">
      <c r="A1887" s="15">
        <v>45463</v>
      </c>
      <c r="B1887" s="14">
        <v>19.6145833333333</v>
      </c>
      <c r="C1887" s="12">
        <v>619.84299999999996</v>
      </c>
      <c r="D1887" s="12">
        <v>31.364000000000001</v>
      </c>
      <c r="E1887" s="17">
        <v>56.982735050221642</v>
      </c>
      <c r="F1887" s="17">
        <v>18.626927826231668</v>
      </c>
      <c r="G1887" s="17">
        <v>1.9741270930625249E-2</v>
      </c>
      <c r="H1887" s="12">
        <v>250.64299999999992</v>
      </c>
      <c r="I1887" s="12">
        <v>337.83600000000001</v>
      </c>
      <c r="J1887" s="18">
        <v>175013.59585261601</v>
      </c>
    </row>
    <row r="1888" spans="1:10" x14ac:dyDescent="0.25">
      <c r="A1888" s="15">
        <v>45463</v>
      </c>
      <c r="B1888" s="14">
        <v>19.625</v>
      </c>
      <c r="C1888" s="12">
        <v>614.63499999999999</v>
      </c>
      <c r="D1888" s="12">
        <v>31.100999999999999</v>
      </c>
      <c r="E1888" s="17">
        <v>57.118498305672574</v>
      </c>
      <c r="F1888" s="17">
        <v>18.144549716360419</v>
      </c>
      <c r="G1888" s="17">
        <v>2.0259496887630499E-2</v>
      </c>
      <c r="H1888" s="12">
        <v>252.50400000000002</v>
      </c>
      <c r="I1888" s="12">
        <v>331.03</v>
      </c>
      <c r="J1888" s="18">
        <v>177220.69248107943</v>
      </c>
    </row>
    <row r="1889" spans="1:10" x14ac:dyDescent="0.25">
      <c r="A1889" s="15">
        <v>45463</v>
      </c>
      <c r="B1889" s="14">
        <v>19.6354166666667</v>
      </c>
      <c r="C1889" s="12">
        <v>616.80799999999999</v>
      </c>
      <c r="D1889" s="12">
        <v>31.21</v>
      </c>
      <c r="E1889" s="17">
        <v>57.304328823425465</v>
      </c>
      <c r="F1889" s="17">
        <v>17.900272951602471</v>
      </c>
      <c r="G1889" s="17">
        <v>1.943181713221509E-2</v>
      </c>
      <c r="H1889" s="12">
        <v>255.04899999999998</v>
      </c>
      <c r="I1889" s="12">
        <v>330.54899999999998</v>
      </c>
      <c r="J1889" s="18">
        <v>179824.96640783988</v>
      </c>
    </row>
    <row r="1890" spans="1:10" x14ac:dyDescent="0.25">
      <c r="A1890" s="15">
        <v>45463</v>
      </c>
      <c r="B1890" s="14">
        <v>19.6458333333333</v>
      </c>
      <c r="C1890" s="12">
        <v>618.07799999999997</v>
      </c>
      <c r="D1890" s="12">
        <v>31.274999999999999</v>
      </c>
      <c r="E1890" s="17">
        <v>57.660903846419821</v>
      </c>
      <c r="F1890" s="17">
        <v>17.696396926811953</v>
      </c>
      <c r="G1890" s="17">
        <v>1.9535356114209916E-2</v>
      </c>
      <c r="H1890" s="12">
        <v>257.762</v>
      </c>
      <c r="I1890" s="12">
        <v>329.041</v>
      </c>
      <c r="J1890" s="18">
        <v>182385.16387065401</v>
      </c>
    </row>
    <row r="1891" spans="1:10" x14ac:dyDescent="0.25">
      <c r="A1891" s="15">
        <v>45463</v>
      </c>
      <c r="B1891" s="14">
        <v>19.65625</v>
      </c>
      <c r="C1891" s="12">
        <v>619.45500000000004</v>
      </c>
      <c r="D1891" s="12">
        <v>31.344000000000001</v>
      </c>
      <c r="E1891" s="17">
        <v>57.613037131397412</v>
      </c>
      <c r="F1891" s="17">
        <v>17.463777632548947</v>
      </c>
      <c r="G1891" s="17">
        <v>1.9466029494392707E-2</v>
      </c>
      <c r="H1891" s="12">
        <v>261.25900000000001</v>
      </c>
      <c r="I1891" s="12">
        <v>326.85199999999998</v>
      </c>
      <c r="J1891" s="18">
        <v>186162.71920655924</v>
      </c>
    </row>
    <row r="1892" spans="1:10" x14ac:dyDescent="0.25">
      <c r="A1892" s="15">
        <v>45463</v>
      </c>
      <c r="B1892" s="14">
        <v>19.6666666666667</v>
      </c>
      <c r="C1892" s="12">
        <v>618.04600000000005</v>
      </c>
      <c r="D1892" s="12">
        <v>31.273</v>
      </c>
      <c r="E1892" s="17">
        <v>57.228108656316998</v>
      </c>
      <c r="F1892" s="17">
        <v>17.104334572229156</v>
      </c>
      <c r="G1892" s="17">
        <v>1.9457440583642675E-2</v>
      </c>
      <c r="H1892" s="12">
        <v>263.02000000000004</v>
      </c>
      <c r="I1892" s="12">
        <v>323.75299999999999</v>
      </c>
      <c r="J1892" s="18">
        <v>188668.09933087023</v>
      </c>
    </row>
    <row r="1893" spans="1:10" x14ac:dyDescent="0.25">
      <c r="A1893" s="15">
        <v>45463</v>
      </c>
      <c r="B1893" s="14">
        <v>19.6770833333333</v>
      </c>
      <c r="C1893" s="12">
        <v>616.98</v>
      </c>
      <c r="D1893" s="12">
        <v>31.219000000000001</v>
      </c>
      <c r="E1893" s="17">
        <v>56.391028169885558</v>
      </c>
      <c r="F1893" s="17">
        <v>16.913846581250827</v>
      </c>
      <c r="G1893" s="17">
        <v>2.0172520426885793E-2</v>
      </c>
      <c r="H1893" s="12">
        <v>264.17499999999995</v>
      </c>
      <c r="I1893" s="12">
        <v>321.58600000000001</v>
      </c>
      <c r="J1893" s="18">
        <v>190849.95272843665</v>
      </c>
    </row>
    <row r="1894" spans="1:10" x14ac:dyDescent="0.25">
      <c r="A1894" s="15">
        <v>45463</v>
      </c>
      <c r="B1894" s="14">
        <v>19.6875</v>
      </c>
      <c r="C1894" s="12">
        <v>617.05899999999997</v>
      </c>
      <c r="D1894" s="12">
        <v>31.222999999999999</v>
      </c>
      <c r="E1894" s="17">
        <v>56.760254735839887</v>
      </c>
      <c r="F1894" s="17">
        <v>16.814606521097616</v>
      </c>
      <c r="G1894" s="17">
        <v>2.0482901379940049E-2</v>
      </c>
      <c r="H1894" s="12">
        <v>265.35700000000003</v>
      </c>
      <c r="I1894" s="12">
        <v>320.47899999999998</v>
      </c>
      <c r="J1894" s="18">
        <v>191761.6558416826</v>
      </c>
    </row>
    <row r="1895" spans="1:10" x14ac:dyDescent="0.25">
      <c r="A1895" s="15">
        <v>45463</v>
      </c>
      <c r="B1895" s="14">
        <v>19.6979166666667</v>
      </c>
      <c r="C1895" s="12">
        <v>617.44000000000005</v>
      </c>
      <c r="D1895" s="12">
        <v>31.242000000000001</v>
      </c>
      <c r="E1895" s="17">
        <v>56.773670227485361</v>
      </c>
      <c r="F1895" s="17">
        <v>16.712933914196185</v>
      </c>
      <c r="G1895" s="17">
        <v>2.0547878754614751E-2</v>
      </c>
      <c r="H1895" s="12">
        <v>265.3370000000001</v>
      </c>
      <c r="I1895" s="12">
        <v>320.86099999999999</v>
      </c>
      <c r="J1895" s="18">
        <v>191829.84797956399</v>
      </c>
    </row>
    <row r="1896" spans="1:10" x14ac:dyDescent="0.25">
      <c r="A1896" s="15">
        <v>45463</v>
      </c>
      <c r="B1896" s="14">
        <v>19.7083333333333</v>
      </c>
      <c r="C1896" s="12">
        <v>617.91800000000001</v>
      </c>
      <c r="D1896" s="12">
        <v>31.266999999999999</v>
      </c>
      <c r="E1896" s="17">
        <v>57.276680592703492</v>
      </c>
      <c r="F1896" s="17">
        <v>16.620971547991491</v>
      </c>
      <c r="G1896" s="17">
        <v>2.1126437837401795E-2</v>
      </c>
      <c r="H1896" s="12">
        <v>267.13199999999995</v>
      </c>
      <c r="I1896" s="12">
        <v>319.51900000000001</v>
      </c>
      <c r="J1896" s="18">
        <v>193213.22142146755</v>
      </c>
    </row>
    <row r="1897" spans="1:10" x14ac:dyDescent="0.25">
      <c r="A1897" s="15">
        <v>45463</v>
      </c>
      <c r="B1897" s="14">
        <v>19.71875</v>
      </c>
      <c r="C1897" s="12">
        <v>619.51599999999996</v>
      </c>
      <c r="D1897" s="12">
        <v>31.347999999999999</v>
      </c>
      <c r="E1897" s="17">
        <v>57.333046483605777</v>
      </c>
      <c r="F1897" s="17">
        <v>16.572167313701264</v>
      </c>
      <c r="G1897" s="17">
        <v>2.1353146415352898E-2</v>
      </c>
      <c r="H1897" s="12">
        <v>268.86</v>
      </c>
      <c r="I1897" s="12">
        <v>319.30799999999999</v>
      </c>
      <c r="J1897" s="18">
        <v>194933.43305627763</v>
      </c>
    </row>
    <row r="1898" spans="1:10" x14ac:dyDescent="0.25">
      <c r="A1898" s="15">
        <v>45463</v>
      </c>
      <c r="B1898" s="14">
        <v>19.7291666666667</v>
      </c>
      <c r="C1898" s="12">
        <v>621.47199999999998</v>
      </c>
      <c r="D1898" s="12">
        <v>31.446000000000002</v>
      </c>
      <c r="E1898" s="17">
        <v>57.615441990534713</v>
      </c>
      <c r="F1898" s="17">
        <v>16.542646769646346</v>
      </c>
      <c r="G1898" s="17">
        <v>2.181759683236114E-2</v>
      </c>
      <c r="H1898" s="12">
        <v>269.88699999999994</v>
      </c>
      <c r="I1898" s="12">
        <v>320.13900000000001</v>
      </c>
      <c r="J1898" s="18">
        <v>195707.09364298653</v>
      </c>
    </row>
    <row r="1899" spans="1:10" x14ac:dyDescent="0.25">
      <c r="A1899" s="15">
        <v>45463</v>
      </c>
      <c r="B1899" s="14">
        <v>19.7395833333333</v>
      </c>
      <c r="C1899" s="12">
        <v>621.572</v>
      </c>
      <c r="D1899" s="12">
        <v>31.452000000000002</v>
      </c>
      <c r="E1899" s="17">
        <v>58.264013697251791</v>
      </c>
      <c r="F1899" s="17">
        <v>16.561979353417154</v>
      </c>
      <c r="G1899" s="17">
        <v>2.2200541054732081E-2</v>
      </c>
      <c r="H1899" s="12">
        <v>270.55599999999998</v>
      </c>
      <c r="I1899" s="12">
        <v>319.56400000000002</v>
      </c>
      <c r="J1899" s="18">
        <v>195707.80640827634</v>
      </c>
    </row>
    <row r="1900" spans="1:10" x14ac:dyDescent="0.25">
      <c r="A1900" s="15">
        <v>45463</v>
      </c>
      <c r="B1900" s="14">
        <v>19.75</v>
      </c>
      <c r="C1900" s="12">
        <v>620.13099999999997</v>
      </c>
      <c r="D1900" s="12">
        <v>31.379000000000001</v>
      </c>
      <c r="E1900" s="17">
        <v>59.653418226162749</v>
      </c>
      <c r="F1900" s="17">
        <v>16.569173218838912</v>
      </c>
      <c r="G1900" s="17">
        <v>2.3843501848456357E-2</v>
      </c>
      <c r="H1900" s="12">
        <v>271.58499999999998</v>
      </c>
      <c r="I1900" s="12">
        <v>317.16699999999997</v>
      </c>
      <c r="J1900" s="18">
        <v>195338.56505314985</v>
      </c>
    </row>
    <row r="1901" spans="1:10" x14ac:dyDescent="0.25">
      <c r="A1901" s="15">
        <v>45463</v>
      </c>
      <c r="B1901" s="14">
        <v>19.7604166666667</v>
      </c>
      <c r="C1901" s="12">
        <v>621.822</v>
      </c>
      <c r="D1901" s="12">
        <v>31.463999999999999</v>
      </c>
      <c r="E1901" s="17">
        <v>60.724619867798985</v>
      </c>
      <c r="F1901" s="17">
        <v>16.580528803622485</v>
      </c>
      <c r="G1901" s="17">
        <v>2.4991710806780875E-2</v>
      </c>
      <c r="H1901" s="12">
        <v>271.13399999999996</v>
      </c>
      <c r="I1901" s="12">
        <v>319.22399999999999</v>
      </c>
      <c r="J1901" s="18">
        <v>193803.8596177717</v>
      </c>
    </row>
    <row r="1902" spans="1:10" x14ac:dyDescent="0.25">
      <c r="A1902" s="15">
        <v>45463</v>
      </c>
      <c r="B1902" s="14">
        <v>19.7708333333333</v>
      </c>
      <c r="C1902" s="12">
        <v>625.60400000000004</v>
      </c>
      <c r="D1902" s="12">
        <v>31.655999999999999</v>
      </c>
      <c r="E1902" s="17">
        <v>61.499995212146821</v>
      </c>
      <c r="F1902" s="17">
        <v>16.582069484381282</v>
      </c>
      <c r="G1902" s="17">
        <v>2.855311823193055E-2</v>
      </c>
      <c r="H1902" s="12">
        <v>270.13600000000008</v>
      </c>
      <c r="I1902" s="12">
        <v>323.81200000000001</v>
      </c>
      <c r="J1902" s="18">
        <v>192025.3821852401</v>
      </c>
    </row>
    <row r="1903" spans="1:10" x14ac:dyDescent="0.25">
      <c r="A1903" s="15">
        <v>45463</v>
      </c>
      <c r="B1903" s="14">
        <v>19.78125</v>
      </c>
      <c r="C1903" s="12">
        <v>627.93899999999996</v>
      </c>
      <c r="D1903" s="12">
        <v>31.774000000000001</v>
      </c>
      <c r="E1903" s="17">
        <v>62.622693805582401</v>
      </c>
      <c r="F1903" s="17">
        <v>16.563011448693249</v>
      </c>
      <c r="G1903" s="17">
        <v>3.2746691723076142E-2</v>
      </c>
      <c r="H1903" s="12">
        <v>269.41899999999998</v>
      </c>
      <c r="I1903" s="12">
        <v>326.74599999999998</v>
      </c>
      <c r="J1903" s="18">
        <v>190200.54805400126</v>
      </c>
    </row>
    <row r="1904" spans="1:10" x14ac:dyDescent="0.25">
      <c r="A1904" s="15">
        <v>45463</v>
      </c>
      <c r="B1904" s="14">
        <v>19.7916666666667</v>
      </c>
      <c r="C1904" s="12">
        <v>629.97400000000005</v>
      </c>
      <c r="D1904" s="12">
        <v>31.876999999999999</v>
      </c>
      <c r="E1904" s="17">
        <v>64.242426889150224</v>
      </c>
      <c r="F1904" s="17">
        <v>16.470950419789329</v>
      </c>
      <c r="G1904" s="17">
        <v>3.8129016536116819E-2</v>
      </c>
      <c r="H1904" s="12">
        <v>270.75700000000012</v>
      </c>
      <c r="I1904" s="12">
        <v>327.33999999999997</v>
      </c>
      <c r="J1904" s="18">
        <v>190005.49367452448</v>
      </c>
    </row>
    <row r="1905" spans="1:10" x14ac:dyDescent="0.25">
      <c r="A1905" s="15">
        <v>45463</v>
      </c>
      <c r="B1905" s="14">
        <v>19.8020833333333</v>
      </c>
      <c r="C1905" s="12">
        <v>630.62800000000004</v>
      </c>
      <c r="D1905" s="12">
        <v>31.91</v>
      </c>
      <c r="E1905" s="17">
        <v>66.26830430954945</v>
      </c>
      <c r="F1905" s="17">
        <v>16.415472185712034</v>
      </c>
      <c r="G1905" s="17">
        <v>5.0773804063444436E-2</v>
      </c>
      <c r="H1905" s="12">
        <v>271.12200000000007</v>
      </c>
      <c r="I1905" s="12">
        <v>327.596</v>
      </c>
      <c r="J1905" s="18">
        <v>188387.44970067515</v>
      </c>
    </row>
    <row r="1906" spans="1:10" x14ac:dyDescent="0.25">
      <c r="A1906" s="15">
        <v>45463</v>
      </c>
      <c r="B1906" s="14">
        <v>19.8125</v>
      </c>
      <c r="C1906" s="12">
        <v>630.32100000000003</v>
      </c>
      <c r="D1906" s="12">
        <v>31.893999999999998</v>
      </c>
      <c r="E1906" s="17">
        <v>68.691028890238414</v>
      </c>
      <c r="F1906" s="17">
        <v>16.35561717540271</v>
      </c>
      <c r="G1906" s="17">
        <v>8.6274570507895845E-2</v>
      </c>
      <c r="H1906" s="12">
        <v>270.71500000000003</v>
      </c>
      <c r="I1906" s="12">
        <v>327.71199999999999</v>
      </c>
      <c r="J1906" s="18">
        <v>185582.07936385105</v>
      </c>
    </row>
    <row r="1907" spans="1:10" x14ac:dyDescent="0.25">
      <c r="A1907" s="15">
        <v>45463</v>
      </c>
      <c r="B1907" s="14">
        <v>19.8229166666667</v>
      </c>
      <c r="C1907" s="12">
        <v>628.28899999999999</v>
      </c>
      <c r="D1907" s="12">
        <v>31.791</v>
      </c>
      <c r="E1907" s="17">
        <v>70.489023576191002</v>
      </c>
      <c r="F1907" s="17">
        <v>16.261507704377969</v>
      </c>
      <c r="G1907" s="17">
        <v>0.20516306287464914</v>
      </c>
      <c r="H1907" s="12">
        <v>271.20399999999995</v>
      </c>
      <c r="I1907" s="12">
        <v>325.29399999999998</v>
      </c>
      <c r="J1907" s="18">
        <v>184248.30565655633</v>
      </c>
    </row>
    <row r="1908" spans="1:10" x14ac:dyDescent="0.25">
      <c r="A1908" s="15">
        <v>45463</v>
      </c>
      <c r="B1908" s="14">
        <v>19.8333333333333</v>
      </c>
      <c r="C1908" s="12">
        <v>626.01199999999994</v>
      </c>
      <c r="D1908" s="12">
        <v>31.675999999999998</v>
      </c>
      <c r="E1908" s="17">
        <v>73.465005914419564</v>
      </c>
      <c r="F1908" s="17">
        <v>15.78067483368311</v>
      </c>
      <c r="G1908" s="17">
        <v>0.79393576997227877</v>
      </c>
      <c r="H1908" s="12">
        <v>273.48599999999988</v>
      </c>
      <c r="I1908" s="12">
        <v>320.85000000000002</v>
      </c>
      <c r="J1908" s="18">
        <v>183446.38348192492</v>
      </c>
    </row>
    <row r="1909" spans="1:10" x14ac:dyDescent="0.25">
      <c r="A1909" s="15">
        <v>45463</v>
      </c>
      <c r="B1909" s="14">
        <v>19.84375</v>
      </c>
      <c r="C1909" s="12">
        <v>627.072</v>
      </c>
      <c r="D1909" s="12">
        <v>31.73</v>
      </c>
      <c r="E1909" s="17">
        <v>75.631215970682675</v>
      </c>
      <c r="F1909" s="17">
        <v>15.613460358752956</v>
      </c>
      <c r="G1909" s="17">
        <v>2.2235979821532155</v>
      </c>
      <c r="H1909" s="12">
        <v>276.16800000000001</v>
      </c>
      <c r="I1909" s="12">
        <v>319.17399999999998</v>
      </c>
      <c r="J1909" s="18">
        <v>182699.72568841116</v>
      </c>
    </row>
    <row r="1910" spans="1:10" x14ac:dyDescent="0.25">
      <c r="A1910" s="15">
        <v>45463</v>
      </c>
      <c r="B1910" s="14">
        <v>19.8541666666667</v>
      </c>
      <c r="C1910" s="12">
        <v>630.27300000000002</v>
      </c>
      <c r="D1910" s="12">
        <v>31.891999999999999</v>
      </c>
      <c r="E1910" s="17">
        <v>77.423525457115105</v>
      </c>
      <c r="F1910" s="17">
        <v>15.491777303056899</v>
      </c>
      <c r="G1910" s="17">
        <v>4.0554361967402679</v>
      </c>
      <c r="H1910" s="12">
        <v>279.29299999999995</v>
      </c>
      <c r="I1910" s="12">
        <v>319.08800000000002</v>
      </c>
      <c r="J1910" s="18">
        <v>182322.26104308767</v>
      </c>
    </row>
    <row r="1911" spans="1:10" x14ac:dyDescent="0.25">
      <c r="A1911" s="15">
        <v>45463</v>
      </c>
      <c r="B1911" s="14">
        <v>19.8645833333333</v>
      </c>
      <c r="C1911" s="12">
        <v>636.84900000000005</v>
      </c>
      <c r="D1911" s="12">
        <v>32.225000000000001</v>
      </c>
      <c r="E1911" s="17">
        <v>77.79385550450408</v>
      </c>
      <c r="F1911" s="17">
        <v>15.323542077387062</v>
      </c>
      <c r="G1911" s="17">
        <v>5.0027443114780272</v>
      </c>
      <c r="H1911" s="12">
        <v>284.55400000000003</v>
      </c>
      <c r="I1911" s="12">
        <v>320.07</v>
      </c>
      <c r="J1911" s="18">
        <v>186433.85810663088</v>
      </c>
    </row>
    <row r="1912" spans="1:10" x14ac:dyDescent="0.25">
      <c r="A1912" s="15">
        <v>45463</v>
      </c>
      <c r="B1912" s="14">
        <v>19.875</v>
      </c>
      <c r="C1912" s="12">
        <v>640.62300000000005</v>
      </c>
      <c r="D1912" s="12">
        <v>32.415999999999997</v>
      </c>
      <c r="E1912" s="17">
        <v>77.694920201673938</v>
      </c>
      <c r="F1912" s="17">
        <v>14.928032250563367</v>
      </c>
      <c r="G1912" s="17">
        <v>5.25359101199472</v>
      </c>
      <c r="H1912" s="12">
        <v>290.68200000000013</v>
      </c>
      <c r="I1912" s="12">
        <v>317.52499999999998</v>
      </c>
      <c r="J1912" s="18">
        <v>192805.45653576817</v>
      </c>
    </row>
    <row r="1913" spans="1:10" x14ac:dyDescent="0.25">
      <c r="A1913" s="15">
        <v>45463</v>
      </c>
      <c r="B1913" s="14">
        <v>19.8854166666667</v>
      </c>
      <c r="C1913" s="12">
        <v>643.01800000000003</v>
      </c>
      <c r="D1913" s="12">
        <v>32.536999999999999</v>
      </c>
      <c r="E1913" s="17">
        <v>79.801010753532097</v>
      </c>
      <c r="F1913" s="17">
        <v>14.61538602104811</v>
      </c>
      <c r="G1913" s="17">
        <v>5.2783717768259457</v>
      </c>
      <c r="H1913" s="12">
        <v>296.87599999999998</v>
      </c>
      <c r="I1913" s="12">
        <v>313.60500000000002</v>
      </c>
      <c r="J1913" s="18">
        <v>197181.23144859381</v>
      </c>
    </row>
    <row r="1914" spans="1:10" x14ac:dyDescent="0.25">
      <c r="A1914" s="15">
        <v>45463</v>
      </c>
      <c r="B1914" s="14">
        <v>19.8958333333333</v>
      </c>
      <c r="C1914" s="12">
        <v>635.70699999999999</v>
      </c>
      <c r="D1914" s="12">
        <v>32.167000000000002</v>
      </c>
      <c r="E1914" s="17">
        <v>81.217226031951043</v>
      </c>
      <c r="F1914" s="17">
        <v>14.340579383293296</v>
      </c>
      <c r="G1914" s="17">
        <v>5.2861166515854281</v>
      </c>
      <c r="H1914" s="12">
        <v>297.79599999999994</v>
      </c>
      <c r="I1914" s="12">
        <v>305.74400000000003</v>
      </c>
      <c r="J1914" s="18">
        <v>196952.07793317019</v>
      </c>
    </row>
    <row r="1915" spans="1:10" x14ac:dyDescent="0.25">
      <c r="A1915" s="15">
        <v>45463</v>
      </c>
      <c r="B1915" s="14">
        <v>19.90625</v>
      </c>
      <c r="C1915" s="12">
        <v>624.92499999999995</v>
      </c>
      <c r="D1915" s="12">
        <v>31.620999999999999</v>
      </c>
      <c r="E1915" s="17">
        <v>80.278756526368767</v>
      </c>
      <c r="F1915" s="17">
        <v>14.033926661656587</v>
      </c>
      <c r="G1915" s="17">
        <v>5.2884235198215395</v>
      </c>
      <c r="H1915" s="12">
        <v>297.30099999999999</v>
      </c>
      <c r="I1915" s="12">
        <v>296.00299999999999</v>
      </c>
      <c r="J1915" s="18">
        <v>197699.89329215308</v>
      </c>
    </row>
    <row r="1916" spans="1:10" x14ac:dyDescent="0.25">
      <c r="A1916" s="15">
        <v>45463</v>
      </c>
      <c r="B1916" s="14">
        <v>19.9166666666667</v>
      </c>
      <c r="C1916" s="12">
        <v>621.495</v>
      </c>
      <c r="D1916" s="12">
        <v>31.448</v>
      </c>
      <c r="E1916" s="17">
        <v>78.313742325276948</v>
      </c>
      <c r="F1916" s="17">
        <v>13.617116572769184</v>
      </c>
      <c r="G1916" s="17">
        <v>5.2267073455643436</v>
      </c>
      <c r="H1916" s="12">
        <v>303.048</v>
      </c>
      <c r="I1916" s="12">
        <v>286.99900000000002</v>
      </c>
      <c r="J1916" s="18">
        <v>205890.43375638954</v>
      </c>
    </row>
    <row r="1917" spans="1:10" x14ac:dyDescent="0.25">
      <c r="A1917" s="15">
        <v>45463</v>
      </c>
      <c r="B1917" s="14">
        <v>19.9270833333333</v>
      </c>
      <c r="C1917" s="12">
        <v>612.423</v>
      </c>
      <c r="D1917" s="12">
        <v>30.989000000000001</v>
      </c>
      <c r="E1917" s="17">
        <v>75.040347558574453</v>
      </c>
      <c r="F1917" s="17">
        <v>13.272090242039816</v>
      </c>
      <c r="G1917" s="17">
        <v>5.1732675311473697</v>
      </c>
      <c r="H1917" s="12">
        <v>298.64099999999996</v>
      </c>
      <c r="I1917" s="12">
        <v>282.79300000000001</v>
      </c>
      <c r="J1917" s="18">
        <v>205155.29466823832</v>
      </c>
    </row>
    <row r="1918" spans="1:10" x14ac:dyDescent="0.25">
      <c r="A1918" s="15">
        <v>45463</v>
      </c>
      <c r="B1918" s="14">
        <v>19.9375</v>
      </c>
      <c r="C1918" s="12">
        <v>599.42399999999998</v>
      </c>
      <c r="D1918" s="12">
        <v>30.331</v>
      </c>
      <c r="E1918" s="17">
        <v>70.471449795382611</v>
      </c>
      <c r="F1918" s="17">
        <v>12.927229997383868</v>
      </c>
      <c r="G1918" s="17">
        <v>5.1467699626447576</v>
      </c>
      <c r="H1918" s="12">
        <v>290.30599999999998</v>
      </c>
      <c r="I1918" s="12">
        <v>278.78699999999998</v>
      </c>
      <c r="J1918" s="18">
        <v>201760.55024458878</v>
      </c>
    </row>
    <row r="1919" spans="1:10" x14ac:dyDescent="0.25">
      <c r="A1919" s="15">
        <v>45463</v>
      </c>
      <c r="B1919" s="14">
        <v>19.9479166666667</v>
      </c>
      <c r="C1919" s="12">
        <v>579.16399999999999</v>
      </c>
      <c r="D1919" s="12">
        <v>29.306000000000001</v>
      </c>
      <c r="E1919" s="17">
        <v>64.905023075030826</v>
      </c>
      <c r="F1919" s="17">
        <v>12.591949303335001</v>
      </c>
      <c r="G1919" s="17">
        <v>5.133658102461645</v>
      </c>
      <c r="H1919" s="12">
        <v>276.18999999999994</v>
      </c>
      <c r="I1919" s="12">
        <v>273.66800000000001</v>
      </c>
      <c r="J1919" s="18">
        <v>193559.36951917247</v>
      </c>
    </row>
    <row r="1920" spans="1:10" x14ac:dyDescent="0.25">
      <c r="A1920" s="15">
        <v>45463</v>
      </c>
      <c r="B1920" s="14">
        <v>19.9583333333333</v>
      </c>
      <c r="C1920" s="12">
        <v>561.38</v>
      </c>
      <c r="D1920" s="12">
        <v>28.405999999999999</v>
      </c>
      <c r="E1920" s="17">
        <v>59.263851773209915</v>
      </c>
      <c r="F1920" s="17">
        <v>12.15693089998935</v>
      </c>
      <c r="G1920" s="17">
        <v>5.0018686805304275</v>
      </c>
      <c r="H1920" s="12">
        <v>264.17600000000004</v>
      </c>
      <c r="I1920" s="12">
        <v>268.798</v>
      </c>
      <c r="J1920" s="18">
        <v>187753.34864627037</v>
      </c>
    </row>
    <row r="1921" spans="1:10" x14ac:dyDescent="0.25">
      <c r="A1921" s="15">
        <v>45463</v>
      </c>
      <c r="B1921" s="14">
        <v>19.96875</v>
      </c>
      <c r="C1921" s="12">
        <v>544.87599999999998</v>
      </c>
      <c r="D1921" s="12">
        <v>27.571000000000002</v>
      </c>
      <c r="E1921" s="17">
        <v>54.241678283449431</v>
      </c>
      <c r="F1921" s="17">
        <v>11.793805806195607</v>
      </c>
      <c r="G1921" s="17">
        <v>4.9849983581037502</v>
      </c>
      <c r="H1921" s="12">
        <v>251.96999999999997</v>
      </c>
      <c r="I1921" s="12">
        <v>265.33499999999998</v>
      </c>
      <c r="J1921" s="18">
        <v>180949.51755225117</v>
      </c>
    </row>
    <row r="1922" spans="1:10" x14ac:dyDescent="0.25">
      <c r="A1922" s="15">
        <v>45463</v>
      </c>
      <c r="B1922" s="14">
        <v>19.9791666666667</v>
      </c>
      <c r="C1922" s="12">
        <v>524.94500000000005</v>
      </c>
      <c r="D1922" s="12">
        <v>26.562000000000001</v>
      </c>
      <c r="E1922" s="17">
        <v>49.385796879653419</v>
      </c>
      <c r="F1922" s="17">
        <v>11.499431102483452</v>
      </c>
      <c r="G1922" s="17">
        <v>4.918909456895598</v>
      </c>
      <c r="H1922" s="12">
        <v>236.81900000000002</v>
      </c>
      <c r="I1922" s="12">
        <v>261.56400000000002</v>
      </c>
      <c r="J1922" s="18">
        <v>171014.86256096754</v>
      </c>
    </row>
    <row r="1923" spans="1:10" x14ac:dyDescent="0.25">
      <c r="A1923" s="15">
        <v>45463</v>
      </c>
      <c r="B1923" s="14">
        <v>19.9895833333333</v>
      </c>
      <c r="C1923" s="12">
        <v>503.30799999999999</v>
      </c>
      <c r="D1923" s="12">
        <v>25.466999999999999</v>
      </c>
      <c r="E1923" s="17">
        <v>45.283818828371722</v>
      </c>
      <c r="F1923" s="17">
        <v>11.239099920644573</v>
      </c>
      <c r="G1923" s="17">
        <v>4.9097230515210883</v>
      </c>
      <c r="H1923" s="12">
        <v>220.13</v>
      </c>
      <c r="I1923" s="12">
        <v>257.71100000000001</v>
      </c>
      <c r="J1923" s="18">
        <v>158697.35819946259</v>
      </c>
    </row>
    <row r="1924" spans="1:10" x14ac:dyDescent="0.25">
      <c r="A1924" s="15">
        <v>45464</v>
      </c>
      <c r="B1924" s="14">
        <v>20</v>
      </c>
      <c r="C1924" s="12">
        <v>481.92</v>
      </c>
      <c r="D1924" s="12">
        <v>24.385000000000002</v>
      </c>
      <c r="E1924" s="17">
        <v>40.975137521046136</v>
      </c>
      <c r="F1924" s="17">
        <v>10.949106694515464</v>
      </c>
      <c r="G1924" s="17">
        <v>4.7629346282168452</v>
      </c>
      <c r="H1924" s="12">
        <v>204.90500000000003</v>
      </c>
      <c r="I1924" s="12">
        <v>252.63</v>
      </c>
      <c r="J1924" s="18">
        <v>148217.82115622159</v>
      </c>
    </row>
    <row r="1925" spans="1:10" x14ac:dyDescent="0.25">
      <c r="A1925" s="15">
        <v>45464</v>
      </c>
      <c r="B1925" s="14">
        <v>20.0104166666667</v>
      </c>
      <c r="C1925" s="12">
        <v>465.44900000000001</v>
      </c>
      <c r="D1925" s="12">
        <v>23.552</v>
      </c>
      <c r="E1925" s="17">
        <v>38.536015669201177</v>
      </c>
      <c r="F1925" s="17">
        <v>10.745997286108972</v>
      </c>
      <c r="G1925" s="17">
        <v>4.7161600725129347</v>
      </c>
      <c r="H1925" s="12">
        <v>192.34699999999998</v>
      </c>
      <c r="I1925" s="12">
        <v>249.55</v>
      </c>
      <c r="J1925" s="18">
        <v>138348.82697217687</v>
      </c>
    </row>
    <row r="1926" spans="1:10" x14ac:dyDescent="0.25">
      <c r="A1926" s="15">
        <v>45464</v>
      </c>
      <c r="B1926" s="14">
        <v>20.0208333333333</v>
      </c>
      <c r="C1926" s="12">
        <v>450.47399999999999</v>
      </c>
      <c r="D1926" s="12">
        <v>22.794</v>
      </c>
      <c r="E1926" s="17">
        <v>36.13302730167478</v>
      </c>
      <c r="F1926" s="17">
        <v>10.581491538798922</v>
      </c>
      <c r="G1926" s="17">
        <v>4.7087714730627921</v>
      </c>
      <c r="H1926" s="12">
        <v>181.17500000000001</v>
      </c>
      <c r="I1926" s="12">
        <v>246.505</v>
      </c>
      <c r="J1926" s="18">
        <v>129751.70968646354</v>
      </c>
    </row>
    <row r="1927" spans="1:10" x14ac:dyDescent="0.25">
      <c r="A1927" s="15">
        <v>45464</v>
      </c>
      <c r="B1927" s="14">
        <v>20.03125</v>
      </c>
      <c r="C1927" s="12">
        <v>438.35300000000001</v>
      </c>
      <c r="D1927" s="12">
        <v>22.181000000000001</v>
      </c>
      <c r="E1927" s="17">
        <v>34.240143890594069</v>
      </c>
      <c r="F1927" s="17">
        <v>10.443840417130614</v>
      </c>
      <c r="G1927" s="17">
        <v>4.6944443457942784</v>
      </c>
      <c r="H1927" s="12">
        <v>171.79000000000002</v>
      </c>
      <c r="I1927" s="12">
        <v>244.38200000000001</v>
      </c>
      <c r="J1927" s="18">
        <v>122411.57134648107</v>
      </c>
    </row>
    <row r="1928" spans="1:10" x14ac:dyDescent="0.25">
      <c r="A1928" s="15">
        <v>45464</v>
      </c>
      <c r="B1928" s="14">
        <v>20.0416666666667</v>
      </c>
      <c r="C1928" s="12">
        <v>428.83699999999999</v>
      </c>
      <c r="D1928" s="12">
        <v>21.699000000000002</v>
      </c>
      <c r="E1928" s="17">
        <v>32.93905782205379</v>
      </c>
      <c r="F1928" s="17">
        <v>10.115157065479789</v>
      </c>
      <c r="G1928" s="17">
        <v>4.6031491204390784</v>
      </c>
      <c r="H1928" s="12">
        <v>163.74099999999999</v>
      </c>
      <c r="I1928" s="12">
        <v>243.39699999999999</v>
      </c>
      <c r="J1928" s="18">
        <v>116083.63599202732</v>
      </c>
    </row>
    <row r="1929" spans="1:10" x14ac:dyDescent="0.25">
      <c r="A1929" s="15">
        <v>45464</v>
      </c>
      <c r="B1929" s="14">
        <v>20.0520833333333</v>
      </c>
      <c r="C1929" s="12">
        <v>419.83</v>
      </c>
      <c r="D1929" s="12">
        <v>21.242999999999999</v>
      </c>
      <c r="E1929" s="17">
        <v>31.817273559241514</v>
      </c>
      <c r="F1929" s="17">
        <v>10.120882188153123</v>
      </c>
      <c r="G1929" s="17">
        <v>4.65702955065845</v>
      </c>
      <c r="H1929" s="12">
        <v>158.26899999999998</v>
      </c>
      <c r="I1929" s="12">
        <v>240.31800000000001</v>
      </c>
      <c r="J1929" s="18">
        <v>111673.8147019469</v>
      </c>
    </row>
    <row r="1930" spans="1:10" x14ac:dyDescent="0.25">
      <c r="A1930" s="15">
        <v>45464</v>
      </c>
      <c r="B1930" s="14">
        <v>20.0625</v>
      </c>
      <c r="C1930" s="12">
        <v>412.35199999999998</v>
      </c>
      <c r="D1930" s="12">
        <v>20.864999999999998</v>
      </c>
      <c r="E1930" s="17">
        <v>30.99358189579193</v>
      </c>
      <c r="F1930" s="17">
        <v>10.057977047925078</v>
      </c>
      <c r="G1930" s="17">
        <v>4.6572291183375087</v>
      </c>
      <c r="H1930" s="12">
        <v>152.98699999999997</v>
      </c>
      <c r="I1930" s="12">
        <v>238.5</v>
      </c>
      <c r="J1930" s="18">
        <v>107278.21193794545</v>
      </c>
    </row>
    <row r="1931" spans="1:10" x14ac:dyDescent="0.25">
      <c r="A1931" s="15">
        <v>45464</v>
      </c>
      <c r="B1931" s="14">
        <v>20.0729166666667</v>
      </c>
      <c r="C1931" s="12">
        <v>406.74299999999999</v>
      </c>
      <c r="D1931" s="12">
        <v>20.581</v>
      </c>
      <c r="E1931" s="17">
        <v>30.288828259525427</v>
      </c>
      <c r="F1931" s="17">
        <v>9.9948223562250398</v>
      </c>
      <c r="G1931" s="17">
        <v>4.6599091880525165</v>
      </c>
      <c r="H1931" s="12">
        <v>148.57699999999997</v>
      </c>
      <c r="I1931" s="12">
        <v>237.58500000000001</v>
      </c>
      <c r="J1931" s="18">
        <v>103633.440196197</v>
      </c>
    </row>
    <row r="1932" spans="1:10" x14ac:dyDescent="0.25">
      <c r="A1932" s="15">
        <v>45464</v>
      </c>
      <c r="B1932" s="14">
        <v>20.0833333333333</v>
      </c>
      <c r="C1932" s="12">
        <v>400.68200000000002</v>
      </c>
      <c r="D1932" s="12">
        <v>20.274999999999999</v>
      </c>
      <c r="E1932" s="17">
        <v>30.142198467512223</v>
      </c>
      <c r="F1932" s="17">
        <v>9.9490829752847976</v>
      </c>
      <c r="G1932" s="17">
        <v>4.6428338936566487</v>
      </c>
      <c r="H1932" s="12">
        <v>144.92300000000003</v>
      </c>
      <c r="I1932" s="12">
        <v>235.48400000000001</v>
      </c>
      <c r="J1932" s="18">
        <v>100188.88466354636</v>
      </c>
    </row>
    <row r="1933" spans="1:10" x14ac:dyDescent="0.25">
      <c r="A1933" s="15">
        <v>45464</v>
      </c>
      <c r="B1933" s="14">
        <v>20.09375</v>
      </c>
      <c r="C1933" s="12">
        <v>395.55</v>
      </c>
      <c r="D1933" s="12">
        <v>20.015000000000001</v>
      </c>
      <c r="E1933" s="17">
        <v>29.883496277135514</v>
      </c>
      <c r="F1933" s="17">
        <v>9.9018870228286033</v>
      </c>
      <c r="G1933" s="17">
        <v>4.6459073688395547</v>
      </c>
      <c r="H1933" s="12">
        <v>141.67400000000004</v>
      </c>
      <c r="I1933" s="12">
        <v>233.86099999999999</v>
      </c>
      <c r="J1933" s="18">
        <v>97242.709331196369</v>
      </c>
    </row>
    <row r="1934" spans="1:10" x14ac:dyDescent="0.25">
      <c r="A1934" s="15">
        <v>45464</v>
      </c>
      <c r="B1934" s="14">
        <v>20.1041666666667</v>
      </c>
      <c r="C1934" s="12">
        <v>392.62599999999998</v>
      </c>
      <c r="D1934" s="12">
        <v>19.867000000000001</v>
      </c>
      <c r="E1934" s="17">
        <v>29.494655934380628</v>
      </c>
      <c r="F1934" s="17">
        <v>9.8656295573716974</v>
      </c>
      <c r="G1934" s="17">
        <v>4.6436968396275997</v>
      </c>
      <c r="H1934" s="12">
        <v>139.18299999999996</v>
      </c>
      <c r="I1934" s="12">
        <v>233.57599999999999</v>
      </c>
      <c r="J1934" s="18">
        <v>95179.017668620058</v>
      </c>
    </row>
    <row r="1935" spans="1:10" x14ac:dyDescent="0.25">
      <c r="A1935" s="15">
        <v>45464</v>
      </c>
      <c r="B1935" s="14">
        <v>20.1145833333333</v>
      </c>
      <c r="C1935" s="12">
        <v>390.50799999999998</v>
      </c>
      <c r="D1935" s="12">
        <v>19.760000000000002</v>
      </c>
      <c r="E1935" s="17">
        <v>29.33848066533848</v>
      </c>
      <c r="F1935" s="17">
        <v>9.8580735591528263</v>
      </c>
      <c r="G1935" s="17">
        <v>4.6475639583131105</v>
      </c>
      <c r="H1935" s="12">
        <v>137.11599999999999</v>
      </c>
      <c r="I1935" s="12">
        <v>233.63200000000001</v>
      </c>
      <c r="J1935" s="18">
        <v>93271.88181719555</v>
      </c>
    </row>
    <row r="1936" spans="1:10" x14ac:dyDescent="0.25">
      <c r="A1936" s="15">
        <v>45464</v>
      </c>
      <c r="B1936" s="14">
        <v>20.125</v>
      </c>
      <c r="C1936" s="12">
        <v>388.54700000000003</v>
      </c>
      <c r="D1936" s="12">
        <v>19.66</v>
      </c>
      <c r="E1936" s="17">
        <v>29.234930520249932</v>
      </c>
      <c r="F1936" s="17">
        <v>9.8421508584493491</v>
      </c>
      <c r="G1936" s="17">
        <v>4.6414964845792399</v>
      </c>
      <c r="H1936" s="12">
        <v>135.24799999999999</v>
      </c>
      <c r="I1936" s="12">
        <v>233.63900000000001</v>
      </c>
      <c r="J1936" s="18">
        <v>91529.422136721449</v>
      </c>
    </row>
    <row r="1937" spans="1:10" x14ac:dyDescent="0.25">
      <c r="A1937" s="15">
        <v>45464</v>
      </c>
      <c r="B1937" s="14">
        <v>20.1354166666667</v>
      </c>
      <c r="C1937" s="12">
        <v>387.25400000000002</v>
      </c>
      <c r="D1937" s="12">
        <v>19.594999999999999</v>
      </c>
      <c r="E1937" s="17">
        <v>29.202177478676305</v>
      </c>
      <c r="F1937" s="17">
        <v>9.8321515934748014</v>
      </c>
      <c r="G1937" s="17">
        <v>4.6372245493175717</v>
      </c>
      <c r="H1937" s="12">
        <v>133.953</v>
      </c>
      <c r="I1937" s="12">
        <v>233.70599999999999</v>
      </c>
      <c r="J1937" s="18">
        <v>90281.446378531327</v>
      </c>
    </row>
    <row r="1938" spans="1:10" x14ac:dyDescent="0.25">
      <c r="A1938" s="15">
        <v>45464</v>
      </c>
      <c r="B1938" s="14">
        <v>20.1458333333333</v>
      </c>
      <c r="C1938" s="12">
        <v>385.04399999999998</v>
      </c>
      <c r="D1938" s="12">
        <v>19.483000000000001</v>
      </c>
      <c r="E1938" s="17">
        <v>29.440991282286806</v>
      </c>
      <c r="F1938" s="17">
        <v>9.8112052654949959</v>
      </c>
      <c r="G1938" s="17">
        <v>4.6418039752608715</v>
      </c>
      <c r="H1938" s="12">
        <v>132.67399999999998</v>
      </c>
      <c r="I1938" s="12">
        <v>232.887</v>
      </c>
      <c r="J1938" s="18">
        <v>88779.99947695731</v>
      </c>
    </row>
    <row r="1939" spans="1:10" x14ac:dyDescent="0.25">
      <c r="A1939" s="15">
        <v>45464</v>
      </c>
      <c r="B1939" s="14">
        <v>20.15625</v>
      </c>
      <c r="C1939" s="12">
        <v>384.61</v>
      </c>
      <c r="D1939" s="12">
        <v>19.460999999999999</v>
      </c>
      <c r="E1939" s="17">
        <v>30.042303963445274</v>
      </c>
      <c r="F1939" s="17">
        <v>9.8476776358748808</v>
      </c>
      <c r="G1939" s="17">
        <v>4.6447909532697169</v>
      </c>
      <c r="H1939" s="12">
        <v>131.78700000000001</v>
      </c>
      <c r="I1939" s="12">
        <v>233.36199999999999</v>
      </c>
      <c r="J1939" s="18">
        <v>87252.227447410129</v>
      </c>
    </row>
    <row r="1940" spans="1:10" x14ac:dyDescent="0.25">
      <c r="A1940" s="15">
        <v>45464</v>
      </c>
      <c r="B1940" s="14">
        <v>20.1666666666667</v>
      </c>
      <c r="C1940" s="12">
        <v>384.83600000000001</v>
      </c>
      <c r="D1940" s="12">
        <v>19.472999999999999</v>
      </c>
      <c r="E1940" s="17">
        <v>31.11294037851081</v>
      </c>
      <c r="F1940" s="17">
        <v>9.8975243377727349</v>
      </c>
      <c r="G1940" s="17">
        <v>4.7010769605809326</v>
      </c>
      <c r="H1940" s="12">
        <v>131.291</v>
      </c>
      <c r="I1940" s="12">
        <v>234.072</v>
      </c>
      <c r="J1940" s="18">
        <v>85579.458323135521</v>
      </c>
    </row>
    <row r="1941" spans="1:10" x14ac:dyDescent="0.25">
      <c r="A1941" s="15">
        <v>45464</v>
      </c>
      <c r="B1941" s="14">
        <v>20.1770833333333</v>
      </c>
      <c r="C1941" s="12">
        <v>386.14100000000002</v>
      </c>
      <c r="D1941" s="12">
        <v>19.539000000000001</v>
      </c>
      <c r="E1941" s="17">
        <v>32.204356486789763</v>
      </c>
      <c r="F1941" s="17">
        <v>9.9231258299546869</v>
      </c>
      <c r="G1941" s="17">
        <v>4.7335083993666185</v>
      </c>
      <c r="H1941" s="12">
        <v>131.75600000000003</v>
      </c>
      <c r="I1941" s="12">
        <v>234.846</v>
      </c>
      <c r="J1941" s="18">
        <v>84895.009283888954</v>
      </c>
    </row>
    <row r="1942" spans="1:10" x14ac:dyDescent="0.25">
      <c r="A1942" s="15">
        <v>45464</v>
      </c>
      <c r="B1942" s="14">
        <v>20.1875</v>
      </c>
      <c r="C1942" s="12">
        <v>387.21800000000002</v>
      </c>
      <c r="D1942" s="12">
        <v>19.593</v>
      </c>
      <c r="E1942" s="17">
        <v>33.469032884590213</v>
      </c>
      <c r="F1942" s="17">
        <v>9.9570269154430484</v>
      </c>
      <c r="G1942" s="17">
        <v>4.880769399310827</v>
      </c>
      <c r="H1942" s="12">
        <v>132.22399999999999</v>
      </c>
      <c r="I1942" s="12">
        <v>235.40100000000001</v>
      </c>
      <c r="J1942" s="18">
        <v>83917.170800655891</v>
      </c>
    </row>
    <row r="1943" spans="1:10" x14ac:dyDescent="0.25">
      <c r="A1943" s="15">
        <v>45464</v>
      </c>
      <c r="B1943" s="14">
        <v>20.1979166666667</v>
      </c>
      <c r="C1943" s="12">
        <v>385.51600000000002</v>
      </c>
      <c r="D1943" s="12">
        <v>19.507000000000001</v>
      </c>
      <c r="E1943" s="17">
        <v>35.347810531220809</v>
      </c>
      <c r="F1943" s="17">
        <v>10.032987290232086</v>
      </c>
      <c r="G1943" s="17">
        <v>4.8713249390825784</v>
      </c>
      <c r="H1943" s="12">
        <v>132.28500000000003</v>
      </c>
      <c r="I1943" s="12">
        <v>233.72399999999999</v>
      </c>
      <c r="J1943" s="18">
        <v>82032.877239464549</v>
      </c>
    </row>
    <row r="1944" spans="1:10" x14ac:dyDescent="0.25">
      <c r="A1944" s="15">
        <v>45464</v>
      </c>
      <c r="B1944" s="14">
        <v>20.2083333333333</v>
      </c>
      <c r="C1944" s="12">
        <v>382.86</v>
      </c>
      <c r="D1944" s="12">
        <v>19.373000000000001</v>
      </c>
      <c r="E1944" s="17">
        <v>36.900762311584522</v>
      </c>
      <c r="F1944" s="17">
        <v>10.18797417827335</v>
      </c>
      <c r="G1944" s="17">
        <v>4.4942063300002948</v>
      </c>
      <c r="H1944" s="12">
        <v>133.08600000000001</v>
      </c>
      <c r="I1944" s="12">
        <v>230.40100000000001</v>
      </c>
      <c r="J1944" s="18">
        <v>81503.057180141841</v>
      </c>
    </row>
    <row r="1945" spans="1:10" x14ac:dyDescent="0.25">
      <c r="A1945" s="15">
        <v>45464</v>
      </c>
      <c r="B1945" s="14">
        <v>20.21875</v>
      </c>
      <c r="C1945" s="12">
        <v>384.03100000000001</v>
      </c>
      <c r="D1945" s="12">
        <v>19.431999999999999</v>
      </c>
      <c r="E1945" s="17">
        <v>38.631905717195693</v>
      </c>
      <c r="F1945" s="17">
        <v>10.32484735318579</v>
      </c>
      <c r="G1945" s="17">
        <v>3.1560575898929297</v>
      </c>
      <c r="H1945" s="12">
        <v>135.548</v>
      </c>
      <c r="I1945" s="12">
        <v>229.05099999999999</v>
      </c>
      <c r="J1945" s="18">
        <v>83435.189339725577</v>
      </c>
    </row>
    <row r="1946" spans="1:10" x14ac:dyDescent="0.25">
      <c r="A1946" s="15">
        <v>45464</v>
      </c>
      <c r="B1946" s="14">
        <v>20.2291666666667</v>
      </c>
      <c r="C1946" s="12">
        <v>390.46</v>
      </c>
      <c r="D1946" s="12">
        <v>19.757000000000001</v>
      </c>
      <c r="E1946" s="17">
        <v>40.748358824834604</v>
      </c>
      <c r="F1946" s="17">
        <v>10.521279389348813</v>
      </c>
      <c r="G1946" s="17">
        <v>1.4475465575091693</v>
      </c>
      <c r="H1946" s="12">
        <v>139.70299999999997</v>
      </c>
      <c r="I1946" s="12">
        <v>231</v>
      </c>
      <c r="J1946" s="18">
        <v>86985.815228307401</v>
      </c>
    </row>
    <row r="1947" spans="1:10" x14ac:dyDescent="0.25">
      <c r="A1947" s="15">
        <v>45464</v>
      </c>
      <c r="B1947" s="14">
        <v>20.2395833333333</v>
      </c>
      <c r="C1947" s="12">
        <v>404.39400000000001</v>
      </c>
      <c r="D1947" s="12">
        <v>20.462</v>
      </c>
      <c r="E1947" s="17">
        <v>43.049766913572363</v>
      </c>
      <c r="F1947" s="17">
        <v>10.904598858935922</v>
      </c>
      <c r="G1947" s="17">
        <v>0.61013086869422362</v>
      </c>
      <c r="H1947" s="12">
        <v>144.55800000000002</v>
      </c>
      <c r="I1947" s="12">
        <v>239.374</v>
      </c>
      <c r="J1947" s="18">
        <v>89993.503358797505</v>
      </c>
    </row>
    <row r="1948" spans="1:10" x14ac:dyDescent="0.25">
      <c r="A1948" s="15">
        <v>45464</v>
      </c>
      <c r="B1948" s="14">
        <v>20.25</v>
      </c>
      <c r="C1948" s="12">
        <v>433.95299999999997</v>
      </c>
      <c r="D1948" s="12">
        <v>21.957999999999998</v>
      </c>
      <c r="E1948" s="17">
        <v>44.252561248619308</v>
      </c>
      <c r="F1948" s="17">
        <v>11.450990029853516</v>
      </c>
      <c r="G1948" s="17">
        <v>0.2499888115850564</v>
      </c>
      <c r="H1948" s="12">
        <v>151.88200000000001</v>
      </c>
      <c r="I1948" s="12">
        <v>260.113</v>
      </c>
      <c r="J1948" s="18">
        <v>95928.459909942132</v>
      </c>
    </row>
    <row r="1949" spans="1:10" x14ac:dyDescent="0.25">
      <c r="A1949" s="15">
        <v>45464</v>
      </c>
      <c r="B1949" s="14">
        <v>20.2604166666667</v>
      </c>
      <c r="C1949" s="12">
        <v>454.18200000000002</v>
      </c>
      <c r="D1949" s="12">
        <v>22.981999999999999</v>
      </c>
      <c r="E1949" s="17">
        <v>44.723179946050841</v>
      </c>
      <c r="F1949" s="17">
        <v>11.900298102694043</v>
      </c>
      <c r="G1949" s="17">
        <v>0.12072848396169142</v>
      </c>
      <c r="H1949" s="12">
        <v>158.51800000000003</v>
      </c>
      <c r="I1949" s="12">
        <v>272.68200000000002</v>
      </c>
      <c r="J1949" s="18">
        <v>101773.79346729346</v>
      </c>
    </row>
    <row r="1950" spans="1:10" x14ac:dyDescent="0.25">
      <c r="A1950" s="15">
        <v>45464</v>
      </c>
      <c r="B1950" s="14">
        <v>20.2708333333333</v>
      </c>
      <c r="C1950" s="12">
        <v>469.68</v>
      </c>
      <c r="D1950" s="12">
        <v>23.765999999999998</v>
      </c>
      <c r="E1950" s="17">
        <v>46.295680685503804</v>
      </c>
      <c r="F1950" s="17">
        <v>12.535871735209801</v>
      </c>
      <c r="G1950" s="17">
        <v>7.3352333220476906E-2</v>
      </c>
      <c r="H1950" s="12">
        <v>165.161</v>
      </c>
      <c r="I1950" s="12">
        <v>280.75299999999999</v>
      </c>
      <c r="J1950" s="18">
        <v>106256.09524606593</v>
      </c>
    </row>
    <row r="1951" spans="1:10" x14ac:dyDescent="0.25">
      <c r="A1951" s="15">
        <v>45464</v>
      </c>
      <c r="B1951" s="14">
        <v>20.28125</v>
      </c>
      <c r="C1951" s="12">
        <v>486.37400000000002</v>
      </c>
      <c r="D1951" s="12">
        <v>24.611000000000001</v>
      </c>
      <c r="E1951" s="17">
        <v>46.694452869834031</v>
      </c>
      <c r="F1951" s="17">
        <v>13.579672095373528</v>
      </c>
      <c r="G1951" s="17">
        <v>5.2681976031619782E-2</v>
      </c>
      <c r="H1951" s="12">
        <v>171.63700000000006</v>
      </c>
      <c r="I1951" s="12">
        <v>290.12599999999998</v>
      </c>
      <c r="J1951" s="18">
        <v>111310.19305876089</v>
      </c>
    </row>
    <row r="1952" spans="1:10" x14ac:dyDescent="0.25">
      <c r="A1952" s="15">
        <v>45464</v>
      </c>
      <c r="B1952" s="14">
        <v>20.2916666666667</v>
      </c>
      <c r="C1952" s="12">
        <v>512.601</v>
      </c>
      <c r="D1952" s="12">
        <v>25.937999999999999</v>
      </c>
      <c r="E1952" s="17">
        <v>46.574131440182995</v>
      </c>
      <c r="F1952" s="17">
        <v>14.879747611493231</v>
      </c>
      <c r="G1952" s="17">
        <v>4.1520946731881843E-2</v>
      </c>
      <c r="H1952" s="12">
        <v>177.77800000000002</v>
      </c>
      <c r="I1952" s="12">
        <v>308.88499999999999</v>
      </c>
      <c r="J1952" s="18">
        <v>116282.60000159194</v>
      </c>
    </row>
    <row r="1953" spans="1:10" x14ac:dyDescent="0.25">
      <c r="A1953" s="15">
        <v>45464</v>
      </c>
      <c r="B1953" s="14">
        <v>20.3020833333333</v>
      </c>
      <c r="C1953" s="12">
        <v>530.57799999999997</v>
      </c>
      <c r="D1953" s="12">
        <v>26.847000000000001</v>
      </c>
      <c r="E1953" s="17">
        <v>46.382446700149814</v>
      </c>
      <c r="F1953" s="17">
        <v>15.406194519521678</v>
      </c>
      <c r="G1953" s="17">
        <v>3.3694759576948521E-2</v>
      </c>
      <c r="H1953" s="12">
        <v>184.51</v>
      </c>
      <c r="I1953" s="12">
        <v>319.221</v>
      </c>
      <c r="J1953" s="18">
        <v>122687.66402075156</v>
      </c>
    </row>
    <row r="1954" spans="1:10" x14ac:dyDescent="0.25">
      <c r="A1954" s="15">
        <v>45464</v>
      </c>
      <c r="B1954" s="14">
        <v>20.3125</v>
      </c>
      <c r="C1954" s="12">
        <v>542.09400000000005</v>
      </c>
      <c r="D1954" s="12">
        <v>27.43</v>
      </c>
      <c r="E1954" s="17">
        <v>46.826278279150799</v>
      </c>
      <c r="F1954" s="17">
        <v>16.040835121219398</v>
      </c>
      <c r="G1954" s="17">
        <v>3.0964597261751648E-2</v>
      </c>
      <c r="H1954" s="12">
        <v>188.46400000000011</v>
      </c>
      <c r="I1954" s="12">
        <v>326.2</v>
      </c>
      <c r="J1954" s="18">
        <v>125565.92200236817</v>
      </c>
    </row>
    <row r="1955" spans="1:10" x14ac:dyDescent="0.25">
      <c r="A1955" s="15">
        <v>45464</v>
      </c>
      <c r="B1955" s="14">
        <v>20.3229166666667</v>
      </c>
      <c r="C1955" s="12">
        <v>552.36</v>
      </c>
      <c r="D1955" s="12">
        <v>27.949000000000002</v>
      </c>
      <c r="E1955" s="17">
        <v>47.672576221143828</v>
      </c>
      <c r="F1955" s="17">
        <v>16.900863152068279</v>
      </c>
      <c r="G1955" s="17">
        <v>3.1101640593566439E-2</v>
      </c>
      <c r="H1955" s="12">
        <v>192.12700000000007</v>
      </c>
      <c r="I1955" s="12">
        <v>332.28399999999999</v>
      </c>
      <c r="J1955" s="18">
        <v>127522.4589861944</v>
      </c>
    </row>
    <row r="1956" spans="1:10" x14ac:dyDescent="0.25">
      <c r="A1956" s="15">
        <v>45464</v>
      </c>
      <c r="B1956" s="14">
        <v>20.3333333333333</v>
      </c>
      <c r="C1956" s="12">
        <v>564.75900000000001</v>
      </c>
      <c r="D1956" s="12">
        <v>28.577000000000002</v>
      </c>
      <c r="E1956" s="17">
        <v>48.095109825078254</v>
      </c>
      <c r="F1956" s="17">
        <v>18.016188153967256</v>
      </c>
      <c r="G1956" s="17">
        <v>3.0140626158479646E-2</v>
      </c>
      <c r="H1956" s="12">
        <v>196.29700000000003</v>
      </c>
      <c r="I1956" s="12">
        <v>339.88499999999999</v>
      </c>
      <c r="J1956" s="18">
        <v>130155.56139479605</v>
      </c>
    </row>
    <row r="1957" spans="1:10" x14ac:dyDescent="0.25">
      <c r="A1957" s="15">
        <v>45464</v>
      </c>
      <c r="B1957" s="14">
        <v>20.34375</v>
      </c>
      <c r="C1957" s="12">
        <v>576.63499999999999</v>
      </c>
      <c r="D1957" s="12">
        <v>29.178000000000001</v>
      </c>
      <c r="E1957" s="17">
        <v>48.942933462364493</v>
      </c>
      <c r="F1957" s="17">
        <v>18.512455697831104</v>
      </c>
      <c r="G1957" s="17">
        <v>2.9783431817715041E-2</v>
      </c>
      <c r="H1957" s="12">
        <v>200.94</v>
      </c>
      <c r="I1957" s="12">
        <v>346.517</v>
      </c>
      <c r="J1957" s="18">
        <v>133454.82740798668</v>
      </c>
    </row>
    <row r="1958" spans="1:10" x14ac:dyDescent="0.25">
      <c r="A1958" s="15">
        <v>45464</v>
      </c>
      <c r="B1958" s="14">
        <v>20.3541666666667</v>
      </c>
      <c r="C1958" s="12">
        <v>586.98299999999995</v>
      </c>
      <c r="D1958" s="12">
        <v>29.701000000000001</v>
      </c>
      <c r="E1958" s="17">
        <v>49.318862213442479</v>
      </c>
      <c r="F1958" s="17">
        <v>18.838769853148921</v>
      </c>
      <c r="G1958" s="17">
        <v>2.6211850866744865E-2</v>
      </c>
      <c r="H1958" s="12">
        <v>205.84499999999991</v>
      </c>
      <c r="I1958" s="12">
        <v>351.43700000000001</v>
      </c>
      <c r="J1958" s="18">
        <v>137661.1560825418</v>
      </c>
    </row>
    <row r="1959" spans="1:10" x14ac:dyDescent="0.25">
      <c r="A1959" s="15">
        <v>45464</v>
      </c>
      <c r="B1959" s="14">
        <v>20.3645833333333</v>
      </c>
      <c r="C1959" s="12">
        <v>596.11599999999999</v>
      </c>
      <c r="D1959" s="12">
        <v>30.163</v>
      </c>
      <c r="E1959" s="17">
        <v>50.160475855864533</v>
      </c>
      <c r="F1959" s="17">
        <v>19.167115144053003</v>
      </c>
      <c r="G1959" s="17">
        <v>2.5564057876248322E-2</v>
      </c>
      <c r="H1959" s="12">
        <v>210.55699999999996</v>
      </c>
      <c r="I1959" s="12">
        <v>355.39600000000002</v>
      </c>
      <c r="J1959" s="18">
        <v>141203.84494220617</v>
      </c>
    </row>
    <row r="1960" spans="1:10" x14ac:dyDescent="0.25">
      <c r="A1960" s="15">
        <v>45464</v>
      </c>
      <c r="B1960" s="14">
        <v>20.375</v>
      </c>
      <c r="C1960" s="12">
        <v>603.91200000000003</v>
      </c>
      <c r="D1960" s="12">
        <v>30.558</v>
      </c>
      <c r="E1960" s="17">
        <v>50.931679253390357</v>
      </c>
      <c r="F1960" s="17">
        <v>19.559136210445228</v>
      </c>
      <c r="G1960" s="17">
        <v>2.500603971142307E-2</v>
      </c>
      <c r="H1960" s="12">
        <v>215.80600000000004</v>
      </c>
      <c r="I1960" s="12">
        <v>357.548</v>
      </c>
      <c r="J1960" s="18">
        <v>145290.17849645301</v>
      </c>
    </row>
    <row r="1961" spans="1:10" x14ac:dyDescent="0.25">
      <c r="A1961" s="15">
        <v>45464</v>
      </c>
      <c r="B1961" s="14">
        <v>20.3854166666667</v>
      </c>
      <c r="C1961" s="12">
        <v>613.04399999999998</v>
      </c>
      <c r="D1961" s="12">
        <v>31.02</v>
      </c>
      <c r="E1961" s="17">
        <v>51.839311331945098</v>
      </c>
      <c r="F1961" s="17">
        <v>19.785081015599509</v>
      </c>
      <c r="G1961" s="17">
        <v>2.3516566782690353E-2</v>
      </c>
      <c r="H1961" s="12">
        <v>221.21600000000001</v>
      </c>
      <c r="I1961" s="12">
        <v>360.80799999999999</v>
      </c>
      <c r="J1961" s="18">
        <v>149568.0910856727</v>
      </c>
    </row>
    <row r="1962" spans="1:10" x14ac:dyDescent="0.25">
      <c r="A1962" s="15">
        <v>45464</v>
      </c>
      <c r="B1962" s="14">
        <v>20.3958333333333</v>
      </c>
      <c r="C1962" s="12">
        <v>618.54100000000005</v>
      </c>
      <c r="D1962" s="12">
        <v>31.297999999999998</v>
      </c>
      <c r="E1962" s="17">
        <v>52.173113995656735</v>
      </c>
      <c r="F1962" s="17">
        <v>19.842811339747009</v>
      </c>
      <c r="G1962" s="17">
        <v>2.2926780589259975E-2</v>
      </c>
      <c r="H1962" s="12">
        <v>226.19400000000007</v>
      </c>
      <c r="I1962" s="12">
        <v>361.04899999999998</v>
      </c>
      <c r="J1962" s="18">
        <v>154155.14788400711</v>
      </c>
    </row>
    <row r="1963" spans="1:10" x14ac:dyDescent="0.25">
      <c r="A1963" s="15">
        <v>45464</v>
      </c>
      <c r="B1963" s="14">
        <v>20.40625</v>
      </c>
      <c r="C1963" s="12">
        <v>621.18899999999996</v>
      </c>
      <c r="D1963" s="12">
        <v>31.431999999999999</v>
      </c>
      <c r="E1963" s="17">
        <v>52.53104616284346</v>
      </c>
      <c r="F1963" s="17">
        <v>19.924885197647544</v>
      </c>
      <c r="G1963" s="17">
        <v>2.2803796434302619E-2</v>
      </c>
      <c r="H1963" s="12">
        <v>230.91899999999993</v>
      </c>
      <c r="I1963" s="12">
        <v>358.83800000000002</v>
      </c>
      <c r="J1963" s="18">
        <v>158440.26484307463</v>
      </c>
    </row>
    <row r="1964" spans="1:10" x14ac:dyDescent="0.25">
      <c r="A1964" s="15">
        <v>45464</v>
      </c>
      <c r="B1964" s="14">
        <v>20.4166666666667</v>
      </c>
      <c r="C1964" s="12">
        <v>622.24800000000005</v>
      </c>
      <c r="D1964" s="12">
        <v>31.486000000000001</v>
      </c>
      <c r="E1964" s="17">
        <v>53.107652758141029</v>
      </c>
      <c r="F1964" s="17">
        <v>19.925112281529142</v>
      </c>
      <c r="G1964" s="17">
        <v>2.3025582610254194E-2</v>
      </c>
      <c r="H1964" s="12">
        <v>235.88000000000005</v>
      </c>
      <c r="I1964" s="12">
        <v>354.88200000000001</v>
      </c>
      <c r="J1964" s="18">
        <v>162824.20937771961</v>
      </c>
    </row>
    <row r="1965" spans="1:10" x14ac:dyDescent="0.25">
      <c r="A1965" s="15">
        <v>45464</v>
      </c>
      <c r="B1965" s="14">
        <v>20.4270833333333</v>
      </c>
      <c r="C1965" s="12">
        <v>627.18700000000001</v>
      </c>
      <c r="D1965" s="12">
        <v>31.736000000000001</v>
      </c>
      <c r="E1965" s="17">
        <v>53.31996995783927</v>
      </c>
      <c r="F1965" s="17">
        <v>19.871101368592093</v>
      </c>
      <c r="G1965" s="17">
        <v>2.3670914399750963E-2</v>
      </c>
      <c r="H1965" s="12">
        <v>240.96300000000002</v>
      </c>
      <c r="I1965" s="12">
        <v>354.488</v>
      </c>
      <c r="J1965" s="18">
        <v>167748.25775916892</v>
      </c>
    </row>
    <row r="1966" spans="1:10" x14ac:dyDescent="0.25">
      <c r="A1966" s="15">
        <v>45464</v>
      </c>
      <c r="B1966" s="14">
        <v>20.4375</v>
      </c>
      <c r="C1966" s="12">
        <v>636.70899999999995</v>
      </c>
      <c r="D1966" s="12">
        <v>32.216999999999999</v>
      </c>
      <c r="E1966" s="17">
        <v>54.32465562467857</v>
      </c>
      <c r="F1966" s="17">
        <v>19.835282147341363</v>
      </c>
      <c r="G1966" s="17">
        <v>2.3734475732926853E-2</v>
      </c>
      <c r="H1966" s="12">
        <v>246.51099999999997</v>
      </c>
      <c r="I1966" s="12">
        <v>357.98099999999999</v>
      </c>
      <c r="J1966" s="18">
        <v>172327.32775224713</v>
      </c>
    </row>
    <row r="1967" spans="1:10" x14ac:dyDescent="0.25">
      <c r="A1967" s="15">
        <v>45464</v>
      </c>
      <c r="B1967" s="14">
        <v>20.4479166666667</v>
      </c>
      <c r="C1967" s="12">
        <v>645.649</v>
      </c>
      <c r="D1967" s="12">
        <v>32.67</v>
      </c>
      <c r="E1967" s="17">
        <v>54.770191259076711</v>
      </c>
      <c r="F1967" s="17">
        <v>19.82594686868309</v>
      </c>
      <c r="G1967" s="17">
        <v>2.3324896600914885E-2</v>
      </c>
      <c r="H1967" s="12">
        <v>252.31200000000007</v>
      </c>
      <c r="I1967" s="12">
        <v>360.66699999999997</v>
      </c>
      <c r="J1967" s="18">
        <v>177692.53697563938</v>
      </c>
    </row>
    <row r="1968" spans="1:10" x14ac:dyDescent="0.25">
      <c r="A1968" s="15">
        <v>45464</v>
      </c>
      <c r="B1968" s="14">
        <v>20.4583333333333</v>
      </c>
      <c r="C1968" s="12">
        <v>653.62599999999998</v>
      </c>
      <c r="D1968" s="12">
        <v>33.073</v>
      </c>
      <c r="E1968" s="17">
        <v>55.377022233865411</v>
      </c>
      <c r="F1968" s="17">
        <v>19.84383545135389</v>
      </c>
      <c r="G1968" s="17">
        <v>2.4002864562840703E-2</v>
      </c>
      <c r="H1968" s="12">
        <v>257.63099999999997</v>
      </c>
      <c r="I1968" s="12">
        <v>362.92200000000003</v>
      </c>
      <c r="J1968" s="18">
        <v>182386.13945021786</v>
      </c>
    </row>
    <row r="1969" spans="1:10" x14ac:dyDescent="0.25">
      <c r="A1969" s="15">
        <v>45464</v>
      </c>
      <c r="B1969" s="14">
        <v>20.46875</v>
      </c>
      <c r="C1969" s="12">
        <v>662.47400000000005</v>
      </c>
      <c r="D1969" s="12">
        <v>33.521000000000001</v>
      </c>
      <c r="E1969" s="17">
        <v>56.180799818788657</v>
      </c>
      <c r="F1969" s="17">
        <v>19.85362609532574</v>
      </c>
      <c r="G1969" s="17">
        <v>2.3961833329198937E-2</v>
      </c>
      <c r="H1969" s="12">
        <v>264.30200000000008</v>
      </c>
      <c r="I1969" s="12">
        <v>364.65100000000001</v>
      </c>
      <c r="J1969" s="18">
        <v>188243.61225255654</v>
      </c>
    </row>
    <row r="1970" spans="1:10" x14ac:dyDescent="0.25">
      <c r="A1970" s="15">
        <v>45464</v>
      </c>
      <c r="B1970" s="14">
        <v>20.4791666666667</v>
      </c>
      <c r="C1970" s="12">
        <v>669.63</v>
      </c>
      <c r="D1970" s="12">
        <v>33.883000000000003</v>
      </c>
      <c r="E1970" s="17">
        <v>56.282297587501532</v>
      </c>
      <c r="F1970" s="17">
        <v>19.853161149609118</v>
      </c>
      <c r="G1970" s="17">
        <v>2.4117891974725244E-2</v>
      </c>
      <c r="H1970" s="12">
        <v>269.22799999999995</v>
      </c>
      <c r="I1970" s="12">
        <v>366.51900000000001</v>
      </c>
      <c r="J1970" s="18">
        <v>193068.42337091456</v>
      </c>
    </row>
    <row r="1971" spans="1:10" x14ac:dyDescent="0.25">
      <c r="A1971" s="15">
        <v>45464</v>
      </c>
      <c r="B1971" s="14">
        <v>20.4895833333333</v>
      </c>
      <c r="C1971" s="12">
        <v>674.25800000000004</v>
      </c>
      <c r="D1971" s="12">
        <v>34.116999999999997</v>
      </c>
      <c r="E1971" s="17">
        <v>55.902897978445878</v>
      </c>
      <c r="F1971" s="17">
        <v>19.795750622921176</v>
      </c>
      <c r="G1971" s="17">
        <v>2.3515858770332698E-2</v>
      </c>
      <c r="H1971" s="12">
        <v>274.01200000000006</v>
      </c>
      <c r="I1971" s="12">
        <v>366.12900000000002</v>
      </c>
      <c r="J1971" s="18">
        <v>198289.83553986269</v>
      </c>
    </row>
    <row r="1972" spans="1:10" x14ac:dyDescent="0.25">
      <c r="A1972" s="15">
        <v>45464</v>
      </c>
      <c r="B1972" s="14">
        <v>20.5</v>
      </c>
      <c r="C1972" s="12">
        <v>678.92399999999998</v>
      </c>
      <c r="D1972" s="12">
        <v>34.353999999999999</v>
      </c>
      <c r="E1972" s="17">
        <v>55.537103144517992</v>
      </c>
      <c r="F1972" s="17">
        <v>19.736200047946621</v>
      </c>
      <c r="G1972" s="17">
        <v>2.3707941977498929E-2</v>
      </c>
      <c r="H1972" s="12">
        <v>278.50999999999993</v>
      </c>
      <c r="I1972" s="12">
        <v>366.06</v>
      </c>
      <c r="J1972" s="18">
        <v>203212.9888655578</v>
      </c>
    </row>
    <row r="1973" spans="1:10" x14ac:dyDescent="0.25">
      <c r="A1973" s="15">
        <v>45464</v>
      </c>
      <c r="B1973" s="14">
        <v>20.5104166666667</v>
      </c>
      <c r="C1973" s="12">
        <v>609.51</v>
      </c>
      <c r="D1973" s="12">
        <v>30.841000000000001</v>
      </c>
      <c r="E1973" s="17">
        <v>55.253033305457329</v>
      </c>
      <c r="F1973" s="17">
        <v>19.630505963846961</v>
      </c>
      <c r="G1973" s="17">
        <v>2.3607690196934879E-2</v>
      </c>
      <c r="H1973" s="12">
        <v>243.024</v>
      </c>
      <c r="I1973" s="12">
        <v>335.64499999999998</v>
      </c>
      <c r="J1973" s="18">
        <v>168116.8530404988</v>
      </c>
    </row>
    <row r="1974" spans="1:10" x14ac:dyDescent="0.25">
      <c r="A1974" s="15">
        <v>45464</v>
      </c>
      <c r="B1974" s="14">
        <v>20.5208333333333</v>
      </c>
      <c r="C1974" s="12">
        <v>499.50400000000002</v>
      </c>
      <c r="D1974" s="12">
        <v>25.274999999999999</v>
      </c>
      <c r="E1974" s="17">
        <v>55.644962094221952</v>
      </c>
      <c r="F1974" s="17">
        <v>19.572582048597901</v>
      </c>
      <c r="G1974" s="17">
        <v>2.2627121026134091E-2</v>
      </c>
      <c r="H1974" s="12">
        <v>186.20400000000006</v>
      </c>
      <c r="I1974" s="12">
        <v>288.02499999999998</v>
      </c>
      <c r="J1974" s="18">
        <v>110963.82873615407</v>
      </c>
    </row>
    <row r="1975" spans="1:10" x14ac:dyDescent="0.25">
      <c r="A1975" s="15">
        <v>45464</v>
      </c>
      <c r="B1975" s="14">
        <v>20.53125</v>
      </c>
      <c r="C1975" s="12">
        <v>516.48599999999999</v>
      </c>
      <c r="D1975" s="12">
        <v>26.134</v>
      </c>
      <c r="E1975" s="17">
        <v>55.816189770260152</v>
      </c>
      <c r="F1975" s="17">
        <v>19.538741760038292</v>
      </c>
      <c r="G1975" s="17">
        <v>2.490033453217887E-2</v>
      </c>
      <c r="H1975" s="12">
        <v>195.07899999999995</v>
      </c>
      <c r="I1975" s="12">
        <v>295.27300000000002</v>
      </c>
      <c r="J1975" s="18">
        <v>119699.16813516933</v>
      </c>
    </row>
    <row r="1976" spans="1:10" x14ac:dyDescent="0.25">
      <c r="A1976" s="15">
        <v>45464</v>
      </c>
      <c r="B1976" s="14">
        <v>20.5416666666667</v>
      </c>
      <c r="C1976" s="12">
        <v>522.01499999999999</v>
      </c>
      <c r="D1976" s="12">
        <v>26.414000000000001</v>
      </c>
      <c r="E1976" s="17">
        <v>55.328569056497344</v>
      </c>
      <c r="F1976" s="17">
        <v>19.514580138051368</v>
      </c>
      <c r="G1976" s="17">
        <v>2.5214988868911697E-2</v>
      </c>
      <c r="H1976" s="12">
        <v>199.17500000000001</v>
      </c>
      <c r="I1976" s="12">
        <v>296.42599999999999</v>
      </c>
      <c r="J1976" s="18">
        <v>124306.63581658239</v>
      </c>
    </row>
    <row r="1977" spans="1:10" x14ac:dyDescent="0.25">
      <c r="A1977" s="15">
        <v>45464</v>
      </c>
      <c r="B1977" s="14">
        <v>20.5520833333333</v>
      </c>
      <c r="C1977" s="12">
        <v>535.84699999999998</v>
      </c>
      <c r="D1977" s="12">
        <v>27.114000000000001</v>
      </c>
      <c r="E1977" s="17">
        <v>55.115932686086829</v>
      </c>
      <c r="F1977" s="17">
        <v>19.448684297308073</v>
      </c>
      <c r="G1977" s="17">
        <v>2.4125326146439332E-2</v>
      </c>
      <c r="H1977" s="12">
        <v>209.63200000000001</v>
      </c>
      <c r="I1977" s="12">
        <v>299.101</v>
      </c>
      <c r="J1977" s="18">
        <v>135043.25769045867</v>
      </c>
    </row>
    <row r="1978" spans="1:10" x14ac:dyDescent="0.25">
      <c r="A1978" s="15">
        <v>45464</v>
      </c>
      <c r="B1978" s="14">
        <v>20.5625</v>
      </c>
      <c r="C1978" s="12">
        <v>561.76199999999994</v>
      </c>
      <c r="D1978" s="12">
        <v>28.425000000000001</v>
      </c>
      <c r="E1978" s="17">
        <v>55.099656956051263</v>
      </c>
      <c r="F1978" s="17">
        <v>19.388879352330864</v>
      </c>
      <c r="G1978" s="17">
        <v>2.3997529152233913E-2</v>
      </c>
      <c r="H1978" s="12">
        <v>227.72699999999998</v>
      </c>
      <c r="I1978" s="12">
        <v>305.61</v>
      </c>
      <c r="J1978" s="18">
        <v>153214.46616246563</v>
      </c>
    </row>
    <row r="1979" spans="1:10" x14ac:dyDescent="0.25">
      <c r="A1979" s="15">
        <v>45464</v>
      </c>
      <c r="B1979" s="14">
        <v>20.5729166666667</v>
      </c>
      <c r="C1979" s="12">
        <v>563.06799999999998</v>
      </c>
      <c r="D1979" s="12">
        <v>28.491</v>
      </c>
      <c r="E1979" s="17">
        <v>55.580752950888396</v>
      </c>
      <c r="F1979" s="17">
        <v>19.25958048141818</v>
      </c>
      <c r="G1979" s="17">
        <v>2.2464471076751955E-2</v>
      </c>
      <c r="H1979" s="12">
        <v>231.76400000000001</v>
      </c>
      <c r="I1979" s="12">
        <v>302.81299999999999</v>
      </c>
      <c r="J1979" s="18">
        <v>156901.2020966167</v>
      </c>
    </row>
    <row r="1980" spans="1:10" x14ac:dyDescent="0.25">
      <c r="A1980" s="15">
        <v>45464</v>
      </c>
      <c r="B1980" s="14">
        <v>20.5833333333333</v>
      </c>
      <c r="C1980" s="12">
        <v>570.66399999999999</v>
      </c>
      <c r="D1980" s="12">
        <v>28.876000000000001</v>
      </c>
      <c r="E1980" s="17">
        <v>55.703355018322341</v>
      </c>
      <c r="F1980" s="17">
        <v>19.091965998906637</v>
      </c>
      <c r="G1980" s="17">
        <v>2.1555344137519434E-2</v>
      </c>
      <c r="H1980" s="12">
        <v>237.17200000000003</v>
      </c>
      <c r="I1980" s="12">
        <v>304.61599999999999</v>
      </c>
      <c r="J1980" s="18">
        <v>162355.12363863352</v>
      </c>
    </row>
    <row r="1981" spans="1:10" x14ac:dyDescent="0.25">
      <c r="A1981" s="15">
        <v>45464</v>
      </c>
      <c r="B1981" s="14">
        <v>20.59375</v>
      </c>
      <c r="C1981" s="12">
        <v>583.16800000000001</v>
      </c>
      <c r="D1981" s="12">
        <v>29.507999999999999</v>
      </c>
      <c r="E1981" s="17">
        <v>56.360475637255334</v>
      </c>
      <c r="F1981" s="17">
        <v>18.972799331362431</v>
      </c>
      <c r="G1981" s="17">
        <v>2.0839960865204045E-2</v>
      </c>
      <c r="H1981" s="12">
        <v>243.68299999999999</v>
      </c>
      <c r="I1981" s="12">
        <v>309.97699999999998</v>
      </c>
      <c r="J1981" s="18">
        <v>168328.88507051702</v>
      </c>
    </row>
    <row r="1982" spans="1:10" x14ac:dyDescent="0.25">
      <c r="A1982" s="15">
        <v>45464</v>
      </c>
      <c r="B1982" s="14">
        <v>20.6041666666667</v>
      </c>
      <c r="C1982" s="12">
        <v>592.09</v>
      </c>
      <c r="D1982" s="12">
        <v>29.96</v>
      </c>
      <c r="E1982" s="17">
        <v>56.860615649280888</v>
      </c>
      <c r="F1982" s="17">
        <v>18.827398069242989</v>
      </c>
      <c r="G1982" s="17">
        <v>2.096028995284082E-2</v>
      </c>
      <c r="H1982" s="12">
        <v>250.233</v>
      </c>
      <c r="I1982" s="12">
        <v>311.89699999999999</v>
      </c>
      <c r="J1982" s="18">
        <v>174524.02599152326</v>
      </c>
    </row>
    <row r="1983" spans="1:10" x14ac:dyDescent="0.25">
      <c r="A1983" s="15">
        <v>45464</v>
      </c>
      <c r="B1983" s="14">
        <v>20.6145833333333</v>
      </c>
      <c r="C1983" s="12">
        <v>608.697</v>
      </c>
      <c r="D1983" s="12">
        <v>30.8</v>
      </c>
      <c r="E1983" s="17">
        <v>57.048019746820373</v>
      </c>
      <c r="F1983" s="17">
        <v>18.626927826231668</v>
      </c>
      <c r="G1983" s="17">
        <v>1.9741270930625249E-2</v>
      </c>
      <c r="H1983" s="12">
        <v>263.89900000000006</v>
      </c>
      <c r="I1983" s="12">
        <v>313.99799999999999</v>
      </c>
      <c r="J1983" s="18">
        <v>188204.31115601741</v>
      </c>
    </row>
    <row r="1984" spans="1:10" x14ac:dyDescent="0.25">
      <c r="A1984" s="15">
        <v>45464</v>
      </c>
      <c r="B1984" s="14">
        <v>20.625</v>
      </c>
      <c r="C1984" s="12">
        <v>626.85299999999995</v>
      </c>
      <c r="D1984" s="12">
        <v>31.719000000000001</v>
      </c>
      <c r="E1984" s="17">
        <v>57.183938545225381</v>
      </c>
      <c r="F1984" s="17">
        <v>18.144549716360419</v>
      </c>
      <c r="G1984" s="17">
        <v>2.0259496887630499E-2</v>
      </c>
      <c r="H1984" s="12">
        <v>276.15199999999987</v>
      </c>
      <c r="I1984" s="12">
        <v>318.98200000000003</v>
      </c>
      <c r="J1984" s="18">
        <v>200803.25224152641</v>
      </c>
    </row>
    <row r="1985" spans="1:10" x14ac:dyDescent="0.25">
      <c r="A1985" s="15">
        <v>45464</v>
      </c>
      <c r="B1985" s="14">
        <v>20.6354166666667</v>
      </c>
      <c r="C1985" s="12">
        <v>650.83500000000004</v>
      </c>
      <c r="D1985" s="12">
        <v>32.932000000000002</v>
      </c>
      <c r="E1985" s="17">
        <v>57.36998196762314</v>
      </c>
      <c r="F1985" s="17">
        <v>17.900272951602471</v>
      </c>
      <c r="G1985" s="17">
        <v>1.943181713221509E-2</v>
      </c>
      <c r="H1985" s="12">
        <v>292.35900000000004</v>
      </c>
      <c r="I1985" s="12">
        <v>325.54399999999998</v>
      </c>
      <c r="J1985" s="18">
        <v>217069.31326364222</v>
      </c>
    </row>
    <row r="1986" spans="1:10" x14ac:dyDescent="0.25">
      <c r="A1986" s="15">
        <v>45464</v>
      </c>
      <c r="B1986" s="14">
        <v>20.6458333333333</v>
      </c>
      <c r="C1986" s="12">
        <v>677.30200000000002</v>
      </c>
      <c r="D1986" s="12">
        <v>34.271000000000001</v>
      </c>
      <c r="E1986" s="17">
        <v>57.726965515974719</v>
      </c>
      <c r="F1986" s="17">
        <v>17.696396926811953</v>
      </c>
      <c r="G1986" s="17">
        <v>1.9535356114209916E-2</v>
      </c>
      <c r="H1986" s="12">
        <v>310.51700000000005</v>
      </c>
      <c r="I1986" s="12">
        <v>332.51400000000001</v>
      </c>
      <c r="J1986" s="18">
        <v>235074.10220109919</v>
      </c>
    </row>
    <row r="1987" spans="1:10" x14ac:dyDescent="0.25">
      <c r="A1987" s="15">
        <v>45464</v>
      </c>
      <c r="B1987" s="14">
        <v>20.65625</v>
      </c>
      <c r="C1987" s="12">
        <v>689.36</v>
      </c>
      <c r="D1987" s="12">
        <v>34.881999999999998</v>
      </c>
      <c r="E1987" s="17">
        <v>57.67904396041218</v>
      </c>
      <c r="F1987" s="17">
        <v>17.463777632548947</v>
      </c>
      <c r="G1987" s="17">
        <v>1.9466029494392707E-2</v>
      </c>
      <c r="H1987" s="12">
        <v>318.86800000000005</v>
      </c>
      <c r="I1987" s="12">
        <v>335.61</v>
      </c>
      <c r="J1987" s="18">
        <v>243705.71237754452</v>
      </c>
    </row>
    <row r="1988" spans="1:10" x14ac:dyDescent="0.25">
      <c r="A1988" s="15">
        <v>45464</v>
      </c>
      <c r="B1988" s="14">
        <v>20.6666666666667</v>
      </c>
      <c r="C1988" s="12">
        <v>687.572</v>
      </c>
      <c r="D1988" s="12">
        <v>34.790999999999997</v>
      </c>
      <c r="E1988" s="17">
        <v>57.293674475634958</v>
      </c>
      <c r="F1988" s="17">
        <v>17.104334572229156</v>
      </c>
      <c r="G1988" s="17">
        <v>1.9457440583642675E-2</v>
      </c>
      <c r="H1988" s="12">
        <v>318.03099999999995</v>
      </c>
      <c r="I1988" s="12">
        <v>334.75</v>
      </c>
      <c r="J1988" s="18">
        <v>243613.53351155223</v>
      </c>
    </row>
    <row r="1989" spans="1:10" x14ac:dyDescent="0.25">
      <c r="A1989" s="15">
        <v>45464</v>
      </c>
      <c r="B1989" s="14">
        <v>20.6770833333333</v>
      </c>
      <c r="C1989" s="12">
        <v>689.62800000000004</v>
      </c>
      <c r="D1989" s="12">
        <v>34.895000000000003</v>
      </c>
      <c r="E1989" s="17">
        <v>56.455634952303363</v>
      </c>
      <c r="F1989" s="17">
        <v>16.913846581250827</v>
      </c>
      <c r="G1989" s="17">
        <v>2.0172520426885793E-2</v>
      </c>
      <c r="H1989" s="12">
        <v>319.37600000000003</v>
      </c>
      <c r="I1989" s="12">
        <v>335.35700000000003</v>
      </c>
      <c r="J1989" s="18">
        <v>245986.34594601896</v>
      </c>
    </row>
    <row r="1990" spans="1:10" x14ac:dyDescent="0.25">
      <c r="A1990" s="15">
        <v>45464</v>
      </c>
      <c r="B1990" s="14">
        <v>20.6875</v>
      </c>
      <c r="C1990" s="12">
        <v>689.77200000000005</v>
      </c>
      <c r="D1990" s="12">
        <v>34.902000000000001</v>
      </c>
      <c r="E1990" s="17">
        <v>56.825284538393745</v>
      </c>
      <c r="F1990" s="17">
        <v>16.814606521097616</v>
      </c>
      <c r="G1990" s="17">
        <v>2.0482901379940049E-2</v>
      </c>
      <c r="H1990" s="12">
        <v>319.89300000000003</v>
      </c>
      <c r="I1990" s="12">
        <v>334.97699999999998</v>
      </c>
      <c r="J1990" s="18">
        <v>246232.62603912872</v>
      </c>
    </row>
    <row r="1991" spans="1:10" x14ac:dyDescent="0.25">
      <c r="A1991" s="15">
        <v>45464</v>
      </c>
      <c r="B1991" s="14">
        <v>20.6979166666667</v>
      </c>
      <c r="C1991" s="12">
        <v>687.27099999999996</v>
      </c>
      <c r="D1991" s="12">
        <v>34.776000000000003</v>
      </c>
      <c r="E1991" s="17">
        <v>56.83871540006843</v>
      </c>
      <c r="F1991" s="17">
        <v>16.712933914196185</v>
      </c>
      <c r="G1991" s="17">
        <v>2.0547878754614751E-2</v>
      </c>
      <c r="H1991" s="12">
        <v>318.44600000000003</v>
      </c>
      <c r="I1991" s="12">
        <v>334.04899999999998</v>
      </c>
      <c r="J1991" s="18">
        <v>244873.80280698079</v>
      </c>
    </row>
    <row r="1992" spans="1:10" x14ac:dyDescent="0.25">
      <c r="A1992" s="15">
        <v>45464</v>
      </c>
      <c r="B1992" s="14">
        <v>20.7083333333333</v>
      </c>
      <c r="C1992" s="12">
        <v>685.18399999999997</v>
      </c>
      <c r="D1992" s="12">
        <v>34.67</v>
      </c>
      <c r="E1992" s="17">
        <v>57.342302060528461</v>
      </c>
      <c r="F1992" s="17">
        <v>16.620971547991491</v>
      </c>
      <c r="G1992" s="17">
        <v>2.1126437837401795E-2</v>
      </c>
      <c r="H1992" s="12">
        <v>317.351</v>
      </c>
      <c r="I1992" s="12">
        <v>333.16300000000001</v>
      </c>
      <c r="J1992" s="18">
        <v>243366.5999536427</v>
      </c>
    </row>
    <row r="1993" spans="1:10" x14ac:dyDescent="0.25">
      <c r="A1993" s="15">
        <v>45464</v>
      </c>
      <c r="B1993" s="14">
        <v>20.71875</v>
      </c>
      <c r="C1993" s="12">
        <v>683.62800000000004</v>
      </c>
      <c r="D1993" s="12">
        <v>34.591999999999999</v>
      </c>
      <c r="E1993" s="17">
        <v>57.398732529413586</v>
      </c>
      <c r="F1993" s="17">
        <v>16.572167313701264</v>
      </c>
      <c r="G1993" s="17">
        <v>2.1353146415352898E-2</v>
      </c>
      <c r="H1993" s="12">
        <v>316.84000000000003</v>
      </c>
      <c r="I1993" s="12">
        <v>332.19600000000003</v>
      </c>
      <c r="J1993" s="18">
        <v>242847.74701046984</v>
      </c>
    </row>
    <row r="1994" spans="1:10" x14ac:dyDescent="0.25">
      <c r="A1994" s="15">
        <v>45464</v>
      </c>
      <c r="B1994" s="14">
        <v>20.7291666666667</v>
      </c>
      <c r="C1994" s="12">
        <v>682.03399999999999</v>
      </c>
      <c r="D1994" s="12">
        <v>34.511000000000003</v>
      </c>
      <c r="E1994" s="17">
        <v>57.681451574778755</v>
      </c>
      <c r="F1994" s="17">
        <v>16.542646769646346</v>
      </c>
      <c r="G1994" s="17">
        <v>2.181759683236114E-2</v>
      </c>
      <c r="H1994" s="12">
        <v>315.88500000000005</v>
      </c>
      <c r="I1994" s="12">
        <v>331.63799999999998</v>
      </c>
      <c r="J1994" s="18">
        <v>241639.08405874262</v>
      </c>
    </row>
    <row r="1995" spans="1:10" x14ac:dyDescent="0.25">
      <c r="A1995" s="15">
        <v>45464</v>
      </c>
      <c r="B1995" s="14">
        <v>20.7395833333333</v>
      </c>
      <c r="C1995" s="12">
        <v>680.64700000000005</v>
      </c>
      <c r="D1995" s="12">
        <v>34.441000000000003</v>
      </c>
      <c r="E1995" s="17">
        <v>58.330766345286257</v>
      </c>
      <c r="F1995" s="17">
        <v>16.561979353417154</v>
      </c>
      <c r="G1995" s="17">
        <v>2.2200541054732081E-2</v>
      </c>
      <c r="H1995" s="12">
        <v>314.89800000000002</v>
      </c>
      <c r="I1995" s="12">
        <v>331.30799999999999</v>
      </c>
      <c r="J1995" s="18">
        <v>239983.05376024189</v>
      </c>
    </row>
    <row r="1996" spans="1:10" x14ac:dyDescent="0.25">
      <c r="A1996" s="15">
        <v>45464</v>
      </c>
      <c r="B1996" s="14">
        <v>20.75</v>
      </c>
      <c r="C1996" s="12">
        <v>677.15800000000002</v>
      </c>
      <c r="D1996" s="12">
        <v>34.264000000000003</v>
      </c>
      <c r="E1996" s="17">
        <v>59.721762704653294</v>
      </c>
      <c r="F1996" s="17">
        <v>16.569173218838912</v>
      </c>
      <c r="G1996" s="17">
        <v>2.3843501848456357E-2</v>
      </c>
      <c r="H1996" s="12">
        <v>313.21199999999999</v>
      </c>
      <c r="I1996" s="12">
        <v>329.68200000000002</v>
      </c>
      <c r="J1996" s="18">
        <v>236897.22057465935</v>
      </c>
    </row>
    <row r="1997" spans="1:10" x14ac:dyDescent="0.25">
      <c r="A1997" s="15">
        <v>45464</v>
      </c>
      <c r="B1997" s="14">
        <v>20.7604166666667</v>
      </c>
      <c r="C1997" s="12">
        <v>676.23400000000004</v>
      </c>
      <c r="D1997" s="12">
        <v>34.216999999999999</v>
      </c>
      <c r="E1997" s="17">
        <v>60.794191614059464</v>
      </c>
      <c r="F1997" s="17">
        <v>16.580528803622485</v>
      </c>
      <c r="G1997" s="17">
        <v>2.4991710806780875E-2</v>
      </c>
      <c r="H1997" s="12">
        <v>311.61400000000003</v>
      </c>
      <c r="I1997" s="12">
        <v>330.40300000000002</v>
      </c>
      <c r="J1997" s="18">
        <v>234214.28787151133</v>
      </c>
    </row>
    <row r="1998" spans="1:10" x14ac:dyDescent="0.25">
      <c r="A1998" s="15">
        <v>45464</v>
      </c>
      <c r="B1998" s="14">
        <v>20.7708333333333</v>
      </c>
      <c r="C1998" s="12">
        <v>679.04399999999998</v>
      </c>
      <c r="D1998" s="12">
        <v>34.36</v>
      </c>
      <c r="E1998" s="17">
        <v>61.5704553001842</v>
      </c>
      <c r="F1998" s="17">
        <v>16.582069484381282</v>
      </c>
      <c r="G1998" s="17">
        <v>2.855311823193055E-2</v>
      </c>
      <c r="H1998" s="12">
        <v>309.68599999999998</v>
      </c>
      <c r="I1998" s="12">
        <v>334.99799999999999</v>
      </c>
      <c r="J1998" s="18">
        <v>231504.92209720257</v>
      </c>
    </row>
    <row r="1999" spans="1:10" x14ac:dyDescent="0.25">
      <c r="A1999" s="15">
        <v>45464</v>
      </c>
      <c r="B1999" s="14">
        <v>20.78125</v>
      </c>
      <c r="C1999" s="12">
        <v>677.81399999999996</v>
      </c>
      <c r="D1999" s="12">
        <v>34.296999999999997</v>
      </c>
      <c r="E1999" s="17">
        <v>62.694440161065145</v>
      </c>
      <c r="F1999" s="17">
        <v>16.563011448693249</v>
      </c>
      <c r="G1999" s="17">
        <v>3.2746691723076142E-2</v>
      </c>
      <c r="H1999" s="12">
        <v>307.37099999999992</v>
      </c>
      <c r="I1999" s="12">
        <v>336.14600000000002</v>
      </c>
      <c r="J1999" s="18">
        <v>228080.80169851848</v>
      </c>
    </row>
    <row r="2000" spans="1:10" x14ac:dyDescent="0.25">
      <c r="A2000" s="15">
        <v>45464</v>
      </c>
      <c r="B2000" s="14">
        <v>20.7916666666667</v>
      </c>
      <c r="C2000" s="12">
        <v>677.053</v>
      </c>
      <c r="D2000" s="12">
        <v>34.259</v>
      </c>
      <c r="E2000" s="17">
        <v>64.316028960804502</v>
      </c>
      <c r="F2000" s="17">
        <v>16.470950419789329</v>
      </c>
      <c r="G2000" s="17">
        <v>3.8129016536116819E-2</v>
      </c>
      <c r="H2000" s="12">
        <v>306.65799999999996</v>
      </c>
      <c r="I2000" s="12">
        <v>336.13600000000002</v>
      </c>
      <c r="J2000" s="18">
        <v>225832.89160287002</v>
      </c>
    </row>
    <row r="2001" spans="1:10" x14ac:dyDescent="0.25">
      <c r="A2001" s="15">
        <v>45464</v>
      </c>
      <c r="B2001" s="14">
        <v>20.8020833333333</v>
      </c>
      <c r="C2001" s="12">
        <v>674.00099999999998</v>
      </c>
      <c r="D2001" s="12">
        <v>34.103999999999999</v>
      </c>
      <c r="E2001" s="17">
        <v>66.344227413927428</v>
      </c>
      <c r="F2001" s="17">
        <v>16.415472185712034</v>
      </c>
      <c r="G2001" s="17">
        <v>5.0773804063444436E-2</v>
      </c>
      <c r="H2001" s="12">
        <v>306.01999999999992</v>
      </c>
      <c r="I2001" s="12">
        <v>333.87700000000001</v>
      </c>
      <c r="J2001" s="18">
        <v>223209.52659629704</v>
      </c>
    </row>
    <row r="2002" spans="1:10" x14ac:dyDescent="0.25">
      <c r="A2002" s="15">
        <v>45464</v>
      </c>
      <c r="B2002" s="14">
        <v>20.8125</v>
      </c>
      <c r="C2002" s="12">
        <v>667.87900000000002</v>
      </c>
      <c r="D2002" s="12">
        <v>33.795000000000002</v>
      </c>
      <c r="E2002" s="17">
        <v>68.769727692186081</v>
      </c>
      <c r="F2002" s="17">
        <v>16.35561717540271</v>
      </c>
      <c r="G2002" s="17">
        <v>8.6274570507895845E-2</v>
      </c>
      <c r="H2002" s="12">
        <v>305.71100000000007</v>
      </c>
      <c r="I2002" s="12">
        <v>328.37299999999999</v>
      </c>
      <c r="J2002" s="18">
        <v>220499.38056190335</v>
      </c>
    </row>
    <row r="2003" spans="1:10" x14ac:dyDescent="0.25">
      <c r="A2003" s="15">
        <v>45464</v>
      </c>
      <c r="B2003" s="14">
        <v>20.8229166666667</v>
      </c>
      <c r="C2003" s="12">
        <v>663.87199999999996</v>
      </c>
      <c r="D2003" s="12">
        <v>33.591999999999999</v>
      </c>
      <c r="E2003" s="17">
        <v>70.569782327304935</v>
      </c>
      <c r="F2003" s="17">
        <v>16.261507704377969</v>
      </c>
      <c r="G2003" s="17">
        <v>0.20516306287464914</v>
      </c>
      <c r="H2003" s="12">
        <v>303.7</v>
      </c>
      <c r="I2003" s="12">
        <v>326.58</v>
      </c>
      <c r="J2003" s="18">
        <v>216663.54690544246</v>
      </c>
    </row>
    <row r="2004" spans="1:10" x14ac:dyDescent="0.25">
      <c r="A2004" s="15">
        <v>45464</v>
      </c>
      <c r="B2004" s="14">
        <v>20.8333333333333</v>
      </c>
      <c r="C2004" s="12">
        <v>659.63300000000004</v>
      </c>
      <c r="D2004" s="12">
        <v>33.377000000000002</v>
      </c>
      <c r="E2004" s="17">
        <v>73.549174226409505</v>
      </c>
      <c r="F2004" s="17">
        <v>15.78067483368311</v>
      </c>
      <c r="G2004" s="17">
        <v>0.79393576997227877</v>
      </c>
      <c r="H2004" s="12">
        <v>304.44800000000009</v>
      </c>
      <c r="I2004" s="12">
        <v>321.80799999999999</v>
      </c>
      <c r="J2004" s="18">
        <v>214324.2151699352</v>
      </c>
    </row>
    <row r="2005" spans="1:10" x14ac:dyDescent="0.25">
      <c r="A2005" s="15">
        <v>45464</v>
      </c>
      <c r="B2005" s="14">
        <v>20.84375</v>
      </c>
      <c r="C2005" s="12">
        <v>658.75599999999997</v>
      </c>
      <c r="D2005" s="12">
        <v>33.332999999999998</v>
      </c>
      <c r="E2005" s="17">
        <v>75.717866093455612</v>
      </c>
      <c r="F2005" s="17">
        <v>15.613460358752956</v>
      </c>
      <c r="G2005" s="17">
        <v>2.2235979821532155</v>
      </c>
      <c r="H2005" s="12">
        <v>305.39800000000002</v>
      </c>
      <c r="I2005" s="12">
        <v>320.02499999999998</v>
      </c>
      <c r="J2005" s="18">
        <v>211843.07556563822</v>
      </c>
    </row>
    <row r="2006" spans="1:10" x14ac:dyDescent="0.25">
      <c r="A2006" s="15">
        <v>45464</v>
      </c>
      <c r="B2006" s="14">
        <v>20.8541666666667</v>
      </c>
      <c r="C2006" s="12">
        <v>659.29200000000003</v>
      </c>
      <c r="D2006" s="12">
        <v>33.36</v>
      </c>
      <c r="E2006" s="17">
        <v>77.512229015563378</v>
      </c>
      <c r="F2006" s="17">
        <v>15.491777303056899</v>
      </c>
      <c r="G2006" s="17">
        <v>4.0554361967402679</v>
      </c>
      <c r="H2006" s="12">
        <v>306.49600000000004</v>
      </c>
      <c r="I2006" s="12">
        <v>319.43599999999998</v>
      </c>
      <c r="J2006" s="18">
        <v>209436.55748463952</v>
      </c>
    </row>
    <row r="2007" spans="1:10" x14ac:dyDescent="0.25">
      <c r="A2007" s="15">
        <v>45464</v>
      </c>
      <c r="B2007" s="14">
        <v>20.8645833333333</v>
      </c>
      <c r="C2007" s="12">
        <v>662.85500000000002</v>
      </c>
      <c r="D2007" s="12">
        <v>33.54</v>
      </c>
      <c r="E2007" s="17">
        <v>77.882983347338936</v>
      </c>
      <c r="F2007" s="17">
        <v>15.323542077387062</v>
      </c>
      <c r="G2007" s="17">
        <v>5.0027443114780272</v>
      </c>
      <c r="H2007" s="12">
        <v>310.09200000000004</v>
      </c>
      <c r="I2007" s="12">
        <v>319.22300000000001</v>
      </c>
      <c r="J2007" s="18">
        <v>211882.73026379602</v>
      </c>
    </row>
    <row r="2008" spans="1:10" x14ac:dyDescent="0.25">
      <c r="A2008" s="15">
        <v>45464</v>
      </c>
      <c r="B2008" s="14">
        <v>20.875</v>
      </c>
      <c r="C2008" s="12">
        <v>664.93799999999999</v>
      </c>
      <c r="D2008" s="12">
        <v>33.646000000000001</v>
      </c>
      <c r="E2008" s="17">
        <v>77.783934695066677</v>
      </c>
      <c r="F2008" s="17">
        <v>14.928032250563367</v>
      </c>
      <c r="G2008" s="17">
        <v>5.25359101199472</v>
      </c>
      <c r="H2008" s="12">
        <v>314.91400000000004</v>
      </c>
      <c r="I2008" s="12">
        <v>316.37799999999999</v>
      </c>
      <c r="J2008" s="18">
        <v>216948.4420423753</v>
      </c>
    </row>
    <row r="2009" spans="1:10" x14ac:dyDescent="0.25">
      <c r="A2009" s="15">
        <v>45464</v>
      </c>
      <c r="B2009" s="14">
        <v>20.8854166666667</v>
      </c>
      <c r="C2009" s="12">
        <v>661.38699999999994</v>
      </c>
      <c r="D2009" s="12">
        <v>33.466000000000001</v>
      </c>
      <c r="E2009" s="17">
        <v>79.892438179237885</v>
      </c>
      <c r="F2009" s="17">
        <v>14.61538602104811</v>
      </c>
      <c r="G2009" s="17">
        <v>5.2783717768259457</v>
      </c>
      <c r="H2009" s="12">
        <v>319.56499999999994</v>
      </c>
      <c r="I2009" s="12">
        <v>308.35599999999999</v>
      </c>
      <c r="J2009" s="18">
        <v>219778.80402288798</v>
      </c>
    </row>
    <row r="2010" spans="1:10" x14ac:dyDescent="0.25">
      <c r="A2010" s="15">
        <v>45464</v>
      </c>
      <c r="B2010" s="14">
        <v>20.8958333333333</v>
      </c>
      <c r="C2010" s="12">
        <v>653.553</v>
      </c>
      <c r="D2010" s="12">
        <v>33.07</v>
      </c>
      <c r="E2010" s="17">
        <v>81.310276004989575</v>
      </c>
      <c r="F2010" s="17">
        <v>14.340579383293296</v>
      </c>
      <c r="G2010" s="17">
        <v>5.2861166515854281</v>
      </c>
      <c r="H2010" s="12">
        <v>319.51599999999996</v>
      </c>
      <c r="I2010" s="12">
        <v>300.96699999999998</v>
      </c>
      <c r="J2010" s="18">
        <v>218579.0279601317</v>
      </c>
    </row>
    <row r="2011" spans="1:10" x14ac:dyDescent="0.25">
      <c r="A2011" s="15">
        <v>45464</v>
      </c>
      <c r="B2011" s="14">
        <v>20.90625</v>
      </c>
      <c r="C2011" s="12">
        <v>643.64300000000003</v>
      </c>
      <c r="D2011" s="12">
        <v>32.567999999999998</v>
      </c>
      <c r="E2011" s="17">
        <v>80.370731301860445</v>
      </c>
      <c r="F2011" s="17">
        <v>14.033926661656587</v>
      </c>
      <c r="G2011" s="17">
        <v>5.2884235198215395</v>
      </c>
      <c r="H2011" s="12">
        <v>318.02800000000002</v>
      </c>
      <c r="I2011" s="12">
        <v>293.04700000000003</v>
      </c>
      <c r="J2011" s="18">
        <v>218334.91851666148</v>
      </c>
    </row>
    <row r="2012" spans="1:10" x14ac:dyDescent="0.25">
      <c r="A2012" s="15">
        <v>45464</v>
      </c>
      <c r="B2012" s="14">
        <v>20.9166666666667</v>
      </c>
      <c r="C2012" s="12">
        <v>637.58199999999999</v>
      </c>
      <c r="D2012" s="12">
        <v>32.262</v>
      </c>
      <c r="E2012" s="17">
        <v>78.403465798583611</v>
      </c>
      <c r="F2012" s="17">
        <v>13.617116572769184</v>
      </c>
      <c r="G2012" s="17">
        <v>5.2267073455643436</v>
      </c>
      <c r="H2012" s="12">
        <v>320.77299999999991</v>
      </c>
      <c r="I2012" s="12">
        <v>284.54700000000003</v>
      </c>
      <c r="J2012" s="18">
        <v>223525.71028308282</v>
      </c>
    </row>
    <row r="2013" spans="1:10" x14ac:dyDescent="0.25">
      <c r="A2013" s="15">
        <v>45464</v>
      </c>
      <c r="B2013" s="14">
        <v>20.9270833333333</v>
      </c>
      <c r="C2013" s="12">
        <v>628.60599999999999</v>
      </c>
      <c r="D2013" s="12">
        <v>31.806999999999999</v>
      </c>
      <c r="E2013" s="17">
        <v>75.126320727793271</v>
      </c>
      <c r="F2013" s="17">
        <v>13.272090242039816</v>
      </c>
      <c r="G2013" s="17">
        <v>5.1732675311473697</v>
      </c>
      <c r="H2013" s="12">
        <v>316.505</v>
      </c>
      <c r="I2013" s="12">
        <v>280.29399999999998</v>
      </c>
      <c r="J2013" s="18">
        <v>222933.32149901954</v>
      </c>
    </row>
    <row r="2014" spans="1:10" x14ac:dyDescent="0.25">
      <c r="A2014" s="15">
        <v>45464</v>
      </c>
      <c r="B2014" s="14">
        <v>20.9375</v>
      </c>
      <c r="C2014" s="12">
        <v>617.04300000000001</v>
      </c>
      <c r="D2014" s="12">
        <v>31.222000000000001</v>
      </c>
      <c r="E2014" s="17">
        <v>70.552188412346297</v>
      </c>
      <c r="F2014" s="17">
        <v>12.927229997383868</v>
      </c>
      <c r="G2014" s="17">
        <v>5.1467699626447576</v>
      </c>
      <c r="H2014" s="12">
        <v>309.25100000000003</v>
      </c>
      <c r="I2014" s="12">
        <v>276.57</v>
      </c>
      <c r="J2014" s="18">
        <v>220624.81162762511</v>
      </c>
    </row>
    <row r="2015" spans="1:10" x14ac:dyDescent="0.25">
      <c r="A2015" s="15">
        <v>45464</v>
      </c>
      <c r="B2015" s="14">
        <v>20.9479166666667</v>
      </c>
      <c r="C2015" s="12">
        <v>599.22500000000002</v>
      </c>
      <c r="D2015" s="12">
        <v>30.321000000000002</v>
      </c>
      <c r="E2015" s="17">
        <v>64.979384278217239</v>
      </c>
      <c r="F2015" s="17">
        <v>12.591949303335001</v>
      </c>
      <c r="G2015" s="17">
        <v>5.133658102461645</v>
      </c>
      <c r="H2015" s="12">
        <v>297.07299999999998</v>
      </c>
      <c r="I2015" s="12">
        <v>271.83100000000002</v>
      </c>
      <c r="J2015" s="18">
        <v>214368.00831598611</v>
      </c>
    </row>
    <row r="2016" spans="1:10" x14ac:dyDescent="0.25">
      <c r="A2016" s="15">
        <v>45464</v>
      </c>
      <c r="B2016" s="14">
        <v>20.9583333333333</v>
      </c>
      <c r="C2016" s="12">
        <v>582.26</v>
      </c>
      <c r="D2016" s="12">
        <v>29.462</v>
      </c>
      <c r="E2016" s="17">
        <v>59.33174992830682</v>
      </c>
      <c r="F2016" s="17">
        <v>12.15693089998935</v>
      </c>
      <c r="G2016" s="17">
        <v>5.0018686805304275</v>
      </c>
      <c r="H2016" s="12">
        <v>285.60199999999998</v>
      </c>
      <c r="I2016" s="12">
        <v>267.19600000000003</v>
      </c>
      <c r="J2016" s="18">
        <v>209111.45049117343</v>
      </c>
    </row>
    <row r="2017" spans="1:10" x14ac:dyDescent="0.25">
      <c r="A2017" s="15">
        <v>45464</v>
      </c>
      <c r="B2017" s="14">
        <v>20.96875</v>
      </c>
      <c r="C2017" s="12">
        <v>564.24099999999999</v>
      </c>
      <c r="D2017" s="12">
        <v>28.550999999999998</v>
      </c>
      <c r="E2017" s="17">
        <v>54.303822571655665</v>
      </c>
      <c r="F2017" s="17">
        <v>11.793805806195607</v>
      </c>
      <c r="G2017" s="17">
        <v>4.9849983581037502</v>
      </c>
      <c r="H2017" s="12">
        <v>273.43199999999996</v>
      </c>
      <c r="I2017" s="12">
        <v>262.25799999999998</v>
      </c>
      <c r="J2017" s="18">
        <v>202349.37326404499</v>
      </c>
    </row>
    <row r="2018" spans="1:10" x14ac:dyDescent="0.25">
      <c r="A2018" s="15">
        <v>45464</v>
      </c>
      <c r="B2018" s="14">
        <v>20.9791666666667</v>
      </c>
      <c r="C2018" s="12">
        <v>545.39700000000005</v>
      </c>
      <c r="D2018" s="12">
        <v>27.597000000000001</v>
      </c>
      <c r="E2018" s="17">
        <v>49.442377820577605</v>
      </c>
      <c r="F2018" s="17">
        <v>11.499431102483452</v>
      </c>
      <c r="G2018" s="17">
        <v>4.918909456895598</v>
      </c>
      <c r="H2018" s="12">
        <v>259.46000000000009</v>
      </c>
      <c r="I2018" s="12">
        <v>258.33999999999997</v>
      </c>
      <c r="J2018" s="18">
        <v>193599.28162004345</v>
      </c>
    </row>
    <row r="2019" spans="1:10" x14ac:dyDescent="0.25">
      <c r="A2019" s="15">
        <v>45464</v>
      </c>
      <c r="B2019" s="14">
        <v>20.9895833333333</v>
      </c>
      <c r="C2019" s="12">
        <v>524.24599999999998</v>
      </c>
      <c r="D2019" s="12">
        <v>26.527000000000001</v>
      </c>
      <c r="E2019" s="17">
        <v>45.335700163489058</v>
      </c>
      <c r="F2019" s="17">
        <v>11.239099920644573</v>
      </c>
      <c r="G2019" s="17">
        <v>4.9097230515210883</v>
      </c>
      <c r="H2019" s="12">
        <v>243.571</v>
      </c>
      <c r="I2019" s="12">
        <v>254.148</v>
      </c>
      <c r="J2019" s="18">
        <v>182086.47686434528</v>
      </c>
    </row>
    <row r="2020" spans="1:10" x14ac:dyDescent="0.25">
      <c r="A2020" s="15">
        <v>45465</v>
      </c>
      <c r="B2020" s="14">
        <v>21</v>
      </c>
      <c r="C2020" s="12">
        <v>504.589</v>
      </c>
      <c r="D2020" s="12">
        <v>25.532</v>
      </c>
      <c r="E2020" s="17">
        <v>43.541943527013629</v>
      </c>
      <c r="F2020" s="17">
        <v>10.438705259283056</v>
      </c>
      <c r="G2020" s="17">
        <v>4.726609249018761</v>
      </c>
      <c r="H2020" s="12">
        <v>229.64800000000002</v>
      </c>
      <c r="I2020" s="12">
        <v>249.40899999999999</v>
      </c>
      <c r="J2020" s="18">
        <v>170940.7419646846</v>
      </c>
    </row>
    <row r="2021" spans="1:10" x14ac:dyDescent="0.25">
      <c r="A2021" s="15">
        <v>45465</v>
      </c>
      <c r="B2021" s="14">
        <v>21.0104166666667</v>
      </c>
      <c r="C2021" s="12">
        <v>488.64299999999997</v>
      </c>
      <c r="D2021" s="12">
        <v>24.725000000000001</v>
      </c>
      <c r="E2021" s="17">
        <v>40.652989378958146</v>
      </c>
      <c r="F2021" s="17">
        <v>10.270026361799658</v>
      </c>
      <c r="G2021" s="17">
        <v>4.6870351613694599</v>
      </c>
      <c r="H2021" s="12">
        <v>217.72299999999996</v>
      </c>
      <c r="I2021" s="12">
        <v>246.19499999999999</v>
      </c>
      <c r="J2021" s="18">
        <v>162112.94909787268</v>
      </c>
    </row>
    <row r="2022" spans="1:10" x14ac:dyDescent="0.25">
      <c r="A2022" s="15">
        <v>45465</v>
      </c>
      <c r="B2022" s="14">
        <v>21.0208333333333</v>
      </c>
      <c r="C2022" s="12">
        <v>473.60899999999998</v>
      </c>
      <c r="D2022" s="12">
        <v>23.965</v>
      </c>
      <c r="E2022" s="17">
        <v>38.018415287282934</v>
      </c>
      <c r="F2022" s="17">
        <v>10.159752019630407</v>
      </c>
      <c r="G2022" s="17">
        <v>4.6809400183414622</v>
      </c>
      <c r="H2022" s="12">
        <v>206.19200000000001</v>
      </c>
      <c r="I2022" s="12">
        <v>243.452</v>
      </c>
      <c r="J2022" s="18">
        <v>153332.89267474524</v>
      </c>
    </row>
    <row r="2023" spans="1:10" x14ac:dyDescent="0.25">
      <c r="A2023" s="15">
        <v>45465</v>
      </c>
      <c r="B2023" s="14">
        <v>21.03125</v>
      </c>
      <c r="C2023" s="12">
        <v>460.97300000000001</v>
      </c>
      <c r="D2023" s="12">
        <v>23.324999999999999</v>
      </c>
      <c r="E2023" s="17">
        <v>36.119929602007915</v>
      </c>
      <c r="F2023" s="17">
        <v>10.050249698274166</v>
      </c>
      <c r="G2023" s="17">
        <v>4.6619842508440925</v>
      </c>
      <c r="H2023" s="12">
        <v>196.88100000000003</v>
      </c>
      <c r="I2023" s="12">
        <v>240.767</v>
      </c>
      <c r="J2023" s="18">
        <v>146048.83644887386</v>
      </c>
    </row>
    <row r="2024" spans="1:10" x14ac:dyDescent="0.25">
      <c r="A2024" s="15">
        <v>45465</v>
      </c>
      <c r="B2024" s="14">
        <v>21.0416666666667</v>
      </c>
      <c r="C2024" s="12">
        <v>449.45600000000002</v>
      </c>
      <c r="D2024" s="12">
        <v>22.742000000000001</v>
      </c>
      <c r="E2024" s="17">
        <v>35.170288575625534</v>
      </c>
      <c r="F2024" s="17">
        <v>10.470267664082449</v>
      </c>
      <c r="G2024" s="17">
        <v>4.6475641362183131</v>
      </c>
      <c r="H2024" s="12">
        <v>185.49299999999999</v>
      </c>
      <c r="I2024" s="12">
        <v>241.221</v>
      </c>
      <c r="J2024" s="18">
        <v>135204.87962407368</v>
      </c>
    </row>
    <row r="2025" spans="1:10" x14ac:dyDescent="0.25">
      <c r="A2025" s="15">
        <v>45465</v>
      </c>
      <c r="B2025" s="14">
        <v>21.0520833333333</v>
      </c>
      <c r="C2025" s="12">
        <v>441.05200000000002</v>
      </c>
      <c r="D2025" s="12">
        <v>22.317</v>
      </c>
      <c r="E2025" s="17">
        <v>34.096720401888987</v>
      </c>
      <c r="F2025" s="17">
        <v>10.394545662340811</v>
      </c>
      <c r="G2025" s="17">
        <v>4.6933015314420006</v>
      </c>
      <c r="H2025" s="12">
        <v>180.90200000000002</v>
      </c>
      <c r="I2025" s="12">
        <v>237.833</v>
      </c>
      <c r="J2025" s="18">
        <v>131717.4324043282</v>
      </c>
    </row>
    <row r="2026" spans="1:10" x14ac:dyDescent="0.25">
      <c r="A2026" s="15">
        <v>45465</v>
      </c>
      <c r="B2026" s="14">
        <v>21.0625</v>
      </c>
      <c r="C2026" s="12">
        <v>432.08499999999998</v>
      </c>
      <c r="D2026" s="12">
        <v>21.864000000000001</v>
      </c>
      <c r="E2026" s="17">
        <v>33.382859551939262</v>
      </c>
      <c r="F2026" s="17">
        <v>10.304500965755208</v>
      </c>
      <c r="G2026" s="17">
        <v>4.6883725771602709</v>
      </c>
      <c r="H2026" s="12">
        <v>174.58799999999999</v>
      </c>
      <c r="I2026" s="12">
        <v>235.63300000000001</v>
      </c>
      <c r="J2026" s="18">
        <v>126212.26690514524</v>
      </c>
    </row>
    <row r="2027" spans="1:10" x14ac:dyDescent="0.25">
      <c r="A2027" s="15">
        <v>45465</v>
      </c>
      <c r="B2027" s="14">
        <v>21.0729166666667</v>
      </c>
      <c r="C2027" s="12">
        <v>424.959</v>
      </c>
      <c r="D2027" s="12">
        <v>21.503</v>
      </c>
      <c r="E2027" s="17">
        <v>31.834073175904869</v>
      </c>
      <c r="F2027" s="17">
        <v>10.215365828000158</v>
      </c>
      <c r="G2027" s="17">
        <v>4.6877940630069403</v>
      </c>
      <c r="H2027" s="12">
        <v>169.50400000000002</v>
      </c>
      <c r="I2027" s="12">
        <v>233.952</v>
      </c>
      <c r="J2027" s="18">
        <v>122766.76693308806</v>
      </c>
    </row>
    <row r="2028" spans="1:10" x14ac:dyDescent="0.25">
      <c r="A2028" s="15">
        <v>45465</v>
      </c>
      <c r="B2028" s="14">
        <v>21.0833333333333</v>
      </c>
      <c r="C2028" s="12">
        <v>419.411</v>
      </c>
      <c r="D2028" s="12">
        <v>21.222000000000001</v>
      </c>
      <c r="E2028" s="17">
        <v>31.50576548456959</v>
      </c>
      <c r="F2028" s="17">
        <v>10.130547198788385</v>
      </c>
      <c r="G2028" s="17">
        <v>4.6697441736983931</v>
      </c>
      <c r="H2028" s="12">
        <v>165.42300000000003</v>
      </c>
      <c r="I2028" s="12">
        <v>232.76599999999999</v>
      </c>
      <c r="J2028" s="18">
        <v>119116.94314294367</v>
      </c>
    </row>
    <row r="2029" spans="1:10" x14ac:dyDescent="0.25">
      <c r="A2029" s="15">
        <v>45465</v>
      </c>
      <c r="B2029" s="14">
        <v>21.09375</v>
      </c>
      <c r="C2029" s="12">
        <v>412.77300000000002</v>
      </c>
      <c r="D2029" s="12">
        <v>20.885999999999999</v>
      </c>
      <c r="E2029" s="17">
        <v>31.32865088166642</v>
      </c>
      <c r="F2029" s="17">
        <v>10.062728600768413</v>
      </c>
      <c r="G2029" s="17">
        <v>4.6757666256674311</v>
      </c>
      <c r="H2029" s="12">
        <v>160.94900000000001</v>
      </c>
      <c r="I2029" s="12">
        <v>230.93799999999999</v>
      </c>
      <c r="J2029" s="18">
        <v>114881.85389189774</v>
      </c>
    </row>
    <row r="2030" spans="1:10" x14ac:dyDescent="0.25">
      <c r="A2030" s="15">
        <v>45465</v>
      </c>
      <c r="B2030" s="14">
        <v>21.1041666666667</v>
      </c>
      <c r="C2030" s="12">
        <v>407.88200000000001</v>
      </c>
      <c r="D2030" s="12">
        <v>20.638999999999999</v>
      </c>
      <c r="E2030" s="17">
        <v>30.651687567676419</v>
      </c>
      <c r="F2030" s="17">
        <v>10.017299825766631</v>
      </c>
      <c r="G2030" s="17">
        <v>4.6765773749231476</v>
      </c>
      <c r="H2030" s="12">
        <v>157.749</v>
      </c>
      <c r="I2030" s="12">
        <v>229.494</v>
      </c>
      <c r="J2030" s="18">
        <v>112403.43523163382</v>
      </c>
    </row>
    <row r="2031" spans="1:10" x14ac:dyDescent="0.25">
      <c r="A2031" s="15">
        <v>45465</v>
      </c>
      <c r="B2031" s="14">
        <v>21.1145833333333</v>
      </c>
      <c r="C2031" s="12">
        <v>403.86599999999999</v>
      </c>
      <c r="D2031" s="12">
        <v>20.436</v>
      </c>
      <c r="E2031" s="17">
        <v>30.243874701128995</v>
      </c>
      <c r="F2031" s="17">
        <v>9.9447803583259429</v>
      </c>
      <c r="G2031" s="17">
        <v>4.675120170188392</v>
      </c>
      <c r="H2031" s="12">
        <v>155.11500000000001</v>
      </c>
      <c r="I2031" s="12">
        <v>228.315</v>
      </c>
      <c r="J2031" s="18">
        <v>110251.22477035668</v>
      </c>
    </row>
    <row r="2032" spans="1:10" x14ac:dyDescent="0.25">
      <c r="A2032" s="15">
        <v>45465</v>
      </c>
      <c r="B2032" s="14">
        <v>21.125</v>
      </c>
      <c r="C2032" s="12">
        <v>400.86399999999998</v>
      </c>
      <c r="D2032" s="12">
        <v>20.283999999999999</v>
      </c>
      <c r="E2032" s="17">
        <v>30.72879374765558</v>
      </c>
      <c r="F2032" s="17">
        <v>9.9151807283013351</v>
      </c>
      <c r="G2032" s="17">
        <v>4.6687502525742675</v>
      </c>
      <c r="H2032" s="12">
        <v>152.64099999999999</v>
      </c>
      <c r="I2032" s="12">
        <v>227.93899999999999</v>
      </c>
      <c r="J2032" s="18">
        <v>107328.27527146881</v>
      </c>
    </row>
    <row r="2033" spans="1:10" x14ac:dyDescent="0.25">
      <c r="A2033" s="15">
        <v>45465</v>
      </c>
      <c r="B2033" s="14">
        <v>21.1354166666667</v>
      </c>
      <c r="C2033" s="12">
        <v>397.55900000000003</v>
      </c>
      <c r="D2033" s="12">
        <v>20.116</v>
      </c>
      <c r="E2033" s="17">
        <v>30.671312337958636</v>
      </c>
      <c r="F2033" s="17">
        <v>9.884432961656282</v>
      </c>
      <c r="G2033" s="17">
        <v>4.6658226747630289</v>
      </c>
      <c r="H2033" s="12">
        <v>150.90700000000004</v>
      </c>
      <c r="I2033" s="12">
        <v>226.536</v>
      </c>
      <c r="J2033" s="18">
        <v>105685.43202562211</v>
      </c>
    </row>
    <row r="2034" spans="1:10" x14ac:dyDescent="0.25">
      <c r="A2034" s="15">
        <v>45465</v>
      </c>
      <c r="B2034" s="14">
        <v>21.1458333333333</v>
      </c>
      <c r="C2034" s="12">
        <v>395.09</v>
      </c>
      <c r="D2034" s="12">
        <v>19.992000000000001</v>
      </c>
      <c r="E2034" s="17">
        <v>30.211405660905555</v>
      </c>
      <c r="F2034" s="17">
        <v>9.8589195113181294</v>
      </c>
      <c r="G2034" s="17">
        <v>4.6593394583881746</v>
      </c>
      <c r="H2034" s="12">
        <v>148.94899999999996</v>
      </c>
      <c r="I2034" s="12">
        <v>226.149</v>
      </c>
      <c r="J2034" s="18">
        <v>104219.33536938809</v>
      </c>
    </row>
    <row r="2035" spans="1:10" x14ac:dyDescent="0.25">
      <c r="A2035" s="15">
        <v>45465</v>
      </c>
      <c r="B2035" s="14">
        <v>21.15625</v>
      </c>
      <c r="C2035" s="12">
        <v>392.45400000000001</v>
      </c>
      <c r="D2035" s="12">
        <v>19.858000000000001</v>
      </c>
      <c r="E2035" s="17">
        <v>29.971442329280052</v>
      </c>
      <c r="F2035" s="17">
        <v>9.8331045937673789</v>
      </c>
      <c r="G2035" s="17">
        <v>4.6593478031492062</v>
      </c>
      <c r="H2035" s="12">
        <v>147.47399999999999</v>
      </c>
      <c r="I2035" s="12">
        <v>225.12200000000001</v>
      </c>
      <c r="J2035" s="18">
        <v>103010.10527380336</v>
      </c>
    </row>
    <row r="2036" spans="1:10" x14ac:dyDescent="0.25">
      <c r="A2036" s="15">
        <v>45465</v>
      </c>
      <c r="B2036" s="14">
        <v>21.1666666666667</v>
      </c>
      <c r="C2036" s="12">
        <v>391.31900000000002</v>
      </c>
      <c r="D2036" s="12">
        <v>19.800999999999998</v>
      </c>
      <c r="E2036" s="17">
        <v>29.847204054502878</v>
      </c>
      <c r="F2036" s="17">
        <v>9.8090730527934138</v>
      </c>
      <c r="G2036" s="17">
        <v>4.7155381629168645</v>
      </c>
      <c r="H2036" s="12">
        <v>146.47100000000003</v>
      </c>
      <c r="I2036" s="12">
        <v>225.047</v>
      </c>
      <c r="J2036" s="18">
        <v>102099.18472978688</v>
      </c>
    </row>
    <row r="2037" spans="1:10" x14ac:dyDescent="0.25">
      <c r="A2037" s="15">
        <v>45465</v>
      </c>
      <c r="B2037" s="14">
        <v>21.1770833333333</v>
      </c>
      <c r="C2037" s="12">
        <v>389.96199999999999</v>
      </c>
      <c r="D2037" s="12">
        <v>19.731999999999999</v>
      </c>
      <c r="E2037" s="17">
        <v>29.95946367617546</v>
      </c>
      <c r="F2037" s="17">
        <v>9.767364998581364</v>
      </c>
      <c r="G2037" s="17">
        <v>4.7474481984761026</v>
      </c>
      <c r="H2037" s="12">
        <v>145.39000000000001</v>
      </c>
      <c r="I2037" s="12">
        <v>224.84</v>
      </c>
      <c r="J2037" s="18">
        <v>100915.7231267671</v>
      </c>
    </row>
    <row r="2038" spans="1:10" x14ac:dyDescent="0.25">
      <c r="A2038" s="15">
        <v>45465</v>
      </c>
      <c r="B2038" s="14">
        <v>21.1875</v>
      </c>
      <c r="C2038" s="12">
        <v>388.952</v>
      </c>
      <c r="D2038" s="12">
        <v>19.681000000000001</v>
      </c>
      <c r="E2038" s="17">
        <v>29.993811846891717</v>
      </c>
      <c r="F2038" s="17">
        <v>9.7575165554197785</v>
      </c>
      <c r="G2038" s="17">
        <v>4.8671555947024396</v>
      </c>
      <c r="H2038" s="12">
        <v>145.05900000000003</v>
      </c>
      <c r="I2038" s="12">
        <v>224.21199999999999</v>
      </c>
      <c r="J2038" s="18">
        <v>100440.5160029861</v>
      </c>
    </row>
    <row r="2039" spans="1:10" x14ac:dyDescent="0.25">
      <c r="A2039" s="15">
        <v>45465</v>
      </c>
      <c r="B2039" s="14">
        <v>21.1979166666667</v>
      </c>
      <c r="C2039" s="12">
        <v>383.45100000000002</v>
      </c>
      <c r="D2039" s="12">
        <v>19.402999999999999</v>
      </c>
      <c r="E2039" s="17">
        <v>30.717258785009545</v>
      </c>
      <c r="F2039" s="17">
        <v>9.7622545411762029</v>
      </c>
      <c r="G2039" s="17">
        <v>4.8695047691315096</v>
      </c>
      <c r="H2039" s="12">
        <v>143.38900000000001</v>
      </c>
      <c r="I2039" s="12">
        <v>220.65899999999999</v>
      </c>
      <c r="J2039" s="18">
        <v>98039.981904682762</v>
      </c>
    </row>
    <row r="2040" spans="1:10" x14ac:dyDescent="0.25">
      <c r="A2040" s="15">
        <v>45465</v>
      </c>
      <c r="B2040" s="14">
        <v>21.2083333333333</v>
      </c>
      <c r="C2040" s="12">
        <v>377.60199999999998</v>
      </c>
      <c r="D2040" s="12">
        <v>19.106999999999999</v>
      </c>
      <c r="E2040" s="17">
        <v>31.531753775196631</v>
      </c>
      <c r="F2040" s="17">
        <v>9.7850265282750986</v>
      </c>
      <c r="G2040" s="17">
        <v>4.5475520510267105</v>
      </c>
      <c r="H2040" s="12">
        <v>142.74299999999999</v>
      </c>
      <c r="I2040" s="12">
        <v>215.75200000000001</v>
      </c>
      <c r="J2040" s="18">
        <v>96878.66764550154</v>
      </c>
    </row>
    <row r="2041" spans="1:10" x14ac:dyDescent="0.25">
      <c r="A2041" s="15">
        <v>45465</v>
      </c>
      <c r="B2041" s="14">
        <v>21.21875</v>
      </c>
      <c r="C2041" s="12">
        <v>374.16800000000001</v>
      </c>
      <c r="D2041" s="12">
        <v>18.933</v>
      </c>
      <c r="E2041" s="17">
        <v>31.965078101153633</v>
      </c>
      <c r="F2041" s="17">
        <v>9.8105489821318272</v>
      </c>
      <c r="G2041" s="17">
        <v>3.5203701192340886</v>
      </c>
      <c r="H2041" s="12">
        <v>143.44600000000003</v>
      </c>
      <c r="I2041" s="12">
        <v>211.78899999999999</v>
      </c>
      <c r="J2041" s="18">
        <v>98150.002797480483</v>
      </c>
    </row>
    <row r="2042" spans="1:10" x14ac:dyDescent="0.25">
      <c r="A2042" s="15">
        <v>45465</v>
      </c>
      <c r="B2042" s="14">
        <v>21.2291666666667</v>
      </c>
      <c r="C2042" s="12">
        <v>372.74599999999998</v>
      </c>
      <c r="D2042" s="12">
        <v>18.861000000000001</v>
      </c>
      <c r="E2042" s="17">
        <v>33.355983385756922</v>
      </c>
      <c r="F2042" s="17">
        <v>9.8510297184647904</v>
      </c>
      <c r="G2042" s="17">
        <v>2.1221481543847331</v>
      </c>
      <c r="H2042" s="12">
        <v>144.93299999999999</v>
      </c>
      <c r="I2042" s="12">
        <v>208.952</v>
      </c>
      <c r="J2042" s="18">
        <v>99603.838741393556</v>
      </c>
    </row>
    <row r="2043" spans="1:10" x14ac:dyDescent="0.25">
      <c r="A2043" s="15">
        <v>45465</v>
      </c>
      <c r="B2043" s="14">
        <v>21.2395833333333</v>
      </c>
      <c r="C2043" s="12">
        <v>374.16300000000001</v>
      </c>
      <c r="D2043" s="12">
        <v>18.933</v>
      </c>
      <c r="E2043" s="17">
        <v>35.477832344921566</v>
      </c>
      <c r="F2043" s="17">
        <v>9.9238190365002872</v>
      </c>
      <c r="G2043" s="17">
        <v>0.93181935292834139</v>
      </c>
      <c r="H2043" s="12">
        <v>147.29200000000003</v>
      </c>
      <c r="I2043" s="12">
        <v>207.93799999999999</v>
      </c>
      <c r="J2043" s="18">
        <v>100958.52926564983</v>
      </c>
    </row>
    <row r="2044" spans="1:10" x14ac:dyDescent="0.25">
      <c r="A2044" s="15">
        <v>45465</v>
      </c>
      <c r="B2044" s="14">
        <v>21.25</v>
      </c>
      <c r="C2044" s="12">
        <v>381.56299999999999</v>
      </c>
      <c r="D2044" s="12">
        <v>19.306999999999999</v>
      </c>
      <c r="E2044" s="17">
        <v>36.823960507160692</v>
      </c>
      <c r="F2044" s="17">
        <v>10.105267856673045</v>
      </c>
      <c r="G2044" s="17">
        <v>0.47678088430816135</v>
      </c>
      <c r="H2044" s="12">
        <v>151.49199999999996</v>
      </c>
      <c r="I2044" s="12">
        <v>210.76400000000001</v>
      </c>
      <c r="J2044" s="18">
        <v>104085.99075185806</v>
      </c>
    </row>
    <row r="2045" spans="1:10" x14ac:dyDescent="0.25">
      <c r="A2045" s="15">
        <v>45465</v>
      </c>
      <c r="B2045" s="14">
        <v>21.2604166666667</v>
      </c>
      <c r="C2045" s="12">
        <v>387.93799999999999</v>
      </c>
      <c r="D2045" s="12">
        <v>19.63</v>
      </c>
      <c r="E2045" s="17">
        <v>38.747985846222285</v>
      </c>
      <c r="F2045" s="17">
        <v>10.289492232927991</v>
      </c>
      <c r="G2045" s="17">
        <v>0.28082051235100847</v>
      </c>
      <c r="H2045" s="12">
        <v>156.24099999999999</v>
      </c>
      <c r="I2045" s="12">
        <v>212.06700000000001</v>
      </c>
      <c r="J2045" s="18">
        <v>106922.70140849872</v>
      </c>
    </row>
    <row r="2046" spans="1:10" x14ac:dyDescent="0.25">
      <c r="A2046" s="15">
        <v>45465</v>
      </c>
      <c r="B2046" s="14">
        <v>21.2708333333333</v>
      </c>
      <c r="C2046" s="12">
        <v>394.26900000000001</v>
      </c>
      <c r="D2046" s="12">
        <v>19.95</v>
      </c>
      <c r="E2046" s="17">
        <v>40.687155028181422</v>
      </c>
      <c r="F2046" s="17">
        <v>10.636245513720443</v>
      </c>
      <c r="G2046" s="17">
        <v>0.15499516580069281</v>
      </c>
      <c r="H2046" s="12">
        <v>161.52900000000002</v>
      </c>
      <c r="I2046" s="12">
        <v>212.79</v>
      </c>
      <c r="J2046" s="18">
        <v>110050.60429229747</v>
      </c>
    </row>
    <row r="2047" spans="1:10" x14ac:dyDescent="0.25">
      <c r="A2047" s="15">
        <v>45465</v>
      </c>
      <c r="B2047" s="14">
        <v>21.28125</v>
      </c>
      <c r="C2047" s="12">
        <v>401.88900000000001</v>
      </c>
      <c r="D2047" s="12">
        <v>20.335999999999999</v>
      </c>
      <c r="E2047" s="17">
        <v>42.21274584082289</v>
      </c>
      <c r="F2047" s="17">
        <v>11.008201772832201</v>
      </c>
      <c r="G2047" s="17">
        <v>0.10082902865333246</v>
      </c>
      <c r="H2047" s="12">
        <v>167.36599999999999</v>
      </c>
      <c r="I2047" s="12">
        <v>214.18700000000001</v>
      </c>
      <c r="J2047" s="18">
        <v>114044.22335769156</v>
      </c>
    </row>
    <row r="2048" spans="1:10" x14ac:dyDescent="0.25">
      <c r="A2048" s="15">
        <v>45465</v>
      </c>
      <c r="B2048" s="14">
        <v>21.2916666666667</v>
      </c>
      <c r="C2048" s="12">
        <v>414.21199999999999</v>
      </c>
      <c r="D2048" s="12">
        <v>20.959</v>
      </c>
      <c r="E2048" s="17">
        <v>43.663208531616476</v>
      </c>
      <c r="F2048" s="17">
        <v>11.46128343380493</v>
      </c>
      <c r="G2048" s="17">
        <v>6.0616012660566466E-2</v>
      </c>
      <c r="H2048" s="12">
        <v>174.369</v>
      </c>
      <c r="I2048" s="12">
        <v>218.88399999999999</v>
      </c>
      <c r="J2048" s="18">
        <v>119183.89202191801</v>
      </c>
    </row>
    <row r="2049" spans="1:10" x14ac:dyDescent="0.25">
      <c r="A2049" s="15">
        <v>45465</v>
      </c>
      <c r="B2049" s="14">
        <v>21.3020833333333</v>
      </c>
      <c r="C2049" s="12">
        <v>425.416</v>
      </c>
      <c r="D2049" s="12">
        <v>21.526</v>
      </c>
      <c r="E2049" s="17">
        <v>46.92599390240369</v>
      </c>
      <c r="F2049" s="17">
        <v>11.642296547805707</v>
      </c>
      <c r="G2049" s="17">
        <v>4.2753595088487362E-2</v>
      </c>
      <c r="H2049" s="12">
        <v>182.42299999999997</v>
      </c>
      <c r="I2049" s="12">
        <v>221.46700000000001</v>
      </c>
      <c r="J2049" s="18">
        <v>123811.95595470209</v>
      </c>
    </row>
    <row r="2050" spans="1:10" x14ac:dyDescent="0.25">
      <c r="A2050" s="15">
        <v>45465</v>
      </c>
      <c r="B2050" s="14">
        <v>21.3125</v>
      </c>
      <c r="C2050" s="12">
        <v>434.92899999999997</v>
      </c>
      <c r="D2050" s="12">
        <v>22.007000000000001</v>
      </c>
      <c r="E2050" s="17">
        <v>48.980979649276719</v>
      </c>
      <c r="F2050" s="17">
        <v>11.810311610920081</v>
      </c>
      <c r="G2050" s="17">
        <v>3.0363784537402634E-2</v>
      </c>
      <c r="H2050" s="12">
        <v>190.86499999999998</v>
      </c>
      <c r="I2050" s="12">
        <v>222.05699999999999</v>
      </c>
      <c r="J2050" s="18">
        <v>130043.34495526578</v>
      </c>
    </row>
    <row r="2051" spans="1:10" x14ac:dyDescent="0.25">
      <c r="A2051" s="15">
        <v>45465</v>
      </c>
      <c r="B2051" s="14">
        <v>21.3229166666667</v>
      </c>
      <c r="C2051" s="12">
        <v>445.61399999999998</v>
      </c>
      <c r="D2051" s="12">
        <v>22.547999999999998</v>
      </c>
      <c r="E2051" s="17">
        <v>51.740903962385573</v>
      </c>
      <c r="F2051" s="17">
        <v>12.084400600512305</v>
      </c>
      <c r="G2051" s="17">
        <v>2.572751697541769E-2</v>
      </c>
      <c r="H2051" s="12">
        <v>200.01699999999997</v>
      </c>
      <c r="I2051" s="12">
        <v>223.04900000000001</v>
      </c>
      <c r="J2051" s="18">
        <v>136165.96792012668</v>
      </c>
    </row>
    <row r="2052" spans="1:10" x14ac:dyDescent="0.25">
      <c r="A2052" s="15">
        <v>45465</v>
      </c>
      <c r="B2052" s="14">
        <v>21.3333333333333</v>
      </c>
      <c r="C2052" s="12">
        <v>457.84199999999998</v>
      </c>
      <c r="D2052" s="12">
        <v>23.167000000000002</v>
      </c>
      <c r="E2052" s="17">
        <v>54.564624730993302</v>
      </c>
      <c r="F2052" s="17">
        <v>12.474674731914641</v>
      </c>
      <c r="G2052" s="17">
        <v>2.4329723767142764E-2</v>
      </c>
      <c r="H2052" s="12">
        <v>208.56899999999996</v>
      </c>
      <c r="I2052" s="12">
        <v>226.10599999999999</v>
      </c>
      <c r="J2052" s="18">
        <v>141505.37081332484</v>
      </c>
    </row>
    <row r="2053" spans="1:10" x14ac:dyDescent="0.25">
      <c r="A2053" s="15">
        <v>45465</v>
      </c>
      <c r="B2053" s="14">
        <v>21.34375</v>
      </c>
      <c r="C2053" s="12">
        <v>470.37700000000001</v>
      </c>
      <c r="D2053" s="12">
        <v>23.800999999999998</v>
      </c>
      <c r="E2053" s="17">
        <v>57.31888395288496</v>
      </c>
      <c r="F2053" s="17">
        <v>12.636886084721466</v>
      </c>
      <c r="G2053" s="17">
        <v>2.41034585423845E-2</v>
      </c>
      <c r="H2053" s="12">
        <v>218.48400000000001</v>
      </c>
      <c r="I2053" s="12">
        <v>228.09200000000001</v>
      </c>
      <c r="J2053" s="18">
        <v>148504.12650385115</v>
      </c>
    </row>
    <row r="2054" spans="1:10" x14ac:dyDescent="0.25">
      <c r="A2054" s="15">
        <v>45465</v>
      </c>
      <c r="B2054" s="14">
        <v>21.3541666666667</v>
      </c>
      <c r="C2054" s="12">
        <v>481.274</v>
      </c>
      <c r="D2054" s="12">
        <v>24.352</v>
      </c>
      <c r="E2054" s="17">
        <v>59.905448956247085</v>
      </c>
      <c r="F2054" s="17">
        <v>12.846998787077897</v>
      </c>
      <c r="G2054" s="17">
        <v>2.2006323690036543E-2</v>
      </c>
      <c r="H2054" s="12">
        <v>227.58600000000001</v>
      </c>
      <c r="I2054" s="12">
        <v>229.33600000000001</v>
      </c>
      <c r="J2054" s="18">
        <v>154811.545932985</v>
      </c>
    </row>
    <row r="2055" spans="1:10" x14ac:dyDescent="0.25">
      <c r="A2055" s="15">
        <v>45465</v>
      </c>
      <c r="B2055" s="14">
        <v>21.3645833333333</v>
      </c>
      <c r="C2055" s="12">
        <v>492.19099999999997</v>
      </c>
      <c r="D2055" s="12">
        <v>24.905000000000001</v>
      </c>
      <c r="E2055" s="17">
        <v>61.85945233759535</v>
      </c>
      <c r="F2055" s="17">
        <v>13.062315418866035</v>
      </c>
      <c r="G2055" s="17">
        <v>1.9157295523931039E-2</v>
      </c>
      <c r="H2055" s="12">
        <v>236.69799999999995</v>
      </c>
      <c r="I2055" s="12">
        <v>230.58799999999999</v>
      </c>
      <c r="J2055" s="18">
        <v>161757.07494801463</v>
      </c>
    </row>
    <row r="2056" spans="1:10" x14ac:dyDescent="0.25">
      <c r="A2056" s="15">
        <v>45465</v>
      </c>
      <c r="B2056" s="14">
        <v>21.375</v>
      </c>
      <c r="C2056" s="12">
        <v>503.40899999999999</v>
      </c>
      <c r="D2056" s="12">
        <v>25.472000000000001</v>
      </c>
      <c r="E2056" s="17">
        <v>63.10875754686932</v>
      </c>
      <c r="F2056" s="17">
        <v>13.317555435450103</v>
      </c>
      <c r="G2056" s="17">
        <v>1.699737309177243E-2</v>
      </c>
      <c r="H2056" s="12">
        <v>246.048</v>
      </c>
      <c r="I2056" s="12">
        <v>231.88900000000001</v>
      </c>
      <c r="J2056" s="18">
        <v>169604.68964458883</v>
      </c>
    </row>
    <row r="2057" spans="1:10" x14ac:dyDescent="0.25">
      <c r="A2057" s="15">
        <v>45465</v>
      </c>
      <c r="B2057" s="14">
        <v>21.3854166666667</v>
      </c>
      <c r="C2057" s="12">
        <v>513.476</v>
      </c>
      <c r="D2057" s="12">
        <v>25.981999999999999</v>
      </c>
      <c r="E2057" s="17">
        <v>63.775437827478164</v>
      </c>
      <c r="F2057" s="17">
        <v>13.445455490255146</v>
      </c>
      <c r="G2057" s="17">
        <v>1.7226939028686789E-2</v>
      </c>
      <c r="H2057" s="12">
        <v>254.96800000000002</v>
      </c>
      <c r="I2057" s="12">
        <v>232.52600000000001</v>
      </c>
      <c r="J2057" s="18">
        <v>177729.87974323804</v>
      </c>
    </row>
    <row r="2058" spans="1:10" x14ac:dyDescent="0.25">
      <c r="A2058" s="15">
        <v>45465</v>
      </c>
      <c r="B2058" s="14">
        <v>21.3958333333333</v>
      </c>
      <c r="C2058" s="12">
        <v>520.649</v>
      </c>
      <c r="D2058" s="12">
        <v>26.344999999999999</v>
      </c>
      <c r="E2058" s="17">
        <v>64.716126397216868</v>
      </c>
      <c r="F2058" s="17">
        <v>13.554572765683641</v>
      </c>
      <c r="G2058" s="17">
        <v>1.7448271730989166E-2</v>
      </c>
      <c r="H2058" s="12">
        <v>261.70699999999999</v>
      </c>
      <c r="I2058" s="12">
        <v>232.59700000000001</v>
      </c>
      <c r="J2058" s="18">
        <v>183418.85256536852</v>
      </c>
    </row>
    <row r="2059" spans="1:10" x14ac:dyDescent="0.25">
      <c r="A2059" s="15">
        <v>45465</v>
      </c>
      <c r="B2059" s="14">
        <v>21.40625</v>
      </c>
      <c r="C2059" s="12">
        <v>529.39400000000001</v>
      </c>
      <c r="D2059" s="12">
        <v>26.786999999999999</v>
      </c>
      <c r="E2059" s="17">
        <v>67.098416709171076</v>
      </c>
      <c r="F2059" s="17">
        <v>13.700735708476772</v>
      </c>
      <c r="G2059" s="17">
        <v>1.6773629757185084E-2</v>
      </c>
      <c r="H2059" s="12">
        <v>269.11400000000003</v>
      </c>
      <c r="I2059" s="12">
        <v>233.49299999999999</v>
      </c>
      <c r="J2059" s="18">
        <v>188298.07395259498</v>
      </c>
    </row>
    <row r="2060" spans="1:10" x14ac:dyDescent="0.25">
      <c r="A2060" s="15">
        <v>45465</v>
      </c>
      <c r="B2060" s="14">
        <v>21.4166666666667</v>
      </c>
      <c r="C2060" s="12">
        <v>536.65899999999999</v>
      </c>
      <c r="D2060" s="12">
        <v>27.155000000000001</v>
      </c>
      <c r="E2060" s="17">
        <v>69.627971693033558</v>
      </c>
      <c r="F2060" s="17">
        <v>13.828474042472692</v>
      </c>
      <c r="G2060" s="17">
        <v>1.664382671398007E-2</v>
      </c>
      <c r="H2060" s="12">
        <v>275.89</v>
      </c>
      <c r="I2060" s="12">
        <v>233.614</v>
      </c>
      <c r="J2060" s="18">
        <v>192416.91043777976</v>
      </c>
    </row>
    <row r="2061" spans="1:10" x14ac:dyDescent="0.25">
      <c r="A2061" s="15">
        <v>45465</v>
      </c>
      <c r="B2061" s="14">
        <v>21.4270833333333</v>
      </c>
      <c r="C2061" s="12">
        <v>543.94500000000005</v>
      </c>
      <c r="D2061" s="12">
        <v>27.524000000000001</v>
      </c>
      <c r="E2061" s="17">
        <v>71.867272985614292</v>
      </c>
      <c r="F2061" s="17">
        <v>13.902843968626883</v>
      </c>
      <c r="G2061" s="17">
        <v>1.7299554545069241E-2</v>
      </c>
      <c r="H2061" s="12">
        <v>282.39000000000004</v>
      </c>
      <c r="I2061" s="12">
        <v>234.03100000000001</v>
      </c>
      <c r="J2061" s="18">
        <v>196602.58349121379</v>
      </c>
    </row>
    <row r="2062" spans="1:10" x14ac:dyDescent="0.25">
      <c r="A2062" s="15">
        <v>45465</v>
      </c>
      <c r="B2062" s="14">
        <v>21.4375</v>
      </c>
      <c r="C2062" s="12">
        <v>550.42899999999997</v>
      </c>
      <c r="D2062" s="12">
        <v>27.852</v>
      </c>
      <c r="E2062" s="17">
        <v>73.513844385897997</v>
      </c>
      <c r="F2062" s="17">
        <v>13.980249131293649</v>
      </c>
      <c r="G2062" s="17">
        <v>1.7542694162255297E-2</v>
      </c>
      <c r="H2062" s="12">
        <v>288.70699999999999</v>
      </c>
      <c r="I2062" s="12">
        <v>233.87</v>
      </c>
      <c r="J2062" s="18">
        <v>201195.36378864612</v>
      </c>
    </row>
    <row r="2063" spans="1:10" x14ac:dyDescent="0.25">
      <c r="A2063" s="15">
        <v>45465</v>
      </c>
      <c r="B2063" s="14">
        <v>21.4479166666667</v>
      </c>
      <c r="C2063" s="12">
        <v>556.66600000000005</v>
      </c>
      <c r="D2063" s="12">
        <v>28.167000000000002</v>
      </c>
      <c r="E2063" s="17">
        <v>72.713766120465706</v>
      </c>
      <c r="F2063" s="17">
        <v>14.094666365529921</v>
      </c>
      <c r="G2063" s="17">
        <v>1.7909999661318277E-2</v>
      </c>
      <c r="H2063" s="12">
        <v>294.51</v>
      </c>
      <c r="I2063" s="12">
        <v>233.989</v>
      </c>
      <c r="J2063" s="18">
        <v>207683.6575143431</v>
      </c>
    </row>
    <row r="2064" spans="1:10" x14ac:dyDescent="0.25">
      <c r="A2064" s="15">
        <v>45465</v>
      </c>
      <c r="B2064" s="14">
        <v>21.4583333333333</v>
      </c>
      <c r="C2064" s="12">
        <v>564.41700000000003</v>
      </c>
      <c r="D2064" s="12">
        <v>28.56</v>
      </c>
      <c r="E2064" s="17">
        <v>74.104460689199044</v>
      </c>
      <c r="F2064" s="17">
        <v>14.15435556018042</v>
      </c>
      <c r="G2064" s="17">
        <v>1.7915748080532316E-2</v>
      </c>
      <c r="H2064" s="12">
        <v>300.5440000000001</v>
      </c>
      <c r="I2064" s="12">
        <v>235.31299999999999</v>
      </c>
      <c r="J2064" s="18">
        <v>212267.26800254011</v>
      </c>
    </row>
    <row r="2065" spans="1:10" x14ac:dyDescent="0.25">
      <c r="A2065" s="15">
        <v>45465</v>
      </c>
      <c r="B2065" s="14">
        <v>21.46875</v>
      </c>
      <c r="C2065" s="12">
        <v>571.36500000000001</v>
      </c>
      <c r="D2065" s="12">
        <v>28.911000000000001</v>
      </c>
      <c r="E2065" s="17">
        <v>74.283818970942761</v>
      </c>
      <c r="F2065" s="17">
        <v>14.183807071250406</v>
      </c>
      <c r="G2065" s="17">
        <v>1.8151618726090477E-2</v>
      </c>
      <c r="H2065" s="12">
        <v>306.04699999999991</v>
      </c>
      <c r="I2065" s="12">
        <v>236.40700000000001</v>
      </c>
      <c r="J2065" s="18">
        <v>217561.22233908065</v>
      </c>
    </row>
    <row r="2066" spans="1:10" x14ac:dyDescent="0.25">
      <c r="A2066" s="15">
        <v>45465</v>
      </c>
      <c r="B2066" s="14">
        <v>21.4791666666667</v>
      </c>
      <c r="C2066" s="12">
        <v>576.15099999999995</v>
      </c>
      <c r="D2066" s="12">
        <v>29.152999999999999</v>
      </c>
      <c r="E2066" s="17">
        <v>73.499183309876202</v>
      </c>
      <c r="F2066" s="17">
        <v>14.210044769155139</v>
      </c>
      <c r="G2066" s="17">
        <v>1.7948087570859986E-2</v>
      </c>
      <c r="H2066" s="12">
        <v>310.34299999999996</v>
      </c>
      <c r="I2066" s="12">
        <v>236.655</v>
      </c>
      <c r="J2066" s="18">
        <v>222615.82383339779</v>
      </c>
    </row>
    <row r="2067" spans="1:10" x14ac:dyDescent="0.25">
      <c r="A2067" s="15">
        <v>45465</v>
      </c>
      <c r="B2067" s="14">
        <v>21.4895833333333</v>
      </c>
      <c r="C2067" s="12">
        <v>579.41600000000005</v>
      </c>
      <c r="D2067" s="12">
        <v>29.318000000000001</v>
      </c>
      <c r="E2067" s="17">
        <v>72.44712744576394</v>
      </c>
      <c r="F2067" s="17">
        <v>14.20396578450846</v>
      </c>
      <c r="G2067" s="17">
        <v>1.814249542839088E-2</v>
      </c>
      <c r="H2067" s="12">
        <v>313.83900000000006</v>
      </c>
      <c r="I2067" s="12">
        <v>236.25899999999999</v>
      </c>
      <c r="J2067" s="18">
        <v>227169.76427429929</v>
      </c>
    </row>
    <row r="2068" spans="1:10" x14ac:dyDescent="0.25">
      <c r="A2068" s="15">
        <v>45465</v>
      </c>
      <c r="B2068" s="14">
        <v>21.5</v>
      </c>
      <c r="C2068" s="12">
        <v>582.19399999999996</v>
      </c>
      <c r="D2068" s="12">
        <v>29.459</v>
      </c>
      <c r="E2068" s="17">
        <v>70.719903309661802</v>
      </c>
      <c r="F2068" s="17">
        <v>14.052763858752652</v>
      </c>
      <c r="G2068" s="17">
        <v>1.8721899074170677E-2</v>
      </c>
      <c r="H2068" s="12">
        <v>316.649</v>
      </c>
      <c r="I2068" s="12">
        <v>236.08600000000001</v>
      </c>
      <c r="J2068" s="18">
        <v>231857.61093251136</v>
      </c>
    </row>
    <row r="2069" spans="1:10" x14ac:dyDescent="0.25">
      <c r="A2069" s="15">
        <v>45465</v>
      </c>
      <c r="B2069" s="14">
        <v>21.5104166666667</v>
      </c>
      <c r="C2069" s="12">
        <v>582.17399999999998</v>
      </c>
      <c r="D2069" s="12">
        <v>29.457999999999998</v>
      </c>
      <c r="E2069" s="17">
        <v>67.769489871566364</v>
      </c>
      <c r="F2069" s="17">
        <v>13.905387617146035</v>
      </c>
      <c r="G2069" s="17">
        <v>1.8967820188856042E-2</v>
      </c>
      <c r="H2069" s="12">
        <v>317.70699999999999</v>
      </c>
      <c r="I2069" s="12">
        <v>235.00899999999999</v>
      </c>
      <c r="J2069" s="18">
        <v>236013.15469109875</v>
      </c>
    </row>
    <row r="2070" spans="1:10" x14ac:dyDescent="0.25">
      <c r="A2070" s="15">
        <v>45465</v>
      </c>
      <c r="B2070" s="14">
        <v>21.5208333333333</v>
      </c>
      <c r="C2070" s="12">
        <v>582.22699999999998</v>
      </c>
      <c r="D2070" s="12">
        <v>29.460999999999999</v>
      </c>
      <c r="E2070" s="17">
        <v>65.715181284378673</v>
      </c>
      <c r="F2070" s="17">
        <v>13.809041508314083</v>
      </c>
      <c r="G2070" s="17">
        <v>1.8421571946945575E-2</v>
      </c>
      <c r="H2070" s="12">
        <v>318.49799999999993</v>
      </c>
      <c r="I2070" s="12">
        <v>234.268</v>
      </c>
      <c r="J2070" s="18">
        <v>238955.35563536023</v>
      </c>
    </row>
    <row r="2071" spans="1:10" x14ac:dyDescent="0.25">
      <c r="A2071" s="15">
        <v>45465</v>
      </c>
      <c r="B2071" s="14">
        <v>21.53125</v>
      </c>
      <c r="C2071" s="12">
        <v>580.28700000000003</v>
      </c>
      <c r="D2071" s="12">
        <v>29.363</v>
      </c>
      <c r="E2071" s="17">
        <v>63.777136909668968</v>
      </c>
      <c r="F2071" s="17">
        <v>13.707438745641388</v>
      </c>
      <c r="G2071" s="17">
        <v>1.9315358523322466E-2</v>
      </c>
      <c r="H2071" s="12">
        <v>317.66399999999999</v>
      </c>
      <c r="I2071" s="12">
        <v>233.26</v>
      </c>
      <c r="J2071" s="18">
        <v>240160.10898616633</v>
      </c>
    </row>
    <row r="2072" spans="1:10" x14ac:dyDescent="0.25">
      <c r="A2072" s="15">
        <v>45465</v>
      </c>
      <c r="B2072" s="14">
        <v>21.5416666666667</v>
      </c>
      <c r="C2072" s="12">
        <v>576.64499999999998</v>
      </c>
      <c r="D2072" s="12">
        <v>29.178000000000001</v>
      </c>
      <c r="E2072" s="17">
        <v>62.704373017633195</v>
      </c>
      <c r="F2072" s="17">
        <v>13.555351727138106</v>
      </c>
      <c r="G2072" s="17">
        <v>1.9880150059517016E-2</v>
      </c>
      <c r="H2072" s="12">
        <v>314.89499999999998</v>
      </c>
      <c r="I2072" s="12">
        <v>232.572</v>
      </c>
      <c r="J2072" s="18">
        <v>238615.39510516921</v>
      </c>
    </row>
    <row r="2073" spans="1:10" x14ac:dyDescent="0.25">
      <c r="A2073" s="15">
        <v>45465</v>
      </c>
      <c r="B2073" s="14">
        <v>21.5520833333333</v>
      </c>
      <c r="C2073" s="12">
        <v>573.86400000000003</v>
      </c>
      <c r="D2073" s="12">
        <v>29.038</v>
      </c>
      <c r="E2073" s="17">
        <v>61.309776742838473</v>
      </c>
      <c r="F2073" s="17">
        <v>13.485426296758519</v>
      </c>
      <c r="G2073" s="17">
        <v>1.8999714647639911E-2</v>
      </c>
      <c r="H2073" s="12">
        <v>311.94800000000004</v>
      </c>
      <c r="I2073" s="12">
        <v>232.87799999999999</v>
      </c>
      <c r="J2073" s="18">
        <v>237133.79724575541</v>
      </c>
    </row>
    <row r="2074" spans="1:10" x14ac:dyDescent="0.25">
      <c r="A2074" s="15">
        <v>45465</v>
      </c>
      <c r="B2074" s="14">
        <v>21.5625</v>
      </c>
      <c r="C2074" s="12">
        <v>568.94399999999996</v>
      </c>
      <c r="D2074" s="12">
        <v>28.789000000000001</v>
      </c>
      <c r="E2074" s="17">
        <v>59.45418360841466</v>
      </c>
      <c r="F2074" s="17">
        <v>13.462782705088227</v>
      </c>
      <c r="G2074" s="17">
        <v>1.8123803784664369E-2</v>
      </c>
      <c r="H2074" s="12">
        <v>308.50599999999997</v>
      </c>
      <c r="I2074" s="12">
        <v>231.649</v>
      </c>
      <c r="J2074" s="18">
        <v>235570.90988271244</v>
      </c>
    </row>
    <row r="2075" spans="1:10" x14ac:dyDescent="0.25">
      <c r="A2075" s="15">
        <v>45465</v>
      </c>
      <c r="B2075" s="14">
        <v>21.5729166666667</v>
      </c>
      <c r="C2075" s="12">
        <v>562.322</v>
      </c>
      <c r="D2075" s="12">
        <v>28.452999999999999</v>
      </c>
      <c r="E2075" s="17">
        <v>58.823609442657748</v>
      </c>
      <c r="F2075" s="17">
        <v>13.377422717431619</v>
      </c>
      <c r="G2075" s="17">
        <v>1.6919231671947841E-2</v>
      </c>
      <c r="H2075" s="12">
        <v>303.96700000000004</v>
      </c>
      <c r="I2075" s="12">
        <v>229.90199999999999</v>
      </c>
      <c r="J2075" s="18">
        <v>231749.04860823872</v>
      </c>
    </row>
    <row r="2076" spans="1:10" x14ac:dyDescent="0.25">
      <c r="A2076" s="15">
        <v>45465</v>
      </c>
      <c r="B2076" s="14">
        <v>21.5833333333333</v>
      </c>
      <c r="C2076" s="12">
        <v>557.87</v>
      </c>
      <c r="D2076" s="12">
        <v>28.228000000000002</v>
      </c>
      <c r="E2076" s="17">
        <v>57.672457763086392</v>
      </c>
      <c r="F2076" s="17">
        <v>13.300085943905497</v>
      </c>
      <c r="G2076" s="17">
        <v>1.7054449343925537E-2</v>
      </c>
      <c r="H2076" s="12">
        <v>300.32900000000006</v>
      </c>
      <c r="I2076" s="12">
        <v>229.31299999999999</v>
      </c>
      <c r="J2076" s="18">
        <v>229339.40184366427</v>
      </c>
    </row>
    <row r="2077" spans="1:10" x14ac:dyDescent="0.25">
      <c r="A2077" s="15">
        <v>45465</v>
      </c>
      <c r="B2077" s="14">
        <v>21.59375</v>
      </c>
      <c r="C2077" s="12">
        <v>552.19600000000003</v>
      </c>
      <c r="D2077" s="12">
        <v>27.940999999999999</v>
      </c>
      <c r="E2077" s="17">
        <v>58.026279881660429</v>
      </c>
      <c r="F2077" s="17">
        <v>13.223892637840999</v>
      </c>
      <c r="G2077" s="17">
        <v>1.7552522115610602E-2</v>
      </c>
      <c r="H2077" s="12">
        <v>296.53999999999996</v>
      </c>
      <c r="I2077" s="12">
        <v>227.715</v>
      </c>
      <c r="J2077" s="18">
        <v>225272.27495838291</v>
      </c>
    </row>
    <row r="2078" spans="1:10" x14ac:dyDescent="0.25">
      <c r="A2078" s="15">
        <v>45465</v>
      </c>
      <c r="B2078" s="14">
        <v>21.6041666666667</v>
      </c>
      <c r="C2078" s="12">
        <v>548.78099999999995</v>
      </c>
      <c r="D2078" s="12">
        <v>27.768000000000001</v>
      </c>
      <c r="E2078" s="17">
        <v>57.019438400074371</v>
      </c>
      <c r="F2078" s="17">
        <v>13.190575794690353</v>
      </c>
      <c r="G2078" s="17">
        <v>1.710570299375162E-2</v>
      </c>
      <c r="H2078" s="12">
        <v>292.94099999999992</v>
      </c>
      <c r="I2078" s="12">
        <v>228.072</v>
      </c>
      <c r="J2078" s="18">
        <v>222713.88010224144</v>
      </c>
    </row>
    <row r="2079" spans="1:10" x14ac:dyDescent="0.25">
      <c r="A2079" s="15">
        <v>45465</v>
      </c>
      <c r="B2079" s="14">
        <v>21.6145833333333</v>
      </c>
      <c r="C2079" s="12">
        <v>544.38900000000001</v>
      </c>
      <c r="D2079" s="12">
        <v>27.545999999999999</v>
      </c>
      <c r="E2079" s="17">
        <v>56.274662168463436</v>
      </c>
      <c r="F2079" s="17">
        <v>13.125401471613849</v>
      </c>
      <c r="G2079" s="17">
        <v>1.7832674138251833E-2</v>
      </c>
      <c r="H2079" s="12">
        <v>289.88099999999997</v>
      </c>
      <c r="I2079" s="12">
        <v>226.96199999999999</v>
      </c>
      <c r="J2079" s="18">
        <v>220463.10368578447</v>
      </c>
    </row>
    <row r="2080" spans="1:10" x14ac:dyDescent="0.25">
      <c r="A2080" s="15">
        <v>45465</v>
      </c>
      <c r="B2080" s="14">
        <v>21.625</v>
      </c>
      <c r="C2080" s="12">
        <v>542.23900000000003</v>
      </c>
      <c r="D2080" s="12">
        <v>27.437000000000001</v>
      </c>
      <c r="E2080" s="17">
        <v>55.284172436240702</v>
      </c>
      <c r="F2080" s="17">
        <v>13.131873484569802</v>
      </c>
      <c r="G2080" s="17">
        <v>1.7598286953551038E-2</v>
      </c>
      <c r="H2080" s="12">
        <v>288.37</v>
      </c>
      <c r="I2080" s="12">
        <v>226.43199999999999</v>
      </c>
      <c r="J2080" s="18">
        <v>219936.35579223593</v>
      </c>
    </row>
    <row r="2081" spans="1:10" x14ac:dyDescent="0.25">
      <c r="A2081" s="15">
        <v>45465</v>
      </c>
      <c r="B2081" s="14">
        <v>21.6354166666667</v>
      </c>
      <c r="C2081" s="12">
        <v>539.46900000000005</v>
      </c>
      <c r="D2081" s="12">
        <v>27.297000000000001</v>
      </c>
      <c r="E2081" s="17">
        <v>54.254501918162262</v>
      </c>
      <c r="F2081" s="17">
        <v>13.096895536024073</v>
      </c>
      <c r="G2081" s="17">
        <v>1.7361711652337165E-2</v>
      </c>
      <c r="H2081" s="12">
        <v>285.88499999999999</v>
      </c>
      <c r="I2081" s="12">
        <v>226.28700000000001</v>
      </c>
      <c r="J2081" s="18">
        <v>218516.24083416132</v>
      </c>
    </row>
    <row r="2082" spans="1:10" x14ac:dyDescent="0.25">
      <c r="A2082" s="15">
        <v>45465</v>
      </c>
      <c r="B2082" s="14">
        <v>21.6458333333333</v>
      </c>
      <c r="C2082" s="12">
        <v>537.66399999999999</v>
      </c>
      <c r="D2082" s="12">
        <v>27.206</v>
      </c>
      <c r="E2082" s="17">
        <v>54.506330136108126</v>
      </c>
      <c r="F2082" s="17">
        <v>13.075234772664693</v>
      </c>
      <c r="G2082" s="17">
        <v>1.8773189815553249E-2</v>
      </c>
      <c r="H2082" s="12">
        <v>284.46699999999998</v>
      </c>
      <c r="I2082" s="12">
        <v>225.99100000000001</v>
      </c>
      <c r="J2082" s="18">
        <v>216866.66190141166</v>
      </c>
    </row>
    <row r="2083" spans="1:10" x14ac:dyDescent="0.25">
      <c r="A2083" s="15">
        <v>45465</v>
      </c>
      <c r="B2083" s="14">
        <v>21.65625</v>
      </c>
      <c r="C2083" s="12">
        <v>535.03</v>
      </c>
      <c r="D2083" s="12">
        <v>27.073</v>
      </c>
      <c r="E2083" s="17">
        <v>54.0794806240892</v>
      </c>
      <c r="F2083" s="17">
        <v>13.087548642414781</v>
      </c>
      <c r="G2083" s="17">
        <v>1.8791918534052744E-2</v>
      </c>
      <c r="H2083" s="12">
        <v>282.90199999999999</v>
      </c>
      <c r="I2083" s="12">
        <v>225.05500000000001</v>
      </c>
      <c r="J2083" s="18">
        <v>215716.17881496198</v>
      </c>
    </row>
    <row r="2084" spans="1:10" x14ac:dyDescent="0.25">
      <c r="A2084" s="15">
        <v>45465</v>
      </c>
      <c r="B2084" s="14">
        <v>21.6666666666667</v>
      </c>
      <c r="C2084" s="12">
        <v>534.803</v>
      </c>
      <c r="D2084" s="12">
        <v>27.061</v>
      </c>
      <c r="E2084" s="17">
        <v>52.77314016876781</v>
      </c>
      <c r="F2084" s="17">
        <v>13.035668274622585</v>
      </c>
      <c r="G2084" s="17">
        <v>1.9887048165930565E-2</v>
      </c>
      <c r="H2084" s="12">
        <v>281.73900000000003</v>
      </c>
      <c r="I2084" s="12">
        <v>226.00299999999999</v>
      </c>
      <c r="J2084" s="18">
        <v>215910.30450844372</v>
      </c>
    </row>
    <row r="2085" spans="1:10" x14ac:dyDescent="0.25">
      <c r="A2085" s="15">
        <v>45465</v>
      </c>
      <c r="B2085" s="14">
        <v>21.6770833333333</v>
      </c>
      <c r="C2085" s="12">
        <v>533.77</v>
      </c>
      <c r="D2085" s="12">
        <v>27.009</v>
      </c>
      <c r="E2085" s="17">
        <v>52.320335012242552</v>
      </c>
      <c r="F2085" s="17">
        <v>13.022674209132349</v>
      </c>
      <c r="G2085" s="17">
        <v>2.0826302881363012E-2</v>
      </c>
      <c r="H2085" s="12">
        <v>280.79699999999997</v>
      </c>
      <c r="I2085" s="12">
        <v>225.964</v>
      </c>
      <c r="J2085" s="18">
        <v>215433.16447574372</v>
      </c>
    </row>
    <row r="2086" spans="1:10" x14ac:dyDescent="0.25">
      <c r="A2086" s="15">
        <v>45465</v>
      </c>
      <c r="B2086" s="14">
        <v>21.6875</v>
      </c>
      <c r="C2086" s="12">
        <v>532.673</v>
      </c>
      <c r="D2086" s="12">
        <v>26.952999999999999</v>
      </c>
      <c r="E2086" s="17">
        <v>52.605850069641455</v>
      </c>
      <c r="F2086" s="17">
        <v>13.044835355398163</v>
      </c>
      <c r="G2086" s="17">
        <v>2.2897402952027093E-2</v>
      </c>
      <c r="H2086" s="12">
        <v>279.04400000000004</v>
      </c>
      <c r="I2086" s="12">
        <v>226.67599999999999</v>
      </c>
      <c r="J2086" s="18">
        <v>213370.41717200843</v>
      </c>
    </row>
    <row r="2087" spans="1:10" x14ac:dyDescent="0.25">
      <c r="A2087" s="15">
        <v>45465</v>
      </c>
      <c r="B2087" s="14">
        <v>21.6979166666667</v>
      </c>
      <c r="C2087" s="12">
        <v>532.94500000000005</v>
      </c>
      <c r="D2087" s="12">
        <v>26.966999999999999</v>
      </c>
      <c r="E2087" s="17">
        <v>52.450348682553837</v>
      </c>
      <c r="F2087" s="17">
        <v>13.055710761109154</v>
      </c>
      <c r="G2087" s="17">
        <v>2.4815150029983753E-2</v>
      </c>
      <c r="H2087" s="12">
        <v>277.38000000000005</v>
      </c>
      <c r="I2087" s="12">
        <v>228.59800000000001</v>
      </c>
      <c r="J2087" s="18">
        <v>211849.12540630711</v>
      </c>
    </row>
    <row r="2088" spans="1:10" x14ac:dyDescent="0.25">
      <c r="A2088" s="15">
        <v>45465</v>
      </c>
      <c r="B2088" s="14">
        <v>21.7083333333333</v>
      </c>
      <c r="C2088" s="12">
        <v>533.43299999999999</v>
      </c>
      <c r="D2088" s="12">
        <v>26.992000000000001</v>
      </c>
      <c r="E2088" s="17">
        <v>53.425205869344943</v>
      </c>
      <c r="F2088" s="17">
        <v>13.048606596074073</v>
      </c>
      <c r="G2088" s="17">
        <v>2.3820191248586097E-2</v>
      </c>
      <c r="H2088" s="12">
        <v>276.31999999999994</v>
      </c>
      <c r="I2088" s="12">
        <v>230.12100000000001</v>
      </c>
      <c r="J2088" s="18">
        <v>209822.36734333236</v>
      </c>
    </row>
    <row r="2089" spans="1:10" x14ac:dyDescent="0.25">
      <c r="A2089" s="15">
        <v>45465</v>
      </c>
      <c r="B2089" s="14">
        <v>21.71875</v>
      </c>
      <c r="C2089" s="12">
        <v>532.34100000000001</v>
      </c>
      <c r="D2089" s="12">
        <v>26.936</v>
      </c>
      <c r="E2089" s="17">
        <v>54.130676666275697</v>
      </c>
      <c r="F2089" s="17">
        <v>13.091004257742128</v>
      </c>
      <c r="G2089" s="17">
        <v>2.2620922506756302E-2</v>
      </c>
      <c r="H2089" s="12">
        <v>274.69600000000003</v>
      </c>
      <c r="I2089" s="12">
        <v>230.709</v>
      </c>
      <c r="J2089" s="18">
        <v>207451.69815347547</v>
      </c>
    </row>
    <row r="2090" spans="1:10" x14ac:dyDescent="0.25">
      <c r="A2090" s="15">
        <v>45465</v>
      </c>
      <c r="B2090" s="14">
        <v>21.7291666666667</v>
      </c>
      <c r="C2090" s="12">
        <v>533.91200000000003</v>
      </c>
      <c r="D2090" s="12">
        <v>27.015999999999998</v>
      </c>
      <c r="E2090" s="17">
        <v>55.417258304364765</v>
      </c>
      <c r="F2090" s="17">
        <v>13.144404278338566</v>
      </c>
      <c r="G2090" s="17">
        <v>2.7720290202041763E-2</v>
      </c>
      <c r="H2090" s="12">
        <v>274.52999999999997</v>
      </c>
      <c r="I2090" s="12">
        <v>232.36600000000001</v>
      </c>
      <c r="J2090" s="18">
        <v>205940.61712709459</v>
      </c>
    </row>
    <row r="2091" spans="1:10" x14ac:dyDescent="0.25">
      <c r="A2091" s="15">
        <v>45465</v>
      </c>
      <c r="B2091" s="14">
        <v>21.7395833333333</v>
      </c>
      <c r="C2091" s="12">
        <v>535.90099999999995</v>
      </c>
      <c r="D2091" s="12">
        <v>27.117000000000001</v>
      </c>
      <c r="E2091" s="17">
        <v>56.529520539975728</v>
      </c>
      <c r="F2091" s="17">
        <v>13.214866739241661</v>
      </c>
      <c r="G2091" s="17">
        <v>4.9684965663052118E-2</v>
      </c>
      <c r="H2091" s="12">
        <v>274.19699999999995</v>
      </c>
      <c r="I2091" s="12">
        <v>234.58699999999999</v>
      </c>
      <c r="J2091" s="18">
        <v>204402.92775511951</v>
      </c>
    </row>
    <row r="2092" spans="1:10" x14ac:dyDescent="0.25">
      <c r="A2092" s="15">
        <v>45465</v>
      </c>
      <c r="B2092" s="14">
        <v>21.75</v>
      </c>
      <c r="C2092" s="12">
        <v>536.17499999999995</v>
      </c>
      <c r="D2092" s="12">
        <v>27.13</v>
      </c>
      <c r="E2092" s="17">
        <v>57.941873336600089</v>
      </c>
      <c r="F2092" s="17">
        <v>13.271951931409125</v>
      </c>
      <c r="G2092" s="17">
        <v>5.6336814687518375E-2</v>
      </c>
      <c r="H2092" s="12">
        <v>272.98699999999997</v>
      </c>
      <c r="I2092" s="12">
        <v>236.05799999999999</v>
      </c>
      <c r="J2092" s="18">
        <v>201716.83791730326</v>
      </c>
    </row>
    <row r="2093" spans="1:10" x14ac:dyDescent="0.25">
      <c r="A2093" s="15">
        <v>45465</v>
      </c>
      <c r="B2093" s="14">
        <v>21.7604166666667</v>
      </c>
      <c r="C2093" s="12">
        <v>535.71900000000005</v>
      </c>
      <c r="D2093" s="12">
        <v>27.106999999999999</v>
      </c>
      <c r="E2093" s="17">
        <v>58.831824888394806</v>
      </c>
      <c r="F2093" s="17">
        <v>13.350819496245737</v>
      </c>
      <c r="G2093" s="17">
        <v>6.4040587470865912E-2</v>
      </c>
      <c r="H2093" s="12">
        <v>272.2650000000001</v>
      </c>
      <c r="I2093" s="12">
        <v>236.34700000000001</v>
      </c>
      <c r="J2093" s="18">
        <v>200018.31502788872</v>
      </c>
    </row>
    <row r="2094" spans="1:10" x14ac:dyDescent="0.25">
      <c r="A2094" s="15">
        <v>45465</v>
      </c>
      <c r="B2094" s="14">
        <v>21.7708333333333</v>
      </c>
      <c r="C2094" s="12">
        <v>536.86699999999996</v>
      </c>
      <c r="D2094" s="12">
        <v>27.164999999999999</v>
      </c>
      <c r="E2094" s="17">
        <v>59.707116848082272</v>
      </c>
      <c r="F2094" s="17">
        <v>13.416626859906492</v>
      </c>
      <c r="G2094" s="17">
        <v>8.8216958228517744E-2</v>
      </c>
      <c r="H2094" s="12">
        <v>271.08399999999995</v>
      </c>
      <c r="I2094" s="12">
        <v>238.61799999999999</v>
      </c>
      <c r="J2094" s="18">
        <v>197872.03933378265</v>
      </c>
    </row>
    <row r="2095" spans="1:10" x14ac:dyDescent="0.25">
      <c r="A2095" s="15">
        <v>45465</v>
      </c>
      <c r="B2095" s="14">
        <v>21.78125</v>
      </c>
      <c r="C2095" s="12">
        <v>539.42600000000004</v>
      </c>
      <c r="D2095" s="12">
        <v>27.295000000000002</v>
      </c>
      <c r="E2095" s="17">
        <v>61.940118428644979</v>
      </c>
      <c r="F2095" s="17">
        <v>13.492398898651084</v>
      </c>
      <c r="G2095" s="17">
        <v>0.10291422161892498</v>
      </c>
      <c r="H2095" s="12">
        <v>271.62100000000009</v>
      </c>
      <c r="I2095" s="12">
        <v>240.51</v>
      </c>
      <c r="J2095" s="18">
        <v>196085.5684510851</v>
      </c>
    </row>
    <row r="2096" spans="1:10" x14ac:dyDescent="0.25">
      <c r="A2096" s="15">
        <v>45465</v>
      </c>
      <c r="B2096" s="14">
        <v>21.7916666666667</v>
      </c>
      <c r="C2096" s="12">
        <v>539.72</v>
      </c>
      <c r="D2096" s="12">
        <v>27.31</v>
      </c>
      <c r="E2096" s="17">
        <v>63.521848697567492</v>
      </c>
      <c r="F2096" s="17">
        <v>13.524809749868563</v>
      </c>
      <c r="G2096" s="17">
        <v>0.14482684140804841</v>
      </c>
      <c r="H2096" s="12">
        <v>269.73200000000008</v>
      </c>
      <c r="I2096" s="12">
        <v>242.678</v>
      </c>
      <c r="J2096" s="18">
        <v>192540.51471115599</v>
      </c>
    </row>
    <row r="2097" spans="1:10" x14ac:dyDescent="0.25">
      <c r="A2097" s="15">
        <v>45465</v>
      </c>
      <c r="B2097" s="14">
        <v>21.8020833333333</v>
      </c>
      <c r="C2097" s="12">
        <v>540.69600000000003</v>
      </c>
      <c r="D2097" s="12">
        <v>27.359000000000002</v>
      </c>
      <c r="E2097" s="17">
        <v>64.573144302778061</v>
      </c>
      <c r="F2097" s="17">
        <v>13.624783998544208</v>
      </c>
      <c r="G2097" s="17">
        <v>0.20201853889921079</v>
      </c>
      <c r="H2097" s="12">
        <v>269.23099999999999</v>
      </c>
      <c r="I2097" s="12">
        <v>244.10599999999999</v>
      </c>
      <c r="J2097" s="18">
        <v>190831.05315977853</v>
      </c>
    </row>
    <row r="2098" spans="1:10" x14ac:dyDescent="0.25">
      <c r="A2098" s="15">
        <v>45465</v>
      </c>
      <c r="B2098" s="14">
        <v>21.8125</v>
      </c>
      <c r="C2098" s="12">
        <v>539.15099999999995</v>
      </c>
      <c r="D2098" s="12">
        <v>27.280999999999999</v>
      </c>
      <c r="E2098" s="17">
        <v>66.496881762411704</v>
      </c>
      <c r="F2098" s="17">
        <v>13.689911797432211</v>
      </c>
      <c r="G2098" s="17">
        <v>0.35254977835575296</v>
      </c>
      <c r="H2098" s="12">
        <v>267.70899999999995</v>
      </c>
      <c r="I2098" s="12">
        <v>244.161</v>
      </c>
      <c r="J2098" s="18">
        <v>187169.65666180028</v>
      </c>
    </row>
    <row r="2099" spans="1:10" x14ac:dyDescent="0.25">
      <c r="A2099" s="15">
        <v>45465</v>
      </c>
      <c r="B2099" s="14">
        <v>21.8229166666667</v>
      </c>
      <c r="C2099" s="12">
        <v>537.351</v>
      </c>
      <c r="D2099" s="12">
        <v>27.19</v>
      </c>
      <c r="E2099" s="17">
        <v>68.042669641723947</v>
      </c>
      <c r="F2099" s="17">
        <v>13.755521887202061</v>
      </c>
      <c r="G2099" s="17">
        <v>0.68927289585754359</v>
      </c>
      <c r="H2099" s="12">
        <v>266.43899999999996</v>
      </c>
      <c r="I2099" s="12">
        <v>243.72200000000001</v>
      </c>
      <c r="J2099" s="18">
        <v>183951.53557521646</v>
      </c>
    </row>
    <row r="2100" spans="1:10" x14ac:dyDescent="0.25">
      <c r="A2100" s="15">
        <v>45465</v>
      </c>
      <c r="B2100" s="14">
        <v>21.8333333333333</v>
      </c>
      <c r="C2100" s="12">
        <v>536.346</v>
      </c>
      <c r="D2100" s="12">
        <v>27.138999999999999</v>
      </c>
      <c r="E2100" s="17">
        <v>70.169631181244938</v>
      </c>
      <c r="F2100" s="17">
        <v>13.752115422947927</v>
      </c>
      <c r="G2100" s="17">
        <v>1.7710004338431582</v>
      </c>
      <c r="H2100" s="12">
        <v>265.61400000000003</v>
      </c>
      <c r="I2100" s="12">
        <v>243.59299999999999</v>
      </c>
      <c r="J2100" s="18">
        <v>179921.25296196403</v>
      </c>
    </row>
    <row r="2101" spans="1:10" x14ac:dyDescent="0.25">
      <c r="A2101" s="15">
        <v>45465</v>
      </c>
      <c r="B2101" s="14">
        <v>21.84375</v>
      </c>
      <c r="C2101" s="12">
        <v>534.47699999999998</v>
      </c>
      <c r="D2101" s="12">
        <v>27.045000000000002</v>
      </c>
      <c r="E2101" s="17">
        <v>71.651300595595046</v>
      </c>
      <c r="F2101" s="17">
        <v>13.800483761775942</v>
      </c>
      <c r="G2101" s="17">
        <v>3.5444340435815485</v>
      </c>
      <c r="H2101" s="12">
        <v>263.66599999999994</v>
      </c>
      <c r="I2101" s="12">
        <v>243.76599999999999</v>
      </c>
      <c r="J2101" s="18">
        <v>174669.78159904745</v>
      </c>
    </row>
    <row r="2102" spans="1:10" x14ac:dyDescent="0.25">
      <c r="A2102" s="15">
        <v>45465</v>
      </c>
      <c r="B2102" s="14">
        <v>21.8541666666667</v>
      </c>
      <c r="C2102" s="12">
        <v>533.774</v>
      </c>
      <c r="D2102" s="12">
        <v>27.009</v>
      </c>
      <c r="E2102" s="17">
        <v>73.558172376783489</v>
      </c>
      <c r="F2102" s="17">
        <v>13.789042185148814</v>
      </c>
      <c r="G2102" s="17">
        <v>4.6943822719835708</v>
      </c>
      <c r="H2102" s="12">
        <v>263.23199999999997</v>
      </c>
      <c r="I2102" s="12">
        <v>243.53299999999999</v>
      </c>
      <c r="J2102" s="18">
        <v>171190.40316608408</v>
      </c>
    </row>
    <row r="2103" spans="1:10" x14ac:dyDescent="0.25">
      <c r="A2103" s="15">
        <v>45465</v>
      </c>
      <c r="B2103" s="14">
        <v>21.8645833333333</v>
      </c>
      <c r="C2103" s="12">
        <v>538.41999999999996</v>
      </c>
      <c r="D2103" s="12">
        <v>27.244</v>
      </c>
      <c r="E2103" s="17">
        <v>73.30130923667754</v>
      </c>
      <c r="F2103" s="17">
        <v>13.69115312922615</v>
      </c>
      <c r="G2103" s="17">
        <v>5.1720189655786779</v>
      </c>
      <c r="H2103" s="12">
        <v>264.49999999999994</v>
      </c>
      <c r="I2103" s="12">
        <v>246.67599999999999</v>
      </c>
      <c r="J2103" s="18">
        <v>172335.51866851759</v>
      </c>
    </row>
    <row r="2104" spans="1:10" x14ac:dyDescent="0.25">
      <c r="A2104" s="15">
        <v>45465</v>
      </c>
      <c r="B2104" s="14">
        <v>21.875</v>
      </c>
      <c r="C2104" s="12">
        <v>547.10400000000004</v>
      </c>
      <c r="D2104" s="12">
        <v>27.683</v>
      </c>
      <c r="E2104" s="17">
        <v>72.354786409459848</v>
      </c>
      <c r="F2104" s="17">
        <v>13.525836990558696</v>
      </c>
      <c r="G2104" s="17">
        <v>5.2335556905499194</v>
      </c>
      <c r="H2104" s="12">
        <v>268.19300000000004</v>
      </c>
      <c r="I2104" s="12">
        <v>251.22800000000001</v>
      </c>
      <c r="J2104" s="18">
        <v>177078.82090943158</v>
      </c>
    </row>
    <row r="2105" spans="1:10" x14ac:dyDescent="0.25">
      <c r="A2105" s="15">
        <v>45465</v>
      </c>
      <c r="B2105" s="14">
        <v>21.8854166666667</v>
      </c>
      <c r="C2105" s="12">
        <v>552.54899999999998</v>
      </c>
      <c r="D2105" s="12">
        <v>27.959</v>
      </c>
      <c r="E2105" s="17">
        <v>75.273388676127709</v>
      </c>
      <c r="F2105" s="17">
        <v>13.360307288739778</v>
      </c>
      <c r="G2105" s="17">
        <v>5.261242120642085</v>
      </c>
      <c r="H2105" s="12">
        <v>272.12100000000004</v>
      </c>
      <c r="I2105" s="12">
        <v>252.46899999999999</v>
      </c>
      <c r="J2105" s="18">
        <v>178226.06191449042</v>
      </c>
    </row>
    <row r="2106" spans="1:10" x14ac:dyDescent="0.25">
      <c r="A2106" s="15">
        <v>45465</v>
      </c>
      <c r="B2106" s="14">
        <v>21.8958333333333</v>
      </c>
      <c r="C2106" s="12">
        <v>550.16999999999996</v>
      </c>
      <c r="D2106" s="12">
        <v>27.838999999999999</v>
      </c>
      <c r="E2106" s="17">
        <v>76.395107899338541</v>
      </c>
      <c r="F2106" s="17">
        <v>13.191711484512945</v>
      </c>
      <c r="G2106" s="17">
        <v>5.2550930907994218</v>
      </c>
      <c r="H2106" s="12">
        <v>272.35399999999993</v>
      </c>
      <c r="I2106" s="12">
        <v>249.977</v>
      </c>
      <c r="J2106" s="18">
        <v>177512.08752534902</v>
      </c>
    </row>
    <row r="2107" spans="1:10" x14ac:dyDescent="0.25">
      <c r="A2107" s="15">
        <v>45465</v>
      </c>
      <c r="B2107" s="14">
        <v>21.90625</v>
      </c>
      <c r="C2107" s="12">
        <v>545.55200000000002</v>
      </c>
      <c r="D2107" s="12">
        <v>27.605</v>
      </c>
      <c r="E2107" s="17">
        <v>76.893914902392254</v>
      </c>
      <c r="F2107" s="17">
        <v>12.968046738024904</v>
      </c>
      <c r="G2107" s="17">
        <v>5.2526042842828629</v>
      </c>
      <c r="H2107" s="12">
        <v>271.39800000000002</v>
      </c>
      <c r="I2107" s="12">
        <v>246.54900000000001</v>
      </c>
      <c r="J2107" s="18">
        <v>176283.4340753</v>
      </c>
    </row>
    <row r="2108" spans="1:10" x14ac:dyDescent="0.25">
      <c r="A2108" s="15">
        <v>45465</v>
      </c>
      <c r="B2108" s="14">
        <v>21.9166666666667</v>
      </c>
      <c r="C2108" s="12">
        <v>544.53300000000002</v>
      </c>
      <c r="D2108" s="12">
        <v>27.553000000000001</v>
      </c>
      <c r="E2108" s="17">
        <v>76.517419063718251</v>
      </c>
      <c r="F2108" s="17">
        <v>12.663861579252048</v>
      </c>
      <c r="G2108" s="17">
        <v>5.1938961916196407</v>
      </c>
      <c r="H2108" s="12">
        <v>273.34400000000005</v>
      </c>
      <c r="I2108" s="12">
        <v>243.636</v>
      </c>
      <c r="J2108" s="18">
        <v>178968.82316541017</v>
      </c>
    </row>
    <row r="2109" spans="1:10" x14ac:dyDescent="0.25">
      <c r="A2109" s="15">
        <v>45465</v>
      </c>
      <c r="B2109" s="14">
        <v>21.9270833333333</v>
      </c>
      <c r="C2109" s="12">
        <v>540.98500000000001</v>
      </c>
      <c r="D2109" s="12">
        <v>27.373999999999999</v>
      </c>
      <c r="E2109" s="17">
        <v>72.573464965029558</v>
      </c>
      <c r="F2109" s="17">
        <v>12.373463887563666</v>
      </c>
      <c r="G2109" s="17">
        <v>5.1412381799391627</v>
      </c>
      <c r="H2109" s="12">
        <v>271.93799999999999</v>
      </c>
      <c r="I2109" s="12">
        <v>241.673</v>
      </c>
      <c r="J2109" s="18">
        <v>181849.83296746761</v>
      </c>
    </row>
    <row r="2110" spans="1:10" x14ac:dyDescent="0.25">
      <c r="A2110" s="15">
        <v>45465</v>
      </c>
      <c r="B2110" s="14">
        <v>21.9375</v>
      </c>
      <c r="C2110" s="12">
        <v>531.32399999999996</v>
      </c>
      <c r="D2110" s="12">
        <v>26.885000000000002</v>
      </c>
      <c r="E2110" s="17">
        <v>68.783181597478475</v>
      </c>
      <c r="F2110" s="17">
        <v>12.052858678975202</v>
      </c>
      <c r="G2110" s="17">
        <v>5.1177442386870409</v>
      </c>
      <c r="H2110" s="12">
        <v>265.23699999999997</v>
      </c>
      <c r="I2110" s="12">
        <v>239.202</v>
      </c>
      <c r="J2110" s="18">
        <v>179283.21548485925</v>
      </c>
    </row>
    <row r="2111" spans="1:10" x14ac:dyDescent="0.25">
      <c r="A2111" s="15">
        <v>45465</v>
      </c>
      <c r="B2111" s="14">
        <v>21.9479166666667</v>
      </c>
      <c r="C2111" s="12">
        <v>517.32399999999996</v>
      </c>
      <c r="D2111" s="12">
        <v>26.177</v>
      </c>
      <c r="E2111" s="17">
        <v>62.973038719647256</v>
      </c>
      <c r="F2111" s="17">
        <v>11.746378350510597</v>
      </c>
      <c r="G2111" s="17">
        <v>5.1076253515824517</v>
      </c>
      <c r="H2111" s="12">
        <v>255.70299999999995</v>
      </c>
      <c r="I2111" s="12">
        <v>235.44399999999999</v>
      </c>
      <c r="J2111" s="18">
        <v>175875.95757825967</v>
      </c>
    </row>
    <row r="2112" spans="1:10" x14ac:dyDescent="0.25">
      <c r="A2112" s="15">
        <v>45465</v>
      </c>
      <c r="B2112" s="14">
        <v>21.9583333333333</v>
      </c>
      <c r="C2112" s="12">
        <v>501.709</v>
      </c>
      <c r="D2112" s="12">
        <v>25.385999999999999</v>
      </c>
      <c r="E2112" s="17">
        <v>57.147703524375622</v>
      </c>
      <c r="F2112" s="17">
        <v>11.413171826600438</v>
      </c>
      <c r="G2112" s="17">
        <v>4.9720724541733121</v>
      </c>
      <c r="H2112" s="12">
        <v>244.91899999999998</v>
      </c>
      <c r="I2112" s="12">
        <v>231.404</v>
      </c>
      <c r="J2112" s="18">
        <v>171386.05219485064</v>
      </c>
    </row>
    <row r="2113" spans="1:10" x14ac:dyDescent="0.25">
      <c r="A2113" s="15">
        <v>45465</v>
      </c>
      <c r="B2113" s="14">
        <v>21.96875</v>
      </c>
      <c r="C2113" s="12">
        <v>487.17200000000003</v>
      </c>
      <c r="D2113" s="12">
        <v>24.651</v>
      </c>
      <c r="E2113" s="17">
        <v>52.323123782371127</v>
      </c>
      <c r="F2113" s="17">
        <v>11.118551585141608</v>
      </c>
      <c r="G2113" s="17">
        <v>4.9536685721127496</v>
      </c>
      <c r="H2113" s="12">
        <v>234.02800000000002</v>
      </c>
      <c r="I2113" s="12">
        <v>228.49299999999999</v>
      </c>
      <c r="J2113" s="18">
        <v>165632.65606037452</v>
      </c>
    </row>
    <row r="2114" spans="1:10" x14ac:dyDescent="0.25">
      <c r="A2114" s="15">
        <v>45465</v>
      </c>
      <c r="B2114" s="14">
        <v>21.9791666666667</v>
      </c>
      <c r="C2114" s="12">
        <v>470.99700000000001</v>
      </c>
      <c r="D2114" s="12">
        <v>23.832000000000001</v>
      </c>
      <c r="E2114" s="17">
        <v>47.473344203018229</v>
      </c>
      <c r="F2114" s="17">
        <v>10.878006056438362</v>
      </c>
      <c r="G2114" s="17">
        <v>4.8903274016606968</v>
      </c>
      <c r="H2114" s="12">
        <v>222.13600000000002</v>
      </c>
      <c r="I2114" s="12">
        <v>225.029</v>
      </c>
      <c r="J2114" s="18">
        <v>158894.32233888272</v>
      </c>
    </row>
    <row r="2115" spans="1:10" x14ac:dyDescent="0.25">
      <c r="A2115" s="15">
        <v>45465</v>
      </c>
      <c r="B2115" s="14">
        <v>21.9895833333333</v>
      </c>
      <c r="C2115" s="12">
        <v>453.76</v>
      </c>
      <c r="D2115" s="12">
        <v>22.96</v>
      </c>
      <c r="E2115" s="17">
        <v>43.823800240341775</v>
      </c>
      <c r="F2115" s="17">
        <v>10.666641567544396</v>
      </c>
      <c r="G2115" s="17">
        <v>4.8864758110783839</v>
      </c>
      <c r="H2115" s="12">
        <v>209.762</v>
      </c>
      <c r="I2115" s="12">
        <v>221.03800000000001</v>
      </c>
      <c r="J2115" s="18">
        <v>150385.08238103543</v>
      </c>
    </row>
    <row r="2116" spans="1:10" x14ac:dyDescent="0.25">
      <c r="A2116" s="15">
        <v>45466</v>
      </c>
      <c r="B2116" s="14">
        <v>22</v>
      </c>
      <c r="C2116" s="12">
        <v>438.84100000000001</v>
      </c>
      <c r="D2116" s="12">
        <v>22.204999999999998</v>
      </c>
      <c r="E2116" s="17">
        <v>43.591743162196131</v>
      </c>
      <c r="F2116" s="17">
        <v>10.438705259283056</v>
      </c>
      <c r="G2116" s="17">
        <v>4.726609249018761</v>
      </c>
      <c r="H2116" s="12">
        <v>199.21300000000002</v>
      </c>
      <c r="I2116" s="12">
        <v>217.423</v>
      </c>
      <c r="J2116" s="18">
        <v>140455.94232950208</v>
      </c>
    </row>
    <row r="2117" spans="1:10" x14ac:dyDescent="0.25">
      <c r="A2117" s="15">
        <v>45466</v>
      </c>
      <c r="B2117" s="14">
        <v>22.0104166666667</v>
      </c>
      <c r="C2117" s="12">
        <v>425.86599999999999</v>
      </c>
      <c r="D2117" s="12">
        <v>21.548999999999999</v>
      </c>
      <c r="E2117" s="17">
        <v>40.699484869883904</v>
      </c>
      <c r="F2117" s="17">
        <v>10.270026361799658</v>
      </c>
      <c r="G2117" s="17">
        <v>4.6870351613694599</v>
      </c>
      <c r="H2117" s="12">
        <v>189.55</v>
      </c>
      <c r="I2117" s="12">
        <v>214.767</v>
      </c>
      <c r="J2117" s="18">
        <v>133893.45360694701</v>
      </c>
    </row>
    <row r="2118" spans="1:10" x14ac:dyDescent="0.25">
      <c r="A2118" s="15">
        <v>45466</v>
      </c>
      <c r="B2118" s="14">
        <v>22.0208333333333</v>
      </c>
      <c r="C2118" s="12">
        <v>412.923</v>
      </c>
      <c r="D2118" s="12">
        <v>20.893999999999998</v>
      </c>
      <c r="E2118" s="17">
        <v>38.06189757259591</v>
      </c>
      <c r="F2118" s="17">
        <v>10.159752019630407</v>
      </c>
      <c r="G2118" s="17">
        <v>4.6809400183414622</v>
      </c>
      <c r="H2118" s="12">
        <v>180.02199999999999</v>
      </c>
      <c r="I2118" s="12">
        <v>212.00700000000001</v>
      </c>
      <c r="J2118" s="18">
        <v>127119.41038943222</v>
      </c>
    </row>
    <row r="2119" spans="1:10" x14ac:dyDescent="0.25">
      <c r="A2119" s="15">
        <v>45466</v>
      </c>
      <c r="B2119" s="14">
        <v>22.03125</v>
      </c>
      <c r="C2119" s="12">
        <v>402.9</v>
      </c>
      <c r="D2119" s="12">
        <v>20.387</v>
      </c>
      <c r="E2119" s="17">
        <v>36.161240558095145</v>
      </c>
      <c r="F2119" s="17">
        <v>10.050249698274166</v>
      </c>
      <c r="G2119" s="17">
        <v>4.6619842508440925</v>
      </c>
      <c r="H2119" s="12">
        <v>172.16499999999996</v>
      </c>
      <c r="I2119" s="12">
        <v>210.34800000000001</v>
      </c>
      <c r="J2119" s="18">
        <v>121291.52549278658</v>
      </c>
    </row>
    <row r="2120" spans="1:10" x14ac:dyDescent="0.25">
      <c r="A2120" s="15">
        <v>45466</v>
      </c>
      <c r="B2120" s="14">
        <v>22.0416666666667</v>
      </c>
      <c r="C2120" s="12">
        <v>393.36500000000001</v>
      </c>
      <c r="D2120" s="12">
        <v>19.904</v>
      </c>
      <c r="E2120" s="17">
        <v>35.21051341169062</v>
      </c>
      <c r="F2120" s="17">
        <v>10.470267664082449</v>
      </c>
      <c r="G2120" s="17">
        <v>4.6475641362183131</v>
      </c>
      <c r="H2120" s="12">
        <v>164.17500000000001</v>
      </c>
      <c r="I2120" s="12">
        <v>209.286</v>
      </c>
      <c r="J2120" s="18">
        <v>113846.65478800863</v>
      </c>
    </row>
    <row r="2121" spans="1:10" x14ac:dyDescent="0.25">
      <c r="A2121" s="15">
        <v>45466</v>
      </c>
      <c r="B2121" s="14">
        <v>22.0520833333333</v>
      </c>
      <c r="C2121" s="12">
        <v>385.54199999999997</v>
      </c>
      <c r="D2121" s="12">
        <v>19.507999999999999</v>
      </c>
      <c r="E2121" s="17">
        <v>34.135717380420274</v>
      </c>
      <c r="F2121" s="17">
        <v>10.394545662340811</v>
      </c>
      <c r="G2121" s="17">
        <v>4.6933015314420006</v>
      </c>
      <c r="H2121" s="12">
        <v>158.75199999999998</v>
      </c>
      <c r="I2121" s="12">
        <v>207.28200000000001</v>
      </c>
      <c r="J2121" s="18">
        <v>109528.4354257969</v>
      </c>
    </row>
    <row r="2122" spans="1:10" x14ac:dyDescent="0.25">
      <c r="A2122" s="15">
        <v>45466</v>
      </c>
      <c r="B2122" s="14">
        <v>22.0625</v>
      </c>
      <c r="C2122" s="12">
        <v>379.38400000000001</v>
      </c>
      <c r="D2122" s="12">
        <v>19.196999999999999</v>
      </c>
      <c r="E2122" s="17">
        <v>33.421040076104504</v>
      </c>
      <c r="F2122" s="17">
        <v>10.304500965755208</v>
      </c>
      <c r="G2122" s="17">
        <v>4.6883725771602709</v>
      </c>
      <c r="H2122" s="12">
        <v>153.75500000000002</v>
      </c>
      <c r="I2122" s="12">
        <v>206.43199999999999</v>
      </c>
      <c r="J2122" s="18">
        <v>105341.08638098004</v>
      </c>
    </row>
    <row r="2123" spans="1:10" x14ac:dyDescent="0.25">
      <c r="A2123" s="15">
        <v>45466</v>
      </c>
      <c r="B2123" s="14">
        <v>22.0729166666667</v>
      </c>
      <c r="C2123" s="12">
        <v>373.14499999999998</v>
      </c>
      <c r="D2123" s="12">
        <v>18.881</v>
      </c>
      <c r="E2123" s="17">
        <v>31.870482327681685</v>
      </c>
      <c r="F2123" s="17">
        <v>10.215365828000158</v>
      </c>
      <c r="G2123" s="17">
        <v>4.6877940630069403</v>
      </c>
      <c r="H2123" s="12">
        <v>149.297</v>
      </c>
      <c r="I2123" s="12">
        <v>204.96700000000001</v>
      </c>
      <c r="J2123" s="18">
        <v>102523.35778131122</v>
      </c>
    </row>
    <row r="2124" spans="1:10" x14ac:dyDescent="0.25">
      <c r="A2124" s="15">
        <v>45466</v>
      </c>
      <c r="B2124" s="14">
        <v>22.0833333333333</v>
      </c>
      <c r="C2124" s="12">
        <v>368.34500000000003</v>
      </c>
      <c r="D2124" s="12">
        <v>18.638000000000002</v>
      </c>
      <c r="E2124" s="17">
        <v>31.541799145453449</v>
      </c>
      <c r="F2124" s="17">
        <v>10.130547198788385</v>
      </c>
      <c r="G2124" s="17">
        <v>4.6697441736983931</v>
      </c>
      <c r="H2124" s="12">
        <v>145.91200000000006</v>
      </c>
      <c r="I2124" s="12">
        <v>203.79499999999999</v>
      </c>
      <c r="J2124" s="18">
        <v>99569.909482059855</v>
      </c>
    </row>
    <row r="2125" spans="1:10" x14ac:dyDescent="0.25">
      <c r="A2125" s="15">
        <v>45466</v>
      </c>
      <c r="B2125" s="14">
        <v>22.09375</v>
      </c>
      <c r="C2125" s="12">
        <v>363.34199999999998</v>
      </c>
      <c r="D2125" s="12">
        <v>18.385000000000002</v>
      </c>
      <c r="E2125" s="17">
        <v>31.364481973673115</v>
      </c>
      <c r="F2125" s="17">
        <v>10.062728600768413</v>
      </c>
      <c r="G2125" s="17">
        <v>4.6757666256674311</v>
      </c>
      <c r="H2125" s="12">
        <v>142.274</v>
      </c>
      <c r="I2125" s="12">
        <v>202.68299999999999</v>
      </c>
      <c r="J2125" s="18">
        <v>96171.022799891041</v>
      </c>
    </row>
    <row r="2126" spans="1:10" x14ac:dyDescent="0.25">
      <c r="A2126" s="15">
        <v>45466</v>
      </c>
      <c r="B2126" s="14">
        <v>22.1041666666667</v>
      </c>
      <c r="C2126" s="12">
        <v>359.68900000000002</v>
      </c>
      <c r="D2126" s="12">
        <v>18.2</v>
      </c>
      <c r="E2126" s="17">
        <v>30.686744405634297</v>
      </c>
      <c r="F2126" s="17">
        <v>10.017299825766631</v>
      </c>
      <c r="G2126" s="17">
        <v>4.6765773749231476</v>
      </c>
      <c r="H2126" s="12">
        <v>139.92200000000003</v>
      </c>
      <c r="I2126" s="12">
        <v>201.56700000000001</v>
      </c>
      <c r="J2126" s="18">
        <v>94541.378393675957</v>
      </c>
    </row>
    <row r="2127" spans="1:10" x14ac:dyDescent="0.25">
      <c r="A2127" s="15">
        <v>45466</v>
      </c>
      <c r="B2127" s="14">
        <v>22.1145833333333</v>
      </c>
      <c r="C2127" s="12">
        <v>356.88900000000001</v>
      </c>
      <c r="D2127" s="12">
        <v>18.059000000000001</v>
      </c>
      <c r="E2127" s="17">
        <v>30.278465116820641</v>
      </c>
      <c r="F2127" s="17">
        <v>9.9447803583259429</v>
      </c>
      <c r="G2127" s="17">
        <v>4.675120170188392</v>
      </c>
      <c r="H2127" s="12">
        <v>137.71599999999998</v>
      </c>
      <c r="I2127" s="12">
        <v>201.114</v>
      </c>
      <c r="J2127" s="18">
        <v>92817.634354665017</v>
      </c>
    </row>
    <row r="2128" spans="1:10" x14ac:dyDescent="0.25">
      <c r="A2128" s="15">
        <v>45466</v>
      </c>
      <c r="B2128" s="14">
        <v>22.125</v>
      </c>
      <c r="C2128" s="12">
        <v>353.42200000000003</v>
      </c>
      <c r="D2128" s="12">
        <v>17.882999999999999</v>
      </c>
      <c r="E2128" s="17">
        <v>30.763938773216552</v>
      </c>
      <c r="F2128" s="17">
        <v>9.9151807283013351</v>
      </c>
      <c r="G2128" s="17">
        <v>4.6687502525742675</v>
      </c>
      <c r="H2128" s="12">
        <v>135.92500000000004</v>
      </c>
      <c r="I2128" s="12">
        <v>199.614</v>
      </c>
      <c r="J2128" s="18">
        <v>90577.130245907902</v>
      </c>
    </row>
    <row r="2129" spans="1:10" x14ac:dyDescent="0.25">
      <c r="A2129" s="15">
        <v>45466</v>
      </c>
      <c r="B2129" s="14">
        <v>22.1354166666667</v>
      </c>
      <c r="C2129" s="12">
        <v>351.00200000000001</v>
      </c>
      <c r="D2129" s="12">
        <v>17.760999999999999</v>
      </c>
      <c r="E2129" s="17">
        <v>30.706391621088265</v>
      </c>
      <c r="F2129" s="17">
        <v>9.884432961656282</v>
      </c>
      <c r="G2129" s="17">
        <v>4.6658226747630289</v>
      </c>
      <c r="H2129" s="12">
        <v>133.95999999999998</v>
      </c>
      <c r="I2129" s="12">
        <v>199.28100000000001</v>
      </c>
      <c r="J2129" s="18">
        <v>88703.35274249241</v>
      </c>
    </row>
    <row r="2130" spans="1:10" x14ac:dyDescent="0.25">
      <c r="A2130" s="15">
        <v>45466</v>
      </c>
      <c r="B2130" s="14">
        <v>22.1458333333333</v>
      </c>
      <c r="C2130" s="12">
        <v>349.44600000000003</v>
      </c>
      <c r="D2130" s="12">
        <v>17.681999999999999</v>
      </c>
      <c r="E2130" s="17">
        <v>30.245958941223183</v>
      </c>
      <c r="F2130" s="17">
        <v>9.8589195113181294</v>
      </c>
      <c r="G2130" s="17">
        <v>4.6593394583881746</v>
      </c>
      <c r="H2130" s="12">
        <v>132.70500000000001</v>
      </c>
      <c r="I2130" s="12">
        <v>199.059</v>
      </c>
      <c r="J2130" s="18">
        <v>87940.782089070533</v>
      </c>
    </row>
    <row r="2131" spans="1:10" x14ac:dyDescent="0.25">
      <c r="A2131" s="15">
        <v>45466</v>
      </c>
      <c r="B2131" s="14">
        <v>22.15625</v>
      </c>
      <c r="C2131" s="12">
        <v>347.34899999999999</v>
      </c>
      <c r="D2131" s="12">
        <v>17.576000000000001</v>
      </c>
      <c r="E2131" s="17">
        <v>30.005721159598341</v>
      </c>
      <c r="F2131" s="17">
        <v>9.8331045937673789</v>
      </c>
      <c r="G2131" s="17">
        <v>4.6593478031492062</v>
      </c>
      <c r="H2131" s="12">
        <v>131.53099999999998</v>
      </c>
      <c r="I2131" s="12">
        <v>198.24199999999999</v>
      </c>
      <c r="J2131" s="18">
        <v>87032.826443485057</v>
      </c>
    </row>
    <row r="2132" spans="1:10" x14ac:dyDescent="0.25">
      <c r="A2132" s="15">
        <v>45466</v>
      </c>
      <c r="B2132" s="14">
        <v>22.1666666666667</v>
      </c>
      <c r="C2132" s="12">
        <v>347.02300000000002</v>
      </c>
      <c r="D2132" s="12">
        <v>17.559000000000001</v>
      </c>
      <c r="E2132" s="17">
        <v>29.881340791467988</v>
      </c>
      <c r="F2132" s="17">
        <v>9.8090730527934138</v>
      </c>
      <c r="G2132" s="17">
        <v>4.7155381629168645</v>
      </c>
      <c r="H2132" s="12">
        <v>130.91200000000001</v>
      </c>
      <c r="I2132" s="12">
        <v>198.55199999999999</v>
      </c>
      <c r="J2132" s="18">
        <v>86506.047992821754</v>
      </c>
    </row>
    <row r="2133" spans="1:10" x14ac:dyDescent="0.25">
      <c r="A2133" s="15">
        <v>45466</v>
      </c>
      <c r="B2133" s="14">
        <v>22.1770833333333</v>
      </c>
      <c r="C2133" s="12">
        <v>345.78500000000003</v>
      </c>
      <c r="D2133" s="12">
        <v>17.497</v>
      </c>
      <c r="E2133" s="17">
        <v>29.99372880631168</v>
      </c>
      <c r="F2133" s="17">
        <v>9.767364998581364</v>
      </c>
      <c r="G2133" s="17">
        <v>4.7474481984761026</v>
      </c>
      <c r="H2133" s="12">
        <v>130.316</v>
      </c>
      <c r="I2133" s="12">
        <v>197.97200000000001</v>
      </c>
      <c r="J2133" s="18">
        <v>85807.457996630852</v>
      </c>
    </row>
    <row r="2134" spans="1:10" x14ac:dyDescent="0.25">
      <c r="A2134" s="15">
        <v>45466</v>
      </c>
      <c r="B2134" s="14">
        <v>22.1875</v>
      </c>
      <c r="C2134" s="12">
        <v>345.17500000000001</v>
      </c>
      <c r="D2134" s="12">
        <v>17.466000000000001</v>
      </c>
      <c r="E2134" s="17">
        <v>30.02811626159431</v>
      </c>
      <c r="F2134" s="17">
        <v>9.7575165554197785</v>
      </c>
      <c r="G2134" s="17">
        <v>4.8671555947024396</v>
      </c>
      <c r="H2134" s="12">
        <v>129.488</v>
      </c>
      <c r="I2134" s="12">
        <v>198.221</v>
      </c>
      <c r="J2134" s="18">
        <v>84835.211588283477</v>
      </c>
    </row>
    <row r="2135" spans="1:10" x14ac:dyDescent="0.25">
      <c r="A2135" s="15">
        <v>45466</v>
      </c>
      <c r="B2135" s="14">
        <v>22.1979166666667</v>
      </c>
      <c r="C2135" s="12">
        <v>342.07</v>
      </c>
      <c r="D2135" s="12">
        <v>17.309000000000001</v>
      </c>
      <c r="E2135" s="17">
        <v>30.752390617844494</v>
      </c>
      <c r="F2135" s="17">
        <v>9.7622545411762029</v>
      </c>
      <c r="G2135" s="17">
        <v>4.8695047691315096</v>
      </c>
      <c r="H2135" s="12">
        <v>128.98899999999998</v>
      </c>
      <c r="I2135" s="12">
        <v>195.77199999999999</v>
      </c>
      <c r="J2135" s="18">
        <v>83604.850071847774</v>
      </c>
    </row>
    <row r="2136" spans="1:10" x14ac:dyDescent="0.25">
      <c r="A2136" s="15">
        <v>45466</v>
      </c>
      <c r="B2136" s="14">
        <v>22.2083333333333</v>
      </c>
      <c r="C2136" s="12">
        <v>333.41300000000001</v>
      </c>
      <c r="D2136" s="12">
        <v>16.870999999999999</v>
      </c>
      <c r="E2136" s="17">
        <v>31.567817159314856</v>
      </c>
      <c r="F2136" s="17">
        <v>9.7850265282750986</v>
      </c>
      <c r="G2136" s="17">
        <v>4.5475520510267105</v>
      </c>
      <c r="H2136" s="12">
        <v>126.67800000000003</v>
      </c>
      <c r="I2136" s="12">
        <v>189.864</v>
      </c>
      <c r="J2136" s="18">
        <v>80777.604261383371</v>
      </c>
    </row>
    <row r="2137" spans="1:10" x14ac:dyDescent="0.25">
      <c r="A2137" s="15">
        <v>45466</v>
      </c>
      <c r="B2137" s="14">
        <v>22.21875</v>
      </c>
      <c r="C2137" s="12">
        <v>331.61799999999999</v>
      </c>
      <c r="D2137" s="12">
        <v>16.78</v>
      </c>
      <c r="E2137" s="17">
        <v>32.001637085412796</v>
      </c>
      <c r="F2137" s="17">
        <v>9.8105489821318272</v>
      </c>
      <c r="G2137" s="17">
        <v>3.5203701192340886</v>
      </c>
      <c r="H2137" s="12">
        <v>127.46199999999996</v>
      </c>
      <c r="I2137" s="12">
        <v>187.376</v>
      </c>
      <c r="J2137" s="18">
        <v>82129.443813221253</v>
      </c>
    </row>
    <row r="2138" spans="1:10" x14ac:dyDescent="0.25">
      <c r="A2138" s="15">
        <v>45466</v>
      </c>
      <c r="B2138" s="14">
        <v>22.2291666666667</v>
      </c>
      <c r="C2138" s="12">
        <v>332.798</v>
      </c>
      <c r="D2138" s="12">
        <v>16.84</v>
      </c>
      <c r="E2138" s="17">
        <v>33.394133171209958</v>
      </c>
      <c r="F2138" s="17">
        <v>9.8510297184647904</v>
      </c>
      <c r="G2138" s="17">
        <v>2.1221481543847331</v>
      </c>
      <c r="H2138" s="12">
        <v>129.33300000000003</v>
      </c>
      <c r="I2138" s="12">
        <v>186.625</v>
      </c>
      <c r="J2138" s="18">
        <v>83965.688955940554</v>
      </c>
    </row>
    <row r="2139" spans="1:10" x14ac:dyDescent="0.25">
      <c r="A2139" s="15">
        <v>45466</v>
      </c>
      <c r="B2139" s="14">
        <v>22.2395833333333</v>
      </c>
      <c r="C2139" s="12">
        <v>337.33</v>
      </c>
      <c r="D2139" s="12">
        <v>17.068999999999999</v>
      </c>
      <c r="E2139" s="17">
        <v>35.518408923841314</v>
      </c>
      <c r="F2139" s="17">
        <v>9.9238190365002872</v>
      </c>
      <c r="G2139" s="17">
        <v>0.93181935292834139</v>
      </c>
      <c r="H2139" s="12">
        <v>131.39799999999997</v>
      </c>
      <c r="I2139" s="12">
        <v>188.863</v>
      </c>
      <c r="J2139" s="18">
        <v>85023.952686730045</v>
      </c>
    </row>
    <row r="2140" spans="1:10" x14ac:dyDescent="0.25">
      <c r="A2140" s="15">
        <v>45466</v>
      </c>
      <c r="B2140" s="14">
        <v>22.25</v>
      </c>
      <c r="C2140" s="12">
        <v>346.476</v>
      </c>
      <c r="D2140" s="12">
        <v>17.532</v>
      </c>
      <c r="E2140" s="17">
        <v>36.866076674944821</v>
      </c>
      <c r="F2140" s="17">
        <v>10.105267856673045</v>
      </c>
      <c r="G2140" s="17">
        <v>0.47678088430816135</v>
      </c>
      <c r="H2140" s="12">
        <v>135.578</v>
      </c>
      <c r="I2140" s="12">
        <v>193.36600000000001</v>
      </c>
      <c r="J2140" s="18">
        <v>88129.874584073987</v>
      </c>
    </row>
    <row r="2141" spans="1:10" x14ac:dyDescent="0.25">
      <c r="A2141" s="15">
        <v>45466</v>
      </c>
      <c r="B2141" s="14">
        <v>22.2604166666667</v>
      </c>
      <c r="C2141" s="12">
        <v>352.77100000000002</v>
      </c>
      <c r="D2141" s="12">
        <v>17.850000000000001</v>
      </c>
      <c r="E2141" s="17">
        <v>38.792302553353217</v>
      </c>
      <c r="F2141" s="17">
        <v>10.289492232927991</v>
      </c>
      <c r="G2141" s="17">
        <v>0.28082051235100847</v>
      </c>
      <c r="H2141" s="12">
        <v>139.53199999999998</v>
      </c>
      <c r="I2141" s="12">
        <v>195.38900000000001</v>
      </c>
      <c r="J2141" s="18">
        <v>90169.384701367759</v>
      </c>
    </row>
    <row r="2142" spans="1:10" x14ac:dyDescent="0.25">
      <c r="A2142" s="15">
        <v>45466</v>
      </c>
      <c r="B2142" s="14">
        <v>22.2708333333333</v>
      </c>
      <c r="C2142" s="12">
        <v>359.32600000000002</v>
      </c>
      <c r="D2142" s="12">
        <v>18.181999999999999</v>
      </c>
      <c r="E2142" s="17">
        <v>40.733689594920733</v>
      </c>
      <c r="F2142" s="17">
        <v>10.636245513720443</v>
      </c>
      <c r="G2142" s="17">
        <v>0.15499516580069281</v>
      </c>
      <c r="H2142" s="12">
        <v>144.81100000000001</v>
      </c>
      <c r="I2142" s="12">
        <v>196.333</v>
      </c>
      <c r="J2142" s="18">
        <v>93286.069725558147</v>
      </c>
    </row>
    <row r="2143" spans="1:10" x14ac:dyDescent="0.25">
      <c r="A2143" s="15">
        <v>45466</v>
      </c>
      <c r="B2143" s="14">
        <v>22.28125</v>
      </c>
      <c r="C2143" s="12">
        <v>366.988</v>
      </c>
      <c r="D2143" s="12">
        <v>18.57</v>
      </c>
      <c r="E2143" s="17">
        <v>42.261025250804209</v>
      </c>
      <c r="F2143" s="17">
        <v>11.008201772832201</v>
      </c>
      <c r="G2143" s="17">
        <v>0.10082902865333246</v>
      </c>
      <c r="H2143" s="12">
        <v>150.262</v>
      </c>
      <c r="I2143" s="12">
        <v>198.15600000000001</v>
      </c>
      <c r="J2143" s="18">
        <v>96891.943947710271</v>
      </c>
    </row>
    <row r="2144" spans="1:10" x14ac:dyDescent="0.25">
      <c r="A2144" s="15">
        <v>45466</v>
      </c>
      <c r="B2144" s="14">
        <v>22.2916666666667</v>
      </c>
      <c r="C2144" s="12">
        <v>377.81400000000002</v>
      </c>
      <c r="D2144" s="12">
        <v>19.117000000000001</v>
      </c>
      <c r="E2144" s="17">
        <v>43.713146859574273</v>
      </c>
      <c r="F2144" s="17">
        <v>11.46128343380493</v>
      </c>
      <c r="G2144" s="17">
        <v>6.0616012660566466E-2</v>
      </c>
      <c r="H2144" s="12">
        <v>156.291</v>
      </c>
      <c r="I2144" s="12">
        <v>202.40600000000001</v>
      </c>
      <c r="J2144" s="18">
        <v>101055.95369396023</v>
      </c>
    </row>
    <row r="2145" spans="1:10" x14ac:dyDescent="0.25">
      <c r="A2145" s="15">
        <v>45466</v>
      </c>
      <c r="B2145" s="14">
        <v>22.3020833333333</v>
      </c>
      <c r="C2145" s="12">
        <v>387.65600000000001</v>
      </c>
      <c r="D2145" s="12">
        <v>19.614999999999998</v>
      </c>
      <c r="E2145" s="17">
        <v>46.979663931520903</v>
      </c>
      <c r="F2145" s="17">
        <v>11.642296547805707</v>
      </c>
      <c r="G2145" s="17">
        <v>4.2753595088487362E-2</v>
      </c>
      <c r="H2145" s="12">
        <v>163.35900000000001</v>
      </c>
      <c r="I2145" s="12">
        <v>204.68199999999999</v>
      </c>
      <c r="J2145" s="18">
        <v>104694.28592558492</v>
      </c>
    </row>
    <row r="2146" spans="1:10" x14ac:dyDescent="0.25">
      <c r="A2146" s="15">
        <v>45466</v>
      </c>
      <c r="B2146" s="14">
        <v>22.3125</v>
      </c>
      <c r="C2146" s="12">
        <v>397.28199999999998</v>
      </c>
      <c r="D2146" s="12">
        <v>20.102</v>
      </c>
      <c r="E2146" s="17">
        <v>49.036999999307767</v>
      </c>
      <c r="F2146" s="17">
        <v>11.810311610920081</v>
      </c>
      <c r="G2146" s="17">
        <v>3.0363784537402634E-2</v>
      </c>
      <c r="H2146" s="12">
        <v>170.649</v>
      </c>
      <c r="I2146" s="12">
        <v>206.53100000000001</v>
      </c>
      <c r="J2146" s="18">
        <v>109771.32460523478</v>
      </c>
    </row>
    <row r="2147" spans="1:10" x14ac:dyDescent="0.25">
      <c r="A2147" s="15">
        <v>45466</v>
      </c>
      <c r="B2147" s="14">
        <v>22.3229166666667</v>
      </c>
      <c r="C2147" s="12">
        <v>406.75200000000001</v>
      </c>
      <c r="D2147" s="12">
        <v>20.582000000000001</v>
      </c>
      <c r="E2147" s="17">
        <v>51.800080883134193</v>
      </c>
      <c r="F2147" s="17">
        <v>12.084400600512305</v>
      </c>
      <c r="G2147" s="17">
        <v>2.572751697541769E-2</v>
      </c>
      <c r="H2147" s="12">
        <v>177.49300000000002</v>
      </c>
      <c r="I2147" s="12">
        <v>208.67699999999999</v>
      </c>
      <c r="J2147" s="18">
        <v>113582.79099937812</v>
      </c>
    </row>
    <row r="2148" spans="1:10" x14ac:dyDescent="0.25">
      <c r="A2148" s="15">
        <v>45466</v>
      </c>
      <c r="B2148" s="14">
        <v>22.3333333333333</v>
      </c>
      <c r="C2148" s="12">
        <v>417.07900000000001</v>
      </c>
      <c r="D2148" s="12">
        <v>21.103999999999999</v>
      </c>
      <c r="E2148" s="17">
        <v>54.627031187512344</v>
      </c>
      <c r="F2148" s="17">
        <v>12.474674731914641</v>
      </c>
      <c r="G2148" s="17">
        <v>2.4329723767142764E-2</v>
      </c>
      <c r="H2148" s="12">
        <v>184.80300000000003</v>
      </c>
      <c r="I2148" s="12">
        <v>211.172</v>
      </c>
      <c r="J2148" s="18">
        <v>117676.96435680588</v>
      </c>
    </row>
    <row r="2149" spans="1:10" x14ac:dyDescent="0.25">
      <c r="A2149" s="15">
        <v>45466</v>
      </c>
      <c r="B2149" s="14">
        <v>22.34375</v>
      </c>
      <c r="C2149" s="12">
        <v>426.83699999999999</v>
      </c>
      <c r="D2149" s="12">
        <v>21.597999999999999</v>
      </c>
      <c r="E2149" s="17">
        <v>57.384440500863803</v>
      </c>
      <c r="F2149" s="17">
        <v>12.636886084721466</v>
      </c>
      <c r="G2149" s="17">
        <v>2.41034585423845E-2</v>
      </c>
      <c r="H2149" s="12">
        <v>192.66299999999998</v>
      </c>
      <c r="I2149" s="12">
        <v>212.57599999999999</v>
      </c>
      <c r="J2149" s="18">
        <v>122617.56995587233</v>
      </c>
    </row>
    <row r="2150" spans="1:10" x14ac:dyDescent="0.25">
      <c r="A2150" s="15">
        <v>45466</v>
      </c>
      <c r="B2150" s="14">
        <v>22.3541666666667</v>
      </c>
      <c r="C2150" s="12">
        <v>437.86399999999998</v>
      </c>
      <c r="D2150" s="12">
        <v>22.155999999999999</v>
      </c>
      <c r="E2150" s="17">
        <v>59.97396380105674</v>
      </c>
      <c r="F2150" s="17">
        <v>12.846998787077897</v>
      </c>
      <c r="G2150" s="17">
        <v>2.2006323690036543E-2</v>
      </c>
      <c r="H2150" s="12">
        <v>200.25599999999997</v>
      </c>
      <c r="I2150" s="12">
        <v>215.452</v>
      </c>
      <c r="J2150" s="18">
        <v>127413.03108817532</v>
      </c>
    </row>
    <row r="2151" spans="1:10" x14ac:dyDescent="0.25">
      <c r="A2151" s="15">
        <v>45466</v>
      </c>
      <c r="B2151" s="14">
        <v>22.3645833333333</v>
      </c>
      <c r="C2151" s="12">
        <v>447.19400000000002</v>
      </c>
      <c r="D2151" s="12">
        <v>22.628</v>
      </c>
      <c r="E2151" s="17">
        <v>61.930202008130593</v>
      </c>
      <c r="F2151" s="17">
        <v>13.062315418866035</v>
      </c>
      <c r="G2151" s="17">
        <v>1.9157295523931039E-2</v>
      </c>
      <c r="H2151" s="12">
        <v>207.63500000000002</v>
      </c>
      <c r="I2151" s="12">
        <v>216.93100000000001</v>
      </c>
      <c r="J2151" s="18">
        <v>132623.32527747945</v>
      </c>
    </row>
    <row r="2152" spans="1:10" x14ac:dyDescent="0.25">
      <c r="A2152" s="15">
        <v>45466</v>
      </c>
      <c r="B2152" s="14">
        <v>22.375</v>
      </c>
      <c r="C2152" s="12">
        <v>459.505</v>
      </c>
      <c r="D2152" s="12">
        <v>23.251000000000001</v>
      </c>
      <c r="E2152" s="17">
        <v>63.180936068269148</v>
      </c>
      <c r="F2152" s="17">
        <v>13.317555435450103</v>
      </c>
      <c r="G2152" s="17">
        <v>1.699737309177243E-2</v>
      </c>
      <c r="H2152" s="12">
        <v>216.35400000000001</v>
      </c>
      <c r="I2152" s="12">
        <v>219.9</v>
      </c>
      <c r="J2152" s="18">
        <v>139838.511123189</v>
      </c>
    </row>
    <row r="2153" spans="1:10" x14ac:dyDescent="0.25">
      <c r="A2153" s="15">
        <v>45466</v>
      </c>
      <c r="B2153" s="14">
        <v>22.3854166666667</v>
      </c>
      <c r="C2153" s="12">
        <v>468.12700000000001</v>
      </c>
      <c r="D2153" s="12">
        <v>23.687000000000001</v>
      </c>
      <c r="E2153" s="17">
        <v>63.84837884205281</v>
      </c>
      <c r="F2153" s="17">
        <v>13.445455490255146</v>
      </c>
      <c r="G2153" s="17">
        <v>1.7226939028686789E-2</v>
      </c>
      <c r="H2153" s="12">
        <v>223.494</v>
      </c>
      <c r="I2153" s="12">
        <v>220.946</v>
      </c>
      <c r="J2153" s="18">
        <v>146182.9387286634</v>
      </c>
    </row>
    <row r="2154" spans="1:10" x14ac:dyDescent="0.25">
      <c r="A2154" s="15">
        <v>45466</v>
      </c>
      <c r="B2154" s="14">
        <v>22.3958333333333</v>
      </c>
      <c r="C2154" s="12">
        <v>476.495</v>
      </c>
      <c r="D2154" s="12">
        <v>24.111000000000001</v>
      </c>
      <c r="E2154" s="17">
        <v>64.790143292742115</v>
      </c>
      <c r="F2154" s="17">
        <v>13.554572765683641</v>
      </c>
      <c r="G2154" s="17">
        <v>1.7448271730989166E-2</v>
      </c>
      <c r="H2154" s="12">
        <v>230.57000000000002</v>
      </c>
      <c r="I2154" s="12">
        <v>221.81399999999999</v>
      </c>
      <c r="J2154" s="18">
        <v>152207.83566984333</v>
      </c>
    </row>
    <row r="2155" spans="1:10" x14ac:dyDescent="0.25">
      <c r="A2155" s="15">
        <v>45466</v>
      </c>
      <c r="B2155" s="14">
        <v>22.40625</v>
      </c>
      <c r="C2155" s="12">
        <v>483.89</v>
      </c>
      <c r="D2155" s="12">
        <v>24.484999999999999</v>
      </c>
      <c r="E2155" s="17">
        <v>67.175158269211138</v>
      </c>
      <c r="F2155" s="17">
        <v>13.700735708476772</v>
      </c>
      <c r="G2155" s="17">
        <v>1.6773629757185084E-2</v>
      </c>
      <c r="H2155" s="12">
        <v>237.38199999999998</v>
      </c>
      <c r="I2155" s="12">
        <v>222.023</v>
      </c>
      <c r="J2155" s="18">
        <v>156489.3323925549</v>
      </c>
    </row>
    <row r="2156" spans="1:10" x14ac:dyDescent="0.25">
      <c r="A2156" s="15">
        <v>45466</v>
      </c>
      <c r="B2156" s="14">
        <v>22.4166666666667</v>
      </c>
      <c r="C2156" s="12">
        <v>491.63499999999999</v>
      </c>
      <c r="D2156" s="12">
        <v>24.876999999999999</v>
      </c>
      <c r="E2156" s="17">
        <v>69.707606346609793</v>
      </c>
      <c r="F2156" s="17">
        <v>13.828474042472692</v>
      </c>
      <c r="G2156" s="17">
        <v>1.664382671398007E-2</v>
      </c>
      <c r="H2156" s="12">
        <v>244.00899999999999</v>
      </c>
      <c r="I2156" s="12">
        <v>222.749</v>
      </c>
      <c r="J2156" s="18">
        <v>160456.27578420355</v>
      </c>
    </row>
    <row r="2157" spans="1:10" x14ac:dyDescent="0.25">
      <c r="A2157" s="15">
        <v>45466</v>
      </c>
      <c r="B2157" s="14">
        <v>22.4270833333333</v>
      </c>
      <c r="C2157" s="12">
        <v>500.88</v>
      </c>
      <c r="D2157" s="12">
        <v>25.344999999999999</v>
      </c>
      <c r="E2157" s="17">
        <v>71.949468764817937</v>
      </c>
      <c r="F2157" s="17">
        <v>13.902843968626883</v>
      </c>
      <c r="G2157" s="17">
        <v>1.7299554545069241E-2</v>
      </c>
      <c r="H2157" s="12">
        <v>251.18599999999998</v>
      </c>
      <c r="I2157" s="12">
        <v>224.34899999999999</v>
      </c>
      <c r="J2157" s="18">
        <v>165316.38771201012</v>
      </c>
    </row>
    <row r="2158" spans="1:10" x14ac:dyDescent="0.25">
      <c r="A2158" s="15">
        <v>45466</v>
      </c>
      <c r="B2158" s="14">
        <v>22.4375</v>
      </c>
      <c r="C2158" s="12">
        <v>505.54500000000002</v>
      </c>
      <c r="D2158" s="12">
        <v>25.581</v>
      </c>
      <c r="E2158" s="17">
        <v>73.59792337582661</v>
      </c>
      <c r="F2158" s="17">
        <v>13.980249131293649</v>
      </c>
      <c r="G2158" s="17">
        <v>1.7542694162255297E-2</v>
      </c>
      <c r="H2158" s="12">
        <v>257.25599999999997</v>
      </c>
      <c r="I2158" s="12">
        <v>222.708</v>
      </c>
      <c r="J2158" s="18">
        <v>169660.28479871745</v>
      </c>
    </row>
    <row r="2159" spans="1:10" x14ac:dyDescent="0.25">
      <c r="A2159" s="15">
        <v>45466</v>
      </c>
      <c r="B2159" s="14">
        <v>22.4479166666667</v>
      </c>
      <c r="C2159" s="12">
        <v>511.28399999999999</v>
      </c>
      <c r="D2159" s="12">
        <v>25.870999999999999</v>
      </c>
      <c r="E2159" s="17">
        <v>72.796930047755666</v>
      </c>
      <c r="F2159" s="17">
        <v>14.094666365529921</v>
      </c>
      <c r="G2159" s="17">
        <v>1.7909999661318277E-2</v>
      </c>
      <c r="H2159" s="12">
        <v>263.73500000000001</v>
      </c>
      <c r="I2159" s="12">
        <v>221.678</v>
      </c>
      <c r="J2159" s="18">
        <v>176825.49358705309</v>
      </c>
    </row>
    <row r="2160" spans="1:10" x14ac:dyDescent="0.25">
      <c r="A2160" s="15">
        <v>45466</v>
      </c>
      <c r="B2160" s="14">
        <v>22.4583333333333</v>
      </c>
      <c r="C2160" s="12">
        <v>518.87900000000002</v>
      </c>
      <c r="D2160" s="12">
        <v>26.254999999999999</v>
      </c>
      <c r="E2160" s="17">
        <v>74.189215176683675</v>
      </c>
      <c r="F2160" s="17">
        <v>14.15435556018042</v>
      </c>
      <c r="G2160" s="17">
        <v>1.7915748080532316E-2</v>
      </c>
      <c r="H2160" s="12">
        <v>269.577</v>
      </c>
      <c r="I2160" s="12">
        <v>223.047</v>
      </c>
      <c r="J2160" s="18">
        <v>181215.51351505538</v>
      </c>
    </row>
    <row r="2161" spans="1:10" x14ac:dyDescent="0.25">
      <c r="A2161" s="15">
        <v>45466</v>
      </c>
      <c r="B2161" s="14">
        <v>22.46875</v>
      </c>
      <c r="C2161" s="12">
        <v>526.774</v>
      </c>
      <c r="D2161" s="12">
        <v>26.655000000000001</v>
      </c>
      <c r="E2161" s="17">
        <v>74.368778593436872</v>
      </c>
      <c r="F2161" s="17">
        <v>14.183807071250406</v>
      </c>
      <c r="G2161" s="17">
        <v>1.8151618726090477E-2</v>
      </c>
      <c r="H2161" s="12">
        <v>276.16600000000005</v>
      </c>
      <c r="I2161" s="12">
        <v>223.953</v>
      </c>
      <c r="J2161" s="18">
        <v>187595.26271658664</v>
      </c>
    </row>
    <row r="2162" spans="1:10" x14ac:dyDescent="0.25">
      <c r="A2162" s="15">
        <v>45466</v>
      </c>
      <c r="B2162" s="14">
        <v>22.4791666666667</v>
      </c>
      <c r="C2162" s="12">
        <v>531.63499999999999</v>
      </c>
      <c r="D2162" s="12">
        <v>26.901</v>
      </c>
      <c r="E2162" s="17">
        <v>73.583245531691617</v>
      </c>
      <c r="F2162" s="17">
        <v>14.210044769155139</v>
      </c>
      <c r="G2162" s="17">
        <v>1.7948087570859986E-2</v>
      </c>
      <c r="H2162" s="12">
        <v>279.63699999999994</v>
      </c>
      <c r="I2162" s="12">
        <v>225.09700000000001</v>
      </c>
      <c r="J2162" s="18">
        <v>191825.76161158233</v>
      </c>
    </row>
    <row r="2163" spans="1:10" x14ac:dyDescent="0.25">
      <c r="A2163" s="15">
        <v>45466</v>
      </c>
      <c r="B2163" s="14">
        <v>22.4895833333333</v>
      </c>
      <c r="C2163" s="12">
        <v>534.23599999999999</v>
      </c>
      <c r="D2163" s="12">
        <v>27.032</v>
      </c>
      <c r="E2163" s="17">
        <v>72.529986414027064</v>
      </c>
      <c r="F2163" s="17">
        <v>14.20396578450846</v>
      </c>
      <c r="G2163" s="17">
        <v>1.814249542839088E-2</v>
      </c>
      <c r="H2163" s="12">
        <v>282.04600000000005</v>
      </c>
      <c r="I2163" s="12">
        <v>225.15799999999999</v>
      </c>
      <c r="J2163" s="18">
        <v>195293.90530603615</v>
      </c>
    </row>
    <row r="2164" spans="1:10" x14ac:dyDescent="0.25">
      <c r="A2164" s="15">
        <v>45466</v>
      </c>
      <c r="B2164" s="14">
        <v>22.5</v>
      </c>
      <c r="C2164" s="12">
        <v>536.73699999999997</v>
      </c>
      <c r="D2164" s="12">
        <v>27.158999999999999</v>
      </c>
      <c r="E2164" s="17">
        <v>70.800786823342762</v>
      </c>
      <c r="F2164" s="17">
        <v>14.052763858752652</v>
      </c>
      <c r="G2164" s="17">
        <v>1.8721899074170677E-2</v>
      </c>
      <c r="H2164" s="12">
        <v>283.79099999999994</v>
      </c>
      <c r="I2164" s="12">
        <v>225.78700000000001</v>
      </c>
      <c r="J2164" s="18">
        <v>198918.72741883036</v>
      </c>
    </row>
    <row r="2165" spans="1:10" x14ac:dyDescent="0.25">
      <c r="A2165" s="15">
        <v>45466</v>
      </c>
      <c r="B2165" s="14">
        <v>22.5104166666667</v>
      </c>
      <c r="C2165" s="12">
        <v>537.38900000000001</v>
      </c>
      <c r="D2165" s="12">
        <v>27.192</v>
      </c>
      <c r="E2165" s="17">
        <v>67.846998948992194</v>
      </c>
      <c r="F2165" s="17">
        <v>13.905387617146035</v>
      </c>
      <c r="G2165" s="17">
        <v>1.8967820188856042E-2</v>
      </c>
      <c r="H2165" s="12">
        <v>283.98199999999997</v>
      </c>
      <c r="I2165" s="12">
        <v>226.215</v>
      </c>
      <c r="J2165" s="18">
        <v>202210.64561367288</v>
      </c>
    </row>
    <row r="2166" spans="1:10" x14ac:dyDescent="0.25">
      <c r="A2166" s="15">
        <v>45466</v>
      </c>
      <c r="B2166" s="14">
        <v>22.5208333333333</v>
      </c>
      <c r="C2166" s="12">
        <v>537.79999999999995</v>
      </c>
      <c r="D2166" s="12">
        <v>27.213000000000001</v>
      </c>
      <c r="E2166" s="17">
        <v>65.790340815369362</v>
      </c>
      <c r="F2166" s="17">
        <v>13.809041508314083</v>
      </c>
      <c r="G2166" s="17">
        <v>1.8421571946945575E-2</v>
      </c>
      <c r="H2166" s="12">
        <v>284.08199999999994</v>
      </c>
      <c r="I2166" s="12">
        <v>226.505</v>
      </c>
      <c r="J2166" s="18">
        <v>204464.19610436953</v>
      </c>
    </row>
    <row r="2167" spans="1:10" x14ac:dyDescent="0.25">
      <c r="A2167" s="15">
        <v>45466</v>
      </c>
      <c r="B2167" s="14">
        <v>22.53125</v>
      </c>
      <c r="C2167" s="12">
        <v>536.70000000000005</v>
      </c>
      <c r="D2167" s="12">
        <v>27.157</v>
      </c>
      <c r="E2167" s="17">
        <v>63.850079867511781</v>
      </c>
      <c r="F2167" s="17">
        <v>13.707438745641388</v>
      </c>
      <c r="G2167" s="17">
        <v>1.9315358523322466E-2</v>
      </c>
      <c r="H2167" s="12">
        <v>282.80200000000002</v>
      </c>
      <c r="I2167" s="12">
        <v>226.74100000000001</v>
      </c>
      <c r="J2167" s="18">
        <v>205225.16602832355</v>
      </c>
    </row>
    <row r="2168" spans="1:10" x14ac:dyDescent="0.25">
      <c r="A2168" s="15">
        <v>45466</v>
      </c>
      <c r="B2168" s="14">
        <v>22.5416666666667</v>
      </c>
      <c r="C2168" s="12">
        <v>533.63699999999994</v>
      </c>
      <c r="D2168" s="12">
        <v>27.001999999999999</v>
      </c>
      <c r="E2168" s="17">
        <v>62.776089037812405</v>
      </c>
      <c r="F2168" s="17">
        <v>13.555351727138106</v>
      </c>
      <c r="G2168" s="17">
        <v>1.9880150059517016E-2</v>
      </c>
      <c r="H2168" s="12">
        <v>279.90099999999995</v>
      </c>
      <c r="I2168" s="12">
        <v>226.73400000000001</v>
      </c>
      <c r="J2168" s="18">
        <v>203549.67908498994</v>
      </c>
    </row>
    <row r="2169" spans="1:10" x14ac:dyDescent="0.25">
      <c r="A2169" s="15">
        <v>45466</v>
      </c>
      <c r="B2169" s="14">
        <v>22.5520833333333</v>
      </c>
      <c r="C2169" s="12">
        <v>531.30399999999997</v>
      </c>
      <c r="D2169" s="12">
        <v>26.884</v>
      </c>
      <c r="E2169" s="17">
        <v>61.379897740377743</v>
      </c>
      <c r="F2169" s="17">
        <v>13.485426296758519</v>
      </c>
      <c r="G2169" s="17">
        <v>1.8999714647639911E-2</v>
      </c>
      <c r="H2169" s="12">
        <v>276.87599999999998</v>
      </c>
      <c r="I2169" s="12">
        <v>227.54400000000001</v>
      </c>
      <c r="J2169" s="18">
        <v>201991.6762482161</v>
      </c>
    </row>
    <row r="2170" spans="1:10" x14ac:dyDescent="0.25">
      <c r="A2170" s="15">
        <v>45466</v>
      </c>
      <c r="B2170" s="14">
        <v>22.5625</v>
      </c>
      <c r="C2170" s="12">
        <v>527.55799999999999</v>
      </c>
      <c r="D2170" s="12">
        <v>26.693999999999999</v>
      </c>
      <c r="E2170" s="17">
        <v>59.522182333642334</v>
      </c>
      <c r="F2170" s="17">
        <v>13.462782705088227</v>
      </c>
      <c r="G2170" s="17">
        <v>1.8123803784664369E-2</v>
      </c>
      <c r="H2170" s="12">
        <v>273.02499999999998</v>
      </c>
      <c r="I2170" s="12">
        <v>227.839</v>
      </c>
      <c r="J2170" s="18">
        <v>200021.91115748478</v>
      </c>
    </row>
    <row r="2171" spans="1:10" x14ac:dyDescent="0.25">
      <c r="A2171" s="15">
        <v>45466</v>
      </c>
      <c r="B2171" s="14">
        <v>22.5729166666667</v>
      </c>
      <c r="C2171" s="12">
        <v>523.04899999999998</v>
      </c>
      <c r="D2171" s="12">
        <v>26.466000000000001</v>
      </c>
      <c r="E2171" s="17">
        <v>58.890886969866536</v>
      </c>
      <c r="F2171" s="17">
        <v>13.377422717431619</v>
      </c>
      <c r="G2171" s="17">
        <v>1.6919231671947841E-2</v>
      </c>
      <c r="H2171" s="12">
        <v>268.63499999999999</v>
      </c>
      <c r="I2171" s="12">
        <v>227.94800000000001</v>
      </c>
      <c r="J2171" s="18">
        <v>196349.77108102987</v>
      </c>
    </row>
    <row r="2172" spans="1:10" x14ac:dyDescent="0.25">
      <c r="A2172" s="15">
        <v>45466</v>
      </c>
      <c r="B2172" s="14">
        <v>22.5833333333333</v>
      </c>
      <c r="C2172" s="12">
        <v>518.13099999999997</v>
      </c>
      <c r="D2172" s="12">
        <v>26.216999999999999</v>
      </c>
      <c r="E2172" s="17">
        <v>57.738418699232888</v>
      </c>
      <c r="F2172" s="17">
        <v>13.300085943905497</v>
      </c>
      <c r="G2172" s="17">
        <v>1.7054449343925537E-2</v>
      </c>
      <c r="H2172" s="12">
        <v>263.87699999999995</v>
      </c>
      <c r="I2172" s="12">
        <v>228.03700000000001</v>
      </c>
      <c r="J2172" s="18">
        <v>192821.44090751762</v>
      </c>
    </row>
    <row r="2173" spans="1:10" x14ac:dyDescent="0.25">
      <c r="A2173" s="15">
        <v>45466</v>
      </c>
      <c r="B2173" s="14">
        <v>22.59375</v>
      </c>
      <c r="C2173" s="12">
        <v>512.41099999999994</v>
      </c>
      <c r="D2173" s="12">
        <v>25.928000000000001</v>
      </c>
      <c r="E2173" s="17">
        <v>58.092645489968902</v>
      </c>
      <c r="F2173" s="17">
        <v>13.223892637840999</v>
      </c>
      <c r="G2173" s="17">
        <v>1.7552522115610602E-2</v>
      </c>
      <c r="H2173" s="12">
        <v>259.11799999999994</v>
      </c>
      <c r="I2173" s="12">
        <v>227.36500000000001</v>
      </c>
      <c r="J2173" s="18">
        <v>187783.90935007442</v>
      </c>
    </row>
    <row r="2174" spans="1:10" x14ac:dyDescent="0.25">
      <c r="A2174" s="15">
        <v>45466</v>
      </c>
      <c r="B2174" s="14">
        <v>22.6041666666667</v>
      </c>
      <c r="C2174" s="12">
        <v>507.83100000000002</v>
      </c>
      <c r="D2174" s="12">
        <v>25.696000000000002</v>
      </c>
      <c r="E2174" s="17">
        <v>57.084652467261613</v>
      </c>
      <c r="F2174" s="17">
        <v>13.190575794690353</v>
      </c>
      <c r="G2174" s="17">
        <v>1.710570299375162E-2</v>
      </c>
      <c r="H2174" s="12">
        <v>254.96299999999999</v>
      </c>
      <c r="I2174" s="12">
        <v>227.172</v>
      </c>
      <c r="J2174" s="18">
        <v>184670.66603505431</v>
      </c>
    </row>
    <row r="2175" spans="1:10" x14ac:dyDescent="0.25">
      <c r="A2175" s="15">
        <v>45466</v>
      </c>
      <c r="B2175" s="14">
        <v>22.6145833333333</v>
      </c>
      <c r="C2175" s="12">
        <v>503.66300000000001</v>
      </c>
      <c r="D2175" s="12">
        <v>25.484999999999999</v>
      </c>
      <c r="E2175" s="17">
        <v>56.339024422855424</v>
      </c>
      <c r="F2175" s="17">
        <v>13.125401471613849</v>
      </c>
      <c r="G2175" s="17">
        <v>1.7832674138251833E-2</v>
      </c>
      <c r="H2175" s="12">
        <v>251.267</v>
      </c>
      <c r="I2175" s="12">
        <v>226.911</v>
      </c>
      <c r="J2175" s="18">
        <v>181784.7414313925</v>
      </c>
    </row>
    <row r="2176" spans="1:10" x14ac:dyDescent="0.25">
      <c r="A2176" s="15">
        <v>45466</v>
      </c>
      <c r="B2176" s="14">
        <v>22.625</v>
      </c>
      <c r="C2176" s="12">
        <v>500.64600000000002</v>
      </c>
      <c r="D2176" s="12">
        <v>25.332999999999998</v>
      </c>
      <c r="E2176" s="17">
        <v>55.347401851275485</v>
      </c>
      <c r="F2176" s="17">
        <v>13.131873484569802</v>
      </c>
      <c r="G2176" s="17">
        <v>1.7598286953551038E-2</v>
      </c>
      <c r="H2176" s="12">
        <v>248.25099999999998</v>
      </c>
      <c r="I2176" s="12">
        <v>227.06200000000001</v>
      </c>
      <c r="J2176" s="18">
        <v>179754.12637720117</v>
      </c>
    </row>
    <row r="2177" spans="1:10" x14ac:dyDescent="0.25">
      <c r="A2177" s="15">
        <v>45466</v>
      </c>
      <c r="B2177" s="14">
        <v>22.6354166666667</v>
      </c>
      <c r="C2177" s="12">
        <v>497.863</v>
      </c>
      <c r="D2177" s="12">
        <v>25.192</v>
      </c>
      <c r="E2177" s="17">
        <v>54.316553682132245</v>
      </c>
      <c r="F2177" s="17">
        <v>13.096895536024073</v>
      </c>
      <c r="G2177" s="17">
        <v>1.7361711652337165E-2</v>
      </c>
      <c r="H2177" s="12">
        <v>246.024</v>
      </c>
      <c r="I2177" s="12">
        <v>226.64699999999999</v>
      </c>
      <c r="J2177" s="18">
        <v>178593.18907019132</v>
      </c>
    </row>
    <row r="2178" spans="1:10" x14ac:dyDescent="0.25">
      <c r="A2178" s="15">
        <v>45466</v>
      </c>
      <c r="B2178" s="14">
        <v>22.6458333333333</v>
      </c>
      <c r="C2178" s="12">
        <v>495.18700000000001</v>
      </c>
      <c r="D2178" s="12">
        <v>25.056000000000001</v>
      </c>
      <c r="E2178" s="17">
        <v>54.568669920142582</v>
      </c>
      <c r="F2178" s="17">
        <v>13.075234772664693</v>
      </c>
      <c r="G2178" s="17">
        <v>1.8773189815553249E-2</v>
      </c>
      <c r="H2178" s="12">
        <v>243.26200000000003</v>
      </c>
      <c r="I2178" s="12">
        <v>226.869</v>
      </c>
      <c r="J2178" s="18">
        <v>175599.32211737719</v>
      </c>
    </row>
    <row r="2179" spans="1:10" x14ac:dyDescent="0.25">
      <c r="A2179" s="15">
        <v>45466</v>
      </c>
      <c r="B2179" s="14">
        <v>22.65625</v>
      </c>
      <c r="C2179" s="12">
        <v>493.41199999999998</v>
      </c>
      <c r="D2179" s="12">
        <v>24.966999999999999</v>
      </c>
      <c r="E2179" s="17">
        <v>54.141332213333662</v>
      </c>
      <c r="F2179" s="17">
        <v>13.087548642414781</v>
      </c>
      <c r="G2179" s="17">
        <v>1.8791918534052744E-2</v>
      </c>
      <c r="H2179" s="12">
        <v>241.38800000000001</v>
      </c>
      <c r="I2179" s="12">
        <v>227.05699999999999</v>
      </c>
      <c r="J2179" s="18">
        <v>174140.32722571751</v>
      </c>
    </row>
    <row r="2180" spans="1:10" x14ac:dyDescent="0.25">
      <c r="A2180" s="15">
        <v>45466</v>
      </c>
      <c r="B2180" s="14">
        <v>22.6666666666667</v>
      </c>
      <c r="C2180" s="12">
        <v>492.233</v>
      </c>
      <c r="D2180" s="12">
        <v>24.907</v>
      </c>
      <c r="E2180" s="17">
        <v>52.833497675001048</v>
      </c>
      <c r="F2180" s="17">
        <v>13.035668274622585</v>
      </c>
      <c r="G2180" s="17">
        <v>1.9887048165930565E-2</v>
      </c>
      <c r="H2180" s="12">
        <v>239.35600000000002</v>
      </c>
      <c r="I2180" s="12">
        <v>227.97</v>
      </c>
      <c r="J2180" s="18">
        <v>173466.94700221048</v>
      </c>
    </row>
    <row r="2181" spans="1:10" x14ac:dyDescent="0.25">
      <c r="A2181" s="15">
        <v>45466</v>
      </c>
      <c r="B2181" s="14">
        <v>22.6770833333333</v>
      </c>
      <c r="C2181" s="12">
        <v>491.72500000000002</v>
      </c>
      <c r="D2181" s="12">
        <v>24.881</v>
      </c>
      <c r="E2181" s="17">
        <v>52.380174637789331</v>
      </c>
      <c r="F2181" s="17">
        <v>13.022674209132349</v>
      </c>
      <c r="G2181" s="17">
        <v>2.0826302881363012E-2</v>
      </c>
      <c r="H2181" s="12">
        <v>239.00100000000006</v>
      </c>
      <c r="I2181" s="12">
        <v>227.84299999999999</v>
      </c>
      <c r="J2181" s="18">
        <v>173577.32485019704</v>
      </c>
    </row>
    <row r="2182" spans="1:10" x14ac:dyDescent="0.25">
      <c r="A2182" s="15">
        <v>45466</v>
      </c>
      <c r="B2182" s="14">
        <v>22.6875</v>
      </c>
      <c r="C2182" s="12">
        <v>490.53199999999998</v>
      </c>
      <c r="D2182" s="12">
        <v>24.821000000000002</v>
      </c>
      <c r="E2182" s="17">
        <v>52.666016243443678</v>
      </c>
      <c r="F2182" s="17">
        <v>13.044835355398163</v>
      </c>
      <c r="G2182" s="17">
        <v>2.2897402952027093E-2</v>
      </c>
      <c r="H2182" s="12">
        <v>237.42199999999997</v>
      </c>
      <c r="I2182" s="12">
        <v>228.28899999999999</v>
      </c>
      <c r="J2182" s="18">
        <v>171688.25099820615</v>
      </c>
    </row>
    <row r="2183" spans="1:10" x14ac:dyDescent="0.25">
      <c r="A2183" s="15">
        <v>45466</v>
      </c>
      <c r="B2183" s="14">
        <v>22.6979166666667</v>
      </c>
      <c r="C2183" s="12">
        <v>492.82299999999998</v>
      </c>
      <c r="D2183" s="12">
        <v>24.937000000000001</v>
      </c>
      <c r="E2183" s="17">
        <v>52.510337006868411</v>
      </c>
      <c r="F2183" s="17">
        <v>13.055710761109154</v>
      </c>
      <c r="G2183" s="17">
        <v>2.4815150029983753E-2</v>
      </c>
      <c r="H2183" s="12">
        <v>238.07799999999997</v>
      </c>
      <c r="I2183" s="12">
        <v>229.80799999999999</v>
      </c>
      <c r="J2183" s="18">
        <v>172487.13708199243</v>
      </c>
    </row>
    <row r="2184" spans="1:10" x14ac:dyDescent="0.25">
      <c r="A2184" s="15">
        <v>45466</v>
      </c>
      <c r="B2184" s="14">
        <v>22.7083333333333</v>
      </c>
      <c r="C2184" s="12">
        <v>493.00299999999999</v>
      </c>
      <c r="D2184" s="12">
        <v>24.946000000000002</v>
      </c>
      <c r="E2184" s="17">
        <v>53.486309153818056</v>
      </c>
      <c r="F2184" s="17">
        <v>13.048606596074073</v>
      </c>
      <c r="G2184" s="17">
        <v>2.3820191248586097E-2</v>
      </c>
      <c r="H2184" s="12">
        <v>237.52299999999997</v>
      </c>
      <c r="I2184" s="12">
        <v>230.53399999999999</v>
      </c>
      <c r="J2184" s="18">
        <v>170964.26405885923</v>
      </c>
    </row>
    <row r="2185" spans="1:10" x14ac:dyDescent="0.25">
      <c r="A2185" s="15">
        <v>45466</v>
      </c>
      <c r="B2185" s="14">
        <v>22.71875</v>
      </c>
      <c r="C2185" s="12">
        <v>494.33699999999999</v>
      </c>
      <c r="D2185" s="12">
        <v>25.013000000000002</v>
      </c>
      <c r="E2185" s="17">
        <v>54.192586809273571</v>
      </c>
      <c r="F2185" s="17">
        <v>13.091004257742128</v>
      </c>
      <c r="G2185" s="17">
        <v>2.2620922506756302E-2</v>
      </c>
      <c r="H2185" s="12">
        <v>236.94900000000001</v>
      </c>
      <c r="I2185" s="12">
        <v>232.375</v>
      </c>
      <c r="J2185" s="18">
        <v>169642.78801047755</v>
      </c>
    </row>
    <row r="2186" spans="1:10" x14ac:dyDescent="0.25">
      <c r="A2186" s="15">
        <v>45466</v>
      </c>
      <c r="B2186" s="14">
        <v>22.7291666666667</v>
      </c>
      <c r="C2186" s="12">
        <v>496.75099999999998</v>
      </c>
      <c r="D2186" s="12">
        <v>25.135999999999999</v>
      </c>
      <c r="E2186" s="17">
        <v>55.480639931890401</v>
      </c>
      <c r="F2186" s="17">
        <v>13.144404278338566</v>
      </c>
      <c r="G2186" s="17">
        <v>2.7720290202041763E-2</v>
      </c>
      <c r="H2186" s="12">
        <v>237.57699999999994</v>
      </c>
      <c r="I2186" s="12">
        <v>234.03800000000001</v>
      </c>
      <c r="J2186" s="18">
        <v>168924.23549956895</v>
      </c>
    </row>
    <row r="2187" spans="1:10" x14ac:dyDescent="0.25">
      <c r="A2187" s="15">
        <v>45466</v>
      </c>
      <c r="B2187" s="14">
        <v>22.7395833333333</v>
      </c>
      <c r="C2187" s="12">
        <v>498.67099999999999</v>
      </c>
      <c r="D2187" s="12">
        <v>25.233000000000001</v>
      </c>
      <c r="E2187" s="17">
        <v>56.594174280068543</v>
      </c>
      <c r="F2187" s="17">
        <v>13.214866739241661</v>
      </c>
      <c r="G2187" s="17">
        <v>4.9684965663052118E-2</v>
      </c>
      <c r="H2187" s="12">
        <v>237.81099999999998</v>
      </c>
      <c r="I2187" s="12">
        <v>235.62700000000001</v>
      </c>
      <c r="J2187" s="18">
        <v>167952.27401502672</v>
      </c>
    </row>
    <row r="2188" spans="1:10" x14ac:dyDescent="0.25">
      <c r="A2188" s="15">
        <v>45466</v>
      </c>
      <c r="B2188" s="14">
        <v>22.75</v>
      </c>
      <c r="C2188" s="12">
        <v>499.76900000000001</v>
      </c>
      <c r="D2188" s="12">
        <v>25.288</v>
      </c>
      <c r="E2188" s="17">
        <v>58.008142407758172</v>
      </c>
      <c r="F2188" s="17">
        <v>13.271951931409125</v>
      </c>
      <c r="G2188" s="17">
        <v>5.6336814687518375E-2</v>
      </c>
      <c r="H2188" s="12">
        <v>237.71799999999999</v>
      </c>
      <c r="I2188" s="12">
        <v>236.76300000000001</v>
      </c>
      <c r="J2188" s="18">
        <v>166381.56884614518</v>
      </c>
    </row>
    <row r="2189" spans="1:10" x14ac:dyDescent="0.25">
      <c r="A2189" s="15">
        <v>45466</v>
      </c>
      <c r="B2189" s="14">
        <v>22.7604166666667</v>
      </c>
      <c r="C2189" s="12">
        <v>501.13900000000001</v>
      </c>
      <c r="D2189" s="12">
        <v>25.358000000000001</v>
      </c>
      <c r="E2189" s="17">
        <v>58.899111811743651</v>
      </c>
      <c r="F2189" s="17">
        <v>13.350819496245737</v>
      </c>
      <c r="G2189" s="17">
        <v>6.4040587470865912E-2</v>
      </c>
      <c r="H2189" s="12">
        <v>238.19</v>
      </c>
      <c r="I2189" s="12">
        <v>237.59100000000001</v>
      </c>
      <c r="J2189" s="18">
        <v>165876.02810453973</v>
      </c>
    </row>
    <row r="2190" spans="1:10" x14ac:dyDescent="0.25">
      <c r="A2190" s="15">
        <v>45466</v>
      </c>
      <c r="B2190" s="14">
        <v>22.7708333333333</v>
      </c>
      <c r="C2190" s="12">
        <v>502.06700000000001</v>
      </c>
      <c r="D2190" s="12">
        <v>25.405000000000001</v>
      </c>
      <c r="E2190" s="17">
        <v>59.775404857205885</v>
      </c>
      <c r="F2190" s="17">
        <v>13.416626859906492</v>
      </c>
      <c r="G2190" s="17">
        <v>8.8216958228517744E-2</v>
      </c>
      <c r="H2190" s="12">
        <v>238.23900000000003</v>
      </c>
      <c r="I2190" s="12">
        <v>238.423</v>
      </c>
      <c r="J2190" s="18">
        <v>164958.75132465918</v>
      </c>
    </row>
    <row r="2191" spans="1:10" x14ac:dyDescent="0.25">
      <c r="A2191" s="15">
        <v>45466</v>
      </c>
      <c r="B2191" s="14">
        <v>22.78125</v>
      </c>
      <c r="C2191" s="12">
        <v>504.48099999999999</v>
      </c>
      <c r="D2191" s="12">
        <v>25.527000000000001</v>
      </c>
      <c r="E2191" s="17">
        <v>62.010960358312012</v>
      </c>
      <c r="F2191" s="17">
        <v>13.492398898651084</v>
      </c>
      <c r="G2191" s="17">
        <v>0.10291422161892498</v>
      </c>
      <c r="H2191" s="12">
        <v>238.745</v>
      </c>
      <c r="I2191" s="12">
        <v>240.209</v>
      </c>
      <c r="J2191" s="18">
        <v>163138.72652141799</v>
      </c>
    </row>
    <row r="2192" spans="1:10" x14ac:dyDescent="0.25">
      <c r="A2192" s="15">
        <v>45466</v>
      </c>
      <c r="B2192" s="14">
        <v>22.7916666666667</v>
      </c>
      <c r="C2192" s="12">
        <v>507.70800000000003</v>
      </c>
      <c r="D2192" s="12">
        <v>25.69</v>
      </c>
      <c r="E2192" s="17">
        <v>63.59449967809374</v>
      </c>
      <c r="F2192" s="17">
        <v>13.524809749868563</v>
      </c>
      <c r="G2192" s="17">
        <v>0.14482684140804841</v>
      </c>
      <c r="H2192" s="12">
        <v>240.30000000000004</v>
      </c>
      <c r="I2192" s="12">
        <v>241.71799999999999</v>
      </c>
      <c r="J2192" s="18">
        <v>163035.86373062967</v>
      </c>
    </row>
    <row r="2193" spans="1:10" x14ac:dyDescent="0.25">
      <c r="A2193" s="15">
        <v>45466</v>
      </c>
      <c r="B2193" s="14">
        <v>22.8020833333333</v>
      </c>
      <c r="C2193" s="12">
        <v>508.904</v>
      </c>
      <c r="D2193" s="12">
        <v>25.751000000000001</v>
      </c>
      <c r="E2193" s="17">
        <v>64.646997667336066</v>
      </c>
      <c r="F2193" s="17">
        <v>13.624783998544208</v>
      </c>
      <c r="G2193" s="17">
        <v>0.20201853889921079</v>
      </c>
      <c r="H2193" s="12">
        <v>240.75900000000001</v>
      </c>
      <c r="I2193" s="12">
        <v>242.39400000000001</v>
      </c>
      <c r="J2193" s="18">
        <v>162285.19979522054</v>
      </c>
    </row>
    <row r="2194" spans="1:10" x14ac:dyDescent="0.25">
      <c r="A2194" s="15">
        <v>45466</v>
      </c>
      <c r="B2194" s="14">
        <v>22.8125</v>
      </c>
      <c r="C2194" s="12">
        <v>509.83699999999999</v>
      </c>
      <c r="D2194" s="12">
        <v>25.797999999999998</v>
      </c>
      <c r="E2194" s="17">
        <v>66.572935337064095</v>
      </c>
      <c r="F2194" s="17">
        <v>13.689911797432211</v>
      </c>
      <c r="G2194" s="17">
        <v>0.35254977835575296</v>
      </c>
      <c r="H2194" s="12">
        <v>241.53399999999999</v>
      </c>
      <c r="I2194" s="12">
        <v>242.505</v>
      </c>
      <c r="J2194" s="18">
        <v>160918.6030871479</v>
      </c>
    </row>
    <row r="2195" spans="1:10" x14ac:dyDescent="0.25">
      <c r="A2195" s="15">
        <v>45466</v>
      </c>
      <c r="B2195" s="14">
        <v>22.8229166666667</v>
      </c>
      <c r="C2195" s="12">
        <v>511.41399999999999</v>
      </c>
      <c r="D2195" s="12">
        <v>25.878</v>
      </c>
      <c r="E2195" s="17">
        <v>68.12049115933489</v>
      </c>
      <c r="F2195" s="17">
        <v>13.755521887202061</v>
      </c>
      <c r="G2195" s="17">
        <v>0.68927289585754359</v>
      </c>
      <c r="H2195" s="12">
        <v>242.94399999999999</v>
      </c>
      <c r="I2195" s="12">
        <v>242.59200000000001</v>
      </c>
      <c r="J2195" s="18">
        <v>160378.71405760548</v>
      </c>
    </row>
    <row r="2196" spans="1:10" x14ac:dyDescent="0.25">
      <c r="A2196" s="15">
        <v>45466</v>
      </c>
      <c r="B2196" s="14">
        <v>22.8333333333333</v>
      </c>
      <c r="C2196" s="12">
        <v>511.36799999999999</v>
      </c>
      <c r="D2196" s="12">
        <v>25.875</v>
      </c>
      <c r="E2196" s="17">
        <v>70.249885339664573</v>
      </c>
      <c r="F2196" s="17">
        <v>13.752115422947927</v>
      </c>
      <c r="G2196" s="17">
        <v>1.7710004338431582</v>
      </c>
      <c r="H2196" s="12">
        <v>243.69200000000001</v>
      </c>
      <c r="I2196" s="12">
        <v>241.80099999999999</v>
      </c>
      <c r="J2196" s="18">
        <v>157918.99880354438</v>
      </c>
    </row>
    <row r="2197" spans="1:10" x14ac:dyDescent="0.25">
      <c r="A2197" s="15">
        <v>45466</v>
      </c>
      <c r="B2197" s="14">
        <v>22.84375</v>
      </c>
      <c r="C2197" s="12">
        <v>513.00599999999997</v>
      </c>
      <c r="D2197" s="12">
        <v>25.957999999999998</v>
      </c>
      <c r="E2197" s="17">
        <v>71.733249363632893</v>
      </c>
      <c r="F2197" s="17">
        <v>13.800483761775942</v>
      </c>
      <c r="G2197" s="17">
        <v>3.5444340435815485</v>
      </c>
      <c r="H2197" s="12">
        <v>245.20500000000001</v>
      </c>
      <c r="I2197" s="12">
        <v>241.84299999999999</v>
      </c>
      <c r="J2197" s="18">
        <v>156126.83283100967</v>
      </c>
    </row>
    <row r="2198" spans="1:10" x14ac:dyDescent="0.25">
      <c r="A2198" s="15">
        <v>45466</v>
      </c>
      <c r="B2198" s="14">
        <v>22.8541666666667</v>
      </c>
      <c r="C2198" s="12">
        <v>517.64</v>
      </c>
      <c r="D2198" s="12">
        <v>26.193000000000001</v>
      </c>
      <c r="E2198" s="17">
        <v>73.642302065362557</v>
      </c>
      <c r="F2198" s="17">
        <v>13.789042185148814</v>
      </c>
      <c r="G2198" s="17">
        <v>4.6943822719835708</v>
      </c>
      <c r="H2198" s="12">
        <v>247.80700000000002</v>
      </c>
      <c r="I2198" s="12">
        <v>243.64</v>
      </c>
      <c r="J2198" s="18">
        <v>155681.27347750508</v>
      </c>
    </row>
    <row r="2199" spans="1:10" x14ac:dyDescent="0.25">
      <c r="A2199" s="15">
        <v>45466</v>
      </c>
      <c r="B2199" s="14">
        <v>22.8645833333333</v>
      </c>
      <c r="C2199" s="12">
        <v>524.245</v>
      </c>
      <c r="D2199" s="12">
        <v>26.527000000000001</v>
      </c>
      <c r="E2199" s="17">
        <v>73.385145146669032</v>
      </c>
      <c r="F2199" s="17">
        <v>13.69115312922615</v>
      </c>
      <c r="G2199" s="17">
        <v>5.1720189655786779</v>
      </c>
      <c r="H2199" s="12">
        <v>251.87400000000002</v>
      </c>
      <c r="I2199" s="12">
        <v>245.84399999999999</v>
      </c>
      <c r="J2199" s="18">
        <v>159625.68275852618</v>
      </c>
    </row>
    <row r="2200" spans="1:10" x14ac:dyDescent="0.25">
      <c r="A2200" s="15">
        <v>45466</v>
      </c>
      <c r="B2200" s="14">
        <v>22.875</v>
      </c>
      <c r="C2200" s="12">
        <v>534.71</v>
      </c>
      <c r="D2200" s="12">
        <v>27.056000000000001</v>
      </c>
      <c r="E2200" s="17">
        <v>72.43753976576474</v>
      </c>
      <c r="F2200" s="17">
        <v>13.525836990558696</v>
      </c>
      <c r="G2200" s="17">
        <v>5.2335556905499194</v>
      </c>
      <c r="H2200" s="12">
        <v>258.03900000000004</v>
      </c>
      <c r="I2200" s="12">
        <v>249.61500000000001</v>
      </c>
      <c r="J2200" s="18">
        <v>166842.06755312669</v>
      </c>
    </row>
    <row r="2201" spans="1:10" x14ac:dyDescent="0.25">
      <c r="A2201" s="15">
        <v>45466</v>
      </c>
      <c r="B2201" s="14">
        <v>22.8854166666667</v>
      </c>
      <c r="C2201" s="12">
        <v>537.56200000000001</v>
      </c>
      <c r="D2201" s="12">
        <v>27.201000000000001</v>
      </c>
      <c r="E2201" s="17">
        <v>75.35948008572899</v>
      </c>
      <c r="F2201" s="17">
        <v>13.360307288739778</v>
      </c>
      <c r="G2201" s="17">
        <v>5.261242120642085</v>
      </c>
      <c r="H2201" s="12">
        <v>261.51800000000003</v>
      </c>
      <c r="I2201" s="12">
        <v>248.84299999999999</v>
      </c>
      <c r="J2201" s="18">
        <v>167536.97050488921</v>
      </c>
    </row>
    <row r="2202" spans="1:10" x14ac:dyDescent="0.25">
      <c r="A2202" s="15">
        <v>45466</v>
      </c>
      <c r="B2202" s="14">
        <v>22.8958333333333</v>
      </c>
      <c r="C2202" s="12">
        <v>535.51300000000003</v>
      </c>
      <c r="D2202" s="12">
        <v>27.097000000000001</v>
      </c>
      <c r="E2202" s="17">
        <v>76.482482237618925</v>
      </c>
      <c r="F2202" s="17">
        <v>13.191711484512945</v>
      </c>
      <c r="G2202" s="17">
        <v>5.2550930907994218</v>
      </c>
      <c r="H2202" s="12">
        <v>261.84800000000007</v>
      </c>
      <c r="I2202" s="12">
        <v>246.56800000000001</v>
      </c>
      <c r="J2202" s="18">
        <v>166918.71318706876</v>
      </c>
    </row>
    <row r="2203" spans="1:10" x14ac:dyDescent="0.25">
      <c r="A2203" s="15">
        <v>45466</v>
      </c>
      <c r="B2203" s="14">
        <v>22.90625</v>
      </c>
      <c r="C2203" s="12">
        <v>532.83399999999995</v>
      </c>
      <c r="D2203" s="12">
        <v>26.960999999999999</v>
      </c>
      <c r="E2203" s="17">
        <v>76.981859734425711</v>
      </c>
      <c r="F2203" s="17">
        <v>12.968046738024904</v>
      </c>
      <c r="G2203" s="17">
        <v>5.2526042842828629</v>
      </c>
      <c r="H2203" s="12">
        <v>262.25099999999992</v>
      </c>
      <c r="I2203" s="12">
        <v>243.62200000000001</v>
      </c>
      <c r="J2203" s="18">
        <v>167048.48924326643</v>
      </c>
    </row>
    <row r="2204" spans="1:10" x14ac:dyDescent="0.25">
      <c r="A2204" s="15">
        <v>45466</v>
      </c>
      <c r="B2204" s="14">
        <v>22.9166666666667</v>
      </c>
      <c r="C2204" s="12">
        <v>532.49199999999996</v>
      </c>
      <c r="D2204" s="12">
        <v>26.943999999999999</v>
      </c>
      <c r="E2204" s="17">
        <v>76.604933291284027</v>
      </c>
      <c r="F2204" s="17">
        <v>12.663861579252048</v>
      </c>
      <c r="G2204" s="17">
        <v>5.1938961916196407</v>
      </c>
      <c r="H2204" s="12">
        <v>265.97699999999998</v>
      </c>
      <c r="I2204" s="12">
        <v>239.571</v>
      </c>
      <c r="J2204" s="18">
        <v>171514.30893784427</v>
      </c>
    </row>
    <row r="2205" spans="1:10" x14ac:dyDescent="0.25">
      <c r="A2205" s="15">
        <v>45466</v>
      </c>
      <c r="B2205" s="14">
        <v>22.9270833333333</v>
      </c>
      <c r="C2205" s="12">
        <v>528.53</v>
      </c>
      <c r="D2205" s="12">
        <v>26.744</v>
      </c>
      <c r="E2205" s="17">
        <v>72.656468427586162</v>
      </c>
      <c r="F2205" s="17">
        <v>12.373463887563666</v>
      </c>
      <c r="G2205" s="17">
        <v>5.1412381799391627</v>
      </c>
      <c r="H2205" s="12">
        <v>264.39999999999998</v>
      </c>
      <c r="I2205" s="12">
        <v>237.386</v>
      </c>
      <c r="J2205" s="18">
        <v>174228.82950491097</v>
      </c>
    </row>
    <row r="2206" spans="1:10" x14ac:dyDescent="0.25">
      <c r="A2206" s="15">
        <v>45466</v>
      </c>
      <c r="B2206" s="14">
        <v>22.9375</v>
      </c>
      <c r="C2206" s="12">
        <v>518.28300000000002</v>
      </c>
      <c r="D2206" s="12">
        <v>26.225000000000001</v>
      </c>
      <c r="E2206" s="17">
        <v>68.861850050762413</v>
      </c>
      <c r="F2206" s="17">
        <v>12.052858678975202</v>
      </c>
      <c r="G2206" s="17">
        <v>5.1177442386870409</v>
      </c>
      <c r="H2206" s="12">
        <v>257.072</v>
      </c>
      <c r="I2206" s="12">
        <v>234.98599999999999</v>
      </c>
      <c r="J2206" s="18">
        <v>171039.54703157535</v>
      </c>
    </row>
    <row r="2207" spans="1:10" x14ac:dyDescent="0.25">
      <c r="A2207" s="15">
        <v>45466</v>
      </c>
      <c r="B2207" s="14">
        <v>22.9479166666667</v>
      </c>
      <c r="C2207" s="12">
        <v>504.22899999999998</v>
      </c>
      <c r="D2207" s="12">
        <v>25.513999999999999</v>
      </c>
      <c r="E2207" s="17">
        <v>63.045062017197729</v>
      </c>
      <c r="F2207" s="17">
        <v>11.746378350510597</v>
      </c>
      <c r="G2207" s="17">
        <v>5.1076253515824517</v>
      </c>
      <c r="H2207" s="12">
        <v>246.83599999999998</v>
      </c>
      <c r="I2207" s="12">
        <v>231.87899999999999</v>
      </c>
      <c r="J2207" s="18">
        <v>166936.93428070922</v>
      </c>
    </row>
    <row r="2208" spans="1:10" x14ac:dyDescent="0.25">
      <c r="A2208" s="15">
        <v>45466</v>
      </c>
      <c r="B2208" s="14">
        <v>22.9583333333333</v>
      </c>
      <c r="C2208" s="12">
        <v>489.786</v>
      </c>
      <c r="D2208" s="12">
        <v>24.783000000000001</v>
      </c>
      <c r="E2208" s="17">
        <v>57.213064290489932</v>
      </c>
      <c r="F2208" s="17">
        <v>11.413171826600438</v>
      </c>
      <c r="G2208" s="17">
        <v>4.9720724541733121</v>
      </c>
      <c r="H2208" s="12">
        <v>236.857</v>
      </c>
      <c r="I2208" s="12">
        <v>228.14599999999999</v>
      </c>
      <c r="J2208" s="18">
        <v>163258.69142873632</v>
      </c>
    </row>
    <row r="2209" spans="1:10" x14ac:dyDescent="0.25">
      <c r="A2209" s="15">
        <v>45466</v>
      </c>
      <c r="B2209" s="14">
        <v>22.96875</v>
      </c>
      <c r="C2209" s="12">
        <v>474.85399999999998</v>
      </c>
      <c r="D2209" s="12">
        <v>24.027999999999999</v>
      </c>
      <c r="E2209" s="17">
        <v>52.382966597480056</v>
      </c>
      <c r="F2209" s="17">
        <v>11.118551585141608</v>
      </c>
      <c r="G2209" s="17">
        <v>4.9536685721127496</v>
      </c>
      <c r="H2209" s="12">
        <v>225.39299999999997</v>
      </c>
      <c r="I2209" s="12">
        <v>225.43299999999999</v>
      </c>
      <c r="J2209" s="18">
        <v>156937.81324526557</v>
      </c>
    </row>
    <row r="2210" spans="1:10" x14ac:dyDescent="0.25">
      <c r="A2210" s="15">
        <v>45466</v>
      </c>
      <c r="B2210" s="14">
        <v>22.9791666666667</v>
      </c>
      <c r="C2210" s="12">
        <v>459.8</v>
      </c>
      <c r="D2210" s="12">
        <v>23.265999999999998</v>
      </c>
      <c r="E2210" s="17">
        <v>47.527640245654375</v>
      </c>
      <c r="F2210" s="17">
        <v>10.878006056438362</v>
      </c>
      <c r="G2210" s="17">
        <v>4.8903274016606968</v>
      </c>
      <c r="H2210" s="12">
        <v>213.601</v>
      </c>
      <c r="I2210" s="12">
        <v>222.93299999999999</v>
      </c>
      <c r="J2210" s="18">
        <v>150305.02629624659</v>
      </c>
    </row>
    <row r="2211" spans="1:10" x14ac:dyDescent="0.25">
      <c r="A2211" s="15">
        <v>45466</v>
      </c>
      <c r="B2211" s="14">
        <v>22.9895833333333</v>
      </c>
      <c r="C2211" s="12">
        <v>442.35300000000001</v>
      </c>
      <c r="D2211" s="12">
        <v>22.382999999999999</v>
      </c>
      <c r="E2211" s="17">
        <v>43.873922239671579</v>
      </c>
      <c r="F2211" s="17">
        <v>10.666641567544396</v>
      </c>
      <c r="G2211" s="17">
        <v>4.8864758110783839</v>
      </c>
      <c r="H2211" s="12">
        <v>200.16200000000003</v>
      </c>
      <c r="I2211" s="12">
        <v>219.80799999999999</v>
      </c>
      <c r="J2211" s="18">
        <v>140734.96038170569</v>
      </c>
    </row>
    <row r="2212" spans="1:10" x14ac:dyDescent="0.25">
      <c r="A2212" s="15">
        <v>45467</v>
      </c>
      <c r="B2212" s="14">
        <v>23</v>
      </c>
      <c r="C2212" s="12">
        <v>426.50700000000001</v>
      </c>
      <c r="D2212" s="12">
        <v>21.581</v>
      </c>
      <c r="E2212" s="17">
        <v>41.115838294353267</v>
      </c>
      <c r="F2212" s="17">
        <v>10.949106694515464</v>
      </c>
      <c r="G2212" s="17">
        <v>4.7629346282168452</v>
      </c>
      <c r="H2212" s="12">
        <v>188.40899999999999</v>
      </c>
      <c r="I2212" s="12">
        <v>216.517</v>
      </c>
      <c r="J2212" s="18">
        <v>131581.12038291444</v>
      </c>
    </row>
    <row r="2213" spans="1:10" x14ac:dyDescent="0.25">
      <c r="A2213" s="15">
        <v>45467</v>
      </c>
      <c r="B2213" s="14">
        <v>23.0104166666667</v>
      </c>
      <c r="C2213" s="12">
        <v>412.92899999999997</v>
      </c>
      <c r="D2213" s="12">
        <v>20.893999999999998</v>
      </c>
      <c r="E2213" s="17">
        <v>38.668340965291961</v>
      </c>
      <c r="F2213" s="17">
        <v>10.745997286108972</v>
      </c>
      <c r="G2213" s="17">
        <v>4.7161600725129347</v>
      </c>
      <c r="H2213" s="12">
        <v>177.89099999999996</v>
      </c>
      <c r="I2213" s="12">
        <v>214.14400000000001</v>
      </c>
      <c r="J2213" s="18">
        <v>123760.5016760861</v>
      </c>
    </row>
    <row r="2214" spans="1:10" x14ac:dyDescent="0.25">
      <c r="A2214" s="15">
        <v>45467</v>
      </c>
      <c r="B2214" s="14">
        <v>23.0208333333333</v>
      </c>
      <c r="C2214" s="12">
        <v>401.33800000000002</v>
      </c>
      <c r="D2214" s="12">
        <v>20.308</v>
      </c>
      <c r="E2214" s="17">
        <v>36.257101196012847</v>
      </c>
      <c r="F2214" s="17">
        <v>10.581491538798922</v>
      </c>
      <c r="G2214" s="17">
        <v>4.7087714730627921</v>
      </c>
      <c r="H2214" s="12">
        <v>168.87200000000004</v>
      </c>
      <c r="I2214" s="12">
        <v>212.15799999999999</v>
      </c>
      <c r="J2214" s="18">
        <v>117324.6357921255</v>
      </c>
    </row>
    <row r="2215" spans="1:10" x14ac:dyDescent="0.25">
      <c r="A2215" s="15">
        <v>45467</v>
      </c>
      <c r="B2215" s="14">
        <v>23.03125</v>
      </c>
      <c r="C2215" s="12">
        <v>390.64400000000001</v>
      </c>
      <c r="D2215" s="12">
        <v>19.766999999999999</v>
      </c>
      <c r="E2215" s="17">
        <v>34.357717985887341</v>
      </c>
      <c r="F2215" s="17">
        <v>10.443840417130614</v>
      </c>
      <c r="G2215" s="17">
        <v>4.6944443457942784</v>
      </c>
      <c r="H2215" s="12">
        <v>160.37200000000001</v>
      </c>
      <c r="I2215" s="12">
        <v>210.505</v>
      </c>
      <c r="J2215" s="18">
        <v>110875.9972511878</v>
      </c>
    </row>
    <row r="2216" spans="1:10" x14ac:dyDescent="0.25">
      <c r="A2216" s="15">
        <v>45467</v>
      </c>
      <c r="B2216" s="14">
        <v>23.0416666666667</v>
      </c>
      <c r="C2216" s="12">
        <v>381.71600000000001</v>
      </c>
      <c r="D2216" s="12">
        <v>19.315000000000001</v>
      </c>
      <c r="E2216" s="17">
        <v>33.052164237015575</v>
      </c>
      <c r="F2216" s="17">
        <v>10.115157065479789</v>
      </c>
      <c r="G2216" s="17">
        <v>4.6031491204390784</v>
      </c>
      <c r="H2216" s="12">
        <v>153.59200000000001</v>
      </c>
      <c r="I2216" s="12">
        <v>208.809</v>
      </c>
      <c r="J2216" s="18">
        <v>105821.52957706559</v>
      </c>
    </row>
    <row r="2217" spans="1:10" x14ac:dyDescent="0.25">
      <c r="A2217" s="15">
        <v>45467</v>
      </c>
      <c r="B2217" s="14">
        <v>23.0520833333333</v>
      </c>
      <c r="C2217" s="12">
        <v>374.81900000000002</v>
      </c>
      <c r="D2217" s="12">
        <v>18.966000000000001</v>
      </c>
      <c r="E2217" s="17">
        <v>31.926527981926743</v>
      </c>
      <c r="F2217" s="17">
        <v>10.120882188153123</v>
      </c>
      <c r="G2217" s="17">
        <v>4.65702955065845</v>
      </c>
      <c r="H2217" s="12">
        <v>148.417</v>
      </c>
      <c r="I2217" s="12">
        <v>207.43600000000001</v>
      </c>
      <c r="J2217" s="18">
        <v>101712.56027926168</v>
      </c>
    </row>
    <row r="2218" spans="1:10" x14ac:dyDescent="0.25">
      <c r="A2218" s="15">
        <v>45467</v>
      </c>
      <c r="B2218" s="14">
        <v>23.0625</v>
      </c>
      <c r="C2218" s="12">
        <v>368.20800000000003</v>
      </c>
      <c r="D2218" s="12">
        <v>18.631</v>
      </c>
      <c r="E2218" s="17">
        <v>31.100007919086082</v>
      </c>
      <c r="F2218" s="17">
        <v>10.057977047925078</v>
      </c>
      <c r="G2218" s="17">
        <v>4.6572291183375087</v>
      </c>
      <c r="H2218" s="12">
        <v>143.44</v>
      </c>
      <c r="I2218" s="12">
        <v>206.137</v>
      </c>
      <c r="J2218" s="18">
        <v>97624.785914651322</v>
      </c>
    </row>
    <row r="2219" spans="1:10" x14ac:dyDescent="0.25">
      <c r="A2219" s="15">
        <v>45467</v>
      </c>
      <c r="B2219" s="14">
        <v>23.0729166666667</v>
      </c>
      <c r="C2219" s="12">
        <v>364.464</v>
      </c>
      <c r="D2219" s="12">
        <v>18.442</v>
      </c>
      <c r="E2219" s="17">
        <v>30.392834293830834</v>
      </c>
      <c r="F2219" s="17">
        <v>9.9948223562250398</v>
      </c>
      <c r="G2219" s="17">
        <v>4.6599091880525165</v>
      </c>
      <c r="H2219" s="12">
        <v>139.53799999999998</v>
      </c>
      <c r="I2219" s="12">
        <v>206.48400000000001</v>
      </c>
      <c r="J2219" s="18">
        <v>94490.434161891579</v>
      </c>
    </row>
    <row r="2220" spans="1:10" x14ac:dyDescent="0.25">
      <c r="A2220" s="15">
        <v>45467</v>
      </c>
      <c r="B2220" s="14">
        <v>23.0833333333333</v>
      </c>
      <c r="C2220" s="12">
        <v>361.19299999999998</v>
      </c>
      <c r="D2220" s="12">
        <v>18.276</v>
      </c>
      <c r="E2220" s="17">
        <v>30.245701003199336</v>
      </c>
      <c r="F2220" s="17">
        <v>9.9490829752847976</v>
      </c>
      <c r="G2220" s="17">
        <v>4.6428338936566487</v>
      </c>
      <c r="H2220" s="12">
        <v>136.74199999999996</v>
      </c>
      <c r="I2220" s="12">
        <v>206.17500000000001</v>
      </c>
      <c r="J2220" s="18">
        <v>91904.382127859179</v>
      </c>
    </row>
    <row r="2221" spans="1:10" x14ac:dyDescent="0.25">
      <c r="A2221" s="15">
        <v>45467</v>
      </c>
      <c r="B2221" s="14">
        <v>23.09375</v>
      </c>
      <c r="C2221" s="12">
        <v>356.97800000000001</v>
      </c>
      <c r="D2221" s="12">
        <v>18.062999999999999</v>
      </c>
      <c r="E2221" s="17">
        <v>29.986110479056233</v>
      </c>
      <c r="F2221" s="17">
        <v>9.9018870228286033</v>
      </c>
      <c r="G2221" s="17">
        <v>4.6459073688395547</v>
      </c>
      <c r="H2221" s="12">
        <v>134.01200000000003</v>
      </c>
      <c r="I2221" s="12">
        <v>204.90299999999999</v>
      </c>
      <c r="J2221" s="18">
        <v>89478.095129275651</v>
      </c>
    </row>
    <row r="2222" spans="1:10" x14ac:dyDescent="0.25">
      <c r="A2222" s="15">
        <v>45467</v>
      </c>
      <c r="B2222" s="14">
        <v>23.1041666666667</v>
      </c>
      <c r="C2222" s="12">
        <v>354.77499999999998</v>
      </c>
      <c r="D2222" s="12">
        <v>17.952000000000002</v>
      </c>
      <c r="E2222" s="17">
        <v>29.595934933048149</v>
      </c>
      <c r="F2222" s="17">
        <v>9.8656295573716974</v>
      </c>
      <c r="G2222" s="17">
        <v>4.6436968396275997</v>
      </c>
      <c r="H2222" s="12">
        <v>131.89999999999998</v>
      </c>
      <c r="I2222" s="12">
        <v>204.923</v>
      </c>
      <c r="J2222" s="18">
        <v>87794.738669952523</v>
      </c>
    </row>
    <row r="2223" spans="1:10" x14ac:dyDescent="0.25">
      <c r="A2223" s="15">
        <v>45467</v>
      </c>
      <c r="B2223" s="14">
        <v>23.1145833333333</v>
      </c>
      <c r="C2223" s="12">
        <v>351.839</v>
      </c>
      <c r="D2223" s="12">
        <v>17.803000000000001</v>
      </c>
      <c r="E2223" s="17">
        <v>29.43922338804806</v>
      </c>
      <c r="F2223" s="17">
        <v>9.8580735591528263</v>
      </c>
      <c r="G2223" s="17">
        <v>4.6475639583131105</v>
      </c>
      <c r="H2223" s="12">
        <v>129.91399999999999</v>
      </c>
      <c r="I2223" s="12">
        <v>204.12200000000001</v>
      </c>
      <c r="J2223" s="18">
        <v>85969.139094486003</v>
      </c>
    </row>
    <row r="2224" spans="1:10" x14ac:dyDescent="0.25">
      <c r="A2224" s="15">
        <v>45467</v>
      </c>
      <c r="B2224" s="14">
        <v>23.125</v>
      </c>
      <c r="C2224" s="12">
        <v>349.4</v>
      </c>
      <c r="D2224" s="12">
        <v>17.68</v>
      </c>
      <c r="E2224" s="17">
        <v>29.335317671596695</v>
      </c>
      <c r="F2224" s="17">
        <v>9.8421508584493491</v>
      </c>
      <c r="G2224" s="17">
        <v>4.6414964845792399</v>
      </c>
      <c r="H2224" s="12">
        <v>128.65599999999998</v>
      </c>
      <c r="I2224" s="12">
        <v>203.06399999999999</v>
      </c>
      <c r="J2224" s="18">
        <v>84837.034985374688</v>
      </c>
    </row>
    <row r="2225" spans="1:10" x14ac:dyDescent="0.25">
      <c r="A2225" s="15">
        <v>45467</v>
      </c>
      <c r="B2225" s="14">
        <v>23.1354166666667</v>
      </c>
      <c r="C2225" s="12">
        <v>348.75700000000001</v>
      </c>
      <c r="D2225" s="12">
        <v>17.646999999999998</v>
      </c>
      <c r="E2225" s="17">
        <v>29.302452162352271</v>
      </c>
      <c r="F2225" s="17">
        <v>9.8321515934748014</v>
      </c>
      <c r="G2225" s="17">
        <v>4.6372245493175717</v>
      </c>
      <c r="H2225" s="12">
        <v>127.53</v>
      </c>
      <c r="I2225" s="12">
        <v>203.58</v>
      </c>
      <c r="J2225" s="18">
        <v>83758.171694855351</v>
      </c>
    </row>
    <row r="2226" spans="1:10" x14ac:dyDescent="0.25">
      <c r="A2226" s="15">
        <v>45467</v>
      </c>
      <c r="B2226" s="14">
        <v>23.1458333333333</v>
      </c>
      <c r="C2226" s="12">
        <v>348.34500000000003</v>
      </c>
      <c r="D2226" s="12">
        <v>17.626000000000001</v>
      </c>
      <c r="E2226" s="17">
        <v>29.5420860068187</v>
      </c>
      <c r="F2226" s="17">
        <v>9.8112052654949959</v>
      </c>
      <c r="G2226" s="17">
        <v>4.6418039752608715</v>
      </c>
      <c r="H2226" s="12">
        <v>126.48500000000004</v>
      </c>
      <c r="I2226" s="12">
        <v>204.23400000000001</v>
      </c>
      <c r="J2226" s="18">
        <v>82489.904752425486</v>
      </c>
    </row>
    <row r="2227" spans="1:10" x14ac:dyDescent="0.25">
      <c r="A2227" s="15">
        <v>45467</v>
      </c>
      <c r="B2227" s="14">
        <v>23.15625</v>
      </c>
      <c r="C2227" s="12">
        <v>347.61099999999999</v>
      </c>
      <c r="D2227" s="12">
        <v>17.588999999999999</v>
      </c>
      <c r="E2227" s="17">
        <v>30.145463480540577</v>
      </c>
      <c r="F2227" s="17">
        <v>9.8476776358748808</v>
      </c>
      <c r="G2227" s="17">
        <v>4.6447909532697169</v>
      </c>
      <c r="H2227" s="12">
        <v>125.376</v>
      </c>
      <c r="I2227" s="12">
        <v>204.64599999999999</v>
      </c>
      <c r="J2227" s="18">
        <v>80738.067930314821</v>
      </c>
    </row>
    <row r="2228" spans="1:10" x14ac:dyDescent="0.25">
      <c r="A2228" s="15">
        <v>45467</v>
      </c>
      <c r="B2228" s="14">
        <v>23.1666666666667</v>
      </c>
      <c r="C2228" s="12">
        <v>349.28</v>
      </c>
      <c r="D2228" s="12">
        <v>17.673999999999999</v>
      </c>
      <c r="E2228" s="17">
        <v>31.219776255971052</v>
      </c>
      <c r="F2228" s="17">
        <v>9.8975243377727349</v>
      </c>
      <c r="G2228" s="17">
        <v>4.7010769605809326</v>
      </c>
      <c r="H2228" s="12">
        <v>125.601</v>
      </c>
      <c r="I2228" s="12">
        <v>206.005</v>
      </c>
      <c r="J2228" s="18">
        <v>79782.622445675297</v>
      </c>
    </row>
    <row r="2229" spans="1:10" x14ac:dyDescent="0.25">
      <c r="A2229" s="15">
        <v>45467</v>
      </c>
      <c r="B2229" s="14">
        <v>23.1770833333333</v>
      </c>
      <c r="C2229" s="12">
        <v>350.19099999999997</v>
      </c>
      <c r="D2229" s="12">
        <v>17.72</v>
      </c>
      <c r="E2229" s="17">
        <v>32.314940078101024</v>
      </c>
      <c r="F2229" s="17">
        <v>9.9231258299546869</v>
      </c>
      <c r="G2229" s="17">
        <v>4.7335083993666185</v>
      </c>
      <c r="H2229" s="12">
        <v>125.446</v>
      </c>
      <c r="I2229" s="12">
        <v>207.02500000000001</v>
      </c>
      <c r="J2229" s="18">
        <v>78474.425692577686</v>
      </c>
    </row>
    <row r="2230" spans="1:10" x14ac:dyDescent="0.25">
      <c r="A2230" s="15">
        <v>45467</v>
      </c>
      <c r="B2230" s="14">
        <v>23.1875</v>
      </c>
      <c r="C2230" s="12">
        <v>352.21199999999999</v>
      </c>
      <c r="D2230" s="12">
        <v>17.821999999999999</v>
      </c>
      <c r="E2230" s="17">
        <v>33.58395913239805</v>
      </c>
      <c r="F2230" s="17">
        <v>9.9570269154430484</v>
      </c>
      <c r="G2230" s="17">
        <v>4.880769399310827</v>
      </c>
      <c r="H2230" s="12">
        <v>126.196</v>
      </c>
      <c r="I2230" s="12">
        <v>208.19399999999999</v>
      </c>
      <c r="J2230" s="18">
        <v>77774.24455284806</v>
      </c>
    </row>
    <row r="2231" spans="1:10" x14ac:dyDescent="0.25">
      <c r="A2231" s="15">
        <v>45467</v>
      </c>
      <c r="B2231" s="14">
        <v>23.1979166666667</v>
      </c>
      <c r="C2231" s="12">
        <v>353.39400000000001</v>
      </c>
      <c r="D2231" s="12">
        <v>17.882000000000001</v>
      </c>
      <c r="E2231" s="17">
        <v>35.469188141580318</v>
      </c>
      <c r="F2231" s="17">
        <v>10.032987290232086</v>
      </c>
      <c r="G2231" s="17">
        <v>4.8713249390825784</v>
      </c>
      <c r="H2231" s="12">
        <v>126.68700000000001</v>
      </c>
      <c r="I2231" s="12">
        <v>208.82499999999999</v>
      </c>
      <c r="J2231" s="18">
        <v>76313.499629105019</v>
      </c>
    </row>
    <row r="2232" spans="1:10" x14ac:dyDescent="0.25">
      <c r="A2232" s="15">
        <v>45467</v>
      </c>
      <c r="B2232" s="14">
        <v>23.2083333333333</v>
      </c>
      <c r="C2232" s="12">
        <v>354.11799999999999</v>
      </c>
      <c r="D2232" s="12">
        <v>17.917999999999999</v>
      </c>
      <c r="E2232" s="17">
        <v>37.027472460884098</v>
      </c>
      <c r="F2232" s="17">
        <v>10.18797417827335</v>
      </c>
      <c r="G2232" s="17">
        <v>4.4942063300002948</v>
      </c>
      <c r="H2232" s="12">
        <v>128.43299999999999</v>
      </c>
      <c r="I2232" s="12">
        <v>207.767</v>
      </c>
      <c r="J2232" s="18">
        <v>76723.347030842255</v>
      </c>
    </row>
    <row r="2233" spans="1:10" x14ac:dyDescent="0.25">
      <c r="A2233" s="15">
        <v>45467</v>
      </c>
      <c r="B2233" s="14">
        <v>23.21875</v>
      </c>
      <c r="C2233" s="12">
        <v>352.87799999999999</v>
      </c>
      <c r="D2233" s="12">
        <v>17.856000000000002</v>
      </c>
      <c r="E2233" s="17">
        <v>38.764560281343194</v>
      </c>
      <c r="F2233" s="17">
        <v>10.32484735318579</v>
      </c>
      <c r="G2233" s="17">
        <v>3.1560575898929297</v>
      </c>
      <c r="H2233" s="12">
        <v>128.922</v>
      </c>
      <c r="I2233" s="12">
        <v>206.1</v>
      </c>
      <c r="J2233" s="18">
        <v>76676.534775578097</v>
      </c>
    </row>
    <row r="2234" spans="1:10" x14ac:dyDescent="0.25">
      <c r="A2234" s="15">
        <v>45467</v>
      </c>
      <c r="B2234" s="14">
        <v>23.2291666666667</v>
      </c>
      <c r="C2234" s="12">
        <v>361.11900000000003</v>
      </c>
      <c r="D2234" s="12">
        <v>18.273</v>
      </c>
      <c r="E2234" s="17">
        <v>40.888280883539252</v>
      </c>
      <c r="F2234" s="17">
        <v>10.521279389348813</v>
      </c>
      <c r="G2234" s="17">
        <v>1.4475465575091693</v>
      </c>
      <c r="H2234" s="12">
        <v>132.72399999999999</v>
      </c>
      <c r="I2234" s="12">
        <v>210.12200000000001</v>
      </c>
      <c r="J2234" s="18">
        <v>79866.893169602758</v>
      </c>
    </row>
    <row r="2235" spans="1:10" x14ac:dyDescent="0.25">
      <c r="A2235" s="15">
        <v>45467</v>
      </c>
      <c r="B2235" s="14">
        <v>23.2395833333333</v>
      </c>
      <c r="C2235" s="12">
        <v>375.48599999999999</v>
      </c>
      <c r="D2235" s="12">
        <v>19</v>
      </c>
      <c r="E2235" s="17">
        <v>43.197591566810459</v>
      </c>
      <c r="F2235" s="17">
        <v>10.904598858935922</v>
      </c>
      <c r="G2235" s="17">
        <v>0.61013086869422362</v>
      </c>
      <c r="H2235" s="12">
        <v>136.78399999999999</v>
      </c>
      <c r="I2235" s="12">
        <v>219.702</v>
      </c>
      <c r="J2235" s="18">
        <v>82071.678705559389</v>
      </c>
    </row>
    <row r="2236" spans="1:10" x14ac:dyDescent="0.25">
      <c r="A2236" s="15">
        <v>45467</v>
      </c>
      <c r="B2236" s="14">
        <v>23.25</v>
      </c>
      <c r="C2236" s="12">
        <v>405.23599999999999</v>
      </c>
      <c r="D2236" s="12">
        <v>20.504999999999999</v>
      </c>
      <c r="E2236" s="17">
        <v>44.404516067204213</v>
      </c>
      <c r="F2236" s="17">
        <v>11.450990029853516</v>
      </c>
      <c r="G2236" s="17">
        <v>0.2499888115850564</v>
      </c>
      <c r="H2236" s="12">
        <v>142.77699999999999</v>
      </c>
      <c r="I2236" s="12">
        <v>241.95400000000001</v>
      </c>
      <c r="J2236" s="18">
        <v>86671.505091357219</v>
      </c>
    </row>
    <row r="2237" spans="1:10" x14ac:dyDescent="0.25">
      <c r="A2237" s="15">
        <v>45467</v>
      </c>
      <c r="B2237" s="14">
        <v>23.2604166666667</v>
      </c>
      <c r="C2237" s="12">
        <v>423.40600000000001</v>
      </c>
      <c r="D2237" s="12">
        <v>21.423999999999999</v>
      </c>
      <c r="E2237" s="17">
        <v>44.876750779093975</v>
      </c>
      <c r="F2237" s="17">
        <v>11.900298102694043</v>
      </c>
      <c r="G2237" s="17">
        <v>0.12072848396169142</v>
      </c>
      <c r="H2237" s="12">
        <v>147.89800000000002</v>
      </c>
      <c r="I2237" s="12">
        <v>254.084</v>
      </c>
      <c r="J2237" s="18">
        <v>91000.222634250342</v>
      </c>
    </row>
    <row r="2238" spans="1:10" x14ac:dyDescent="0.25">
      <c r="A2238" s="15">
        <v>45467</v>
      </c>
      <c r="B2238" s="14">
        <v>23.2708333333333</v>
      </c>
      <c r="C2238" s="12">
        <v>437.83600000000001</v>
      </c>
      <c r="D2238" s="12">
        <v>22.155000000000001</v>
      </c>
      <c r="E2238" s="17">
        <v>46.454651184867842</v>
      </c>
      <c r="F2238" s="17">
        <v>12.535871735209801</v>
      </c>
      <c r="G2238" s="17">
        <v>7.3352333220476906E-2</v>
      </c>
      <c r="H2238" s="12">
        <v>153.22700000000003</v>
      </c>
      <c r="I2238" s="12">
        <v>262.45400000000001</v>
      </c>
      <c r="J2238" s="18">
        <v>94163.124746701928</v>
      </c>
    </row>
    <row r="2239" spans="1:10" x14ac:dyDescent="0.25">
      <c r="A2239" s="15">
        <v>45467</v>
      </c>
      <c r="B2239" s="14">
        <v>23.28125</v>
      </c>
      <c r="C2239" s="12">
        <v>454.63</v>
      </c>
      <c r="D2239" s="12">
        <v>23.004000000000001</v>
      </c>
      <c r="E2239" s="17">
        <v>46.854792676492771</v>
      </c>
      <c r="F2239" s="17">
        <v>13.579672095373528</v>
      </c>
      <c r="G2239" s="17">
        <v>5.2681976031619782E-2</v>
      </c>
      <c r="H2239" s="12">
        <v>157.71499999999997</v>
      </c>
      <c r="I2239" s="12">
        <v>273.911</v>
      </c>
      <c r="J2239" s="18">
        <v>97227.853252102053</v>
      </c>
    </row>
    <row r="2240" spans="1:10" x14ac:dyDescent="0.25">
      <c r="A2240" s="15">
        <v>45467</v>
      </c>
      <c r="B2240" s="14">
        <v>23.2916666666667</v>
      </c>
      <c r="C2240" s="12">
        <v>477.52300000000002</v>
      </c>
      <c r="D2240" s="12">
        <v>24.163</v>
      </c>
      <c r="E2240" s="17">
        <v>46.734058086100326</v>
      </c>
      <c r="F2240" s="17">
        <v>14.879747611493231</v>
      </c>
      <c r="G2240" s="17">
        <v>4.1520946731881843E-2</v>
      </c>
      <c r="H2240" s="12">
        <v>163.26400000000001</v>
      </c>
      <c r="I2240" s="12">
        <v>290.096</v>
      </c>
      <c r="J2240" s="18">
        <v>101608.67335567459</v>
      </c>
    </row>
    <row r="2241" spans="1:10" x14ac:dyDescent="0.25">
      <c r="A2241" s="15">
        <v>45467</v>
      </c>
      <c r="B2241" s="14">
        <v>23.3020833333333</v>
      </c>
      <c r="C2241" s="12">
        <v>492.447</v>
      </c>
      <c r="D2241" s="12">
        <v>24.917999999999999</v>
      </c>
      <c r="E2241" s="17">
        <v>46.541715137387769</v>
      </c>
      <c r="F2241" s="17">
        <v>15.406194519521678</v>
      </c>
      <c r="G2241" s="17">
        <v>3.3694759576948521E-2</v>
      </c>
      <c r="H2241" s="12">
        <v>167.577</v>
      </c>
      <c r="I2241" s="12">
        <v>299.952</v>
      </c>
      <c r="J2241" s="18">
        <v>105595.39558351363</v>
      </c>
    </row>
    <row r="2242" spans="1:10" x14ac:dyDescent="0.25">
      <c r="A2242" s="15">
        <v>45467</v>
      </c>
      <c r="B2242" s="14">
        <v>23.3125</v>
      </c>
      <c r="C2242" s="12">
        <v>504.154</v>
      </c>
      <c r="D2242" s="12">
        <v>25.51</v>
      </c>
      <c r="E2242" s="17">
        <v>46.98707074901349</v>
      </c>
      <c r="F2242" s="17">
        <v>16.040835121219398</v>
      </c>
      <c r="G2242" s="17">
        <v>3.0964597261751648E-2</v>
      </c>
      <c r="H2242" s="12">
        <v>172.14100000000002</v>
      </c>
      <c r="I2242" s="12">
        <v>306.50299999999999</v>
      </c>
      <c r="J2242" s="18">
        <v>109082.12953250538</v>
      </c>
    </row>
    <row r="2243" spans="1:10" x14ac:dyDescent="0.25">
      <c r="A2243" s="15">
        <v>45467</v>
      </c>
      <c r="B2243" s="14">
        <v>23.3229166666667</v>
      </c>
      <c r="C2243" s="12">
        <v>516.54100000000005</v>
      </c>
      <c r="D2243" s="12">
        <v>26.137</v>
      </c>
      <c r="E2243" s="17">
        <v>47.836274716027781</v>
      </c>
      <c r="F2243" s="17">
        <v>16.900863152068279</v>
      </c>
      <c r="G2243" s="17">
        <v>3.1101640593566439E-2</v>
      </c>
      <c r="H2243" s="12">
        <v>176.15500000000003</v>
      </c>
      <c r="I2243" s="12">
        <v>314.24900000000002</v>
      </c>
      <c r="J2243" s="18">
        <v>111386.76049131043</v>
      </c>
    </row>
    <row r="2244" spans="1:10" x14ac:dyDescent="0.25">
      <c r="A2244" s="15">
        <v>45467</v>
      </c>
      <c r="B2244" s="14">
        <v>23.3333333333333</v>
      </c>
      <c r="C2244" s="12">
        <v>529.048</v>
      </c>
      <c r="D2244" s="12">
        <v>26.77</v>
      </c>
      <c r="E2244" s="17">
        <v>48.260259219420213</v>
      </c>
      <c r="F2244" s="17">
        <v>18.016188153967256</v>
      </c>
      <c r="G2244" s="17">
        <v>3.0140626158479646E-2</v>
      </c>
      <c r="H2244" s="12">
        <v>180.23600000000005</v>
      </c>
      <c r="I2244" s="12">
        <v>322.04199999999997</v>
      </c>
      <c r="J2244" s="18">
        <v>113929.41200045409</v>
      </c>
    </row>
    <row r="2245" spans="1:10" x14ac:dyDescent="0.25">
      <c r="A2245" s="15">
        <v>45467</v>
      </c>
      <c r="B2245" s="14">
        <v>23.34375</v>
      </c>
      <c r="C2245" s="12">
        <v>539.40200000000004</v>
      </c>
      <c r="D2245" s="12">
        <v>27.294</v>
      </c>
      <c r="E2245" s="17">
        <v>49.110994120673148</v>
      </c>
      <c r="F2245" s="17">
        <v>18.512455697831104</v>
      </c>
      <c r="G2245" s="17">
        <v>2.9783431817715041E-2</v>
      </c>
      <c r="H2245" s="12">
        <v>183.80300000000005</v>
      </c>
      <c r="I2245" s="12">
        <v>328.30500000000001</v>
      </c>
      <c r="J2245" s="18">
        <v>116149.76674967809</v>
      </c>
    </row>
    <row r="2246" spans="1:10" x14ac:dyDescent="0.25">
      <c r="A2246" s="15">
        <v>45467</v>
      </c>
      <c r="B2246" s="14">
        <v>23.3541666666667</v>
      </c>
      <c r="C2246" s="12">
        <v>546.29899999999998</v>
      </c>
      <c r="D2246" s="12">
        <v>27.643000000000001</v>
      </c>
      <c r="E2246" s="17">
        <v>49.488213739071782</v>
      </c>
      <c r="F2246" s="17">
        <v>18.838769853148921</v>
      </c>
      <c r="G2246" s="17">
        <v>2.6211850866744865E-2</v>
      </c>
      <c r="H2246" s="12">
        <v>187.24099999999993</v>
      </c>
      <c r="I2246" s="12">
        <v>331.41500000000002</v>
      </c>
      <c r="J2246" s="18">
        <v>118887.8045569125</v>
      </c>
    </row>
    <row r="2247" spans="1:10" x14ac:dyDescent="0.25">
      <c r="A2247" s="15">
        <v>45467</v>
      </c>
      <c r="B2247" s="14">
        <v>23.3645833333333</v>
      </c>
      <c r="C2247" s="12">
        <v>551.54300000000001</v>
      </c>
      <c r="D2247" s="12">
        <v>27.908000000000001</v>
      </c>
      <c r="E2247" s="17">
        <v>50.332717321527682</v>
      </c>
      <c r="F2247" s="17">
        <v>19.167115144053003</v>
      </c>
      <c r="G2247" s="17">
        <v>2.5564057876248322E-2</v>
      </c>
      <c r="H2247" s="12">
        <v>190.93599999999998</v>
      </c>
      <c r="I2247" s="12">
        <v>332.69900000000001</v>
      </c>
      <c r="J2247" s="18">
        <v>121410.60347654305</v>
      </c>
    </row>
    <row r="2248" spans="1:10" x14ac:dyDescent="0.25">
      <c r="A2248" s="15">
        <v>45467</v>
      </c>
      <c r="B2248" s="14">
        <v>23.375</v>
      </c>
      <c r="C2248" s="12">
        <v>557.19200000000001</v>
      </c>
      <c r="D2248" s="12">
        <v>28.193999999999999</v>
      </c>
      <c r="E2248" s="17">
        <v>51.10656888379372</v>
      </c>
      <c r="F2248" s="17">
        <v>19.559136210445228</v>
      </c>
      <c r="G2248" s="17">
        <v>2.500603971142307E-2</v>
      </c>
      <c r="H2248" s="12">
        <v>194.46800000000007</v>
      </c>
      <c r="I2248" s="12">
        <v>334.53</v>
      </c>
      <c r="J2248" s="18">
        <v>123777.28886604971</v>
      </c>
    </row>
    <row r="2249" spans="1:10" x14ac:dyDescent="0.25">
      <c r="A2249" s="15">
        <v>45467</v>
      </c>
      <c r="B2249" s="14">
        <v>23.3854166666667</v>
      </c>
      <c r="C2249" s="12">
        <v>560.37699999999995</v>
      </c>
      <c r="D2249" s="12">
        <v>28.355</v>
      </c>
      <c r="E2249" s="17">
        <v>52.017317597045931</v>
      </c>
      <c r="F2249" s="17">
        <v>19.785081015599509</v>
      </c>
      <c r="G2249" s="17">
        <v>2.3516566782690353E-2</v>
      </c>
      <c r="H2249" s="12">
        <v>197.11399999999992</v>
      </c>
      <c r="I2249" s="12">
        <v>334.90800000000002</v>
      </c>
      <c r="J2249" s="18">
        <v>125288.08482057178</v>
      </c>
    </row>
    <row r="2250" spans="1:10" x14ac:dyDescent="0.25">
      <c r="A2250" s="15">
        <v>45467</v>
      </c>
      <c r="B2250" s="14">
        <v>23.3958333333333</v>
      </c>
      <c r="C2250" s="12">
        <v>558.37199999999996</v>
      </c>
      <c r="D2250" s="12">
        <v>28.254000000000001</v>
      </c>
      <c r="E2250" s="17">
        <v>52.352266475163596</v>
      </c>
      <c r="F2250" s="17">
        <v>19.842811339747009</v>
      </c>
      <c r="G2250" s="17">
        <v>2.2926780589259975E-2</v>
      </c>
      <c r="H2250" s="12">
        <v>199.39599999999996</v>
      </c>
      <c r="I2250" s="12">
        <v>330.72199999999998</v>
      </c>
      <c r="J2250" s="18">
        <v>127177.99540450011</v>
      </c>
    </row>
    <row r="2251" spans="1:10" x14ac:dyDescent="0.25">
      <c r="A2251" s="15">
        <v>45467</v>
      </c>
      <c r="B2251" s="14">
        <v>23.40625</v>
      </c>
      <c r="C2251" s="12">
        <v>559.00900000000001</v>
      </c>
      <c r="D2251" s="12">
        <v>28.286000000000001</v>
      </c>
      <c r="E2251" s="17">
        <v>52.711427712849208</v>
      </c>
      <c r="F2251" s="17">
        <v>19.924885197647544</v>
      </c>
      <c r="G2251" s="17">
        <v>2.2803796434302619E-2</v>
      </c>
      <c r="H2251" s="12">
        <v>202.92699999999996</v>
      </c>
      <c r="I2251" s="12">
        <v>327.79599999999999</v>
      </c>
      <c r="J2251" s="18">
        <v>130267.8832930689</v>
      </c>
    </row>
    <row r="2252" spans="1:10" x14ac:dyDescent="0.25">
      <c r="A2252" s="15">
        <v>45467</v>
      </c>
      <c r="B2252" s="14">
        <v>23.4166666666667</v>
      </c>
      <c r="C2252" s="12">
        <v>556.57399999999996</v>
      </c>
      <c r="D2252" s="12">
        <v>28.163</v>
      </c>
      <c r="E2252" s="17">
        <v>53.290014264743888</v>
      </c>
      <c r="F2252" s="17">
        <v>19.925112281529142</v>
      </c>
      <c r="G2252" s="17">
        <v>2.3025582610254194E-2</v>
      </c>
      <c r="H2252" s="12">
        <v>205.44299999999993</v>
      </c>
      <c r="I2252" s="12">
        <v>322.96800000000002</v>
      </c>
      <c r="J2252" s="18">
        <v>132204.84787111665</v>
      </c>
    </row>
    <row r="2253" spans="1:10" x14ac:dyDescent="0.25">
      <c r="A2253" s="15">
        <v>45467</v>
      </c>
      <c r="B2253" s="14">
        <v>23.4270833333333</v>
      </c>
      <c r="C2253" s="12">
        <v>557.76700000000005</v>
      </c>
      <c r="D2253" s="12">
        <v>28.222999999999999</v>
      </c>
      <c r="E2253" s="17">
        <v>53.503060521035749</v>
      </c>
      <c r="F2253" s="17">
        <v>19.871101368592093</v>
      </c>
      <c r="G2253" s="17">
        <v>2.3670914399750963E-2</v>
      </c>
      <c r="H2253" s="12">
        <v>207.91700000000009</v>
      </c>
      <c r="I2253" s="12">
        <v>321.62700000000001</v>
      </c>
      <c r="J2253" s="18">
        <v>134519.16719597249</v>
      </c>
    </row>
    <row r="2254" spans="1:10" x14ac:dyDescent="0.25">
      <c r="A2254" s="15">
        <v>45467</v>
      </c>
      <c r="B2254" s="14">
        <v>23.4375</v>
      </c>
      <c r="C2254" s="12">
        <v>564.70000000000005</v>
      </c>
      <c r="D2254" s="12">
        <v>28.574000000000002</v>
      </c>
      <c r="E2254" s="17">
        <v>54.511196086003686</v>
      </c>
      <c r="F2254" s="17">
        <v>19.835282147341363</v>
      </c>
      <c r="G2254" s="17">
        <v>2.3734475732926853E-2</v>
      </c>
      <c r="H2254" s="12">
        <v>210.74900000000008</v>
      </c>
      <c r="I2254" s="12">
        <v>325.37700000000001</v>
      </c>
      <c r="J2254" s="18">
        <v>136378.7872909221</v>
      </c>
    </row>
    <row r="2255" spans="1:10" x14ac:dyDescent="0.25">
      <c r="A2255" s="15">
        <v>45467</v>
      </c>
      <c r="B2255" s="14">
        <v>23.4479166666667</v>
      </c>
      <c r="C2255" s="12">
        <v>569.75400000000002</v>
      </c>
      <c r="D2255" s="12">
        <v>28.83</v>
      </c>
      <c r="E2255" s="17">
        <v>54.958261604426355</v>
      </c>
      <c r="F2255" s="17">
        <v>19.82594686868309</v>
      </c>
      <c r="G2255" s="17">
        <v>2.3324896600914885E-2</v>
      </c>
      <c r="H2255" s="12">
        <v>212.92699999999996</v>
      </c>
      <c r="I2255" s="12">
        <v>327.99700000000001</v>
      </c>
      <c r="J2255" s="18">
        <v>138119.46663028959</v>
      </c>
    </row>
    <row r="2256" spans="1:10" x14ac:dyDescent="0.25">
      <c r="A2256" s="15">
        <v>45467</v>
      </c>
      <c r="B2256" s="14">
        <v>23.4583333333333</v>
      </c>
      <c r="C2256" s="12">
        <v>573.51499999999999</v>
      </c>
      <c r="D2256" s="12">
        <v>29.02</v>
      </c>
      <c r="E2256" s="17">
        <v>55.567176320541741</v>
      </c>
      <c r="F2256" s="17">
        <v>19.84383545135389</v>
      </c>
      <c r="G2256" s="17">
        <v>2.4002864562840703E-2</v>
      </c>
      <c r="H2256" s="12">
        <v>215.26999999999998</v>
      </c>
      <c r="I2256" s="12">
        <v>329.22500000000002</v>
      </c>
      <c r="J2256" s="18">
        <v>139834.98536354152</v>
      </c>
    </row>
    <row r="2257" spans="1:10" x14ac:dyDescent="0.25">
      <c r="A2257" s="15">
        <v>45467</v>
      </c>
      <c r="B2257" s="14">
        <v>23.46875</v>
      </c>
      <c r="C2257" s="12">
        <v>578.83100000000002</v>
      </c>
      <c r="D2257" s="12">
        <v>29.289000000000001</v>
      </c>
      <c r="E2257" s="17">
        <v>56.37371392372502</v>
      </c>
      <c r="F2257" s="17">
        <v>19.85362609532574</v>
      </c>
      <c r="G2257" s="17">
        <v>2.3961833329198937E-2</v>
      </c>
      <c r="H2257" s="12">
        <v>219.69900000000001</v>
      </c>
      <c r="I2257" s="12">
        <v>329.84300000000002</v>
      </c>
      <c r="J2257" s="18">
        <v>143447.69814762007</v>
      </c>
    </row>
    <row r="2258" spans="1:10" x14ac:dyDescent="0.25">
      <c r="A2258" s="15">
        <v>45467</v>
      </c>
      <c r="B2258" s="14">
        <v>23.4791666666667</v>
      </c>
      <c r="C2258" s="12">
        <v>584.50400000000002</v>
      </c>
      <c r="D2258" s="12">
        <v>29.576000000000001</v>
      </c>
      <c r="E2258" s="17">
        <v>56.475560216333385</v>
      </c>
      <c r="F2258" s="17">
        <v>19.853161149609118</v>
      </c>
      <c r="G2258" s="17">
        <v>2.4117891974725244E-2</v>
      </c>
      <c r="H2258" s="12">
        <v>223.286</v>
      </c>
      <c r="I2258" s="12">
        <v>331.642</v>
      </c>
      <c r="J2258" s="18">
        <v>146933.16074208278</v>
      </c>
    </row>
    <row r="2259" spans="1:10" x14ac:dyDescent="0.25">
      <c r="A2259" s="15">
        <v>45467</v>
      </c>
      <c r="B2259" s="14">
        <v>23.4895833333333</v>
      </c>
      <c r="C2259" s="12">
        <v>590.30799999999999</v>
      </c>
      <c r="D2259" s="12">
        <v>29.87</v>
      </c>
      <c r="E2259" s="17">
        <v>56.094857821695641</v>
      </c>
      <c r="F2259" s="17">
        <v>19.795750622921176</v>
      </c>
      <c r="G2259" s="17">
        <v>2.3515858770332698E-2</v>
      </c>
      <c r="H2259" s="12">
        <v>226.82999999999998</v>
      </c>
      <c r="I2259" s="12">
        <v>333.608</v>
      </c>
      <c r="J2259" s="18">
        <v>150915.87569661284</v>
      </c>
    </row>
    <row r="2260" spans="1:10" x14ac:dyDescent="0.25">
      <c r="A2260" s="15">
        <v>45467</v>
      </c>
      <c r="B2260" s="14">
        <v>23.5</v>
      </c>
      <c r="C2260" s="12">
        <v>592.98800000000006</v>
      </c>
      <c r="D2260" s="12">
        <v>30.004999999999999</v>
      </c>
      <c r="E2260" s="17">
        <v>55.727806918377411</v>
      </c>
      <c r="F2260" s="17">
        <v>19.736200047946621</v>
      </c>
      <c r="G2260" s="17">
        <v>2.3707941977498929E-2</v>
      </c>
      <c r="H2260" s="12">
        <v>229.11300000000006</v>
      </c>
      <c r="I2260" s="12">
        <v>333.87</v>
      </c>
      <c r="J2260" s="18">
        <v>153625.28509169852</v>
      </c>
    </row>
    <row r="2261" spans="1:10" x14ac:dyDescent="0.25">
      <c r="A2261" s="15">
        <v>45467</v>
      </c>
      <c r="B2261" s="14">
        <v>23.5104166666667</v>
      </c>
      <c r="C2261" s="12">
        <v>597.18700000000001</v>
      </c>
      <c r="D2261" s="12">
        <v>30.218</v>
      </c>
      <c r="E2261" s="17">
        <v>55.442761637904063</v>
      </c>
      <c r="F2261" s="17">
        <v>19.630505963846961</v>
      </c>
      <c r="G2261" s="17">
        <v>2.3607690196934879E-2</v>
      </c>
      <c r="H2261" s="12">
        <v>232.27400000000006</v>
      </c>
      <c r="I2261" s="12">
        <v>334.69499999999999</v>
      </c>
      <c r="J2261" s="18">
        <v>157177.12470805208</v>
      </c>
    </row>
    <row r="2262" spans="1:10" x14ac:dyDescent="0.25">
      <c r="A2262" s="15">
        <v>45467</v>
      </c>
      <c r="B2262" s="14">
        <v>23.5208333333333</v>
      </c>
      <c r="C2262" s="12">
        <v>599.37300000000005</v>
      </c>
      <c r="D2262" s="12">
        <v>30.327999999999999</v>
      </c>
      <c r="E2262" s="17">
        <v>55.836036235053854</v>
      </c>
      <c r="F2262" s="17">
        <v>19.572582048597901</v>
      </c>
      <c r="G2262" s="17">
        <v>2.2627121026134091E-2</v>
      </c>
      <c r="H2262" s="12">
        <v>233.31900000000007</v>
      </c>
      <c r="I2262" s="12">
        <v>335.726</v>
      </c>
      <c r="J2262" s="18">
        <v>157887.75459532221</v>
      </c>
    </row>
    <row r="2263" spans="1:10" x14ac:dyDescent="0.25">
      <c r="A2263" s="15">
        <v>45467</v>
      </c>
      <c r="B2263" s="14">
        <v>23.53125</v>
      </c>
      <c r="C2263" s="12">
        <v>601.46699999999998</v>
      </c>
      <c r="D2263" s="12">
        <v>30.434000000000001</v>
      </c>
      <c r="E2263" s="17">
        <v>56.007851874132285</v>
      </c>
      <c r="F2263" s="17">
        <v>19.538741760038292</v>
      </c>
      <c r="G2263" s="17">
        <v>2.490033453217887E-2</v>
      </c>
      <c r="H2263" s="12">
        <v>235.30400000000003</v>
      </c>
      <c r="I2263" s="12">
        <v>335.72899999999998</v>
      </c>
      <c r="J2263" s="18">
        <v>159732.50603129723</v>
      </c>
    </row>
    <row r="2264" spans="1:10" x14ac:dyDescent="0.25">
      <c r="A2264" s="15">
        <v>45467</v>
      </c>
      <c r="B2264" s="14">
        <v>23.5416666666667</v>
      </c>
      <c r="C2264" s="12">
        <v>600.92200000000003</v>
      </c>
      <c r="D2264" s="12">
        <v>30.407</v>
      </c>
      <c r="E2264" s="17">
        <v>55.518556764243961</v>
      </c>
      <c r="F2264" s="17">
        <v>19.514580138051368</v>
      </c>
      <c r="G2264" s="17">
        <v>2.5214988868911697E-2</v>
      </c>
      <c r="H2264" s="12">
        <v>235.76499999999999</v>
      </c>
      <c r="I2264" s="12">
        <v>334.75</v>
      </c>
      <c r="J2264" s="18">
        <v>160706.64810883574</v>
      </c>
    </row>
    <row r="2265" spans="1:10" x14ac:dyDescent="0.25">
      <c r="A2265" s="15">
        <v>45467</v>
      </c>
      <c r="B2265" s="14">
        <v>23.5520833333333</v>
      </c>
      <c r="C2265" s="12">
        <v>603.62699999999995</v>
      </c>
      <c r="D2265" s="12">
        <v>30.544</v>
      </c>
      <c r="E2265" s="17">
        <v>55.305190241268775</v>
      </c>
      <c r="F2265" s="17">
        <v>19.448684297308073</v>
      </c>
      <c r="G2265" s="17">
        <v>2.4125326146439332E-2</v>
      </c>
      <c r="H2265" s="12">
        <v>237.57399999999996</v>
      </c>
      <c r="I2265" s="12">
        <v>335.50900000000001</v>
      </c>
      <c r="J2265" s="18">
        <v>162796.00013527667</v>
      </c>
    </row>
    <row r="2266" spans="1:10" x14ac:dyDescent="0.25">
      <c r="A2266" s="15">
        <v>45467</v>
      </c>
      <c r="B2266" s="14">
        <v>23.5625</v>
      </c>
      <c r="C2266" s="12">
        <v>601.36800000000005</v>
      </c>
      <c r="D2266" s="12">
        <v>30.428999999999998</v>
      </c>
      <c r="E2266" s="17">
        <v>55.28885862349393</v>
      </c>
      <c r="F2266" s="17">
        <v>19.388879352330864</v>
      </c>
      <c r="G2266" s="17">
        <v>2.3997529152233913E-2</v>
      </c>
      <c r="H2266" s="12">
        <v>237.80200000000008</v>
      </c>
      <c r="I2266" s="12">
        <v>333.137</v>
      </c>
      <c r="J2266" s="18">
        <v>163100.26449502306</v>
      </c>
    </row>
    <row r="2267" spans="1:10" x14ac:dyDescent="0.25">
      <c r="A2267" s="15">
        <v>45467</v>
      </c>
      <c r="B2267" s="14">
        <v>23.5729166666667</v>
      </c>
      <c r="C2267" s="12">
        <v>596.30100000000004</v>
      </c>
      <c r="D2267" s="12">
        <v>30.172999999999998</v>
      </c>
      <c r="E2267" s="17">
        <v>55.771606609821603</v>
      </c>
      <c r="F2267" s="17">
        <v>19.25958048141818</v>
      </c>
      <c r="G2267" s="17">
        <v>2.2464471076751955E-2</v>
      </c>
      <c r="H2267" s="12">
        <v>237.15300000000002</v>
      </c>
      <c r="I2267" s="12">
        <v>328.97500000000002</v>
      </c>
      <c r="J2267" s="18">
        <v>162099.34843768348</v>
      </c>
    </row>
    <row r="2268" spans="1:10" x14ac:dyDescent="0.25">
      <c r="A2268" s="15">
        <v>45467</v>
      </c>
      <c r="B2268" s="14">
        <v>23.5833333333333</v>
      </c>
      <c r="C2268" s="12">
        <v>594.05100000000004</v>
      </c>
      <c r="D2268" s="12">
        <v>30.059000000000001</v>
      </c>
      <c r="E2268" s="17">
        <v>55.89462966927023</v>
      </c>
      <c r="F2268" s="17">
        <v>19.091965998906637</v>
      </c>
      <c r="G2268" s="17">
        <v>2.1555344137519434E-2</v>
      </c>
      <c r="H2268" s="12">
        <v>237.25500000000005</v>
      </c>
      <c r="I2268" s="12">
        <v>326.73700000000002</v>
      </c>
      <c r="J2268" s="18">
        <v>162246.84898768566</v>
      </c>
    </row>
    <row r="2269" spans="1:10" x14ac:dyDescent="0.25">
      <c r="A2269" s="15">
        <v>45467</v>
      </c>
      <c r="B2269" s="14">
        <v>23.59375</v>
      </c>
      <c r="C2269" s="12">
        <v>595.38599999999997</v>
      </c>
      <c r="D2269" s="12">
        <v>30.126999999999999</v>
      </c>
      <c r="E2269" s="17">
        <v>56.554006714534736</v>
      </c>
      <c r="F2269" s="17">
        <v>18.972799331362431</v>
      </c>
      <c r="G2269" s="17">
        <v>2.0839960865204045E-2</v>
      </c>
      <c r="H2269" s="12">
        <v>237.42700000000002</v>
      </c>
      <c r="I2269" s="12">
        <v>327.83199999999999</v>
      </c>
      <c r="J2269" s="18">
        <v>161879.35399323769</v>
      </c>
    </row>
    <row r="2270" spans="1:10" x14ac:dyDescent="0.25">
      <c r="A2270" s="15">
        <v>45467</v>
      </c>
      <c r="B2270" s="14">
        <v>23.6041666666667</v>
      </c>
      <c r="C2270" s="12">
        <v>592.90899999999999</v>
      </c>
      <c r="D2270" s="12">
        <v>30.001000000000001</v>
      </c>
      <c r="E2270" s="17">
        <v>57.055864111557923</v>
      </c>
      <c r="F2270" s="17">
        <v>18.827398069242989</v>
      </c>
      <c r="G2270" s="17">
        <v>2.096028995284082E-2</v>
      </c>
      <c r="H2270" s="12">
        <v>238.38400000000001</v>
      </c>
      <c r="I2270" s="12">
        <v>324.524</v>
      </c>
      <c r="J2270" s="18">
        <v>162479.77752924626</v>
      </c>
    </row>
    <row r="2271" spans="1:10" x14ac:dyDescent="0.25">
      <c r="A2271" s="15">
        <v>45467</v>
      </c>
      <c r="B2271" s="14">
        <v>23.6145833333333</v>
      </c>
      <c r="C2271" s="12">
        <v>588.20799999999997</v>
      </c>
      <c r="D2271" s="12">
        <v>29.763000000000002</v>
      </c>
      <c r="E2271" s="17">
        <v>57.243911718870386</v>
      </c>
      <c r="F2271" s="17">
        <v>18.626927826231668</v>
      </c>
      <c r="G2271" s="17">
        <v>1.9741270930625249E-2</v>
      </c>
      <c r="H2271" s="12">
        <v>238.67899999999992</v>
      </c>
      <c r="I2271" s="12">
        <v>319.76600000000002</v>
      </c>
      <c r="J2271" s="18">
        <v>162788.41918396723</v>
      </c>
    </row>
    <row r="2272" spans="1:10" x14ac:dyDescent="0.25">
      <c r="A2272" s="15">
        <v>45467</v>
      </c>
      <c r="B2272" s="14">
        <v>23.625</v>
      </c>
      <c r="C2272" s="12">
        <v>584.30700000000002</v>
      </c>
      <c r="D2272" s="12">
        <v>29.565999999999999</v>
      </c>
      <c r="E2272" s="17">
        <v>57.380297236393389</v>
      </c>
      <c r="F2272" s="17">
        <v>18.144549716360419</v>
      </c>
      <c r="G2272" s="17">
        <v>2.0259496887630499E-2</v>
      </c>
      <c r="H2272" s="12">
        <v>239.14299999999997</v>
      </c>
      <c r="I2272" s="12">
        <v>315.59800000000001</v>
      </c>
      <c r="J2272" s="18">
        <v>163597.89355035854</v>
      </c>
    </row>
    <row r="2273" spans="1:10" x14ac:dyDescent="0.25">
      <c r="A2273" s="15">
        <v>45467</v>
      </c>
      <c r="B2273" s="14">
        <v>23.6354166666667</v>
      </c>
      <c r="C2273" s="12">
        <v>583.85400000000004</v>
      </c>
      <c r="D2273" s="12">
        <v>29.542999999999999</v>
      </c>
      <c r="E2273" s="17">
        <v>57.566979496266342</v>
      </c>
      <c r="F2273" s="17">
        <v>17.900272951602471</v>
      </c>
      <c r="G2273" s="17">
        <v>1.943181713221509E-2</v>
      </c>
      <c r="H2273" s="12">
        <v>240.24600000000004</v>
      </c>
      <c r="I2273" s="12">
        <v>314.065</v>
      </c>
      <c r="J2273" s="18">
        <v>164759.31573499902</v>
      </c>
    </row>
    <row r="2274" spans="1:10" x14ac:dyDescent="0.25">
      <c r="A2274" s="15">
        <v>45467</v>
      </c>
      <c r="B2274" s="14">
        <v>23.6458333333333</v>
      </c>
      <c r="C2274" s="12">
        <v>583.154</v>
      </c>
      <c r="D2274" s="12">
        <v>29.507999999999999</v>
      </c>
      <c r="E2274" s="17">
        <v>57.925188857741411</v>
      </c>
      <c r="F2274" s="17">
        <v>17.696396926811953</v>
      </c>
      <c r="G2274" s="17">
        <v>1.9535356114209916E-2</v>
      </c>
      <c r="H2274" s="12">
        <v>240.98799999999994</v>
      </c>
      <c r="I2274" s="12">
        <v>312.65800000000002</v>
      </c>
      <c r="J2274" s="18">
        <v>165346.87885933238</v>
      </c>
    </row>
    <row r="2275" spans="1:10" x14ac:dyDescent="0.25">
      <c r="A2275" s="15">
        <v>45467</v>
      </c>
      <c r="B2275" s="14">
        <v>23.65625</v>
      </c>
      <c r="C2275" s="12">
        <v>582.14599999999996</v>
      </c>
      <c r="D2275" s="12">
        <v>29.457000000000001</v>
      </c>
      <c r="E2275" s="17">
        <v>57.877102748736647</v>
      </c>
      <c r="F2275" s="17">
        <v>17.463777632548947</v>
      </c>
      <c r="G2275" s="17">
        <v>1.9466029494392707E-2</v>
      </c>
      <c r="H2275" s="12">
        <v>242.37099999999998</v>
      </c>
      <c r="I2275" s="12">
        <v>310.31799999999998</v>
      </c>
      <c r="J2275" s="18">
        <v>167010.65358922002</v>
      </c>
    </row>
    <row r="2276" spans="1:10" x14ac:dyDescent="0.25">
      <c r="A2276" s="15">
        <v>45467</v>
      </c>
      <c r="B2276" s="14">
        <v>23.6666666666667</v>
      </c>
      <c r="C2276" s="12">
        <v>580.04399999999998</v>
      </c>
      <c r="D2276" s="12">
        <v>29.35</v>
      </c>
      <c r="E2276" s="17">
        <v>57.490409978967648</v>
      </c>
      <c r="F2276" s="17">
        <v>17.104334572229156</v>
      </c>
      <c r="G2276" s="17">
        <v>1.9457440583642675E-2</v>
      </c>
      <c r="H2276" s="12">
        <v>243.21299999999997</v>
      </c>
      <c r="I2276" s="12">
        <v>307.48099999999999</v>
      </c>
      <c r="J2276" s="18">
        <v>168598.79800821951</v>
      </c>
    </row>
    <row r="2277" spans="1:10" x14ac:dyDescent="0.25">
      <c r="A2277" s="15">
        <v>45467</v>
      </c>
      <c r="B2277" s="14">
        <v>23.6770833333333</v>
      </c>
      <c r="C2277" s="12">
        <v>581.19799999999998</v>
      </c>
      <c r="D2277" s="12">
        <v>29.408999999999999</v>
      </c>
      <c r="E2277" s="17">
        <v>56.649492788442537</v>
      </c>
      <c r="F2277" s="17">
        <v>16.913846581250827</v>
      </c>
      <c r="G2277" s="17">
        <v>2.0172520426885793E-2</v>
      </c>
      <c r="H2277" s="12">
        <v>245.46799999999996</v>
      </c>
      <c r="I2277" s="12">
        <v>306.32100000000003</v>
      </c>
      <c r="J2277" s="18">
        <v>171884.48810987975</v>
      </c>
    </row>
    <row r="2278" spans="1:10" x14ac:dyDescent="0.25">
      <c r="A2278" s="15">
        <v>45467</v>
      </c>
      <c r="B2278" s="14">
        <v>23.6875</v>
      </c>
      <c r="C2278" s="12">
        <v>581.78800000000001</v>
      </c>
      <c r="D2278" s="12">
        <v>29.437999999999999</v>
      </c>
      <c r="E2278" s="17">
        <v>57.020411680403797</v>
      </c>
      <c r="F2278" s="17">
        <v>16.814606521097616</v>
      </c>
      <c r="G2278" s="17">
        <v>2.0482901379940049E-2</v>
      </c>
      <c r="H2278" s="12">
        <v>245.98099999999999</v>
      </c>
      <c r="I2278" s="12">
        <v>306.36900000000003</v>
      </c>
      <c r="J2278" s="18">
        <v>172125.49889711864</v>
      </c>
    </row>
    <row r="2279" spans="1:10" x14ac:dyDescent="0.25">
      <c r="A2279" s="15">
        <v>45467</v>
      </c>
      <c r="B2279" s="14">
        <v>23.6979166666667</v>
      </c>
      <c r="C2279" s="12">
        <v>582.37800000000004</v>
      </c>
      <c r="D2279" s="12">
        <v>29.468</v>
      </c>
      <c r="E2279" s="17">
        <v>57.033888661084724</v>
      </c>
      <c r="F2279" s="17">
        <v>16.712933914196185</v>
      </c>
      <c r="G2279" s="17">
        <v>2.0547878754614751E-2</v>
      </c>
      <c r="H2279" s="12">
        <v>246.74700000000007</v>
      </c>
      <c r="I2279" s="12">
        <v>306.16300000000001</v>
      </c>
      <c r="J2279" s="18">
        <v>172979.62954596459</v>
      </c>
    </row>
    <row r="2280" spans="1:10" x14ac:dyDescent="0.25">
      <c r="A2280" s="15">
        <v>45467</v>
      </c>
      <c r="B2280" s="14">
        <v>23.7083333333333</v>
      </c>
      <c r="C2280" s="12">
        <v>583.024</v>
      </c>
      <c r="D2280" s="12">
        <v>29.501000000000001</v>
      </c>
      <c r="E2280" s="17">
        <v>57.539204541672881</v>
      </c>
      <c r="F2280" s="17">
        <v>16.620971547991491</v>
      </c>
      <c r="G2280" s="17">
        <v>2.1126437837401795E-2</v>
      </c>
      <c r="H2280" s="12">
        <v>247.26900000000001</v>
      </c>
      <c r="I2280" s="12">
        <v>306.25400000000002</v>
      </c>
      <c r="J2280" s="18">
        <v>173087.69747249829</v>
      </c>
    </row>
    <row r="2281" spans="1:10" x14ac:dyDescent="0.25">
      <c r="A2281" s="15">
        <v>45467</v>
      </c>
      <c r="B2281" s="14">
        <v>23.71875</v>
      </c>
      <c r="C2281" s="12">
        <v>585.04100000000005</v>
      </c>
      <c r="D2281" s="12">
        <v>29.603000000000002</v>
      </c>
      <c r="E2281" s="17">
        <v>57.595828781978696</v>
      </c>
      <c r="F2281" s="17">
        <v>16.572167313701264</v>
      </c>
      <c r="G2281" s="17">
        <v>2.1353146415352898E-2</v>
      </c>
      <c r="H2281" s="12">
        <v>248.42700000000008</v>
      </c>
      <c r="I2281" s="12">
        <v>307.01100000000002</v>
      </c>
      <c r="J2281" s="18">
        <v>174237.65075790475</v>
      </c>
    </row>
    <row r="2282" spans="1:10" x14ac:dyDescent="0.25">
      <c r="A2282" s="15">
        <v>45467</v>
      </c>
      <c r="B2282" s="14">
        <v>23.7291666666667</v>
      </c>
      <c r="C2282" s="12">
        <v>584.79100000000005</v>
      </c>
      <c r="D2282" s="12">
        <v>29.59</v>
      </c>
      <c r="E2282" s="17">
        <v>57.879518630389754</v>
      </c>
      <c r="F2282" s="17">
        <v>16.542646769646346</v>
      </c>
      <c r="G2282" s="17">
        <v>2.181759683236114E-2</v>
      </c>
      <c r="H2282" s="12">
        <v>248.767</v>
      </c>
      <c r="I2282" s="12">
        <v>306.43400000000003</v>
      </c>
      <c r="J2282" s="18">
        <v>174323.01700313156</v>
      </c>
    </row>
    <row r="2283" spans="1:10" x14ac:dyDescent="0.25">
      <c r="A2283" s="15">
        <v>45467</v>
      </c>
      <c r="B2283" s="14">
        <v>23.7395833333333</v>
      </c>
      <c r="C2283" s="12">
        <v>586.48400000000004</v>
      </c>
      <c r="D2283" s="12">
        <v>29.675999999999998</v>
      </c>
      <c r="E2283" s="17">
        <v>58.531063023440531</v>
      </c>
      <c r="F2283" s="17">
        <v>16.561979353417154</v>
      </c>
      <c r="G2283" s="17">
        <v>2.2200541054732081E-2</v>
      </c>
      <c r="H2283" s="12">
        <v>250.22800000000001</v>
      </c>
      <c r="I2283" s="12">
        <v>306.58</v>
      </c>
      <c r="J2283" s="18">
        <v>175112.7570820876</v>
      </c>
    </row>
    <row r="2284" spans="1:10" x14ac:dyDescent="0.25">
      <c r="A2284" s="15">
        <v>45467</v>
      </c>
      <c r="B2284" s="14">
        <v>23.75</v>
      </c>
      <c r="C2284" s="12">
        <v>586.22199999999998</v>
      </c>
      <c r="D2284" s="12">
        <v>29.663</v>
      </c>
      <c r="E2284" s="17">
        <v>59.926835797855084</v>
      </c>
      <c r="F2284" s="17">
        <v>16.569173218838912</v>
      </c>
      <c r="G2284" s="17">
        <v>2.3843501848456357E-2</v>
      </c>
      <c r="H2284" s="12">
        <v>251.02199999999999</v>
      </c>
      <c r="I2284" s="12">
        <v>305.53699999999998</v>
      </c>
      <c r="J2284" s="18">
        <v>174502.1474814575</v>
      </c>
    </row>
    <row r="2285" spans="1:10" x14ac:dyDescent="0.25">
      <c r="A2285" s="15">
        <v>45467</v>
      </c>
      <c r="B2285" s="14">
        <v>23.7604166666667</v>
      </c>
      <c r="C2285" s="12">
        <v>588.38400000000001</v>
      </c>
      <c r="D2285" s="12">
        <v>29.771999999999998</v>
      </c>
      <c r="E2285" s="17">
        <v>61.002947222708428</v>
      </c>
      <c r="F2285" s="17">
        <v>16.580528803622485</v>
      </c>
      <c r="G2285" s="17">
        <v>2.4991710806780875E-2</v>
      </c>
      <c r="H2285" s="12">
        <v>251.87299999999999</v>
      </c>
      <c r="I2285" s="12">
        <v>306.73899999999998</v>
      </c>
      <c r="J2285" s="18">
        <v>174264.53226286231</v>
      </c>
    </row>
    <row r="2286" spans="1:10" x14ac:dyDescent="0.25">
      <c r="A2286" s="15">
        <v>45467</v>
      </c>
      <c r="B2286" s="14">
        <v>23.7708333333333</v>
      </c>
      <c r="C2286" s="12">
        <v>594.86699999999996</v>
      </c>
      <c r="D2286" s="12">
        <v>30.1</v>
      </c>
      <c r="E2286" s="17">
        <v>61.781876449635085</v>
      </c>
      <c r="F2286" s="17">
        <v>16.582069484381282</v>
      </c>
      <c r="G2286" s="17">
        <v>2.855311823193055E-2</v>
      </c>
      <c r="H2286" s="12">
        <v>252.24999999999994</v>
      </c>
      <c r="I2286" s="12">
        <v>312.517</v>
      </c>
      <c r="J2286" s="18">
        <v>173857.50094775166</v>
      </c>
    </row>
    <row r="2287" spans="1:10" x14ac:dyDescent="0.25">
      <c r="A2287" s="15">
        <v>45467</v>
      </c>
      <c r="B2287" s="14">
        <v>23.78125</v>
      </c>
      <c r="C2287" s="12">
        <v>596.82799999999997</v>
      </c>
      <c r="D2287" s="12">
        <v>30.199000000000002</v>
      </c>
      <c r="E2287" s="17">
        <v>62.909720859224826</v>
      </c>
      <c r="F2287" s="17">
        <v>16.563011448693249</v>
      </c>
      <c r="G2287" s="17">
        <v>3.2746691723076142E-2</v>
      </c>
      <c r="H2287" s="12">
        <v>252.238</v>
      </c>
      <c r="I2287" s="12">
        <v>314.39100000000002</v>
      </c>
      <c r="J2287" s="18">
        <v>172732.52100035886</v>
      </c>
    </row>
    <row r="2288" spans="1:10" x14ac:dyDescent="0.25">
      <c r="A2288" s="15">
        <v>45467</v>
      </c>
      <c r="B2288" s="14">
        <v>23.7916666666667</v>
      </c>
      <c r="C2288" s="12">
        <v>600.30999999999995</v>
      </c>
      <c r="D2288" s="12">
        <v>30.376000000000001</v>
      </c>
      <c r="E2288" s="17">
        <v>64.536877884281125</v>
      </c>
      <c r="F2288" s="17">
        <v>16.470950419789329</v>
      </c>
      <c r="G2288" s="17">
        <v>3.8129016536116819E-2</v>
      </c>
      <c r="H2288" s="12">
        <v>254.87299999999999</v>
      </c>
      <c r="I2288" s="12">
        <v>315.06099999999998</v>
      </c>
      <c r="J2288" s="18">
        <v>173827.04267939343</v>
      </c>
    </row>
    <row r="2289" spans="1:10" x14ac:dyDescent="0.25">
      <c r="A2289" s="15">
        <v>45467</v>
      </c>
      <c r="B2289" s="14">
        <v>23.8020833333333</v>
      </c>
      <c r="C2289" s="12">
        <v>602.82500000000005</v>
      </c>
      <c r="D2289" s="12">
        <v>30.503</v>
      </c>
      <c r="E2289" s="17">
        <v>66.572040782383098</v>
      </c>
      <c r="F2289" s="17">
        <v>16.415472185712034</v>
      </c>
      <c r="G2289" s="17">
        <v>5.0773804063444436E-2</v>
      </c>
      <c r="H2289" s="12">
        <v>257.68200000000002</v>
      </c>
      <c r="I2289" s="12">
        <v>314.64</v>
      </c>
      <c r="J2289" s="18">
        <v>174643.71322784142</v>
      </c>
    </row>
    <row r="2290" spans="1:10" x14ac:dyDescent="0.25">
      <c r="A2290" s="15">
        <v>45467</v>
      </c>
      <c r="B2290" s="14">
        <v>23.8125</v>
      </c>
      <c r="C2290" s="12">
        <v>604.34799999999996</v>
      </c>
      <c r="D2290" s="12">
        <v>30.58</v>
      </c>
      <c r="E2290" s="17">
        <v>69.005869763983696</v>
      </c>
      <c r="F2290" s="17">
        <v>16.35561717540271</v>
      </c>
      <c r="G2290" s="17">
        <v>8.6274570507895845E-2</v>
      </c>
      <c r="H2290" s="12">
        <v>259.56799999999993</v>
      </c>
      <c r="I2290" s="12">
        <v>314.2</v>
      </c>
      <c r="J2290" s="18">
        <v>174120.23849010566</v>
      </c>
    </row>
    <row r="2291" spans="1:10" x14ac:dyDescent="0.25">
      <c r="A2291" s="15">
        <v>45467</v>
      </c>
      <c r="B2291" s="14">
        <v>23.8229166666667</v>
      </c>
      <c r="C2291" s="12">
        <v>603.18100000000004</v>
      </c>
      <c r="D2291" s="12">
        <v>30.521000000000001</v>
      </c>
      <c r="E2291" s="17">
        <v>70.812105441912365</v>
      </c>
      <c r="F2291" s="17">
        <v>16.261507704377969</v>
      </c>
      <c r="G2291" s="17">
        <v>0.20516306287464914</v>
      </c>
      <c r="H2291" s="12">
        <v>261.3850000000001</v>
      </c>
      <c r="I2291" s="12">
        <v>311.27499999999998</v>
      </c>
      <c r="J2291" s="18">
        <v>174106.22379083515</v>
      </c>
    </row>
    <row r="2292" spans="1:10" x14ac:dyDescent="0.25">
      <c r="A2292" s="15">
        <v>45467</v>
      </c>
      <c r="B2292" s="14">
        <v>23.8333333333333</v>
      </c>
      <c r="C2292" s="12">
        <v>599.65300000000002</v>
      </c>
      <c r="D2292" s="12">
        <v>30.341999999999999</v>
      </c>
      <c r="E2292" s="17">
        <v>73.801728002084872</v>
      </c>
      <c r="F2292" s="17">
        <v>15.78067483368311</v>
      </c>
      <c r="G2292" s="17">
        <v>0.79393576997227877</v>
      </c>
      <c r="H2292" s="12">
        <v>262.67100000000005</v>
      </c>
      <c r="I2292" s="12">
        <v>306.64</v>
      </c>
      <c r="J2292" s="18">
        <v>172294.66139425981</v>
      </c>
    </row>
    <row r="2293" spans="1:10" x14ac:dyDescent="0.25">
      <c r="A2293" s="15">
        <v>45467</v>
      </c>
      <c r="B2293" s="14">
        <v>23.84375</v>
      </c>
      <c r="C2293" s="12">
        <v>600.02700000000004</v>
      </c>
      <c r="D2293" s="12">
        <v>30.361000000000001</v>
      </c>
      <c r="E2293" s="17">
        <v>75.977866741581408</v>
      </c>
      <c r="F2293" s="17">
        <v>15.613460358752956</v>
      </c>
      <c r="G2293" s="17">
        <v>2.2235979821532155</v>
      </c>
      <c r="H2293" s="12">
        <v>265.52700000000004</v>
      </c>
      <c r="I2293" s="12">
        <v>304.13900000000001</v>
      </c>
      <c r="J2293" s="18">
        <v>171712.07491751251</v>
      </c>
    </row>
    <row r="2294" spans="1:10" x14ac:dyDescent="0.25">
      <c r="A2294" s="15">
        <v>45467</v>
      </c>
      <c r="B2294" s="14">
        <v>23.8541666666667</v>
      </c>
      <c r="C2294" s="12">
        <v>599.59799999999996</v>
      </c>
      <c r="D2294" s="12">
        <v>30.34</v>
      </c>
      <c r="E2294" s="17">
        <v>77.778391162246848</v>
      </c>
      <c r="F2294" s="17">
        <v>15.491777303056899</v>
      </c>
      <c r="G2294" s="17">
        <v>4.0554361967402679</v>
      </c>
      <c r="H2294" s="12">
        <v>267.68599999999992</v>
      </c>
      <c r="I2294" s="12">
        <v>301.572</v>
      </c>
      <c r="J2294" s="18">
        <v>170360.39533795588</v>
      </c>
    </row>
    <row r="2295" spans="1:10" x14ac:dyDescent="0.25">
      <c r="A2295" s="15">
        <v>45467</v>
      </c>
      <c r="B2295" s="14">
        <v>23.8645833333333</v>
      </c>
      <c r="C2295" s="12">
        <v>601.41800000000001</v>
      </c>
      <c r="D2295" s="12">
        <v>30.431999999999999</v>
      </c>
      <c r="E2295" s="17">
        <v>78.150418593378291</v>
      </c>
      <c r="F2295" s="17">
        <v>15.323542077387062</v>
      </c>
      <c r="G2295" s="17">
        <v>5.0027443114780272</v>
      </c>
      <c r="H2295" s="12">
        <v>270.5</v>
      </c>
      <c r="I2295" s="12">
        <v>300.48599999999999</v>
      </c>
      <c r="J2295" s="18">
        <v>172023.29501775667</v>
      </c>
    </row>
    <row r="2296" spans="1:10" x14ac:dyDescent="0.25">
      <c r="A2296" s="15">
        <v>45467</v>
      </c>
      <c r="B2296" s="14">
        <v>23.875</v>
      </c>
      <c r="C2296" s="12">
        <v>595.00400000000002</v>
      </c>
      <c r="D2296" s="12">
        <v>30.106999999999999</v>
      </c>
      <c r="E2296" s="17">
        <v>78.05102982700727</v>
      </c>
      <c r="F2296" s="17">
        <v>14.928032250563367</v>
      </c>
      <c r="G2296" s="17">
        <v>5.25359101199472</v>
      </c>
      <c r="H2296" s="12">
        <v>267.54500000000007</v>
      </c>
      <c r="I2296" s="12">
        <v>297.35199999999998</v>
      </c>
      <c r="J2296" s="18">
        <v>169312.34691043469</v>
      </c>
    </row>
    <row r="2297" spans="1:10" x14ac:dyDescent="0.25">
      <c r="A2297" s="15">
        <v>45467</v>
      </c>
      <c r="B2297" s="14">
        <v>23.8854166666667</v>
      </c>
      <c r="C2297" s="12">
        <v>582.89400000000001</v>
      </c>
      <c r="D2297" s="12">
        <v>29.494</v>
      </c>
      <c r="E2297" s="17">
        <v>80.166773508251438</v>
      </c>
      <c r="F2297" s="17">
        <v>14.61538602104811</v>
      </c>
      <c r="G2297" s="17">
        <v>5.2783717768259457</v>
      </c>
      <c r="H2297" s="12">
        <v>261.40899999999999</v>
      </c>
      <c r="I2297" s="12">
        <v>291.99099999999999</v>
      </c>
      <c r="J2297" s="18">
        <v>161348.46869387454</v>
      </c>
    </row>
    <row r="2298" spans="1:10" x14ac:dyDescent="0.25">
      <c r="A2298" s="15">
        <v>45467</v>
      </c>
      <c r="B2298" s="14">
        <v>23.8958333333333</v>
      </c>
      <c r="C2298" s="12">
        <v>568.73599999999999</v>
      </c>
      <c r="D2298" s="12">
        <v>28.777999999999999</v>
      </c>
      <c r="E2298" s="17">
        <v>81.589479917504647</v>
      </c>
      <c r="F2298" s="17">
        <v>14.340579383293296</v>
      </c>
      <c r="G2298" s="17">
        <v>5.2861166515854281</v>
      </c>
      <c r="H2298" s="12">
        <v>254.80099999999999</v>
      </c>
      <c r="I2298" s="12">
        <v>285.15699999999998</v>
      </c>
      <c r="J2298" s="18">
        <v>153584.82404761662</v>
      </c>
    </row>
    <row r="2299" spans="1:10" x14ac:dyDescent="0.25">
      <c r="A2299" s="15">
        <v>45467</v>
      </c>
      <c r="B2299" s="14">
        <v>23.90625</v>
      </c>
      <c r="C2299" s="12">
        <v>565.202</v>
      </c>
      <c r="D2299" s="12">
        <v>28.599</v>
      </c>
      <c r="E2299" s="17">
        <v>80.646708997838275</v>
      </c>
      <c r="F2299" s="17">
        <v>14.033926661656587</v>
      </c>
      <c r="G2299" s="17">
        <v>5.2884235198215395</v>
      </c>
      <c r="H2299" s="12">
        <v>257.62099999999992</v>
      </c>
      <c r="I2299" s="12">
        <v>278.98200000000003</v>
      </c>
      <c r="J2299" s="18">
        <v>157651.94082068352</v>
      </c>
    </row>
    <row r="2300" spans="1:10" x14ac:dyDescent="0.25">
      <c r="A2300" s="15">
        <v>45467</v>
      </c>
      <c r="B2300" s="14">
        <v>23.9166666666667</v>
      </c>
      <c r="C2300" s="12">
        <v>561.18299999999999</v>
      </c>
      <c r="D2300" s="12">
        <v>28.396000000000001</v>
      </c>
      <c r="E2300" s="17">
        <v>78.672688281660186</v>
      </c>
      <c r="F2300" s="17">
        <v>13.617116572769184</v>
      </c>
      <c r="G2300" s="17">
        <v>5.2267073455643436</v>
      </c>
      <c r="H2300" s="12">
        <v>261.06100000000004</v>
      </c>
      <c r="I2300" s="12">
        <v>271.726</v>
      </c>
      <c r="J2300" s="18">
        <v>163544.48780000632</v>
      </c>
    </row>
    <row r="2301" spans="1:10" x14ac:dyDescent="0.25">
      <c r="A2301" s="15">
        <v>45467</v>
      </c>
      <c r="B2301" s="14">
        <v>23.9270833333333</v>
      </c>
      <c r="C2301" s="12">
        <v>547.27499999999998</v>
      </c>
      <c r="D2301" s="12">
        <v>27.692</v>
      </c>
      <c r="E2301" s="17">
        <v>75.384290122446117</v>
      </c>
      <c r="F2301" s="17">
        <v>13.272090242039816</v>
      </c>
      <c r="G2301" s="17">
        <v>5.1732675311473697</v>
      </c>
      <c r="H2301" s="12">
        <v>253.44299999999998</v>
      </c>
      <c r="I2301" s="12">
        <v>266.14</v>
      </c>
      <c r="J2301" s="18">
        <v>159613.35210436667</v>
      </c>
    </row>
    <row r="2302" spans="1:10" x14ac:dyDescent="0.25">
      <c r="A2302" s="15">
        <v>45467</v>
      </c>
      <c r="B2302" s="14">
        <v>23.9375</v>
      </c>
      <c r="C2302" s="12">
        <v>535.53399999999999</v>
      </c>
      <c r="D2302" s="12">
        <v>27.097999999999999</v>
      </c>
      <c r="E2302" s="17">
        <v>70.794451112819942</v>
      </c>
      <c r="F2302" s="17">
        <v>12.927229997383868</v>
      </c>
      <c r="G2302" s="17">
        <v>5.1467699626447576</v>
      </c>
      <c r="H2302" s="12">
        <v>245.20999999999998</v>
      </c>
      <c r="I2302" s="12">
        <v>263.226</v>
      </c>
      <c r="J2302" s="18">
        <v>156341.54892715145</v>
      </c>
    </row>
    <row r="2303" spans="1:10" x14ac:dyDescent="0.25">
      <c r="A2303" s="15">
        <v>45467</v>
      </c>
      <c r="B2303" s="14">
        <v>23.9479166666667</v>
      </c>
      <c r="C2303" s="12">
        <v>519.98199999999997</v>
      </c>
      <c r="D2303" s="12">
        <v>26.311</v>
      </c>
      <c r="E2303" s="17">
        <v>65.202511036785666</v>
      </c>
      <c r="F2303" s="17">
        <v>12.591949303335001</v>
      </c>
      <c r="G2303" s="17">
        <v>5.133658102461645</v>
      </c>
      <c r="H2303" s="12">
        <v>234.65600000000001</v>
      </c>
      <c r="I2303" s="12">
        <v>259.01499999999999</v>
      </c>
      <c r="J2303" s="18">
        <v>151727.88155741771</v>
      </c>
    </row>
    <row r="2304" spans="1:10" x14ac:dyDescent="0.25">
      <c r="A2304" s="15">
        <v>45467</v>
      </c>
      <c r="B2304" s="14">
        <v>23.9583333333333</v>
      </c>
      <c r="C2304" s="12">
        <v>516.74099999999999</v>
      </c>
      <c r="D2304" s="12">
        <v>26.146999999999998</v>
      </c>
      <c r="E2304" s="17">
        <v>59.535483792343051</v>
      </c>
      <c r="F2304" s="17">
        <v>12.15693089998935</v>
      </c>
      <c r="G2304" s="17">
        <v>5.0018686805304275</v>
      </c>
      <c r="H2304" s="12">
        <v>235.25899999999999</v>
      </c>
      <c r="I2304" s="12">
        <v>255.33500000000001</v>
      </c>
      <c r="J2304" s="18">
        <v>158564.71662713715</v>
      </c>
    </row>
    <row r="2305" spans="1:10" x14ac:dyDescent="0.25">
      <c r="A2305" s="15">
        <v>45467</v>
      </c>
      <c r="B2305" s="14">
        <v>23.96875</v>
      </c>
      <c r="C2305" s="12">
        <v>515.15499999999997</v>
      </c>
      <c r="D2305" s="12">
        <v>26.067</v>
      </c>
      <c r="E2305" s="17">
        <v>54.490291496267346</v>
      </c>
      <c r="F2305" s="17">
        <v>11.793805806195607</v>
      </c>
      <c r="G2305" s="17">
        <v>4.9849983581037502</v>
      </c>
      <c r="H2305" s="12">
        <v>235.25499999999997</v>
      </c>
      <c r="I2305" s="12">
        <v>253.833</v>
      </c>
      <c r="J2305" s="18">
        <v>163985.9043394333</v>
      </c>
    </row>
    <row r="2306" spans="1:10" x14ac:dyDescent="0.25">
      <c r="A2306" s="15">
        <v>45467</v>
      </c>
      <c r="B2306" s="14">
        <v>23.9791666666667</v>
      </c>
      <c r="C2306" s="12">
        <v>505.51799999999997</v>
      </c>
      <c r="D2306" s="12">
        <v>25.579000000000001</v>
      </c>
      <c r="E2306" s="17">
        <v>49.61215347514193</v>
      </c>
      <c r="F2306" s="17">
        <v>11.499431102483452</v>
      </c>
      <c r="G2306" s="17">
        <v>4.918909456895598</v>
      </c>
      <c r="H2306" s="12">
        <v>228.67199999999997</v>
      </c>
      <c r="I2306" s="12">
        <v>251.267</v>
      </c>
      <c r="J2306" s="18">
        <v>162641.50596547898</v>
      </c>
    </row>
    <row r="2307" spans="1:10" x14ac:dyDescent="0.25">
      <c r="A2307" s="15">
        <v>45467</v>
      </c>
      <c r="B2307" s="14">
        <v>23.9895833333333</v>
      </c>
      <c r="C2307" s="12">
        <v>490.05700000000002</v>
      </c>
      <c r="D2307" s="12">
        <v>24.797000000000001</v>
      </c>
      <c r="E2307" s="17">
        <v>45.491374273628324</v>
      </c>
      <c r="F2307" s="17">
        <v>11.239099920644573</v>
      </c>
      <c r="G2307" s="17">
        <v>4.9097230515210883</v>
      </c>
      <c r="H2307" s="12">
        <v>217.518</v>
      </c>
      <c r="I2307" s="12">
        <v>247.74199999999999</v>
      </c>
      <c r="J2307" s="18">
        <v>155877.80275420603</v>
      </c>
    </row>
    <row r="2308" spans="1:10" x14ac:dyDescent="0.25">
      <c r="A2308" s="15">
        <v>45468</v>
      </c>
      <c r="B2308" s="14">
        <v>24</v>
      </c>
      <c r="C2308" s="12">
        <v>472.15300000000002</v>
      </c>
      <c r="D2308" s="12">
        <v>23.890999999999998</v>
      </c>
      <c r="E2308" s="17">
        <v>41.162574103466497</v>
      </c>
      <c r="F2308" s="17">
        <v>10.949106694515464</v>
      </c>
      <c r="G2308" s="17">
        <v>4.7629346282168452</v>
      </c>
      <c r="H2308" s="12">
        <v>204.61199999999999</v>
      </c>
      <c r="I2308" s="12">
        <v>243.65</v>
      </c>
      <c r="J2308" s="18">
        <v>147737.38457380122</v>
      </c>
    </row>
    <row r="2309" spans="1:10" x14ac:dyDescent="0.25">
      <c r="A2309" s="15">
        <v>45468</v>
      </c>
      <c r="B2309" s="14">
        <v>24.0104166666667</v>
      </c>
      <c r="C2309" s="12">
        <v>455.84399999999999</v>
      </c>
      <c r="D2309" s="12">
        <v>23.065999999999999</v>
      </c>
      <c r="E2309" s="17">
        <v>38.712294737780816</v>
      </c>
      <c r="F2309" s="17">
        <v>10.745997286108972</v>
      </c>
      <c r="G2309" s="17">
        <v>4.7161600725129347</v>
      </c>
      <c r="H2309" s="12">
        <v>191.41200000000001</v>
      </c>
      <c r="I2309" s="12">
        <v>241.36600000000001</v>
      </c>
      <c r="J2309" s="18">
        <v>137237.5479035973</v>
      </c>
    </row>
    <row r="2310" spans="1:10" x14ac:dyDescent="0.25">
      <c r="A2310" s="15">
        <v>45468</v>
      </c>
      <c r="B2310" s="14">
        <v>24.0208333333333</v>
      </c>
      <c r="C2310" s="12">
        <v>440.08300000000003</v>
      </c>
      <c r="D2310" s="12">
        <v>22.268000000000001</v>
      </c>
      <c r="E2310" s="17">
        <v>36.298314145347938</v>
      </c>
      <c r="F2310" s="17">
        <v>10.581491538798922</v>
      </c>
      <c r="G2310" s="17">
        <v>4.7087714730627921</v>
      </c>
      <c r="H2310" s="12">
        <v>178.62900000000005</v>
      </c>
      <c r="I2310" s="12">
        <v>239.18600000000001</v>
      </c>
      <c r="J2310" s="18">
        <v>127040.4228427904</v>
      </c>
    </row>
    <row r="2311" spans="1:10" x14ac:dyDescent="0.25">
      <c r="A2311" s="15">
        <v>45468</v>
      </c>
      <c r="B2311" s="14">
        <v>24.03125</v>
      </c>
      <c r="C2311" s="12">
        <v>426.63099999999997</v>
      </c>
      <c r="D2311" s="12">
        <v>21.588000000000001</v>
      </c>
      <c r="E2311" s="17">
        <v>34.396771932394728</v>
      </c>
      <c r="F2311" s="17">
        <v>10.443840417130614</v>
      </c>
      <c r="G2311" s="17">
        <v>4.6944443457942784</v>
      </c>
      <c r="H2311" s="12">
        <v>168.02399999999994</v>
      </c>
      <c r="I2311" s="12">
        <v>237.01900000000001</v>
      </c>
      <c r="J2311" s="18">
        <v>118488.94330468033</v>
      </c>
    </row>
    <row r="2312" spans="1:10" x14ac:dyDescent="0.25">
      <c r="A2312" s="15">
        <v>45468</v>
      </c>
      <c r="B2312" s="14">
        <v>24.0416666666667</v>
      </c>
      <c r="C2312" s="12">
        <v>414.447</v>
      </c>
      <c r="D2312" s="12">
        <v>20.971</v>
      </c>
      <c r="E2312" s="17">
        <v>33.089734178494112</v>
      </c>
      <c r="F2312" s="17">
        <v>10.115157065479789</v>
      </c>
      <c r="G2312" s="17">
        <v>4.6031491204390784</v>
      </c>
      <c r="H2312" s="12">
        <v>159.102</v>
      </c>
      <c r="I2312" s="12">
        <v>234.374</v>
      </c>
      <c r="J2312" s="18">
        <v>111293.95963558703</v>
      </c>
    </row>
    <row r="2313" spans="1:10" x14ac:dyDescent="0.25">
      <c r="A2313" s="15">
        <v>45468</v>
      </c>
      <c r="B2313" s="14">
        <v>24.0520833333333</v>
      </c>
      <c r="C2313" s="12">
        <v>405.40199999999999</v>
      </c>
      <c r="D2313" s="12">
        <v>20.513000000000002</v>
      </c>
      <c r="E2313" s="17">
        <v>31.962818428122418</v>
      </c>
      <c r="F2313" s="17">
        <v>10.120882188153123</v>
      </c>
      <c r="G2313" s="17">
        <v>4.65702955065845</v>
      </c>
      <c r="H2313" s="12">
        <v>152.38500000000002</v>
      </c>
      <c r="I2313" s="12">
        <v>232.50399999999999</v>
      </c>
      <c r="J2313" s="18">
        <v>105644.26983306604</v>
      </c>
    </row>
    <row r="2314" spans="1:10" x14ac:dyDescent="0.25">
      <c r="A2314" s="15">
        <v>45468</v>
      </c>
      <c r="B2314" s="14">
        <v>24.0625</v>
      </c>
      <c r="C2314" s="12">
        <v>397.26400000000001</v>
      </c>
      <c r="D2314" s="12">
        <v>20.102</v>
      </c>
      <c r="E2314" s="17">
        <v>31.135358871269531</v>
      </c>
      <c r="F2314" s="17">
        <v>10.057977047925078</v>
      </c>
      <c r="G2314" s="17">
        <v>4.6572291183375087</v>
      </c>
      <c r="H2314" s="12">
        <v>146.38200000000003</v>
      </c>
      <c r="I2314" s="12">
        <v>230.78</v>
      </c>
      <c r="J2314" s="18">
        <v>100531.43496246792</v>
      </c>
    </row>
    <row r="2315" spans="1:10" x14ac:dyDescent="0.25">
      <c r="A2315" s="15">
        <v>45468</v>
      </c>
      <c r="B2315" s="14">
        <v>24.0729166666667</v>
      </c>
      <c r="C2315" s="12">
        <v>390.548</v>
      </c>
      <c r="D2315" s="12">
        <v>19.762</v>
      </c>
      <c r="E2315" s="17">
        <v>30.427381411459741</v>
      </c>
      <c r="F2315" s="17">
        <v>9.9948223562250398</v>
      </c>
      <c r="G2315" s="17">
        <v>4.6599091880525165</v>
      </c>
      <c r="H2315" s="12">
        <v>141.351</v>
      </c>
      <c r="I2315" s="12">
        <v>229.435</v>
      </c>
      <c r="J2315" s="18">
        <v>96268.887044262679</v>
      </c>
    </row>
    <row r="2316" spans="1:10" x14ac:dyDescent="0.25">
      <c r="A2316" s="15">
        <v>45468</v>
      </c>
      <c r="B2316" s="14">
        <v>24.0833333333333</v>
      </c>
      <c r="C2316" s="12">
        <v>383.99799999999999</v>
      </c>
      <c r="D2316" s="12">
        <v>19.43</v>
      </c>
      <c r="E2316" s="17">
        <v>30.280080876436045</v>
      </c>
      <c r="F2316" s="17">
        <v>9.9490829752847976</v>
      </c>
      <c r="G2316" s="17">
        <v>4.6428338936566487</v>
      </c>
      <c r="H2316" s="12">
        <v>137.34099999999998</v>
      </c>
      <c r="I2316" s="12">
        <v>227.227</v>
      </c>
      <c r="J2316" s="18">
        <v>92469.002254622508</v>
      </c>
    </row>
    <row r="2317" spans="1:10" x14ac:dyDescent="0.25">
      <c r="A2317" s="15">
        <v>45468</v>
      </c>
      <c r="B2317" s="14">
        <v>24.09375</v>
      </c>
      <c r="C2317" s="12">
        <v>379.49200000000002</v>
      </c>
      <c r="D2317" s="12">
        <v>19.202000000000002</v>
      </c>
      <c r="E2317" s="17">
        <v>30.02019527930679</v>
      </c>
      <c r="F2317" s="17">
        <v>9.9018870228286033</v>
      </c>
      <c r="G2317" s="17">
        <v>4.6459073688395547</v>
      </c>
      <c r="H2317" s="12">
        <v>134.41100000000003</v>
      </c>
      <c r="I2317" s="12">
        <v>225.87899999999999</v>
      </c>
      <c r="J2317" s="18">
        <v>89843.01032902507</v>
      </c>
    </row>
    <row r="2318" spans="1:10" x14ac:dyDescent="0.25">
      <c r="A2318" s="15">
        <v>45468</v>
      </c>
      <c r="B2318" s="14">
        <v>24.1041666666667</v>
      </c>
      <c r="C2318" s="12">
        <v>376</v>
      </c>
      <c r="D2318" s="12">
        <v>19.026</v>
      </c>
      <c r="E2318" s="17">
        <v>29.629576226110348</v>
      </c>
      <c r="F2318" s="17">
        <v>9.8656295573716974</v>
      </c>
      <c r="G2318" s="17">
        <v>4.6436968396275997</v>
      </c>
      <c r="H2318" s="12">
        <v>131.48599999999999</v>
      </c>
      <c r="I2318" s="12">
        <v>225.488</v>
      </c>
      <c r="J2318" s="18">
        <v>87347.097376890335</v>
      </c>
    </row>
    <row r="2319" spans="1:10" x14ac:dyDescent="0.25">
      <c r="A2319" s="15">
        <v>45468</v>
      </c>
      <c r="B2319" s="14">
        <v>24.1145833333333</v>
      </c>
      <c r="C2319" s="12">
        <v>373.83199999999999</v>
      </c>
      <c r="D2319" s="12">
        <v>18.916</v>
      </c>
      <c r="E2319" s="17">
        <v>29.472686549247776</v>
      </c>
      <c r="F2319" s="17">
        <v>9.8580735591528263</v>
      </c>
      <c r="G2319" s="17">
        <v>4.6475639583131105</v>
      </c>
      <c r="H2319" s="12">
        <v>129.81799999999998</v>
      </c>
      <c r="I2319" s="12">
        <v>225.09800000000001</v>
      </c>
      <c r="J2319" s="18">
        <v>85839.675933286286</v>
      </c>
    </row>
    <row r="2320" spans="1:10" x14ac:dyDescent="0.25">
      <c r="A2320" s="15">
        <v>45468</v>
      </c>
      <c r="B2320" s="14">
        <v>24.125</v>
      </c>
      <c r="C2320" s="12">
        <v>371.55500000000001</v>
      </c>
      <c r="D2320" s="12">
        <v>18.800999999999998</v>
      </c>
      <c r="E2320" s="17">
        <v>29.368662724594525</v>
      </c>
      <c r="F2320" s="17">
        <v>9.8421508584493491</v>
      </c>
      <c r="G2320" s="17">
        <v>4.6414964845792399</v>
      </c>
      <c r="H2320" s="12">
        <v>128.21700000000001</v>
      </c>
      <c r="I2320" s="12">
        <v>224.53700000000001</v>
      </c>
      <c r="J2320" s="18">
        <v>84364.689932376918</v>
      </c>
    </row>
    <row r="2321" spans="1:10" x14ac:dyDescent="0.25">
      <c r="A2321" s="15">
        <v>45468</v>
      </c>
      <c r="B2321" s="14">
        <v>24.1354166666667</v>
      </c>
      <c r="C2321" s="12">
        <v>369.74200000000002</v>
      </c>
      <c r="D2321" s="12">
        <v>18.709</v>
      </c>
      <c r="E2321" s="17">
        <v>29.335759857576789</v>
      </c>
      <c r="F2321" s="17">
        <v>9.8321515934748014</v>
      </c>
      <c r="G2321" s="17">
        <v>4.6372245493175717</v>
      </c>
      <c r="H2321" s="12">
        <v>126.86200000000002</v>
      </c>
      <c r="I2321" s="12">
        <v>224.17099999999999</v>
      </c>
      <c r="J2321" s="18">
        <v>83056.863999630848</v>
      </c>
    </row>
    <row r="2322" spans="1:10" x14ac:dyDescent="0.25">
      <c r="A2322" s="15">
        <v>45468</v>
      </c>
      <c r="B2322" s="14">
        <v>24.1458333333333</v>
      </c>
      <c r="C2322" s="12">
        <v>368.31700000000001</v>
      </c>
      <c r="D2322" s="12">
        <v>18.637</v>
      </c>
      <c r="E2322" s="17">
        <v>29.575666090545482</v>
      </c>
      <c r="F2322" s="17">
        <v>9.8112052654949959</v>
      </c>
      <c r="G2322" s="17">
        <v>4.6418039752608715</v>
      </c>
      <c r="H2322" s="12">
        <v>125.346</v>
      </c>
      <c r="I2322" s="12">
        <v>224.334</v>
      </c>
      <c r="J2322" s="18">
        <v>81317.324668698653</v>
      </c>
    </row>
    <row r="2323" spans="1:10" x14ac:dyDescent="0.25">
      <c r="A2323" s="15">
        <v>45468</v>
      </c>
      <c r="B2323" s="14">
        <v>24.15625</v>
      </c>
      <c r="C2323" s="12">
        <v>367.524</v>
      </c>
      <c r="D2323" s="12">
        <v>18.597000000000001</v>
      </c>
      <c r="E2323" s="17">
        <v>30.179729415160946</v>
      </c>
      <c r="F2323" s="17">
        <v>9.8476776358748808</v>
      </c>
      <c r="G2323" s="17">
        <v>4.6447909532697169</v>
      </c>
      <c r="H2323" s="12">
        <v>124.45600000000002</v>
      </c>
      <c r="I2323" s="12">
        <v>224.471</v>
      </c>
      <c r="J2323" s="18">
        <v>79783.801995694477</v>
      </c>
    </row>
    <row r="2324" spans="1:10" x14ac:dyDescent="0.25">
      <c r="A2324" s="15">
        <v>45468</v>
      </c>
      <c r="B2324" s="14">
        <v>24.1666666666667</v>
      </c>
      <c r="C2324" s="12">
        <v>368.74099999999999</v>
      </c>
      <c r="D2324" s="12">
        <v>18.658000000000001</v>
      </c>
      <c r="E2324" s="17">
        <v>31.255263347179326</v>
      </c>
      <c r="F2324" s="17">
        <v>9.8975243377727349</v>
      </c>
      <c r="G2324" s="17">
        <v>4.7010769605809326</v>
      </c>
      <c r="H2324" s="12">
        <v>124.62799999999996</v>
      </c>
      <c r="I2324" s="12">
        <v>225.45500000000001</v>
      </c>
      <c r="J2324" s="18">
        <v>78774.135354466955</v>
      </c>
    </row>
    <row r="2325" spans="1:10" x14ac:dyDescent="0.25">
      <c r="A2325" s="15">
        <v>45468</v>
      </c>
      <c r="B2325" s="14">
        <v>24.1770833333333</v>
      </c>
      <c r="C2325" s="12">
        <v>368.87400000000002</v>
      </c>
      <c r="D2325" s="12">
        <v>18.664999999999999</v>
      </c>
      <c r="E2325" s="17">
        <v>32.351672026995821</v>
      </c>
      <c r="F2325" s="17">
        <v>9.9231258299546869</v>
      </c>
      <c r="G2325" s="17">
        <v>4.7335083993666185</v>
      </c>
      <c r="H2325" s="12">
        <v>124.155</v>
      </c>
      <c r="I2325" s="12">
        <v>226.054</v>
      </c>
      <c r="J2325" s="18">
        <v>77146.693743682888</v>
      </c>
    </row>
    <row r="2326" spans="1:10" x14ac:dyDescent="0.25">
      <c r="A2326" s="15">
        <v>45468</v>
      </c>
      <c r="B2326" s="14">
        <v>24.1875</v>
      </c>
      <c r="C2326" s="12">
        <v>371.59899999999999</v>
      </c>
      <c r="D2326" s="12">
        <v>18.803000000000001</v>
      </c>
      <c r="E2326" s="17">
        <v>33.622133557835781</v>
      </c>
      <c r="F2326" s="17">
        <v>9.9570269154430484</v>
      </c>
      <c r="G2326" s="17">
        <v>4.880769399310827</v>
      </c>
      <c r="H2326" s="12">
        <v>125.30699999999999</v>
      </c>
      <c r="I2326" s="12">
        <v>227.489</v>
      </c>
      <c r="J2326" s="18">
        <v>76847.070127410334</v>
      </c>
    </row>
    <row r="2327" spans="1:10" x14ac:dyDescent="0.25">
      <c r="A2327" s="15">
        <v>45468</v>
      </c>
      <c r="B2327" s="14">
        <v>24.1979166666667</v>
      </c>
      <c r="C2327" s="12">
        <v>370.81799999999998</v>
      </c>
      <c r="D2327" s="12">
        <v>18.763000000000002</v>
      </c>
      <c r="E2327" s="17">
        <v>35.50950548095981</v>
      </c>
      <c r="F2327" s="17">
        <v>10.032987290232086</v>
      </c>
      <c r="G2327" s="17">
        <v>4.8713249390825784</v>
      </c>
      <c r="H2327" s="12">
        <v>125.28200000000001</v>
      </c>
      <c r="I2327" s="12">
        <v>226.773</v>
      </c>
      <c r="J2327" s="18">
        <v>74868.182289725533</v>
      </c>
    </row>
    <row r="2328" spans="1:10" x14ac:dyDescent="0.25">
      <c r="A2328" s="15">
        <v>45468</v>
      </c>
      <c r="B2328" s="14">
        <v>24.2083333333333</v>
      </c>
      <c r="C2328" s="12">
        <v>368.50900000000001</v>
      </c>
      <c r="D2328" s="12">
        <v>18.646999999999998</v>
      </c>
      <c r="E2328" s="17">
        <v>37.069561080663377</v>
      </c>
      <c r="F2328" s="17">
        <v>10.18797417827335</v>
      </c>
      <c r="G2328" s="17">
        <v>4.4942063300002948</v>
      </c>
      <c r="H2328" s="12">
        <v>125.26800000000003</v>
      </c>
      <c r="I2328" s="12">
        <v>224.59399999999999</v>
      </c>
      <c r="J2328" s="18">
        <v>73516.258411063012</v>
      </c>
    </row>
    <row r="2329" spans="1:10" x14ac:dyDescent="0.25">
      <c r="A2329" s="15">
        <v>45468</v>
      </c>
      <c r="B2329" s="14">
        <v>24.21875</v>
      </c>
      <c r="C2329" s="12">
        <v>368.733</v>
      </c>
      <c r="D2329" s="12">
        <v>18.658000000000001</v>
      </c>
      <c r="E2329" s="17">
        <v>38.808623425008093</v>
      </c>
      <c r="F2329" s="17">
        <v>10.32484735318579</v>
      </c>
      <c r="G2329" s="17">
        <v>3.1560575898929297</v>
      </c>
      <c r="H2329" s="12">
        <v>127.40299999999999</v>
      </c>
      <c r="I2329" s="12">
        <v>222.672</v>
      </c>
      <c r="J2329" s="18">
        <v>75113.471631913169</v>
      </c>
    </row>
    <row r="2330" spans="1:10" x14ac:dyDescent="0.25">
      <c r="A2330" s="15">
        <v>45468</v>
      </c>
      <c r="B2330" s="14">
        <v>24.2291666666667</v>
      </c>
      <c r="C2330" s="12">
        <v>374.42</v>
      </c>
      <c r="D2330" s="12">
        <v>18.946000000000002</v>
      </c>
      <c r="E2330" s="17">
        <v>40.934758031266604</v>
      </c>
      <c r="F2330" s="17">
        <v>10.521279389348813</v>
      </c>
      <c r="G2330" s="17">
        <v>1.4475465575091693</v>
      </c>
      <c r="H2330" s="12">
        <v>130.441</v>
      </c>
      <c r="I2330" s="12">
        <v>225.03299999999999</v>
      </c>
      <c r="J2330" s="18">
        <v>77537.416021875411</v>
      </c>
    </row>
    <row r="2331" spans="1:10" x14ac:dyDescent="0.25">
      <c r="A2331" s="15">
        <v>45468</v>
      </c>
      <c r="B2331" s="14">
        <v>24.2395833333333</v>
      </c>
      <c r="C2331" s="12">
        <v>387.315</v>
      </c>
      <c r="D2331" s="12">
        <v>19.597999999999999</v>
      </c>
      <c r="E2331" s="17">
        <v>43.246693676298392</v>
      </c>
      <c r="F2331" s="17">
        <v>10.904598858935922</v>
      </c>
      <c r="G2331" s="17">
        <v>0.61013086869422362</v>
      </c>
      <c r="H2331" s="12">
        <v>134.13399999999999</v>
      </c>
      <c r="I2331" s="12">
        <v>233.583</v>
      </c>
      <c r="J2331" s="18">
        <v>79372.576596071449</v>
      </c>
    </row>
    <row r="2332" spans="1:10" x14ac:dyDescent="0.25">
      <c r="A2332" s="15">
        <v>45468</v>
      </c>
      <c r="B2332" s="14">
        <v>24.25</v>
      </c>
      <c r="C2332" s="12">
        <v>415.42899999999997</v>
      </c>
      <c r="D2332" s="12">
        <v>21.021000000000001</v>
      </c>
      <c r="E2332" s="17">
        <v>44.454990071207845</v>
      </c>
      <c r="F2332" s="17">
        <v>11.450990029853516</v>
      </c>
      <c r="G2332" s="17">
        <v>0.2499888115850564</v>
      </c>
      <c r="H2332" s="12">
        <v>140.10599999999997</v>
      </c>
      <c r="I2332" s="12">
        <v>254.30199999999999</v>
      </c>
      <c r="J2332" s="18">
        <v>83950.031087353564</v>
      </c>
    </row>
    <row r="2333" spans="1:10" x14ac:dyDescent="0.25">
      <c r="A2333" s="15">
        <v>45468</v>
      </c>
      <c r="B2333" s="14">
        <v>24.2604166666667</v>
      </c>
      <c r="C2333" s="12">
        <v>432.72199999999998</v>
      </c>
      <c r="D2333" s="12">
        <v>21.896000000000001</v>
      </c>
      <c r="E2333" s="17">
        <v>44.92776156581364</v>
      </c>
      <c r="F2333" s="17">
        <v>11.900298102694043</v>
      </c>
      <c r="G2333" s="17">
        <v>0.12072848396169142</v>
      </c>
      <c r="H2333" s="12">
        <v>145.09699999999998</v>
      </c>
      <c r="I2333" s="12">
        <v>265.72899999999998</v>
      </c>
      <c r="J2333" s="18">
        <v>88148.21184753062</v>
      </c>
    </row>
    <row r="2334" spans="1:10" x14ac:dyDescent="0.25">
      <c r="A2334" s="15">
        <v>45468</v>
      </c>
      <c r="B2334" s="14">
        <v>24.2708333333333</v>
      </c>
      <c r="C2334" s="12">
        <v>445.84500000000003</v>
      </c>
      <c r="D2334" s="12">
        <v>22.56</v>
      </c>
      <c r="E2334" s="17">
        <v>46.507455549323552</v>
      </c>
      <c r="F2334" s="17">
        <v>12.535871735209801</v>
      </c>
      <c r="G2334" s="17">
        <v>7.3352333220476906E-2</v>
      </c>
      <c r="H2334" s="12">
        <v>150.36700000000002</v>
      </c>
      <c r="I2334" s="12">
        <v>272.91800000000001</v>
      </c>
      <c r="J2334" s="18">
        <v>91250.320382246195</v>
      </c>
    </row>
    <row r="2335" spans="1:10" x14ac:dyDescent="0.25">
      <c r="A2335" s="15">
        <v>45468</v>
      </c>
      <c r="B2335" s="14">
        <v>24.28125</v>
      </c>
      <c r="C2335" s="12">
        <v>460.05099999999999</v>
      </c>
      <c r="D2335" s="12">
        <v>23.279</v>
      </c>
      <c r="E2335" s="17">
        <v>46.908051876290436</v>
      </c>
      <c r="F2335" s="17">
        <v>13.579672095373528</v>
      </c>
      <c r="G2335" s="17">
        <v>5.2681976031619782E-2</v>
      </c>
      <c r="H2335" s="12">
        <v>155.02100000000002</v>
      </c>
      <c r="I2335" s="12">
        <v>281.75099999999998</v>
      </c>
      <c r="J2335" s="18">
        <v>94480.594052304426</v>
      </c>
    </row>
    <row r="2336" spans="1:10" x14ac:dyDescent="0.25">
      <c r="A2336" s="15">
        <v>45468</v>
      </c>
      <c r="B2336" s="14">
        <v>24.2916666666667</v>
      </c>
      <c r="C2336" s="12">
        <v>482.73899999999998</v>
      </c>
      <c r="D2336" s="12">
        <v>24.427</v>
      </c>
      <c r="E2336" s="17">
        <v>46.78718004854607</v>
      </c>
      <c r="F2336" s="17">
        <v>14.879747611493231</v>
      </c>
      <c r="G2336" s="17">
        <v>4.1520946731881843E-2</v>
      </c>
      <c r="H2336" s="12">
        <v>160.59399999999994</v>
      </c>
      <c r="I2336" s="12">
        <v>297.71800000000002</v>
      </c>
      <c r="J2336" s="18">
        <v>98885.551393228743</v>
      </c>
    </row>
    <row r="2337" spans="1:10" x14ac:dyDescent="0.25">
      <c r="A2337" s="15">
        <v>45468</v>
      </c>
      <c r="B2337" s="14">
        <v>24.3020833333333</v>
      </c>
      <c r="C2337" s="12">
        <v>497.09300000000002</v>
      </c>
      <c r="D2337" s="12">
        <v>25.152999999999999</v>
      </c>
      <c r="E2337" s="17">
        <v>46.594618466243453</v>
      </c>
      <c r="F2337" s="17">
        <v>15.406194519521678</v>
      </c>
      <c r="G2337" s="17">
        <v>3.3694759576948521E-2</v>
      </c>
      <c r="H2337" s="12">
        <v>164.93099999999998</v>
      </c>
      <c r="I2337" s="12">
        <v>307.00900000000001</v>
      </c>
      <c r="J2337" s="18">
        <v>102896.4922546579</v>
      </c>
    </row>
    <row r="2338" spans="1:10" x14ac:dyDescent="0.25">
      <c r="A2338" s="15">
        <v>45468</v>
      </c>
      <c r="B2338" s="14">
        <v>24.3125</v>
      </c>
      <c r="C2338" s="12">
        <v>508.05</v>
      </c>
      <c r="D2338" s="12">
        <v>25.707000000000001</v>
      </c>
      <c r="E2338" s="17">
        <v>47.040480307480806</v>
      </c>
      <c r="F2338" s="17">
        <v>16.040835121219398</v>
      </c>
      <c r="G2338" s="17">
        <v>3.0964597261751648E-2</v>
      </c>
      <c r="H2338" s="12">
        <v>169.33300000000003</v>
      </c>
      <c r="I2338" s="12">
        <v>313.01</v>
      </c>
      <c r="J2338" s="18">
        <v>106220.71997403807</v>
      </c>
    </row>
    <row r="2339" spans="1:10" x14ac:dyDescent="0.25">
      <c r="A2339" s="15">
        <v>45468</v>
      </c>
      <c r="B2339" s="14">
        <v>24.3229166666667</v>
      </c>
      <c r="C2339" s="12">
        <v>518.68499999999995</v>
      </c>
      <c r="D2339" s="12">
        <v>26.245000000000001</v>
      </c>
      <c r="E2339" s="17">
        <v>47.890649552989885</v>
      </c>
      <c r="F2339" s="17">
        <v>16.900863152068279</v>
      </c>
      <c r="G2339" s="17">
        <v>3.1101640593566439E-2</v>
      </c>
      <c r="H2339" s="12">
        <v>173.09499999999991</v>
      </c>
      <c r="I2339" s="12">
        <v>319.34500000000003</v>
      </c>
      <c r="J2339" s="18">
        <v>108272.38565434818</v>
      </c>
    </row>
    <row r="2340" spans="1:10" x14ac:dyDescent="0.25">
      <c r="A2340" s="15">
        <v>45468</v>
      </c>
      <c r="B2340" s="14">
        <v>24.3333333333333</v>
      </c>
      <c r="C2340" s="12">
        <v>529.31100000000004</v>
      </c>
      <c r="D2340" s="12">
        <v>26.783000000000001</v>
      </c>
      <c r="E2340" s="17">
        <v>48.315115993748563</v>
      </c>
      <c r="F2340" s="17">
        <v>18.016188153967256</v>
      </c>
      <c r="G2340" s="17">
        <v>3.0140626158479646E-2</v>
      </c>
      <c r="H2340" s="12">
        <v>176.37</v>
      </c>
      <c r="I2340" s="12">
        <v>326.15800000000002</v>
      </c>
      <c r="J2340" s="18">
        <v>110008.55522612571</v>
      </c>
    </row>
    <row r="2341" spans="1:10" x14ac:dyDescent="0.25">
      <c r="A2341" s="15">
        <v>45468</v>
      </c>
      <c r="B2341" s="14">
        <v>24.34375</v>
      </c>
      <c r="C2341" s="12">
        <v>538.36</v>
      </c>
      <c r="D2341" s="12">
        <v>27.241</v>
      </c>
      <c r="E2341" s="17">
        <v>49.166817913688206</v>
      </c>
      <c r="F2341" s="17">
        <v>18.512455697831104</v>
      </c>
      <c r="G2341" s="17">
        <v>2.9783431817715041E-2</v>
      </c>
      <c r="H2341" s="12">
        <v>180.57300000000004</v>
      </c>
      <c r="I2341" s="12">
        <v>330.54599999999999</v>
      </c>
      <c r="J2341" s="18">
        <v>112863.94295666301</v>
      </c>
    </row>
    <row r="2342" spans="1:10" x14ac:dyDescent="0.25">
      <c r="A2342" s="15">
        <v>45468</v>
      </c>
      <c r="B2342" s="14">
        <v>24.3541666666667</v>
      </c>
      <c r="C2342" s="12">
        <v>544.12599999999998</v>
      </c>
      <c r="D2342" s="12">
        <v>27.533000000000001</v>
      </c>
      <c r="E2342" s="17">
        <v>49.544466312450091</v>
      </c>
      <c r="F2342" s="17">
        <v>18.838769853148921</v>
      </c>
      <c r="G2342" s="17">
        <v>2.6211850866744865E-2</v>
      </c>
      <c r="H2342" s="12">
        <v>184.06099999999998</v>
      </c>
      <c r="I2342" s="12">
        <v>332.53199999999998</v>
      </c>
      <c r="J2342" s="18">
        <v>115651.55198353421</v>
      </c>
    </row>
    <row r="2343" spans="1:10" x14ac:dyDescent="0.25">
      <c r="A2343" s="15">
        <v>45468</v>
      </c>
      <c r="B2343" s="14">
        <v>24.3645833333333</v>
      </c>
      <c r="C2343" s="12">
        <v>551.279</v>
      </c>
      <c r="D2343" s="12">
        <v>27.895</v>
      </c>
      <c r="E2343" s="17">
        <v>50.389929830538136</v>
      </c>
      <c r="F2343" s="17">
        <v>19.167115144053003</v>
      </c>
      <c r="G2343" s="17">
        <v>2.5564057876248322E-2</v>
      </c>
      <c r="H2343" s="12">
        <v>187.14800000000002</v>
      </c>
      <c r="I2343" s="12">
        <v>336.23599999999999</v>
      </c>
      <c r="J2343" s="18">
        <v>117565.39096753264</v>
      </c>
    </row>
    <row r="2344" spans="1:10" x14ac:dyDescent="0.25">
      <c r="A2344" s="15">
        <v>45468</v>
      </c>
      <c r="B2344" s="14">
        <v>24.375</v>
      </c>
      <c r="C2344" s="12">
        <v>556.43799999999999</v>
      </c>
      <c r="D2344" s="12">
        <v>28.155999999999999</v>
      </c>
      <c r="E2344" s="17">
        <v>51.164661019254659</v>
      </c>
      <c r="F2344" s="17">
        <v>19.559136210445228</v>
      </c>
      <c r="G2344" s="17">
        <v>2.500603971142307E-2</v>
      </c>
      <c r="H2344" s="12">
        <v>190.29500000000002</v>
      </c>
      <c r="I2344" s="12">
        <v>337.98700000000002</v>
      </c>
      <c r="J2344" s="18">
        <v>119546.19673058871</v>
      </c>
    </row>
    <row r="2345" spans="1:10" x14ac:dyDescent="0.25">
      <c r="A2345" s="15">
        <v>45468</v>
      </c>
      <c r="B2345" s="14">
        <v>24.3854166666667</v>
      </c>
      <c r="C2345" s="12">
        <v>558.75400000000002</v>
      </c>
      <c r="D2345" s="12">
        <v>28.273</v>
      </c>
      <c r="E2345" s="17">
        <v>52.076444968070035</v>
      </c>
      <c r="F2345" s="17">
        <v>19.785081015599509</v>
      </c>
      <c r="G2345" s="17">
        <v>2.3516566782690353E-2</v>
      </c>
      <c r="H2345" s="12">
        <v>193.74</v>
      </c>
      <c r="I2345" s="12">
        <v>336.74099999999999</v>
      </c>
      <c r="J2345" s="18">
        <v>121854.95744954779</v>
      </c>
    </row>
    <row r="2346" spans="1:10" x14ac:dyDescent="0.25">
      <c r="A2346" s="15">
        <v>45468</v>
      </c>
      <c r="B2346" s="14">
        <v>24.3958333333333</v>
      </c>
      <c r="C2346" s="12">
        <v>559.77200000000005</v>
      </c>
      <c r="D2346" s="12">
        <v>28.324000000000002</v>
      </c>
      <c r="E2346" s="17">
        <v>52.411774577980601</v>
      </c>
      <c r="F2346" s="17">
        <v>19.842811339747009</v>
      </c>
      <c r="G2346" s="17">
        <v>2.2926780589259975E-2</v>
      </c>
      <c r="H2346" s="12">
        <v>196.23000000000008</v>
      </c>
      <c r="I2346" s="12">
        <v>335.21800000000002</v>
      </c>
      <c r="J2346" s="18">
        <v>123952.48730168318</v>
      </c>
    </row>
    <row r="2347" spans="1:10" x14ac:dyDescent="0.25">
      <c r="A2347" s="15">
        <v>45468</v>
      </c>
      <c r="B2347" s="14">
        <v>24.40625</v>
      </c>
      <c r="C2347" s="12">
        <v>559.01700000000005</v>
      </c>
      <c r="D2347" s="12">
        <v>28.286000000000001</v>
      </c>
      <c r="E2347" s="17">
        <v>52.771344069315937</v>
      </c>
      <c r="F2347" s="17">
        <v>19.924885197647544</v>
      </c>
      <c r="G2347" s="17">
        <v>2.2803796434302619E-2</v>
      </c>
      <c r="H2347" s="12">
        <v>198.65300000000002</v>
      </c>
      <c r="I2347" s="12">
        <v>332.07799999999997</v>
      </c>
      <c r="J2347" s="18">
        <v>125933.96693660221</v>
      </c>
    </row>
    <row r="2348" spans="1:10" x14ac:dyDescent="0.25">
      <c r="A2348" s="15">
        <v>45468</v>
      </c>
      <c r="B2348" s="14">
        <v>24.4166666666667</v>
      </c>
      <c r="C2348" s="12">
        <v>555.85699999999997</v>
      </c>
      <c r="D2348" s="12">
        <v>28.126000000000001</v>
      </c>
      <c r="E2348" s="17">
        <v>53.350588292603611</v>
      </c>
      <c r="F2348" s="17">
        <v>19.925112281529142</v>
      </c>
      <c r="G2348" s="17">
        <v>2.3025582610254194E-2</v>
      </c>
      <c r="H2348" s="12">
        <v>201.25599999999997</v>
      </c>
      <c r="I2348" s="12">
        <v>326.47500000000002</v>
      </c>
      <c r="J2348" s="18">
        <v>127957.27384325695</v>
      </c>
    </row>
    <row r="2349" spans="1:10" x14ac:dyDescent="0.25">
      <c r="A2349" s="15">
        <v>45468</v>
      </c>
      <c r="B2349" s="14">
        <v>24.4270833333333</v>
      </c>
      <c r="C2349" s="12">
        <v>555.10900000000004</v>
      </c>
      <c r="D2349" s="12">
        <v>28.088999999999999</v>
      </c>
      <c r="E2349" s="17">
        <v>53.563876715651141</v>
      </c>
      <c r="F2349" s="17">
        <v>19.871101368592093</v>
      </c>
      <c r="G2349" s="17">
        <v>2.3670914399750963E-2</v>
      </c>
      <c r="H2349" s="12">
        <v>203.42899999999997</v>
      </c>
      <c r="I2349" s="12">
        <v>323.59100000000001</v>
      </c>
      <c r="J2349" s="18">
        <v>129970.35100135703</v>
      </c>
    </row>
    <row r="2350" spans="1:10" x14ac:dyDescent="0.25">
      <c r="A2350" s="15">
        <v>45468</v>
      </c>
      <c r="B2350" s="14">
        <v>24.4375</v>
      </c>
      <c r="C2350" s="12">
        <v>562.79700000000003</v>
      </c>
      <c r="D2350" s="12">
        <v>28.478000000000002</v>
      </c>
      <c r="E2350" s="17">
        <v>54.57315821448006</v>
      </c>
      <c r="F2350" s="17">
        <v>19.835282147341363</v>
      </c>
      <c r="G2350" s="17">
        <v>2.3734475732926853E-2</v>
      </c>
      <c r="H2350" s="12">
        <v>206.0560000000001</v>
      </c>
      <c r="I2350" s="12">
        <v>328.26299999999998</v>
      </c>
      <c r="J2350" s="18">
        <v>131623.82516244578</v>
      </c>
    </row>
    <row r="2351" spans="1:10" x14ac:dyDescent="0.25">
      <c r="A2351" s="15">
        <v>45468</v>
      </c>
      <c r="B2351" s="14">
        <v>24.4479166666667</v>
      </c>
      <c r="C2351" s="12">
        <v>571.38800000000003</v>
      </c>
      <c r="D2351" s="12">
        <v>28.911999999999999</v>
      </c>
      <c r="E2351" s="17">
        <v>55.020731906141975</v>
      </c>
      <c r="F2351" s="17">
        <v>19.82594686868309</v>
      </c>
      <c r="G2351" s="17">
        <v>2.3324896600914885E-2</v>
      </c>
      <c r="H2351" s="12">
        <v>209.077</v>
      </c>
      <c r="I2351" s="12">
        <v>333.399</v>
      </c>
      <c r="J2351" s="18">
        <v>134206.99632857399</v>
      </c>
    </row>
    <row r="2352" spans="1:10" x14ac:dyDescent="0.25">
      <c r="A2352" s="15">
        <v>45468</v>
      </c>
      <c r="B2352" s="14">
        <v>24.4583333333333</v>
      </c>
      <c r="C2352" s="12">
        <v>577.01099999999997</v>
      </c>
      <c r="D2352" s="12">
        <v>29.196999999999999</v>
      </c>
      <c r="E2352" s="17">
        <v>55.630338767258401</v>
      </c>
      <c r="F2352" s="17">
        <v>19.84383545135389</v>
      </c>
      <c r="G2352" s="17">
        <v>2.4002864562840703E-2</v>
      </c>
      <c r="H2352" s="12">
        <v>211.72399999999999</v>
      </c>
      <c r="I2352" s="12">
        <v>336.09</v>
      </c>
      <c r="J2352" s="18">
        <v>136225.82291682487</v>
      </c>
    </row>
    <row r="2353" spans="1:10" x14ac:dyDescent="0.25">
      <c r="A2353" s="15">
        <v>45468</v>
      </c>
      <c r="B2353" s="14">
        <v>24.46875</v>
      </c>
      <c r="C2353" s="12">
        <v>584.048</v>
      </c>
      <c r="D2353" s="12">
        <v>29.553000000000001</v>
      </c>
      <c r="E2353" s="17">
        <v>56.437793150666252</v>
      </c>
      <c r="F2353" s="17">
        <v>19.85362609532574</v>
      </c>
      <c r="G2353" s="17">
        <v>2.3961833329198937E-2</v>
      </c>
      <c r="H2353" s="12">
        <v>214.25299999999999</v>
      </c>
      <c r="I2353" s="12">
        <v>340.24200000000002</v>
      </c>
      <c r="J2353" s="18">
        <v>137937.61892067883</v>
      </c>
    </row>
    <row r="2354" spans="1:10" x14ac:dyDescent="0.25">
      <c r="A2354" s="15">
        <v>45468</v>
      </c>
      <c r="B2354" s="14">
        <v>24.4791666666667</v>
      </c>
      <c r="C2354" s="12">
        <v>586.37900000000002</v>
      </c>
      <c r="D2354" s="12">
        <v>29.670999999999999</v>
      </c>
      <c r="E2354" s="17">
        <v>56.539755210557658</v>
      </c>
      <c r="F2354" s="17">
        <v>19.853161149609118</v>
      </c>
      <c r="G2354" s="17">
        <v>2.4117891974725244E-2</v>
      </c>
      <c r="H2354" s="12">
        <v>216.59199999999998</v>
      </c>
      <c r="I2354" s="12">
        <v>340.11599999999999</v>
      </c>
      <c r="J2354" s="18">
        <v>140174.96574785848</v>
      </c>
    </row>
    <row r="2355" spans="1:10" x14ac:dyDescent="0.25">
      <c r="A2355" s="15">
        <v>45468</v>
      </c>
      <c r="B2355" s="14">
        <v>24.4895833333333</v>
      </c>
      <c r="C2355" s="12">
        <v>589.74300000000005</v>
      </c>
      <c r="D2355" s="12">
        <v>29.841000000000001</v>
      </c>
      <c r="E2355" s="17">
        <v>56.15862007673271</v>
      </c>
      <c r="F2355" s="17">
        <v>19.795750622921176</v>
      </c>
      <c r="G2355" s="17">
        <v>2.3515858770332698E-2</v>
      </c>
      <c r="H2355" s="12">
        <v>219.26300000000003</v>
      </c>
      <c r="I2355" s="12">
        <v>340.63900000000001</v>
      </c>
      <c r="J2355" s="18">
        <v>143285.11344157584</v>
      </c>
    </row>
    <row r="2356" spans="1:10" x14ac:dyDescent="0.25">
      <c r="A2356" s="15">
        <v>45468</v>
      </c>
      <c r="B2356" s="14">
        <v>24.5</v>
      </c>
      <c r="C2356" s="12">
        <v>591.47900000000004</v>
      </c>
      <c r="D2356" s="12">
        <v>29.928999999999998</v>
      </c>
      <c r="E2356" s="17">
        <v>55.791151951690125</v>
      </c>
      <c r="F2356" s="17">
        <v>19.736200047946621</v>
      </c>
      <c r="G2356" s="17">
        <v>2.3707941977498929E-2</v>
      </c>
      <c r="H2356" s="12">
        <v>221.66500000000008</v>
      </c>
      <c r="I2356" s="12">
        <v>339.88499999999999</v>
      </c>
      <c r="J2356" s="18">
        <v>146113.94005838581</v>
      </c>
    </row>
    <row r="2357" spans="1:10" x14ac:dyDescent="0.25">
      <c r="A2357" s="15">
        <v>45468</v>
      </c>
      <c r="B2357" s="14">
        <v>24.5104166666667</v>
      </c>
      <c r="C2357" s="12">
        <v>595.77300000000002</v>
      </c>
      <c r="D2357" s="12">
        <v>30.146000000000001</v>
      </c>
      <c r="E2357" s="17">
        <v>55.505782664158417</v>
      </c>
      <c r="F2357" s="17">
        <v>19.630505963846961</v>
      </c>
      <c r="G2357" s="17">
        <v>2.3607690196934879E-2</v>
      </c>
      <c r="H2357" s="12">
        <v>222.92600000000004</v>
      </c>
      <c r="I2357" s="12">
        <v>342.70100000000002</v>
      </c>
      <c r="J2357" s="18">
        <v>147766.10368179777</v>
      </c>
    </row>
    <row r="2358" spans="1:10" x14ac:dyDescent="0.25">
      <c r="A2358" s="15">
        <v>45468</v>
      </c>
      <c r="B2358" s="14">
        <v>24.5208333333333</v>
      </c>
      <c r="C2358" s="12">
        <v>599.26099999999997</v>
      </c>
      <c r="D2358" s="12">
        <v>30.323</v>
      </c>
      <c r="E2358" s="17">
        <v>55.899504291145497</v>
      </c>
      <c r="F2358" s="17">
        <v>19.572582048597901</v>
      </c>
      <c r="G2358" s="17">
        <v>2.2627121026134091E-2</v>
      </c>
      <c r="H2358" s="12">
        <v>224.57900000000001</v>
      </c>
      <c r="I2358" s="12">
        <v>344.35899999999998</v>
      </c>
      <c r="J2358" s="18">
        <v>149084.2865392305</v>
      </c>
    </row>
    <row r="2359" spans="1:10" x14ac:dyDescent="0.25">
      <c r="A2359" s="15">
        <v>45468</v>
      </c>
      <c r="B2359" s="14">
        <v>24.53125</v>
      </c>
      <c r="C2359" s="12">
        <v>598.57799999999997</v>
      </c>
      <c r="D2359" s="12">
        <v>30.288</v>
      </c>
      <c r="E2359" s="17">
        <v>56.07151523070285</v>
      </c>
      <c r="F2359" s="17">
        <v>19.538741760038292</v>
      </c>
      <c r="G2359" s="17">
        <v>2.490033453217887E-2</v>
      </c>
      <c r="H2359" s="12">
        <v>225.19899999999996</v>
      </c>
      <c r="I2359" s="12">
        <v>343.09100000000001</v>
      </c>
      <c r="J2359" s="18">
        <v>149563.84267472662</v>
      </c>
    </row>
    <row r="2360" spans="1:10" x14ac:dyDescent="0.25">
      <c r="A2360" s="15">
        <v>45468</v>
      </c>
      <c r="B2360" s="14">
        <v>24.5416666666667</v>
      </c>
      <c r="C2360" s="12">
        <v>595.21400000000006</v>
      </c>
      <c r="D2360" s="12">
        <v>30.117999999999999</v>
      </c>
      <c r="E2360" s="17">
        <v>55.581663945778232</v>
      </c>
      <c r="F2360" s="17">
        <v>19.514580138051368</v>
      </c>
      <c r="G2360" s="17">
        <v>2.5214988868911697E-2</v>
      </c>
      <c r="H2360" s="12">
        <v>225.005</v>
      </c>
      <c r="I2360" s="12">
        <v>340.09100000000001</v>
      </c>
      <c r="J2360" s="18">
        <v>149883.54092730151</v>
      </c>
    </row>
    <row r="2361" spans="1:10" x14ac:dyDescent="0.25">
      <c r="A2361" s="15">
        <v>45468</v>
      </c>
      <c r="B2361" s="14">
        <v>24.5520833333333</v>
      </c>
      <c r="C2361" s="12">
        <v>596.00400000000002</v>
      </c>
      <c r="D2361" s="12">
        <v>30.158000000000001</v>
      </c>
      <c r="E2361" s="17">
        <v>55.368054892004629</v>
      </c>
      <c r="F2361" s="17">
        <v>19.448684297308073</v>
      </c>
      <c r="G2361" s="17">
        <v>2.4125326146439332E-2</v>
      </c>
      <c r="H2361" s="12">
        <v>225.71199999999999</v>
      </c>
      <c r="I2361" s="12">
        <v>340.13400000000001</v>
      </c>
      <c r="J2361" s="18">
        <v>150871.13548454084</v>
      </c>
    </row>
    <row r="2362" spans="1:10" x14ac:dyDescent="0.25">
      <c r="A2362" s="15">
        <v>45468</v>
      </c>
      <c r="B2362" s="14">
        <v>24.5625</v>
      </c>
      <c r="C2362" s="12">
        <v>591.98599999999999</v>
      </c>
      <c r="D2362" s="12">
        <v>29.954000000000001</v>
      </c>
      <c r="E2362" s="17">
        <v>55.351704710303991</v>
      </c>
      <c r="F2362" s="17">
        <v>19.388879352330864</v>
      </c>
      <c r="G2362" s="17">
        <v>2.3997529152233913E-2</v>
      </c>
      <c r="H2362" s="12">
        <v>224.68900000000002</v>
      </c>
      <c r="I2362" s="12">
        <v>337.34300000000002</v>
      </c>
      <c r="J2362" s="18">
        <v>149924.41840821292</v>
      </c>
    </row>
    <row r="2363" spans="1:10" x14ac:dyDescent="0.25">
      <c r="A2363" s="15">
        <v>45468</v>
      </c>
      <c r="B2363" s="14">
        <v>24.5729166666667</v>
      </c>
      <c r="C2363" s="12">
        <v>587.54100000000005</v>
      </c>
      <c r="D2363" s="12">
        <v>29.73</v>
      </c>
      <c r="E2363" s="17">
        <v>55.835001429642467</v>
      </c>
      <c r="F2363" s="17">
        <v>19.25958048141818</v>
      </c>
      <c r="G2363" s="17">
        <v>2.2464471076751955E-2</v>
      </c>
      <c r="H2363" s="12">
        <v>224.27700000000004</v>
      </c>
      <c r="I2363" s="12">
        <v>333.53399999999999</v>
      </c>
      <c r="J2363" s="18">
        <v>149159.95361786263</v>
      </c>
    </row>
    <row r="2364" spans="1:10" x14ac:dyDescent="0.25">
      <c r="A2364" s="15">
        <v>45468</v>
      </c>
      <c r="B2364" s="14">
        <v>24.5833333333333</v>
      </c>
      <c r="C2364" s="12">
        <v>587.37300000000005</v>
      </c>
      <c r="D2364" s="12">
        <v>29.721</v>
      </c>
      <c r="E2364" s="17">
        <v>55.958164327714393</v>
      </c>
      <c r="F2364" s="17">
        <v>19.091965998906637</v>
      </c>
      <c r="G2364" s="17">
        <v>2.1555344137519434E-2</v>
      </c>
      <c r="H2364" s="12">
        <v>223.06300000000005</v>
      </c>
      <c r="I2364" s="12">
        <v>334.589</v>
      </c>
      <c r="J2364" s="18">
        <v>147991.31432924158</v>
      </c>
    </row>
    <row r="2365" spans="1:10" x14ac:dyDescent="0.25">
      <c r="A2365" s="15">
        <v>45468</v>
      </c>
      <c r="B2365" s="14">
        <v>24.59375</v>
      </c>
      <c r="C2365" s="12">
        <v>586.995</v>
      </c>
      <c r="D2365" s="12">
        <v>29.702000000000002</v>
      </c>
      <c r="E2365" s="17">
        <v>56.618290877816932</v>
      </c>
      <c r="F2365" s="17">
        <v>18.972799331362431</v>
      </c>
      <c r="G2365" s="17">
        <v>2.0839960865204045E-2</v>
      </c>
      <c r="H2365" s="12">
        <v>221.93900000000002</v>
      </c>
      <c r="I2365" s="12">
        <v>335.35399999999998</v>
      </c>
      <c r="J2365" s="18">
        <v>146327.06982995546</v>
      </c>
    </row>
    <row r="2366" spans="1:10" x14ac:dyDescent="0.25">
      <c r="A2366" s="15">
        <v>45468</v>
      </c>
      <c r="B2366" s="14">
        <v>24.6041666666667</v>
      </c>
      <c r="C2366" s="12">
        <v>585.83399999999995</v>
      </c>
      <c r="D2366" s="12">
        <v>29.643000000000001</v>
      </c>
      <c r="E2366" s="17">
        <v>57.120718729255778</v>
      </c>
      <c r="F2366" s="17">
        <v>18.827398069242989</v>
      </c>
      <c r="G2366" s="17">
        <v>2.096028995284082E-2</v>
      </c>
      <c r="H2366" s="12">
        <v>223.22599999999994</v>
      </c>
      <c r="I2366" s="12">
        <v>332.96499999999997</v>
      </c>
      <c r="J2366" s="18">
        <v>147256.92291154835</v>
      </c>
    </row>
    <row r="2367" spans="1:10" x14ac:dyDescent="0.25">
      <c r="A2367" s="15">
        <v>45468</v>
      </c>
      <c r="B2367" s="14">
        <v>24.6145833333333</v>
      </c>
      <c r="C2367" s="12">
        <v>580.91800000000001</v>
      </c>
      <c r="D2367" s="12">
        <v>29.393999999999998</v>
      </c>
      <c r="E2367" s="17">
        <v>57.308980087702722</v>
      </c>
      <c r="F2367" s="17">
        <v>18.626927826231668</v>
      </c>
      <c r="G2367" s="17">
        <v>1.9741270930625249E-2</v>
      </c>
      <c r="H2367" s="12">
        <v>222.72800000000001</v>
      </c>
      <c r="I2367" s="12">
        <v>328.79599999999999</v>
      </c>
      <c r="J2367" s="18">
        <v>146772.35081513503</v>
      </c>
    </row>
    <row r="2368" spans="1:10" x14ac:dyDescent="0.25">
      <c r="A2368" s="15">
        <v>45468</v>
      </c>
      <c r="B2368" s="14">
        <v>24.625</v>
      </c>
      <c r="C2368" s="12">
        <v>573.13300000000004</v>
      </c>
      <c r="D2368" s="12">
        <v>29.001000000000001</v>
      </c>
      <c r="E2368" s="17">
        <v>57.445520632771697</v>
      </c>
      <c r="F2368" s="17">
        <v>18.144549716360419</v>
      </c>
      <c r="G2368" s="17">
        <v>2.0259496887630499E-2</v>
      </c>
      <c r="H2368" s="12">
        <v>221.76600000000008</v>
      </c>
      <c r="I2368" s="12">
        <v>322.36599999999999</v>
      </c>
      <c r="J2368" s="18">
        <v>146155.67015398038</v>
      </c>
    </row>
    <row r="2369" spans="1:10" x14ac:dyDescent="0.25">
      <c r="A2369" s="15">
        <v>45468</v>
      </c>
      <c r="B2369" s="14">
        <v>24.6354166666667</v>
      </c>
      <c r="C2369" s="12">
        <v>573.80200000000002</v>
      </c>
      <c r="D2369" s="12">
        <v>29.033999999999999</v>
      </c>
      <c r="E2369" s="17">
        <v>57.632415091807438</v>
      </c>
      <c r="F2369" s="17">
        <v>17.900272951602471</v>
      </c>
      <c r="G2369" s="17">
        <v>1.943181713221509E-2</v>
      </c>
      <c r="H2369" s="12">
        <v>222.40800000000002</v>
      </c>
      <c r="I2369" s="12">
        <v>322.36</v>
      </c>
      <c r="J2369" s="18">
        <v>146855.88013945788</v>
      </c>
    </row>
    <row r="2370" spans="1:10" x14ac:dyDescent="0.25">
      <c r="A2370" s="15">
        <v>45468</v>
      </c>
      <c r="B2370" s="14">
        <v>24.6458333333333</v>
      </c>
      <c r="C2370" s="12">
        <v>571.71500000000003</v>
      </c>
      <c r="D2370" s="12">
        <v>28.928999999999998</v>
      </c>
      <c r="E2370" s="17">
        <v>57.991031624947617</v>
      </c>
      <c r="F2370" s="17">
        <v>17.696396926811953</v>
      </c>
      <c r="G2370" s="17">
        <v>1.9535356114209916E-2</v>
      </c>
      <c r="H2370" s="12">
        <v>222.93500000000006</v>
      </c>
      <c r="I2370" s="12">
        <v>319.851</v>
      </c>
      <c r="J2370" s="18">
        <v>147228.03609212628</v>
      </c>
    </row>
    <row r="2371" spans="1:10" x14ac:dyDescent="0.25">
      <c r="A2371" s="15">
        <v>45468</v>
      </c>
      <c r="B2371" s="14">
        <v>24.65625</v>
      </c>
      <c r="C2371" s="12">
        <v>566.86199999999997</v>
      </c>
      <c r="D2371" s="12">
        <v>28.683</v>
      </c>
      <c r="E2371" s="17">
        <v>57.94289085712267</v>
      </c>
      <c r="F2371" s="17">
        <v>17.463777632548947</v>
      </c>
      <c r="G2371" s="17">
        <v>1.9466029494392707E-2</v>
      </c>
      <c r="H2371" s="12">
        <v>223.03199999999998</v>
      </c>
      <c r="I2371" s="12">
        <v>315.14699999999999</v>
      </c>
      <c r="J2371" s="18">
        <v>147605.86548083401</v>
      </c>
    </row>
    <row r="2372" spans="1:10" x14ac:dyDescent="0.25">
      <c r="A2372" s="15">
        <v>45468</v>
      </c>
      <c r="B2372" s="14">
        <v>24.6666666666667</v>
      </c>
      <c r="C2372" s="12">
        <v>560.65099999999995</v>
      </c>
      <c r="D2372" s="12">
        <v>28.369</v>
      </c>
      <c r="E2372" s="17">
        <v>57.555758538989274</v>
      </c>
      <c r="F2372" s="17">
        <v>17.104334572229156</v>
      </c>
      <c r="G2372" s="17">
        <v>1.9457440583642675E-2</v>
      </c>
      <c r="H2372" s="12">
        <v>223.28199999999993</v>
      </c>
      <c r="I2372" s="12">
        <v>309</v>
      </c>
      <c r="J2372" s="18">
        <v>148602.44944819785</v>
      </c>
    </row>
    <row r="2373" spans="1:10" x14ac:dyDescent="0.25">
      <c r="A2373" s="15">
        <v>45468</v>
      </c>
      <c r="B2373" s="14">
        <v>24.6770833333333</v>
      </c>
      <c r="C2373" s="12">
        <v>559.62800000000004</v>
      </c>
      <c r="D2373" s="12">
        <v>28.317</v>
      </c>
      <c r="E2373" s="17">
        <v>56.713885489434475</v>
      </c>
      <c r="F2373" s="17">
        <v>16.913846581250827</v>
      </c>
      <c r="G2373" s="17">
        <v>2.0172520426885793E-2</v>
      </c>
      <c r="H2373" s="12">
        <v>225.10200000000003</v>
      </c>
      <c r="I2373" s="12">
        <v>306.209</v>
      </c>
      <c r="J2373" s="18">
        <v>151454.09540888786</v>
      </c>
    </row>
    <row r="2374" spans="1:10" x14ac:dyDescent="0.25">
      <c r="A2374" s="15">
        <v>45468</v>
      </c>
      <c r="B2374" s="14">
        <v>24.6875</v>
      </c>
      <c r="C2374" s="12">
        <v>560.11599999999999</v>
      </c>
      <c r="D2374" s="12">
        <v>28.341999999999999</v>
      </c>
      <c r="E2374" s="17">
        <v>57.085225999809715</v>
      </c>
      <c r="F2374" s="17">
        <v>16.814606521097616</v>
      </c>
      <c r="G2374" s="17">
        <v>2.0482901379940049E-2</v>
      </c>
      <c r="H2374" s="12">
        <v>225.99200000000002</v>
      </c>
      <c r="I2374" s="12">
        <v>305.78199999999998</v>
      </c>
      <c r="J2374" s="18">
        <v>152071.68457771273</v>
      </c>
    </row>
    <row r="2375" spans="1:10" x14ac:dyDescent="0.25">
      <c r="A2375" s="15">
        <v>45468</v>
      </c>
      <c r="B2375" s="14">
        <v>24.6979166666667</v>
      </c>
      <c r="C2375" s="12">
        <v>559.75699999999995</v>
      </c>
      <c r="D2375" s="12">
        <v>28.324000000000002</v>
      </c>
      <c r="E2375" s="17">
        <v>57.098718299589642</v>
      </c>
      <c r="F2375" s="17">
        <v>16.712933914196185</v>
      </c>
      <c r="G2375" s="17">
        <v>2.0547878754614751E-2</v>
      </c>
      <c r="H2375" s="12">
        <v>227.52800000000002</v>
      </c>
      <c r="I2375" s="12">
        <v>303.90499999999997</v>
      </c>
      <c r="J2375" s="18">
        <v>153695.79990745956</v>
      </c>
    </row>
    <row r="2376" spans="1:10" x14ac:dyDescent="0.25">
      <c r="A2376" s="15">
        <v>45468</v>
      </c>
      <c r="B2376" s="14">
        <v>24.7083333333333</v>
      </c>
      <c r="C2376" s="12">
        <v>560.77700000000004</v>
      </c>
      <c r="D2376" s="12">
        <v>28.375</v>
      </c>
      <c r="E2376" s="17">
        <v>57.604608565804284</v>
      </c>
      <c r="F2376" s="17">
        <v>16.620971547991491</v>
      </c>
      <c r="G2376" s="17">
        <v>2.1126437837401795E-2</v>
      </c>
      <c r="H2376" s="12">
        <v>228.06100000000004</v>
      </c>
      <c r="I2376" s="12">
        <v>304.34100000000001</v>
      </c>
      <c r="J2376" s="18">
        <v>153814.29344836687</v>
      </c>
    </row>
    <row r="2377" spans="1:10" x14ac:dyDescent="0.25">
      <c r="A2377" s="15">
        <v>45468</v>
      </c>
      <c r="B2377" s="14">
        <v>24.71875</v>
      </c>
      <c r="C2377" s="12">
        <v>561.97500000000002</v>
      </c>
      <c r="D2377" s="12">
        <v>28.436</v>
      </c>
      <c r="E2377" s="17">
        <v>57.661297170106934</v>
      </c>
      <c r="F2377" s="17">
        <v>16.572167313701264</v>
      </c>
      <c r="G2377" s="17">
        <v>2.1353146415352898E-2</v>
      </c>
      <c r="H2377" s="12">
        <v>229.12099999999998</v>
      </c>
      <c r="I2377" s="12">
        <v>304.41800000000001</v>
      </c>
      <c r="J2377" s="18">
        <v>154866.18236977642</v>
      </c>
    </row>
    <row r="2378" spans="1:10" x14ac:dyDescent="0.25">
      <c r="A2378" s="15">
        <v>45468</v>
      </c>
      <c r="B2378" s="14">
        <v>24.7291666666667</v>
      </c>
      <c r="C2378" s="12">
        <v>563.27800000000002</v>
      </c>
      <c r="D2378" s="12">
        <v>28.501999999999999</v>
      </c>
      <c r="E2378" s="17">
        <v>57.945309484875295</v>
      </c>
      <c r="F2378" s="17">
        <v>16.542646769646346</v>
      </c>
      <c r="G2378" s="17">
        <v>2.181759683236114E-2</v>
      </c>
      <c r="H2378" s="12">
        <v>230.64400000000006</v>
      </c>
      <c r="I2378" s="12">
        <v>304.13200000000001</v>
      </c>
      <c r="J2378" s="18">
        <v>156134.22614864609</v>
      </c>
    </row>
    <row r="2379" spans="1:10" x14ac:dyDescent="0.25">
      <c r="A2379" s="15">
        <v>45468</v>
      </c>
      <c r="B2379" s="14">
        <v>24.7395833333333</v>
      </c>
      <c r="C2379" s="12">
        <v>563.91600000000005</v>
      </c>
      <c r="D2379" s="12">
        <v>28.533999999999999</v>
      </c>
      <c r="E2379" s="17">
        <v>58.597594479495832</v>
      </c>
      <c r="F2379" s="17">
        <v>16.561979353417154</v>
      </c>
      <c r="G2379" s="17">
        <v>2.2200541054732081E-2</v>
      </c>
      <c r="H2379" s="12">
        <v>231.73700000000008</v>
      </c>
      <c r="I2379" s="12">
        <v>303.64499999999998</v>
      </c>
      <c r="J2379" s="18">
        <v>156555.22562603236</v>
      </c>
    </row>
    <row r="2380" spans="1:10" x14ac:dyDescent="0.25">
      <c r="A2380" s="15">
        <v>45468</v>
      </c>
      <c r="B2380" s="14">
        <v>24.75</v>
      </c>
      <c r="C2380" s="12">
        <v>564.80600000000004</v>
      </c>
      <c r="D2380" s="12">
        <v>28.579000000000001</v>
      </c>
      <c r="E2380" s="17">
        <v>59.9949538096674</v>
      </c>
      <c r="F2380" s="17">
        <v>16.569173218838912</v>
      </c>
      <c r="G2380" s="17">
        <v>2.3843501848456357E-2</v>
      </c>
      <c r="H2380" s="12">
        <v>233.8780000000001</v>
      </c>
      <c r="I2380" s="12">
        <v>302.34899999999999</v>
      </c>
      <c r="J2380" s="18">
        <v>157290.02946964532</v>
      </c>
    </row>
    <row r="2381" spans="1:10" x14ac:dyDescent="0.25">
      <c r="A2381" s="15">
        <v>45468</v>
      </c>
      <c r="B2381" s="14">
        <v>24.7604166666667</v>
      </c>
      <c r="C2381" s="12">
        <v>566.31500000000005</v>
      </c>
      <c r="D2381" s="12">
        <v>28.655999999999999</v>
      </c>
      <c r="E2381" s="17">
        <v>61.072288435608755</v>
      </c>
      <c r="F2381" s="17">
        <v>16.580528803622485</v>
      </c>
      <c r="G2381" s="17">
        <v>2.4991710806780875E-2</v>
      </c>
      <c r="H2381" s="12">
        <v>234.61200000000008</v>
      </c>
      <c r="I2381" s="12">
        <v>303.04700000000003</v>
      </c>
      <c r="J2381" s="18">
        <v>156934.1910499621</v>
      </c>
    </row>
    <row r="2382" spans="1:10" x14ac:dyDescent="0.25">
      <c r="A2382" s="15">
        <v>45468</v>
      </c>
      <c r="B2382" s="14">
        <v>24.7708333333333</v>
      </c>
      <c r="C2382" s="12">
        <v>569.74599999999998</v>
      </c>
      <c r="D2382" s="12">
        <v>28.829000000000001</v>
      </c>
      <c r="E2382" s="17">
        <v>61.852103060697601</v>
      </c>
      <c r="F2382" s="17">
        <v>16.582069484381282</v>
      </c>
      <c r="G2382" s="17">
        <v>2.855311823193055E-2</v>
      </c>
      <c r="H2382" s="12">
        <v>234.87</v>
      </c>
      <c r="I2382" s="12">
        <v>306.04700000000003</v>
      </c>
      <c r="J2382" s="18">
        <v>156407.27433668921</v>
      </c>
    </row>
    <row r="2383" spans="1:10" x14ac:dyDescent="0.25">
      <c r="A2383" s="15">
        <v>45468</v>
      </c>
      <c r="B2383" s="14">
        <v>24.78125</v>
      </c>
      <c r="C2383" s="12">
        <v>571.45299999999997</v>
      </c>
      <c r="D2383" s="12">
        <v>28.916</v>
      </c>
      <c r="E2383" s="17">
        <v>62.981229475549135</v>
      </c>
      <c r="F2383" s="17">
        <v>16.563011448693249</v>
      </c>
      <c r="G2383" s="17">
        <v>3.2746691723076142E-2</v>
      </c>
      <c r="H2383" s="12">
        <v>235.59599999999995</v>
      </c>
      <c r="I2383" s="12">
        <v>306.94099999999997</v>
      </c>
      <c r="J2383" s="18">
        <v>156019.01238403449</v>
      </c>
    </row>
    <row r="2384" spans="1:10" x14ac:dyDescent="0.25">
      <c r="A2384" s="15">
        <v>45468</v>
      </c>
      <c r="B2384" s="14">
        <v>24.7916666666667</v>
      </c>
      <c r="C2384" s="12">
        <v>574.077</v>
      </c>
      <c r="D2384" s="12">
        <v>29.047999999999998</v>
      </c>
      <c r="E2384" s="17">
        <v>64.610236067664616</v>
      </c>
      <c r="F2384" s="17">
        <v>16.470950419789329</v>
      </c>
      <c r="G2384" s="17">
        <v>3.8129016536116819E-2</v>
      </c>
      <c r="H2384" s="12">
        <v>236.786</v>
      </c>
      <c r="I2384" s="12">
        <v>308.24299999999999</v>
      </c>
      <c r="J2384" s="18">
        <v>155666.68449600993</v>
      </c>
    </row>
    <row r="2385" spans="1:10" x14ac:dyDescent="0.25">
      <c r="A2385" s="15">
        <v>45468</v>
      </c>
      <c r="B2385" s="14">
        <v>24.8020833333333</v>
      </c>
      <c r="C2385" s="12">
        <v>575.774</v>
      </c>
      <c r="D2385" s="12">
        <v>29.134</v>
      </c>
      <c r="E2385" s="17">
        <v>66.647712307502161</v>
      </c>
      <c r="F2385" s="17">
        <v>16.415472185712034</v>
      </c>
      <c r="G2385" s="17">
        <v>5.0773804063444436E-2</v>
      </c>
      <c r="H2385" s="12">
        <v>238.84499999999997</v>
      </c>
      <c r="I2385" s="12">
        <v>307.79500000000002</v>
      </c>
      <c r="J2385" s="18">
        <v>155731.04170272237</v>
      </c>
    </row>
    <row r="2386" spans="1:10" x14ac:dyDescent="0.25">
      <c r="A2386" s="15">
        <v>45468</v>
      </c>
      <c r="B2386" s="14">
        <v>24.8125</v>
      </c>
      <c r="C2386" s="12">
        <v>576.54300000000001</v>
      </c>
      <c r="D2386" s="12">
        <v>29.172999999999998</v>
      </c>
      <c r="E2386" s="17">
        <v>69.084307789104145</v>
      </c>
      <c r="F2386" s="17">
        <v>16.35561717540271</v>
      </c>
      <c r="G2386" s="17">
        <v>8.6274570507895845E-2</v>
      </c>
      <c r="H2386" s="12">
        <v>239.74099999999999</v>
      </c>
      <c r="I2386" s="12">
        <v>307.62900000000002</v>
      </c>
      <c r="J2386" s="18">
        <v>154214.80046498522</v>
      </c>
    </row>
    <row r="2387" spans="1:10" x14ac:dyDescent="0.25">
      <c r="A2387" s="15">
        <v>45468</v>
      </c>
      <c r="B2387" s="14">
        <v>24.8229166666667</v>
      </c>
      <c r="C2387" s="12">
        <v>575.68899999999996</v>
      </c>
      <c r="D2387" s="12">
        <v>29.13</v>
      </c>
      <c r="E2387" s="17">
        <v>70.892596590339068</v>
      </c>
      <c r="F2387" s="17">
        <v>16.261507704377969</v>
      </c>
      <c r="G2387" s="17">
        <v>0.20516306287464914</v>
      </c>
      <c r="H2387" s="12">
        <v>240.16399999999999</v>
      </c>
      <c r="I2387" s="12">
        <v>306.39499999999998</v>
      </c>
      <c r="J2387" s="18">
        <v>152804.73264240831</v>
      </c>
    </row>
    <row r="2388" spans="1:10" x14ac:dyDescent="0.25">
      <c r="A2388" s="15">
        <v>45468</v>
      </c>
      <c r="B2388" s="14">
        <v>24.8333333333333</v>
      </c>
      <c r="C2388" s="12">
        <v>573.66399999999999</v>
      </c>
      <c r="D2388" s="12">
        <v>29.027000000000001</v>
      </c>
      <c r="E2388" s="17">
        <v>73.885617413445956</v>
      </c>
      <c r="F2388" s="17">
        <v>15.78067483368311</v>
      </c>
      <c r="G2388" s="17">
        <v>0.79393576997227877</v>
      </c>
      <c r="H2388" s="12">
        <v>242.00099999999992</v>
      </c>
      <c r="I2388" s="12">
        <v>302.63600000000002</v>
      </c>
      <c r="J2388" s="18">
        <v>151540.77198289862</v>
      </c>
    </row>
    <row r="2389" spans="1:10" x14ac:dyDescent="0.25">
      <c r="A2389" s="15">
        <v>45468</v>
      </c>
      <c r="B2389" s="14">
        <v>24.84375</v>
      </c>
      <c r="C2389" s="12">
        <v>574.03700000000003</v>
      </c>
      <c r="D2389" s="12">
        <v>29.045999999999999</v>
      </c>
      <c r="E2389" s="17">
        <v>76.064229739982238</v>
      </c>
      <c r="F2389" s="17">
        <v>15.613460358752956</v>
      </c>
      <c r="G2389" s="17">
        <v>2.2235979821532155</v>
      </c>
      <c r="H2389" s="12">
        <v>243.86899999999997</v>
      </c>
      <c r="I2389" s="12">
        <v>301.12200000000001</v>
      </c>
      <c r="J2389" s="18">
        <v>149967.71191911158</v>
      </c>
    </row>
    <row r="2390" spans="1:10" x14ac:dyDescent="0.25">
      <c r="A2390" s="15">
        <v>45468</v>
      </c>
      <c r="B2390" s="14">
        <v>24.8541666666667</v>
      </c>
      <c r="C2390" s="12">
        <v>575.56399999999996</v>
      </c>
      <c r="D2390" s="12">
        <v>29.123999999999999</v>
      </c>
      <c r="E2390" s="17">
        <v>77.866800792046135</v>
      </c>
      <c r="F2390" s="17">
        <v>15.491777303056899</v>
      </c>
      <c r="G2390" s="17">
        <v>4.0554361967402679</v>
      </c>
      <c r="H2390" s="12">
        <v>245.56499999999994</v>
      </c>
      <c r="I2390" s="12">
        <v>300.875</v>
      </c>
      <c r="J2390" s="18">
        <v>148150.98570815663</v>
      </c>
    </row>
    <row r="2391" spans="1:10" x14ac:dyDescent="0.25">
      <c r="A2391" s="15">
        <v>45468</v>
      </c>
      <c r="B2391" s="14">
        <v>24.8645833333333</v>
      </c>
      <c r="C2391" s="12">
        <v>586.47199999999998</v>
      </c>
      <c r="D2391" s="12">
        <v>29.675000000000001</v>
      </c>
      <c r="E2391" s="17">
        <v>78.23925110165284</v>
      </c>
      <c r="F2391" s="17">
        <v>15.323542077387062</v>
      </c>
      <c r="G2391" s="17">
        <v>5.0027443114780272</v>
      </c>
      <c r="H2391" s="12">
        <v>251.596</v>
      </c>
      <c r="I2391" s="12">
        <v>305.20100000000002</v>
      </c>
      <c r="J2391" s="18">
        <v>153030.46250948208</v>
      </c>
    </row>
    <row r="2392" spans="1:10" x14ac:dyDescent="0.25">
      <c r="A2392" s="15">
        <v>45468</v>
      </c>
      <c r="B2392" s="14">
        <v>24.875</v>
      </c>
      <c r="C2392" s="12">
        <v>586.21699999999998</v>
      </c>
      <c r="D2392" s="12">
        <v>29.663</v>
      </c>
      <c r="E2392" s="17">
        <v>78.139749361435094</v>
      </c>
      <c r="F2392" s="17">
        <v>14.928032250563367</v>
      </c>
      <c r="G2392" s="17">
        <v>5.25359101199472</v>
      </c>
      <c r="H2392" s="12">
        <v>254.38299999999998</v>
      </c>
      <c r="I2392" s="12">
        <v>302.17099999999999</v>
      </c>
      <c r="J2392" s="18">
        <v>156061.62737600683</v>
      </c>
    </row>
    <row r="2393" spans="1:10" x14ac:dyDescent="0.25">
      <c r="A2393" s="15">
        <v>45468</v>
      </c>
      <c r="B2393" s="14">
        <v>24.8854166666667</v>
      </c>
      <c r="C2393" s="12">
        <v>582.51499999999999</v>
      </c>
      <c r="D2393" s="12">
        <v>29.475000000000001</v>
      </c>
      <c r="E2393" s="17">
        <v>80.257897979485165</v>
      </c>
      <c r="F2393" s="17">
        <v>14.61538602104811</v>
      </c>
      <c r="G2393" s="17">
        <v>5.2783717768259457</v>
      </c>
      <c r="H2393" s="12">
        <v>256.73199999999997</v>
      </c>
      <c r="I2393" s="12">
        <v>296.30799999999999</v>
      </c>
      <c r="J2393" s="18">
        <v>156580.34422264074</v>
      </c>
    </row>
    <row r="2394" spans="1:10" x14ac:dyDescent="0.25">
      <c r="A2394" s="15">
        <v>45468</v>
      </c>
      <c r="B2394" s="14">
        <v>24.8958333333333</v>
      </c>
      <c r="C2394" s="12">
        <v>572.99199999999996</v>
      </c>
      <c r="D2394" s="12">
        <v>28.992999999999999</v>
      </c>
      <c r="E2394" s="17">
        <v>81.682221559588442</v>
      </c>
      <c r="F2394" s="17">
        <v>14.340579383293296</v>
      </c>
      <c r="G2394" s="17">
        <v>5.2861166515854281</v>
      </c>
      <c r="H2394" s="12">
        <v>254.4079999999999</v>
      </c>
      <c r="I2394" s="12">
        <v>289.59100000000001</v>
      </c>
      <c r="J2394" s="18">
        <v>153099.08240553274</v>
      </c>
    </row>
    <row r="2395" spans="1:10" x14ac:dyDescent="0.25">
      <c r="A2395" s="15">
        <v>45468</v>
      </c>
      <c r="B2395" s="14">
        <v>24.90625</v>
      </c>
      <c r="C2395" s="12">
        <v>562.05600000000004</v>
      </c>
      <c r="D2395" s="12">
        <v>28.44</v>
      </c>
      <c r="E2395" s="17">
        <v>80.738379005156361</v>
      </c>
      <c r="F2395" s="17">
        <v>14.033926661656587</v>
      </c>
      <c r="G2395" s="17">
        <v>5.2884235198215395</v>
      </c>
      <c r="H2395" s="12">
        <v>253.23399999999998</v>
      </c>
      <c r="I2395" s="12">
        <v>280.38200000000001</v>
      </c>
      <c r="J2395" s="18">
        <v>153173.2708133655</v>
      </c>
    </row>
    <row r="2396" spans="1:10" x14ac:dyDescent="0.25">
      <c r="A2396" s="15">
        <v>45468</v>
      </c>
      <c r="B2396" s="14">
        <v>24.9166666666667</v>
      </c>
      <c r="C2396" s="12">
        <v>554.274</v>
      </c>
      <c r="D2396" s="12">
        <v>28.045999999999999</v>
      </c>
      <c r="E2396" s="17">
        <v>78.762114446721753</v>
      </c>
      <c r="F2396" s="17">
        <v>13.617116572769184</v>
      </c>
      <c r="G2396" s="17">
        <v>5.2267073455643436</v>
      </c>
      <c r="H2396" s="12">
        <v>254.53799999999995</v>
      </c>
      <c r="I2396" s="12">
        <v>271.69</v>
      </c>
      <c r="J2396" s="18">
        <v>156932.06163494466</v>
      </c>
    </row>
    <row r="2397" spans="1:10" x14ac:dyDescent="0.25">
      <c r="A2397" s="15">
        <v>45468</v>
      </c>
      <c r="B2397" s="14">
        <v>24.9270833333333</v>
      </c>
      <c r="C2397" s="12">
        <v>550.25599999999997</v>
      </c>
      <c r="D2397" s="12">
        <v>27.843</v>
      </c>
      <c r="E2397" s="17">
        <v>75.469978410450253</v>
      </c>
      <c r="F2397" s="17">
        <v>13.272090242039816</v>
      </c>
      <c r="G2397" s="17">
        <v>5.1732675311473697</v>
      </c>
      <c r="H2397" s="12">
        <v>255.04900000000004</v>
      </c>
      <c r="I2397" s="12">
        <v>267.36399999999998</v>
      </c>
      <c r="J2397" s="18">
        <v>161133.66381636256</v>
      </c>
    </row>
    <row r="2398" spans="1:10" x14ac:dyDescent="0.25">
      <c r="A2398" s="15">
        <v>45468</v>
      </c>
      <c r="B2398" s="14">
        <v>24.9375</v>
      </c>
      <c r="C2398" s="12">
        <v>537.06100000000004</v>
      </c>
      <c r="D2398" s="12">
        <v>27.175000000000001</v>
      </c>
      <c r="E2398" s="17">
        <v>70.874922193813063</v>
      </c>
      <c r="F2398" s="17">
        <v>12.927229997383868</v>
      </c>
      <c r="G2398" s="17">
        <v>5.1467699626447576</v>
      </c>
      <c r="H2398" s="12">
        <v>245.572</v>
      </c>
      <c r="I2398" s="12">
        <v>264.31400000000002</v>
      </c>
      <c r="J2398" s="18">
        <v>156623.07784615832</v>
      </c>
    </row>
    <row r="2399" spans="1:10" x14ac:dyDescent="0.25">
      <c r="A2399" s="15">
        <v>45468</v>
      </c>
      <c r="B2399" s="14">
        <v>24.9479166666667</v>
      </c>
      <c r="C2399" s="12">
        <v>519.62599999999998</v>
      </c>
      <c r="D2399" s="12">
        <v>26.292999999999999</v>
      </c>
      <c r="E2399" s="17">
        <v>65.276625836238424</v>
      </c>
      <c r="F2399" s="17">
        <v>12.591949303335001</v>
      </c>
      <c r="G2399" s="17">
        <v>5.133658102461645</v>
      </c>
      <c r="H2399" s="12">
        <v>234.36499999999995</v>
      </c>
      <c r="I2399" s="12">
        <v>258.96800000000002</v>
      </c>
      <c r="J2399" s="18">
        <v>151362.76675796491</v>
      </c>
    </row>
    <row r="2400" spans="1:10" x14ac:dyDescent="0.25">
      <c r="A2400" s="15">
        <v>45468</v>
      </c>
      <c r="B2400" s="14">
        <v>24.9583333333333</v>
      </c>
      <c r="C2400" s="12">
        <v>504.15300000000002</v>
      </c>
      <c r="D2400" s="12">
        <v>25.51</v>
      </c>
      <c r="E2400" s="17">
        <v>59.603156959701629</v>
      </c>
      <c r="F2400" s="17">
        <v>12.15693089998935</v>
      </c>
      <c r="G2400" s="17">
        <v>5.0018686805304275</v>
      </c>
      <c r="H2400" s="12">
        <v>224.28000000000003</v>
      </c>
      <c r="I2400" s="12">
        <v>254.363</v>
      </c>
      <c r="J2400" s="18">
        <v>147518.04345977862</v>
      </c>
    </row>
    <row r="2401" spans="1:10" x14ac:dyDescent="0.25">
      <c r="A2401" s="15">
        <v>45468</v>
      </c>
      <c r="B2401" s="14">
        <v>24.96875</v>
      </c>
      <c r="C2401" s="12">
        <v>488.029</v>
      </c>
      <c r="D2401" s="12">
        <v>24.693999999999999</v>
      </c>
      <c r="E2401" s="17">
        <v>54.552229862783477</v>
      </c>
      <c r="F2401" s="17">
        <v>11.793805806195607</v>
      </c>
      <c r="G2401" s="17">
        <v>4.9849983581037502</v>
      </c>
      <c r="H2401" s="12">
        <v>212.51499999999999</v>
      </c>
      <c r="I2401" s="12">
        <v>250.82</v>
      </c>
      <c r="J2401" s="18">
        <v>141183.96597291715</v>
      </c>
    </row>
    <row r="2402" spans="1:10" x14ac:dyDescent="0.25">
      <c r="A2402" s="15">
        <v>45468</v>
      </c>
      <c r="B2402" s="14">
        <v>24.9791666666667</v>
      </c>
      <c r="C2402" s="12">
        <v>471.76799999999997</v>
      </c>
      <c r="D2402" s="12">
        <v>23.870999999999999</v>
      </c>
      <c r="E2402" s="17">
        <v>49.668546929117262</v>
      </c>
      <c r="F2402" s="17">
        <v>11.499431102483452</v>
      </c>
      <c r="G2402" s="17">
        <v>4.918909456895598</v>
      </c>
      <c r="H2402" s="12">
        <v>200.00700000000001</v>
      </c>
      <c r="I2402" s="12">
        <v>247.89</v>
      </c>
      <c r="J2402" s="18">
        <v>133920.11251150371</v>
      </c>
    </row>
    <row r="2403" spans="1:10" x14ac:dyDescent="0.25">
      <c r="A2403" s="15">
        <v>45468</v>
      </c>
      <c r="B2403" s="14">
        <v>24.9895833333333</v>
      </c>
      <c r="C2403" s="12">
        <v>453.10599999999999</v>
      </c>
      <c r="D2403" s="12">
        <v>22.927</v>
      </c>
      <c r="E2403" s="17">
        <v>45.543083694439098</v>
      </c>
      <c r="F2403" s="17">
        <v>11.239099920644573</v>
      </c>
      <c r="G2403" s="17">
        <v>4.9097230515210883</v>
      </c>
      <c r="H2403" s="12">
        <v>186.16199999999998</v>
      </c>
      <c r="I2403" s="12">
        <v>244.017</v>
      </c>
      <c r="J2403" s="18">
        <v>124470.09333339523</v>
      </c>
    </row>
    <row r="2404" spans="1:10" x14ac:dyDescent="0.25">
      <c r="A2404" s="15">
        <v>45469</v>
      </c>
      <c r="B2404" s="14">
        <v>25</v>
      </c>
      <c r="C2404" s="12">
        <v>436.392</v>
      </c>
      <c r="D2404" s="12">
        <v>22.081</v>
      </c>
      <c r="E2404" s="17">
        <v>41.209141835152884</v>
      </c>
      <c r="F2404" s="17">
        <v>10.949106694515464</v>
      </c>
      <c r="G2404" s="17">
        <v>4.7629346282168452</v>
      </c>
      <c r="H2404" s="12">
        <v>174.37099999999998</v>
      </c>
      <c r="I2404" s="12">
        <v>239.94</v>
      </c>
      <c r="J2404" s="18">
        <v>117449.8168421148</v>
      </c>
    </row>
    <row r="2405" spans="1:10" x14ac:dyDescent="0.25">
      <c r="A2405" s="15">
        <v>45469</v>
      </c>
      <c r="B2405" s="14">
        <v>25.0104166666667</v>
      </c>
      <c r="C2405" s="12">
        <v>423.73899999999998</v>
      </c>
      <c r="D2405" s="12">
        <v>21.440999999999999</v>
      </c>
      <c r="E2405" s="17">
        <v>38.756090437966655</v>
      </c>
      <c r="F2405" s="17">
        <v>10.745997286108972</v>
      </c>
      <c r="G2405" s="17">
        <v>4.7161600725129347</v>
      </c>
      <c r="H2405" s="12">
        <v>164.47</v>
      </c>
      <c r="I2405" s="12">
        <v>237.828</v>
      </c>
      <c r="J2405" s="18">
        <v>110251.75220341142</v>
      </c>
    </row>
    <row r="2406" spans="1:10" x14ac:dyDescent="0.25">
      <c r="A2406" s="15">
        <v>45469</v>
      </c>
      <c r="B2406" s="14">
        <v>25.0208333333333</v>
      </c>
      <c r="C2406" s="12">
        <v>412.49400000000003</v>
      </c>
      <c r="D2406" s="12">
        <v>20.872</v>
      </c>
      <c r="E2406" s="17">
        <v>36.339378879286592</v>
      </c>
      <c r="F2406" s="17">
        <v>10.581491538798922</v>
      </c>
      <c r="G2406" s="17">
        <v>4.7087714730627921</v>
      </c>
      <c r="H2406" s="12">
        <v>154.96100000000001</v>
      </c>
      <c r="I2406" s="12">
        <v>236.661</v>
      </c>
      <c r="J2406" s="18">
        <v>103331.35810885171</v>
      </c>
    </row>
    <row r="2407" spans="1:10" x14ac:dyDescent="0.25">
      <c r="A2407" s="15">
        <v>45469</v>
      </c>
      <c r="B2407" s="14">
        <v>25.03125</v>
      </c>
      <c r="C2407" s="12">
        <v>402.50799999999998</v>
      </c>
      <c r="D2407" s="12">
        <v>20.367000000000001</v>
      </c>
      <c r="E2407" s="17">
        <v>34.435685427993889</v>
      </c>
      <c r="F2407" s="17">
        <v>10.443840417130614</v>
      </c>
      <c r="G2407" s="17">
        <v>4.6944443457942784</v>
      </c>
      <c r="H2407" s="12">
        <v>147.77499999999995</v>
      </c>
      <c r="I2407" s="12">
        <v>234.36600000000001</v>
      </c>
      <c r="J2407" s="18">
        <v>98201.029809081185</v>
      </c>
    </row>
    <row r="2408" spans="1:10" x14ac:dyDescent="0.25">
      <c r="A2408" s="15">
        <v>45469</v>
      </c>
      <c r="B2408" s="14">
        <v>25.0416666666667</v>
      </c>
      <c r="C2408" s="12">
        <v>393.36500000000001</v>
      </c>
      <c r="D2408" s="12">
        <v>19.904</v>
      </c>
      <c r="E2408" s="17">
        <v>33.12716900603732</v>
      </c>
      <c r="F2408" s="17">
        <v>10.115157065479789</v>
      </c>
      <c r="G2408" s="17">
        <v>4.6031491204390784</v>
      </c>
      <c r="H2408" s="12">
        <v>141.24200000000002</v>
      </c>
      <c r="I2408" s="12">
        <v>232.21899999999999</v>
      </c>
      <c r="J2408" s="18">
        <v>93396.524808043832</v>
      </c>
    </row>
    <row r="2409" spans="1:10" x14ac:dyDescent="0.25">
      <c r="A2409" s="15">
        <v>45469</v>
      </c>
      <c r="B2409" s="14">
        <v>25.0520833333333</v>
      </c>
      <c r="C2409" s="12">
        <v>387.07900000000001</v>
      </c>
      <c r="D2409" s="12">
        <v>19.585999999999999</v>
      </c>
      <c r="E2409" s="17">
        <v>31.998978361870975</v>
      </c>
      <c r="F2409" s="17">
        <v>10.120882188153123</v>
      </c>
      <c r="G2409" s="17">
        <v>4.65702955065845</v>
      </c>
      <c r="H2409" s="12">
        <v>136.66999999999999</v>
      </c>
      <c r="I2409" s="12">
        <v>230.82300000000001</v>
      </c>
      <c r="J2409" s="18">
        <v>89893.109899317438</v>
      </c>
    </row>
    <row r="2410" spans="1:10" x14ac:dyDescent="0.25">
      <c r="A2410" s="15">
        <v>45469</v>
      </c>
      <c r="B2410" s="14">
        <v>25.0625</v>
      </c>
      <c r="C2410" s="12">
        <v>380.27600000000001</v>
      </c>
      <c r="D2410" s="12">
        <v>19.242000000000001</v>
      </c>
      <c r="E2410" s="17">
        <v>31.170582689737053</v>
      </c>
      <c r="F2410" s="17">
        <v>10.057977047925078</v>
      </c>
      <c r="G2410" s="17">
        <v>4.6572291183375087</v>
      </c>
      <c r="H2410" s="12">
        <v>132.108</v>
      </c>
      <c r="I2410" s="12">
        <v>228.92599999999999</v>
      </c>
      <c r="J2410" s="18">
        <v>86222.211144000365</v>
      </c>
    </row>
    <row r="2411" spans="1:10" x14ac:dyDescent="0.25">
      <c r="A2411" s="15">
        <v>45469</v>
      </c>
      <c r="B2411" s="14">
        <v>25.0729166666667</v>
      </c>
      <c r="C2411" s="12">
        <v>374.76499999999999</v>
      </c>
      <c r="D2411" s="12">
        <v>18.963000000000001</v>
      </c>
      <c r="E2411" s="17">
        <v>30.46180428622764</v>
      </c>
      <c r="F2411" s="17">
        <v>9.9948223562250398</v>
      </c>
      <c r="G2411" s="17">
        <v>4.6599091880525165</v>
      </c>
      <c r="H2411" s="12">
        <v>128.58699999999996</v>
      </c>
      <c r="I2411" s="12">
        <v>227.215</v>
      </c>
      <c r="J2411" s="18">
        <v>83470.464169494764</v>
      </c>
    </row>
    <row r="2412" spans="1:10" x14ac:dyDescent="0.25">
      <c r="A2412" s="26">
        <v>45469</v>
      </c>
      <c r="B2412" s="27">
        <v>25.0833333333333</v>
      </c>
      <c r="C2412" s="12">
        <v>370.23399999999998</v>
      </c>
      <c r="D2412" s="12">
        <v>18.734000000000002</v>
      </c>
      <c r="E2412" s="17">
        <v>30.314337108277893</v>
      </c>
      <c r="F2412" s="17">
        <v>9.9490829752847976</v>
      </c>
      <c r="G2412" s="17">
        <v>4.6428338936566487</v>
      </c>
      <c r="H2412" s="12">
        <v>126.012</v>
      </c>
      <c r="I2412" s="12">
        <v>225.488</v>
      </c>
      <c r="J2412" s="18">
        <v>81105.746022780659</v>
      </c>
    </row>
    <row r="2413" spans="1:10" x14ac:dyDescent="0.25">
      <c r="A2413" s="26">
        <v>45469</v>
      </c>
      <c r="B2413" s="27">
        <v>25.09375</v>
      </c>
      <c r="C2413" s="12">
        <v>366.19400000000002</v>
      </c>
      <c r="D2413" s="12">
        <v>18.529</v>
      </c>
      <c r="E2413" s="17">
        <v>30.054157499342526</v>
      </c>
      <c r="F2413" s="17">
        <v>9.9018870228286033</v>
      </c>
      <c r="G2413" s="17">
        <v>4.6459073688395547</v>
      </c>
      <c r="H2413" s="12">
        <v>123.73500000000001</v>
      </c>
      <c r="I2413" s="12">
        <v>223.93</v>
      </c>
      <c r="J2413" s="18">
        <v>79133.048108989329</v>
      </c>
    </row>
    <row r="2414" spans="1:10" x14ac:dyDescent="0.25">
      <c r="A2414" s="26">
        <v>45469</v>
      </c>
      <c r="B2414" s="27">
        <v>25.1041666666667</v>
      </c>
      <c r="C2414" s="12">
        <v>363.48500000000001</v>
      </c>
      <c r="D2414" s="12">
        <v>18.391999999999999</v>
      </c>
      <c r="E2414" s="17">
        <v>29.663096533956264</v>
      </c>
      <c r="F2414" s="17">
        <v>9.8656295573716974</v>
      </c>
      <c r="G2414" s="17">
        <v>4.6436968396275997</v>
      </c>
      <c r="H2414" s="12">
        <v>121.85100000000003</v>
      </c>
      <c r="I2414" s="12">
        <v>223.24199999999999</v>
      </c>
      <c r="J2414" s="18">
        <v>77678.577069044462</v>
      </c>
    </row>
    <row r="2415" spans="1:10" x14ac:dyDescent="0.25">
      <c r="A2415" s="26">
        <v>45469</v>
      </c>
      <c r="B2415" s="27">
        <v>25.1145833333333</v>
      </c>
      <c r="C2415" s="12">
        <v>361.471</v>
      </c>
      <c r="D2415" s="12">
        <v>18.29</v>
      </c>
      <c r="E2415" s="17">
        <v>29.506029365852296</v>
      </c>
      <c r="F2415" s="17">
        <v>9.8580735591528263</v>
      </c>
      <c r="G2415" s="17">
        <v>4.6475639583131105</v>
      </c>
      <c r="H2415" s="12">
        <v>120.10699999999997</v>
      </c>
      <c r="I2415" s="12">
        <v>223.07400000000001</v>
      </c>
      <c r="J2415" s="18">
        <v>76095.333116681737</v>
      </c>
    </row>
    <row r="2416" spans="1:10" x14ac:dyDescent="0.25">
      <c r="A2416" s="15">
        <v>45469</v>
      </c>
      <c r="B2416" s="14">
        <v>25.125</v>
      </c>
      <c r="C2416" s="12">
        <v>360.48399999999998</v>
      </c>
      <c r="D2416" s="12">
        <v>18.239999999999998</v>
      </c>
      <c r="E2416" s="17">
        <v>29.401887857753323</v>
      </c>
      <c r="F2416" s="17">
        <v>9.8421508584493491</v>
      </c>
      <c r="G2416" s="17">
        <v>4.6414964845792399</v>
      </c>
      <c r="H2416" s="12">
        <v>119.09099999999998</v>
      </c>
      <c r="I2416" s="12">
        <v>223.15299999999999</v>
      </c>
      <c r="J2416" s="18">
        <v>75205.464799218083</v>
      </c>
    </row>
    <row r="2417" spans="1:10" x14ac:dyDescent="0.25">
      <c r="A2417" s="15">
        <v>45469</v>
      </c>
      <c r="B2417" s="14">
        <v>25.1354166666667</v>
      </c>
      <c r="C2417" s="12">
        <v>359.66699999999997</v>
      </c>
      <c r="D2417" s="12">
        <v>18.199000000000002</v>
      </c>
      <c r="E2417" s="17">
        <v>29.368947767313184</v>
      </c>
      <c r="F2417" s="17">
        <v>9.8321515934748014</v>
      </c>
      <c r="G2417" s="17">
        <v>4.6372245493175717</v>
      </c>
      <c r="H2417" s="12">
        <v>118.45399999999995</v>
      </c>
      <c r="I2417" s="12">
        <v>223.01400000000001</v>
      </c>
      <c r="J2417" s="18">
        <v>74615.67608989439</v>
      </c>
    </row>
    <row r="2418" spans="1:10" x14ac:dyDescent="0.25">
      <c r="A2418" s="15">
        <v>45469</v>
      </c>
      <c r="B2418" s="14">
        <v>25.1458333333333</v>
      </c>
      <c r="C2418" s="12">
        <v>357.64100000000002</v>
      </c>
      <c r="D2418" s="12">
        <v>18.097000000000001</v>
      </c>
      <c r="E2418" s="17">
        <v>29.60912540918499</v>
      </c>
      <c r="F2418" s="17">
        <v>9.8112052654949959</v>
      </c>
      <c r="G2418" s="17">
        <v>4.6418039752608715</v>
      </c>
      <c r="H2418" s="12">
        <v>117.01300000000003</v>
      </c>
      <c r="I2418" s="12">
        <v>222.53100000000001</v>
      </c>
      <c r="J2418" s="18">
        <v>72950.86535005919</v>
      </c>
    </row>
    <row r="2419" spans="1:10" x14ac:dyDescent="0.25">
      <c r="A2419" s="15">
        <v>45469</v>
      </c>
      <c r="B2419" s="14">
        <v>25.15625</v>
      </c>
      <c r="C2419" s="12">
        <v>356.38900000000001</v>
      </c>
      <c r="D2419" s="12">
        <v>18.033000000000001</v>
      </c>
      <c r="E2419" s="17">
        <v>30.213872118147407</v>
      </c>
      <c r="F2419" s="17">
        <v>9.8476776358748808</v>
      </c>
      <c r="G2419" s="17">
        <v>4.6447909532697169</v>
      </c>
      <c r="H2419" s="12">
        <v>116.33500000000001</v>
      </c>
      <c r="I2419" s="12">
        <v>222.02099999999999</v>
      </c>
      <c r="J2419" s="18">
        <v>71628.659292707991</v>
      </c>
    </row>
    <row r="2420" spans="1:10" x14ac:dyDescent="0.25">
      <c r="A2420" s="15">
        <v>45469</v>
      </c>
      <c r="B2420" s="14">
        <v>25.1666666666667</v>
      </c>
      <c r="C2420" s="12">
        <v>357.22399999999999</v>
      </c>
      <c r="D2420" s="12">
        <v>18.076000000000001</v>
      </c>
      <c r="E2420" s="17">
        <v>31.290622815070726</v>
      </c>
      <c r="F2420" s="17">
        <v>9.8975243377727349</v>
      </c>
      <c r="G2420" s="17">
        <v>4.7010769605809326</v>
      </c>
      <c r="H2420" s="12">
        <v>116.54799999999997</v>
      </c>
      <c r="I2420" s="12">
        <v>222.6</v>
      </c>
      <c r="J2420" s="18">
        <v>70658.775886575575</v>
      </c>
    </row>
    <row r="2421" spans="1:10" x14ac:dyDescent="0.25">
      <c r="A2421" s="15">
        <v>45469</v>
      </c>
      <c r="B2421" s="14">
        <v>25.1770833333333</v>
      </c>
      <c r="C2421" s="12">
        <v>358.041</v>
      </c>
      <c r="D2421" s="12">
        <v>18.117000000000001</v>
      </c>
      <c r="E2421" s="17">
        <v>32.388271875653793</v>
      </c>
      <c r="F2421" s="17">
        <v>9.9231258299546869</v>
      </c>
      <c r="G2421" s="17">
        <v>4.7335083993666185</v>
      </c>
      <c r="H2421" s="12">
        <v>116.53599999999997</v>
      </c>
      <c r="I2421" s="12">
        <v>223.38800000000001</v>
      </c>
      <c r="J2421" s="18">
        <v>69491.093895024882</v>
      </c>
    </row>
    <row r="2422" spans="1:10" x14ac:dyDescent="0.25">
      <c r="A2422" s="15">
        <v>45469</v>
      </c>
      <c r="B2422" s="14">
        <v>25.1875</v>
      </c>
      <c r="C2422" s="12">
        <v>359.971</v>
      </c>
      <c r="D2422" s="12">
        <v>18.215</v>
      </c>
      <c r="E2422" s="17">
        <v>33.660170695413953</v>
      </c>
      <c r="F2422" s="17">
        <v>9.9570269154430484</v>
      </c>
      <c r="G2422" s="17">
        <v>4.880769399310827</v>
      </c>
      <c r="H2422" s="12">
        <v>117.80900000000003</v>
      </c>
      <c r="I2422" s="12">
        <v>223.947</v>
      </c>
      <c r="J2422" s="18">
        <v>69311.032989832209</v>
      </c>
    </row>
    <row r="2423" spans="1:10" x14ac:dyDescent="0.25">
      <c r="A2423" s="15">
        <v>45469</v>
      </c>
      <c r="B2423" s="14">
        <v>25.1979166666667</v>
      </c>
      <c r="C2423" s="12">
        <v>358.63299999999998</v>
      </c>
      <c r="D2423" s="12">
        <v>18.146999999999998</v>
      </c>
      <c r="E2423" s="17">
        <v>35.549677825852434</v>
      </c>
      <c r="F2423" s="17">
        <v>10.032987290232086</v>
      </c>
      <c r="G2423" s="17">
        <v>4.8713249390825784</v>
      </c>
      <c r="H2423" s="12">
        <v>117.85399999999998</v>
      </c>
      <c r="I2423" s="12">
        <v>222.63200000000001</v>
      </c>
      <c r="J2423" s="18">
        <v>67400.009944832884</v>
      </c>
    </row>
    <row r="2424" spans="1:10" x14ac:dyDescent="0.25">
      <c r="A2424" s="15">
        <v>45469</v>
      </c>
      <c r="B2424" s="14">
        <v>25.2083333333333</v>
      </c>
      <c r="C2424" s="12">
        <v>358.27</v>
      </c>
      <c r="D2424" s="12">
        <v>18.128</v>
      </c>
      <c r="E2424" s="17">
        <v>37.111498335845639</v>
      </c>
      <c r="F2424" s="17">
        <v>10.18797417827335</v>
      </c>
      <c r="G2424" s="17">
        <v>4.4942063300002948</v>
      </c>
      <c r="H2424" s="12">
        <v>119.268</v>
      </c>
      <c r="I2424" s="12">
        <v>220.874</v>
      </c>
      <c r="J2424" s="18">
        <v>67474.321155880723</v>
      </c>
    </row>
    <row r="2425" spans="1:10" x14ac:dyDescent="0.25">
      <c r="A2425" s="15">
        <v>45469</v>
      </c>
      <c r="B2425" s="14">
        <v>25.21875</v>
      </c>
      <c r="C2425" s="12">
        <v>359.72899999999998</v>
      </c>
      <c r="D2425" s="12">
        <v>18.202000000000002</v>
      </c>
      <c r="E2425" s="17">
        <v>38.852528103035048</v>
      </c>
      <c r="F2425" s="17">
        <v>10.32484735318579</v>
      </c>
      <c r="G2425" s="17">
        <v>3.1560575898929297</v>
      </c>
      <c r="H2425" s="12">
        <v>121.767</v>
      </c>
      <c r="I2425" s="12">
        <v>219.76</v>
      </c>
      <c r="J2425" s="18">
        <v>69433.566953886242</v>
      </c>
    </row>
    <row r="2426" spans="1:10" x14ac:dyDescent="0.25">
      <c r="A2426" s="15">
        <v>45469</v>
      </c>
      <c r="B2426" s="14">
        <v>25.2291666666667</v>
      </c>
      <c r="C2426" s="12">
        <v>365.96899999999999</v>
      </c>
      <c r="D2426" s="12">
        <v>18.518000000000001</v>
      </c>
      <c r="E2426" s="17">
        <v>40.981068031799019</v>
      </c>
      <c r="F2426" s="17">
        <v>10.521279389348813</v>
      </c>
      <c r="G2426" s="17">
        <v>1.4475465575091693</v>
      </c>
      <c r="H2426" s="12">
        <v>124.86100000000002</v>
      </c>
      <c r="I2426" s="12">
        <v>222.59</v>
      </c>
      <c r="J2426" s="18">
        <v>71911.106021343017</v>
      </c>
    </row>
    <row r="2427" spans="1:10" x14ac:dyDescent="0.25">
      <c r="A2427" s="15">
        <v>45469</v>
      </c>
      <c r="B2427" s="14">
        <v>25.2395833333333</v>
      </c>
      <c r="C2427" s="12">
        <v>378.16899999999998</v>
      </c>
      <c r="D2427" s="12">
        <v>19.135000000000002</v>
      </c>
      <c r="E2427" s="17">
        <v>43.295619198360704</v>
      </c>
      <c r="F2427" s="17">
        <v>10.904598858935922</v>
      </c>
      <c r="G2427" s="17">
        <v>0.61013086869422362</v>
      </c>
      <c r="H2427" s="12">
        <v>128.916</v>
      </c>
      <c r="I2427" s="12">
        <v>230.11799999999999</v>
      </c>
      <c r="J2427" s="18">
        <v>74105.651074009176</v>
      </c>
    </row>
    <row r="2428" spans="1:10" x14ac:dyDescent="0.25">
      <c r="A2428" s="15">
        <v>45469</v>
      </c>
      <c r="B2428" s="14">
        <v>25.25</v>
      </c>
      <c r="C2428" s="12">
        <v>404.76499999999999</v>
      </c>
      <c r="D2428" s="12">
        <v>20.481000000000002</v>
      </c>
      <c r="E2428" s="17">
        <v>44.505282553999436</v>
      </c>
      <c r="F2428" s="17">
        <v>11.450990029853516</v>
      </c>
      <c r="G2428" s="17">
        <v>0.2499888115850564</v>
      </c>
      <c r="H2428" s="12">
        <v>134.59699999999998</v>
      </c>
      <c r="I2428" s="12">
        <v>249.68700000000001</v>
      </c>
      <c r="J2428" s="18">
        <v>78390.738604561993</v>
      </c>
    </row>
    <row r="2429" spans="1:10" x14ac:dyDescent="0.25">
      <c r="A2429" s="15">
        <v>45469</v>
      </c>
      <c r="B2429" s="14">
        <v>25.2604166666667</v>
      </c>
      <c r="C2429" s="12">
        <v>422.55099999999999</v>
      </c>
      <c r="D2429" s="12">
        <v>21.381</v>
      </c>
      <c r="E2429" s="17">
        <v>44.978588900873085</v>
      </c>
      <c r="F2429" s="17">
        <v>11.900298102694043</v>
      </c>
      <c r="G2429" s="17">
        <v>0.12072848396169142</v>
      </c>
      <c r="H2429" s="12">
        <v>140.51999999999998</v>
      </c>
      <c r="I2429" s="12">
        <v>260.64999999999998</v>
      </c>
      <c r="J2429" s="18">
        <v>83520.384512471166</v>
      </c>
    </row>
    <row r="2430" spans="1:10" x14ac:dyDescent="0.25">
      <c r="A2430" s="15">
        <v>45469</v>
      </c>
      <c r="B2430" s="14">
        <v>25.2708333333333</v>
      </c>
      <c r="C2430" s="12">
        <v>434.435</v>
      </c>
      <c r="D2430" s="12">
        <v>21.981999999999999</v>
      </c>
      <c r="E2430" s="17">
        <v>46.560070011820322</v>
      </c>
      <c r="F2430" s="17">
        <v>12.535871735209801</v>
      </c>
      <c r="G2430" s="17">
        <v>7.3352333220476906E-2</v>
      </c>
      <c r="H2430" s="12">
        <v>145.00799999999998</v>
      </c>
      <c r="I2430" s="12">
        <v>267.44499999999999</v>
      </c>
      <c r="J2430" s="18">
        <v>85838.705919749351</v>
      </c>
    </row>
    <row r="2431" spans="1:10" x14ac:dyDescent="0.25">
      <c r="A2431" s="15">
        <v>45469</v>
      </c>
      <c r="B2431" s="14">
        <v>25.28125</v>
      </c>
      <c r="C2431" s="12">
        <v>448.09800000000001</v>
      </c>
      <c r="D2431" s="12">
        <v>22.673999999999999</v>
      </c>
      <c r="E2431" s="17">
        <v>46.961119538390861</v>
      </c>
      <c r="F2431" s="17">
        <v>13.579672095373528</v>
      </c>
      <c r="G2431" s="17">
        <v>5.2681976031619782E-2</v>
      </c>
      <c r="H2431" s="12">
        <v>149.45500000000004</v>
      </c>
      <c r="I2431" s="12">
        <v>275.96899999999999</v>
      </c>
      <c r="J2431" s="18">
        <v>88861.526390204031</v>
      </c>
    </row>
    <row r="2432" spans="1:10" x14ac:dyDescent="0.25">
      <c r="A2432" s="15">
        <v>45469</v>
      </c>
      <c r="B2432" s="14">
        <v>25.2916666666667</v>
      </c>
      <c r="C2432" s="12">
        <v>469.892</v>
      </c>
      <c r="D2432" s="12">
        <v>23.777000000000001</v>
      </c>
      <c r="E2432" s="17">
        <v>46.840110966845458</v>
      </c>
      <c r="F2432" s="17">
        <v>14.879747611493231</v>
      </c>
      <c r="G2432" s="17">
        <v>4.1520946731881843E-2</v>
      </c>
      <c r="H2432" s="12">
        <v>155.25900000000001</v>
      </c>
      <c r="I2432" s="12">
        <v>290.85599999999999</v>
      </c>
      <c r="J2432" s="18">
        <v>93497.620474929427</v>
      </c>
    </row>
    <row r="2433" spans="1:10" x14ac:dyDescent="0.25">
      <c r="A2433" s="15">
        <v>45469</v>
      </c>
      <c r="B2433" s="14">
        <v>25.3020833333333</v>
      </c>
      <c r="C2433" s="12">
        <v>484.476</v>
      </c>
      <c r="D2433" s="12">
        <v>24.513999999999999</v>
      </c>
      <c r="E2433" s="17">
        <v>46.647331537231466</v>
      </c>
      <c r="F2433" s="17">
        <v>15.406194519521678</v>
      </c>
      <c r="G2433" s="17">
        <v>3.3694759576948521E-2</v>
      </c>
      <c r="H2433" s="12">
        <v>160.08600000000001</v>
      </c>
      <c r="I2433" s="12">
        <v>299.87599999999998</v>
      </c>
      <c r="J2433" s="18">
        <v>97998.779183669918</v>
      </c>
    </row>
    <row r="2434" spans="1:10" x14ac:dyDescent="0.25">
      <c r="A2434" s="15">
        <v>45469</v>
      </c>
      <c r="B2434" s="14">
        <v>25.3125</v>
      </c>
      <c r="C2434" s="12">
        <v>496.58499999999998</v>
      </c>
      <c r="D2434" s="12">
        <v>25.126999999999999</v>
      </c>
      <c r="E2434" s="17">
        <v>47.093697787511353</v>
      </c>
      <c r="F2434" s="17">
        <v>16.040835121219398</v>
      </c>
      <c r="G2434" s="17">
        <v>3.0964597261751648E-2</v>
      </c>
      <c r="H2434" s="12">
        <v>164.56299999999999</v>
      </c>
      <c r="I2434" s="12">
        <v>306.89499999999998</v>
      </c>
      <c r="J2434" s="18">
        <v>101397.50249400748</v>
      </c>
    </row>
    <row r="2435" spans="1:10" x14ac:dyDescent="0.25">
      <c r="A2435" s="15">
        <v>45469</v>
      </c>
      <c r="B2435" s="14">
        <v>25.3229166666667</v>
      </c>
      <c r="C2435" s="12">
        <v>507.33300000000003</v>
      </c>
      <c r="D2435" s="12">
        <v>25.670999999999999</v>
      </c>
      <c r="E2435" s="17">
        <v>47.944828840054498</v>
      </c>
      <c r="F2435" s="17">
        <v>16.900863152068279</v>
      </c>
      <c r="G2435" s="17">
        <v>3.1101640593566439E-2</v>
      </c>
      <c r="H2435" s="12">
        <v>168.99900000000002</v>
      </c>
      <c r="I2435" s="12">
        <v>312.66300000000001</v>
      </c>
      <c r="J2435" s="18">
        <v>104122.2063672837</v>
      </c>
    </row>
    <row r="2436" spans="1:10" x14ac:dyDescent="0.25">
      <c r="A2436" s="15">
        <v>45469</v>
      </c>
      <c r="B2436" s="14">
        <v>25.3333333333333</v>
      </c>
      <c r="C2436" s="12">
        <v>519.28</v>
      </c>
      <c r="D2436" s="12">
        <v>26.276</v>
      </c>
      <c r="E2436" s="17">
        <v>48.369775484973218</v>
      </c>
      <c r="F2436" s="17">
        <v>18.016188153967256</v>
      </c>
      <c r="G2436" s="17">
        <v>3.0140626158479646E-2</v>
      </c>
      <c r="H2436" s="12">
        <v>173.15899999999993</v>
      </c>
      <c r="I2436" s="12">
        <v>319.84500000000003</v>
      </c>
      <c r="J2436" s="18">
        <v>106742.89573490099</v>
      </c>
    </row>
    <row r="2437" spans="1:10" x14ac:dyDescent="0.25">
      <c r="A2437" s="15">
        <v>45469</v>
      </c>
      <c r="B2437" s="14">
        <v>25.34375</v>
      </c>
      <c r="C2437" s="12">
        <v>530.84400000000005</v>
      </c>
      <c r="D2437" s="12">
        <v>26.861000000000001</v>
      </c>
      <c r="E2437" s="17">
        <v>49.22244094588055</v>
      </c>
      <c r="F2437" s="17">
        <v>18.512455697831104</v>
      </c>
      <c r="G2437" s="17">
        <v>2.9783431817715041E-2</v>
      </c>
      <c r="H2437" s="12">
        <v>177.43800000000005</v>
      </c>
      <c r="I2437" s="12">
        <v>326.54500000000002</v>
      </c>
      <c r="J2437" s="18">
        <v>109673.31992447068</v>
      </c>
    </row>
    <row r="2438" spans="1:10" x14ac:dyDescent="0.25">
      <c r="A2438" s="15">
        <v>45469</v>
      </c>
      <c r="B2438" s="14">
        <v>25.3541666666667</v>
      </c>
      <c r="C2438" s="12">
        <v>537.33399999999995</v>
      </c>
      <c r="D2438" s="12">
        <v>27.189</v>
      </c>
      <c r="E2438" s="17">
        <v>49.600516582969696</v>
      </c>
      <c r="F2438" s="17">
        <v>18.838769853148921</v>
      </c>
      <c r="G2438" s="17">
        <v>2.6211850866744865E-2</v>
      </c>
      <c r="H2438" s="12">
        <v>180.87799999999993</v>
      </c>
      <c r="I2438" s="12">
        <v>329.267</v>
      </c>
      <c r="J2438" s="18">
        <v>112412.50171301456</v>
      </c>
    </row>
    <row r="2439" spans="1:10" x14ac:dyDescent="0.25">
      <c r="A2439" s="15">
        <v>45469</v>
      </c>
      <c r="B2439" s="14">
        <v>25.3645833333333</v>
      </c>
      <c r="C2439" s="12">
        <v>543.72299999999996</v>
      </c>
      <c r="D2439" s="12">
        <v>27.512</v>
      </c>
      <c r="E2439" s="17">
        <v>50.446936584443904</v>
      </c>
      <c r="F2439" s="17">
        <v>19.167115144053003</v>
      </c>
      <c r="G2439" s="17">
        <v>2.5564057876248322E-2</v>
      </c>
      <c r="H2439" s="12">
        <v>184.95800000000003</v>
      </c>
      <c r="I2439" s="12">
        <v>331.25299999999999</v>
      </c>
      <c r="J2439" s="18">
        <v>115318.38421362686</v>
      </c>
    </row>
    <row r="2440" spans="1:10" x14ac:dyDescent="0.25">
      <c r="A2440" s="15">
        <v>45469</v>
      </c>
      <c r="B2440" s="14">
        <v>25.375</v>
      </c>
      <c r="C2440" s="12">
        <v>551.51400000000001</v>
      </c>
      <c r="D2440" s="12">
        <v>27.907</v>
      </c>
      <c r="E2440" s="17">
        <v>51.222544236183211</v>
      </c>
      <c r="F2440" s="17">
        <v>19.559136210445228</v>
      </c>
      <c r="G2440" s="17">
        <v>2.500603971142307E-2</v>
      </c>
      <c r="H2440" s="12">
        <v>189.36599999999999</v>
      </c>
      <c r="I2440" s="12">
        <v>334.24099999999999</v>
      </c>
      <c r="J2440" s="18">
        <v>118559.31351366013</v>
      </c>
    </row>
    <row r="2441" spans="1:10" x14ac:dyDescent="0.25">
      <c r="A2441" s="15">
        <v>45469</v>
      </c>
      <c r="B2441" s="14">
        <v>25.3854166666667</v>
      </c>
      <c r="C2441" s="12">
        <v>556.44000000000005</v>
      </c>
      <c r="D2441" s="12">
        <v>28.155999999999999</v>
      </c>
      <c r="E2441" s="17">
        <v>52.135359697512321</v>
      </c>
      <c r="F2441" s="17">
        <v>19.785081015599509</v>
      </c>
      <c r="G2441" s="17">
        <v>2.3516566782690353E-2</v>
      </c>
      <c r="H2441" s="12">
        <v>192.68500000000012</v>
      </c>
      <c r="I2441" s="12">
        <v>335.59899999999999</v>
      </c>
      <c r="J2441" s="18">
        <v>120741.04272010562</v>
      </c>
    </row>
    <row r="2442" spans="1:10" x14ac:dyDescent="0.25">
      <c r="A2442" s="15">
        <v>45469</v>
      </c>
      <c r="B2442" s="14">
        <v>25.3958333333333</v>
      </c>
      <c r="C2442" s="12">
        <v>559.09100000000001</v>
      </c>
      <c r="D2442" s="12">
        <v>28.29</v>
      </c>
      <c r="E2442" s="17">
        <v>52.47106866997833</v>
      </c>
      <c r="F2442" s="17">
        <v>19.842811339747009</v>
      </c>
      <c r="G2442" s="17">
        <v>2.2926780589259975E-2</v>
      </c>
      <c r="H2442" s="12">
        <v>195.81900000000002</v>
      </c>
      <c r="I2442" s="12">
        <v>334.98200000000003</v>
      </c>
      <c r="J2442" s="18">
        <v>123482.19320968543</v>
      </c>
    </row>
    <row r="2443" spans="1:10" x14ac:dyDescent="0.25">
      <c r="A2443" s="15">
        <v>45469</v>
      </c>
      <c r="B2443" s="14">
        <v>25.40625</v>
      </c>
      <c r="C2443" s="12">
        <v>558.98299999999995</v>
      </c>
      <c r="D2443" s="12">
        <v>28.285</v>
      </c>
      <c r="E2443" s="17">
        <v>52.831044946748257</v>
      </c>
      <c r="F2443" s="17">
        <v>19.924885197647544</v>
      </c>
      <c r="G2443" s="17">
        <v>2.2803796434302619E-2</v>
      </c>
      <c r="H2443" s="12">
        <v>198.49899999999997</v>
      </c>
      <c r="I2443" s="12">
        <v>332.19900000000001</v>
      </c>
      <c r="J2443" s="18">
        <v>125720.26605916985</v>
      </c>
    </row>
    <row r="2444" spans="1:10" x14ac:dyDescent="0.25">
      <c r="A2444" s="15">
        <v>45469</v>
      </c>
      <c r="B2444" s="14">
        <v>25.4166666666667</v>
      </c>
      <c r="C2444" s="12">
        <v>556.11599999999999</v>
      </c>
      <c r="D2444" s="12">
        <v>28.138999999999999</v>
      </c>
      <c r="E2444" s="17">
        <v>53.410944476225062</v>
      </c>
      <c r="F2444" s="17">
        <v>19.925112281529142</v>
      </c>
      <c r="G2444" s="17">
        <v>2.3025582610254194E-2</v>
      </c>
      <c r="H2444" s="12">
        <v>201.59099999999995</v>
      </c>
      <c r="I2444" s="12">
        <v>326.38600000000002</v>
      </c>
      <c r="J2444" s="18">
        <v>128231.91765963548</v>
      </c>
    </row>
    <row r="2445" spans="1:10" x14ac:dyDescent="0.25">
      <c r="A2445" s="15">
        <v>45469</v>
      </c>
      <c r="B2445" s="14">
        <v>25.4270833333333</v>
      </c>
      <c r="C2445" s="12">
        <v>557.22</v>
      </c>
      <c r="D2445" s="12">
        <v>28.195</v>
      </c>
      <c r="E2445" s="17">
        <v>53.624474195116512</v>
      </c>
      <c r="F2445" s="17">
        <v>19.871101368592093</v>
      </c>
      <c r="G2445" s="17">
        <v>2.3670914399750963E-2</v>
      </c>
      <c r="H2445" s="12">
        <v>204.16999999999996</v>
      </c>
      <c r="I2445" s="12">
        <v>324.85500000000002</v>
      </c>
      <c r="J2445" s="18">
        <v>130650.75352189162</v>
      </c>
    </row>
    <row r="2446" spans="1:10" x14ac:dyDescent="0.25">
      <c r="A2446" s="15">
        <v>45469</v>
      </c>
      <c r="B2446" s="14">
        <v>25.4375</v>
      </c>
      <c r="C2446" s="12">
        <v>563.66700000000003</v>
      </c>
      <c r="D2446" s="12">
        <v>28.521999999999998</v>
      </c>
      <c r="E2446" s="17">
        <v>54.63489750664926</v>
      </c>
      <c r="F2446" s="17">
        <v>19.835282147341363</v>
      </c>
      <c r="G2446" s="17">
        <v>2.3734475732926853E-2</v>
      </c>
      <c r="H2446" s="12">
        <v>206.57399999999996</v>
      </c>
      <c r="I2446" s="12">
        <v>328.57100000000003</v>
      </c>
      <c r="J2446" s="18">
        <v>132080.08587027644</v>
      </c>
    </row>
    <row r="2447" spans="1:10" x14ac:dyDescent="0.25">
      <c r="A2447" s="15">
        <v>45469</v>
      </c>
      <c r="B2447" s="14">
        <v>25.4479166666667</v>
      </c>
      <c r="C2447" s="12">
        <v>570.71299999999997</v>
      </c>
      <c r="D2447" s="12">
        <v>28.878</v>
      </c>
      <c r="E2447" s="17">
        <v>55.082977543991362</v>
      </c>
      <c r="F2447" s="17">
        <v>19.82594686868309</v>
      </c>
      <c r="G2447" s="17">
        <v>2.3324896600914885E-2</v>
      </c>
      <c r="H2447" s="12">
        <v>209.5019999999999</v>
      </c>
      <c r="I2447" s="12">
        <v>332.33300000000003</v>
      </c>
      <c r="J2447" s="18">
        <v>134569.75069072453</v>
      </c>
    </row>
    <row r="2448" spans="1:10" x14ac:dyDescent="0.25">
      <c r="A2448" s="15">
        <v>45469</v>
      </c>
      <c r="B2448" s="14">
        <v>25.4583333333333</v>
      </c>
      <c r="C2448" s="12">
        <v>576.00199999999995</v>
      </c>
      <c r="D2448" s="12">
        <v>29.146000000000001</v>
      </c>
      <c r="E2448" s="17">
        <v>55.693274060926463</v>
      </c>
      <c r="F2448" s="17">
        <v>19.84383545135389</v>
      </c>
      <c r="G2448" s="17">
        <v>2.4002864562840703E-2</v>
      </c>
      <c r="H2448" s="12">
        <v>212.25599999999997</v>
      </c>
      <c r="I2448" s="12">
        <v>334.6</v>
      </c>
      <c r="J2448" s="18">
        <v>136694.88762315677</v>
      </c>
    </row>
    <row r="2449" spans="1:10" x14ac:dyDescent="0.25">
      <c r="A2449" s="15">
        <v>45469</v>
      </c>
      <c r="B2449" s="14">
        <v>25.46875</v>
      </c>
      <c r="C2449" s="12">
        <v>584.29499999999996</v>
      </c>
      <c r="D2449" s="12">
        <v>29.565000000000001</v>
      </c>
      <c r="E2449" s="17">
        <v>56.501641927514008</v>
      </c>
      <c r="F2449" s="17">
        <v>19.85362609532574</v>
      </c>
      <c r="G2449" s="17">
        <v>2.3961833329198937E-2</v>
      </c>
      <c r="H2449" s="12">
        <v>215.16599999999988</v>
      </c>
      <c r="I2449" s="12">
        <v>339.56400000000002</v>
      </c>
      <c r="J2449" s="18">
        <v>138786.77014383095</v>
      </c>
    </row>
    <row r="2450" spans="1:10" x14ac:dyDescent="0.25">
      <c r="A2450" s="15">
        <v>45469</v>
      </c>
      <c r="B2450" s="14">
        <v>25.4791666666667</v>
      </c>
      <c r="C2450" s="12">
        <v>590.04600000000005</v>
      </c>
      <c r="D2450" s="12">
        <v>29.856000000000002</v>
      </c>
      <c r="E2450" s="17">
        <v>56.603719338351056</v>
      </c>
      <c r="F2450" s="17">
        <v>19.853161149609118</v>
      </c>
      <c r="G2450" s="17">
        <v>2.4117891974725244E-2</v>
      </c>
      <c r="H2450" s="12">
        <v>217.79700000000008</v>
      </c>
      <c r="I2450" s="12">
        <v>342.39299999999997</v>
      </c>
      <c r="J2450" s="18">
        <v>141316.00162006516</v>
      </c>
    </row>
    <row r="2451" spans="1:10" x14ac:dyDescent="0.25">
      <c r="A2451" s="15">
        <v>45469</v>
      </c>
      <c r="B2451" s="14">
        <v>25.4895833333333</v>
      </c>
      <c r="C2451" s="12">
        <v>595.70699999999999</v>
      </c>
      <c r="D2451" s="12">
        <v>30.143000000000001</v>
      </c>
      <c r="E2451" s="17">
        <v>56.222153021612129</v>
      </c>
      <c r="F2451" s="17">
        <v>19.795750622921176</v>
      </c>
      <c r="G2451" s="17">
        <v>2.3515858770332698E-2</v>
      </c>
      <c r="H2451" s="12">
        <v>220.80599999999998</v>
      </c>
      <c r="I2451" s="12">
        <v>344.75799999999998</v>
      </c>
      <c r="J2451" s="18">
        <v>144764.58049669632</v>
      </c>
    </row>
    <row r="2452" spans="1:10" x14ac:dyDescent="0.25">
      <c r="A2452" s="15">
        <v>45469</v>
      </c>
      <c r="B2452" s="14">
        <v>25.5</v>
      </c>
      <c r="C2452" s="12">
        <v>595.57100000000003</v>
      </c>
      <c r="D2452" s="12">
        <v>30.135999999999999</v>
      </c>
      <c r="E2452" s="17">
        <v>55.854269175312467</v>
      </c>
      <c r="F2452" s="17">
        <v>19.736200047946621</v>
      </c>
      <c r="G2452" s="17">
        <v>2.3707941977498929E-2</v>
      </c>
      <c r="H2452" s="12">
        <v>222.13100000000009</v>
      </c>
      <c r="I2452" s="12">
        <v>343.30399999999997</v>
      </c>
      <c r="J2452" s="18">
        <v>146516.82283476353</v>
      </c>
    </row>
    <row r="2453" spans="1:10" x14ac:dyDescent="0.25">
      <c r="A2453" s="15">
        <v>45469</v>
      </c>
      <c r="B2453" s="14">
        <v>25.5104166666667</v>
      </c>
      <c r="C2453" s="12">
        <v>597.32600000000002</v>
      </c>
      <c r="D2453" s="12">
        <v>30.225000000000001</v>
      </c>
      <c r="E2453" s="17">
        <v>55.568577045958975</v>
      </c>
      <c r="F2453" s="17">
        <v>19.630505963846961</v>
      </c>
      <c r="G2453" s="17">
        <v>2.3607690196934879E-2</v>
      </c>
      <c r="H2453" s="12">
        <v>224.16699999999997</v>
      </c>
      <c r="I2453" s="12">
        <v>342.93400000000003</v>
      </c>
      <c r="J2453" s="18">
        <v>148944.30929999708</v>
      </c>
    </row>
    <row r="2454" spans="1:10" x14ac:dyDescent="0.25">
      <c r="A2454" s="15">
        <v>45469</v>
      </c>
      <c r="B2454" s="14">
        <v>25.5208333333333</v>
      </c>
      <c r="C2454" s="12">
        <v>597.60900000000004</v>
      </c>
      <c r="D2454" s="12">
        <v>30.239000000000001</v>
      </c>
      <c r="E2454" s="17">
        <v>55.962744095116172</v>
      </c>
      <c r="F2454" s="17">
        <v>19.572582048597901</v>
      </c>
      <c r="G2454" s="17">
        <v>2.2627121026134091E-2</v>
      </c>
      <c r="H2454" s="12">
        <v>224.97700000000003</v>
      </c>
      <c r="I2454" s="12">
        <v>342.39299999999997</v>
      </c>
      <c r="J2454" s="18">
        <v>149419.04673525985</v>
      </c>
    </row>
    <row r="2455" spans="1:10" x14ac:dyDescent="0.25">
      <c r="A2455" s="15">
        <v>45469</v>
      </c>
      <c r="B2455" s="14">
        <v>25.53125</v>
      </c>
      <c r="C2455" s="12">
        <v>598.30999999999995</v>
      </c>
      <c r="D2455" s="12">
        <v>30.274000000000001</v>
      </c>
      <c r="E2455" s="17">
        <v>56.134949632787325</v>
      </c>
      <c r="F2455" s="17">
        <v>19.538741760038292</v>
      </c>
      <c r="G2455" s="17">
        <v>2.490033453217887E-2</v>
      </c>
      <c r="H2455" s="12">
        <v>225.83599999999996</v>
      </c>
      <c r="I2455" s="12">
        <v>342.2</v>
      </c>
      <c r="J2455" s="18">
        <v>150137.40827264221</v>
      </c>
    </row>
    <row r="2456" spans="1:10" x14ac:dyDescent="0.25">
      <c r="A2456" s="15">
        <v>45469</v>
      </c>
      <c r="B2456" s="14">
        <v>25.5416666666667</v>
      </c>
      <c r="C2456" s="12">
        <v>596.86800000000005</v>
      </c>
      <c r="D2456" s="12">
        <v>30.202000000000002</v>
      </c>
      <c r="E2456" s="17">
        <v>55.644544173015802</v>
      </c>
      <c r="F2456" s="17">
        <v>19.514580138051368</v>
      </c>
      <c r="G2456" s="17">
        <v>2.5214988868911697E-2</v>
      </c>
      <c r="H2456" s="12">
        <v>225.52600000000007</v>
      </c>
      <c r="I2456" s="12">
        <v>341.14</v>
      </c>
      <c r="J2456" s="18">
        <v>150341.66070006395</v>
      </c>
    </row>
    <row r="2457" spans="1:10" x14ac:dyDescent="0.25">
      <c r="A2457" s="15">
        <v>45469</v>
      </c>
      <c r="B2457" s="14">
        <v>25.5520833333333</v>
      </c>
      <c r="C2457" s="12">
        <v>595.69299999999998</v>
      </c>
      <c r="D2457" s="12">
        <v>30.141999999999999</v>
      </c>
      <c r="E2457" s="17">
        <v>55.430693460664742</v>
      </c>
      <c r="F2457" s="17">
        <v>19.448684297308073</v>
      </c>
      <c r="G2457" s="17">
        <v>2.4125326146439332E-2</v>
      </c>
      <c r="H2457" s="12">
        <v>225.59199999999993</v>
      </c>
      <c r="I2457" s="12">
        <v>339.959</v>
      </c>
      <c r="J2457" s="18">
        <v>150688.49691588071</v>
      </c>
    </row>
    <row r="2458" spans="1:10" x14ac:dyDescent="0.25">
      <c r="A2458" s="15">
        <v>45469</v>
      </c>
      <c r="B2458" s="14">
        <v>25.5625</v>
      </c>
      <c r="C2458" s="12">
        <v>591.95299999999997</v>
      </c>
      <c r="D2458" s="12">
        <v>29.952999999999999</v>
      </c>
      <c r="E2458" s="17">
        <v>55.414324781800346</v>
      </c>
      <c r="F2458" s="17">
        <v>19.388879352330864</v>
      </c>
      <c r="G2458" s="17">
        <v>2.3997529152233913E-2</v>
      </c>
      <c r="H2458" s="12">
        <v>225.78199999999998</v>
      </c>
      <c r="I2458" s="12">
        <v>336.21800000000002</v>
      </c>
      <c r="J2458" s="18">
        <v>150954.79833671651</v>
      </c>
    </row>
    <row r="2459" spans="1:10" x14ac:dyDescent="0.25">
      <c r="A2459" s="15">
        <v>45469</v>
      </c>
      <c r="B2459" s="14">
        <v>25.5729166666667</v>
      </c>
      <c r="C2459" s="12">
        <v>585.20699999999999</v>
      </c>
      <c r="D2459" s="12">
        <v>29.611000000000001</v>
      </c>
      <c r="E2459" s="17">
        <v>55.898168260724212</v>
      </c>
      <c r="F2459" s="17">
        <v>19.25958048141818</v>
      </c>
      <c r="G2459" s="17">
        <v>2.2464471076751955E-2</v>
      </c>
      <c r="H2459" s="12">
        <v>224.47699999999998</v>
      </c>
      <c r="I2459" s="12">
        <v>331.11900000000003</v>
      </c>
      <c r="J2459" s="18">
        <v>149296.78678678084</v>
      </c>
    </row>
    <row r="2460" spans="1:10" x14ac:dyDescent="0.25">
      <c r="A2460" s="15">
        <v>45469</v>
      </c>
      <c r="B2460" s="14">
        <v>25.5833333333333</v>
      </c>
      <c r="C2460" s="12">
        <v>582.94600000000003</v>
      </c>
      <c r="D2460" s="12">
        <v>29.497</v>
      </c>
      <c r="E2460" s="17">
        <v>56.021470494513522</v>
      </c>
      <c r="F2460" s="17">
        <v>19.091965998906637</v>
      </c>
      <c r="G2460" s="17">
        <v>2.1555344137519434E-2</v>
      </c>
      <c r="H2460" s="12">
        <v>224.27300000000008</v>
      </c>
      <c r="I2460" s="12">
        <v>329.17599999999999</v>
      </c>
      <c r="J2460" s="18">
        <v>149138.00816244242</v>
      </c>
    </row>
    <row r="2461" spans="1:10" x14ac:dyDescent="0.25">
      <c r="A2461" s="15">
        <v>45469</v>
      </c>
      <c r="B2461" s="14">
        <v>25.59375</v>
      </c>
      <c r="C2461" s="12">
        <v>584.05200000000002</v>
      </c>
      <c r="D2461" s="12">
        <v>29.553000000000001</v>
      </c>
      <c r="E2461" s="17">
        <v>56.682343853986801</v>
      </c>
      <c r="F2461" s="17">
        <v>18.972799331362431</v>
      </c>
      <c r="G2461" s="17">
        <v>2.0839960865204045E-2</v>
      </c>
      <c r="H2461" s="12">
        <v>224.64800000000002</v>
      </c>
      <c r="I2461" s="12">
        <v>329.851</v>
      </c>
      <c r="J2461" s="18">
        <v>148972.01685378558</v>
      </c>
    </row>
    <row r="2462" spans="1:10" x14ac:dyDescent="0.25">
      <c r="A2462" s="15">
        <v>45469</v>
      </c>
      <c r="B2462" s="14">
        <v>25.6041666666667</v>
      </c>
      <c r="C2462" s="12">
        <v>582.72500000000002</v>
      </c>
      <c r="D2462" s="12">
        <v>29.486000000000001</v>
      </c>
      <c r="E2462" s="17">
        <v>57.185340108298576</v>
      </c>
      <c r="F2462" s="17">
        <v>18.827398069242989</v>
      </c>
      <c r="G2462" s="17">
        <v>2.096028995284082E-2</v>
      </c>
      <c r="H2462" s="12">
        <v>226.03000000000003</v>
      </c>
      <c r="I2462" s="12">
        <v>327.209</v>
      </c>
      <c r="J2462" s="18">
        <v>149996.30153250563</v>
      </c>
    </row>
    <row r="2463" spans="1:10" x14ac:dyDescent="0.25">
      <c r="A2463" s="15">
        <v>45469</v>
      </c>
      <c r="B2463" s="14">
        <v>25.6145833333333</v>
      </c>
      <c r="C2463" s="12">
        <v>577.98400000000004</v>
      </c>
      <c r="D2463" s="12">
        <v>29.245999999999999</v>
      </c>
      <c r="E2463" s="17">
        <v>57.373814449160193</v>
      </c>
      <c r="F2463" s="17">
        <v>18.626927826231668</v>
      </c>
      <c r="G2463" s="17">
        <v>1.9741270930625249E-2</v>
      </c>
      <c r="H2463" s="12">
        <v>226.16200000000003</v>
      </c>
      <c r="I2463" s="12">
        <v>322.57600000000002</v>
      </c>
      <c r="J2463" s="18">
        <v>150141.51645367756</v>
      </c>
    </row>
    <row r="2464" spans="1:10" x14ac:dyDescent="0.25">
      <c r="A2464" s="15">
        <v>45469</v>
      </c>
      <c r="B2464" s="14">
        <v>25.625</v>
      </c>
      <c r="C2464" s="12">
        <v>571.50199999999995</v>
      </c>
      <c r="D2464" s="12">
        <v>28.917999999999999</v>
      </c>
      <c r="E2464" s="17">
        <v>57.510509464244855</v>
      </c>
      <c r="F2464" s="17">
        <v>18.144549716360419</v>
      </c>
      <c r="G2464" s="17">
        <v>2.0259496887630499E-2</v>
      </c>
      <c r="H2464" s="12">
        <v>226.08399999999995</v>
      </c>
      <c r="I2464" s="12">
        <v>316.5</v>
      </c>
      <c r="J2464" s="18">
        <v>150408.68132250707</v>
      </c>
    </row>
    <row r="2465" spans="1:10" x14ac:dyDescent="0.25">
      <c r="A2465" s="15">
        <v>45469</v>
      </c>
      <c r="B2465" s="14">
        <v>25.6354166666667</v>
      </c>
      <c r="C2465" s="12">
        <v>571.65200000000004</v>
      </c>
      <c r="D2465" s="12">
        <v>28.925999999999998</v>
      </c>
      <c r="E2465" s="17">
        <v>57.69761535930499</v>
      </c>
      <c r="F2465" s="17">
        <v>17.900272951602471</v>
      </c>
      <c r="G2465" s="17">
        <v>1.943181713221509E-2</v>
      </c>
      <c r="H2465" s="12">
        <v>227.15800000000002</v>
      </c>
      <c r="I2465" s="12">
        <v>315.56799999999998</v>
      </c>
      <c r="J2465" s="18">
        <v>151540.67987196031</v>
      </c>
    </row>
    <row r="2466" spans="1:10" x14ac:dyDescent="0.25">
      <c r="A2466" s="15">
        <v>45469</v>
      </c>
      <c r="B2466" s="14">
        <v>25.6458333333333</v>
      </c>
      <c r="C2466" s="12">
        <v>571.94100000000003</v>
      </c>
      <c r="D2466" s="12">
        <v>28.94</v>
      </c>
      <c r="E2466" s="17">
        <v>58.056637599786278</v>
      </c>
      <c r="F2466" s="17">
        <v>17.696396926811953</v>
      </c>
      <c r="G2466" s="17">
        <v>1.9535356114209916E-2</v>
      </c>
      <c r="H2466" s="12">
        <v>228.98899999999998</v>
      </c>
      <c r="I2466" s="12">
        <v>314.012</v>
      </c>
      <c r="J2466" s="18">
        <v>153216.43011728753</v>
      </c>
    </row>
    <row r="2467" spans="1:10" x14ac:dyDescent="0.25">
      <c r="A2467" s="15">
        <v>45469</v>
      </c>
      <c r="B2467" s="14">
        <v>25.65625</v>
      </c>
      <c r="C2467" s="12">
        <v>571.202</v>
      </c>
      <c r="D2467" s="12">
        <v>28.902999999999999</v>
      </c>
      <c r="E2467" s="17">
        <v>58.00844236971237</v>
      </c>
      <c r="F2467" s="17">
        <v>17.463777632548947</v>
      </c>
      <c r="G2467" s="17">
        <v>1.9466029494392707E-2</v>
      </c>
      <c r="H2467" s="12">
        <v>229.58599999999996</v>
      </c>
      <c r="I2467" s="12">
        <v>312.71300000000002</v>
      </c>
      <c r="J2467" s="18">
        <v>154094.31396824424</v>
      </c>
    </row>
    <row r="2468" spans="1:10" x14ac:dyDescent="0.25">
      <c r="A2468" s="15">
        <v>45469</v>
      </c>
      <c r="B2468" s="14">
        <v>25.6666666666667</v>
      </c>
      <c r="C2468" s="12">
        <v>567.72299999999996</v>
      </c>
      <c r="D2468" s="12">
        <v>28.727</v>
      </c>
      <c r="E2468" s="17">
        <v>57.620872083975854</v>
      </c>
      <c r="F2468" s="17">
        <v>17.104334572229156</v>
      </c>
      <c r="G2468" s="17">
        <v>1.9457440583642675E-2</v>
      </c>
      <c r="H2468" s="12">
        <v>229.25899999999996</v>
      </c>
      <c r="I2468" s="12">
        <v>309.73700000000002</v>
      </c>
      <c r="J2468" s="18">
        <v>154514.33590321132</v>
      </c>
    </row>
    <row r="2469" spans="1:10" x14ac:dyDescent="0.25">
      <c r="A2469" s="15">
        <v>45469</v>
      </c>
      <c r="B2469" s="14">
        <v>25.6770833333333</v>
      </c>
      <c r="C2469" s="12">
        <v>568.197</v>
      </c>
      <c r="D2469" s="12">
        <v>28.751000000000001</v>
      </c>
      <c r="E2469" s="17">
        <v>56.778046612976588</v>
      </c>
      <c r="F2469" s="17">
        <v>16.913846581250827</v>
      </c>
      <c r="G2469" s="17">
        <v>2.0172520426885793E-2</v>
      </c>
      <c r="H2469" s="12">
        <v>230.53500000000003</v>
      </c>
      <c r="I2469" s="12">
        <v>308.911</v>
      </c>
      <c r="J2469" s="18">
        <v>156822.93428534575</v>
      </c>
    </row>
    <row r="2470" spans="1:10" x14ac:dyDescent="0.25">
      <c r="A2470" s="15">
        <v>45469</v>
      </c>
      <c r="B2470" s="14">
        <v>25.6875</v>
      </c>
      <c r="C2470" s="12">
        <v>570.22400000000005</v>
      </c>
      <c r="D2470" s="12">
        <v>28.853000000000002</v>
      </c>
      <c r="E2470" s="17">
        <v>57.149807225486541</v>
      </c>
      <c r="F2470" s="17">
        <v>16.814606521097616</v>
      </c>
      <c r="G2470" s="17">
        <v>2.0482901379940049E-2</v>
      </c>
      <c r="H2470" s="12">
        <v>231.06000000000012</v>
      </c>
      <c r="I2470" s="12">
        <v>310.31099999999998</v>
      </c>
      <c r="J2470" s="18">
        <v>157075.10335203604</v>
      </c>
    </row>
    <row r="2471" spans="1:10" x14ac:dyDescent="0.25">
      <c r="A2471" s="15">
        <v>45469</v>
      </c>
      <c r="B2471" s="14">
        <v>25.6979166666667</v>
      </c>
      <c r="C2471" s="12">
        <v>572.50400000000002</v>
      </c>
      <c r="D2471" s="12">
        <v>28.969000000000001</v>
      </c>
      <c r="E2471" s="17">
        <v>57.163314789272903</v>
      </c>
      <c r="F2471" s="17">
        <v>16.712933914196185</v>
      </c>
      <c r="G2471" s="17">
        <v>2.0547878754614751E-2</v>
      </c>
      <c r="H2471" s="12">
        <v>231.29299999999995</v>
      </c>
      <c r="I2471" s="12">
        <v>312.24200000000002</v>
      </c>
      <c r="J2471" s="18">
        <v>157396.20341777627</v>
      </c>
    </row>
    <row r="2472" spans="1:10" x14ac:dyDescent="0.25">
      <c r="A2472" s="15">
        <v>45469</v>
      </c>
      <c r="B2472" s="14">
        <v>25.7083333333333</v>
      </c>
      <c r="C2472" s="12">
        <v>571.447</v>
      </c>
      <c r="D2472" s="12">
        <v>28.914999999999999</v>
      </c>
      <c r="E2472" s="17">
        <v>57.669777375433348</v>
      </c>
      <c r="F2472" s="17">
        <v>16.620971547991491</v>
      </c>
      <c r="G2472" s="17">
        <v>2.1126437837401795E-2</v>
      </c>
      <c r="H2472" s="12">
        <v>230.66200000000003</v>
      </c>
      <c r="I2472" s="12">
        <v>311.87</v>
      </c>
      <c r="J2472" s="18">
        <v>156350.12463873779</v>
      </c>
    </row>
    <row r="2473" spans="1:10" x14ac:dyDescent="0.25">
      <c r="A2473" s="15">
        <v>45469</v>
      </c>
      <c r="B2473" s="14">
        <v>25.71875</v>
      </c>
      <c r="C2473" s="12">
        <v>572.01400000000001</v>
      </c>
      <c r="D2473" s="12">
        <v>28.943999999999999</v>
      </c>
      <c r="E2473" s="17">
        <v>57.726530112258608</v>
      </c>
      <c r="F2473" s="17">
        <v>16.572167313701264</v>
      </c>
      <c r="G2473" s="17">
        <v>2.1353146415352898E-2</v>
      </c>
      <c r="H2473" s="12">
        <v>231.97100000000006</v>
      </c>
      <c r="I2473" s="12">
        <v>311.09899999999999</v>
      </c>
      <c r="J2473" s="18">
        <v>157650.94942762482</v>
      </c>
    </row>
    <row r="2474" spans="1:10" x14ac:dyDescent="0.25">
      <c r="A2474" s="15">
        <v>45469</v>
      </c>
      <c r="B2474" s="14">
        <v>25.7291666666667</v>
      </c>
      <c r="C2474" s="12">
        <v>570.65800000000002</v>
      </c>
      <c r="D2474" s="12">
        <v>28.875</v>
      </c>
      <c r="E2474" s="17">
        <v>58.010863733688623</v>
      </c>
      <c r="F2474" s="17">
        <v>16.542646769646346</v>
      </c>
      <c r="G2474" s="17">
        <v>2.181759683236114E-2</v>
      </c>
      <c r="H2474" s="12">
        <v>232.452</v>
      </c>
      <c r="I2474" s="12">
        <v>309.33100000000002</v>
      </c>
      <c r="J2474" s="18">
        <v>157876.67189983264</v>
      </c>
    </row>
    <row r="2475" spans="1:10" x14ac:dyDescent="0.25">
      <c r="A2475" s="15">
        <v>45469</v>
      </c>
      <c r="B2475" s="14">
        <v>25.7395833333333</v>
      </c>
      <c r="C2475" s="12">
        <v>571.73400000000004</v>
      </c>
      <c r="D2475" s="12">
        <v>28.93</v>
      </c>
      <c r="E2475" s="17">
        <v>58.663886666430713</v>
      </c>
      <c r="F2475" s="17">
        <v>16.561979353417154</v>
      </c>
      <c r="G2475" s="17">
        <v>2.2200541054732081E-2</v>
      </c>
      <c r="H2475" s="12">
        <v>233.74700000000007</v>
      </c>
      <c r="I2475" s="12">
        <v>309.05700000000002</v>
      </c>
      <c r="J2475" s="18">
        <v>158498.93343909745</v>
      </c>
    </row>
    <row r="2476" spans="1:10" x14ac:dyDescent="0.25">
      <c r="A2476" s="15">
        <v>45469</v>
      </c>
      <c r="B2476" s="14">
        <v>25.75</v>
      </c>
      <c r="C2476" s="12">
        <v>570.00699999999995</v>
      </c>
      <c r="D2476" s="12">
        <v>28.841999999999999</v>
      </c>
      <c r="E2476" s="17">
        <v>60.062826846580094</v>
      </c>
      <c r="F2476" s="17">
        <v>16.569173218838912</v>
      </c>
      <c r="G2476" s="17">
        <v>2.3843501848456357E-2</v>
      </c>
      <c r="H2476" s="12">
        <v>235.34699999999998</v>
      </c>
      <c r="I2476" s="12">
        <v>305.81799999999998</v>
      </c>
      <c r="J2476" s="18">
        <v>158691.15643273253</v>
      </c>
    </row>
    <row r="2477" spans="1:10" x14ac:dyDescent="0.25">
      <c r="A2477" s="15">
        <v>45469</v>
      </c>
      <c r="B2477" s="14">
        <v>25.7604166666667</v>
      </c>
      <c r="C2477" s="12">
        <v>572.6</v>
      </c>
      <c r="D2477" s="12">
        <v>28.974</v>
      </c>
      <c r="E2477" s="17">
        <v>61.14138027457377</v>
      </c>
      <c r="F2477" s="17">
        <v>16.580528803622485</v>
      </c>
      <c r="G2477" s="17">
        <v>2.4991710806780875E-2</v>
      </c>
      <c r="H2477" s="12">
        <v>236.714</v>
      </c>
      <c r="I2477" s="12">
        <v>306.91199999999998</v>
      </c>
      <c r="J2477" s="18">
        <v>158967.09921099694</v>
      </c>
    </row>
    <row r="2478" spans="1:10" x14ac:dyDescent="0.25">
      <c r="A2478" s="15">
        <v>45469</v>
      </c>
      <c r="B2478" s="14">
        <v>25.7708333333333</v>
      </c>
      <c r="C2478" s="12">
        <v>577.16999999999996</v>
      </c>
      <c r="D2478" s="12">
        <v>29.204999999999998</v>
      </c>
      <c r="E2478" s="17">
        <v>61.922077113640185</v>
      </c>
      <c r="F2478" s="17">
        <v>16.582069484381282</v>
      </c>
      <c r="G2478" s="17">
        <v>2.855311823193055E-2</v>
      </c>
      <c r="H2478" s="12">
        <v>236.8649999999999</v>
      </c>
      <c r="I2478" s="12">
        <v>311.10000000000002</v>
      </c>
      <c r="J2478" s="18">
        <v>158332.30028374656</v>
      </c>
    </row>
    <row r="2479" spans="1:10" x14ac:dyDescent="0.25">
      <c r="A2479" s="15">
        <v>45469</v>
      </c>
      <c r="B2479" s="14">
        <v>25.78125</v>
      </c>
      <c r="C2479" s="12">
        <v>580.21799999999996</v>
      </c>
      <c r="D2479" s="12">
        <v>29.359000000000002</v>
      </c>
      <c r="E2479" s="17">
        <v>63.052480923238555</v>
      </c>
      <c r="F2479" s="17">
        <v>16.563011448693249</v>
      </c>
      <c r="G2479" s="17">
        <v>3.2746691723076142E-2</v>
      </c>
      <c r="H2479" s="12">
        <v>237.42399999999992</v>
      </c>
      <c r="I2479" s="12">
        <v>313.435</v>
      </c>
      <c r="J2479" s="18">
        <v>157775.76093634506</v>
      </c>
    </row>
    <row r="2480" spans="1:10" x14ac:dyDescent="0.25">
      <c r="A2480" s="15">
        <v>45469</v>
      </c>
      <c r="B2480" s="14">
        <v>25.7916666666667</v>
      </c>
      <c r="C2480" s="12">
        <v>582.01900000000001</v>
      </c>
      <c r="D2480" s="12">
        <v>29.45</v>
      </c>
      <c r="E2480" s="17">
        <v>64.683330430758375</v>
      </c>
      <c r="F2480" s="17">
        <v>16.470950419789329</v>
      </c>
      <c r="G2480" s="17">
        <v>3.8129016536116819E-2</v>
      </c>
      <c r="H2480" s="12">
        <v>239.73599999999993</v>
      </c>
      <c r="I2480" s="12">
        <v>312.83300000000003</v>
      </c>
      <c r="J2480" s="18">
        <v>158543.59013291614</v>
      </c>
    </row>
    <row r="2481" spans="1:10" x14ac:dyDescent="0.25">
      <c r="A2481" s="15">
        <v>45469</v>
      </c>
      <c r="B2481" s="14">
        <v>25.8020833333333</v>
      </c>
      <c r="C2481" s="12">
        <v>583.44899999999996</v>
      </c>
      <c r="D2481" s="12">
        <v>29.523</v>
      </c>
      <c r="E2481" s="17">
        <v>66.72311169278953</v>
      </c>
      <c r="F2481" s="17">
        <v>16.415472185712034</v>
      </c>
      <c r="G2481" s="17">
        <v>5.0773804063444436E-2</v>
      </c>
      <c r="H2481" s="12">
        <v>241.96399999999994</v>
      </c>
      <c r="I2481" s="12">
        <v>311.96199999999999</v>
      </c>
      <c r="J2481" s="18">
        <v>158774.64231743495</v>
      </c>
    </row>
    <row r="2482" spans="1:10" x14ac:dyDescent="0.25">
      <c r="A2482" s="15">
        <v>45469</v>
      </c>
      <c r="B2482" s="14">
        <v>25.8125</v>
      </c>
      <c r="C2482" s="12">
        <v>583.93299999999999</v>
      </c>
      <c r="D2482" s="12">
        <v>29.547000000000001</v>
      </c>
      <c r="E2482" s="17">
        <v>69.162463725143894</v>
      </c>
      <c r="F2482" s="17">
        <v>16.35561717540271</v>
      </c>
      <c r="G2482" s="17">
        <v>8.6274570507895845E-2</v>
      </c>
      <c r="H2482" s="12">
        <v>242.41999999999996</v>
      </c>
      <c r="I2482" s="12">
        <v>311.96600000000001</v>
      </c>
      <c r="J2482" s="18">
        <v>156815.64452894547</v>
      </c>
    </row>
    <row r="2483" spans="1:10" x14ac:dyDescent="0.25">
      <c r="A2483" s="15">
        <v>45469</v>
      </c>
      <c r="B2483" s="14">
        <v>25.8229166666667</v>
      </c>
      <c r="C2483" s="12">
        <v>582.10900000000004</v>
      </c>
      <c r="D2483" s="12">
        <v>29.454999999999998</v>
      </c>
      <c r="E2483" s="17">
        <v>70.972798265974575</v>
      </c>
      <c r="F2483" s="17">
        <v>16.261507704377969</v>
      </c>
      <c r="G2483" s="17">
        <v>0.20516306287464914</v>
      </c>
      <c r="H2483" s="12">
        <v>242.95100000000002</v>
      </c>
      <c r="I2483" s="12">
        <v>309.70299999999997</v>
      </c>
      <c r="J2483" s="18">
        <v>155511.53096677284</v>
      </c>
    </row>
    <row r="2484" spans="1:10" x14ac:dyDescent="0.25">
      <c r="A2484" s="15">
        <v>45469</v>
      </c>
      <c r="B2484" s="14">
        <v>25.8333333333333</v>
      </c>
      <c r="C2484" s="12">
        <v>578.26099999999997</v>
      </c>
      <c r="D2484" s="12">
        <v>29.26</v>
      </c>
      <c r="E2484" s="17">
        <v>73.969205130738459</v>
      </c>
      <c r="F2484" s="17">
        <v>15.78067483368311</v>
      </c>
      <c r="G2484" s="17">
        <v>0.79393576997227877</v>
      </c>
      <c r="H2484" s="12">
        <v>243.596</v>
      </c>
      <c r="I2484" s="12">
        <v>305.40499999999997</v>
      </c>
      <c r="J2484" s="18">
        <v>153052.18426560616</v>
      </c>
    </row>
    <row r="2485" spans="1:10" x14ac:dyDescent="0.25">
      <c r="A2485" s="15">
        <v>45469</v>
      </c>
      <c r="B2485" s="14">
        <v>25.84375</v>
      </c>
      <c r="C2485" s="12">
        <v>578.49300000000005</v>
      </c>
      <c r="D2485" s="12">
        <v>29.271999999999998</v>
      </c>
      <c r="E2485" s="17">
        <v>76.150282148477388</v>
      </c>
      <c r="F2485" s="17">
        <v>15.613460358752956</v>
      </c>
      <c r="G2485" s="17">
        <v>2.2235979821532155</v>
      </c>
      <c r="H2485" s="12">
        <v>244.50900000000001</v>
      </c>
      <c r="I2485" s="12">
        <v>304.71199999999999</v>
      </c>
      <c r="J2485" s="18">
        <v>150521.65951061648</v>
      </c>
    </row>
    <row r="2486" spans="1:10" x14ac:dyDescent="0.25">
      <c r="A2486" s="15">
        <v>45469</v>
      </c>
      <c r="B2486" s="14">
        <v>25.8541666666667</v>
      </c>
      <c r="C2486" s="12">
        <v>578.31200000000001</v>
      </c>
      <c r="D2486" s="12">
        <v>29.263000000000002</v>
      </c>
      <c r="E2486" s="17">
        <v>77.954892471576343</v>
      </c>
      <c r="F2486" s="17">
        <v>15.491777303056899</v>
      </c>
      <c r="G2486" s="17">
        <v>4.0554361967402679</v>
      </c>
      <c r="H2486" s="12">
        <v>245.99699999999996</v>
      </c>
      <c r="I2486" s="12">
        <v>303.05200000000002</v>
      </c>
      <c r="J2486" s="18">
        <v>148494.89402862647</v>
      </c>
    </row>
    <row r="2487" spans="1:10" x14ac:dyDescent="0.25">
      <c r="A2487" s="15">
        <v>45469</v>
      </c>
      <c r="B2487" s="14">
        <v>25.8645833333333</v>
      </c>
      <c r="C2487" s="12">
        <v>584.149</v>
      </c>
      <c r="D2487" s="12">
        <v>29.558</v>
      </c>
      <c r="E2487" s="17">
        <v>78.327764138847428</v>
      </c>
      <c r="F2487" s="17">
        <v>15.323542077387062</v>
      </c>
      <c r="G2487" s="17">
        <v>5.0027443114780272</v>
      </c>
      <c r="H2487" s="12">
        <v>250.67099999999999</v>
      </c>
      <c r="I2487" s="12">
        <v>303.92</v>
      </c>
      <c r="J2487" s="18">
        <v>152016.9494722875</v>
      </c>
    </row>
    <row r="2488" spans="1:10" x14ac:dyDescent="0.25">
      <c r="A2488" s="15">
        <v>45469</v>
      </c>
      <c r="B2488" s="14">
        <v>25.875</v>
      </c>
      <c r="C2488" s="12">
        <v>589.08299999999997</v>
      </c>
      <c r="D2488" s="12">
        <v>29.808</v>
      </c>
      <c r="E2488" s="17">
        <v>78.228149831074319</v>
      </c>
      <c r="F2488" s="17">
        <v>14.928032250563367</v>
      </c>
      <c r="G2488" s="17">
        <v>5.25359101199472</v>
      </c>
      <c r="H2488" s="12">
        <v>255.49399999999997</v>
      </c>
      <c r="I2488" s="12">
        <v>303.78100000000001</v>
      </c>
      <c r="J2488" s="18">
        <v>157084.22690636761</v>
      </c>
    </row>
    <row r="2489" spans="1:10" x14ac:dyDescent="0.25">
      <c r="A2489" s="15">
        <v>45469</v>
      </c>
      <c r="B2489" s="14">
        <v>25.8854166666667</v>
      </c>
      <c r="C2489" s="12">
        <v>587.529</v>
      </c>
      <c r="D2489" s="12">
        <v>29.728999999999999</v>
      </c>
      <c r="E2489" s="17">
        <v>80.348694736982068</v>
      </c>
      <c r="F2489" s="17">
        <v>14.61538602104811</v>
      </c>
      <c r="G2489" s="17">
        <v>5.2783717768259457</v>
      </c>
      <c r="H2489" s="12">
        <v>259.42299999999994</v>
      </c>
      <c r="I2489" s="12">
        <v>298.37700000000001</v>
      </c>
      <c r="J2489" s="18">
        <v>159180.54746514384</v>
      </c>
    </row>
    <row r="2490" spans="1:10" x14ac:dyDescent="0.25">
      <c r="A2490" s="15">
        <v>45469</v>
      </c>
      <c r="B2490" s="14">
        <v>25.8958333333333</v>
      </c>
      <c r="C2490" s="12">
        <v>577.86400000000003</v>
      </c>
      <c r="D2490" s="12">
        <v>29.24</v>
      </c>
      <c r="E2490" s="17">
        <v>81.774629672054246</v>
      </c>
      <c r="F2490" s="17">
        <v>14.340579383293296</v>
      </c>
      <c r="G2490" s="17">
        <v>5.2861166515854281</v>
      </c>
      <c r="H2490" s="12">
        <v>257.66500000000002</v>
      </c>
      <c r="I2490" s="12">
        <v>290.959</v>
      </c>
      <c r="J2490" s="18">
        <v>156263.67429306704</v>
      </c>
    </row>
    <row r="2491" spans="1:10" x14ac:dyDescent="0.25">
      <c r="A2491" s="15">
        <v>45469</v>
      </c>
      <c r="B2491" s="14">
        <v>25.90625</v>
      </c>
      <c r="C2491" s="12">
        <v>565.43600000000004</v>
      </c>
      <c r="D2491" s="12">
        <v>28.611000000000001</v>
      </c>
      <c r="E2491" s="17">
        <v>80.829719336809447</v>
      </c>
      <c r="F2491" s="17">
        <v>14.033926661656587</v>
      </c>
      <c r="G2491" s="17">
        <v>5.2884235198215395</v>
      </c>
      <c r="H2491" s="12">
        <v>256.01200000000006</v>
      </c>
      <c r="I2491" s="12">
        <v>280.81299999999999</v>
      </c>
      <c r="J2491" s="18">
        <v>155859.93048171248</v>
      </c>
    </row>
    <row r="2492" spans="1:10" x14ac:dyDescent="0.25">
      <c r="A2492" s="15">
        <v>45469</v>
      </c>
      <c r="B2492" s="14">
        <v>25.9166666666667</v>
      </c>
      <c r="C2492" s="12">
        <v>557.55399999999997</v>
      </c>
      <c r="D2492" s="12">
        <v>28.212</v>
      </c>
      <c r="E2492" s="17">
        <v>78.851219005717184</v>
      </c>
      <c r="F2492" s="17">
        <v>13.617116572769184</v>
      </c>
      <c r="G2492" s="17">
        <v>5.2267073455643436</v>
      </c>
      <c r="H2492" s="12">
        <v>256.68899999999996</v>
      </c>
      <c r="I2492" s="12">
        <v>272.65300000000002</v>
      </c>
      <c r="J2492" s="18">
        <v>158993.95707594926</v>
      </c>
    </row>
    <row r="2493" spans="1:10" x14ac:dyDescent="0.25">
      <c r="A2493" s="15">
        <v>45469</v>
      </c>
      <c r="B2493" s="14">
        <v>25.9270833333333</v>
      </c>
      <c r="C2493" s="12">
        <v>554.02099999999996</v>
      </c>
      <c r="D2493" s="12">
        <v>28.033000000000001</v>
      </c>
      <c r="E2493" s="17">
        <v>75.555358535030408</v>
      </c>
      <c r="F2493" s="17">
        <v>13.272090242039816</v>
      </c>
      <c r="G2493" s="17">
        <v>5.1732675311473697</v>
      </c>
      <c r="H2493" s="12">
        <v>257.76999999999992</v>
      </c>
      <c r="I2493" s="12">
        <v>268.21800000000002</v>
      </c>
      <c r="J2493" s="18">
        <v>163769.2836917823</v>
      </c>
    </row>
    <row r="2494" spans="1:10" x14ac:dyDescent="0.25">
      <c r="A2494" s="15">
        <v>45469</v>
      </c>
      <c r="B2494" s="14">
        <v>25.9375</v>
      </c>
      <c r="C2494" s="12">
        <v>540.84100000000001</v>
      </c>
      <c r="D2494" s="12">
        <v>27.367000000000001</v>
      </c>
      <c r="E2494" s="17">
        <v>70.955103874184147</v>
      </c>
      <c r="F2494" s="17">
        <v>12.927229997383868</v>
      </c>
      <c r="G2494" s="17">
        <v>5.1467699626447576</v>
      </c>
      <c r="H2494" s="12">
        <v>249.06100000000004</v>
      </c>
      <c r="I2494" s="12">
        <v>264.41300000000001</v>
      </c>
      <c r="J2494" s="18">
        <v>160031.8961657873</v>
      </c>
    </row>
    <row r="2495" spans="1:10" x14ac:dyDescent="0.25">
      <c r="A2495" s="15">
        <v>45469</v>
      </c>
      <c r="B2495" s="14">
        <v>25.9479166666667</v>
      </c>
      <c r="C2495" s="12">
        <v>525.34400000000005</v>
      </c>
      <c r="D2495" s="12">
        <v>26.582000000000001</v>
      </c>
      <c r="E2495" s="17">
        <v>65.350474094359825</v>
      </c>
      <c r="F2495" s="17">
        <v>12.591949303335001</v>
      </c>
      <c r="G2495" s="17">
        <v>5.133658102461645</v>
      </c>
      <c r="H2495" s="12">
        <v>238.90900000000005</v>
      </c>
      <c r="I2495" s="12">
        <v>259.85300000000001</v>
      </c>
      <c r="J2495" s="18">
        <v>155832.9184998436</v>
      </c>
    </row>
    <row r="2496" spans="1:10" x14ac:dyDescent="0.25">
      <c r="A2496" s="15">
        <v>45469</v>
      </c>
      <c r="B2496" s="14">
        <v>25.9583333333333</v>
      </c>
      <c r="C2496" s="12">
        <v>509.53</v>
      </c>
      <c r="D2496" s="12">
        <v>25.782</v>
      </c>
      <c r="E2496" s="17">
        <v>59.670586751968358</v>
      </c>
      <c r="F2496" s="17">
        <v>12.15693089998935</v>
      </c>
      <c r="G2496" s="17">
        <v>5.0018686805304275</v>
      </c>
      <c r="H2496" s="12">
        <v>228.892</v>
      </c>
      <c r="I2496" s="12">
        <v>254.85599999999999</v>
      </c>
      <c r="J2496" s="18">
        <v>152062.61366751188</v>
      </c>
    </row>
    <row r="2497" spans="1:10" x14ac:dyDescent="0.25">
      <c r="A2497" s="15">
        <v>45469</v>
      </c>
      <c r="B2497" s="14">
        <v>25.96875</v>
      </c>
      <c r="C2497" s="12">
        <v>493.44200000000001</v>
      </c>
      <c r="D2497" s="12">
        <v>24.968</v>
      </c>
      <c r="E2497" s="17">
        <v>54.613945478448279</v>
      </c>
      <c r="F2497" s="17">
        <v>11.793805806195607</v>
      </c>
      <c r="G2497" s="17">
        <v>4.9849983581037502</v>
      </c>
      <c r="H2497" s="12">
        <v>217.03199999999998</v>
      </c>
      <c r="I2497" s="12">
        <v>251.44200000000001</v>
      </c>
      <c r="J2497" s="18">
        <v>145639.25035725231</v>
      </c>
    </row>
    <row r="2498" spans="1:10" x14ac:dyDescent="0.25">
      <c r="A2498" s="15">
        <v>45469</v>
      </c>
      <c r="B2498" s="14">
        <v>25.9791666666667</v>
      </c>
      <c r="C2498" s="12">
        <v>476.17599999999999</v>
      </c>
      <c r="D2498" s="12">
        <v>24.094999999999999</v>
      </c>
      <c r="E2498" s="17">
        <v>49.724737573580683</v>
      </c>
      <c r="F2498" s="17">
        <v>11.499431102483452</v>
      </c>
      <c r="G2498" s="17">
        <v>4.918909456895598</v>
      </c>
      <c r="H2498" s="12">
        <v>204.82200000000003</v>
      </c>
      <c r="I2498" s="12">
        <v>247.25899999999999</v>
      </c>
      <c r="J2498" s="18">
        <v>138678.92186704028</v>
      </c>
    </row>
    <row r="2499" spans="1:10" x14ac:dyDescent="0.25">
      <c r="A2499" s="15">
        <v>45469</v>
      </c>
      <c r="B2499" s="14">
        <v>25.9895833333333</v>
      </c>
      <c r="C2499" s="12">
        <v>458.40100000000001</v>
      </c>
      <c r="D2499" s="12">
        <v>23.195</v>
      </c>
      <c r="E2499" s="17">
        <v>45.594607151070406</v>
      </c>
      <c r="F2499" s="17">
        <v>11.239099920644573</v>
      </c>
      <c r="G2499" s="17">
        <v>4.9097230515210883</v>
      </c>
      <c r="H2499" s="12">
        <v>191.15800000000002</v>
      </c>
      <c r="I2499" s="12">
        <v>244.048</v>
      </c>
      <c r="J2499" s="18">
        <v>129414.56987676396</v>
      </c>
    </row>
    <row r="2500" spans="1:10" x14ac:dyDescent="0.25">
      <c r="A2500" s="15">
        <v>45470</v>
      </c>
      <c r="B2500" s="14">
        <v>26</v>
      </c>
      <c r="C2500" s="12">
        <v>439.36500000000001</v>
      </c>
      <c r="D2500" s="12">
        <v>22.231999999999999</v>
      </c>
      <c r="E2500" s="17">
        <v>41.255490578478572</v>
      </c>
      <c r="F2500" s="17">
        <v>10.949106694515464</v>
      </c>
      <c r="G2500" s="17">
        <v>4.7629346282168452</v>
      </c>
      <c r="H2500" s="12">
        <v>178.48000000000005</v>
      </c>
      <c r="I2500" s="12">
        <v>238.65299999999999</v>
      </c>
      <c r="J2500" s="18">
        <v>121512.46809878916</v>
      </c>
    </row>
    <row r="2501" spans="1:10" x14ac:dyDescent="0.25">
      <c r="A2501" s="15">
        <v>45470</v>
      </c>
      <c r="B2501" s="14">
        <v>26.0104166666667</v>
      </c>
      <c r="C2501" s="12">
        <v>425.89</v>
      </c>
      <c r="D2501" s="12">
        <v>21.55</v>
      </c>
      <c r="E2501" s="17">
        <v>38.799680185484391</v>
      </c>
      <c r="F2501" s="17">
        <v>10.745997286108972</v>
      </c>
      <c r="G2501" s="17">
        <v>4.7161600725129347</v>
      </c>
      <c r="H2501" s="12">
        <v>167.54299999999998</v>
      </c>
      <c r="I2501" s="12">
        <v>236.797</v>
      </c>
      <c r="J2501" s="18">
        <v>113281.16245589369</v>
      </c>
    </row>
    <row r="2502" spans="1:10" x14ac:dyDescent="0.25">
      <c r="A2502" s="15">
        <v>45470</v>
      </c>
      <c r="B2502" s="14">
        <v>26.0208333333333</v>
      </c>
      <c r="C2502" s="12">
        <v>414.18200000000002</v>
      </c>
      <c r="D2502" s="12">
        <v>20.957999999999998</v>
      </c>
      <c r="E2502" s="17">
        <v>36.380250503137155</v>
      </c>
      <c r="F2502" s="17">
        <v>10.581491538798922</v>
      </c>
      <c r="G2502" s="17">
        <v>4.7087714730627921</v>
      </c>
      <c r="H2502" s="12">
        <v>158.50200000000004</v>
      </c>
      <c r="I2502" s="12">
        <v>234.72200000000001</v>
      </c>
      <c r="J2502" s="18">
        <v>106831.48648500118</v>
      </c>
    </row>
    <row r="2503" spans="1:10" x14ac:dyDescent="0.25">
      <c r="A2503" s="15">
        <v>45470</v>
      </c>
      <c r="B2503" s="14">
        <v>26.03125</v>
      </c>
      <c r="C2503" s="12">
        <v>404.14699999999999</v>
      </c>
      <c r="D2503" s="12">
        <v>20.45</v>
      </c>
      <c r="E2503" s="17">
        <v>34.474415929869693</v>
      </c>
      <c r="F2503" s="17">
        <v>10.443840417130614</v>
      </c>
      <c r="G2503" s="17">
        <v>4.6944443457942784</v>
      </c>
      <c r="H2503" s="12">
        <v>150.09700000000001</v>
      </c>
      <c r="I2503" s="12">
        <v>233.6</v>
      </c>
      <c r="J2503" s="18">
        <v>100484.29930720542</v>
      </c>
    </row>
    <row r="2504" spans="1:10" x14ac:dyDescent="0.25">
      <c r="A2504" s="15">
        <v>45470</v>
      </c>
      <c r="B2504" s="14">
        <v>26.0416666666667</v>
      </c>
      <c r="C2504" s="12">
        <v>394.32600000000002</v>
      </c>
      <c r="D2504" s="12">
        <v>19.952999999999999</v>
      </c>
      <c r="E2504" s="17">
        <v>33.164427793408095</v>
      </c>
      <c r="F2504" s="17">
        <v>10.115157065479789</v>
      </c>
      <c r="G2504" s="17">
        <v>4.6031491204390784</v>
      </c>
      <c r="H2504" s="12">
        <v>143.57900000000004</v>
      </c>
      <c r="I2504" s="12">
        <v>230.79400000000001</v>
      </c>
      <c r="J2504" s="18">
        <v>95696.266020673094</v>
      </c>
    </row>
    <row r="2505" spans="1:10" x14ac:dyDescent="0.25">
      <c r="A2505" s="15">
        <v>45470</v>
      </c>
      <c r="B2505" s="14">
        <v>26.0520833333333</v>
      </c>
      <c r="C2505" s="12">
        <v>387.07400000000001</v>
      </c>
      <c r="D2505" s="12">
        <v>19.585999999999999</v>
      </c>
      <c r="E2505" s="17">
        <v>32.034968250733776</v>
      </c>
      <c r="F2505" s="17">
        <v>10.120882188153123</v>
      </c>
      <c r="G2505" s="17">
        <v>4.65702955065845</v>
      </c>
      <c r="H2505" s="12">
        <v>137.733</v>
      </c>
      <c r="I2505" s="12">
        <v>229.755</v>
      </c>
      <c r="J2505" s="18">
        <v>90920.120010454644</v>
      </c>
    </row>
    <row r="2506" spans="1:10" x14ac:dyDescent="0.25">
      <c r="A2506" s="15">
        <v>45470</v>
      </c>
      <c r="B2506" s="14">
        <v>26.0625</v>
      </c>
      <c r="C2506" s="12">
        <v>379.815</v>
      </c>
      <c r="D2506" s="12">
        <v>19.219000000000001</v>
      </c>
      <c r="E2506" s="17">
        <v>31.205640865473352</v>
      </c>
      <c r="F2506" s="17">
        <v>10.057977047925078</v>
      </c>
      <c r="G2506" s="17">
        <v>4.6572291183375087</v>
      </c>
      <c r="H2506" s="12">
        <v>132.69300000000001</v>
      </c>
      <c r="I2506" s="12">
        <v>227.90299999999999</v>
      </c>
      <c r="J2506" s="18">
        <v>86772.152968264068</v>
      </c>
    </row>
    <row r="2507" spans="1:10" x14ac:dyDescent="0.25">
      <c r="A2507" s="15">
        <v>45470</v>
      </c>
      <c r="B2507" s="14">
        <v>26.0729166666667</v>
      </c>
      <c r="C2507" s="12">
        <v>373.81099999999998</v>
      </c>
      <c r="D2507" s="12">
        <v>18.914999999999999</v>
      </c>
      <c r="E2507" s="17">
        <v>30.496065284764029</v>
      </c>
      <c r="F2507" s="17">
        <v>9.9948223562250398</v>
      </c>
      <c r="G2507" s="17">
        <v>4.6599091880525165</v>
      </c>
      <c r="H2507" s="12">
        <v>129.14099999999996</v>
      </c>
      <c r="I2507" s="12">
        <v>225.755</v>
      </c>
      <c r="J2507" s="18">
        <v>83990.203170958383</v>
      </c>
    </row>
    <row r="2508" spans="1:10" x14ac:dyDescent="0.25">
      <c r="A2508" s="15">
        <v>45470</v>
      </c>
      <c r="B2508" s="14">
        <v>26.0833333333333</v>
      </c>
      <c r="C2508" s="12">
        <v>368.084</v>
      </c>
      <c r="D2508" s="12">
        <v>18.625</v>
      </c>
      <c r="E2508" s="17">
        <v>30.348432247539488</v>
      </c>
      <c r="F2508" s="17">
        <v>9.9490829752847976</v>
      </c>
      <c r="G2508" s="17">
        <v>4.6428338936566487</v>
      </c>
      <c r="H2508" s="12">
        <v>125.792</v>
      </c>
      <c r="I2508" s="12">
        <v>223.667</v>
      </c>
      <c r="J2508" s="18">
        <v>80851.650883519062</v>
      </c>
    </row>
    <row r="2509" spans="1:10" x14ac:dyDescent="0.25">
      <c r="A2509" s="15">
        <v>45470</v>
      </c>
      <c r="B2509" s="14">
        <v>26.09375</v>
      </c>
      <c r="C2509" s="12">
        <v>364.47</v>
      </c>
      <c r="D2509" s="12">
        <v>18.442</v>
      </c>
      <c r="E2509" s="17">
        <v>30.087960009411272</v>
      </c>
      <c r="F2509" s="17">
        <v>9.9018870228286033</v>
      </c>
      <c r="G2509" s="17">
        <v>4.6459073688395547</v>
      </c>
      <c r="H2509" s="12">
        <v>123.36200000000002</v>
      </c>
      <c r="I2509" s="12">
        <v>222.666</v>
      </c>
      <c r="J2509" s="18">
        <v>78726.245598920577</v>
      </c>
    </row>
    <row r="2510" spans="1:10" x14ac:dyDescent="0.25">
      <c r="A2510" s="15">
        <v>45470</v>
      </c>
      <c r="B2510" s="14">
        <v>26.1041666666667</v>
      </c>
      <c r="C2510" s="12">
        <v>362.72500000000002</v>
      </c>
      <c r="D2510" s="12">
        <v>18.353999999999999</v>
      </c>
      <c r="E2510" s="17">
        <v>29.696459209961443</v>
      </c>
      <c r="F2510" s="17">
        <v>9.8656295573716974</v>
      </c>
      <c r="G2510" s="17">
        <v>4.6436968396275997</v>
      </c>
      <c r="H2510" s="12">
        <v>121.33800000000005</v>
      </c>
      <c r="I2510" s="12">
        <v>223.03299999999999</v>
      </c>
      <c r="J2510" s="18">
        <v>77132.214393039307</v>
      </c>
    </row>
    <row r="2511" spans="1:10" x14ac:dyDescent="0.25">
      <c r="A2511" s="15">
        <v>45470</v>
      </c>
      <c r="B2511" s="14">
        <v>26.1145833333333</v>
      </c>
      <c r="C2511" s="12">
        <v>360.59300000000002</v>
      </c>
      <c r="D2511" s="12">
        <v>18.245999999999999</v>
      </c>
      <c r="E2511" s="17">
        <v>29.539215385282379</v>
      </c>
      <c r="F2511" s="17">
        <v>9.8580735591528263</v>
      </c>
      <c r="G2511" s="17">
        <v>4.6475639583131105</v>
      </c>
      <c r="H2511" s="12">
        <v>119.28100000000003</v>
      </c>
      <c r="I2511" s="12">
        <v>223.066</v>
      </c>
      <c r="J2511" s="18">
        <v>75236.147097251698</v>
      </c>
    </row>
    <row r="2512" spans="1:10" x14ac:dyDescent="0.25">
      <c r="A2512" s="15">
        <v>45470</v>
      </c>
      <c r="B2512" s="14">
        <v>26.125</v>
      </c>
      <c r="C2512" s="12">
        <v>359.524</v>
      </c>
      <c r="D2512" s="12">
        <v>18.192</v>
      </c>
      <c r="E2512" s="17">
        <v>29.434956747153187</v>
      </c>
      <c r="F2512" s="17">
        <v>9.8421508584493491</v>
      </c>
      <c r="G2512" s="17">
        <v>4.6414964845792399</v>
      </c>
      <c r="H2512" s="12">
        <v>118.42400000000001</v>
      </c>
      <c r="I2512" s="12">
        <v>222.90799999999999</v>
      </c>
      <c r="J2512" s="18">
        <v>74505.395909818224</v>
      </c>
    </row>
    <row r="2513" spans="1:10" x14ac:dyDescent="0.25">
      <c r="A2513" s="15">
        <v>45470</v>
      </c>
      <c r="B2513" s="14">
        <v>26.1354166666667</v>
      </c>
      <c r="C2513" s="12">
        <v>357.55599999999998</v>
      </c>
      <c r="D2513" s="12">
        <v>18.091999999999999</v>
      </c>
      <c r="E2513" s="17">
        <v>29.401979608336664</v>
      </c>
      <c r="F2513" s="17">
        <v>9.8321515934748014</v>
      </c>
      <c r="G2513" s="17">
        <v>4.6372245493175717</v>
      </c>
      <c r="H2513" s="12">
        <v>116.97399999999999</v>
      </c>
      <c r="I2513" s="12">
        <v>222.49</v>
      </c>
      <c r="J2513" s="18">
        <v>73102.644248870944</v>
      </c>
    </row>
    <row r="2514" spans="1:10" x14ac:dyDescent="0.25">
      <c r="A2514" s="15">
        <v>45470</v>
      </c>
      <c r="B2514" s="14">
        <v>26.1458333333333</v>
      </c>
      <c r="C2514" s="12">
        <v>356.53899999999999</v>
      </c>
      <c r="D2514" s="12">
        <v>18.041</v>
      </c>
      <c r="E2514" s="17">
        <v>29.642427382790231</v>
      </c>
      <c r="F2514" s="17">
        <v>9.8112052654949959</v>
      </c>
      <c r="G2514" s="17">
        <v>4.6418039752608715</v>
      </c>
      <c r="H2514" s="12">
        <v>116.352</v>
      </c>
      <c r="I2514" s="12">
        <v>222.14599999999999</v>
      </c>
      <c r="J2514" s="18">
        <v>72256.563376453894</v>
      </c>
    </row>
    <row r="2515" spans="1:10" x14ac:dyDescent="0.25">
      <c r="A2515" s="15">
        <v>45470</v>
      </c>
      <c r="B2515" s="14">
        <v>26.15625</v>
      </c>
      <c r="C2515" s="12">
        <v>354.94400000000002</v>
      </c>
      <c r="D2515" s="12">
        <v>17.96</v>
      </c>
      <c r="E2515" s="17">
        <v>30.247854262431833</v>
      </c>
      <c r="F2515" s="17">
        <v>9.8476776358748808</v>
      </c>
      <c r="G2515" s="17">
        <v>4.6447909532697169</v>
      </c>
      <c r="H2515" s="12">
        <v>114.91500000000005</v>
      </c>
      <c r="I2515" s="12">
        <v>222.06899999999999</v>
      </c>
      <c r="J2515" s="18">
        <v>70174.677148423594</v>
      </c>
    </row>
    <row r="2516" spans="1:10" x14ac:dyDescent="0.25">
      <c r="A2516" s="15">
        <v>45470</v>
      </c>
      <c r="B2516" s="14">
        <v>26.1666666666667</v>
      </c>
      <c r="C2516" s="12">
        <v>356.17899999999997</v>
      </c>
      <c r="D2516" s="12">
        <v>18.023</v>
      </c>
      <c r="E2516" s="17">
        <v>31.325816002328988</v>
      </c>
      <c r="F2516" s="17">
        <v>9.8975243377727349</v>
      </c>
      <c r="G2516" s="17">
        <v>4.7010769605809326</v>
      </c>
      <c r="H2516" s="12">
        <v>115.30899999999994</v>
      </c>
      <c r="I2516" s="12">
        <v>222.84700000000001</v>
      </c>
      <c r="J2516" s="18">
        <v>69384.582699317296</v>
      </c>
    </row>
    <row r="2517" spans="1:10" x14ac:dyDescent="0.25">
      <c r="A2517" s="15">
        <v>45470</v>
      </c>
      <c r="B2517" s="14">
        <v>26.1770833333333</v>
      </c>
      <c r="C2517" s="12">
        <v>357.82600000000002</v>
      </c>
      <c r="D2517" s="12">
        <v>18.106000000000002</v>
      </c>
      <c r="E2517" s="17">
        <v>32.424699610692116</v>
      </c>
      <c r="F2517" s="17">
        <v>9.9231258299546869</v>
      </c>
      <c r="G2517" s="17">
        <v>4.7335083993666185</v>
      </c>
      <c r="H2517" s="12">
        <v>115.78800000000004</v>
      </c>
      <c r="I2517" s="12">
        <v>223.93199999999999</v>
      </c>
      <c r="J2517" s="18">
        <v>68706.666159986606</v>
      </c>
    </row>
    <row r="2518" spans="1:10" x14ac:dyDescent="0.25">
      <c r="A2518" s="15">
        <v>45470</v>
      </c>
      <c r="B2518" s="14">
        <v>26.1875</v>
      </c>
      <c r="C2518" s="12">
        <v>359.60199999999998</v>
      </c>
      <c r="D2518" s="12">
        <v>18.196000000000002</v>
      </c>
      <c r="E2518" s="17">
        <v>33.698028960410142</v>
      </c>
      <c r="F2518" s="17">
        <v>9.9570269154430484</v>
      </c>
      <c r="G2518" s="17">
        <v>4.880769399310827</v>
      </c>
      <c r="H2518" s="12">
        <v>116.54599999999994</v>
      </c>
      <c r="I2518" s="12">
        <v>224.86</v>
      </c>
      <c r="J2518" s="18">
        <v>68010.174724835917</v>
      </c>
    </row>
    <row r="2519" spans="1:10" x14ac:dyDescent="0.25">
      <c r="A2519" s="15">
        <v>45470</v>
      </c>
      <c r="B2519" s="14">
        <v>26.1979166666667</v>
      </c>
      <c r="C2519" s="12">
        <v>362.01900000000001</v>
      </c>
      <c r="D2519" s="12">
        <v>18.318000000000001</v>
      </c>
      <c r="E2519" s="17">
        <v>35.589661257185561</v>
      </c>
      <c r="F2519" s="17">
        <v>10.032987290232086</v>
      </c>
      <c r="G2519" s="17">
        <v>4.8713249390825784</v>
      </c>
      <c r="H2519" s="12">
        <v>117.93600000000004</v>
      </c>
      <c r="I2519" s="12">
        <v>225.76499999999999</v>
      </c>
      <c r="J2519" s="18">
        <v>67442.026513499819</v>
      </c>
    </row>
    <row r="2520" spans="1:10" x14ac:dyDescent="0.25">
      <c r="A2520" s="15">
        <v>45470</v>
      </c>
      <c r="B2520" s="14">
        <v>26.2083333333333</v>
      </c>
      <c r="C2520" s="12">
        <v>363.37900000000002</v>
      </c>
      <c r="D2520" s="12">
        <v>18.387</v>
      </c>
      <c r="E2520" s="17">
        <v>37.153238377841191</v>
      </c>
      <c r="F2520" s="17">
        <v>10.18797417827335</v>
      </c>
      <c r="G2520" s="17">
        <v>4.4942063300002948</v>
      </c>
      <c r="H2520" s="12">
        <v>120.09100000000001</v>
      </c>
      <c r="I2520" s="12">
        <v>224.90100000000001</v>
      </c>
      <c r="J2520" s="18">
        <v>68255.581113885171</v>
      </c>
    </row>
    <row r="2521" spans="1:10" x14ac:dyDescent="0.25">
      <c r="A2521" s="15">
        <v>45470</v>
      </c>
      <c r="B2521" s="14">
        <v>26.21875</v>
      </c>
      <c r="C2521" s="12">
        <v>363.161</v>
      </c>
      <c r="D2521" s="12">
        <v>18.376000000000001</v>
      </c>
      <c r="E2521" s="17">
        <v>38.896226315917161</v>
      </c>
      <c r="F2521" s="17">
        <v>10.32484735318579</v>
      </c>
      <c r="G2521" s="17">
        <v>3.1560575898929297</v>
      </c>
      <c r="H2521" s="12">
        <v>122.09400000000002</v>
      </c>
      <c r="I2521" s="12">
        <v>222.691</v>
      </c>
      <c r="J2521" s="18">
        <v>69716.868741004146</v>
      </c>
    </row>
    <row r="2522" spans="1:10" x14ac:dyDescent="0.25">
      <c r="A2522" s="15">
        <v>45470</v>
      </c>
      <c r="B2522" s="14">
        <v>26.2291666666667</v>
      </c>
      <c r="C2522" s="12">
        <v>367.72800000000001</v>
      </c>
      <c r="D2522" s="12">
        <v>18.606999999999999</v>
      </c>
      <c r="E2522" s="17">
        <v>41.027160255971424</v>
      </c>
      <c r="F2522" s="17">
        <v>10.521279389348813</v>
      </c>
      <c r="G2522" s="17">
        <v>1.4475465575091693</v>
      </c>
      <c r="H2522" s="12">
        <v>125.25699999999998</v>
      </c>
      <c r="I2522" s="12">
        <v>223.864</v>
      </c>
      <c r="J2522" s="18">
        <v>72261.01379717057</v>
      </c>
    </row>
    <row r="2523" spans="1:10" x14ac:dyDescent="0.25">
      <c r="A2523" s="15">
        <v>45470</v>
      </c>
      <c r="B2523" s="14">
        <v>26.2395833333333</v>
      </c>
      <c r="C2523" s="12">
        <v>378.286</v>
      </c>
      <c r="D2523" s="12">
        <v>19.140999999999998</v>
      </c>
      <c r="E2523" s="17">
        <v>43.344314644370698</v>
      </c>
      <c r="F2523" s="17">
        <v>10.904598858935922</v>
      </c>
      <c r="G2523" s="17">
        <v>0.61013086869422362</v>
      </c>
      <c r="H2523" s="12">
        <v>129.33299999999997</v>
      </c>
      <c r="I2523" s="12">
        <v>229.81200000000001</v>
      </c>
      <c r="J2523" s="18">
        <v>74473.955627999123</v>
      </c>
    </row>
    <row r="2524" spans="1:10" x14ac:dyDescent="0.25">
      <c r="A2524" s="15">
        <v>45470</v>
      </c>
      <c r="B2524" s="14">
        <v>26.25</v>
      </c>
      <c r="C2524" s="12">
        <v>406.81900000000002</v>
      </c>
      <c r="D2524" s="12">
        <v>20.585000000000001</v>
      </c>
      <c r="E2524" s="17">
        <v>44.555338532500151</v>
      </c>
      <c r="F2524" s="17">
        <v>11.450990029853516</v>
      </c>
      <c r="G2524" s="17">
        <v>0.2499888115850564</v>
      </c>
      <c r="H2524" s="12">
        <v>135.50900000000004</v>
      </c>
      <c r="I2524" s="12">
        <v>250.72499999999999</v>
      </c>
      <c r="J2524" s="18">
        <v>79252.682626061331</v>
      </c>
    </row>
    <row r="2525" spans="1:10" x14ac:dyDescent="0.25">
      <c r="A2525" s="15">
        <v>45470</v>
      </c>
      <c r="B2525" s="14">
        <v>26.2604166666667</v>
      </c>
      <c r="C2525" s="12">
        <v>424.32499999999999</v>
      </c>
      <c r="D2525" s="12">
        <v>21.471</v>
      </c>
      <c r="E2525" s="17">
        <v>45.02917721645747</v>
      </c>
      <c r="F2525" s="17">
        <v>11.900298102694043</v>
      </c>
      <c r="G2525" s="17">
        <v>0.12072848396169142</v>
      </c>
      <c r="H2525" s="12">
        <v>141.28899999999999</v>
      </c>
      <c r="I2525" s="12">
        <v>261.565</v>
      </c>
      <c r="J2525" s="18">
        <v>84238.796196886789</v>
      </c>
    </row>
    <row r="2526" spans="1:10" x14ac:dyDescent="0.25">
      <c r="A2526" s="15">
        <v>45470</v>
      </c>
      <c r="B2526" s="14">
        <v>26.2708333333333</v>
      </c>
      <c r="C2526" s="12">
        <v>438.07299999999998</v>
      </c>
      <c r="D2526" s="12">
        <v>22.166</v>
      </c>
      <c r="E2526" s="17">
        <v>46.612437050737</v>
      </c>
      <c r="F2526" s="17">
        <v>12.535871735209801</v>
      </c>
      <c r="G2526" s="17">
        <v>7.3352333220476906E-2</v>
      </c>
      <c r="H2526" s="12">
        <v>146.93399999999997</v>
      </c>
      <c r="I2526" s="12">
        <v>268.97300000000001</v>
      </c>
      <c r="J2526" s="18">
        <v>87712.338880832685</v>
      </c>
    </row>
    <row r="2527" spans="1:10" x14ac:dyDescent="0.25">
      <c r="A2527" s="15">
        <v>45470</v>
      </c>
      <c r="B2527" s="14">
        <v>26.28125</v>
      </c>
      <c r="C2527" s="12">
        <v>453.01</v>
      </c>
      <c r="D2527" s="12">
        <v>22.922000000000001</v>
      </c>
      <c r="E2527" s="17">
        <v>47.013937645704971</v>
      </c>
      <c r="F2527" s="17">
        <v>13.579672095373528</v>
      </c>
      <c r="G2527" s="17">
        <v>5.2681976031619782E-2</v>
      </c>
      <c r="H2527" s="12">
        <v>152.75399999999996</v>
      </c>
      <c r="I2527" s="12">
        <v>277.334</v>
      </c>
      <c r="J2527" s="18">
        <v>92107.708282889871</v>
      </c>
    </row>
    <row r="2528" spans="1:10" x14ac:dyDescent="0.25">
      <c r="A2528" s="15">
        <v>45470</v>
      </c>
      <c r="B2528" s="14">
        <v>26.2916666666667</v>
      </c>
      <c r="C2528" s="12">
        <v>474.91899999999998</v>
      </c>
      <c r="D2528" s="12">
        <v>24.030999999999999</v>
      </c>
      <c r="E2528" s="17">
        <v>46.89279297340687</v>
      </c>
      <c r="F2528" s="17">
        <v>14.879747611493231</v>
      </c>
      <c r="G2528" s="17">
        <v>4.1520946731881843E-2</v>
      </c>
      <c r="H2528" s="12">
        <v>157.99099999999999</v>
      </c>
      <c r="I2528" s="12">
        <v>292.89699999999999</v>
      </c>
      <c r="J2528" s="18">
        <v>96176.938468368025</v>
      </c>
    </row>
    <row r="2529" spans="1:10" x14ac:dyDescent="0.25">
      <c r="A2529" s="15">
        <v>45470</v>
      </c>
      <c r="B2529" s="14">
        <v>26.3020833333333</v>
      </c>
      <c r="C2529" s="12">
        <v>489.76299999999998</v>
      </c>
      <c r="D2529" s="12">
        <v>24.782</v>
      </c>
      <c r="E2529" s="17">
        <v>46.699796720925335</v>
      </c>
      <c r="F2529" s="17">
        <v>15.406194519521678</v>
      </c>
      <c r="G2529" s="17">
        <v>3.3694759576948521E-2</v>
      </c>
      <c r="H2529" s="12">
        <v>163.37</v>
      </c>
      <c r="I2529" s="12">
        <v>301.61099999999999</v>
      </c>
      <c r="J2529" s="18">
        <v>101230.31399997603</v>
      </c>
    </row>
    <row r="2530" spans="1:10" x14ac:dyDescent="0.25">
      <c r="A2530" s="15">
        <v>45470</v>
      </c>
      <c r="B2530" s="14">
        <v>26.3125</v>
      </c>
      <c r="C2530" s="12">
        <v>500.26900000000001</v>
      </c>
      <c r="D2530" s="12">
        <v>25.314</v>
      </c>
      <c r="E2530" s="17">
        <v>47.146665008225206</v>
      </c>
      <c r="F2530" s="17">
        <v>16.040835121219398</v>
      </c>
      <c r="G2530" s="17">
        <v>3.0964597261751648E-2</v>
      </c>
      <c r="H2530" s="12">
        <v>168.46699999999998</v>
      </c>
      <c r="I2530" s="12">
        <v>306.488</v>
      </c>
      <c r="J2530" s="18">
        <v>105248.53527329364</v>
      </c>
    </row>
    <row r="2531" spans="1:10" x14ac:dyDescent="0.25">
      <c r="A2531" s="15">
        <v>45470</v>
      </c>
      <c r="B2531" s="14">
        <v>26.3229166666667</v>
      </c>
      <c r="C2531" s="12">
        <v>510.45699999999999</v>
      </c>
      <c r="D2531" s="12">
        <v>25.829000000000001</v>
      </c>
      <c r="E2531" s="17">
        <v>47.99875334483044</v>
      </c>
      <c r="F2531" s="17">
        <v>16.900863152068279</v>
      </c>
      <c r="G2531" s="17">
        <v>3.1101640593566439E-2</v>
      </c>
      <c r="H2531" s="12">
        <v>172.80500000000001</v>
      </c>
      <c r="I2531" s="12">
        <v>311.82299999999998</v>
      </c>
      <c r="J2531" s="18">
        <v>107874.28186250773</v>
      </c>
    </row>
    <row r="2532" spans="1:10" x14ac:dyDescent="0.25">
      <c r="A2532" s="15">
        <v>45470</v>
      </c>
      <c r="B2532" s="14">
        <v>26.3333333333333</v>
      </c>
      <c r="C2532" s="12">
        <v>520.49900000000002</v>
      </c>
      <c r="D2532" s="12">
        <v>26.337</v>
      </c>
      <c r="E2532" s="17">
        <v>48.424177935712017</v>
      </c>
      <c r="F2532" s="17">
        <v>18.016188153967256</v>
      </c>
      <c r="G2532" s="17">
        <v>3.0140626158479646E-2</v>
      </c>
      <c r="H2532" s="12">
        <v>176.40200000000004</v>
      </c>
      <c r="I2532" s="12">
        <v>317.76</v>
      </c>
      <c r="J2532" s="18">
        <v>109931.49328416229</v>
      </c>
    </row>
    <row r="2533" spans="1:10" x14ac:dyDescent="0.25">
      <c r="A2533" s="15">
        <v>45470</v>
      </c>
      <c r="B2533" s="14">
        <v>26.34375</v>
      </c>
      <c r="C2533" s="12">
        <v>529.36199999999997</v>
      </c>
      <c r="D2533" s="12">
        <v>26.786000000000001</v>
      </c>
      <c r="E2533" s="17">
        <v>49.277802406461092</v>
      </c>
      <c r="F2533" s="17">
        <v>18.512455697831104</v>
      </c>
      <c r="G2533" s="17">
        <v>2.9783431817715041E-2</v>
      </c>
      <c r="H2533" s="12">
        <v>180.31499999999994</v>
      </c>
      <c r="I2533" s="12">
        <v>322.26100000000002</v>
      </c>
      <c r="J2533" s="18">
        <v>112494.95846389004</v>
      </c>
    </row>
    <row r="2534" spans="1:10" x14ac:dyDescent="0.25">
      <c r="A2534" s="15">
        <v>45470</v>
      </c>
      <c r="B2534" s="14">
        <v>26.3541666666667</v>
      </c>
      <c r="C2534" s="12">
        <v>538.83100000000002</v>
      </c>
      <c r="D2534" s="12">
        <v>27.265000000000001</v>
      </c>
      <c r="E2534" s="17">
        <v>49.656303272756226</v>
      </c>
      <c r="F2534" s="17">
        <v>18.838769853148921</v>
      </c>
      <c r="G2534" s="17">
        <v>2.6211850866744865E-2</v>
      </c>
      <c r="H2534" s="12">
        <v>184.51300000000003</v>
      </c>
      <c r="I2534" s="12">
        <v>327.053</v>
      </c>
      <c r="J2534" s="18">
        <v>115991.71502322814</v>
      </c>
    </row>
    <row r="2535" spans="1:10" x14ac:dyDescent="0.25">
      <c r="A2535" s="15">
        <v>45470</v>
      </c>
      <c r="B2535" s="14">
        <v>26.3645833333333</v>
      </c>
      <c r="C2535" s="12">
        <v>544.53399999999999</v>
      </c>
      <c r="D2535" s="12">
        <v>27.553000000000001</v>
      </c>
      <c r="E2535" s="17">
        <v>50.50367525967944</v>
      </c>
      <c r="F2535" s="17">
        <v>19.167115144053003</v>
      </c>
      <c r="G2535" s="17">
        <v>2.5564057876248322E-2</v>
      </c>
      <c r="H2535" s="12">
        <v>187.22500000000002</v>
      </c>
      <c r="I2535" s="12">
        <v>329.75599999999997</v>
      </c>
      <c r="J2535" s="18">
        <v>117528.64553839134</v>
      </c>
    </row>
    <row r="2536" spans="1:10" x14ac:dyDescent="0.25">
      <c r="A2536" s="15">
        <v>45470</v>
      </c>
      <c r="B2536" s="14">
        <v>26.375</v>
      </c>
      <c r="C2536" s="12">
        <v>549.12800000000004</v>
      </c>
      <c r="D2536" s="12">
        <v>27.786000000000001</v>
      </c>
      <c r="E2536" s="17">
        <v>51.280155252806388</v>
      </c>
      <c r="F2536" s="17">
        <v>19.559136210445228</v>
      </c>
      <c r="G2536" s="17">
        <v>2.500603971142307E-2</v>
      </c>
      <c r="H2536" s="12">
        <v>191.0920000000001</v>
      </c>
      <c r="I2536" s="12">
        <v>330.25</v>
      </c>
      <c r="J2536" s="18">
        <v>120227.70249703707</v>
      </c>
    </row>
    <row r="2537" spans="1:10" x14ac:dyDescent="0.25">
      <c r="A2537" s="15">
        <v>45470</v>
      </c>
      <c r="B2537" s="14">
        <v>26.3854166666667</v>
      </c>
      <c r="C2537" s="12">
        <v>554.24599999999998</v>
      </c>
      <c r="D2537" s="12">
        <v>28.045000000000002</v>
      </c>
      <c r="E2537" s="17">
        <v>52.193997375881814</v>
      </c>
      <c r="F2537" s="17">
        <v>19.785081015599509</v>
      </c>
      <c r="G2537" s="17">
        <v>2.3516566782690353E-2</v>
      </c>
      <c r="H2537" s="12">
        <v>194.53000000000003</v>
      </c>
      <c r="I2537" s="12">
        <v>331.67099999999999</v>
      </c>
      <c r="J2537" s="18">
        <v>122527.40504173603</v>
      </c>
    </row>
    <row r="2538" spans="1:10" x14ac:dyDescent="0.25">
      <c r="A2538" s="15">
        <v>45470</v>
      </c>
      <c r="B2538" s="14">
        <v>26.3958333333333</v>
      </c>
      <c r="C2538" s="12">
        <v>555.70000000000005</v>
      </c>
      <c r="D2538" s="12">
        <v>28.117999999999999</v>
      </c>
      <c r="E2538" s="17">
        <v>52.53008392692152</v>
      </c>
      <c r="F2538" s="17">
        <v>19.842811339747009</v>
      </c>
      <c r="G2538" s="17">
        <v>2.2926780589259975E-2</v>
      </c>
      <c r="H2538" s="12">
        <v>196.774</v>
      </c>
      <c r="I2538" s="12">
        <v>330.80799999999999</v>
      </c>
      <c r="J2538" s="18">
        <v>124378.1779527422</v>
      </c>
    </row>
    <row r="2539" spans="1:10" x14ac:dyDescent="0.25">
      <c r="A2539" s="15">
        <v>45470</v>
      </c>
      <c r="B2539" s="14">
        <v>26.40625</v>
      </c>
      <c r="C2539" s="12">
        <v>556.98800000000006</v>
      </c>
      <c r="D2539" s="12">
        <v>28.184000000000001</v>
      </c>
      <c r="E2539" s="17">
        <v>52.890465076186054</v>
      </c>
      <c r="F2539" s="17">
        <v>19.924885197647544</v>
      </c>
      <c r="G2539" s="17">
        <v>2.2803796434302619E-2</v>
      </c>
      <c r="H2539" s="12">
        <v>198.50600000000009</v>
      </c>
      <c r="I2539" s="12">
        <v>330.298</v>
      </c>
      <c r="J2539" s="18">
        <v>125667.84592973218</v>
      </c>
    </row>
    <row r="2540" spans="1:10" x14ac:dyDescent="0.25">
      <c r="A2540" s="15">
        <v>45470</v>
      </c>
      <c r="B2540" s="14">
        <v>26.4166666666667</v>
      </c>
      <c r="C2540" s="12">
        <v>554.13099999999997</v>
      </c>
      <c r="D2540" s="12">
        <v>28.039000000000001</v>
      </c>
      <c r="E2540" s="17">
        <v>53.471016830223959</v>
      </c>
      <c r="F2540" s="17">
        <v>19.925112281529142</v>
      </c>
      <c r="G2540" s="17">
        <v>2.3025582610254194E-2</v>
      </c>
      <c r="H2540" s="12">
        <v>200.29199999999997</v>
      </c>
      <c r="I2540" s="12">
        <v>325.8</v>
      </c>
      <c r="J2540" s="18">
        <v>126872.84530563663</v>
      </c>
    </row>
    <row r="2541" spans="1:10" x14ac:dyDescent="0.25">
      <c r="A2541" s="15">
        <v>45470</v>
      </c>
      <c r="B2541" s="14">
        <v>26.4270833333333</v>
      </c>
      <c r="C2541" s="12">
        <v>555.81799999999998</v>
      </c>
      <c r="D2541" s="12">
        <v>28.123999999999999</v>
      </c>
      <c r="E2541" s="17">
        <v>53.684786710246932</v>
      </c>
      <c r="F2541" s="17">
        <v>19.871101368592093</v>
      </c>
      <c r="G2541" s="17">
        <v>2.3670914399750963E-2</v>
      </c>
      <c r="H2541" s="12">
        <v>202.21099999999996</v>
      </c>
      <c r="I2541" s="12">
        <v>325.483</v>
      </c>
      <c r="J2541" s="18">
        <v>128631.44100676118</v>
      </c>
    </row>
    <row r="2542" spans="1:10" x14ac:dyDescent="0.25">
      <c r="A2542" s="15">
        <v>45470</v>
      </c>
      <c r="B2542" s="14">
        <v>26.4375</v>
      </c>
      <c r="C2542" s="12">
        <v>562.322</v>
      </c>
      <c r="D2542" s="12">
        <v>28.452999999999999</v>
      </c>
      <c r="E2542" s="17">
        <v>54.696346465020959</v>
      </c>
      <c r="F2542" s="17">
        <v>19.835282147341363</v>
      </c>
      <c r="G2542" s="17">
        <v>2.3734475732926853E-2</v>
      </c>
      <c r="H2542" s="12">
        <v>204.01100000000002</v>
      </c>
      <c r="I2542" s="12">
        <v>329.858</v>
      </c>
      <c r="J2542" s="18">
        <v>129455.63691190479</v>
      </c>
    </row>
    <row r="2543" spans="1:10" x14ac:dyDescent="0.25">
      <c r="A2543" s="15">
        <v>45470</v>
      </c>
      <c r="B2543" s="14">
        <v>26.4479166666667</v>
      </c>
      <c r="C2543" s="12">
        <v>566.91999999999996</v>
      </c>
      <c r="D2543" s="12">
        <v>28.686</v>
      </c>
      <c r="E2543" s="17">
        <v>55.144930466913522</v>
      </c>
      <c r="F2543" s="17">
        <v>19.82594686868309</v>
      </c>
      <c r="G2543" s="17">
        <v>2.3324896600914885E-2</v>
      </c>
      <c r="H2543" s="12">
        <v>206.4799999999999</v>
      </c>
      <c r="I2543" s="12">
        <v>331.75400000000002</v>
      </c>
      <c r="J2543" s="18">
        <v>131485.79776780237</v>
      </c>
    </row>
    <row r="2544" spans="1:10" x14ac:dyDescent="0.25">
      <c r="A2544" s="15">
        <v>45470</v>
      </c>
      <c r="B2544" s="14">
        <v>26.4583333333333</v>
      </c>
      <c r="C2544" s="12">
        <v>571.51</v>
      </c>
      <c r="D2544" s="12">
        <v>28.917999999999999</v>
      </c>
      <c r="E2544" s="17">
        <v>55.755913396507488</v>
      </c>
      <c r="F2544" s="17">
        <v>19.84383545135389</v>
      </c>
      <c r="G2544" s="17">
        <v>2.4002864562840703E-2</v>
      </c>
      <c r="H2544" s="12">
        <v>208.74099999999999</v>
      </c>
      <c r="I2544" s="12">
        <v>333.851</v>
      </c>
      <c r="J2544" s="18">
        <v>133117.24828757579</v>
      </c>
    </row>
    <row r="2545" spans="1:10" x14ac:dyDescent="0.25">
      <c r="A2545" s="15">
        <v>45470</v>
      </c>
      <c r="B2545" s="14">
        <v>26.46875</v>
      </c>
      <c r="C2545" s="12">
        <v>575.59199999999998</v>
      </c>
      <c r="D2545" s="12">
        <v>29.125</v>
      </c>
      <c r="E2545" s="17">
        <v>56.565190450549366</v>
      </c>
      <c r="F2545" s="17">
        <v>19.85362609532574</v>
      </c>
      <c r="G2545" s="17">
        <v>2.3961833329198937E-2</v>
      </c>
      <c r="H2545" s="12">
        <v>211.553</v>
      </c>
      <c r="I2545" s="12">
        <v>334.91399999999999</v>
      </c>
      <c r="J2545" s="18">
        <v>135110.2216207957</v>
      </c>
    </row>
    <row r="2546" spans="1:10" x14ac:dyDescent="0.25">
      <c r="A2546" s="15">
        <v>45470</v>
      </c>
      <c r="B2546" s="14">
        <v>26.4791666666667</v>
      </c>
      <c r="C2546" s="12">
        <v>581.61300000000006</v>
      </c>
      <c r="D2546" s="12">
        <v>29.43</v>
      </c>
      <c r="E2546" s="17">
        <v>56.667382669885292</v>
      </c>
      <c r="F2546" s="17">
        <v>19.853161149609118</v>
      </c>
      <c r="G2546" s="17">
        <v>2.4117891974725244E-2</v>
      </c>
      <c r="H2546" s="12">
        <v>214.23100000000011</v>
      </c>
      <c r="I2546" s="12">
        <v>337.952</v>
      </c>
      <c r="J2546" s="18">
        <v>137686.33828853097</v>
      </c>
    </row>
    <row r="2547" spans="1:10" x14ac:dyDescent="0.25">
      <c r="A2547" s="15">
        <v>45470</v>
      </c>
      <c r="B2547" s="14">
        <v>26.4895833333333</v>
      </c>
      <c r="C2547" s="12">
        <v>585.76300000000003</v>
      </c>
      <c r="D2547" s="12">
        <v>29.64</v>
      </c>
      <c r="E2547" s="17">
        <v>56.285387197903418</v>
      </c>
      <c r="F2547" s="17">
        <v>19.795750622921176</v>
      </c>
      <c r="G2547" s="17">
        <v>2.3515858770332698E-2</v>
      </c>
      <c r="H2547" s="12">
        <v>216.89100000000002</v>
      </c>
      <c r="I2547" s="12">
        <v>339.23200000000003</v>
      </c>
      <c r="J2547" s="18">
        <v>140786.34632040508</v>
      </c>
    </row>
    <row r="2548" spans="1:10" x14ac:dyDescent="0.25">
      <c r="A2548" s="15">
        <v>45470</v>
      </c>
      <c r="B2548" s="14">
        <v>26.5</v>
      </c>
      <c r="C2548" s="12">
        <v>584.91600000000005</v>
      </c>
      <c r="D2548" s="12">
        <v>29.597000000000001</v>
      </c>
      <c r="E2548" s="17">
        <v>55.917089585308084</v>
      </c>
      <c r="F2548" s="17">
        <v>19.736200047946621</v>
      </c>
      <c r="G2548" s="17">
        <v>2.3707941977498929E-2</v>
      </c>
      <c r="H2548" s="12">
        <v>218.57600000000008</v>
      </c>
      <c r="I2548" s="12">
        <v>336.74299999999999</v>
      </c>
      <c r="J2548" s="18">
        <v>142899.00242476788</v>
      </c>
    </row>
    <row r="2549" spans="1:10" x14ac:dyDescent="0.25">
      <c r="A2549" s="15">
        <v>45470</v>
      </c>
      <c r="B2549" s="14">
        <v>26.5104166666667</v>
      </c>
      <c r="C2549" s="12">
        <v>589.37900000000002</v>
      </c>
      <c r="D2549" s="12">
        <v>29.823</v>
      </c>
      <c r="E2549" s="17">
        <v>55.631076132321432</v>
      </c>
      <c r="F2549" s="17">
        <v>19.630505963846961</v>
      </c>
      <c r="G2549" s="17">
        <v>2.3607690196934879E-2</v>
      </c>
      <c r="H2549" s="12">
        <v>219.94100000000003</v>
      </c>
      <c r="I2549" s="12">
        <v>339.61500000000001</v>
      </c>
      <c r="J2549" s="18">
        <v>144655.81021363472</v>
      </c>
    </row>
    <row r="2550" spans="1:10" x14ac:dyDescent="0.25">
      <c r="A2550" s="15">
        <v>45470</v>
      </c>
      <c r="B2550" s="14">
        <v>26.5208333333333</v>
      </c>
      <c r="C2550" s="12">
        <v>592.178</v>
      </c>
      <c r="D2550" s="12">
        <v>29.963999999999999</v>
      </c>
      <c r="E2550" s="17">
        <v>56.025686509016516</v>
      </c>
      <c r="F2550" s="17">
        <v>19.572582048597901</v>
      </c>
      <c r="G2550" s="17">
        <v>2.2627121026134091E-2</v>
      </c>
      <c r="H2550" s="12">
        <v>221.00199999999995</v>
      </c>
      <c r="I2550" s="12">
        <v>341.21199999999999</v>
      </c>
      <c r="J2550" s="18">
        <v>145381.10432135939</v>
      </c>
    </row>
    <row r="2551" spans="1:10" x14ac:dyDescent="0.25">
      <c r="A2551" s="15">
        <v>45470</v>
      </c>
      <c r="B2551" s="14">
        <v>26.53125</v>
      </c>
      <c r="C2551" s="12">
        <v>590.54499999999996</v>
      </c>
      <c r="D2551" s="12">
        <v>29.882000000000001</v>
      </c>
      <c r="E2551" s="17">
        <v>56.198085729688813</v>
      </c>
      <c r="F2551" s="17">
        <v>19.538741760038292</v>
      </c>
      <c r="G2551" s="17">
        <v>2.490033453217887E-2</v>
      </c>
      <c r="H2551" s="12">
        <v>220.51300000000003</v>
      </c>
      <c r="I2551" s="12">
        <v>340.15</v>
      </c>
      <c r="J2551" s="18">
        <v>144751.27217574077</v>
      </c>
    </row>
    <row r="2552" spans="1:10" x14ac:dyDescent="0.25">
      <c r="A2552" s="15">
        <v>45470</v>
      </c>
      <c r="B2552" s="14">
        <v>26.5416666666667</v>
      </c>
      <c r="C2552" s="12">
        <v>588.20899999999995</v>
      </c>
      <c r="D2552" s="12">
        <v>29.763000000000002</v>
      </c>
      <c r="E2552" s="17">
        <v>55.707128701120439</v>
      </c>
      <c r="F2552" s="17">
        <v>19.514580138051368</v>
      </c>
      <c r="G2552" s="17">
        <v>2.5214988868911697E-2</v>
      </c>
      <c r="H2552" s="12">
        <v>219.94099999999992</v>
      </c>
      <c r="I2552" s="12">
        <v>338.505</v>
      </c>
      <c r="J2552" s="18">
        <v>144694.07617195917</v>
      </c>
    </row>
    <row r="2553" spans="1:10" x14ac:dyDescent="0.25">
      <c r="A2553" s="15">
        <v>45470</v>
      </c>
      <c r="B2553" s="14">
        <v>26.5520833333333</v>
      </c>
      <c r="C2553" s="12">
        <v>586.92200000000003</v>
      </c>
      <c r="D2553" s="12">
        <v>29.698</v>
      </c>
      <c r="E2553" s="17">
        <v>55.493037466610119</v>
      </c>
      <c r="F2553" s="17">
        <v>19.448684297308073</v>
      </c>
      <c r="G2553" s="17">
        <v>2.4125326146439332E-2</v>
      </c>
      <c r="H2553" s="12">
        <v>219.74500000000006</v>
      </c>
      <c r="I2553" s="12">
        <v>337.47899999999998</v>
      </c>
      <c r="J2553" s="18">
        <v>144779.15290993542</v>
      </c>
    </row>
    <row r="2554" spans="1:10" x14ac:dyDescent="0.25">
      <c r="A2554" s="15">
        <v>45470</v>
      </c>
      <c r="B2554" s="14">
        <v>26.5625</v>
      </c>
      <c r="C2554" s="12">
        <v>582.44500000000005</v>
      </c>
      <c r="D2554" s="12">
        <v>29.472000000000001</v>
      </c>
      <c r="E2554" s="17">
        <v>55.476650377566273</v>
      </c>
      <c r="F2554" s="17">
        <v>19.388879352330864</v>
      </c>
      <c r="G2554" s="17">
        <v>2.3997529152233913E-2</v>
      </c>
      <c r="H2554" s="12">
        <v>218.19400000000007</v>
      </c>
      <c r="I2554" s="12">
        <v>334.779</v>
      </c>
      <c r="J2554" s="18">
        <v>143304.4727409507</v>
      </c>
    </row>
    <row r="2555" spans="1:10" x14ac:dyDescent="0.25">
      <c r="A2555" s="15">
        <v>45470</v>
      </c>
      <c r="B2555" s="14">
        <v>26.5729166666667</v>
      </c>
      <c r="C2555" s="12">
        <v>574.05399999999997</v>
      </c>
      <c r="D2555" s="12">
        <v>29.047000000000001</v>
      </c>
      <c r="E2555" s="17">
        <v>55.961038044896299</v>
      </c>
      <c r="F2555" s="17">
        <v>19.25958048141818</v>
      </c>
      <c r="G2555" s="17">
        <v>2.2464471076751955E-2</v>
      </c>
      <c r="H2555" s="12">
        <v>216.64399999999995</v>
      </c>
      <c r="I2555" s="12">
        <v>328.363</v>
      </c>
      <c r="J2555" s="18">
        <v>141400.91700260868</v>
      </c>
    </row>
    <row r="2556" spans="1:10" x14ac:dyDescent="0.25">
      <c r="A2556" s="15">
        <v>45470</v>
      </c>
      <c r="B2556" s="14">
        <v>26.5833333333333</v>
      </c>
      <c r="C2556" s="12">
        <v>568.87300000000005</v>
      </c>
      <c r="D2556" s="12">
        <v>28.785</v>
      </c>
      <c r="E2556" s="17">
        <v>56.084478959165978</v>
      </c>
      <c r="F2556" s="17">
        <v>19.091965998906637</v>
      </c>
      <c r="G2556" s="17">
        <v>2.1555344137519434E-2</v>
      </c>
      <c r="H2556" s="12">
        <v>215.08900000000006</v>
      </c>
      <c r="I2556" s="12">
        <v>324.99900000000002</v>
      </c>
      <c r="J2556" s="18">
        <v>139890.99969778996</v>
      </c>
    </row>
    <row r="2557" spans="1:10" x14ac:dyDescent="0.25">
      <c r="A2557" s="15">
        <v>45470</v>
      </c>
      <c r="B2557" s="14">
        <v>26.59375</v>
      </c>
      <c r="C2557" s="12">
        <v>569.66800000000001</v>
      </c>
      <c r="D2557" s="12">
        <v>28.824999999999999</v>
      </c>
      <c r="E2557" s="17">
        <v>56.746095616081142</v>
      </c>
      <c r="F2557" s="17">
        <v>18.972799331362431</v>
      </c>
      <c r="G2557" s="17">
        <v>2.0839960865204045E-2</v>
      </c>
      <c r="H2557" s="12">
        <v>213.97599999999994</v>
      </c>
      <c r="I2557" s="12">
        <v>326.86700000000002</v>
      </c>
      <c r="J2557" s="18">
        <v>138236.26509169114</v>
      </c>
    </row>
    <row r="2558" spans="1:10" x14ac:dyDescent="0.25">
      <c r="A2558" s="15">
        <v>45470</v>
      </c>
      <c r="B2558" s="14">
        <v>26.6041666666667</v>
      </c>
      <c r="C2558" s="12">
        <v>568.75599999999997</v>
      </c>
      <c r="D2558" s="12">
        <v>28.779</v>
      </c>
      <c r="E2558" s="17">
        <v>57.249657600307387</v>
      </c>
      <c r="F2558" s="17">
        <v>18.827398069242989</v>
      </c>
      <c r="G2558" s="17">
        <v>2.096028995284082E-2</v>
      </c>
      <c r="H2558" s="12">
        <v>214.97499999999997</v>
      </c>
      <c r="I2558" s="12">
        <v>325.00200000000001</v>
      </c>
      <c r="J2558" s="18">
        <v>138876.98404049673</v>
      </c>
    </row>
    <row r="2559" spans="1:10" x14ac:dyDescent="0.25">
      <c r="A2559" s="15">
        <v>45470</v>
      </c>
      <c r="B2559" s="14">
        <v>26.6145833333333</v>
      </c>
      <c r="C2559" s="12">
        <v>564.58600000000001</v>
      </c>
      <c r="D2559" s="12">
        <v>28.568000000000001</v>
      </c>
      <c r="E2559" s="17">
        <v>57.438343922017388</v>
      </c>
      <c r="F2559" s="17">
        <v>18.626927826231668</v>
      </c>
      <c r="G2559" s="17">
        <v>1.9741270930625249E-2</v>
      </c>
      <c r="H2559" s="12">
        <v>215.10100000000006</v>
      </c>
      <c r="I2559" s="12">
        <v>320.91699999999997</v>
      </c>
      <c r="J2559" s="18">
        <v>139015.98698082039</v>
      </c>
    </row>
    <row r="2560" spans="1:10" x14ac:dyDescent="0.25">
      <c r="A2560" s="15">
        <v>45470</v>
      </c>
      <c r="B2560" s="14">
        <v>26.625</v>
      </c>
      <c r="C2560" s="12">
        <v>557.48099999999999</v>
      </c>
      <c r="D2560" s="12">
        <v>28.209</v>
      </c>
      <c r="E2560" s="17">
        <v>57.575192680710551</v>
      </c>
      <c r="F2560" s="17">
        <v>18.144549716360419</v>
      </c>
      <c r="G2560" s="17">
        <v>2.0259496887630499E-2</v>
      </c>
      <c r="H2560" s="12">
        <v>214.49700000000007</v>
      </c>
      <c r="I2560" s="12">
        <v>314.77499999999998</v>
      </c>
      <c r="J2560" s="18">
        <v>138756.99810604146</v>
      </c>
    </row>
    <row r="2561" spans="1:10" x14ac:dyDescent="0.25">
      <c r="A2561" s="15">
        <v>45470</v>
      </c>
      <c r="B2561" s="14">
        <v>26.6354166666667</v>
      </c>
      <c r="C2561" s="12">
        <v>555.38099999999997</v>
      </c>
      <c r="D2561" s="12">
        <v>28.102</v>
      </c>
      <c r="E2561" s="17">
        <v>57.762509017500797</v>
      </c>
      <c r="F2561" s="17">
        <v>17.900272951602471</v>
      </c>
      <c r="G2561" s="17">
        <v>1.943181713221509E-2</v>
      </c>
      <c r="H2561" s="12">
        <v>215.58699999999999</v>
      </c>
      <c r="I2561" s="12">
        <v>311.69200000000001</v>
      </c>
      <c r="J2561" s="18">
        <v>139904.78621376451</v>
      </c>
    </row>
    <row r="2562" spans="1:10" x14ac:dyDescent="0.25">
      <c r="A2562" s="15">
        <v>45470</v>
      </c>
      <c r="B2562" s="14">
        <v>26.6458333333333</v>
      </c>
      <c r="C2562" s="12">
        <v>554.86800000000005</v>
      </c>
      <c r="D2562" s="12">
        <v>28.076000000000001</v>
      </c>
      <c r="E2562" s="17">
        <v>58.121935057453065</v>
      </c>
      <c r="F2562" s="17">
        <v>17.696396926811953</v>
      </c>
      <c r="G2562" s="17">
        <v>1.9535356114209916E-2</v>
      </c>
      <c r="H2562" s="12">
        <v>217.34700000000004</v>
      </c>
      <c r="I2562" s="12">
        <v>309.44499999999999</v>
      </c>
      <c r="J2562" s="18">
        <v>141509.13265962084</v>
      </c>
    </row>
    <row r="2563" spans="1:10" x14ac:dyDescent="0.25">
      <c r="A2563" s="15">
        <v>45470</v>
      </c>
      <c r="B2563" s="14">
        <v>26.65625</v>
      </c>
      <c r="C2563" s="12">
        <v>553.21600000000001</v>
      </c>
      <c r="D2563" s="12">
        <v>27.992999999999999</v>
      </c>
      <c r="E2563" s="17">
        <v>58.073685621243108</v>
      </c>
      <c r="F2563" s="17">
        <v>17.463777632548947</v>
      </c>
      <c r="G2563" s="17">
        <v>1.9466029494392707E-2</v>
      </c>
      <c r="H2563" s="12">
        <v>218.13999999999993</v>
      </c>
      <c r="I2563" s="12">
        <v>307.08300000000003</v>
      </c>
      <c r="J2563" s="18">
        <v>142583.0707167135</v>
      </c>
    </row>
    <row r="2564" spans="1:10" x14ac:dyDescent="0.25">
      <c r="A2564" s="15">
        <v>45470</v>
      </c>
      <c r="B2564" s="14">
        <v>26.6666666666667</v>
      </c>
      <c r="C2564" s="12">
        <v>550.06799999999998</v>
      </c>
      <c r="D2564" s="12">
        <v>27.832999999999998</v>
      </c>
      <c r="E2564" s="17">
        <v>57.685679427480018</v>
      </c>
      <c r="F2564" s="17">
        <v>17.104334572229156</v>
      </c>
      <c r="G2564" s="17">
        <v>1.9457440583642675E-2</v>
      </c>
      <c r="H2564" s="12">
        <v>219.589</v>
      </c>
      <c r="I2564" s="12">
        <v>302.64600000000002</v>
      </c>
      <c r="J2564" s="18">
        <v>144779.52855970722</v>
      </c>
    </row>
    <row r="2565" spans="1:10" x14ac:dyDescent="0.25">
      <c r="A2565" s="15">
        <v>45470</v>
      </c>
      <c r="B2565" s="14">
        <v>26.6770833333333</v>
      </c>
      <c r="C2565" s="12">
        <v>550.28399999999999</v>
      </c>
      <c r="D2565" s="12">
        <v>27.844000000000001</v>
      </c>
      <c r="E2565" s="17">
        <v>56.841906013871821</v>
      </c>
      <c r="F2565" s="17">
        <v>16.913846581250827</v>
      </c>
      <c r="G2565" s="17">
        <v>2.0172520426885793E-2</v>
      </c>
      <c r="H2565" s="12">
        <v>220.82999999999993</v>
      </c>
      <c r="I2565" s="12">
        <v>301.61</v>
      </c>
      <c r="J2565" s="18">
        <v>147054.07488445044</v>
      </c>
    </row>
    <row r="2566" spans="1:10" x14ac:dyDescent="0.25">
      <c r="A2566" s="15">
        <v>45470</v>
      </c>
      <c r="B2566" s="14">
        <v>26.6875</v>
      </c>
      <c r="C2566" s="12">
        <v>553.74</v>
      </c>
      <c r="D2566" s="12">
        <v>28.018999999999998</v>
      </c>
      <c r="E2566" s="17">
        <v>57.214084752953703</v>
      </c>
      <c r="F2566" s="17">
        <v>16.814606521097616</v>
      </c>
      <c r="G2566" s="17">
        <v>2.0482901379940049E-2</v>
      </c>
      <c r="H2566" s="12">
        <v>222.81099999999998</v>
      </c>
      <c r="I2566" s="12">
        <v>302.91000000000003</v>
      </c>
      <c r="J2566" s="18">
        <v>148761.82582456878</v>
      </c>
    </row>
    <row r="2567" spans="1:10" x14ac:dyDescent="0.25">
      <c r="A2567" s="15">
        <v>45470</v>
      </c>
      <c r="B2567" s="14">
        <v>26.6979166666667</v>
      </c>
      <c r="C2567" s="12">
        <v>554.43499999999995</v>
      </c>
      <c r="D2567" s="12">
        <v>28.053999999999998</v>
      </c>
      <c r="E2567" s="17">
        <v>57.227607508966344</v>
      </c>
      <c r="F2567" s="17">
        <v>16.712933914196185</v>
      </c>
      <c r="G2567" s="17">
        <v>2.0547878754614751E-2</v>
      </c>
      <c r="H2567" s="12">
        <v>223.52999999999997</v>
      </c>
      <c r="I2567" s="12">
        <v>302.851</v>
      </c>
      <c r="J2567" s="18">
        <v>149568.91069808285</v>
      </c>
    </row>
    <row r="2568" spans="1:10" x14ac:dyDescent="0.25">
      <c r="A2568" s="15">
        <v>45470</v>
      </c>
      <c r="B2568" s="14">
        <v>26.7083333333333</v>
      </c>
      <c r="C2568" s="12">
        <v>555.89700000000005</v>
      </c>
      <c r="D2568" s="12">
        <v>28.128</v>
      </c>
      <c r="E2568" s="17">
        <v>57.734639723693739</v>
      </c>
      <c r="F2568" s="17">
        <v>16.620971547991491</v>
      </c>
      <c r="G2568" s="17">
        <v>2.1126437837401795E-2</v>
      </c>
      <c r="H2568" s="12">
        <v>224.91399999999999</v>
      </c>
      <c r="I2568" s="12">
        <v>302.85500000000002</v>
      </c>
      <c r="J2568" s="18">
        <v>150537.26229047735</v>
      </c>
    </row>
    <row r="2569" spans="1:10" x14ac:dyDescent="0.25">
      <c r="A2569" s="15">
        <v>45470</v>
      </c>
      <c r="B2569" s="14">
        <v>26.71875</v>
      </c>
      <c r="C2569" s="12">
        <v>557.11099999999999</v>
      </c>
      <c r="D2569" s="12">
        <v>28.19</v>
      </c>
      <c r="E2569" s="17">
        <v>57.791456291453486</v>
      </c>
      <c r="F2569" s="17">
        <v>16.572167313701264</v>
      </c>
      <c r="G2569" s="17">
        <v>2.1353146415352898E-2</v>
      </c>
      <c r="H2569" s="12">
        <v>225.30199999999991</v>
      </c>
      <c r="I2569" s="12">
        <v>303.61900000000003</v>
      </c>
      <c r="J2569" s="18">
        <v>150917.02324842982</v>
      </c>
    </row>
    <row r="2570" spans="1:10" x14ac:dyDescent="0.25">
      <c r="A2570" s="15">
        <v>45470</v>
      </c>
      <c r="B2570" s="14">
        <v>26.7291666666667</v>
      </c>
      <c r="C2570" s="12">
        <v>556.43899999999996</v>
      </c>
      <c r="D2570" s="12">
        <v>28.155999999999999</v>
      </c>
      <c r="E2570" s="17">
        <v>58.076109708575721</v>
      </c>
      <c r="F2570" s="17">
        <v>16.542646769646346</v>
      </c>
      <c r="G2570" s="17">
        <v>2.181759683236114E-2</v>
      </c>
      <c r="H2570" s="12">
        <v>225.68900000000002</v>
      </c>
      <c r="I2570" s="12">
        <v>302.59399999999999</v>
      </c>
      <c r="J2570" s="18">
        <v>151048.42592494559</v>
      </c>
    </row>
    <row r="2571" spans="1:10" x14ac:dyDescent="0.25">
      <c r="A2571" s="15">
        <v>45470</v>
      </c>
      <c r="B2571" s="14">
        <v>26.7395833333333</v>
      </c>
      <c r="C2571" s="12">
        <v>556.04200000000003</v>
      </c>
      <c r="D2571" s="12">
        <v>28.135999999999999</v>
      </c>
      <c r="E2571" s="17">
        <v>58.729867109228266</v>
      </c>
      <c r="F2571" s="17">
        <v>16.561979353417154</v>
      </c>
      <c r="G2571" s="17">
        <v>2.2200541054732081E-2</v>
      </c>
      <c r="H2571" s="12">
        <v>226.13000000000005</v>
      </c>
      <c r="I2571" s="12">
        <v>301.77600000000001</v>
      </c>
      <c r="J2571" s="18">
        <v>150815.95299629986</v>
      </c>
    </row>
    <row r="2572" spans="1:10" x14ac:dyDescent="0.25">
      <c r="A2572" s="15">
        <v>45470</v>
      </c>
      <c r="B2572" s="14">
        <v>26.75</v>
      </c>
      <c r="C2572" s="12">
        <v>555.42600000000004</v>
      </c>
      <c r="D2572" s="12">
        <v>28.105</v>
      </c>
      <c r="E2572" s="17">
        <v>60.130380705286107</v>
      </c>
      <c r="F2572" s="17">
        <v>16.569173218838912</v>
      </c>
      <c r="G2572" s="17">
        <v>2.3843501848456357E-2</v>
      </c>
      <c r="H2572" s="12">
        <v>227.44400000000002</v>
      </c>
      <c r="I2572" s="12">
        <v>299.87700000000001</v>
      </c>
      <c r="J2572" s="18">
        <v>150720.6025740265</v>
      </c>
    </row>
    <row r="2573" spans="1:10" x14ac:dyDescent="0.25">
      <c r="A2573" s="15">
        <v>45470</v>
      </c>
      <c r="B2573" s="14">
        <v>26.7604166666667</v>
      </c>
      <c r="C2573" s="12">
        <v>557.577</v>
      </c>
      <c r="D2573" s="12">
        <v>28.213000000000001</v>
      </c>
      <c r="E2573" s="17">
        <v>61.210147203821201</v>
      </c>
      <c r="F2573" s="17">
        <v>16.580528803622485</v>
      </c>
      <c r="G2573" s="17">
        <v>2.4991710806780875E-2</v>
      </c>
      <c r="H2573" s="12">
        <v>228.28700000000003</v>
      </c>
      <c r="I2573" s="12">
        <v>301.077</v>
      </c>
      <c r="J2573" s="18">
        <v>150471.33228174955</v>
      </c>
    </row>
    <row r="2574" spans="1:10" x14ac:dyDescent="0.25">
      <c r="A2574" s="15">
        <v>45470</v>
      </c>
      <c r="B2574" s="14">
        <v>26.7708333333333</v>
      </c>
      <c r="C2574" s="12">
        <v>562.59299999999996</v>
      </c>
      <c r="D2574" s="12">
        <v>28.466999999999999</v>
      </c>
      <c r="E2574" s="17">
        <v>61.991722108185691</v>
      </c>
      <c r="F2574" s="17">
        <v>16.582069484381282</v>
      </c>
      <c r="G2574" s="17">
        <v>2.855311823193055E-2</v>
      </c>
      <c r="H2574" s="12">
        <v>228.54899999999998</v>
      </c>
      <c r="I2574" s="12">
        <v>305.577</v>
      </c>
      <c r="J2574" s="18">
        <v>149946.6552892011</v>
      </c>
    </row>
    <row r="2575" spans="1:10" x14ac:dyDescent="0.25">
      <c r="A2575" s="15">
        <v>45470</v>
      </c>
      <c r="B2575" s="14">
        <v>26.78125</v>
      </c>
      <c r="C2575" s="12">
        <v>565.46699999999998</v>
      </c>
      <c r="D2575" s="12">
        <v>28.613</v>
      </c>
      <c r="E2575" s="17">
        <v>63.123397305483302</v>
      </c>
      <c r="F2575" s="17">
        <v>16.563011448693249</v>
      </c>
      <c r="G2575" s="17">
        <v>3.2746691723076142E-2</v>
      </c>
      <c r="H2575" s="12">
        <v>228.40300000000002</v>
      </c>
      <c r="I2575" s="12">
        <v>308.45100000000002</v>
      </c>
      <c r="J2575" s="18">
        <v>148683.84455410042</v>
      </c>
    </row>
    <row r="2576" spans="1:10" x14ac:dyDescent="0.25">
      <c r="A2576" s="15">
        <v>45470</v>
      </c>
      <c r="B2576" s="14">
        <v>26.7916666666667</v>
      </c>
      <c r="C2576" s="12">
        <v>569.76199999999994</v>
      </c>
      <c r="D2576" s="12">
        <v>28.83</v>
      </c>
      <c r="E2576" s="17">
        <v>64.756081061955186</v>
      </c>
      <c r="F2576" s="17">
        <v>16.470950419789329</v>
      </c>
      <c r="G2576" s="17">
        <v>3.8129016536116819E-2</v>
      </c>
      <c r="H2576" s="12">
        <v>230.41799999999989</v>
      </c>
      <c r="I2576" s="12">
        <v>310.51400000000001</v>
      </c>
      <c r="J2576" s="18">
        <v>149152.83950171928</v>
      </c>
    </row>
    <row r="2577" spans="1:10" x14ac:dyDescent="0.25">
      <c r="A2577" s="15">
        <v>45470</v>
      </c>
      <c r="B2577" s="14">
        <v>26.8020833333333</v>
      </c>
      <c r="C2577" s="12">
        <v>572.74699999999996</v>
      </c>
      <c r="D2577" s="12">
        <v>28.981000000000002</v>
      </c>
      <c r="E2577" s="17">
        <v>66.798156506634768</v>
      </c>
      <c r="F2577" s="17">
        <v>16.415472185712034</v>
      </c>
      <c r="G2577" s="17">
        <v>5.0773804063444436E-2</v>
      </c>
      <c r="H2577" s="12">
        <v>232.24299999999994</v>
      </c>
      <c r="I2577" s="12">
        <v>311.52300000000002</v>
      </c>
      <c r="J2577" s="18">
        <v>148978.59750358973</v>
      </c>
    </row>
    <row r="2578" spans="1:10" x14ac:dyDescent="0.25">
      <c r="A2578" s="15">
        <v>45470</v>
      </c>
      <c r="B2578" s="14">
        <v>26.8125</v>
      </c>
      <c r="C2578" s="12">
        <v>572.95500000000004</v>
      </c>
      <c r="D2578" s="12">
        <v>28.992000000000001</v>
      </c>
      <c r="E2578" s="17">
        <v>69.240252126848389</v>
      </c>
      <c r="F2578" s="17">
        <v>16.35561717540271</v>
      </c>
      <c r="G2578" s="17">
        <v>8.6274570507895845E-2</v>
      </c>
      <c r="H2578" s="12">
        <v>233.02900000000005</v>
      </c>
      <c r="I2578" s="12">
        <v>310.93400000000003</v>
      </c>
      <c r="J2578" s="18">
        <v>147346.85612724102</v>
      </c>
    </row>
    <row r="2579" spans="1:10" x14ac:dyDescent="0.25">
      <c r="A2579" s="15">
        <v>45470</v>
      </c>
      <c r="B2579" s="14">
        <v>26.8229166666667</v>
      </c>
      <c r="C2579" s="12">
        <v>573.38499999999999</v>
      </c>
      <c r="D2579" s="12">
        <v>29.013000000000002</v>
      </c>
      <c r="E2579" s="17">
        <v>71.052622787026138</v>
      </c>
      <c r="F2579" s="17">
        <v>16.261507704377969</v>
      </c>
      <c r="G2579" s="17">
        <v>0.20516306287464914</v>
      </c>
      <c r="H2579" s="12">
        <v>234.33299999999997</v>
      </c>
      <c r="I2579" s="12">
        <v>310.03899999999999</v>
      </c>
      <c r="J2579" s="18">
        <v>146813.70644572121</v>
      </c>
    </row>
    <row r="2580" spans="1:10" x14ac:dyDescent="0.25">
      <c r="A2580" s="15">
        <v>45470</v>
      </c>
      <c r="B2580" s="14">
        <v>26.8333333333333</v>
      </c>
      <c r="C2580" s="12">
        <v>571.33600000000001</v>
      </c>
      <c r="D2580" s="12">
        <v>28.91</v>
      </c>
      <c r="E2580" s="17">
        <v>74.052399770324129</v>
      </c>
      <c r="F2580" s="17">
        <v>15.78067483368311</v>
      </c>
      <c r="G2580" s="17">
        <v>0.79393576997227877</v>
      </c>
      <c r="H2580" s="12">
        <v>235.59600000000006</v>
      </c>
      <c r="I2580" s="12">
        <v>306.83</v>
      </c>
      <c r="J2580" s="18">
        <v>144968.98962602051</v>
      </c>
    </row>
    <row r="2581" spans="1:10" x14ac:dyDescent="0.25">
      <c r="A2581" s="15">
        <v>45470</v>
      </c>
      <c r="B2581" s="14">
        <v>26.84375</v>
      </c>
      <c r="C2581" s="12">
        <v>572.23800000000006</v>
      </c>
      <c r="D2581" s="12">
        <v>28.954999999999998</v>
      </c>
      <c r="E2581" s="17">
        <v>76.235929888864632</v>
      </c>
      <c r="F2581" s="17">
        <v>15.613460358752956</v>
      </c>
      <c r="G2581" s="17">
        <v>2.2235979821532155</v>
      </c>
      <c r="H2581" s="12">
        <v>236.83100000000002</v>
      </c>
      <c r="I2581" s="12">
        <v>306.452</v>
      </c>
      <c r="J2581" s="18">
        <v>142758.01177022923</v>
      </c>
    </row>
    <row r="2582" spans="1:10" x14ac:dyDescent="0.25">
      <c r="A2582" s="15">
        <v>45470</v>
      </c>
      <c r="B2582" s="14">
        <v>26.8541666666667</v>
      </c>
      <c r="C2582" s="12">
        <v>572.745</v>
      </c>
      <c r="D2582" s="12">
        <v>28.981000000000002</v>
      </c>
      <c r="E2582" s="17">
        <v>78.042569893168888</v>
      </c>
      <c r="F2582" s="17">
        <v>15.491777303056899</v>
      </c>
      <c r="G2582" s="17">
        <v>4.0554361967402679</v>
      </c>
      <c r="H2582" s="12">
        <v>238.47300000000001</v>
      </c>
      <c r="I2582" s="12">
        <v>305.291</v>
      </c>
      <c r="J2582" s="18">
        <v>140883.21660703394</v>
      </c>
    </row>
    <row r="2583" spans="1:10" x14ac:dyDescent="0.25">
      <c r="A2583" s="15">
        <v>45470</v>
      </c>
      <c r="B2583" s="14">
        <v>26.8645833333333</v>
      </c>
      <c r="C2583" s="12">
        <v>579.12800000000004</v>
      </c>
      <c r="D2583" s="12">
        <v>29.303999999999998</v>
      </c>
      <c r="E2583" s="17">
        <v>78.415860936637372</v>
      </c>
      <c r="F2583" s="17">
        <v>15.323542077387062</v>
      </c>
      <c r="G2583" s="17">
        <v>5.0027443114780272</v>
      </c>
      <c r="H2583" s="12">
        <v>243.28400000000005</v>
      </c>
      <c r="I2583" s="12">
        <v>306.54000000000002</v>
      </c>
      <c r="J2583" s="18">
        <v>144541.85267449761</v>
      </c>
    </row>
    <row r="2584" spans="1:10" x14ac:dyDescent="0.25">
      <c r="A2584" s="15">
        <v>45470</v>
      </c>
      <c r="B2584" s="14">
        <v>26.875</v>
      </c>
      <c r="C2584" s="12">
        <v>585.16899999999998</v>
      </c>
      <c r="D2584" s="12">
        <v>29.61</v>
      </c>
      <c r="E2584" s="17">
        <v>78.316134590666451</v>
      </c>
      <c r="F2584" s="17">
        <v>14.928032250563367</v>
      </c>
      <c r="G2584" s="17">
        <v>5.25359101199472</v>
      </c>
      <c r="H2584" s="12">
        <v>250.18099999999998</v>
      </c>
      <c r="I2584" s="12">
        <v>305.37799999999999</v>
      </c>
      <c r="J2584" s="18">
        <v>151683.24214677545</v>
      </c>
    </row>
    <row r="2585" spans="1:10" x14ac:dyDescent="0.25">
      <c r="A2585" s="15">
        <v>45470</v>
      </c>
      <c r="B2585" s="14">
        <v>26.8854166666667</v>
      </c>
      <c r="C2585" s="12">
        <v>589.02</v>
      </c>
      <c r="D2585" s="12">
        <v>29.803999999999998</v>
      </c>
      <c r="E2585" s="17">
        <v>80.439064515702952</v>
      </c>
      <c r="F2585" s="17">
        <v>14.61538602104811</v>
      </c>
      <c r="G2585" s="17">
        <v>5.2783717768259457</v>
      </c>
      <c r="H2585" s="12">
        <v>256.76100000000002</v>
      </c>
      <c r="I2585" s="12">
        <v>302.45499999999998</v>
      </c>
      <c r="J2585" s="18">
        <v>156428.17768642301</v>
      </c>
    </row>
    <row r="2586" spans="1:10" x14ac:dyDescent="0.25">
      <c r="A2586" s="15">
        <v>45470</v>
      </c>
      <c r="B2586" s="14">
        <v>26.8958333333333</v>
      </c>
      <c r="C2586" s="12">
        <v>584.08699999999999</v>
      </c>
      <c r="D2586" s="12">
        <v>29.555</v>
      </c>
      <c r="E2586" s="17">
        <v>81.866603228222573</v>
      </c>
      <c r="F2586" s="17">
        <v>14.340579383293296</v>
      </c>
      <c r="G2586" s="17">
        <v>5.2861166515854281</v>
      </c>
      <c r="H2586" s="12">
        <v>258.48200000000003</v>
      </c>
      <c r="I2586" s="12">
        <v>296.05</v>
      </c>
      <c r="J2586" s="18">
        <v>156988.70073689875</v>
      </c>
    </row>
    <row r="2587" spans="1:10" x14ac:dyDescent="0.25">
      <c r="A2587" s="15">
        <v>45470</v>
      </c>
      <c r="B2587" s="14">
        <v>26.90625</v>
      </c>
      <c r="C2587" s="12">
        <v>572.82100000000003</v>
      </c>
      <c r="D2587" s="12">
        <v>28.984999999999999</v>
      </c>
      <c r="E2587" s="17">
        <v>80.920630133486924</v>
      </c>
      <c r="F2587" s="17">
        <v>14.033926661656587</v>
      </c>
      <c r="G2587" s="17">
        <v>5.2884235198215395</v>
      </c>
      <c r="H2587" s="12">
        <v>256.91900000000004</v>
      </c>
      <c r="I2587" s="12">
        <v>286.91699999999997</v>
      </c>
      <c r="J2587" s="18">
        <v>156676.01968503499</v>
      </c>
    </row>
    <row r="2588" spans="1:10" x14ac:dyDescent="0.25">
      <c r="A2588" s="15">
        <v>45470</v>
      </c>
      <c r="B2588" s="14">
        <v>26.9166666666667</v>
      </c>
      <c r="C2588" s="12">
        <v>564.745</v>
      </c>
      <c r="D2588" s="12">
        <v>28.576000000000001</v>
      </c>
      <c r="E2588" s="17">
        <v>78.939904543630931</v>
      </c>
      <c r="F2588" s="17">
        <v>13.617116572769184</v>
      </c>
      <c r="G2588" s="17">
        <v>5.2267073455643436</v>
      </c>
      <c r="H2588" s="12">
        <v>259.13599999999997</v>
      </c>
      <c r="I2588" s="12">
        <v>277.03300000000002</v>
      </c>
      <c r="J2588" s="18">
        <v>161352.27153803551</v>
      </c>
    </row>
    <row r="2589" spans="1:10" x14ac:dyDescent="0.25">
      <c r="A2589" s="15">
        <v>45470</v>
      </c>
      <c r="B2589" s="14">
        <v>26.9270833333333</v>
      </c>
      <c r="C2589" s="12">
        <v>563.70699999999999</v>
      </c>
      <c r="D2589" s="12">
        <v>28.524000000000001</v>
      </c>
      <c r="E2589" s="17">
        <v>75.640337152969863</v>
      </c>
      <c r="F2589" s="17">
        <v>13.272090242039816</v>
      </c>
      <c r="G2589" s="17">
        <v>5.1732675311473697</v>
      </c>
      <c r="H2589" s="12">
        <v>261.54399999999998</v>
      </c>
      <c r="I2589" s="12">
        <v>273.63900000000001</v>
      </c>
      <c r="J2589" s="18">
        <v>167458.30507384296</v>
      </c>
    </row>
    <row r="2590" spans="1:10" x14ac:dyDescent="0.25">
      <c r="A2590" s="15">
        <v>45470</v>
      </c>
      <c r="B2590" s="14">
        <v>26.9375</v>
      </c>
      <c r="C2590" s="12">
        <v>552.48800000000006</v>
      </c>
      <c r="D2590" s="12">
        <v>27.956</v>
      </c>
      <c r="E2590" s="17">
        <v>71.034908494000462</v>
      </c>
      <c r="F2590" s="17">
        <v>12.927229997383868</v>
      </c>
      <c r="G2590" s="17">
        <v>5.1467699626447576</v>
      </c>
      <c r="H2590" s="12">
        <v>255.03500000000003</v>
      </c>
      <c r="I2590" s="12">
        <v>269.49700000000001</v>
      </c>
      <c r="J2590" s="18">
        <v>165926.09154597094</v>
      </c>
    </row>
    <row r="2591" spans="1:10" x14ac:dyDescent="0.25">
      <c r="A2591" s="15">
        <v>45470</v>
      </c>
      <c r="B2591" s="14">
        <v>26.9479166666667</v>
      </c>
      <c r="C2591" s="12">
        <v>535.36500000000001</v>
      </c>
      <c r="D2591" s="12">
        <v>27.088999999999999</v>
      </c>
      <c r="E2591" s="17">
        <v>65.423975075334582</v>
      </c>
      <c r="F2591" s="17">
        <v>12.591949303335001</v>
      </c>
      <c r="G2591" s="17">
        <v>5.133658102461645</v>
      </c>
      <c r="H2591" s="12">
        <v>243.53100000000001</v>
      </c>
      <c r="I2591" s="12">
        <v>264.745</v>
      </c>
      <c r="J2591" s="18">
        <v>160381.41751886881</v>
      </c>
    </row>
    <row r="2592" spans="1:10" x14ac:dyDescent="0.25">
      <c r="A2592" s="15">
        <v>45470</v>
      </c>
      <c r="B2592" s="14">
        <v>26.9583333333333</v>
      </c>
      <c r="C2592" s="12">
        <v>517.11800000000005</v>
      </c>
      <c r="D2592" s="12">
        <v>26.166</v>
      </c>
      <c r="E2592" s="17">
        <v>59.737699450420656</v>
      </c>
      <c r="F2592" s="17">
        <v>12.15693089998935</v>
      </c>
      <c r="G2592" s="17">
        <v>5.0018686805304275</v>
      </c>
      <c r="H2592" s="12">
        <v>231.72400000000005</v>
      </c>
      <c r="I2592" s="12">
        <v>259.22800000000001</v>
      </c>
      <c r="J2592" s="18">
        <v>154827.50096905959</v>
      </c>
    </row>
    <row r="2593" spans="1:10" x14ac:dyDescent="0.25">
      <c r="A2593" s="15">
        <v>45470</v>
      </c>
      <c r="B2593" s="14">
        <v>26.96875</v>
      </c>
      <c r="C2593" s="12">
        <v>500.33499999999998</v>
      </c>
      <c r="D2593" s="12">
        <v>25.317</v>
      </c>
      <c r="E2593" s="17">
        <v>54.675370871656185</v>
      </c>
      <c r="F2593" s="17">
        <v>11.793805806195607</v>
      </c>
      <c r="G2593" s="17">
        <v>4.9849983581037502</v>
      </c>
      <c r="H2593" s="12">
        <v>219.02899999999997</v>
      </c>
      <c r="I2593" s="12">
        <v>255.989</v>
      </c>
      <c r="J2593" s="18">
        <v>147574.82496404441</v>
      </c>
    </row>
    <row r="2594" spans="1:10" x14ac:dyDescent="0.25">
      <c r="A2594" s="15">
        <v>45470</v>
      </c>
      <c r="B2594" s="14">
        <v>26.9791666666667</v>
      </c>
      <c r="C2594" s="12">
        <v>481.36</v>
      </c>
      <c r="D2594" s="12">
        <v>24.356999999999999</v>
      </c>
      <c r="E2594" s="17">
        <v>49.780663977191679</v>
      </c>
      <c r="F2594" s="17">
        <v>11.499431102483452</v>
      </c>
      <c r="G2594" s="17">
        <v>4.918909456895598</v>
      </c>
      <c r="H2594" s="12">
        <v>205.62600000000003</v>
      </c>
      <c r="I2594" s="12">
        <v>251.37700000000001</v>
      </c>
      <c r="J2594" s="18">
        <v>139426.99546342934</v>
      </c>
    </row>
    <row r="2595" spans="1:10" x14ac:dyDescent="0.25">
      <c r="A2595" s="15">
        <v>45470</v>
      </c>
      <c r="B2595" s="14">
        <v>26.9895833333333</v>
      </c>
      <c r="C2595" s="12">
        <v>464.68700000000001</v>
      </c>
      <c r="D2595" s="12">
        <v>23.513000000000002</v>
      </c>
      <c r="E2595" s="17">
        <v>45.6458883146611</v>
      </c>
      <c r="F2595" s="17">
        <v>11.239099920644573</v>
      </c>
      <c r="G2595" s="17">
        <v>4.9097230515210883</v>
      </c>
      <c r="H2595" s="12">
        <v>192.93100000000004</v>
      </c>
      <c r="I2595" s="12">
        <v>248.24299999999999</v>
      </c>
      <c r="J2595" s="18">
        <v>131136.28871317333</v>
      </c>
    </row>
    <row r="2596" spans="1:10" x14ac:dyDescent="0.25">
      <c r="A2596" s="15">
        <v>45471</v>
      </c>
      <c r="B2596" s="14">
        <v>27</v>
      </c>
      <c r="C2596" s="12">
        <v>445.93200000000002</v>
      </c>
      <c r="D2596" s="12">
        <v>22.564</v>
      </c>
      <c r="E2596" s="17">
        <v>41.30156986130617</v>
      </c>
      <c r="F2596" s="17">
        <v>10.949106694515464</v>
      </c>
      <c r="G2596" s="17">
        <v>4.7629346282168452</v>
      </c>
      <c r="H2596" s="12">
        <v>179.96600000000001</v>
      </c>
      <c r="I2596" s="12">
        <v>243.40199999999999</v>
      </c>
      <c r="J2596" s="18">
        <v>122952.38881596156</v>
      </c>
    </row>
    <row r="2597" spans="1:10" x14ac:dyDescent="0.25">
      <c r="A2597" s="15">
        <v>45471</v>
      </c>
      <c r="B2597" s="14">
        <v>27.0104166666667</v>
      </c>
      <c r="C2597" s="12">
        <v>430.42099999999999</v>
      </c>
      <c r="D2597" s="12">
        <v>21.779</v>
      </c>
      <c r="E2597" s="17">
        <v>38.84301651264515</v>
      </c>
      <c r="F2597" s="17">
        <v>10.745997286108972</v>
      </c>
      <c r="G2597" s="17">
        <v>4.7161600725129347</v>
      </c>
      <c r="H2597" s="12">
        <v>169.23499999999999</v>
      </c>
      <c r="I2597" s="12">
        <v>239.40700000000001</v>
      </c>
      <c r="J2597" s="18">
        <v>114929.82612873292</v>
      </c>
    </row>
    <row r="2598" spans="1:10" x14ac:dyDescent="0.25">
      <c r="A2598" s="15">
        <v>45471</v>
      </c>
      <c r="B2598" s="14">
        <v>27.0208333333333</v>
      </c>
      <c r="C2598" s="12">
        <v>418.46600000000001</v>
      </c>
      <c r="D2598" s="12">
        <v>21.173999999999999</v>
      </c>
      <c r="E2598" s="17">
        <v>36.420884509151058</v>
      </c>
      <c r="F2598" s="17">
        <v>10.581491538798922</v>
      </c>
      <c r="G2598" s="17">
        <v>4.7087714730627921</v>
      </c>
      <c r="H2598" s="12">
        <v>159.75200000000004</v>
      </c>
      <c r="I2598" s="12">
        <v>237.54</v>
      </c>
      <c r="J2598" s="18">
        <v>108040.85247898726</v>
      </c>
    </row>
    <row r="2599" spans="1:10" x14ac:dyDescent="0.25">
      <c r="A2599" s="15">
        <v>45471</v>
      </c>
      <c r="B2599" s="14">
        <v>27.03125</v>
      </c>
      <c r="C2599" s="12">
        <v>407.57900000000001</v>
      </c>
      <c r="D2599" s="12">
        <v>20.623000000000001</v>
      </c>
      <c r="E2599" s="17">
        <v>34.512921261879406</v>
      </c>
      <c r="F2599" s="17">
        <v>10.443840417130614</v>
      </c>
      <c r="G2599" s="17">
        <v>4.6944443457942784</v>
      </c>
      <c r="H2599" s="12">
        <v>151.17800000000003</v>
      </c>
      <c r="I2599" s="12">
        <v>235.77799999999999</v>
      </c>
      <c r="J2599" s="18">
        <v>101526.7939751957</v>
      </c>
    </row>
    <row r="2600" spans="1:10" x14ac:dyDescent="0.25">
      <c r="A2600" s="15">
        <v>45471</v>
      </c>
      <c r="B2600" s="14">
        <v>27.0416666666667</v>
      </c>
      <c r="C2600" s="12">
        <v>396.99599999999998</v>
      </c>
      <c r="D2600" s="12">
        <v>20.088000000000001</v>
      </c>
      <c r="E2600" s="17">
        <v>33.201469967108586</v>
      </c>
      <c r="F2600" s="17">
        <v>10.115157065479789</v>
      </c>
      <c r="G2600" s="17">
        <v>4.6031491204390784</v>
      </c>
      <c r="H2600" s="12">
        <v>144.34599999999995</v>
      </c>
      <c r="I2600" s="12">
        <v>232.56200000000001</v>
      </c>
      <c r="J2600" s="18">
        <v>96426.223846972513</v>
      </c>
    </row>
    <row r="2601" spans="1:10" x14ac:dyDescent="0.25">
      <c r="A2601" s="15">
        <v>45471</v>
      </c>
      <c r="B2601" s="14">
        <v>27.0520833333333</v>
      </c>
      <c r="C2601" s="12">
        <v>389.24</v>
      </c>
      <c r="D2601" s="12">
        <v>19.696000000000002</v>
      </c>
      <c r="E2601" s="17">
        <v>32.070748902998481</v>
      </c>
      <c r="F2601" s="17">
        <v>10.120882188153123</v>
      </c>
      <c r="G2601" s="17">
        <v>4.65702955065845</v>
      </c>
      <c r="H2601" s="12">
        <v>138.57999999999998</v>
      </c>
      <c r="I2601" s="12">
        <v>230.964</v>
      </c>
      <c r="J2601" s="18">
        <v>91731.339358189944</v>
      </c>
    </row>
    <row r="2602" spans="1:10" x14ac:dyDescent="0.25">
      <c r="A2602" s="15">
        <v>45471</v>
      </c>
      <c r="B2602" s="14">
        <v>27.0625</v>
      </c>
      <c r="C2602" s="12">
        <v>382.07400000000001</v>
      </c>
      <c r="D2602" s="12">
        <v>19.332999999999998</v>
      </c>
      <c r="E2602" s="17">
        <v>31.240495221368619</v>
      </c>
      <c r="F2602" s="17">
        <v>10.057977047925078</v>
      </c>
      <c r="G2602" s="17">
        <v>4.6572291183375087</v>
      </c>
      <c r="H2602" s="12">
        <v>133.89499999999998</v>
      </c>
      <c r="I2602" s="12">
        <v>228.846</v>
      </c>
      <c r="J2602" s="18">
        <v>87939.298612368773</v>
      </c>
    </row>
    <row r="2603" spans="1:10" x14ac:dyDescent="0.25">
      <c r="A2603" s="15">
        <v>45471</v>
      </c>
      <c r="B2603" s="14">
        <v>27.0729166666667</v>
      </c>
      <c r="C2603" s="12">
        <v>376.59500000000003</v>
      </c>
      <c r="D2603" s="12">
        <v>19.056000000000001</v>
      </c>
      <c r="E2603" s="17">
        <v>30.530127098056781</v>
      </c>
      <c r="F2603" s="17">
        <v>9.9948223562250398</v>
      </c>
      <c r="G2603" s="17">
        <v>4.6599091880525165</v>
      </c>
      <c r="H2603" s="12">
        <v>129.76600000000005</v>
      </c>
      <c r="I2603" s="12">
        <v>227.773</v>
      </c>
      <c r="J2603" s="18">
        <v>84581.141357665707</v>
      </c>
    </row>
    <row r="2604" spans="1:10" x14ac:dyDescent="0.25">
      <c r="A2604" s="15">
        <v>45471</v>
      </c>
      <c r="B2604" s="14">
        <v>27.0833333333333</v>
      </c>
      <c r="C2604" s="12">
        <v>371.53500000000003</v>
      </c>
      <c r="D2604" s="12">
        <v>18.8</v>
      </c>
      <c r="E2604" s="17">
        <v>30.38232916582356</v>
      </c>
      <c r="F2604" s="17">
        <v>9.9490829752847976</v>
      </c>
      <c r="G2604" s="17">
        <v>4.6428338936566487</v>
      </c>
      <c r="H2604" s="12">
        <v>126.566</v>
      </c>
      <c r="I2604" s="12">
        <v>226.16900000000001</v>
      </c>
      <c r="J2604" s="18">
        <v>81591.753965234995</v>
      </c>
    </row>
    <row r="2605" spans="1:10" x14ac:dyDescent="0.25">
      <c r="A2605" s="15">
        <v>45471</v>
      </c>
      <c r="B2605" s="14">
        <v>27.09375</v>
      </c>
      <c r="C2605" s="12">
        <v>367.73099999999999</v>
      </c>
      <c r="D2605" s="12">
        <v>18.606999999999999</v>
      </c>
      <c r="E2605" s="17">
        <v>30.121565999778571</v>
      </c>
      <c r="F2605" s="17">
        <v>9.9018870228286033</v>
      </c>
      <c r="G2605" s="17">
        <v>4.6459073688395547</v>
      </c>
      <c r="H2605" s="12">
        <v>123.84900000000002</v>
      </c>
      <c r="I2605" s="12">
        <v>225.27500000000001</v>
      </c>
      <c r="J2605" s="18">
        <v>79179.639608553291</v>
      </c>
    </row>
    <row r="2606" spans="1:10" x14ac:dyDescent="0.25">
      <c r="A2606" s="15">
        <v>45471</v>
      </c>
      <c r="B2606" s="14">
        <v>27.1041666666667</v>
      </c>
      <c r="C2606" s="12">
        <v>366.42</v>
      </c>
      <c r="D2606" s="12">
        <v>18.541</v>
      </c>
      <c r="E2606" s="17">
        <v>29.729627923355132</v>
      </c>
      <c r="F2606" s="17">
        <v>9.8656295573716974</v>
      </c>
      <c r="G2606" s="17">
        <v>4.6436968396275997</v>
      </c>
      <c r="H2606" s="12">
        <v>121.72900000000001</v>
      </c>
      <c r="I2606" s="12">
        <v>226.15</v>
      </c>
      <c r="J2606" s="18">
        <v>77490.045679645569</v>
      </c>
    </row>
    <row r="2607" spans="1:10" x14ac:dyDescent="0.25">
      <c r="A2607" s="15">
        <v>45471</v>
      </c>
      <c r="B2607" s="14">
        <v>27.1145833333333</v>
      </c>
      <c r="C2607" s="12">
        <v>364.37299999999999</v>
      </c>
      <c r="D2607" s="12">
        <v>18.437000000000001</v>
      </c>
      <c r="E2607" s="17">
        <v>29.572208469140001</v>
      </c>
      <c r="F2607" s="17">
        <v>9.8580735591528263</v>
      </c>
      <c r="G2607" s="17">
        <v>4.6475639583131105</v>
      </c>
      <c r="H2607" s="12">
        <v>119.93499999999997</v>
      </c>
      <c r="I2607" s="12">
        <v>226.001</v>
      </c>
      <c r="J2607" s="18">
        <v>75857.154013394058</v>
      </c>
    </row>
    <row r="2608" spans="1:10" x14ac:dyDescent="0.25">
      <c r="A2608" s="15">
        <v>45471</v>
      </c>
      <c r="B2608" s="14">
        <v>27.125</v>
      </c>
      <c r="C2608" s="12">
        <v>362.80399999999997</v>
      </c>
      <c r="D2608" s="12">
        <v>18.358000000000001</v>
      </c>
      <c r="E2608" s="17">
        <v>29.467833381946551</v>
      </c>
      <c r="F2608" s="17">
        <v>9.8421508584493491</v>
      </c>
      <c r="G2608" s="17">
        <v>4.6414964845792399</v>
      </c>
      <c r="H2608" s="12">
        <v>118.52199999999996</v>
      </c>
      <c r="I2608" s="12">
        <v>225.92400000000001</v>
      </c>
      <c r="J2608" s="18">
        <v>74570.519275024839</v>
      </c>
    </row>
    <row r="2609" spans="1:10" x14ac:dyDescent="0.25">
      <c r="A2609" s="15">
        <v>45471</v>
      </c>
      <c r="B2609" s="14">
        <v>27.1354166666667</v>
      </c>
      <c r="C2609" s="12">
        <v>361.05599999999998</v>
      </c>
      <c r="D2609" s="12">
        <v>18.268999999999998</v>
      </c>
      <c r="E2609" s="17">
        <v>29.434819410144044</v>
      </c>
      <c r="F2609" s="17">
        <v>9.8321515934748014</v>
      </c>
      <c r="G2609" s="17">
        <v>4.6372245493175717</v>
      </c>
      <c r="H2609" s="12">
        <v>117.49699999999999</v>
      </c>
      <c r="I2609" s="12">
        <v>225.29</v>
      </c>
      <c r="J2609" s="18">
        <v>73592.804447063565</v>
      </c>
    </row>
    <row r="2610" spans="1:10" x14ac:dyDescent="0.25">
      <c r="A2610" s="15">
        <v>45471</v>
      </c>
      <c r="B2610" s="14">
        <v>27.1458333333333</v>
      </c>
      <c r="C2610" s="12">
        <v>359.14699999999999</v>
      </c>
      <c r="D2610" s="12">
        <v>18.172999999999998</v>
      </c>
      <c r="E2610" s="17">
        <v>29.675535746693193</v>
      </c>
      <c r="F2610" s="17">
        <v>9.8112052654949959</v>
      </c>
      <c r="G2610" s="17">
        <v>4.6418039752608715</v>
      </c>
      <c r="H2610" s="12">
        <v>116.44399999999999</v>
      </c>
      <c r="I2610" s="12">
        <v>224.53</v>
      </c>
      <c r="J2610" s="18">
        <v>72315.455012550912</v>
      </c>
    </row>
    <row r="2611" spans="1:10" x14ac:dyDescent="0.25">
      <c r="A2611" s="15">
        <v>45471</v>
      </c>
      <c r="B2611" s="14">
        <v>27.15625</v>
      </c>
      <c r="C2611" s="12">
        <v>357.93299999999999</v>
      </c>
      <c r="D2611" s="12">
        <v>18.111000000000001</v>
      </c>
      <c r="E2611" s="17">
        <v>30.281638842664478</v>
      </c>
      <c r="F2611" s="17">
        <v>9.8476776358748808</v>
      </c>
      <c r="G2611" s="17">
        <v>4.6447909532697169</v>
      </c>
      <c r="H2611" s="12">
        <v>115.976</v>
      </c>
      <c r="I2611" s="12">
        <v>223.846</v>
      </c>
      <c r="J2611" s="18">
        <v>71201.892568190931</v>
      </c>
    </row>
    <row r="2612" spans="1:10" x14ac:dyDescent="0.25">
      <c r="A2612" s="15">
        <v>45471</v>
      </c>
      <c r="B2612" s="14">
        <v>27.1666666666667</v>
      </c>
      <c r="C2612" s="12">
        <v>359.62799999999999</v>
      </c>
      <c r="D2612" s="12">
        <v>18.196999999999999</v>
      </c>
      <c r="E2612" s="17">
        <v>31.360804584821551</v>
      </c>
      <c r="F2612" s="17">
        <v>9.8975243377727349</v>
      </c>
      <c r="G2612" s="17">
        <v>4.7010769605809326</v>
      </c>
      <c r="H2612" s="12">
        <v>115.94399999999999</v>
      </c>
      <c r="I2612" s="12">
        <v>225.48699999999999</v>
      </c>
      <c r="J2612" s="18">
        <v>69984.594116824752</v>
      </c>
    </row>
    <row r="2613" spans="1:10" x14ac:dyDescent="0.25">
      <c r="A2613" s="15">
        <v>45471</v>
      </c>
      <c r="B2613" s="14">
        <v>27.1770833333333</v>
      </c>
      <c r="C2613" s="12">
        <v>360.61900000000003</v>
      </c>
      <c r="D2613" s="12">
        <v>18.247</v>
      </c>
      <c r="E2613" s="17">
        <v>32.460915563599478</v>
      </c>
      <c r="F2613" s="17">
        <v>9.9231258299546869</v>
      </c>
      <c r="G2613" s="17">
        <v>4.7335083993666185</v>
      </c>
      <c r="H2613" s="12">
        <v>116.09400000000002</v>
      </c>
      <c r="I2613" s="12">
        <v>226.27799999999999</v>
      </c>
      <c r="J2613" s="18">
        <v>68976.450207079237</v>
      </c>
    </row>
    <row r="2614" spans="1:10" x14ac:dyDescent="0.25">
      <c r="A2614" s="15">
        <v>45471</v>
      </c>
      <c r="B2614" s="14">
        <v>27.1875</v>
      </c>
      <c r="C2614" s="12">
        <v>362.62299999999999</v>
      </c>
      <c r="D2614" s="12">
        <v>18.349</v>
      </c>
      <c r="E2614" s="17">
        <v>33.73566712651666</v>
      </c>
      <c r="F2614" s="17">
        <v>9.9570269154430484</v>
      </c>
      <c r="G2614" s="17">
        <v>4.880769399310827</v>
      </c>
      <c r="H2614" s="12">
        <v>116.89099999999999</v>
      </c>
      <c r="I2614" s="12">
        <v>227.38300000000001</v>
      </c>
      <c r="J2614" s="18">
        <v>68317.536558729451</v>
      </c>
    </row>
    <row r="2615" spans="1:10" x14ac:dyDescent="0.25">
      <c r="A2615" s="15">
        <v>45471</v>
      </c>
      <c r="B2615" s="14">
        <v>27.1979166666667</v>
      </c>
      <c r="C2615" s="12">
        <v>361.27</v>
      </c>
      <c r="D2615" s="12">
        <v>18.28</v>
      </c>
      <c r="E2615" s="17">
        <v>35.629412234420641</v>
      </c>
      <c r="F2615" s="17">
        <v>10.032987290232086</v>
      </c>
      <c r="G2615" s="17">
        <v>4.8713249390825784</v>
      </c>
      <c r="H2615" s="12">
        <v>117.20000000000002</v>
      </c>
      <c r="I2615" s="12">
        <v>225.79</v>
      </c>
      <c r="J2615" s="18">
        <v>66666.275536264715</v>
      </c>
    </row>
    <row r="2616" spans="1:10" x14ac:dyDescent="0.25">
      <c r="A2616" s="15">
        <v>45471</v>
      </c>
      <c r="B2616" s="14">
        <v>27.2083333333333</v>
      </c>
      <c r="C2616" s="12">
        <v>359.73500000000001</v>
      </c>
      <c r="D2616" s="12">
        <v>18.202999999999999</v>
      </c>
      <c r="E2616" s="17">
        <v>37.194735753224876</v>
      </c>
      <c r="F2616" s="17">
        <v>10.18797417827335</v>
      </c>
      <c r="G2616" s="17">
        <v>4.4942063300002948</v>
      </c>
      <c r="H2616" s="12">
        <v>118.31600000000003</v>
      </c>
      <c r="I2616" s="12">
        <v>223.21600000000001</v>
      </c>
      <c r="J2616" s="18">
        <v>66439.083738501518</v>
      </c>
    </row>
    <row r="2617" spans="1:10" x14ac:dyDescent="0.25">
      <c r="A2617" s="15">
        <v>45471</v>
      </c>
      <c r="B2617" s="14">
        <v>27.21875</v>
      </c>
      <c r="C2617" s="12">
        <v>361.69200000000001</v>
      </c>
      <c r="D2617" s="12">
        <v>18.302</v>
      </c>
      <c r="E2617" s="17">
        <v>38.939670477850648</v>
      </c>
      <c r="F2617" s="17">
        <v>10.32484735318579</v>
      </c>
      <c r="G2617" s="17">
        <v>3.1560575898929297</v>
      </c>
      <c r="H2617" s="12">
        <v>121.19199999999998</v>
      </c>
      <c r="I2617" s="12">
        <v>222.19800000000001</v>
      </c>
      <c r="J2617" s="18">
        <v>68771.424579070605</v>
      </c>
    </row>
    <row r="2618" spans="1:10" x14ac:dyDescent="0.25">
      <c r="A2618" s="15">
        <v>45471</v>
      </c>
      <c r="B2618" s="14">
        <v>27.2291666666667</v>
      </c>
      <c r="C2618" s="12">
        <v>369.38099999999997</v>
      </c>
      <c r="D2618" s="12">
        <v>18.690999999999999</v>
      </c>
      <c r="E2618" s="17">
        <v>41.072984510986679</v>
      </c>
      <c r="F2618" s="17">
        <v>10.521279389348813</v>
      </c>
      <c r="G2618" s="17">
        <v>1.4475465575091693</v>
      </c>
      <c r="H2618" s="12">
        <v>125.47499999999999</v>
      </c>
      <c r="I2618" s="12">
        <v>225.215</v>
      </c>
      <c r="J2618" s="18">
        <v>72433.189542155349</v>
      </c>
    </row>
    <row r="2619" spans="1:10" x14ac:dyDescent="0.25">
      <c r="A2619" s="15">
        <v>45471</v>
      </c>
      <c r="B2619" s="14">
        <v>27.2395833333333</v>
      </c>
      <c r="C2619" s="12">
        <v>383.15300000000002</v>
      </c>
      <c r="D2619" s="12">
        <v>19.388000000000002</v>
      </c>
      <c r="E2619" s="17">
        <v>43.392726986714962</v>
      </c>
      <c r="F2619" s="17">
        <v>10.904598858935922</v>
      </c>
      <c r="G2619" s="17">
        <v>0.61013086869422362</v>
      </c>
      <c r="H2619" s="12">
        <v>130.08500000000004</v>
      </c>
      <c r="I2619" s="12">
        <v>233.68</v>
      </c>
      <c r="J2619" s="18">
        <v>75177.543285654945</v>
      </c>
    </row>
    <row r="2620" spans="1:10" x14ac:dyDescent="0.25">
      <c r="A2620" s="15">
        <v>45471</v>
      </c>
      <c r="B2620" s="14">
        <v>27.25</v>
      </c>
      <c r="C2620" s="12">
        <v>411.46899999999999</v>
      </c>
      <c r="D2620" s="12">
        <v>20.82</v>
      </c>
      <c r="E2620" s="17">
        <v>44.605103497524908</v>
      </c>
      <c r="F2620" s="17">
        <v>11.450990029853516</v>
      </c>
      <c r="G2620" s="17">
        <v>0.2499888115850564</v>
      </c>
      <c r="H2620" s="12">
        <v>137.352</v>
      </c>
      <c r="I2620" s="12">
        <v>253.297</v>
      </c>
      <c r="J2620" s="18">
        <v>81045.91766103651</v>
      </c>
    </row>
    <row r="2621" spans="1:10" x14ac:dyDescent="0.25">
      <c r="A2621" s="15">
        <v>45471</v>
      </c>
      <c r="B2621" s="14">
        <v>27.2604166666667</v>
      </c>
      <c r="C2621" s="12">
        <v>429.28300000000002</v>
      </c>
      <c r="D2621" s="12">
        <v>21.722000000000001</v>
      </c>
      <c r="E2621" s="17">
        <v>45.079471423685568</v>
      </c>
      <c r="F2621" s="17">
        <v>11.900298102694043</v>
      </c>
      <c r="G2621" s="17">
        <v>0.12072848396169142</v>
      </c>
      <c r="H2621" s="12">
        <v>143.68400000000003</v>
      </c>
      <c r="I2621" s="12">
        <v>263.87700000000001</v>
      </c>
      <c r="J2621" s="18">
        <v>86583.501989658747</v>
      </c>
    </row>
    <row r="2622" spans="1:10" x14ac:dyDescent="0.25">
      <c r="A2622" s="15">
        <v>45471</v>
      </c>
      <c r="B2622" s="14">
        <v>27.2708333333333</v>
      </c>
      <c r="C2622" s="12">
        <v>443.52699999999999</v>
      </c>
      <c r="D2622" s="12">
        <v>22.442</v>
      </c>
      <c r="E2622" s="17">
        <v>46.664499640225742</v>
      </c>
      <c r="F2622" s="17">
        <v>12.535871735209801</v>
      </c>
      <c r="G2622" s="17">
        <v>7.3352333220476906E-2</v>
      </c>
      <c r="H2622" s="12">
        <v>149.64299999999997</v>
      </c>
      <c r="I2622" s="12">
        <v>271.44200000000001</v>
      </c>
      <c r="J2622" s="18">
        <v>90369.276291343951</v>
      </c>
    </row>
    <row r="2623" spans="1:10" x14ac:dyDescent="0.25">
      <c r="A2623" s="15">
        <v>45471</v>
      </c>
      <c r="B2623" s="14">
        <v>27.28125</v>
      </c>
      <c r="C2623" s="12">
        <v>457.976</v>
      </c>
      <c r="D2623" s="12">
        <v>23.173999999999999</v>
      </c>
      <c r="E2623" s="17">
        <v>47.066448681187495</v>
      </c>
      <c r="F2623" s="17">
        <v>13.579672095373528</v>
      </c>
      <c r="G2623" s="17">
        <v>5.2681976031619782E-2</v>
      </c>
      <c r="H2623" s="12">
        <v>155.25400000000002</v>
      </c>
      <c r="I2623" s="12">
        <v>279.548</v>
      </c>
      <c r="J2623" s="18">
        <v>94555.197247407399</v>
      </c>
    </row>
    <row r="2624" spans="1:10" x14ac:dyDescent="0.25">
      <c r="A2624" s="15">
        <v>45471</v>
      </c>
      <c r="B2624" s="14">
        <v>27.2916666666667</v>
      </c>
      <c r="C2624" s="12">
        <v>481.36900000000003</v>
      </c>
      <c r="D2624" s="12">
        <v>24.356999999999999</v>
      </c>
      <c r="E2624" s="17">
        <v>46.94516869939384</v>
      </c>
      <c r="F2624" s="17">
        <v>14.879747611493231</v>
      </c>
      <c r="G2624" s="17">
        <v>4.1520946731881843E-2</v>
      </c>
      <c r="H2624" s="12">
        <v>161.76300000000003</v>
      </c>
      <c r="I2624" s="12">
        <v>295.24900000000002</v>
      </c>
      <c r="J2624" s="18">
        <v>99896.562742381095</v>
      </c>
    </row>
    <row r="2625" spans="1:10" x14ac:dyDescent="0.25">
      <c r="A2625" s="15">
        <v>45471</v>
      </c>
      <c r="B2625" s="14">
        <v>27.3020833333333</v>
      </c>
      <c r="C2625" s="12">
        <v>496.00700000000001</v>
      </c>
      <c r="D2625" s="12">
        <v>25.097999999999999</v>
      </c>
      <c r="E2625" s="17">
        <v>46.751956884601007</v>
      </c>
      <c r="F2625" s="17">
        <v>15.406194519521678</v>
      </c>
      <c r="G2625" s="17">
        <v>3.3694759576948521E-2</v>
      </c>
      <c r="H2625" s="12">
        <v>166.57799999999997</v>
      </c>
      <c r="I2625" s="12">
        <v>304.33100000000002</v>
      </c>
      <c r="J2625" s="18">
        <v>104386.15383630035</v>
      </c>
    </row>
    <row r="2626" spans="1:10" x14ac:dyDescent="0.25">
      <c r="A2626" s="15">
        <v>45471</v>
      </c>
      <c r="B2626" s="14">
        <v>27.3125</v>
      </c>
      <c r="C2626" s="12">
        <v>507.60300000000001</v>
      </c>
      <c r="D2626" s="12">
        <v>25.684999999999999</v>
      </c>
      <c r="E2626" s="17">
        <v>47.199324290197836</v>
      </c>
      <c r="F2626" s="17">
        <v>16.040835121219398</v>
      </c>
      <c r="G2626" s="17">
        <v>3.0964597261751648E-2</v>
      </c>
      <c r="H2626" s="12">
        <v>172.363</v>
      </c>
      <c r="I2626" s="12">
        <v>309.55500000000001</v>
      </c>
      <c r="J2626" s="18">
        <v>109091.87599132102</v>
      </c>
    </row>
    <row r="2627" spans="1:10" x14ac:dyDescent="0.25">
      <c r="A2627" s="15">
        <v>45471</v>
      </c>
      <c r="B2627" s="14">
        <v>27.3229166666667</v>
      </c>
      <c r="C2627" s="12">
        <v>518.33799999999997</v>
      </c>
      <c r="D2627" s="12">
        <v>26.228000000000002</v>
      </c>
      <c r="E2627" s="17">
        <v>48.052364345444786</v>
      </c>
      <c r="F2627" s="17">
        <v>16.900863152068279</v>
      </c>
      <c r="G2627" s="17">
        <v>3.1101640593566439E-2</v>
      </c>
      <c r="H2627" s="12">
        <v>176.60799999999995</v>
      </c>
      <c r="I2627" s="12">
        <v>315.50200000000001</v>
      </c>
      <c r="J2627" s="18">
        <v>111623.67086189333</v>
      </c>
    </row>
    <row r="2628" spans="1:10" x14ac:dyDescent="0.25">
      <c r="A2628" s="15">
        <v>45471</v>
      </c>
      <c r="B2628" s="14">
        <v>27.3333333333333</v>
      </c>
      <c r="C2628" s="12">
        <v>529.88199999999995</v>
      </c>
      <c r="D2628" s="12">
        <v>26.812000000000001</v>
      </c>
      <c r="E2628" s="17">
        <v>48.47826410362579</v>
      </c>
      <c r="F2628" s="17">
        <v>18.016188153967256</v>
      </c>
      <c r="G2628" s="17">
        <v>3.0140626158479646E-2</v>
      </c>
      <c r="H2628" s="12">
        <v>181.27599999999995</v>
      </c>
      <c r="I2628" s="12">
        <v>321.79399999999998</v>
      </c>
      <c r="J2628" s="18">
        <v>114751.40711624843</v>
      </c>
    </row>
    <row r="2629" spans="1:10" x14ac:dyDescent="0.25">
      <c r="A2629" s="15">
        <v>45471</v>
      </c>
      <c r="B2629" s="14">
        <v>27.34375</v>
      </c>
      <c r="C2629" s="12">
        <v>540.04200000000003</v>
      </c>
      <c r="D2629" s="12">
        <v>27.326000000000001</v>
      </c>
      <c r="E2629" s="17">
        <v>49.332842008762995</v>
      </c>
      <c r="F2629" s="17">
        <v>18.512455697831104</v>
      </c>
      <c r="G2629" s="17">
        <v>2.9783431817715041E-2</v>
      </c>
      <c r="H2629" s="12">
        <v>186.01400000000001</v>
      </c>
      <c r="I2629" s="12">
        <v>326.702</v>
      </c>
      <c r="J2629" s="18">
        <v>118138.9188615882</v>
      </c>
    </row>
    <row r="2630" spans="1:10" x14ac:dyDescent="0.25">
      <c r="A2630" s="15">
        <v>45471</v>
      </c>
      <c r="B2630" s="14">
        <v>27.3541666666667</v>
      </c>
      <c r="C2630" s="12">
        <v>547.45600000000002</v>
      </c>
      <c r="D2630" s="12">
        <v>27.701000000000001</v>
      </c>
      <c r="E2630" s="17">
        <v>49.711765632083264</v>
      </c>
      <c r="F2630" s="17">
        <v>18.838769853148921</v>
      </c>
      <c r="G2630" s="17">
        <v>2.6211850866744865E-2</v>
      </c>
      <c r="H2630" s="12">
        <v>190.05599999999998</v>
      </c>
      <c r="I2630" s="12">
        <v>329.69900000000001</v>
      </c>
      <c r="J2630" s="18">
        <v>121479.25266390106</v>
      </c>
    </row>
    <row r="2631" spans="1:10" x14ac:dyDescent="0.25">
      <c r="A2631" s="15">
        <v>45471</v>
      </c>
      <c r="B2631" s="14">
        <v>27.3645833333333</v>
      </c>
      <c r="C2631" s="12">
        <v>554.01400000000001</v>
      </c>
      <c r="D2631" s="12">
        <v>28.033000000000001</v>
      </c>
      <c r="E2631" s="17">
        <v>50.56008406984003</v>
      </c>
      <c r="F2631" s="17">
        <v>19.167115144053003</v>
      </c>
      <c r="G2631" s="17">
        <v>2.5564057876248322E-2</v>
      </c>
      <c r="H2631" s="12">
        <v>193.69200000000001</v>
      </c>
      <c r="I2631" s="12">
        <v>332.28899999999999</v>
      </c>
      <c r="J2631" s="18">
        <v>123939.23672823074</v>
      </c>
    </row>
    <row r="2632" spans="1:10" x14ac:dyDescent="0.25">
      <c r="A2632" s="15">
        <v>45471</v>
      </c>
      <c r="B2632" s="14">
        <v>27.375</v>
      </c>
      <c r="C2632" s="12">
        <v>558.46900000000005</v>
      </c>
      <c r="D2632" s="12">
        <v>28.259</v>
      </c>
      <c r="E2632" s="17">
        <v>51.337431332770628</v>
      </c>
      <c r="F2632" s="17">
        <v>19.559136210445228</v>
      </c>
      <c r="G2632" s="17">
        <v>2.500603971142307E-2</v>
      </c>
      <c r="H2632" s="12">
        <v>196.83900000000006</v>
      </c>
      <c r="I2632" s="12">
        <v>333.37099999999998</v>
      </c>
      <c r="J2632" s="18">
        <v>125917.42641707278</v>
      </c>
    </row>
    <row r="2633" spans="1:10" x14ac:dyDescent="0.25">
      <c r="A2633" s="15">
        <v>45471</v>
      </c>
      <c r="B2633" s="14">
        <v>27.3854166666667</v>
      </c>
      <c r="C2633" s="12">
        <v>564.88300000000004</v>
      </c>
      <c r="D2633" s="12">
        <v>28.582999999999998</v>
      </c>
      <c r="E2633" s="17">
        <v>52.252294148826749</v>
      </c>
      <c r="F2633" s="17">
        <v>19.785081015599509</v>
      </c>
      <c r="G2633" s="17">
        <v>2.3516566782690353E-2</v>
      </c>
      <c r="H2633" s="12">
        <v>201.05500000000006</v>
      </c>
      <c r="I2633" s="12">
        <v>335.245</v>
      </c>
      <c r="J2633" s="18">
        <v>128994.10826879113</v>
      </c>
    </row>
    <row r="2634" spans="1:10" x14ac:dyDescent="0.25">
      <c r="A2634" s="15">
        <v>45471</v>
      </c>
      <c r="B2634" s="14">
        <v>27.3958333333333</v>
      </c>
      <c r="C2634" s="12">
        <v>565.851</v>
      </c>
      <c r="D2634" s="12">
        <v>28.632000000000001</v>
      </c>
      <c r="E2634" s="17">
        <v>52.588756083288693</v>
      </c>
      <c r="F2634" s="17">
        <v>19.842811339747009</v>
      </c>
      <c r="G2634" s="17">
        <v>2.2926780589259975E-2</v>
      </c>
      <c r="H2634" s="12">
        <v>203.63300000000004</v>
      </c>
      <c r="I2634" s="12">
        <v>333.58600000000001</v>
      </c>
      <c r="J2634" s="18">
        <v>131178.50579637507</v>
      </c>
    </row>
    <row r="2635" spans="1:10" x14ac:dyDescent="0.25">
      <c r="A2635" s="15">
        <v>45471</v>
      </c>
      <c r="B2635" s="14">
        <v>27.40625</v>
      </c>
      <c r="C2635" s="12">
        <v>569.89400000000001</v>
      </c>
      <c r="D2635" s="12">
        <v>28.837</v>
      </c>
      <c r="E2635" s="17">
        <v>52.949539751216051</v>
      </c>
      <c r="F2635" s="17">
        <v>19.924885197647544</v>
      </c>
      <c r="G2635" s="17">
        <v>2.2803796434302619E-2</v>
      </c>
      <c r="H2635" s="12">
        <v>205.95100000000002</v>
      </c>
      <c r="I2635" s="12">
        <v>335.10599999999999</v>
      </c>
      <c r="J2635" s="18">
        <v>133053.77125470212</v>
      </c>
    </row>
    <row r="2636" spans="1:10" x14ac:dyDescent="0.25">
      <c r="A2636" s="15">
        <v>45471</v>
      </c>
      <c r="B2636" s="14">
        <v>27.4166666666667</v>
      </c>
      <c r="C2636" s="12">
        <v>567.39300000000003</v>
      </c>
      <c r="D2636" s="12">
        <v>28.71</v>
      </c>
      <c r="E2636" s="17">
        <v>53.530739937937618</v>
      </c>
      <c r="F2636" s="17">
        <v>19.925112281529142</v>
      </c>
      <c r="G2636" s="17">
        <v>2.3025582610254194E-2</v>
      </c>
      <c r="H2636" s="12">
        <v>207.142</v>
      </c>
      <c r="I2636" s="12">
        <v>331.541</v>
      </c>
      <c r="J2636" s="18">
        <v>133663.12219792296</v>
      </c>
    </row>
    <row r="2637" spans="1:10" x14ac:dyDescent="0.25">
      <c r="A2637" s="15">
        <v>45471</v>
      </c>
      <c r="B2637" s="14">
        <v>27.4270833333333</v>
      </c>
      <c r="C2637" s="12">
        <v>571.36400000000003</v>
      </c>
      <c r="D2637" s="12">
        <v>28.911000000000001</v>
      </c>
      <c r="E2637" s="17">
        <v>53.744748582852822</v>
      </c>
      <c r="F2637" s="17">
        <v>19.871101368592093</v>
      </c>
      <c r="G2637" s="17">
        <v>2.3670914399750963E-2</v>
      </c>
      <c r="H2637" s="12">
        <v>211.38199999999995</v>
      </c>
      <c r="I2637" s="12">
        <v>331.07100000000003</v>
      </c>
      <c r="J2637" s="18">
        <v>137742.47913415529</v>
      </c>
    </row>
    <row r="2638" spans="1:10" x14ac:dyDescent="0.25">
      <c r="A2638" s="15">
        <v>45471</v>
      </c>
      <c r="B2638" s="14">
        <v>27.4375</v>
      </c>
      <c r="C2638" s="12">
        <v>579.024</v>
      </c>
      <c r="D2638" s="12">
        <v>29.298999999999999</v>
      </c>
      <c r="E2638" s="17">
        <v>54.757438173859136</v>
      </c>
      <c r="F2638" s="17">
        <v>19.835282147341363</v>
      </c>
      <c r="G2638" s="17">
        <v>2.3734475732926853E-2</v>
      </c>
      <c r="H2638" s="12">
        <v>214.39100000000002</v>
      </c>
      <c r="I2638" s="12">
        <v>335.334</v>
      </c>
      <c r="J2638" s="18">
        <v>139774.54520306661</v>
      </c>
    </row>
    <row r="2639" spans="1:10" x14ac:dyDescent="0.25">
      <c r="A2639" s="15">
        <v>45471</v>
      </c>
      <c r="B2639" s="14">
        <v>27.4479166666667</v>
      </c>
      <c r="C2639" s="12">
        <v>585.44899999999996</v>
      </c>
      <c r="D2639" s="12">
        <v>29.623999999999999</v>
      </c>
      <c r="E2639" s="17">
        <v>55.206523210372929</v>
      </c>
      <c r="F2639" s="17">
        <v>19.82594686868309</v>
      </c>
      <c r="G2639" s="17">
        <v>2.3324896600914885E-2</v>
      </c>
      <c r="H2639" s="12">
        <v>217.97799999999995</v>
      </c>
      <c r="I2639" s="12">
        <v>337.84699999999998</v>
      </c>
      <c r="J2639" s="18">
        <v>142922.20502434304</v>
      </c>
    </row>
    <row r="2640" spans="1:10" x14ac:dyDescent="0.25">
      <c r="A2640" s="15">
        <v>45471</v>
      </c>
      <c r="B2640" s="14">
        <v>27.4583333333333</v>
      </c>
      <c r="C2640" s="12">
        <v>590.91899999999998</v>
      </c>
      <c r="D2640" s="12">
        <v>29.901</v>
      </c>
      <c r="E2640" s="17">
        <v>55.818188561986865</v>
      </c>
      <c r="F2640" s="17">
        <v>19.84383545135389</v>
      </c>
      <c r="G2640" s="17">
        <v>2.4002864562840703E-2</v>
      </c>
      <c r="H2640" s="12">
        <v>221.13200000000001</v>
      </c>
      <c r="I2640" s="12">
        <v>339.88600000000002</v>
      </c>
      <c r="J2640" s="18">
        <v>145445.97312209645</v>
      </c>
    </row>
    <row r="2641" spans="1:10" x14ac:dyDescent="0.25">
      <c r="A2641" s="15">
        <v>45471</v>
      </c>
      <c r="B2641" s="14">
        <v>27.46875</v>
      </c>
      <c r="C2641" s="12">
        <v>598.31100000000004</v>
      </c>
      <c r="D2641" s="12">
        <v>30.274999999999999</v>
      </c>
      <c r="E2641" s="17">
        <v>56.628369517684902</v>
      </c>
      <c r="F2641" s="17">
        <v>19.85362609532574</v>
      </c>
      <c r="G2641" s="17">
        <v>2.3961833329198937E-2</v>
      </c>
      <c r="H2641" s="12">
        <v>224.65900000000005</v>
      </c>
      <c r="I2641" s="12">
        <v>343.37700000000001</v>
      </c>
      <c r="J2641" s="18">
        <v>148153.04255366023</v>
      </c>
    </row>
    <row r="2642" spans="1:10" x14ac:dyDescent="0.25">
      <c r="A2642" s="15">
        <v>45471</v>
      </c>
      <c r="B2642" s="14">
        <v>27.4791666666667</v>
      </c>
      <c r="C2642" s="12">
        <v>603.88699999999994</v>
      </c>
      <c r="D2642" s="12">
        <v>30.556999999999999</v>
      </c>
      <c r="E2642" s="17">
        <v>56.730675878050576</v>
      </c>
      <c r="F2642" s="17">
        <v>19.853161149609118</v>
      </c>
      <c r="G2642" s="17">
        <v>2.4117891974725244E-2</v>
      </c>
      <c r="H2642" s="12">
        <v>228.47799999999995</v>
      </c>
      <c r="I2642" s="12">
        <v>344.85199999999998</v>
      </c>
      <c r="J2642" s="18">
        <v>151870.04508036555</v>
      </c>
    </row>
    <row r="2643" spans="1:10" x14ac:dyDescent="0.25">
      <c r="A2643" s="15">
        <v>45471</v>
      </c>
      <c r="B2643" s="14">
        <v>27.4895833333333</v>
      </c>
      <c r="C2643" s="12">
        <v>609.702</v>
      </c>
      <c r="D2643" s="12">
        <v>30.850999999999999</v>
      </c>
      <c r="E2643" s="17">
        <v>56.348253745831592</v>
      </c>
      <c r="F2643" s="17">
        <v>19.795750622921176</v>
      </c>
      <c r="G2643" s="17">
        <v>2.3515858770332698E-2</v>
      </c>
      <c r="H2643" s="12">
        <v>232.29399999999998</v>
      </c>
      <c r="I2643" s="12">
        <v>346.55700000000002</v>
      </c>
      <c r="J2643" s="18">
        <v>156126.47977247683</v>
      </c>
    </row>
    <row r="2644" spans="1:10" x14ac:dyDescent="0.25">
      <c r="A2644" s="15">
        <v>45471</v>
      </c>
      <c r="B2644" s="14">
        <v>27.5</v>
      </c>
      <c r="C2644" s="12">
        <v>612.49900000000002</v>
      </c>
      <c r="D2644" s="12">
        <v>30.992000000000001</v>
      </c>
      <c r="E2644" s="17">
        <v>55.979544772478739</v>
      </c>
      <c r="F2644" s="17">
        <v>19.736200047946621</v>
      </c>
      <c r="G2644" s="17">
        <v>2.3707941977498929E-2</v>
      </c>
      <c r="H2644" s="12">
        <v>235.07000000000005</v>
      </c>
      <c r="I2644" s="12">
        <v>346.43700000000001</v>
      </c>
      <c r="J2644" s="18">
        <v>159330.5472375972</v>
      </c>
    </row>
    <row r="2645" spans="1:10" x14ac:dyDescent="0.25">
      <c r="A2645" s="15">
        <v>45471</v>
      </c>
      <c r="B2645" s="14">
        <v>27.5104166666667</v>
      </c>
      <c r="C2645" s="12">
        <v>617.51</v>
      </c>
      <c r="D2645" s="12">
        <v>31.245999999999999</v>
      </c>
      <c r="E2645" s="17">
        <v>55.693211863957622</v>
      </c>
      <c r="F2645" s="17">
        <v>19.630505963846961</v>
      </c>
      <c r="G2645" s="17">
        <v>2.3607690196934879E-2</v>
      </c>
      <c r="H2645" s="12">
        <v>237.25299999999999</v>
      </c>
      <c r="I2645" s="12">
        <v>349.01100000000002</v>
      </c>
      <c r="J2645" s="18">
        <v>161905.67448199846</v>
      </c>
    </row>
    <row r="2646" spans="1:10" x14ac:dyDescent="0.25">
      <c r="A2646" s="15">
        <v>45471</v>
      </c>
      <c r="B2646" s="14">
        <v>27.5208333333333</v>
      </c>
      <c r="C2646" s="12">
        <v>621.55799999999999</v>
      </c>
      <c r="D2646" s="12">
        <v>31.451000000000001</v>
      </c>
      <c r="E2646" s="17">
        <v>56.08826299079044</v>
      </c>
      <c r="F2646" s="17">
        <v>19.572582048597901</v>
      </c>
      <c r="G2646" s="17">
        <v>2.2627121026134091E-2</v>
      </c>
      <c r="H2646" s="12">
        <v>239.74299999999999</v>
      </c>
      <c r="I2646" s="12">
        <v>350.36399999999998</v>
      </c>
      <c r="J2646" s="18">
        <v>164059.52783958553</v>
      </c>
    </row>
    <row r="2647" spans="1:10" x14ac:dyDescent="0.25">
      <c r="A2647" s="15">
        <v>45471</v>
      </c>
      <c r="B2647" s="14">
        <v>27.53125</v>
      </c>
      <c r="C2647" s="12">
        <v>621.58399999999995</v>
      </c>
      <c r="D2647" s="12">
        <v>31.452000000000002</v>
      </c>
      <c r="E2647" s="17">
        <v>56.260854768437262</v>
      </c>
      <c r="F2647" s="17">
        <v>19.538741760038292</v>
      </c>
      <c r="G2647" s="17">
        <v>2.490033453217887E-2</v>
      </c>
      <c r="H2647" s="12">
        <v>240.71399999999994</v>
      </c>
      <c r="I2647" s="12">
        <v>349.41800000000001</v>
      </c>
      <c r="J2647" s="18">
        <v>164889.50313699225</v>
      </c>
    </row>
    <row r="2648" spans="1:10" x14ac:dyDescent="0.25">
      <c r="A2648" s="15">
        <v>45471</v>
      </c>
      <c r="B2648" s="14">
        <v>27.5416666666667</v>
      </c>
      <c r="C2648" s="12">
        <v>621.38599999999997</v>
      </c>
      <c r="D2648" s="12">
        <v>31.442</v>
      </c>
      <c r="E2648" s="17">
        <v>55.76934937776101</v>
      </c>
      <c r="F2648" s="17">
        <v>19.514580138051368</v>
      </c>
      <c r="G2648" s="17">
        <v>2.5214988868911697E-2</v>
      </c>
      <c r="H2648" s="12">
        <v>241.96999999999997</v>
      </c>
      <c r="I2648" s="12">
        <v>347.97399999999999</v>
      </c>
      <c r="J2648" s="18">
        <v>166660.85549531871</v>
      </c>
    </row>
    <row r="2649" spans="1:10" x14ac:dyDescent="0.25">
      <c r="A2649" s="15">
        <v>45471</v>
      </c>
      <c r="B2649" s="14">
        <v>27.5520833333333</v>
      </c>
      <c r="C2649" s="12">
        <v>621.89300000000003</v>
      </c>
      <c r="D2649" s="12">
        <v>31.468</v>
      </c>
      <c r="E2649" s="17">
        <v>55.555019019429629</v>
      </c>
      <c r="F2649" s="17">
        <v>19.448684297308073</v>
      </c>
      <c r="G2649" s="17">
        <v>2.4125326146439332E-2</v>
      </c>
      <c r="H2649" s="12">
        <v>242.54300000000006</v>
      </c>
      <c r="I2649" s="12">
        <v>347.88200000000001</v>
      </c>
      <c r="J2649" s="18">
        <v>167515.17135711593</v>
      </c>
    </row>
    <row r="2650" spans="1:10" x14ac:dyDescent="0.25">
      <c r="A2650" s="15">
        <v>45471</v>
      </c>
      <c r="B2650" s="14">
        <v>27.5625</v>
      </c>
      <c r="C2650" s="12">
        <v>620.00300000000004</v>
      </c>
      <c r="D2650" s="12">
        <v>31.372</v>
      </c>
      <c r="E2650" s="17">
        <v>55.538613627238753</v>
      </c>
      <c r="F2650" s="17">
        <v>19.388879352330864</v>
      </c>
      <c r="G2650" s="17">
        <v>2.3997529152233913E-2</v>
      </c>
      <c r="H2650" s="12">
        <v>242.76200000000006</v>
      </c>
      <c r="I2650" s="12">
        <v>345.86900000000003</v>
      </c>
      <c r="J2650" s="18">
        <v>167810.50949127821</v>
      </c>
    </row>
    <row r="2651" spans="1:10" x14ac:dyDescent="0.25">
      <c r="A2651" s="15">
        <v>45471</v>
      </c>
      <c r="B2651" s="14">
        <v>27.5729166666667</v>
      </c>
      <c r="C2651" s="12">
        <v>613.20699999999999</v>
      </c>
      <c r="D2651" s="12">
        <v>31.027999999999999</v>
      </c>
      <c r="E2651" s="17">
        <v>56.023542319193822</v>
      </c>
      <c r="F2651" s="17">
        <v>19.25958048141818</v>
      </c>
      <c r="G2651" s="17">
        <v>2.2464471076751955E-2</v>
      </c>
      <c r="H2651" s="12">
        <v>242.64599999999996</v>
      </c>
      <c r="I2651" s="12">
        <v>339.53300000000002</v>
      </c>
      <c r="J2651" s="18">
        <v>167340.4127283112</v>
      </c>
    </row>
    <row r="2652" spans="1:10" x14ac:dyDescent="0.25">
      <c r="A2652" s="15">
        <v>45471</v>
      </c>
      <c r="B2652" s="14">
        <v>27.5833333333333</v>
      </c>
      <c r="C2652" s="12">
        <v>612.11500000000001</v>
      </c>
      <c r="D2652" s="12">
        <v>30.972999999999999</v>
      </c>
      <c r="E2652" s="17">
        <v>56.147121107688747</v>
      </c>
      <c r="F2652" s="17">
        <v>19.091965998906637</v>
      </c>
      <c r="G2652" s="17">
        <v>2.1555344137519434E-2</v>
      </c>
      <c r="H2652" s="12">
        <v>242.73000000000008</v>
      </c>
      <c r="I2652" s="12">
        <v>338.41199999999998</v>
      </c>
      <c r="J2652" s="18">
        <v>167469.35754926715</v>
      </c>
    </row>
    <row r="2653" spans="1:10" x14ac:dyDescent="0.25">
      <c r="A2653" s="15">
        <v>45471</v>
      </c>
      <c r="B2653" s="14">
        <v>27.59375</v>
      </c>
      <c r="C2653" s="12">
        <v>613.4</v>
      </c>
      <c r="D2653" s="12">
        <v>31.038</v>
      </c>
      <c r="E2653" s="17">
        <v>56.809476740692439</v>
      </c>
      <c r="F2653" s="17">
        <v>18.972799331362431</v>
      </c>
      <c r="G2653" s="17">
        <v>2.0839960865204045E-2</v>
      </c>
      <c r="H2653" s="12">
        <v>243.12299999999999</v>
      </c>
      <c r="I2653" s="12">
        <v>339.23899999999998</v>
      </c>
      <c r="J2653" s="18">
        <v>167319.88396707995</v>
      </c>
    </row>
    <row r="2654" spans="1:10" x14ac:dyDescent="0.25">
      <c r="A2654" s="15">
        <v>45471</v>
      </c>
      <c r="B2654" s="14">
        <v>27.6041666666667</v>
      </c>
      <c r="C2654" s="12">
        <v>610.77800000000002</v>
      </c>
      <c r="D2654" s="12">
        <v>30.905000000000001</v>
      </c>
      <c r="E2654" s="17">
        <v>57.313601165814838</v>
      </c>
      <c r="F2654" s="17">
        <v>18.827398069242989</v>
      </c>
      <c r="G2654" s="17">
        <v>2.096028995284082E-2</v>
      </c>
      <c r="H2654" s="12">
        <v>244.32600000000002</v>
      </c>
      <c r="I2654" s="12">
        <v>335.54700000000003</v>
      </c>
      <c r="J2654" s="18">
        <v>168164.04047498934</v>
      </c>
    </row>
    <row r="2655" spans="1:10" x14ac:dyDescent="0.25">
      <c r="A2655" s="15">
        <v>45471</v>
      </c>
      <c r="B2655" s="14">
        <v>27.6145833333333</v>
      </c>
      <c r="C2655" s="12">
        <v>607.82399999999996</v>
      </c>
      <c r="D2655" s="12">
        <v>30.756</v>
      </c>
      <c r="E2655" s="17">
        <v>57.502498235967337</v>
      </c>
      <c r="F2655" s="17">
        <v>18.626927826231668</v>
      </c>
      <c r="G2655" s="17">
        <v>1.9741270930625249E-2</v>
      </c>
      <c r="H2655" s="12">
        <v>244.61599999999999</v>
      </c>
      <c r="I2655" s="12">
        <v>332.452</v>
      </c>
      <c r="J2655" s="18">
        <v>168466.83266687038</v>
      </c>
    </row>
    <row r="2656" spans="1:10" x14ac:dyDescent="0.25">
      <c r="A2656" s="15">
        <v>45471</v>
      </c>
      <c r="B2656" s="14">
        <v>27.625</v>
      </c>
      <c r="C2656" s="12">
        <v>602.86099999999999</v>
      </c>
      <c r="D2656" s="12">
        <v>30.504999999999999</v>
      </c>
      <c r="E2656" s="17">
        <v>57.639499844440429</v>
      </c>
      <c r="F2656" s="17">
        <v>18.144549716360419</v>
      </c>
      <c r="G2656" s="17">
        <v>2.0259496887630499E-2</v>
      </c>
      <c r="H2656" s="12">
        <v>245.09899999999999</v>
      </c>
      <c r="I2656" s="12">
        <v>327.25700000000001</v>
      </c>
      <c r="J2656" s="18">
        <v>169294.69094231151</v>
      </c>
    </row>
    <row r="2657" spans="1:10" x14ac:dyDescent="0.25">
      <c r="A2657" s="15">
        <v>45471</v>
      </c>
      <c r="B2657" s="14">
        <v>27.6354166666667</v>
      </c>
      <c r="C2657" s="12">
        <v>602.54899999999998</v>
      </c>
      <c r="D2657" s="12">
        <v>30.489000000000001</v>
      </c>
      <c r="E2657" s="17">
        <v>57.827025399502965</v>
      </c>
      <c r="F2657" s="17">
        <v>17.900272951602471</v>
      </c>
      <c r="G2657" s="17">
        <v>1.943181713221509E-2</v>
      </c>
      <c r="H2657" s="12">
        <v>247.22399999999993</v>
      </c>
      <c r="I2657" s="12">
        <v>324.83600000000001</v>
      </c>
      <c r="J2657" s="18">
        <v>171477.26983176227</v>
      </c>
    </row>
    <row r="2658" spans="1:10" x14ac:dyDescent="0.25">
      <c r="A2658" s="15">
        <v>45471</v>
      </c>
      <c r="B2658" s="14">
        <v>27.6458333333333</v>
      </c>
      <c r="C2658" s="12">
        <v>601.86699999999996</v>
      </c>
      <c r="D2658" s="12">
        <v>30.454000000000001</v>
      </c>
      <c r="E2658" s="17">
        <v>58.186852891332748</v>
      </c>
      <c r="F2658" s="17">
        <v>17.696396926811953</v>
      </c>
      <c r="G2658" s="17">
        <v>1.9535356114209916E-2</v>
      </c>
      <c r="H2658" s="12">
        <v>248.15500000000003</v>
      </c>
      <c r="I2658" s="12">
        <v>323.25799999999998</v>
      </c>
      <c r="J2658" s="18">
        <v>172252.21482574113</v>
      </c>
    </row>
    <row r="2659" spans="1:10" x14ac:dyDescent="0.25">
      <c r="A2659" s="15">
        <v>45471</v>
      </c>
      <c r="B2659" s="14">
        <v>27.65625</v>
      </c>
      <c r="C2659" s="12">
        <v>600.88699999999994</v>
      </c>
      <c r="D2659" s="12">
        <v>30.405000000000001</v>
      </c>
      <c r="E2659" s="17">
        <v>58.138549564128262</v>
      </c>
      <c r="F2659" s="17">
        <v>17.463777632548947</v>
      </c>
      <c r="G2659" s="17">
        <v>1.9466029494392707E-2</v>
      </c>
      <c r="H2659" s="12">
        <v>250.20399999999995</v>
      </c>
      <c r="I2659" s="12">
        <v>320.27800000000002</v>
      </c>
      <c r="J2659" s="18">
        <v>174582.20677382834</v>
      </c>
    </row>
    <row r="2660" spans="1:10" x14ac:dyDescent="0.25">
      <c r="A2660" s="15">
        <v>45471</v>
      </c>
      <c r="B2660" s="14">
        <v>27.6666666666667</v>
      </c>
      <c r="C2660" s="12">
        <v>599.40800000000002</v>
      </c>
      <c r="D2660" s="12">
        <v>30.33</v>
      </c>
      <c r="E2660" s="17">
        <v>57.75010999660352</v>
      </c>
      <c r="F2660" s="17">
        <v>17.104334572229156</v>
      </c>
      <c r="G2660" s="17">
        <v>1.9457440583642675E-2</v>
      </c>
      <c r="H2660" s="12">
        <v>251.39</v>
      </c>
      <c r="I2660" s="12">
        <v>317.68799999999999</v>
      </c>
      <c r="J2660" s="18">
        <v>176516.09799058366</v>
      </c>
    </row>
    <row r="2661" spans="1:10" x14ac:dyDescent="0.25">
      <c r="A2661" s="15">
        <v>45471</v>
      </c>
      <c r="B2661" s="14">
        <v>27.6770833333333</v>
      </c>
      <c r="C2661" s="12">
        <v>599.79100000000005</v>
      </c>
      <c r="D2661" s="12">
        <v>30.349</v>
      </c>
      <c r="E2661" s="17">
        <v>56.905394151497745</v>
      </c>
      <c r="F2661" s="17">
        <v>16.913846581250827</v>
      </c>
      <c r="G2661" s="17">
        <v>2.0172520426885793E-2</v>
      </c>
      <c r="H2661" s="12">
        <v>253.09500000000003</v>
      </c>
      <c r="I2661" s="12">
        <v>316.34699999999998</v>
      </c>
      <c r="J2661" s="18">
        <v>179255.58674682461</v>
      </c>
    </row>
    <row r="2662" spans="1:10" x14ac:dyDescent="0.25">
      <c r="A2662" s="15">
        <v>45471</v>
      </c>
      <c r="B2662" s="14">
        <v>27.6875</v>
      </c>
      <c r="C2662" s="12">
        <v>599.52200000000005</v>
      </c>
      <c r="D2662" s="12">
        <v>30.335999999999999</v>
      </c>
      <c r="E2662" s="17">
        <v>57.277988586263788</v>
      </c>
      <c r="F2662" s="17">
        <v>16.814606521097616</v>
      </c>
      <c r="G2662" s="17">
        <v>2.0482901379940049E-2</v>
      </c>
      <c r="H2662" s="12">
        <v>254.27900000000005</v>
      </c>
      <c r="I2662" s="12">
        <v>314.90699999999998</v>
      </c>
      <c r="J2662" s="18">
        <v>180165.92199125871</v>
      </c>
    </row>
    <row r="2663" spans="1:10" x14ac:dyDescent="0.25">
      <c r="A2663" s="15">
        <v>45471</v>
      </c>
      <c r="B2663" s="14">
        <v>27.6979166666667</v>
      </c>
      <c r="C2663" s="12">
        <v>600.12099999999998</v>
      </c>
      <c r="D2663" s="12">
        <v>30.366</v>
      </c>
      <c r="E2663" s="17">
        <v>57.291526446178707</v>
      </c>
      <c r="F2663" s="17">
        <v>16.712933914196185</v>
      </c>
      <c r="G2663" s="17">
        <v>2.0547878754614751E-2</v>
      </c>
      <c r="H2663" s="12">
        <v>255.40899999999999</v>
      </c>
      <c r="I2663" s="12">
        <v>314.346</v>
      </c>
      <c r="J2663" s="18">
        <v>181383.9917608705</v>
      </c>
    </row>
    <row r="2664" spans="1:10" x14ac:dyDescent="0.25">
      <c r="A2664" s="15">
        <v>45471</v>
      </c>
      <c r="B2664" s="14">
        <v>27.7083333333333</v>
      </c>
      <c r="C2664" s="12">
        <v>600.57500000000005</v>
      </c>
      <c r="D2664" s="12">
        <v>30.388999999999999</v>
      </c>
      <c r="E2664" s="17">
        <v>57.799124977788978</v>
      </c>
      <c r="F2664" s="17">
        <v>16.620971547991491</v>
      </c>
      <c r="G2664" s="17">
        <v>2.1126437837401795E-2</v>
      </c>
      <c r="H2664" s="12">
        <v>256.14700000000005</v>
      </c>
      <c r="I2664" s="12">
        <v>314.03899999999999</v>
      </c>
      <c r="J2664" s="18">
        <v>181705.77703638221</v>
      </c>
    </row>
    <row r="2665" spans="1:10" x14ac:dyDescent="0.25">
      <c r="A2665" s="15">
        <v>45471</v>
      </c>
      <c r="B2665" s="14">
        <v>27.71875</v>
      </c>
      <c r="C2665" s="12">
        <v>603.55499999999995</v>
      </c>
      <c r="D2665" s="12">
        <v>30.54</v>
      </c>
      <c r="E2665" s="17">
        <v>57.85600500538542</v>
      </c>
      <c r="F2665" s="17">
        <v>16.572167313701264</v>
      </c>
      <c r="G2665" s="17">
        <v>2.1353146415352898E-2</v>
      </c>
      <c r="H2665" s="12">
        <v>257.73399999999998</v>
      </c>
      <c r="I2665" s="12">
        <v>315.28100000000001</v>
      </c>
      <c r="J2665" s="18">
        <v>183284.474534498</v>
      </c>
    </row>
    <row r="2666" spans="1:10" x14ac:dyDescent="0.25">
      <c r="A2666" s="15">
        <v>45471</v>
      </c>
      <c r="B2666" s="14">
        <v>27.7291666666667</v>
      </c>
      <c r="C2666" s="12">
        <v>606.31399999999996</v>
      </c>
      <c r="D2666" s="12">
        <v>30.678999999999998</v>
      </c>
      <c r="E2666" s="17">
        <v>58.140976358984247</v>
      </c>
      <c r="F2666" s="17">
        <v>16.542646769646346</v>
      </c>
      <c r="G2666" s="17">
        <v>2.181759683236114E-2</v>
      </c>
      <c r="H2666" s="12">
        <v>258.50599999999997</v>
      </c>
      <c r="I2666" s="12">
        <v>317.12900000000002</v>
      </c>
      <c r="J2666" s="18">
        <v>183800.55927453702</v>
      </c>
    </row>
    <row r="2667" spans="1:10" x14ac:dyDescent="0.25">
      <c r="A2667" s="15">
        <v>45471</v>
      </c>
      <c r="B2667" s="14">
        <v>27.7395833333333</v>
      </c>
      <c r="C2667" s="12">
        <v>608.37199999999996</v>
      </c>
      <c r="D2667" s="12">
        <v>30.783999999999999</v>
      </c>
      <c r="E2667" s="17">
        <v>58.795463957526664</v>
      </c>
      <c r="F2667" s="17">
        <v>16.561979353417154</v>
      </c>
      <c r="G2667" s="17">
        <v>2.2200541054732081E-2</v>
      </c>
      <c r="H2667" s="12">
        <v>258.89499999999998</v>
      </c>
      <c r="I2667" s="12">
        <v>318.69299999999998</v>
      </c>
      <c r="J2667" s="18">
        <v>183515.35614800151</v>
      </c>
    </row>
    <row r="2668" spans="1:10" x14ac:dyDescent="0.25">
      <c r="A2668" s="15">
        <v>45471</v>
      </c>
      <c r="B2668" s="14">
        <v>27.75</v>
      </c>
      <c r="C2668" s="12">
        <v>608.33299999999997</v>
      </c>
      <c r="D2668" s="12">
        <v>30.782</v>
      </c>
      <c r="E2668" s="17">
        <v>60.197541822029542</v>
      </c>
      <c r="F2668" s="17">
        <v>16.569173218838912</v>
      </c>
      <c r="G2668" s="17">
        <v>2.3843501848456357E-2</v>
      </c>
      <c r="H2668" s="12">
        <v>259.32699999999994</v>
      </c>
      <c r="I2668" s="12">
        <v>318.22399999999999</v>
      </c>
      <c r="J2668" s="18">
        <v>182536.44145728301</v>
      </c>
    </row>
    <row r="2669" spans="1:10" x14ac:dyDescent="0.25">
      <c r="A2669" s="15">
        <v>45471</v>
      </c>
      <c r="B2669" s="14">
        <v>27.7604166666667</v>
      </c>
      <c r="C2669" s="12">
        <v>609.35699999999997</v>
      </c>
      <c r="D2669" s="12">
        <v>30.832999999999998</v>
      </c>
      <c r="E2669" s="17">
        <v>61.278514338604332</v>
      </c>
      <c r="F2669" s="17">
        <v>16.580528803622485</v>
      </c>
      <c r="G2669" s="17">
        <v>2.4991710806780875E-2</v>
      </c>
      <c r="H2669" s="12">
        <v>259.25299999999999</v>
      </c>
      <c r="I2669" s="12">
        <v>319.27100000000002</v>
      </c>
      <c r="J2669" s="18">
        <v>181368.96514696639</v>
      </c>
    </row>
    <row r="2670" spans="1:10" x14ac:dyDescent="0.25">
      <c r="A2670" s="15">
        <v>45471</v>
      </c>
      <c r="B2670" s="14">
        <v>27.7708333333333</v>
      </c>
      <c r="C2670" s="12">
        <v>613.38400000000001</v>
      </c>
      <c r="D2670" s="12">
        <v>31.036999999999999</v>
      </c>
      <c r="E2670" s="17">
        <v>62.060962203405452</v>
      </c>
      <c r="F2670" s="17">
        <v>16.582069484381282</v>
      </c>
      <c r="G2670" s="17">
        <v>2.855311823193055E-2</v>
      </c>
      <c r="H2670" s="12">
        <v>259.36399999999998</v>
      </c>
      <c r="I2670" s="12">
        <v>322.983</v>
      </c>
      <c r="J2670" s="18">
        <v>180692.41519398137</v>
      </c>
    </row>
    <row r="2671" spans="1:10" x14ac:dyDescent="0.25">
      <c r="A2671" s="15">
        <v>45471</v>
      </c>
      <c r="B2671" s="14">
        <v>27.78125</v>
      </c>
      <c r="C2671" s="12">
        <v>615.05899999999997</v>
      </c>
      <c r="D2671" s="12">
        <v>31.122</v>
      </c>
      <c r="E2671" s="17">
        <v>63.193901396858585</v>
      </c>
      <c r="F2671" s="17">
        <v>16.563011448693249</v>
      </c>
      <c r="G2671" s="17">
        <v>3.2746691723076142E-2</v>
      </c>
      <c r="H2671" s="12">
        <v>258.77199999999999</v>
      </c>
      <c r="I2671" s="12">
        <v>325.16500000000002</v>
      </c>
      <c r="J2671" s="18">
        <v>178982.34046272506</v>
      </c>
    </row>
    <row r="2672" spans="1:10" x14ac:dyDescent="0.25">
      <c r="A2672" s="15">
        <v>45471</v>
      </c>
      <c r="B2672" s="14">
        <v>27.7916666666667</v>
      </c>
      <c r="C2672" s="12">
        <v>617.55999999999995</v>
      </c>
      <c r="D2672" s="12">
        <v>31.248999999999999</v>
      </c>
      <c r="E2672" s="17">
        <v>64.828408738398238</v>
      </c>
      <c r="F2672" s="17">
        <v>16.470950419789329</v>
      </c>
      <c r="G2672" s="17">
        <v>3.8129016536116819E-2</v>
      </c>
      <c r="H2672" s="12">
        <v>260.03999999999991</v>
      </c>
      <c r="I2672" s="12">
        <v>326.27100000000002</v>
      </c>
      <c r="J2672" s="18">
        <v>178702.51182527622</v>
      </c>
    </row>
    <row r="2673" spans="1:10" x14ac:dyDescent="0.25">
      <c r="A2673" s="15">
        <v>45471</v>
      </c>
      <c r="B2673" s="14">
        <v>27.8020833333333</v>
      </c>
      <c r="C2673" s="12">
        <v>620.67700000000002</v>
      </c>
      <c r="D2673" s="12">
        <v>31.405999999999999</v>
      </c>
      <c r="E2673" s="17">
        <v>66.872765027897557</v>
      </c>
      <c r="F2673" s="17">
        <v>16.415472185712034</v>
      </c>
      <c r="G2673" s="17">
        <v>5.0773804063444436E-2</v>
      </c>
      <c r="H2673" s="12">
        <v>262.09000000000009</v>
      </c>
      <c r="I2673" s="12">
        <v>327.18099999999998</v>
      </c>
      <c r="J2673" s="18">
        <v>178750.98898232705</v>
      </c>
    </row>
    <row r="2674" spans="1:10" x14ac:dyDescent="0.25">
      <c r="A2674" s="15">
        <v>45471</v>
      </c>
      <c r="B2674" s="14">
        <v>27.8125</v>
      </c>
      <c r="C2674" s="12">
        <v>621.46199999999999</v>
      </c>
      <c r="D2674" s="12">
        <v>31.446000000000002</v>
      </c>
      <c r="E2674" s="17">
        <v>69.317588285407354</v>
      </c>
      <c r="F2674" s="17">
        <v>16.35561717540271</v>
      </c>
      <c r="G2674" s="17">
        <v>8.6274570507895845E-2</v>
      </c>
      <c r="H2674" s="12">
        <v>262.96699999999998</v>
      </c>
      <c r="I2674" s="12">
        <v>327.04899999999998</v>
      </c>
      <c r="J2674" s="18">
        <v>177207.51996868203</v>
      </c>
    </row>
    <row r="2675" spans="1:10" x14ac:dyDescent="0.25">
      <c r="A2675" s="15">
        <v>45471</v>
      </c>
      <c r="B2675" s="14">
        <v>27.8229166666667</v>
      </c>
      <c r="C2675" s="12">
        <v>620.09199999999998</v>
      </c>
      <c r="D2675" s="12">
        <v>31.376999999999999</v>
      </c>
      <c r="E2675" s="17">
        <v>71.131983227421728</v>
      </c>
      <c r="F2675" s="17">
        <v>16.261507704377969</v>
      </c>
      <c r="G2675" s="17">
        <v>0.20516306287464914</v>
      </c>
      <c r="H2675" s="12">
        <v>262.86</v>
      </c>
      <c r="I2675" s="12">
        <v>325.85500000000002</v>
      </c>
      <c r="J2675" s="18">
        <v>175261.3460053257</v>
      </c>
    </row>
    <row r="2676" spans="1:10" x14ac:dyDescent="0.25">
      <c r="A2676" s="15">
        <v>45471</v>
      </c>
      <c r="B2676" s="14">
        <v>27.8333333333333</v>
      </c>
      <c r="C2676" s="12">
        <v>614.38499999999999</v>
      </c>
      <c r="D2676" s="12">
        <v>31.088000000000001</v>
      </c>
      <c r="E2676" s="17">
        <v>74.135110736191479</v>
      </c>
      <c r="F2676" s="17">
        <v>15.78067483368311</v>
      </c>
      <c r="G2676" s="17">
        <v>0.79393576997227877</v>
      </c>
      <c r="H2676" s="12">
        <v>262.32400000000001</v>
      </c>
      <c r="I2676" s="12">
        <v>320.97300000000001</v>
      </c>
      <c r="J2676" s="18">
        <v>171614.27866015318</v>
      </c>
    </row>
    <row r="2677" spans="1:10" x14ac:dyDescent="0.25">
      <c r="A2677" s="15">
        <v>45471</v>
      </c>
      <c r="B2677" s="14">
        <v>27.84375</v>
      </c>
      <c r="C2677" s="12">
        <v>612.279</v>
      </c>
      <c r="D2677" s="12">
        <v>30.981000000000002</v>
      </c>
      <c r="E2677" s="17">
        <v>76.321079693792797</v>
      </c>
      <c r="F2677" s="17">
        <v>15.613460358752956</v>
      </c>
      <c r="G2677" s="17">
        <v>2.2235979821532155</v>
      </c>
      <c r="H2677" s="12">
        <v>261.84899999999999</v>
      </c>
      <c r="I2677" s="12">
        <v>319.44900000000001</v>
      </c>
      <c r="J2677" s="18">
        <v>167690.86196530107</v>
      </c>
    </row>
    <row r="2678" spans="1:10" x14ac:dyDescent="0.25">
      <c r="A2678" s="15">
        <v>45471</v>
      </c>
      <c r="B2678" s="14">
        <v>27.8541666666667</v>
      </c>
      <c r="C2678" s="12">
        <v>610.56700000000001</v>
      </c>
      <c r="D2678" s="12">
        <v>30.895</v>
      </c>
      <c r="E2678" s="17">
        <v>78.129737579221668</v>
      </c>
      <c r="F2678" s="17">
        <v>15.491777303056899</v>
      </c>
      <c r="G2678" s="17">
        <v>4.0554361967402679</v>
      </c>
      <c r="H2678" s="12">
        <v>261.43800000000005</v>
      </c>
      <c r="I2678" s="12">
        <v>318.23399999999998</v>
      </c>
      <c r="J2678" s="18">
        <v>163761.04892098118</v>
      </c>
    </row>
    <row r="2679" spans="1:10" x14ac:dyDescent="0.25">
      <c r="A2679" s="15">
        <v>45471</v>
      </c>
      <c r="B2679" s="14">
        <v>27.8645833333333</v>
      </c>
      <c r="C2679" s="12">
        <v>614.40099999999995</v>
      </c>
      <c r="D2679" s="12">
        <v>31.088999999999999</v>
      </c>
      <c r="E2679" s="17">
        <v>78.503445560734704</v>
      </c>
      <c r="F2679" s="17">
        <v>15.323542077387062</v>
      </c>
      <c r="G2679" s="17">
        <v>5.0027443114780272</v>
      </c>
      <c r="H2679" s="12">
        <v>264.77699999999987</v>
      </c>
      <c r="I2679" s="12">
        <v>318.53500000000003</v>
      </c>
      <c r="J2679" s="18">
        <v>165947.2680504001</v>
      </c>
    </row>
    <row r="2680" spans="1:10" x14ac:dyDescent="0.25">
      <c r="A2680" s="15">
        <v>45471</v>
      </c>
      <c r="B2680" s="14">
        <v>27.875</v>
      </c>
      <c r="C2680" s="12">
        <v>617.66</v>
      </c>
      <c r="D2680" s="12">
        <v>31.254000000000001</v>
      </c>
      <c r="E2680" s="17">
        <v>78.403607827929278</v>
      </c>
      <c r="F2680" s="17">
        <v>14.928032250563367</v>
      </c>
      <c r="G2680" s="17">
        <v>5.25359101199472</v>
      </c>
      <c r="H2680" s="12">
        <v>269.72199999999992</v>
      </c>
      <c r="I2680" s="12">
        <v>316.68400000000003</v>
      </c>
      <c r="J2680" s="18">
        <v>171136.76890951258</v>
      </c>
    </row>
    <row r="2681" spans="1:10" x14ac:dyDescent="0.25">
      <c r="A2681" s="15">
        <v>45471</v>
      </c>
      <c r="B2681" s="14">
        <v>27.8854166666667</v>
      </c>
      <c r="C2681" s="12">
        <v>621.21299999999997</v>
      </c>
      <c r="D2681" s="12">
        <v>31.433</v>
      </c>
      <c r="E2681" s="17">
        <v>80.528908906164247</v>
      </c>
      <c r="F2681" s="17">
        <v>14.61538602104811</v>
      </c>
      <c r="G2681" s="17">
        <v>5.2783717768259457</v>
      </c>
      <c r="H2681" s="12">
        <v>276.09499999999997</v>
      </c>
      <c r="I2681" s="12">
        <v>313.685</v>
      </c>
      <c r="J2681" s="18">
        <v>175672.33329596167</v>
      </c>
    </row>
    <row r="2682" spans="1:10" x14ac:dyDescent="0.25">
      <c r="A2682" s="15">
        <v>45471</v>
      </c>
      <c r="B2682" s="14">
        <v>27.8958333333333</v>
      </c>
      <c r="C2682" s="12">
        <v>615.976</v>
      </c>
      <c r="D2682" s="12">
        <v>31.167999999999999</v>
      </c>
      <c r="E2682" s="17">
        <v>81.958042072153191</v>
      </c>
      <c r="F2682" s="17">
        <v>14.340579383293296</v>
      </c>
      <c r="G2682" s="17">
        <v>5.2861166515854281</v>
      </c>
      <c r="H2682" s="12">
        <v>278.31200000000001</v>
      </c>
      <c r="I2682" s="12">
        <v>306.49599999999998</v>
      </c>
      <c r="J2682" s="18">
        <v>176727.26189296809</v>
      </c>
    </row>
    <row r="2683" spans="1:10" x14ac:dyDescent="0.25">
      <c r="A2683" s="15">
        <v>45471</v>
      </c>
      <c r="B2683" s="14">
        <v>27.90625</v>
      </c>
      <c r="C2683" s="12">
        <v>605.26599999999996</v>
      </c>
      <c r="D2683" s="12">
        <v>30.626000000000001</v>
      </c>
      <c r="E2683" s="17">
        <v>81.011012396555984</v>
      </c>
      <c r="F2683" s="17">
        <v>14.033926661656587</v>
      </c>
      <c r="G2683" s="17">
        <v>5.2884235198215395</v>
      </c>
      <c r="H2683" s="12">
        <v>277.31399999999996</v>
      </c>
      <c r="I2683" s="12">
        <v>297.32600000000002</v>
      </c>
      <c r="J2683" s="18">
        <v>176980.63742196586</v>
      </c>
    </row>
    <row r="2684" spans="1:10" x14ac:dyDescent="0.25">
      <c r="A2684" s="15">
        <v>45471</v>
      </c>
      <c r="B2684" s="14">
        <v>27.9166666666667</v>
      </c>
      <c r="C2684" s="12">
        <v>595.745</v>
      </c>
      <c r="D2684" s="12">
        <v>30.145</v>
      </c>
      <c r="E2684" s="17">
        <v>79.028074485057971</v>
      </c>
      <c r="F2684" s="17">
        <v>13.617116572769184</v>
      </c>
      <c r="G2684" s="17">
        <v>5.2267073455643436</v>
      </c>
      <c r="H2684" s="12">
        <v>277.07100000000003</v>
      </c>
      <c r="I2684" s="12">
        <v>288.529</v>
      </c>
      <c r="J2684" s="18">
        <v>179199.10159660853</v>
      </c>
    </row>
    <row r="2685" spans="1:10" x14ac:dyDescent="0.25">
      <c r="A2685" s="15">
        <v>45471</v>
      </c>
      <c r="B2685" s="14">
        <v>27.9270833333333</v>
      </c>
      <c r="C2685" s="12">
        <v>594.01900000000001</v>
      </c>
      <c r="D2685" s="12">
        <v>30.056999999999999</v>
      </c>
      <c r="E2685" s="17">
        <v>75.724821725567892</v>
      </c>
      <c r="F2685" s="17">
        <v>13.272090242039816</v>
      </c>
      <c r="G2685" s="17">
        <v>5.1732675311473697</v>
      </c>
      <c r="H2685" s="12">
        <v>279.87599999999998</v>
      </c>
      <c r="I2685" s="12">
        <v>284.08600000000001</v>
      </c>
      <c r="J2685" s="18">
        <v>185705.82050124489</v>
      </c>
    </row>
    <row r="2686" spans="1:10" x14ac:dyDescent="0.25">
      <c r="A2686" s="15">
        <v>45471</v>
      </c>
      <c r="B2686" s="14">
        <v>27.9375</v>
      </c>
      <c r="C2686" s="12">
        <v>582.69299999999998</v>
      </c>
      <c r="D2686" s="12">
        <v>29.484000000000002</v>
      </c>
      <c r="E2686" s="17">
        <v>71.11424914886193</v>
      </c>
      <c r="F2686" s="17">
        <v>12.927229997383868</v>
      </c>
      <c r="G2686" s="17">
        <v>5.1467699626447576</v>
      </c>
      <c r="H2686" s="12">
        <v>272.91099999999994</v>
      </c>
      <c r="I2686" s="12">
        <v>280.298</v>
      </c>
      <c r="J2686" s="18">
        <v>183722.75089110938</v>
      </c>
    </row>
    <row r="2687" spans="1:10" x14ac:dyDescent="0.25">
      <c r="A2687" s="15">
        <v>45471</v>
      </c>
      <c r="B2687" s="14">
        <v>27.9479166666667</v>
      </c>
      <c r="C2687" s="12">
        <v>568.41700000000003</v>
      </c>
      <c r="D2687" s="12">
        <v>28.762</v>
      </c>
      <c r="E2687" s="17">
        <v>65.497048739201617</v>
      </c>
      <c r="F2687" s="17">
        <v>12.591949303335001</v>
      </c>
      <c r="G2687" s="17">
        <v>5.133658102461645</v>
      </c>
      <c r="H2687" s="12">
        <v>264.75299999999999</v>
      </c>
      <c r="I2687" s="12">
        <v>274.90199999999999</v>
      </c>
      <c r="J2687" s="18">
        <v>181530.34385500173</v>
      </c>
    </row>
    <row r="2688" spans="1:10" x14ac:dyDescent="0.25">
      <c r="A2688" s="15">
        <v>45471</v>
      </c>
      <c r="B2688" s="14">
        <v>27.9583333333333</v>
      </c>
      <c r="C2688" s="12">
        <v>549.80600000000004</v>
      </c>
      <c r="D2688" s="12">
        <v>27.82</v>
      </c>
      <c r="E2688" s="17">
        <v>59.804421971710497</v>
      </c>
      <c r="F2688" s="17">
        <v>12.15693089998935</v>
      </c>
      <c r="G2688" s="17">
        <v>5.0018686805304275</v>
      </c>
      <c r="H2688" s="12">
        <v>252.851</v>
      </c>
      <c r="I2688" s="12">
        <v>269.13499999999999</v>
      </c>
      <c r="J2688" s="18">
        <v>175887.77844776976</v>
      </c>
    </row>
    <row r="2689" spans="1:10" x14ac:dyDescent="0.25">
      <c r="A2689" s="15">
        <v>45471</v>
      </c>
      <c r="B2689" s="14">
        <v>27.96875</v>
      </c>
      <c r="C2689" s="12">
        <v>533.14099999999996</v>
      </c>
      <c r="D2689" s="12">
        <v>26.977</v>
      </c>
      <c r="E2689" s="17">
        <v>54.736439152332778</v>
      </c>
      <c r="F2689" s="17">
        <v>11.793805806195607</v>
      </c>
      <c r="G2689" s="17">
        <v>4.9849983581037502</v>
      </c>
      <c r="H2689" s="12">
        <v>240.65199999999999</v>
      </c>
      <c r="I2689" s="12">
        <v>265.512</v>
      </c>
      <c r="J2689" s="18">
        <v>169136.75668336789</v>
      </c>
    </row>
    <row r="2690" spans="1:10" x14ac:dyDescent="0.25">
      <c r="A2690" s="15">
        <v>45471</v>
      </c>
      <c r="B2690" s="14">
        <v>27.9791666666667</v>
      </c>
      <c r="C2690" s="12">
        <v>515.995</v>
      </c>
      <c r="D2690" s="12">
        <v>26.109000000000002</v>
      </c>
      <c r="E2690" s="17">
        <v>49.836265238080493</v>
      </c>
      <c r="F2690" s="17">
        <v>11.499431102483452</v>
      </c>
      <c r="G2690" s="17">
        <v>4.918909456895598</v>
      </c>
      <c r="H2690" s="12">
        <v>227.654</v>
      </c>
      <c r="I2690" s="12">
        <v>262.23200000000003</v>
      </c>
      <c r="J2690" s="18">
        <v>161399.39420254048</v>
      </c>
    </row>
    <row r="2691" spans="1:10" x14ac:dyDescent="0.25">
      <c r="A2691" s="15">
        <v>45471</v>
      </c>
      <c r="B2691" s="14">
        <v>27.9895833333333</v>
      </c>
      <c r="C2691" s="12">
        <v>496.935</v>
      </c>
      <c r="D2691" s="12">
        <v>25.145</v>
      </c>
      <c r="E2691" s="17">
        <v>45.696871341843064</v>
      </c>
      <c r="F2691" s="17">
        <v>11.239099920644573</v>
      </c>
      <c r="G2691" s="17">
        <v>4.9097230515210883</v>
      </c>
      <c r="H2691" s="12">
        <v>213.654</v>
      </c>
      <c r="I2691" s="12">
        <v>258.13600000000002</v>
      </c>
      <c r="J2691" s="18">
        <v>151808.30568599128</v>
      </c>
    </row>
    <row r="2692" spans="1:10" x14ac:dyDescent="0.25">
      <c r="A2692" s="15">
        <v>45472</v>
      </c>
      <c r="B2692" s="14">
        <v>27</v>
      </c>
      <c r="C2692" s="12">
        <v>478.29500000000002</v>
      </c>
      <c r="D2692" s="12">
        <v>24.202000000000002</v>
      </c>
      <c r="E2692" s="12">
        <v>42.822567165500239</v>
      </c>
      <c r="F2692" s="12">
        <v>11.465027867379918</v>
      </c>
      <c r="G2692" s="12">
        <v>4.7880123134752726</v>
      </c>
      <c r="H2692" s="12">
        <v>201.14300000000003</v>
      </c>
      <c r="I2692" s="12">
        <v>252.95</v>
      </c>
      <c r="J2692" s="12">
        <v>142067.39265364461</v>
      </c>
    </row>
    <row r="2693" spans="1:10" x14ac:dyDescent="0.25">
      <c r="A2693" s="15">
        <v>45472</v>
      </c>
      <c r="B2693" s="14">
        <v>27.0104166666667</v>
      </c>
      <c r="C2693" s="12">
        <v>464.21199999999999</v>
      </c>
      <c r="D2693" s="12">
        <v>23.489000000000001</v>
      </c>
      <c r="E2693" s="12">
        <v>40.103061147179403</v>
      </c>
      <c r="F2693" s="12">
        <v>11.26407130044611</v>
      </c>
      <c r="G2693" s="12">
        <v>4.7828169008364867</v>
      </c>
      <c r="H2693" s="12">
        <v>189.95700000000002</v>
      </c>
      <c r="I2693" s="12">
        <v>250.76599999999999</v>
      </c>
      <c r="J2693" s="12">
        <v>133807.05065153801</v>
      </c>
    </row>
    <row r="2694" spans="1:10" x14ac:dyDescent="0.25">
      <c r="A2694" s="15">
        <v>45472</v>
      </c>
      <c r="B2694" s="14">
        <v>27.0208333333333</v>
      </c>
      <c r="C2694" s="12">
        <v>450.28300000000002</v>
      </c>
      <c r="D2694" s="12">
        <v>22.783999999999999</v>
      </c>
      <c r="E2694" s="12">
        <v>37.344457543379782</v>
      </c>
      <c r="F2694" s="12">
        <v>11.053645994946223</v>
      </c>
      <c r="G2694" s="12">
        <v>4.7648732998166627</v>
      </c>
      <c r="H2694" s="12">
        <v>179.67200000000003</v>
      </c>
      <c r="I2694" s="12">
        <v>247.827</v>
      </c>
      <c r="J2694" s="12">
        <v>126509.02316185737</v>
      </c>
    </row>
    <row r="2695" spans="1:10" x14ac:dyDescent="0.25">
      <c r="A2695" s="15">
        <v>45472</v>
      </c>
      <c r="B2695" s="14">
        <v>27.03125</v>
      </c>
      <c r="C2695" s="12">
        <v>437.13400000000001</v>
      </c>
      <c r="D2695" s="12">
        <v>22.119</v>
      </c>
      <c r="E2695" s="16">
        <v>34.601765985309491</v>
      </c>
      <c r="F2695" s="16">
        <v>10.880239042360758</v>
      </c>
      <c r="G2695" s="16">
        <v>4.7464012632798154</v>
      </c>
      <c r="H2695" s="12">
        <v>171.29499999999999</v>
      </c>
      <c r="I2695" s="12">
        <v>243.72</v>
      </c>
      <c r="J2695" s="16">
        <v>121066.59370904994</v>
      </c>
    </row>
    <row r="2696" spans="1:10" x14ac:dyDescent="0.25">
      <c r="A2696" s="15">
        <v>45472</v>
      </c>
      <c r="B2696" s="14">
        <v>27.0416666666667</v>
      </c>
      <c r="C2696" s="12">
        <v>424.98200000000003</v>
      </c>
      <c r="D2696" s="12">
        <v>21.504000000000001</v>
      </c>
      <c r="E2696" s="16">
        <v>33.116006883981115</v>
      </c>
      <c r="F2696" s="16">
        <v>10.533998037566494</v>
      </c>
      <c r="G2696" s="16">
        <v>4.6453981403710598</v>
      </c>
      <c r="H2696" s="12">
        <v>162.15100000000001</v>
      </c>
      <c r="I2696" s="12">
        <v>241.327</v>
      </c>
      <c r="J2696" s="16">
        <v>113855.59693808136</v>
      </c>
    </row>
    <row r="2697" spans="1:10" x14ac:dyDescent="0.25">
      <c r="A2697" s="15">
        <v>45472</v>
      </c>
      <c r="B2697" s="14">
        <v>27.0520833333333</v>
      </c>
      <c r="C2697" s="12">
        <v>416.71800000000002</v>
      </c>
      <c r="D2697" s="12">
        <v>21.085999999999999</v>
      </c>
      <c r="E2697" s="16">
        <v>32.158688137522788</v>
      </c>
      <c r="F2697" s="16">
        <v>10.477862209259055</v>
      </c>
      <c r="G2697" s="16">
        <v>4.6728146731650231</v>
      </c>
      <c r="H2697" s="12">
        <v>156.40600000000001</v>
      </c>
      <c r="I2697" s="12">
        <v>239.226</v>
      </c>
      <c r="J2697" s="16">
        <v>109096.63498005316</v>
      </c>
    </row>
    <row r="2698" spans="1:10" x14ac:dyDescent="0.25">
      <c r="A2698" s="15">
        <v>45472</v>
      </c>
      <c r="B2698" s="14">
        <v>27.0625</v>
      </c>
      <c r="C2698" s="12">
        <v>408.24200000000002</v>
      </c>
      <c r="D2698" s="12">
        <v>20.657</v>
      </c>
      <c r="E2698" s="16">
        <v>30.712514213499318</v>
      </c>
      <c r="F2698" s="16">
        <v>10.366745632481438</v>
      </c>
      <c r="G2698" s="16">
        <v>4.6704713578592001</v>
      </c>
      <c r="H2698" s="12">
        <v>150.51400000000004</v>
      </c>
      <c r="I2698" s="12">
        <v>237.071</v>
      </c>
      <c r="J2698" s="16">
        <v>104764.26879616007</v>
      </c>
    </row>
    <row r="2699" spans="1:10" x14ac:dyDescent="0.25">
      <c r="A2699" s="15">
        <v>45472</v>
      </c>
      <c r="B2699" s="14">
        <v>27.0729166666667</v>
      </c>
      <c r="C2699" s="12">
        <v>400.44</v>
      </c>
      <c r="D2699" s="12">
        <v>20.262</v>
      </c>
      <c r="E2699" s="16">
        <v>30.182464506466879</v>
      </c>
      <c r="F2699" s="16">
        <v>10.265444814753799</v>
      </c>
      <c r="G2699" s="16">
        <v>4.6640907508277314</v>
      </c>
      <c r="H2699" s="12">
        <v>145.81100000000001</v>
      </c>
      <c r="I2699" s="12">
        <v>234.36699999999999</v>
      </c>
      <c r="J2699" s="16">
        <v>100698.99992795162</v>
      </c>
    </row>
    <row r="2700" spans="1:10" x14ac:dyDescent="0.25">
      <c r="A2700" s="15">
        <v>45472</v>
      </c>
      <c r="B2700" s="14">
        <v>27.0833333333333</v>
      </c>
      <c r="C2700" s="12">
        <v>394.822</v>
      </c>
      <c r="D2700" s="12">
        <v>19.978000000000002</v>
      </c>
      <c r="E2700" s="16">
        <v>29.35923301363869</v>
      </c>
      <c r="F2700" s="16">
        <v>10.195151802079019</v>
      </c>
      <c r="G2700" s="16">
        <v>4.6549113576035879</v>
      </c>
      <c r="H2700" s="12">
        <v>142.09399999999999</v>
      </c>
      <c r="I2700" s="12">
        <v>232.75</v>
      </c>
      <c r="J2700" s="16">
        <v>97884.703826678713</v>
      </c>
    </row>
    <row r="2701" spans="1:10" x14ac:dyDescent="0.25">
      <c r="A2701" s="15">
        <v>45472</v>
      </c>
      <c r="B2701" s="14">
        <v>27.09375</v>
      </c>
      <c r="C2701" s="12">
        <v>390.35399999999998</v>
      </c>
      <c r="D2701" s="12">
        <v>19.751999999999999</v>
      </c>
      <c r="E2701" s="16">
        <v>28.724462242898081</v>
      </c>
      <c r="F2701" s="16">
        <v>10.122489435973222</v>
      </c>
      <c r="G2701" s="16">
        <v>4.6544064240352307</v>
      </c>
      <c r="H2701" s="12">
        <v>138.70199999999997</v>
      </c>
      <c r="I2701" s="12">
        <v>231.9</v>
      </c>
      <c r="J2701" s="16">
        <v>95200.641897093446</v>
      </c>
    </row>
    <row r="2702" spans="1:10" x14ac:dyDescent="0.25">
      <c r="A2702" s="15">
        <v>45472</v>
      </c>
      <c r="B2702" s="14">
        <v>27.1041666666667</v>
      </c>
      <c r="C2702" s="12">
        <v>386.44499999999999</v>
      </c>
      <c r="D2702" s="12">
        <v>19.553999999999998</v>
      </c>
      <c r="E2702" s="16">
        <v>27.837668319498249</v>
      </c>
      <c r="F2702" s="16">
        <v>10.081956443949879</v>
      </c>
      <c r="G2702" s="16">
        <v>4.6505724594948257</v>
      </c>
      <c r="H2702" s="12">
        <v>135.90800000000002</v>
      </c>
      <c r="I2702" s="12">
        <v>230.983</v>
      </c>
      <c r="J2702" s="16">
        <v>93337.802777057062</v>
      </c>
    </row>
    <row r="2703" spans="1:10" x14ac:dyDescent="0.25">
      <c r="A2703" s="15">
        <v>45472</v>
      </c>
      <c r="B2703" s="14">
        <v>27.1145833333333</v>
      </c>
      <c r="C2703" s="12">
        <v>383.49799999999999</v>
      </c>
      <c r="D2703" s="12">
        <v>19.405000000000001</v>
      </c>
      <c r="E2703" s="16">
        <v>27.839754295163488</v>
      </c>
      <c r="F2703" s="16">
        <v>10.006356378590914</v>
      </c>
      <c r="G2703" s="16">
        <v>4.6491463881706077</v>
      </c>
      <c r="H2703" s="12">
        <v>133.38799999999995</v>
      </c>
      <c r="I2703" s="12">
        <v>230.70500000000001</v>
      </c>
      <c r="J2703" s="16">
        <v>90892.742938074953</v>
      </c>
    </row>
    <row r="2704" spans="1:10" x14ac:dyDescent="0.25">
      <c r="A2704" s="15">
        <v>45472</v>
      </c>
      <c r="B2704" s="14">
        <v>27.125</v>
      </c>
      <c r="C2704" s="12">
        <v>380.74700000000001</v>
      </c>
      <c r="D2704" s="12">
        <v>19.265999999999998</v>
      </c>
      <c r="E2704" s="16">
        <v>27.212506298517681</v>
      </c>
      <c r="F2704" s="16">
        <v>9.9680807046534277</v>
      </c>
      <c r="G2704" s="16">
        <v>4.6463088018601519</v>
      </c>
      <c r="H2704" s="12">
        <v>131.34899999999999</v>
      </c>
      <c r="I2704" s="12">
        <v>230.13200000000001</v>
      </c>
      <c r="J2704" s="16">
        <v>89522.104194968735</v>
      </c>
    </row>
    <row r="2705" spans="1:10" x14ac:dyDescent="0.25">
      <c r="A2705" s="15">
        <v>45472</v>
      </c>
      <c r="B2705" s="14">
        <v>27.1354166666667</v>
      </c>
      <c r="C2705" s="12">
        <v>378.14699999999999</v>
      </c>
      <c r="D2705" s="12">
        <v>19.134</v>
      </c>
      <c r="E2705" s="16">
        <v>27.85756585506217</v>
      </c>
      <c r="F2705" s="16">
        <v>9.9453000398211788</v>
      </c>
      <c r="G2705" s="16">
        <v>4.6513697282355313</v>
      </c>
      <c r="H2705" s="12">
        <v>129.89199999999997</v>
      </c>
      <c r="I2705" s="12">
        <v>229.12100000000001</v>
      </c>
      <c r="J2705" s="16">
        <v>87437.764376881096</v>
      </c>
    </row>
    <row r="2706" spans="1:10" x14ac:dyDescent="0.25">
      <c r="A2706" s="15">
        <v>45472</v>
      </c>
      <c r="B2706" s="14">
        <v>27.1458333333333</v>
      </c>
      <c r="C2706" s="12">
        <v>376.13600000000002</v>
      </c>
      <c r="D2706" s="12">
        <v>19.032</v>
      </c>
      <c r="E2706" s="16">
        <v>28.087257501507928</v>
      </c>
      <c r="F2706" s="16">
        <v>9.9130333685189509</v>
      </c>
      <c r="G2706" s="16">
        <v>4.6524907173117684</v>
      </c>
      <c r="H2706" s="12">
        <v>128.63600000000005</v>
      </c>
      <c r="I2706" s="12">
        <v>228.46799999999999</v>
      </c>
      <c r="J2706" s="16">
        <v>85983.218412661401</v>
      </c>
    </row>
    <row r="2707" spans="1:10" x14ac:dyDescent="0.25">
      <c r="A2707" s="15">
        <v>45472</v>
      </c>
      <c r="B2707" s="14">
        <v>27.15625</v>
      </c>
      <c r="C2707" s="12">
        <v>373.44</v>
      </c>
      <c r="D2707" s="12">
        <v>18.896000000000001</v>
      </c>
      <c r="E2707" s="16">
        <v>28.409236121534974</v>
      </c>
      <c r="F2707" s="16">
        <v>9.914868228172967</v>
      </c>
      <c r="G2707" s="16">
        <v>4.6563548149655283</v>
      </c>
      <c r="H2707" s="12">
        <v>127.08099999999999</v>
      </c>
      <c r="I2707" s="12">
        <v>227.46299999999999</v>
      </c>
      <c r="J2707" s="16">
        <v>84100.540835326523</v>
      </c>
    </row>
    <row r="2708" spans="1:10" x14ac:dyDescent="0.25">
      <c r="A2708" s="15">
        <v>45472</v>
      </c>
      <c r="B2708" s="14">
        <v>27.1666666666667</v>
      </c>
      <c r="C2708" s="12">
        <v>373.779</v>
      </c>
      <c r="D2708" s="12">
        <v>18.913</v>
      </c>
      <c r="E2708" s="16">
        <v>29.560679233378419</v>
      </c>
      <c r="F2708" s="16">
        <v>9.9402634558223291</v>
      </c>
      <c r="G2708" s="16">
        <v>4.712874344674324</v>
      </c>
      <c r="H2708" s="12">
        <v>127.37299999999999</v>
      </c>
      <c r="I2708" s="12">
        <v>227.49299999999999</v>
      </c>
      <c r="J2708" s="16">
        <v>83159.182966124936</v>
      </c>
    </row>
    <row r="2709" spans="1:10" x14ac:dyDescent="0.25">
      <c r="A2709" s="15">
        <v>45472</v>
      </c>
      <c r="B2709" s="14">
        <v>27.1770833333333</v>
      </c>
      <c r="C2709" s="12">
        <v>373.45100000000002</v>
      </c>
      <c r="D2709" s="12">
        <v>18.896999999999998</v>
      </c>
      <c r="E2709" s="16">
        <v>30.289647460192953</v>
      </c>
      <c r="F2709" s="16">
        <v>9.9222766585679274</v>
      </c>
      <c r="G2709" s="16">
        <v>4.7337755995548063</v>
      </c>
      <c r="H2709" s="12">
        <v>126.65100000000004</v>
      </c>
      <c r="I2709" s="12">
        <v>227.90299999999999</v>
      </c>
      <c r="J2709" s="16">
        <v>81705.30028168438</v>
      </c>
    </row>
    <row r="2710" spans="1:10" x14ac:dyDescent="0.25">
      <c r="A2710" s="15">
        <v>45472</v>
      </c>
      <c r="B2710" s="14">
        <v>27.1875</v>
      </c>
      <c r="C2710" s="12">
        <v>373.55900000000003</v>
      </c>
      <c r="D2710" s="12">
        <v>18.902000000000001</v>
      </c>
      <c r="E2710" s="16">
        <v>31.204321365709283</v>
      </c>
      <c r="F2710" s="16">
        <v>9.9274335281326831</v>
      </c>
      <c r="G2710" s="16">
        <v>4.8826470208940256</v>
      </c>
      <c r="H2710" s="12">
        <v>126.64000000000004</v>
      </c>
      <c r="I2710" s="12">
        <v>228.017</v>
      </c>
      <c r="J2710" s="16">
        <v>80625.598085264064</v>
      </c>
    </row>
    <row r="2711" spans="1:10" x14ac:dyDescent="0.25">
      <c r="A2711" s="15">
        <v>45472</v>
      </c>
      <c r="B2711" s="14">
        <v>27.1979166666667</v>
      </c>
      <c r="C2711" s="12">
        <v>369.59399999999999</v>
      </c>
      <c r="D2711" s="12">
        <v>18.701000000000001</v>
      </c>
      <c r="E2711" s="16">
        <v>32.333230057358456</v>
      </c>
      <c r="F2711" s="16">
        <v>9.9786444639735841</v>
      </c>
      <c r="G2711" s="16">
        <v>4.8629472790127251</v>
      </c>
      <c r="H2711" s="12">
        <v>125.71099999999998</v>
      </c>
      <c r="I2711" s="12">
        <v>225.18199999999999</v>
      </c>
      <c r="J2711" s="16">
        <v>78536.178199655231</v>
      </c>
    </row>
    <row r="2712" spans="1:10" x14ac:dyDescent="0.25">
      <c r="A2712" s="15">
        <v>45472</v>
      </c>
      <c r="B2712" s="14">
        <v>27.2083333333333</v>
      </c>
      <c r="C2712" s="12">
        <v>364.01400000000001</v>
      </c>
      <c r="D2712" s="12">
        <v>18.419</v>
      </c>
      <c r="E2712" s="16">
        <v>33.45659924718727</v>
      </c>
      <c r="F2712" s="16">
        <v>10.108392479376288</v>
      </c>
      <c r="G2712" s="16">
        <v>4.1976987267838268</v>
      </c>
      <c r="H2712" s="12">
        <v>125.62900000000002</v>
      </c>
      <c r="I2712" s="12">
        <v>219.96600000000001</v>
      </c>
      <c r="J2712" s="16">
        <v>77866.309546652628</v>
      </c>
    </row>
    <row r="2713" spans="1:10" x14ac:dyDescent="0.25">
      <c r="A2713" s="15">
        <v>45472</v>
      </c>
      <c r="B2713" s="14">
        <v>27.21875</v>
      </c>
      <c r="C2713" s="12">
        <v>362.99400000000003</v>
      </c>
      <c r="D2713" s="12">
        <v>18.367000000000001</v>
      </c>
      <c r="E2713" s="16">
        <v>35.03838801313875</v>
      </c>
      <c r="F2713" s="16">
        <v>10.140043723098707</v>
      </c>
      <c r="G2713" s="16">
        <v>2.6137200836530328</v>
      </c>
      <c r="H2713" s="12">
        <v>127.24800000000002</v>
      </c>
      <c r="I2713" s="12">
        <v>217.37899999999999</v>
      </c>
      <c r="J2713" s="16">
        <v>79455.848180109548</v>
      </c>
    </row>
    <row r="2714" spans="1:10" x14ac:dyDescent="0.25">
      <c r="A2714" s="15">
        <v>45472</v>
      </c>
      <c r="B2714" s="14">
        <v>27.2291666666667</v>
      </c>
      <c r="C2714" s="12">
        <v>364.98899999999998</v>
      </c>
      <c r="D2714" s="12">
        <v>18.468</v>
      </c>
      <c r="E2714" s="16">
        <v>36.186370120424819</v>
      </c>
      <c r="F2714" s="16">
        <v>10.254146028625943</v>
      </c>
      <c r="G2714" s="16">
        <v>1.2452898520474045</v>
      </c>
      <c r="H2714" s="12">
        <v>130.06999999999996</v>
      </c>
      <c r="I2714" s="12">
        <v>216.45099999999999</v>
      </c>
      <c r="J2714" s="16">
        <v>82384.193998901814</v>
      </c>
    </row>
    <row r="2715" spans="1:10" x14ac:dyDescent="0.25">
      <c r="A2715" s="15">
        <v>45472</v>
      </c>
      <c r="B2715" s="14">
        <v>27.2395833333333</v>
      </c>
      <c r="C2715" s="12">
        <v>371.91300000000001</v>
      </c>
      <c r="D2715" s="12">
        <v>18.818999999999999</v>
      </c>
      <c r="E2715" s="16">
        <v>37.704767461935901</v>
      </c>
      <c r="F2715" s="16">
        <v>10.528525764135612</v>
      </c>
      <c r="G2715" s="16">
        <v>0.43127112584086436</v>
      </c>
      <c r="H2715" s="12">
        <v>133.14699999999999</v>
      </c>
      <c r="I2715" s="12">
        <v>219.947</v>
      </c>
      <c r="J2715" s="16">
        <v>84482.43564808763</v>
      </c>
    </row>
    <row r="2716" spans="1:10" x14ac:dyDescent="0.25">
      <c r="A2716" s="15">
        <v>45472</v>
      </c>
      <c r="B2716" s="14">
        <v>27.25</v>
      </c>
      <c r="C2716" s="12">
        <v>388.42</v>
      </c>
      <c r="D2716" s="12">
        <v>19.654</v>
      </c>
      <c r="E2716" s="16">
        <v>39.650028014911221</v>
      </c>
      <c r="F2716" s="16">
        <v>10.869494940966877</v>
      </c>
      <c r="G2716" s="16">
        <v>0.21731507497589847</v>
      </c>
      <c r="H2716" s="12">
        <v>138.28500000000003</v>
      </c>
      <c r="I2716" s="12">
        <v>230.48099999999999</v>
      </c>
      <c r="J2716" s="16">
        <v>87548.161969146022</v>
      </c>
    </row>
    <row r="2717" spans="1:10" x14ac:dyDescent="0.25">
      <c r="A2717" s="15">
        <v>45472</v>
      </c>
      <c r="B2717" s="14">
        <v>27.2604166666667</v>
      </c>
      <c r="C2717" s="12">
        <v>399.90199999999999</v>
      </c>
      <c r="D2717" s="12">
        <v>20.234999999999999</v>
      </c>
      <c r="E2717" s="16">
        <v>41.773028252520682</v>
      </c>
      <c r="F2717" s="16">
        <v>11.160831147738966</v>
      </c>
      <c r="G2717" s="16">
        <v>0.12632755454382727</v>
      </c>
      <c r="H2717" s="12">
        <v>143.26299999999998</v>
      </c>
      <c r="I2717" s="12">
        <v>236.404</v>
      </c>
      <c r="J2717" s="16">
        <v>90202.813045196512</v>
      </c>
    </row>
    <row r="2718" spans="1:10" x14ac:dyDescent="0.25">
      <c r="A2718" s="15">
        <v>45472</v>
      </c>
      <c r="B2718" s="14">
        <v>27.2708333333333</v>
      </c>
      <c r="C2718" s="12">
        <v>409.68099999999998</v>
      </c>
      <c r="D2718" s="12">
        <v>20.73</v>
      </c>
      <c r="E2718" s="16">
        <v>43.402938044095514</v>
      </c>
      <c r="F2718" s="16">
        <v>11.545461924692983</v>
      </c>
      <c r="G2718" s="16">
        <v>8.801048797863166E-2</v>
      </c>
      <c r="H2718" s="12">
        <v>148.50799999999995</v>
      </c>
      <c r="I2718" s="12">
        <v>240.44300000000001</v>
      </c>
      <c r="J2718" s="16">
        <v>93471.589543232825</v>
      </c>
    </row>
    <row r="2719" spans="1:10" x14ac:dyDescent="0.25">
      <c r="A2719" s="15">
        <v>45472</v>
      </c>
      <c r="B2719" s="14">
        <v>27.28125</v>
      </c>
      <c r="C2719" s="12">
        <v>420.66800000000001</v>
      </c>
      <c r="D2719" s="12">
        <v>21.286000000000001</v>
      </c>
      <c r="E2719" s="16">
        <v>46.048008034985564</v>
      </c>
      <c r="F2719" s="16">
        <v>12.136993918979137</v>
      </c>
      <c r="G2719" s="16">
        <v>7.9101827821120962E-2</v>
      </c>
      <c r="H2719" s="12">
        <v>154.97400000000002</v>
      </c>
      <c r="I2719" s="12">
        <v>244.40799999999999</v>
      </c>
      <c r="J2719" s="16">
        <v>96709.896218214199</v>
      </c>
    </row>
    <row r="2720" spans="1:10" x14ac:dyDescent="0.25">
      <c r="A2720" s="15">
        <v>45472</v>
      </c>
      <c r="B2720" s="14">
        <v>27.2916666666667</v>
      </c>
      <c r="C2720" s="12">
        <v>435.69</v>
      </c>
      <c r="D2720" s="12">
        <v>22.045999999999999</v>
      </c>
      <c r="E2720" s="16">
        <v>48.092560331641735</v>
      </c>
      <c r="F2720" s="16">
        <v>12.89281157528119</v>
      </c>
      <c r="G2720" s="16">
        <v>7.3114477606007366E-2</v>
      </c>
      <c r="H2720" s="12">
        <v>162.261</v>
      </c>
      <c r="I2720" s="12">
        <v>251.38300000000001</v>
      </c>
      <c r="J2720" s="16">
        <v>101202.51361547108</v>
      </c>
    </row>
    <row r="2721" spans="1:10" x14ac:dyDescent="0.25">
      <c r="A2721" s="15">
        <v>45472</v>
      </c>
      <c r="B2721" s="14">
        <v>27.3020833333333</v>
      </c>
      <c r="C2721" s="12">
        <v>447.702</v>
      </c>
      <c r="D2721" s="12">
        <v>22.654</v>
      </c>
      <c r="E2721" s="16">
        <v>50.140012254126987</v>
      </c>
      <c r="F2721" s="16">
        <v>13.262037991255456</v>
      </c>
      <c r="G2721" s="16">
        <v>5.1658732001286567E-2</v>
      </c>
      <c r="H2721" s="12">
        <v>169.98400000000001</v>
      </c>
      <c r="I2721" s="12">
        <v>255.06399999999999</v>
      </c>
      <c r="J2721" s="16">
        <v>106530.29102261628</v>
      </c>
    </row>
    <row r="2722" spans="1:10" x14ac:dyDescent="0.25">
      <c r="A2722" s="15">
        <v>45472</v>
      </c>
      <c r="B2722" s="14">
        <v>27.3125</v>
      </c>
      <c r="C2722" s="12">
        <v>460.37700000000001</v>
      </c>
      <c r="D2722" s="12">
        <v>23.295000000000002</v>
      </c>
      <c r="E2722" s="16">
        <v>51.530717871604871</v>
      </c>
      <c r="F2722" s="16">
        <v>13.642208008928062</v>
      </c>
      <c r="G2722" s="16">
        <v>3.3097408552180851E-2</v>
      </c>
      <c r="H2722" s="12">
        <v>177.983</v>
      </c>
      <c r="I2722" s="12">
        <v>259.09899999999999</v>
      </c>
      <c r="J2722" s="16">
        <v>112776.9767109149</v>
      </c>
    </row>
    <row r="2723" spans="1:10" x14ac:dyDescent="0.25">
      <c r="A2723" s="15">
        <v>45472</v>
      </c>
      <c r="B2723" s="14">
        <v>27.3229166666667</v>
      </c>
      <c r="C2723" s="12">
        <v>472.62</v>
      </c>
      <c r="D2723" s="12">
        <v>23.914999999999999</v>
      </c>
      <c r="E2723" s="16">
        <v>53.822559492301373</v>
      </c>
      <c r="F2723" s="16">
        <v>14.309442648421074</v>
      </c>
      <c r="G2723" s="16">
        <v>3.2663124698063518E-2</v>
      </c>
      <c r="H2723" s="12">
        <v>185.54300000000001</v>
      </c>
      <c r="I2723" s="12">
        <v>263.16199999999998</v>
      </c>
      <c r="J2723" s="16">
        <v>117378.33473457948</v>
      </c>
    </row>
    <row r="2724" spans="1:10" x14ac:dyDescent="0.25">
      <c r="A2724" s="15">
        <v>45472</v>
      </c>
      <c r="B2724" s="14">
        <v>27.3333333333333</v>
      </c>
      <c r="C2724" s="12">
        <v>485.49</v>
      </c>
      <c r="D2724" s="12">
        <v>24.565999999999999</v>
      </c>
      <c r="E2724" s="16">
        <v>55.917296853599538</v>
      </c>
      <c r="F2724" s="16">
        <v>15.257743328362924</v>
      </c>
      <c r="G2724" s="16">
        <v>2.9066468159773633E-2</v>
      </c>
      <c r="H2724" s="12">
        <v>192.74100000000004</v>
      </c>
      <c r="I2724" s="12">
        <v>268.18299999999999</v>
      </c>
      <c r="J2724" s="16">
        <v>121536.89334987782</v>
      </c>
    </row>
    <row r="2725" spans="1:10" x14ac:dyDescent="0.25">
      <c r="A2725" s="15">
        <v>45472</v>
      </c>
      <c r="B2725" s="14">
        <v>27.34375</v>
      </c>
      <c r="C2725" s="12">
        <v>497.50900000000001</v>
      </c>
      <c r="D2725" s="12">
        <v>25.173999999999999</v>
      </c>
      <c r="E2725" s="16">
        <v>56.301004199968617</v>
      </c>
      <c r="F2725" s="16">
        <v>15.65270511492573</v>
      </c>
      <c r="G2725" s="16">
        <v>2.8278378320535553E-2</v>
      </c>
      <c r="H2725" s="12">
        <v>200.80500000000006</v>
      </c>
      <c r="I2725" s="12">
        <v>271.52999999999997</v>
      </c>
      <c r="J2725" s="16">
        <v>128823.0123067852</v>
      </c>
    </row>
    <row r="2726" spans="1:10" x14ac:dyDescent="0.25">
      <c r="A2726" s="15">
        <v>45472</v>
      </c>
      <c r="B2726" s="14">
        <v>27.3541666666667</v>
      </c>
      <c r="C2726" s="12">
        <v>508.46800000000002</v>
      </c>
      <c r="D2726" s="12">
        <v>25.728000000000002</v>
      </c>
      <c r="E2726" s="16">
        <v>56.580066263772217</v>
      </c>
      <c r="F2726" s="16">
        <v>15.873866607685461</v>
      </c>
      <c r="G2726" s="16">
        <v>2.8984135947921829E-2</v>
      </c>
      <c r="H2726" s="12">
        <v>207.88800000000003</v>
      </c>
      <c r="I2726" s="12">
        <v>274.85199999999998</v>
      </c>
      <c r="J2726" s="16">
        <v>135405.0829925944</v>
      </c>
    </row>
    <row r="2727" spans="1:10" x14ac:dyDescent="0.25">
      <c r="A2727" s="15">
        <v>45472</v>
      </c>
      <c r="B2727" s="14">
        <v>27.3645833333333</v>
      </c>
      <c r="C2727" s="12">
        <v>518.85599999999999</v>
      </c>
      <c r="D2727" s="12">
        <v>26.254000000000001</v>
      </c>
      <c r="E2727" s="16">
        <v>57.858158610376393</v>
      </c>
      <c r="F2727" s="16">
        <v>16.112043012166261</v>
      </c>
      <c r="G2727" s="16">
        <v>2.8959797878369865E-2</v>
      </c>
      <c r="H2727" s="12">
        <v>214.91899999999998</v>
      </c>
      <c r="I2727" s="12">
        <v>277.68299999999999</v>
      </c>
      <c r="J2727" s="16">
        <v>140919.83857957897</v>
      </c>
    </row>
    <row r="2728" spans="1:10" x14ac:dyDescent="0.25">
      <c r="A2728" s="15">
        <v>45472</v>
      </c>
      <c r="B2728" s="14">
        <v>27.375</v>
      </c>
      <c r="C2728" s="12">
        <v>529.02</v>
      </c>
      <c r="D2728" s="12">
        <v>26.768000000000001</v>
      </c>
      <c r="E2728" s="16">
        <v>59.350836729458635</v>
      </c>
      <c r="F2728" s="16">
        <v>16.512310217336434</v>
      </c>
      <c r="G2728" s="16">
        <v>2.7795047462099928E-2</v>
      </c>
      <c r="H2728" s="12">
        <v>221.44599999999997</v>
      </c>
      <c r="I2728" s="12">
        <v>280.80599999999998</v>
      </c>
      <c r="J2728" s="16">
        <v>145555.05800574285</v>
      </c>
    </row>
    <row r="2729" spans="1:10" x14ac:dyDescent="0.25">
      <c r="A2729" s="15">
        <v>45472</v>
      </c>
      <c r="B2729" s="14">
        <v>27.3854166666667</v>
      </c>
      <c r="C2729" s="12">
        <v>537.245</v>
      </c>
      <c r="D2729" s="12">
        <v>27.184999999999999</v>
      </c>
      <c r="E2729" s="16">
        <v>59.972611532783944</v>
      </c>
      <c r="F2729" s="16">
        <v>16.735909214445439</v>
      </c>
      <c r="G2729" s="16">
        <v>2.6978493696681767E-2</v>
      </c>
      <c r="H2729" s="12">
        <v>228.21600000000001</v>
      </c>
      <c r="I2729" s="12">
        <v>281.84399999999999</v>
      </c>
      <c r="J2729" s="16">
        <v>151480.50075907391</v>
      </c>
    </row>
    <row r="2730" spans="1:10" x14ac:dyDescent="0.25">
      <c r="A2730" s="15">
        <v>45472</v>
      </c>
      <c r="B2730" s="14">
        <v>27.3958333333333</v>
      </c>
      <c r="C2730" s="12">
        <v>545.13900000000001</v>
      </c>
      <c r="D2730" s="12">
        <v>27.584</v>
      </c>
      <c r="E2730" s="16">
        <v>61.024839180649423</v>
      </c>
      <c r="F2730" s="16">
        <v>16.793884019147296</v>
      </c>
      <c r="G2730" s="16">
        <v>2.4143688212385425E-2</v>
      </c>
      <c r="H2730" s="12">
        <v>234.62700000000007</v>
      </c>
      <c r="I2730" s="12">
        <v>282.928</v>
      </c>
      <c r="J2730" s="16">
        <v>156784.13311199093</v>
      </c>
    </row>
    <row r="2731" spans="1:10" x14ac:dyDescent="0.25">
      <c r="A2731" s="15">
        <v>45472</v>
      </c>
      <c r="B2731" s="14">
        <v>27.40625</v>
      </c>
      <c r="C2731" s="12">
        <v>551.01499999999999</v>
      </c>
      <c r="D2731" s="12">
        <v>27.881</v>
      </c>
      <c r="E2731" s="16">
        <v>63.055167556242225</v>
      </c>
      <c r="F2731" s="16">
        <v>16.874891233087059</v>
      </c>
      <c r="G2731" s="16">
        <v>2.140693038067179E-2</v>
      </c>
      <c r="H2731" s="12">
        <v>239.21100000000001</v>
      </c>
      <c r="I2731" s="12">
        <v>283.923</v>
      </c>
      <c r="J2731" s="16">
        <v>159259.53428029004</v>
      </c>
    </row>
    <row r="2732" spans="1:10" x14ac:dyDescent="0.25">
      <c r="A2732" s="15">
        <v>45472</v>
      </c>
      <c r="B2732" s="14">
        <v>27.4166666666667</v>
      </c>
      <c r="C2732" s="12">
        <v>556.17399999999998</v>
      </c>
      <c r="D2732" s="12">
        <v>28.141999999999999</v>
      </c>
      <c r="E2732" s="16">
        <v>64.122214405989482</v>
      </c>
      <c r="F2732" s="16">
        <v>17.006353652602975</v>
      </c>
      <c r="G2732" s="16">
        <v>2.0231517585293669E-2</v>
      </c>
      <c r="H2732" s="12">
        <v>244.51799999999992</v>
      </c>
      <c r="I2732" s="12">
        <v>283.51400000000001</v>
      </c>
      <c r="J2732" s="16">
        <v>163369.20042382219</v>
      </c>
    </row>
    <row r="2733" spans="1:10" x14ac:dyDescent="0.25">
      <c r="A2733" s="15">
        <v>45472</v>
      </c>
      <c r="B2733" s="14">
        <v>27.4270833333333</v>
      </c>
      <c r="C2733" s="12">
        <v>562.70399999999995</v>
      </c>
      <c r="D2733" s="12">
        <v>28.472999999999999</v>
      </c>
      <c r="E2733" s="16">
        <v>65.131244808267382</v>
      </c>
      <c r="F2733" s="16">
        <v>17.086105692096545</v>
      </c>
      <c r="G2733" s="16">
        <v>1.9220861925726865E-2</v>
      </c>
      <c r="H2733" s="12">
        <v>249.58999999999997</v>
      </c>
      <c r="I2733" s="12">
        <v>284.64100000000002</v>
      </c>
      <c r="J2733" s="16">
        <v>167353.42863771031</v>
      </c>
    </row>
    <row r="2734" spans="1:10" x14ac:dyDescent="0.25">
      <c r="A2734" s="15">
        <v>45472</v>
      </c>
      <c r="B2734" s="14">
        <v>27.4375</v>
      </c>
      <c r="C2734" s="12">
        <v>570.678</v>
      </c>
      <c r="D2734" s="12">
        <v>28.876000000000001</v>
      </c>
      <c r="E2734" s="16">
        <v>65.260619671365077</v>
      </c>
      <c r="F2734" s="16">
        <v>17.130900038385796</v>
      </c>
      <c r="G2734" s="16">
        <v>1.858505885639055E-2</v>
      </c>
      <c r="H2734" s="12">
        <v>255.46200000000005</v>
      </c>
      <c r="I2734" s="12">
        <v>286.33999999999997</v>
      </c>
      <c r="J2734" s="16">
        <v>173051.89523139279</v>
      </c>
    </row>
    <row r="2735" spans="1:10" x14ac:dyDescent="0.25">
      <c r="A2735" s="15">
        <v>45472</v>
      </c>
      <c r="B2735" s="14">
        <v>27.4479166666667</v>
      </c>
      <c r="C2735" s="12">
        <v>578.28800000000001</v>
      </c>
      <c r="D2735" s="12">
        <v>29.260999999999999</v>
      </c>
      <c r="E2735" s="16">
        <v>65.366420616356919</v>
      </c>
      <c r="F2735" s="16">
        <v>17.166011185438531</v>
      </c>
      <c r="G2735" s="16">
        <v>1.8771650717361157E-2</v>
      </c>
      <c r="H2735" s="12">
        <v>261.38300000000004</v>
      </c>
      <c r="I2735" s="12">
        <v>287.64400000000001</v>
      </c>
      <c r="J2735" s="16">
        <v>178831.7965474872</v>
      </c>
    </row>
    <row r="2736" spans="1:10" x14ac:dyDescent="0.25">
      <c r="A2736" s="15">
        <v>45472</v>
      </c>
      <c r="B2736" s="14">
        <v>27.4583333333333</v>
      </c>
      <c r="C2736" s="12">
        <v>584.90499999999997</v>
      </c>
      <c r="D2736" s="12">
        <v>29.596</v>
      </c>
      <c r="E2736" s="16">
        <v>65.72197028260625</v>
      </c>
      <c r="F2736" s="16">
        <v>17.217111806286223</v>
      </c>
      <c r="G2736" s="16">
        <v>1.9396096016430948E-2</v>
      </c>
      <c r="H2736" s="12">
        <v>266.85399999999998</v>
      </c>
      <c r="I2736" s="12">
        <v>288.45499999999998</v>
      </c>
      <c r="J2736" s="16">
        <v>183895.52181509105</v>
      </c>
    </row>
    <row r="2737" spans="1:10" x14ac:dyDescent="0.25">
      <c r="A2737" s="15">
        <v>45472</v>
      </c>
      <c r="B2737" s="14">
        <v>27.46875</v>
      </c>
      <c r="C2737" s="12">
        <v>593.16099999999994</v>
      </c>
      <c r="D2737" s="12">
        <v>30.013999999999999</v>
      </c>
      <c r="E2737" s="16">
        <v>65.76882396832977</v>
      </c>
      <c r="F2737" s="16">
        <v>17.233502073152593</v>
      </c>
      <c r="G2737" s="16">
        <v>1.9212702874227855E-2</v>
      </c>
      <c r="H2737" s="12">
        <v>273.96799999999996</v>
      </c>
      <c r="I2737" s="12">
        <v>289.17899999999997</v>
      </c>
      <c r="J2737" s="16">
        <v>190946.4612556434</v>
      </c>
    </row>
    <row r="2738" spans="1:10" x14ac:dyDescent="0.25">
      <c r="A2738" s="15">
        <v>45472</v>
      </c>
      <c r="B2738" s="14">
        <v>27.4791666666667</v>
      </c>
      <c r="C2738" s="12">
        <v>599.29200000000003</v>
      </c>
      <c r="D2738" s="12">
        <v>30.324000000000002</v>
      </c>
      <c r="E2738" s="16">
        <v>67.30572088274576</v>
      </c>
      <c r="F2738" s="16">
        <v>17.255734248320646</v>
      </c>
      <c r="G2738" s="16">
        <v>1.9944931033560934E-2</v>
      </c>
      <c r="H2738" s="12">
        <v>279.69800000000009</v>
      </c>
      <c r="I2738" s="12">
        <v>289.27</v>
      </c>
      <c r="J2738" s="16">
        <v>195116.59993790009</v>
      </c>
    </row>
    <row r="2739" spans="1:10" x14ac:dyDescent="0.25">
      <c r="A2739" s="15">
        <v>45472</v>
      </c>
      <c r="B2739" s="14">
        <v>27.4895833333333</v>
      </c>
      <c r="C2739" s="12">
        <v>604.83600000000001</v>
      </c>
      <c r="D2739" s="12">
        <v>30.605</v>
      </c>
      <c r="E2739" s="16">
        <v>66.387158208063866</v>
      </c>
      <c r="F2739" s="16">
        <v>17.205025149186593</v>
      </c>
      <c r="G2739" s="16">
        <v>2.0491401791243317E-2</v>
      </c>
      <c r="H2739" s="12">
        <v>285.803</v>
      </c>
      <c r="I2739" s="12">
        <v>288.428</v>
      </c>
      <c r="J2739" s="16">
        <v>202190.32524095828</v>
      </c>
    </row>
    <row r="2740" spans="1:10" x14ac:dyDescent="0.25">
      <c r="A2740" s="15">
        <v>45472</v>
      </c>
      <c r="B2740" s="14">
        <v>27.5</v>
      </c>
      <c r="C2740" s="12">
        <v>608.83100000000002</v>
      </c>
      <c r="D2740" s="12">
        <v>30.806999999999999</v>
      </c>
      <c r="E2740" s="16">
        <v>65.23588460667122</v>
      </c>
      <c r="F2740" s="16">
        <v>17.033580218078086</v>
      </c>
      <c r="G2740" s="16">
        <v>2.0834823533579006E-2</v>
      </c>
      <c r="H2740" s="12">
        <v>290.55</v>
      </c>
      <c r="I2740" s="12">
        <v>287.47399999999999</v>
      </c>
      <c r="J2740" s="16">
        <v>208259.70035171713</v>
      </c>
    </row>
    <row r="2741" spans="1:10" x14ac:dyDescent="0.25">
      <c r="A2741" s="15">
        <v>45472</v>
      </c>
      <c r="B2741" s="14">
        <v>27.5104166666667</v>
      </c>
      <c r="C2741" s="12">
        <v>614.553</v>
      </c>
      <c r="D2741" s="12">
        <v>31.096</v>
      </c>
      <c r="E2741" s="16">
        <v>64.192573707078353</v>
      </c>
      <c r="F2741" s="16">
        <v>16.911792048363012</v>
      </c>
      <c r="G2741" s="16">
        <v>2.2130860437127808E-2</v>
      </c>
      <c r="H2741" s="12">
        <v>295.46199999999999</v>
      </c>
      <c r="I2741" s="12">
        <v>287.995</v>
      </c>
      <c r="J2741" s="16">
        <v>214335.50338412146</v>
      </c>
    </row>
    <row r="2742" spans="1:10" x14ac:dyDescent="0.25">
      <c r="A2742" s="15">
        <v>45472</v>
      </c>
      <c r="B2742" s="14">
        <v>27.5208333333333</v>
      </c>
      <c r="C2742" s="12">
        <v>617.46699999999998</v>
      </c>
      <c r="D2742" s="12">
        <v>31.244</v>
      </c>
      <c r="E2742" s="16">
        <v>64.702433722299332</v>
      </c>
      <c r="F2742" s="16">
        <v>16.850881519722265</v>
      </c>
      <c r="G2742" s="16">
        <v>2.1862539026572515E-2</v>
      </c>
      <c r="H2742" s="12">
        <v>298.84099999999995</v>
      </c>
      <c r="I2742" s="12">
        <v>287.38200000000001</v>
      </c>
      <c r="J2742" s="16">
        <v>217265.82221895174</v>
      </c>
    </row>
    <row r="2743" spans="1:10" x14ac:dyDescent="0.25">
      <c r="A2743" s="15">
        <v>45472</v>
      </c>
      <c r="B2743" s="14">
        <v>27.53125</v>
      </c>
      <c r="C2743" s="12">
        <v>620.072</v>
      </c>
      <c r="D2743" s="12">
        <v>31.376000000000001</v>
      </c>
      <c r="E2743" s="16">
        <v>65.17484090197452</v>
      </c>
      <c r="F2743" s="16">
        <v>16.707992550904976</v>
      </c>
      <c r="G2743" s="16">
        <v>2.0714894799783147E-2</v>
      </c>
      <c r="H2743" s="12">
        <v>301.34800000000001</v>
      </c>
      <c r="I2743" s="12">
        <v>287.34800000000001</v>
      </c>
      <c r="J2743" s="16">
        <v>219444.45165232074</v>
      </c>
    </row>
    <row r="2744" spans="1:10" x14ac:dyDescent="0.25">
      <c r="A2744" s="15">
        <v>45472</v>
      </c>
      <c r="B2744" s="14">
        <v>27.5416666666667</v>
      </c>
      <c r="C2744" s="12">
        <v>618.44399999999996</v>
      </c>
      <c r="D2744" s="12">
        <v>31.292999999999999</v>
      </c>
      <c r="E2744" s="16">
        <v>64.388197741392986</v>
      </c>
      <c r="F2744" s="16">
        <v>16.332053131056465</v>
      </c>
      <c r="G2744" s="16">
        <v>1.984906223299393E-2</v>
      </c>
      <c r="H2744" s="12">
        <v>301.90899999999993</v>
      </c>
      <c r="I2744" s="12">
        <v>285.24200000000002</v>
      </c>
      <c r="J2744" s="16">
        <v>221168.90006531749</v>
      </c>
    </row>
    <row r="2745" spans="1:10" x14ac:dyDescent="0.25">
      <c r="A2745" s="15">
        <v>45472</v>
      </c>
      <c r="B2745" s="14">
        <v>27.5520833333333</v>
      </c>
      <c r="C2745" s="12">
        <v>618.33299999999997</v>
      </c>
      <c r="D2745" s="12">
        <v>31.288</v>
      </c>
      <c r="E2745" s="16">
        <v>64.187105499359362</v>
      </c>
      <c r="F2745" s="16">
        <v>16.172803537963979</v>
      </c>
      <c r="G2745" s="16">
        <v>2.0246630363757456E-2</v>
      </c>
      <c r="H2745" s="12">
        <v>303.09299999999996</v>
      </c>
      <c r="I2745" s="12">
        <v>283.952</v>
      </c>
      <c r="J2745" s="16">
        <v>222712.84433231287</v>
      </c>
    </row>
    <row r="2746" spans="1:10" x14ac:dyDescent="0.25">
      <c r="A2746" s="15">
        <v>45472</v>
      </c>
      <c r="B2746" s="14">
        <v>27.5625</v>
      </c>
      <c r="C2746" s="12">
        <v>614.899</v>
      </c>
      <c r="D2746" s="12">
        <v>31.114000000000001</v>
      </c>
      <c r="E2746" s="16">
        <v>65.028708435134021</v>
      </c>
      <c r="F2746" s="16">
        <v>16.111490812671246</v>
      </c>
      <c r="G2746" s="16">
        <v>2.0012706756378711E-2</v>
      </c>
      <c r="H2746" s="12">
        <v>302.20099999999996</v>
      </c>
      <c r="I2746" s="12">
        <v>281.584</v>
      </c>
      <c r="J2746" s="16">
        <v>221040.78804543836</v>
      </c>
    </row>
    <row r="2747" spans="1:10" x14ac:dyDescent="0.25">
      <c r="A2747" s="15">
        <v>45472</v>
      </c>
      <c r="B2747" s="14">
        <v>27.5729166666667</v>
      </c>
      <c r="C2747" s="12">
        <v>610.42200000000003</v>
      </c>
      <c r="D2747" s="12">
        <v>30.887</v>
      </c>
      <c r="E2747" s="16">
        <v>64.267478879609769</v>
      </c>
      <c r="F2747" s="16">
        <v>15.951853303393154</v>
      </c>
      <c r="G2747" s="16">
        <v>1.9592284016920578E-2</v>
      </c>
      <c r="H2747" s="12">
        <v>300.75100000000009</v>
      </c>
      <c r="I2747" s="12">
        <v>278.78399999999999</v>
      </c>
      <c r="J2747" s="16">
        <v>220512.07553298023</v>
      </c>
    </row>
    <row r="2748" spans="1:10" x14ac:dyDescent="0.25">
      <c r="A2748" s="15">
        <v>45472</v>
      </c>
      <c r="B2748" s="14">
        <v>27.5833333333333</v>
      </c>
      <c r="C2748" s="12">
        <v>607.01499999999999</v>
      </c>
      <c r="D2748" s="12">
        <v>30.715</v>
      </c>
      <c r="E2748" s="16">
        <v>63.353173410043894</v>
      </c>
      <c r="F2748" s="16">
        <v>15.598189170526448</v>
      </c>
      <c r="G2748" s="16">
        <v>1.9861393513958402E-2</v>
      </c>
      <c r="H2748" s="12">
        <v>299.56899999999996</v>
      </c>
      <c r="I2748" s="12">
        <v>276.73099999999999</v>
      </c>
      <c r="J2748" s="16">
        <v>220597.77602591563</v>
      </c>
    </row>
    <row r="2749" spans="1:10" x14ac:dyDescent="0.25">
      <c r="A2749" s="15">
        <v>45472</v>
      </c>
      <c r="B2749" s="14">
        <v>27.59375</v>
      </c>
      <c r="C2749" s="12">
        <v>605.21900000000005</v>
      </c>
      <c r="D2749" s="12">
        <v>30.623999999999999</v>
      </c>
      <c r="E2749" s="16">
        <v>63.250194315497843</v>
      </c>
      <c r="F2749" s="16">
        <v>15.455611577685399</v>
      </c>
      <c r="G2749" s="16">
        <v>1.9930281832419197E-2</v>
      </c>
      <c r="H2749" s="12">
        <v>297.98500000000001</v>
      </c>
      <c r="I2749" s="12">
        <v>276.61</v>
      </c>
      <c r="J2749" s="16">
        <v>219259.26382498437</v>
      </c>
    </row>
    <row r="2750" spans="1:10" x14ac:dyDescent="0.25">
      <c r="A2750" s="15">
        <v>45472</v>
      </c>
      <c r="B2750" s="14">
        <v>27.6041666666667</v>
      </c>
      <c r="C2750" s="12">
        <v>603.70399999999995</v>
      </c>
      <c r="D2750" s="12">
        <v>30.547000000000001</v>
      </c>
      <c r="E2750" s="16">
        <v>62.735107395670212</v>
      </c>
      <c r="F2750" s="16">
        <v>15.293925265733684</v>
      </c>
      <c r="G2750" s="16">
        <v>1.9869691633618975E-2</v>
      </c>
      <c r="H2750" s="12">
        <v>296.66199999999992</v>
      </c>
      <c r="I2750" s="12">
        <v>276.495</v>
      </c>
      <c r="J2750" s="16">
        <v>218613.09764696241</v>
      </c>
    </row>
    <row r="2751" spans="1:10" x14ac:dyDescent="0.25">
      <c r="A2751" s="15">
        <v>45472</v>
      </c>
      <c r="B2751" s="14">
        <v>27.6145833333333</v>
      </c>
      <c r="C2751" s="12">
        <v>600.20299999999997</v>
      </c>
      <c r="D2751" s="12">
        <v>30.37</v>
      </c>
      <c r="E2751" s="16">
        <v>62.204729636059433</v>
      </c>
      <c r="F2751" s="16">
        <v>15.206972033870318</v>
      </c>
      <c r="G2751" s="16">
        <v>1.9301525235722383E-2</v>
      </c>
      <c r="H2751" s="12">
        <v>294.72999999999996</v>
      </c>
      <c r="I2751" s="12">
        <v>275.10300000000001</v>
      </c>
      <c r="J2751" s="16">
        <v>217298.99680483446</v>
      </c>
    </row>
    <row r="2752" spans="1:10" x14ac:dyDescent="0.25">
      <c r="A2752" s="15">
        <v>45472</v>
      </c>
      <c r="B2752" s="14">
        <v>27.625</v>
      </c>
      <c r="C2752" s="12">
        <v>596.41600000000005</v>
      </c>
      <c r="D2752" s="12">
        <v>30.178999999999998</v>
      </c>
      <c r="E2752" s="16">
        <v>61.285715764442294</v>
      </c>
      <c r="F2752" s="16">
        <v>14.989242334199151</v>
      </c>
      <c r="G2752" s="16">
        <v>1.8718848704845609E-2</v>
      </c>
      <c r="H2752" s="12">
        <v>292.43700000000007</v>
      </c>
      <c r="I2752" s="12">
        <v>273.8</v>
      </c>
      <c r="J2752" s="16">
        <v>216143.32305265378</v>
      </c>
    </row>
    <row r="2753" spans="1:10" x14ac:dyDescent="0.25">
      <c r="A2753" s="15">
        <v>45472</v>
      </c>
      <c r="B2753" s="14">
        <v>27.6354166666667</v>
      </c>
      <c r="C2753" s="12">
        <v>594.23299999999995</v>
      </c>
      <c r="D2753" s="12">
        <v>30.068000000000001</v>
      </c>
      <c r="E2753" s="16">
        <v>60.752538589592433</v>
      </c>
      <c r="F2753" s="16">
        <v>14.820544969973783</v>
      </c>
      <c r="G2753" s="16">
        <v>1.8183689344592389E-2</v>
      </c>
      <c r="H2753" s="12">
        <v>291.30899999999997</v>
      </c>
      <c r="I2753" s="12">
        <v>272.85599999999999</v>
      </c>
      <c r="J2753" s="16">
        <v>215717.73275108915</v>
      </c>
    </row>
    <row r="2754" spans="1:10" x14ac:dyDescent="0.25">
      <c r="A2754" s="15">
        <v>45472</v>
      </c>
      <c r="B2754" s="14">
        <v>27.6458333333333</v>
      </c>
      <c r="C2754" s="12">
        <v>595.15700000000004</v>
      </c>
      <c r="D2754" s="12">
        <v>30.114999999999998</v>
      </c>
      <c r="E2754" s="16">
        <v>61.781734254234522</v>
      </c>
      <c r="F2754" s="16">
        <v>14.70331439372155</v>
      </c>
      <c r="G2754" s="16">
        <v>1.8376771355205723E-2</v>
      </c>
      <c r="H2754" s="12">
        <v>291.41200000000003</v>
      </c>
      <c r="I2754" s="12">
        <v>273.63</v>
      </c>
      <c r="J2754" s="16">
        <v>214908.57458068879</v>
      </c>
    </row>
    <row r="2755" spans="1:10" x14ac:dyDescent="0.25">
      <c r="A2755" s="15">
        <v>45472</v>
      </c>
      <c r="B2755" s="14">
        <v>27.65625</v>
      </c>
      <c r="C2755" s="12">
        <v>594.55899999999997</v>
      </c>
      <c r="D2755" s="12">
        <v>30.085000000000001</v>
      </c>
      <c r="E2755" s="16">
        <v>62.384999513451945</v>
      </c>
      <c r="F2755" s="16">
        <v>14.640233581866273</v>
      </c>
      <c r="G2755" s="16">
        <v>1.8699610036186708E-2</v>
      </c>
      <c r="H2755" s="12">
        <v>290.42199999999991</v>
      </c>
      <c r="I2755" s="12">
        <v>274.05200000000002</v>
      </c>
      <c r="J2755" s="16">
        <v>213378.06729464556</v>
      </c>
    </row>
    <row r="2756" spans="1:10" x14ac:dyDescent="0.25">
      <c r="A2756" s="15">
        <v>45472</v>
      </c>
      <c r="B2756" s="14">
        <v>27.6666666666667</v>
      </c>
      <c r="C2756" s="12">
        <v>593.80399999999997</v>
      </c>
      <c r="D2756" s="12">
        <v>30.045999999999999</v>
      </c>
      <c r="E2756" s="16">
        <v>60.483947286047233</v>
      </c>
      <c r="F2756" s="16">
        <v>14.615385557480222</v>
      </c>
      <c r="G2756" s="16">
        <v>1.9187993939461547E-2</v>
      </c>
      <c r="H2756" s="12">
        <v>289.51199999999994</v>
      </c>
      <c r="I2756" s="12">
        <v>274.24599999999998</v>
      </c>
      <c r="J2756" s="16">
        <v>214393.47916253304</v>
      </c>
    </row>
    <row r="2757" spans="1:10" x14ac:dyDescent="0.25">
      <c r="A2757" s="15">
        <v>45472</v>
      </c>
      <c r="B2757" s="14">
        <v>27.6770833333333</v>
      </c>
      <c r="C2757" s="12">
        <v>594.00900000000001</v>
      </c>
      <c r="D2757" s="12">
        <v>30.056999999999999</v>
      </c>
      <c r="E2757" s="16">
        <v>60.005041374824188</v>
      </c>
      <c r="F2757" s="16">
        <v>14.588285301378219</v>
      </c>
      <c r="G2757" s="16">
        <v>2.0037415691145023E-2</v>
      </c>
      <c r="H2757" s="12">
        <v>289.791</v>
      </c>
      <c r="I2757" s="12">
        <v>274.161</v>
      </c>
      <c r="J2757" s="16">
        <v>215177.63590810646</v>
      </c>
    </row>
    <row r="2758" spans="1:10" x14ac:dyDescent="0.25">
      <c r="A2758" s="15">
        <v>45472</v>
      </c>
      <c r="B2758" s="14">
        <v>27.6875</v>
      </c>
      <c r="C2758" s="12">
        <v>594.72500000000002</v>
      </c>
      <c r="D2758" s="12">
        <v>30.093</v>
      </c>
      <c r="E2758" s="16">
        <v>60.968831432022164</v>
      </c>
      <c r="F2758" s="16">
        <v>14.55637749858254</v>
      </c>
      <c r="G2758" s="16">
        <v>2.0490984569975119E-2</v>
      </c>
      <c r="H2758" s="12">
        <v>289.05900000000008</v>
      </c>
      <c r="I2758" s="12">
        <v>275.57299999999998</v>
      </c>
      <c r="J2758" s="16">
        <v>213513.30008482537</v>
      </c>
    </row>
    <row r="2759" spans="1:10" x14ac:dyDescent="0.25">
      <c r="A2759" s="15">
        <v>45472</v>
      </c>
      <c r="B2759" s="14">
        <v>27.6979166666667</v>
      </c>
      <c r="C2759" s="12">
        <v>594.77300000000002</v>
      </c>
      <c r="D2759" s="12">
        <v>30.096</v>
      </c>
      <c r="E2759" s="16">
        <v>62.771966944638159</v>
      </c>
      <c r="F2759" s="16">
        <v>14.556022495717118</v>
      </c>
      <c r="G2759" s="16">
        <v>2.195914957435172E-2</v>
      </c>
      <c r="H2759" s="12">
        <v>289.61900000000003</v>
      </c>
      <c r="I2759" s="12">
        <v>275.05799999999999</v>
      </c>
      <c r="J2759" s="16">
        <v>212269.05141007042</v>
      </c>
    </row>
    <row r="2760" spans="1:10" x14ac:dyDescent="0.25">
      <c r="A2760" s="15">
        <v>45472</v>
      </c>
      <c r="B2760" s="14">
        <v>27.7083333333333</v>
      </c>
      <c r="C2760" s="12">
        <v>595.61900000000003</v>
      </c>
      <c r="D2760" s="12">
        <v>30.138000000000002</v>
      </c>
      <c r="E2760" s="16">
        <v>63.470784247855519</v>
      </c>
      <c r="F2760" s="16">
        <v>14.520492836998038</v>
      </c>
      <c r="G2760" s="16">
        <v>2.4050879045640846E-2</v>
      </c>
      <c r="H2760" s="12">
        <v>288.96699999999998</v>
      </c>
      <c r="I2760" s="12">
        <v>276.51400000000001</v>
      </c>
      <c r="J2760" s="16">
        <v>210951.67203610076</v>
      </c>
    </row>
    <row r="2761" spans="1:10" x14ac:dyDescent="0.25">
      <c r="A2761" s="15">
        <v>45472</v>
      </c>
      <c r="B2761" s="14">
        <v>27.71875</v>
      </c>
      <c r="C2761" s="12">
        <v>598.55799999999999</v>
      </c>
      <c r="D2761" s="12">
        <v>30.286999999999999</v>
      </c>
      <c r="E2761" s="16">
        <v>64.56857082073644</v>
      </c>
      <c r="F2761" s="16">
        <v>14.58822919678666</v>
      </c>
      <c r="G2761" s="16">
        <v>2.3149675148193619E-2</v>
      </c>
      <c r="H2761" s="12">
        <v>289.29999999999995</v>
      </c>
      <c r="I2761" s="12">
        <v>278.971</v>
      </c>
      <c r="J2761" s="16">
        <v>210120.0503073287</v>
      </c>
    </row>
    <row r="2762" spans="1:10" x14ac:dyDescent="0.25">
      <c r="A2762" s="15">
        <v>45472</v>
      </c>
      <c r="B2762" s="14">
        <v>27.7291666666667</v>
      </c>
      <c r="C2762" s="12">
        <v>600.77300000000002</v>
      </c>
      <c r="D2762" s="12">
        <v>30.399000000000001</v>
      </c>
      <c r="E2762" s="16">
        <v>66.206983057099734</v>
      </c>
      <c r="F2762" s="16">
        <v>14.584102129124632</v>
      </c>
      <c r="G2762" s="16">
        <v>2.436143280171121E-2</v>
      </c>
      <c r="H2762" s="12">
        <v>290.04000000000002</v>
      </c>
      <c r="I2762" s="12">
        <v>280.334</v>
      </c>
      <c r="J2762" s="16">
        <v>209224.55338097393</v>
      </c>
    </row>
    <row r="2763" spans="1:10" x14ac:dyDescent="0.25">
      <c r="A2763" s="15">
        <v>45472</v>
      </c>
      <c r="B2763" s="14">
        <v>27.7395833333333</v>
      </c>
      <c r="C2763" s="12">
        <v>602.76499999999999</v>
      </c>
      <c r="D2763" s="12">
        <v>30.5</v>
      </c>
      <c r="E2763" s="16">
        <v>71.129961906750182</v>
      </c>
      <c r="F2763" s="16">
        <v>14.650842616316996</v>
      </c>
      <c r="G2763" s="16">
        <v>2.6931115577436267E-2</v>
      </c>
      <c r="H2763" s="12">
        <v>290.81</v>
      </c>
      <c r="I2763" s="12">
        <v>281.45499999999998</v>
      </c>
      <c r="J2763" s="16">
        <v>205002.2643613554</v>
      </c>
    </row>
    <row r="2764" spans="1:10" x14ac:dyDescent="0.25">
      <c r="A2764" s="15">
        <v>45472</v>
      </c>
      <c r="B2764" s="14">
        <v>27.75</v>
      </c>
      <c r="C2764" s="12">
        <v>604.44100000000003</v>
      </c>
      <c r="D2764" s="12">
        <v>30.585000000000001</v>
      </c>
      <c r="E2764" s="16">
        <v>71.003498136365039</v>
      </c>
      <c r="F2764" s="16">
        <v>14.718582504372339</v>
      </c>
      <c r="G2764" s="16">
        <v>2.446986468029547E-2</v>
      </c>
      <c r="H2764" s="12">
        <v>291.31599999999997</v>
      </c>
      <c r="I2764" s="12">
        <v>282.54000000000002</v>
      </c>
      <c r="J2764" s="16">
        <v>205569.44949458231</v>
      </c>
    </row>
    <row r="2765" spans="1:10" x14ac:dyDescent="0.25">
      <c r="A2765" s="15">
        <v>45472</v>
      </c>
      <c r="B2765" s="14">
        <v>27.7604166666667</v>
      </c>
      <c r="C2765" s="12">
        <v>605.12900000000002</v>
      </c>
      <c r="D2765" s="12">
        <v>30.62</v>
      </c>
      <c r="E2765" s="16">
        <v>73.40484251116294</v>
      </c>
      <c r="F2765" s="16">
        <v>14.763668267464785</v>
      </c>
      <c r="G2765" s="16">
        <v>2.6707112635520527E-2</v>
      </c>
      <c r="H2765" s="12">
        <v>291.06100000000004</v>
      </c>
      <c r="I2765" s="12">
        <v>283.44799999999998</v>
      </c>
      <c r="J2765" s="16">
        <v>202865.78210873681</v>
      </c>
    </row>
    <row r="2766" spans="1:10" x14ac:dyDescent="0.25">
      <c r="A2766" s="15">
        <v>45472</v>
      </c>
      <c r="B2766" s="14">
        <v>27.7708333333333</v>
      </c>
      <c r="C2766" s="12">
        <v>606.04200000000003</v>
      </c>
      <c r="D2766" s="12">
        <v>30.666</v>
      </c>
      <c r="E2766" s="16">
        <v>76.577997383536484</v>
      </c>
      <c r="F2766" s="16">
        <v>14.810597588547621</v>
      </c>
      <c r="G2766" s="16">
        <v>2.6870525378636038E-2</v>
      </c>
      <c r="H2766" s="12">
        <v>290.42099999999999</v>
      </c>
      <c r="I2766" s="12">
        <v>284.95499999999998</v>
      </c>
      <c r="J2766" s="16">
        <v>199005.53450253725</v>
      </c>
    </row>
    <row r="2767" spans="1:10" x14ac:dyDescent="0.25">
      <c r="A2767" s="15">
        <v>45472</v>
      </c>
      <c r="B2767" s="14">
        <v>27.78125</v>
      </c>
      <c r="C2767" s="12">
        <v>609.40899999999999</v>
      </c>
      <c r="D2767" s="12">
        <v>30.835999999999999</v>
      </c>
      <c r="E2767" s="16">
        <v>79.864218219399476</v>
      </c>
      <c r="F2767" s="16">
        <v>14.859683260054528</v>
      </c>
      <c r="G2767" s="16">
        <v>3.6327649688062388E-2</v>
      </c>
      <c r="H2767" s="12">
        <v>290.99199999999996</v>
      </c>
      <c r="I2767" s="12">
        <v>287.58100000000002</v>
      </c>
      <c r="J2767" s="16">
        <v>196231.7708708579</v>
      </c>
    </row>
    <row r="2768" spans="1:10" x14ac:dyDescent="0.25">
      <c r="A2768" s="15">
        <v>45472</v>
      </c>
      <c r="B2768" s="14">
        <v>27.7916666666667</v>
      </c>
      <c r="C2768" s="12">
        <v>612.23199999999997</v>
      </c>
      <c r="D2768" s="12">
        <v>30.978999999999999</v>
      </c>
      <c r="E2768" s="16">
        <v>82.618681779718187</v>
      </c>
      <c r="F2768" s="16">
        <v>14.901379826796731</v>
      </c>
      <c r="G2768" s="16">
        <v>4.7724355783821178E-2</v>
      </c>
      <c r="H2768" s="12">
        <v>291.77499999999992</v>
      </c>
      <c r="I2768" s="12">
        <v>289.47800000000001</v>
      </c>
      <c r="J2768" s="16">
        <v>194207.2140377012</v>
      </c>
    </row>
    <row r="2769" spans="1:10" x14ac:dyDescent="0.25">
      <c r="A2769" s="15">
        <v>45472</v>
      </c>
      <c r="B2769" s="14">
        <v>27.8020833333333</v>
      </c>
      <c r="C2769" s="12">
        <v>612.56399999999996</v>
      </c>
      <c r="D2769" s="12">
        <v>30.995999999999999</v>
      </c>
      <c r="E2769" s="16">
        <v>85.543722211004123</v>
      </c>
      <c r="F2769" s="16">
        <v>14.981395984095528</v>
      </c>
      <c r="G2769" s="16">
        <v>5.9159678285059324E-2</v>
      </c>
      <c r="H2769" s="12">
        <v>291.005</v>
      </c>
      <c r="I2769" s="12">
        <v>290.56299999999999</v>
      </c>
      <c r="J2769" s="16">
        <v>190420.72212661532</v>
      </c>
    </row>
    <row r="2770" spans="1:10" x14ac:dyDescent="0.25">
      <c r="A2770" s="15">
        <v>45472</v>
      </c>
      <c r="B2770" s="14">
        <v>27.8125</v>
      </c>
      <c r="C2770" s="12">
        <v>611.15899999999999</v>
      </c>
      <c r="D2770" s="12">
        <v>30.925000000000001</v>
      </c>
      <c r="E2770" s="16">
        <v>86.634190419451485</v>
      </c>
      <c r="F2770" s="16">
        <v>15.001609346857048</v>
      </c>
      <c r="G2770" s="16">
        <v>0.14937074485161608</v>
      </c>
      <c r="H2770" s="12">
        <v>289.10600000000005</v>
      </c>
      <c r="I2770" s="12">
        <v>291.12799999999999</v>
      </c>
      <c r="J2770" s="16">
        <v>187320.82948883993</v>
      </c>
    </row>
    <row r="2771" spans="1:10" x14ac:dyDescent="0.25">
      <c r="A2771" s="15">
        <v>45472</v>
      </c>
      <c r="B2771" s="14">
        <v>27.8229166666667</v>
      </c>
      <c r="C2771" s="12">
        <v>608.77</v>
      </c>
      <c r="D2771" s="12">
        <v>30.803999999999998</v>
      </c>
      <c r="E2771" s="16">
        <v>86.110722703511883</v>
      </c>
      <c r="F2771" s="16">
        <v>15.034986325064523</v>
      </c>
      <c r="G2771" s="16">
        <v>0.44121770017567008</v>
      </c>
      <c r="H2771" s="12">
        <v>287.221</v>
      </c>
      <c r="I2771" s="12">
        <v>290.745</v>
      </c>
      <c r="J2771" s="16">
        <v>185634.07327124794</v>
      </c>
    </row>
    <row r="2772" spans="1:10" x14ac:dyDescent="0.25">
      <c r="A2772" s="15">
        <v>45472</v>
      </c>
      <c r="B2772" s="14">
        <v>27.8333333333333</v>
      </c>
      <c r="C2772" s="12">
        <v>606.37</v>
      </c>
      <c r="D2772" s="12">
        <v>30.681999999999999</v>
      </c>
      <c r="E2772" s="16">
        <v>84.773207969816951</v>
      </c>
      <c r="F2772" s="16">
        <v>14.950407681086261</v>
      </c>
      <c r="G2772" s="16">
        <v>1.1234710985218794</v>
      </c>
      <c r="H2772" s="12">
        <v>286.61699999999996</v>
      </c>
      <c r="I2772" s="12">
        <v>289.07100000000003</v>
      </c>
      <c r="J2772" s="16">
        <v>185769.91325057484</v>
      </c>
    </row>
    <row r="2773" spans="1:10" x14ac:dyDescent="0.25">
      <c r="A2773" s="15">
        <v>45472</v>
      </c>
      <c r="B2773" s="14">
        <v>27.84375</v>
      </c>
      <c r="C2773" s="12">
        <v>604.70299999999997</v>
      </c>
      <c r="D2773" s="12">
        <v>30.597999999999999</v>
      </c>
      <c r="E2773" s="16">
        <v>84.033674754875761</v>
      </c>
      <c r="F2773" s="16">
        <v>14.935370877935624</v>
      </c>
      <c r="G2773" s="16">
        <v>2.7339458771792264</v>
      </c>
      <c r="H2773" s="12">
        <v>286.39800000000002</v>
      </c>
      <c r="I2773" s="12">
        <v>287.70699999999999</v>
      </c>
      <c r="J2773" s="16">
        <v>184695.00849000941</v>
      </c>
    </row>
    <row r="2774" spans="1:10" x14ac:dyDescent="0.25">
      <c r="A2774" s="15">
        <v>45472</v>
      </c>
      <c r="B2774" s="14">
        <v>27.8541666666667</v>
      </c>
      <c r="C2774" s="12">
        <v>605.35699999999997</v>
      </c>
      <c r="D2774" s="12">
        <v>30.631</v>
      </c>
      <c r="E2774" s="16">
        <v>83.188778330753905</v>
      </c>
      <c r="F2774" s="16">
        <v>14.97093704262603</v>
      </c>
      <c r="G2774" s="16">
        <v>4.365796432230125</v>
      </c>
      <c r="H2774" s="12">
        <v>287.07100000000003</v>
      </c>
      <c r="I2774" s="12">
        <v>287.65499999999997</v>
      </c>
      <c r="J2774" s="16">
        <v>184545.48819438994</v>
      </c>
    </row>
    <row r="2775" spans="1:10" x14ac:dyDescent="0.25">
      <c r="A2775" s="15">
        <v>45472</v>
      </c>
      <c r="B2775" s="14">
        <v>27.8645833333333</v>
      </c>
      <c r="C2775" s="12">
        <v>608.99</v>
      </c>
      <c r="D2775" s="12">
        <v>30.815000000000001</v>
      </c>
      <c r="E2775" s="16">
        <v>81.52123323061862</v>
      </c>
      <c r="F2775" s="16">
        <v>14.878332132695345</v>
      </c>
      <c r="G2775" s="16">
        <v>5.0602881236800368</v>
      </c>
      <c r="H2775" s="12">
        <v>289.33499999999998</v>
      </c>
      <c r="I2775" s="12">
        <v>288.83999999999997</v>
      </c>
      <c r="J2775" s="16">
        <v>187875.14651300598</v>
      </c>
    </row>
    <row r="2776" spans="1:10" x14ac:dyDescent="0.25">
      <c r="A2776" s="15">
        <v>45472</v>
      </c>
      <c r="B2776" s="14">
        <v>27.875</v>
      </c>
      <c r="C2776" s="12">
        <v>613.83000000000004</v>
      </c>
      <c r="D2776" s="12">
        <v>31.06</v>
      </c>
      <c r="E2776" s="16">
        <v>80.775609106331785</v>
      </c>
      <c r="F2776" s="16">
        <v>14.568113350681527</v>
      </c>
      <c r="G2776" s="16">
        <v>5.2537078973914833</v>
      </c>
      <c r="H2776" s="12">
        <v>293.46100000000007</v>
      </c>
      <c r="I2776" s="12">
        <v>289.30900000000003</v>
      </c>
      <c r="J2776" s="16">
        <v>192863.56964559524</v>
      </c>
    </row>
    <row r="2777" spans="1:10" x14ac:dyDescent="0.25">
      <c r="A2777" s="15">
        <v>45472</v>
      </c>
      <c r="B2777" s="14">
        <v>27.8854166666667</v>
      </c>
      <c r="C2777" s="12">
        <v>614.53200000000004</v>
      </c>
      <c r="D2777" s="12">
        <v>31.094999999999999</v>
      </c>
      <c r="E2777" s="16">
        <v>83.12650916520991</v>
      </c>
      <c r="F2777" s="16">
        <v>14.363679782488378</v>
      </c>
      <c r="G2777" s="16">
        <v>5.2864880303751658</v>
      </c>
      <c r="H2777" s="12">
        <v>297.58600000000001</v>
      </c>
      <c r="I2777" s="12">
        <v>285.851</v>
      </c>
      <c r="J2777" s="16">
        <v>194809.32302192657</v>
      </c>
    </row>
    <row r="2778" spans="1:10" x14ac:dyDescent="0.25">
      <c r="A2778" s="15">
        <v>45472</v>
      </c>
      <c r="B2778" s="14">
        <v>27.8958333333333</v>
      </c>
      <c r="C2778" s="12">
        <v>609.47500000000002</v>
      </c>
      <c r="D2778" s="12">
        <v>30.838999999999999</v>
      </c>
      <c r="E2778" s="16">
        <v>85.04724753867518</v>
      </c>
      <c r="F2778" s="16">
        <v>14.194922695266541</v>
      </c>
      <c r="G2778" s="16">
        <v>5.2800346869692643</v>
      </c>
      <c r="H2778" s="12">
        <v>297.89</v>
      </c>
      <c r="I2778" s="12">
        <v>280.74599999999998</v>
      </c>
      <c r="J2778" s="16">
        <v>193367.79507908903</v>
      </c>
    </row>
    <row r="2779" spans="1:10" x14ac:dyDescent="0.25">
      <c r="A2779" s="15">
        <v>45472</v>
      </c>
      <c r="B2779" s="14">
        <v>27.90625</v>
      </c>
      <c r="C2779" s="12">
        <v>601.52200000000005</v>
      </c>
      <c r="D2779" s="12">
        <v>30.437000000000001</v>
      </c>
      <c r="E2779" s="16">
        <v>82.323196646032073</v>
      </c>
      <c r="F2779" s="16">
        <v>13.988521010966377</v>
      </c>
      <c r="G2779" s="16">
        <v>5.282138748308939</v>
      </c>
      <c r="H2779" s="12">
        <v>295.77500000000003</v>
      </c>
      <c r="I2779" s="12">
        <v>275.31</v>
      </c>
      <c r="J2779" s="16">
        <v>194181.14359469264</v>
      </c>
    </row>
    <row r="2780" spans="1:10" x14ac:dyDescent="0.25">
      <c r="A2780" s="15">
        <v>45472</v>
      </c>
      <c r="B2780" s="14">
        <v>27.9166666666667</v>
      </c>
      <c r="C2780" s="12">
        <v>596.99800000000005</v>
      </c>
      <c r="D2780" s="12">
        <v>30.207999999999998</v>
      </c>
      <c r="E2780" s="16">
        <v>80.662310813812724</v>
      </c>
      <c r="F2780" s="16">
        <v>13.676981588418796</v>
      </c>
      <c r="G2780" s="16">
        <v>5.2238623795446637</v>
      </c>
      <c r="H2780" s="12">
        <v>297.33100000000007</v>
      </c>
      <c r="I2780" s="12">
        <v>269.459</v>
      </c>
      <c r="J2780" s="16">
        <v>197767.84521822393</v>
      </c>
    </row>
    <row r="2781" spans="1:10" x14ac:dyDescent="0.25">
      <c r="A2781" s="15">
        <v>45472</v>
      </c>
      <c r="B2781" s="14">
        <v>27.9270833333333</v>
      </c>
      <c r="C2781" s="12">
        <v>594.4</v>
      </c>
      <c r="D2781" s="12">
        <v>30.077000000000002</v>
      </c>
      <c r="E2781" s="16">
        <v>76.115200947861965</v>
      </c>
      <c r="F2781" s="16">
        <v>13.414825885777534</v>
      </c>
      <c r="G2781" s="16">
        <v>5.17270139651081</v>
      </c>
      <c r="H2781" s="12">
        <v>298.40999999999997</v>
      </c>
      <c r="I2781" s="12">
        <v>265.91300000000001</v>
      </c>
      <c r="J2781" s="16">
        <v>203707.27176984967</v>
      </c>
    </row>
    <row r="2782" spans="1:10" x14ac:dyDescent="0.25">
      <c r="A2782" s="15">
        <v>45472</v>
      </c>
      <c r="B2782" s="14">
        <v>27.9375</v>
      </c>
      <c r="C2782" s="12">
        <v>582.45500000000004</v>
      </c>
      <c r="D2782" s="12">
        <v>29.472000000000001</v>
      </c>
      <c r="E2782" s="16">
        <v>70.884007228229891</v>
      </c>
      <c r="F2782" s="16">
        <v>13.102683657573637</v>
      </c>
      <c r="G2782" s="16">
        <v>5.1391814329917462</v>
      </c>
      <c r="H2782" s="12">
        <v>291.29500000000007</v>
      </c>
      <c r="I2782" s="12">
        <v>261.68799999999999</v>
      </c>
      <c r="J2782" s="16">
        <v>202169.12768120482</v>
      </c>
    </row>
    <row r="2783" spans="1:10" x14ac:dyDescent="0.25">
      <c r="A2783" s="15">
        <v>45472</v>
      </c>
      <c r="B2783" s="14">
        <v>27.9479166666667</v>
      </c>
      <c r="C2783" s="12">
        <v>565.88199999999995</v>
      </c>
      <c r="D2783" s="12">
        <v>28.634</v>
      </c>
      <c r="E2783" s="16">
        <v>66.395335591634861</v>
      </c>
      <c r="F2783" s="16">
        <v>12.87920993968687</v>
      </c>
      <c r="G2783" s="16">
        <v>5.1264918408782023</v>
      </c>
      <c r="H2783" s="12">
        <v>279.87599999999992</v>
      </c>
      <c r="I2783" s="12">
        <v>257.37200000000001</v>
      </c>
      <c r="J2783" s="16">
        <v>195474.96262779998</v>
      </c>
    </row>
    <row r="2784" spans="1:10" x14ac:dyDescent="0.25">
      <c r="A2784" s="15">
        <v>45472</v>
      </c>
      <c r="B2784" s="14">
        <v>27.9583333333333</v>
      </c>
      <c r="C2784" s="12">
        <v>548.63300000000004</v>
      </c>
      <c r="D2784" s="12">
        <v>27.760999999999999</v>
      </c>
      <c r="E2784" s="16">
        <v>61.809010480010059</v>
      </c>
      <c r="F2784" s="16">
        <v>12.524333082315785</v>
      </c>
      <c r="G2784" s="16">
        <v>4.9866440030506158</v>
      </c>
      <c r="H2784" s="12">
        <v>268.54900000000009</v>
      </c>
      <c r="I2784" s="12">
        <v>252.32300000000001</v>
      </c>
      <c r="J2784" s="16">
        <v>189229.01243462364</v>
      </c>
    </row>
    <row r="2785" spans="1:10" x14ac:dyDescent="0.25">
      <c r="A2785" s="15">
        <v>45472</v>
      </c>
      <c r="B2785" s="14">
        <v>27.96875</v>
      </c>
      <c r="C2785" s="12">
        <v>533.38900000000001</v>
      </c>
      <c r="D2785" s="12">
        <v>26.989000000000001</v>
      </c>
      <c r="E2785" s="16">
        <v>56.986203831264348</v>
      </c>
      <c r="F2785" s="16">
        <v>12.227848597437161</v>
      </c>
      <c r="G2785" s="16">
        <v>4.9650600772338152</v>
      </c>
      <c r="H2785" s="12">
        <v>257.35900000000004</v>
      </c>
      <c r="I2785" s="12">
        <v>249.041</v>
      </c>
      <c r="J2785" s="16">
        <v>183179.88749406469</v>
      </c>
    </row>
    <row r="2786" spans="1:10" x14ac:dyDescent="0.25">
      <c r="A2786" s="15">
        <v>45472</v>
      </c>
      <c r="B2786" s="14">
        <v>27.9791666666667</v>
      </c>
      <c r="C2786" s="12">
        <v>517.69299999999998</v>
      </c>
      <c r="D2786" s="12">
        <v>26.195</v>
      </c>
      <c r="E2786" s="16">
        <v>53.075457137171462</v>
      </c>
      <c r="F2786" s="16">
        <v>11.940897289636684</v>
      </c>
      <c r="G2786" s="16">
        <v>4.9085659040515077</v>
      </c>
      <c r="H2786" s="12">
        <v>246.19</v>
      </c>
      <c r="I2786" s="12">
        <v>245.30799999999999</v>
      </c>
      <c r="J2786" s="16">
        <v>176265.07966914034</v>
      </c>
    </row>
    <row r="2787" spans="1:10" x14ac:dyDescent="0.25">
      <c r="A2787" s="15">
        <v>45472</v>
      </c>
      <c r="B2787" s="14">
        <v>27.9895833333333</v>
      </c>
      <c r="C2787" s="12">
        <v>498.99</v>
      </c>
      <c r="D2787" s="12">
        <v>25.248999999999999</v>
      </c>
      <c r="E2787" s="16">
        <v>48.324923761928304</v>
      </c>
      <c r="F2787" s="16">
        <v>11.715810892459375</v>
      </c>
      <c r="G2787" s="16">
        <v>4.9100498314904417</v>
      </c>
      <c r="H2787" s="12">
        <v>232.36599999999999</v>
      </c>
      <c r="I2787" s="12">
        <v>241.375</v>
      </c>
      <c r="J2787" s="16">
        <v>167415.2155141219</v>
      </c>
    </row>
    <row r="2788" spans="1:10" x14ac:dyDescent="0.25">
      <c r="A2788" s="15">
        <v>45473</v>
      </c>
      <c r="B2788" s="14">
        <v>27</v>
      </c>
      <c r="C2788" s="12">
        <v>481.35500000000002</v>
      </c>
      <c r="D2788" s="12">
        <v>24.356999999999999</v>
      </c>
      <c r="E2788" s="16">
        <v>43.935364104297655</v>
      </c>
      <c r="F2788" s="16">
        <v>10.438705259283056</v>
      </c>
      <c r="G2788" s="16">
        <v>4.726609249018761</v>
      </c>
      <c r="H2788" s="12">
        <v>219.21700000000004</v>
      </c>
      <c r="I2788" s="12">
        <v>237.78100000000001</v>
      </c>
      <c r="J2788" s="16">
        <v>160116.32138740059</v>
      </c>
    </row>
    <row r="2789" spans="1:10" x14ac:dyDescent="0.25">
      <c r="A2789" s="15">
        <v>45473</v>
      </c>
      <c r="B2789" s="14">
        <v>27.0104166666667</v>
      </c>
      <c r="C2789" s="12">
        <v>466.16899999999998</v>
      </c>
      <c r="D2789" s="12">
        <v>23.588000000000001</v>
      </c>
      <c r="E2789" s="16">
        <v>41.020306987090819</v>
      </c>
      <c r="F2789" s="16">
        <v>10.270026361799658</v>
      </c>
      <c r="G2789" s="16">
        <v>4.6870351613694599</v>
      </c>
      <c r="H2789" s="12">
        <v>208.10699999999997</v>
      </c>
      <c r="I2789" s="12">
        <v>234.47399999999999</v>
      </c>
      <c r="J2789" s="16">
        <v>152129.63148974004</v>
      </c>
    </row>
    <row r="2790" spans="1:10" x14ac:dyDescent="0.25">
      <c r="A2790" s="15">
        <v>45473</v>
      </c>
      <c r="B2790" s="14">
        <v>27.0208333333333</v>
      </c>
      <c r="C2790" s="12">
        <v>452.07900000000001</v>
      </c>
      <c r="D2790" s="12">
        <v>22.875</v>
      </c>
      <c r="E2790" s="16">
        <v>38.361928361761727</v>
      </c>
      <c r="F2790" s="16">
        <v>10.159752019630407</v>
      </c>
      <c r="G2790" s="16">
        <v>4.6809400183414622</v>
      </c>
      <c r="H2790" s="12">
        <v>197.31</v>
      </c>
      <c r="I2790" s="12">
        <v>231.89400000000001</v>
      </c>
      <c r="J2790" s="16">
        <v>144107.3796002664</v>
      </c>
    </row>
    <row r="2791" spans="1:10" x14ac:dyDescent="0.25">
      <c r="A2791" s="15">
        <v>45473</v>
      </c>
      <c r="B2791" s="14">
        <v>27.03125</v>
      </c>
      <c r="C2791" s="12">
        <v>440.02800000000002</v>
      </c>
      <c r="D2791" s="12">
        <v>22.265000000000001</v>
      </c>
      <c r="E2791" s="16">
        <v>36.446289024771474</v>
      </c>
      <c r="F2791" s="16">
        <v>10.050249698274166</v>
      </c>
      <c r="G2791" s="16">
        <v>4.6619842508440925</v>
      </c>
      <c r="H2791" s="12">
        <v>188.04700000000003</v>
      </c>
      <c r="I2791" s="12">
        <v>229.71600000000001</v>
      </c>
      <c r="J2791" s="16">
        <v>136888.47702611034</v>
      </c>
    </row>
    <row r="2792" spans="1:10" x14ac:dyDescent="0.25">
      <c r="A2792" s="15">
        <v>45473</v>
      </c>
      <c r="B2792" s="14">
        <v>27.0416666666667</v>
      </c>
      <c r="C2792" s="12">
        <v>428.69299999999998</v>
      </c>
      <c r="D2792" s="12">
        <v>21.692</v>
      </c>
      <c r="E2792" s="16">
        <v>35.488067574766532</v>
      </c>
      <c r="F2792" s="16">
        <v>10.470267664082449</v>
      </c>
      <c r="G2792" s="16">
        <v>4.6475641362183131</v>
      </c>
      <c r="H2792" s="12">
        <v>179.76399999999998</v>
      </c>
      <c r="I2792" s="12">
        <v>227.23699999999999</v>
      </c>
      <c r="J2792" s="16">
        <v>129158.10062493267</v>
      </c>
    </row>
    <row r="2793" spans="1:10" x14ac:dyDescent="0.25">
      <c r="A2793" s="15">
        <v>45473</v>
      </c>
      <c r="B2793" s="14">
        <v>27.0520833333333</v>
      </c>
      <c r="C2793" s="12">
        <v>419.04700000000003</v>
      </c>
      <c r="D2793" s="12">
        <v>21.204000000000001</v>
      </c>
      <c r="E2793" s="16">
        <v>34.404799241219642</v>
      </c>
      <c r="F2793" s="16">
        <v>10.394545662340811</v>
      </c>
      <c r="G2793" s="16">
        <v>4.6933015314420006</v>
      </c>
      <c r="H2793" s="12">
        <v>172.43300000000002</v>
      </c>
      <c r="I2793" s="12">
        <v>225.41</v>
      </c>
      <c r="J2793" s="16">
        <v>122940.35356499758</v>
      </c>
    </row>
    <row r="2794" spans="1:10" x14ac:dyDescent="0.25">
      <c r="A2794" s="15">
        <v>45473</v>
      </c>
      <c r="B2794" s="14">
        <v>27.0625</v>
      </c>
      <c r="C2794" s="12">
        <v>410.93700000000001</v>
      </c>
      <c r="D2794" s="12">
        <v>20.792999999999999</v>
      </c>
      <c r="E2794" s="16">
        <v>33.684488345063009</v>
      </c>
      <c r="F2794" s="16">
        <v>10.304500965755208</v>
      </c>
      <c r="G2794" s="16">
        <v>4.6883725771602709</v>
      </c>
      <c r="H2794" s="12">
        <v>166.61700000000002</v>
      </c>
      <c r="I2794" s="12">
        <v>223.52699999999999</v>
      </c>
      <c r="J2794" s="16">
        <v>117939.63811202152</v>
      </c>
    </row>
    <row r="2795" spans="1:10" x14ac:dyDescent="0.25">
      <c r="A2795" s="15">
        <v>45473</v>
      </c>
      <c r="B2795" s="14">
        <v>27.0729166666667</v>
      </c>
      <c r="C2795" s="12">
        <v>403.529</v>
      </c>
      <c r="D2795" s="12">
        <v>20.419</v>
      </c>
      <c r="E2795" s="16">
        <v>32.121708004111277</v>
      </c>
      <c r="F2795" s="16">
        <v>10.215365828000158</v>
      </c>
      <c r="G2795" s="16">
        <v>4.6877940630069403</v>
      </c>
      <c r="H2795" s="12">
        <v>161.15200000000002</v>
      </c>
      <c r="I2795" s="12">
        <v>221.958</v>
      </c>
      <c r="J2795" s="16">
        <v>114127.13210488165</v>
      </c>
    </row>
    <row r="2796" spans="1:10" x14ac:dyDescent="0.25">
      <c r="A2796" s="15">
        <v>45473</v>
      </c>
      <c r="B2796" s="14">
        <v>27.0833333333333</v>
      </c>
      <c r="C2796" s="12">
        <v>397.58499999999998</v>
      </c>
      <c r="D2796" s="12">
        <v>20.117999999999999</v>
      </c>
      <c r="E2796" s="16">
        <v>31.790433908638075</v>
      </c>
      <c r="F2796" s="16">
        <v>10.130547198788385</v>
      </c>
      <c r="G2796" s="16">
        <v>4.6697441736983931</v>
      </c>
      <c r="H2796" s="12">
        <v>157.13299999999998</v>
      </c>
      <c r="I2796" s="12">
        <v>220.334</v>
      </c>
      <c r="J2796" s="16">
        <v>110542.27471887515</v>
      </c>
    </row>
    <row r="2797" spans="1:10" x14ac:dyDescent="0.25">
      <c r="A2797" s="15">
        <v>45473</v>
      </c>
      <c r="B2797" s="14">
        <v>27.09375</v>
      </c>
      <c r="C2797" s="12">
        <v>391.44900000000001</v>
      </c>
      <c r="D2797" s="12">
        <v>19.806999999999999</v>
      </c>
      <c r="E2797" s="16">
        <v>31.611718997533771</v>
      </c>
      <c r="F2797" s="16">
        <v>10.062728600768413</v>
      </c>
      <c r="G2797" s="16">
        <v>4.6757666256674311</v>
      </c>
      <c r="H2797" s="12">
        <v>152.93099999999998</v>
      </c>
      <c r="I2797" s="12">
        <v>218.71100000000001</v>
      </c>
      <c r="J2797" s="16">
        <v>106580.7857760304</v>
      </c>
    </row>
    <row r="2798" spans="1:10" x14ac:dyDescent="0.25">
      <c r="A2798" s="15">
        <v>45473</v>
      </c>
      <c r="B2798" s="14">
        <v>27.1041666666667</v>
      </c>
      <c r="C2798" s="12">
        <v>387.74799999999999</v>
      </c>
      <c r="D2798" s="12">
        <v>19.62</v>
      </c>
      <c r="E2798" s="16">
        <v>30.92863902277449</v>
      </c>
      <c r="F2798" s="16">
        <v>10.017299825766631</v>
      </c>
      <c r="G2798" s="16">
        <v>4.6765773749231476</v>
      </c>
      <c r="H2798" s="12">
        <v>150.05999999999997</v>
      </c>
      <c r="I2798" s="12">
        <v>218.06800000000001</v>
      </c>
      <c r="J2798" s="16">
        <v>104437.48377653571</v>
      </c>
    </row>
    <row r="2799" spans="1:10" x14ac:dyDescent="0.25">
      <c r="A2799" s="15">
        <v>45473</v>
      </c>
      <c r="B2799" s="14">
        <v>27.1145833333333</v>
      </c>
      <c r="C2799" s="12">
        <v>383.41899999999998</v>
      </c>
      <c r="D2799" s="12">
        <v>19.401</v>
      </c>
      <c r="E2799" s="16">
        <v>30.517141387923573</v>
      </c>
      <c r="F2799" s="16">
        <v>9.9447803583259429</v>
      </c>
      <c r="G2799" s="16">
        <v>4.675120170188392</v>
      </c>
      <c r="H2799" s="12">
        <v>147.21799999999996</v>
      </c>
      <c r="I2799" s="12">
        <v>216.8</v>
      </c>
      <c r="J2799" s="16">
        <v>102080.95808356207</v>
      </c>
    </row>
    <row r="2800" spans="1:10" x14ac:dyDescent="0.25">
      <c r="A2800" s="15">
        <v>45473</v>
      </c>
      <c r="B2800" s="14">
        <v>27.125</v>
      </c>
      <c r="C2800" s="12">
        <v>379.45600000000002</v>
      </c>
      <c r="D2800" s="12">
        <v>19.2</v>
      </c>
      <c r="E2800" s="16">
        <v>31.006441890943982</v>
      </c>
      <c r="F2800" s="16">
        <v>9.9151807283013351</v>
      </c>
      <c r="G2800" s="16">
        <v>4.6687502525742675</v>
      </c>
      <c r="H2800" s="12">
        <v>145.63800000000003</v>
      </c>
      <c r="I2800" s="12">
        <v>214.61799999999999</v>
      </c>
      <c r="J2800" s="16">
        <v>100047.62712818044</v>
      </c>
    </row>
    <row r="2801" spans="1:10" x14ac:dyDescent="0.25">
      <c r="A2801" s="15">
        <v>45473</v>
      </c>
      <c r="B2801" s="14">
        <v>27.1354166666667</v>
      </c>
      <c r="C2801" s="12">
        <v>376.90600000000001</v>
      </c>
      <c r="D2801" s="12">
        <v>19.071000000000002</v>
      </c>
      <c r="E2801" s="16">
        <v>30.948441111472661</v>
      </c>
      <c r="F2801" s="16">
        <v>9.884432961656282</v>
      </c>
      <c r="G2801" s="16">
        <v>4.6658226747630289</v>
      </c>
      <c r="H2801" s="12">
        <v>143.02099999999999</v>
      </c>
      <c r="I2801" s="12">
        <v>214.81399999999999</v>
      </c>
      <c r="J2801" s="16">
        <v>97522.303252108002</v>
      </c>
    </row>
    <row r="2802" spans="1:10" x14ac:dyDescent="0.25">
      <c r="A2802" s="15">
        <v>45473</v>
      </c>
      <c r="B2802" s="14">
        <v>27.1458333333333</v>
      </c>
      <c r="C2802" s="12">
        <v>374.95400000000001</v>
      </c>
      <c r="D2802" s="12">
        <v>18.972999999999999</v>
      </c>
      <c r="E2802" s="16">
        <v>30.484378975665862</v>
      </c>
      <c r="F2802" s="16">
        <v>9.8589195113181294</v>
      </c>
      <c r="G2802" s="16">
        <v>4.6593394583881746</v>
      </c>
      <c r="H2802" s="12">
        <v>140.90600000000001</v>
      </c>
      <c r="I2802" s="12">
        <v>215.07499999999999</v>
      </c>
      <c r="J2802" s="16">
        <v>95903.362054627869</v>
      </c>
    </row>
    <row r="2803" spans="1:10" x14ac:dyDescent="0.25">
      <c r="A2803" s="15">
        <v>45473</v>
      </c>
      <c r="B2803" s="14">
        <v>27.15625</v>
      </c>
      <c r="C2803" s="12">
        <v>372.512</v>
      </c>
      <c r="D2803" s="12">
        <v>18.849</v>
      </c>
      <c r="E2803" s="16">
        <v>30.242247469980871</v>
      </c>
      <c r="F2803" s="16">
        <v>9.8331045937673789</v>
      </c>
      <c r="G2803" s="16">
        <v>4.6593478031492062</v>
      </c>
      <c r="H2803" s="12">
        <v>139.69300000000001</v>
      </c>
      <c r="I2803" s="12">
        <v>213.97</v>
      </c>
      <c r="J2803" s="16">
        <v>94958.300133102559</v>
      </c>
    </row>
    <row r="2804" spans="1:10" x14ac:dyDescent="0.25">
      <c r="A2804" s="15">
        <v>45473</v>
      </c>
      <c r="B2804" s="14">
        <v>27.1666666666667</v>
      </c>
      <c r="C2804" s="12">
        <v>371.59699999999998</v>
      </c>
      <c r="D2804" s="12">
        <v>18.803000000000001</v>
      </c>
      <c r="E2804" s="16">
        <v>30.116886647843042</v>
      </c>
      <c r="F2804" s="16">
        <v>9.8090730527934138</v>
      </c>
      <c r="G2804" s="16">
        <v>4.7155381629168645</v>
      </c>
      <c r="H2804" s="12">
        <v>138.75199999999998</v>
      </c>
      <c r="I2804" s="12">
        <v>214.042</v>
      </c>
      <c r="J2804" s="16">
        <v>94110.502136446652</v>
      </c>
    </row>
    <row r="2805" spans="1:10" x14ac:dyDescent="0.25">
      <c r="A2805" s="15">
        <v>45473</v>
      </c>
      <c r="B2805" s="14">
        <v>27.1770833333333</v>
      </c>
      <c r="C2805" s="12">
        <v>369.70100000000002</v>
      </c>
      <c r="D2805" s="12">
        <v>18.707000000000001</v>
      </c>
      <c r="E2805" s="16">
        <v>30.230160584486132</v>
      </c>
      <c r="F2805" s="16">
        <v>9.767364998581364</v>
      </c>
      <c r="G2805" s="16">
        <v>4.7474481984761026</v>
      </c>
      <c r="H2805" s="12">
        <v>137.86400000000003</v>
      </c>
      <c r="I2805" s="12">
        <v>213.13</v>
      </c>
      <c r="J2805" s="16">
        <v>93119.026218456434</v>
      </c>
    </row>
    <row r="2806" spans="1:10" x14ac:dyDescent="0.25">
      <c r="A2806" s="15">
        <v>45473</v>
      </c>
      <c r="B2806" s="14">
        <v>27.1875</v>
      </c>
      <c r="C2806" s="12">
        <v>368.05900000000003</v>
      </c>
      <c r="D2806" s="12">
        <v>18.623999999999999</v>
      </c>
      <c r="E2806" s="16">
        <v>30.26481910600571</v>
      </c>
      <c r="F2806" s="16">
        <v>9.7575165554197785</v>
      </c>
      <c r="G2806" s="16">
        <v>4.8671555947024396</v>
      </c>
      <c r="H2806" s="12">
        <v>136.87800000000001</v>
      </c>
      <c r="I2806" s="12">
        <v>212.55699999999999</v>
      </c>
      <c r="J2806" s="16">
        <v>91988.508743872095</v>
      </c>
    </row>
    <row r="2807" spans="1:10" x14ac:dyDescent="0.25">
      <c r="A2807" s="15">
        <v>45473</v>
      </c>
      <c r="B2807" s="14">
        <v>27.1979166666667</v>
      </c>
      <c r="C2807" s="12">
        <v>363.40499999999997</v>
      </c>
      <c r="D2807" s="12">
        <v>18.388000000000002</v>
      </c>
      <c r="E2807" s="16">
        <v>30.99480270484591</v>
      </c>
      <c r="F2807" s="16">
        <v>9.7622545411762029</v>
      </c>
      <c r="G2807" s="16">
        <v>4.8695047691315096</v>
      </c>
      <c r="H2807" s="12">
        <v>135.74299999999999</v>
      </c>
      <c r="I2807" s="12">
        <v>209.274</v>
      </c>
      <c r="J2807" s="16">
        <v>90116.437984846372</v>
      </c>
    </row>
    <row r="2808" spans="1:10" x14ac:dyDescent="0.25">
      <c r="A2808" s="15">
        <v>45473</v>
      </c>
      <c r="B2808" s="14">
        <v>27.2083333333333</v>
      </c>
      <c r="C2808" s="12">
        <v>356.90300000000002</v>
      </c>
      <c r="D2808" s="12">
        <v>18.059000000000001</v>
      </c>
      <c r="E2808" s="16">
        <v>31.816657014881343</v>
      </c>
      <c r="F2808" s="16">
        <v>9.7850265282750986</v>
      </c>
      <c r="G2808" s="16">
        <v>4.5475520510267105</v>
      </c>
      <c r="H2808" s="12">
        <v>134.45499999999998</v>
      </c>
      <c r="I2808" s="12">
        <v>204.38900000000001</v>
      </c>
      <c r="J2808" s="16">
        <v>88305.764405816837</v>
      </c>
    </row>
    <row r="2809" spans="1:10" x14ac:dyDescent="0.25">
      <c r="A2809" s="15">
        <v>45473</v>
      </c>
      <c r="B2809" s="14">
        <v>27.21875</v>
      </c>
      <c r="C2809" s="12">
        <v>352.06599999999997</v>
      </c>
      <c r="D2809" s="12">
        <v>17.815000000000001</v>
      </c>
      <c r="E2809" s="16">
        <v>32.253896616378668</v>
      </c>
      <c r="F2809" s="16">
        <v>9.8105489821318272</v>
      </c>
      <c r="G2809" s="16">
        <v>3.5203701192340886</v>
      </c>
      <c r="H2809" s="12">
        <v>134.17699999999996</v>
      </c>
      <c r="I2809" s="12">
        <v>200.07400000000001</v>
      </c>
      <c r="J2809" s="16">
        <v>88592.184282255374</v>
      </c>
    </row>
    <row r="2810" spans="1:10" x14ac:dyDescent="0.25">
      <c r="A2810" s="15">
        <v>45473</v>
      </c>
      <c r="B2810" s="14">
        <v>27.2291666666667</v>
      </c>
      <c r="C2810" s="12">
        <v>351.95299999999997</v>
      </c>
      <c r="D2810" s="12">
        <v>17.809000000000001</v>
      </c>
      <c r="E2810" s="16">
        <v>33.657369340918962</v>
      </c>
      <c r="F2810" s="16">
        <v>9.8510297184647904</v>
      </c>
      <c r="G2810" s="16">
        <v>2.1221481543847331</v>
      </c>
      <c r="H2810" s="12">
        <v>135.59899999999996</v>
      </c>
      <c r="I2810" s="12">
        <v>198.54499999999999</v>
      </c>
      <c r="J2810" s="16">
        <v>89968.452786231486</v>
      </c>
    </row>
    <row r="2811" spans="1:10" x14ac:dyDescent="0.25">
      <c r="A2811" s="15">
        <v>45473</v>
      </c>
      <c r="B2811" s="14">
        <v>27.2395833333333</v>
      </c>
      <c r="C2811" s="12">
        <v>354.68799999999999</v>
      </c>
      <c r="D2811" s="12">
        <v>17.946999999999999</v>
      </c>
      <c r="E2811" s="16">
        <v>35.798390137048266</v>
      </c>
      <c r="F2811" s="16">
        <v>9.9238190365002872</v>
      </c>
      <c r="G2811" s="16">
        <v>0.93181935292834139</v>
      </c>
      <c r="H2811" s="12">
        <v>137.82</v>
      </c>
      <c r="I2811" s="12">
        <v>198.92099999999999</v>
      </c>
      <c r="J2811" s="16">
        <v>91165.971473523095</v>
      </c>
    </row>
    <row r="2812" spans="1:10" x14ac:dyDescent="0.25">
      <c r="A2812" s="15">
        <v>45473</v>
      </c>
      <c r="B2812" s="14">
        <v>27.25</v>
      </c>
      <c r="C2812" s="12">
        <v>362.59699999999998</v>
      </c>
      <c r="D2812" s="12">
        <v>18.347000000000001</v>
      </c>
      <c r="E2812" s="16">
        <v>37.156681158263986</v>
      </c>
      <c r="F2812" s="16">
        <v>10.105267856673045</v>
      </c>
      <c r="G2812" s="16">
        <v>0.47678088430816135</v>
      </c>
      <c r="H2812" s="12">
        <v>141.69900000000001</v>
      </c>
      <c r="I2812" s="12">
        <v>202.55099999999999</v>
      </c>
      <c r="J2812" s="16">
        <v>93960.27010075486</v>
      </c>
    </row>
    <row r="2813" spans="1:10" x14ac:dyDescent="0.25">
      <c r="A2813" s="15">
        <v>45473</v>
      </c>
      <c r="B2813" s="14">
        <v>27.2604166666667</v>
      </c>
      <c r="C2813" s="12">
        <v>368.77600000000001</v>
      </c>
      <c r="D2813" s="12">
        <v>18.66</v>
      </c>
      <c r="E2813" s="16">
        <v>39.098090911026198</v>
      </c>
      <c r="F2813" s="16">
        <v>10.289492232927991</v>
      </c>
      <c r="G2813" s="16">
        <v>0.28082051235100847</v>
      </c>
      <c r="H2813" s="12">
        <v>146.107</v>
      </c>
      <c r="I2813" s="12">
        <v>204.00899999999999</v>
      </c>
      <c r="J2813" s="16">
        <v>96438.596343694793</v>
      </c>
    </row>
    <row r="2814" spans="1:10" x14ac:dyDescent="0.25">
      <c r="A2814" s="15">
        <v>45473</v>
      </c>
      <c r="B2814" s="14">
        <v>27.2708333333333</v>
      </c>
      <c r="C2814" s="12">
        <v>374.31299999999999</v>
      </c>
      <c r="D2814" s="12">
        <v>18.940000000000001</v>
      </c>
      <c r="E2814" s="16">
        <v>41.054781337955589</v>
      </c>
      <c r="F2814" s="16">
        <v>10.636245513720443</v>
      </c>
      <c r="G2814" s="16">
        <v>0.15499516580069281</v>
      </c>
      <c r="H2814" s="12">
        <v>150.72299999999998</v>
      </c>
      <c r="I2814" s="12">
        <v>204.65</v>
      </c>
      <c r="J2814" s="16">
        <v>98876.977982523284</v>
      </c>
    </row>
    <row r="2815" spans="1:10" x14ac:dyDescent="0.25">
      <c r="A2815" s="15">
        <v>45473</v>
      </c>
      <c r="B2815" s="14">
        <v>27.28125</v>
      </c>
      <c r="C2815" s="12">
        <v>383.18400000000003</v>
      </c>
      <c r="D2815" s="12">
        <v>19.388999999999999</v>
      </c>
      <c r="E2815" s="16">
        <v>42.594156533414889</v>
      </c>
      <c r="F2815" s="16">
        <v>11.008201772832201</v>
      </c>
      <c r="G2815" s="16">
        <v>0.10082902865333246</v>
      </c>
      <c r="H2815" s="12">
        <v>156.75000000000003</v>
      </c>
      <c r="I2815" s="12">
        <v>207.04499999999999</v>
      </c>
      <c r="J2815" s="16">
        <v>103046.81266509963</v>
      </c>
    </row>
    <row r="2816" spans="1:10" x14ac:dyDescent="0.25">
      <c r="A2816" s="15">
        <v>45473</v>
      </c>
      <c r="B2816" s="14">
        <v>27.2916666666667</v>
      </c>
      <c r="C2816" s="12">
        <v>394.85500000000002</v>
      </c>
      <c r="D2816" s="12">
        <v>19.98</v>
      </c>
      <c r="E2816" s="16">
        <v>44.05772479145967</v>
      </c>
      <c r="F2816" s="16">
        <v>11.46128343380493</v>
      </c>
      <c r="G2816" s="16">
        <v>6.0616012660566466E-2</v>
      </c>
      <c r="H2816" s="12">
        <v>164.03</v>
      </c>
      <c r="I2816" s="12">
        <v>210.845</v>
      </c>
      <c r="J2816" s="16">
        <v>108450.37576207484</v>
      </c>
    </row>
    <row r="2817" spans="1:10" x14ac:dyDescent="0.25">
      <c r="A2817" s="15">
        <v>45473</v>
      </c>
      <c r="B2817" s="14">
        <v>27.3020833333333</v>
      </c>
      <c r="C2817" s="12">
        <v>404.73700000000002</v>
      </c>
      <c r="D2817" s="12">
        <v>20.48</v>
      </c>
      <c r="E2817" s="16">
        <v>47.349990860629859</v>
      </c>
      <c r="F2817" s="16">
        <v>11.642296547805707</v>
      </c>
      <c r="G2817" s="16">
        <v>4.2753595088487362E-2</v>
      </c>
      <c r="H2817" s="12">
        <v>171.726</v>
      </c>
      <c r="I2817" s="12">
        <v>212.53100000000001</v>
      </c>
      <c r="J2817" s="16">
        <v>112690.95899647595</v>
      </c>
    </row>
    <row r="2818" spans="1:10" x14ac:dyDescent="0.25">
      <c r="A2818" s="15">
        <v>45473</v>
      </c>
      <c r="B2818" s="14">
        <v>27.3125</v>
      </c>
      <c r="C2818" s="12">
        <v>414.67700000000002</v>
      </c>
      <c r="D2818" s="12">
        <v>20.983000000000001</v>
      </c>
      <c r="E2818" s="16">
        <v>49.423544305987548</v>
      </c>
      <c r="F2818" s="16">
        <v>11.810311610920081</v>
      </c>
      <c r="G2818" s="16">
        <v>3.0363784537402634E-2</v>
      </c>
      <c r="H2818" s="12">
        <v>179.64200000000002</v>
      </c>
      <c r="I2818" s="12">
        <v>214.05199999999999</v>
      </c>
      <c r="J2818" s="16">
        <v>118377.78029855499</v>
      </c>
    </row>
    <row r="2819" spans="1:10" x14ac:dyDescent="0.25">
      <c r="A2819" s="15">
        <v>45473</v>
      </c>
      <c r="B2819" s="14">
        <v>27.3229166666667</v>
      </c>
      <c r="C2819" s="12">
        <v>424.72</v>
      </c>
      <c r="D2819" s="12">
        <v>21.491</v>
      </c>
      <c r="E2819" s="16">
        <v>52.208405747037169</v>
      </c>
      <c r="F2819" s="16">
        <v>12.084400600512305</v>
      </c>
      <c r="G2819" s="16">
        <v>2.572751697541769E-2</v>
      </c>
      <c r="H2819" s="12">
        <v>187.96200000000005</v>
      </c>
      <c r="I2819" s="12">
        <v>215.267</v>
      </c>
      <c r="J2819" s="16">
        <v>123643.46613547516</v>
      </c>
    </row>
    <row r="2820" spans="1:10" x14ac:dyDescent="0.25">
      <c r="A2820" s="15">
        <v>45473</v>
      </c>
      <c r="B2820" s="14">
        <v>27.3333333333333</v>
      </c>
      <c r="C2820" s="12">
        <v>436.74900000000002</v>
      </c>
      <c r="D2820" s="12">
        <v>22.099</v>
      </c>
      <c r="E2820" s="16">
        <v>55.057640072571587</v>
      </c>
      <c r="F2820" s="16">
        <v>12.474674731914641</v>
      </c>
      <c r="G2820" s="16">
        <v>2.4329723767142764E-2</v>
      </c>
      <c r="H2820" s="12">
        <v>196.90600000000003</v>
      </c>
      <c r="I2820" s="12">
        <v>217.744</v>
      </c>
      <c r="J2820" s="16">
        <v>129349.35547174665</v>
      </c>
    </row>
    <row r="2821" spans="1:10" x14ac:dyDescent="0.25">
      <c r="A2821" s="15">
        <v>45473</v>
      </c>
      <c r="B2821" s="14">
        <v>27.34375</v>
      </c>
      <c r="C2821" s="12">
        <v>449.63900000000001</v>
      </c>
      <c r="D2821" s="12">
        <v>22.751999999999999</v>
      </c>
      <c r="E2821" s="16">
        <v>57.836785235817558</v>
      </c>
      <c r="F2821" s="16">
        <v>12.636886084721466</v>
      </c>
      <c r="G2821" s="16">
        <v>2.41034585423845E-2</v>
      </c>
      <c r="H2821" s="12">
        <v>206.655</v>
      </c>
      <c r="I2821" s="12">
        <v>220.232</v>
      </c>
      <c r="J2821" s="16">
        <v>136157.22522091857</v>
      </c>
    </row>
    <row r="2822" spans="1:10" x14ac:dyDescent="0.25">
      <c r="A2822" s="15">
        <v>45473</v>
      </c>
      <c r="B2822" s="14">
        <v>27.3541666666667</v>
      </c>
      <c r="C2822" s="12">
        <v>462.77499999999998</v>
      </c>
      <c r="D2822" s="12">
        <v>23.416</v>
      </c>
      <c r="E2822" s="16">
        <v>60.44672098964179</v>
      </c>
      <c r="F2822" s="16">
        <v>12.846998787077897</v>
      </c>
      <c r="G2822" s="16">
        <v>2.2006323690036543E-2</v>
      </c>
      <c r="H2822" s="12">
        <v>216.50599999999997</v>
      </c>
      <c r="I2822" s="12">
        <v>222.85300000000001</v>
      </c>
      <c r="J2822" s="16">
        <v>143190.27389959022</v>
      </c>
    </row>
    <row r="2823" spans="1:10" x14ac:dyDescent="0.25">
      <c r="A2823" s="15">
        <v>45473</v>
      </c>
      <c r="B2823" s="14">
        <v>27.3645833333333</v>
      </c>
      <c r="C2823" s="12">
        <v>476.12700000000001</v>
      </c>
      <c r="D2823" s="12">
        <v>24.091999999999999</v>
      </c>
      <c r="E2823" s="16">
        <v>62.418379649464882</v>
      </c>
      <c r="F2823" s="16">
        <v>13.062315418866035</v>
      </c>
      <c r="G2823" s="16">
        <v>1.9157295523931039E-2</v>
      </c>
      <c r="H2823" s="12">
        <v>226.00700000000003</v>
      </c>
      <c r="I2823" s="12">
        <v>226.02799999999999</v>
      </c>
      <c r="J2823" s="16">
        <v>150507.14763614521</v>
      </c>
    </row>
    <row r="2824" spans="1:10" x14ac:dyDescent="0.25">
      <c r="A2824" s="15">
        <v>45473</v>
      </c>
      <c r="B2824" s="14">
        <v>27.375</v>
      </c>
      <c r="C2824" s="12">
        <v>489.74799999999999</v>
      </c>
      <c r="D2824" s="12">
        <v>24.780999999999999</v>
      </c>
      <c r="E2824" s="16">
        <v>63.678972879824364</v>
      </c>
      <c r="F2824" s="16">
        <v>13.317555435450103</v>
      </c>
      <c r="G2824" s="16">
        <v>1.699737309177243E-2</v>
      </c>
      <c r="H2824" s="12">
        <v>236.535</v>
      </c>
      <c r="I2824" s="12">
        <v>228.43199999999999</v>
      </c>
      <c r="J2824" s="16">
        <v>159521.47431163379</v>
      </c>
    </row>
    <row r="2825" spans="1:10" x14ac:dyDescent="0.25">
      <c r="A2825" s="15">
        <v>45473</v>
      </c>
      <c r="B2825" s="14">
        <v>27.3854166666667</v>
      </c>
      <c r="C2825" s="12">
        <v>503.46199999999999</v>
      </c>
      <c r="D2825" s="12">
        <v>25.475000000000001</v>
      </c>
      <c r="E2825" s="16">
        <v>64.351676909481029</v>
      </c>
      <c r="F2825" s="16">
        <v>13.445455490255146</v>
      </c>
      <c r="G2825" s="16">
        <v>1.7226939028686789E-2</v>
      </c>
      <c r="H2825" s="12">
        <v>247.35899999999998</v>
      </c>
      <c r="I2825" s="12">
        <v>230.62799999999999</v>
      </c>
      <c r="J2825" s="16">
        <v>169544.64066123511</v>
      </c>
    </row>
    <row r="2826" spans="1:10" x14ac:dyDescent="0.25">
      <c r="A2826" s="15">
        <v>45473</v>
      </c>
      <c r="B2826" s="14">
        <v>27.3958333333333</v>
      </c>
      <c r="C2826" s="12">
        <v>516.66300000000001</v>
      </c>
      <c r="D2826" s="12">
        <v>26.143000000000001</v>
      </c>
      <c r="E2826" s="16">
        <v>65.300865013465867</v>
      </c>
      <c r="F2826" s="16">
        <v>13.554572765683641</v>
      </c>
      <c r="G2826" s="16">
        <v>1.7448271730989166E-2</v>
      </c>
      <c r="H2826" s="12">
        <v>257.28099999999995</v>
      </c>
      <c r="I2826" s="12">
        <v>233.239</v>
      </c>
      <c r="J2826" s="16">
        <v>178408.11394911946</v>
      </c>
    </row>
    <row r="2827" spans="1:10" x14ac:dyDescent="0.25">
      <c r="A2827" s="15">
        <v>45473</v>
      </c>
      <c r="B2827" s="14">
        <v>27.40625</v>
      </c>
      <c r="C2827" s="12">
        <v>529.16300000000001</v>
      </c>
      <c r="D2827" s="12">
        <v>26.776</v>
      </c>
      <c r="E2827" s="16">
        <v>67.704680364356491</v>
      </c>
      <c r="F2827" s="16">
        <v>13.700735708476772</v>
      </c>
      <c r="G2827" s="16">
        <v>1.6773629757185084E-2</v>
      </c>
      <c r="H2827" s="12">
        <v>266.94799999999998</v>
      </c>
      <c r="I2827" s="12">
        <v>235.43899999999999</v>
      </c>
      <c r="J2827" s="16">
        <v>185525.81029740951</v>
      </c>
    </row>
    <row r="2828" spans="1:10" x14ac:dyDescent="0.25">
      <c r="A2828" s="15">
        <v>45473</v>
      </c>
      <c r="B2828" s="14">
        <v>27.4166666666667</v>
      </c>
      <c r="C2828" s="12">
        <v>540.56899999999996</v>
      </c>
      <c r="D2828" s="12">
        <v>27.353000000000002</v>
      </c>
      <c r="E2828" s="16">
        <v>70.257090988124119</v>
      </c>
      <c r="F2828" s="16">
        <v>13.828474042472692</v>
      </c>
      <c r="G2828" s="16">
        <v>1.664382671398007E-2</v>
      </c>
      <c r="H2828" s="12">
        <v>276.53200000000004</v>
      </c>
      <c r="I2828" s="12">
        <v>236.684</v>
      </c>
      <c r="J2828" s="16">
        <v>192429.79114268927</v>
      </c>
    </row>
    <row r="2829" spans="1:10" x14ac:dyDescent="0.25">
      <c r="A2829" s="15">
        <v>45473</v>
      </c>
      <c r="B2829" s="14">
        <v>27.4270833333333</v>
      </c>
      <c r="C2829" s="12">
        <v>552.61500000000001</v>
      </c>
      <c r="D2829" s="12">
        <v>27.962</v>
      </c>
      <c r="E2829" s="16">
        <v>72.51662535107053</v>
      </c>
      <c r="F2829" s="16">
        <v>13.902843968626883</v>
      </c>
      <c r="G2829" s="16">
        <v>1.7299554545069241E-2</v>
      </c>
      <c r="H2829" s="12">
        <v>286.46000000000004</v>
      </c>
      <c r="I2829" s="12">
        <v>238.19300000000001</v>
      </c>
      <c r="J2829" s="16">
        <v>200023.23112575756</v>
      </c>
    </row>
    <row r="2830" spans="1:10" x14ac:dyDescent="0.25">
      <c r="A2830" s="15">
        <v>45473</v>
      </c>
      <c r="B2830" s="14">
        <v>27.4375</v>
      </c>
      <c r="C2830" s="12">
        <v>563.66099999999994</v>
      </c>
      <c r="D2830" s="12">
        <v>28.521000000000001</v>
      </c>
      <c r="E2830" s="16">
        <v>74.178074246899129</v>
      </c>
      <c r="F2830" s="16">
        <v>13.980249131293649</v>
      </c>
      <c r="G2830" s="16">
        <v>1.7542694162255297E-2</v>
      </c>
      <c r="H2830" s="12">
        <v>296.08299999999997</v>
      </c>
      <c r="I2830" s="12">
        <v>239.05699999999999</v>
      </c>
      <c r="J2830" s="16">
        <v>207907.13392764496</v>
      </c>
    </row>
    <row r="2831" spans="1:10" x14ac:dyDescent="0.25">
      <c r="A2831" s="15">
        <v>45473</v>
      </c>
      <c r="B2831" s="14">
        <v>27.4479166666667</v>
      </c>
      <c r="C2831" s="12">
        <v>573.90200000000004</v>
      </c>
      <c r="D2831" s="12">
        <v>29.039000000000001</v>
      </c>
      <c r="E2831" s="16">
        <v>73.370766923056436</v>
      </c>
      <c r="F2831" s="16">
        <v>14.094666365529921</v>
      </c>
      <c r="G2831" s="16">
        <v>1.7909999661318277E-2</v>
      </c>
      <c r="H2831" s="12">
        <v>304.39000000000004</v>
      </c>
      <c r="I2831" s="12">
        <v>240.47300000000001</v>
      </c>
      <c r="J2831" s="16">
        <v>216906.65671175238</v>
      </c>
    </row>
    <row r="2832" spans="1:10" x14ac:dyDescent="0.25">
      <c r="A2832" s="15">
        <v>45473</v>
      </c>
      <c r="B2832" s="14">
        <v>27.4583333333333</v>
      </c>
      <c r="C2832" s="12">
        <v>583.48</v>
      </c>
      <c r="D2832" s="12">
        <v>29.524000000000001</v>
      </c>
      <c r="E2832" s="16">
        <v>74.774027027816331</v>
      </c>
      <c r="F2832" s="16">
        <v>14.15435556018042</v>
      </c>
      <c r="G2832" s="16">
        <v>1.7915748080532316E-2</v>
      </c>
      <c r="H2832" s="12">
        <v>312.84300000000002</v>
      </c>
      <c r="I2832" s="12">
        <v>241.113</v>
      </c>
      <c r="J2832" s="16">
        <v>223896.70166392275</v>
      </c>
    </row>
    <row r="2833" spans="1:10" x14ac:dyDescent="0.25">
      <c r="A2833" s="15">
        <v>45473</v>
      </c>
      <c r="B2833" s="14">
        <v>27.46875</v>
      </c>
      <c r="C2833" s="12">
        <v>593.07399999999996</v>
      </c>
      <c r="D2833" s="12">
        <v>30.01</v>
      </c>
      <c r="E2833" s="16">
        <v>74.955005890384669</v>
      </c>
      <c r="F2833" s="16">
        <v>14.183807071250406</v>
      </c>
      <c r="G2833" s="16">
        <v>1.8151618726090477E-2</v>
      </c>
      <c r="H2833" s="12">
        <v>321.25899999999996</v>
      </c>
      <c r="I2833" s="12">
        <v>241.80500000000001</v>
      </c>
      <c r="J2833" s="16">
        <v>232102.03541963882</v>
      </c>
    </row>
    <row r="2834" spans="1:10" x14ac:dyDescent="0.25">
      <c r="A2834" s="15">
        <v>45473</v>
      </c>
      <c r="B2834" s="14">
        <v>27.4791666666667</v>
      </c>
      <c r="C2834" s="12">
        <v>602.47199999999998</v>
      </c>
      <c r="D2834" s="12">
        <v>30.484999999999999</v>
      </c>
      <c r="E2834" s="16">
        <v>74.163280701618362</v>
      </c>
      <c r="F2834" s="16">
        <v>14.210044769155139</v>
      </c>
      <c r="G2834" s="16">
        <v>1.7948087570859986E-2</v>
      </c>
      <c r="H2834" s="12">
        <v>328.827</v>
      </c>
      <c r="I2834" s="12">
        <v>243.16</v>
      </c>
      <c r="J2834" s="16">
        <v>240435.72644165569</v>
      </c>
    </row>
    <row r="2835" spans="1:10" x14ac:dyDescent="0.25">
      <c r="A2835" s="15">
        <v>45473</v>
      </c>
      <c r="B2835" s="14">
        <v>27.4895833333333</v>
      </c>
      <c r="C2835" s="12">
        <v>608.10799999999995</v>
      </c>
      <c r="D2835" s="12">
        <v>30.77</v>
      </c>
      <c r="E2835" s="16">
        <v>73.101719050858421</v>
      </c>
      <c r="F2835" s="16">
        <v>14.20396578450846</v>
      </c>
      <c r="G2835" s="16">
        <v>1.814249542839088E-2</v>
      </c>
      <c r="H2835" s="12">
        <v>333.70099999999996</v>
      </c>
      <c r="I2835" s="12">
        <v>243.637</v>
      </c>
      <c r="J2835" s="16">
        <v>246377.17266920474</v>
      </c>
    </row>
    <row r="2836" spans="1:10" x14ac:dyDescent="0.25">
      <c r="A2836" s="15">
        <v>45473</v>
      </c>
      <c r="B2836" s="14">
        <v>27.5</v>
      </c>
      <c r="C2836" s="12">
        <v>613.11300000000006</v>
      </c>
      <c r="D2836" s="12">
        <v>31.024000000000001</v>
      </c>
      <c r="E2836" s="16">
        <v>71.358888686331909</v>
      </c>
      <c r="F2836" s="16">
        <v>14.052763858752652</v>
      </c>
      <c r="G2836" s="16">
        <v>1.8721899074170677E-2</v>
      </c>
      <c r="H2836" s="12">
        <v>337.09600000000006</v>
      </c>
      <c r="I2836" s="12">
        <v>244.99299999999999</v>
      </c>
      <c r="J2836" s="16">
        <v>251665.6255558414</v>
      </c>
    </row>
    <row r="2837" spans="1:10" x14ac:dyDescent="0.25">
      <c r="A2837" s="15">
        <v>45473</v>
      </c>
      <c r="B2837" s="14">
        <v>27.5104166666667</v>
      </c>
      <c r="C2837" s="12">
        <v>616.08199999999999</v>
      </c>
      <c r="D2837" s="12">
        <v>31.173999999999999</v>
      </c>
      <c r="E2837" s="16">
        <v>68.38181696741529</v>
      </c>
      <c r="F2837" s="16">
        <v>13.905387617146035</v>
      </c>
      <c r="G2837" s="16">
        <v>1.8967820188856042E-2</v>
      </c>
      <c r="H2837" s="12">
        <v>339.25600000000003</v>
      </c>
      <c r="I2837" s="12">
        <v>245.65199999999999</v>
      </c>
      <c r="J2837" s="16">
        <v>256949.8275952499</v>
      </c>
    </row>
    <row r="2838" spans="1:10" x14ac:dyDescent="0.25">
      <c r="A2838" s="15">
        <v>45473</v>
      </c>
      <c r="B2838" s="14">
        <v>27.5208333333333</v>
      </c>
      <c r="C2838" s="12">
        <v>617.14400000000001</v>
      </c>
      <c r="D2838" s="12">
        <v>31.227</v>
      </c>
      <c r="E2838" s="16">
        <v>66.308946800178006</v>
      </c>
      <c r="F2838" s="16">
        <v>13.809041508314083</v>
      </c>
      <c r="G2838" s="16">
        <v>1.8421571946945575E-2</v>
      </c>
      <c r="H2838" s="12">
        <v>340.26100000000002</v>
      </c>
      <c r="I2838" s="12">
        <v>245.65600000000001</v>
      </c>
      <c r="J2838" s="16">
        <v>260124.59011956101</v>
      </c>
    </row>
    <row r="2839" spans="1:10" x14ac:dyDescent="0.25">
      <c r="A2839" s="15">
        <v>45473</v>
      </c>
      <c r="B2839" s="14">
        <v>27.53125</v>
      </c>
      <c r="C2839" s="12">
        <v>616.45399999999995</v>
      </c>
      <c r="D2839" s="12">
        <v>31.193000000000001</v>
      </c>
      <c r="E2839" s="16">
        <v>64.353391343625418</v>
      </c>
      <c r="F2839" s="16">
        <v>13.707438745641388</v>
      </c>
      <c r="G2839" s="16">
        <v>1.9315358523322466E-2</v>
      </c>
      <c r="H2839" s="12">
        <v>339.89099999999996</v>
      </c>
      <c r="I2839" s="12">
        <v>245.37</v>
      </c>
      <c r="J2839" s="16">
        <v>261810.85455220987</v>
      </c>
    </row>
    <row r="2840" spans="1:10" x14ac:dyDescent="0.25">
      <c r="A2840" s="15">
        <v>45473</v>
      </c>
      <c r="B2840" s="14">
        <v>27.5416666666667</v>
      </c>
      <c r="C2840" s="12">
        <v>613.91499999999996</v>
      </c>
      <c r="D2840" s="12">
        <v>31.064</v>
      </c>
      <c r="E2840" s="16">
        <v>63.270934558817594</v>
      </c>
      <c r="F2840" s="16">
        <v>13.555351727138106</v>
      </c>
      <c r="G2840" s="16">
        <v>1.9880150059517016E-2</v>
      </c>
      <c r="H2840" s="12">
        <v>337.78899999999999</v>
      </c>
      <c r="I2840" s="12">
        <v>245.06200000000001</v>
      </c>
      <c r="J2840" s="16">
        <v>260942.83356398481</v>
      </c>
    </row>
    <row r="2841" spans="1:10" x14ac:dyDescent="0.25">
      <c r="A2841" s="15">
        <v>45473</v>
      </c>
      <c r="B2841" s="14">
        <v>27.5520833333333</v>
      </c>
      <c r="C2841" s="12">
        <v>610.86900000000003</v>
      </c>
      <c r="D2841" s="12">
        <v>30.91</v>
      </c>
      <c r="E2841" s="16">
        <v>61.863737494368934</v>
      </c>
      <c r="F2841" s="16">
        <v>13.485426296758519</v>
      </c>
      <c r="G2841" s="16">
        <v>1.8999714647639911E-2</v>
      </c>
      <c r="H2841" s="12">
        <v>334.70000000000005</v>
      </c>
      <c r="I2841" s="12">
        <v>245.25899999999999</v>
      </c>
      <c r="J2841" s="16">
        <v>259331.83649422493</v>
      </c>
    </row>
    <row r="2842" spans="1:10" x14ac:dyDescent="0.25">
      <c r="A2842" s="15">
        <v>45473</v>
      </c>
      <c r="B2842" s="14">
        <v>27.5625</v>
      </c>
      <c r="C2842" s="12">
        <v>605.91399999999999</v>
      </c>
      <c r="D2842" s="12">
        <v>30.658999999999999</v>
      </c>
      <c r="E2842" s="16">
        <v>59.991378261259243</v>
      </c>
      <c r="F2842" s="16">
        <v>13.462782705088227</v>
      </c>
      <c r="G2842" s="16">
        <v>1.8123803784664369E-2</v>
      </c>
      <c r="H2842" s="12">
        <v>330.32399999999996</v>
      </c>
      <c r="I2842" s="12">
        <v>244.93100000000001</v>
      </c>
      <c r="J2842" s="16">
        <v>256851.71522986784</v>
      </c>
    </row>
    <row r="2843" spans="1:10" x14ac:dyDescent="0.25">
      <c r="A2843" s="15">
        <v>45473</v>
      </c>
      <c r="B2843" s="14">
        <v>27.5729166666667</v>
      </c>
      <c r="C2843" s="12">
        <v>600.37300000000005</v>
      </c>
      <c r="D2843" s="12">
        <v>30.379000000000001</v>
      </c>
      <c r="E2843" s="16">
        <v>59.355106581054933</v>
      </c>
      <c r="F2843" s="16">
        <v>13.377422717431619</v>
      </c>
      <c r="G2843" s="16">
        <v>1.6919231671947841E-2</v>
      </c>
      <c r="H2843" s="12">
        <v>325.36400000000003</v>
      </c>
      <c r="I2843" s="12">
        <v>244.63</v>
      </c>
      <c r="J2843" s="16">
        <v>252614.55146984154</v>
      </c>
    </row>
    <row r="2844" spans="1:10" x14ac:dyDescent="0.25">
      <c r="A2844" s="15">
        <v>45473</v>
      </c>
      <c r="B2844" s="14">
        <v>27.5833333333333</v>
      </c>
      <c r="C2844" s="12">
        <v>594.47199999999998</v>
      </c>
      <c r="D2844" s="12">
        <v>30.08</v>
      </c>
      <c r="E2844" s="16">
        <v>58.193553740634222</v>
      </c>
      <c r="F2844" s="16">
        <v>13.300085943905497</v>
      </c>
      <c r="G2844" s="16">
        <v>1.7054449343925537E-2</v>
      </c>
      <c r="H2844" s="12">
        <v>320.57599999999991</v>
      </c>
      <c r="I2844" s="12">
        <v>243.816</v>
      </c>
      <c r="J2844" s="16">
        <v>249065.30586611625</v>
      </c>
    </row>
    <row r="2845" spans="1:10" x14ac:dyDescent="0.25">
      <c r="A2845" s="15">
        <v>45473</v>
      </c>
      <c r="B2845" s="14">
        <v>27.59375</v>
      </c>
      <c r="C2845" s="12">
        <v>589.83600000000001</v>
      </c>
      <c r="D2845" s="12">
        <v>29.846</v>
      </c>
      <c r="E2845" s="16">
        <v>58.550572797398637</v>
      </c>
      <c r="F2845" s="16">
        <v>13.223892637840999</v>
      </c>
      <c r="G2845" s="16">
        <v>1.7552522115610602E-2</v>
      </c>
      <c r="H2845" s="12">
        <v>316.39</v>
      </c>
      <c r="I2845" s="12">
        <v>243.6</v>
      </c>
      <c r="J2845" s="16">
        <v>244597.98204264473</v>
      </c>
    </row>
    <row r="2846" spans="1:10" x14ac:dyDescent="0.25">
      <c r="A2846" s="15">
        <v>45473</v>
      </c>
      <c r="B2846" s="14">
        <v>27.6041666666667</v>
      </c>
      <c r="C2846" s="12">
        <v>585.86400000000003</v>
      </c>
      <c r="D2846" s="12">
        <v>29.645</v>
      </c>
      <c r="E2846" s="16">
        <v>57.534634060962823</v>
      </c>
      <c r="F2846" s="16">
        <v>13.190575794690353</v>
      </c>
      <c r="G2846" s="16">
        <v>1.710570299375162E-2</v>
      </c>
      <c r="H2846" s="12">
        <v>312.74</v>
      </c>
      <c r="I2846" s="12">
        <v>243.47900000000001</v>
      </c>
      <c r="J2846" s="16">
        <v>241997.68444135314</v>
      </c>
    </row>
    <row r="2847" spans="1:10" x14ac:dyDescent="0.25">
      <c r="A2847" s="15">
        <v>45473</v>
      </c>
      <c r="B2847" s="14">
        <v>27.6145833333333</v>
      </c>
      <c r="C2847" s="12">
        <v>582.84299999999996</v>
      </c>
      <c r="D2847" s="12">
        <v>29.492000000000001</v>
      </c>
      <c r="E2847" s="16">
        <v>56.783128449097966</v>
      </c>
      <c r="F2847" s="16">
        <v>13.125401471613849</v>
      </c>
      <c r="G2847" s="16">
        <v>1.7832674138251833E-2</v>
      </c>
      <c r="H2847" s="12">
        <v>309.74299999999999</v>
      </c>
      <c r="I2847" s="12">
        <v>243.608</v>
      </c>
      <c r="J2847" s="16">
        <v>239816.63740514999</v>
      </c>
    </row>
    <row r="2848" spans="1:10" x14ac:dyDescent="0.25">
      <c r="A2848" s="15">
        <v>45473</v>
      </c>
      <c r="B2848" s="14">
        <v>27.625</v>
      </c>
      <c r="C2848" s="12">
        <v>578.56399999999996</v>
      </c>
      <c r="D2848" s="12">
        <v>29.274999999999999</v>
      </c>
      <c r="E2848" s="16">
        <v>55.783689207260359</v>
      </c>
      <c r="F2848" s="16">
        <v>13.131873484569802</v>
      </c>
      <c r="G2848" s="16">
        <v>1.7598286953551038E-2</v>
      </c>
      <c r="H2848" s="12">
        <v>305.88599999999997</v>
      </c>
      <c r="I2848" s="12">
        <v>243.40299999999999</v>
      </c>
      <c r="J2848" s="16">
        <v>236952.83902121626</v>
      </c>
    </row>
    <row r="2849" spans="1:10" x14ac:dyDescent="0.25">
      <c r="A2849" s="15">
        <v>45473</v>
      </c>
      <c r="B2849" s="14">
        <v>27.6354166666667</v>
      </c>
      <c r="C2849" s="12">
        <v>576.23800000000006</v>
      </c>
      <c r="D2849" s="12">
        <v>29.158000000000001</v>
      </c>
      <c r="E2849" s="16">
        <v>54.744715163964152</v>
      </c>
      <c r="F2849" s="16">
        <v>13.096895536024073</v>
      </c>
      <c r="G2849" s="16">
        <v>1.7361711652337165E-2</v>
      </c>
      <c r="H2849" s="12">
        <v>304.40600000000006</v>
      </c>
      <c r="I2849" s="12">
        <v>242.67400000000001</v>
      </c>
      <c r="J2849" s="16">
        <v>236547.02758835949</v>
      </c>
    </row>
    <row r="2850" spans="1:10" x14ac:dyDescent="0.25">
      <c r="A2850" s="15">
        <v>45473</v>
      </c>
      <c r="B2850" s="14">
        <v>27.6458333333333</v>
      </c>
      <c r="C2850" s="12">
        <v>575.35</v>
      </c>
      <c r="D2850" s="12">
        <v>29.113</v>
      </c>
      <c r="E2850" s="16">
        <v>54.998818760426794</v>
      </c>
      <c r="F2850" s="16">
        <v>13.075234772664693</v>
      </c>
      <c r="G2850" s="16">
        <v>1.8773189815553249E-2</v>
      </c>
      <c r="H2850" s="12">
        <v>302.45600000000007</v>
      </c>
      <c r="I2850" s="12">
        <v>243.78100000000001</v>
      </c>
      <c r="J2850" s="16">
        <v>234363.17327709304</v>
      </c>
    </row>
    <row r="2851" spans="1:10" x14ac:dyDescent="0.25">
      <c r="A2851" s="15">
        <v>45473</v>
      </c>
      <c r="B2851" s="14">
        <v>27.65625</v>
      </c>
      <c r="C2851" s="12">
        <v>574.13900000000001</v>
      </c>
      <c r="D2851" s="12">
        <v>29.050999999999998</v>
      </c>
      <c r="E2851" s="16">
        <v>54.568112475654324</v>
      </c>
      <c r="F2851" s="16">
        <v>13.087548642414781</v>
      </c>
      <c r="G2851" s="16">
        <v>1.8791918534052744E-2</v>
      </c>
      <c r="H2851" s="12">
        <v>300.22799999999995</v>
      </c>
      <c r="I2851" s="12">
        <v>244.86</v>
      </c>
      <c r="J2851" s="16">
        <v>232553.54696339683</v>
      </c>
    </row>
    <row r="2852" spans="1:10" x14ac:dyDescent="0.25">
      <c r="A2852" s="15">
        <v>45473</v>
      </c>
      <c r="B2852" s="14">
        <v>27.6666666666667</v>
      </c>
      <c r="C2852" s="12">
        <v>572.97799999999995</v>
      </c>
      <c r="D2852" s="12">
        <v>28.992999999999999</v>
      </c>
      <c r="E2852" s="16">
        <v>53.24996866075751</v>
      </c>
      <c r="F2852" s="16">
        <v>13.035668274622585</v>
      </c>
      <c r="G2852" s="16">
        <v>1.9887048165930565E-2</v>
      </c>
      <c r="H2852" s="12">
        <v>298.9899999999999</v>
      </c>
      <c r="I2852" s="12">
        <v>244.995</v>
      </c>
      <c r="J2852" s="16">
        <v>232684.47601645387</v>
      </c>
    </row>
    <row r="2853" spans="1:10" x14ac:dyDescent="0.25">
      <c r="A2853" s="15">
        <v>45473</v>
      </c>
      <c r="B2853" s="14">
        <v>27.6770833333333</v>
      </c>
      <c r="C2853" s="12">
        <v>572.298</v>
      </c>
      <c r="D2853" s="12">
        <v>28.957999999999998</v>
      </c>
      <c r="E2853" s="16">
        <v>52.793072210834509</v>
      </c>
      <c r="F2853" s="16">
        <v>13.022674209132349</v>
      </c>
      <c r="G2853" s="16">
        <v>2.0826302881363012E-2</v>
      </c>
      <c r="H2853" s="12">
        <v>297.84300000000002</v>
      </c>
      <c r="I2853" s="12">
        <v>245.49700000000001</v>
      </c>
      <c r="J2853" s="16">
        <v>232006.42727715179</v>
      </c>
    </row>
    <row r="2854" spans="1:10" x14ac:dyDescent="0.25">
      <c r="A2854" s="15">
        <v>45473</v>
      </c>
      <c r="B2854" s="14">
        <v>27.6875</v>
      </c>
      <c r="C2854" s="12">
        <v>574.05899999999997</v>
      </c>
      <c r="D2854" s="12">
        <v>29.047000000000001</v>
      </c>
      <c r="E2854" s="16">
        <v>53.08116702213519</v>
      </c>
      <c r="F2854" s="16">
        <v>13.044835355398163</v>
      </c>
      <c r="G2854" s="16">
        <v>2.2897402952027093E-2</v>
      </c>
      <c r="H2854" s="12">
        <v>298.0809999999999</v>
      </c>
      <c r="I2854" s="12">
        <v>246.93100000000001</v>
      </c>
      <c r="J2854" s="16">
        <v>231932.10021951454</v>
      </c>
    </row>
    <row r="2855" spans="1:10" x14ac:dyDescent="0.25">
      <c r="A2855" s="15">
        <v>45473</v>
      </c>
      <c r="B2855" s="14">
        <v>27.6979166666667</v>
      </c>
      <c r="C2855" s="12">
        <v>576.947</v>
      </c>
      <c r="D2855" s="12">
        <v>29.193999999999999</v>
      </c>
      <c r="E2855" s="16">
        <v>52.92426061174082</v>
      </c>
      <c r="F2855" s="16">
        <v>13.055710761109154</v>
      </c>
      <c r="G2855" s="16">
        <v>2.4815150029983753E-2</v>
      </c>
      <c r="H2855" s="12">
        <v>298.84100000000001</v>
      </c>
      <c r="I2855" s="12">
        <v>248.91200000000001</v>
      </c>
      <c r="J2855" s="16">
        <v>232836.21347712009</v>
      </c>
    </row>
    <row r="2856" spans="1:10" x14ac:dyDescent="0.25">
      <c r="A2856" s="15">
        <v>45473</v>
      </c>
      <c r="B2856" s="14">
        <v>27.7083333333333</v>
      </c>
      <c r="C2856" s="12">
        <v>577.29</v>
      </c>
      <c r="D2856" s="12">
        <v>29.210999999999999</v>
      </c>
      <c r="E2856" s="16">
        <v>53.907926061235216</v>
      </c>
      <c r="F2856" s="16">
        <v>13.048606596074073</v>
      </c>
      <c r="G2856" s="16">
        <v>2.3820191248586097E-2</v>
      </c>
      <c r="H2856" s="12">
        <v>297.92699999999996</v>
      </c>
      <c r="I2856" s="12">
        <v>250.15199999999999</v>
      </c>
      <c r="J2856" s="16">
        <v>230946.6471514421</v>
      </c>
    </row>
    <row r="2857" spans="1:10" x14ac:dyDescent="0.25">
      <c r="A2857" s="15">
        <v>45473</v>
      </c>
      <c r="B2857" s="14">
        <v>27.71875</v>
      </c>
      <c r="C2857" s="12">
        <v>578.54399999999998</v>
      </c>
      <c r="D2857" s="12">
        <v>29.274000000000001</v>
      </c>
      <c r="E2857" s="16">
        <v>54.619771096560115</v>
      </c>
      <c r="F2857" s="16">
        <v>13.091004257742128</v>
      </c>
      <c r="G2857" s="16">
        <v>2.2620922506756302E-2</v>
      </c>
      <c r="H2857" s="12">
        <v>298.30200000000002</v>
      </c>
      <c r="I2857" s="12">
        <v>250.96799999999999</v>
      </c>
      <c r="J2857" s="16">
        <v>230568.60372319102</v>
      </c>
    </row>
    <row r="2858" spans="1:10" x14ac:dyDescent="0.25">
      <c r="A2858" s="15">
        <v>45473</v>
      </c>
      <c r="B2858" s="14">
        <v>27.7291666666667</v>
      </c>
      <c r="C2858" s="12">
        <v>581.31600000000003</v>
      </c>
      <c r="D2858" s="12">
        <v>29.414999999999999</v>
      </c>
      <c r="E2858" s="16">
        <v>55.917977564635585</v>
      </c>
      <c r="F2858" s="16">
        <v>13.144404278338566</v>
      </c>
      <c r="G2858" s="16">
        <v>2.7720290202041763E-2</v>
      </c>
      <c r="H2858" s="12">
        <v>299.27600000000007</v>
      </c>
      <c r="I2858" s="12">
        <v>252.625</v>
      </c>
      <c r="J2858" s="16">
        <v>230185.89786682386</v>
      </c>
    </row>
    <row r="2859" spans="1:10" x14ac:dyDescent="0.25">
      <c r="A2859" s="15">
        <v>45473</v>
      </c>
      <c r="B2859" s="14">
        <v>27.7395833333333</v>
      </c>
      <c r="C2859" s="12">
        <v>583.97900000000004</v>
      </c>
      <c r="D2859" s="12">
        <v>29.548999999999999</v>
      </c>
      <c r="E2859" s="16">
        <v>57.040289577894931</v>
      </c>
      <c r="F2859" s="16">
        <v>13.214866739241661</v>
      </c>
      <c r="G2859" s="16">
        <v>4.9684965663052118E-2</v>
      </c>
      <c r="H2859" s="12">
        <v>300.28300000000007</v>
      </c>
      <c r="I2859" s="12">
        <v>254.14699999999999</v>
      </c>
      <c r="J2859" s="16">
        <v>229978.15871720045</v>
      </c>
    </row>
    <row r="2860" spans="1:10" x14ac:dyDescent="0.25">
      <c r="A2860" s="15">
        <v>45473</v>
      </c>
      <c r="B2860" s="14">
        <v>27.75</v>
      </c>
      <c r="C2860" s="12">
        <v>586.42200000000003</v>
      </c>
      <c r="D2860" s="12">
        <v>29.672999999999998</v>
      </c>
      <c r="E2860" s="16">
        <v>58.465403602144157</v>
      </c>
      <c r="F2860" s="16">
        <v>13.271951931409125</v>
      </c>
      <c r="G2860" s="16">
        <v>5.6336814687518375E-2</v>
      </c>
      <c r="H2860" s="12">
        <v>300.54700000000003</v>
      </c>
      <c r="I2860" s="12">
        <v>256.202</v>
      </c>
      <c r="J2860" s="16">
        <v>228753.30765175924</v>
      </c>
    </row>
    <row r="2861" spans="1:10" x14ac:dyDescent="0.25">
      <c r="A2861" s="15">
        <v>45473</v>
      </c>
      <c r="B2861" s="14">
        <v>27.7604166666667</v>
      </c>
      <c r="C2861" s="12">
        <v>587.70100000000002</v>
      </c>
      <c r="D2861" s="12">
        <v>29.738</v>
      </c>
      <c r="E2861" s="16">
        <v>59.36339625695129</v>
      </c>
      <c r="F2861" s="16">
        <v>13.350819496245737</v>
      </c>
      <c r="G2861" s="16">
        <v>6.4040587470865912E-2</v>
      </c>
      <c r="H2861" s="12">
        <v>300.40499999999997</v>
      </c>
      <c r="I2861" s="12">
        <v>257.55799999999999</v>
      </c>
      <c r="J2861" s="16">
        <v>227626.74365933207</v>
      </c>
    </row>
    <row r="2862" spans="1:10" x14ac:dyDescent="0.25">
      <c r="A2862" s="15">
        <v>45473</v>
      </c>
      <c r="B2862" s="14">
        <v>27.7708333333333</v>
      </c>
      <c r="C2862" s="12">
        <v>589.11800000000005</v>
      </c>
      <c r="D2862" s="12">
        <v>29.809000000000001</v>
      </c>
      <c r="E2862" s="16">
        <v>60.24659686380005</v>
      </c>
      <c r="F2862" s="16">
        <v>13.416626859906492</v>
      </c>
      <c r="G2862" s="16">
        <v>8.8216958228517744E-2</v>
      </c>
      <c r="H2862" s="12">
        <v>300.20700000000011</v>
      </c>
      <c r="I2862" s="12">
        <v>259.10199999999998</v>
      </c>
      <c r="J2862" s="16">
        <v>226455.55931806506</v>
      </c>
    </row>
    <row r="2863" spans="1:10" x14ac:dyDescent="0.25">
      <c r="A2863" s="15">
        <v>45473</v>
      </c>
      <c r="B2863" s="14">
        <v>27.78125</v>
      </c>
      <c r="C2863" s="12">
        <v>590.64800000000002</v>
      </c>
      <c r="D2863" s="12">
        <v>29.887</v>
      </c>
      <c r="E2863" s="16">
        <v>62.499774594064405</v>
      </c>
      <c r="F2863" s="16">
        <v>13.492398898651084</v>
      </c>
      <c r="G2863" s="16">
        <v>0.10291422161892498</v>
      </c>
      <c r="H2863" s="12">
        <v>300.28799999999995</v>
      </c>
      <c r="I2863" s="12">
        <v>260.47300000000001</v>
      </c>
      <c r="J2863" s="16">
        <v>224192.91228566554</v>
      </c>
    </row>
    <row r="2864" spans="1:10" x14ac:dyDescent="0.25">
      <c r="A2864" s="15">
        <v>45473</v>
      </c>
      <c r="B2864" s="14">
        <v>27.7916666666667</v>
      </c>
      <c r="C2864" s="12">
        <v>594.76</v>
      </c>
      <c r="D2864" s="12">
        <v>30.094999999999999</v>
      </c>
      <c r="E2864" s="16">
        <v>64.095796490440833</v>
      </c>
      <c r="F2864" s="16">
        <v>13.524809749868563</v>
      </c>
      <c r="G2864" s="16">
        <v>0.14482684140804841</v>
      </c>
      <c r="H2864" s="12">
        <v>301.97999999999996</v>
      </c>
      <c r="I2864" s="12">
        <v>262.685</v>
      </c>
      <c r="J2864" s="16">
        <v>224214.56691828251</v>
      </c>
    </row>
    <row r="2865" spans="1:10" x14ac:dyDescent="0.25">
      <c r="A2865" s="15">
        <v>45473</v>
      </c>
      <c r="B2865" s="14">
        <v>27.8020833333333</v>
      </c>
      <c r="C2865" s="12">
        <v>595.21199999999999</v>
      </c>
      <c r="D2865" s="12">
        <v>30.117999999999999</v>
      </c>
      <c r="E2865" s="16">
        <v>65.15659101302613</v>
      </c>
      <c r="F2865" s="16">
        <v>13.624783998544208</v>
      </c>
      <c r="G2865" s="16">
        <v>0.20201853889921079</v>
      </c>
      <c r="H2865" s="12">
        <v>301.09699999999992</v>
      </c>
      <c r="I2865" s="12">
        <v>263.99700000000001</v>
      </c>
      <c r="J2865" s="16">
        <v>222113.60644953037</v>
      </c>
    </row>
    <row r="2866" spans="1:10" x14ac:dyDescent="0.25">
      <c r="A2866" s="15">
        <v>45473</v>
      </c>
      <c r="B2866" s="14">
        <v>27.8125</v>
      </c>
      <c r="C2866" s="12">
        <v>595.47799999999995</v>
      </c>
      <c r="D2866" s="12">
        <v>30.131</v>
      </c>
      <c r="E2866" s="16">
        <v>67.097710285243352</v>
      </c>
      <c r="F2866" s="16">
        <v>13.689911797432211</v>
      </c>
      <c r="G2866" s="16">
        <v>0.35254977835575296</v>
      </c>
      <c r="H2866" s="12">
        <v>299.92099999999999</v>
      </c>
      <c r="I2866" s="12">
        <v>265.42599999999999</v>
      </c>
      <c r="J2866" s="16">
        <v>218780.82813896867</v>
      </c>
    </row>
    <row r="2867" spans="1:10" x14ac:dyDescent="0.25">
      <c r="A2867" s="15">
        <v>45473</v>
      </c>
      <c r="B2867" s="14">
        <v>27.8229166666667</v>
      </c>
      <c r="C2867" s="12">
        <v>591.88300000000004</v>
      </c>
      <c r="D2867" s="12">
        <v>29.949000000000002</v>
      </c>
      <c r="E2867" s="16">
        <v>68.6574650367385</v>
      </c>
      <c r="F2867" s="16">
        <v>13.755521887202061</v>
      </c>
      <c r="G2867" s="16">
        <v>0.68927289585754359</v>
      </c>
      <c r="H2867" s="12">
        <v>297.32900000000006</v>
      </c>
      <c r="I2867" s="12">
        <v>264.60500000000002</v>
      </c>
      <c r="J2867" s="16">
        <v>214226.74018020194</v>
      </c>
    </row>
    <row r="2868" spans="1:10" x14ac:dyDescent="0.25">
      <c r="A2868" s="15">
        <v>45473</v>
      </c>
      <c r="B2868" s="14">
        <v>27.8333333333333</v>
      </c>
      <c r="C2868" s="12">
        <v>590.58600000000001</v>
      </c>
      <c r="D2868" s="12">
        <v>29.884</v>
      </c>
      <c r="E2868" s="16">
        <v>70.803644607632421</v>
      </c>
      <c r="F2868" s="16">
        <v>13.752115422947927</v>
      </c>
      <c r="G2868" s="16">
        <v>1.7710004338431582</v>
      </c>
      <c r="H2868" s="12">
        <v>297.76100000000002</v>
      </c>
      <c r="I2868" s="12">
        <v>262.94099999999997</v>
      </c>
      <c r="J2868" s="16">
        <v>211434.23953557655</v>
      </c>
    </row>
    <row r="2869" spans="1:10" x14ac:dyDescent="0.25">
      <c r="A2869" s="15">
        <v>45473</v>
      </c>
      <c r="B2869" s="14">
        <v>27.84375</v>
      </c>
      <c r="C2869" s="12">
        <v>589.46299999999997</v>
      </c>
      <c r="D2869" s="12">
        <v>29.827000000000002</v>
      </c>
      <c r="E2869" s="16">
        <v>72.298701555682669</v>
      </c>
      <c r="F2869" s="16">
        <v>13.800483761775942</v>
      </c>
      <c r="G2869" s="16">
        <v>3.5444340435815485</v>
      </c>
      <c r="H2869" s="12">
        <v>297.26799999999997</v>
      </c>
      <c r="I2869" s="12">
        <v>262.36799999999999</v>
      </c>
      <c r="J2869" s="16">
        <v>207624.38063895985</v>
      </c>
    </row>
    <row r="2870" spans="1:10" x14ac:dyDescent="0.25">
      <c r="A2870" s="15">
        <v>45473</v>
      </c>
      <c r="B2870" s="14">
        <v>27.8541666666667</v>
      </c>
      <c r="C2870" s="12">
        <v>589.495</v>
      </c>
      <c r="D2870" s="12">
        <v>29.827999999999999</v>
      </c>
      <c r="E2870" s="16">
        <v>74.222802760644882</v>
      </c>
      <c r="F2870" s="16">
        <v>13.789042185148814</v>
      </c>
      <c r="G2870" s="16">
        <v>4.6943822719835708</v>
      </c>
      <c r="H2870" s="12">
        <v>296.62700000000001</v>
      </c>
      <c r="I2870" s="12">
        <v>263.04000000000002</v>
      </c>
      <c r="J2870" s="16">
        <v>203920.77278222275</v>
      </c>
    </row>
    <row r="2871" spans="1:10" x14ac:dyDescent="0.25">
      <c r="A2871" s="15">
        <v>45473</v>
      </c>
      <c r="B2871" s="14">
        <v>27.8645833333333</v>
      </c>
      <c r="C2871" s="12">
        <v>596.13499999999999</v>
      </c>
      <c r="D2871" s="12">
        <v>30.164000000000001</v>
      </c>
      <c r="E2871" s="16">
        <v>73.963618749289793</v>
      </c>
      <c r="F2871" s="16">
        <v>13.69115312922615</v>
      </c>
      <c r="G2871" s="16">
        <v>5.1720189655786779</v>
      </c>
      <c r="H2871" s="12">
        <v>300.47800000000001</v>
      </c>
      <c r="I2871" s="12">
        <v>265.49299999999999</v>
      </c>
      <c r="J2871" s="16">
        <v>207651.20915590541</v>
      </c>
    </row>
    <row r="2872" spans="1:10" x14ac:dyDescent="0.25">
      <c r="A2872" s="15">
        <v>45473</v>
      </c>
      <c r="B2872" s="14">
        <v>27.875</v>
      </c>
      <c r="C2872" s="12">
        <v>607.12699999999995</v>
      </c>
      <c r="D2872" s="12">
        <v>30.721</v>
      </c>
      <c r="E2872" s="16">
        <v>73.008543672748075</v>
      </c>
      <c r="F2872" s="16">
        <v>13.525836990558696</v>
      </c>
      <c r="G2872" s="16">
        <v>5.2335556905499194</v>
      </c>
      <c r="H2872" s="12">
        <v>307.17499999999995</v>
      </c>
      <c r="I2872" s="12">
        <v>269.23099999999999</v>
      </c>
      <c r="J2872" s="16">
        <v>215407.06364614324</v>
      </c>
    </row>
    <row r="2873" spans="1:10" x14ac:dyDescent="0.25">
      <c r="A2873" s="15">
        <v>45473</v>
      </c>
      <c r="B2873" s="14">
        <v>27.8854166666667</v>
      </c>
      <c r="C2873" s="12">
        <v>612.73699999999997</v>
      </c>
      <c r="D2873" s="12">
        <v>31.004000000000001</v>
      </c>
      <c r="E2873" s="16">
        <v>75.953516792336217</v>
      </c>
      <c r="F2873" s="16">
        <v>13.360307288739778</v>
      </c>
      <c r="G2873" s="16">
        <v>5.261242120642085</v>
      </c>
      <c r="H2873" s="12">
        <v>311.55199999999996</v>
      </c>
      <c r="I2873" s="12">
        <v>270.18099999999998</v>
      </c>
      <c r="J2873" s="16">
        <v>216976.93379828188</v>
      </c>
    </row>
    <row r="2874" spans="1:10" x14ac:dyDescent="0.25">
      <c r="A2874" s="15">
        <v>45473</v>
      </c>
      <c r="B2874" s="14">
        <v>27.8958333333333</v>
      </c>
      <c r="C2874" s="12">
        <v>611.31299999999999</v>
      </c>
      <c r="D2874" s="12">
        <v>30.931999999999999</v>
      </c>
      <c r="E2874" s="16">
        <v>77.085371241230618</v>
      </c>
      <c r="F2874" s="16">
        <v>13.191711484512945</v>
      </c>
      <c r="G2874" s="16">
        <v>5.2550930907994218</v>
      </c>
      <c r="H2874" s="12">
        <v>312.81299999999999</v>
      </c>
      <c r="I2874" s="12">
        <v>267.56799999999998</v>
      </c>
      <c r="J2874" s="16">
        <v>217280.82418345701</v>
      </c>
    </row>
    <row r="2875" spans="1:10" x14ac:dyDescent="0.25">
      <c r="A2875" s="15">
        <v>45473</v>
      </c>
      <c r="B2875" s="14">
        <v>27.90625</v>
      </c>
      <c r="C2875" s="12">
        <v>608.35500000000002</v>
      </c>
      <c r="D2875" s="12">
        <v>30.783000000000001</v>
      </c>
      <c r="E2875" s="16">
        <v>77.588685184563019</v>
      </c>
      <c r="F2875" s="16">
        <v>12.968046738024904</v>
      </c>
      <c r="G2875" s="16">
        <v>5.2526042842828629</v>
      </c>
      <c r="H2875" s="12">
        <v>313.71499999999997</v>
      </c>
      <c r="I2875" s="12">
        <v>263.85700000000003</v>
      </c>
      <c r="J2875" s="16">
        <v>217905.66379312918</v>
      </c>
    </row>
    <row r="2876" spans="1:10" x14ac:dyDescent="0.25">
      <c r="A2876" s="15">
        <v>45473</v>
      </c>
      <c r="B2876" s="14">
        <v>27.9166666666667</v>
      </c>
      <c r="C2876" s="12">
        <v>607.65300000000002</v>
      </c>
      <c r="D2876" s="12">
        <v>30.747</v>
      </c>
      <c r="E2876" s="16">
        <v>77.208787540682408</v>
      </c>
      <c r="F2876" s="16">
        <v>12.663861579252048</v>
      </c>
      <c r="G2876" s="16">
        <v>5.1938961916196407</v>
      </c>
      <c r="H2876" s="12">
        <v>316.91400000000004</v>
      </c>
      <c r="I2876" s="12">
        <v>259.99200000000002</v>
      </c>
      <c r="J2876" s="16">
        <v>221847.45468844596</v>
      </c>
    </row>
    <row r="2877" spans="1:10" x14ac:dyDescent="0.25">
      <c r="A2877" s="15">
        <v>45473</v>
      </c>
      <c r="B2877" s="14">
        <v>27.9270833333333</v>
      </c>
      <c r="C2877" s="12">
        <v>602.81700000000001</v>
      </c>
      <c r="D2877" s="12">
        <v>30.503</v>
      </c>
      <c r="E2877" s="16">
        <v>73.229198085080313</v>
      </c>
      <c r="F2877" s="16">
        <v>12.373463887563666</v>
      </c>
      <c r="G2877" s="16">
        <v>5.1412381799391627</v>
      </c>
      <c r="H2877" s="12">
        <v>314.39799999999997</v>
      </c>
      <c r="I2877" s="12">
        <v>257.916</v>
      </c>
      <c r="J2877" s="16">
        <v>223654.09984741683</v>
      </c>
    </row>
    <row r="2878" spans="1:10" x14ac:dyDescent="0.25">
      <c r="A2878" s="15">
        <v>45473</v>
      </c>
      <c r="B2878" s="14">
        <v>27.9375</v>
      </c>
      <c r="C2878" s="12">
        <v>591.11199999999997</v>
      </c>
      <c r="D2878" s="12">
        <v>29.91</v>
      </c>
      <c r="E2878" s="16">
        <v>69.40466784314232</v>
      </c>
      <c r="F2878" s="16">
        <v>12.052858678975202</v>
      </c>
      <c r="G2878" s="16">
        <v>5.1177442386870409</v>
      </c>
      <c r="H2878" s="12">
        <v>306.14999999999998</v>
      </c>
      <c r="I2878" s="12">
        <v>255.05199999999999</v>
      </c>
      <c r="J2878" s="16">
        <v>219574.72923919544</v>
      </c>
    </row>
    <row r="2879" spans="1:10" x14ac:dyDescent="0.25">
      <c r="A2879" s="15">
        <v>45473</v>
      </c>
      <c r="B2879" s="14">
        <v>27.9479166666667</v>
      </c>
      <c r="C2879" s="12">
        <v>575.49400000000003</v>
      </c>
      <c r="D2879" s="12">
        <v>29.12</v>
      </c>
      <c r="E2879" s="16">
        <v>63.542027773409679</v>
      </c>
      <c r="F2879" s="16">
        <v>11.746378350510597</v>
      </c>
      <c r="G2879" s="16">
        <v>5.1076253515824517</v>
      </c>
      <c r="H2879" s="12">
        <v>294.12900000000002</v>
      </c>
      <c r="I2879" s="12">
        <v>252.245</v>
      </c>
      <c r="J2879" s="16">
        <v>213732.96852449729</v>
      </c>
    </row>
    <row r="2880" spans="1:10" x14ac:dyDescent="0.25">
      <c r="A2880" s="15">
        <v>45473</v>
      </c>
      <c r="B2880" s="14">
        <v>27.9583333333333</v>
      </c>
      <c r="C2880" s="12">
        <v>554.34199999999998</v>
      </c>
      <c r="D2880" s="12">
        <v>28.05</v>
      </c>
      <c r="E2880" s="16">
        <v>57.664058116978204</v>
      </c>
      <c r="F2880" s="16">
        <v>11.413171826600438</v>
      </c>
      <c r="G2880" s="16">
        <v>4.9720724541733121</v>
      </c>
      <c r="H2880" s="12">
        <v>279.48900000000003</v>
      </c>
      <c r="I2880" s="12">
        <v>246.803</v>
      </c>
      <c r="J2880" s="16">
        <v>205439.69760224805</v>
      </c>
    </row>
    <row r="2881" spans="1:10" x14ac:dyDescent="0.25">
      <c r="A2881" s="15">
        <v>45473</v>
      </c>
      <c r="B2881" s="14">
        <v>27.96875</v>
      </c>
      <c r="C2881" s="12">
        <v>533.68899999999996</v>
      </c>
      <c r="D2881" s="12">
        <v>27.004999999999999</v>
      </c>
      <c r="E2881" s="16">
        <v>52.795886178725631</v>
      </c>
      <c r="F2881" s="16">
        <v>11.118551585141608</v>
      </c>
      <c r="G2881" s="16">
        <v>4.9536685721127496</v>
      </c>
      <c r="H2881" s="12">
        <v>263.58699999999999</v>
      </c>
      <c r="I2881" s="12">
        <v>243.09700000000001</v>
      </c>
      <c r="J2881" s="16">
        <v>194718.89366402006</v>
      </c>
    </row>
    <row r="2882" spans="1:10" x14ac:dyDescent="0.25">
      <c r="A2882" s="15">
        <v>45473</v>
      </c>
      <c r="B2882" s="14">
        <v>27.9791666666667</v>
      </c>
      <c r="C2882" s="12">
        <v>513.15</v>
      </c>
      <c r="D2882" s="12">
        <v>25.965</v>
      </c>
      <c r="E2882" s="16">
        <v>47.902286711529989</v>
      </c>
      <c r="F2882" s="16">
        <v>10.878006056438362</v>
      </c>
      <c r="G2882" s="16">
        <v>4.8903274016606968</v>
      </c>
      <c r="H2882" s="12">
        <v>247.643</v>
      </c>
      <c r="I2882" s="12">
        <v>239.542</v>
      </c>
      <c r="J2882" s="16">
        <v>183972.37983037098</v>
      </c>
    </row>
    <row r="2883" spans="1:10" x14ac:dyDescent="0.25">
      <c r="A2883" s="15">
        <v>45473</v>
      </c>
      <c r="B2883" s="14">
        <v>27.9895833333333</v>
      </c>
      <c r="C2883" s="12">
        <v>493.541</v>
      </c>
      <c r="D2883" s="12">
        <v>24.972999999999999</v>
      </c>
      <c r="E2883" s="16">
        <v>44.21976751678266</v>
      </c>
      <c r="F2883" s="16">
        <v>10.666641567544396</v>
      </c>
      <c r="G2883" s="16">
        <v>4.8864758110783839</v>
      </c>
      <c r="H2883" s="12">
        <v>231.70799999999997</v>
      </c>
      <c r="I2883" s="12">
        <v>236.86</v>
      </c>
      <c r="J2883" s="16">
        <v>171935.11510459453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26"/>
      <c r="B2892" s="27"/>
    </row>
    <row r="2893" spans="1:10" x14ac:dyDescent="0.25">
      <c r="A2893" s="26"/>
      <c r="B2893" s="27"/>
    </row>
    <row r="2894" spans="1:10" x14ac:dyDescent="0.25">
      <c r="A2894" s="26"/>
      <c r="B2894" s="27"/>
    </row>
    <row r="2895" spans="1:10" x14ac:dyDescent="0.25">
      <c r="A2895" s="26"/>
      <c r="B2895" s="27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P22" sqref="P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5.5599999999999997E-2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45474</v>
      </c>
      <c r="B4" s="14">
        <v>0</v>
      </c>
      <c r="C4" s="12">
        <v>473.71800000000002</v>
      </c>
      <c r="D4" s="12">
        <v>26.338999999999999</v>
      </c>
      <c r="E4" s="17">
        <v>52.273381297704866</v>
      </c>
      <c r="F4" s="17">
        <v>12.652756726337586</v>
      </c>
      <c r="G4" s="17">
        <v>4.1824993131120092</v>
      </c>
      <c r="H4" s="12">
        <v>215.02900000000002</v>
      </c>
      <c r="I4" s="12">
        <v>232.35</v>
      </c>
      <c r="J4" s="18">
        <v>145920.36266284561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45474</v>
      </c>
      <c r="B5" s="14">
        <v>1.0416666666666666E-2</v>
      </c>
      <c r="C5" s="12">
        <v>457.56599999999997</v>
      </c>
      <c r="D5" s="12">
        <v>25.440999999999999</v>
      </c>
      <c r="E5" s="17">
        <v>49.161710311181224</v>
      </c>
      <c r="F5" s="17">
        <v>12.418044068483498</v>
      </c>
      <c r="G5" s="17">
        <v>4.1414249414538844</v>
      </c>
      <c r="H5" s="12">
        <v>202.755</v>
      </c>
      <c r="I5" s="12">
        <v>229.37</v>
      </c>
      <c r="J5" s="18">
        <v>137033.82067888137</v>
      </c>
    </row>
    <row r="6" spans="1:18" x14ac:dyDescent="0.25">
      <c r="A6" s="15">
        <f>A5</f>
        <v>45474</v>
      </c>
      <c r="B6" s="14">
        <v>2.0833333333333332E-2</v>
      </c>
      <c r="C6" s="12">
        <v>443.22699999999998</v>
      </c>
      <c r="D6" s="12">
        <v>24.643000000000001</v>
      </c>
      <c r="E6" s="17">
        <v>46.096136043733352</v>
      </c>
      <c r="F6" s="17">
        <v>12.227941692200963</v>
      </c>
      <c r="G6" s="17">
        <v>4.1349367541203854</v>
      </c>
      <c r="H6" s="12">
        <v>191.32099999999994</v>
      </c>
      <c r="I6" s="12">
        <v>227.26300000000001</v>
      </c>
      <c r="J6" s="18">
        <v>128861.98550994523</v>
      </c>
    </row>
    <row r="7" spans="1:18" x14ac:dyDescent="0.25">
      <c r="A7" s="15">
        <f t="shared" ref="A7:A70" si="0">A6</f>
        <v>45474</v>
      </c>
      <c r="B7" s="14">
        <v>3.125E-2</v>
      </c>
      <c r="C7" s="12">
        <v>430.56</v>
      </c>
      <c r="D7" s="12">
        <v>23.939</v>
      </c>
      <c r="E7" s="17">
        <v>43.681320077619773</v>
      </c>
      <c r="F7" s="17">
        <v>12.068872445350989</v>
      </c>
      <c r="G7" s="17">
        <v>4.1223556030786677</v>
      </c>
      <c r="H7" s="12">
        <v>182.04099999999997</v>
      </c>
      <c r="I7" s="12">
        <v>224.58</v>
      </c>
      <c r="J7" s="18">
        <v>122168.45187395054</v>
      </c>
    </row>
    <row r="8" spans="1:18" x14ac:dyDescent="0.25">
      <c r="A8" s="15">
        <f t="shared" si="0"/>
        <v>45474</v>
      </c>
      <c r="B8" s="14">
        <v>4.1666666666666664E-2</v>
      </c>
      <c r="C8" s="12">
        <v>418.9</v>
      </c>
      <c r="D8" s="12">
        <v>23.291</v>
      </c>
      <c r="E8" s="17">
        <v>42.021480177704731</v>
      </c>
      <c r="F8" s="17">
        <v>11.689046893873044</v>
      </c>
      <c r="G8" s="17">
        <v>4.0421860758555974</v>
      </c>
      <c r="H8" s="12">
        <v>170.34699999999998</v>
      </c>
      <c r="I8" s="12">
        <v>225.262</v>
      </c>
      <c r="J8" s="18">
        <v>112594.2868525666</v>
      </c>
    </row>
    <row r="9" spans="1:18" x14ac:dyDescent="0.25">
      <c r="A9" s="15">
        <f t="shared" si="0"/>
        <v>45474</v>
      </c>
      <c r="B9" s="14">
        <v>5.2083333333333336E-2</v>
      </c>
      <c r="C9" s="12">
        <v>411.47899999999998</v>
      </c>
      <c r="D9" s="12">
        <v>22.878</v>
      </c>
      <c r="E9" s="17">
        <v>40.590381710405332</v>
      </c>
      <c r="F9" s="17">
        <v>11.695662829440687</v>
      </c>
      <c r="G9" s="17">
        <v>4.089500364203718</v>
      </c>
      <c r="H9" s="12">
        <v>165.49099999999999</v>
      </c>
      <c r="I9" s="12">
        <v>223.11</v>
      </c>
      <c r="J9" s="18">
        <v>109115.45509595024</v>
      </c>
    </row>
    <row r="10" spans="1:18" x14ac:dyDescent="0.25">
      <c r="A10" s="15">
        <f t="shared" si="0"/>
        <v>45474</v>
      </c>
      <c r="B10" s="14">
        <v>6.25E-2</v>
      </c>
      <c r="C10" s="12">
        <v>405.07400000000001</v>
      </c>
      <c r="D10" s="12">
        <v>22.521999999999998</v>
      </c>
      <c r="E10" s="17">
        <v>39.539570145145177</v>
      </c>
      <c r="F10" s="17">
        <v>11.622969827322049</v>
      </c>
      <c r="G10" s="17">
        <v>4.0896756115555588</v>
      </c>
      <c r="H10" s="12">
        <v>160.19100000000003</v>
      </c>
      <c r="I10" s="12">
        <v>222.36099999999999</v>
      </c>
      <c r="J10" s="18">
        <v>104938.78441597722</v>
      </c>
    </row>
    <row r="11" spans="1:18" x14ac:dyDescent="0.25">
      <c r="A11" s="15">
        <f t="shared" si="0"/>
        <v>45474</v>
      </c>
      <c r="B11" s="14">
        <v>7.2916666666666671E-2</v>
      </c>
      <c r="C11" s="12">
        <v>398.29599999999999</v>
      </c>
      <c r="D11" s="12">
        <v>22.145</v>
      </c>
      <c r="E11" s="17">
        <v>38.640491880170941</v>
      </c>
      <c r="F11" s="17">
        <v>11.549988444228239</v>
      </c>
      <c r="G11" s="17">
        <v>4.0920290744134586</v>
      </c>
      <c r="H11" s="12">
        <v>154.90200000000002</v>
      </c>
      <c r="I11" s="12">
        <v>221.249</v>
      </c>
      <c r="J11" s="18">
        <v>100619.49060118737</v>
      </c>
    </row>
    <row r="12" spans="1:18" x14ac:dyDescent="0.25">
      <c r="A12" s="15">
        <f t="shared" si="0"/>
        <v>45474</v>
      </c>
      <c r="B12" s="14">
        <v>8.3333333333333329E-2</v>
      </c>
      <c r="C12" s="12">
        <v>393.48700000000002</v>
      </c>
      <c r="D12" s="12">
        <v>21.878</v>
      </c>
      <c r="E12" s="17">
        <v>38.453431250451942</v>
      </c>
      <c r="F12" s="17">
        <v>11.497132144988766</v>
      </c>
      <c r="G12" s="17">
        <v>4.0770346617967483</v>
      </c>
      <c r="H12" s="12">
        <v>151.59200000000004</v>
      </c>
      <c r="I12" s="12">
        <v>220.017</v>
      </c>
      <c r="J12" s="18">
        <v>97564.40194276259</v>
      </c>
    </row>
    <row r="13" spans="1:18" x14ac:dyDescent="0.25">
      <c r="A13" s="15">
        <f t="shared" si="0"/>
        <v>45474</v>
      </c>
      <c r="B13" s="14">
        <v>9.375E-2</v>
      </c>
      <c r="C13" s="12">
        <v>388.23099999999999</v>
      </c>
      <c r="D13" s="12">
        <v>21.585999999999999</v>
      </c>
      <c r="E13" s="17">
        <v>38.123396037436059</v>
      </c>
      <c r="F13" s="17">
        <v>11.442592635825418</v>
      </c>
      <c r="G13" s="17">
        <v>4.0797335877415248</v>
      </c>
      <c r="H13" s="12">
        <v>147.58999999999997</v>
      </c>
      <c r="I13" s="12">
        <v>219.05500000000001</v>
      </c>
      <c r="J13" s="18">
        <v>93944.277738996971</v>
      </c>
    </row>
    <row r="14" spans="1:18" x14ac:dyDescent="0.25">
      <c r="A14" s="15">
        <f t="shared" si="0"/>
        <v>45474</v>
      </c>
      <c r="B14" s="14">
        <v>0.10416666666666667</v>
      </c>
      <c r="C14" s="12">
        <v>385.178</v>
      </c>
      <c r="D14" s="12">
        <v>21.416</v>
      </c>
      <c r="E14" s="17">
        <v>37.627339142195233</v>
      </c>
      <c r="F14" s="17">
        <v>11.400693611298644</v>
      </c>
      <c r="G14" s="17">
        <v>4.0777924448050156</v>
      </c>
      <c r="H14" s="12">
        <v>145.523</v>
      </c>
      <c r="I14" s="12">
        <v>218.239</v>
      </c>
      <c r="J14" s="18">
        <v>92417.174801701112</v>
      </c>
    </row>
    <row r="15" spans="1:18" x14ac:dyDescent="0.25">
      <c r="A15" s="15">
        <f t="shared" si="0"/>
        <v>45474</v>
      </c>
      <c r="B15" s="14">
        <v>0.11458333333333333</v>
      </c>
      <c r="C15" s="12">
        <v>381.25099999999998</v>
      </c>
      <c r="D15" s="12">
        <v>21.198</v>
      </c>
      <c r="E15" s="17">
        <v>37.428101021671075</v>
      </c>
      <c r="F15" s="17">
        <v>11.391961921129258</v>
      </c>
      <c r="G15" s="17">
        <v>4.0811882968391906</v>
      </c>
      <c r="H15" s="12">
        <v>142.596</v>
      </c>
      <c r="I15" s="12">
        <v>217.45699999999999</v>
      </c>
      <c r="J15" s="18">
        <v>89694.748760360482</v>
      </c>
    </row>
    <row r="16" spans="1:18" x14ac:dyDescent="0.25">
      <c r="A16" s="15">
        <f t="shared" si="0"/>
        <v>45474</v>
      </c>
      <c r="B16" s="14">
        <v>0.125</v>
      </c>
      <c r="C16" s="12">
        <v>379.55200000000002</v>
      </c>
      <c r="D16" s="12">
        <v>21.103000000000002</v>
      </c>
      <c r="E16" s="17">
        <v>37.295998567716758</v>
      </c>
      <c r="F16" s="17">
        <v>11.373561693234112</v>
      </c>
      <c r="G16" s="17">
        <v>4.0758602361570446</v>
      </c>
      <c r="H16" s="12">
        <v>140.91800000000001</v>
      </c>
      <c r="I16" s="12">
        <v>217.53100000000001</v>
      </c>
      <c r="J16" s="18">
        <v>88172.579502892084</v>
      </c>
    </row>
    <row r="17" spans="1:10" x14ac:dyDescent="0.25">
      <c r="A17" s="15">
        <f t="shared" si="0"/>
        <v>45474</v>
      </c>
      <c r="B17" s="14">
        <v>0.13541666666666666</v>
      </c>
      <c r="C17" s="12">
        <v>376.67399999999998</v>
      </c>
      <c r="D17" s="12">
        <v>20.943000000000001</v>
      </c>
      <c r="E17" s="17">
        <v>37.254214394815364</v>
      </c>
      <c r="F17" s="17">
        <v>11.362006570912717</v>
      </c>
      <c r="G17" s="17">
        <v>4.0721089005431272</v>
      </c>
      <c r="H17" s="12">
        <v>138.86099999999999</v>
      </c>
      <c r="I17" s="12">
        <v>216.87</v>
      </c>
      <c r="J17" s="18">
        <v>86172.670133728767</v>
      </c>
    </row>
    <row r="18" spans="1:10" x14ac:dyDescent="0.25">
      <c r="A18" s="15">
        <f t="shared" si="0"/>
        <v>45474</v>
      </c>
      <c r="B18" s="14">
        <v>0.14583333333333334</v>
      </c>
      <c r="C18" s="12">
        <v>375.35899999999998</v>
      </c>
      <c r="D18" s="12">
        <v>20.87</v>
      </c>
      <c r="E18" s="17">
        <v>37.558877314100869</v>
      </c>
      <c r="F18" s="17">
        <v>11.337801053546508</v>
      </c>
      <c r="G18" s="17">
        <v>4.0761302544682518</v>
      </c>
      <c r="H18" s="12">
        <v>137.44499999999996</v>
      </c>
      <c r="I18" s="12">
        <v>217.04400000000001</v>
      </c>
      <c r="J18" s="18">
        <v>84472.191377884345</v>
      </c>
    </row>
    <row r="19" spans="1:10" x14ac:dyDescent="0.25">
      <c r="A19" s="15">
        <f t="shared" si="0"/>
        <v>45474</v>
      </c>
      <c r="B19" s="14">
        <v>0.15625</v>
      </c>
      <c r="C19" s="12">
        <v>374.75200000000001</v>
      </c>
      <c r="D19" s="12">
        <v>20.835999999999999</v>
      </c>
      <c r="E19" s="17">
        <v>38.325992422505259</v>
      </c>
      <c r="F19" s="17">
        <v>11.379948421594417</v>
      </c>
      <c r="G19" s="17">
        <v>4.0787532242222921</v>
      </c>
      <c r="H19" s="12">
        <v>136.25700000000001</v>
      </c>
      <c r="I19" s="12">
        <v>217.65899999999999</v>
      </c>
      <c r="J19" s="18">
        <v>82472.305931678042</v>
      </c>
    </row>
    <row r="20" spans="1:10" x14ac:dyDescent="0.25">
      <c r="A20" s="15">
        <f t="shared" si="0"/>
        <v>45474</v>
      </c>
      <c r="B20" s="14">
        <v>0.16666666666666666</v>
      </c>
      <c r="C20" s="12">
        <v>375.94299999999998</v>
      </c>
      <c r="D20" s="12">
        <v>20.902000000000001</v>
      </c>
      <c r="E20" s="17">
        <v>39.69183983490705</v>
      </c>
      <c r="F20" s="17">
        <v>11.437551129314832</v>
      </c>
      <c r="G20" s="17">
        <v>4.1281799338651899</v>
      </c>
      <c r="H20" s="12">
        <v>135.76</v>
      </c>
      <c r="I20" s="12">
        <v>219.28100000000001</v>
      </c>
      <c r="J20" s="18">
        <v>80502.429101912916</v>
      </c>
    </row>
    <row r="21" spans="1:10" x14ac:dyDescent="0.25">
      <c r="A21" s="15">
        <f t="shared" si="0"/>
        <v>45474</v>
      </c>
      <c r="B21" s="14">
        <v>0.17708333333333334</v>
      </c>
      <c r="C21" s="12">
        <v>376.56900000000002</v>
      </c>
      <c r="D21" s="12">
        <v>20.937000000000001</v>
      </c>
      <c r="E21" s="17">
        <v>41.084196611091613</v>
      </c>
      <c r="F21" s="17">
        <v>11.46713614126578</v>
      </c>
      <c r="G21" s="17">
        <v>4.1566591134115081</v>
      </c>
      <c r="H21" s="12">
        <v>135.57900000000001</v>
      </c>
      <c r="I21" s="12">
        <v>220.053</v>
      </c>
      <c r="J21" s="18">
        <v>78871.008134231102</v>
      </c>
    </row>
    <row r="22" spans="1:10" x14ac:dyDescent="0.25">
      <c r="A22" s="15">
        <f t="shared" si="0"/>
        <v>45474</v>
      </c>
      <c r="B22" s="14">
        <v>0.1875</v>
      </c>
      <c r="C22" s="12">
        <v>377.48700000000002</v>
      </c>
      <c r="D22" s="12">
        <v>20.988</v>
      </c>
      <c r="E22" s="17">
        <v>42.697587451487813</v>
      </c>
      <c r="F22" s="17">
        <v>11.506312139765996</v>
      </c>
      <c r="G22" s="17">
        <v>4.2859741427352311</v>
      </c>
      <c r="H22" s="12">
        <v>135.67000000000002</v>
      </c>
      <c r="I22" s="12">
        <v>220.82900000000001</v>
      </c>
      <c r="J22" s="18">
        <v>77180.126266010979</v>
      </c>
    </row>
    <row r="23" spans="1:10" x14ac:dyDescent="0.25">
      <c r="A23" s="15">
        <f t="shared" si="0"/>
        <v>45474</v>
      </c>
      <c r="B23" s="14">
        <v>0.19791666666666666</v>
      </c>
      <c r="C23" s="12">
        <v>376.85</v>
      </c>
      <c r="D23" s="12">
        <v>20.952999999999999</v>
      </c>
      <c r="E23" s="17">
        <v>45.094408212503716</v>
      </c>
      <c r="F23" s="17">
        <v>11.594091734016233</v>
      </c>
      <c r="G23" s="17">
        <v>4.2776806322210748</v>
      </c>
      <c r="H23" s="12">
        <v>135.76200000000006</v>
      </c>
      <c r="I23" s="12">
        <v>220.13499999999999</v>
      </c>
      <c r="J23" s="18">
        <v>74795.819421259046</v>
      </c>
    </row>
    <row r="24" spans="1:10" x14ac:dyDescent="0.25">
      <c r="A24" s="15">
        <f t="shared" si="0"/>
        <v>45474</v>
      </c>
      <c r="B24" s="14">
        <v>0.20833333333333334</v>
      </c>
      <c r="C24" s="12">
        <v>372.79</v>
      </c>
      <c r="D24" s="12">
        <v>20.727</v>
      </c>
      <c r="E24" s="17">
        <v>47.075561796435103</v>
      </c>
      <c r="F24" s="17">
        <v>11.773194143452107</v>
      </c>
      <c r="G24" s="17">
        <v>3.9465196051299007</v>
      </c>
      <c r="H24" s="12">
        <v>135.90000000000003</v>
      </c>
      <c r="I24" s="12">
        <v>216.16300000000001</v>
      </c>
      <c r="J24" s="18">
        <v>73104.724454982905</v>
      </c>
    </row>
    <row r="25" spans="1:10" x14ac:dyDescent="0.25">
      <c r="A25" s="15">
        <f t="shared" si="0"/>
        <v>45474</v>
      </c>
      <c r="B25" s="14">
        <v>0.21875</v>
      </c>
      <c r="C25" s="12">
        <v>374.78800000000001</v>
      </c>
      <c r="D25" s="12">
        <v>20.838000000000001</v>
      </c>
      <c r="E25" s="17">
        <v>49.2840405178559</v>
      </c>
      <c r="F25" s="17">
        <v>11.931364397231448</v>
      </c>
      <c r="G25" s="17">
        <v>2.7714444417665738</v>
      </c>
      <c r="H25" s="12">
        <v>137.923</v>
      </c>
      <c r="I25" s="12">
        <v>216.02699999999999</v>
      </c>
      <c r="J25" s="18">
        <v>73936.150643146073</v>
      </c>
    </row>
    <row r="26" spans="1:10" x14ac:dyDescent="0.25">
      <c r="A26" s="15">
        <f t="shared" si="0"/>
        <v>45474</v>
      </c>
      <c r="B26" s="14">
        <v>0.22916666666666666</v>
      </c>
      <c r="C26" s="12">
        <v>383.18400000000003</v>
      </c>
      <c r="D26" s="12">
        <v>21.305</v>
      </c>
      <c r="E26" s="17">
        <v>51.984071975651368</v>
      </c>
      <c r="F26" s="17">
        <v>12.15836070260811</v>
      </c>
      <c r="G26" s="17">
        <v>1.2711412091638121</v>
      </c>
      <c r="H26" s="12">
        <v>141.56800000000001</v>
      </c>
      <c r="I26" s="12">
        <v>220.31100000000001</v>
      </c>
      <c r="J26" s="18">
        <v>76154.426112576693</v>
      </c>
    </row>
    <row r="27" spans="1:10" x14ac:dyDescent="0.25">
      <c r="A27" s="15">
        <f t="shared" si="0"/>
        <v>45474</v>
      </c>
      <c r="B27" s="14">
        <v>0.23958333333333334</v>
      </c>
      <c r="C27" s="12">
        <v>399.58300000000003</v>
      </c>
      <c r="D27" s="12">
        <v>22.216999999999999</v>
      </c>
      <c r="E27" s="17">
        <v>54.920056814809513</v>
      </c>
      <c r="F27" s="17">
        <v>12.601323597433481</v>
      </c>
      <c r="G27" s="17">
        <v>0.53577723366264163</v>
      </c>
      <c r="H27" s="12">
        <v>146.03000000000003</v>
      </c>
      <c r="I27" s="12">
        <v>231.33600000000001</v>
      </c>
      <c r="J27" s="18">
        <v>77972.842354094391</v>
      </c>
    </row>
    <row r="28" spans="1:10" x14ac:dyDescent="0.25">
      <c r="A28" s="15">
        <f t="shared" si="0"/>
        <v>45474</v>
      </c>
      <c r="B28" s="14">
        <v>0.25</v>
      </c>
      <c r="C28" s="12">
        <v>429.44</v>
      </c>
      <c r="D28" s="12">
        <v>23.876999999999999</v>
      </c>
      <c r="E28" s="17">
        <v>56.4545025958965</v>
      </c>
      <c r="F28" s="17">
        <v>13.232731689063645</v>
      </c>
      <c r="G28" s="17">
        <v>0.2195239100167182</v>
      </c>
      <c r="H28" s="12">
        <v>151.80599999999998</v>
      </c>
      <c r="I28" s="12">
        <v>253.75700000000001</v>
      </c>
      <c r="J28" s="18">
        <v>81899.241805023121</v>
      </c>
    </row>
    <row r="29" spans="1:10" x14ac:dyDescent="0.25">
      <c r="A29" s="15">
        <f t="shared" si="0"/>
        <v>45474</v>
      </c>
      <c r="B29" s="14">
        <v>0.26041666666666669</v>
      </c>
      <c r="C29" s="12">
        <v>448.35</v>
      </c>
      <c r="D29" s="12">
        <v>24.928000000000001</v>
      </c>
      <c r="E29" s="17">
        <v>57.054886929055428</v>
      </c>
      <c r="F29" s="17">
        <v>13.751950827158122</v>
      </c>
      <c r="G29" s="17">
        <v>0.1060158999981638</v>
      </c>
      <c r="H29" s="12">
        <v>157.15300000000002</v>
      </c>
      <c r="I29" s="12">
        <v>266.26900000000001</v>
      </c>
      <c r="J29" s="18">
        <v>86240.146343788292</v>
      </c>
    </row>
    <row r="30" spans="1:10" x14ac:dyDescent="0.25">
      <c r="A30" s="15">
        <f t="shared" si="0"/>
        <v>45474</v>
      </c>
      <c r="B30" s="14">
        <v>0.27083333333333331</v>
      </c>
      <c r="C30" s="12">
        <v>464.04599999999999</v>
      </c>
      <c r="D30" s="12">
        <v>25.800999999999998</v>
      </c>
      <c r="E30" s="17">
        <v>59.060979787246005</v>
      </c>
      <c r="F30" s="17">
        <v>14.486417919156121</v>
      </c>
      <c r="G30" s="17">
        <v>6.4413246718161787E-2</v>
      </c>
      <c r="H30" s="12">
        <v>161.94799999999998</v>
      </c>
      <c r="I30" s="12">
        <v>276.29700000000003</v>
      </c>
      <c r="J30" s="18">
        <v>88336.189046879692</v>
      </c>
    </row>
    <row r="31" spans="1:10" x14ac:dyDescent="0.25">
      <c r="A31" s="15">
        <f t="shared" si="0"/>
        <v>45474</v>
      </c>
      <c r="B31" s="14">
        <v>0.28125</v>
      </c>
      <c r="C31" s="12">
        <v>482.464</v>
      </c>
      <c r="D31" s="12">
        <v>26.824999999999999</v>
      </c>
      <c r="E31" s="17">
        <v>59.569707071729333</v>
      </c>
      <c r="F31" s="17">
        <v>15.692630662943767</v>
      </c>
      <c r="G31" s="17">
        <v>4.6261883852083241E-2</v>
      </c>
      <c r="H31" s="12">
        <v>167.15600000000001</v>
      </c>
      <c r="I31" s="12">
        <v>288.483</v>
      </c>
      <c r="J31" s="18">
        <v>91847.400381474828</v>
      </c>
    </row>
    <row r="32" spans="1:10" x14ac:dyDescent="0.25">
      <c r="A32" s="15">
        <f t="shared" si="0"/>
        <v>45474</v>
      </c>
      <c r="B32" s="14">
        <v>0.29166666666666669</v>
      </c>
      <c r="C32" s="12">
        <v>507.88499999999999</v>
      </c>
      <c r="D32" s="12">
        <v>28.238</v>
      </c>
      <c r="E32" s="17">
        <v>59.416208917703528</v>
      </c>
      <c r="F32" s="17">
        <v>17.194994252072924</v>
      </c>
      <c r="G32" s="17">
        <v>3.6460994059637493E-2</v>
      </c>
      <c r="H32" s="12">
        <v>172.79599999999999</v>
      </c>
      <c r="I32" s="12">
        <v>306.851</v>
      </c>
      <c r="J32" s="18">
        <v>96148.335836163897</v>
      </c>
    </row>
    <row r="33" spans="1:10" x14ac:dyDescent="0.25">
      <c r="A33" s="15">
        <f t="shared" si="0"/>
        <v>45474</v>
      </c>
      <c r="B33" s="14">
        <v>0.30208333333333331</v>
      </c>
      <c r="C33" s="12">
        <v>524.702</v>
      </c>
      <c r="D33" s="12">
        <v>29.172999999999998</v>
      </c>
      <c r="E33" s="17">
        <v>59.171670153201262</v>
      </c>
      <c r="F33" s="17">
        <v>17.803354809921274</v>
      </c>
      <c r="G33" s="17">
        <v>2.9588545673326274E-2</v>
      </c>
      <c r="H33" s="12">
        <v>177.73399999999998</v>
      </c>
      <c r="I33" s="12">
        <v>317.79500000000002</v>
      </c>
      <c r="J33" s="18">
        <v>100729.38649120409</v>
      </c>
    </row>
    <row r="34" spans="1:10" x14ac:dyDescent="0.25">
      <c r="A34" s="15">
        <f t="shared" si="0"/>
        <v>45474</v>
      </c>
      <c r="B34" s="14">
        <v>0.3125</v>
      </c>
      <c r="C34" s="12">
        <v>539.18899999999996</v>
      </c>
      <c r="D34" s="12">
        <v>29.978999999999999</v>
      </c>
      <c r="E34" s="17">
        <v>59.737881245212002</v>
      </c>
      <c r="F34" s="17">
        <v>18.536743694145059</v>
      </c>
      <c r="G34" s="17">
        <v>2.7191094752974213E-2</v>
      </c>
      <c r="H34" s="12">
        <v>183.46599999999995</v>
      </c>
      <c r="I34" s="12">
        <v>325.74400000000003</v>
      </c>
      <c r="J34" s="18">
        <v>105164.18396588991</v>
      </c>
    </row>
    <row r="35" spans="1:10" x14ac:dyDescent="0.25">
      <c r="A35" s="15">
        <f t="shared" si="0"/>
        <v>45474</v>
      </c>
      <c r="B35" s="14">
        <v>0.32291666666666669</v>
      </c>
      <c r="C35" s="12">
        <v>552.37699999999995</v>
      </c>
      <c r="D35" s="12">
        <v>30.712</v>
      </c>
      <c r="E35" s="17">
        <v>60.817532411496479</v>
      </c>
      <c r="F35" s="17">
        <v>19.530589653981473</v>
      </c>
      <c r="G35" s="17">
        <v>2.7311437290910023E-2</v>
      </c>
      <c r="H35" s="12">
        <v>188.07399999999996</v>
      </c>
      <c r="I35" s="12">
        <v>333.59100000000001</v>
      </c>
      <c r="J35" s="18">
        <v>107698.56649723108</v>
      </c>
    </row>
    <row r="36" spans="1:10" x14ac:dyDescent="0.25">
      <c r="A36" s="15">
        <f t="shared" si="0"/>
        <v>45474</v>
      </c>
      <c r="B36" s="14">
        <v>0.33333333333333331</v>
      </c>
      <c r="C36" s="12">
        <v>567.02800000000002</v>
      </c>
      <c r="D36" s="12">
        <v>31.527000000000001</v>
      </c>
      <c r="E36" s="17">
        <v>61.35657294987692</v>
      </c>
      <c r="F36" s="17">
        <v>20.819456071448986</v>
      </c>
      <c r="G36" s="17">
        <v>2.6467536937789696E-2</v>
      </c>
      <c r="H36" s="12">
        <v>193.76399999999995</v>
      </c>
      <c r="I36" s="12">
        <v>341.73700000000002</v>
      </c>
      <c r="J36" s="18">
        <v>111561.50344173623</v>
      </c>
    </row>
    <row r="37" spans="1:10" x14ac:dyDescent="0.25">
      <c r="A37" s="15">
        <f t="shared" si="0"/>
        <v>45474</v>
      </c>
      <c r="B37" s="14">
        <v>0.34375</v>
      </c>
      <c r="C37" s="12">
        <v>578.85500000000002</v>
      </c>
      <c r="D37" s="12">
        <v>32.183999999999997</v>
      </c>
      <c r="E37" s="17">
        <v>62.438170497714502</v>
      </c>
      <c r="F37" s="17">
        <v>21.392941441431869</v>
      </c>
      <c r="G37" s="17">
        <v>2.61538721068586E-2</v>
      </c>
      <c r="H37" s="12">
        <v>198.38700000000006</v>
      </c>
      <c r="I37" s="12">
        <v>348.28399999999999</v>
      </c>
      <c r="J37" s="18">
        <v>114529.73418874682</v>
      </c>
    </row>
    <row r="38" spans="1:10" x14ac:dyDescent="0.25">
      <c r="A38" s="15">
        <f t="shared" si="0"/>
        <v>45474</v>
      </c>
      <c r="B38" s="14">
        <v>0.35416666666666669</v>
      </c>
      <c r="C38" s="12">
        <v>588.34500000000003</v>
      </c>
      <c r="D38" s="12">
        <v>32.712000000000003</v>
      </c>
      <c r="E38" s="17">
        <v>62.9177556348181</v>
      </c>
      <c r="F38" s="17">
        <v>21.770029156328732</v>
      </c>
      <c r="G38" s="17">
        <v>2.3017542083418989E-2</v>
      </c>
      <c r="H38" s="12">
        <v>203.23000000000002</v>
      </c>
      <c r="I38" s="12">
        <v>352.40300000000002</v>
      </c>
      <c r="J38" s="18">
        <v>118519.19766676976</v>
      </c>
    </row>
    <row r="39" spans="1:10" x14ac:dyDescent="0.25">
      <c r="A39" s="15">
        <f t="shared" si="0"/>
        <v>45474</v>
      </c>
      <c r="B39" s="14">
        <v>0.36458333333333331</v>
      </c>
      <c r="C39" s="12">
        <v>596.83500000000004</v>
      </c>
      <c r="D39" s="12">
        <v>33.183999999999997</v>
      </c>
      <c r="E39" s="17">
        <v>63.991430880278372</v>
      </c>
      <c r="F39" s="17">
        <v>22.149464045763949</v>
      </c>
      <c r="G39" s="17">
        <v>2.2448692424694001E-2</v>
      </c>
      <c r="H39" s="12">
        <v>208.12900000000008</v>
      </c>
      <c r="I39" s="12">
        <v>355.52199999999999</v>
      </c>
      <c r="J39" s="18">
        <v>121965.65638153306</v>
      </c>
    </row>
    <row r="40" spans="1:10" x14ac:dyDescent="0.25">
      <c r="A40" s="15">
        <f t="shared" si="0"/>
        <v>45474</v>
      </c>
      <c r="B40" s="14">
        <v>0.375</v>
      </c>
      <c r="C40" s="12">
        <v>603.09299999999996</v>
      </c>
      <c r="D40" s="12">
        <v>33.531999999999996</v>
      </c>
      <c r="E40" s="17">
        <v>64.975281373427961</v>
      </c>
      <c r="F40" s="17">
        <v>22.602482481244618</v>
      </c>
      <c r="G40" s="17">
        <v>2.1958677177107151E-2</v>
      </c>
      <c r="H40" s="12">
        <v>212.39899999999994</v>
      </c>
      <c r="I40" s="12">
        <v>357.16199999999998</v>
      </c>
      <c r="J40" s="18">
        <v>124799.27746815023</v>
      </c>
    </row>
    <row r="41" spans="1:10" x14ac:dyDescent="0.25">
      <c r="A41" s="15">
        <f t="shared" si="0"/>
        <v>45474</v>
      </c>
      <c r="B41" s="14">
        <v>0.38541666666666669</v>
      </c>
      <c r="C41" s="12">
        <v>609.93899999999996</v>
      </c>
      <c r="D41" s="12">
        <v>33.912999999999997</v>
      </c>
      <c r="E41" s="17">
        <v>66.13317859087968</v>
      </c>
      <c r="F41" s="17">
        <v>22.863583658989899</v>
      </c>
      <c r="G41" s="17">
        <v>2.0650718956472115E-2</v>
      </c>
      <c r="H41" s="12">
        <v>216.70599999999996</v>
      </c>
      <c r="I41" s="12">
        <v>359.32</v>
      </c>
      <c r="J41" s="18">
        <v>127688.58703117391</v>
      </c>
    </row>
    <row r="42" spans="1:10" x14ac:dyDescent="0.25">
      <c r="A42" s="15">
        <f t="shared" si="0"/>
        <v>45474</v>
      </c>
      <c r="B42" s="14">
        <v>0.39583333333333331</v>
      </c>
      <c r="C42" s="12">
        <v>613.85500000000002</v>
      </c>
      <c r="D42" s="12">
        <v>34.130000000000003</v>
      </c>
      <c r="E42" s="17">
        <v>66.559022040689314</v>
      </c>
      <c r="F42" s="17">
        <v>22.93029665828297</v>
      </c>
      <c r="G42" s="17">
        <v>2.0132807092997928E-2</v>
      </c>
      <c r="H42" s="12">
        <v>220.35400000000004</v>
      </c>
      <c r="I42" s="12">
        <v>359.37099999999998</v>
      </c>
      <c r="J42" s="18">
        <v>130844.54849393478</v>
      </c>
    </row>
    <row r="43" spans="1:10" x14ac:dyDescent="0.25">
      <c r="A43" s="15">
        <f t="shared" si="0"/>
        <v>45474</v>
      </c>
      <c r="B43" s="14">
        <v>0.40625</v>
      </c>
      <c r="C43" s="12">
        <v>617.548</v>
      </c>
      <c r="D43" s="12">
        <v>34.335999999999999</v>
      </c>
      <c r="E43" s="17">
        <v>67.015648321551851</v>
      </c>
      <c r="F43" s="17">
        <v>23.025140976324707</v>
      </c>
      <c r="G43" s="17">
        <v>2.0024810409485744E-2</v>
      </c>
      <c r="H43" s="12">
        <v>224.21199999999999</v>
      </c>
      <c r="I43" s="12">
        <v>359</v>
      </c>
      <c r="J43" s="18">
        <v>134151.18589171398</v>
      </c>
    </row>
    <row r="44" spans="1:10" x14ac:dyDescent="0.25">
      <c r="A44" s="15">
        <f t="shared" si="0"/>
        <v>45474</v>
      </c>
      <c r="B44" s="14">
        <v>0.41666666666666669</v>
      </c>
      <c r="C44" s="12">
        <v>616.67899999999997</v>
      </c>
      <c r="D44" s="12">
        <v>34.286999999999999</v>
      </c>
      <c r="E44" s="17">
        <v>67.751245033076742</v>
      </c>
      <c r="F44" s="17">
        <v>23.025403393815971</v>
      </c>
      <c r="G44" s="17">
        <v>2.0219568599757706E-2</v>
      </c>
      <c r="H44" s="12">
        <v>227.52999999999992</v>
      </c>
      <c r="I44" s="12">
        <v>354.86200000000002</v>
      </c>
      <c r="J44" s="18">
        <v>136733.13200450744</v>
      </c>
    </row>
    <row r="45" spans="1:10" x14ac:dyDescent="0.25">
      <c r="A45" s="15">
        <f t="shared" si="0"/>
        <v>45474</v>
      </c>
      <c r="B45" s="14">
        <v>0.42708333333333331</v>
      </c>
      <c r="C45" s="12">
        <v>619.95799999999997</v>
      </c>
      <c r="D45" s="12">
        <v>34.47</v>
      </c>
      <c r="E45" s="17">
        <v>68.022105330499443</v>
      </c>
      <c r="F45" s="17">
        <v>22.962988535597233</v>
      </c>
      <c r="G45" s="17">
        <v>2.0786256991890878E-2</v>
      </c>
      <c r="H45" s="12">
        <v>231.44199999999995</v>
      </c>
      <c r="I45" s="12">
        <v>354.04599999999999</v>
      </c>
      <c r="J45" s="18">
        <v>140436.11987691137</v>
      </c>
    </row>
    <row r="46" spans="1:10" x14ac:dyDescent="0.25">
      <c r="A46" s="15">
        <f t="shared" si="0"/>
        <v>45474</v>
      </c>
      <c r="B46" s="14">
        <v>0.4375</v>
      </c>
      <c r="C46" s="12">
        <v>628.50400000000002</v>
      </c>
      <c r="D46" s="12">
        <v>34.945</v>
      </c>
      <c r="E46" s="17">
        <v>69.303817122682077</v>
      </c>
      <c r="F46" s="17">
        <v>22.921595944835531</v>
      </c>
      <c r="G46" s="17">
        <v>2.0842072419374108E-2</v>
      </c>
      <c r="H46" s="12">
        <v>235.44899999999996</v>
      </c>
      <c r="I46" s="12">
        <v>358.11</v>
      </c>
      <c r="J46" s="18">
        <v>143202.74486006293</v>
      </c>
    </row>
    <row r="47" spans="1:10" x14ac:dyDescent="0.25">
      <c r="A47" s="15">
        <f t="shared" si="0"/>
        <v>45474</v>
      </c>
      <c r="B47" s="14">
        <v>0.44791666666666669</v>
      </c>
      <c r="C47" s="12">
        <v>635.52099999999996</v>
      </c>
      <c r="D47" s="12">
        <v>35.335000000000001</v>
      </c>
      <c r="E47" s="17">
        <v>69.872202136317398</v>
      </c>
      <c r="F47" s="17">
        <v>22.910808123223116</v>
      </c>
      <c r="G47" s="17">
        <v>2.0482406672933582E-2</v>
      </c>
      <c r="H47" s="12">
        <v>239.73099999999994</v>
      </c>
      <c r="I47" s="12">
        <v>360.45499999999998</v>
      </c>
      <c r="J47" s="18">
        <v>146927.50733378649</v>
      </c>
    </row>
    <row r="48" spans="1:10" x14ac:dyDescent="0.25">
      <c r="A48" s="15">
        <f t="shared" si="0"/>
        <v>45474</v>
      </c>
      <c r="B48" s="14">
        <v>0.45833333333333331</v>
      </c>
      <c r="C48" s="12">
        <v>643.05999999999995</v>
      </c>
      <c r="D48" s="12">
        <v>35.753999999999998</v>
      </c>
      <c r="E48" s="17">
        <v>70.64635712022914</v>
      </c>
      <c r="F48" s="17">
        <v>22.931480118759154</v>
      </c>
      <c r="G48" s="17">
        <v>2.1077754028378661E-2</v>
      </c>
      <c r="H48" s="12">
        <v>244.47499999999991</v>
      </c>
      <c r="I48" s="12">
        <v>362.83100000000002</v>
      </c>
      <c r="J48" s="18">
        <v>150876.08500698322</v>
      </c>
    </row>
    <row r="49" spans="1:10" x14ac:dyDescent="0.25">
      <c r="A49" s="15">
        <f t="shared" si="0"/>
        <v>45474</v>
      </c>
      <c r="B49" s="14">
        <v>0.46875</v>
      </c>
      <c r="C49" s="12">
        <v>651.08000000000004</v>
      </c>
      <c r="D49" s="12">
        <v>36.200000000000003</v>
      </c>
      <c r="E49" s="17">
        <v>71.671763615903785</v>
      </c>
      <c r="F49" s="17">
        <v>22.942794159239931</v>
      </c>
      <c r="G49" s="17">
        <v>2.1041723068493938E-2</v>
      </c>
      <c r="H49" s="12">
        <v>250.17599999999999</v>
      </c>
      <c r="I49" s="12">
        <v>364.70400000000001</v>
      </c>
      <c r="J49" s="18">
        <v>155540.40050178775</v>
      </c>
    </row>
    <row r="50" spans="1:10" x14ac:dyDescent="0.25">
      <c r="A50" s="15">
        <f t="shared" si="0"/>
        <v>45474</v>
      </c>
      <c r="B50" s="14">
        <v>0.47916666666666669</v>
      </c>
      <c r="C50" s="12">
        <v>657.88</v>
      </c>
      <c r="D50" s="12">
        <v>36.578000000000003</v>
      </c>
      <c r="E50" s="17">
        <v>71.801247783274022</v>
      </c>
      <c r="F50" s="17">
        <v>22.9422568692849</v>
      </c>
      <c r="G50" s="17">
        <v>2.1178763617791446E-2</v>
      </c>
      <c r="H50" s="12">
        <v>255.19900000000001</v>
      </c>
      <c r="I50" s="12">
        <v>366.10300000000001</v>
      </c>
      <c r="J50" s="18">
        <v>160434.3165838233</v>
      </c>
    </row>
    <row r="51" spans="1:10" x14ac:dyDescent="0.25">
      <c r="A51" s="15">
        <f t="shared" si="0"/>
        <v>45474</v>
      </c>
      <c r="B51" s="14">
        <v>0.48958333333333331</v>
      </c>
      <c r="C51" s="12">
        <v>664.13</v>
      </c>
      <c r="D51" s="12">
        <v>36.926000000000002</v>
      </c>
      <c r="E51" s="17">
        <v>71.317234754198026</v>
      </c>
      <c r="F51" s="17">
        <v>22.875913427031549</v>
      </c>
      <c r="G51" s="17">
        <v>2.0650097226083037E-2</v>
      </c>
      <c r="H51" s="12">
        <v>260.17899999999997</v>
      </c>
      <c r="I51" s="12">
        <v>367.02499999999998</v>
      </c>
      <c r="J51" s="18">
        <v>165965.20172154429</v>
      </c>
    </row>
    <row r="52" spans="1:10" x14ac:dyDescent="0.25">
      <c r="A52" s="15">
        <f t="shared" si="0"/>
        <v>45474</v>
      </c>
      <c r="B52" s="14">
        <v>0.5</v>
      </c>
      <c r="C52" s="12">
        <v>667.86599999999999</v>
      </c>
      <c r="D52" s="12">
        <v>37.133000000000003</v>
      </c>
      <c r="E52" s="17">
        <v>70.850577801043926</v>
      </c>
      <c r="F52" s="17">
        <v>22.807096951031365</v>
      </c>
      <c r="G52" s="17">
        <v>2.0818772201648236E-2</v>
      </c>
      <c r="H52" s="12">
        <v>264.15899999999993</v>
      </c>
      <c r="I52" s="12">
        <v>366.57400000000001</v>
      </c>
      <c r="J52" s="18">
        <v>170480.50647572297</v>
      </c>
    </row>
    <row r="53" spans="1:10" x14ac:dyDescent="0.25">
      <c r="A53" s="15">
        <f t="shared" si="0"/>
        <v>45474</v>
      </c>
      <c r="B53" s="14">
        <v>0.51041666666666663</v>
      </c>
      <c r="C53" s="12">
        <v>677.827</v>
      </c>
      <c r="D53" s="12">
        <v>37.686999999999998</v>
      </c>
      <c r="E53" s="17">
        <v>70.488180212877936</v>
      </c>
      <c r="F53" s="17">
        <v>22.684957166404377</v>
      </c>
      <c r="G53" s="17">
        <v>2.0730737610355855E-2</v>
      </c>
      <c r="H53" s="12">
        <v>268.49</v>
      </c>
      <c r="I53" s="12">
        <v>371.65</v>
      </c>
      <c r="J53" s="18">
        <v>175296.13188310736</v>
      </c>
    </row>
    <row r="54" spans="1:10" x14ac:dyDescent="0.25">
      <c r="A54" s="15">
        <f t="shared" si="0"/>
        <v>45474</v>
      </c>
      <c r="B54" s="14">
        <v>0.52083333333333337</v>
      </c>
      <c r="C54" s="12">
        <v>682.16700000000003</v>
      </c>
      <c r="D54" s="12">
        <v>37.927999999999997</v>
      </c>
      <c r="E54" s="17">
        <v>70.988177144093058</v>
      </c>
      <c r="F54" s="17">
        <v>22.618020453781927</v>
      </c>
      <c r="G54" s="17">
        <v>1.9869665560566133E-2</v>
      </c>
      <c r="H54" s="12">
        <v>271.11100000000005</v>
      </c>
      <c r="I54" s="12">
        <v>373.12799999999999</v>
      </c>
      <c r="J54" s="18">
        <v>177484.93273656449</v>
      </c>
    </row>
    <row r="55" spans="1:10" x14ac:dyDescent="0.25">
      <c r="A55" s="15">
        <f t="shared" si="0"/>
        <v>45474</v>
      </c>
      <c r="B55" s="14">
        <v>0.53125</v>
      </c>
      <c r="C55" s="12">
        <v>684.20699999999999</v>
      </c>
      <c r="D55" s="12">
        <v>38.042000000000002</v>
      </c>
      <c r="E55" s="17">
        <v>71.206618133916876</v>
      </c>
      <c r="F55" s="17">
        <v>22.578914712040604</v>
      </c>
      <c r="G55" s="17">
        <v>2.1865853765892972E-2</v>
      </c>
      <c r="H55" s="12">
        <v>273.36399999999998</v>
      </c>
      <c r="I55" s="12">
        <v>372.80099999999999</v>
      </c>
      <c r="J55" s="18">
        <v>179556.60130027658</v>
      </c>
    </row>
    <row r="56" spans="1:10" x14ac:dyDescent="0.25">
      <c r="A56" s="15">
        <f t="shared" si="0"/>
        <v>45474</v>
      </c>
      <c r="B56" s="14">
        <v>0.54166666666666663</v>
      </c>
      <c r="C56" s="12">
        <v>686.00400000000002</v>
      </c>
      <c r="D56" s="12">
        <v>38.142000000000003</v>
      </c>
      <c r="E56" s="17">
        <v>70.584543748294848</v>
      </c>
      <c r="F56" s="17">
        <v>22.550993610014331</v>
      </c>
      <c r="G56" s="17">
        <v>2.2142162732943702E-2</v>
      </c>
      <c r="H56" s="12">
        <v>275.05599999999998</v>
      </c>
      <c r="I56" s="12">
        <v>372.80599999999998</v>
      </c>
      <c r="J56" s="18">
        <v>181898.32047895784</v>
      </c>
    </row>
    <row r="57" spans="1:10" x14ac:dyDescent="0.25">
      <c r="A57" s="15">
        <f t="shared" si="0"/>
        <v>45474</v>
      </c>
      <c r="B57" s="14">
        <v>0.55208333333333337</v>
      </c>
      <c r="C57" s="12">
        <v>689.90499999999997</v>
      </c>
      <c r="D57" s="12">
        <v>38.359000000000002</v>
      </c>
      <c r="E57" s="17">
        <v>70.313276273902162</v>
      </c>
      <c r="F57" s="17">
        <v>22.47484456283955</v>
      </c>
      <c r="G57" s="17">
        <v>2.1185291823722207E-2</v>
      </c>
      <c r="H57" s="12">
        <v>276.86699999999996</v>
      </c>
      <c r="I57" s="12">
        <v>374.67899999999997</v>
      </c>
      <c r="J57" s="18">
        <v>184057.69387143455</v>
      </c>
    </row>
    <row r="58" spans="1:10" x14ac:dyDescent="0.25">
      <c r="A58" s="15">
        <f t="shared" si="0"/>
        <v>45474</v>
      </c>
      <c r="B58" s="14">
        <v>0.5625</v>
      </c>
      <c r="C58" s="12">
        <v>689.76800000000003</v>
      </c>
      <c r="D58" s="12">
        <v>38.350999999999999</v>
      </c>
      <c r="E58" s="17">
        <v>70.292512769652504</v>
      </c>
      <c r="F58" s="17">
        <v>22.405734137583778</v>
      </c>
      <c r="G58" s="17">
        <v>2.1073068817906552E-2</v>
      </c>
      <c r="H58" s="12">
        <v>275.62500000000006</v>
      </c>
      <c r="I58" s="12">
        <v>375.79199999999997</v>
      </c>
      <c r="J58" s="18">
        <v>182905.68002394587</v>
      </c>
    </row>
    <row r="59" spans="1:10" x14ac:dyDescent="0.25">
      <c r="A59" s="15">
        <f t="shared" si="0"/>
        <v>45474</v>
      </c>
      <c r="B59" s="14">
        <v>0.57291666666666663</v>
      </c>
      <c r="C59" s="12">
        <v>684.49099999999999</v>
      </c>
      <c r="D59" s="12">
        <v>38.058</v>
      </c>
      <c r="E59" s="17">
        <v>70.906263348671374</v>
      </c>
      <c r="F59" s="17">
        <v>22.256316728082446</v>
      </c>
      <c r="G59" s="17">
        <v>1.9726836957053857E-2</v>
      </c>
      <c r="H59" s="12">
        <v>273.92099999999999</v>
      </c>
      <c r="I59" s="12">
        <v>372.512</v>
      </c>
      <c r="J59" s="18">
        <v>180738.69308628913</v>
      </c>
    </row>
    <row r="60" spans="1:10" x14ac:dyDescent="0.25">
      <c r="A60" s="15">
        <f t="shared" si="0"/>
        <v>45474</v>
      </c>
      <c r="B60" s="14">
        <v>0.58333333333333337</v>
      </c>
      <c r="C60" s="12">
        <v>678.78200000000004</v>
      </c>
      <c r="D60" s="12">
        <v>37.74</v>
      </c>
      <c r="E60" s="17">
        <v>71.062670990148376</v>
      </c>
      <c r="F60" s="17">
        <v>22.062621906194195</v>
      </c>
      <c r="G60" s="17">
        <v>1.8928500826982889E-2</v>
      </c>
      <c r="H60" s="12">
        <v>272.02000000000004</v>
      </c>
      <c r="I60" s="12">
        <v>369.02199999999999</v>
      </c>
      <c r="J60" s="18">
        <v>178875.77860283048</v>
      </c>
    </row>
    <row r="61" spans="1:10" x14ac:dyDescent="0.25">
      <c r="A61" s="15">
        <f t="shared" si="0"/>
        <v>45474</v>
      </c>
      <c r="B61" s="14">
        <v>0.59375</v>
      </c>
      <c r="C61" s="12">
        <v>676.02099999999996</v>
      </c>
      <c r="D61" s="12">
        <v>37.587000000000003</v>
      </c>
      <c r="E61" s="17">
        <v>71.900982189334087</v>
      </c>
      <c r="F61" s="17">
        <v>21.924913242246266</v>
      </c>
      <c r="G61" s="17">
        <v>1.8300297780200543E-2</v>
      </c>
      <c r="H61" s="12">
        <v>271.79899999999998</v>
      </c>
      <c r="I61" s="12">
        <v>366.63499999999999</v>
      </c>
      <c r="J61" s="18">
        <v>177954.80427063943</v>
      </c>
    </row>
    <row r="62" spans="1:10" x14ac:dyDescent="0.25">
      <c r="A62" s="15">
        <f t="shared" si="0"/>
        <v>45474</v>
      </c>
      <c r="B62" s="14">
        <v>0.60416666666666663</v>
      </c>
      <c r="C62" s="12">
        <v>671.64099999999996</v>
      </c>
      <c r="D62" s="12">
        <v>37.343000000000004</v>
      </c>
      <c r="E62" s="17">
        <v>72.539027870997074</v>
      </c>
      <c r="F62" s="17">
        <v>21.756887955012424</v>
      </c>
      <c r="G62" s="17">
        <v>1.8405962956330971E-2</v>
      </c>
      <c r="H62" s="12">
        <v>272.11500000000001</v>
      </c>
      <c r="I62" s="12">
        <v>362.18299999999999</v>
      </c>
      <c r="J62" s="18">
        <v>177800.67821103416</v>
      </c>
    </row>
    <row r="63" spans="1:10" x14ac:dyDescent="0.25">
      <c r="A63" s="15">
        <f t="shared" si="0"/>
        <v>45474</v>
      </c>
      <c r="B63" s="14">
        <v>0.61458333333333337</v>
      </c>
      <c r="C63" s="12">
        <v>656.58</v>
      </c>
      <c r="D63" s="12">
        <v>36.506</v>
      </c>
      <c r="E63" s="17">
        <v>72.778105673784225</v>
      </c>
      <c r="F63" s="17">
        <v>21.525225109224056</v>
      </c>
      <c r="G63" s="17">
        <v>1.7335499760619228E-2</v>
      </c>
      <c r="H63" s="12">
        <v>271.18800000000005</v>
      </c>
      <c r="I63" s="12">
        <v>348.88600000000002</v>
      </c>
      <c r="J63" s="18">
        <v>176867.33371723114</v>
      </c>
    </row>
    <row r="64" spans="1:10" x14ac:dyDescent="0.25">
      <c r="A64" s="15">
        <f t="shared" si="0"/>
        <v>45474</v>
      </c>
      <c r="B64" s="14">
        <v>0.625</v>
      </c>
      <c r="C64" s="12">
        <v>646.76599999999996</v>
      </c>
      <c r="D64" s="12">
        <v>35.96</v>
      </c>
      <c r="E64" s="17">
        <v>72.951501923422256</v>
      </c>
      <c r="F64" s="17">
        <v>20.967790329876372</v>
      </c>
      <c r="G64" s="17">
        <v>1.7790572080186785E-2</v>
      </c>
      <c r="H64" s="12">
        <v>268.02899999999994</v>
      </c>
      <c r="I64" s="12">
        <v>342.77699999999999</v>
      </c>
      <c r="J64" s="18">
        <v>174091.91717462111</v>
      </c>
    </row>
    <row r="65" spans="1:10" x14ac:dyDescent="0.25">
      <c r="A65" s="15">
        <f t="shared" si="0"/>
        <v>45474</v>
      </c>
      <c r="B65" s="14">
        <v>0.63541666666666663</v>
      </c>
      <c r="C65" s="12">
        <v>641.76499999999999</v>
      </c>
      <c r="D65" s="12">
        <v>35.682000000000002</v>
      </c>
      <c r="E65" s="17">
        <v>73.188843866495276</v>
      </c>
      <c r="F65" s="17">
        <v>20.685504791465522</v>
      </c>
      <c r="G65" s="17">
        <v>1.7063757567975499E-2</v>
      </c>
      <c r="H65" s="12">
        <v>266.59299999999996</v>
      </c>
      <c r="I65" s="12">
        <v>339.49</v>
      </c>
      <c r="J65" s="18">
        <v>172701.58758447118</v>
      </c>
    </row>
    <row r="66" spans="1:10" x14ac:dyDescent="0.25">
      <c r="A66" s="15">
        <f t="shared" si="0"/>
        <v>45474</v>
      </c>
      <c r="B66" s="14">
        <v>0.64583333333333337</v>
      </c>
      <c r="C66" s="12">
        <v>639.75699999999995</v>
      </c>
      <c r="D66" s="12">
        <v>35.57</v>
      </c>
      <c r="E66" s="17">
        <v>73.644259961936157</v>
      </c>
      <c r="F66" s="17">
        <v>20.449906233886459</v>
      </c>
      <c r="G66" s="17">
        <v>1.7154678765698466E-2</v>
      </c>
      <c r="H66" s="12">
        <v>267.52999999999992</v>
      </c>
      <c r="I66" s="12">
        <v>336.65699999999998</v>
      </c>
      <c r="J66" s="18">
        <v>173418.67912541158</v>
      </c>
    </row>
    <row r="67" spans="1:10" x14ac:dyDescent="0.25">
      <c r="A67" s="15">
        <f t="shared" si="0"/>
        <v>45474</v>
      </c>
      <c r="B67" s="14">
        <v>0.65625</v>
      </c>
      <c r="C67" s="12">
        <v>635.79100000000005</v>
      </c>
      <c r="D67" s="12">
        <v>35.35</v>
      </c>
      <c r="E67" s="17">
        <v>73.583124798081911</v>
      </c>
      <c r="F67" s="17">
        <v>20.181092035406099</v>
      </c>
      <c r="G67" s="17">
        <v>1.7093800638577416E-2</v>
      </c>
      <c r="H67" s="12">
        <v>267.30500000000001</v>
      </c>
      <c r="I67" s="12">
        <v>333.13600000000002</v>
      </c>
      <c r="J67" s="18">
        <v>173523.6893658734</v>
      </c>
    </row>
    <row r="68" spans="1:10" x14ac:dyDescent="0.25">
      <c r="A68" s="15">
        <f t="shared" si="0"/>
        <v>45474</v>
      </c>
      <c r="B68" s="14">
        <v>0.66666666666666663</v>
      </c>
      <c r="C68" s="12">
        <v>629.30200000000002</v>
      </c>
      <c r="D68" s="12">
        <v>34.988999999999997</v>
      </c>
      <c r="E68" s="17">
        <v>73.091495794813454</v>
      </c>
      <c r="F68" s="17">
        <v>19.765720651594954</v>
      </c>
      <c r="G68" s="17">
        <v>1.7086258415952828E-2</v>
      </c>
      <c r="H68" s="12">
        <v>267.43399999999997</v>
      </c>
      <c r="I68" s="12">
        <v>326.87900000000002</v>
      </c>
      <c r="J68" s="18">
        <v>174559.6972951756</v>
      </c>
    </row>
    <row r="69" spans="1:10" x14ac:dyDescent="0.25">
      <c r="A69" s="15">
        <f t="shared" si="0"/>
        <v>45474</v>
      </c>
      <c r="B69" s="14">
        <v>0.67708333333333337</v>
      </c>
      <c r="C69" s="12">
        <v>627.34799999999996</v>
      </c>
      <c r="D69" s="12">
        <v>34.881</v>
      </c>
      <c r="E69" s="17">
        <v>72.022380175051168</v>
      </c>
      <c r="F69" s="17">
        <v>19.545593268020834</v>
      </c>
      <c r="G69" s="17">
        <v>1.7714195011065043E-2</v>
      </c>
      <c r="H69" s="12">
        <v>267.36799999999999</v>
      </c>
      <c r="I69" s="12">
        <v>325.09899999999999</v>
      </c>
      <c r="J69" s="18">
        <v>175782.31236191693</v>
      </c>
    </row>
    <row r="70" spans="1:10" x14ac:dyDescent="0.25">
      <c r="A70" s="15">
        <f t="shared" si="0"/>
        <v>45474</v>
      </c>
      <c r="B70" s="14">
        <v>0.6875</v>
      </c>
      <c r="C70" s="12">
        <v>626.596</v>
      </c>
      <c r="D70" s="12">
        <v>34.838999999999999</v>
      </c>
      <c r="E70" s="17">
        <v>72.493954767090443</v>
      </c>
      <c r="F70" s="17">
        <v>19.43091173521098</v>
      </c>
      <c r="G70" s="17">
        <v>1.7986751370596372E-2</v>
      </c>
      <c r="H70" s="12">
        <v>268.19300000000004</v>
      </c>
      <c r="I70" s="12">
        <v>323.56400000000002</v>
      </c>
      <c r="J70" s="18">
        <v>176250.14674632804</v>
      </c>
    </row>
    <row r="71" spans="1:10" x14ac:dyDescent="0.25">
      <c r="A71" s="15">
        <f t="shared" ref="A71:A99" si="1">A70</f>
        <v>45474</v>
      </c>
      <c r="B71" s="14">
        <v>0.69791666666666663</v>
      </c>
      <c r="C71" s="12">
        <v>628.38400000000001</v>
      </c>
      <c r="D71" s="12">
        <v>34.938000000000002</v>
      </c>
      <c r="E71" s="17">
        <v>72.511088975685027</v>
      </c>
      <c r="F71" s="17">
        <v>19.313419158259407</v>
      </c>
      <c r="G71" s="17">
        <v>1.8043810273595952E-2</v>
      </c>
      <c r="H71" s="12">
        <v>268.54600000000005</v>
      </c>
      <c r="I71" s="12">
        <v>324.89999999999998</v>
      </c>
      <c r="J71" s="18">
        <v>176703.44805578201</v>
      </c>
    </row>
    <row r="72" spans="1:10" x14ac:dyDescent="0.25">
      <c r="A72" s="15">
        <f t="shared" si="1"/>
        <v>45474</v>
      </c>
      <c r="B72" s="14">
        <v>0.70833333333333337</v>
      </c>
      <c r="C72" s="12">
        <v>627.79399999999998</v>
      </c>
      <c r="D72" s="12">
        <v>34.905000000000001</v>
      </c>
      <c r="E72" s="17">
        <v>73.153531664379955</v>
      </c>
      <c r="F72" s="17">
        <v>19.207147707991307</v>
      </c>
      <c r="G72" s="17">
        <v>1.8551863218941009E-2</v>
      </c>
      <c r="H72" s="12">
        <v>268.20100000000002</v>
      </c>
      <c r="I72" s="12">
        <v>324.68799999999999</v>
      </c>
      <c r="J72" s="18">
        <v>175821.76876440976</v>
      </c>
    </row>
    <row r="73" spans="1:10" x14ac:dyDescent="0.25">
      <c r="A73" s="15">
        <f t="shared" si="1"/>
        <v>45474</v>
      </c>
      <c r="B73" s="14">
        <v>0.71875</v>
      </c>
      <c r="C73" s="12">
        <v>625.03200000000004</v>
      </c>
      <c r="D73" s="12">
        <v>34.752000000000002</v>
      </c>
      <c r="E73" s="17">
        <v>73.225521939344247</v>
      </c>
      <c r="F73" s="17">
        <v>19.150749672889617</v>
      </c>
      <c r="G73" s="17">
        <v>1.8750943942396604E-2</v>
      </c>
      <c r="H73" s="12">
        <v>268.37700000000007</v>
      </c>
      <c r="I73" s="12">
        <v>321.90300000000002</v>
      </c>
      <c r="J73" s="18">
        <v>175981.97744382377</v>
      </c>
    </row>
    <row r="74" spans="1:10" x14ac:dyDescent="0.25">
      <c r="A74" s="15">
        <f t="shared" si="1"/>
        <v>45474</v>
      </c>
      <c r="B74" s="14">
        <v>0.72916666666666663</v>
      </c>
      <c r="C74" s="12">
        <v>623.83900000000006</v>
      </c>
      <c r="D74" s="12">
        <v>34.685000000000002</v>
      </c>
      <c r="E74" s="17">
        <v>73.586196273894217</v>
      </c>
      <c r="F74" s="17">
        <v>19.116635815679416</v>
      </c>
      <c r="G74" s="17">
        <v>1.9158794081385135E-2</v>
      </c>
      <c r="H74" s="12">
        <v>268.649</v>
      </c>
      <c r="I74" s="12">
        <v>320.505</v>
      </c>
      <c r="J74" s="18">
        <v>175927.00911634497</v>
      </c>
    </row>
    <row r="75" spans="1:10" x14ac:dyDescent="0.25">
      <c r="A75" s="15">
        <f t="shared" si="1"/>
        <v>45474</v>
      </c>
      <c r="B75" s="14">
        <v>0.73958333333333337</v>
      </c>
      <c r="C75" s="12">
        <v>623.505</v>
      </c>
      <c r="D75" s="12">
        <v>34.667000000000002</v>
      </c>
      <c r="E75" s="17">
        <v>74.414549285852686</v>
      </c>
      <c r="F75" s="17">
        <v>19.138976494802225</v>
      </c>
      <c r="G75" s="17">
        <v>1.9495070783050954E-2</v>
      </c>
      <c r="H75" s="12">
        <v>268.81399999999996</v>
      </c>
      <c r="I75" s="12">
        <v>320.024</v>
      </c>
      <c r="J75" s="18">
        <v>175240.97914856198</v>
      </c>
    </row>
    <row r="76" spans="1:10" x14ac:dyDescent="0.25">
      <c r="A76" s="15">
        <f t="shared" si="1"/>
        <v>45474</v>
      </c>
      <c r="B76" s="14">
        <v>0.75</v>
      </c>
      <c r="C76" s="12">
        <v>621.42499999999995</v>
      </c>
      <c r="D76" s="12">
        <v>34.551000000000002</v>
      </c>
      <c r="E76" s="17">
        <v>76.18909081215179</v>
      </c>
      <c r="F76" s="17">
        <v>19.147289705335567</v>
      </c>
      <c r="G76" s="17">
        <v>2.0937812060773338E-2</v>
      </c>
      <c r="H76" s="12">
        <v>269.6149999999999</v>
      </c>
      <c r="I76" s="12">
        <v>317.25900000000001</v>
      </c>
      <c r="J76" s="18">
        <v>174257.68167045171</v>
      </c>
    </row>
    <row r="77" spans="1:10" x14ac:dyDescent="0.25">
      <c r="A77" s="15">
        <f t="shared" si="1"/>
        <v>45474</v>
      </c>
      <c r="B77" s="14">
        <v>0.76041666666666663</v>
      </c>
      <c r="C77" s="12">
        <v>622.26300000000003</v>
      </c>
      <c r="D77" s="12">
        <v>34.597999999999999</v>
      </c>
      <c r="E77" s="17">
        <v>77.557224970756508</v>
      </c>
      <c r="F77" s="17">
        <v>19.160412186991874</v>
      </c>
      <c r="G77" s="17">
        <v>2.194609446529151E-2</v>
      </c>
      <c r="H77" s="12">
        <v>268.3900000000001</v>
      </c>
      <c r="I77" s="12">
        <v>319.27499999999998</v>
      </c>
      <c r="J77" s="18">
        <v>171650.41674778645</v>
      </c>
    </row>
    <row r="78" spans="1:10" x14ac:dyDescent="0.25">
      <c r="A78" s="15">
        <f t="shared" si="1"/>
        <v>45474</v>
      </c>
      <c r="B78" s="14">
        <v>0.77083333333333337</v>
      </c>
      <c r="C78" s="12">
        <v>624.98</v>
      </c>
      <c r="D78" s="12">
        <v>34.749000000000002</v>
      </c>
      <c r="E78" s="17">
        <v>78.547531046764632</v>
      </c>
      <c r="F78" s="17">
        <v>19.162192593318892</v>
      </c>
      <c r="G78" s="17">
        <v>2.5073490760246991E-2</v>
      </c>
      <c r="H78" s="12">
        <v>267.44099999999997</v>
      </c>
      <c r="I78" s="12">
        <v>322.79000000000002</v>
      </c>
      <c r="J78" s="18">
        <v>169706.2028691562</v>
      </c>
    </row>
    <row r="79" spans="1:10" x14ac:dyDescent="0.25">
      <c r="A79" s="15">
        <f t="shared" si="1"/>
        <v>45474</v>
      </c>
      <c r="B79" s="14">
        <v>0.78125</v>
      </c>
      <c r="C79" s="12">
        <v>625.04200000000003</v>
      </c>
      <c r="D79" s="12">
        <v>34.752000000000002</v>
      </c>
      <c r="E79" s="17">
        <v>79.981436892120229</v>
      </c>
      <c r="F79" s="17">
        <v>19.140169181183964</v>
      </c>
      <c r="G79" s="17">
        <v>2.8756014165521534E-2</v>
      </c>
      <c r="H79" s="12">
        <v>266.94800000000009</v>
      </c>
      <c r="I79" s="12">
        <v>323.34199999999998</v>
      </c>
      <c r="J79" s="18">
        <v>167797.63791253034</v>
      </c>
    </row>
    <row r="80" spans="1:10" x14ac:dyDescent="0.25">
      <c r="A80" s="15">
        <f t="shared" si="1"/>
        <v>45474</v>
      </c>
      <c r="B80" s="14">
        <v>0.79166666666666663</v>
      </c>
      <c r="C80" s="12">
        <v>625.87099999999998</v>
      </c>
      <c r="D80" s="12">
        <v>34.798000000000002</v>
      </c>
      <c r="E80" s="17">
        <v>82.050153064050718</v>
      </c>
      <c r="F80" s="17">
        <v>19.033783716579709</v>
      </c>
      <c r="G80" s="17">
        <v>3.3482421641308428E-2</v>
      </c>
      <c r="H80" s="12">
        <v>267.25799999999998</v>
      </c>
      <c r="I80" s="12">
        <v>323.815</v>
      </c>
      <c r="J80" s="18">
        <v>166140.58079772824</v>
      </c>
    </row>
    <row r="81" spans="1:10" x14ac:dyDescent="0.25">
      <c r="A81" s="15">
        <f t="shared" si="1"/>
        <v>45474</v>
      </c>
      <c r="B81" s="14">
        <v>0.80208333333333337</v>
      </c>
      <c r="C81" s="12">
        <v>624.66399999999999</v>
      </c>
      <c r="D81" s="12">
        <v>34.731000000000002</v>
      </c>
      <c r="E81" s="17">
        <v>84.637595047205821</v>
      </c>
      <c r="F81" s="17">
        <v>18.969673226201675</v>
      </c>
      <c r="G81" s="17">
        <v>4.4586251375644897E-2</v>
      </c>
      <c r="H81" s="12">
        <v>266.70999999999998</v>
      </c>
      <c r="I81" s="12">
        <v>323.22300000000001</v>
      </c>
      <c r="J81" s="18">
        <v>163058.14547521679</v>
      </c>
    </row>
    <row r="82" spans="1:10" x14ac:dyDescent="0.25">
      <c r="A82" s="15">
        <f t="shared" si="1"/>
        <v>45474</v>
      </c>
      <c r="B82" s="14">
        <v>0.8125</v>
      </c>
      <c r="C82" s="12">
        <v>623.029</v>
      </c>
      <c r="D82" s="12">
        <v>34.64</v>
      </c>
      <c r="E82" s="17">
        <v>87.731888527440773</v>
      </c>
      <c r="F82" s="17">
        <v>18.900504945589731</v>
      </c>
      <c r="G82" s="17">
        <v>7.576071478087891E-2</v>
      </c>
      <c r="H82" s="12">
        <v>266.11599999999999</v>
      </c>
      <c r="I82" s="12">
        <v>322.27300000000002</v>
      </c>
      <c r="J82" s="18">
        <v>159407.84581218861</v>
      </c>
    </row>
    <row r="83" spans="1:10" x14ac:dyDescent="0.25">
      <c r="A83" s="15">
        <f t="shared" si="1"/>
        <v>45474</v>
      </c>
      <c r="B83" s="14">
        <v>0.82291666666666663</v>
      </c>
      <c r="C83" s="12">
        <v>620.51400000000001</v>
      </c>
      <c r="D83" s="12">
        <v>34.500999999999998</v>
      </c>
      <c r="E83" s="17">
        <v>90.028279656084067</v>
      </c>
      <c r="F83" s="17">
        <v>18.79175230706473</v>
      </c>
      <c r="G83" s="17">
        <v>0.18016085387055389</v>
      </c>
      <c r="H83" s="12">
        <v>265.39800000000002</v>
      </c>
      <c r="I83" s="12">
        <v>320.61500000000001</v>
      </c>
      <c r="J83" s="18">
        <v>156397.80718298067</v>
      </c>
    </row>
    <row r="84" spans="1:10" x14ac:dyDescent="0.25">
      <c r="A84" s="15">
        <f t="shared" si="1"/>
        <v>45474</v>
      </c>
      <c r="B84" s="14">
        <v>0.83333333333333337</v>
      </c>
      <c r="C84" s="12">
        <v>616.87</v>
      </c>
      <c r="D84" s="12">
        <v>34.298000000000002</v>
      </c>
      <c r="E84" s="17">
        <v>93.829191579740026</v>
      </c>
      <c r="F84" s="17">
        <v>18.236103201738533</v>
      </c>
      <c r="G84" s="17">
        <v>0.69718273958492138</v>
      </c>
      <c r="H84" s="12">
        <v>267.05200000000002</v>
      </c>
      <c r="I84" s="12">
        <v>315.52</v>
      </c>
      <c r="J84" s="18">
        <v>154289.52247893656</v>
      </c>
    </row>
    <row r="85" spans="1:10" x14ac:dyDescent="0.25">
      <c r="A85" s="15">
        <f t="shared" si="1"/>
        <v>45474</v>
      </c>
      <c r="B85" s="14">
        <v>0.84375</v>
      </c>
      <c r="C85" s="12">
        <v>616.95399999999995</v>
      </c>
      <c r="D85" s="12">
        <v>34.302999999999997</v>
      </c>
      <c r="E85" s="17">
        <v>96.595865805667984</v>
      </c>
      <c r="F85" s="17">
        <v>18.042870627479907</v>
      </c>
      <c r="G85" s="17">
        <v>1.9526190802402199</v>
      </c>
      <c r="H85" s="12">
        <v>268.03199999999993</v>
      </c>
      <c r="I85" s="12">
        <v>314.61900000000003</v>
      </c>
      <c r="J85" s="18">
        <v>151440.6444866118</v>
      </c>
    </row>
    <row r="86" spans="1:10" x14ac:dyDescent="0.25">
      <c r="A86" s="15">
        <f t="shared" si="1"/>
        <v>45474</v>
      </c>
      <c r="B86" s="14">
        <v>0.85416666666666663</v>
      </c>
      <c r="C86" s="12">
        <v>615.74800000000005</v>
      </c>
      <c r="D86" s="12">
        <v>34.235999999999997</v>
      </c>
      <c r="E86" s="17">
        <v>98.884995821781473</v>
      </c>
      <c r="F86" s="17">
        <v>17.902254032501357</v>
      </c>
      <c r="G86" s="17">
        <v>3.5612202205651426</v>
      </c>
      <c r="H86" s="12">
        <v>267.93300000000005</v>
      </c>
      <c r="I86" s="12">
        <v>313.57900000000001</v>
      </c>
      <c r="J86" s="18">
        <v>147584.52992515208</v>
      </c>
    </row>
    <row r="87" spans="1:10" x14ac:dyDescent="0.25">
      <c r="A87" s="15">
        <f t="shared" si="1"/>
        <v>45474</v>
      </c>
      <c r="B87" s="14">
        <v>0.86458333333333337</v>
      </c>
      <c r="C87" s="12">
        <v>619.89099999999996</v>
      </c>
      <c r="D87" s="12">
        <v>34.466000000000001</v>
      </c>
      <c r="E87" s="17">
        <v>99.357979775593066</v>
      </c>
      <c r="F87" s="17">
        <v>17.707841881575185</v>
      </c>
      <c r="G87" s="17">
        <v>4.3930845748906284</v>
      </c>
      <c r="H87" s="12">
        <v>271.29599999999994</v>
      </c>
      <c r="I87" s="12">
        <v>314.12900000000002</v>
      </c>
      <c r="J87" s="18">
        <v>149837.09376794106</v>
      </c>
    </row>
    <row r="88" spans="1:10" x14ac:dyDescent="0.25">
      <c r="A88" s="15">
        <f t="shared" si="1"/>
        <v>45474</v>
      </c>
      <c r="B88" s="14">
        <v>0.875</v>
      </c>
      <c r="C88" s="12">
        <v>620.077</v>
      </c>
      <c r="D88" s="12">
        <v>34.475999999999999</v>
      </c>
      <c r="E88" s="17">
        <v>99.231620029647303</v>
      </c>
      <c r="F88" s="17">
        <v>17.250791844407967</v>
      </c>
      <c r="G88" s="17">
        <v>4.6133618271527022</v>
      </c>
      <c r="H88" s="12">
        <v>273.83100000000002</v>
      </c>
      <c r="I88" s="12">
        <v>311.77</v>
      </c>
      <c r="J88" s="18">
        <v>152735.22629879203</v>
      </c>
    </row>
    <row r="89" spans="1:10" x14ac:dyDescent="0.25">
      <c r="A89" s="15">
        <f t="shared" si="1"/>
        <v>45474</v>
      </c>
      <c r="B89" s="14">
        <v>0.88541666666666663</v>
      </c>
      <c r="C89" s="12">
        <v>616.65099999999995</v>
      </c>
      <c r="D89" s="12">
        <v>34.286000000000001</v>
      </c>
      <c r="E89" s="17">
        <v>101.92150988148754</v>
      </c>
      <c r="F89" s="17">
        <v>16.889498745908451</v>
      </c>
      <c r="G89" s="17">
        <v>4.6351226825864433</v>
      </c>
      <c r="H89" s="12">
        <v>275.71199999999999</v>
      </c>
      <c r="I89" s="12">
        <v>306.65300000000002</v>
      </c>
      <c r="J89" s="18">
        <v>152265.86869001755</v>
      </c>
    </row>
    <row r="90" spans="1:10" x14ac:dyDescent="0.25">
      <c r="A90" s="15">
        <f t="shared" si="1"/>
        <v>45474</v>
      </c>
      <c r="B90" s="14">
        <v>0.89583333333333337</v>
      </c>
      <c r="C90" s="12">
        <v>607.31299999999999</v>
      </c>
      <c r="D90" s="12">
        <v>33.767000000000003</v>
      </c>
      <c r="E90" s="17">
        <v>103.73029398247463</v>
      </c>
      <c r="F90" s="17">
        <v>16.571932972616999</v>
      </c>
      <c r="G90" s="17">
        <v>4.6419237277172698</v>
      </c>
      <c r="H90" s="12">
        <v>273.91899999999993</v>
      </c>
      <c r="I90" s="12">
        <v>299.62700000000001</v>
      </c>
      <c r="J90" s="18">
        <v>148974.84931719099</v>
      </c>
    </row>
    <row r="91" spans="1:10" x14ac:dyDescent="0.25">
      <c r="A91" s="15">
        <f t="shared" si="1"/>
        <v>45474</v>
      </c>
      <c r="B91" s="14">
        <v>0.90625</v>
      </c>
      <c r="C91" s="12">
        <v>592.93799999999999</v>
      </c>
      <c r="D91" s="12">
        <v>32.966999999999999</v>
      </c>
      <c r="E91" s="17">
        <v>102.53168474076845</v>
      </c>
      <c r="F91" s="17">
        <v>16.217565954869137</v>
      </c>
      <c r="G91" s="17">
        <v>4.6439494693169578</v>
      </c>
      <c r="H91" s="12">
        <v>271.05400000000003</v>
      </c>
      <c r="I91" s="12">
        <v>288.91699999999997</v>
      </c>
      <c r="J91" s="18">
        <v>147660.79983504547</v>
      </c>
    </row>
    <row r="92" spans="1:10" x14ac:dyDescent="0.25">
      <c r="A92" s="15">
        <f t="shared" si="1"/>
        <v>45474</v>
      </c>
      <c r="B92" s="14">
        <v>0.91666666666666663</v>
      </c>
      <c r="C92" s="12">
        <v>584.08500000000004</v>
      </c>
      <c r="D92" s="12">
        <v>32.475000000000001</v>
      </c>
      <c r="E92" s="17">
        <v>100.02197700119606</v>
      </c>
      <c r="F92" s="17">
        <v>15.735901395109467</v>
      </c>
      <c r="G92" s="17">
        <v>4.5897543403497432</v>
      </c>
      <c r="H92" s="12">
        <v>271.42900000000003</v>
      </c>
      <c r="I92" s="12">
        <v>280.18099999999998</v>
      </c>
      <c r="J92" s="18">
        <v>151081.36726334476</v>
      </c>
    </row>
    <row r="93" spans="1:10" x14ac:dyDescent="0.25">
      <c r="A93" s="15">
        <f t="shared" si="1"/>
        <v>45474</v>
      </c>
      <c r="B93" s="14">
        <v>0.92708333333333337</v>
      </c>
      <c r="C93" s="12">
        <v>578.50699999999995</v>
      </c>
      <c r="D93" s="12">
        <v>32.164999999999999</v>
      </c>
      <c r="E93" s="17">
        <v>95.841211194972033</v>
      </c>
      <c r="F93" s="17">
        <v>15.33718994323492</v>
      </c>
      <c r="G93" s="17">
        <v>4.5428269721327439</v>
      </c>
      <c r="H93" s="12">
        <v>270.31099999999998</v>
      </c>
      <c r="I93" s="12">
        <v>276.03100000000001</v>
      </c>
      <c r="J93" s="18">
        <v>154589.77188966025</v>
      </c>
    </row>
    <row r="94" spans="1:10" x14ac:dyDescent="0.25">
      <c r="A94" s="15">
        <f t="shared" si="1"/>
        <v>45474</v>
      </c>
      <c r="B94" s="14">
        <v>0.9375</v>
      </c>
      <c r="C94" s="12">
        <v>565.79200000000003</v>
      </c>
      <c r="D94" s="12">
        <v>31.457999999999998</v>
      </c>
      <c r="E94" s="17">
        <v>90.005834498342281</v>
      </c>
      <c r="F94" s="17">
        <v>14.93867041995704</v>
      </c>
      <c r="G94" s="17">
        <v>4.5195585314103468</v>
      </c>
      <c r="H94" s="12">
        <v>262.15100000000007</v>
      </c>
      <c r="I94" s="12">
        <v>272.18299999999999</v>
      </c>
      <c r="J94" s="18">
        <v>152686.93655029044</v>
      </c>
    </row>
    <row r="95" spans="1:10" x14ac:dyDescent="0.25">
      <c r="A95" s="15">
        <f t="shared" si="1"/>
        <v>45474</v>
      </c>
      <c r="B95" s="14">
        <v>0.94791666666666663</v>
      </c>
      <c r="C95" s="12">
        <v>550.52300000000002</v>
      </c>
      <c r="D95" s="12">
        <v>30.609000000000002</v>
      </c>
      <c r="E95" s="17">
        <v>82.896418080859121</v>
      </c>
      <c r="F95" s="17">
        <v>14.551220998264679</v>
      </c>
      <c r="G95" s="17">
        <v>4.5080445488575336</v>
      </c>
      <c r="H95" s="12">
        <v>252.16800000000001</v>
      </c>
      <c r="I95" s="12">
        <v>267.74599999999998</v>
      </c>
      <c r="J95" s="18">
        <v>150212.31637201866</v>
      </c>
    </row>
    <row r="96" spans="1:10" x14ac:dyDescent="0.25">
      <c r="A96" s="15">
        <f t="shared" si="1"/>
        <v>45474</v>
      </c>
      <c r="B96" s="14">
        <v>0.95833333333333337</v>
      </c>
      <c r="C96" s="12">
        <v>533.46600000000001</v>
      </c>
      <c r="D96" s="12">
        <v>29.661000000000001</v>
      </c>
      <c r="E96" s="17">
        <v>75.691538203366392</v>
      </c>
      <c r="F96" s="17">
        <v>14.048514961819764</v>
      </c>
      <c r="G96" s="17">
        <v>4.3923156527611544</v>
      </c>
      <c r="H96" s="12">
        <v>240.88299999999998</v>
      </c>
      <c r="I96" s="12">
        <v>262.92200000000003</v>
      </c>
      <c r="J96" s="18">
        <v>146750.63118205266</v>
      </c>
    </row>
    <row r="97" spans="1:10" x14ac:dyDescent="0.25">
      <c r="A97" s="15">
        <f t="shared" si="1"/>
        <v>45474</v>
      </c>
      <c r="B97" s="14">
        <v>0.96875</v>
      </c>
      <c r="C97" s="12">
        <v>517.12699999999995</v>
      </c>
      <c r="D97" s="12">
        <v>28.751999999999999</v>
      </c>
      <c r="E97" s="17">
        <v>69.277239685969306</v>
      </c>
      <c r="F97" s="17">
        <v>13.628888630540869</v>
      </c>
      <c r="G97" s="17">
        <v>4.3775012331922749</v>
      </c>
      <c r="H97" s="12">
        <v>228.80399999999992</v>
      </c>
      <c r="I97" s="12">
        <v>259.57100000000003</v>
      </c>
      <c r="J97" s="18">
        <v>141520.37045029746</v>
      </c>
    </row>
    <row r="98" spans="1:10" x14ac:dyDescent="0.25">
      <c r="A98" s="15">
        <f t="shared" si="1"/>
        <v>45474</v>
      </c>
      <c r="B98" s="14">
        <v>0.97916666666666663</v>
      </c>
      <c r="C98" s="12">
        <v>499.26299999999998</v>
      </c>
      <c r="D98" s="12">
        <v>27.759</v>
      </c>
      <c r="E98" s="17">
        <v>63.075328710068312</v>
      </c>
      <c r="F98" s="17">
        <v>13.288710055577914</v>
      </c>
      <c r="G98" s="17">
        <v>4.3194662599071352</v>
      </c>
      <c r="H98" s="12">
        <v>215.45099999999996</v>
      </c>
      <c r="I98" s="12">
        <v>256.053</v>
      </c>
      <c r="J98" s="18">
        <v>134767.49497444657</v>
      </c>
    </row>
    <row r="99" spans="1:10" x14ac:dyDescent="0.25">
      <c r="A99" s="15">
        <f t="shared" si="1"/>
        <v>45474</v>
      </c>
      <c r="B99" s="14">
        <v>0.98958333333333337</v>
      </c>
      <c r="C99" s="12">
        <v>484.01299999999998</v>
      </c>
      <c r="D99" s="12">
        <v>26.911000000000001</v>
      </c>
      <c r="E99" s="17">
        <v>57.836299873972429</v>
      </c>
      <c r="F99" s="17">
        <v>12.9878720781987</v>
      </c>
      <c r="G99" s="17">
        <v>4.3113993563764383</v>
      </c>
      <c r="H99" s="12">
        <v>204.65899999999996</v>
      </c>
      <c r="I99" s="12">
        <v>252.44300000000001</v>
      </c>
      <c r="J99" s="18">
        <v>129523.4286914524</v>
      </c>
    </row>
    <row r="100" spans="1:10" x14ac:dyDescent="0.25">
      <c r="A100" s="15">
        <f>DATE(YEAR(A4),MONTH(A4),DAY(A4)+1)</f>
        <v>45475</v>
      </c>
      <c r="B100" s="14">
        <v>1</v>
      </c>
      <c r="C100" s="12">
        <v>466.47699999999998</v>
      </c>
      <c r="D100" s="12">
        <v>25.936</v>
      </c>
      <c r="E100" s="17">
        <v>52.329525895400764</v>
      </c>
      <c r="F100" s="17">
        <v>12.652756726337586</v>
      </c>
      <c r="G100" s="17">
        <v>4.1824993131120092</v>
      </c>
      <c r="H100" s="12">
        <v>192.608</v>
      </c>
      <c r="I100" s="12">
        <v>247.93299999999999</v>
      </c>
      <c r="J100" s="18">
        <v>123443.21806514965</v>
      </c>
    </row>
    <row r="101" spans="1:10" x14ac:dyDescent="0.25">
      <c r="A101" s="15">
        <f>A100</f>
        <v>45475</v>
      </c>
      <c r="B101" s="14">
        <v>1.0104166666666701</v>
      </c>
      <c r="C101" s="12">
        <v>451.19299999999998</v>
      </c>
      <c r="D101" s="12">
        <v>25.085999999999999</v>
      </c>
      <c r="E101" s="17">
        <v>49.214512796479497</v>
      </c>
      <c r="F101" s="17">
        <v>12.418044068483498</v>
      </c>
      <c r="G101" s="17">
        <v>4.1414249414538844</v>
      </c>
      <c r="H101" s="12">
        <v>180.86599999999996</v>
      </c>
      <c r="I101" s="12">
        <v>245.24100000000001</v>
      </c>
      <c r="J101" s="18">
        <v>115092.01819358306</v>
      </c>
    </row>
    <row r="102" spans="1:10" x14ac:dyDescent="0.25">
      <c r="A102" s="15">
        <f t="shared" ref="A102:A165" si="2">A101</f>
        <v>45475</v>
      </c>
      <c r="B102" s="14">
        <v>1.0208333333333299</v>
      </c>
      <c r="C102" s="12">
        <v>437.66399999999999</v>
      </c>
      <c r="D102" s="12">
        <v>24.334</v>
      </c>
      <c r="E102" s="17">
        <v>46.145645927143633</v>
      </c>
      <c r="F102" s="17">
        <v>12.227941692200963</v>
      </c>
      <c r="G102" s="17">
        <v>4.1349367541203854</v>
      </c>
      <c r="H102" s="12">
        <v>170.83399999999997</v>
      </c>
      <c r="I102" s="12">
        <v>242.49600000000001</v>
      </c>
      <c r="J102" s="18">
        <v>108325.47562653499</v>
      </c>
    </row>
    <row r="103" spans="1:10" x14ac:dyDescent="0.25">
      <c r="A103" s="15">
        <f t="shared" si="2"/>
        <v>45475</v>
      </c>
      <c r="B103" s="14">
        <v>1.03125</v>
      </c>
      <c r="C103" s="12">
        <v>424.952</v>
      </c>
      <c r="D103" s="12">
        <v>23.626999999999999</v>
      </c>
      <c r="E103" s="17">
        <v>43.72823631073306</v>
      </c>
      <c r="F103" s="17">
        <v>12.068872445350989</v>
      </c>
      <c r="G103" s="17">
        <v>4.1223556030786677</v>
      </c>
      <c r="H103" s="12">
        <v>161.404</v>
      </c>
      <c r="I103" s="12">
        <v>239.92099999999999</v>
      </c>
      <c r="J103" s="18">
        <v>101484.53564083726</v>
      </c>
    </row>
    <row r="104" spans="1:10" x14ac:dyDescent="0.25">
      <c r="A104" s="15">
        <f t="shared" si="2"/>
        <v>45475</v>
      </c>
      <c r="B104" s="14">
        <v>1.0416666666666701</v>
      </c>
      <c r="C104" s="12">
        <v>414.024</v>
      </c>
      <c r="D104" s="12">
        <v>23.02</v>
      </c>
      <c r="E104" s="17">
        <v>42.066613647945097</v>
      </c>
      <c r="F104" s="17">
        <v>11.689046893873044</v>
      </c>
      <c r="G104" s="17">
        <v>4.0421860758555974</v>
      </c>
      <c r="H104" s="12">
        <v>153.29100000000003</v>
      </c>
      <c r="I104" s="12">
        <v>237.71299999999999</v>
      </c>
      <c r="J104" s="18">
        <v>95493.153382326287</v>
      </c>
    </row>
    <row r="105" spans="1:10" x14ac:dyDescent="0.25">
      <c r="A105" s="15">
        <f t="shared" si="2"/>
        <v>45475</v>
      </c>
      <c r="B105" s="14">
        <v>1.0520833333333299</v>
      </c>
      <c r="C105" s="12">
        <v>406.43</v>
      </c>
      <c r="D105" s="12">
        <v>22.597999999999999</v>
      </c>
      <c r="E105" s="17">
        <v>40.63397809913851</v>
      </c>
      <c r="F105" s="17">
        <v>11.695662829440687</v>
      </c>
      <c r="G105" s="17">
        <v>4.089500364203718</v>
      </c>
      <c r="H105" s="12">
        <v>147.67099999999999</v>
      </c>
      <c r="I105" s="12">
        <v>236.161</v>
      </c>
      <c r="J105" s="18">
        <v>91251.858707217078</v>
      </c>
    </row>
    <row r="106" spans="1:10" x14ac:dyDescent="0.25">
      <c r="A106" s="15">
        <f t="shared" si="2"/>
        <v>45475</v>
      </c>
      <c r="B106" s="14">
        <v>1.0625</v>
      </c>
      <c r="C106" s="12">
        <v>398.13200000000001</v>
      </c>
      <c r="D106" s="12">
        <v>22.135999999999999</v>
      </c>
      <c r="E106" s="17">
        <v>39.582037902228372</v>
      </c>
      <c r="F106" s="17">
        <v>11.622969827322049</v>
      </c>
      <c r="G106" s="17">
        <v>4.0896756115555588</v>
      </c>
      <c r="H106" s="12">
        <v>142.11999999999998</v>
      </c>
      <c r="I106" s="12">
        <v>233.876</v>
      </c>
      <c r="J106" s="18">
        <v>86825.316658894008</v>
      </c>
    </row>
    <row r="107" spans="1:10" x14ac:dyDescent="0.25">
      <c r="A107" s="15">
        <f t="shared" si="2"/>
        <v>45475</v>
      </c>
      <c r="B107" s="14">
        <v>1.0729166666666701</v>
      </c>
      <c r="C107" s="12">
        <v>392.56799999999998</v>
      </c>
      <c r="D107" s="12">
        <v>21.827000000000002</v>
      </c>
      <c r="E107" s="17">
        <v>38.68199397583659</v>
      </c>
      <c r="F107" s="17">
        <v>11.549988444228239</v>
      </c>
      <c r="G107" s="17">
        <v>4.0920290744134586</v>
      </c>
      <c r="H107" s="12">
        <v>138.851</v>
      </c>
      <c r="I107" s="12">
        <v>231.89</v>
      </c>
      <c r="J107" s="18">
        <v>84526.988505521702</v>
      </c>
    </row>
    <row r="108" spans="1:10" x14ac:dyDescent="0.25">
      <c r="A108" s="15">
        <f t="shared" si="2"/>
        <v>45475</v>
      </c>
      <c r="B108" s="14">
        <v>1.0833333333333299</v>
      </c>
      <c r="C108" s="12">
        <v>386.815</v>
      </c>
      <c r="D108" s="12">
        <v>21.507000000000001</v>
      </c>
      <c r="E108" s="17">
        <v>38.494732432315189</v>
      </c>
      <c r="F108" s="17">
        <v>11.497132144988766</v>
      </c>
      <c r="G108" s="17">
        <v>4.0770346617967483</v>
      </c>
      <c r="H108" s="12">
        <v>135.34899999999999</v>
      </c>
      <c r="I108" s="12">
        <v>229.959</v>
      </c>
      <c r="J108" s="18">
        <v>81280.10076089928</v>
      </c>
    </row>
    <row r="109" spans="1:10" x14ac:dyDescent="0.25">
      <c r="A109" s="15">
        <f t="shared" si="2"/>
        <v>45475</v>
      </c>
      <c r="B109" s="14">
        <v>1.09375</v>
      </c>
      <c r="C109" s="12">
        <v>382.05500000000001</v>
      </c>
      <c r="D109" s="12">
        <v>21.242000000000001</v>
      </c>
      <c r="E109" s="17">
        <v>38.16434274262685</v>
      </c>
      <c r="F109" s="17">
        <v>11.442592635825418</v>
      </c>
      <c r="G109" s="17">
        <v>4.0797335877415248</v>
      </c>
      <c r="H109" s="12">
        <v>132.74799999999999</v>
      </c>
      <c r="I109" s="12">
        <v>228.065</v>
      </c>
      <c r="J109" s="18">
        <v>79061.331033806186</v>
      </c>
    </row>
    <row r="110" spans="1:10" x14ac:dyDescent="0.25">
      <c r="A110" s="15">
        <f t="shared" si="2"/>
        <v>45475</v>
      </c>
      <c r="B110" s="14">
        <v>1.1041666666666701</v>
      </c>
      <c r="C110" s="12">
        <v>378.75299999999999</v>
      </c>
      <c r="D110" s="12">
        <v>21.059000000000001</v>
      </c>
      <c r="E110" s="17">
        <v>37.667753053942675</v>
      </c>
      <c r="F110" s="17">
        <v>11.400693611298644</v>
      </c>
      <c r="G110" s="17">
        <v>4.0777924448050156</v>
      </c>
      <c r="H110" s="12">
        <v>130.71099999999996</v>
      </c>
      <c r="I110" s="12">
        <v>226.983</v>
      </c>
      <c r="J110" s="18">
        <v>77564.760889953584</v>
      </c>
    </row>
    <row r="111" spans="1:10" x14ac:dyDescent="0.25">
      <c r="A111" s="15">
        <f t="shared" si="2"/>
        <v>45475</v>
      </c>
      <c r="B111" s="14">
        <v>1.1145833333333299</v>
      </c>
      <c r="C111" s="12">
        <v>376.44900000000001</v>
      </c>
      <c r="D111" s="12">
        <v>20.931000000000001</v>
      </c>
      <c r="E111" s="17">
        <v>37.468300940295336</v>
      </c>
      <c r="F111" s="17">
        <v>11.391961921129258</v>
      </c>
      <c r="G111" s="17">
        <v>4.0811882968391906</v>
      </c>
      <c r="H111" s="12">
        <v>128.19000000000003</v>
      </c>
      <c r="I111" s="12">
        <v>227.328</v>
      </c>
      <c r="J111" s="18">
        <v>75248.548841736221</v>
      </c>
    </row>
    <row r="112" spans="1:10" x14ac:dyDescent="0.25">
      <c r="A112" s="15">
        <f t="shared" si="2"/>
        <v>45475</v>
      </c>
      <c r="B112" s="14">
        <v>1.125</v>
      </c>
      <c r="C112" s="12">
        <v>376.08699999999999</v>
      </c>
      <c r="D112" s="12">
        <v>20.91</v>
      </c>
      <c r="E112" s="17">
        <v>37.336056600758944</v>
      </c>
      <c r="F112" s="17">
        <v>11.373561693234112</v>
      </c>
      <c r="G112" s="17">
        <v>4.0758602361570446</v>
      </c>
      <c r="H112" s="12">
        <v>127.22399999999996</v>
      </c>
      <c r="I112" s="12">
        <v>227.953</v>
      </c>
      <c r="J112" s="18">
        <v>74438.521469849846</v>
      </c>
    </row>
    <row r="113" spans="1:10" x14ac:dyDescent="0.25">
      <c r="A113" s="15">
        <f t="shared" si="2"/>
        <v>45475</v>
      </c>
      <c r="B113" s="14">
        <v>1.1354166666666701</v>
      </c>
      <c r="C113" s="12">
        <v>375.221</v>
      </c>
      <c r="D113" s="12">
        <v>20.861999999999998</v>
      </c>
      <c r="E113" s="17">
        <v>37.294227549268882</v>
      </c>
      <c r="F113" s="17">
        <v>11.362006570912717</v>
      </c>
      <c r="G113" s="17">
        <v>4.0721089005431272</v>
      </c>
      <c r="H113" s="12">
        <v>125.67799999999997</v>
      </c>
      <c r="I113" s="12">
        <v>228.68100000000001</v>
      </c>
      <c r="J113" s="18">
        <v>72949.656979275242</v>
      </c>
    </row>
    <row r="114" spans="1:10" x14ac:dyDescent="0.25">
      <c r="A114" s="15">
        <f t="shared" si="2"/>
        <v>45475</v>
      </c>
      <c r="B114" s="14">
        <v>1.1458333333333299</v>
      </c>
      <c r="C114" s="12">
        <v>373.77600000000001</v>
      </c>
      <c r="D114" s="12">
        <v>20.782</v>
      </c>
      <c r="E114" s="17">
        <v>37.599217693933973</v>
      </c>
      <c r="F114" s="17">
        <v>11.337801053546508</v>
      </c>
      <c r="G114" s="17">
        <v>4.0761302544682518</v>
      </c>
      <c r="H114" s="12">
        <v>124.16300000000004</v>
      </c>
      <c r="I114" s="12">
        <v>228.83099999999999</v>
      </c>
      <c r="J114" s="18">
        <v>71149.850998051304</v>
      </c>
    </row>
    <row r="115" spans="1:10" x14ac:dyDescent="0.25">
      <c r="A115" s="15">
        <f t="shared" si="2"/>
        <v>45475</v>
      </c>
      <c r="B115" s="14">
        <v>1.15625</v>
      </c>
      <c r="C115" s="12">
        <v>371.26</v>
      </c>
      <c r="D115" s="12">
        <v>20.641999999999999</v>
      </c>
      <c r="E115" s="17">
        <v>38.367156727787183</v>
      </c>
      <c r="F115" s="17">
        <v>11.379948421594417</v>
      </c>
      <c r="G115" s="17">
        <v>4.0787532242222921</v>
      </c>
      <c r="H115" s="12">
        <v>121.995</v>
      </c>
      <c r="I115" s="12">
        <v>228.62299999999999</v>
      </c>
      <c r="J115" s="18">
        <v>68169.141626396115</v>
      </c>
    </row>
    <row r="116" spans="1:10" x14ac:dyDescent="0.25">
      <c r="A116" s="15">
        <f t="shared" si="2"/>
        <v>45475</v>
      </c>
      <c r="B116" s="14">
        <v>1.1666666666666701</v>
      </c>
      <c r="C116" s="12">
        <v>371.404</v>
      </c>
      <c r="D116" s="12">
        <v>20.65</v>
      </c>
      <c r="E116" s="17">
        <v>39.734471138335614</v>
      </c>
      <c r="F116" s="17">
        <v>11.437551129314832</v>
      </c>
      <c r="G116" s="17">
        <v>4.1281799338651899</v>
      </c>
      <c r="H116" s="12">
        <v>121.83100000000002</v>
      </c>
      <c r="I116" s="12">
        <v>228.923</v>
      </c>
      <c r="J116" s="18">
        <v>66530.797798484375</v>
      </c>
    </row>
    <row r="117" spans="1:10" x14ac:dyDescent="0.25">
      <c r="A117" s="15">
        <f t="shared" si="2"/>
        <v>45475</v>
      </c>
      <c r="B117" s="14">
        <v>1.1770833333333299</v>
      </c>
      <c r="C117" s="12">
        <v>372.76299999999998</v>
      </c>
      <c r="D117" s="12">
        <v>20.725999999999999</v>
      </c>
      <c r="E117" s="17">
        <v>41.128323385237934</v>
      </c>
      <c r="F117" s="17">
        <v>11.46713614126578</v>
      </c>
      <c r="G117" s="17">
        <v>4.1566591134115081</v>
      </c>
      <c r="H117" s="12">
        <v>121.68399999999997</v>
      </c>
      <c r="I117" s="12">
        <v>230.35300000000001</v>
      </c>
      <c r="J117" s="18">
        <v>64931.881360084742</v>
      </c>
    </row>
    <row r="118" spans="1:10" x14ac:dyDescent="0.25">
      <c r="A118" s="15">
        <f t="shared" si="2"/>
        <v>45475</v>
      </c>
      <c r="B118" s="14">
        <v>1.1875</v>
      </c>
      <c r="C118" s="12">
        <v>373.11200000000002</v>
      </c>
      <c r="D118" s="12">
        <v>20.745000000000001</v>
      </c>
      <c r="E118" s="17">
        <v>42.743447099563689</v>
      </c>
      <c r="F118" s="17">
        <v>11.506312139765996</v>
      </c>
      <c r="G118" s="17">
        <v>4.2859741427352311</v>
      </c>
      <c r="H118" s="12">
        <v>122.00800000000001</v>
      </c>
      <c r="I118" s="12">
        <v>230.35900000000001</v>
      </c>
      <c r="J118" s="18">
        <v>63472.266617935093</v>
      </c>
    </row>
    <row r="119" spans="1:10" x14ac:dyDescent="0.25">
      <c r="A119" s="15">
        <f t="shared" si="2"/>
        <v>45475</v>
      </c>
      <c r="B119" s="14">
        <v>1.1979166666666701</v>
      </c>
      <c r="C119" s="12">
        <v>375.76</v>
      </c>
      <c r="D119" s="12">
        <v>20.891999999999999</v>
      </c>
      <c r="E119" s="17">
        <v>45.142842182998308</v>
      </c>
      <c r="F119" s="17">
        <v>11.594091734016233</v>
      </c>
      <c r="G119" s="17">
        <v>4.2776806322210748</v>
      </c>
      <c r="H119" s="12">
        <v>122.21799999999999</v>
      </c>
      <c r="I119" s="12">
        <v>232.65</v>
      </c>
      <c r="J119" s="18">
        <v>61203.38545076437</v>
      </c>
    </row>
    <row r="120" spans="1:10" x14ac:dyDescent="0.25">
      <c r="A120" s="15">
        <f t="shared" si="2"/>
        <v>45475</v>
      </c>
      <c r="B120" s="14">
        <v>1.2083333333333299</v>
      </c>
      <c r="C120" s="12">
        <v>375.73500000000001</v>
      </c>
      <c r="D120" s="12">
        <v>20.890999999999998</v>
      </c>
      <c r="E120" s="17">
        <v>47.126123639054704</v>
      </c>
      <c r="F120" s="17">
        <v>11.773194143452107</v>
      </c>
      <c r="G120" s="17">
        <v>3.9465196051299007</v>
      </c>
      <c r="H120" s="12">
        <v>123.06</v>
      </c>
      <c r="I120" s="12">
        <v>231.78399999999999</v>
      </c>
      <c r="J120" s="18">
        <v>60214.162612363281</v>
      </c>
    </row>
    <row r="121" spans="1:10" x14ac:dyDescent="0.25">
      <c r="A121" s="15">
        <f t="shared" si="2"/>
        <v>45475</v>
      </c>
      <c r="B121" s="14">
        <v>1.21875</v>
      </c>
      <c r="C121" s="12">
        <v>375.05900000000003</v>
      </c>
      <c r="D121" s="12">
        <v>20.853000000000002</v>
      </c>
      <c r="E121" s="17">
        <v>49.336974392784398</v>
      </c>
      <c r="F121" s="17">
        <v>11.931364397231448</v>
      </c>
      <c r="G121" s="17">
        <v>2.7714444417665738</v>
      </c>
      <c r="H121" s="12">
        <v>123.89600000000002</v>
      </c>
      <c r="I121" s="12">
        <v>230.31</v>
      </c>
      <c r="J121" s="18">
        <v>59856.216768217593</v>
      </c>
    </row>
    <row r="122" spans="1:10" x14ac:dyDescent="0.25">
      <c r="A122" s="15">
        <f t="shared" si="2"/>
        <v>45475</v>
      </c>
      <c r="B122" s="14">
        <v>1.2291666666666701</v>
      </c>
      <c r="C122" s="12">
        <v>379.70100000000002</v>
      </c>
      <c r="D122" s="12">
        <v>21.111000000000001</v>
      </c>
      <c r="E122" s="17">
        <v>52.039905838608213</v>
      </c>
      <c r="F122" s="17">
        <v>12.15836070260811</v>
      </c>
      <c r="G122" s="17">
        <v>1.2711412091638121</v>
      </c>
      <c r="H122" s="12">
        <v>126.76200000000003</v>
      </c>
      <c r="I122" s="12">
        <v>231.828</v>
      </c>
      <c r="J122" s="18">
        <v>61292.592249619884</v>
      </c>
    </row>
    <row r="123" spans="1:10" x14ac:dyDescent="0.25">
      <c r="A123" s="15">
        <f t="shared" si="2"/>
        <v>45475</v>
      </c>
      <c r="B123" s="14">
        <v>1.2395833333333299</v>
      </c>
      <c r="C123" s="12">
        <v>391.94900000000001</v>
      </c>
      <c r="D123" s="12">
        <v>21.792000000000002</v>
      </c>
      <c r="E123" s="17">
        <v>54.979044093205417</v>
      </c>
      <c r="F123" s="17">
        <v>12.601323597433481</v>
      </c>
      <c r="G123" s="17">
        <v>0.53577723366264163</v>
      </c>
      <c r="H123" s="12">
        <v>129.88700000000003</v>
      </c>
      <c r="I123" s="12">
        <v>240.27</v>
      </c>
      <c r="J123" s="18">
        <v>61770.855075698484</v>
      </c>
    </row>
    <row r="124" spans="1:10" x14ac:dyDescent="0.25">
      <c r="A124" s="15">
        <f t="shared" si="2"/>
        <v>45475</v>
      </c>
      <c r="B124" s="14">
        <v>1.25</v>
      </c>
      <c r="C124" s="12">
        <v>418.65600000000001</v>
      </c>
      <c r="D124" s="12">
        <v>23.277000000000001</v>
      </c>
      <c r="E124" s="17">
        <v>56.515137956718398</v>
      </c>
      <c r="F124" s="17">
        <v>13.232731689063645</v>
      </c>
      <c r="G124" s="17">
        <v>0.2195239100167182</v>
      </c>
      <c r="H124" s="12">
        <v>134.39300000000003</v>
      </c>
      <c r="I124" s="12">
        <v>260.98599999999999</v>
      </c>
      <c r="J124" s="18">
        <v>64425.606444201258</v>
      </c>
    </row>
    <row r="125" spans="1:10" x14ac:dyDescent="0.25">
      <c r="A125" s="15">
        <f t="shared" si="2"/>
        <v>45475</v>
      </c>
      <c r="B125" s="14">
        <v>1.2604166666666701</v>
      </c>
      <c r="C125" s="12">
        <v>436.07100000000003</v>
      </c>
      <c r="D125" s="12">
        <v>24.245999999999999</v>
      </c>
      <c r="E125" s="17">
        <v>57.11616713694886</v>
      </c>
      <c r="F125" s="17">
        <v>13.751950827158122</v>
      </c>
      <c r="G125" s="17">
        <v>0.1060158999981638</v>
      </c>
      <c r="H125" s="12">
        <v>139.45300000000003</v>
      </c>
      <c r="I125" s="12">
        <v>272.37200000000001</v>
      </c>
      <c r="J125" s="18">
        <v>68478.866135894874</v>
      </c>
    </row>
    <row r="126" spans="1:10" x14ac:dyDescent="0.25">
      <c r="A126" s="15">
        <f t="shared" si="2"/>
        <v>45475</v>
      </c>
      <c r="B126" s="14">
        <v>1.2708333333333299</v>
      </c>
      <c r="C126" s="12">
        <v>448.77600000000001</v>
      </c>
      <c r="D126" s="12">
        <v>24.952000000000002</v>
      </c>
      <c r="E126" s="17">
        <v>59.124414653469692</v>
      </c>
      <c r="F126" s="17">
        <v>14.486417919156121</v>
      </c>
      <c r="G126" s="17">
        <v>6.4413246718161787E-2</v>
      </c>
      <c r="H126" s="12">
        <v>143.83500000000004</v>
      </c>
      <c r="I126" s="12">
        <v>279.98899999999998</v>
      </c>
      <c r="J126" s="18">
        <v>70159.754180656062</v>
      </c>
    </row>
    <row r="127" spans="1:10" x14ac:dyDescent="0.25">
      <c r="A127" s="15">
        <f t="shared" si="2"/>
        <v>45475</v>
      </c>
      <c r="B127" s="14">
        <v>1.28125</v>
      </c>
      <c r="C127" s="12">
        <v>461.68700000000001</v>
      </c>
      <c r="D127" s="12">
        <v>25.67</v>
      </c>
      <c r="E127" s="17">
        <v>59.633688340118226</v>
      </c>
      <c r="F127" s="17">
        <v>15.692630662943767</v>
      </c>
      <c r="G127" s="17">
        <v>4.6261883852083241E-2</v>
      </c>
      <c r="H127" s="12">
        <v>146.983</v>
      </c>
      <c r="I127" s="12">
        <v>289.03399999999999</v>
      </c>
      <c r="J127" s="18">
        <v>71610.419113085911</v>
      </c>
    </row>
    <row r="128" spans="1:10" x14ac:dyDescent="0.25">
      <c r="A128" s="15">
        <f t="shared" si="2"/>
        <v>45475</v>
      </c>
      <c r="B128" s="14">
        <v>1.2916666666666701</v>
      </c>
      <c r="C128" s="12">
        <v>483.79700000000003</v>
      </c>
      <c r="D128" s="12">
        <v>26.899000000000001</v>
      </c>
      <c r="E128" s="17">
        <v>59.48002532030624</v>
      </c>
      <c r="F128" s="17">
        <v>17.194994252072924</v>
      </c>
      <c r="G128" s="17">
        <v>3.6460994059637493E-2</v>
      </c>
      <c r="H128" s="12">
        <v>151.34000000000003</v>
      </c>
      <c r="I128" s="12">
        <v>305.55799999999999</v>
      </c>
      <c r="J128" s="18">
        <v>74628.519433561218</v>
      </c>
    </row>
    <row r="129" spans="1:10" x14ac:dyDescent="0.25">
      <c r="A129" s="15">
        <f t="shared" si="2"/>
        <v>45475</v>
      </c>
      <c r="B129" s="14">
        <v>1.3020833333333299</v>
      </c>
      <c r="C129" s="12">
        <v>496.54899999999998</v>
      </c>
      <c r="D129" s="12">
        <v>27.608000000000001</v>
      </c>
      <c r="E129" s="17">
        <v>59.235223907201316</v>
      </c>
      <c r="F129" s="17">
        <v>17.803354809921274</v>
      </c>
      <c r="G129" s="17">
        <v>2.9588545673326274E-2</v>
      </c>
      <c r="H129" s="12">
        <v>155.46099999999996</v>
      </c>
      <c r="I129" s="12">
        <v>313.48</v>
      </c>
      <c r="J129" s="18">
        <v>78392.832737204066</v>
      </c>
    </row>
    <row r="130" spans="1:10" x14ac:dyDescent="0.25">
      <c r="A130" s="15">
        <f t="shared" si="2"/>
        <v>45475</v>
      </c>
      <c r="B130" s="14">
        <v>1.3125</v>
      </c>
      <c r="C130" s="12">
        <v>508.25900000000001</v>
      </c>
      <c r="D130" s="12">
        <v>28.259</v>
      </c>
      <c r="E130" s="17">
        <v>59.802043142270399</v>
      </c>
      <c r="F130" s="17">
        <v>18.536743694145059</v>
      </c>
      <c r="G130" s="17">
        <v>2.7191094752974213E-2</v>
      </c>
      <c r="H130" s="12">
        <v>160.18799999999999</v>
      </c>
      <c r="I130" s="12">
        <v>319.81200000000001</v>
      </c>
      <c r="J130" s="18">
        <v>81822.022068831531</v>
      </c>
    </row>
    <row r="131" spans="1:10" x14ac:dyDescent="0.25">
      <c r="A131" s="15">
        <f t="shared" si="2"/>
        <v>45475</v>
      </c>
      <c r="B131" s="14">
        <v>1.3229166666666701</v>
      </c>
      <c r="C131" s="12">
        <v>518.86500000000001</v>
      </c>
      <c r="D131" s="12">
        <v>28.849</v>
      </c>
      <c r="E131" s="17">
        <v>60.88285391558388</v>
      </c>
      <c r="F131" s="17">
        <v>19.530589653981473</v>
      </c>
      <c r="G131" s="17">
        <v>2.7311437290910023E-2</v>
      </c>
      <c r="H131" s="12">
        <v>164.137</v>
      </c>
      <c r="I131" s="12">
        <v>325.87900000000002</v>
      </c>
      <c r="J131" s="18">
        <v>83696.244993143744</v>
      </c>
    </row>
    <row r="132" spans="1:10" x14ac:dyDescent="0.25">
      <c r="A132" s="15">
        <f t="shared" si="2"/>
        <v>45475</v>
      </c>
      <c r="B132" s="14">
        <v>1.3333333333333299</v>
      </c>
      <c r="C132" s="12">
        <v>529.62300000000005</v>
      </c>
      <c r="D132" s="12">
        <v>29.446999999999999</v>
      </c>
      <c r="E132" s="17">
        <v>61.422473414295908</v>
      </c>
      <c r="F132" s="17">
        <v>20.819456071448986</v>
      </c>
      <c r="G132" s="17">
        <v>2.6467536937789696E-2</v>
      </c>
      <c r="H132" s="12">
        <v>168.53900000000004</v>
      </c>
      <c r="I132" s="12">
        <v>331.637</v>
      </c>
      <c r="J132" s="18">
        <v>86270.602977317365</v>
      </c>
    </row>
    <row r="133" spans="1:10" x14ac:dyDescent="0.25">
      <c r="A133" s="15">
        <f t="shared" si="2"/>
        <v>45475</v>
      </c>
      <c r="B133" s="14">
        <v>1.34375</v>
      </c>
      <c r="C133" s="12">
        <v>538.78099999999995</v>
      </c>
      <c r="D133" s="12">
        <v>29.956</v>
      </c>
      <c r="E133" s="17">
        <v>62.505232659687465</v>
      </c>
      <c r="F133" s="17">
        <v>21.392941441431869</v>
      </c>
      <c r="G133" s="17">
        <v>2.61538721068586E-2</v>
      </c>
      <c r="H133" s="12">
        <v>172.97899999999993</v>
      </c>
      <c r="I133" s="12">
        <v>335.846</v>
      </c>
      <c r="J133" s="18">
        <v>89054.672026773726</v>
      </c>
    </row>
    <row r="134" spans="1:10" x14ac:dyDescent="0.25">
      <c r="A134" s="15">
        <f t="shared" si="2"/>
        <v>45475</v>
      </c>
      <c r="B134" s="14">
        <v>1.3541666666666701</v>
      </c>
      <c r="C134" s="12">
        <v>545.87099999999998</v>
      </c>
      <c r="D134" s="12">
        <v>30.35</v>
      </c>
      <c r="E134" s="17">
        <v>62.985332898625224</v>
      </c>
      <c r="F134" s="17">
        <v>21.770029156328732</v>
      </c>
      <c r="G134" s="17">
        <v>2.3017542083418989E-2</v>
      </c>
      <c r="H134" s="12">
        <v>177.73699999999997</v>
      </c>
      <c r="I134" s="12">
        <v>337.78399999999999</v>
      </c>
      <c r="J134" s="18">
        <v>92958.620402962581</v>
      </c>
    </row>
    <row r="135" spans="1:10" x14ac:dyDescent="0.25">
      <c r="A135" s="15">
        <f t="shared" si="2"/>
        <v>45475</v>
      </c>
      <c r="B135" s="14">
        <v>1.3645833333333299</v>
      </c>
      <c r="C135" s="12">
        <v>551.88199999999995</v>
      </c>
      <c r="D135" s="12">
        <v>30.684999999999999</v>
      </c>
      <c r="E135" s="17">
        <v>64.060161332634138</v>
      </c>
      <c r="F135" s="17">
        <v>22.149464045763949</v>
      </c>
      <c r="G135" s="17">
        <v>2.2448692424694001E-2</v>
      </c>
      <c r="H135" s="12">
        <v>181.38799999999998</v>
      </c>
      <c r="I135" s="12">
        <v>339.80900000000003</v>
      </c>
      <c r="J135" s="18">
        <v>95155.925929177218</v>
      </c>
    </row>
    <row r="136" spans="1:10" x14ac:dyDescent="0.25">
      <c r="A136" s="15">
        <f t="shared" si="2"/>
        <v>45475</v>
      </c>
      <c r="B136" s="14">
        <v>1.375</v>
      </c>
      <c r="C136" s="12">
        <v>556.505</v>
      </c>
      <c r="D136" s="12">
        <v>30.942</v>
      </c>
      <c r="E136" s="17">
        <v>65.045068537417066</v>
      </c>
      <c r="F136" s="17">
        <v>22.602482481244618</v>
      </c>
      <c r="G136" s="17">
        <v>2.1958677177107151E-2</v>
      </c>
      <c r="H136" s="12">
        <v>185.30500000000001</v>
      </c>
      <c r="I136" s="12">
        <v>340.25799999999998</v>
      </c>
      <c r="J136" s="18">
        <v>97635.490304161212</v>
      </c>
    </row>
    <row r="137" spans="1:10" x14ac:dyDescent="0.25">
      <c r="A137" s="15">
        <f t="shared" si="2"/>
        <v>45475</v>
      </c>
      <c r="B137" s="14">
        <v>1.3854166666666701</v>
      </c>
      <c r="C137" s="12">
        <v>560.16</v>
      </c>
      <c r="D137" s="12">
        <v>31.145</v>
      </c>
      <c r="E137" s="17">
        <v>66.204209402626674</v>
      </c>
      <c r="F137" s="17">
        <v>22.863583658989899</v>
      </c>
      <c r="G137" s="17">
        <v>2.0650718956472115E-2</v>
      </c>
      <c r="H137" s="12">
        <v>188.61199999999997</v>
      </c>
      <c r="I137" s="12">
        <v>340.40300000000002</v>
      </c>
      <c r="J137" s="18">
        <v>99523.55621942693</v>
      </c>
    </row>
    <row r="138" spans="1:10" x14ac:dyDescent="0.25">
      <c r="A138" s="15">
        <f t="shared" si="2"/>
        <v>45475</v>
      </c>
      <c r="B138" s="14">
        <v>1.3958333333333299</v>
      </c>
      <c r="C138" s="12">
        <v>559.12400000000002</v>
      </c>
      <c r="D138" s="12">
        <v>31.087</v>
      </c>
      <c r="E138" s="17">
        <v>66.630510232628254</v>
      </c>
      <c r="F138" s="17">
        <v>22.93029665828297</v>
      </c>
      <c r="G138" s="17">
        <v>2.0132807092997928E-2</v>
      </c>
      <c r="H138" s="12">
        <v>191.56000000000006</v>
      </c>
      <c r="I138" s="12">
        <v>336.47699999999998</v>
      </c>
      <c r="J138" s="18">
        <v>101979.06030199585</v>
      </c>
    </row>
    <row r="139" spans="1:10" x14ac:dyDescent="0.25">
      <c r="A139" s="15">
        <f t="shared" si="2"/>
        <v>45475</v>
      </c>
      <c r="B139" s="14">
        <v>1.40625</v>
      </c>
      <c r="C139" s="12">
        <v>556.87199999999996</v>
      </c>
      <c r="D139" s="12">
        <v>30.962</v>
      </c>
      <c r="E139" s="17">
        <v>67.087626956201746</v>
      </c>
      <c r="F139" s="17">
        <v>23.025140976324707</v>
      </c>
      <c r="G139" s="17">
        <v>2.0024810409485744E-2</v>
      </c>
      <c r="H139" s="12">
        <v>193.71599999999995</v>
      </c>
      <c r="I139" s="12">
        <v>332.19400000000002</v>
      </c>
      <c r="J139" s="18">
        <v>103583.207257064</v>
      </c>
    </row>
    <row r="140" spans="1:10" x14ac:dyDescent="0.25">
      <c r="A140" s="15">
        <f t="shared" si="2"/>
        <v>45475</v>
      </c>
      <c r="B140" s="14">
        <v>1.4166666666666701</v>
      </c>
      <c r="C140" s="12">
        <v>552.029</v>
      </c>
      <c r="D140" s="12">
        <v>30.693000000000001</v>
      </c>
      <c r="E140" s="17">
        <v>67.824013740616692</v>
      </c>
      <c r="F140" s="17">
        <v>23.025403393815971</v>
      </c>
      <c r="G140" s="17">
        <v>2.0219568599757706E-2</v>
      </c>
      <c r="H140" s="12">
        <v>195.90300000000002</v>
      </c>
      <c r="I140" s="12">
        <v>325.43299999999999</v>
      </c>
      <c r="J140" s="18">
        <v>105033.36329696761</v>
      </c>
    </row>
    <row r="141" spans="1:10" x14ac:dyDescent="0.25">
      <c r="A141" s="15">
        <f t="shared" si="2"/>
        <v>45475</v>
      </c>
      <c r="B141" s="14">
        <v>1.4270833333333299</v>
      </c>
      <c r="C141" s="12">
        <v>552.68399999999997</v>
      </c>
      <c r="D141" s="12">
        <v>30.728999999999999</v>
      </c>
      <c r="E141" s="17">
        <v>68.095164957472079</v>
      </c>
      <c r="F141" s="17">
        <v>22.962988535597233</v>
      </c>
      <c r="G141" s="17">
        <v>2.0786256991890878E-2</v>
      </c>
      <c r="H141" s="12">
        <v>198.66399999999993</v>
      </c>
      <c r="I141" s="12">
        <v>323.291</v>
      </c>
      <c r="J141" s="18">
        <v>107585.06024993872</v>
      </c>
    </row>
    <row r="142" spans="1:10" x14ac:dyDescent="0.25">
      <c r="A142" s="15">
        <f t="shared" si="2"/>
        <v>45475</v>
      </c>
      <c r="B142" s="14">
        <v>1.4375</v>
      </c>
      <c r="C142" s="12">
        <v>559.25400000000002</v>
      </c>
      <c r="D142" s="12">
        <v>31.094999999999999</v>
      </c>
      <c r="E142" s="17">
        <v>69.37825338133888</v>
      </c>
      <c r="F142" s="17">
        <v>22.921595944835531</v>
      </c>
      <c r="G142" s="17">
        <v>2.0842072419374108E-2</v>
      </c>
      <c r="H142" s="12">
        <v>200.86599999999999</v>
      </c>
      <c r="I142" s="12">
        <v>327.29300000000001</v>
      </c>
      <c r="J142" s="18">
        <v>108545.30860140618</v>
      </c>
    </row>
    <row r="143" spans="1:10" x14ac:dyDescent="0.25">
      <c r="A143" s="15">
        <f t="shared" si="2"/>
        <v>45475</v>
      </c>
      <c r="B143" s="14">
        <v>1.4479166666666701</v>
      </c>
      <c r="C143" s="12">
        <v>562.50400000000002</v>
      </c>
      <c r="D143" s="12">
        <v>31.274999999999999</v>
      </c>
      <c r="E143" s="17">
        <v>69.947248872948563</v>
      </c>
      <c r="F143" s="17">
        <v>22.910808123223116</v>
      </c>
      <c r="G143" s="17">
        <v>2.0482406672933582E-2</v>
      </c>
      <c r="H143" s="12">
        <v>202.44100000000003</v>
      </c>
      <c r="I143" s="12">
        <v>328.78800000000001</v>
      </c>
      <c r="J143" s="18">
        <v>109562.4605971554</v>
      </c>
    </row>
    <row r="144" spans="1:10" x14ac:dyDescent="0.25">
      <c r="A144" s="15">
        <f t="shared" si="2"/>
        <v>45475</v>
      </c>
      <c r="B144" s="14">
        <v>1.4583333333333299</v>
      </c>
      <c r="C144" s="12">
        <v>565.327</v>
      </c>
      <c r="D144" s="12">
        <v>31.431999999999999</v>
      </c>
      <c r="E144" s="17">
        <v>70.722235343537633</v>
      </c>
      <c r="F144" s="17">
        <v>22.931480118759154</v>
      </c>
      <c r="G144" s="17">
        <v>2.1077754028378661E-2</v>
      </c>
      <c r="H144" s="12">
        <v>204.86799999999999</v>
      </c>
      <c r="I144" s="12">
        <v>329.02699999999999</v>
      </c>
      <c r="J144" s="18">
        <v>111193.2067836748</v>
      </c>
    </row>
    <row r="145" spans="1:10" x14ac:dyDescent="0.25">
      <c r="A145" s="15">
        <f t="shared" si="2"/>
        <v>45475</v>
      </c>
      <c r="B145" s="14">
        <v>1.46875</v>
      </c>
      <c r="C145" s="12">
        <v>568.89</v>
      </c>
      <c r="D145" s="12">
        <v>31.63</v>
      </c>
      <c r="E145" s="17">
        <v>71.748743184366205</v>
      </c>
      <c r="F145" s="17">
        <v>22.942794159239931</v>
      </c>
      <c r="G145" s="17">
        <v>2.1041723068493938E-2</v>
      </c>
      <c r="H145" s="12">
        <v>206.43700000000001</v>
      </c>
      <c r="I145" s="12">
        <v>330.82299999999998</v>
      </c>
      <c r="J145" s="18">
        <v>111724.42093332538</v>
      </c>
    </row>
    <row r="146" spans="1:10" x14ac:dyDescent="0.25">
      <c r="A146" s="15">
        <f t="shared" si="2"/>
        <v>45475</v>
      </c>
      <c r="B146" s="14">
        <v>1.4791666666666701</v>
      </c>
      <c r="C146" s="12">
        <v>573.71699999999998</v>
      </c>
      <c r="D146" s="12">
        <v>31.899000000000001</v>
      </c>
      <c r="E146" s="17">
        <v>71.878366425129144</v>
      </c>
      <c r="F146" s="17">
        <v>22.9422568692849</v>
      </c>
      <c r="G146" s="17">
        <v>2.1178763617791446E-2</v>
      </c>
      <c r="H146" s="12">
        <v>209.01299999999998</v>
      </c>
      <c r="I146" s="12">
        <v>332.80500000000001</v>
      </c>
      <c r="J146" s="18">
        <v>114171.19794196813</v>
      </c>
    </row>
    <row r="147" spans="1:10" x14ac:dyDescent="0.25">
      <c r="A147" s="15">
        <f t="shared" si="2"/>
        <v>45475</v>
      </c>
      <c r="B147" s="14">
        <v>1.4895833333333299</v>
      </c>
      <c r="C147" s="12">
        <v>576.67899999999997</v>
      </c>
      <c r="D147" s="12">
        <v>32.063000000000002</v>
      </c>
      <c r="E147" s="17">
        <v>71.393833538410078</v>
      </c>
      <c r="F147" s="17">
        <v>22.875913427031549</v>
      </c>
      <c r="G147" s="17">
        <v>2.0650097226083037E-2</v>
      </c>
      <c r="H147" s="12">
        <v>210.68399999999997</v>
      </c>
      <c r="I147" s="12">
        <v>333.93200000000002</v>
      </c>
      <c r="J147" s="18">
        <v>116393.60293733227</v>
      </c>
    </row>
    <row r="148" spans="1:10" x14ac:dyDescent="0.25">
      <c r="A148" s="15">
        <f t="shared" si="2"/>
        <v>45475</v>
      </c>
      <c r="B148" s="14">
        <v>1.5</v>
      </c>
      <c r="C148" s="12">
        <v>574.85900000000004</v>
      </c>
      <c r="D148" s="12">
        <v>31.962</v>
      </c>
      <c r="E148" s="17">
        <v>70.926675369029937</v>
      </c>
      <c r="F148" s="17">
        <v>22.807096951031365</v>
      </c>
      <c r="G148" s="17">
        <v>2.0818772201648236E-2</v>
      </c>
      <c r="H148" s="12">
        <v>211.87700000000007</v>
      </c>
      <c r="I148" s="12">
        <v>331.02</v>
      </c>
      <c r="J148" s="18">
        <v>118122.4089077371</v>
      </c>
    </row>
    <row r="149" spans="1:10" x14ac:dyDescent="0.25">
      <c r="A149" s="15">
        <f t="shared" si="2"/>
        <v>45475</v>
      </c>
      <c r="B149" s="14">
        <v>1.5104166666666701</v>
      </c>
      <c r="C149" s="12">
        <v>574.69600000000003</v>
      </c>
      <c r="D149" s="12">
        <v>31.952999999999999</v>
      </c>
      <c r="E149" s="17">
        <v>70.563888545151855</v>
      </c>
      <c r="F149" s="17">
        <v>22.684957166404377</v>
      </c>
      <c r="G149" s="17">
        <v>2.0730737610355855E-2</v>
      </c>
      <c r="H149" s="12">
        <v>212.82100000000003</v>
      </c>
      <c r="I149" s="12">
        <v>329.92200000000003</v>
      </c>
      <c r="J149" s="18">
        <v>119551.42355083345</v>
      </c>
    </row>
    <row r="150" spans="1:10" x14ac:dyDescent="0.25">
      <c r="A150" s="15">
        <f t="shared" si="2"/>
        <v>45475</v>
      </c>
      <c r="B150" s="14">
        <v>1.5208333333333299</v>
      </c>
      <c r="C150" s="12">
        <v>573.74599999999998</v>
      </c>
      <c r="D150" s="12">
        <v>31.9</v>
      </c>
      <c r="E150" s="17">
        <v>71.064422501634056</v>
      </c>
      <c r="F150" s="17">
        <v>22.618020453781927</v>
      </c>
      <c r="G150" s="17">
        <v>1.9869665560566133E-2</v>
      </c>
      <c r="H150" s="12">
        <v>212.995</v>
      </c>
      <c r="I150" s="12">
        <v>328.851</v>
      </c>
      <c r="J150" s="18">
        <v>119292.68737902345</v>
      </c>
    </row>
    <row r="151" spans="1:10" x14ac:dyDescent="0.25">
      <c r="A151" s="15">
        <f t="shared" si="2"/>
        <v>45475</v>
      </c>
      <c r="B151" s="14">
        <v>1.53125</v>
      </c>
      <c r="C151" s="12">
        <v>572.63199999999995</v>
      </c>
      <c r="D151" s="12">
        <v>31.838000000000001</v>
      </c>
      <c r="E151" s="17">
        <v>71.283098109559646</v>
      </c>
      <c r="F151" s="17">
        <v>22.578914712040604</v>
      </c>
      <c r="G151" s="17">
        <v>2.1865853765892972E-2</v>
      </c>
      <c r="H151" s="12">
        <v>212.072</v>
      </c>
      <c r="I151" s="12">
        <v>328.72199999999998</v>
      </c>
      <c r="J151" s="18">
        <v>118188.12132463389</v>
      </c>
    </row>
    <row r="152" spans="1:10" x14ac:dyDescent="0.25">
      <c r="A152" s="15">
        <f t="shared" si="2"/>
        <v>45475</v>
      </c>
      <c r="B152" s="14">
        <v>1.5416666666666701</v>
      </c>
      <c r="C152" s="12">
        <v>572.42600000000004</v>
      </c>
      <c r="D152" s="12">
        <v>31.827000000000002</v>
      </c>
      <c r="E152" s="17">
        <v>70.660355580510696</v>
      </c>
      <c r="F152" s="17">
        <v>22.550993610014331</v>
      </c>
      <c r="G152" s="17">
        <v>2.2142162732943702E-2</v>
      </c>
      <c r="H152" s="12">
        <v>211.76800000000003</v>
      </c>
      <c r="I152" s="12">
        <v>328.83100000000002</v>
      </c>
      <c r="J152" s="18">
        <v>118534.50864674203</v>
      </c>
    </row>
    <row r="153" spans="1:10" x14ac:dyDescent="0.25">
      <c r="A153" s="15">
        <f t="shared" si="2"/>
        <v>45475</v>
      </c>
      <c r="B153" s="14">
        <v>1.5520833333333299</v>
      </c>
      <c r="C153" s="12">
        <v>571.70299999999997</v>
      </c>
      <c r="D153" s="12">
        <v>31.786999999999999</v>
      </c>
      <c r="E153" s="17">
        <v>70.388796749354</v>
      </c>
      <c r="F153" s="17">
        <v>22.47484456283955</v>
      </c>
      <c r="G153" s="17">
        <v>2.1185291823722207E-2</v>
      </c>
      <c r="H153" s="12">
        <v>211.16599999999994</v>
      </c>
      <c r="I153" s="12">
        <v>328.75</v>
      </c>
      <c r="J153" s="18">
        <v>118281.17339598265</v>
      </c>
    </row>
    <row r="154" spans="1:10" x14ac:dyDescent="0.25">
      <c r="A154" s="15">
        <f t="shared" si="2"/>
        <v>45475</v>
      </c>
      <c r="B154" s="14">
        <v>1.5625</v>
      </c>
      <c r="C154" s="12">
        <v>566.12900000000002</v>
      </c>
      <c r="D154" s="12">
        <v>31.477</v>
      </c>
      <c r="E154" s="17">
        <v>70.368010943914641</v>
      </c>
      <c r="F154" s="17">
        <v>22.405734137583778</v>
      </c>
      <c r="G154" s="17">
        <v>2.1073068817906552E-2</v>
      </c>
      <c r="H154" s="12">
        <v>209.66200000000003</v>
      </c>
      <c r="I154" s="12">
        <v>324.99</v>
      </c>
      <c r="J154" s="18">
        <v>116867.18184968371</v>
      </c>
    </row>
    <row r="155" spans="1:10" x14ac:dyDescent="0.25">
      <c r="A155" s="15">
        <f t="shared" si="2"/>
        <v>45475</v>
      </c>
      <c r="B155" s="14">
        <v>1.5729166666666701</v>
      </c>
      <c r="C155" s="12">
        <v>557.97799999999995</v>
      </c>
      <c r="D155" s="12">
        <v>31.024000000000001</v>
      </c>
      <c r="E155" s="17">
        <v>70.982420726116644</v>
      </c>
      <c r="F155" s="17">
        <v>22.256316728082446</v>
      </c>
      <c r="G155" s="17">
        <v>1.9726836957053857E-2</v>
      </c>
      <c r="H155" s="12">
        <v>207.85399999999993</v>
      </c>
      <c r="I155" s="12">
        <v>319.10000000000002</v>
      </c>
      <c r="J155" s="18">
        <v>114595.5357088438</v>
      </c>
    </row>
    <row r="156" spans="1:10" x14ac:dyDescent="0.25">
      <c r="A156" s="15">
        <f t="shared" si="2"/>
        <v>45475</v>
      </c>
      <c r="B156" s="14">
        <v>1.5833333333333299</v>
      </c>
      <c r="C156" s="12">
        <v>554.38599999999997</v>
      </c>
      <c r="D156" s="12">
        <v>30.824000000000002</v>
      </c>
      <c r="E156" s="17">
        <v>71.138996358335547</v>
      </c>
      <c r="F156" s="17">
        <v>22.062621906194195</v>
      </c>
      <c r="G156" s="17">
        <v>1.8928500826982889E-2</v>
      </c>
      <c r="H156" s="12">
        <v>206.12900000000002</v>
      </c>
      <c r="I156" s="12">
        <v>317.43299999999999</v>
      </c>
      <c r="J156" s="18">
        <v>112908.45323464328</v>
      </c>
    </row>
    <row r="157" spans="1:10" x14ac:dyDescent="0.25">
      <c r="A157" s="15">
        <f t="shared" si="2"/>
        <v>45475</v>
      </c>
      <c r="B157" s="14">
        <v>1.59375</v>
      </c>
      <c r="C157" s="12">
        <v>554.851</v>
      </c>
      <c r="D157" s="12">
        <v>30.85</v>
      </c>
      <c r="E157" s="17">
        <v>71.978207951638794</v>
      </c>
      <c r="F157" s="17">
        <v>21.924913242246266</v>
      </c>
      <c r="G157" s="17">
        <v>1.8300297780200543E-2</v>
      </c>
      <c r="H157" s="12">
        <v>205.49699999999996</v>
      </c>
      <c r="I157" s="12">
        <v>318.50400000000002</v>
      </c>
      <c r="J157" s="18">
        <v>111575.57850833467</v>
      </c>
    </row>
    <row r="158" spans="1:10" x14ac:dyDescent="0.25">
      <c r="A158" s="15">
        <f t="shared" si="2"/>
        <v>45475</v>
      </c>
      <c r="B158" s="14">
        <v>1.6041666666666701</v>
      </c>
      <c r="C158" s="12">
        <v>553.19200000000001</v>
      </c>
      <c r="D158" s="12">
        <v>30.757000000000001</v>
      </c>
      <c r="E158" s="17">
        <v>72.616938930813049</v>
      </c>
      <c r="F158" s="17">
        <v>21.756887955012424</v>
      </c>
      <c r="G158" s="17">
        <v>1.8405962956330971E-2</v>
      </c>
      <c r="H158" s="12">
        <v>205.48400000000004</v>
      </c>
      <c r="I158" s="12">
        <v>316.95100000000002</v>
      </c>
      <c r="J158" s="18">
        <v>111091.76715121821</v>
      </c>
    </row>
    <row r="159" spans="1:10" x14ac:dyDescent="0.25">
      <c r="A159" s="15">
        <f t="shared" si="2"/>
        <v>45475</v>
      </c>
      <c r="B159" s="14">
        <v>1.6145833333333299</v>
      </c>
      <c r="C159" s="12">
        <v>545.97799999999995</v>
      </c>
      <c r="D159" s="12">
        <v>30.356000000000002</v>
      </c>
      <c r="E159" s="17">
        <v>72.856273516818021</v>
      </c>
      <c r="F159" s="17">
        <v>21.525225109224056</v>
      </c>
      <c r="G159" s="17">
        <v>1.7335499760619228E-2</v>
      </c>
      <c r="H159" s="12">
        <v>204.53399999999993</v>
      </c>
      <c r="I159" s="12">
        <v>311.08800000000002</v>
      </c>
      <c r="J159" s="18">
        <v>110135.16587419724</v>
      </c>
    </row>
    <row r="160" spans="1:10" x14ac:dyDescent="0.25">
      <c r="A160" s="15">
        <f t="shared" si="2"/>
        <v>45475</v>
      </c>
      <c r="B160" s="14">
        <v>1.625</v>
      </c>
      <c r="C160" s="12">
        <v>538.10599999999999</v>
      </c>
      <c r="D160" s="12">
        <v>29.919</v>
      </c>
      <c r="E160" s="17">
        <v>73.029856003933602</v>
      </c>
      <c r="F160" s="17">
        <v>20.967790329876372</v>
      </c>
      <c r="G160" s="17">
        <v>1.7790572080186785E-2</v>
      </c>
      <c r="H160" s="12">
        <v>203.72800000000001</v>
      </c>
      <c r="I160" s="12">
        <v>304.459</v>
      </c>
      <c r="J160" s="18">
        <v>109712.56309410982</v>
      </c>
    </row>
    <row r="161" spans="1:10" x14ac:dyDescent="0.25">
      <c r="A161" s="15">
        <f t="shared" si="2"/>
        <v>45475</v>
      </c>
      <c r="B161" s="14">
        <v>1.6354166666666701</v>
      </c>
      <c r="C161" s="12">
        <v>537.36</v>
      </c>
      <c r="D161" s="12">
        <v>29.876999999999999</v>
      </c>
      <c r="E161" s="17">
        <v>73.267452865811919</v>
      </c>
      <c r="F161" s="17">
        <v>20.685504791465522</v>
      </c>
      <c r="G161" s="17">
        <v>1.7063757567975499E-2</v>
      </c>
      <c r="H161" s="12">
        <v>204.09899999999999</v>
      </c>
      <c r="I161" s="12">
        <v>303.38400000000001</v>
      </c>
      <c r="J161" s="18">
        <v>110128.97858515456</v>
      </c>
    </row>
    <row r="162" spans="1:10" x14ac:dyDescent="0.25">
      <c r="A162" s="15">
        <f t="shared" si="2"/>
        <v>45475</v>
      </c>
      <c r="B162" s="14">
        <v>1.6458333333333299</v>
      </c>
      <c r="C162" s="12">
        <v>535.10599999999999</v>
      </c>
      <c r="D162" s="12">
        <v>29.751999999999999</v>
      </c>
      <c r="E162" s="17">
        <v>73.723358104155537</v>
      </c>
      <c r="F162" s="17">
        <v>20.449906233886459</v>
      </c>
      <c r="G162" s="17">
        <v>1.7154678765698466E-2</v>
      </c>
      <c r="H162" s="12">
        <v>205.61599999999999</v>
      </c>
      <c r="I162" s="12">
        <v>299.738</v>
      </c>
      <c r="J162" s="18">
        <v>111425.5809831923</v>
      </c>
    </row>
    <row r="163" spans="1:10" x14ac:dyDescent="0.25">
      <c r="A163" s="15">
        <f t="shared" si="2"/>
        <v>45475</v>
      </c>
      <c r="B163" s="14">
        <v>1.65625</v>
      </c>
      <c r="C163" s="12">
        <v>533.85900000000004</v>
      </c>
      <c r="D163" s="12">
        <v>29.683</v>
      </c>
      <c r="E163" s="17">
        <v>73.662157277642891</v>
      </c>
      <c r="F163" s="17">
        <v>20.181092035406099</v>
      </c>
      <c r="G163" s="17">
        <v>1.7093800638577416E-2</v>
      </c>
      <c r="H163" s="12">
        <v>205.96000000000004</v>
      </c>
      <c r="I163" s="12">
        <v>298.21600000000001</v>
      </c>
      <c r="J163" s="18">
        <v>112099.65688631247</v>
      </c>
    </row>
    <row r="164" spans="1:10" x14ac:dyDescent="0.25">
      <c r="A164" s="15">
        <f t="shared" si="2"/>
        <v>45475</v>
      </c>
      <c r="B164" s="14">
        <v>1.6666666666666701</v>
      </c>
      <c r="C164" s="12">
        <v>530.26900000000001</v>
      </c>
      <c r="D164" s="12">
        <v>29.483000000000001</v>
      </c>
      <c r="E164" s="17">
        <v>73.170000236740009</v>
      </c>
      <c r="F164" s="17">
        <v>19.765720651594954</v>
      </c>
      <c r="G164" s="17">
        <v>1.7086258415952828E-2</v>
      </c>
      <c r="H164" s="12">
        <v>205.947</v>
      </c>
      <c r="I164" s="12">
        <v>294.839</v>
      </c>
      <c r="J164" s="18">
        <v>112994.19285324906</v>
      </c>
    </row>
    <row r="165" spans="1:10" x14ac:dyDescent="0.25">
      <c r="A165" s="15">
        <f t="shared" si="2"/>
        <v>45475</v>
      </c>
      <c r="B165" s="14">
        <v>1.6770833333333299</v>
      </c>
      <c r="C165" s="12">
        <v>530.59199999999998</v>
      </c>
      <c r="D165" s="12">
        <v>29.501000000000001</v>
      </c>
      <c r="E165" s="17">
        <v>72.099736325727534</v>
      </c>
      <c r="F165" s="17">
        <v>19.545593268020834</v>
      </c>
      <c r="G165" s="17">
        <v>1.7714195011065043E-2</v>
      </c>
      <c r="H165" s="12">
        <v>207.02500000000003</v>
      </c>
      <c r="I165" s="12">
        <v>294.06599999999997</v>
      </c>
      <c r="J165" s="18">
        <v>115361.9562112406</v>
      </c>
    </row>
    <row r="166" spans="1:10" x14ac:dyDescent="0.25">
      <c r="A166" s="15">
        <f t="shared" ref="A166:A195" si="3">A165</f>
        <v>45475</v>
      </c>
      <c r="B166" s="14">
        <v>1.6875</v>
      </c>
      <c r="C166" s="12">
        <v>529.99400000000003</v>
      </c>
      <c r="D166" s="12">
        <v>29.468</v>
      </c>
      <c r="E166" s="17">
        <v>72.571817415817961</v>
      </c>
      <c r="F166" s="17">
        <v>19.43091173521098</v>
      </c>
      <c r="G166" s="17">
        <v>1.7986751370596372E-2</v>
      </c>
      <c r="H166" s="12">
        <v>207.61099999999999</v>
      </c>
      <c r="I166" s="12">
        <v>292.91500000000002</v>
      </c>
      <c r="J166" s="18">
        <v>115590.28409760044</v>
      </c>
    </row>
    <row r="167" spans="1:10" x14ac:dyDescent="0.25">
      <c r="A167" s="15">
        <f t="shared" si="3"/>
        <v>45475</v>
      </c>
      <c r="B167" s="14">
        <v>1.6979166666666701</v>
      </c>
      <c r="C167" s="12">
        <v>529.20000000000005</v>
      </c>
      <c r="D167" s="12">
        <v>29.423999999999999</v>
      </c>
      <c r="E167" s="17">
        <v>72.588970027531374</v>
      </c>
      <c r="F167" s="17">
        <v>19.313419158259407</v>
      </c>
      <c r="G167" s="17">
        <v>1.8043810273595952E-2</v>
      </c>
      <c r="H167" s="12">
        <v>209.55000000000007</v>
      </c>
      <c r="I167" s="12">
        <v>290.226</v>
      </c>
      <c r="J167" s="18">
        <v>117629.56700393568</v>
      </c>
    </row>
    <row r="168" spans="1:10" x14ac:dyDescent="0.25">
      <c r="A168" s="15">
        <f t="shared" si="3"/>
        <v>45475</v>
      </c>
      <c r="B168" s="14">
        <v>1.7083333333333299</v>
      </c>
      <c r="C168" s="12">
        <v>529.27599999999995</v>
      </c>
      <c r="D168" s="12">
        <v>29.428000000000001</v>
      </c>
      <c r="E168" s="17">
        <v>73.232102736374301</v>
      </c>
      <c r="F168" s="17">
        <v>19.207147707991307</v>
      </c>
      <c r="G168" s="17">
        <v>1.8551863218941009E-2</v>
      </c>
      <c r="H168" s="12">
        <v>209.76699999999994</v>
      </c>
      <c r="I168" s="12">
        <v>290.08100000000002</v>
      </c>
      <c r="J168" s="18">
        <v>117309.19769241539</v>
      </c>
    </row>
    <row r="169" spans="1:10" x14ac:dyDescent="0.25">
      <c r="A169" s="15">
        <f t="shared" si="3"/>
        <v>45475</v>
      </c>
      <c r="B169" s="14">
        <v>1.71875</v>
      </c>
      <c r="C169" s="12">
        <v>530.67600000000004</v>
      </c>
      <c r="D169" s="12">
        <v>29.506</v>
      </c>
      <c r="E169" s="17">
        <v>73.304170333006454</v>
      </c>
      <c r="F169" s="17">
        <v>19.150749672889617</v>
      </c>
      <c r="G169" s="17">
        <v>1.8750943942396604E-2</v>
      </c>
      <c r="H169" s="12">
        <v>212.24500000000006</v>
      </c>
      <c r="I169" s="12">
        <v>288.92500000000001</v>
      </c>
      <c r="J169" s="18">
        <v>119771.32905016158</v>
      </c>
    </row>
    <row r="170" spans="1:10" x14ac:dyDescent="0.25">
      <c r="A170" s="15">
        <f t="shared" si="3"/>
        <v>45475</v>
      </c>
      <c r="B170" s="14">
        <v>1.7291666666666701</v>
      </c>
      <c r="C170" s="12">
        <v>531.84299999999996</v>
      </c>
      <c r="D170" s="12">
        <v>29.57</v>
      </c>
      <c r="E170" s="17">
        <v>73.66523205239568</v>
      </c>
      <c r="F170" s="17">
        <v>19.116635815679416</v>
      </c>
      <c r="G170" s="17">
        <v>1.9158794081385135E-2</v>
      </c>
      <c r="H170" s="12">
        <v>213.53099999999995</v>
      </c>
      <c r="I170" s="12">
        <v>288.74200000000002</v>
      </c>
      <c r="J170" s="18">
        <v>120729.97333784346</v>
      </c>
    </row>
    <row r="171" spans="1:10" x14ac:dyDescent="0.25">
      <c r="A171" s="15">
        <f t="shared" si="3"/>
        <v>45475</v>
      </c>
      <c r="B171" s="14">
        <v>1.7395833333333299</v>
      </c>
      <c r="C171" s="12">
        <v>533.09100000000001</v>
      </c>
      <c r="D171" s="12">
        <v>29.64</v>
      </c>
      <c r="E171" s="17">
        <v>74.494474762809702</v>
      </c>
      <c r="F171" s="17">
        <v>19.138976494802225</v>
      </c>
      <c r="G171" s="17">
        <v>1.9495070783050954E-2</v>
      </c>
      <c r="H171" s="12">
        <v>215.43700000000001</v>
      </c>
      <c r="I171" s="12">
        <v>288.01400000000001</v>
      </c>
      <c r="J171" s="18">
        <v>121784.05367160503</v>
      </c>
    </row>
    <row r="172" spans="1:10" x14ac:dyDescent="0.25">
      <c r="A172" s="15">
        <f t="shared" si="3"/>
        <v>45475</v>
      </c>
      <c r="B172" s="14">
        <v>1.75</v>
      </c>
      <c r="C172" s="12">
        <v>533.96299999999997</v>
      </c>
      <c r="D172" s="12">
        <v>29.687999999999999</v>
      </c>
      <c r="E172" s="17">
        <v>76.270922248080922</v>
      </c>
      <c r="F172" s="17">
        <v>19.147289705335567</v>
      </c>
      <c r="G172" s="17">
        <v>2.0937812060773338E-2</v>
      </c>
      <c r="H172" s="12">
        <v>217.09699999999998</v>
      </c>
      <c r="I172" s="12">
        <v>287.178</v>
      </c>
      <c r="J172" s="18">
        <v>121657.85023452272</v>
      </c>
    </row>
    <row r="173" spans="1:10" x14ac:dyDescent="0.25">
      <c r="A173" s="15">
        <f t="shared" si="3"/>
        <v>45475</v>
      </c>
      <c r="B173" s="14">
        <v>1.7604166666666701</v>
      </c>
      <c r="C173" s="12">
        <v>537.59900000000005</v>
      </c>
      <c r="D173" s="12">
        <v>29.890999999999998</v>
      </c>
      <c r="E173" s="17">
        <v>77.640525860928406</v>
      </c>
      <c r="F173" s="17">
        <v>19.160412186991874</v>
      </c>
      <c r="G173" s="17">
        <v>2.194609446529151E-2</v>
      </c>
      <c r="H173" s="12">
        <v>217.8</v>
      </c>
      <c r="I173" s="12">
        <v>289.90800000000002</v>
      </c>
      <c r="J173" s="18">
        <v>120977.11585761442</v>
      </c>
    </row>
    <row r="174" spans="1:10" x14ac:dyDescent="0.25">
      <c r="A174" s="15">
        <f t="shared" si="3"/>
        <v>45475</v>
      </c>
      <c r="B174" s="14">
        <v>1.7708333333333299</v>
      </c>
      <c r="C174" s="12">
        <v>542.73800000000006</v>
      </c>
      <c r="D174" s="12">
        <v>30.175999999999998</v>
      </c>
      <c r="E174" s="17">
        <v>78.631895582234563</v>
      </c>
      <c r="F174" s="17">
        <v>19.162192593318892</v>
      </c>
      <c r="G174" s="17">
        <v>2.5073490760246991E-2</v>
      </c>
      <c r="H174" s="12">
        <v>218.31100000000004</v>
      </c>
      <c r="I174" s="12">
        <v>294.25099999999998</v>
      </c>
      <c r="J174" s="18">
        <v>120491.83833368633</v>
      </c>
    </row>
    <row r="175" spans="1:10" x14ac:dyDescent="0.25">
      <c r="A175" s="15">
        <f t="shared" si="3"/>
        <v>45475</v>
      </c>
      <c r="B175" s="14">
        <v>1.78125</v>
      </c>
      <c r="C175" s="12">
        <v>546.18600000000004</v>
      </c>
      <c r="D175" s="12">
        <v>30.367999999999999</v>
      </c>
      <c r="E175" s="17">
        <v>80.067341524381774</v>
      </c>
      <c r="F175" s="17">
        <v>19.140169181183964</v>
      </c>
      <c r="G175" s="17">
        <v>2.8756014165521534E-2</v>
      </c>
      <c r="H175" s="12">
        <v>218.74799999999999</v>
      </c>
      <c r="I175" s="12">
        <v>297.07</v>
      </c>
      <c r="J175" s="18">
        <v>119511.73328026875</v>
      </c>
    </row>
    <row r="176" spans="1:10" x14ac:dyDescent="0.25">
      <c r="A176" s="15">
        <f t="shared" si="3"/>
        <v>45475</v>
      </c>
      <c r="B176" s="14">
        <v>1.7916666666666701</v>
      </c>
      <c r="C176" s="12">
        <v>547.79700000000003</v>
      </c>
      <c r="D176" s="12">
        <v>30.457999999999998</v>
      </c>
      <c r="E176" s="17">
        <v>82.138279615658888</v>
      </c>
      <c r="F176" s="17">
        <v>19.033783716579709</v>
      </c>
      <c r="G176" s="17">
        <v>3.3482421641308428E-2</v>
      </c>
      <c r="H176" s="12">
        <v>220.58200000000005</v>
      </c>
      <c r="I176" s="12">
        <v>296.75700000000001</v>
      </c>
      <c r="J176" s="18">
        <v>119376.45424612013</v>
      </c>
    </row>
    <row r="177" spans="1:10" x14ac:dyDescent="0.25">
      <c r="A177" s="15">
        <f t="shared" si="3"/>
        <v>45475</v>
      </c>
      <c r="B177" s="14">
        <v>1.8020833333333299</v>
      </c>
      <c r="C177" s="12">
        <v>550.29999999999995</v>
      </c>
      <c r="D177" s="12">
        <v>30.597000000000001</v>
      </c>
      <c r="E177" s="17">
        <v>84.72850065931479</v>
      </c>
      <c r="F177" s="17">
        <v>18.969673226201675</v>
      </c>
      <c r="G177" s="17">
        <v>4.4586251375644897E-2</v>
      </c>
      <c r="H177" s="12">
        <v>221.87799999999999</v>
      </c>
      <c r="I177" s="12">
        <v>297.82499999999999</v>
      </c>
      <c r="J177" s="18">
        <v>118135.23986310785</v>
      </c>
    </row>
    <row r="178" spans="1:10" x14ac:dyDescent="0.25">
      <c r="A178" s="15">
        <f t="shared" si="3"/>
        <v>45475</v>
      </c>
      <c r="B178" s="14">
        <v>1.8125</v>
      </c>
      <c r="C178" s="12">
        <v>550.14499999999998</v>
      </c>
      <c r="D178" s="12">
        <v>30.588000000000001</v>
      </c>
      <c r="E178" s="17">
        <v>87.826117587512897</v>
      </c>
      <c r="F178" s="17">
        <v>18.900504945589731</v>
      </c>
      <c r="G178" s="17">
        <v>7.576071478087891E-2</v>
      </c>
      <c r="H178" s="12">
        <v>221.89800000000002</v>
      </c>
      <c r="I178" s="12">
        <v>297.65899999999999</v>
      </c>
      <c r="J178" s="18">
        <v>115095.6167521165</v>
      </c>
    </row>
    <row r="179" spans="1:10" x14ac:dyDescent="0.25">
      <c r="A179" s="15">
        <f t="shared" si="3"/>
        <v>45475</v>
      </c>
      <c r="B179" s="14">
        <v>1.8229166666666701</v>
      </c>
      <c r="C179" s="12">
        <v>550.50800000000004</v>
      </c>
      <c r="D179" s="12">
        <v>30.608000000000001</v>
      </c>
      <c r="E179" s="17">
        <v>90.12497517141253</v>
      </c>
      <c r="F179" s="17">
        <v>18.79175230706473</v>
      </c>
      <c r="G179" s="17">
        <v>0.18016085387055389</v>
      </c>
      <c r="H179" s="12">
        <v>223.08100000000007</v>
      </c>
      <c r="I179" s="12">
        <v>296.81900000000002</v>
      </c>
      <c r="J179" s="18">
        <v>113984.11166765225</v>
      </c>
    </row>
    <row r="180" spans="1:10" x14ac:dyDescent="0.25">
      <c r="A180" s="15">
        <f t="shared" si="3"/>
        <v>45475</v>
      </c>
      <c r="B180" s="14">
        <v>1.8333333333333299</v>
      </c>
      <c r="C180" s="12">
        <v>548.47699999999998</v>
      </c>
      <c r="D180" s="12">
        <v>30.495000000000001</v>
      </c>
      <c r="E180" s="17">
        <v>93.929969491606329</v>
      </c>
      <c r="F180" s="17">
        <v>18.236103201738533</v>
      </c>
      <c r="G180" s="17">
        <v>0.69718273958492138</v>
      </c>
      <c r="H180" s="12">
        <v>224.70699999999999</v>
      </c>
      <c r="I180" s="12">
        <v>293.27499999999998</v>
      </c>
      <c r="J180" s="18">
        <v>111843.7445670702</v>
      </c>
    </row>
    <row r="181" spans="1:10" x14ac:dyDescent="0.25">
      <c r="A181" s="15">
        <f t="shared" si="3"/>
        <v>45475</v>
      </c>
      <c r="B181" s="14">
        <v>1.84375</v>
      </c>
      <c r="C181" s="12">
        <v>548.45699999999999</v>
      </c>
      <c r="D181" s="12">
        <v>30.494</v>
      </c>
      <c r="E181" s="17">
        <v>96.699615283702656</v>
      </c>
      <c r="F181" s="17">
        <v>18.042870627479907</v>
      </c>
      <c r="G181" s="17">
        <v>1.9526190802402199</v>
      </c>
      <c r="H181" s="12">
        <v>226.09399999999994</v>
      </c>
      <c r="I181" s="12">
        <v>291.86900000000003</v>
      </c>
      <c r="J181" s="18">
        <v>109398.89500857714</v>
      </c>
    </row>
    <row r="182" spans="1:10" x14ac:dyDescent="0.25">
      <c r="A182" s="15">
        <f t="shared" si="3"/>
        <v>45475</v>
      </c>
      <c r="B182" s="14">
        <v>1.8541666666666701</v>
      </c>
      <c r="C182" s="12">
        <v>548.20500000000004</v>
      </c>
      <c r="D182" s="12">
        <v>30.48</v>
      </c>
      <c r="E182" s="17">
        <v>98.99120395622289</v>
      </c>
      <c r="F182" s="17">
        <v>17.902254032501357</v>
      </c>
      <c r="G182" s="17">
        <v>3.5612202205651426</v>
      </c>
      <c r="H182" s="12">
        <v>226.88300000000004</v>
      </c>
      <c r="I182" s="12">
        <v>290.84199999999998</v>
      </c>
      <c r="J182" s="18">
        <v>106428.32179071063</v>
      </c>
    </row>
    <row r="183" spans="1:10" x14ac:dyDescent="0.25">
      <c r="A183" s="15">
        <f t="shared" si="3"/>
        <v>45475</v>
      </c>
      <c r="B183" s="14">
        <v>1.8645833333333299</v>
      </c>
      <c r="C183" s="12">
        <v>554.69100000000003</v>
      </c>
      <c r="D183" s="12">
        <v>30.841000000000001</v>
      </c>
      <c r="E183" s="17">
        <v>99.464695921820663</v>
      </c>
      <c r="F183" s="17">
        <v>17.707841881575185</v>
      </c>
      <c r="G183" s="17">
        <v>4.3930845748906284</v>
      </c>
      <c r="H183" s="12">
        <v>231.50800000000004</v>
      </c>
      <c r="I183" s="12">
        <v>292.34199999999998</v>
      </c>
      <c r="J183" s="18">
        <v>109942.37762171357</v>
      </c>
    </row>
    <row r="184" spans="1:10" x14ac:dyDescent="0.25">
      <c r="A184" s="15">
        <f t="shared" si="3"/>
        <v>45475</v>
      </c>
      <c r="B184" s="14">
        <v>1.875</v>
      </c>
      <c r="C184" s="12">
        <v>560.52800000000002</v>
      </c>
      <c r="D184" s="12">
        <v>31.164999999999999</v>
      </c>
      <c r="E184" s="17">
        <v>99.338200458289279</v>
      </c>
      <c r="F184" s="17">
        <v>17.250791844407967</v>
      </c>
      <c r="G184" s="17">
        <v>4.6133618271527022</v>
      </c>
      <c r="H184" s="12">
        <v>236.68200000000007</v>
      </c>
      <c r="I184" s="12">
        <v>292.68099999999998</v>
      </c>
      <c r="J184" s="18">
        <v>115479.64587015011</v>
      </c>
    </row>
    <row r="185" spans="1:10" x14ac:dyDescent="0.25">
      <c r="A185" s="15">
        <f t="shared" si="3"/>
        <v>45475</v>
      </c>
      <c r="B185" s="14">
        <v>1.8854166666666701</v>
      </c>
      <c r="C185" s="12">
        <v>561.86900000000003</v>
      </c>
      <c r="D185" s="12">
        <v>31.24</v>
      </c>
      <c r="E185" s="17">
        <v>102.03097940549377</v>
      </c>
      <c r="F185" s="17">
        <v>16.889498745908451</v>
      </c>
      <c r="G185" s="17">
        <v>4.6351226825864433</v>
      </c>
      <c r="H185" s="12">
        <v>240.77700000000004</v>
      </c>
      <c r="I185" s="12">
        <v>289.85199999999998</v>
      </c>
      <c r="J185" s="18">
        <v>117221.39916601138</v>
      </c>
    </row>
    <row r="186" spans="1:10" x14ac:dyDescent="0.25">
      <c r="A186" s="15">
        <f t="shared" si="3"/>
        <v>45475</v>
      </c>
      <c r="B186" s="14">
        <v>1.8958333333333299</v>
      </c>
      <c r="C186" s="12">
        <v>554.93600000000004</v>
      </c>
      <c r="D186" s="12">
        <v>30.853999999999999</v>
      </c>
      <c r="E186" s="17">
        <v>103.84170624393433</v>
      </c>
      <c r="F186" s="17">
        <v>16.571932972616999</v>
      </c>
      <c r="G186" s="17">
        <v>4.6419237277172698</v>
      </c>
      <c r="H186" s="12">
        <v>240.714</v>
      </c>
      <c r="I186" s="12">
        <v>283.36799999999999</v>
      </c>
      <c r="J186" s="18">
        <v>115658.4370557314</v>
      </c>
    </row>
    <row r="187" spans="1:10" x14ac:dyDescent="0.25">
      <c r="A187" s="15">
        <f t="shared" si="3"/>
        <v>45475</v>
      </c>
      <c r="B187" s="14">
        <v>1.90625</v>
      </c>
      <c r="C187" s="12">
        <v>544.35400000000004</v>
      </c>
      <c r="D187" s="12">
        <v>30.265999999999998</v>
      </c>
      <c r="E187" s="17">
        <v>102.64180962743055</v>
      </c>
      <c r="F187" s="17">
        <v>16.217565954869137</v>
      </c>
      <c r="G187" s="17">
        <v>4.6439494693169578</v>
      </c>
      <c r="H187" s="12">
        <v>240.24500000000006</v>
      </c>
      <c r="I187" s="12">
        <v>273.84300000000002</v>
      </c>
      <c r="J187" s="18">
        <v>116741.6749483834</v>
      </c>
    </row>
    <row r="188" spans="1:10" x14ac:dyDescent="0.25">
      <c r="A188" s="15">
        <f t="shared" si="3"/>
        <v>45475</v>
      </c>
      <c r="B188" s="14">
        <v>1.9166666666666701</v>
      </c>
      <c r="C188" s="12">
        <v>539.077</v>
      </c>
      <c r="D188" s="12">
        <v>29.972999999999999</v>
      </c>
      <c r="E188" s="17">
        <v>100.12940631837564</v>
      </c>
      <c r="F188" s="17">
        <v>15.735901395109467</v>
      </c>
      <c r="G188" s="17">
        <v>4.5897543403497432</v>
      </c>
      <c r="H188" s="12">
        <v>242.64699999999999</v>
      </c>
      <c r="I188" s="12">
        <v>266.45699999999999</v>
      </c>
      <c r="J188" s="18">
        <v>122191.93794616513</v>
      </c>
    </row>
    <row r="189" spans="1:10" x14ac:dyDescent="0.25">
      <c r="A189" s="15">
        <f t="shared" si="3"/>
        <v>45475</v>
      </c>
      <c r="B189" s="14">
        <v>1.9270833333333299</v>
      </c>
      <c r="C189" s="12">
        <v>536.84100000000001</v>
      </c>
      <c r="D189" s="12">
        <v>29.847999999999999</v>
      </c>
      <c r="E189" s="17">
        <v>95.944150130844264</v>
      </c>
      <c r="F189" s="17">
        <v>15.33718994323492</v>
      </c>
      <c r="G189" s="17">
        <v>4.5428269721327439</v>
      </c>
      <c r="H189" s="12">
        <v>244.40899999999999</v>
      </c>
      <c r="I189" s="12">
        <v>262.584</v>
      </c>
      <c r="J189" s="18">
        <v>128584.83295378806</v>
      </c>
    </row>
    <row r="190" spans="1:10" x14ac:dyDescent="0.25">
      <c r="A190" s="15">
        <f t="shared" si="3"/>
        <v>45475</v>
      </c>
      <c r="B190" s="14">
        <v>1.9375</v>
      </c>
      <c r="C190" s="12">
        <v>524.57299999999998</v>
      </c>
      <c r="D190" s="12">
        <v>29.166</v>
      </c>
      <c r="E190" s="17">
        <v>90.102505906289124</v>
      </c>
      <c r="F190" s="17">
        <v>14.93867041995704</v>
      </c>
      <c r="G190" s="17">
        <v>4.5195585314103468</v>
      </c>
      <c r="H190" s="12">
        <v>236.471</v>
      </c>
      <c r="I190" s="12">
        <v>258.93599999999998</v>
      </c>
      <c r="J190" s="18">
        <v>126910.26514234349</v>
      </c>
    </row>
    <row r="191" spans="1:10" x14ac:dyDescent="0.25">
      <c r="A191" s="15">
        <f t="shared" si="3"/>
        <v>45475</v>
      </c>
      <c r="B191" s="14">
        <v>1.9479166666666701</v>
      </c>
      <c r="C191" s="12">
        <v>509.351</v>
      </c>
      <c r="D191" s="12">
        <v>28.32</v>
      </c>
      <c r="E191" s="17">
        <v>82.985453569439301</v>
      </c>
      <c r="F191" s="17">
        <v>14.551220998264679</v>
      </c>
      <c r="G191" s="17">
        <v>4.5080445488575336</v>
      </c>
      <c r="H191" s="12">
        <v>226.67699999999999</v>
      </c>
      <c r="I191" s="12">
        <v>254.35400000000001</v>
      </c>
      <c r="J191" s="18">
        <v>124632.28088343848</v>
      </c>
    </row>
    <row r="192" spans="1:10" x14ac:dyDescent="0.25">
      <c r="A192" s="15">
        <f t="shared" si="3"/>
        <v>45475</v>
      </c>
      <c r="B192" s="14">
        <v>1.9583333333333299</v>
      </c>
      <c r="C192" s="12">
        <v>495.39499999999998</v>
      </c>
      <c r="D192" s="12">
        <v>27.544</v>
      </c>
      <c r="E192" s="17">
        <v>75.772835239370394</v>
      </c>
      <c r="F192" s="17">
        <v>14.048514961819764</v>
      </c>
      <c r="G192" s="17">
        <v>4.3923156527611544</v>
      </c>
      <c r="H192" s="12">
        <v>217.82</v>
      </c>
      <c r="I192" s="12">
        <v>250.03100000000001</v>
      </c>
      <c r="J192" s="18">
        <v>123606.33414604868</v>
      </c>
    </row>
    <row r="193" spans="1:10" x14ac:dyDescent="0.25">
      <c r="A193" s="15">
        <f t="shared" si="3"/>
        <v>45475</v>
      </c>
      <c r="B193" s="14">
        <v>1.96875</v>
      </c>
      <c r="C193" s="12">
        <v>480.82400000000001</v>
      </c>
      <c r="D193" s="12">
        <v>26.734000000000002</v>
      </c>
      <c r="E193" s="17">
        <v>69.351647398940855</v>
      </c>
      <c r="F193" s="17">
        <v>13.628888630540869</v>
      </c>
      <c r="G193" s="17">
        <v>4.3775012331922749</v>
      </c>
      <c r="H193" s="12">
        <v>207.26800000000003</v>
      </c>
      <c r="I193" s="12">
        <v>246.822</v>
      </c>
      <c r="J193" s="18">
        <v>119909.96273732603</v>
      </c>
    </row>
    <row r="194" spans="1:10" x14ac:dyDescent="0.25">
      <c r="A194" s="15">
        <f t="shared" si="3"/>
        <v>45475</v>
      </c>
      <c r="B194" s="14">
        <v>1.9791666666666701</v>
      </c>
      <c r="C194" s="12">
        <v>463.89499999999998</v>
      </c>
      <c r="D194" s="12">
        <v>25.792999999999999</v>
      </c>
      <c r="E194" s="17">
        <v>63.143075216359804</v>
      </c>
      <c r="F194" s="17">
        <v>13.288710055577914</v>
      </c>
      <c r="G194" s="17">
        <v>4.3194662599071352</v>
      </c>
      <c r="H194" s="12">
        <v>193.68699999999998</v>
      </c>
      <c r="I194" s="12">
        <v>244.41499999999999</v>
      </c>
      <c r="J194" s="18">
        <v>112935.74846815514</v>
      </c>
    </row>
    <row r="195" spans="1:10" x14ac:dyDescent="0.25">
      <c r="A195" s="15">
        <f t="shared" si="3"/>
        <v>45475</v>
      </c>
      <c r="B195" s="14">
        <v>1.9895833333333299</v>
      </c>
      <c r="C195" s="12">
        <v>445.40499999999997</v>
      </c>
      <c r="D195" s="12">
        <v>24.765000000000001</v>
      </c>
      <c r="E195" s="17">
        <v>57.898419364007886</v>
      </c>
      <c r="F195" s="17">
        <v>12.9878720781987</v>
      </c>
      <c r="G195" s="17">
        <v>4.3113993563764383</v>
      </c>
      <c r="H195" s="12">
        <v>180.52399999999997</v>
      </c>
      <c r="I195" s="12">
        <v>240.11600000000001</v>
      </c>
      <c r="J195" s="18">
        <v>105326.30920141694</v>
      </c>
    </row>
    <row r="196" spans="1:10" x14ac:dyDescent="0.25">
      <c r="A196" s="15">
        <f t="shared" ref="A196" si="4">DATE(YEAR(A100),MONTH(A100),DAY(A100)+1)</f>
        <v>45476</v>
      </c>
      <c r="B196" s="14">
        <v>2</v>
      </c>
      <c r="C196" s="12">
        <v>427.38200000000001</v>
      </c>
      <c r="D196" s="12">
        <v>23.762</v>
      </c>
      <c r="E196" s="17">
        <v>52.385021726212095</v>
      </c>
      <c r="F196" s="17">
        <v>12.652756726337586</v>
      </c>
      <c r="G196" s="17">
        <v>4.1824993131120092</v>
      </c>
      <c r="H196" s="12">
        <v>168.124</v>
      </c>
      <c r="I196" s="12">
        <v>235.49600000000001</v>
      </c>
      <c r="J196" s="18">
        <v>98903.722234338304</v>
      </c>
    </row>
    <row r="197" spans="1:10" x14ac:dyDescent="0.25">
      <c r="A197" s="15">
        <f t="shared" ref="A197:A260" si="5">A196</f>
        <v>45476</v>
      </c>
      <c r="B197" s="14">
        <v>2.0104166666666701</v>
      </c>
      <c r="C197" s="12">
        <v>413.21300000000002</v>
      </c>
      <c r="D197" s="12">
        <v>22.975000000000001</v>
      </c>
      <c r="E197" s="17">
        <v>49.266705133957871</v>
      </c>
      <c r="F197" s="17">
        <v>12.418044068483498</v>
      </c>
      <c r="G197" s="17">
        <v>4.1414249414538844</v>
      </c>
      <c r="H197" s="12">
        <v>157.5</v>
      </c>
      <c r="I197" s="12">
        <v>232.738</v>
      </c>
      <c r="J197" s="18">
        <v>91673.825856104755</v>
      </c>
    </row>
    <row r="198" spans="1:10" x14ac:dyDescent="0.25">
      <c r="A198" s="15">
        <f t="shared" si="5"/>
        <v>45476</v>
      </c>
      <c r="B198" s="14">
        <v>2.0208333333333299</v>
      </c>
      <c r="C198" s="12">
        <v>401.33</v>
      </c>
      <c r="D198" s="12">
        <v>22.314</v>
      </c>
      <c r="E198" s="17">
        <v>46.194583709690562</v>
      </c>
      <c r="F198" s="17">
        <v>12.227941692200963</v>
      </c>
      <c r="G198" s="17">
        <v>4.1349367541203854</v>
      </c>
      <c r="H198" s="12">
        <v>148.70599999999996</v>
      </c>
      <c r="I198" s="12">
        <v>230.31</v>
      </c>
      <c r="J198" s="18">
        <v>86148.537843988059</v>
      </c>
    </row>
    <row r="199" spans="1:10" x14ac:dyDescent="0.25">
      <c r="A199" s="15">
        <f t="shared" si="5"/>
        <v>45476</v>
      </c>
      <c r="B199" s="14">
        <v>2.03125</v>
      </c>
      <c r="C199" s="12">
        <v>391.125</v>
      </c>
      <c r="D199" s="12">
        <v>21.747</v>
      </c>
      <c r="E199" s="17">
        <v>43.774610413354011</v>
      </c>
      <c r="F199" s="17">
        <v>12.068872445350989</v>
      </c>
      <c r="G199" s="17">
        <v>4.1223556030786677</v>
      </c>
      <c r="H199" s="12">
        <v>140.66699999999997</v>
      </c>
      <c r="I199" s="12">
        <v>228.71100000000001</v>
      </c>
      <c r="J199" s="18">
        <v>80701.161538216315</v>
      </c>
    </row>
    <row r="200" spans="1:10" x14ac:dyDescent="0.25">
      <c r="A200" s="15">
        <f t="shared" si="5"/>
        <v>45476</v>
      </c>
      <c r="B200" s="14">
        <v>2.0416666666666701</v>
      </c>
      <c r="C200" s="12">
        <v>381.86500000000001</v>
      </c>
      <c r="D200" s="12">
        <v>21.231999999999999</v>
      </c>
      <c r="E200" s="17">
        <v>42.111225588027999</v>
      </c>
      <c r="F200" s="17">
        <v>11.689046893873044</v>
      </c>
      <c r="G200" s="17">
        <v>4.0421860758555974</v>
      </c>
      <c r="H200" s="12">
        <v>134.48000000000005</v>
      </c>
      <c r="I200" s="12">
        <v>226.15299999999999</v>
      </c>
      <c r="J200" s="18">
        <v>76637.541442243382</v>
      </c>
    </row>
    <row r="201" spans="1:10" x14ac:dyDescent="0.25">
      <c r="A201" s="15">
        <f t="shared" si="5"/>
        <v>45476</v>
      </c>
      <c r="B201" s="14">
        <v>2.0520833333333299</v>
      </c>
      <c r="C201" s="12">
        <v>373.608</v>
      </c>
      <c r="D201" s="12">
        <v>20.773</v>
      </c>
      <c r="E201" s="17">
        <v>40.677070719130711</v>
      </c>
      <c r="F201" s="17">
        <v>11.695662829440687</v>
      </c>
      <c r="G201" s="17">
        <v>4.089500364203718</v>
      </c>
      <c r="H201" s="12">
        <v>129.47799999999998</v>
      </c>
      <c r="I201" s="12">
        <v>223.357</v>
      </c>
      <c r="J201" s="18">
        <v>73015.766087224882</v>
      </c>
    </row>
    <row r="202" spans="1:10" x14ac:dyDescent="0.25">
      <c r="A202" s="15">
        <f t="shared" si="5"/>
        <v>45476</v>
      </c>
      <c r="B202" s="14">
        <v>2.0625</v>
      </c>
      <c r="C202" s="12">
        <v>366.85300000000001</v>
      </c>
      <c r="D202" s="12">
        <v>20.396999999999998</v>
      </c>
      <c r="E202" s="17">
        <v>39.624014932232051</v>
      </c>
      <c r="F202" s="17">
        <v>11.622969827322049</v>
      </c>
      <c r="G202" s="17">
        <v>4.0896756115555588</v>
      </c>
      <c r="H202" s="12">
        <v>124.87200000000001</v>
      </c>
      <c r="I202" s="12">
        <v>221.584</v>
      </c>
      <c r="J202" s="18">
        <v>69535.33962889036</v>
      </c>
    </row>
    <row r="203" spans="1:10" x14ac:dyDescent="0.25">
      <c r="A203" s="15">
        <f t="shared" si="5"/>
        <v>45476</v>
      </c>
      <c r="B203" s="14">
        <v>2.0729166666666701</v>
      </c>
      <c r="C203" s="12">
        <v>362.35899999999998</v>
      </c>
      <c r="D203" s="12">
        <v>20.146999999999998</v>
      </c>
      <c r="E203" s="17">
        <v>38.723016502916586</v>
      </c>
      <c r="F203" s="17">
        <v>11.549988444228239</v>
      </c>
      <c r="G203" s="17">
        <v>4.0920290744134586</v>
      </c>
      <c r="H203" s="12">
        <v>121.65199999999999</v>
      </c>
      <c r="I203" s="12">
        <v>220.56</v>
      </c>
      <c r="J203" s="18">
        <v>67286.965978441702</v>
      </c>
    </row>
    <row r="204" spans="1:10" x14ac:dyDescent="0.25">
      <c r="A204" s="15">
        <f t="shared" si="5"/>
        <v>45476</v>
      </c>
      <c r="B204" s="14">
        <v>2.0833333333333299</v>
      </c>
      <c r="C204" s="12">
        <v>357.673</v>
      </c>
      <c r="D204" s="12">
        <v>19.887</v>
      </c>
      <c r="E204" s="17">
        <v>38.535556367209267</v>
      </c>
      <c r="F204" s="17">
        <v>11.497132144988766</v>
      </c>
      <c r="G204" s="17">
        <v>4.0770346617967483</v>
      </c>
      <c r="H204" s="12">
        <v>118.36500000000001</v>
      </c>
      <c r="I204" s="12">
        <v>219.42099999999999</v>
      </c>
      <c r="J204" s="18">
        <v>64255.276826005225</v>
      </c>
    </row>
    <row r="205" spans="1:10" x14ac:dyDescent="0.25">
      <c r="A205" s="15">
        <f t="shared" si="5"/>
        <v>45476</v>
      </c>
      <c r="B205" s="14">
        <v>2.09375</v>
      </c>
      <c r="C205" s="12">
        <v>353.74299999999999</v>
      </c>
      <c r="D205" s="12">
        <v>19.667999999999999</v>
      </c>
      <c r="E205" s="17">
        <v>38.204816296927817</v>
      </c>
      <c r="F205" s="17">
        <v>11.442592635825418</v>
      </c>
      <c r="G205" s="17">
        <v>4.0797335877415248</v>
      </c>
      <c r="H205" s="12">
        <v>115.74299999999999</v>
      </c>
      <c r="I205" s="12">
        <v>218.33199999999999</v>
      </c>
      <c r="J205" s="18">
        <v>62015.857479505226</v>
      </c>
    </row>
    <row r="206" spans="1:10" x14ac:dyDescent="0.25">
      <c r="A206" s="15">
        <f t="shared" si="5"/>
        <v>45476</v>
      </c>
      <c r="B206" s="14">
        <v>2.1041666666666701</v>
      </c>
      <c r="C206" s="12">
        <v>352.298</v>
      </c>
      <c r="D206" s="12">
        <v>19.588000000000001</v>
      </c>
      <c r="E206" s="17">
        <v>37.707699971380904</v>
      </c>
      <c r="F206" s="17">
        <v>11.400693611298644</v>
      </c>
      <c r="G206" s="17">
        <v>4.0777924448050156</v>
      </c>
      <c r="H206" s="12">
        <v>114.14699999999999</v>
      </c>
      <c r="I206" s="12">
        <v>218.56299999999999</v>
      </c>
      <c r="J206" s="18">
        <v>60960.813972515432</v>
      </c>
    </row>
    <row r="207" spans="1:10" x14ac:dyDescent="0.25">
      <c r="A207" s="15">
        <f t="shared" si="5"/>
        <v>45476</v>
      </c>
      <c r="B207" s="14">
        <v>2.1145833333333299</v>
      </c>
      <c r="C207" s="12">
        <v>350.55399999999997</v>
      </c>
      <c r="D207" s="12">
        <v>19.491</v>
      </c>
      <c r="E207" s="17">
        <v>37.508036337362142</v>
      </c>
      <c r="F207" s="17">
        <v>11.391961921129258</v>
      </c>
      <c r="G207" s="17">
        <v>4.0811882968391906</v>
      </c>
      <c r="H207" s="12">
        <v>112.71799999999999</v>
      </c>
      <c r="I207" s="12">
        <v>218.345</v>
      </c>
      <c r="J207" s="18">
        <v>59736.813444669388</v>
      </c>
    </row>
    <row r="208" spans="1:10" x14ac:dyDescent="0.25">
      <c r="A208" s="15">
        <f t="shared" si="5"/>
        <v>45476</v>
      </c>
      <c r="B208" s="14">
        <v>2.125</v>
      </c>
      <c r="C208" s="12">
        <v>349.65</v>
      </c>
      <c r="D208" s="12">
        <v>19.440999999999999</v>
      </c>
      <c r="E208" s="17">
        <v>37.375651751772175</v>
      </c>
      <c r="F208" s="17">
        <v>11.373561693234112</v>
      </c>
      <c r="G208" s="17">
        <v>4.0758602361570446</v>
      </c>
      <c r="H208" s="12">
        <v>111.57599999999999</v>
      </c>
      <c r="I208" s="12">
        <v>218.63300000000001</v>
      </c>
      <c r="J208" s="18">
        <v>58750.92631883666</v>
      </c>
    </row>
    <row r="209" spans="1:10" x14ac:dyDescent="0.25">
      <c r="A209" s="15">
        <f t="shared" si="5"/>
        <v>45476</v>
      </c>
      <c r="B209" s="14">
        <v>2.1354166666666701</v>
      </c>
      <c r="C209" s="12">
        <v>347.78100000000001</v>
      </c>
      <c r="D209" s="12">
        <v>19.337</v>
      </c>
      <c r="E209" s="17">
        <v>37.333778340278371</v>
      </c>
      <c r="F209" s="17">
        <v>11.362006570912717</v>
      </c>
      <c r="G209" s="17">
        <v>4.0721089005431272</v>
      </c>
      <c r="H209" s="12">
        <v>110.84200000000001</v>
      </c>
      <c r="I209" s="12">
        <v>217.602</v>
      </c>
      <c r="J209" s="18">
        <v>58074.106188265781</v>
      </c>
    </row>
    <row r="210" spans="1:10" x14ac:dyDescent="0.25">
      <c r="A210" s="15">
        <f t="shared" si="5"/>
        <v>45476</v>
      </c>
      <c r="B210" s="14">
        <v>2.1458333333333299</v>
      </c>
      <c r="C210" s="12">
        <v>346.58699999999999</v>
      </c>
      <c r="D210" s="12">
        <v>19.27</v>
      </c>
      <c r="E210" s="17">
        <v>37.63909192914015</v>
      </c>
      <c r="F210" s="17">
        <v>11.337801053546508</v>
      </c>
      <c r="G210" s="17">
        <v>4.0761302544682518</v>
      </c>
      <c r="H210" s="12">
        <v>110.11100000000002</v>
      </c>
      <c r="I210" s="12">
        <v>217.20599999999999</v>
      </c>
      <c r="J210" s="18">
        <v>57057.976762845101</v>
      </c>
    </row>
    <row r="211" spans="1:10" x14ac:dyDescent="0.25">
      <c r="A211" s="15">
        <f t="shared" si="5"/>
        <v>45476</v>
      </c>
      <c r="B211" s="14">
        <v>2.15625</v>
      </c>
      <c r="C211" s="12">
        <v>346.37599999999998</v>
      </c>
      <c r="D211" s="12">
        <v>19.259</v>
      </c>
      <c r="E211" s="17">
        <v>38.40784536774796</v>
      </c>
      <c r="F211" s="17">
        <v>11.379948421594417</v>
      </c>
      <c r="G211" s="17">
        <v>4.0787532242222921</v>
      </c>
      <c r="H211" s="12">
        <v>109.83499999999995</v>
      </c>
      <c r="I211" s="12">
        <v>217.28200000000001</v>
      </c>
      <c r="J211" s="18">
        <v>55968.452986435288</v>
      </c>
    </row>
    <row r="212" spans="1:10" x14ac:dyDescent="0.25">
      <c r="A212" s="15">
        <f t="shared" si="5"/>
        <v>45476</v>
      </c>
      <c r="B212" s="14">
        <v>2.1666666666666701</v>
      </c>
      <c r="C212" s="12">
        <v>347.541</v>
      </c>
      <c r="D212" s="12">
        <v>19.323</v>
      </c>
      <c r="E212" s="17">
        <v>39.776609824859911</v>
      </c>
      <c r="F212" s="17">
        <v>11.437551129314832</v>
      </c>
      <c r="G212" s="17">
        <v>4.1281799338651899</v>
      </c>
      <c r="H212" s="12">
        <v>109.91500000000002</v>
      </c>
      <c r="I212" s="12">
        <v>218.303</v>
      </c>
      <c r="J212" s="18">
        <v>54572.659111960078</v>
      </c>
    </row>
    <row r="213" spans="1:10" x14ac:dyDescent="0.25">
      <c r="A213" s="15">
        <f t="shared" si="5"/>
        <v>45476</v>
      </c>
      <c r="B213" s="14">
        <v>2.1770833333333299</v>
      </c>
      <c r="C213" s="12">
        <v>348.52</v>
      </c>
      <c r="D213" s="12">
        <v>19.378</v>
      </c>
      <c r="E213" s="17">
        <v>41.171940261888096</v>
      </c>
      <c r="F213" s="17">
        <v>11.46713614126578</v>
      </c>
      <c r="G213" s="17">
        <v>4.1566591134115081</v>
      </c>
      <c r="H213" s="12">
        <v>109.76400000000001</v>
      </c>
      <c r="I213" s="12">
        <v>219.37799999999999</v>
      </c>
      <c r="J213" s="18">
        <v>52968.264483434614</v>
      </c>
    </row>
    <row r="214" spans="1:10" x14ac:dyDescent="0.25">
      <c r="A214" s="15">
        <f t="shared" si="5"/>
        <v>45476</v>
      </c>
      <c r="B214" s="14">
        <v>2.1875</v>
      </c>
      <c r="C214" s="12">
        <v>351.26299999999998</v>
      </c>
      <c r="D214" s="12">
        <v>19.53</v>
      </c>
      <c r="E214" s="17">
        <v>42.788776826289521</v>
      </c>
      <c r="F214" s="17">
        <v>11.506312139765996</v>
      </c>
      <c r="G214" s="17">
        <v>4.2859741427352311</v>
      </c>
      <c r="H214" s="12">
        <v>110.69299999999996</v>
      </c>
      <c r="I214" s="12">
        <v>221.04</v>
      </c>
      <c r="J214" s="18">
        <v>52111.93689120921</v>
      </c>
    </row>
    <row r="215" spans="1:10" x14ac:dyDescent="0.25">
      <c r="A215" s="15">
        <f t="shared" si="5"/>
        <v>45476</v>
      </c>
      <c r="B215" s="14">
        <v>2.1979166666666701</v>
      </c>
      <c r="C215" s="12">
        <v>351.10599999999999</v>
      </c>
      <c r="D215" s="12">
        <v>19.521000000000001</v>
      </c>
      <c r="E215" s="17">
        <v>45.190716485110997</v>
      </c>
      <c r="F215" s="17">
        <v>11.594091734016233</v>
      </c>
      <c r="G215" s="17">
        <v>4.2776806322210748</v>
      </c>
      <c r="H215" s="12">
        <v>111.60899999999998</v>
      </c>
      <c r="I215" s="12">
        <v>219.976</v>
      </c>
      <c r="J215" s="18">
        <v>50546.511148651676</v>
      </c>
    </row>
    <row r="216" spans="1:10" x14ac:dyDescent="0.25">
      <c r="A216" s="15">
        <f t="shared" si="5"/>
        <v>45476</v>
      </c>
      <c r="B216" s="14">
        <v>2.2083333333333299</v>
      </c>
      <c r="C216" s="12">
        <v>349.072</v>
      </c>
      <c r="D216" s="12">
        <v>19.408000000000001</v>
      </c>
      <c r="E216" s="17">
        <v>47.176101225121428</v>
      </c>
      <c r="F216" s="17">
        <v>11.773194143452107</v>
      </c>
      <c r="G216" s="17">
        <v>3.9465196051299007</v>
      </c>
      <c r="H216" s="12">
        <v>112.886</v>
      </c>
      <c r="I216" s="12">
        <v>216.77799999999999</v>
      </c>
      <c r="J216" s="18">
        <v>49990.18502629656</v>
      </c>
    </row>
    <row r="217" spans="1:10" x14ac:dyDescent="0.25">
      <c r="A217" s="15">
        <f t="shared" si="5"/>
        <v>45476</v>
      </c>
      <c r="B217" s="14">
        <v>2.21875</v>
      </c>
      <c r="C217" s="12">
        <v>349.06700000000001</v>
      </c>
      <c r="D217" s="12">
        <v>19.408000000000001</v>
      </c>
      <c r="E217" s="17">
        <v>49.389296601648255</v>
      </c>
      <c r="F217" s="17">
        <v>11.931364397231448</v>
      </c>
      <c r="G217" s="17">
        <v>2.7714444417665738</v>
      </c>
      <c r="H217" s="12">
        <v>115.59</v>
      </c>
      <c r="I217" s="12">
        <v>214.06899999999999</v>
      </c>
      <c r="J217" s="18">
        <v>51497.894559353728</v>
      </c>
    </row>
    <row r="218" spans="1:10" x14ac:dyDescent="0.25">
      <c r="A218" s="15">
        <f t="shared" si="5"/>
        <v>45476</v>
      </c>
      <c r="B218" s="14">
        <v>2.2291666666666701</v>
      </c>
      <c r="C218" s="12">
        <v>355.83699999999999</v>
      </c>
      <c r="D218" s="12">
        <v>19.785</v>
      </c>
      <c r="E218" s="17">
        <v>52.0950945253093</v>
      </c>
      <c r="F218" s="17">
        <v>12.15836070260811</v>
      </c>
      <c r="G218" s="17">
        <v>1.2711412091638121</v>
      </c>
      <c r="H218" s="12">
        <v>120.00799999999995</v>
      </c>
      <c r="I218" s="12">
        <v>216.04400000000001</v>
      </c>
      <c r="J218" s="18">
        <v>54483.403562918727</v>
      </c>
    </row>
    <row r="219" spans="1:10" x14ac:dyDescent="0.25">
      <c r="A219" s="15">
        <f t="shared" si="5"/>
        <v>45476</v>
      </c>
      <c r="B219" s="14">
        <v>2.2395833333333299</v>
      </c>
      <c r="C219" s="12">
        <v>369.786</v>
      </c>
      <c r="D219" s="12">
        <v>20.56</v>
      </c>
      <c r="E219" s="17">
        <v>55.037349756728247</v>
      </c>
      <c r="F219" s="17">
        <v>12.601323597433481</v>
      </c>
      <c r="G219" s="17">
        <v>0.53577723366264163</v>
      </c>
      <c r="H219" s="12">
        <v>124.815</v>
      </c>
      <c r="I219" s="12">
        <v>224.411</v>
      </c>
      <c r="J219" s="18">
        <v>56640.54941217562</v>
      </c>
    </row>
    <row r="220" spans="1:10" x14ac:dyDescent="0.25">
      <c r="A220" s="15">
        <f t="shared" si="5"/>
        <v>45476</v>
      </c>
      <c r="B220" s="14">
        <v>2.25</v>
      </c>
      <c r="C220" s="12">
        <v>397.21499999999997</v>
      </c>
      <c r="D220" s="12">
        <v>22.085000000000001</v>
      </c>
      <c r="E220" s="17">
        <v>56.575072658603439</v>
      </c>
      <c r="F220" s="17">
        <v>13.232731689063645</v>
      </c>
      <c r="G220" s="17">
        <v>0.2195239100167182</v>
      </c>
      <c r="H220" s="12">
        <v>131.16800000000001</v>
      </c>
      <c r="I220" s="12">
        <v>243.96199999999999</v>
      </c>
      <c r="J220" s="18">
        <v>61140.67174231619</v>
      </c>
    </row>
    <row r="221" spans="1:10" x14ac:dyDescent="0.25">
      <c r="A221" s="15">
        <f t="shared" si="5"/>
        <v>45476</v>
      </c>
      <c r="B221" s="14">
        <v>2.2604166666666701</v>
      </c>
      <c r="C221" s="12">
        <v>415.06099999999998</v>
      </c>
      <c r="D221" s="12">
        <v>23.077000000000002</v>
      </c>
      <c r="E221" s="17">
        <v>57.176739234513057</v>
      </c>
      <c r="F221" s="17">
        <v>13.751950827158122</v>
      </c>
      <c r="G221" s="17">
        <v>0.1060158999981638</v>
      </c>
      <c r="H221" s="12">
        <v>136.99999999999997</v>
      </c>
      <c r="I221" s="12">
        <v>254.98400000000001</v>
      </c>
      <c r="J221" s="18">
        <v>65965.294038330627</v>
      </c>
    </row>
    <row r="222" spans="1:10" x14ac:dyDescent="0.25">
      <c r="A222" s="15">
        <f t="shared" si="5"/>
        <v>45476</v>
      </c>
      <c r="B222" s="14">
        <v>2.2708333333333299</v>
      </c>
      <c r="C222" s="12">
        <v>428.036</v>
      </c>
      <c r="D222" s="12">
        <v>23.798999999999999</v>
      </c>
      <c r="E222" s="17">
        <v>59.18711651167088</v>
      </c>
      <c r="F222" s="17">
        <v>14.486417919156121</v>
      </c>
      <c r="G222" s="17">
        <v>6.4413246718161787E-2</v>
      </c>
      <c r="H222" s="12">
        <v>142.5</v>
      </c>
      <c r="I222" s="12">
        <v>261.73700000000002</v>
      </c>
      <c r="J222" s="18">
        <v>68762.052322454838</v>
      </c>
    </row>
    <row r="223" spans="1:10" x14ac:dyDescent="0.25">
      <c r="A223" s="15">
        <f t="shared" si="5"/>
        <v>45476</v>
      </c>
      <c r="B223" s="14">
        <v>2.28125</v>
      </c>
      <c r="C223" s="12">
        <v>441.10500000000002</v>
      </c>
      <c r="D223" s="12">
        <v>24.524999999999999</v>
      </c>
      <c r="E223" s="17">
        <v>59.69693028665133</v>
      </c>
      <c r="F223" s="17">
        <v>15.692630662943767</v>
      </c>
      <c r="G223" s="17">
        <v>4.6261883852083241E-2</v>
      </c>
      <c r="H223" s="12">
        <v>146.91500000000002</v>
      </c>
      <c r="I223" s="12">
        <v>269.66500000000002</v>
      </c>
      <c r="J223" s="18">
        <v>71479.17716655285</v>
      </c>
    </row>
    <row r="224" spans="1:10" x14ac:dyDescent="0.25">
      <c r="A224" s="15">
        <f t="shared" si="5"/>
        <v>45476</v>
      </c>
      <c r="B224" s="14">
        <v>2.2916666666666701</v>
      </c>
      <c r="C224" s="12">
        <v>462.77300000000002</v>
      </c>
      <c r="D224" s="12">
        <v>25.73</v>
      </c>
      <c r="E224" s="17">
        <v>59.543104306124448</v>
      </c>
      <c r="F224" s="17">
        <v>17.194994252072924</v>
      </c>
      <c r="G224" s="17">
        <v>3.6460994059637493E-2</v>
      </c>
      <c r="H224" s="12">
        <v>152.70699999999999</v>
      </c>
      <c r="I224" s="12">
        <v>284.33600000000001</v>
      </c>
      <c r="J224" s="18">
        <v>75932.440447742978</v>
      </c>
    </row>
    <row r="225" spans="1:10" x14ac:dyDescent="0.25">
      <c r="A225" s="15">
        <f t="shared" si="5"/>
        <v>45476</v>
      </c>
      <c r="B225" s="14">
        <v>2.3020833333333299</v>
      </c>
      <c r="C225" s="12">
        <v>476.65600000000001</v>
      </c>
      <c r="D225" s="12">
        <v>26.501999999999999</v>
      </c>
      <c r="E225" s="17">
        <v>59.298043279396609</v>
      </c>
      <c r="F225" s="17">
        <v>17.803354809921274</v>
      </c>
      <c r="G225" s="17">
        <v>2.9588545673326274E-2</v>
      </c>
      <c r="H225" s="12">
        <v>157.34699999999998</v>
      </c>
      <c r="I225" s="12">
        <v>292.80700000000002</v>
      </c>
      <c r="J225" s="18">
        <v>80216.013365008781</v>
      </c>
    </row>
    <row r="226" spans="1:10" x14ac:dyDescent="0.25">
      <c r="A226" s="15">
        <f t="shared" si="5"/>
        <v>45476</v>
      </c>
      <c r="B226" s="14">
        <v>2.3125</v>
      </c>
      <c r="C226" s="12">
        <v>487.23</v>
      </c>
      <c r="D226" s="12">
        <v>27.09</v>
      </c>
      <c r="E226" s="17">
        <v>59.865463630257047</v>
      </c>
      <c r="F226" s="17">
        <v>18.536743694145059</v>
      </c>
      <c r="G226" s="17">
        <v>2.7191094752974213E-2</v>
      </c>
      <c r="H226" s="12">
        <v>161.85900000000004</v>
      </c>
      <c r="I226" s="12">
        <v>298.28100000000001</v>
      </c>
      <c r="J226" s="18">
        <v>83429.601580844959</v>
      </c>
    </row>
    <row r="227" spans="1:10" x14ac:dyDescent="0.25">
      <c r="A227" s="15">
        <f t="shared" si="5"/>
        <v>45476</v>
      </c>
      <c r="B227" s="14">
        <v>2.3229166666666701</v>
      </c>
      <c r="C227" s="12">
        <v>496.23700000000002</v>
      </c>
      <c r="D227" s="12">
        <v>27.591000000000001</v>
      </c>
      <c r="E227" s="17">
        <v>60.947420611008653</v>
      </c>
      <c r="F227" s="17">
        <v>19.530589653981473</v>
      </c>
      <c r="G227" s="17">
        <v>2.7311437290910023E-2</v>
      </c>
      <c r="H227" s="12">
        <v>165.15100000000001</v>
      </c>
      <c r="I227" s="12">
        <v>303.495</v>
      </c>
      <c r="J227" s="18">
        <v>84645.678297718958</v>
      </c>
    </row>
    <row r="228" spans="1:10" x14ac:dyDescent="0.25">
      <c r="A228" s="15">
        <f t="shared" si="5"/>
        <v>45476</v>
      </c>
      <c r="B228" s="14">
        <v>2.3333333333333299</v>
      </c>
      <c r="C228" s="12">
        <v>507.113</v>
      </c>
      <c r="D228" s="12">
        <v>28.195</v>
      </c>
      <c r="E228" s="17">
        <v>61.48761238000003</v>
      </c>
      <c r="F228" s="17">
        <v>20.819456071448986</v>
      </c>
      <c r="G228" s="17">
        <v>2.6467536937789696E-2</v>
      </c>
      <c r="H228" s="12">
        <v>168.774</v>
      </c>
      <c r="I228" s="12">
        <v>310.14400000000001</v>
      </c>
      <c r="J228" s="18">
        <v>86440.464011613207</v>
      </c>
    </row>
    <row r="229" spans="1:10" x14ac:dyDescent="0.25">
      <c r="A229" s="15">
        <f t="shared" si="5"/>
        <v>45476</v>
      </c>
      <c r="B229" s="14">
        <v>2.34375</v>
      </c>
      <c r="C229" s="12">
        <v>517.47400000000005</v>
      </c>
      <c r="D229" s="12">
        <v>28.771999999999998</v>
      </c>
      <c r="E229" s="17">
        <v>62.571519899198094</v>
      </c>
      <c r="F229" s="17">
        <v>21.392941441431869</v>
      </c>
      <c r="G229" s="17">
        <v>2.61538721068586E-2</v>
      </c>
      <c r="H229" s="12">
        <v>172.36200000000008</v>
      </c>
      <c r="I229" s="12">
        <v>316.33999999999997</v>
      </c>
      <c r="J229" s="18">
        <v>88371.384787263247</v>
      </c>
    </row>
    <row r="230" spans="1:10" x14ac:dyDescent="0.25">
      <c r="A230" s="15">
        <f t="shared" si="5"/>
        <v>45476</v>
      </c>
      <c r="B230" s="14">
        <v>2.3541666666666701</v>
      </c>
      <c r="C230" s="12">
        <v>523.101</v>
      </c>
      <c r="D230" s="12">
        <v>29.084</v>
      </c>
      <c r="E230" s="17">
        <v>63.052129287820961</v>
      </c>
      <c r="F230" s="17">
        <v>21.770029156328732</v>
      </c>
      <c r="G230" s="17">
        <v>2.3017542083418989E-2</v>
      </c>
      <c r="H230" s="12">
        <v>175.62700000000001</v>
      </c>
      <c r="I230" s="12">
        <v>318.39</v>
      </c>
      <c r="J230" s="18">
        <v>90781.824013766891</v>
      </c>
    </row>
    <row r="231" spans="1:10" x14ac:dyDescent="0.25">
      <c r="A231" s="15">
        <f t="shared" si="5"/>
        <v>45476</v>
      </c>
      <c r="B231" s="14">
        <v>2.3645833333333299</v>
      </c>
      <c r="C231" s="12">
        <v>526.83699999999999</v>
      </c>
      <c r="D231" s="12">
        <v>29.292000000000002</v>
      </c>
      <c r="E231" s="17">
        <v>64.128097584955043</v>
      </c>
      <c r="F231" s="17">
        <v>22.149464045763949</v>
      </c>
      <c r="G231" s="17">
        <v>2.2448692424694001E-2</v>
      </c>
      <c r="H231" s="12">
        <v>177.89899999999994</v>
      </c>
      <c r="I231" s="12">
        <v>319.64600000000002</v>
      </c>
      <c r="J231" s="18">
        <v>91598.989676856247</v>
      </c>
    </row>
    <row r="232" spans="1:10" x14ac:dyDescent="0.25">
      <c r="A232" s="15">
        <f t="shared" si="5"/>
        <v>45476</v>
      </c>
      <c r="B232" s="14">
        <v>2.375</v>
      </c>
      <c r="C232" s="12">
        <v>531.79200000000003</v>
      </c>
      <c r="D232" s="12">
        <v>29.568000000000001</v>
      </c>
      <c r="E232" s="17">
        <v>65.114049290766133</v>
      </c>
      <c r="F232" s="17">
        <v>22.602482481244618</v>
      </c>
      <c r="G232" s="17">
        <v>2.1958677177107151E-2</v>
      </c>
      <c r="H232" s="12">
        <v>181.01500000000004</v>
      </c>
      <c r="I232" s="12">
        <v>321.209</v>
      </c>
      <c r="J232" s="18">
        <v>93276.509550812189</v>
      </c>
    </row>
    <row r="233" spans="1:10" x14ac:dyDescent="0.25">
      <c r="A233" s="15">
        <f t="shared" si="5"/>
        <v>45476</v>
      </c>
      <c r="B233" s="14">
        <v>2.3854166666666701</v>
      </c>
      <c r="C233" s="12">
        <v>535.44000000000005</v>
      </c>
      <c r="D233" s="12">
        <v>29.77</v>
      </c>
      <c r="E233" s="17">
        <v>66.274419433028058</v>
      </c>
      <c r="F233" s="17">
        <v>22.863583658989899</v>
      </c>
      <c r="G233" s="17">
        <v>2.0650718956472115E-2</v>
      </c>
      <c r="H233" s="12">
        <v>183.60000000000008</v>
      </c>
      <c r="I233" s="12">
        <v>322.07</v>
      </c>
      <c r="J233" s="18">
        <v>94441.346189025644</v>
      </c>
    </row>
    <row r="234" spans="1:10" x14ac:dyDescent="0.25">
      <c r="A234" s="15">
        <f t="shared" si="5"/>
        <v>45476</v>
      </c>
      <c r="B234" s="14">
        <v>2.3958333333333299</v>
      </c>
      <c r="C234" s="12">
        <v>535.32299999999998</v>
      </c>
      <c r="D234" s="12">
        <v>29.763999999999999</v>
      </c>
      <c r="E234" s="17">
        <v>66.701172358062635</v>
      </c>
      <c r="F234" s="17">
        <v>22.93029665828297</v>
      </c>
      <c r="G234" s="17">
        <v>2.0132807092997928E-2</v>
      </c>
      <c r="H234" s="12">
        <v>185.85399999999998</v>
      </c>
      <c r="I234" s="12">
        <v>319.70499999999998</v>
      </c>
      <c r="J234" s="18">
        <v>96202.398176561372</v>
      </c>
    </row>
    <row r="235" spans="1:10" x14ac:dyDescent="0.25">
      <c r="A235" s="15">
        <f t="shared" si="5"/>
        <v>45476</v>
      </c>
      <c r="B235" s="14">
        <v>2.40625</v>
      </c>
      <c r="C235" s="12">
        <v>535.36199999999997</v>
      </c>
      <c r="D235" s="12">
        <v>29.765999999999998</v>
      </c>
      <c r="E235" s="17">
        <v>67.158773857141355</v>
      </c>
      <c r="F235" s="17">
        <v>23.025140976324707</v>
      </c>
      <c r="G235" s="17">
        <v>2.0024810409485744E-2</v>
      </c>
      <c r="H235" s="12">
        <v>186.97499999999997</v>
      </c>
      <c r="I235" s="12">
        <v>318.62099999999998</v>
      </c>
      <c r="J235" s="18">
        <v>96771.060356124421</v>
      </c>
    </row>
    <row r="236" spans="1:10" x14ac:dyDescent="0.25">
      <c r="A236" s="15">
        <f t="shared" si="5"/>
        <v>45476</v>
      </c>
      <c r="B236" s="14">
        <v>2.4166666666666701</v>
      </c>
      <c r="C236" s="12">
        <v>530.26400000000001</v>
      </c>
      <c r="D236" s="12">
        <v>29.483000000000001</v>
      </c>
      <c r="E236" s="17">
        <v>67.895941584928124</v>
      </c>
      <c r="F236" s="17">
        <v>23.025403393815971</v>
      </c>
      <c r="G236" s="17">
        <v>2.0219568599757706E-2</v>
      </c>
      <c r="H236" s="12">
        <v>188.56400000000002</v>
      </c>
      <c r="I236" s="12">
        <v>312.21699999999998</v>
      </c>
      <c r="J236" s="18">
        <v>97622.43545265618</v>
      </c>
    </row>
    <row r="237" spans="1:10" x14ac:dyDescent="0.25">
      <c r="A237" s="15">
        <f t="shared" si="5"/>
        <v>45476</v>
      </c>
      <c r="B237" s="14">
        <v>2.4270833333333299</v>
      </c>
      <c r="C237" s="12">
        <v>530.47500000000002</v>
      </c>
      <c r="D237" s="12">
        <v>29.494</v>
      </c>
      <c r="E237" s="17">
        <v>68.167380359558919</v>
      </c>
      <c r="F237" s="17">
        <v>22.962988535597233</v>
      </c>
      <c r="G237" s="17">
        <v>2.0786256991890878E-2</v>
      </c>
      <c r="H237" s="12">
        <v>189.83699999999999</v>
      </c>
      <c r="I237" s="12">
        <v>311.14400000000001</v>
      </c>
      <c r="J237" s="18">
        <v>98685.844847851928</v>
      </c>
    </row>
    <row r="238" spans="1:10" x14ac:dyDescent="0.25">
      <c r="A238" s="15">
        <f t="shared" si="5"/>
        <v>45476</v>
      </c>
      <c r="B238" s="14">
        <v>2.4375</v>
      </c>
      <c r="C238" s="12">
        <v>536.26199999999994</v>
      </c>
      <c r="D238" s="12">
        <v>29.815999999999999</v>
      </c>
      <c r="E238" s="17">
        <v>69.45182950773706</v>
      </c>
      <c r="F238" s="17">
        <v>22.921595944835531</v>
      </c>
      <c r="G238" s="17">
        <v>2.0842072419374108E-2</v>
      </c>
      <c r="H238" s="12">
        <v>192.10099999999994</v>
      </c>
      <c r="I238" s="12">
        <v>314.34500000000003</v>
      </c>
      <c r="J238" s="18">
        <v>99706.732475008001</v>
      </c>
    </row>
    <row r="239" spans="1:10" x14ac:dyDescent="0.25">
      <c r="A239" s="15">
        <f t="shared" si="5"/>
        <v>45476</v>
      </c>
      <c r="B239" s="14">
        <v>2.4479166666666701</v>
      </c>
      <c r="C239" s="12">
        <v>538.25900000000001</v>
      </c>
      <c r="D239" s="12">
        <v>29.927</v>
      </c>
      <c r="E239" s="17">
        <v>70.021428423073488</v>
      </c>
      <c r="F239" s="17">
        <v>22.910808123223116</v>
      </c>
      <c r="G239" s="17">
        <v>2.0482406672933582E-2</v>
      </c>
      <c r="H239" s="12">
        <v>193.19200000000001</v>
      </c>
      <c r="I239" s="12">
        <v>315.14</v>
      </c>
      <c r="J239" s="18">
        <v>100239.28104703044</v>
      </c>
    </row>
    <row r="240" spans="1:10" x14ac:dyDescent="0.25">
      <c r="A240" s="15">
        <f t="shared" si="5"/>
        <v>45476</v>
      </c>
      <c r="B240" s="14">
        <v>2.4583333333333299</v>
      </c>
      <c r="C240" s="12">
        <v>541.95799999999997</v>
      </c>
      <c r="D240" s="12">
        <v>30.132999999999999</v>
      </c>
      <c r="E240" s="17">
        <v>70.797236772273465</v>
      </c>
      <c r="F240" s="17">
        <v>22.931480118759154</v>
      </c>
      <c r="G240" s="17">
        <v>2.1077754028378661E-2</v>
      </c>
      <c r="H240" s="12">
        <v>195.26999999999998</v>
      </c>
      <c r="I240" s="12">
        <v>316.55500000000001</v>
      </c>
      <c r="J240" s="18">
        <v>101520.20535493897</v>
      </c>
    </row>
    <row r="241" spans="1:10" x14ac:dyDescent="0.25">
      <c r="A241" s="15">
        <f t="shared" si="5"/>
        <v>45476</v>
      </c>
      <c r="B241" s="14">
        <v>2.46875</v>
      </c>
      <c r="C241" s="12">
        <v>545.72699999999998</v>
      </c>
      <c r="D241" s="12">
        <v>30.341999999999999</v>
      </c>
      <c r="E241" s="17">
        <v>71.824833231897799</v>
      </c>
      <c r="F241" s="17">
        <v>22.942794159239931</v>
      </c>
      <c r="G241" s="17">
        <v>2.1041723068493938E-2</v>
      </c>
      <c r="H241" s="12">
        <v>197.62299999999999</v>
      </c>
      <c r="I241" s="12">
        <v>317.762</v>
      </c>
      <c r="J241" s="18">
        <v>102834.33088579377</v>
      </c>
    </row>
    <row r="242" spans="1:10" x14ac:dyDescent="0.25">
      <c r="A242" s="15">
        <f t="shared" si="5"/>
        <v>45476</v>
      </c>
      <c r="B242" s="14">
        <v>2.4791666666666701</v>
      </c>
      <c r="C242" s="12">
        <v>548.33699999999999</v>
      </c>
      <c r="D242" s="12">
        <v>30.488</v>
      </c>
      <c r="E242" s="17">
        <v>71.954593939020583</v>
      </c>
      <c r="F242" s="17">
        <v>22.9422568692849</v>
      </c>
      <c r="G242" s="17">
        <v>2.1178763617791446E-2</v>
      </c>
      <c r="H242" s="12">
        <v>199.73299999999995</v>
      </c>
      <c r="I242" s="12">
        <v>318.11599999999999</v>
      </c>
      <c r="J242" s="18">
        <v>104814.97042807666</v>
      </c>
    </row>
    <row r="243" spans="1:10" x14ac:dyDescent="0.25">
      <c r="A243" s="15">
        <f t="shared" si="5"/>
        <v>45476</v>
      </c>
      <c r="B243" s="14">
        <v>2.4895833333333299</v>
      </c>
      <c r="C243" s="12">
        <v>551.20699999999999</v>
      </c>
      <c r="D243" s="12">
        <v>30.646999999999998</v>
      </c>
      <c r="E243" s="17">
        <v>71.469547201762225</v>
      </c>
      <c r="F243" s="17">
        <v>22.875913427031549</v>
      </c>
      <c r="G243" s="17">
        <v>2.0650097226083037E-2</v>
      </c>
      <c r="H243" s="12">
        <v>201.83699999999993</v>
      </c>
      <c r="I243" s="12">
        <v>318.72300000000001</v>
      </c>
      <c r="J243" s="18">
        <v>107470.88927398008</v>
      </c>
    </row>
    <row r="244" spans="1:10" x14ac:dyDescent="0.25">
      <c r="A244" s="15">
        <f t="shared" si="5"/>
        <v>45476</v>
      </c>
      <c r="B244" s="14">
        <v>2.5</v>
      </c>
      <c r="C244" s="12">
        <v>552.13699999999994</v>
      </c>
      <c r="D244" s="12">
        <v>30.699000000000002</v>
      </c>
      <c r="E244" s="17">
        <v>71.00189360785285</v>
      </c>
      <c r="F244" s="17">
        <v>22.807096951031365</v>
      </c>
      <c r="G244" s="17">
        <v>2.0818772201648236E-2</v>
      </c>
      <c r="H244" s="12">
        <v>202.58099999999996</v>
      </c>
      <c r="I244" s="12">
        <v>318.85700000000003</v>
      </c>
      <c r="J244" s="18">
        <v>108751.19066891409</v>
      </c>
    </row>
    <row r="245" spans="1:10" x14ac:dyDescent="0.25">
      <c r="A245" s="15">
        <f t="shared" si="5"/>
        <v>45476</v>
      </c>
      <c r="B245" s="14">
        <v>2.5104166666666701</v>
      </c>
      <c r="C245" s="12">
        <v>555.46600000000001</v>
      </c>
      <c r="D245" s="12">
        <v>30.884</v>
      </c>
      <c r="E245" s="17">
        <v>70.638722045992665</v>
      </c>
      <c r="F245" s="17">
        <v>22.684957166404377</v>
      </c>
      <c r="G245" s="17">
        <v>2.0730737610355855E-2</v>
      </c>
      <c r="H245" s="12">
        <v>204.87900000000002</v>
      </c>
      <c r="I245" s="12">
        <v>319.70299999999997</v>
      </c>
      <c r="J245" s="18">
        <v>111534.59004999264</v>
      </c>
    </row>
    <row r="246" spans="1:10" x14ac:dyDescent="0.25">
      <c r="A246" s="15">
        <f t="shared" si="5"/>
        <v>45476</v>
      </c>
      <c r="B246" s="14">
        <v>2.5208333333333299</v>
      </c>
      <c r="C246" s="12">
        <v>556.22</v>
      </c>
      <c r="D246" s="12">
        <v>30.925999999999998</v>
      </c>
      <c r="E246" s="17">
        <v>71.139786822261371</v>
      </c>
      <c r="F246" s="17">
        <v>22.618020453781927</v>
      </c>
      <c r="G246" s="17">
        <v>1.9869665560566133E-2</v>
      </c>
      <c r="H246" s="12">
        <v>204.94799999999998</v>
      </c>
      <c r="I246" s="12">
        <v>320.346</v>
      </c>
      <c r="J246" s="18">
        <v>111170.32305839613</v>
      </c>
    </row>
    <row r="247" spans="1:10" x14ac:dyDescent="0.25">
      <c r="A247" s="15">
        <f t="shared" si="5"/>
        <v>45476</v>
      </c>
      <c r="B247" s="14">
        <v>2.53125</v>
      </c>
      <c r="C247" s="12">
        <v>556.86199999999997</v>
      </c>
      <c r="D247" s="12">
        <v>30.962</v>
      </c>
      <c r="E247" s="17">
        <v>71.358694337209499</v>
      </c>
      <c r="F247" s="17">
        <v>22.578914712040604</v>
      </c>
      <c r="G247" s="17">
        <v>2.1865853765892972E-2</v>
      </c>
      <c r="H247" s="12">
        <v>204.76399999999995</v>
      </c>
      <c r="I247" s="12">
        <v>321.13600000000002</v>
      </c>
      <c r="J247" s="18">
        <v>110804.52509698395</v>
      </c>
    </row>
    <row r="248" spans="1:10" x14ac:dyDescent="0.25">
      <c r="A248" s="15">
        <f t="shared" si="5"/>
        <v>45476</v>
      </c>
      <c r="B248" s="14">
        <v>2.5416666666666701</v>
      </c>
      <c r="C248" s="12">
        <v>556.97199999999998</v>
      </c>
      <c r="D248" s="12">
        <v>30.968</v>
      </c>
      <c r="E248" s="17">
        <v>70.735291385322</v>
      </c>
      <c r="F248" s="17">
        <v>22.550993610014331</v>
      </c>
      <c r="G248" s="17">
        <v>2.2142162732943702E-2</v>
      </c>
      <c r="H248" s="12">
        <v>204.48000000000002</v>
      </c>
      <c r="I248" s="12">
        <v>321.524</v>
      </c>
      <c r="J248" s="18">
        <v>111171.57284193074</v>
      </c>
    </row>
    <row r="249" spans="1:10" x14ac:dyDescent="0.25">
      <c r="A249" s="15">
        <f t="shared" si="5"/>
        <v>45476</v>
      </c>
      <c r="B249" s="14">
        <v>2.5520833333333299</v>
      </c>
      <c r="C249" s="12">
        <v>556.69200000000001</v>
      </c>
      <c r="D249" s="12">
        <v>30.952000000000002</v>
      </c>
      <c r="E249" s="17">
        <v>70.463444564112052</v>
      </c>
      <c r="F249" s="17">
        <v>22.47484456283955</v>
      </c>
      <c r="G249" s="17">
        <v>2.1185291823722207E-2</v>
      </c>
      <c r="H249" s="12">
        <v>204.149</v>
      </c>
      <c r="I249" s="12">
        <v>321.59100000000001</v>
      </c>
      <c r="J249" s="18">
        <v>111189.52558122468</v>
      </c>
    </row>
    <row r="250" spans="1:10" x14ac:dyDescent="0.25">
      <c r="A250" s="15">
        <f t="shared" si="5"/>
        <v>45476</v>
      </c>
      <c r="B250" s="14">
        <v>2.5625</v>
      </c>
      <c r="C250" s="12">
        <v>553.00800000000004</v>
      </c>
      <c r="D250" s="12">
        <v>30.747</v>
      </c>
      <c r="E250" s="17">
        <v>70.442636715179631</v>
      </c>
      <c r="F250" s="17">
        <v>22.405734137583778</v>
      </c>
      <c r="G250" s="17">
        <v>2.1073068817906552E-2</v>
      </c>
      <c r="H250" s="12">
        <v>203.44400000000007</v>
      </c>
      <c r="I250" s="12">
        <v>318.81700000000001</v>
      </c>
      <c r="J250" s="18">
        <v>110574.55607841874</v>
      </c>
    </row>
    <row r="251" spans="1:10" x14ac:dyDescent="0.25">
      <c r="A251" s="15">
        <f t="shared" si="5"/>
        <v>45476</v>
      </c>
      <c r="B251" s="14">
        <v>2.5729166666666701</v>
      </c>
      <c r="C251" s="12">
        <v>546.19399999999996</v>
      </c>
      <c r="D251" s="12">
        <v>30.367999999999999</v>
      </c>
      <c r="E251" s="17">
        <v>71.057698083283455</v>
      </c>
      <c r="F251" s="17">
        <v>22.256316728082446</v>
      </c>
      <c r="G251" s="17">
        <v>1.9726836957053857E-2</v>
      </c>
      <c r="H251" s="12">
        <v>201.73199999999991</v>
      </c>
      <c r="I251" s="12">
        <v>314.09399999999999</v>
      </c>
      <c r="J251" s="18">
        <v>108398.25835167697</v>
      </c>
    </row>
    <row r="252" spans="1:10" x14ac:dyDescent="0.25">
      <c r="A252" s="15">
        <f t="shared" si="5"/>
        <v>45476</v>
      </c>
      <c r="B252" s="14">
        <v>2.5833333333333299</v>
      </c>
      <c r="C252" s="12">
        <v>544.95100000000002</v>
      </c>
      <c r="D252" s="12">
        <v>30.298999999999999</v>
      </c>
      <c r="E252" s="17">
        <v>71.21443976506319</v>
      </c>
      <c r="F252" s="17">
        <v>22.062621906194195</v>
      </c>
      <c r="G252" s="17">
        <v>1.8928500826982889E-2</v>
      </c>
      <c r="H252" s="12">
        <v>201.01800000000003</v>
      </c>
      <c r="I252" s="12">
        <v>313.63400000000001</v>
      </c>
      <c r="J252" s="18">
        <v>107722.00982791564</v>
      </c>
    </row>
    <row r="253" spans="1:10" x14ac:dyDescent="0.25">
      <c r="A253" s="15">
        <f t="shared" si="5"/>
        <v>45476</v>
      </c>
      <c r="B253" s="14">
        <v>2.59375</v>
      </c>
      <c r="C253" s="12">
        <v>546.15300000000002</v>
      </c>
      <c r="D253" s="12">
        <v>30.366</v>
      </c>
      <c r="E253" s="17">
        <v>72.054541348172364</v>
      </c>
      <c r="F253" s="17">
        <v>21.924913242246266</v>
      </c>
      <c r="G253" s="17">
        <v>1.8300297780200543E-2</v>
      </c>
      <c r="H253" s="12">
        <v>199.97500000000002</v>
      </c>
      <c r="I253" s="12">
        <v>315.81200000000001</v>
      </c>
      <c r="J253" s="18">
        <v>105977.24511180118</v>
      </c>
    </row>
    <row r="254" spans="1:10" x14ac:dyDescent="0.25">
      <c r="A254" s="15">
        <f t="shared" si="5"/>
        <v>45476</v>
      </c>
      <c r="B254" s="14">
        <v>2.6041666666666701</v>
      </c>
      <c r="C254" s="12">
        <v>544.70100000000002</v>
      </c>
      <c r="D254" s="12">
        <v>30.285</v>
      </c>
      <c r="E254" s="17">
        <v>72.693949706049153</v>
      </c>
      <c r="F254" s="17">
        <v>21.756887955012424</v>
      </c>
      <c r="G254" s="17">
        <v>1.8405962956330971E-2</v>
      </c>
      <c r="H254" s="12">
        <v>200.84900000000005</v>
      </c>
      <c r="I254" s="12">
        <v>313.56700000000001</v>
      </c>
      <c r="J254" s="18">
        <v>106379.75637598212</v>
      </c>
    </row>
    <row r="255" spans="1:10" x14ac:dyDescent="0.25">
      <c r="A255" s="15">
        <f t="shared" si="5"/>
        <v>45476</v>
      </c>
      <c r="B255" s="14">
        <v>2.6145833333333299</v>
      </c>
      <c r="C255" s="12">
        <v>537.77700000000004</v>
      </c>
      <c r="D255" s="12">
        <v>29.9</v>
      </c>
      <c r="E255" s="17">
        <v>72.93353810806839</v>
      </c>
      <c r="F255" s="17">
        <v>21.525225109224056</v>
      </c>
      <c r="G255" s="17">
        <v>1.7335499760619228E-2</v>
      </c>
      <c r="H255" s="12">
        <v>199.78700000000009</v>
      </c>
      <c r="I255" s="12">
        <v>308.08999999999997</v>
      </c>
      <c r="J255" s="18">
        <v>105310.90128294703</v>
      </c>
    </row>
    <row r="256" spans="1:10" x14ac:dyDescent="0.25">
      <c r="A256" s="15">
        <f t="shared" si="5"/>
        <v>45476</v>
      </c>
      <c r="B256" s="14">
        <v>2.625</v>
      </c>
      <c r="C256" s="12">
        <v>531.17499999999995</v>
      </c>
      <c r="D256" s="12">
        <v>29.533000000000001</v>
      </c>
      <c r="E256" s="17">
        <v>73.107304680634272</v>
      </c>
      <c r="F256" s="17">
        <v>20.967790329876372</v>
      </c>
      <c r="G256" s="17">
        <v>1.7790572080186785E-2</v>
      </c>
      <c r="H256" s="12">
        <v>199.62399999999997</v>
      </c>
      <c r="I256" s="12">
        <v>302.01799999999997</v>
      </c>
      <c r="J256" s="18">
        <v>105531.11441740915</v>
      </c>
    </row>
    <row r="257" spans="1:10" x14ac:dyDescent="0.25">
      <c r="A257" s="15">
        <f t="shared" si="5"/>
        <v>45476</v>
      </c>
      <c r="B257" s="14">
        <v>2.6354166666666701</v>
      </c>
      <c r="C257" s="12">
        <v>529.66300000000001</v>
      </c>
      <c r="D257" s="12">
        <v>29.449000000000002</v>
      </c>
      <c r="E257" s="17">
        <v>73.345153515658197</v>
      </c>
      <c r="F257" s="17">
        <v>20.685504791465522</v>
      </c>
      <c r="G257" s="17">
        <v>1.7063757567975499E-2</v>
      </c>
      <c r="H257" s="12">
        <v>200.16300000000001</v>
      </c>
      <c r="I257" s="12">
        <v>300.05099999999999</v>
      </c>
      <c r="J257" s="18">
        <v>106115.27793530832</v>
      </c>
    </row>
    <row r="258" spans="1:10" x14ac:dyDescent="0.25">
      <c r="A258" s="15">
        <f t="shared" si="5"/>
        <v>45476</v>
      </c>
      <c r="B258" s="14">
        <v>2.6458333333333299</v>
      </c>
      <c r="C258" s="12">
        <v>530.17399999999998</v>
      </c>
      <c r="D258" s="12">
        <v>29.478000000000002</v>
      </c>
      <c r="E258" s="17">
        <v>73.801542244718377</v>
      </c>
      <c r="F258" s="17">
        <v>20.449906233886459</v>
      </c>
      <c r="G258" s="17">
        <v>1.7154678765698466E-2</v>
      </c>
      <c r="H258" s="12">
        <v>201.06699999999995</v>
      </c>
      <c r="I258" s="12">
        <v>299.62900000000002</v>
      </c>
      <c r="J258" s="18">
        <v>106798.39684262943</v>
      </c>
    </row>
    <row r="259" spans="1:10" x14ac:dyDescent="0.25">
      <c r="A259" s="15">
        <f t="shared" si="5"/>
        <v>45476</v>
      </c>
      <c r="B259" s="14">
        <v>2.65625</v>
      </c>
      <c r="C259" s="12">
        <v>528.63499999999999</v>
      </c>
      <c r="D259" s="12">
        <v>29.391999999999999</v>
      </c>
      <c r="E259" s="17">
        <v>73.740276514298117</v>
      </c>
      <c r="F259" s="17">
        <v>20.181092035406099</v>
      </c>
      <c r="G259" s="17">
        <v>1.7093800638577416E-2</v>
      </c>
      <c r="H259" s="12">
        <v>202.25900000000001</v>
      </c>
      <c r="I259" s="12">
        <v>296.98399999999998</v>
      </c>
      <c r="J259" s="18">
        <v>108320.53764965721</v>
      </c>
    </row>
    <row r="260" spans="1:10" x14ac:dyDescent="0.25">
      <c r="A260" s="15">
        <f t="shared" si="5"/>
        <v>45476</v>
      </c>
      <c r="B260" s="14">
        <v>2.6666666666666701</v>
      </c>
      <c r="C260" s="12">
        <v>523.25900000000001</v>
      </c>
      <c r="D260" s="12">
        <v>29.093</v>
      </c>
      <c r="E260" s="17">
        <v>73.24759753738671</v>
      </c>
      <c r="F260" s="17">
        <v>19.765720651594954</v>
      </c>
      <c r="G260" s="17">
        <v>1.7086258415952828E-2</v>
      </c>
      <c r="H260" s="12">
        <v>202.22800000000001</v>
      </c>
      <c r="I260" s="12">
        <v>291.93799999999999</v>
      </c>
      <c r="J260" s="18">
        <v>109197.59555260238</v>
      </c>
    </row>
    <row r="261" spans="1:10" x14ac:dyDescent="0.25">
      <c r="A261" s="15">
        <f t="shared" ref="A261:A324" si="6">A260</f>
        <v>45476</v>
      </c>
      <c r="B261" s="14">
        <v>2.6770833333333299</v>
      </c>
      <c r="C261" s="12">
        <v>523.65700000000004</v>
      </c>
      <c r="D261" s="12">
        <v>29.114999999999998</v>
      </c>
      <c r="E261" s="17">
        <v>72.176198603957829</v>
      </c>
      <c r="F261" s="17">
        <v>19.545593268020834</v>
      </c>
      <c r="G261" s="17">
        <v>1.7714195011065043E-2</v>
      </c>
      <c r="H261" s="12">
        <v>202.99200000000002</v>
      </c>
      <c r="I261" s="12">
        <v>291.55</v>
      </c>
      <c r="J261" s="18">
        <v>111252.49393301026</v>
      </c>
    </row>
    <row r="262" spans="1:10" x14ac:dyDescent="0.25">
      <c r="A262" s="15">
        <f t="shared" si="6"/>
        <v>45476</v>
      </c>
      <c r="B262" s="14">
        <v>2.6875</v>
      </c>
      <c r="C262" s="12">
        <v>525.30600000000004</v>
      </c>
      <c r="D262" s="12">
        <v>29.207000000000001</v>
      </c>
      <c r="E262" s="17">
        <v>72.64878033936958</v>
      </c>
      <c r="F262" s="17">
        <v>19.43091173521098</v>
      </c>
      <c r="G262" s="17">
        <v>1.7986751370596372E-2</v>
      </c>
      <c r="H262" s="12">
        <v>204.90200000000004</v>
      </c>
      <c r="I262" s="12">
        <v>291.197</v>
      </c>
      <c r="J262" s="18">
        <v>112804.32117404886</v>
      </c>
    </row>
    <row r="263" spans="1:10" x14ac:dyDescent="0.25">
      <c r="A263" s="15">
        <f t="shared" si="6"/>
        <v>45476</v>
      </c>
      <c r="B263" s="14">
        <v>2.6979166666666701</v>
      </c>
      <c r="C263" s="12">
        <v>524.35299999999995</v>
      </c>
      <c r="D263" s="12">
        <v>29.154</v>
      </c>
      <c r="E263" s="17">
        <v>72.665951141548547</v>
      </c>
      <c r="F263" s="17">
        <v>19.313419158259407</v>
      </c>
      <c r="G263" s="17">
        <v>1.8043810273595952E-2</v>
      </c>
      <c r="H263" s="12">
        <v>206.22999999999996</v>
      </c>
      <c r="I263" s="12">
        <v>288.96899999999999</v>
      </c>
      <c r="J263" s="18">
        <v>114232.58588991839</v>
      </c>
    </row>
    <row r="264" spans="1:10" x14ac:dyDescent="0.25">
      <c r="A264" s="15">
        <f t="shared" si="6"/>
        <v>45476</v>
      </c>
      <c r="B264" s="14">
        <v>2.7083333333333299</v>
      </c>
      <c r="C264" s="12">
        <v>525.83100000000002</v>
      </c>
      <c r="D264" s="12">
        <v>29.236000000000001</v>
      </c>
      <c r="E264" s="17">
        <v>73.309765897159295</v>
      </c>
      <c r="F264" s="17">
        <v>19.207147707991307</v>
      </c>
      <c r="G264" s="17">
        <v>1.8551863218941009E-2</v>
      </c>
      <c r="H264" s="12">
        <v>207.48700000000002</v>
      </c>
      <c r="I264" s="12">
        <v>289.108</v>
      </c>
      <c r="J264" s="18">
        <v>114951.53453163047</v>
      </c>
    </row>
    <row r="265" spans="1:10" x14ac:dyDescent="0.25">
      <c r="A265" s="15">
        <f t="shared" si="6"/>
        <v>45476</v>
      </c>
      <c r="B265" s="14">
        <v>2.71875</v>
      </c>
      <c r="C265" s="12">
        <v>526.39700000000005</v>
      </c>
      <c r="D265" s="12">
        <v>29.268000000000001</v>
      </c>
      <c r="E265" s="17">
        <v>73.381909921985297</v>
      </c>
      <c r="F265" s="17">
        <v>19.150749672889617</v>
      </c>
      <c r="G265" s="17">
        <v>1.8750943942396604E-2</v>
      </c>
      <c r="H265" s="12">
        <v>209.38800000000003</v>
      </c>
      <c r="I265" s="12">
        <v>287.74099999999999</v>
      </c>
      <c r="J265" s="18">
        <v>116836.58946118272</v>
      </c>
    </row>
    <row r="266" spans="1:10" x14ac:dyDescent="0.25">
      <c r="A266" s="15">
        <f t="shared" si="6"/>
        <v>45476</v>
      </c>
      <c r="B266" s="14">
        <v>2.7291666666666701</v>
      </c>
      <c r="C266" s="12">
        <v>527.36599999999999</v>
      </c>
      <c r="D266" s="12">
        <v>29.321999999999999</v>
      </c>
      <c r="E266" s="17">
        <v>73.743354549871199</v>
      </c>
      <c r="F266" s="17">
        <v>19.116635815679416</v>
      </c>
      <c r="G266" s="17">
        <v>1.9158794081385135E-2</v>
      </c>
      <c r="H266" s="12">
        <v>210.536</v>
      </c>
      <c r="I266" s="12">
        <v>287.50799999999998</v>
      </c>
      <c r="J266" s="18">
        <v>117656.85084036797</v>
      </c>
    </row>
    <row r="267" spans="1:10" x14ac:dyDescent="0.25">
      <c r="A267" s="15">
        <f t="shared" si="6"/>
        <v>45476</v>
      </c>
      <c r="B267" s="14">
        <v>2.7395833333333299</v>
      </c>
      <c r="C267" s="12">
        <v>528.74800000000005</v>
      </c>
      <c r="D267" s="12">
        <v>29.398</v>
      </c>
      <c r="E267" s="17">
        <v>74.573476678020612</v>
      </c>
      <c r="F267" s="17">
        <v>19.138976494802225</v>
      </c>
      <c r="G267" s="17">
        <v>1.9495070783050954E-2</v>
      </c>
      <c r="H267" s="12">
        <v>211.69400000000002</v>
      </c>
      <c r="I267" s="12">
        <v>287.65600000000001</v>
      </c>
      <c r="J267" s="18">
        <v>117962.05175639411</v>
      </c>
    </row>
    <row r="268" spans="1:10" x14ac:dyDescent="0.25">
      <c r="A268" s="15">
        <f t="shared" si="6"/>
        <v>45476</v>
      </c>
      <c r="B268" s="14">
        <v>2.75</v>
      </c>
      <c r="C268" s="12">
        <v>527.64</v>
      </c>
      <c r="D268" s="12">
        <v>29.337</v>
      </c>
      <c r="E268" s="17">
        <v>76.351808098362966</v>
      </c>
      <c r="F268" s="17">
        <v>19.147289705335567</v>
      </c>
      <c r="G268" s="17">
        <v>2.0937812060773338E-2</v>
      </c>
      <c r="H268" s="12">
        <v>213.68799999999999</v>
      </c>
      <c r="I268" s="12">
        <v>284.61500000000001</v>
      </c>
      <c r="J268" s="18">
        <v>118167.96438424068</v>
      </c>
    </row>
    <row r="269" spans="1:10" x14ac:dyDescent="0.25">
      <c r="A269" s="15">
        <f t="shared" si="6"/>
        <v>45476</v>
      </c>
      <c r="B269" s="14">
        <v>2.7604166666666701</v>
      </c>
      <c r="C269" s="12">
        <v>529.51599999999996</v>
      </c>
      <c r="D269" s="12">
        <v>29.440999999999999</v>
      </c>
      <c r="E269" s="17">
        <v>77.722864185489072</v>
      </c>
      <c r="F269" s="17">
        <v>19.160412186991874</v>
      </c>
      <c r="G269" s="17">
        <v>2.194609446529151E-2</v>
      </c>
      <c r="H269" s="12">
        <v>214.90699999999998</v>
      </c>
      <c r="I269" s="12">
        <v>285.16800000000001</v>
      </c>
      <c r="J269" s="18">
        <v>118001.77753305374</v>
      </c>
    </row>
    <row r="270" spans="1:10" x14ac:dyDescent="0.25">
      <c r="A270" s="15">
        <f t="shared" si="6"/>
        <v>45476</v>
      </c>
      <c r="B270" s="14">
        <v>2.7708333333333299</v>
      </c>
      <c r="C270" s="12">
        <v>536.12199999999996</v>
      </c>
      <c r="D270" s="12">
        <v>29.808</v>
      </c>
      <c r="E270" s="17">
        <v>78.71528526136774</v>
      </c>
      <c r="F270" s="17">
        <v>19.162192593318892</v>
      </c>
      <c r="G270" s="17">
        <v>2.5073490760246991E-2</v>
      </c>
      <c r="H270" s="12">
        <v>216.20599999999996</v>
      </c>
      <c r="I270" s="12">
        <v>290.108</v>
      </c>
      <c r="J270" s="18">
        <v>118303.44865455307</v>
      </c>
    </row>
    <row r="271" spans="1:10" x14ac:dyDescent="0.25">
      <c r="A271" s="15">
        <f t="shared" si="6"/>
        <v>45476</v>
      </c>
      <c r="B271" s="14">
        <v>2.78125</v>
      </c>
      <c r="C271" s="12">
        <v>540.20299999999997</v>
      </c>
      <c r="D271" s="12">
        <v>30.035</v>
      </c>
      <c r="E271" s="17">
        <v>80.152253504047565</v>
      </c>
      <c r="F271" s="17">
        <v>19.140169181183964</v>
      </c>
      <c r="G271" s="17">
        <v>2.8756014165521534E-2</v>
      </c>
      <c r="H271" s="12">
        <v>216.96599999999995</v>
      </c>
      <c r="I271" s="12">
        <v>293.202</v>
      </c>
      <c r="J271" s="18">
        <v>117644.82130060288</v>
      </c>
    </row>
    <row r="272" spans="1:10" x14ac:dyDescent="0.25">
      <c r="A272" s="15">
        <f t="shared" si="6"/>
        <v>45476</v>
      </c>
      <c r="B272" s="14">
        <v>2.7916666666666701</v>
      </c>
      <c r="C272" s="12">
        <v>545.56700000000001</v>
      </c>
      <c r="D272" s="12">
        <v>30.334</v>
      </c>
      <c r="E272" s="17">
        <v>82.225387839757815</v>
      </c>
      <c r="F272" s="17">
        <v>19.033783716579709</v>
      </c>
      <c r="G272" s="17">
        <v>3.3482421641308428E-2</v>
      </c>
      <c r="H272" s="12">
        <v>219.34500000000008</v>
      </c>
      <c r="I272" s="12">
        <v>295.88799999999998</v>
      </c>
      <c r="J272" s="18">
        <v>118052.34602202124</v>
      </c>
    </row>
    <row r="273" spans="1:10" x14ac:dyDescent="0.25">
      <c r="A273" s="15">
        <f t="shared" si="6"/>
        <v>45476</v>
      </c>
      <c r="B273" s="14">
        <v>2.8020833333333299</v>
      </c>
      <c r="C273" s="12">
        <v>549.84900000000005</v>
      </c>
      <c r="D273" s="12">
        <v>30.571999999999999</v>
      </c>
      <c r="E273" s="17">
        <v>84.818355831075493</v>
      </c>
      <c r="F273" s="17">
        <v>18.969673226201675</v>
      </c>
      <c r="G273" s="17">
        <v>4.4586251375644897E-2</v>
      </c>
      <c r="H273" s="12">
        <v>220.86800000000005</v>
      </c>
      <c r="I273" s="12">
        <v>298.40899999999999</v>
      </c>
      <c r="J273" s="18">
        <v>117035.38469134725</v>
      </c>
    </row>
    <row r="274" spans="1:10" x14ac:dyDescent="0.25">
      <c r="A274" s="15">
        <f t="shared" si="6"/>
        <v>45476</v>
      </c>
      <c r="B274" s="14">
        <v>2.8125</v>
      </c>
      <c r="C274" s="12">
        <v>553.46</v>
      </c>
      <c r="D274" s="12">
        <v>30.771999999999998</v>
      </c>
      <c r="E274" s="17">
        <v>87.919257803844985</v>
      </c>
      <c r="F274" s="17">
        <v>18.900504945589731</v>
      </c>
      <c r="G274" s="17">
        <v>7.576071478087891E-2</v>
      </c>
      <c r="H274" s="12">
        <v>222.42699999999996</v>
      </c>
      <c r="I274" s="12">
        <v>300.26100000000002</v>
      </c>
      <c r="J274" s="18">
        <v>115531.47653578434</v>
      </c>
    </row>
    <row r="275" spans="1:10" x14ac:dyDescent="0.25">
      <c r="A275" s="15">
        <f t="shared" si="6"/>
        <v>45476</v>
      </c>
      <c r="B275" s="14">
        <v>2.8229166666666701</v>
      </c>
      <c r="C275" s="12">
        <v>553.32500000000005</v>
      </c>
      <c r="D275" s="12">
        <v>30.765000000000001</v>
      </c>
      <c r="E275" s="17">
        <v>90.220553342405069</v>
      </c>
      <c r="F275" s="17">
        <v>18.79175230706473</v>
      </c>
      <c r="G275" s="17">
        <v>0.18016085387055389</v>
      </c>
      <c r="H275" s="12">
        <v>223.48000000000008</v>
      </c>
      <c r="I275" s="12">
        <v>299.08</v>
      </c>
      <c r="J275" s="18">
        <v>114287.5334966597</v>
      </c>
    </row>
    <row r="276" spans="1:10" x14ac:dyDescent="0.25">
      <c r="A276" s="15">
        <f t="shared" si="6"/>
        <v>45476</v>
      </c>
      <c r="B276" s="14">
        <v>2.8333333333333299</v>
      </c>
      <c r="C276" s="12">
        <v>550.18399999999997</v>
      </c>
      <c r="D276" s="12">
        <v>30.59</v>
      </c>
      <c r="E276" s="17">
        <v>94.029582885877119</v>
      </c>
      <c r="F276" s="17">
        <v>18.236103201738533</v>
      </c>
      <c r="G276" s="17">
        <v>0.69718273958492138</v>
      </c>
      <c r="H276" s="12">
        <v>224.64399999999995</v>
      </c>
      <c r="I276" s="12">
        <v>294.95</v>
      </c>
      <c r="J276" s="18">
        <v>111681.13117279939</v>
      </c>
    </row>
    <row r="277" spans="1:10" x14ac:dyDescent="0.25">
      <c r="A277" s="15">
        <f t="shared" si="6"/>
        <v>45476</v>
      </c>
      <c r="B277" s="14">
        <v>2.84375</v>
      </c>
      <c r="C277" s="12">
        <v>551.495</v>
      </c>
      <c r="D277" s="12">
        <v>30.663</v>
      </c>
      <c r="E277" s="17">
        <v>96.80216590684482</v>
      </c>
      <c r="F277" s="17">
        <v>18.042870627479907</v>
      </c>
      <c r="G277" s="17">
        <v>1.9526190802402199</v>
      </c>
      <c r="H277" s="12">
        <v>226.39999999999998</v>
      </c>
      <c r="I277" s="12">
        <v>294.43200000000002</v>
      </c>
      <c r="J277" s="18">
        <v>109602.344385435</v>
      </c>
    </row>
    <row r="278" spans="1:10" x14ac:dyDescent="0.25">
      <c r="A278" s="15">
        <f t="shared" si="6"/>
        <v>45476</v>
      </c>
      <c r="B278" s="14">
        <v>2.8541666666666701</v>
      </c>
      <c r="C278" s="12">
        <v>551.90099999999995</v>
      </c>
      <c r="D278" s="12">
        <v>30.686</v>
      </c>
      <c r="E278" s="17">
        <v>99.096184825293761</v>
      </c>
      <c r="F278" s="17">
        <v>17.902254032501357</v>
      </c>
      <c r="G278" s="17">
        <v>3.5612202205651426</v>
      </c>
      <c r="H278" s="12">
        <v>226.77299999999991</v>
      </c>
      <c r="I278" s="12">
        <v>294.44200000000001</v>
      </c>
      <c r="J278" s="18">
        <v>106213.34092163964</v>
      </c>
    </row>
    <row r="279" spans="1:10" x14ac:dyDescent="0.25">
      <c r="A279" s="15">
        <f t="shared" si="6"/>
        <v>45476</v>
      </c>
      <c r="B279" s="14">
        <v>2.8645833333333299</v>
      </c>
      <c r="C279" s="12">
        <v>558.27700000000004</v>
      </c>
      <c r="D279" s="12">
        <v>31.04</v>
      </c>
      <c r="E279" s="17">
        <v>99.570178932456244</v>
      </c>
      <c r="F279" s="17">
        <v>17.707841881575185</v>
      </c>
      <c r="G279" s="17">
        <v>4.3930845748906284</v>
      </c>
      <c r="H279" s="12">
        <v>230.9860000000001</v>
      </c>
      <c r="I279" s="12">
        <v>296.25099999999998</v>
      </c>
      <c r="J279" s="18">
        <v>109314.89461107805</v>
      </c>
    </row>
    <row r="280" spans="1:10" x14ac:dyDescent="0.25">
      <c r="A280" s="15">
        <f t="shared" si="6"/>
        <v>45476</v>
      </c>
      <c r="B280" s="14">
        <v>2.875</v>
      </c>
      <c r="C280" s="12">
        <v>563.01599999999996</v>
      </c>
      <c r="D280" s="12">
        <v>31.303999999999998</v>
      </c>
      <c r="E280" s="17">
        <v>99.44354931959478</v>
      </c>
      <c r="F280" s="17">
        <v>17.250791844407967</v>
      </c>
      <c r="G280" s="17">
        <v>4.6133618271527022</v>
      </c>
      <c r="H280" s="12">
        <v>235.33699999999999</v>
      </c>
      <c r="I280" s="12">
        <v>296.375</v>
      </c>
      <c r="J280" s="18">
        <v>114029.29700884454</v>
      </c>
    </row>
    <row r="281" spans="1:10" x14ac:dyDescent="0.25">
      <c r="A281" s="15">
        <f t="shared" si="6"/>
        <v>45476</v>
      </c>
      <c r="B281" s="14">
        <v>2.8854166666666701</v>
      </c>
      <c r="C281" s="12">
        <v>563.70100000000002</v>
      </c>
      <c r="D281" s="12">
        <v>31.341999999999999</v>
      </c>
      <c r="E281" s="17">
        <v>102.13918397784016</v>
      </c>
      <c r="F281" s="17">
        <v>16.889498745908451</v>
      </c>
      <c r="G281" s="17">
        <v>4.6351226825864433</v>
      </c>
      <c r="H281" s="12">
        <v>240.01200000000006</v>
      </c>
      <c r="I281" s="12">
        <v>292.34699999999998</v>
      </c>
      <c r="J281" s="18">
        <v>116348.19459366499</v>
      </c>
    </row>
    <row r="282" spans="1:10" x14ac:dyDescent="0.25">
      <c r="A282" s="15">
        <f t="shared" si="6"/>
        <v>45476</v>
      </c>
      <c r="B282" s="14">
        <v>2.8958333333333299</v>
      </c>
      <c r="C282" s="12">
        <v>555.47799999999995</v>
      </c>
      <c r="D282" s="12">
        <v>30.885000000000002</v>
      </c>
      <c r="E282" s="17">
        <v>103.95183110484733</v>
      </c>
      <c r="F282" s="17">
        <v>16.571932972616999</v>
      </c>
      <c r="G282" s="17">
        <v>4.6419237277172698</v>
      </c>
      <c r="H282" s="12">
        <v>239.83299999999997</v>
      </c>
      <c r="I282" s="12">
        <v>284.76</v>
      </c>
      <c r="J282" s="18">
        <v>114667.31219481835</v>
      </c>
    </row>
    <row r="283" spans="1:10" x14ac:dyDescent="0.25">
      <c r="A283" s="15">
        <f t="shared" si="6"/>
        <v>45476</v>
      </c>
      <c r="B283" s="14">
        <v>2.90625</v>
      </c>
      <c r="C283" s="12">
        <v>542.33699999999999</v>
      </c>
      <c r="D283" s="12">
        <v>30.154</v>
      </c>
      <c r="E283" s="17">
        <v>102.75066198952989</v>
      </c>
      <c r="F283" s="17">
        <v>16.217565954869137</v>
      </c>
      <c r="G283" s="17">
        <v>4.6439494693169578</v>
      </c>
      <c r="H283" s="12">
        <v>237.93099999999998</v>
      </c>
      <c r="I283" s="12">
        <v>274.25200000000001</v>
      </c>
      <c r="J283" s="18">
        <v>114318.82258628399</v>
      </c>
    </row>
    <row r="284" spans="1:10" x14ac:dyDescent="0.25">
      <c r="A284" s="15">
        <f t="shared" si="6"/>
        <v>45476</v>
      </c>
      <c r="B284" s="14">
        <v>2.9166666666666701</v>
      </c>
      <c r="C284" s="12">
        <v>535.61199999999997</v>
      </c>
      <c r="D284" s="12">
        <v>29.78</v>
      </c>
      <c r="E284" s="17">
        <v>100.23559425906885</v>
      </c>
      <c r="F284" s="17">
        <v>15.735901395109467</v>
      </c>
      <c r="G284" s="17">
        <v>4.5897543403497432</v>
      </c>
      <c r="H284" s="12">
        <v>238.74899999999997</v>
      </c>
      <c r="I284" s="12">
        <v>267.08300000000003</v>
      </c>
      <c r="J284" s="18">
        <v>118187.75000547191</v>
      </c>
    </row>
    <row r="285" spans="1:10" x14ac:dyDescent="0.25">
      <c r="A285" s="15">
        <f t="shared" si="6"/>
        <v>45476</v>
      </c>
      <c r="B285" s="14">
        <v>2.9270833333333299</v>
      </c>
      <c r="C285" s="12">
        <v>534.50099999999998</v>
      </c>
      <c r="D285" s="12">
        <v>29.718</v>
      </c>
      <c r="E285" s="17">
        <v>96.045899577870429</v>
      </c>
      <c r="F285" s="17">
        <v>15.33718994323492</v>
      </c>
      <c r="G285" s="17">
        <v>4.5428269721327439</v>
      </c>
      <c r="H285" s="12">
        <v>241.39699999999993</v>
      </c>
      <c r="I285" s="12">
        <v>263.38600000000002</v>
      </c>
      <c r="J285" s="18">
        <v>125471.08350676183</v>
      </c>
    </row>
    <row r="286" spans="1:10" x14ac:dyDescent="0.25">
      <c r="A286" s="15">
        <f t="shared" si="6"/>
        <v>45476</v>
      </c>
      <c r="B286" s="14">
        <v>2.9375</v>
      </c>
      <c r="C286" s="12">
        <v>523.45399999999995</v>
      </c>
      <c r="D286" s="12">
        <v>29.103999999999999</v>
      </c>
      <c r="E286" s="17">
        <v>90.198060248467741</v>
      </c>
      <c r="F286" s="17">
        <v>14.93867041995704</v>
      </c>
      <c r="G286" s="17">
        <v>4.5195585314103468</v>
      </c>
      <c r="H286" s="12">
        <v>234.07299999999998</v>
      </c>
      <c r="I286" s="12">
        <v>260.27699999999999</v>
      </c>
      <c r="J286" s="18">
        <v>124416.71080016484</v>
      </c>
    </row>
    <row r="287" spans="1:10" x14ac:dyDescent="0.25">
      <c r="A287" s="15">
        <f t="shared" si="6"/>
        <v>45476</v>
      </c>
      <c r="B287" s="14">
        <v>2.9479166666666701</v>
      </c>
      <c r="C287" s="12">
        <v>508.23700000000002</v>
      </c>
      <c r="D287" s="12">
        <v>28.257999999999999</v>
      </c>
      <c r="E287" s="17">
        <v>83.073460227483523</v>
      </c>
      <c r="F287" s="17">
        <v>14.551220998264679</v>
      </c>
      <c r="G287" s="17">
        <v>4.5080445488575336</v>
      </c>
      <c r="H287" s="12">
        <v>224.57700000000006</v>
      </c>
      <c r="I287" s="12">
        <v>255.40199999999999</v>
      </c>
      <c r="J287" s="18">
        <v>122444.2742253943</v>
      </c>
    </row>
    <row r="288" spans="1:10" x14ac:dyDescent="0.25">
      <c r="A288" s="15">
        <f t="shared" si="6"/>
        <v>45476</v>
      </c>
      <c r="B288" s="14">
        <v>2.9583333333333299</v>
      </c>
      <c r="C288" s="12">
        <v>491.45600000000002</v>
      </c>
      <c r="D288" s="12">
        <v>27.324999999999999</v>
      </c>
      <c r="E288" s="17">
        <v>75.853192864871261</v>
      </c>
      <c r="F288" s="17">
        <v>14.048514961819764</v>
      </c>
      <c r="G288" s="17">
        <v>4.3923156527611544</v>
      </c>
      <c r="H288" s="12">
        <v>213.60700000000003</v>
      </c>
      <c r="I288" s="12">
        <v>250.524</v>
      </c>
      <c r="J288" s="18">
        <v>119312.97652054783</v>
      </c>
    </row>
    <row r="289" spans="1:10" x14ac:dyDescent="0.25">
      <c r="A289" s="15">
        <f t="shared" si="6"/>
        <v>45476</v>
      </c>
      <c r="B289" s="14">
        <v>2.96875</v>
      </c>
      <c r="C289" s="12">
        <v>474.77199999999999</v>
      </c>
      <c r="D289" s="12">
        <v>26.396999999999998</v>
      </c>
      <c r="E289" s="17">
        <v>69.425195309507302</v>
      </c>
      <c r="F289" s="17">
        <v>13.628888630540869</v>
      </c>
      <c r="G289" s="17">
        <v>4.3775012331922749</v>
      </c>
      <c r="H289" s="12">
        <v>201.84800000000001</v>
      </c>
      <c r="I289" s="12">
        <v>246.52699999999999</v>
      </c>
      <c r="J289" s="18">
        <v>114416.41482675957</v>
      </c>
    </row>
    <row r="290" spans="1:10" x14ac:dyDescent="0.25">
      <c r="A290" s="15">
        <f t="shared" si="6"/>
        <v>45476</v>
      </c>
      <c r="B290" s="14">
        <v>2.9791666666666701</v>
      </c>
      <c r="C290" s="12">
        <v>458.49200000000002</v>
      </c>
      <c r="D290" s="12">
        <v>25.492000000000001</v>
      </c>
      <c r="E290" s="17">
        <v>63.2100388923946</v>
      </c>
      <c r="F290" s="17">
        <v>13.288710055577914</v>
      </c>
      <c r="G290" s="17">
        <v>4.3194662599071352</v>
      </c>
      <c r="H290" s="12">
        <v>189.96700000000001</v>
      </c>
      <c r="I290" s="12">
        <v>243.03299999999999</v>
      </c>
      <c r="J290" s="18">
        <v>109148.78479212036</v>
      </c>
    </row>
    <row r="291" spans="1:10" x14ac:dyDescent="0.25">
      <c r="A291" s="15">
        <f t="shared" si="6"/>
        <v>45476</v>
      </c>
      <c r="B291" s="14">
        <v>2.9895833333333299</v>
      </c>
      <c r="C291" s="12">
        <v>440.48200000000003</v>
      </c>
      <c r="D291" s="12">
        <v>24.491</v>
      </c>
      <c r="E291" s="17">
        <v>57.959821045568916</v>
      </c>
      <c r="F291" s="17">
        <v>12.9878720781987</v>
      </c>
      <c r="G291" s="17">
        <v>4.3113993563764383</v>
      </c>
      <c r="H291" s="12">
        <v>176.84500000000006</v>
      </c>
      <c r="I291" s="12">
        <v>239.14599999999999</v>
      </c>
      <c r="J291" s="18">
        <v>101585.907519856</v>
      </c>
    </row>
    <row r="292" spans="1:10" x14ac:dyDescent="0.25">
      <c r="A292" s="15">
        <f t="shared" ref="A292" si="7">DATE(YEAR(A196),MONTH(A196),DAY(A196)+1)</f>
        <v>45477</v>
      </c>
      <c r="B292" s="14">
        <v>3</v>
      </c>
      <c r="C292" s="12">
        <v>425.51900000000001</v>
      </c>
      <c r="D292" s="12">
        <v>23.658999999999999</v>
      </c>
      <c r="E292" s="17">
        <v>52.439809163541646</v>
      </c>
      <c r="F292" s="17">
        <v>12.652756726337586</v>
      </c>
      <c r="G292" s="17">
        <v>4.1824993131120092</v>
      </c>
      <c r="H292" s="12">
        <v>165.72000000000003</v>
      </c>
      <c r="I292" s="12">
        <v>236.14</v>
      </c>
      <c r="J292" s="18">
        <v>96444.934797008798</v>
      </c>
    </row>
    <row r="293" spans="1:10" x14ac:dyDescent="0.25">
      <c r="A293" s="15">
        <f t="shared" ref="A293" si="8">A292</f>
        <v>45477</v>
      </c>
      <c r="B293" s="14">
        <v>3.0104166666666701</v>
      </c>
      <c r="C293" s="12">
        <v>412.58100000000002</v>
      </c>
      <c r="D293" s="12">
        <v>22.94</v>
      </c>
      <c r="E293" s="17">
        <v>49.318231246404046</v>
      </c>
      <c r="F293" s="17">
        <v>12.418044068483498</v>
      </c>
      <c r="G293" s="17">
        <v>4.1414249414538844</v>
      </c>
      <c r="H293" s="12">
        <v>155.23800000000003</v>
      </c>
      <c r="I293" s="12">
        <v>234.40299999999999</v>
      </c>
      <c r="J293" s="18">
        <v>89360.299743658601</v>
      </c>
    </row>
    <row r="294" spans="1:10" x14ac:dyDescent="0.25">
      <c r="A294" s="15">
        <f t="shared" si="6"/>
        <v>45477</v>
      </c>
      <c r="B294" s="14">
        <v>3.0208333333333299</v>
      </c>
      <c r="C294" s="12">
        <v>400.678</v>
      </c>
      <c r="D294" s="12">
        <v>22.277999999999999</v>
      </c>
      <c r="E294" s="17">
        <v>46.242896810965689</v>
      </c>
      <c r="F294" s="17">
        <v>12.227941692200963</v>
      </c>
      <c r="G294" s="17">
        <v>4.1349367541203854</v>
      </c>
      <c r="H294" s="12">
        <v>146.79599999999996</v>
      </c>
      <c r="I294" s="12">
        <v>231.60400000000001</v>
      </c>
      <c r="J294" s="18">
        <v>84190.224742712919</v>
      </c>
    </row>
    <row r="295" spans="1:10" x14ac:dyDescent="0.25">
      <c r="A295" s="15">
        <f t="shared" si="6"/>
        <v>45477</v>
      </c>
      <c r="B295" s="14">
        <v>3.03125</v>
      </c>
      <c r="C295" s="12">
        <v>390.57799999999997</v>
      </c>
      <c r="D295" s="12">
        <v>21.716000000000001</v>
      </c>
      <c r="E295" s="17">
        <v>43.820392559578579</v>
      </c>
      <c r="F295" s="17">
        <v>12.068872445350989</v>
      </c>
      <c r="G295" s="17">
        <v>4.1223556030786677</v>
      </c>
      <c r="H295" s="12">
        <v>138.87099999999995</v>
      </c>
      <c r="I295" s="12">
        <v>229.99100000000001</v>
      </c>
      <c r="J295" s="18">
        <v>78859.379391991723</v>
      </c>
    </row>
    <row r="296" spans="1:10" x14ac:dyDescent="0.25">
      <c r="A296" s="15">
        <f t="shared" si="6"/>
        <v>45477</v>
      </c>
      <c r="B296" s="14">
        <v>3.0416666666666701</v>
      </c>
      <c r="C296" s="12">
        <v>379.99799999999999</v>
      </c>
      <c r="D296" s="12">
        <v>21.128</v>
      </c>
      <c r="E296" s="17">
        <v>42.15526806537644</v>
      </c>
      <c r="F296" s="17">
        <v>11.689046893873044</v>
      </c>
      <c r="G296" s="17">
        <v>4.0421860758555974</v>
      </c>
      <c r="H296" s="12">
        <v>132.12</v>
      </c>
      <c r="I296" s="12">
        <v>226.75</v>
      </c>
      <c r="J296" s="18">
        <v>74233.498964894927</v>
      </c>
    </row>
    <row r="297" spans="1:10" x14ac:dyDescent="0.25">
      <c r="A297" s="15">
        <f t="shared" si="6"/>
        <v>45477</v>
      </c>
      <c r="B297" s="14">
        <v>3.0520833333333299</v>
      </c>
      <c r="C297" s="12">
        <v>372.48700000000002</v>
      </c>
      <c r="D297" s="12">
        <v>20.71</v>
      </c>
      <c r="E297" s="17">
        <v>40.719613270213756</v>
      </c>
      <c r="F297" s="17">
        <v>11.695662829440687</v>
      </c>
      <c r="G297" s="17">
        <v>4.089500364203718</v>
      </c>
      <c r="H297" s="12">
        <v>126.86000000000004</v>
      </c>
      <c r="I297" s="12">
        <v>224.917</v>
      </c>
      <c r="J297" s="18">
        <v>70355.223536141886</v>
      </c>
    </row>
    <row r="298" spans="1:10" x14ac:dyDescent="0.25">
      <c r="A298" s="15">
        <f t="shared" si="6"/>
        <v>45477</v>
      </c>
      <c r="B298" s="14">
        <v>3.0625</v>
      </c>
      <c r="C298" s="12">
        <v>367.03199999999998</v>
      </c>
      <c r="D298" s="12">
        <v>20.407</v>
      </c>
      <c r="E298" s="17">
        <v>39.665456133615734</v>
      </c>
      <c r="F298" s="17">
        <v>11.622969827322049</v>
      </c>
      <c r="G298" s="17">
        <v>4.0896756115555588</v>
      </c>
      <c r="H298" s="12">
        <v>122.476</v>
      </c>
      <c r="I298" s="12">
        <v>224.149</v>
      </c>
      <c r="J298" s="18">
        <v>67097.898427506661</v>
      </c>
    </row>
    <row r="299" spans="1:10" x14ac:dyDescent="0.25">
      <c r="A299" s="15">
        <f t="shared" si="6"/>
        <v>45477</v>
      </c>
      <c r="B299" s="14">
        <v>3.0729166666666701</v>
      </c>
      <c r="C299" s="12">
        <v>361.971</v>
      </c>
      <c r="D299" s="12">
        <v>20.126000000000001</v>
      </c>
      <c r="E299" s="17">
        <v>38.763515385420696</v>
      </c>
      <c r="F299" s="17">
        <v>11.549988444228239</v>
      </c>
      <c r="G299" s="17">
        <v>4.0920290744134586</v>
      </c>
      <c r="H299" s="12">
        <v>119.13300000000004</v>
      </c>
      <c r="I299" s="12">
        <v>222.71199999999999</v>
      </c>
      <c r="J299" s="18">
        <v>64727.467095937631</v>
      </c>
    </row>
    <row r="300" spans="1:10" x14ac:dyDescent="0.25">
      <c r="A300" s="15">
        <f t="shared" si="6"/>
        <v>45477</v>
      </c>
      <c r="B300" s="14">
        <v>3.0833333333333299</v>
      </c>
      <c r="C300" s="12">
        <v>357.505</v>
      </c>
      <c r="D300" s="12">
        <v>19.876999999999999</v>
      </c>
      <c r="E300" s="17">
        <v>38.575859192518031</v>
      </c>
      <c r="F300" s="17">
        <v>11.497132144988766</v>
      </c>
      <c r="G300" s="17">
        <v>4.0770346617967483</v>
      </c>
      <c r="H300" s="12">
        <v>116.41999999999999</v>
      </c>
      <c r="I300" s="12">
        <v>221.208</v>
      </c>
      <c r="J300" s="18">
        <v>62269.974000696435</v>
      </c>
    </row>
    <row r="301" spans="1:10" x14ac:dyDescent="0.25">
      <c r="A301" s="15">
        <f t="shared" si="6"/>
        <v>45477</v>
      </c>
      <c r="B301" s="14">
        <v>3.09375</v>
      </c>
      <c r="C301" s="12">
        <v>353.30399999999997</v>
      </c>
      <c r="D301" s="12">
        <v>19.643999999999998</v>
      </c>
      <c r="E301" s="17">
        <v>38.244773214183574</v>
      </c>
      <c r="F301" s="17">
        <v>11.442592635825418</v>
      </c>
      <c r="G301" s="17">
        <v>4.0797335877415248</v>
      </c>
      <c r="H301" s="12">
        <v>113.71699999999996</v>
      </c>
      <c r="I301" s="12">
        <v>219.94300000000001</v>
      </c>
      <c r="J301" s="18">
        <v>59949.900562249437</v>
      </c>
    </row>
    <row r="302" spans="1:10" x14ac:dyDescent="0.25">
      <c r="A302" s="15">
        <f t="shared" si="6"/>
        <v>45477</v>
      </c>
      <c r="B302" s="14">
        <v>3.1041666666666701</v>
      </c>
      <c r="C302" s="12">
        <v>351.791</v>
      </c>
      <c r="D302" s="12">
        <v>19.559999999999999</v>
      </c>
      <c r="E302" s="17">
        <v>37.747136974190987</v>
      </c>
      <c r="F302" s="17">
        <v>11.400693611298644</v>
      </c>
      <c r="G302" s="17">
        <v>4.0777924448050156</v>
      </c>
      <c r="H302" s="12">
        <v>111.93</v>
      </c>
      <c r="I302" s="12">
        <v>220.30099999999999</v>
      </c>
      <c r="J302" s="18">
        <v>58704.376969705365</v>
      </c>
    </row>
    <row r="303" spans="1:10" x14ac:dyDescent="0.25">
      <c r="A303" s="15">
        <f t="shared" si="6"/>
        <v>45477</v>
      </c>
      <c r="B303" s="14">
        <v>3.1145833333333299</v>
      </c>
      <c r="C303" s="12">
        <v>349.81400000000002</v>
      </c>
      <c r="D303" s="12">
        <v>19.45</v>
      </c>
      <c r="E303" s="17">
        <v>37.547264519817197</v>
      </c>
      <c r="F303" s="17">
        <v>11.391961921129258</v>
      </c>
      <c r="G303" s="17">
        <v>4.0811882968391906</v>
      </c>
      <c r="H303" s="12">
        <v>110.50000000000003</v>
      </c>
      <c r="I303" s="12">
        <v>219.864</v>
      </c>
      <c r="J303" s="18">
        <v>57479.585262214379</v>
      </c>
    </row>
    <row r="304" spans="1:10" x14ac:dyDescent="0.25">
      <c r="A304" s="15">
        <f t="shared" si="6"/>
        <v>45477</v>
      </c>
      <c r="B304" s="14">
        <v>3.125</v>
      </c>
      <c r="C304" s="12">
        <v>348.238</v>
      </c>
      <c r="D304" s="12">
        <v>19.361999999999998</v>
      </c>
      <c r="E304" s="17">
        <v>37.414741478387221</v>
      </c>
      <c r="F304" s="17">
        <v>11.373561693234112</v>
      </c>
      <c r="G304" s="17">
        <v>4.0758602361570446</v>
      </c>
      <c r="H304" s="12">
        <v>109.41299999999998</v>
      </c>
      <c r="I304" s="12">
        <v>219.46299999999999</v>
      </c>
      <c r="J304" s="18">
        <v>56548.836592221596</v>
      </c>
    </row>
    <row r="305" spans="1:10" x14ac:dyDescent="0.25">
      <c r="A305" s="15">
        <f t="shared" si="6"/>
        <v>45477</v>
      </c>
      <c r="B305" s="14">
        <v>3.1354166666666701</v>
      </c>
      <c r="C305" s="12">
        <v>347.06599999999997</v>
      </c>
      <c r="D305" s="12">
        <v>19.297000000000001</v>
      </c>
      <c r="E305" s="17">
        <v>37.372824273136487</v>
      </c>
      <c r="F305" s="17">
        <v>11.362006570912717</v>
      </c>
      <c r="G305" s="17">
        <v>4.0721089005431272</v>
      </c>
      <c r="H305" s="12">
        <v>108.33599999999996</v>
      </c>
      <c r="I305" s="12">
        <v>219.43299999999999</v>
      </c>
      <c r="J305" s="18">
        <v>55529.060255407618</v>
      </c>
    </row>
    <row r="306" spans="1:10" x14ac:dyDescent="0.25">
      <c r="A306" s="15">
        <f t="shared" si="6"/>
        <v>45477</v>
      </c>
      <c r="B306" s="14">
        <v>3.1458333333333299</v>
      </c>
      <c r="C306" s="12">
        <v>346.36399999999998</v>
      </c>
      <c r="D306" s="12">
        <v>19.257999999999999</v>
      </c>
      <c r="E306" s="17">
        <v>37.678457177492753</v>
      </c>
      <c r="F306" s="17">
        <v>11.337801053546508</v>
      </c>
      <c r="G306" s="17">
        <v>4.0761302544682518</v>
      </c>
      <c r="H306" s="12">
        <v>107.649</v>
      </c>
      <c r="I306" s="12">
        <v>219.45699999999999</v>
      </c>
      <c r="J306" s="18">
        <v>54556.611514492492</v>
      </c>
    </row>
    <row r="307" spans="1:10" x14ac:dyDescent="0.25">
      <c r="A307" s="15">
        <f t="shared" si="6"/>
        <v>45477</v>
      </c>
      <c r="B307" s="14">
        <v>3.15625</v>
      </c>
      <c r="C307" s="12">
        <v>345.77</v>
      </c>
      <c r="D307" s="12">
        <v>19.225000000000001</v>
      </c>
      <c r="E307" s="17">
        <v>38.448014625136963</v>
      </c>
      <c r="F307" s="17">
        <v>11.379948421594417</v>
      </c>
      <c r="G307" s="17">
        <v>4.0787532242222921</v>
      </c>
      <c r="H307" s="12">
        <v>106.97699999999995</v>
      </c>
      <c r="I307" s="12">
        <v>219.56800000000001</v>
      </c>
      <c r="J307" s="18">
        <v>53070.283729046263</v>
      </c>
    </row>
    <row r="308" spans="1:10" x14ac:dyDescent="0.25">
      <c r="A308" s="15">
        <f t="shared" si="6"/>
        <v>45477</v>
      </c>
      <c r="B308" s="14">
        <v>3.1666666666666701</v>
      </c>
      <c r="C308" s="12">
        <v>347.3</v>
      </c>
      <c r="D308" s="12">
        <v>19.309999999999999</v>
      </c>
      <c r="E308" s="17">
        <v>39.818210619250173</v>
      </c>
      <c r="F308" s="17">
        <v>11.437551129314832</v>
      </c>
      <c r="G308" s="17">
        <v>4.1281799338651899</v>
      </c>
      <c r="H308" s="12">
        <v>106.964</v>
      </c>
      <c r="I308" s="12">
        <v>221.02600000000001</v>
      </c>
      <c r="J308" s="18">
        <v>51580.05831756979</v>
      </c>
    </row>
    <row r="309" spans="1:10" x14ac:dyDescent="0.25">
      <c r="A309" s="15">
        <f t="shared" si="6"/>
        <v>45477</v>
      </c>
      <c r="B309" s="14">
        <v>3.1770833333333299</v>
      </c>
      <c r="C309" s="12">
        <v>349.483</v>
      </c>
      <c r="D309" s="12">
        <v>19.431000000000001</v>
      </c>
      <c r="E309" s="17">
        <v>41.215000377594897</v>
      </c>
      <c r="F309" s="17">
        <v>11.46713614126578</v>
      </c>
      <c r="G309" s="17">
        <v>4.1566591134115081</v>
      </c>
      <c r="H309" s="12">
        <v>107.99200000000002</v>
      </c>
      <c r="I309" s="12">
        <v>222.06</v>
      </c>
      <c r="J309" s="18">
        <v>51153.204367727842</v>
      </c>
    </row>
    <row r="310" spans="1:10" x14ac:dyDescent="0.25">
      <c r="A310" s="15">
        <f t="shared" si="6"/>
        <v>45477</v>
      </c>
      <c r="B310" s="14">
        <v>3.1875</v>
      </c>
      <c r="C310" s="12">
        <v>351.92099999999999</v>
      </c>
      <c r="D310" s="12">
        <v>19.567</v>
      </c>
      <c r="E310" s="17">
        <v>42.833527927874073</v>
      </c>
      <c r="F310" s="17">
        <v>11.506312139765996</v>
      </c>
      <c r="G310" s="17">
        <v>4.2859741427352311</v>
      </c>
      <c r="H310" s="12">
        <v>108.77199999999999</v>
      </c>
      <c r="I310" s="12">
        <v>223.58199999999999</v>
      </c>
      <c r="J310" s="18">
        <v>50146.185789624687</v>
      </c>
    </row>
    <row r="311" spans="1:10" x14ac:dyDescent="0.25">
      <c r="A311" s="15">
        <f t="shared" si="6"/>
        <v>45477</v>
      </c>
      <c r="B311" s="14">
        <v>3.1979166666666701</v>
      </c>
      <c r="C311" s="12">
        <v>351.23200000000003</v>
      </c>
      <c r="D311" s="12">
        <v>19.527999999999999</v>
      </c>
      <c r="E311" s="17">
        <v>45.237979681072744</v>
      </c>
      <c r="F311" s="17">
        <v>11.594091734016233</v>
      </c>
      <c r="G311" s="17">
        <v>4.2776806322210748</v>
      </c>
      <c r="H311" s="12">
        <v>109.64600000000002</v>
      </c>
      <c r="I311" s="12">
        <v>222.05799999999999</v>
      </c>
      <c r="J311" s="18">
        <v>48536.247952689962</v>
      </c>
    </row>
    <row r="312" spans="1:10" x14ac:dyDescent="0.25">
      <c r="A312" s="15">
        <f t="shared" si="6"/>
        <v>45477</v>
      </c>
      <c r="B312" s="14">
        <v>3.2083333333333299</v>
      </c>
      <c r="C312" s="12">
        <v>350.63799999999998</v>
      </c>
      <c r="D312" s="12">
        <v>19.495000000000001</v>
      </c>
      <c r="E312" s="17">
        <v>47.22544085702674</v>
      </c>
      <c r="F312" s="17">
        <v>11.773194143452107</v>
      </c>
      <c r="G312" s="17">
        <v>3.9465196051299007</v>
      </c>
      <c r="H312" s="12">
        <v>111.65199999999996</v>
      </c>
      <c r="I312" s="12">
        <v>219.49100000000001</v>
      </c>
      <c r="J312" s="18">
        <v>48706.84539439121</v>
      </c>
    </row>
    <row r="313" spans="1:10" x14ac:dyDescent="0.25">
      <c r="A313" s="15">
        <f t="shared" si="6"/>
        <v>45477</v>
      </c>
      <c r="B313" s="14">
        <v>3.21875</v>
      </c>
      <c r="C313" s="12">
        <v>350.56799999999998</v>
      </c>
      <c r="D313" s="12">
        <v>19.492000000000001</v>
      </c>
      <c r="E313" s="17">
        <v>49.440950927696925</v>
      </c>
      <c r="F313" s="17">
        <v>11.931364397231448</v>
      </c>
      <c r="G313" s="17">
        <v>2.7714444417665738</v>
      </c>
      <c r="H313" s="12">
        <v>113.70299999999997</v>
      </c>
      <c r="I313" s="12">
        <v>217.37299999999999</v>
      </c>
      <c r="J313" s="18">
        <v>49559.240233305034</v>
      </c>
    </row>
    <row r="314" spans="1:10" x14ac:dyDescent="0.25">
      <c r="A314" s="15">
        <f t="shared" si="6"/>
        <v>45477</v>
      </c>
      <c r="B314" s="14">
        <v>3.2291666666666701</v>
      </c>
      <c r="C314" s="12">
        <v>357.529</v>
      </c>
      <c r="D314" s="12">
        <v>19.879000000000001</v>
      </c>
      <c r="E314" s="17">
        <v>52.149578739163402</v>
      </c>
      <c r="F314" s="17">
        <v>12.15836070260811</v>
      </c>
      <c r="G314" s="17">
        <v>1.2711412091638121</v>
      </c>
      <c r="H314" s="12">
        <v>118.13799999999998</v>
      </c>
      <c r="I314" s="12">
        <v>219.512</v>
      </c>
      <c r="J314" s="18">
        <v>52558.91934906465</v>
      </c>
    </row>
    <row r="315" spans="1:10" x14ac:dyDescent="0.25">
      <c r="A315" s="15">
        <f t="shared" si="6"/>
        <v>45477</v>
      </c>
      <c r="B315" s="14">
        <v>3.2395833333333299</v>
      </c>
      <c r="C315" s="12">
        <v>371.803</v>
      </c>
      <c r="D315" s="12">
        <v>20.672000000000001</v>
      </c>
      <c r="E315" s="17">
        <v>55.094911159801441</v>
      </c>
      <c r="F315" s="17">
        <v>12.601323597433481</v>
      </c>
      <c r="G315" s="17">
        <v>0.53577723366264163</v>
      </c>
      <c r="H315" s="12">
        <v>122.78999999999996</v>
      </c>
      <c r="I315" s="12">
        <v>228.34100000000001</v>
      </c>
      <c r="J315" s="18">
        <v>54557.988009102402</v>
      </c>
    </row>
    <row r="316" spans="1:10" x14ac:dyDescent="0.25">
      <c r="A316" s="15">
        <f t="shared" si="6"/>
        <v>45477</v>
      </c>
      <c r="B316" s="14">
        <v>3.25</v>
      </c>
      <c r="C316" s="12">
        <v>399.19900000000001</v>
      </c>
      <c r="D316" s="12">
        <v>22.195</v>
      </c>
      <c r="E316" s="17">
        <v>56.634242305681148</v>
      </c>
      <c r="F316" s="17">
        <v>13.232731689063645</v>
      </c>
      <c r="G316" s="17">
        <v>0.2195239100167182</v>
      </c>
      <c r="H316" s="12">
        <v>128.77000000000001</v>
      </c>
      <c r="I316" s="12">
        <v>248.23400000000001</v>
      </c>
      <c r="J316" s="18">
        <v>58683.502095238495</v>
      </c>
    </row>
    <row r="317" spans="1:10" x14ac:dyDescent="0.25">
      <c r="A317" s="15">
        <f t="shared" si="6"/>
        <v>45477</v>
      </c>
      <c r="B317" s="14">
        <v>3.2604166666666701</v>
      </c>
      <c r="C317" s="12">
        <v>416.77699999999999</v>
      </c>
      <c r="D317" s="12">
        <v>23.172999999999998</v>
      </c>
      <c r="E317" s="17">
        <v>57.236538141038118</v>
      </c>
      <c r="F317" s="17">
        <v>13.751950827158122</v>
      </c>
      <c r="G317" s="17">
        <v>0.1060158999981638</v>
      </c>
      <c r="H317" s="12">
        <v>134.226</v>
      </c>
      <c r="I317" s="12">
        <v>259.37799999999999</v>
      </c>
      <c r="J317" s="18">
        <v>63131.495131805583</v>
      </c>
    </row>
    <row r="318" spans="1:10" x14ac:dyDescent="0.25">
      <c r="A318" s="15">
        <f t="shared" si="6"/>
        <v>45477</v>
      </c>
      <c r="B318" s="14">
        <v>3.2708333333333299</v>
      </c>
      <c r="C318" s="12">
        <v>430.39299999999997</v>
      </c>
      <c r="D318" s="12">
        <v>23.93</v>
      </c>
      <c r="E318" s="17">
        <v>59.249017992852792</v>
      </c>
      <c r="F318" s="17">
        <v>14.486417919156121</v>
      </c>
      <c r="G318" s="17">
        <v>6.4413246718161787E-2</v>
      </c>
      <c r="H318" s="12">
        <v>139.55399999999997</v>
      </c>
      <c r="I318" s="12">
        <v>266.90899999999999</v>
      </c>
      <c r="J318" s="18">
        <v>65754.150841272887</v>
      </c>
    </row>
    <row r="319" spans="1:10" x14ac:dyDescent="0.25">
      <c r="A319" s="15">
        <f t="shared" si="6"/>
        <v>45477</v>
      </c>
      <c r="B319" s="14">
        <v>3.28125</v>
      </c>
      <c r="C319" s="12">
        <v>443.197</v>
      </c>
      <c r="D319" s="12">
        <v>24.641999999999999</v>
      </c>
      <c r="E319" s="17">
        <v>59.75936496204271</v>
      </c>
      <c r="F319" s="17">
        <v>15.692630662943767</v>
      </c>
      <c r="G319" s="17">
        <v>4.6261883852083241E-2</v>
      </c>
      <c r="H319" s="12">
        <v>143.58100000000002</v>
      </c>
      <c r="I319" s="12">
        <v>274.97399999999999</v>
      </c>
      <c r="J319" s="18">
        <v>68082.742491161451</v>
      </c>
    </row>
    <row r="320" spans="1:10" x14ac:dyDescent="0.25">
      <c r="A320" s="15">
        <f t="shared" si="6"/>
        <v>45477</v>
      </c>
      <c r="B320" s="14">
        <v>3.2916666666666701</v>
      </c>
      <c r="C320" s="12">
        <v>464.99299999999999</v>
      </c>
      <c r="D320" s="12">
        <v>25.853999999999999</v>
      </c>
      <c r="E320" s="17">
        <v>59.605378100962767</v>
      </c>
      <c r="F320" s="17">
        <v>17.194994252072924</v>
      </c>
      <c r="G320" s="17">
        <v>3.6460994059637493E-2</v>
      </c>
      <c r="H320" s="12">
        <v>149.29200000000003</v>
      </c>
      <c r="I320" s="12">
        <v>289.84699999999998</v>
      </c>
      <c r="J320" s="18">
        <v>72455.166652904678</v>
      </c>
    </row>
    <row r="321" spans="1:10" x14ac:dyDescent="0.25">
      <c r="A321" s="15">
        <f t="shared" si="6"/>
        <v>45477</v>
      </c>
      <c r="B321" s="14">
        <v>3.3020833333333299</v>
      </c>
      <c r="C321" s="12">
        <v>478.22800000000001</v>
      </c>
      <c r="D321" s="12">
        <v>26.588999999999999</v>
      </c>
      <c r="E321" s="17">
        <v>59.360060774529366</v>
      </c>
      <c r="F321" s="17">
        <v>17.803354809921274</v>
      </c>
      <c r="G321" s="17">
        <v>2.9588545673326274E-2</v>
      </c>
      <c r="H321" s="12">
        <v>153.98400000000004</v>
      </c>
      <c r="I321" s="12">
        <v>297.65499999999997</v>
      </c>
      <c r="J321" s="18">
        <v>76790.995869876075</v>
      </c>
    </row>
    <row r="322" spans="1:10" x14ac:dyDescent="0.25">
      <c r="A322" s="15">
        <f t="shared" si="6"/>
        <v>45477</v>
      </c>
      <c r="B322" s="14">
        <v>3.3125</v>
      </c>
      <c r="C322" s="12">
        <v>487.52</v>
      </c>
      <c r="D322" s="12">
        <v>27.106000000000002</v>
      </c>
      <c r="E322" s="17">
        <v>59.928074568055045</v>
      </c>
      <c r="F322" s="17">
        <v>18.536743694145059</v>
      </c>
      <c r="G322" s="17">
        <v>2.7191094752974213E-2</v>
      </c>
      <c r="H322" s="12">
        <v>159.01499999999999</v>
      </c>
      <c r="I322" s="12">
        <v>301.399</v>
      </c>
      <c r="J322" s="18">
        <v>80522.990643046898</v>
      </c>
    </row>
    <row r="323" spans="1:10" x14ac:dyDescent="0.25">
      <c r="A323" s="15">
        <f t="shared" si="6"/>
        <v>45477</v>
      </c>
      <c r="B323" s="14">
        <v>3.3229166666666701</v>
      </c>
      <c r="C323" s="12">
        <v>496.18299999999999</v>
      </c>
      <c r="D323" s="12">
        <v>27.588000000000001</v>
      </c>
      <c r="E323" s="17">
        <v>61.011163125129869</v>
      </c>
      <c r="F323" s="17">
        <v>19.530589653981473</v>
      </c>
      <c r="G323" s="17">
        <v>2.7311437290910023E-2</v>
      </c>
      <c r="H323" s="12">
        <v>162.04999999999995</v>
      </c>
      <c r="I323" s="12">
        <v>306.54500000000002</v>
      </c>
      <c r="J323" s="18">
        <v>81480.935783597713</v>
      </c>
    </row>
    <row r="324" spans="1:10" x14ac:dyDescent="0.25">
      <c r="A324" s="15">
        <f t="shared" si="6"/>
        <v>45477</v>
      </c>
      <c r="B324" s="14">
        <v>3.3333333333333299</v>
      </c>
      <c r="C324" s="12">
        <v>506.084</v>
      </c>
      <c r="D324" s="12">
        <v>28.138000000000002</v>
      </c>
      <c r="E324" s="17">
        <v>61.551919859481849</v>
      </c>
      <c r="F324" s="17">
        <v>20.819456071448986</v>
      </c>
      <c r="G324" s="17">
        <v>2.6467536937789696E-2</v>
      </c>
      <c r="H324" s="12">
        <v>166.44200000000001</v>
      </c>
      <c r="I324" s="12">
        <v>311.50400000000002</v>
      </c>
      <c r="J324" s="18">
        <v>84044.156532131383</v>
      </c>
    </row>
    <row r="325" spans="1:10" x14ac:dyDescent="0.25">
      <c r="A325" s="15">
        <f t="shared" ref="A325:A387" si="9">A324</f>
        <v>45477</v>
      </c>
      <c r="B325" s="14">
        <v>3.34375</v>
      </c>
      <c r="C325" s="12">
        <v>513.95500000000004</v>
      </c>
      <c r="D325" s="12">
        <v>28.576000000000001</v>
      </c>
      <c r="E325" s="17">
        <v>62.636960994994688</v>
      </c>
      <c r="F325" s="17">
        <v>21.392941441431869</v>
      </c>
      <c r="G325" s="17">
        <v>2.61538721068586E-2</v>
      </c>
      <c r="H325" s="12">
        <v>170.58800000000002</v>
      </c>
      <c r="I325" s="12">
        <v>314.791</v>
      </c>
      <c r="J325" s="18">
        <v>86531.9436914666</v>
      </c>
    </row>
    <row r="326" spans="1:10" x14ac:dyDescent="0.25">
      <c r="A326" s="15">
        <f t="shared" si="9"/>
        <v>45477</v>
      </c>
      <c r="B326" s="14">
        <v>3.3541666666666701</v>
      </c>
      <c r="C326" s="12">
        <v>520.048</v>
      </c>
      <c r="D326" s="12">
        <v>28.914999999999999</v>
      </c>
      <c r="E326" s="17">
        <v>63.118073034106025</v>
      </c>
      <c r="F326" s="17">
        <v>21.770029156328732</v>
      </c>
      <c r="G326" s="17">
        <v>2.3017542083418989E-2</v>
      </c>
      <c r="H326" s="12">
        <v>173.73399999999998</v>
      </c>
      <c r="I326" s="12">
        <v>317.399</v>
      </c>
      <c r="J326" s="18">
        <v>88822.880267481814</v>
      </c>
    </row>
    <row r="327" spans="1:10" x14ac:dyDescent="0.25">
      <c r="A327" s="15">
        <f t="shared" si="9"/>
        <v>45477</v>
      </c>
      <c r="B327" s="14">
        <v>3.3645833333333299</v>
      </c>
      <c r="C327" s="12">
        <v>525.327</v>
      </c>
      <c r="D327" s="12">
        <v>29.207999999999998</v>
      </c>
      <c r="E327" s="17">
        <v>64.195166644234277</v>
      </c>
      <c r="F327" s="17">
        <v>22.149464045763949</v>
      </c>
      <c r="G327" s="17">
        <v>2.2448692424694001E-2</v>
      </c>
      <c r="H327" s="12">
        <v>177.74800000000005</v>
      </c>
      <c r="I327" s="12">
        <v>318.37099999999998</v>
      </c>
      <c r="J327" s="18">
        <v>91380.920617577125</v>
      </c>
    </row>
    <row r="328" spans="1:10" x14ac:dyDescent="0.25">
      <c r="A328" s="15">
        <f t="shared" si="9"/>
        <v>45477</v>
      </c>
      <c r="B328" s="14">
        <v>3.375</v>
      </c>
      <c r="C328" s="12">
        <v>528.55799999999999</v>
      </c>
      <c r="D328" s="12">
        <v>29.388000000000002</v>
      </c>
      <c r="E328" s="17">
        <v>65.182149518221166</v>
      </c>
      <c r="F328" s="17">
        <v>22.602482481244618</v>
      </c>
      <c r="G328" s="17">
        <v>2.1958677177107151E-2</v>
      </c>
      <c r="H328" s="12">
        <v>180.30700000000002</v>
      </c>
      <c r="I328" s="12">
        <v>318.863</v>
      </c>
      <c r="J328" s="18">
        <v>92500.409323357133</v>
      </c>
    </row>
    <row r="329" spans="1:10" x14ac:dyDescent="0.25">
      <c r="A329" s="15">
        <f t="shared" si="9"/>
        <v>45477</v>
      </c>
      <c r="B329" s="14">
        <v>3.3854166666666701</v>
      </c>
      <c r="C329" s="12">
        <v>532.26700000000005</v>
      </c>
      <c r="D329" s="12">
        <v>29.594000000000001</v>
      </c>
      <c r="E329" s="17">
        <v>66.34373324605302</v>
      </c>
      <c r="F329" s="17">
        <v>22.863583658989899</v>
      </c>
      <c r="G329" s="17">
        <v>2.0650718956472115E-2</v>
      </c>
      <c r="H329" s="12">
        <v>183.49500000000006</v>
      </c>
      <c r="I329" s="12">
        <v>319.178</v>
      </c>
      <c r="J329" s="18">
        <v>94267.032376000658</v>
      </c>
    </row>
    <row r="330" spans="1:10" x14ac:dyDescent="0.25">
      <c r="A330" s="15">
        <f t="shared" si="9"/>
        <v>45477</v>
      </c>
      <c r="B330" s="14">
        <v>3.3958333333333299</v>
      </c>
      <c r="C330" s="12">
        <v>534.48599999999999</v>
      </c>
      <c r="D330" s="12">
        <v>29.716999999999999</v>
      </c>
      <c r="E330" s="17">
        <v>66.770932495215462</v>
      </c>
      <c r="F330" s="17">
        <v>22.93029665828297</v>
      </c>
      <c r="G330" s="17">
        <v>2.0132807092997928E-2</v>
      </c>
      <c r="H330" s="12">
        <v>185.97300000000001</v>
      </c>
      <c r="I330" s="12">
        <v>318.79599999999999</v>
      </c>
      <c r="J330" s="18">
        <v>96251.638039408557</v>
      </c>
    </row>
    <row r="331" spans="1:10" x14ac:dyDescent="0.25">
      <c r="A331" s="15">
        <f t="shared" si="9"/>
        <v>45477</v>
      </c>
      <c r="B331" s="14">
        <v>3.40625</v>
      </c>
      <c r="C331" s="12">
        <v>534.54100000000005</v>
      </c>
      <c r="D331" s="12">
        <v>29.72</v>
      </c>
      <c r="E331" s="17">
        <v>67.229012581734381</v>
      </c>
      <c r="F331" s="17">
        <v>23.025140976324707</v>
      </c>
      <c r="G331" s="17">
        <v>2.0024810409485744E-2</v>
      </c>
      <c r="H331" s="12">
        <v>186.99700000000001</v>
      </c>
      <c r="I331" s="12">
        <v>317.82400000000001</v>
      </c>
      <c r="J331" s="18">
        <v>96722.821631531449</v>
      </c>
    </row>
    <row r="332" spans="1:10" x14ac:dyDescent="0.25">
      <c r="A332" s="15">
        <f t="shared" si="9"/>
        <v>45477</v>
      </c>
      <c r="B332" s="14">
        <v>3.4166666666666701</v>
      </c>
      <c r="C332" s="12">
        <v>532.54399999999998</v>
      </c>
      <c r="D332" s="12">
        <v>29.609000000000002</v>
      </c>
      <c r="E332" s="17">
        <v>67.966951284302837</v>
      </c>
      <c r="F332" s="17">
        <v>23.025403393815971</v>
      </c>
      <c r="G332" s="17">
        <v>2.0219568599757706E-2</v>
      </c>
      <c r="H332" s="12">
        <v>188.85500000000002</v>
      </c>
      <c r="I332" s="12">
        <v>314.08</v>
      </c>
      <c r="J332" s="18">
        <v>97842.425753281466</v>
      </c>
    </row>
    <row r="333" spans="1:10" x14ac:dyDescent="0.25">
      <c r="A333" s="15">
        <f t="shared" si="9"/>
        <v>45477</v>
      </c>
      <c r="B333" s="14">
        <v>3.4270833333333299</v>
      </c>
      <c r="C333" s="12">
        <v>534.23699999999997</v>
      </c>
      <c r="D333" s="12">
        <v>29.704000000000001</v>
      </c>
      <c r="E333" s="17">
        <v>68.238673946089975</v>
      </c>
      <c r="F333" s="17">
        <v>22.962988535597233</v>
      </c>
      <c r="G333" s="17">
        <v>2.0786256991890878E-2</v>
      </c>
      <c r="H333" s="12">
        <v>190.98299999999995</v>
      </c>
      <c r="I333" s="12">
        <v>313.55</v>
      </c>
      <c r="J333" s="18">
        <v>99760.551261320841</v>
      </c>
    </row>
    <row r="334" spans="1:10" x14ac:dyDescent="0.25">
      <c r="A334" s="15">
        <f t="shared" si="9"/>
        <v>45477</v>
      </c>
      <c r="B334" s="14">
        <v>3.4375</v>
      </c>
      <c r="C334" s="12">
        <v>540.22500000000002</v>
      </c>
      <c r="D334" s="12">
        <v>30.036999999999999</v>
      </c>
      <c r="E334" s="17">
        <v>69.5244664491984</v>
      </c>
      <c r="F334" s="17">
        <v>22.921595944835531</v>
      </c>
      <c r="G334" s="17">
        <v>2.0842072419374108E-2</v>
      </c>
      <c r="H334" s="12">
        <v>192.85600000000005</v>
      </c>
      <c r="I334" s="12">
        <v>317.33199999999999</v>
      </c>
      <c r="J334" s="18">
        <v>100389.09553354674</v>
      </c>
    </row>
    <row r="335" spans="1:10" x14ac:dyDescent="0.25">
      <c r="A335" s="15">
        <f t="shared" si="9"/>
        <v>45477</v>
      </c>
      <c r="B335" s="14">
        <v>3.4479166666666701</v>
      </c>
      <c r="C335" s="12">
        <v>544.86800000000005</v>
      </c>
      <c r="D335" s="12">
        <v>30.295000000000002</v>
      </c>
      <c r="E335" s="17">
        <v>70.094661085675142</v>
      </c>
      <c r="F335" s="17">
        <v>22.910808123223116</v>
      </c>
      <c r="G335" s="17">
        <v>2.0482406672933582E-2</v>
      </c>
      <c r="H335" s="12">
        <v>194.71100000000007</v>
      </c>
      <c r="I335" s="12">
        <v>319.86200000000002</v>
      </c>
      <c r="J335" s="18">
        <v>101685.04838442887</v>
      </c>
    </row>
    <row r="336" spans="1:10" x14ac:dyDescent="0.25">
      <c r="A336" s="15">
        <f t="shared" si="9"/>
        <v>45477</v>
      </c>
      <c r="B336" s="14">
        <v>3.4583333333333299</v>
      </c>
      <c r="C336" s="12">
        <v>549.29100000000005</v>
      </c>
      <c r="D336" s="12">
        <v>30.541</v>
      </c>
      <c r="E336" s="17">
        <v>70.871280822365463</v>
      </c>
      <c r="F336" s="17">
        <v>22.931480118759154</v>
      </c>
      <c r="G336" s="17">
        <v>2.1077754028378661E-2</v>
      </c>
      <c r="H336" s="12">
        <v>196.92700000000002</v>
      </c>
      <c r="I336" s="12">
        <v>321.82299999999998</v>
      </c>
      <c r="J336" s="18">
        <v>103103.16130484702</v>
      </c>
    </row>
    <row r="337" spans="1:10" x14ac:dyDescent="0.25">
      <c r="A337" s="15">
        <f t="shared" si="9"/>
        <v>45477</v>
      </c>
      <c r="B337" s="14">
        <v>3.46875</v>
      </c>
      <c r="C337" s="12">
        <v>552.928</v>
      </c>
      <c r="D337" s="12">
        <v>30.742999999999999</v>
      </c>
      <c r="E337" s="17">
        <v>71.899952004778413</v>
      </c>
      <c r="F337" s="17">
        <v>22.942794159239931</v>
      </c>
      <c r="G337" s="17">
        <v>2.1041723068493938E-2</v>
      </c>
      <c r="H337" s="12">
        <v>198.38199999999995</v>
      </c>
      <c r="I337" s="12">
        <v>323.803</v>
      </c>
      <c r="J337" s="18">
        <v>103518.2121129131</v>
      </c>
    </row>
    <row r="338" spans="1:10" x14ac:dyDescent="0.25">
      <c r="A338" s="15">
        <f t="shared" si="9"/>
        <v>45477</v>
      </c>
      <c r="B338" s="14">
        <v>3.4791666666666701</v>
      </c>
      <c r="C338" s="12">
        <v>557.94100000000003</v>
      </c>
      <c r="D338" s="12">
        <v>31.021999999999998</v>
      </c>
      <c r="E338" s="17">
        <v>72.029848423529756</v>
      </c>
      <c r="F338" s="17">
        <v>22.9422568692849</v>
      </c>
      <c r="G338" s="17">
        <v>2.1178763617791446E-2</v>
      </c>
      <c r="H338" s="12">
        <v>201.74699999999996</v>
      </c>
      <c r="I338" s="12">
        <v>325.17200000000003</v>
      </c>
      <c r="J338" s="18">
        <v>106753.7159435675</v>
      </c>
    </row>
    <row r="339" spans="1:10" x14ac:dyDescent="0.25">
      <c r="A339" s="15">
        <f t="shared" si="9"/>
        <v>45477</v>
      </c>
      <c r="B339" s="14">
        <v>3.4895833333333299</v>
      </c>
      <c r="C339" s="12">
        <v>562.08699999999999</v>
      </c>
      <c r="D339" s="12">
        <v>31.251999999999999</v>
      </c>
      <c r="E339" s="17">
        <v>71.544294394934184</v>
      </c>
      <c r="F339" s="17">
        <v>22.875913427031549</v>
      </c>
      <c r="G339" s="17">
        <v>2.0650097226083037E-2</v>
      </c>
      <c r="H339" s="12">
        <v>204.85900000000004</v>
      </c>
      <c r="I339" s="12">
        <v>325.976</v>
      </c>
      <c r="J339" s="18">
        <v>110418.14208080822</v>
      </c>
    </row>
    <row r="340" spans="1:10" x14ac:dyDescent="0.25">
      <c r="A340" s="15">
        <f t="shared" si="9"/>
        <v>45477</v>
      </c>
      <c r="B340" s="14">
        <v>3.5</v>
      </c>
      <c r="C340" s="12">
        <v>562.08199999999999</v>
      </c>
      <c r="D340" s="12">
        <v>31.251999999999999</v>
      </c>
      <c r="E340" s="17">
        <v>71.076151700493355</v>
      </c>
      <c r="F340" s="17">
        <v>22.807096951031365</v>
      </c>
      <c r="G340" s="17">
        <v>2.0818772201648236E-2</v>
      </c>
      <c r="H340" s="12">
        <v>204.12400000000002</v>
      </c>
      <c r="I340" s="12">
        <v>326.70600000000002</v>
      </c>
      <c r="J340" s="18">
        <v>110219.93257627366</v>
      </c>
    </row>
    <row r="341" spans="1:10" x14ac:dyDescent="0.25">
      <c r="A341" s="15">
        <f t="shared" si="9"/>
        <v>45477</v>
      </c>
      <c r="B341" s="14">
        <v>3.5104166666666701</v>
      </c>
      <c r="C341" s="12">
        <v>565.375</v>
      </c>
      <c r="D341" s="12">
        <v>31.434999999999999</v>
      </c>
      <c r="E341" s="17">
        <v>70.712600311756532</v>
      </c>
      <c r="F341" s="17">
        <v>22.684957166404377</v>
      </c>
      <c r="G341" s="17">
        <v>2.0730737610355855E-2</v>
      </c>
      <c r="H341" s="12">
        <v>205.04200000000003</v>
      </c>
      <c r="I341" s="12">
        <v>328.89800000000002</v>
      </c>
      <c r="J341" s="18">
        <v>111623.71178422877</v>
      </c>
    </row>
    <row r="342" spans="1:10" x14ac:dyDescent="0.25">
      <c r="A342" s="15">
        <f t="shared" si="9"/>
        <v>45477</v>
      </c>
      <c r="B342" s="14">
        <v>3.5208333333333299</v>
      </c>
      <c r="C342" s="12">
        <v>563.553</v>
      </c>
      <c r="D342" s="12">
        <v>31.334</v>
      </c>
      <c r="E342" s="17">
        <v>71.214189132000442</v>
      </c>
      <c r="F342" s="17">
        <v>22.618020453781927</v>
      </c>
      <c r="G342" s="17">
        <v>1.9869665560566133E-2</v>
      </c>
      <c r="H342" s="12">
        <v>204.25300000000004</v>
      </c>
      <c r="I342" s="12">
        <v>327.96600000000001</v>
      </c>
      <c r="J342" s="18">
        <v>110400.92074865711</v>
      </c>
    </row>
    <row r="343" spans="1:10" x14ac:dyDescent="0.25">
      <c r="A343" s="15">
        <f t="shared" si="9"/>
        <v>45477</v>
      </c>
      <c r="B343" s="14">
        <v>3.53125</v>
      </c>
      <c r="C343" s="12">
        <v>565.11500000000001</v>
      </c>
      <c r="D343" s="12">
        <v>31.42</v>
      </c>
      <c r="E343" s="17">
        <v>71.433325593723069</v>
      </c>
      <c r="F343" s="17">
        <v>22.578914712040604</v>
      </c>
      <c r="G343" s="17">
        <v>2.1865853765892972E-2</v>
      </c>
      <c r="H343" s="12">
        <v>205.51400000000007</v>
      </c>
      <c r="I343" s="12">
        <v>328.18099999999998</v>
      </c>
      <c r="J343" s="18">
        <v>111479.8938404705</v>
      </c>
    </row>
    <row r="344" spans="1:10" x14ac:dyDescent="0.25">
      <c r="A344" s="15">
        <f t="shared" si="9"/>
        <v>45477</v>
      </c>
      <c r="B344" s="14">
        <v>3.5416666666666701</v>
      </c>
      <c r="C344" s="12">
        <v>562.71500000000003</v>
      </c>
      <c r="D344" s="12">
        <v>31.286999999999999</v>
      </c>
      <c r="E344" s="17">
        <v>70.809270649166052</v>
      </c>
      <c r="F344" s="17">
        <v>22.550993610014331</v>
      </c>
      <c r="G344" s="17">
        <v>2.2142162732943702E-2</v>
      </c>
      <c r="H344" s="12">
        <v>205.78800000000001</v>
      </c>
      <c r="I344" s="12">
        <v>325.64</v>
      </c>
      <c r="J344" s="18">
        <v>112405.59357808669</v>
      </c>
    </row>
    <row r="345" spans="1:10" x14ac:dyDescent="0.25">
      <c r="A345" s="15">
        <f t="shared" si="9"/>
        <v>45477</v>
      </c>
      <c r="B345" s="14">
        <v>3.5520833333333299</v>
      </c>
      <c r="C345" s="12">
        <v>561.19500000000005</v>
      </c>
      <c r="D345" s="12">
        <v>31.202000000000002</v>
      </c>
      <c r="E345" s="17">
        <v>70.537139514039879</v>
      </c>
      <c r="F345" s="17">
        <v>22.47484456283955</v>
      </c>
      <c r="G345" s="17">
        <v>2.1185291823722207E-2</v>
      </c>
      <c r="H345" s="12">
        <v>204.83100000000007</v>
      </c>
      <c r="I345" s="12">
        <v>325.16199999999998</v>
      </c>
      <c r="J345" s="18">
        <v>111797.83063129692</v>
      </c>
    </row>
    <row r="346" spans="1:10" x14ac:dyDescent="0.25">
      <c r="A346" s="15">
        <f t="shared" si="9"/>
        <v>45477</v>
      </c>
      <c r="B346" s="14">
        <v>3.5625</v>
      </c>
      <c r="C346" s="12">
        <v>557.45699999999999</v>
      </c>
      <c r="D346" s="12">
        <v>30.995000000000001</v>
      </c>
      <c r="E346" s="17">
        <v>70.516309902995246</v>
      </c>
      <c r="F346" s="17">
        <v>22.405734137583778</v>
      </c>
      <c r="G346" s="17">
        <v>2.1073068817906552E-2</v>
      </c>
      <c r="H346" s="12">
        <v>204.18299999999999</v>
      </c>
      <c r="I346" s="12">
        <v>322.279</v>
      </c>
      <c r="J346" s="18">
        <v>111239.88289060305</v>
      </c>
    </row>
    <row r="347" spans="1:10" x14ac:dyDescent="0.25">
      <c r="A347" s="15">
        <f t="shared" si="9"/>
        <v>45477</v>
      </c>
      <c r="B347" s="14">
        <v>3.5729166666666701</v>
      </c>
      <c r="C347" s="12">
        <v>547.77700000000004</v>
      </c>
      <c r="D347" s="12">
        <v>30.456</v>
      </c>
      <c r="E347" s="17">
        <v>71.13201453963363</v>
      </c>
      <c r="F347" s="17">
        <v>22.256316728082446</v>
      </c>
      <c r="G347" s="17">
        <v>1.9726836957053857E-2</v>
      </c>
      <c r="H347" s="12">
        <v>202.72800000000001</v>
      </c>
      <c r="I347" s="12">
        <v>314.59300000000002</v>
      </c>
      <c r="J347" s="18">
        <v>109319.94189532689</v>
      </c>
    </row>
    <row r="348" spans="1:10" x14ac:dyDescent="0.25">
      <c r="A348" s="15">
        <f t="shared" si="9"/>
        <v>45477</v>
      </c>
      <c r="B348" s="14">
        <v>3.5833333333333299</v>
      </c>
      <c r="C348" s="12">
        <v>545.86900000000003</v>
      </c>
      <c r="D348" s="12">
        <v>30.35</v>
      </c>
      <c r="E348" s="17">
        <v>71.28892015138392</v>
      </c>
      <c r="F348" s="17">
        <v>22.062621906194195</v>
      </c>
      <c r="G348" s="17">
        <v>1.8928500826982889E-2</v>
      </c>
      <c r="H348" s="12">
        <v>202.20999999999998</v>
      </c>
      <c r="I348" s="12">
        <v>313.30900000000003</v>
      </c>
      <c r="J348" s="18">
        <v>108839.52944159486</v>
      </c>
    </row>
    <row r="349" spans="1:10" x14ac:dyDescent="0.25">
      <c r="A349" s="15">
        <f t="shared" si="9"/>
        <v>45477</v>
      </c>
      <c r="B349" s="14">
        <v>3.59375</v>
      </c>
      <c r="C349" s="12">
        <v>546.89800000000002</v>
      </c>
      <c r="D349" s="12">
        <v>30.408000000000001</v>
      </c>
      <c r="E349" s="17">
        <v>72.129900363752327</v>
      </c>
      <c r="F349" s="17">
        <v>21.924913242246266</v>
      </c>
      <c r="G349" s="17">
        <v>1.8300297780200543E-2</v>
      </c>
      <c r="H349" s="12">
        <v>200.88</v>
      </c>
      <c r="I349" s="12">
        <v>315.61</v>
      </c>
      <c r="J349" s="18">
        <v>106806.88609622119</v>
      </c>
    </row>
    <row r="350" spans="1:10" x14ac:dyDescent="0.25">
      <c r="A350" s="15">
        <f t="shared" si="9"/>
        <v>45477</v>
      </c>
      <c r="B350" s="14">
        <v>3.6041666666666701</v>
      </c>
      <c r="C350" s="12">
        <v>546.07500000000005</v>
      </c>
      <c r="D350" s="12">
        <v>30.361999999999998</v>
      </c>
      <c r="E350" s="17">
        <v>72.769977453724294</v>
      </c>
      <c r="F350" s="17">
        <v>21.756887955012424</v>
      </c>
      <c r="G350" s="17">
        <v>1.8405962956330971E-2</v>
      </c>
      <c r="H350" s="12">
        <v>200.78700000000009</v>
      </c>
      <c r="I350" s="12">
        <v>314.92599999999999</v>
      </c>
      <c r="J350" s="18">
        <v>106241.72862830703</v>
      </c>
    </row>
    <row r="351" spans="1:10" x14ac:dyDescent="0.25">
      <c r="A351" s="15">
        <f t="shared" si="9"/>
        <v>45477</v>
      </c>
      <c r="B351" s="14">
        <v>3.6145833333333299</v>
      </c>
      <c r="C351" s="12">
        <v>542.79700000000003</v>
      </c>
      <c r="D351" s="12">
        <v>30.18</v>
      </c>
      <c r="E351" s="17">
        <v>73.009816431845792</v>
      </c>
      <c r="F351" s="17">
        <v>21.525225109224056</v>
      </c>
      <c r="G351" s="17">
        <v>1.7335499760619228E-2</v>
      </c>
      <c r="H351" s="12">
        <v>201.28100000000006</v>
      </c>
      <c r="I351" s="12">
        <v>311.33600000000001</v>
      </c>
      <c r="J351" s="18">
        <v>106728.62295916959</v>
      </c>
    </row>
    <row r="352" spans="1:10" x14ac:dyDescent="0.25">
      <c r="A352" s="15">
        <f t="shared" si="9"/>
        <v>45477</v>
      </c>
      <c r="B352" s="14">
        <v>3.625</v>
      </c>
      <c r="C352" s="12">
        <v>537.24699999999996</v>
      </c>
      <c r="D352" s="12">
        <v>29.870999999999999</v>
      </c>
      <c r="E352" s="17">
        <v>73.183764740046954</v>
      </c>
      <c r="F352" s="17">
        <v>20.967790329876372</v>
      </c>
      <c r="G352" s="17">
        <v>1.7790572080186785E-2</v>
      </c>
      <c r="H352" s="12">
        <v>201.536</v>
      </c>
      <c r="I352" s="12">
        <v>305.83999999999997</v>
      </c>
      <c r="J352" s="18">
        <v>107366.65435799649</v>
      </c>
    </row>
    <row r="353" spans="1:10" x14ac:dyDescent="0.25">
      <c r="A353" s="15">
        <f t="shared" si="9"/>
        <v>45477</v>
      </c>
      <c r="B353" s="14">
        <v>3.6354166666666701</v>
      </c>
      <c r="C353" s="12">
        <v>536.21400000000006</v>
      </c>
      <c r="D353" s="12">
        <v>29.812999999999999</v>
      </c>
      <c r="E353" s="17">
        <v>73.421862331828336</v>
      </c>
      <c r="F353" s="17">
        <v>20.685504791465522</v>
      </c>
      <c r="G353" s="17">
        <v>1.7063757567975499E-2</v>
      </c>
      <c r="H353" s="12">
        <v>201.50300000000004</v>
      </c>
      <c r="I353" s="12">
        <v>304.89800000000002</v>
      </c>
      <c r="J353" s="18">
        <v>107378.56911913821</v>
      </c>
    </row>
    <row r="354" spans="1:10" x14ac:dyDescent="0.25">
      <c r="A354" s="15">
        <f t="shared" si="9"/>
        <v>45477</v>
      </c>
      <c r="B354" s="14">
        <v>3.6458333333333299</v>
      </c>
      <c r="C354" s="12">
        <v>535.77599999999995</v>
      </c>
      <c r="D354" s="12">
        <v>29.789000000000001</v>
      </c>
      <c r="E354" s="17">
        <v>73.878728379940171</v>
      </c>
      <c r="F354" s="17">
        <v>20.449906233886459</v>
      </c>
      <c r="G354" s="17">
        <v>1.7154678765698466E-2</v>
      </c>
      <c r="H354" s="12">
        <v>203.15999999999997</v>
      </c>
      <c r="I354" s="12">
        <v>302.827</v>
      </c>
      <c r="J354" s="18">
        <v>108814.21070740763</v>
      </c>
    </row>
    <row r="355" spans="1:10" x14ac:dyDescent="0.25">
      <c r="A355" s="15">
        <f t="shared" si="9"/>
        <v>45477</v>
      </c>
      <c r="B355" s="14">
        <v>3.65625</v>
      </c>
      <c r="C355" s="12">
        <v>533.221</v>
      </c>
      <c r="D355" s="12">
        <v>29.646999999999998</v>
      </c>
      <c r="E355" s="17">
        <v>73.817398574098078</v>
      </c>
      <c r="F355" s="17">
        <v>20.181092035406099</v>
      </c>
      <c r="G355" s="17">
        <v>1.7093800638577416E-2</v>
      </c>
      <c r="H355" s="12">
        <v>203.24200000000002</v>
      </c>
      <c r="I355" s="12">
        <v>300.33199999999999</v>
      </c>
      <c r="J355" s="18">
        <v>109226.41558985726</v>
      </c>
    </row>
    <row r="356" spans="1:10" x14ac:dyDescent="0.25">
      <c r="A356" s="15">
        <f t="shared" si="9"/>
        <v>45477</v>
      </c>
      <c r="B356" s="14">
        <v>3.6666666666666701</v>
      </c>
      <c r="C356" s="12">
        <v>530.66200000000003</v>
      </c>
      <c r="D356" s="12">
        <v>29.504999999999999</v>
      </c>
      <c r="E356" s="17">
        <v>73.324204323589711</v>
      </c>
      <c r="F356" s="17">
        <v>19.765720651594954</v>
      </c>
      <c r="G356" s="17">
        <v>1.7086258415952828E-2</v>
      </c>
      <c r="H356" s="12">
        <v>204.19900000000001</v>
      </c>
      <c r="I356" s="12">
        <v>296.95800000000003</v>
      </c>
      <c r="J356" s="18">
        <v>111091.98876639937</v>
      </c>
    </row>
    <row r="357" spans="1:10" x14ac:dyDescent="0.25">
      <c r="A357" s="15">
        <f t="shared" si="9"/>
        <v>45477</v>
      </c>
      <c r="B357" s="14">
        <v>3.6770833333333299</v>
      </c>
      <c r="C357" s="12">
        <v>531.81299999999999</v>
      </c>
      <c r="D357" s="12">
        <v>29.568999999999999</v>
      </c>
      <c r="E357" s="17">
        <v>72.251684856084779</v>
      </c>
      <c r="F357" s="17">
        <v>19.545593268020834</v>
      </c>
      <c r="G357" s="17">
        <v>1.7714195011065043E-2</v>
      </c>
      <c r="H357" s="12">
        <v>205.33799999999997</v>
      </c>
      <c r="I357" s="12">
        <v>296.90600000000001</v>
      </c>
      <c r="J357" s="18">
        <v>113523.00768088327</v>
      </c>
    </row>
    <row r="358" spans="1:10" x14ac:dyDescent="0.25">
      <c r="A358" s="15">
        <f t="shared" si="9"/>
        <v>45477</v>
      </c>
      <c r="B358" s="14">
        <v>3.6875</v>
      </c>
      <c r="C358" s="12">
        <v>532.57500000000005</v>
      </c>
      <c r="D358" s="12">
        <v>29.611000000000001</v>
      </c>
      <c r="E358" s="17">
        <v>72.724760846177674</v>
      </c>
      <c r="F358" s="17">
        <v>19.43091173521098</v>
      </c>
      <c r="G358" s="17">
        <v>1.7986751370596372E-2</v>
      </c>
      <c r="H358" s="12">
        <v>206.91200000000003</v>
      </c>
      <c r="I358" s="12">
        <v>296.05200000000002</v>
      </c>
      <c r="J358" s="18">
        <v>114738.34066724074</v>
      </c>
    </row>
    <row r="359" spans="1:10" x14ac:dyDescent="0.25">
      <c r="A359" s="15">
        <f t="shared" si="9"/>
        <v>45477</v>
      </c>
      <c r="B359" s="14">
        <v>3.6979166666666701</v>
      </c>
      <c r="C359" s="12">
        <v>531.04300000000001</v>
      </c>
      <c r="D359" s="12">
        <v>29.526</v>
      </c>
      <c r="E359" s="17">
        <v>72.741949606624416</v>
      </c>
      <c r="F359" s="17">
        <v>19.313419158259407</v>
      </c>
      <c r="G359" s="17">
        <v>1.8043810273595952E-2</v>
      </c>
      <c r="H359" s="12">
        <v>207.79699999999997</v>
      </c>
      <c r="I359" s="12">
        <v>293.72000000000003</v>
      </c>
      <c r="J359" s="18">
        <v>115723.58742484255</v>
      </c>
    </row>
    <row r="360" spans="1:10" x14ac:dyDescent="0.25">
      <c r="A360" s="15">
        <f t="shared" si="9"/>
        <v>45477</v>
      </c>
      <c r="B360" s="14">
        <v>3.7083333333333299</v>
      </c>
      <c r="C360" s="12">
        <v>530.851</v>
      </c>
      <c r="D360" s="12">
        <v>29.515000000000001</v>
      </c>
      <c r="E360" s="17">
        <v>73.38643770280872</v>
      </c>
      <c r="F360" s="17">
        <v>19.207147707991307</v>
      </c>
      <c r="G360" s="17">
        <v>1.8551863218941009E-2</v>
      </c>
      <c r="H360" s="12">
        <v>209.35200000000003</v>
      </c>
      <c r="I360" s="12">
        <v>291.98399999999998</v>
      </c>
      <c r="J360" s="18">
        <v>116739.86272598106</v>
      </c>
    </row>
    <row r="361" spans="1:10" x14ac:dyDescent="0.25">
      <c r="A361" s="15">
        <f t="shared" si="9"/>
        <v>45477</v>
      </c>
      <c r="B361" s="14">
        <v>3.71875</v>
      </c>
      <c r="C361" s="12">
        <v>531.79899999999998</v>
      </c>
      <c r="D361" s="12">
        <v>29.568000000000001</v>
      </c>
      <c r="E361" s="17">
        <v>73.458657180237552</v>
      </c>
      <c r="F361" s="17">
        <v>19.150749672889617</v>
      </c>
      <c r="G361" s="17">
        <v>1.8750943942396604E-2</v>
      </c>
      <c r="H361" s="12">
        <v>210.654</v>
      </c>
      <c r="I361" s="12">
        <v>291.577</v>
      </c>
      <c r="J361" s="18">
        <v>118025.84220293043</v>
      </c>
    </row>
    <row r="362" spans="1:10" x14ac:dyDescent="0.25">
      <c r="A362" s="15">
        <f t="shared" si="9"/>
        <v>45477</v>
      </c>
      <c r="B362" s="14">
        <v>3.7291666666666701</v>
      </c>
      <c r="C362" s="12">
        <v>532.13400000000001</v>
      </c>
      <c r="D362" s="12">
        <v>29.587</v>
      </c>
      <c r="E362" s="17">
        <v>73.82047982886769</v>
      </c>
      <c r="F362" s="17">
        <v>19.116635815679416</v>
      </c>
      <c r="G362" s="17">
        <v>1.9158794081385135E-2</v>
      </c>
      <c r="H362" s="12">
        <v>212.25300000000004</v>
      </c>
      <c r="I362" s="12">
        <v>290.29399999999998</v>
      </c>
      <c r="J362" s="18">
        <v>119296.72556137152</v>
      </c>
    </row>
    <row r="363" spans="1:10" x14ac:dyDescent="0.25">
      <c r="A363" s="15">
        <f t="shared" si="9"/>
        <v>45477</v>
      </c>
      <c r="B363" s="14">
        <v>3.7395833333333299</v>
      </c>
      <c r="C363" s="12">
        <v>534.98199999999997</v>
      </c>
      <c r="D363" s="12">
        <v>29.745000000000001</v>
      </c>
      <c r="E363" s="17">
        <v>74.651470149156253</v>
      </c>
      <c r="F363" s="17">
        <v>19.138976494802225</v>
      </c>
      <c r="G363" s="17">
        <v>1.9495070783050954E-2</v>
      </c>
      <c r="H363" s="12">
        <v>213.78499999999997</v>
      </c>
      <c r="I363" s="12">
        <v>291.452</v>
      </c>
      <c r="J363" s="18">
        <v>119975.05828525845</v>
      </c>
    </row>
    <row r="364" spans="1:10" x14ac:dyDescent="0.25">
      <c r="A364" s="15">
        <f t="shared" si="9"/>
        <v>45477</v>
      </c>
      <c r="B364" s="14">
        <v>3.75</v>
      </c>
      <c r="C364" s="12">
        <v>537.76199999999994</v>
      </c>
      <c r="D364" s="12">
        <v>29.9</v>
      </c>
      <c r="E364" s="17">
        <v>76.431661456505068</v>
      </c>
      <c r="F364" s="17">
        <v>19.147289705335567</v>
      </c>
      <c r="G364" s="17">
        <v>2.0937812060773338E-2</v>
      </c>
      <c r="H364" s="12">
        <v>216.30499999999995</v>
      </c>
      <c r="I364" s="12">
        <v>291.55700000000002</v>
      </c>
      <c r="J364" s="18">
        <v>120705.11102609853</v>
      </c>
    </row>
    <row r="365" spans="1:10" x14ac:dyDescent="0.25">
      <c r="A365" s="15">
        <f t="shared" si="9"/>
        <v>45477</v>
      </c>
      <c r="B365" s="14">
        <v>3.7604166666666701</v>
      </c>
      <c r="C365" s="12">
        <v>540.68100000000004</v>
      </c>
      <c r="D365" s="12">
        <v>30.062000000000001</v>
      </c>
      <c r="E365" s="17">
        <v>77.804151477358317</v>
      </c>
      <c r="F365" s="17">
        <v>19.160412186991874</v>
      </c>
      <c r="G365" s="17">
        <v>2.194609446529151E-2</v>
      </c>
      <c r="H365" s="12">
        <v>217.49100000000004</v>
      </c>
      <c r="I365" s="12">
        <v>293.12799999999999</v>
      </c>
      <c r="J365" s="18">
        <v>120504.49024118455</v>
      </c>
    </row>
    <row r="366" spans="1:10" x14ac:dyDescent="0.25">
      <c r="A366" s="15">
        <f t="shared" si="9"/>
        <v>45477</v>
      </c>
      <c r="B366" s="14">
        <v>3.7708333333333299</v>
      </c>
      <c r="C366" s="12">
        <v>547.05999999999995</v>
      </c>
      <c r="D366" s="12">
        <v>30.417000000000002</v>
      </c>
      <c r="E366" s="17">
        <v>78.797610487472895</v>
      </c>
      <c r="F366" s="17">
        <v>19.162192593318892</v>
      </c>
      <c r="G366" s="17">
        <v>2.5073490760246991E-2</v>
      </c>
      <c r="H366" s="12">
        <v>218.71899999999994</v>
      </c>
      <c r="I366" s="12">
        <v>297.92399999999998</v>
      </c>
      <c r="J366" s="18">
        <v>120734.12342844789</v>
      </c>
    </row>
    <row r="367" spans="1:10" x14ac:dyDescent="0.25">
      <c r="A367" s="15">
        <f t="shared" si="9"/>
        <v>45477</v>
      </c>
      <c r="B367" s="14">
        <v>3.78125</v>
      </c>
      <c r="C367" s="12">
        <v>551.97799999999995</v>
      </c>
      <c r="D367" s="12">
        <v>30.69</v>
      </c>
      <c r="E367" s="17">
        <v>80.236081598815318</v>
      </c>
      <c r="F367" s="17">
        <v>19.140169181183964</v>
      </c>
      <c r="G367" s="17">
        <v>2.8756014165521534E-2</v>
      </c>
      <c r="H367" s="12">
        <v>219.62099999999992</v>
      </c>
      <c r="I367" s="12">
        <v>301.66699999999997</v>
      </c>
      <c r="J367" s="18">
        <v>120215.99320583513</v>
      </c>
    </row>
    <row r="368" spans="1:10" x14ac:dyDescent="0.25">
      <c r="A368" s="15">
        <f t="shared" si="9"/>
        <v>45477</v>
      </c>
      <c r="B368" s="14">
        <v>3.7916666666666701</v>
      </c>
      <c r="C368" s="12">
        <v>556.03700000000003</v>
      </c>
      <c r="D368" s="12">
        <v>30.916</v>
      </c>
      <c r="E368" s="17">
        <v>82.311384144325785</v>
      </c>
      <c r="F368" s="17">
        <v>19.033783716579709</v>
      </c>
      <c r="G368" s="17">
        <v>3.3482421641308428E-2</v>
      </c>
      <c r="H368" s="12">
        <v>221.7</v>
      </c>
      <c r="I368" s="12">
        <v>303.42099999999999</v>
      </c>
      <c r="J368" s="18">
        <v>120321.34971745321</v>
      </c>
    </row>
    <row r="369" spans="1:10" x14ac:dyDescent="0.25">
      <c r="A369" s="15">
        <f t="shared" si="9"/>
        <v>45477</v>
      </c>
      <c r="B369" s="14">
        <v>3.8020833333333299</v>
      </c>
      <c r="C369" s="12">
        <v>559.52200000000005</v>
      </c>
      <c r="D369" s="12">
        <v>31.109000000000002</v>
      </c>
      <c r="E369" s="17">
        <v>84.907064019052925</v>
      </c>
      <c r="F369" s="17">
        <v>18.969673226201675</v>
      </c>
      <c r="G369" s="17">
        <v>4.4586251375644897E-2</v>
      </c>
      <c r="H369" s="12">
        <v>223.79500000000002</v>
      </c>
      <c r="I369" s="12">
        <v>304.61799999999999</v>
      </c>
      <c r="J369" s="18">
        <v>119873.67650336976</v>
      </c>
    </row>
    <row r="370" spans="1:10" x14ac:dyDescent="0.25">
      <c r="A370" s="15">
        <f t="shared" si="9"/>
        <v>45477</v>
      </c>
      <c r="B370" s="14">
        <v>3.8125</v>
      </c>
      <c r="C370" s="12">
        <v>561.96799999999996</v>
      </c>
      <c r="D370" s="12">
        <v>31.245000000000001</v>
      </c>
      <c r="E370" s="17">
        <v>88.011209103439029</v>
      </c>
      <c r="F370" s="17">
        <v>18.900504945589731</v>
      </c>
      <c r="G370" s="17">
        <v>7.576071478087891E-2</v>
      </c>
      <c r="H370" s="12">
        <v>225.02699999999993</v>
      </c>
      <c r="I370" s="12">
        <v>305.69600000000003</v>
      </c>
      <c r="J370" s="18">
        <v>118039.52523619027</v>
      </c>
    </row>
    <row r="371" spans="1:10" x14ac:dyDescent="0.25">
      <c r="A371" s="15">
        <f t="shared" si="9"/>
        <v>45477</v>
      </c>
      <c r="B371" s="14">
        <v>3.8229166666666701</v>
      </c>
      <c r="C371" s="12">
        <v>562.08399999999995</v>
      </c>
      <c r="D371" s="12">
        <v>31.251999999999999</v>
      </c>
      <c r="E371" s="17">
        <v>90.31491147664272</v>
      </c>
      <c r="F371" s="17">
        <v>18.79175230706473</v>
      </c>
      <c r="G371" s="17">
        <v>0.18016085387055389</v>
      </c>
      <c r="H371" s="12">
        <v>225.84499999999997</v>
      </c>
      <c r="I371" s="12">
        <v>304.98700000000002</v>
      </c>
      <c r="J371" s="18">
        <v>116558.17536242196</v>
      </c>
    </row>
    <row r="372" spans="1:10" x14ac:dyDescent="0.25">
      <c r="A372" s="15">
        <f t="shared" si="9"/>
        <v>45477</v>
      </c>
      <c r="B372" s="14">
        <v>3.8333333333333299</v>
      </c>
      <c r="C372" s="12">
        <v>559.86599999999999</v>
      </c>
      <c r="D372" s="12">
        <v>31.129000000000001</v>
      </c>
      <c r="E372" s="17">
        <v>94.127924734553019</v>
      </c>
      <c r="F372" s="17">
        <v>18.236103201738533</v>
      </c>
      <c r="G372" s="17">
        <v>0.69718273958492138</v>
      </c>
      <c r="H372" s="12">
        <v>226.72399999999999</v>
      </c>
      <c r="I372" s="12">
        <v>302.01299999999998</v>
      </c>
      <c r="J372" s="18">
        <v>113662.78932412354</v>
      </c>
    </row>
    <row r="373" spans="1:10" x14ac:dyDescent="0.25">
      <c r="A373" s="15">
        <f t="shared" si="9"/>
        <v>45477</v>
      </c>
      <c r="B373" s="14">
        <v>3.84375</v>
      </c>
      <c r="C373" s="12">
        <v>559.029</v>
      </c>
      <c r="D373" s="12">
        <v>31.082000000000001</v>
      </c>
      <c r="E373" s="17">
        <v>96.903407491237104</v>
      </c>
      <c r="F373" s="17">
        <v>18.042870627479907</v>
      </c>
      <c r="G373" s="17">
        <v>1.9526190802402199</v>
      </c>
      <c r="H373" s="12">
        <v>226.67399999999998</v>
      </c>
      <c r="I373" s="12">
        <v>301.27300000000002</v>
      </c>
      <c r="J373" s="18">
        <v>109775.10280104275</v>
      </c>
    </row>
    <row r="374" spans="1:10" x14ac:dyDescent="0.25">
      <c r="A374" s="15">
        <f t="shared" si="9"/>
        <v>45477</v>
      </c>
      <c r="B374" s="14">
        <v>3.8541666666666701</v>
      </c>
      <c r="C374" s="12">
        <v>557.48599999999999</v>
      </c>
      <c r="D374" s="12">
        <v>30.995999999999999</v>
      </c>
      <c r="E374" s="17">
        <v>99.199825633998358</v>
      </c>
      <c r="F374" s="17">
        <v>17.902254032501357</v>
      </c>
      <c r="G374" s="17">
        <v>3.5612202205651426</v>
      </c>
      <c r="H374" s="12">
        <v>227.41700000000003</v>
      </c>
      <c r="I374" s="12">
        <v>299.07299999999998</v>
      </c>
      <c r="J374" s="18">
        <v>106753.70011293516</v>
      </c>
    </row>
    <row r="375" spans="1:10" x14ac:dyDescent="0.25">
      <c r="A375" s="15">
        <f t="shared" si="9"/>
        <v>45477</v>
      </c>
      <c r="B375" s="14">
        <v>3.8645833333333299</v>
      </c>
      <c r="C375" s="12">
        <v>562.245</v>
      </c>
      <c r="D375" s="12">
        <v>31.260999999999999</v>
      </c>
      <c r="E375" s="17">
        <v>99.67431547298618</v>
      </c>
      <c r="F375" s="17">
        <v>17.707841881575185</v>
      </c>
      <c r="G375" s="17">
        <v>4.3930845748906284</v>
      </c>
      <c r="H375" s="12">
        <v>231.20300000000003</v>
      </c>
      <c r="I375" s="12">
        <v>299.78100000000001</v>
      </c>
      <c r="J375" s="18">
        <v>109427.75807054802</v>
      </c>
    </row>
    <row r="376" spans="1:10" x14ac:dyDescent="0.25">
      <c r="A376" s="15">
        <f t="shared" si="9"/>
        <v>45477</v>
      </c>
      <c r="B376" s="14">
        <v>3.875</v>
      </c>
      <c r="C376" s="12">
        <v>567.07899999999995</v>
      </c>
      <c r="D376" s="12">
        <v>31.53</v>
      </c>
      <c r="E376" s="17">
        <v>99.547553423184738</v>
      </c>
      <c r="F376" s="17">
        <v>17.250791844407967</v>
      </c>
      <c r="G376" s="17">
        <v>4.6133618271527022</v>
      </c>
      <c r="H376" s="12">
        <v>235.90099999999995</v>
      </c>
      <c r="I376" s="12">
        <v>299.64800000000002</v>
      </c>
      <c r="J376" s="18">
        <v>114489.29290525454</v>
      </c>
    </row>
    <row r="377" spans="1:10" x14ac:dyDescent="0.25">
      <c r="A377" s="15">
        <f t="shared" si="9"/>
        <v>45477</v>
      </c>
      <c r="B377" s="14">
        <v>3.8854166666666701</v>
      </c>
      <c r="C377" s="12">
        <v>571.26199999999994</v>
      </c>
      <c r="D377" s="12">
        <v>31.762</v>
      </c>
      <c r="E377" s="17">
        <v>102.24600733987531</v>
      </c>
      <c r="F377" s="17">
        <v>16.889498745908451</v>
      </c>
      <c r="G377" s="17">
        <v>4.6351226825864433</v>
      </c>
      <c r="H377" s="12">
        <v>242.57600000000002</v>
      </c>
      <c r="I377" s="12">
        <v>296.92399999999998</v>
      </c>
      <c r="J377" s="18">
        <v>118805.37123162982</v>
      </c>
    </row>
    <row r="378" spans="1:10" x14ac:dyDescent="0.25">
      <c r="A378" s="15">
        <f t="shared" si="9"/>
        <v>45477</v>
      </c>
      <c r="B378" s="14">
        <v>3.8958333333333299</v>
      </c>
      <c r="C378" s="12">
        <v>565.82799999999997</v>
      </c>
      <c r="D378" s="12">
        <v>31.46</v>
      </c>
      <c r="E378" s="17">
        <v>104.06055024333912</v>
      </c>
      <c r="F378" s="17">
        <v>16.571932972616999</v>
      </c>
      <c r="G378" s="17">
        <v>4.6419237277172698</v>
      </c>
      <c r="H378" s="12">
        <v>243.78199999999993</v>
      </c>
      <c r="I378" s="12">
        <v>290.58600000000001</v>
      </c>
      <c r="J378" s="18">
        <v>118507.59305632654</v>
      </c>
    </row>
    <row r="379" spans="1:10" x14ac:dyDescent="0.25">
      <c r="A379" s="15">
        <f t="shared" si="9"/>
        <v>45477</v>
      </c>
      <c r="B379" s="14">
        <v>3.90625</v>
      </c>
      <c r="C379" s="12">
        <v>555.73099999999999</v>
      </c>
      <c r="D379" s="12">
        <v>30.899000000000001</v>
      </c>
      <c r="E379" s="17">
        <v>102.8581248724078</v>
      </c>
      <c r="F379" s="17">
        <v>16.217565954869137</v>
      </c>
      <c r="G379" s="17">
        <v>4.6439494693169578</v>
      </c>
      <c r="H379" s="12">
        <v>242.58299999999997</v>
      </c>
      <c r="I379" s="12">
        <v>282.24900000000002</v>
      </c>
      <c r="J379" s="18">
        <v>118863.35970340608</v>
      </c>
    </row>
    <row r="380" spans="1:10" x14ac:dyDescent="0.25">
      <c r="A380" s="15">
        <f t="shared" si="9"/>
        <v>45477</v>
      </c>
      <c r="B380" s="14">
        <v>3.9166666666666701</v>
      </c>
      <c r="C380" s="12">
        <v>549.303</v>
      </c>
      <c r="D380" s="12">
        <v>30.541</v>
      </c>
      <c r="E380" s="17">
        <v>100.3404267313614</v>
      </c>
      <c r="F380" s="17">
        <v>15.735901395109467</v>
      </c>
      <c r="G380" s="17">
        <v>4.5897543403497432</v>
      </c>
      <c r="H380" s="12">
        <v>243.68599999999992</v>
      </c>
      <c r="I380" s="12">
        <v>275.07600000000002</v>
      </c>
      <c r="J380" s="18">
        <v>123019.91753317931</v>
      </c>
    </row>
    <row r="381" spans="1:10" x14ac:dyDescent="0.25">
      <c r="A381" s="15">
        <f t="shared" si="9"/>
        <v>45477</v>
      </c>
      <c r="B381" s="14">
        <v>3.9270833333333299</v>
      </c>
      <c r="C381" s="12">
        <v>549.53200000000004</v>
      </c>
      <c r="D381" s="12">
        <v>30.553999999999998</v>
      </c>
      <c r="E381" s="17">
        <v>96.146350213004013</v>
      </c>
      <c r="F381" s="17">
        <v>15.33718994323492</v>
      </c>
      <c r="G381" s="17">
        <v>4.5428269721327439</v>
      </c>
      <c r="H381" s="12">
        <v>248.25500000000005</v>
      </c>
      <c r="I381" s="12">
        <v>270.72300000000001</v>
      </c>
      <c r="J381" s="18">
        <v>132228.63287162839</v>
      </c>
    </row>
    <row r="382" spans="1:10" x14ac:dyDescent="0.25">
      <c r="A382" s="15">
        <f t="shared" si="9"/>
        <v>45477</v>
      </c>
      <c r="B382" s="14">
        <v>3.9375</v>
      </c>
      <c r="C382" s="12">
        <v>536.49599999999998</v>
      </c>
      <c r="D382" s="12">
        <v>29.829000000000001</v>
      </c>
      <c r="E382" s="17">
        <v>90.292394858061598</v>
      </c>
      <c r="F382" s="17">
        <v>14.93867041995704</v>
      </c>
      <c r="G382" s="17">
        <v>4.5195585314103468</v>
      </c>
      <c r="H382" s="12">
        <v>239.70599999999996</v>
      </c>
      <c r="I382" s="12">
        <v>266.96100000000001</v>
      </c>
      <c r="J382" s="18">
        <v>129955.37619057095</v>
      </c>
    </row>
    <row r="383" spans="1:10" x14ac:dyDescent="0.25">
      <c r="A383" s="15">
        <f t="shared" si="9"/>
        <v>45477</v>
      </c>
      <c r="B383" s="14">
        <v>3.9479166666666701</v>
      </c>
      <c r="C383" s="12">
        <v>522.69799999999998</v>
      </c>
      <c r="D383" s="12">
        <v>29.062000000000001</v>
      </c>
      <c r="E383" s="17">
        <v>83.160343497662353</v>
      </c>
      <c r="F383" s="17">
        <v>14.551220998264679</v>
      </c>
      <c r="G383" s="17">
        <v>4.5080445488575336</v>
      </c>
      <c r="H383" s="12">
        <v>231.71399999999994</v>
      </c>
      <c r="I383" s="12">
        <v>261.92200000000003</v>
      </c>
      <c r="J383" s="18">
        <v>129494.39095521538</v>
      </c>
    </row>
    <row r="384" spans="1:10" x14ac:dyDescent="0.25">
      <c r="A384" s="15">
        <f t="shared" si="9"/>
        <v>45477</v>
      </c>
      <c r="B384" s="14">
        <v>3.9583333333333299</v>
      </c>
      <c r="C384" s="12">
        <v>504.78800000000001</v>
      </c>
      <c r="D384" s="12">
        <v>28.065999999999999</v>
      </c>
      <c r="E384" s="17">
        <v>75.932524740918765</v>
      </c>
      <c r="F384" s="17">
        <v>14.048514961819764</v>
      </c>
      <c r="G384" s="17">
        <v>4.3923156527611544</v>
      </c>
      <c r="H384" s="12">
        <v>220.40900000000005</v>
      </c>
      <c r="I384" s="12">
        <v>256.31299999999999</v>
      </c>
      <c r="J384" s="18">
        <v>126035.64464450037</v>
      </c>
    </row>
    <row r="385" spans="1:10" x14ac:dyDescent="0.25">
      <c r="A385" s="15">
        <f t="shared" si="9"/>
        <v>45477</v>
      </c>
      <c r="B385" s="14">
        <v>3.96875</v>
      </c>
      <c r="C385" s="12">
        <v>489.11700000000002</v>
      </c>
      <c r="D385" s="12">
        <v>27.195</v>
      </c>
      <c r="E385" s="17">
        <v>69.497804395306488</v>
      </c>
      <c r="F385" s="17">
        <v>13.628888630540869</v>
      </c>
      <c r="G385" s="17">
        <v>4.3775012331922749</v>
      </c>
      <c r="H385" s="12">
        <v>208.42100000000002</v>
      </c>
      <c r="I385" s="12">
        <v>253.501</v>
      </c>
      <c r="J385" s="18">
        <v>120916.80574096036</v>
      </c>
    </row>
    <row r="386" spans="1:10" x14ac:dyDescent="0.25">
      <c r="A386" s="15">
        <f t="shared" si="9"/>
        <v>45477</v>
      </c>
      <c r="B386" s="14">
        <v>3.9791666666666701</v>
      </c>
      <c r="C386" s="12">
        <v>472.20100000000002</v>
      </c>
      <c r="D386" s="12">
        <v>26.254000000000001</v>
      </c>
      <c r="E386" s="17">
        <v>63.2761477901348</v>
      </c>
      <c r="F386" s="17">
        <v>13.288710055577914</v>
      </c>
      <c r="G386" s="17">
        <v>4.3194662599071352</v>
      </c>
      <c r="H386" s="12">
        <v>195.93299999999999</v>
      </c>
      <c r="I386" s="12">
        <v>250.01400000000001</v>
      </c>
      <c r="J386" s="18">
        <v>115048.67589438015</v>
      </c>
    </row>
    <row r="387" spans="1:10" x14ac:dyDescent="0.25">
      <c r="A387" s="15">
        <f t="shared" si="9"/>
        <v>45477</v>
      </c>
      <c r="B387" s="14">
        <v>3.9895833333333299</v>
      </c>
      <c r="C387" s="12">
        <v>455.04700000000003</v>
      </c>
      <c r="D387" s="12">
        <v>25.300999999999998</v>
      </c>
      <c r="E387" s="17">
        <v>58.020438946612515</v>
      </c>
      <c r="F387" s="17">
        <v>12.9878720781987</v>
      </c>
      <c r="G387" s="17">
        <v>4.3113993563764383</v>
      </c>
      <c r="H387" s="12">
        <v>182.99500000000003</v>
      </c>
      <c r="I387" s="12">
        <v>246.751</v>
      </c>
      <c r="J387" s="18">
        <v>107675.28961881236</v>
      </c>
    </row>
    <row r="388" spans="1:10" x14ac:dyDescent="0.25">
      <c r="A388" s="15">
        <f t="shared" ref="A388" si="10">DATE(YEAR(A292),MONTH(A292),DAY(A292)+1)</f>
        <v>45478</v>
      </c>
      <c r="B388" s="14">
        <v>4</v>
      </c>
      <c r="C388" s="12">
        <v>437.02300000000002</v>
      </c>
      <c r="D388" s="12">
        <v>24.297999999999998</v>
      </c>
      <c r="E388" s="17">
        <v>52.49382937514541</v>
      </c>
      <c r="F388" s="17">
        <v>12.652756726337586</v>
      </c>
      <c r="G388" s="17">
        <v>4.1824993131120092</v>
      </c>
      <c r="H388" s="12">
        <v>170.95000000000002</v>
      </c>
      <c r="I388" s="12">
        <v>241.77500000000001</v>
      </c>
      <c r="J388" s="18">
        <v>101620.91458540501</v>
      </c>
    </row>
    <row r="389" spans="1:10" x14ac:dyDescent="0.25">
      <c r="A389" s="15">
        <f t="shared" ref="A389:A452" si="11">A388</f>
        <v>45478</v>
      </c>
      <c r="B389" s="14">
        <v>4.0104166666666696</v>
      </c>
      <c r="C389" s="12">
        <v>422.76100000000002</v>
      </c>
      <c r="D389" s="12">
        <v>23.506</v>
      </c>
      <c r="E389" s="17">
        <v>49.369035803673611</v>
      </c>
      <c r="F389" s="17">
        <v>12.418044068483498</v>
      </c>
      <c r="G389" s="17">
        <v>4.1414249414538844</v>
      </c>
      <c r="H389" s="12">
        <v>160.06700000000001</v>
      </c>
      <c r="I389" s="12">
        <v>239.18799999999999</v>
      </c>
      <c r="J389" s="18">
        <v>94138.495186388987</v>
      </c>
    </row>
    <row r="390" spans="1:10" x14ac:dyDescent="0.25">
      <c r="A390" s="15">
        <f t="shared" si="11"/>
        <v>45478</v>
      </c>
      <c r="B390" s="14">
        <v>4.0208333333333304</v>
      </c>
      <c r="C390" s="12">
        <v>410.33300000000003</v>
      </c>
      <c r="D390" s="12">
        <v>22.815000000000001</v>
      </c>
      <c r="E390" s="17">
        <v>46.290533351043671</v>
      </c>
      <c r="F390" s="17">
        <v>12.227941692200963</v>
      </c>
      <c r="G390" s="17">
        <v>4.1349367541203854</v>
      </c>
      <c r="H390" s="12">
        <v>150.60200000000003</v>
      </c>
      <c r="I390" s="12">
        <v>236.916</v>
      </c>
      <c r="J390" s="18">
        <v>87948.588202635001</v>
      </c>
    </row>
    <row r="391" spans="1:10" x14ac:dyDescent="0.25">
      <c r="A391" s="15">
        <f t="shared" si="11"/>
        <v>45478</v>
      </c>
      <c r="B391" s="14">
        <v>4.03125</v>
      </c>
      <c r="C391" s="12">
        <v>399.43</v>
      </c>
      <c r="D391" s="12">
        <v>22.207999999999998</v>
      </c>
      <c r="E391" s="17">
        <v>43.865533587289924</v>
      </c>
      <c r="F391" s="17">
        <v>12.068872445350989</v>
      </c>
      <c r="G391" s="17">
        <v>4.1223556030786677</v>
      </c>
      <c r="H391" s="12">
        <v>142.60099999999997</v>
      </c>
      <c r="I391" s="12">
        <v>234.62100000000001</v>
      </c>
      <c r="J391" s="18">
        <v>82544.238364280391</v>
      </c>
    </row>
    <row r="392" spans="1:10" x14ac:dyDescent="0.25">
      <c r="A392" s="15">
        <f t="shared" si="11"/>
        <v>45478</v>
      </c>
      <c r="B392" s="14">
        <v>4.0416666666666696</v>
      </c>
      <c r="C392" s="12">
        <v>389.31900000000002</v>
      </c>
      <c r="D392" s="12">
        <v>21.646000000000001</v>
      </c>
      <c r="E392" s="17">
        <v>42.198693785977433</v>
      </c>
      <c r="F392" s="17">
        <v>11.689046893873044</v>
      </c>
      <c r="G392" s="17">
        <v>4.0421860758555974</v>
      </c>
      <c r="H392" s="12">
        <v>136.471</v>
      </c>
      <c r="I392" s="12">
        <v>231.202</v>
      </c>
      <c r="J392" s="18">
        <v>78541.073244293933</v>
      </c>
    </row>
    <row r="393" spans="1:10" x14ac:dyDescent="0.25">
      <c r="A393" s="15">
        <f t="shared" si="11"/>
        <v>45478</v>
      </c>
      <c r="B393" s="14">
        <v>4.0520833333333304</v>
      </c>
      <c r="C393" s="12">
        <v>380.37799999999999</v>
      </c>
      <c r="D393" s="12">
        <v>21.149000000000001</v>
      </c>
      <c r="E393" s="17">
        <v>40.761560069036385</v>
      </c>
      <c r="F393" s="17">
        <v>11.695662829440687</v>
      </c>
      <c r="G393" s="17">
        <v>4.089500364203718</v>
      </c>
      <c r="H393" s="12">
        <v>129.952</v>
      </c>
      <c r="I393" s="12">
        <v>229.27699999999999</v>
      </c>
      <c r="J393" s="18">
        <v>73405.276737319204</v>
      </c>
    </row>
    <row r="394" spans="1:10" x14ac:dyDescent="0.25">
      <c r="A394" s="15">
        <f t="shared" si="11"/>
        <v>45478</v>
      </c>
      <c r="B394" s="14">
        <v>4.0625</v>
      </c>
      <c r="C394" s="12">
        <v>374.76</v>
      </c>
      <c r="D394" s="12">
        <v>20.837</v>
      </c>
      <c r="E394" s="17">
        <v>39.706317005687474</v>
      </c>
      <c r="F394" s="17">
        <v>11.622969827322049</v>
      </c>
      <c r="G394" s="17">
        <v>4.0896756115555588</v>
      </c>
      <c r="H394" s="12">
        <v>125.82</v>
      </c>
      <c r="I394" s="12">
        <v>228.10300000000001</v>
      </c>
      <c r="J394" s="18">
        <v>70401.03755543493</v>
      </c>
    </row>
    <row r="395" spans="1:10" x14ac:dyDescent="0.25">
      <c r="A395" s="15">
        <f t="shared" si="11"/>
        <v>45478</v>
      </c>
      <c r="B395" s="14">
        <v>4.0729166666666696</v>
      </c>
      <c r="C395" s="12">
        <v>369.30399999999997</v>
      </c>
      <c r="D395" s="12">
        <v>20.533000000000001</v>
      </c>
      <c r="E395" s="17">
        <v>38.803447134544641</v>
      </c>
      <c r="F395" s="17">
        <v>11.549988444228239</v>
      </c>
      <c r="G395" s="17">
        <v>4.0920290744134586</v>
      </c>
      <c r="H395" s="12">
        <v>121.81999999999996</v>
      </c>
      <c r="I395" s="12">
        <v>226.95099999999999</v>
      </c>
      <c r="J395" s="18">
        <v>67374.535346813616</v>
      </c>
    </row>
    <row r="396" spans="1:10" x14ac:dyDescent="0.25">
      <c r="A396" s="15">
        <f t="shared" si="11"/>
        <v>45478</v>
      </c>
      <c r="B396" s="14">
        <v>4.0833333333333304</v>
      </c>
      <c r="C396" s="12">
        <v>363.41</v>
      </c>
      <c r="D396" s="12">
        <v>20.206</v>
      </c>
      <c r="E396" s="17">
        <v>38.615597629968832</v>
      </c>
      <c r="F396" s="17">
        <v>11.497132144988766</v>
      </c>
      <c r="G396" s="17">
        <v>4.0770346617967483</v>
      </c>
      <c r="H396" s="12">
        <v>118.524</v>
      </c>
      <c r="I396" s="12">
        <v>224.68</v>
      </c>
      <c r="J396" s="18">
        <v>64334.235563245646</v>
      </c>
    </row>
    <row r="397" spans="1:10" x14ac:dyDescent="0.25">
      <c r="A397" s="15">
        <f t="shared" si="11"/>
        <v>45478</v>
      </c>
      <c r="B397" s="14">
        <v>4.09375</v>
      </c>
      <c r="C397" s="12">
        <v>359.053</v>
      </c>
      <c r="D397" s="12">
        <v>19.963000000000001</v>
      </c>
      <c r="E397" s="17">
        <v>38.284170587566926</v>
      </c>
      <c r="F397" s="17">
        <v>11.442592635825418</v>
      </c>
      <c r="G397" s="17">
        <v>4.0797335877415248</v>
      </c>
      <c r="H397" s="12">
        <v>115.61199999999997</v>
      </c>
      <c r="I397" s="12">
        <v>223.47800000000001</v>
      </c>
      <c r="J397" s="18">
        <v>61805.503188866096</v>
      </c>
    </row>
    <row r="398" spans="1:10" x14ac:dyDescent="0.25">
      <c r="A398" s="15">
        <f t="shared" si="11"/>
        <v>45478</v>
      </c>
      <c r="B398" s="14">
        <v>4.1041666666666696</v>
      </c>
      <c r="C398" s="12">
        <v>356.37099999999998</v>
      </c>
      <c r="D398" s="12">
        <v>19.814</v>
      </c>
      <c r="E398" s="17">
        <v>37.786021713844086</v>
      </c>
      <c r="F398" s="17">
        <v>11.400693611298644</v>
      </c>
      <c r="G398" s="17">
        <v>4.0777924448050156</v>
      </c>
      <c r="H398" s="12">
        <v>113.78299999999996</v>
      </c>
      <c r="I398" s="12">
        <v>222.774</v>
      </c>
      <c r="J398" s="18">
        <v>60518.492230052208</v>
      </c>
    </row>
    <row r="399" spans="1:10" x14ac:dyDescent="0.25">
      <c r="A399" s="15">
        <f t="shared" si="11"/>
        <v>45478</v>
      </c>
      <c r="B399" s="14">
        <v>4.1145833333333304</v>
      </c>
      <c r="C399" s="12">
        <v>355.07299999999998</v>
      </c>
      <c r="D399" s="12">
        <v>19.742000000000001</v>
      </c>
      <c r="E399" s="17">
        <v>37.585943363368628</v>
      </c>
      <c r="F399" s="17">
        <v>11.391961921129258</v>
      </c>
      <c r="G399" s="17">
        <v>4.0811882968391906</v>
      </c>
      <c r="H399" s="12">
        <v>112.28599999999997</v>
      </c>
      <c r="I399" s="12">
        <v>223.04499999999999</v>
      </c>
      <c r="J399" s="18">
        <v>59226.906418662882</v>
      </c>
    </row>
    <row r="400" spans="1:10" x14ac:dyDescent="0.25">
      <c r="A400" s="15">
        <f t="shared" si="11"/>
        <v>45478</v>
      </c>
      <c r="B400" s="14">
        <v>4.125</v>
      </c>
      <c r="C400" s="12">
        <v>354.09199999999998</v>
      </c>
      <c r="D400" s="12">
        <v>19.687999999999999</v>
      </c>
      <c r="E400" s="17">
        <v>37.453283804989887</v>
      </c>
      <c r="F400" s="17">
        <v>11.373561693234112</v>
      </c>
      <c r="G400" s="17">
        <v>4.0758602361570446</v>
      </c>
      <c r="H400" s="12">
        <v>110.72399999999999</v>
      </c>
      <c r="I400" s="12">
        <v>223.68</v>
      </c>
      <c r="J400" s="18">
        <v>57821.294265618941</v>
      </c>
    </row>
    <row r="401" spans="1:10" x14ac:dyDescent="0.25">
      <c r="A401" s="15">
        <f t="shared" si="11"/>
        <v>45478</v>
      </c>
      <c r="B401" s="14">
        <v>4.1354166666666696</v>
      </c>
      <c r="C401" s="12">
        <v>353.18900000000002</v>
      </c>
      <c r="D401" s="12">
        <v>19.637</v>
      </c>
      <c r="E401" s="17">
        <v>37.411323419255986</v>
      </c>
      <c r="F401" s="17">
        <v>11.362006570912717</v>
      </c>
      <c r="G401" s="17">
        <v>4.0721089005431272</v>
      </c>
      <c r="H401" s="12">
        <v>109.47000000000003</v>
      </c>
      <c r="I401" s="12">
        <v>224.08199999999999</v>
      </c>
      <c r="J401" s="18">
        <v>56624.561109288188</v>
      </c>
    </row>
    <row r="402" spans="1:10" x14ac:dyDescent="0.25">
      <c r="A402" s="15">
        <f t="shared" si="11"/>
        <v>45478</v>
      </c>
      <c r="B402" s="14">
        <v>4.1458333333333304</v>
      </c>
      <c r="C402" s="12">
        <v>351.41899999999998</v>
      </c>
      <c r="D402" s="12">
        <v>19.539000000000001</v>
      </c>
      <c r="E402" s="17">
        <v>37.717271167514802</v>
      </c>
      <c r="F402" s="17">
        <v>11.337801053546508</v>
      </c>
      <c r="G402" s="17">
        <v>4.0761302544682518</v>
      </c>
      <c r="H402" s="12">
        <v>108.85900000000001</v>
      </c>
      <c r="I402" s="12">
        <v>223.02099999999999</v>
      </c>
      <c r="J402" s="18">
        <v>55727.797524470436</v>
      </c>
    </row>
    <row r="403" spans="1:10" x14ac:dyDescent="0.25">
      <c r="A403" s="15">
        <f t="shared" si="11"/>
        <v>45478</v>
      </c>
      <c r="B403" s="14">
        <v>4.15625</v>
      </c>
      <c r="C403" s="12">
        <v>350.93099999999998</v>
      </c>
      <c r="D403" s="12">
        <v>19.512</v>
      </c>
      <c r="E403" s="17">
        <v>38.487621365110371</v>
      </c>
      <c r="F403" s="17">
        <v>11.379948421594417</v>
      </c>
      <c r="G403" s="17">
        <v>4.0787532242222921</v>
      </c>
      <c r="H403" s="12">
        <v>108.40599999999998</v>
      </c>
      <c r="I403" s="12">
        <v>223.01300000000001</v>
      </c>
      <c r="J403" s="18">
        <v>54459.676989072897</v>
      </c>
    </row>
    <row r="404" spans="1:10" x14ac:dyDescent="0.25">
      <c r="A404" s="15">
        <f t="shared" si="11"/>
        <v>45478</v>
      </c>
      <c r="B404" s="14">
        <v>4.1666666666666696</v>
      </c>
      <c r="C404" s="12">
        <v>351.327</v>
      </c>
      <c r="D404" s="12">
        <v>19.533999999999999</v>
      </c>
      <c r="E404" s="17">
        <v>39.859228849439134</v>
      </c>
      <c r="F404" s="17">
        <v>11.437551129314832</v>
      </c>
      <c r="G404" s="17">
        <v>4.1281799338651899</v>
      </c>
      <c r="H404" s="12">
        <v>108.708</v>
      </c>
      <c r="I404" s="12">
        <v>223.08500000000001</v>
      </c>
      <c r="J404" s="18">
        <v>53283.040087380839</v>
      </c>
    </row>
    <row r="405" spans="1:10" x14ac:dyDescent="0.25">
      <c r="A405" s="15">
        <f t="shared" si="11"/>
        <v>45478</v>
      </c>
      <c r="B405" s="14">
        <v>4.1770833333333304</v>
      </c>
      <c r="C405" s="12">
        <v>352.87</v>
      </c>
      <c r="D405" s="12">
        <v>19.62</v>
      </c>
      <c r="E405" s="17">
        <v>41.25745749323206</v>
      </c>
      <c r="F405" s="17">
        <v>11.46713614126578</v>
      </c>
      <c r="G405" s="17">
        <v>4.1566591134115081</v>
      </c>
      <c r="H405" s="12">
        <v>108.78700000000001</v>
      </c>
      <c r="I405" s="12">
        <v>224.46299999999999</v>
      </c>
      <c r="J405" s="18">
        <v>51905.747252090652</v>
      </c>
    </row>
    <row r="406" spans="1:10" x14ac:dyDescent="0.25">
      <c r="A406" s="15">
        <f t="shared" si="11"/>
        <v>45478</v>
      </c>
      <c r="B406" s="14">
        <v>4.1875</v>
      </c>
      <c r="C406" s="12">
        <v>355.61</v>
      </c>
      <c r="D406" s="12">
        <v>19.771999999999998</v>
      </c>
      <c r="E406" s="17">
        <v>42.877652349364311</v>
      </c>
      <c r="F406" s="17">
        <v>11.506312139765996</v>
      </c>
      <c r="G406" s="17">
        <v>4.2859741427352311</v>
      </c>
      <c r="H406" s="12">
        <v>110.38300000000001</v>
      </c>
      <c r="I406" s="12">
        <v>225.45500000000001</v>
      </c>
      <c r="J406" s="18">
        <v>51713.061368134469</v>
      </c>
    </row>
    <row r="407" spans="1:10" x14ac:dyDescent="0.25">
      <c r="A407" s="15">
        <f t="shared" si="11"/>
        <v>45478</v>
      </c>
      <c r="B407" s="14">
        <v>4.1979166666666696</v>
      </c>
      <c r="C407" s="12">
        <v>354.75400000000002</v>
      </c>
      <c r="D407" s="12">
        <v>19.724</v>
      </c>
      <c r="E407" s="17">
        <v>45.284581018375043</v>
      </c>
      <c r="F407" s="17">
        <v>11.594091734016233</v>
      </c>
      <c r="G407" s="17">
        <v>4.2776806322210748</v>
      </c>
      <c r="H407" s="12">
        <v>110.39900000000003</v>
      </c>
      <c r="I407" s="12">
        <v>224.631</v>
      </c>
      <c r="J407" s="18">
        <v>49242.646615387668</v>
      </c>
    </row>
    <row r="408" spans="1:10" x14ac:dyDescent="0.25">
      <c r="A408" s="15">
        <f t="shared" si="11"/>
        <v>45478</v>
      </c>
      <c r="B408" s="14">
        <v>4.2083333333333304</v>
      </c>
      <c r="C408" s="12">
        <v>352.09300000000002</v>
      </c>
      <c r="D408" s="12">
        <v>19.576000000000001</v>
      </c>
      <c r="E408" s="17">
        <v>47.274089552528707</v>
      </c>
      <c r="F408" s="17">
        <v>11.773194143452107</v>
      </c>
      <c r="G408" s="17">
        <v>3.9465196051299007</v>
      </c>
      <c r="H408" s="12">
        <v>111.989</v>
      </c>
      <c r="I408" s="12">
        <v>220.52799999999999</v>
      </c>
      <c r="J408" s="18">
        <v>48995.196698889289</v>
      </c>
    </row>
    <row r="409" spans="1:10" x14ac:dyDescent="0.25">
      <c r="A409" s="15">
        <f t="shared" si="11"/>
        <v>45478</v>
      </c>
      <c r="B409" s="14">
        <v>4.21875</v>
      </c>
      <c r="C409" s="12">
        <v>354.834</v>
      </c>
      <c r="D409" s="12">
        <v>19.728999999999999</v>
      </c>
      <c r="E409" s="17">
        <v>49.491881903106794</v>
      </c>
      <c r="F409" s="17">
        <v>11.931364397231448</v>
      </c>
      <c r="G409" s="17">
        <v>2.7714444417665738</v>
      </c>
      <c r="H409" s="12">
        <v>115.46000000000001</v>
      </c>
      <c r="I409" s="12">
        <v>219.64500000000001</v>
      </c>
      <c r="J409" s="18">
        <v>51265.309257895191</v>
      </c>
    </row>
    <row r="410" spans="1:10" x14ac:dyDescent="0.25">
      <c r="A410" s="15">
        <f t="shared" si="11"/>
        <v>45478</v>
      </c>
      <c r="B410" s="14">
        <v>4.2291666666666696</v>
      </c>
      <c r="C410" s="12">
        <v>361.57299999999998</v>
      </c>
      <c r="D410" s="12">
        <v>20.103000000000002</v>
      </c>
      <c r="E410" s="17">
        <v>52.203299973536147</v>
      </c>
      <c r="F410" s="17">
        <v>12.15836070260811</v>
      </c>
      <c r="G410" s="17">
        <v>1.2711412091638121</v>
      </c>
      <c r="H410" s="12">
        <v>119.44299999999998</v>
      </c>
      <c r="I410" s="12">
        <v>222.02699999999999</v>
      </c>
      <c r="J410" s="18">
        <v>53810.198114691906</v>
      </c>
    </row>
    <row r="411" spans="1:10" x14ac:dyDescent="0.25">
      <c r="A411" s="15">
        <f t="shared" si="11"/>
        <v>45478</v>
      </c>
      <c r="B411" s="14">
        <v>4.2395833333333304</v>
      </c>
      <c r="C411" s="12">
        <v>374.90800000000002</v>
      </c>
      <c r="D411" s="12">
        <v>20.844999999999999</v>
      </c>
      <c r="E411" s="17">
        <v>55.151666491421011</v>
      </c>
      <c r="F411" s="17">
        <v>12.601323597433481</v>
      </c>
      <c r="G411" s="17">
        <v>0.53577723366264163</v>
      </c>
      <c r="H411" s="12">
        <v>124.22899999999998</v>
      </c>
      <c r="I411" s="12">
        <v>229.834</v>
      </c>
      <c r="J411" s="18">
        <v>55940.232677482854</v>
      </c>
    </row>
    <row r="412" spans="1:10" x14ac:dyDescent="0.25">
      <c r="A412" s="15">
        <f t="shared" si="11"/>
        <v>45478</v>
      </c>
      <c r="B412" s="14">
        <v>4.25</v>
      </c>
      <c r="C412" s="12">
        <v>402.28800000000001</v>
      </c>
      <c r="D412" s="12">
        <v>22.367000000000001</v>
      </c>
      <c r="E412" s="17">
        <v>56.692583359971238</v>
      </c>
      <c r="F412" s="17">
        <v>13.232731689063645</v>
      </c>
      <c r="G412" s="17">
        <v>0.2195239100167182</v>
      </c>
      <c r="H412" s="12">
        <v>131.28100000000001</v>
      </c>
      <c r="I412" s="12">
        <v>248.64</v>
      </c>
      <c r="J412" s="18">
        <v>61136.161040948398</v>
      </c>
    </row>
    <row r="413" spans="1:10" x14ac:dyDescent="0.25">
      <c r="A413" s="15">
        <f t="shared" si="11"/>
        <v>45478</v>
      </c>
      <c r="B413" s="14">
        <v>4.2604166666666696</v>
      </c>
      <c r="C413" s="12">
        <v>420.32400000000001</v>
      </c>
      <c r="D413" s="12">
        <v>23.37</v>
      </c>
      <c r="E413" s="17">
        <v>57.295499642827778</v>
      </c>
      <c r="F413" s="17">
        <v>13.751950827158122</v>
      </c>
      <c r="G413" s="17">
        <v>0.1060158999981638</v>
      </c>
      <c r="H413" s="12">
        <v>137.25299999999999</v>
      </c>
      <c r="I413" s="12">
        <v>259.70100000000002</v>
      </c>
      <c r="J413" s="18">
        <v>66099.533630015911</v>
      </c>
    </row>
    <row r="414" spans="1:10" x14ac:dyDescent="0.25">
      <c r="A414" s="15">
        <f t="shared" si="11"/>
        <v>45478</v>
      </c>
      <c r="B414" s="14">
        <v>4.2708333333333304</v>
      </c>
      <c r="C414" s="12">
        <v>433.15300000000002</v>
      </c>
      <c r="D414" s="12">
        <v>24.082999999999998</v>
      </c>
      <c r="E414" s="17">
        <v>59.310052625517208</v>
      </c>
      <c r="F414" s="17">
        <v>14.486417919156121</v>
      </c>
      <c r="G414" s="17">
        <v>6.4413246718161787E-2</v>
      </c>
      <c r="H414" s="12">
        <v>142.81300000000005</v>
      </c>
      <c r="I414" s="12">
        <v>266.25700000000001</v>
      </c>
      <c r="J414" s="18">
        <v>68952.116208608539</v>
      </c>
    </row>
    <row r="415" spans="1:10" x14ac:dyDescent="0.25">
      <c r="A415" s="15">
        <f t="shared" si="11"/>
        <v>45478</v>
      </c>
      <c r="B415" s="14">
        <v>4.28125</v>
      </c>
      <c r="C415" s="12">
        <v>446.25400000000002</v>
      </c>
      <c r="D415" s="12">
        <v>24.812000000000001</v>
      </c>
      <c r="E415" s="17">
        <v>59.820925322235659</v>
      </c>
      <c r="F415" s="17">
        <v>15.692630662943767</v>
      </c>
      <c r="G415" s="17">
        <v>4.6261883852083241E-2</v>
      </c>
      <c r="H415" s="12">
        <v>147.71300000000002</v>
      </c>
      <c r="I415" s="12">
        <v>273.72899999999998</v>
      </c>
      <c r="J415" s="18">
        <v>72153.182130968518</v>
      </c>
    </row>
    <row r="416" spans="1:10" x14ac:dyDescent="0.25">
      <c r="A416" s="15">
        <f t="shared" si="11"/>
        <v>45478</v>
      </c>
      <c r="B416" s="14">
        <v>4.2916666666666696</v>
      </c>
      <c r="C416" s="12">
        <v>467.572</v>
      </c>
      <c r="D416" s="12">
        <v>25.997</v>
      </c>
      <c r="E416" s="17">
        <v>59.666779833522362</v>
      </c>
      <c r="F416" s="17">
        <v>17.194994252072924</v>
      </c>
      <c r="G416" s="17">
        <v>3.6460994059637493E-2</v>
      </c>
      <c r="H416" s="12">
        <v>153.14099999999996</v>
      </c>
      <c r="I416" s="12">
        <v>288.43400000000003</v>
      </c>
      <c r="J416" s="18">
        <v>76242.764920345042</v>
      </c>
    </row>
    <row r="417" spans="1:10" x14ac:dyDescent="0.25">
      <c r="A417" s="15">
        <f t="shared" si="11"/>
        <v>45478</v>
      </c>
      <c r="B417" s="14">
        <v>4.3020833333333304</v>
      </c>
      <c r="C417" s="12">
        <v>480.791</v>
      </c>
      <c r="D417" s="12">
        <v>26.731999999999999</v>
      </c>
      <c r="E417" s="17">
        <v>59.421209796522419</v>
      </c>
      <c r="F417" s="17">
        <v>17.803354809921274</v>
      </c>
      <c r="G417" s="17">
        <v>2.9588545673326274E-2</v>
      </c>
      <c r="H417" s="12">
        <v>158.35399999999998</v>
      </c>
      <c r="I417" s="12">
        <v>295.70499999999998</v>
      </c>
      <c r="J417" s="18">
        <v>81099.84684788296</v>
      </c>
    </row>
    <row r="418" spans="1:10" x14ac:dyDescent="0.25">
      <c r="A418" s="15">
        <f t="shared" si="11"/>
        <v>45478</v>
      </c>
      <c r="B418" s="14">
        <v>4.3125</v>
      </c>
      <c r="C418" s="12">
        <v>491.49900000000002</v>
      </c>
      <c r="D418" s="12">
        <v>27.327000000000002</v>
      </c>
      <c r="E418" s="17">
        <v>59.989808722332313</v>
      </c>
      <c r="F418" s="17">
        <v>18.536743694145059</v>
      </c>
      <c r="G418" s="17">
        <v>2.7191094752974213E-2</v>
      </c>
      <c r="H418" s="12">
        <v>163.46100000000001</v>
      </c>
      <c r="I418" s="12">
        <v>300.71100000000001</v>
      </c>
      <c r="J418" s="18">
        <v>84907.25648876965</v>
      </c>
    </row>
    <row r="419" spans="1:10" x14ac:dyDescent="0.25">
      <c r="A419" s="15">
        <f t="shared" si="11"/>
        <v>45478</v>
      </c>
      <c r="B419" s="14">
        <v>4.3229166666666696</v>
      </c>
      <c r="C419" s="12">
        <v>499.03199999999998</v>
      </c>
      <c r="D419" s="12">
        <v>27.745999999999999</v>
      </c>
      <c r="E419" s="17">
        <v>61.074013009497925</v>
      </c>
      <c r="F419" s="17">
        <v>19.530589653981473</v>
      </c>
      <c r="G419" s="17">
        <v>2.7311437290910023E-2</v>
      </c>
      <c r="H419" s="12">
        <v>166.91399999999999</v>
      </c>
      <c r="I419" s="12">
        <v>304.37200000000001</v>
      </c>
      <c r="J419" s="18">
        <v>86282.085899229671</v>
      </c>
    </row>
    <row r="420" spans="1:10" x14ac:dyDescent="0.25">
      <c r="A420" s="15">
        <f t="shared" si="11"/>
        <v>45478</v>
      </c>
      <c r="B420" s="14">
        <v>4.3333333333333304</v>
      </c>
      <c r="C420" s="12">
        <v>510.05099999999999</v>
      </c>
      <c r="D420" s="12">
        <v>28.359000000000002</v>
      </c>
      <c r="E420" s="17">
        <v>61.61532679761654</v>
      </c>
      <c r="F420" s="17">
        <v>20.819456071448986</v>
      </c>
      <c r="G420" s="17">
        <v>2.6467536937789696E-2</v>
      </c>
      <c r="H420" s="12">
        <v>171.41800000000001</v>
      </c>
      <c r="I420" s="12">
        <v>310.274</v>
      </c>
      <c r="J420" s="18">
        <v>88956.74959399669</v>
      </c>
    </row>
    <row r="421" spans="1:10" x14ac:dyDescent="0.25">
      <c r="A421" s="15">
        <f t="shared" si="11"/>
        <v>45478</v>
      </c>
      <c r="B421" s="14">
        <v>4.34375</v>
      </c>
      <c r="C421" s="12">
        <v>518.18700000000001</v>
      </c>
      <c r="D421" s="12">
        <v>28.811</v>
      </c>
      <c r="E421" s="17">
        <v>62.701485674644346</v>
      </c>
      <c r="F421" s="17">
        <v>21.392941441431869</v>
      </c>
      <c r="G421" s="17">
        <v>2.61538721068586E-2</v>
      </c>
      <c r="H421" s="12">
        <v>175.29600000000005</v>
      </c>
      <c r="I421" s="12">
        <v>314.08</v>
      </c>
      <c r="J421" s="18">
        <v>91175.41901181695</v>
      </c>
    </row>
    <row r="422" spans="1:10" x14ac:dyDescent="0.25">
      <c r="A422" s="15">
        <f t="shared" si="11"/>
        <v>45478</v>
      </c>
      <c r="B422" s="14">
        <v>4.3541666666666696</v>
      </c>
      <c r="C422" s="12">
        <v>524.87599999999998</v>
      </c>
      <c r="D422" s="12">
        <v>29.183</v>
      </c>
      <c r="E422" s="17">
        <v>63.1830933252877</v>
      </c>
      <c r="F422" s="17">
        <v>21.770029156328732</v>
      </c>
      <c r="G422" s="17">
        <v>2.3017542083418989E-2</v>
      </c>
      <c r="H422" s="12">
        <v>178.51</v>
      </c>
      <c r="I422" s="12">
        <v>317.18299999999999</v>
      </c>
      <c r="J422" s="18">
        <v>93533.859976300126</v>
      </c>
    </row>
    <row r="423" spans="1:10" x14ac:dyDescent="0.25">
      <c r="A423" s="15">
        <f t="shared" si="11"/>
        <v>45478</v>
      </c>
      <c r="B423" s="14">
        <v>4.3645833333333304</v>
      </c>
      <c r="C423" s="12">
        <v>530.67899999999997</v>
      </c>
      <c r="D423" s="12">
        <v>29.506</v>
      </c>
      <c r="E423" s="17">
        <v>64.261296489887329</v>
      </c>
      <c r="F423" s="17">
        <v>22.149464045763949</v>
      </c>
      <c r="G423" s="17">
        <v>2.2448692424694001E-2</v>
      </c>
      <c r="H423" s="12">
        <v>180.976</v>
      </c>
      <c r="I423" s="12">
        <v>320.197</v>
      </c>
      <c r="J423" s="18">
        <v>94542.790771924017</v>
      </c>
    </row>
    <row r="424" spans="1:10" x14ac:dyDescent="0.25">
      <c r="A424" s="15">
        <f t="shared" si="11"/>
        <v>45478</v>
      </c>
      <c r="B424" s="14">
        <v>4.375</v>
      </c>
      <c r="C424" s="12">
        <v>534.87699999999995</v>
      </c>
      <c r="D424" s="12">
        <v>29.739000000000001</v>
      </c>
      <c r="E424" s="17">
        <v>65.24929609190113</v>
      </c>
      <c r="F424" s="17">
        <v>22.602482481244618</v>
      </c>
      <c r="G424" s="17">
        <v>2.1958677177107151E-2</v>
      </c>
      <c r="H424" s="12">
        <v>184.63599999999997</v>
      </c>
      <c r="I424" s="12">
        <v>320.50200000000001</v>
      </c>
      <c r="J424" s="18">
        <v>96762.262749677087</v>
      </c>
    </row>
    <row r="425" spans="1:10" x14ac:dyDescent="0.25">
      <c r="A425" s="15">
        <f t="shared" si="11"/>
        <v>45478</v>
      </c>
      <c r="B425" s="14">
        <v>4.3854166666666696</v>
      </c>
      <c r="C425" s="12">
        <v>538.71199999999999</v>
      </c>
      <c r="D425" s="12">
        <v>29.952000000000002</v>
      </c>
      <c r="E425" s="17">
        <v>66.412076410639287</v>
      </c>
      <c r="F425" s="17">
        <v>22.863583658989899</v>
      </c>
      <c r="G425" s="17">
        <v>2.0650718956472115E-2</v>
      </c>
      <c r="H425" s="12">
        <v>187.49299999999999</v>
      </c>
      <c r="I425" s="12">
        <v>321.267</v>
      </c>
      <c r="J425" s="18">
        <v>98196.689211414327</v>
      </c>
    </row>
    <row r="426" spans="1:10" x14ac:dyDescent="0.25">
      <c r="A426" s="15">
        <f t="shared" si="11"/>
        <v>45478</v>
      </c>
      <c r="B426" s="14">
        <v>4.3958333333333304</v>
      </c>
      <c r="C426" s="12">
        <v>540.53499999999997</v>
      </c>
      <c r="D426" s="12">
        <v>30.053999999999998</v>
      </c>
      <c r="E426" s="17">
        <v>66.839715733749458</v>
      </c>
      <c r="F426" s="17">
        <v>22.93029665828297</v>
      </c>
      <c r="G426" s="17">
        <v>2.0132807092997928E-2</v>
      </c>
      <c r="H426" s="12">
        <v>190.10000000000002</v>
      </c>
      <c r="I426" s="12">
        <v>320.38099999999997</v>
      </c>
      <c r="J426" s="18">
        <v>100309.85480087459</v>
      </c>
    </row>
    <row r="427" spans="1:10" x14ac:dyDescent="0.25">
      <c r="A427" s="15">
        <f t="shared" si="11"/>
        <v>45478</v>
      </c>
      <c r="B427" s="14">
        <v>4.40625</v>
      </c>
      <c r="C427" s="12">
        <v>541.10400000000004</v>
      </c>
      <c r="D427" s="12">
        <v>30.085000000000001</v>
      </c>
      <c r="E427" s="17">
        <v>67.298267705723305</v>
      </c>
      <c r="F427" s="17">
        <v>23.025140976324707</v>
      </c>
      <c r="G427" s="17">
        <v>2.0024810409485744E-2</v>
      </c>
      <c r="H427" s="12">
        <v>191.62100000000004</v>
      </c>
      <c r="I427" s="12">
        <v>319.39800000000002</v>
      </c>
      <c r="J427" s="18">
        <v>101277.56650754255</v>
      </c>
    </row>
    <row r="428" spans="1:10" x14ac:dyDescent="0.25">
      <c r="A428" s="15">
        <f t="shared" si="11"/>
        <v>45478</v>
      </c>
      <c r="B428" s="14">
        <v>4.4166666666666696</v>
      </c>
      <c r="C428" s="12">
        <v>539.97199999999998</v>
      </c>
      <c r="D428" s="12">
        <v>30.021999999999998</v>
      </c>
      <c r="E428" s="17">
        <v>68.036966586589514</v>
      </c>
      <c r="F428" s="17">
        <v>23.025403393815971</v>
      </c>
      <c r="G428" s="17">
        <v>2.0219568599757706E-2</v>
      </c>
      <c r="H428" s="12">
        <v>193.964</v>
      </c>
      <c r="I428" s="12">
        <v>315.98599999999999</v>
      </c>
      <c r="J428" s="18">
        <v>102881.41045099475</v>
      </c>
    </row>
    <row r="429" spans="1:10" x14ac:dyDescent="0.25">
      <c r="A429" s="15">
        <f t="shared" si="11"/>
        <v>45478</v>
      </c>
      <c r="B429" s="14">
        <v>4.4270833333333304</v>
      </c>
      <c r="C429" s="12">
        <v>542.93499999999995</v>
      </c>
      <c r="D429" s="12">
        <v>30.187000000000001</v>
      </c>
      <c r="E429" s="17">
        <v>68.308969160068202</v>
      </c>
      <c r="F429" s="17">
        <v>22.962988535597233</v>
      </c>
      <c r="G429" s="17">
        <v>2.0786256991890878E-2</v>
      </c>
      <c r="H429" s="12">
        <v>195.95199999999994</v>
      </c>
      <c r="I429" s="12">
        <v>316.79599999999999</v>
      </c>
      <c r="J429" s="18">
        <v>104659.25604734261</v>
      </c>
    </row>
    <row r="430" spans="1:10" x14ac:dyDescent="0.25">
      <c r="A430" s="15">
        <f t="shared" si="11"/>
        <v>45478</v>
      </c>
      <c r="B430" s="14">
        <v>4.4375</v>
      </c>
      <c r="C430" s="12">
        <v>549.87400000000002</v>
      </c>
      <c r="D430" s="12">
        <v>30.573</v>
      </c>
      <c r="E430" s="17">
        <v>69.596086206194698</v>
      </c>
      <c r="F430" s="17">
        <v>22.921595944835531</v>
      </c>
      <c r="G430" s="17">
        <v>2.0842072419374108E-2</v>
      </c>
      <c r="H430" s="12">
        <v>198.14000000000004</v>
      </c>
      <c r="I430" s="12">
        <v>321.161</v>
      </c>
      <c r="J430" s="18">
        <v>105601.47577655043</v>
      </c>
    </row>
    <row r="431" spans="1:10" x14ac:dyDescent="0.25">
      <c r="A431" s="15">
        <f t="shared" si="11"/>
        <v>45478</v>
      </c>
      <c r="B431" s="14">
        <v>4.4479166666666696</v>
      </c>
      <c r="C431" s="12">
        <v>555.23800000000006</v>
      </c>
      <c r="D431" s="12">
        <v>30.870999999999999</v>
      </c>
      <c r="E431" s="17">
        <v>70.166868221523643</v>
      </c>
      <c r="F431" s="17">
        <v>22.910808123223116</v>
      </c>
      <c r="G431" s="17">
        <v>2.0482406672933582E-2</v>
      </c>
      <c r="H431" s="12">
        <v>200.8610000000001</v>
      </c>
      <c r="I431" s="12">
        <v>323.50599999999997</v>
      </c>
      <c r="J431" s="18">
        <v>107762.84124858039</v>
      </c>
    </row>
    <row r="432" spans="1:10" x14ac:dyDescent="0.25">
      <c r="A432" s="15">
        <f t="shared" si="11"/>
        <v>45478</v>
      </c>
      <c r="B432" s="14">
        <v>4.4583333333333304</v>
      </c>
      <c r="C432" s="12">
        <v>559.48400000000004</v>
      </c>
      <c r="D432" s="12">
        <v>31.106999999999999</v>
      </c>
      <c r="E432" s="17">
        <v>70.944287983293805</v>
      </c>
      <c r="F432" s="17">
        <v>22.931480118759154</v>
      </c>
      <c r="G432" s="17">
        <v>2.1077754028378661E-2</v>
      </c>
      <c r="H432" s="12">
        <v>202.94500000000005</v>
      </c>
      <c r="I432" s="12">
        <v>325.43200000000002</v>
      </c>
      <c r="J432" s="18">
        <v>109048.1541439187</v>
      </c>
    </row>
    <row r="433" spans="1:10" x14ac:dyDescent="0.25">
      <c r="A433" s="15">
        <f t="shared" si="11"/>
        <v>45478</v>
      </c>
      <c r="B433" s="14">
        <v>4.46875</v>
      </c>
      <c r="C433" s="12">
        <v>564.93399999999997</v>
      </c>
      <c r="D433" s="12">
        <v>31.41</v>
      </c>
      <c r="E433" s="17">
        <v>71.974018838421628</v>
      </c>
      <c r="F433" s="17">
        <v>22.942794159239931</v>
      </c>
      <c r="G433" s="17">
        <v>2.1041723068493938E-2</v>
      </c>
      <c r="H433" s="12">
        <v>206.18799999999999</v>
      </c>
      <c r="I433" s="12">
        <v>327.33600000000001</v>
      </c>
      <c r="J433" s="18">
        <v>111250.14527926993</v>
      </c>
    </row>
    <row r="434" spans="1:10" x14ac:dyDescent="0.25">
      <c r="A434" s="15">
        <f t="shared" si="11"/>
        <v>45478</v>
      </c>
      <c r="B434" s="14">
        <v>4.4791666666666696</v>
      </c>
      <c r="C434" s="12">
        <v>570.495</v>
      </c>
      <c r="D434" s="12">
        <v>31.72</v>
      </c>
      <c r="E434" s="17">
        <v>72.10404906833935</v>
      </c>
      <c r="F434" s="17">
        <v>22.9422568692849</v>
      </c>
      <c r="G434" s="17">
        <v>2.1178763617791446E-2</v>
      </c>
      <c r="H434" s="12">
        <v>209.541</v>
      </c>
      <c r="I434" s="12">
        <v>329.23399999999998</v>
      </c>
      <c r="J434" s="18">
        <v>114473.51529875795</v>
      </c>
    </row>
    <row r="435" spans="1:10" x14ac:dyDescent="0.25">
      <c r="A435" s="15">
        <f t="shared" si="11"/>
        <v>45478</v>
      </c>
      <c r="B435" s="14">
        <v>4.4895833333333304</v>
      </c>
      <c r="C435" s="12">
        <v>575.447</v>
      </c>
      <c r="D435" s="12">
        <v>31.995000000000001</v>
      </c>
      <c r="E435" s="17">
        <v>71.617994852352012</v>
      </c>
      <c r="F435" s="17">
        <v>22.875913427031549</v>
      </c>
      <c r="G435" s="17">
        <v>2.0650097226083037E-2</v>
      </c>
      <c r="H435" s="12">
        <v>212.404</v>
      </c>
      <c r="I435" s="12">
        <v>331.048</v>
      </c>
      <c r="J435" s="18">
        <v>117889.44162339035</v>
      </c>
    </row>
    <row r="436" spans="1:10" x14ac:dyDescent="0.25">
      <c r="A436" s="15">
        <f t="shared" si="11"/>
        <v>45478</v>
      </c>
      <c r="B436" s="14">
        <v>4.5</v>
      </c>
      <c r="C436" s="12">
        <v>576.02499999999998</v>
      </c>
      <c r="D436" s="12">
        <v>32.027000000000001</v>
      </c>
      <c r="E436" s="17">
        <v>71.149369906586884</v>
      </c>
      <c r="F436" s="17">
        <v>22.807096951031365</v>
      </c>
      <c r="G436" s="17">
        <v>2.0818772201648236E-2</v>
      </c>
      <c r="H436" s="12">
        <v>213.97499999999991</v>
      </c>
      <c r="I436" s="12">
        <v>330.02300000000002</v>
      </c>
      <c r="J436" s="18">
        <v>119997.71437018001</v>
      </c>
    </row>
    <row r="437" spans="1:10" x14ac:dyDescent="0.25">
      <c r="A437" s="15">
        <f t="shared" si="11"/>
        <v>45478</v>
      </c>
      <c r="B437" s="14">
        <v>4.5104166666666696</v>
      </c>
      <c r="C437" s="12">
        <v>580.553</v>
      </c>
      <c r="D437" s="12">
        <v>32.279000000000003</v>
      </c>
      <c r="E437" s="17">
        <v>70.785444009947341</v>
      </c>
      <c r="F437" s="17">
        <v>22.684957166404377</v>
      </c>
      <c r="G437" s="17">
        <v>2.0730737610355855E-2</v>
      </c>
      <c r="H437" s="12">
        <v>216.79599999999999</v>
      </c>
      <c r="I437" s="12">
        <v>331.47800000000001</v>
      </c>
      <c r="J437" s="18">
        <v>123304.86808603792</v>
      </c>
    </row>
    <row r="438" spans="1:10" x14ac:dyDescent="0.25">
      <c r="A438" s="15">
        <f t="shared" si="11"/>
        <v>45478</v>
      </c>
      <c r="B438" s="14">
        <v>4.5208333333333304</v>
      </c>
      <c r="C438" s="12">
        <v>581.43100000000004</v>
      </c>
      <c r="D438" s="12">
        <v>32.328000000000003</v>
      </c>
      <c r="E438" s="17">
        <v>71.287549535622517</v>
      </c>
      <c r="F438" s="17">
        <v>22.618020453781927</v>
      </c>
      <c r="G438" s="17">
        <v>1.9869665560566133E-2</v>
      </c>
      <c r="H438" s="12">
        <v>217.25500000000005</v>
      </c>
      <c r="I438" s="12">
        <v>331.84800000000001</v>
      </c>
      <c r="J438" s="18">
        <v>123329.56034503505</v>
      </c>
    </row>
    <row r="439" spans="1:10" x14ac:dyDescent="0.25">
      <c r="A439" s="15">
        <f t="shared" si="11"/>
        <v>45478</v>
      </c>
      <c r="B439" s="14">
        <v>4.53125</v>
      </c>
      <c r="C439" s="12">
        <v>582.61</v>
      </c>
      <c r="D439" s="12">
        <v>32.393000000000001</v>
      </c>
      <c r="E439" s="17">
        <v>71.506911738022296</v>
      </c>
      <c r="F439" s="17">
        <v>22.578914712040604</v>
      </c>
      <c r="G439" s="17">
        <v>2.1865853765892972E-2</v>
      </c>
      <c r="H439" s="12">
        <v>218.07599999999996</v>
      </c>
      <c r="I439" s="12">
        <v>332.14100000000002</v>
      </c>
      <c r="J439" s="18">
        <v>123968.30769617116</v>
      </c>
    </row>
    <row r="440" spans="1:10" x14ac:dyDescent="0.25">
      <c r="A440" s="15">
        <f t="shared" si="11"/>
        <v>45478</v>
      </c>
      <c r="B440" s="14">
        <v>4.5416666666666696</v>
      </c>
      <c r="C440" s="12">
        <v>581.96900000000005</v>
      </c>
      <c r="D440" s="12">
        <v>32.356999999999999</v>
      </c>
      <c r="E440" s="17">
        <v>70.882213931092338</v>
      </c>
      <c r="F440" s="17">
        <v>22.550993610014331</v>
      </c>
      <c r="G440" s="17">
        <v>2.2142162732943702E-2</v>
      </c>
      <c r="H440" s="12">
        <v>218.88800000000009</v>
      </c>
      <c r="I440" s="12">
        <v>330.72399999999999</v>
      </c>
      <c r="J440" s="18">
        <v>125432.65029616047</v>
      </c>
    </row>
    <row r="441" spans="1:10" x14ac:dyDescent="0.25">
      <c r="A441" s="15">
        <f t="shared" si="11"/>
        <v>45478</v>
      </c>
      <c r="B441" s="14">
        <v>4.5520833333333304</v>
      </c>
      <c r="C441" s="12">
        <v>581.58199999999999</v>
      </c>
      <c r="D441" s="12">
        <v>32.335999999999999</v>
      </c>
      <c r="E441" s="17">
        <v>70.609802463490894</v>
      </c>
      <c r="F441" s="17">
        <v>22.47484456283955</v>
      </c>
      <c r="G441" s="17">
        <v>2.1185291823722207E-2</v>
      </c>
      <c r="H441" s="12">
        <v>218.70099999999996</v>
      </c>
      <c r="I441" s="12">
        <v>330.54500000000002</v>
      </c>
      <c r="J441" s="18">
        <v>125595.16768184579</v>
      </c>
    </row>
    <row r="442" spans="1:10" x14ac:dyDescent="0.25">
      <c r="A442" s="15">
        <f t="shared" si="11"/>
        <v>45478</v>
      </c>
      <c r="B442" s="14">
        <v>4.5625</v>
      </c>
      <c r="C442" s="12">
        <v>578.75099999999998</v>
      </c>
      <c r="D442" s="12">
        <v>32.179000000000002</v>
      </c>
      <c r="E442" s="17">
        <v>70.588951395083768</v>
      </c>
      <c r="F442" s="17">
        <v>22.405734137583778</v>
      </c>
      <c r="G442" s="17">
        <v>2.1073068817906552E-2</v>
      </c>
      <c r="H442" s="12">
        <v>219.15100000000001</v>
      </c>
      <c r="I442" s="12">
        <v>327.42099999999999</v>
      </c>
      <c r="J442" s="18">
        <v>126135.24139851454</v>
      </c>
    </row>
    <row r="443" spans="1:10" x14ac:dyDescent="0.25">
      <c r="A443" s="15">
        <f t="shared" si="11"/>
        <v>45478</v>
      </c>
      <c r="B443" s="14">
        <v>4.5729166666666696</v>
      </c>
      <c r="C443" s="12">
        <v>571.92700000000002</v>
      </c>
      <c r="D443" s="12">
        <v>31.798999999999999</v>
      </c>
      <c r="E443" s="17">
        <v>71.205290292130158</v>
      </c>
      <c r="F443" s="17">
        <v>22.256316728082446</v>
      </c>
      <c r="G443" s="17">
        <v>1.9726836957053857E-2</v>
      </c>
      <c r="H443" s="12">
        <v>218.42000000000002</v>
      </c>
      <c r="I443" s="12">
        <v>321.70800000000003</v>
      </c>
      <c r="J443" s="18">
        <v>124938.66614283038</v>
      </c>
    </row>
    <row r="444" spans="1:10" x14ac:dyDescent="0.25">
      <c r="A444" s="15">
        <f t="shared" si="11"/>
        <v>45478</v>
      </c>
      <c r="B444" s="14">
        <v>4.5833333333333304</v>
      </c>
      <c r="C444" s="12">
        <v>569.17600000000004</v>
      </c>
      <c r="D444" s="12">
        <v>31.646000000000001</v>
      </c>
      <c r="E444" s="17">
        <v>71.362357538228167</v>
      </c>
      <c r="F444" s="17">
        <v>22.062621906194195</v>
      </c>
      <c r="G444" s="17">
        <v>1.8928500826982889E-2</v>
      </c>
      <c r="H444" s="12">
        <v>217.82800000000009</v>
      </c>
      <c r="I444" s="12">
        <v>319.702</v>
      </c>
      <c r="J444" s="18">
        <v>124384.09205475074</v>
      </c>
    </row>
    <row r="445" spans="1:10" x14ac:dyDescent="0.25">
      <c r="A445" s="15">
        <f t="shared" si="11"/>
        <v>45478</v>
      </c>
      <c r="B445" s="14">
        <v>4.59375</v>
      </c>
      <c r="C445" s="12">
        <v>569.35900000000004</v>
      </c>
      <c r="D445" s="12">
        <v>31.655999999999999</v>
      </c>
      <c r="E445" s="17">
        <v>72.204204075813095</v>
      </c>
      <c r="F445" s="17">
        <v>21.924913242246266</v>
      </c>
      <c r="G445" s="17">
        <v>1.8300297780200543E-2</v>
      </c>
      <c r="H445" s="12">
        <v>217.76400000000007</v>
      </c>
      <c r="I445" s="12">
        <v>319.93900000000002</v>
      </c>
      <c r="J445" s="18">
        <v>123616.58238416052</v>
      </c>
    </row>
    <row r="446" spans="1:10" x14ac:dyDescent="0.25">
      <c r="A446" s="15">
        <f t="shared" si="11"/>
        <v>45478</v>
      </c>
      <c r="B446" s="14">
        <v>4.6041666666666696</v>
      </c>
      <c r="C446" s="12">
        <v>568.279</v>
      </c>
      <c r="D446" s="12">
        <v>31.596</v>
      </c>
      <c r="E446" s="17">
        <v>72.844940533170131</v>
      </c>
      <c r="F446" s="17">
        <v>21.756887955012424</v>
      </c>
      <c r="G446" s="17">
        <v>1.8405962956330971E-2</v>
      </c>
      <c r="H446" s="12">
        <v>218.62200000000001</v>
      </c>
      <c r="I446" s="12">
        <v>318.06099999999998</v>
      </c>
      <c r="J446" s="18">
        <v>124001.76554886112</v>
      </c>
    </row>
    <row r="447" spans="1:10" x14ac:dyDescent="0.25">
      <c r="A447" s="15">
        <f t="shared" si="11"/>
        <v>45478</v>
      </c>
      <c r="B447" s="14">
        <v>4.6145833333333304</v>
      </c>
      <c r="C447" s="12">
        <v>564.54600000000005</v>
      </c>
      <c r="D447" s="12">
        <v>31.388999999999999</v>
      </c>
      <c r="E447" s="17">
        <v>73.085026578406413</v>
      </c>
      <c r="F447" s="17">
        <v>21.525225109224056</v>
      </c>
      <c r="G447" s="17">
        <v>1.7335499760619228E-2</v>
      </c>
      <c r="H447" s="12">
        <v>219.24700000000001</v>
      </c>
      <c r="I447" s="12">
        <v>313.91000000000003</v>
      </c>
      <c r="J447" s="18">
        <v>124619.41281260892</v>
      </c>
    </row>
    <row r="448" spans="1:10" x14ac:dyDescent="0.25">
      <c r="A448" s="15">
        <f t="shared" si="11"/>
        <v>45478</v>
      </c>
      <c r="B448" s="14">
        <v>4.625</v>
      </c>
      <c r="C448" s="12">
        <v>558.65800000000002</v>
      </c>
      <c r="D448" s="12">
        <v>31.061</v>
      </c>
      <c r="E448" s="17">
        <v>73.259154077275284</v>
      </c>
      <c r="F448" s="17">
        <v>20.967790329876372</v>
      </c>
      <c r="G448" s="17">
        <v>1.7790572080186785E-2</v>
      </c>
      <c r="H448" s="12">
        <v>219.166</v>
      </c>
      <c r="I448" s="12">
        <v>308.43099999999998</v>
      </c>
      <c r="J448" s="18">
        <v>124921.26502076816</v>
      </c>
    </row>
    <row r="449" spans="1:10" x14ac:dyDescent="0.25">
      <c r="A449" s="15">
        <f t="shared" si="11"/>
        <v>45478</v>
      </c>
      <c r="B449" s="14">
        <v>4.6354166666666696</v>
      </c>
      <c r="C449" s="12">
        <v>558.10900000000004</v>
      </c>
      <c r="D449" s="12">
        <v>31.030999999999999</v>
      </c>
      <c r="E449" s="17">
        <v>73.497496942304096</v>
      </c>
      <c r="F449" s="17">
        <v>20.685504791465522</v>
      </c>
      <c r="G449" s="17">
        <v>1.7063757567975499E-2</v>
      </c>
      <c r="H449" s="12">
        <v>219.72600000000011</v>
      </c>
      <c r="I449" s="12">
        <v>307.35199999999998</v>
      </c>
      <c r="J449" s="18">
        <v>125525.93450866251</v>
      </c>
    </row>
    <row r="450" spans="1:10" x14ac:dyDescent="0.25">
      <c r="A450" s="15">
        <f t="shared" si="11"/>
        <v>45478</v>
      </c>
      <c r="B450" s="14">
        <v>4.6458333333333304</v>
      </c>
      <c r="C450" s="12">
        <v>557.04100000000005</v>
      </c>
      <c r="D450" s="12">
        <v>30.971</v>
      </c>
      <c r="E450" s="17">
        <v>73.954833625244476</v>
      </c>
      <c r="F450" s="17">
        <v>20.449906233886459</v>
      </c>
      <c r="G450" s="17">
        <v>1.7154678765698466E-2</v>
      </c>
      <c r="H450" s="12">
        <v>221.70900000000006</v>
      </c>
      <c r="I450" s="12">
        <v>304.36099999999999</v>
      </c>
      <c r="J450" s="18">
        <v>127287.10546210343</v>
      </c>
    </row>
    <row r="451" spans="1:10" x14ac:dyDescent="0.25">
      <c r="A451" s="15">
        <f t="shared" si="11"/>
        <v>45478</v>
      </c>
      <c r="B451" s="14">
        <v>4.65625</v>
      </c>
      <c r="C451" s="12">
        <v>556.11900000000003</v>
      </c>
      <c r="D451" s="12">
        <v>30.92</v>
      </c>
      <c r="E451" s="17">
        <v>73.893440641272207</v>
      </c>
      <c r="F451" s="17">
        <v>20.181092035406099</v>
      </c>
      <c r="G451" s="17">
        <v>1.7093800638577416E-2</v>
      </c>
      <c r="H451" s="12">
        <v>222.56500000000005</v>
      </c>
      <c r="I451" s="12">
        <v>302.63400000000001</v>
      </c>
      <c r="J451" s="18">
        <v>128473.37352268318</v>
      </c>
    </row>
    <row r="452" spans="1:10" x14ac:dyDescent="0.25">
      <c r="A452" s="15">
        <f t="shared" si="11"/>
        <v>45478</v>
      </c>
      <c r="B452" s="14">
        <v>4.6666666666666696</v>
      </c>
      <c r="C452" s="12">
        <v>554.49400000000003</v>
      </c>
      <c r="D452" s="12">
        <v>30.83</v>
      </c>
      <c r="E452" s="17">
        <v>73.399738332893307</v>
      </c>
      <c r="F452" s="17">
        <v>19.765720651594954</v>
      </c>
      <c r="G452" s="17">
        <v>1.7086258415952828E-2</v>
      </c>
      <c r="H452" s="12">
        <v>223.726</v>
      </c>
      <c r="I452" s="12">
        <v>299.93799999999999</v>
      </c>
      <c r="J452" s="18">
        <v>130543.45475709578</v>
      </c>
    </row>
    <row r="453" spans="1:10" x14ac:dyDescent="0.25">
      <c r="A453" s="15">
        <f t="shared" ref="A453:A516" si="12">A452</f>
        <v>45478</v>
      </c>
      <c r="B453" s="14">
        <v>4.6770833333333304</v>
      </c>
      <c r="C453" s="12">
        <v>555.91800000000001</v>
      </c>
      <c r="D453" s="12">
        <v>30.908999999999999</v>
      </c>
      <c r="E453" s="17">
        <v>72.326114022912634</v>
      </c>
      <c r="F453" s="17">
        <v>19.545593268020834</v>
      </c>
      <c r="G453" s="17">
        <v>1.7714195011065043E-2</v>
      </c>
      <c r="H453" s="12">
        <v>225.76300000000003</v>
      </c>
      <c r="I453" s="12">
        <v>299.24599999999998</v>
      </c>
      <c r="J453" s="18">
        <v>133873.57851405549</v>
      </c>
    </row>
    <row r="454" spans="1:10" x14ac:dyDescent="0.25">
      <c r="A454" s="15">
        <f t="shared" si="12"/>
        <v>45478</v>
      </c>
      <c r="B454" s="14">
        <v>4.6875</v>
      </c>
      <c r="C454" s="12">
        <v>557.65700000000004</v>
      </c>
      <c r="D454" s="12">
        <v>31.006</v>
      </c>
      <c r="E454" s="17">
        <v>72.799677346302445</v>
      </c>
      <c r="F454" s="17">
        <v>19.43091173521098</v>
      </c>
      <c r="G454" s="17">
        <v>1.7986751370596372E-2</v>
      </c>
      <c r="H454" s="12">
        <v>226.97800000000007</v>
      </c>
      <c r="I454" s="12">
        <v>299.673</v>
      </c>
      <c r="J454" s="18">
        <v>134729.42416711603</v>
      </c>
    </row>
    <row r="455" spans="1:10" x14ac:dyDescent="0.25">
      <c r="A455" s="15">
        <f t="shared" si="12"/>
        <v>45478</v>
      </c>
      <c r="B455" s="14">
        <v>4.6979166666666696</v>
      </c>
      <c r="C455" s="12">
        <v>559.95299999999997</v>
      </c>
      <c r="D455" s="12">
        <v>31.132999999999999</v>
      </c>
      <c r="E455" s="17">
        <v>72.816883813535171</v>
      </c>
      <c r="F455" s="17">
        <v>19.313419158259407</v>
      </c>
      <c r="G455" s="17">
        <v>1.8043810273595952E-2</v>
      </c>
      <c r="H455" s="12">
        <v>228.77299999999991</v>
      </c>
      <c r="I455" s="12">
        <v>300.04700000000003</v>
      </c>
      <c r="J455" s="18">
        <v>136624.65321793169</v>
      </c>
    </row>
    <row r="456" spans="1:10" x14ac:dyDescent="0.25">
      <c r="A456" s="15">
        <f t="shared" si="12"/>
        <v>45478</v>
      </c>
      <c r="B456" s="14">
        <v>4.7083333333333304</v>
      </c>
      <c r="C456" s="12">
        <v>562.44399999999996</v>
      </c>
      <c r="D456" s="12">
        <v>31.271999999999998</v>
      </c>
      <c r="E456" s="17">
        <v>73.46203582104728</v>
      </c>
      <c r="F456" s="17">
        <v>19.207147707991307</v>
      </c>
      <c r="G456" s="17">
        <v>1.8551863218941009E-2</v>
      </c>
      <c r="H456" s="12">
        <v>230.26799999999992</v>
      </c>
      <c r="I456" s="12">
        <v>300.904</v>
      </c>
      <c r="J456" s="18">
        <v>137580.26460774237</v>
      </c>
    </row>
    <row r="457" spans="1:10" x14ac:dyDescent="0.25">
      <c r="A457" s="15">
        <f t="shared" si="12"/>
        <v>45478</v>
      </c>
      <c r="B457" s="14">
        <v>4.71875</v>
      </c>
      <c r="C457" s="12">
        <v>565.85599999999999</v>
      </c>
      <c r="D457" s="12">
        <v>31.462</v>
      </c>
      <c r="E457" s="17">
        <v>73.534329694464887</v>
      </c>
      <c r="F457" s="17">
        <v>19.150749672889617</v>
      </c>
      <c r="G457" s="17">
        <v>1.8750943942396604E-2</v>
      </c>
      <c r="H457" s="12">
        <v>232.18900000000002</v>
      </c>
      <c r="I457" s="12">
        <v>302.20499999999998</v>
      </c>
      <c r="J457" s="18">
        <v>139485.16968870311</v>
      </c>
    </row>
    <row r="458" spans="1:10" x14ac:dyDescent="0.25">
      <c r="A458" s="15">
        <f t="shared" si="12"/>
        <v>45478</v>
      </c>
      <c r="B458" s="14">
        <v>4.7291666666666696</v>
      </c>
      <c r="C458" s="12">
        <v>567.75099999999998</v>
      </c>
      <c r="D458" s="12">
        <v>31.567</v>
      </c>
      <c r="E458" s="17">
        <v>73.896525070157793</v>
      </c>
      <c r="F458" s="17">
        <v>19.116635815679416</v>
      </c>
      <c r="G458" s="17">
        <v>1.9158794081385135E-2</v>
      </c>
      <c r="H458" s="12">
        <v>234.74899999999997</v>
      </c>
      <c r="I458" s="12">
        <v>301.435</v>
      </c>
      <c r="J458" s="18">
        <v>141716.68032008139</v>
      </c>
    </row>
    <row r="459" spans="1:10" x14ac:dyDescent="0.25">
      <c r="A459" s="15">
        <f t="shared" si="12"/>
        <v>45478</v>
      </c>
      <c r="B459" s="14">
        <v>4.7395833333333304</v>
      </c>
      <c r="C459" s="12">
        <v>571.27200000000005</v>
      </c>
      <c r="D459" s="12">
        <v>31.763000000000002</v>
      </c>
      <c r="E459" s="17">
        <v>74.728371424700839</v>
      </c>
      <c r="F459" s="17">
        <v>19.138976494802225</v>
      </c>
      <c r="G459" s="17">
        <v>1.9495070783050954E-2</v>
      </c>
      <c r="H459" s="12">
        <v>237.79700000000003</v>
      </c>
      <c r="I459" s="12">
        <v>301.71199999999999</v>
      </c>
      <c r="J459" s="18">
        <v>143910.15700971388</v>
      </c>
    </row>
    <row r="460" spans="1:10" x14ac:dyDescent="0.25">
      <c r="A460" s="15">
        <f t="shared" si="12"/>
        <v>45478</v>
      </c>
      <c r="B460" s="14">
        <v>4.75</v>
      </c>
      <c r="C460" s="12">
        <v>571.91899999999998</v>
      </c>
      <c r="D460" s="12">
        <v>31.798999999999999</v>
      </c>
      <c r="E460" s="17">
        <v>76.510396573794182</v>
      </c>
      <c r="F460" s="17">
        <v>19.147289705335567</v>
      </c>
      <c r="G460" s="17">
        <v>2.0937812060773338E-2</v>
      </c>
      <c r="H460" s="12">
        <v>239.23099999999999</v>
      </c>
      <c r="I460" s="12">
        <v>300.88900000000001</v>
      </c>
      <c r="J460" s="18">
        <v>143552.37590880945</v>
      </c>
    </row>
    <row r="461" spans="1:10" x14ac:dyDescent="0.25">
      <c r="A461" s="15">
        <f t="shared" si="12"/>
        <v>45478</v>
      </c>
      <c r="B461" s="14">
        <v>4.7604166666666696</v>
      </c>
      <c r="C461" s="12">
        <v>574.19899999999996</v>
      </c>
      <c r="D461" s="12">
        <v>31.925000000000001</v>
      </c>
      <c r="E461" s="17">
        <v>77.884300448025812</v>
      </c>
      <c r="F461" s="17">
        <v>19.160412186991874</v>
      </c>
      <c r="G461" s="17">
        <v>2.194609446529151E-2</v>
      </c>
      <c r="H461" s="12">
        <v>239.27600000000001</v>
      </c>
      <c r="I461" s="12">
        <v>302.99799999999999</v>
      </c>
      <c r="J461" s="18">
        <v>142209.34127051703</v>
      </c>
    </row>
    <row r="462" spans="1:10" x14ac:dyDescent="0.25">
      <c r="A462" s="15">
        <f t="shared" si="12"/>
        <v>45478</v>
      </c>
      <c r="B462" s="14">
        <v>4.7708333333333304</v>
      </c>
      <c r="C462" s="12">
        <v>577.923</v>
      </c>
      <c r="D462" s="12">
        <v>32.133000000000003</v>
      </c>
      <c r="E462" s="17">
        <v>78.878782857477717</v>
      </c>
      <c r="F462" s="17">
        <v>19.162192593318892</v>
      </c>
      <c r="G462" s="17">
        <v>2.5073490760246991E-2</v>
      </c>
      <c r="H462" s="12">
        <v>238.68599999999998</v>
      </c>
      <c r="I462" s="12">
        <v>307.10399999999998</v>
      </c>
      <c r="J462" s="18">
        <v>140619.95105844311</v>
      </c>
    </row>
    <row r="463" spans="1:10" x14ac:dyDescent="0.25">
      <c r="A463" s="15">
        <f t="shared" si="12"/>
        <v>45478</v>
      </c>
      <c r="B463" s="14">
        <v>4.78125</v>
      </c>
      <c r="C463" s="12">
        <v>582.82799999999997</v>
      </c>
      <c r="D463" s="12">
        <v>32.405000000000001</v>
      </c>
      <c r="E463" s="17">
        <v>80.318735791791269</v>
      </c>
      <c r="F463" s="17">
        <v>19.140169181183964</v>
      </c>
      <c r="G463" s="17">
        <v>2.8756014165521534E-2</v>
      </c>
      <c r="H463" s="12">
        <v>240.00700000000001</v>
      </c>
      <c r="I463" s="12">
        <v>310.416</v>
      </c>
      <c r="J463" s="18">
        <v>140519.33901285924</v>
      </c>
    </row>
    <row r="464" spans="1:10" x14ac:dyDescent="0.25">
      <c r="A464" s="15">
        <f t="shared" si="12"/>
        <v>45478</v>
      </c>
      <c r="B464" s="14">
        <v>4.7916666666666696</v>
      </c>
      <c r="C464" s="12">
        <v>587.18100000000004</v>
      </c>
      <c r="D464" s="12">
        <v>32.646999999999998</v>
      </c>
      <c r="E464" s="17">
        <v>82.396176184186345</v>
      </c>
      <c r="F464" s="17">
        <v>19.033783716579709</v>
      </c>
      <c r="G464" s="17">
        <v>3.3482421641308428E-2</v>
      </c>
      <c r="H464" s="12">
        <v>241.517</v>
      </c>
      <c r="I464" s="12">
        <v>313.017</v>
      </c>
      <c r="J464" s="18">
        <v>140053.55767759265</v>
      </c>
    </row>
    <row r="465" spans="1:10" x14ac:dyDescent="0.25">
      <c r="A465" s="15">
        <f t="shared" si="12"/>
        <v>45478</v>
      </c>
      <c r="B465" s="14">
        <v>4.8020833333333304</v>
      </c>
      <c r="C465" s="12">
        <v>587.39200000000005</v>
      </c>
      <c r="D465" s="12">
        <v>32.658999999999999</v>
      </c>
      <c r="E465" s="17">
        <v>84.994529965976199</v>
      </c>
      <c r="F465" s="17">
        <v>18.969673226201675</v>
      </c>
      <c r="G465" s="17">
        <v>4.4586251375644897E-2</v>
      </c>
      <c r="H465" s="12">
        <v>240.66500000000008</v>
      </c>
      <c r="I465" s="12">
        <v>314.06799999999998</v>
      </c>
      <c r="J465" s="18">
        <v>136656.21055644655</v>
      </c>
    </row>
    <row r="466" spans="1:10" x14ac:dyDescent="0.25">
      <c r="A466" s="15">
        <f t="shared" si="12"/>
        <v>45478</v>
      </c>
      <c r="B466" s="14">
        <v>4.8125</v>
      </c>
      <c r="C466" s="12">
        <v>586.476</v>
      </c>
      <c r="D466" s="12">
        <v>32.607999999999997</v>
      </c>
      <c r="E466" s="17">
        <v>88.101872746482528</v>
      </c>
      <c r="F466" s="17">
        <v>18.900504945589731</v>
      </c>
      <c r="G466" s="17">
        <v>7.576071478087891E-2</v>
      </c>
      <c r="H466" s="12">
        <v>238.94600000000003</v>
      </c>
      <c r="I466" s="12">
        <v>314.92200000000003</v>
      </c>
      <c r="J466" s="18">
        <v>131867.86159314687</v>
      </c>
    </row>
    <row r="467" spans="1:10" x14ac:dyDescent="0.25">
      <c r="A467" s="15">
        <f t="shared" si="12"/>
        <v>45478</v>
      </c>
      <c r="B467" s="14">
        <v>4.8229166666666696</v>
      </c>
      <c r="C467" s="12">
        <v>584.66399999999999</v>
      </c>
      <c r="D467" s="12">
        <v>32.506999999999998</v>
      </c>
      <c r="E467" s="17">
        <v>90.407948249788291</v>
      </c>
      <c r="F467" s="17">
        <v>18.79175230706473</v>
      </c>
      <c r="G467" s="17">
        <v>0.18016085387055389</v>
      </c>
      <c r="H467" s="12">
        <v>237.82200000000006</v>
      </c>
      <c r="I467" s="12">
        <v>314.33499999999998</v>
      </c>
      <c r="J467" s="18">
        <v>128442.13858927648</v>
      </c>
    </row>
    <row r="468" spans="1:10" x14ac:dyDescent="0.25">
      <c r="A468" s="15">
        <f t="shared" si="12"/>
        <v>45478</v>
      </c>
      <c r="B468" s="14">
        <v>4.8333333333333304</v>
      </c>
      <c r="C468" s="12">
        <v>579.78499999999997</v>
      </c>
      <c r="D468" s="12">
        <v>32.235999999999997</v>
      </c>
      <c r="E468" s="17">
        <v>94.224889435475674</v>
      </c>
      <c r="F468" s="17">
        <v>18.236103201738533</v>
      </c>
      <c r="G468" s="17">
        <v>0.69718273958492138</v>
      </c>
      <c r="H468" s="12">
        <v>238.41999999999996</v>
      </c>
      <c r="I468" s="12">
        <v>309.12900000000002</v>
      </c>
      <c r="J468" s="18">
        <v>125261.82462320084</v>
      </c>
    </row>
    <row r="469" spans="1:10" x14ac:dyDescent="0.25">
      <c r="A469" s="15">
        <f t="shared" si="12"/>
        <v>45478</v>
      </c>
      <c r="B469" s="14">
        <v>4.84375</v>
      </c>
      <c r="C469" s="12">
        <v>576.327</v>
      </c>
      <c r="D469" s="12">
        <v>32.043999999999997</v>
      </c>
      <c r="E469" s="17">
        <v>97.003231320905854</v>
      </c>
      <c r="F469" s="17">
        <v>18.042870627479907</v>
      </c>
      <c r="G469" s="17">
        <v>1.9526190802402199</v>
      </c>
      <c r="H469" s="12">
        <v>237.07300000000004</v>
      </c>
      <c r="I469" s="12">
        <v>307.20999999999998</v>
      </c>
      <c r="J469" s="18">
        <v>120074.27897137402</v>
      </c>
    </row>
    <row r="470" spans="1:10" x14ac:dyDescent="0.25">
      <c r="A470" s="15">
        <f t="shared" si="12"/>
        <v>45478</v>
      </c>
      <c r="B470" s="14">
        <v>4.8541666666666696</v>
      </c>
      <c r="C470" s="12">
        <v>571.80799999999999</v>
      </c>
      <c r="D470" s="12">
        <v>31.792999999999999</v>
      </c>
      <c r="E470" s="17">
        <v>99.302015090010556</v>
      </c>
      <c r="F470" s="17">
        <v>17.902254032501357</v>
      </c>
      <c r="G470" s="17">
        <v>3.5612202205651426</v>
      </c>
      <c r="H470" s="12">
        <v>234.59899999999999</v>
      </c>
      <c r="I470" s="12">
        <v>305.416</v>
      </c>
      <c r="J470" s="18">
        <v>113833.51065692291</v>
      </c>
    </row>
    <row r="471" spans="1:10" x14ac:dyDescent="0.25">
      <c r="A471" s="15">
        <f t="shared" si="12"/>
        <v>45478</v>
      </c>
      <c r="B471" s="14">
        <v>4.8645833333333304</v>
      </c>
      <c r="C471" s="12">
        <v>581.76700000000005</v>
      </c>
      <c r="D471" s="12">
        <v>32.345999999999997</v>
      </c>
      <c r="E471" s="17">
        <v>99.776993718753999</v>
      </c>
      <c r="F471" s="17">
        <v>17.707841881575185</v>
      </c>
      <c r="G471" s="17">
        <v>4.3930845748906284</v>
      </c>
      <c r="H471" s="12">
        <v>242.48300000000006</v>
      </c>
      <c r="I471" s="12">
        <v>306.93799999999999</v>
      </c>
      <c r="J471" s="18">
        <v>120605.07982478026</v>
      </c>
    </row>
    <row r="472" spans="1:10" x14ac:dyDescent="0.25">
      <c r="A472" s="15">
        <f t="shared" si="12"/>
        <v>45478</v>
      </c>
      <c r="B472" s="14">
        <v>4.875</v>
      </c>
      <c r="C472" s="12">
        <v>587.20799999999997</v>
      </c>
      <c r="D472" s="12">
        <v>32.649000000000001</v>
      </c>
      <c r="E472" s="17">
        <v>99.65010108661707</v>
      </c>
      <c r="F472" s="17">
        <v>17.250791844407967</v>
      </c>
      <c r="G472" s="17">
        <v>4.6133618271527022</v>
      </c>
      <c r="H472" s="12">
        <v>248.17599999999999</v>
      </c>
      <c r="I472" s="12">
        <v>306.38299999999998</v>
      </c>
      <c r="J472" s="18">
        <v>126661.74524182222</v>
      </c>
    </row>
    <row r="473" spans="1:10" x14ac:dyDescent="0.25">
      <c r="A473" s="15">
        <f t="shared" si="12"/>
        <v>45478</v>
      </c>
      <c r="B473" s="14">
        <v>4.8854166666666696</v>
      </c>
      <c r="C473" s="12">
        <v>587.36500000000001</v>
      </c>
      <c r="D473" s="12">
        <v>32.656999999999996</v>
      </c>
      <c r="E473" s="17">
        <v>102.35133478176044</v>
      </c>
      <c r="F473" s="17">
        <v>16.889498745908451</v>
      </c>
      <c r="G473" s="17">
        <v>4.6351226825864433</v>
      </c>
      <c r="H473" s="12">
        <v>252.76199999999994</v>
      </c>
      <c r="I473" s="12">
        <v>301.94600000000003</v>
      </c>
      <c r="J473" s="18">
        <v>128886.04378974461</v>
      </c>
    </row>
    <row r="474" spans="1:10" x14ac:dyDescent="0.25">
      <c r="A474" s="15">
        <f t="shared" si="12"/>
        <v>45478</v>
      </c>
      <c r="B474" s="14">
        <v>4.8958333333333304</v>
      </c>
      <c r="C474" s="12">
        <v>579.69799999999998</v>
      </c>
      <c r="D474" s="12">
        <v>32.231000000000002</v>
      </c>
      <c r="E474" s="17">
        <v>104.16774691383462</v>
      </c>
      <c r="F474" s="17">
        <v>16.571932972616999</v>
      </c>
      <c r="G474" s="17">
        <v>4.6419237277172698</v>
      </c>
      <c r="H474" s="12">
        <v>253.07400000000001</v>
      </c>
      <c r="I474" s="12">
        <v>294.39299999999997</v>
      </c>
      <c r="J474" s="18">
        <v>127692.39638583112</v>
      </c>
    </row>
    <row r="475" spans="1:10" x14ac:dyDescent="0.25">
      <c r="A475" s="15">
        <f t="shared" si="12"/>
        <v>45478</v>
      </c>
      <c r="B475" s="14">
        <v>4.90625</v>
      </c>
      <c r="C475" s="12">
        <v>569.45399999999995</v>
      </c>
      <c r="D475" s="12">
        <v>31.661999999999999</v>
      </c>
      <c r="E475" s="17">
        <v>102.96408287949066</v>
      </c>
      <c r="F475" s="17">
        <v>16.217565954869137</v>
      </c>
      <c r="G475" s="17">
        <v>4.6439494693169578</v>
      </c>
      <c r="H475" s="12">
        <v>252.76499999999993</v>
      </c>
      <c r="I475" s="12">
        <v>285.02699999999999</v>
      </c>
      <c r="J475" s="18">
        <v>128939.40169632316</v>
      </c>
    </row>
    <row r="476" spans="1:10" x14ac:dyDescent="0.25">
      <c r="A476" s="15">
        <f t="shared" si="12"/>
        <v>45478</v>
      </c>
      <c r="B476" s="14">
        <v>4.9166666666666696</v>
      </c>
      <c r="C476" s="12">
        <v>562.98500000000001</v>
      </c>
      <c r="D476" s="12">
        <v>31.302</v>
      </c>
      <c r="E476" s="17">
        <v>100.44379116328632</v>
      </c>
      <c r="F476" s="17">
        <v>15.735901395109467</v>
      </c>
      <c r="G476" s="17">
        <v>4.5897543403497432</v>
      </c>
      <c r="H476" s="12">
        <v>253.69599999999997</v>
      </c>
      <c r="I476" s="12">
        <v>277.98700000000002</v>
      </c>
      <c r="J476" s="18">
        <v>132926.55310125445</v>
      </c>
    </row>
    <row r="477" spans="1:10" x14ac:dyDescent="0.25">
      <c r="A477" s="15">
        <f t="shared" si="12"/>
        <v>45478</v>
      </c>
      <c r="B477" s="14">
        <v>4.9270833333333304</v>
      </c>
      <c r="C477" s="12">
        <v>558.87099999999998</v>
      </c>
      <c r="D477" s="12">
        <v>31.073</v>
      </c>
      <c r="E477" s="17">
        <v>96.245394169614116</v>
      </c>
      <c r="F477" s="17">
        <v>15.33718994323492</v>
      </c>
      <c r="G477" s="17">
        <v>4.5428269721327439</v>
      </c>
      <c r="H477" s="12">
        <v>254.47399999999999</v>
      </c>
      <c r="I477" s="12">
        <v>273.32400000000001</v>
      </c>
      <c r="J477" s="18">
        <v>138348.58891501822</v>
      </c>
    </row>
    <row r="478" spans="1:10" x14ac:dyDescent="0.25">
      <c r="A478" s="15">
        <f t="shared" si="12"/>
        <v>45478</v>
      </c>
      <c r="B478" s="14">
        <v>4.9375</v>
      </c>
      <c r="C478" s="12">
        <v>546.75800000000004</v>
      </c>
      <c r="D478" s="12">
        <v>30.4</v>
      </c>
      <c r="E478" s="17">
        <v>90.385408435994975</v>
      </c>
      <c r="F478" s="17">
        <v>14.93867041995704</v>
      </c>
      <c r="G478" s="17">
        <v>4.5195585314103468</v>
      </c>
      <c r="H478" s="12">
        <v>247.86900000000009</v>
      </c>
      <c r="I478" s="12">
        <v>268.48899999999998</v>
      </c>
      <c r="J478" s="18">
        <v>138025.36261263772</v>
      </c>
    </row>
    <row r="479" spans="1:10" x14ac:dyDescent="0.25">
      <c r="A479" s="15">
        <f t="shared" si="12"/>
        <v>45478</v>
      </c>
      <c r="B479" s="14">
        <v>4.9479166666666696</v>
      </c>
      <c r="C479" s="12">
        <v>533.78599999999994</v>
      </c>
      <c r="D479" s="12">
        <v>29.678999999999998</v>
      </c>
      <c r="E479" s="17">
        <v>83.24601008235139</v>
      </c>
      <c r="F479" s="17">
        <v>14.551220998264679</v>
      </c>
      <c r="G479" s="17">
        <v>4.5080445488575336</v>
      </c>
      <c r="H479" s="12">
        <v>240.26299999999998</v>
      </c>
      <c r="I479" s="12">
        <v>263.84399999999999</v>
      </c>
      <c r="J479" s="18">
        <v>137957.72437052635</v>
      </c>
    </row>
    <row r="480" spans="1:10" x14ac:dyDescent="0.25">
      <c r="A480" s="15">
        <f t="shared" si="12"/>
        <v>45478</v>
      </c>
      <c r="B480" s="14">
        <v>4.9583333333333304</v>
      </c>
      <c r="C480" s="12">
        <v>518.27099999999996</v>
      </c>
      <c r="D480" s="12">
        <v>28.815999999999999</v>
      </c>
      <c r="E480" s="17">
        <v>76.010745678781447</v>
      </c>
      <c r="F480" s="17">
        <v>14.048514961819764</v>
      </c>
      <c r="G480" s="17">
        <v>4.3923156527611544</v>
      </c>
      <c r="H480" s="12">
        <v>230.66699999999997</v>
      </c>
      <c r="I480" s="12">
        <v>258.78800000000001</v>
      </c>
      <c r="J480" s="18">
        <v>136215.42370663761</v>
      </c>
    </row>
    <row r="481" spans="1:10" x14ac:dyDescent="0.25">
      <c r="A481" s="15">
        <f t="shared" si="12"/>
        <v>45478</v>
      </c>
      <c r="B481" s="14">
        <v>4.96875</v>
      </c>
      <c r="C481" s="12">
        <v>503.45699999999999</v>
      </c>
      <c r="D481" s="12">
        <v>27.992000000000001</v>
      </c>
      <c r="E481" s="17">
        <v>69.569396686722413</v>
      </c>
      <c r="F481" s="17">
        <v>13.628888630540869</v>
      </c>
      <c r="G481" s="17">
        <v>4.3775012331922749</v>
      </c>
      <c r="H481" s="12">
        <v>220.13399999999999</v>
      </c>
      <c r="I481" s="12">
        <v>255.33099999999999</v>
      </c>
      <c r="J481" s="18">
        <v>132558.21344954442</v>
      </c>
    </row>
    <row r="482" spans="1:10" x14ac:dyDescent="0.25">
      <c r="A482" s="15">
        <f t="shared" si="12"/>
        <v>45478</v>
      </c>
      <c r="B482" s="14">
        <v>4.9791666666666696</v>
      </c>
      <c r="C482" s="12">
        <v>485.90300000000002</v>
      </c>
      <c r="D482" s="12">
        <v>27.015999999999998</v>
      </c>
      <c r="E482" s="17">
        <v>63.341330920043497</v>
      </c>
      <c r="F482" s="17">
        <v>13.288710055577914</v>
      </c>
      <c r="G482" s="17">
        <v>4.3194662599071352</v>
      </c>
      <c r="H482" s="12">
        <v>207.24</v>
      </c>
      <c r="I482" s="12">
        <v>251.64699999999999</v>
      </c>
      <c r="J482" s="18">
        <v>126290.49276447145</v>
      </c>
    </row>
    <row r="483" spans="1:10" x14ac:dyDescent="0.25">
      <c r="A483" s="15">
        <f t="shared" si="12"/>
        <v>45478</v>
      </c>
      <c r="B483" s="14">
        <v>4.9895833333333304</v>
      </c>
      <c r="C483" s="12">
        <v>471.72399999999999</v>
      </c>
      <c r="D483" s="12">
        <v>26.228000000000002</v>
      </c>
      <c r="E483" s="17">
        <v>58.080207973983782</v>
      </c>
      <c r="F483" s="17">
        <v>12.9878720781987</v>
      </c>
      <c r="G483" s="17">
        <v>4.3113993563764383</v>
      </c>
      <c r="H483" s="12">
        <v>196.86399999999998</v>
      </c>
      <c r="I483" s="12">
        <v>248.63200000000001</v>
      </c>
      <c r="J483" s="18">
        <v>121484.52059144103</v>
      </c>
    </row>
    <row r="484" spans="1:10" x14ac:dyDescent="0.25">
      <c r="A484" s="15">
        <f t="shared" ref="A484" si="13">DATE(YEAR(A388),MONTH(A388),DAY(A388)+1)</f>
        <v>45479</v>
      </c>
      <c r="B484" s="14">
        <v>5</v>
      </c>
      <c r="C484" s="12">
        <v>457.03500000000003</v>
      </c>
      <c r="D484" s="12">
        <v>25.411000000000001</v>
      </c>
      <c r="E484" s="17">
        <v>54.421857407605316</v>
      </c>
      <c r="F484" s="17">
        <v>13.248953774402757</v>
      </c>
      <c r="G484" s="17">
        <v>4.2045209047472234</v>
      </c>
      <c r="H484" s="12">
        <v>186.55300000000003</v>
      </c>
      <c r="I484" s="12">
        <v>245.071</v>
      </c>
      <c r="J484" s="18">
        <v>114677.66791324472</v>
      </c>
    </row>
    <row r="485" spans="1:10" x14ac:dyDescent="0.25">
      <c r="A485" s="15">
        <f t="shared" ref="A485" si="14">A484</f>
        <v>45479</v>
      </c>
      <c r="B485" s="14">
        <v>5.0104166666666696</v>
      </c>
      <c r="C485" s="12">
        <v>441.73200000000003</v>
      </c>
      <c r="D485" s="12">
        <v>24.56</v>
      </c>
      <c r="E485" s="17">
        <v>50.965722510876908</v>
      </c>
      <c r="F485" s="17">
        <v>13.01672893406513</v>
      </c>
      <c r="G485" s="17">
        <v>4.1999586313823265</v>
      </c>
      <c r="H485" s="12">
        <v>175.63600000000002</v>
      </c>
      <c r="I485" s="12">
        <v>241.536</v>
      </c>
      <c r="J485" s="18">
        <v>107453.58992367567</v>
      </c>
    </row>
    <row r="486" spans="1:10" x14ac:dyDescent="0.25">
      <c r="A486" s="15">
        <f t="shared" si="12"/>
        <v>45479</v>
      </c>
      <c r="B486" s="14">
        <v>5.0208333333333304</v>
      </c>
      <c r="C486" s="12">
        <v>427.12200000000001</v>
      </c>
      <c r="D486" s="12">
        <v>23.748000000000001</v>
      </c>
      <c r="E486" s="17">
        <v>47.459899719126135</v>
      </c>
      <c r="F486" s="17">
        <v>12.773562046223132</v>
      </c>
      <c r="G486" s="17">
        <v>4.1842017283806436</v>
      </c>
      <c r="H486" s="12">
        <v>164.92300000000003</v>
      </c>
      <c r="I486" s="12">
        <v>238.45099999999999</v>
      </c>
      <c r="J486" s="18">
        <v>100505.33650627011</v>
      </c>
    </row>
    <row r="487" spans="1:10" x14ac:dyDescent="0.25">
      <c r="A487" s="15">
        <f t="shared" si="12"/>
        <v>45479</v>
      </c>
      <c r="B487" s="14">
        <v>5.03125</v>
      </c>
      <c r="C487" s="12">
        <v>414.40699999999998</v>
      </c>
      <c r="D487" s="12">
        <v>23.041</v>
      </c>
      <c r="E487" s="17">
        <v>43.974299047184267</v>
      </c>
      <c r="F487" s="17">
        <v>12.573173462301623</v>
      </c>
      <c r="G487" s="17">
        <v>4.1679807876880215</v>
      </c>
      <c r="H487" s="12">
        <v>155.16399999999999</v>
      </c>
      <c r="I487" s="12">
        <v>236.202</v>
      </c>
      <c r="J487" s="18">
        <v>94448.546702826046</v>
      </c>
    </row>
    <row r="488" spans="1:10" x14ac:dyDescent="0.25">
      <c r="A488" s="15">
        <f t="shared" si="12"/>
        <v>45479</v>
      </c>
      <c r="B488" s="14">
        <v>5.0416666666666696</v>
      </c>
      <c r="C488" s="12">
        <v>402.52499999999998</v>
      </c>
      <c r="D488" s="12">
        <v>22.38</v>
      </c>
      <c r="E488" s="17">
        <v>42.086094408680289</v>
      </c>
      <c r="F488" s="17">
        <v>12.173058336513421</v>
      </c>
      <c r="G488" s="17">
        <v>4.079286416430989</v>
      </c>
      <c r="H488" s="12">
        <v>148.33399999999997</v>
      </c>
      <c r="I488" s="12">
        <v>231.81100000000001</v>
      </c>
      <c r="J488" s="18">
        <v>89995.560838375255</v>
      </c>
    </row>
    <row r="489" spans="1:10" x14ac:dyDescent="0.25">
      <c r="A489" s="15">
        <f t="shared" si="12"/>
        <v>45479</v>
      </c>
      <c r="B489" s="14">
        <v>5.0520833333333304</v>
      </c>
      <c r="C489" s="12">
        <v>393.91199999999998</v>
      </c>
      <c r="D489" s="12">
        <v>21.902000000000001</v>
      </c>
      <c r="E489" s="17">
        <v>40.869468041745542</v>
      </c>
      <c r="F489" s="17">
        <v>12.10818793210305</v>
      </c>
      <c r="G489" s="17">
        <v>4.1033618318060681</v>
      </c>
      <c r="H489" s="12">
        <v>140.95399999999998</v>
      </c>
      <c r="I489" s="12">
        <v>231.05600000000001</v>
      </c>
      <c r="J489" s="18">
        <v>83872.982194345343</v>
      </c>
    </row>
    <row r="490" spans="1:10" x14ac:dyDescent="0.25">
      <c r="A490" s="15">
        <f t="shared" si="12"/>
        <v>45479</v>
      </c>
      <c r="B490" s="14">
        <v>5.0625</v>
      </c>
      <c r="C490" s="12">
        <v>385.71199999999999</v>
      </c>
      <c r="D490" s="12">
        <v>21.446000000000002</v>
      </c>
      <c r="E490" s="17">
        <v>39.031570963421615</v>
      </c>
      <c r="F490" s="17">
        <v>11.979781930275083</v>
      </c>
      <c r="G490" s="17">
        <v>4.1013040847610105</v>
      </c>
      <c r="H490" s="12">
        <v>135.49299999999997</v>
      </c>
      <c r="I490" s="12">
        <v>228.773</v>
      </c>
      <c r="J490" s="18">
        <v>80380.343021542241</v>
      </c>
    </row>
    <row r="491" spans="1:10" x14ac:dyDescent="0.25">
      <c r="A491" s="15">
        <f t="shared" si="12"/>
        <v>45479</v>
      </c>
      <c r="B491" s="14">
        <v>5.0729166666666696</v>
      </c>
      <c r="C491" s="12">
        <v>378.423</v>
      </c>
      <c r="D491" s="12">
        <v>21.04</v>
      </c>
      <c r="E491" s="17">
        <v>38.357947416669333</v>
      </c>
      <c r="F491" s="17">
        <v>11.862718991841122</v>
      </c>
      <c r="G491" s="17">
        <v>4.0957010507894225</v>
      </c>
      <c r="H491" s="12">
        <v>130.54799999999997</v>
      </c>
      <c r="I491" s="12">
        <v>226.83500000000001</v>
      </c>
      <c r="J491" s="18">
        <v>76231.632540700084</v>
      </c>
    </row>
    <row r="492" spans="1:10" x14ac:dyDescent="0.25">
      <c r="A492" s="15">
        <f t="shared" si="12"/>
        <v>45479</v>
      </c>
      <c r="B492" s="14">
        <v>5.0833333333333304</v>
      </c>
      <c r="C492" s="12">
        <v>371.88600000000002</v>
      </c>
      <c r="D492" s="12">
        <v>20.677</v>
      </c>
      <c r="E492" s="17">
        <v>37.311728334497168</v>
      </c>
      <c r="F492" s="17">
        <v>11.781488585219838</v>
      </c>
      <c r="G492" s="17">
        <v>4.0876403048729619</v>
      </c>
      <c r="H492" s="12">
        <v>126.977</v>
      </c>
      <c r="I492" s="12">
        <v>224.232</v>
      </c>
      <c r="J492" s="18">
        <v>73796.142775410015</v>
      </c>
    </row>
    <row r="493" spans="1:10" x14ac:dyDescent="0.25">
      <c r="A493" s="15">
        <f t="shared" si="12"/>
        <v>45479</v>
      </c>
      <c r="B493" s="14">
        <v>5.09375</v>
      </c>
      <c r="C493" s="12">
        <v>367.07400000000001</v>
      </c>
      <c r="D493" s="12">
        <v>20.408999999999999</v>
      </c>
      <c r="E493" s="17">
        <v>36.505018072633348</v>
      </c>
      <c r="F493" s="17">
        <v>11.697520160475445</v>
      </c>
      <c r="G493" s="17">
        <v>4.0871969050643004</v>
      </c>
      <c r="H493" s="12">
        <v>123.81200000000001</v>
      </c>
      <c r="I493" s="12">
        <v>222.85300000000001</v>
      </c>
      <c r="J493" s="18">
        <v>71522.264861826901</v>
      </c>
    </row>
    <row r="494" spans="1:10" x14ac:dyDescent="0.25">
      <c r="A494" s="15">
        <f t="shared" si="12"/>
        <v>45479</v>
      </c>
      <c r="B494" s="14">
        <v>5.1041666666666696</v>
      </c>
      <c r="C494" s="12">
        <v>364.14499999999998</v>
      </c>
      <c r="D494" s="12">
        <v>20.245999999999999</v>
      </c>
      <c r="E494" s="17">
        <v>35.378019491191992</v>
      </c>
      <c r="F494" s="17">
        <v>11.650680349541942</v>
      </c>
      <c r="G494" s="17">
        <v>4.0838301668433434</v>
      </c>
      <c r="H494" s="12">
        <v>121.261</v>
      </c>
      <c r="I494" s="12">
        <v>222.63800000000001</v>
      </c>
      <c r="J494" s="18">
        <v>70148.469992422717</v>
      </c>
    </row>
    <row r="495" spans="1:10" x14ac:dyDescent="0.25">
      <c r="A495" s="15">
        <f t="shared" si="12"/>
        <v>45479</v>
      </c>
      <c r="B495" s="14">
        <v>5.1145833333333304</v>
      </c>
      <c r="C495" s="12">
        <v>361.83199999999999</v>
      </c>
      <c r="D495" s="12">
        <v>20.117999999999999</v>
      </c>
      <c r="E495" s="17">
        <v>35.380670492234749</v>
      </c>
      <c r="F495" s="17">
        <v>11.563317127849951</v>
      </c>
      <c r="G495" s="17">
        <v>4.0825778837868718</v>
      </c>
      <c r="H495" s="12">
        <v>119.50299999999999</v>
      </c>
      <c r="I495" s="12">
        <v>222.21100000000001</v>
      </c>
      <c r="J495" s="18">
        <v>68476.434496128422</v>
      </c>
    </row>
    <row r="496" spans="1:10" x14ac:dyDescent="0.25">
      <c r="A496" s="15">
        <f t="shared" si="12"/>
        <v>45479</v>
      </c>
      <c r="B496" s="14">
        <v>5.125</v>
      </c>
      <c r="C496" s="12">
        <v>359.74099999999999</v>
      </c>
      <c r="D496" s="12">
        <v>20.001999999999999</v>
      </c>
      <c r="E496" s="17">
        <v>34.583520688003361</v>
      </c>
      <c r="F496" s="17">
        <v>11.519085867311569</v>
      </c>
      <c r="G496" s="17">
        <v>4.0800861001029087</v>
      </c>
      <c r="H496" s="12">
        <v>117.87899999999996</v>
      </c>
      <c r="I496" s="12">
        <v>221.86</v>
      </c>
      <c r="J496" s="18">
        <v>67696.307344582121</v>
      </c>
    </row>
    <row r="497" spans="1:10" x14ac:dyDescent="0.25">
      <c r="A497" s="15">
        <f t="shared" si="12"/>
        <v>45479</v>
      </c>
      <c r="B497" s="14">
        <v>5.1354166666666696</v>
      </c>
      <c r="C497" s="12">
        <v>358.97500000000002</v>
      </c>
      <c r="D497" s="12">
        <v>19.959</v>
      </c>
      <c r="E497" s="17">
        <v>35.403306645019953</v>
      </c>
      <c r="F497" s="17">
        <v>11.492760595467143</v>
      </c>
      <c r="G497" s="17">
        <v>4.0845302763809821</v>
      </c>
      <c r="H497" s="12">
        <v>116.29800000000003</v>
      </c>
      <c r="I497" s="12">
        <v>222.71799999999999</v>
      </c>
      <c r="J497" s="18">
        <v>65317.402483131955</v>
      </c>
    </row>
    <row r="498" spans="1:10" x14ac:dyDescent="0.25">
      <c r="A498" s="15">
        <f t="shared" si="12"/>
        <v>45479</v>
      </c>
      <c r="B498" s="14">
        <v>5.1458333333333304</v>
      </c>
      <c r="C498" s="12">
        <v>357.13900000000001</v>
      </c>
      <c r="D498" s="12">
        <v>19.856999999999999</v>
      </c>
      <c r="E498" s="17">
        <v>35.695214553816697</v>
      </c>
      <c r="F498" s="17">
        <v>11.455473321377442</v>
      </c>
      <c r="G498" s="17">
        <v>4.085514656055981</v>
      </c>
      <c r="H498" s="12">
        <v>115.54200000000003</v>
      </c>
      <c r="I498" s="12">
        <v>221.74</v>
      </c>
      <c r="J498" s="18">
        <v>64305.797468749908</v>
      </c>
    </row>
    <row r="499" spans="1:10" x14ac:dyDescent="0.25">
      <c r="A499" s="15">
        <f t="shared" si="12"/>
        <v>45479</v>
      </c>
      <c r="B499" s="14">
        <v>5.15625</v>
      </c>
      <c r="C499" s="12">
        <v>356.29599999999999</v>
      </c>
      <c r="D499" s="12">
        <v>19.809999999999999</v>
      </c>
      <c r="E499" s="17">
        <v>36.104407082599195</v>
      </c>
      <c r="F499" s="17">
        <v>11.457593680003672</v>
      </c>
      <c r="G499" s="17">
        <v>4.0889078552166209</v>
      </c>
      <c r="H499" s="12">
        <v>114.196</v>
      </c>
      <c r="I499" s="12">
        <v>222.29</v>
      </c>
      <c r="J499" s="18">
        <v>62545.091382180508</v>
      </c>
    </row>
    <row r="500" spans="1:10" x14ac:dyDescent="0.25">
      <c r="A500" s="15">
        <f t="shared" si="12"/>
        <v>45479</v>
      </c>
      <c r="B500" s="14">
        <v>5.1666666666666696</v>
      </c>
      <c r="C500" s="12">
        <v>355.40699999999998</v>
      </c>
      <c r="D500" s="12">
        <v>19.760999999999999</v>
      </c>
      <c r="E500" s="17">
        <v>37.567740016459304</v>
      </c>
      <c r="F500" s="17">
        <v>11.486940333244185</v>
      </c>
      <c r="G500" s="17">
        <v>4.138539629036063</v>
      </c>
      <c r="H500" s="12">
        <v>114.08999999999995</v>
      </c>
      <c r="I500" s="12">
        <v>221.55600000000001</v>
      </c>
      <c r="J500" s="18">
        <v>60896.780021260391</v>
      </c>
    </row>
    <row r="501" spans="1:10" x14ac:dyDescent="0.25">
      <c r="A501" s="15">
        <f t="shared" si="12"/>
        <v>45479</v>
      </c>
      <c r="B501" s="14">
        <v>5.1770833333333304</v>
      </c>
      <c r="C501" s="12">
        <v>355.85300000000001</v>
      </c>
      <c r="D501" s="12">
        <v>19.785</v>
      </c>
      <c r="E501" s="17">
        <v>38.494162870583224</v>
      </c>
      <c r="F501" s="17">
        <v>11.466154841213145</v>
      </c>
      <c r="G501" s="17">
        <v>4.1568937512326833</v>
      </c>
      <c r="H501" s="12">
        <v>114.56299999999999</v>
      </c>
      <c r="I501" s="12">
        <v>221.505</v>
      </c>
      <c r="J501" s="18">
        <v>60445.788536970933</v>
      </c>
    </row>
    <row r="502" spans="1:10" x14ac:dyDescent="0.25">
      <c r="A502" s="15">
        <f t="shared" si="12"/>
        <v>45479</v>
      </c>
      <c r="B502" s="14">
        <v>5.1875</v>
      </c>
      <c r="C502" s="12">
        <v>356.03800000000001</v>
      </c>
      <c r="D502" s="12">
        <v>19.795999999999999</v>
      </c>
      <c r="E502" s="17">
        <v>39.656593246793136</v>
      </c>
      <c r="F502" s="17">
        <v>11.472114105095836</v>
      </c>
      <c r="G502" s="17">
        <v>4.2876229478511974</v>
      </c>
      <c r="H502" s="12">
        <v>114.26400000000001</v>
      </c>
      <c r="I502" s="12">
        <v>221.97800000000001</v>
      </c>
      <c r="J502" s="18">
        <v>58847.669700259838</v>
      </c>
    </row>
    <row r="503" spans="1:10" x14ac:dyDescent="0.25">
      <c r="A503" s="15">
        <f t="shared" si="12"/>
        <v>45479</v>
      </c>
      <c r="B503" s="14">
        <v>5.1979166666666696</v>
      </c>
      <c r="C503" s="12">
        <v>355.21699999999998</v>
      </c>
      <c r="D503" s="12">
        <v>19.75</v>
      </c>
      <c r="E503" s="17">
        <v>41.091287892858972</v>
      </c>
      <c r="F503" s="17">
        <v>11.531293317702058</v>
      </c>
      <c r="G503" s="17">
        <v>4.2703239161998079</v>
      </c>
      <c r="H503" s="12">
        <v>114.6</v>
      </c>
      <c r="I503" s="12">
        <v>220.86699999999999</v>
      </c>
      <c r="J503" s="18">
        <v>57707.094873239148</v>
      </c>
    </row>
    <row r="504" spans="1:10" x14ac:dyDescent="0.25">
      <c r="A504" s="15">
        <f t="shared" si="12"/>
        <v>45479</v>
      </c>
      <c r="B504" s="14">
        <v>5.2083333333333304</v>
      </c>
      <c r="C504" s="12">
        <v>349.05700000000002</v>
      </c>
      <c r="D504" s="12">
        <v>19.408000000000001</v>
      </c>
      <c r="E504" s="17">
        <v>42.518942559817255</v>
      </c>
      <c r="F504" s="17">
        <v>11.681229757305651</v>
      </c>
      <c r="G504" s="17">
        <v>3.68614591882347</v>
      </c>
      <c r="H504" s="12">
        <v>114.714</v>
      </c>
      <c r="I504" s="12">
        <v>214.935</v>
      </c>
      <c r="J504" s="18">
        <v>56827.681764053617</v>
      </c>
    </row>
    <row r="505" spans="1:10" x14ac:dyDescent="0.25">
      <c r="A505" s="15">
        <f t="shared" si="12"/>
        <v>45479</v>
      </c>
      <c r="B505" s="14">
        <v>5.21875</v>
      </c>
      <c r="C505" s="12">
        <v>347.18900000000002</v>
      </c>
      <c r="D505" s="12">
        <v>19.303999999999998</v>
      </c>
      <c r="E505" s="17">
        <v>44.529188286956114</v>
      </c>
      <c r="F505" s="17">
        <v>11.717805845024879</v>
      </c>
      <c r="G505" s="17">
        <v>2.2951989283629044</v>
      </c>
      <c r="H505" s="12">
        <v>116.44700000000006</v>
      </c>
      <c r="I505" s="12">
        <v>211.43799999999999</v>
      </c>
      <c r="J505" s="18">
        <v>57904.806939656162</v>
      </c>
    </row>
    <row r="506" spans="1:10" x14ac:dyDescent="0.25">
      <c r="A506" s="15">
        <f t="shared" si="12"/>
        <v>45479</v>
      </c>
      <c r="B506" s="14">
        <v>5.2291666666666696</v>
      </c>
      <c r="C506" s="12">
        <v>348.76600000000002</v>
      </c>
      <c r="D506" s="12">
        <v>19.390999999999998</v>
      </c>
      <c r="E506" s="17">
        <v>45.988122738684595</v>
      </c>
      <c r="F506" s="17">
        <v>11.849662146550695</v>
      </c>
      <c r="G506" s="17">
        <v>1.0935325292851146</v>
      </c>
      <c r="H506" s="12">
        <v>119.124</v>
      </c>
      <c r="I506" s="12">
        <v>210.251</v>
      </c>
      <c r="J506" s="18">
        <v>60192.68258547959</v>
      </c>
    </row>
    <row r="507" spans="1:10" x14ac:dyDescent="0.25">
      <c r="A507" s="15">
        <f t="shared" si="12"/>
        <v>45479</v>
      </c>
      <c r="B507" s="14">
        <v>5.2395833333333304</v>
      </c>
      <c r="C507" s="12">
        <v>355.13400000000001</v>
      </c>
      <c r="D507" s="12">
        <v>19.745000000000001</v>
      </c>
      <c r="E507" s="17">
        <v>47.917806292882538</v>
      </c>
      <c r="F507" s="17">
        <v>12.166734592815168</v>
      </c>
      <c r="G507" s="17">
        <v>0.37871424413602828</v>
      </c>
      <c r="H507" s="12">
        <v>122.309</v>
      </c>
      <c r="I507" s="12">
        <v>213.08</v>
      </c>
      <c r="J507" s="18">
        <v>61845.744870166265</v>
      </c>
    </row>
    <row r="508" spans="1:10" x14ac:dyDescent="0.25">
      <c r="A508" s="15">
        <f t="shared" si="12"/>
        <v>45479</v>
      </c>
      <c r="B508" s="14">
        <v>5.25</v>
      </c>
      <c r="C508" s="12">
        <v>370.70299999999997</v>
      </c>
      <c r="D508" s="12">
        <v>20.611000000000001</v>
      </c>
      <c r="E508" s="17">
        <v>50.389976913236005</v>
      </c>
      <c r="F508" s="17">
        <v>12.560757609120838</v>
      </c>
      <c r="G508" s="17">
        <v>0.19083196028576668</v>
      </c>
      <c r="H508" s="12">
        <v>127.839</v>
      </c>
      <c r="I508" s="12">
        <v>222.25299999999999</v>
      </c>
      <c r="J508" s="18">
        <v>64697.433517357378</v>
      </c>
    </row>
    <row r="509" spans="1:10" x14ac:dyDescent="0.25">
      <c r="A509" s="15">
        <f t="shared" si="12"/>
        <v>45479</v>
      </c>
      <c r="B509" s="14">
        <v>5.2604166666666696</v>
      </c>
      <c r="C509" s="12">
        <v>381.22</v>
      </c>
      <c r="D509" s="12">
        <v>21.196000000000002</v>
      </c>
      <c r="E509" s="17">
        <v>53.088031323681889</v>
      </c>
      <c r="F509" s="17">
        <v>12.897424905614322</v>
      </c>
      <c r="G509" s="17">
        <v>0.11093263950685116</v>
      </c>
      <c r="H509" s="12">
        <v>132.44999999999999</v>
      </c>
      <c r="I509" s="12">
        <v>227.57400000000001</v>
      </c>
      <c r="J509" s="18">
        <v>66353.611131196914</v>
      </c>
    </row>
    <row r="510" spans="1:10" x14ac:dyDescent="0.25">
      <c r="A510" s="15">
        <f t="shared" si="12"/>
        <v>45479</v>
      </c>
      <c r="B510" s="14">
        <v>5.2708333333333304</v>
      </c>
      <c r="C510" s="12">
        <v>390.70499999999998</v>
      </c>
      <c r="D510" s="12">
        <v>21.722999999999999</v>
      </c>
      <c r="E510" s="17">
        <v>55.159432552887246</v>
      </c>
      <c r="F510" s="17">
        <v>13.341903143523824</v>
      </c>
      <c r="G510" s="17">
        <v>7.7285084564574599E-2</v>
      </c>
      <c r="H510" s="12">
        <v>138.11199999999997</v>
      </c>
      <c r="I510" s="12">
        <v>230.87</v>
      </c>
      <c r="J510" s="18">
        <v>69533.379219024297</v>
      </c>
    </row>
    <row r="511" spans="1:10" x14ac:dyDescent="0.25">
      <c r="A511" s="15">
        <f t="shared" si="12"/>
        <v>45479</v>
      </c>
      <c r="B511" s="14">
        <v>5.28125</v>
      </c>
      <c r="C511" s="12">
        <v>399.08100000000002</v>
      </c>
      <c r="D511" s="12">
        <v>22.189</v>
      </c>
      <c r="E511" s="17">
        <v>58.52096903716712</v>
      </c>
      <c r="F511" s="17">
        <v>14.025475842956656</v>
      </c>
      <c r="G511" s="17">
        <v>6.9462078813289196E-2</v>
      </c>
      <c r="H511" s="12">
        <v>143.57</v>
      </c>
      <c r="I511" s="12">
        <v>233.322</v>
      </c>
      <c r="J511" s="18">
        <v>70954.093041062937</v>
      </c>
    </row>
    <row r="512" spans="1:10" x14ac:dyDescent="0.25">
      <c r="A512" s="15">
        <f t="shared" si="12"/>
        <v>45479</v>
      </c>
      <c r="B512" s="14">
        <v>5.2916666666666696</v>
      </c>
      <c r="C512" s="12">
        <v>412.67500000000001</v>
      </c>
      <c r="D512" s="12">
        <v>22.945</v>
      </c>
      <c r="E512" s="17">
        <v>61.119326420109267</v>
      </c>
      <c r="F512" s="17">
        <v>14.89889658872862</v>
      </c>
      <c r="G512" s="17">
        <v>6.4204377392463902E-2</v>
      </c>
      <c r="H512" s="12">
        <v>150.72500000000002</v>
      </c>
      <c r="I512" s="12">
        <v>239.005</v>
      </c>
      <c r="J512" s="18">
        <v>74642.572613769691</v>
      </c>
    </row>
    <row r="513" spans="1:10" x14ac:dyDescent="0.25">
      <c r="A513" s="15">
        <f t="shared" si="12"/>
        <v>45479</v>
      </c>
      <c r="B513" s="14">
        <v>5.3020833333333304</v>
      </c>
      <c r="C513" s="12">
        <v>423.01799999999997</v>
      </c>
      <c r="D513" s="12">
        <v>23.52</v>
      </c>
      <c r="E513" s="17">
        <v>63.721368846565873</v>
      </c>
      <c r="F513" s="17">
        <v>15.325573590661579</v>
      </c>
      <c r="G513" s="17">
        <v>4.5363337517086225E-2</v>
      </c>
      <c r="H513" s="12">
        <v>157.09</v>
      </c>
      <c r="I513" s="12">
        <v>242.40799999999999</v>
      </c>
      <c r="J513" s="18">
        <v>77997.694225255458</v>
      </c>
    </row>
    <row r="514" spans="1:10" x14ac:dyDescent="0.25">
      <c r="A514" s="15">
        <f t="shared" si="12"/>
        <v>45479</v>
      </c>
      <c r="B514" s="14">
        <v>5.3125</v>
      </c>
      <c r="C514" s="12">
        <v>433.66899999999998</v>
      </c>
      <c r="D514" s="12">
        <v>24.111999999999998</v>
      </c>
      <c r="E514" s="17">
        <v>65.488772993959273</v>
      </c>
      <c r="F514" s="17">
        <v>15.764896987762864</v>
      </c>
      <c r="G514" s="17">
        <v>2.9063990867140985E-2</v>
      </c>
      <c r="H514" s="12">
        <v>164.57499999999996</v>
      </c>
      <c r="I514" s="12">
        <v>244.982</v>
      </c>
      <c r="J514" s="18">
        <v>83292.266027410675</v>
      </c>
    </row>
    <row r="515" spans="1:10" x14ac:dyDescent="0.25">
      <c r="A515" s="15">
        <f t="shared" si="12"/>
        <v>45479</v>
      </c>
      <c r="B515" s="14">
        <v>5.3229166666666696</v>
      </c>
      <c r="C515" s="12">
        <v>444.07499999999999</v>
      </c>
      <c r="D515" s="12">
        <v>24.690999999999999</v>
      </c>
      <c r="E515" s="17">
        <v>68.401402622171872</v>
      </c>
      <c r="F515" s="17">
        <v>16.535951449869756</v>
      </c>
      <c r="G515" s="17">
        <v>2.8682631041041205E-2</v>
      </c>
      <c r="H515" s="12">
        <v>171.06900000000002</v>
      </c>
      <c r="I515" s="12">
        <v>248.315</v>
      </c>
      <c r="J515" s="18">
        <v>86102.963296917354</v>
      </c>
    </row>
    <row r="516" spans="1:10" x14ac:dyDescent="0.25">
      <c r="A516" s="15">
        <f t="shared" si="12"/>
        <v>45479</v>
      </c>
      <c r="B516" s="14">
        <v>5.3333333333333304</v>
      </c>
      <c r="C516" s="12">
        <v>458.43599999999998</v>
      </c>
      <c r="D516" s="12">
        <v>25.489000000000001</v>
      </c>
      <c r="E516" s="17">
        <v>71.063538629627175</v>
      </c>
      <c r="F516" s="17">
        <v>17.631805033316432</v>
      </c>
      <c r="G516" s="17">
        <v>2.5524281268239669E-2</v>
      </c>
      <c r="H516" s="12">
        <v>178.75</v>
      </c>
      <c r="I516" s="12">
        <v>254.197</v>
      </c>
      <c r="J516" s="18">
        <v>90029.132055788155</v>
      </c>
    </row>
    <row r="517" spans="1:10" x14ac:dyDescent="0.25">
      <c r="A517" s="15">
        <f t="shared" ref="A517:A579" si="15">A516</f>
        <v>45479</v>
      </c>
      <c r="B517" s="14">
        <v>5.34375</v>
      </c>
      <c r="C517" s="12">
        <v>467.78</v>
      </c>
      <c r="D517" s="12">
        <v>26.009</v>
      </c>
      <c r="E517" s="17">
        <v>71.551180260490753</v>
      </c>
      <c r="F517" s="17">
        <v>18.088221756708315</v>
      </c>
      <c r="G517" s="17">
        <v>2.48322320446882E-2</v>
      </c>
      <c r="H517" s="12">
        <v>185.07099999999997</v>
      </c>
      <c r="I517" s="12">
        <v>256.7</v>
      </c>
      <c r="J517" s="18">
        <v>95406.765750756211</v>
      </c>
    </row>
    <row r="518" spans="1:10" x14ac:dyDescent="0.25">
      <c r="A518" s="15">
        <f t="shared" si="15"/>
        <v>45479</v>
      </c>
      <c r="B518" s="14">
        <v>5.3541666666666696</v>
      </c>
      <c r="C518" s="12">
        <v>476.77800000000002</v>
      </c>
      <c r="D518" s="12">
        <v>26.509</v>
      </c>
      <c r="E518" s="17">
        <v>71.905831484120043</v>
      </c>
      <c r="F518" s="17">
        <v>18.343795352180191</v>
      </c>
      <c r="G518" s="17">
        <v>2.545198247634E-2</v>
      </c>
      <c r="H518" s="12">
        <v>191.53100000000001</v>
      </c>
      <c r="I518" s="12">
        <v>258.738</v>
      </c>
      <c r="J518" s="18">
        <v>101255.92118122343</v>
      </c>
    </row>
    <row r="519" spans="1:10" x14ac:dyDescent="0.25">
      <c r="A519" s="15">
        <f t="shared" si="15"/>
        <v>45479</v>
      </c>
      <c r="B519" s="14">
        <v>5.3645833333333304</v>
      </c>
      <c r="C519" s="12">
        <v>485.63799999999998</v>
      </c>
      <c r="D519" s="12">
        <v>27.001000000000001</v>
      </c>
      <c r="E519" s="17">
        <v>73.530118957867799</v>
      </c>
      <c r="F519" s="17">
        <v>18.619031331509799</v>
      </c>
      <c r="G519" s="17">
        <v>2.5430610367098674E-2</v>
      </c>
      <c r="H519" s="12">
        <v>197.459</v>
      </c>
      <c r="I519" s="12">
        <v>261.178</v>
      </c>
      <c r="J519" s="18">
        <v>105284.41910025531</v>
      </c>
    </row>
    <row r="520" spans="1:10" x14ac:dyDescent="0.25">
      <c r="A520" s="15">
        <f t="shared" si="15"/>
        <v>45479</v>
      </c>
      <c r="B520" s="14">
        <v>5.375</v>
      </c>
      <c r="C520" s="12">
        <v>494.59699999999998</v>
      </c>
      <c r="D520" s="12">
        <v>27.5</v>
      </c>
      <c r="E520" s="17">
        <v>75.4271167590083</v>
      </c>
      <c r="F520" s="17">
        <v>19.08157898163784</v>
      </c>
      <c r="G520" s="17">
        <v>2.4407802330403072E-2</v>
      </c>
      <c r="H520" s="12">
        <v>202.94799999999998</v>
      </c>
      <c r="I520" s="12">
        <v>264.149</v>
      </c>
      <c r="J520" s="18">
        <v>108414.89645702342</v>
      </c>
    </row>
    <row r="521" spans="1:10" x14ac:dyDescent="0.25">
      <c r="A521" s="15">
        <f t="shared" si="15"/>
        <v>45479</v>
      </c>
      <c r="B521" s="14">
        <v>5.3854166666666696</v>
      </c>
      <c r="C521" s="12">
        <v>501.96100000000001</v>
      </c>
      <c r="D521" s="12">
        <v>27.908999999999999</v>
      </c>
      <c r="E521" s="17">
        <v>76.217310853524765</v>
      </c>
      <c r="F521" s="17">
        <v>19.339969350241187</v>
      </c>
      <c r="G521" s="17">
        <v>2.3690757938748454E-2</v>
      </c>
      <c r="H521" s="12">
        <v>207.767</v>
      </c>
      <c r="I521" s="12">
        <v>266.28500000000003</v>
      </c>
      <c r="J521" s="18">
        <v>112186.0290382953</v>
      </c>
    </row>
    <row r="522" spans="1:10" x14ac:dyDescent="0.25">
      <c r="A522" s="15">
        <f t="shared" si="15"/>
        <v>45479</v>
      </c>
      <c r="B522" s="14">
        <v>5.3958333333333304</v>
      </c>
      <c r="C522" s="12">
        <v>507.13799999999998</v>
      </c>
      <c r="D522" s="12">
        <v>28.196999999999999</v>
      </c>
      <c r="E522" s="17">
        <v>77.554553966277936</v>
      </c>
      <c r="F522" s="17">
        <v>19.406964870571347</v>
      </c>
      <c r="G522" s="17">
        <v>2.1201416195396731E-2</v>
      </c>
      <c r="H522" s="12">
        <v>212.48999999999995</v>
      </c>
      <c r="I522" s="12">
        <v>266.45100000000002</v>
      </c>
      <c r="J522" s="18">
        <v>115507.27974695526</v>
      </c>
    </row>
    <row r="523" spans="1:10" x14ac:dyDescent="0.25">
      <c r="A523" s="15">
        <f t="shared" si="15"/>
        <v>45479</v>
      </c>
      <c r="B523" s="14">
        <v>5.40625</v>
      </c>
      <c r="C523" s="12">
        <v>511.62700000000001</v>
      </c>
      <c r="D523" s="12">
        <v>28.446000000000002</v>
      </c>
      <c r="E523" s="17">
        <v>80.134834614098267</v>
      </c>
      <c r="F523" s="17">
        <v>19.500576577869044</v>
      </c>
      <c r="G523" s="17">
        <v>1.8798173521545142E-2</v>
      </c>
      <c r="H523" s="12">
        <v>216.142</v>
      </c>
      <c r="I523" s="12">
        <v>267.03899999999999</v>
      </c>
      <c r="J523" s="18">
        <v>116487.79063451114</v>
      </c>
    </row>
    <row r="524" spans="1:10" x14ac:dyDescent="0.25">
      <c r="A524" s="15">
        <f t="shared" si="15"/>
        <v>45479</v>
      </c>
      <c r="B524" s="14">
        <v>5.4166666666666696</v>
      </c>
      <c r="C524" s="12">
        <v>514.82600000000002</v>
      </c>
      <c r="D524" s="12">
        <v>28.623999999999999</v>
      </c>
      <c r="E524" s="17">
        <v>81.490910985693347</v>
      </c>
      <c r="F524" s="17">
        <v>19.652494178016632</v>
      </c>
      <c r="G524" s="17">
        <v>1.776600247721305E-2</v>
      </c>
      <c r="H524" s="12">
        <v>219.142</v>
      </c>
      <c r="I524" s="12">
        <v>267.06</v>
      </c>
      <c r="J524" s="18">
        <v>117980.82883381277</v>
      </c>
    </row>
    <row r="525" spans="1:10" x14ac:dyDescent="0.25">
      <c r="A525" s="15">
        <f t="shared" si="15"/>
        <v>45479</v>
      </c>
      <c r="B525" s="14">
        <v>5.4270833333333304</v>
      </c>
      <c r="C525" s="12">
        <v>518.01700000000005</v>
      </c>
      <c r="D525" s="12">
        <v>28.802</v>
      </c>
      <c r="E525" s="17">
        <v>82.773256073984754</v>
      </c>
      <c r="F525" s="17">
        <v>19.7446554092746</v>
      </c>
      <c r="G525" s="17">
        <v>1.6878510430421417E-2</v>
      </c>
      <c r="H525" s="12">
        <v>222.50700000000001</v>
      </c>
      <c r="I525" s="12">
        <v>266.70800000000003</v>
      </c>
      <c r="J525" s="18">
        <v>119972.21000631024</v>
      </c>
    </row>
    <row r="526" spans="1:10" x14ac:dyDescent="0.25">
      <c r="A526" s="15">
        <f t="shared" si="15"/>
        <v>45479</v>
      </c>
      <c r="B526" s="14">
        <v>5.4375</v>
      </c>
      <c r="C526" s="12">
        <v>524.44799999999998</v>
      </c>
      <c r="D526" s="12">
        <v>29.158999999999999</v>
      </c>
      <c r="E526" s="17">
        <v>82.937674529431831</v>
      </c>
      <c r="F526" s="17">
        <v>19.796419629144427</v>
      </c>
      <c r="G526" s="17">
        <v>1.6320189540392903E-2</v>
      </c>
      <c r="H526" s="12">
        <v>226.80899999999997</v>
      </c>
      <c r="I526" s="12">
        <v>268.48</v>
      </c>
      <c r="J526" s="18">
        <v>124058.5856518833</v>
      </c>
    </row>
    <row r="527" spans="1:10" x14ac:dyDescent="0.25">
      <c r="A527" s="15">
        <f t="shared" si="15"/>
        <v>45479</v>
      </c>
      <c r="B527" s="14">
        <v>5.4479166666666696</v>
      </c>
      <c r="C527" s="12">
        <v>530.55100000000004</v>
      </c>
      <c r="D527" s="12">
        <v>29.498999999999999</v>
      </c>
      <c r="E527" s="17">
        <v>83.072133631794458</v>
      </c>
      <c r="F527" s="17">
        <v>19.83699397136575</v>
      </c>
      <c r="G527" s="17">
        <v>1.6484042372997082E-2</v>
      </c>
      <c r="H527" s="12">
        <v>230.50700000000001</v>
      </c>
      <c r="I527" s="12">
        <v>270.54500000000002</v>
      </c>
      <c r="J527" s="18">
        <v>127581.38835446678</v>
      </c>
    </row>
    <row r="528" spans="1:10" x14ac:dyDescent="0.25">
      <c r="A528" s="15">
        <f t="shared" si="15"/>
        <v>45479</v>
      </c>
      <c r="B528" s="14">
        <v>5.4583333333333304</v>
      </c>
      <c r="C528" s="12">
        <v>536.64700000000005</v>
      </c>
      <c r="D528" s="12">
        <v>29.838000000000001</v>
      </c>
      <c r="E528" s="17">
        <v>83.523990550207586</v>
      </c>
      <c r="F528" s="17">
        <v>19.896045704277846</v>
      </c>
      <c r="G528" s="17">
        <v>1.7032389608116122E-2</v>
      </c>
      <c r="H528" s="12">
        <v>234.28100000000001</v>
      </c>
      <c r="I528" s="12">
        <v>272.52800000000002</v>
      </c>
      <c r="J528" s="18">
        <v>130843.93135590646</v>
      </c>
    </row>
    <row r="529" spans="1:10" x14ac:dyDescent="0.25">
      <c r="A529" s="15">
        <f t="shared" si="15"/>
        <v>45479</v>
      </c>
      <c r="B529" s="14">
        <v>5.46875</v>
      </c>
      <c r="C529" s="12">
        <v>542.08299999999997</v>
      </c>
      <c r="D529" s="12">
        <v>30.14</v>
      </c>
      <c r="E529" s="17">
        <v>83.583535429747641</v>
      </c>
      <c r="F529" s="17">
        <v>19.914986250308321</v>
      </c>
      <c r="G529" s="17">
        <v>1.6871345682224353E-2</v>
      </c>
      <c r="H529" s="12">
        <v>238.47299999999996</v>
      </c>
      <c r="I529" s="12">
        <v>273.47000000000003</v>
      </c>
      <c r="J529" s="18">
        <v>134957.60697426175</v>
      </c>
    </row>
    <row r="530" spans="1:10" x14ac:dyDescent="0.25">
      <c r="A530" s="15">
        <f t="shared" si="15"/>
        <v>45479</v>
      </c>
      <c r="B530" s="14">
        <v>5.4791666666666696</v>
      </c>
      <c r="C530" s="12">
        <v>547.76499999999999</v>
      </c>
      <c r="D530" s="12">
        <v>30.456</v>
      </c>
      <c r="E530" s="17">
        <v>85.536729510879724</v>
      </c>
      <c r="F530" s="17">
        <v>19.940677689048204</v>
      </c>
      <c r="G530" s="17">
        <v>1.7514340812854232E-2</v>
      </c>
      <c r="H530" s="12">
        <v>243.23599999999999</v>
      </c>
      <c r="I530" s="12">
        <v>274.07299999999998</v>
      </c>
      <c r="J530" s="18">
        <v>137741.07845925921</v>
      </c>
    </row>
    <row r="531" spans="1:10" x14ac:dyDescent="0.25">
      <c r="A531" s="15">
        <f t="shared" si="15"/>
        <v>45479</v>
      </c>
      <c r="B531" s="14">
        <v>5.4895833333333304</v>
      </c>
      <c r="C531" s="12">
        <v>552.65300000000002</v>
      </c>
      <c r="D531" s="12">
        <v>30.728000000000002</v>
      </c>
      <c r="E531" s="17">
        <v>84.369357019915142</v>
      </c>
      <c r="F531" s="17">
        <v>19.882078397520957</v>
      </c>
      <c r="G531" s="17">
        <v>1.7994215878764607E-2</v>
      </c>
      <c r="H531" s="12">
        <v>247.41800000000006</v>
      </c>
      <c r="I531" s="12">
        <v>274.50700000000001</v>
      </c>
      <c r="J531" s="18">
        <v>143148.57036668516</v>
      </c>
    </row>
    <row r="532" spans="1:10" x14ac:dyDescent="0.25">
      <c r="A532" s="15">
        <f t="shared" si="15"/>
        <v>45479</v>
      </c>
      <c r="B532" s="14">
        <v>5.5</v>
      </c>
      <c r="C532" s="12">
        <v>557.01400000000001</v>
      </c>
      <c r="D532" s="12">
        <v>30.97</v>
      </c>
      <c r="E532" s="17">
        <v>82.906239511569993</v>
      </c>
      <c r="F532" s="17">
        <v>19.683957120068591</v>
      </c>
      <c r="G532" s="17">
        <v>1.8295786509803166E-2</v>
      </c>
      <c r="H532" s="12">
        <v>251.51999999999998</v>
      </c>
      <c r="I532" s="12">
        <v>274.524</v>
      </c>
      <c r="J532" s="18">
        <v>148911.50758185159</v>
      </c>
    </row>
    <row r="533" spans="1:10" x14ac:dyDescent="0.25">
      <c r="A533" s="15">
        <f t="shared" si="15"/>
        <v>45479</v>
      </c>
      <c r="B533" s="14">
        <v>5.5104166666666696</v>
      </c>
      <c r="C533" s="12">
        <v>560.59500000000003</v>
      </c>
      <c r="D533" s="12">
        <v>31.169</v>
      </c>
      <c r="E533" s="17">
        <v>81.580328414507434</v>
      </c>
      <c r="F533" s="17">
        <v>19.543219055626981</v>
      </c>
      <c r="G533" s="17">
        <v>1.9433881798104461E-2</v>
      </c>
      <c r="H533" s="12">
        <v>254.88900000000007</v>
      </c>
      <c r="I533" s="12">
        <v>274.53699999999998</v>
      </c>
      <c r="J533" s="18">
        <v>153746.01864806755</v>
      </c>
    </row>
    <row r="534" spans="1:10" x14ac:dyDescent="0.25">
      <c r="A534" s="15">
        <f t="shared" si="15"/>
        <v>45479</v>
      </c>
      <c r="B534" s="14">
        <v>5.5208333333333304</v>
      </c>
      <c r="C534" s="12">
        <v>563.12</v>
      </c>
      <c r="D534" s="12">
        <v>31.309000000000001</v>
      </c>
      <c r="E534" s="17">
        <v>82.228293515220727</v>
      </c>
      <c r="F534" s="17">
        <v>19.472831021016813</v>
      </c>
      <c r="G534" s="17">
        <v>1.9198259392394286E-2</v>
      </c>
      <c r="H534" s="12">
        <v>257.67500000000001</v>
      </c>
      <c r="I534" s="12">
        <v>274.13600000000002</v>
      </c>
      <c r="J534" s="18">
        <v>155954.67720437003</v>
      </c>
    </row>
    <row r="535" spans="1:10" x14ac:dyDescent="0.25">
      <c r="A535" s="15">
        <f t="shared" si="15"/>
        <v>45479</v>
      </c>
      <c r="B535" s="14">
        <v>5.53125</v>
      </c>
      <c r="C535" s="12">
        <v>564.39300000000003</v>
      </c>
      <c r="D535" s="12">
        <v>31.38</v>
      </c>
      <c r="E535" s="17">
        <v>82.828660982011101</v>
      </c>
      <c r="F535" s="17">
        <v>19.307708932816865</v>
      </c>
      <c r="G535" s="17">
        <v>1.8190472898368743E-2</v>
      </c>
      <c r="H535" s="12">
        <v>259.55500000000001</v>
      </c>
      <c r="I535" s="12">
        <v>273.45800000000003</v>
      </c>
      <c r="J535" s="18">
        <v>157400.43961227362</v>
      </c>
    </row>
    <row r="536" spans="1:10" x14ac:dyDescent="0.25">
      <c r="A536" s="15">
        <f t="shared" si="15"/>
        <v>45479</v>
      </c>
      <c r="B536" s="14">
        <v>5.5416666666666696</v>
      </c>
      <c r="C536" s="12">
        <v>564.85199999999998</v>
      </c>
      <c r="D536" s="12">
        <v>31.405999999999999</v>
      </c>
      <c r="E536" s="17">
        <v>81.828940863635637</v>
      </c>
      <c r="F536" s="17">
        <v>18.873274402594738</v>
      </c>
      <c r="G536" s="17">
        <v>1.7430155069437785E-2</v>
      </c>
      <c r="H536" s="12">
        <v>261.16800000000001</v>
      </c>
      <c r="I536" s="12">
        <v>272.27800000000002</v>
      </c>
      <c r="J536" s="18">
        <v>160448.35457870012</v>
      </c>
    </row>
    <row r="537" spans="1:10" x14ac:dyDescent="0.25">
      <c r="A537" s="15">
        <f t="shared" si="15"/>
        <v>45479</v>
      </c>
      <c r="B537" s="14">
        <v>5.5520833333333304</v>
      </c>
      <c r="C537" s="12">
        <v>562.25900000000001</v>
      </c>
      <c r="D537" s="12">
        <v>31.262</v>
      </c>
      <c r="E537" s="17">
        <v>81.573379040837068</v>
      </c>
      <c r="F537" s="17">
        <v>18.689246023258857</v>
      </c>
      <c r="G537" s="17">
        <v>1.7779273536019848E-2</v>
      </c>
      <c r="H537" s="12">
        <v>260.52400000000006</v>
      </c>
      <c r="I537" s="12">
        <v>270.47300000000001</v>
      </c>
      <c r="J537" s="18">
        <v>160243.59566236811</v>
      </c>
    </row>
    <row r="538" spans="1:10" x14ac:dyDescent="0.25">
      <c r="A538" s="15">
        <f t="shared" si="15"/>
        <v>45479</v>
      </c>
      <c r="B538" s="14">
        <v>5.5625</v>
      </c>
      <c r="C538" s="12">
        <v>560.17499999999995</v>
      </c>
      <c r="D538" s="12">
        <v>31.146000000000001</v>
      </c>
      <c r="E538" s="17">
        <v>82.642945813598175</v>
      </c>
      <c r="F538" s="17">
        <v>18.618393211335281</v>
      </c>
      <c r="G538" s="17">
        <v>1.7573857043132024E-2</v>
      </c>
      <c r="H538" s="12">
        <v>260.50599999999997</v>
      </c>
      <c r="I538" s="12">
        <v>268.52300000000002</v>
      </c>
      <c r="J538" s="18">
        <v>159227.0871180234</v>
      </c>
    </row>
    <row r="539" spans="1:10" x14ac:dyDescent="0.25">
      <c r="A539" s="15">
        <f t="shared" si="15"/>
        <v>45479</v>
      </c>
      <c r="B539" s="14">
        <v>5.5729166666666696</v>
      </c>
      <c r="C539" s="12">
        <v>555.90099999999995</v>
      </c>
      <c r="D539" s="12">
        <v>30.908000000000001</v>
      </c>
      <c r="E539" s="17">
        <v>81.675523048748829</v>
      </c>
      <c r="F539" s="17">
        <v>18.433916557152525</v>
      </c>
      <c r="G539" s="17">
        <v>1.7204669146119331E-2</v>
      </c>
      <c r="H539" s="12">
        <v>259.54999999999995</v>
      </c>
      <c r="I539" s="12">
        <v>265.44299999999998</v>
      </c>
      <c r="J539" s="18">
        <v>159423.35572495247</v>
      </c>
    </row>
    <row r="540" spans="1:10" x14ac:dyDescent="0.25">
      <c r="A540" s="15">
        <f t="shared" si="15"/>
        <v>45479</v>
      </c>
      <c r="B540" s="14">
        <v>5.5833333333333304</v>
      </c>
      <c r="C540" s="12">
        <v>550.66099999999994</v>
      </c>
      <c r="D540" s="12">
        <v>30.617000000000001</v>
      </c>
      <c r="E540" s="17">
        <v>80.513560906231689</v>
      </c>
      <c r="F540" s="17">
        <v>18.025223285560322</v>
      </c>
      <c r="G540" s="17">
        <v>1.744098359810542E-2</v>
      </c>
      <c r="H540" s="12">
        <v>257.15199999999999</v>
      </c>
      <c r="I540" s="12">
        <v>262.892</v>
      </c>
      <c r="J540" s="18">
        <v>158595.77482460986</v>
      </c>
    </row>
    <row r="541" spans="1:10" x14ac:dyDescent="0.25">
      <c r="A541" s="15">
        <f t="shared" si="15"/>
        <v>45479</v>
      </c>
      <c r="B541" s="14">
        <v>5.59375</v>
      </c>
      <c r="C541" s="12">
        <v>548.98599999999999</v>
      </c>
      <c r="D541" s="12">
        <v>30.524000000000001</v>
      </c>
      <c r="E541" s="17">
        <v>80.382688005088497</v>
      </c>
      <c r="F541" s="17">
        <v>17.860461022557786</v>
      </c>
      <c r="G541" s="17">
        <v>1.7501476837491235E-2</v>
      </c>
      <c r="H541" s="12">
        <v>255.88200000000001</v>
      </c>
      <c r="I541" s="12">
        <v>262.58</v>
      </c>
      <c r="J541" s="18">
        <v>157621.34949551622</v>
      </c>
    </row>
    <row r="542" spans="1:10" x14ac:dyDescent="0.25">
      <c r="A542" s="15">
        <f t="shared" si="15"/>
        <v>45479</v>
      </c>
      <c r="B542" s="14">
        <v>5.6041666666666696</v>
      </c>
      <c r="C542" s="12">
        <v>547.47500000000002</v>
      </c>
      <c r="D542" s="12">
        <v>30.44</v>
      </c>
      <c r="E542" s="17">
        <v>79.72808019526137</v>
      </c>
      <c r="F542" s="17">
        <v>17.673616777800493</v>
      </c>
      <c r="G542" s="17">
        <v>1.7448270466914165E-2</v>
      </c>
      <c r="H542" s="12">
        <v>254.81199999999995</v>
      </c>
      <c r="I542" s="12">
        <v>262.22300000000001</v>
      </c>
      <c r="J542" s="18">
        <v>157392.85475647121</v>
      </c>
    </row>
    <row r="543" spans="1:10" x14ac:dyDescent="0.25">
      <c r="A543" s="15">
        <f t="shared" si="15"/>
        <v>45479</v>
      </c>
      <c r="B543" s="14">
        <v>5.6145833333333304</v>
      </c>
      <c r="C543" s="12">
        <v>543.81100000000004</v>
      </c>
      <c r="D543" s="12">
        <v>30.236000000000001</v>
      </c>
      <c r="E543" s="17">
        <v>79.054039736777213</v>
      </c>
      <c r="F543" s="17">
        <v>17.573133869008757</v>
      </c>
      <c r="G543" s="17">
        <v>1.6949343701289948E-2</v>
      </c>
      <c r="H543" s="12">
        <v>253.26100000000002</v>
      </c>
      <c r="I543" s="12">
        <v>260.31400000000002</v>
      </c>
      <c r="J543" s="18">
        <v>156616.87705051276</v>
      </c>
    </row>
    <row r="544" spans="1:10" x14ac:dyDescent="0.25">
      <c r="A544" s="15">
        <f t="shared" si="15"/>
        <v>45479</v>
      </c>
      <c r="B544" s="14">
        <v>5.625</v>
      </c>
      <c r="C544" s="12">
        <v>541.15700000000004</v>
      </c>
      <c r="D544" s="12">
        <v>30.088000000000001</v>
      </c>
      <c r="E544" s="17">
        <v>77.886093833780208</v>
      </c>
      <c r="F544" s="17">
        <v>17.321526043923104</v>
      </c>
      <c r="G544" s="17">
        <v>1.6437675080914409E-2</v>
      </c>
      <c r="H544" s="12">
        <v>252.18100000000004</v>
      </c>
      <c r="I544" s="12">
        <v>258.88799999999998</v>
      </c>
      <c r="J544" s="18">
        <v>156956.94244721578</v>
      </c>
    </row>
    <row r="545" spans="1:10" x14ac:dyDescent="0.25">
      <c r="A545" s="15">
        <f t="shared" si="15"/>
        <v>45479</v>
      </c>
      <c r="B545" s="14">
        <v>5.6354166666666696</v>
      </c>
      <c r="C545" s="12">
        <v>538.90200000000004</v>
      </c>
      <c r="D545" s="12">
        <v>29.963000000000001</v>
      </c>
      <c r="E545" s="17">
        <v>77.208495686277146</v>
      </c>
      <c r="F545" s="17">
        <v>17.12657984698933</v>
      </c>
      <c r="G545" s="17">
        <v>1.5967732948304763E-2</v>
      </c>
      <c r="H545" s="12">
        <v>250.58500000000004</v>
      </c>
      <c r="I545" s="12">
        <v>258.35399999999998</v>
      </c>
      <c r="J545" s="18">
        <v>156233.95673378525</v>
      </c>
    </row>
    <row r="546" spans="1:10" x14ac:dyDescent="0.25">
      <c r="A546" s="15">
        <f t="shared" si="15"/>
        <v>45479</v>
      </c>
      <c r="B546" s="14">
        <v>5.6458333333333304</v>
      </c>
      <c r="C546" s="12">
        <v>537.84400000000005</v>
      </c>
      <c r="D546" s="12">
        <v>29.904</v>
      </c>
      <c r="E546" s="17">
        <v>78.51646817398921</v>
      </c>
      <c r="F546" s="17">
        <v>16.991108524662099</v>
      </c>
      <c r="G546" s="17">
        <v>1.6137285008074872E-2</v>
      </c>
      <c r="H546" s="12">
        <v>249.91000000000008</v>
      </c>
      <c r="I546" s="12">
        <v>258.02999999999997</v>
      </c>
      <c r="J546" s="18">
        <v>154386.28601634072</v>
      </c>
    </row>
    <row r="547" spans="1:10" x14ac:dyDescent="0.25">
      <c r="A547" s="15">
        <f t="shared" si="15"/>
        <v>45479</v>
      </c>
      <c r="B547" s="14">
        <v>5.65625</v>
      </c>
      <c r="C547" s="12">
        <v>537.74699999999996</v>
      </c>
      <c r="D547" s="12">
        <v>29.899000000000001</v>
      </c>
      <c r="E547" s="17">
        <v>79.283139069482445</v>
      </c>
      <c r="F547" s="17">
        <v>16.918212516907921</v>
      </c>
      <c r="G547" s="17">
        <v>1.6420780933769422E-2</v>
      </c>
      <c r="H547" s="12">
        <v>249.50999999999993</v>
      </c>
      <c r="I547" s="12">
        <v>258.33800000000002</v>
      </c>
      <c r="J547" s="18">
        <v>153292.22763267581</v>
      </c>
    </row>
    <row r="548" spans="1:10" x14ac:dyDescent="0.25">
      <c r="A548" s="15">
        <f t="shared" si="15"/>
        <v>45479</v>
      </c>
      <c r="B548" s="14">
        <v>5.6666666666666696</v>
      </c>
      <c r="C548" s="12">
        <v>535.82799999999997</v>
      </c>
      <c r="D548" s="12">
        <v>29.792000000000002</v>
      </c>
      <c r="E548" s="17">
        <v>76.867151423426989</v>
      </c>
      <c r="F548" s="17">
        <v>16.889498210210714</v>
      </c>
      <c r="G548" s="17">
        <v>1.6849647903280335E-2</v>
      </c>
      <c r="H548" s="12">
        <v>248.31499999999994</v>
      </c>
      <c r="I548" s="12">
        <v>257.721</v>
      </c>
      <c r="J548" s="18">
        <v>154541.50071845896</v>
      </c>
    </row>
    <row r="549" spans="1:10" x14ac:dyDescent="0.25">
      <c r="A549" s="15">
        <f t="shared" si="15"/>
        <v>45479</v>
      </c>
      <c r="B549" s="14">
        <v>5.6770833333333304</v>
      </c>
      <c r="C549" s="12">
        <v>535.19799999999998</v>
      </c>
      <c r="D549" s="12">
        <v>29.757000000000001</v>
      </c>
      <c r="E549" s="17">
        <v>76.258524922556262</v>
      </c>
      <c r="F549" s="17">
        <v>16.858181230913047</v>
      </c>
      <c r="G549" s="17">
        <v>1.7595554822076035E-2</v>
      </c>
      <c r="H549" s="12">
        <v>248.18099999999998</v>
      </c>
      <c r="I549" s="12">
        <v>257.26</v>
      </c>
      <c r="J549" s="18">
        <v>155046.69829170863</v>
      </c>
    </row>
    <row r="550" spans="1:10" x14ac:dyDescent="0.25">
      <c r="A550" s="15">
        <f t="shared" si="15"/>
        <v>45479</v>
      </c>
      <c r="B550" s="14">
        <v>5.6875</v>
      </c>
      <c r="C550" s="12">
        <v>538.12400000000002</v>
      </c>
      <c r="D550" s="12">
        <v>29.92</v>
      </c>
      <c r="E550" s="17">
        <v>77.483375475326326</v>
      </c>
      <c r="F550" s="17">
        <v>16.821308664254445</v>
      </c>
      <c r="G550" s="17">
        <v>1.7993849502191368E-2</v>
      </c>
      <c r="H550" s="12">
        <v>248.99299999999999</v>
      </c>
      <c r="I550" s="12">
        <v>259.21100000000001</v>
      </c>
      <c r="J550" s="18">
        <v>154670.32201091701</v>
      </c>
    </row>
    <row r="551" spans="1:10" x14ac:dyDescent="0.25">
      <c r="A551" s="15">
        <f t="shared" si="15"/>
        <v>45479</v>
      </c>
      <c r="B551" s="14">
        <v>5.6979166666666696</v>
      </c>
      <c r="C551" s="12">
        <v>539.76400000000001</v>
      </c>
      <c r="D551" s="12">
        <v>30.010999999999999</v>
      </c>
      <c r="E551" s="17">
        <v>79.774923839882007</v>
      </c>
      <c r="F551" s="17">
        <v>16.820898423947295</v>
      </c>
      <c r="G551" s="17">
        <v>1.9283096489954271E-2</v>
      </c>
      <c r="H551" s="12">
        <v>249.08600000000001</v>
      </c>
      <c r="I551" s="12">
        <v>260.66699999999997</v>
      </c>
      <c r="J551" s="18">
        <v>152470.89463968074</v>
      </c>
    </row>
    <row r="552" spans="1:10" x14ac:dyDescent="0.25">
      <c r="A552" s="15">
        <f t="shared" si="15"/>
        <v>45479</v>
      </c>
      <c r="B552" s="14">
        <v>5.7083333333333304</v>
      </c>
      <c r="C552" s="12">
        <v>541.63699999999994</v>
      </c>
      <c r="D552" s="12">
        <v>30.114999999999998</v>
      </c>
      <c r="E552" s="17">
        <v>80.663028830941499</v>
      </c>
      <c r="F552" s="17">
        <v>16.779840450828129</v>
      </c>
      <c r="G552" s="17">
        <v>2.1119917223342811E-2</v>
      </c>
      <c r="H552" s="12">
        <v>250.07299999999992</v>
      </c>
      <c r="I552" s="12">
        <v>261.44900000000001</v>
      </c>
      <c r="J552" s="18">
        <v>152609.01080100695</v>
      </c>
    </row>
    <row r="553" spans="1:10" x14ac:dyDescent="0.25">
      <c r="A553" s="15">
        <f t="shared" si="15"/>
        <v>45479</v>
      </c>
      <c r="B553" s="14">
        <v>5.71875</v>
      </c>
      <c r="C553" s="12">
        <v>544.13699999999994</v>
      </c>
      <c r="D553" s="12">
        <v>30.254000000000001</v>
      </c>
      <c r="E553" s="17">
        <v>82.058171352463205</v>
      </c>
      <c r="F553" s="17">
        <v>16.858116396605734</v>
      </c>
      <c r="G553" s="17">
        <v>2.0328538593093162E-2</v>
      </c>
      <c r="H553" s="12">
        <v>251.19699999999995</v>
      </c>
      <c r="I553" s="12">
        <v>262.68599999999998</v>
      </c>
      <c r="J553" s="18">
        <v>152260.38371233791</v>
      </c>
    </row>
    <row r="554" spans="1:10" x14ac:dyDescent="0.25">
      <c r="A554" s="15">
        <f t="shared" si="15"/>
        <v>45479</v>
      </c>
      <c r="B554" s="14">
        <v>5.7291666666666696</v>
      </c>
      <c r="C554" s="12">
        <v>546.10799999999995</v>
      </c>
      <c r="D554" s="12">
        <v>30.364000000000001</v>
      </c>
      <c r="E554" s="17">
        <v>84.140378072056492</v>
      </c>
      <c r="F554" s="17">
        <v>16.853347168889016</v>
      </c>
      <c r="G554" s="17">
        <v>2.1392625327240285E-2</v>
      </c>
      <c r="H554" s="12">
        <v>252.1939999999999</v>
      </c>
      <c r="I554" s="12">
        <v>263.55</v>
      </c>
      <c r="J554" s="18">
        <v>151178.88213372714</v>
      </c>
    </row>
    <row r="555" spans="1:10" x14ac:dyDescent="0.25">
      <c r="A555" s="15">
        <f t="shared" si="15"/>
        <v>45479</v>
      </c>
      <c r="B555" s="14">
        <v>5.7395833333333304</v>
      </c>
      <c r="C555" s="12">
        <v>549.44500000000005</v>
      </c>
      <c r="D555" s="12">
        <v>30.548999999999999</v>
      </c>
      <c r="E555" s="17">
        <v>90.39683747442929</v>
      </c>
      <c r="F555" s="17">
        <v>16.930472287111243</v>
      </c>
      <c r="G555" s="17">
        <v>2.364915355685606E-2</v>
      </c>
      <c r="H555" s="12">
        <v>253.43500000000006</v>
      </c>
      <c r="I555" s="12">
        <v>265.46100000000001</v>
      </c>
      <c r="J555" s="18">
        <v>146084.04108490265</v>
      </c>
    </row>
    <row r="556" spans="1:10" x14ac:dyDescent="0.25">
      <c r="A556" s="15">
        <f t="shared" si="15"/>
        <v>45479</v>
      </c>
      <c r="B556" s="14">
        <v>5.75</v>
      </c>
      <c r="C556" s="12">
        <v>554.16999999999996</v>
      </c>
      <c r="D556" s="12">
        <v>30.812000000000001</v>
      </c>
      <c r="E556" s="17">
        <v>90.236118635399151</v>
      </c>
      <c r="F556" s="17">
        <v>17.00875231014389</v>
      </c>
      <c r="G556" s="17">
        <v>2.1487843148415363E-2</v>
      </c>
      <c r="H556" s="12">
        <v>255.81899999999996</v>
      </c>
      <c r="I556" s="12">
        <v>267.53899999999999</v>
      </c>
      <c r="J556" s="18">
        <v>148552.64121130851</v>
      </c>
    </row>
    <row r="557" spans="1:10" x14ac:dyDescent="0.25">
      <c r="A557" s="15">
        <f t="shared" si="15"/>
        <v>45479</v>
      </c>
      <c r="B557" s="14">
        <v>5.7604166666666696</v>
      </c>
      <c r="C557" s="12">
        <v>557.12</v>
      </c>
      <c r="D557" s="12">
        <v>30.975999999999999</v>
      </c>
      <c r="E557" s="17">
        <v>93.287911879058129</v>
      </c>
      <c r="F557" s="17">
        <v>17.060853290447216</v>
      </c>
      <c r="G557" s="17">
        <v>2.3452448746937554E-2</v>
      </c>
      <c r="H557" s="12">
        <v>256.57299999999998</v>
      </c>
      <c r="I557" s="12">
        <v>269.57100000000003</v>
      </c>
      <c r="J557" s="18">
        <v>146200.78238174767</v>
      </c>
    </row>
    <row r="558" spans="1:10" x14ac:dyDescent="0.25">
      <c r="A558" s="15">
        <f t="shared" si="15"/>
        <v>45479</v>
      </c>
      <c r="B558" s="14">
        <v>5.7708333333333304</v>
      </c>
      <c r="C558" s="12">
        <v>559.62</v>
      </c>
      <c r="D558" s="12">
        <v>31.114999999999998</v>
      </c>
      <c r="E558" s="17">
        <v>97.320574874930259</v>
      </c>
      <c r="F558" s="17">
        <v>17.115084681149689</v>
      </c>
      <c r="G558" s="17">
        <v>2.3595947186278988E-2</v>
      </c>
      <c r="H558" s="12">
        <v>257.04300000000001</v>
      </c>
      <c r="I558" s="12">
        <v>271.46199999999999</v>
      </c>
      <c r="J558" s="18">
        <v>142583.74449673379</v>
      </c>
    </row>
    <row r="559" spans="1:10" x14ac:dyDescent="0.25">
      <c r="A559" s="15">
        <f t="shared" si="15"/>
        <v>45479</v>
      </c>
      <c r="B559" s="14">
        <v>5.78125</v>
      </c>
      <c r="C559" s="12">
        <v>562.59199999999998</v>
      </c>
      <c r="D559" s="12">
        <v>31.28</v>
      </c>
      <c r="E559" s="17">
        <v>101.49692985729384</v>
      </c>
      <c r="F559" s="17">
        <v>17.17180794430292</v>
      </c>
      <c r="G559" s="17">
        <v>3.190057847259984E-2</v>
      </c>
      <c r="H559" s="12">
        <v>258.23700000000002</v>
      </c>
      <c r="I559" s="12">
        <v>273.07499999999999</v>
      </c>
      <c r="J559" s="18">
        <v>139536.36161993066</v>
      </c>
    </row>
    <row r="560" spans="1:10" x14ac:dyDescent="0.25">
      <c r="A560" s="15">
        <f t="shared" si="15"/>
        <v>45479</v>
      </c>
      <c r="B560" s="14">
        <v>5.7916666666666696</v>
      </c>
      <c r="C560" s="12">
        <v>565.77800000000002</v>
      </c>
      <c r="D560" s="12">
        <v>31.457000000000001</v>
      </c>
      <c r="E560" s="17">
        <v>104.99749119764429</v>
      </c>
      <c r="F560" s="17">
        <v>17.219992378890343</v>
      </c>
      <c r="G560" s="17">
        <v>4.1908424294136153E-2</v>
      </c>
      <c r="H560" s="12">
        <v>259.17</v>
      </c>
      <c r="I560" s="12">
        <v>275.15100000000001</v>
      </c>
      <c r="J560" s="18">
        <v>136910.60799917125</v>
      </c>
    </row>
    <row r="561" spans="1:10" x14ac:dyDescent="0.25">
      <c r="A561" s="15">
        <f t="shared" si="15"/>
        <v>45479</v>
      </c>
      <c r="B561" s="14">
        <v>5.8020833333333304</v>
      </c>
      <c r="C561" s="12">
        <v>566.57100000000003</v>
      </c>
      <c r="D561" s="12">
        <v>31.501000000000001</v>
      </c>
      <c r="E561" s="17">
        <v>108.71483333287179</v>
      </c>
      <c r="F561" s="17">
        <v>17.312458823936968</v>
      </c>
      <c r="G561" s="17">
        <v>5.1950180530574111E-2</v>
      </c>
      <c r="H561" s="12">
        <v>258.55900000000003</v>
      </c>
      <c r="I561" s="12">
        <v>276.51100000000002</v>
      </c>
      <c r="J561" s="18">
        <v>132479.75766266068</v>
      </c>
    </row>
    <row r="562" spans="1:10" x14ac:dyDescent="0.25">
      <c r="A562" s="15">
        <f t="shared" si="15"/>
        <v>45479</v>
      </c>
      <c r="B562" s="14">
        <v>5.8125</v>
      </c>
      <c r="C562" s="12">
        <v>566.59500000000003</v>
      </c>
      <c r="D562" s="12">
        <v>31.503</v>
      </c>
      <c r="E562" s="17">
        <v>110.10067517458789</v>
      </c>
      <c r="F562" s="17">
        <v>17.335817328770144</v>
      </c>
      <c r="G562" s="17">
        <v>0.13116767004102378</v>
      </c>
      <c r="H562" s="12">
        <v>257.77</v>
      </c>
      <c r="I562" s="12">
        <v>277.322</v>
      </c>
      <c r="J562" s="18">
        <v>130202.3398266009</v>
      </c>
    </row>
    <row r="563" spans="1:10" x14ac:dyDescent="0.25">
      <c r="A563" s="15">
        <f t="shared" si="15"/>
        <v>45479</v>
      </c>
      <c r="B563" s="14">
        <v>5.8229166666666696</v>
      </c>
      <c r="C563" s="12">
        <v>565.154</v>
      </c>
      <c r="D563" s="12">
        <v>31.422999999999998</v>
      </c>
      <c r="E563" s="17">
        <v>109.43541647386012</v>
      </c>
      <c r="F563" s="17">
        <v>17.374387670379011</v>
      </c>
      <c r="G563" s="17">
        <v>0.38744867859093018</v>
      </c>
      <c r="H563" s="12">
        <v>256.548</v>
      </c>
      <c r="I563" s="12">
        <v>277.18299999999999</v>
      </c>
      <c r="J563" s="18">
        <v>129350.74717716995</v>
      </c>
    </row>
    <row r="564" spans="1:10" x14ac:dyDescent="0.25">
      <c r="A564" s="15">
        <f t="shared" si="15"/>
        <v>45479</v>
      </c>
      <c r="B564" s="14">
        <v>5.8333333333333304</v>
      </c>
      <c r="C564" s="12">
        <v>562.72299999999996</v>
      </c>
      <c r="D564" s="12">
        <v>31.286999999999999</v>
      </c>
      <c r="E564" s="17">
        <v>107.73561095224345</v>
      </c>
      <c r="F564" s="17">
        <v>17.276648828630712</v>
      </c>
      <c r="G564" s="17">
        <v>0.986559225489127</v>
      </c>
      <c r="H564" s="12">
        <v>256.19499999999994</v>
      </c>
      <c r="I564" s="12">
        <v>275.24099999999999</v>
      </c>
      <c r="J564" s="18">
        <v>130196.18099363663</v>
      </c>
    </row>
    <row r="565" spans="1:10" x14ac:dyDescent="0.25">
      <c r="A565" s="15">
        <f t="shared" si="15"/>
        <v>45479</v>
      </c>
      <c r="B565" s="14">
        <v>5.84375</v>
      </c>
      <c r="C565" s="12">
        <v>557.90800000000002</v>
      </c>
      <c r="D565" s="12">
        <v>31.02</v>
      </c>
      <c r="E565" s="17">
        <v>106.79576138609831</v>
      </c>
      <c r="F565" s="17">
        <v>17.259272341441839</v>
      </c>
      <c r="G565" s="17">
        <v>2.400773398325744</v>
      </c>
      <c r="H565" s="12">
        <v>253.59300000000002</v>
      </c>
      <c r="I565" s="12">
        <v>273.29500000000002</v>
      </c>
      <c r="J565" s="18">
        <v>127137.19287413413</v>
      </c>
    </row>
    <row r="566" spans="1:10" x14ac:dyDescent="0.25">
      <c r="A566" s="15">
        <f t="shared" si="15"/>
        <v>45479</v>
      </c>
      <c r="B566" s="14">
        <v>5.8541666666666696</v>
      </c>
      <c r="C566" s="12">
        <v>553.73699999999997</v>
      </c>
      <c r="D566" s="12">
        <v>30.788</v>
      </c>
      <c r="E566" s="17">
        <v>105.72200902230264</v>
      </c>
      <c r="F566" s="17">
        <v>17.300372500758215</v>
      </c>
      <c r="G566" s="17">
        <v>3.8337583872793028</v>
      </c>
      <c r="H566" s="12">
        <v>250.49599999999998</v>
      </c>
      <c r="I566" s="12">
        <v>272.45299999999997</v>
      </c>
      <c r="J566" s="18">
        <v>123639.86008965982</v>
      </c>
    </row>
    <row r="567" spans="1:10" x14ac:dyDescent="0.25">
      <c r="A567" s="15">
        <f t="shared" si="15"/>
        <v>45479</v>
      </c>
      <c r="B567" s="14">
        <v>5.8645833333333304</v>
      </c>
      <c r="C567" s="12">
        <v>562.91300000000001</v>
      </c>
      <c r="D567" s="12">
        <v>31.297999999999998</v>
      </c>
      <c r="E567" s="17">
        <v>103.60277825994358</v>
      </c>
      <c r="F567" s="17">
        <v>17.193358528777807</v>
      </c>
      <c r="G567" s="17">
        <v>4.4436158069556067</v>
      </c>
      <c r="H567" s="12">
        <v>257.01499999999999</v>
      </c>
      <c r="I567" s="12">
        <v>274.60000000000002</v>
      </c>
      <c r="J567" s="18">
        <v>131775.24740432302</v>
      </c>
    </row>
    <row r="568" spans="1:10" x14ac:dyDescent="0.25">
      <c r="A568" s="15">
        <f t="shared" si="15"/>
        <v>45479</v>
      </c>
      <c r="B568" s="14">
        <v>5.875</v>
      </c>
      <c r="C568" s="12">
        <v>569.77300000000002</v>
      </c>
      <c r="D568" s="12">
        <v>31.678999999999998</v>
      </c>
      <c r="E568" s="17">
        <v>102.65518794816285</v>
      </c>
      <c r="F568" s="17">
        <v>16.834870581744852</v>
      </c>
      <c r="G568" s="17">
        <v>4.6134644683035528</v>
      </c>
      <c r="H568" s="12">
        <v>262.57400000000007</v>
      </c>
      <c r="I568" s="12">
        <v>275.52</v>
      </c>
      <c r="J568" s="18">
        <v>138470.47700178879</v>
      </c>
    </row>
    <row r="569" spans="1:10" x14ac:dyDescent="0.25">
      <c r="A569" s="15">
        <f t="shared" si="15"/>
        <v>45479</v>
      </c>
      <c r="B569" s="14">
        <v>5.8854166666666696</v>
      </c>
      <c r="C569" s="12">
        <v>571.33000000000004</v>
      </c>
      <c r="D569" s="12">
        <v>31.765999999999998</v>
      </c>
      <c r="E569" s="17">
        <v>105.64287309299159</v>
      </c>
      <c r="F569" s="17">
        <v>16.598627728586738</v>
      </c>
      <c r="G569" s="17">
        <v>4.6422498484084453</v>
      </c>
      <c r="H569" s="12">
        <v>266.96400000000006</v>
      </c>
      <c r="I569" s="12">
        <v>272.60000000000002</v>
      </c>
      <c r="J569" s="18">
        <v>140080.24933001326</v>
      </c>
    </row>
    <row r="570" spans="1:10" x14ac:dyDescent="0.25">
      <c r="A570" s="15">
        <f t="shared" si="15"/>
        <v>45479</v>
      </c>
      <c r="B570" s="14">
        <v>5.8958333333333304</v>
      </c>
      <c r="C570" s="12">
        <v>565.779</v>
      </c>
      <c r="D570" s="12">
        <v>31.457000000000001</v>
      </c>
      <c r="E570" s="17">
        <v>108.08387924458582</v>
      </c>
      <c r="F570" s="17">
        <v>16.403612515927161</v>
      </c>
      <c r="G570" s="17">
        <v>4.6365829420850702</v>
      </c>
      <c r="H570" s="12">
        <v>266.80200000000002</v>
      </c>
      <c r="I570" s="12">
        <v>267.52</v>
      </c>
      <c r="J570" s="18">
        <v>137677.92529740193</v>
      </c>
    </row>
    <row r="571" spans="1:10" x14ac:dyDescent="0.25">
      <c r="A571" s="15">
        <f t="shared" si="15"/>
        <v>45479</v>
      </c>
      <c r="B571" s="14">
        <v>5.90625</v>
      </c>
      <c r="C571" s="12">
        <v>560.32399999999996</v>
      </c>
      <c r="D571" s="12">
        <v>31.154</v>
      </c>
      <c r="E571" s="17">
        <v>104.62196840963898</v>
      </c>
      <c r="F571" s="17">
        <v>16.165095313362642</v>
      </c>
      <c r="G571" s="17">
        <v>4.6384305918629636</v>
      </c>
      <c r="H571" s="12">
        <v>266.32399999999996</v>
      </c>
      <c r="I571" s="12">
        <v>262.846</v>
      </c>
      <c r="J571" s="18">
        <v>140898.50568513534</v>
      </c>
    </row>
    <row r="572" spans="1:10" x14ac:dyDescent="0.25">
      <c r="A572" s="15">
        <f t="shared" si="15"/>
        <v>45479</v>
      </c>
      <c r="B572" s="14">
        <v>5.9166666666666696</v>
      </c>
      <c r="C572" s="12">
        <v>557.25</v>
      </c>
      <c r="D572" s="12">
        <v>30.983000000000001</v>
      </c>
      <c r="E572" s="17">
        <v>102.51120070199502</v>
      </c>
      <c r="F572" s="17">
        <v>15.805081237864346</v>
      </c>
      <c r="G572" s="17">
        <v>4.5872560762852634</v>
      </c>
      <c r="H572" s="12">
        <v>269.21900000000005</v>
      </c>
      <c r="I572" s="12">
        <v>257.048</v>
      </c>
      <c r="J572" s="18">
        <v>146315.46198385541</v>
      </c>
    </row>
    <row r="573" spans="1:10" x14ac:dyDescent="0.25">
      <c r="A573" s="15">
        <f t="shared" si="15"/>
        <v>45479</v>
      </c>
      <c r="B573" s="14">
        <v>5.9270833333333304</v>
      </c>
      <c r="C573" s="12">
        <v>550.88199999999995</v>
      </c>
      <c r="D573" s="12">
        <v>30.629000000000001</v>
      </c>
      <c r="E573" s="17">
        <v>96.732421401232926</v>
      </c>
      <c r="F573" s="17">
        <v>15.502134849406595</v>
      </c>
      <c r="G573" s="17">
        <v>4.5423298295277394</v>
      </c>
      <c r="H573" s="12">
        <v>266.63799999999992</v>
      </c>
      <c r="I573" s="12">
        <v>253.61500000000001</v>
      </c>
      <c r="J573" s="18">
        <v>149861.11391983266</v>
      </c>
    </row>
    <row r="574" spans="1:10" x14ac:dyDescent="0.25">
      <c r="A574" s="15">
        <f t="shared" si="15"/>
        <v>45479</v>
      </c>
      <c r="B574" s="14">
        <v>5.9375</v>
      </c>
      <c r="C574" s="12">
        <v>540.04999999999995</v>
      </c>
      <c r="D574" s="12">
        <v>30.027000000000001</v>
      </c>
      <c r="E574" s="17">
        <v>90.084261388286833</v>
      </c>
      <c r="F574" s="17">
        <v>15.141424173396913</v>
      </c>
      <c r="G574" s="17">
        <v>4.5128947783801845</v>
      </c>
      <c r="H574" s="12">
        <v>259.88900000000001</v>
      </c>
      <c r="I574" s="12">
        <v>250.13399999999999</v>
      </c>
      <c r="J574" s="18">
        <v>150150.41965993607</v>
      </c>
    </row>
    <row r="575" spans="1:10" x14ac:dyDescent="0.25">
      <c r="A575" s="15">
        <f t="shared" si="15"/>
        <v>45479</v>
      </c>
      <c r="B575" s="14">
        <v>5.9479166666666696</v>
      </c>
      <c r="C575" s="12">
        <v>525.56600000000003</v>
      </c>
      <c r="D575" s="12">
        <v>29.221</v>
      </c>
      <c r="E575" s="17">
        <v>84.379749400197937</v>
      </c>
      <c r="F575" s="17">
        <v>14.883178577108417</v>
      </c>
      <c r="G575" s="17">
        <v>4.5017516041732266</v>
      </c>
      <c r="H575" s="12">
        <v>250.11800000000002</v>
      </c>
      <c r="I575" s="12">
        <v>246.227</v>
      </c>
      <c r="J575" s="18">
        <v>146353.32041852048</v>
      </c>
    </row>
    <row r="576" spans="1:10" x14ac:dyDescent="0.25">
      <c r="A576" s="15">
        <f t="shared" si="15"/>
        <v>45479</v>
      </c>
      <c r="B576" s="14">
        <v>5.9583333333333304</v>
      </c>
      <c r="C576" s="12">
        <v>511.46300000000002</v>
      </c>
      <c r="D576" s="12">
        <v>28.437000000000001</v>
      </c>
      <c r="E576" s="17">
        <v>78.551132673761913</v>
      </c>
      <c r="F576" s="17">
        <v>14.473083884509185</v>
      </c>
      <c r="G576" s="17">
        <v>4.3789463315186543</v>
      </c>
      <c r="H576" s="12">
        <v>241.49100000000001</v>
      </c>
      <c r="I576" s="12">
        <v>241.535</v>
      </c>
      <c r="J576" s="18">
        <v>144087.83711021027</v>
      </c>
    </row>
    <row r="577" spans="1:10" x14ac:dyDescent="0.25">
      <c r="A577" s="15">
        <f t="shared" si="15"/>
        <v>45479</v>
      </c>
      <c r="B577" s="14">
        <v>5.96875</v>
      </c>
      <c r="C577" s="12">
        <v>495.32</v>
      </c>
      <c r="D577" s="12">
        <v>27.54</v>
      </c>
      <c r="E577" s="17">
        <v>72.421978979446649</v>
      </c>
      <c r="F577" s="17">
        <v>14.130467252397835</v>
      </c>
      <c r="G577" s="17">
        <v>4.359992732120455</v>
      </c>
      <c r="H577" s="12">
        <v>230.47599999999997</v>
      </c>
      <c r="I577" s="12">
        <v>237.304</v>
      </c>
      <c r="J577" s="18">
        <v>139563.56103603498</v>
      </c>
    </row>
    <row r="578" spans="1:10" x14ac:dyDescent="0.25">
      <c r="A578" s="15">
        <f t="shared" si="15"/>
        <v>45479</v>
      </c>
      <c r="B578" s="14">
        <v>5.9791666666666696</v>
      </c>
      <c r="C578" s="12">
        <v>479.404</v>
      </c>
      <c r="D578" s="12">
        <v>26.655000000000001</v>
      </c>
      <c r="E578" s="17">
        <v>67.45193367317988</v>
      </c>
      <c r="F578" s="17">
        <v>13.798867132753136</v>
      </c>
      <c r="G578" s="17">
        <v>4.3103832247528739</v>
      </c>
      <c r="H578" s="12">
        <v>218.47400000000002</v>
      </c>
      <c r="I578" s="12">
        <v>234.27500000000001</v>
      </c>
      <c r="J578" s="18">
        <v>132912.81596931414</v>
      </c>
    </row>
    <row r="579" spans="1:10" x14ac:dyDescent="0.25">
      <c r="A579" s="15">
        <f t="shared" si="15"/>
        <v>45479</v>
      </c>
      <c r="B579" s="14">
        <v>5.9895833333333304</v>
      </c>
      <c r="C579" s="12">
        <v>460.851</v>
      </c>
      <c r="D579" s="12">
        <v>25.623000000000001</v>
      </c>
      <c r="E579" s="17">
        <v>61.414629815184234</v>
      </c>
      <c r="F579" s="17">
        <v>13.538757928838002</v>
      </c>
      <c r="G579" s="17">
        <v>4.3116863132851595</v>
      </c>
      <c r="H579" s="12">
        <v>205.13200000000001</v>
      </c>
      <c r="I579" s="12">
        <v>230.096</v>
      </c>
      <c r="J579" s="18">
        <v>125866.92594269259</v>
      </c>
    </row>
    <row r="580" spans="1:10" x14ac:dyDescent="0.25">
      <c r="A580" s="15">
        <f t="shared" ref="A580" si="16">DATE(YEAR(A484),MONTH(A484),DAY(A484)+1)</f>
        <v>45480</v>
      </c>
      <c r="B580" s="14">
        <v>6</v>
      </c>
      <c r="C580" s="12">
        <v>444.815</v>
      </c>
      <c r="D580" s="12">
        <v>24.731999999999999</v>
      </c>
      <c r="E580" s="17">
        <v>55.830372894368082</v>
      </c>
      <c r="F580" s="17">
        <v>12.06293827146728</v>
      </c>
      <c r="G580" s="17">
        <v>4.1506007284359887</v>
      </c>
      <c r="H580" s="12">
        <v>193.79499999999996</v>
      </c>
      <c r="I580" s="12">
        <v>226.28800000000001</v>
      </c>
      <c r="J580" s="18">
        <v>121751.08810572862</v>
      </c>
    </row>
    <row r="581" spans="1:10" x14ac:dyDescent="0.25">
      <c r="A581" s="15">
        <f t="shared" ref="A581:A644" si="17">A580</f>
        <v>45480</v>
      </c>
      <c r="B581" s="14">
        <v>6.0104166666666696</v>
      </c>
      <c r="C581" s="12">
        <v>429.71499999999997</v>
      </c>
      <c r="D581" s="12">
        <v>23.891999999999999</v>
      </c>
      <c r="E581" s="17">
        <v>52.126096642652236</v>
      </c>
      <c r="F581" s="17">
        <v>11.868013414648292</v>
      </c>
      <c r="G581" s="17">
        <v>4.1158493393596709</v>
      </c>
      <c r="H581" s="12">
        <v>182.37399999999997</v>
      </c>
      <c r="I581" s="12">
        <v>223.44900000000001</v>
      </c>
      <c r="J581" s="18">
        <v>114264.04060333976</v>
      </c>
    </row>
    <row r="582" spans="1:10" x14ac:dyDescent="0.25">
      <c r="A582" s="15">
        <f t="shared" si="17"/>
        <v>45480</v>
      </c>
      <c r="B582" s="14">
        <v>6.0208333333333304</v>
      </c>
      <c r="C582" s="12">
        <v>418.053</v>
      </c>
      <c r="D582" s="12">
        <v>23.244</v>
      </c>
      <c r="E582" s="17">
        <v>48.747991715737044</v>
      </c>
      <c r="F582" s="17">
        <v>11.740580696751469</v>
      </c>
      <c r="G582" s="17">
        <v>4.1104969813035899</v>
      </c>
      <c r="H582" s="12">
        <v>173.42299999999997</v>
      </c>
      <c r="I582" s="12">
        <v>221.386</v>
      </c>
      <c r="J582" s="18">
        <v>108823.93060620788</v>
      </c>
    </row>
    <row r="583" spans="1:10" x14ac:dyDescent="0.25">
      <c r="A583" s="15">
        <f t="shared" si="17"/>
        <v>45480</v>
      </c>
      <c r="B583" s="14">
        <v>6.03125</v>
      </c>
      <c r="C583" s="12">
        <v>405.60399999999998</v>
      </c>
      <c r="D583" s="12">
        <v>22.552</v>
      </c>
      <c r="E583" s="17">
        <v>46.313714438293836</v>
      </c>
      <c r="F583" s="17">
        <v>11.614040123922472</v>
      </c>
      <c r="G583" s="17">
        <v>4.0938512595530607</v>
      </c>
      <c r="H583" s="12">
        <v>164.29299999999998</v>
      </c>
      <c r="I583" s="12">
        <v>218.75899999999999</v>
      </c>
      <c r="J583" s="18">
        <v>102271.39417823061</v>
      </c>
    </row>
    <row r="584" spans="1:10" x14ac:dyDescent="0.25">
      <c r="A584" s="15">
        <f t="shared" si="17"/>
        <v>45480</v>
      </c>
      <c r="B584" s="14">
        <v>6.0416666666666696</v>
      </c>
      <c r="C584" s="12">
        <v>394.90899999999999</v>
      </c>
      <c r="D584" s="12">
        <v>21.957000000000001</v>
      </c>
      <c r="E584" s="17">
        <v>45.096065240209121</v>
      </c>
      <c r="F584" s="17">
        <v>12.099411697178342</v>
      </c>
      <c r="G584" s="17">
        <v>4.0811884530639659</v>
      </c>
      <c r="H584" s="12">
        <v>156.78299999999999</v>
      </c>
      <c r="I584" s="12">
        <v>216.16900000000001</v>
      </c>
      <c r="J584" s="18">
        <v>95506.334609548547</v>
      </c>
    </row>
    <row r="585" spans="1:10" x14ac:dyDescent="0.25">
      <c r="A585" s="15">
        <f t="shared" si="17"/>
        <v>45480</v>
      </c>
      <c r="B585" s="14">
        <v>6.0520833333333304</v>
      </c>
      <c r="C585" s="12">
        <v>386.81900000000002</v>
      </c>
      <c r="D585" s="12">
        <v>21.507000000000001</v>
      </c>
      <c r="E585" s="17">
        <v>43.719514112443044</v>
      </c>
      <c r="F585" s="17">
        <v>12.011907566147434</v>
      </c>
      <c r="G585" s="17">
        <v>4.121352057866206</v>
      </c>
      <c r="H585" s="12">
        <v>150.643</v>
      </c>
      <c r="I585" s="12">
        <v>214.66900000000001</v>
      </c>
      <c r="J585" s="18">
        <v>90790.2262635433</v>
      </c>
    </row>
    <row r="586" spans="1:10" x14ac:dyDescent="0.25">
      <c r="A586" s="15">
        <f t="shared" si="17"/>
        <v>45480</v>
      </c>
      <c r="B586" s="14">
        <v>6.0625</v>
      </c>
      <c r="C586" s="12">
        <v>379.245</v>
      </c>
      <c r="D586" s="12">
        <v>21.085999999999999</v>
      </c>
      <c r="E586" s="17">
        <v>42.804187091666911</v>
      </c>
      <c r="F586" s="17">
        <v>11.907852169466981</v>
      </c>
      <c r="G586" s="17">
        <v>4.1170237708946482</v>
      </c>
      <c r="H586" s="12">
        <v>145.184</v>
      </c>
      <c r="I586" s="12">
        <v>212.97499999999999</v>
      </c>
      <c r="J586" s="18">
        <v>86354.936967971458</v>
      </c>
    </row>
    <row r="587" spans="1:10" x14ac:dyDescent="0.25">
      <c r="A587" s="15">
        <f t="shared" si="17"/>
        <v>45480</v>
      </c>
      <c r="B587" s="14">
        <v>6.0729166666666696</v>
      </c>
      <c r="C587" s="12">
        <v>373.08499999999998</v>
      </c>
      <c r="D587" s="12">
        <v>20.744</v>
      </c>
      <c r="E587" s="17">
        <v>40.818301439730597</v>
      </c>
      <c r="F587" s="17">
        <v>11.804847856398386</v>
      </c>
      <c r="G587" s="17">
        <v>4.1165157574034277</v>
      </c>
      <c r="H587" s="12">
        <v>140.428</v>
      </c>
      <c r="I587" s="12">
        <v>211.91300000000001</v>
      </c>
      <c r="J587" s="18">
        <v>83688.334946467599</v>
      </c>
    </row>
    <row r="588" spans="1:10" x14ac:dyDescent="0.25">
      <c r="A588" s="15">
        <f t="shared" si="17"/>
        <v>45480</v>
      </c>
      <c r="B588" s="14">
        <v>6.0833333333333304</v>
      </c>
      <c r="C588" s="12">
        <v>366.762</v>
      </c>
      <c r="D588" s="12">
        <v>20.391999999999999</v>
      </c>
      <c r="E588" s="17">
        <v>40.397338585374662</v>
      </c>
      <c r="F588" s="17">
        <v>11.706831688393049</v>
      </c>
      <c r="G588" s="17">
        <v>4.1006655189417236</v>
      </c>
      <c r="H588" s="12">
        <v>136.62899999999999</v>
      </c>
      <c r="I588" s="12">
        <v>209.74100000000001</v>
      </c>
      <c r="J588" s="18">
        <v>80424.164207290538</v>
      </c>
    </row>
    <row r="589" spans="1:10" x14ac:dyDescent="0.25">
      <c r="A589" s="15">
        <f t="shared" si="17"/>
        <v>45480</v>
      </c>
      <c r="B589" s="14">
        <v>6.09375</v>
      </c>
      <c r="C589" s="12">
        <v>362.59199999999998</v>
      </c>
      <c r="D589" s="12">
        <v>20.16</v>
      </c>
      <c r="E589" s="17">
        <v>40.170238609486177</v>
      </c>
      <c r="F589" s="17">
        <v>11.628460708347903</v>
      </c>
      <c r="G589" s="17">
        <v>4.1059540444391196</v>
      </c>
      <c r="H589" s="12">
        <v>133.46099999999996</v>
      </c>
      <c r="I589" s="12">
        <v>208.971</v>
      </c>
      <c r="J589" s="18">
        <v>77556.346637726761</v>
      </c>
    </row>
    <row r="590" spans="1:10" x14ac:dyDescent="0.25">
      <c r="A590" s="15">
        <f t="shared" si="17"/>
        <v>45480</v>
      </c>
      <c r="B590" s="14">
        <v>6.1041666666666696</v>
      </c>
      <c r="C590" s="12">
        <v>358.37599999999998</v>
      </c>
      <c r="D590" s="12">
        <v>19.925999999999998</v>
      </c>
      <c r="E590" s="17">
        <v>39.302222365966394</v>
      </c>
      <c r="F590" s="17">
        <v>11.575963344452369</v>
      </c>
      <c r="G590" s="17">
        <v>4.1066659916879953</v>
      </c>
      <c r="H590" s="12">
        <v>130.53799999999998</v>
      </c>
      <c r="I590" s="12">
        <v>207.91200000000001</v>
      </c>
      <c r="J590" s="18">
        <v>75553.148297893218</v>
      </c>
    </row>
    <row r="591" spans="1:10" x14ac:dyDescent="0.25">
      <c r="A591" s="15">
        <f t="shared" si="17"/>
        <v>45480</v>
      </c>
      <c r="B591" s="14">
        <v>6.1145833333333304</v>
      </c>
      <c r="C591" s="12">
        <v>355.488</v>
      </c>
      <c r="D591" s="12">
        <v>19.765000000000001</v>
      </c>
      <c r="E591" s="17">
        <v>38.779316345560169</v>
      </c>
      <c r="F591" s="17">
        <v>11.492160053001189</v>
      </c>
      <c r="G591" s="17">
        <v>4.1053863692959363</v>
      </c>
      <c r="H591" s="12">
        <v>128.52000000000001</v>
      </c>
      <c r="I591" s="12">
        <v>207.203</v>
      </c>
      <c r="J591" s="18">
        <v>74143.137232142719</v>
      </c>
    </row>
    <row r="592" spans="1:10" x14ac:dyDescent="0.25">
      <c r="A592" s="15">
        <f t="shared" si="17"/>
        <v>45480</v>
      </c>
      <c r="B592" s="14">
        <v>6.125</v>
      </c>
      <c r="C592" s="12">
        <v>351.89499999999998</v>
      </c>
      <c r="D592" s="12">
        <v>19.565000000000001</v>
      </c>
      <c r="E592" s="17">
        <v>39.401089491133334</v>
      </c>
      <c r="F592" s="17">
        <v>11.457954804268102</v>
      </c>
      <c r="G592" s="17">
        <v>4.0997927220752048</v>
      </c>
      <c r="H592" s="12">
        <v>126.00799999999998</v>
      </c>
      <c r="I592" s="12">
        <v>206.322</v>
      </c>
      <c r="J592" s="18">
        <v>71049.162982523325</v>
      </c>
    </row>
    <row r="593" spans="1:10" x14ac:dyDescent="0.25">
      <c r="A593" s="15">
        <f t="shared" si="17"/>
        <v>45480</v>
      </c>
      <c r="B593" s="14">
        <v>6.1354166666666696</v>
      </c>
      <c r="C593" s="12">
        <v>349.93099999999998</v>
      </c>
      <c r="D593" s="12">
        <v>19.456</v>
      </c>
      <c r="E593" s="17">
        <v>39.327385648862631</v>
      </c>
      <c r="F593" s="17">
        <v>11.422422772103975</v>
      </c>
      <c r="G593" s="17">
        <v>4.0972219137101167</v>
      </c>
      <c r="H593" s="12">
        <v>124.78399999999996</v>
      </c>
      <c r="I593" s="12">
        <v>205.691</v>
      </c>
      <c r="J593" s="18">
        <v>69936.969665323239</v>
      </c>
    </row>
    <row r="594" spans="1:10" x14ac:dyDescent="0.25">
      <c r="A594" s="15">
        <f t="shared" si="17"/>
        <v>45480</v>
      </c>
      <c r="B594" s="14">
        <v>6.1458333333333304</v>
      </c>
      <c r="C594" s="12">
        <v>347.55700000000002</v>
      </c>
      <c r="D594" s="12">
        <v>19.324000000000002</v>
      </c>
      <c r="E594" s="17">
        <v>38.737683876350957</v>
      </c>
      <c r="F594" s="17">
        <v>11.392939501058681</v>
      </c>
      <c r="G594" s="17">
        <v>4.091528774888948</v>
      </c>
      <c r="H594" s="12">
        <v>123.22200000000001</v>
      </c>
      <c r="I594" s="12">
        <v>205.011</v>
      </c>
      <c r="J594" s="18">
        <v>68999.847847701443</v>
      </c>
    </row>
    <row r="595" spans="1:10" x14ac:dyDescent="0.25">
      <c r="A595" s="15">
        <f t="shared" si="17"/>
        <v>45480</v>
      </c>
      <c r="B595" s="14">
        <v>6.15625</v>
      </c>
      <c r="C595" s="12">
        <v>345.30799999999999</v>
      </c>
      <c r="D595" s="12">
        <v>19.199000000000002</v>
      </c>
      <c r="E595" s="17">
        <v>38.429997971671149</v>
      </c>
      <c r="F595" s="17">
        <v>11.363107855355231</v>
      </c>
      <c r="G595" s="17">
        <v>4.0915361027151746</v>
      </c>
      <c r="H595" s="12">
        <v>121.87599999999998</v>
      </c>
      <c r="I595" s="12">
        <v>204.233</v>
      </c>
      <c r="J595" s="18">
        <v>67991.358070258415</v>
      </c>
    </row>
    <row r="596" spans="1:10" x14ac:dyDescent="0.25">
      <c r="A596" s="15">
        <f t="shared" si="17"/>
        <v>45480</v>
      </c>
      <c r="B596" s="14">
        <v>6.1666666666666696</v>
      </c>
      <c r="C596" s="12">
        <v>344.66699999999997</v>
      </c>
      <c r="D596" s="12">
        <v>19.163</v>
      </c>
      <c r="E596" s="17">
        <v>38.270697108027804</v>
      </c>
      <c r="F596" s="17">
        <v>11.335337074579579</v>
      </c>
      <c r="G596" s="17">
        <v>4.1408788209081662</v>
      </c>
      <c r="H596" s="12">
        <v>121.23299999999998</v>
      </c>
      <c r="I596" s="12">
        <v>204.27099999999999</v>
      </c>
      <c r="J596" s="18">
        <v>67486.086996484431</v>
      </c>
    </row>
    <row r="597" spans="1:10" x14ac:dyDescent="0.25">
      <c r="A597" s="15">
        <f t="shared" si="17"/>
        <v>45480</v>
      </c>
      <c r="B597" s="14">
        <v>6.1770833333333304</v>
      </c>
      <c r="C597" s="12">
        <v>343.97</v>
      </c>
      <c r="D597" s="12">
        <v>19.125</v>
      </c>
      <c r="E597" s="17">
        <v>38.414638697017125</v>
      </c>
      <c r="F597" s="17">
        <v>11.287139365104498</v>
      </c>
      <c r="G597" s="17">
        <v>4.1689001380636075</v>
      </c>
      <c r="H597" s="12">
        <v>120.92000000000002</v>
      </c>
      <c r="I597" s="12">
        <v>203.92500000000001</v>
      </c>
      <c r="J597" s="18">
        <v>67049.321799814788</v>
      </c>
    </row>
    <row r="598" spans="1:10" x14ac:dyDescent="0.25">
      <c r="A598" s="15">
        <f t="shared" si="17"/>
        <v>45480</v>
      </c>
      <c r="B598" s="14">
        <v>6.1875</v>
      </c>
      <c r="C598" s="12">
        <v>344.62</v>
      </c>
      <c r="D598" s="12">
        <v>19.161000000000001</v>
      </c>
      <c r="E598" s="17">
        <v>38.458680625879083</v>
      </c>
      <c r="F598" s="17">
        <v>11.275758532043556</v>
      </c>
      <c r="G598" s="17">
        <v>4.2740193852447357</v>
      </c>
      <c r="H598" s="12">
        <v>120.84299999999999</v>
      </c>
      <c r="I598" s="12">
        <v>204.61600000000001</v>
      </c>
      <c r="J598" s="18">
        <v>66834.541456832609</v>
      </c>
    </row>
    <row r="599" spans="1:10" x14ac:dyDescent="0.25">
      <c r="A599" s="15">
        <f t="shared" si="17"/>
        <v>45480</v>
      </c>
      <c r="B599" s="14">
        <v>6.1979166666666696</v>
      </c>
      <c r="C599" s="12">
        <v>342.11700000000002</v>
      </c>
      <c r="D599" s="12">
        <v>19.021999999999998</v>
      </c>
      <c r="E599" s="17">
        <v>39.386299125483923</v>
      </c>
      <c r="F599" s="17">
        <v>11.281233734982154</v>
      </c>
      <c r="G599" s="17">
        <v>4.2760822773906311</v>
      </c>
      <c r="H599" s="12">
        <v>120.11400000000003</v>
      </c>
      <c r="I599" s="12">
        <v>202.98099999999999</v>
      </c>
      <c r="J599" s="18">
        <v>65170.384862143314</v>
      </c>
    </row>
    <row r="600" spans="1:10" x14ac:dyDescent="0.25">
      <c r="A600" s="15">
        <f t="shared" si="17"/>
        <v>45480</v>
      </c>
      <c r="B600" s="14">
        <v>6.2083333333333304</v>
      </c>
      <c r="C600" s="12">
        <v>335.00200000000001</v>
      </c>
      <c r="D600" s="12">
        <v>18.626000000000001</v>
      </c>
      <c r="E600" s="17">
        <v>40.430661304552181</v>
      </c>
      <c r="F600" s="17">
        <v>11.30754897886246</v>
      </c>
      <c r="G600" s="17">
        <v>3.9933643466530442</v>
      </c>
      <c r="H600" s="12">
        <v>118.91600000000003</v>
      </c>
      <c r="I600" s="12">
        <v>197.46</v>
      </c>
      <c r="J600" s="18">
        <v>63184.425369932345</v>
      </c>
    </row>
    <row r="601" spans="1:10" x14ac:dyDescent="0.25">
      <c r="A601" s="15">
        <f t="shared" si="17"/>
        <v>45480</v>
      </c>
      <c r="B601" s="14">
        <v>6.21875</v>
      </c>
      <c r="C601" s="12">
        <v>330.358</v>
      </c>
      <c r="D601" s="12">
        <v>18.367999999999999</v>
      </c>
      <c r="E601" s="17">
        <v>40.986278641370681</v>
      </c>
      <c r="F601" s="17">
        <v>11.337042654348345</v>
      </c>
      <c r="G601" s="17">
        <v>3.0913600027949548</v>
      </c>
      <c r="H601" s="12">
        <v>119.10400000000001</v>
      </c>
      <c r="I601" s="12">
        <v>192.886</v>
      </c>
      <c r="J601" s="18">
        <v>63689.31870148603</v>
      </c>
    </row>
    <row r="602" spans="1:10" x14ac:dyDescent="0.25">
      <c r="A602" s="15">
        <f t="shared" si="17"/>
        <v>45480</v>
      </c>
      <c r="B602" s="14">
        <v>6.2291666666666696</v>
      </c>
      <c r="C602" s="12">
        <v>330.33699999999999</v>
      </c>
      <c r="D602" s="12">
        <v>18.367000000000001</v>
      </c>
      <c r="E602" s="17">
        <v>42.769725920244937</v>
      </c>
      <c r="F602" s="17">
        <v>11.383822078753855</v>
      </c>
      <c r="G602" s="17">
        <v>1.8635324418380756</v>
      </c>
      <c r="H602" s="12">
        <v>121.21499999999997</v>
      </c>
      <c r="I602" s="12">
        <v>190.755</v>
      </c>
      <c r="J602" s="18">
        <v>65197.919559163107</v>
      </c>
    </row>
    <row r="603" spans="1:10" x14ac:dyDescent="0.25">
      <c r="A603" s="15">
        <f t="shared" si="17"/>
        <v>45480</v>
      </c>
      <c r="B603" s="14">
        <v>6.2395833333333304</v>
      </c>
      <c r="C603" s="12">
        <v>334.42599999999999</v>
      </c>
      <c r="D603" s="12">
        <v>18.594000000000001</v>
      </c>
      <c r="E603" s="17">
        <v>45.490404167925675</v>
      </c>
      <c r="F603" s="17">
        <v>11.46793720878912</v>
      </c>
      <c r="G603" s="17">
        <v>0.81826313140609963</v>
      </c>
      <c r="H603" s="12">
        <v>124.18199999999999</v>
      </c>
      <c r="I603" s="12">
        <v>191.65</v>
      </c>
      <c r="J603" s="18">
        <v>66405.395491879084</v>
      </c>
    </row>
    <row r="604" spans="1:10" x14ac:dyDescent="0.25">
      <c r="A604" s="15">
        <f t="shared" si="17"/>
        <v>45480</v>
      </c>
      <c r="B604" s="14">
        <v>6.25</v>
      </c>
      <c r="C604" s="12">
        <v>341.52</v>
      </c>
      <c r="D604" s="12">
        <v>18.989000000000001</v>
      </c>
      <c r="E604" s="17">
        <v>47.216437302271032</v>
      </c>
      <c r="F604" s="17">
        <v>11.677618952147867</v>
      </c>
      <c r="G604" s="17">
        <v>0.41867795314889472</v>
      </c>
      <c r="H604" s="12">
        <v>127.39700000000002</v>
      </c>
      <c r="I604" s="12">
        <v>195.13399999999999</v>
      </c>
      <c r="J604" s="18">
        <v>68084.265792432227</v>
      </c>
    </row>
    <row r="605" spans="1:10" x14ac:dyDescent="0.25">
      <c r="A605" s="15">
        <f t="shared" si="17"/>
        <v>45480</v>
      </c>
      <c r="B605" s="14">
        <v>6.2604166666666696</v>
      </c>
      <c r="C605" s="12">
        <v>348.61900000000003</v>
      </c>
      <c r="D605" s="12">
        <v>19.382999999999999</v>
      </c>
      <c r="E605" s="17">
        <v>49.683462047534832</v>
      </c>
      <c r="F605" s="17">
        <v>11.89050812026445</v>
      </c>
      <c r="G605" s="17">
        <v>0.24659830371335123</v>
      </c>
      <c r="H605" s="12">
        <v>132.30500000000004</v>
      </c>
      <c r="I605" s="12">
        <v>196.93100000000001</v>
      </c>
      <c r="J605" s="18">
        <v>70484.431528487403</v>
      </c>
    </row>
    <row r="606" spans="1:10" x14ac:dyDescent="0.25">
      <c r="A606" s="15">
        <f t="shared" si="17"/>
        <v>45480</v>
      </c>
      <c r="B606" s="14">
        <v>6.2708333333333304</v>
      </c>
      <c r="C606" s="12">
        <v>355.14299999999997</v>
      </c>
      <c r="D606" s="12">
        <v>19.745999999999999</v>
      </c>
      <c r="E606" s="17">
        <v>52.169904538712984</v>
      </c>
      <c r="F606" s="17">
        <v>12.291215230747172</v>
      </c>
      <c r="G606" s="17">
        <v>0.13610667059265916</v>
      </c>
      <c r="H606" s="12">
        <v>137.60599999999999</v>
      </c>
      <c r="I606" s="12">
        <v>197.791</v>
      </c>
      <c r="J606" s="18">
        <v>73008.773559947193</v>
      </c>
    </row>
    <row r="607" spans="1:10" x14ac:dyDescent="0.25">
      <c r="A607" s="15">
        <f t="shared" si="17"/>
        <v>45480</v>
      </c>
      <c r="B607" s="14">
        <v>6.28125</v>
      </c>
      <c r="C607" s="12">
        <v>363.62400000000002</v>
      </c>
      <c r="D607" s="12">
        <v>20.216999999999999</v>
      </c>
      <c r="E607" s="17">
        <v>54.1260483636011</v>
      </c>
      <c r="F607" s="17">
        <v>12.721046831688378</v>
      </c>
      <c r="G607" s="17">
        <v>8.8541493008523001E-2</v>
      </c>
      <c r="H607" s="12">
        <v>143.04500000000004</v>
      </c>
      <c r="I607" s="12">
        <v>200.36199999999999</v>
      </c>
      <c r="J607" s="18">
        <v>76109.363311702022</v>
      </c>
    </row>
    <row r="608" spans="1:10" x14ac:dyDescent="0.25">
      <c r="A608" s="15">
        <f t="shared" si="17"/>
        <v>45480</v>
      </c>
      <c r="B608" s="14">
        <v>6.2916666666666696</v>
      </c>
      <c r="C608" s="12">
        <v>374.28699999999998</v>
      </c>
      <c r="D608" s="12">
        <v>20.81</v>
      </c>
      <c r="E608" s="17">
        <v>55.98586137002178</v>
      </c>
      <c r="F608" s="17">
        <v>13.244626717554729</v>
      </c>
      <c r="G608" s="17">
        <v>5.3229038629766717E-2</v>
      </c>
      <c r="H608" s="12">
        <v>149.89699999999996</v>
      </c>
      <c r="I608" s="12">
        <v>203.58</v>
      </c>
      <c r="J608" s="18">
        <v>80613.28287379368</v>
      </c>
    </row>
    <row r="609" spans="1:10" x14ac:dyDescent="0.25">
      <c r="A609" s="15">
        <f t="shared" si="17"/>
        <v>45480</v>
      </c>
      <c r="B609" s="14">
        <v>6.3020833333333304</v>
      </c>
      <c r="C609" s="12">
        <v>383.78100000000001</v>
      </c>
      <c r="D609" s="12">
        <v>21.338000000000001</v>
      </c>
      <c r="E609" s="17">
        <v>60.169471681590075</v>
      </c>
      <c r="F609" s="17">
        <v>13.453804960093539</v>
      </c>
      <c r="G609" s="17">
        <v>3.754342565008352E-2</v>
      </c>
      <c r="H609" s="12">
        <v>157.48799999999997</v>
      </c>
      <c r="I609" s="12">
        <v>204.95500000000001</v>
      </c>
      <c r="J609" s="18">
        <v>83827.179932666259</v>
      </c>
    </row>
    <row r="610" spans="1:10" x14ac:dyDescent="0.25">
      <c r="A610" s="15">
        <f t="shared" si="17"/>
        <v>45480</v>
      </c>
      <c r="B610" s="14">
        <v>6.3125</v>
      </c>
      <c r="C610" s="12">
        <v>393.452</v>
      </c>
      <c r="D610" s="12">
        <v>21.876000000000001</v>
      </c>
      <c r="E610" s="17">
        <v>62.804416547322909</v>
      </c>
      <c r="F610" s="17">
        <v>13.647962691793355</v>
      </c>
      <c r="G610" s="17">
        <v>2.666350010743538E-2</v>
      </c>
      <c r="H610" s="12">
        <v>165.30200000000002</v>
      </c>
      <c r="I610" s="12">
        <v>206.274</v>
      </c>
      <c r="J610" s="18">
        <v>88822.95726077634</v>
      </c>
    </row>
    <row r="611" spans="1:10" x14ac:dyDescent="0.25">
      <c r="A611" s="15">
        <f t="shared" si="17"/>
        <v>45480</v>
      </c>
      <c r="B611" s="14">
        <v>6.3229166666666696</v>
      </c>
      <c r="C611" s="12">
        <v>403.101</v>
      </c>
      <c r="D611" s="12">
        <v>22.411999999999999</v>
      </c>
      <c r="E611" s="17">
        <v>66.343248098686757</v>
      </c>
      <c r="F611" s="17">
        <v>13.96469915289801</v>
      </c>
      <c r="G611" s="17">
        <v>2.2592231570905997E-2</v>
      </c>
      <c r="H611" s="12">
        <v>172.75200000000001</v>
      </c>
      <c r="I611" s="12">
        <v>207.93700000000001</v>
      </c>
      <c r="J611" s="18">
        <v>92421.460516844309</v>
      </c>
    </row>
    <row r="612" spans="1:10" x14ac:dyDescent="0.25">
      <c r="A612" s="15">
        <f t="shared" si="17"/>
        <v>45480</v>
      </c>
      <c r="B612" s="14">
        <v>6.3333333333333304</v>
      </c>
      <c r="C612" s="12">
        <v>415.19600000000003</v>
      </c>
      <c r="D612" s="12">
        <v>23.085000000000001</v>
      </c>
      <c r="E612" s="17">
        <v>69.96388077354969</v>
      </c>
      <c r="F612" s="17">
        <v>14.415698835245612</v>
      </c>
      <c r="G612" s="17">
        <v>2.1364780516077802E-2</v>
      </c>
      <c r="H612" s="12">
        <v>181.13900000000004</v>
      </c>
      <c r="I612" s="12">
        <v>210.97200000000001</v>
      </c>
      <c r="J612" s="18">
        <v>96738.055610688651</v>
      </c>
    </row>
    <row r="613" spans="1:10" x14ac:dyDescent="0.25">
      <c r="A613" s="15">
        <f t="shared" si="17"/>
        <v>45480</v>
      </c>
      <c r="B613" s="14">
        <v>6.34375</v>
      </c>
      <c r="C613" s="12">
        <v>428.01600000000002</v>
      </c>
      <c r="D613" s="12">
        <v>23.797999999999998</v>
      </c>
      <c r="E613" s="17">
        <v>73.495448428782211</v>
      </c>
      <c r="F613" s="17">
        <v>14.603149815729976</v>
      </c>
      <c r="G613" s="17">
        <v>2.1166089116551521E-2</v>
      </c>
      <c r="H613" s="12">
        <v>189.983</v>
      </c>
      <c r="I613" s="12">
        <v>214.23500000000001</v>
      </c>
      <c r="J613" s="18">
        <v>101863.23566637127</v>
      </c>
    </row>
    <row r="614" spans="1:10" x14ac:dyDescent="0.25">
      <c r="A614" s="15">
        <f t="shared" si="17"/>
        <v>45480</v>
      </c>
      <c r="B614" s="14">
        <v>6.3541666666666696</v>
      </c>
      <c r="C614" s="12">
        <v>439.49200000000002</v>
      </c>
      <c r="D614" s="12">
        <v>24.436</v>
      </c>
      <c r="E614" s="17">
        <v>76.811995118151714</v>
      </c>
      <c r="F614" s="17">
        <v>14.845955460263605</v>
      </c>
      <c r="G614" s="17">
        <v>1.9324521729192193E-2</v>
      </c>
      <c r="H614" s="12">
        <v>198.41900000000004</v>
      </c>
      <c r="I614" s="12">
        <v>216.637</v>
      </c>
      <c r="J614" s="18">
        <v>106741.72489985552</v>
      </c>
    </row>
    <row r="615" spans="1:10" x14ac:dyDescent="0.25">
      <c r="A615" s="15">
        <f t="shared" si="17"/>
        <v>45480</v>
      </c>
      <c r="B615" s="14">
        <v>6.3645833333333304</v>
      </c>
      <c r="C615" s="12">
        <v>450.435</v>
      </c>
      <c r="D615" s="12">
        <v>25.044</v>
      </c>
      <c r="E615" s="17">
        <v>79.317458323987879</v>
      </c>
      <c r="F615" s="17">
        <v>15.094774750929062</v>
      </c>
      <c r="G615" s="17">
        <v>1.6822690552005918E-2</v>
      </c>
      <c r="H615" s="12">
        <v>206.96900000000002</v>
      </c>
      <c r="I615" s="12">
        <v>218.422</v>
      </c>
      <c r="J615" s="18">
        <v>112539.94423453108</v>
      </c>
    </row>
    <row r="616" spans="1:10" x14ac:dyDescent="0.25">
      <c r="A616" s="15">
        <f t="shared" si="17"/>
        <v>45480</v>
      </c>
      <c r="B616" s="14">
        <v>6.375</v>
      </c>
      <c r="C616" s="12">
        <v>461.55</v>
      </c>
      <c r="D616" s="12">
        <v>25.661999999999999</v>
      </c>
      <c r="E616" s="17">
        <v>80.919343082516647</v>
      </c>
      <c r="F616" s="17">
        <v>15.389729392140312</v>
      </c>
      <c r="G616" s="17">
        <v>1.4925987197028168E-2</v>
      </c>
      <c r="H616" s="12">
        <v>215.76800000000003</v>
      </c>
      <c r="I616" s="12">
        <v>220.12</v>
      </c>
      <c r="J616" s="18">
        <v>119444.00153814604</v>
      </c>
    </row>
    <row r="617" spans="1:10" x14ac:dyDescent="0.25">
      <c r="A617" s="15">
        <f t="shared" si="17"/>
        <v>45480</v>
      </c>
      <c r="B617" s="14">
        <v>6.3854166666666696</v>
      </c>
      <c r="C617" s="12">
        <v>473.28699999999998</v>
      </c>
      <c r="D617" s="12">
        <v>26.315000000000001</v>
      </c>
      <c r="E617" s="17">
        <v>81.774174209763444</v>
      </c>
      <c r="F617" s="17">
        <v>15.537530333704265</v>
      </c>
      <c r="G617" s="17">
        <v>1.5127577067224996E-2</v>
      </c>
      <c r="H617" s="12">
        <v>224.81799999999998</v>
      </c>
      <c r="I617" s="12">
        <v>222.154</v>
      </c>
      <c r="J617" s="18">
        <v>127491.16787946502</v>
      </c>
    </row>
    <row r="618" spans="1:10" x14ac:dyDescent="0.25">
      <c r="A618" s="15">
        <f t="shared" si="17"/>
        <v>45480</v>
      </c>
      <c r="B618" s="14">
        <v>6.3958333333333304</v>
      </c>
      <c r="C618" s="12">
        <v>481.90800000000002</v>
      </c>
      <c r="D618" s="12">
        <v>26.794</v>
      </c>
      <c r="E618" s="17">
        <v>82.980344384353813</v>
      </c>
      <c r="F618" s="17">
        <v>15.66362594854826</v>
      </c>
      <c r="G618" s="17">
        <v>1.5321937046441313E-2</v>
      </c>
      <c r="H618" s="12">
        <v>232.05200000000002</v>
      </c>
      <c r="I618" s="12">
        <v>223.06200000000001</v>
      </c>
      <c r="J618" s="18">
        <v>133392.70773005151</v>
      </c>
    </row>
    <row r="619" spans="1:10" x14ac:dyDescent="0.25">
      <c r="A619" s="15">
        <f t="shared" si="17"/>
        <v>45480</v>
      </c>
      <c r="B619" s="14">
        <v>6.40625</v>
      </c>
      <c r="C619" s="12">
        <v>491.27100000000002</v>
      </c>
      <c r="D619" s="12">
        <v>27.315000000000001</v>
      </c>
      <c r="E619" s="17">
        <v>86.034965875388707</v>
      </c>
      <c r="F619" s="17">
        <v>15.832531431814168</v>
      </c>
      <c r="G619" s="17">
        <v>1.4729510357375358E-2</v>
      </c>
      <c r="H619" s="12">
        <v>240.26200000000003</v>
      </c>
      <c r="I619" s="12">
        <v>223.69399999999999</v>
      </c>
      <c r="J619" s="18">
        <v>138379.77318243976</v>
      </c>
    </row>
    <row r="620" spans="1:10" x14ac:dyDescent="0.25">
      <c r="A620" s="15">
        <f t="shared" si="17"/>
        <v>45480</v>
      </c>
      <c r="B620" s="14">
        <v>6.4166666666666696</v>
      </c>
      <c r="C620" s="12">
        <v>502.68700000000001</v>
      </c>
      <c r="D620" s="12">
        <v>27.949000000000002</v>
      </c>
      <c r="E620" s="17">
        <v>89.278413148665194</v>
      </c>
      <c r="F620" s="17">
        <v>15.980145489268516</v>
      </c>
      <c r="G620" s="17">
        <v>1.4615525769842168E-2</v>
      </c>
      <c r="H620" s="12">
        <v>249.04900000000001</v>
      </c>
      <c r="I620" s="12">
        <v>225.68899999999999</v>
      </c>
      <c r="J620" s="18">
        <v>143775.82583629646</v>
      </c>
    </row>
    <row r="621" spans="1:10" x14ac:dyDescent="0.25">
      <c r="A621" s="15">
        <f t="shared" si="17"/>
        <v>45480</v>
      </c>
      <c r="B621" s="14">
        <v>6.4270833333333304</v>
      </c>
      <c r="C621" s="12">
        <v>512.89300000000003</v>
      </c>
      <c r="D621" s="12">
        <v>28.516999999999999</v>
      </c>
      <c r="E621" s="17">
        <v>92.149691186818416</v>
      </c>
      <c r="F621" s="17">
        <v>16.066087165574956</v>
      </c>
      <c r="G621" s="17">
        <v>1.5191343289333442E-2</v>
      </c>
      <c r="H621" s="12">
        <v>256.58300000000003</v>
      </c>
      <c r="I621" s="12">
        <v>227.79300000000001</v>
      </c>
      <c r="J621" s="18">
        <v>148352.0303043173</v>
      </c>
    </row>
    <row r="622" spans="1:10" x14ac:dyDescent="0.25">
      <c r="A622" s="15">
        <f t="shared" si="17"/>
        <v>45480</v>
      </c>
      <c r="B622" s="14">
        <v>6.4375</v>
      </c>
      <c r="C622" s="12">
        <v>521.048</v>
      </c>
      <c r="D622" s="12">
        <v>28.97</v>
      </c>
      <c r="E622" s="17">
        <v>94.260958802100831</v>
      </c>
      <c r="F622" s="17">
        <v>16.155536352610071</v>
      </c>
      <c r="G622" s="17">
        <v>1.5404852682438783E-2</v>
      </c>
      <c r="H622" s="12">
        <v>263.61099999999999</v>
      </c>
      <c r="I622" s="12">
        <v>228.46700000000001</v>
      </c>
      <c r="J622" s="18">
        <v>153179.0999926067</v>
      </c>
    </row>
    <row r="623" spans="1:10" x14ac:dyDescent="0.25">
      <c r="A623" s="15">
        <f t="shared" si="17"/>
        <v>45480</v>
      </c>
      <c r="B623" s="14">
        <v>6.4479166666666696</v>
      </c>
      <c r="C623" s="12">
        <v>528.99900000000002</v>
      </c>
      <c r="D623" s="12">
        <v>29.411999999999999</v>
      </c>
      <c r="E623" s="17">
        <v>93.235082043153426</v>
      </c>
      <c r="F623" s="17">
        <v>16.287756584861263</v>
      </c>
      <c r="G623" s="17">
        <v>1.5727396474753713E-2</v>
      </c>
      <c r="H623" s="12">
        <v>270.13200000000006</v>
      </c>
      <c r="I623" s="12">
        <v>229.45500000000001</v>
      </c>
      <c r="J623" s="18">
        <v>160593.43397551059</v>
      </c>
    </row>
    <row r="624" spans="1:10" x14ac:dyDescent="0.25">
      <c r="A624" s="15">
        <f t="shared" si="17"/>
        <v>45480</v>
      </c>
      <c r="B624" s="14">
        <v>6.4583333333333304</v>
      </c>
      <c r="C624" s="12">
        <v>536.803</v>
      </c>
      <c r="D624" s="12">
        <v>29.846</v>
      </c>
      <c r="E624" s="17">
        <v>95.018259137818092</v>
      </c>
      <c r="F624" s="17">
        <v>16.356733249366883</v>
      </c>
      <c r="G624" s="17">
        <v>1.5732444362514291E-2</v>
      </c>
      <c r="H624" s="12">
        <v>277.233</v>
      </c>
      <c r="I624" s="12">
        <v>229.72399999999999</v>
      </c>
      <c r="J624" s="18">
        <v>165842.27516845253</v>
      </c>
    </row>
    <row r="625" spans="1:10" x14ac:dyDescent="0.25">
      <c r="A625" s="15">
        <f t="shared" si="17"/>
        <v>45480</v>
      </c>
      <c r="B625" s="14">
        <v>6.46875</v>
      </c>
      <c r="C625" s="12">
        <v>544.37800000000004</v>
      </c>
      <c r="D625" s="12">
        <v>30.266999999999999</v>
      </c>
      <c r="E625" s="17">
        <v>95.24823600472655</v>
      </c>
      <c r="F625" s="17">
        <v>16.390767332254963</v>
      </c>
      <c r="G625" s="17">
        <v>1.593957061765662E-2</v>
      </c>
      <c r="H625" s="12">
        <v>283.721</v>
      </c>
      <c r="I625" s="12">
        <v>230.39</v>
      </c>
      <c r="J625" s="18">
        <v>172066.05709240079</v>
      </c>
    </row>
    <row r="626" spans="1:10" x14ac:dyDescent="0.25">
      <c r="A626" s="15">
        <f t="shared" si="17"/>
        <v>45480</v>
      </c>
      <c r="B626" s="14">
        <v>6.4791666666666696</v>
      </c>
      <c r="C626" s="12">
        <v>550.97500000000002</v>
      </c>
      <c r="D626" s="12">
        <v>30.634</v>
      </c>
      <c r="E626" s="17">
        <v>94.24216006977457</v>
      </c>
      <c r="F626" s="17">
        <v>16.421087541739634</v>
      </c>
      <c r="G626" s="17">
        <v>1.5760842798906962E-2</v>
      </c>
      <c r="H626" s="12">
        <v>288.68299999999999</v>
      </c>
      <c r="I626" s="12">
        <v>231.65799999999999</v>
      </c>
      <c r="J626" s="18">
        <v>178003.99154568685</v>
      </c>
    </row>
    <row r="627" spans="1:10" x14ac:dyDescent="0.25">
      <c r="A627" s="15">
        <f t="shared" si="17"/>
        <v>45480</v>
      </c>
      <c r="B627" s="14">
        <v>6.4895833333333304</v>
      </c>
      <c r="C627" s="12">
        <v>555.15099999999995</v>
      </c>
      <c r="D627" s="12">
        <v>30.866</v>
      </c>
      <c r="E627" s="17">
        <v>92.893192466556485</v>
      </c>
      <c r="F627" s="17">
        <v>16.414062684276509</v>
      </c>
      <c r="G627" s="17">
        <v>1.5931559131180231E-2</v>
      </c>
      <c r="H627" s="12">
        <v>292.26599999999996</v>
      </c>
      <c r="I627" s="12">
        <v>232.01900000000001</v>
      </c>
      <c r="J627" s="18">
        <v>182942.81329003579</v>
      </c>
    </row>
    <row r="628" spans="1:10" x14ac:dyDescent="0.25">
      <c r="A628" s="15">
        <f t="shared" si="17"/>
        <v>45480</v>
      </c>
      <c r="B628" s="14">
        <v>6.5</v>
      </c>
      <c r="C628" s="12">
        <v>556.79200000000003</v>
      </c>
      <c r="D628" s="12">
        <v>30.957999999999998</v>
      </c>
      <c r="E628" s="17">
        <v>90.678510259481612</v>
      </c>
      <c r="F628" s="17">
        <v>16.239334166551831</v>
      </c>
      <c r="G628" s="17">
        <v>1.6440353716798105E-2</v>
      </c>
      <c r="H628" s="12">
        <v>293.71000000000004</v>
      </c>
      <c r="I628" s="12">
        <v>232.124</v>
      </c>
      <c r="J628" s="18">
        <v>186775.71522024975</v>
      </c>
    </row>
    <row r="629" spans="1:10" x14ac:dyDescent="0.25">
      <c r="A629" s="15">
        <f t="shared" si="17"/>
        <v>45480</v>
      </c>
      <c r="B629" s="14">
        <v>6.5104166666666696</v>
      </c>
      <c r="C629" s="12">
        <v>558.87300000000005</v>
      </c>
      <c r="D629" s="12">
        <v>31.073</v>
      </c>
      <c r="E629" s="17">
        <v>86.895429645745821</v>
      </c>
      <c r="F629" s="17">
        <v>16.069026598608914</v>
      </c>
      <c r="G629" s="17">
        <v>1.6656305640042609E-2</v>
      </c>
      <c r="H629" s="12">
        <v>294.5870000000001</v>
      </c>
      <c r="I629" s="12">
        <v>233.21299999999999</v>
      </c>
      <c r="J629" s="18">
        <v>191605.88745000531</v>
      </c>
    </row>
    <row r="630" spans="1:10" x14ac:dyDescent="0.25">
      <c r="A630" s="15">
        <f t="shared" si="17"/>
        <v>45480</v>
      </c>
      <c r="B630" s="14">
        <v>6.5208333333333304</v>
      </c>
      <c r="C630" s="12">
        <v>559.87699999999995</v>
      </c>
      <c r="D630" s="12">
        <v>31.129000000000001</v>
      </c>
      <c r="E630" s="17">
        <v>84.261353048047923</v>
      </c>
      <c r="F630" s="17">
        <v>15.957689307760278</v>
      </c>
      <c r="G630" s="17">
        <v>1.6176625973006214E-2</v>
      </c>
      <c r="H630" s="12">
        <v>294.90399999999994</v>
      </c>
      <c r="I630" s="12">
        <v>233.84399999999999</v>
      </c>
      <c r="J630" s="18">
        <v>194668.78101821872</v>
      </c>
    </row>
    <row r="631" spans="1:10" x14ac:dyDescent="0.25">
      <c r="A631" s="15">
        <f t="shared" si="17"/>
        <v>45480</v>
      </c>
      <c r="B631" s="14">
        <v>6.53125</v>
      </c>
      <c r="C631" s="12">
        <v>559.03099999999995</v>
      </c>
      <c r="D631" s="12">
        <v>31.082000000000001</v>
      </c>
      <c r="E631" s="17">
        <v>81.776352807791156</v>
      </c>
      <c r="F631" s="17">
        <v>15.840277442601877</v>
      </c>
      <c r="G631" s="17">
        <v>1.6961491194464145E-2</v>
      </c>
      <c r="H631" s="12">
        <v>293.36799999999994</v>
      </c>
      <c r="I631" s="12">
        <v>234.58099999999999</v>
      </c>
      <c r="J631" s="18">
        <v>195734.40825841244</v>
      </c>
    </row>
    <row r="632" spans="1:10" x14ac:dyDescent="0.25">
      <c r="A632" s="15">
        <f t="shared" si="17"/>
        <v>45480</v>
      </c>
      <c r="B632" s="14">
        <v>6.5416666666666696</v>
      </c>
      <c r="C632" s="12">
        <v>555.649</v>
      </c>
      <c r="D632" s="12">
        <v>30.893999999999998</v>
      </c>
      <c r="E632" s="17">
        <v>80.40083294651501</v>
      </c>
      <c r="F632" s="17">
        <v>15.664526114201728</v>
      </c>
      <c r="G632" s="17">
        <v>1.7457454376110744E-2</v>
      </c>
      <c r="H632" s="12">
        <v>290.26599999999996</v>
      </c>
      <c r="I632" s="12">
        <v>234.489</v>
      </c>
      <c r="J632" s="18">
        <v>194183.18348490712</v>
      </c>
    </row>
    <row r="633" spans="1:10" x14ac:dyDescent="0.25">
      <c r="A633" s="15">
        <f t="shared" si="17"/>
        <v>45480</v>
      </c>
      <c r="B633" s="14">
        <v>6.5520833333333304</v>
      </c>
      <c r="C633" s="12">
        <v>553.18899999999996</v>
      </c>
      <c r="D633" s="12">
        <v>30.757000000000001</v>
      </c>
      <c r="E633" s="17">
        <v>78.612653004327072</v>
      </c>
      <c r="F633" s="17">
        <v>15.58372048464105</v>
      </c>
      <c r="G633" s="17">
        <v>1.6684313278687347E-2</v>
      </c>
      <c r="H633" s="12">
        <v>287.8</v>
      </c>
      <c r="I633" s="12">
        <v>234.63200000000001</v>
      </c>
      <c r="J633" s="18">
        <v>193586.94219775317</v>
      </c>
    </row>
    <row r="634" spans="1:10" x14ac:dyDescent="0.25">
      <c r="A634" s="15">
        <f t="shared" si="17"/>
        <v>45480</v>
      </c>
      <c r="B634" s="14">
        <v>6.5625</v>
      </c>
      <c r="C634" s="12">
        <v>547.83399999999995</v>
      </c>
      <c r="D634" s="12">
        <v>30.46</v>
      </c>
      <c r="E634" s="17">
        <v>76.233373435172396</v>
      </c>
      <c r="F634" s="17">
        <v>15.557553614154875</v>
      </c>
      <c r="G634" s="17">
        <v>1.5915145345741327E-2</v>
      </c>
      <c r="H634" s="12">
        <v>283.70099999999991</v>
      </c>
      <c r="I634" s="12">
        <v>233.673</v>
      </c>
      <c r="J634" s="18">
        <v>191894.15780532689</v>
      </c>
    </row>
    <row r="635" spans="1:10" x14ac:dyDescent="0.25">
      <c r="A635" s="15">
        <f t="shared" si="17"/>
        <v>45480</v>
      </c>
      <c r="B635" s="14">
        <v>6.5729166666666696</v>
      </c>
      <c r="C635" s="12">
        <v>541.17600000000004</v>
      </c>
      <c r="D635" s="12">
        <v>30.088999999999999</v>
      </c>
      <c r="E635" s="17">
        <v>75.424838308808049</v>
      </c>
      <c r="F635" s="17">
        <v>15.458911853861927</v>
      </c>
      <c r="G635" s="17">
        <v>1.4857368486033114E-2</v>
      </c>
      <c r="H635" s="12">
        <v>278.63600000000008</v>
      </c>
      <c r="I635" s="12">
        <v>232.45099999999999</v>
      </c>
      <c r="J635" s="18">
        <v>187737.39246884405</v>
      </c>
    </row>
    <row r="636" spans="1:10" x14ac:dyDescent="0.25">
      <c r="A636" s="15">
        <f t="shared" si="17"/>
        <v>45480</v>
      </c>
      <c r="B636" s="14">
        <v>6.5833333333333304</v>
      </c>
      <c r="C636" s="12">
        <v>535.89800000000002</v>
      </c>
      <c r="D636" s="12">
        <v>29.795999999999999</v>
      </c>
      <c r="E636" s="17">
        <v>73.948808018874516</v>
      </c>
      <c r="F636" s="17">
        <v>15.3695416971243</v>
      </c>
      <c r="G636" s="17">
        <v>1.4976107848277737E-2</v>
      </c>
      <c r="H636" s="12">
        <v>273.5</v>
      </c>
      <c r="I636" s="12">
        <v>232.602</v>
      </c>
      <c r="J636" s="18">
        <v>184166.67417615285</v>
      </c>
    </row>
    <row r="637" spans="1:10" x14ac:dyDescent="0.25">
      <c r="A637" s="15">
        <f t="shared" si="17"/>
        <v>45480</v>
      </c>
      <c r="B637" s="14">
        <v>6.59375</v>
      </c>
      <c r="C637" s="12">
        <v>532.86900000000003</v>
      </c>
      <c r="D637" s="12">
        <v>29.628</v>
      </c>
      <c r="E637" s="17">
        <v>74.402485995054178</v>
      </c>
      <c r="F637" s="17">
        <v>15.281492928150996</v>
      </c>
      <c r="G637" s="17">
        <v>1.5413482951666984E-2</v>
      </c>
      <c r="H637" s="12">
        <v>270.06500000000005</v>
      </c>
      <c r="I637" s="12">
        <v>233.17599999999999</v>
      </c>
      <c r="J637" s="18">
        <v>180365.60759384319</v>
      </c>
    </row>
    <row r="638" spans="1:10" x14ac:dyDescent="0.25">
      <c r="A638" s="15">
        <f t="shared" si="17"/>
        <v>45480</v>
      </c>
      <c r="B638" s="14">
        <v>6.6041666666666696</v>
      </c>
      <c r="C638" s="12">
        <v>528.23900000000003</v>
      </c>
      <c r="D638" s="12">
        <v>29.37</v>
      </c>
      <c r="E638" s="17">
        <v>73.111493200311486</v>
      </c>
      <c r="F638" s="17">
        <v>15.242992078443701</v>
      </c>
      <c r="G638" s="17">
        <v>1.5021115468983279E-2</v>
      </c>
      <c r="H638" s="12">
        <v>265.846</v>
      </c>
      <c r="I638" s="12">
        <v>233.023</v>
      </c>
      <c r="J638" s="18">
        <v>177476.49360577582</v>
      </c>
    </row>
    <row r="639" spans="1:10" x14ac:dyDescent="0.25">
      <c r="A639" s="15">
        <f t="shared" si="17"/>
        <v>45480</v>
      </c>
      <c r="B639" s="14">
        <v>6.6145833333333304</v>
      </c>
      <c r="C639" s="12">
        <v>525.36</v>
      </c>
      <c r="D639" s="12">
        <v>29.21</v>
      </c>
      <c r="E639" s="17">
        <v>72.156525843195126</v>
      </c>
      <c r="F639" s="17">
        <v>15.16767681504383</v>
      </c>
      <c r="G639" s="17">
        <v>1.565949423120927E-2</v>
      </c>
      <c r="H639" s="12">
        <v>263.30900000000003</v>
      </c>
      <c r="I639" s="12">
        <v>232.84100000000001</v>
      </c>
      <c r="J639" s="18">
        <v>175969.13784752981</v>
      </c>
    </row>
    <row r="640" spans="1:10" x14ac:dyDescent="0.25">
      <c r="A640" s="15">
        <f t="shared" si="17"/>
        <v>45480</v>
      </c>
      <c r="B640" s="14">
        <v>6.625</v>
      </c>
      <c r="C640" s="12">
        <v>522.48199999999997</v>
      </c>
      <c r="D640" s="12">
        <v>29.05</v>
      </c>
      <c r="E640" s="17">
        <v>70.886499596807454</v>
      </c>
      <c r="F640" s="17">
        <v>15.175155854909461</v>
      </c>
      <c r="G640" s="17">
        <v>1.5453670654877648E-2</v>
      </c>
      <c r="H640" s="12">
        <v>260.42199999999997</v>
      </c>
      <c r="I640" s="12">
        <v>233.01</v>
      </c>
      <c r="J640" s="18">
        <v>174344.89087762815</v>
      </c>
    </row>
    <row r="641" spans="1:10" x14ac:dyDescent="0.25">
      <c r="A641" s="15">
        <f t="shared" si="17"/>
        <v>45480</v>
      </c>
      <c r="B641" s="14">
        <v>6.6354166666666696</v>
      </c>
      <c r="C641" s="12">
        <v>520.96699999999998</v>
      </c>
      <c r="D641" s="12">
        <v>28.966000000000001</v>
      </c>
      <c r="E641" s="17">
        <v>69.566234943324744</v>
      </c>
      <c r="F641" s="17">
        <v>15.134735436506087</v>
      </c>
      <c r="G641" s="17">
        <v>1.5245925616983496E-2</v>
      </c>
      <c r="H641" s="12">
        <v>258.26599999999996</v>
      </c>
      <c r="I641" s="12">
        <v>233.73500000000001</v>
      </c>
      <c r="J641" s="18">
        <v>173549.78369455214</v>
      </c>
    </row>
    <row r="642" spans="1:10" x14ac:dyDescent="0.25">
      <c r="A642" s="15">
        <f t="shared" si="17"/>
        <v>45480</v>
      </c>
      <c r="B642" s="14">
        <v>6.6458333333333304</v>
      </c>
      <c r="C642" s="12">
        <v>520.58299999999997</v>
      </c>
      <c r="D642" s="12">
        <v>28.943999999999999</v>
      </c>
      <c r="E642" s="17">
        <v>69.889134248554839</v>
      </c>
      <c r="F642" s="17">
        <v>15.109704319636048</v>
      </c>
      <c r="G642" s="17">
        <v>1.6485393908895373E-2</v>
      </c>
      <c r="H642" s="12">
        <v>256.52599999999995</v>
      </c>
      <c r="I642" s="12">
        <v>235.113</v>
      </c>
      <c r="J642" s="18">
        <v>171510.67603790015</v>
      </c>
    </row>
    <row r="643" spans="1:10" x14ac:dyDescent="0.25">
      <c r="A643" s="15">
        <f t="shared" si="17"/>
        <v>45480</v>
      </c>
      <c r="B643" s="14">
        <v>6.65625</v>
      </c>
      <c r="C643" s="12">
        <v>520.27099999999996</v>
      </c>
      <c r="D643" s="12">
        <v>28.927</v>
      </c>
      <c r="E643" s="17">
        <v>69.341819050945205</v>
      </c>
      <c r="F643" s="17">
        <v>15.123934192689132</v>
      </c>
      <c r="G643" s="17">
        <v>1.6501840250987814E-2</v>
      </c>
      <c r="H643" s="12">
        <v>254.73199999999994</v>
      </c>
      <c r="I643" s="12">
        <v>236.61199999999999</v>
      </c>
      <c r="J643" s="18">
        <v>170249.74491611464</v>
      </c>
    </row>
    <row r="644" spans="1:10" x14ac:dyDescent="0.25">
      <c r="A644" s="15">
        <f t="shared" si="17"/>
        <v>45480</v>
      </c>
      <c r="B644" s="14">
        <v>6.6666666666666696</v>
      </c>
      <c r="C644" s="12">
        <v>520.19000000000005</v>
      </c>
      <c r="D644" s="12">
        <v>28.922999999999998</v>
      </c>
      <c r="E644" s="17">
        <v>67.666802530326564</v>
      </c>
      <c r="F644" s="17">
        <v>15.063981386413499</v>
      </c>
      <c r="G644" s="17">
        <v>1.7463511844371078E-2</v>
      </c>
      <c r="H644" s="12">
        <v>252.59400000000005</v>
      </c>
      <c r="I644" s="12">
        <v>238.673</v>
      </c>
      <c r="J644" s="18">
        <v>169845.75257141559</v>
      </c>
    </row>
    <row r="645" spans="1:10" x14ac:dyDescent="0.25">
      <c r="A645" s="15">
        <f t="shared" ref="A645:A708" si="18">A644</f>
        <v>45480</v>
      </c>
      <c r="B645" s="14">
        <v>6.6770833333333304</v>
      </c>
      <c r="C645" s="12">
        <v>518.827</v>
      </c>
      <c r="D645" s="12">
        <v>28.847000000000001</v>
      </c>
      <c r="E645" s="17">
        <v>67.086206473064792</v>
      </c>
      <c r="F645" s="17">
        <v>15.048965481087047</v>
      </c>
      <c r="G645" s="17">
        <v>1.828830422738225E-2</v>
      </c>
      <c r="H645" s="12">
        <v>250.79600000000002</v>
      </c>
      <c r="I645" s="12">
        <v>239.184</v>
      </c>
      <c r="J645" s="18">
        <v>168642.5397416208</v>
      </c>
    </row>
    <row r="646" spans="1:10" x14ac:dyDescent="0.25">
      <c r="A646" s="15">
        <f t="shared" si="18"/>
        <v>45480</v>
      </c>
      <c r="B646" s="14">
        <v>6.6875</v>
      </c>
      <c r="C646" s="12">
        <v>520.17100000000005</v>
      </c>
      <c r="D646" s="12">
        <v>28.922000000000001</v>
      </c>
      <c r="E646" s="17">
        <v>67.452299734649429</v>
      </c>
      <c r="F646" s="17">
        <v>15.074574839028422</v>
      </c>
      <c r="G646" s="17">
        <v>2.0107009563294406E-2</v>
      </c>
      <c r="H646" s="12">
        <v>250.91800000000003</v>
      </c>
      <c r="I646" s="12">
        <v>240.33099999999999</v>
      </c>
      <c r="J646" s="18">
        <v>168371.01841675889</v>
      </c>
    </row>
    <row r="647" spans="1:10" x14ac:dyDescent="0.25">
      <c r="A647" s="15">
        <f t="shared" si="18"/>
        <v>45480</v>
      </c>
      <c r="B647" s="14">
        <v>6.6979166666666696</v>
      </c>
      <c r="C647" s="12">
        <v>520.28700000000003</v>
      </c>
      <c r="D647" s="12">
        <v>28.928000000000001</v>
      </c>
      <c r="E647" s="17">
        <v>67.252912667296613</v>
      </c>
      <c r="F647" s="17">
        <v>15.087142427106663</v>
      </c>
      <c r="G647" s="17">
        <v>2.1791050278184333E-2</v>
      </c>
      <c r="H647" s="12">
        <v>250.74700000000004</v>
      </c>
      <c r="I647" s="12">
        <v>240.61199999999999</v>
      </c>
      <c r="J647" s="18">
        <v>168385.15385531858</v>
      </c>
    </row>
    <row r="648" spans="1:10" x14ac:dyDescent="0.25">
      <c r="A648" s="15">
        <f t="shared" si="18"/>
        <v>45480</v>
      </c>
      <c r="B648" s="14">
        <v>6.7083333333333304</v>
      </c>
      <c r="C648" s="12">
        <v>520.447</v>
      </c>
      <c r="D648" s="12">
        <v>28.937000000000001</v>
      </c>
      <c r="E648" s="17">
        <v>68.502894543359091</v>
      </c>
      <c r="F648" s="17">
        <v>15.078932874086449</v>
      </c>
      <c r="G648" s="17">
        <v>2.0917342208559116E-2</v>
      </c>
      <c r="H648" s="12">
        <v>250.06699999999998</v>
      </c>
      <c r="I648" s="12">
        <v>241.44300000000001</v>
      </c>
      <c r="J648" s="18">
        <v>166464.2552403459</v>
      </c>
    </row>
    <row r="649" spans="1:10" x14ac:dyDescent="0.25">
      <c r="A649" s="15">
        <f t="shared" si="18"/>
        <v>45480</v>
      </c>
      <c r="B649" s="14">
        <v>6.71875</v>
      </c>
      <c r="C649" s="12">
        <v>520.64200000000005</v>
      </c>
      <c r="D649" s="12">
        <v>28.948</v>
      </c>
      <c r="E649" s="17">
        <v>69.407463666101506</v>
      </c>
      <c r="F649" s="17">
        <v>15.127927491987114</v>
      </c>
      <c r="G649" s="17">
        <v>1.986422242412535E-2</v>
      </c>
      <c r="H649" s="12">
        <v>250.58100000000007</v>
      </c>
      <c r="I649" s="12">
        <v>241.113</v>
      </c>
      <c r="J649" s="18">
        <v>166025.74461948732</v>
      </c>
    </row>
    <row r="650" spans="1:10" x14ac:dyDescent="0.25">
      <c r="A650" s="15">
        <f t="shared" si="18"/>
        <v>45480</v>
      </c>
      <c r="B650" s="14">
        <v>6.7291666666666696</v>
      </c>
      <c r="C650" s="12">
        <v>522.82000000000005</v>
      </c>
      <c r="D650" s="12">
        <v>29.068999999999999</v>
      </c>
      <c r="E650" s="17">
        <v>71.057145026075617</v>
      </c>
      <c r="F650" s="17">
        <v>15.189636404744958</v>
      </c>
      <c r="G650" s="17">
        <v>2.4342155368340855E-2</v>
      </c>
      <c r="H650" s="12">
        <v>251.61500000000004</v>
      </c>
      <c r="I650" s="12">
        <v>242.136</v>
      </c>
      <c r="J650" s="18">
        <v>165343.87641381114</v>
      </c>
    </row>
    <row r="651" spans="1:10" x14ac:dyDescent="0.25">
      <c r="A651" s="15">
        <f t="shared" si="18"/>
        <v>45480</v>
      </c>
      <c r="B651" s="14">
        <v>6.7395833333333304</v>
      </c>
      <c r="C651" s="12">
        <v>524.67600000000004</v>
      </c>
      <c r="D651" s="12">
        <v>29.172000000000001</v>
      </c>
      <c r="E651" s="17">
        <v>72.483310473466744</v>
      </c>
      <c r="F651" s="17">
        <v>15.271062625259594</v>
      </c>
      <c r="G651" s="17">
        <v>4.3630104332443562E-2</v>
      </c>
      <c r="H651" s="12">
        <v>253.43800000000002</v>
      </c>
      <c r="I651" s="12">
        <v>242.066</v>
      </c>
      <c r="J651" s="18">
        <v>165639.99679694124</v>
      </c>
    </row>
    <row r="652" spans="1:10" x14ac:dyDescent="0.25">
      <c r="A652" s="15">
        <f t="shared" si="18"/>
        <v>45480</v>
      </c>
      <c r="B652" s="14">
        <v>6.75</v>
      </c>
      <c r="C652" s="12">
        <v>530.01499999999999</v>
      </c>
      <c r="D652" s="12">
        <v>29.469000000000001</v>
      </c>
      <c r="E652" s="17">
        <v>74.294258192073329</v>
      </c>
      <c r="F652" s="17">
        <v>15.337030111861308</v>
      </c>
      <c r="G652" s="17">
        <v>4.947132537522967E-2</v>
      </c>
      <c r="H652" s="12">
        <v>255.28399999999999</v>
      </c>
      <c r="I652" s="12">
        <v>245.262</v>
      </c>
      <c r="J652" s="18">
        <v>165603.24037069012</v>
      </c>
    </row>
    <row r="653" spans="1:10" x14ac:dyDescent="0.25">
      <c r="A653" s="15">
        <f t="shared" si="18"/>
        <v>45480</v>
      </c>
      <c r="B653" s="14">
        <v>6.7604166666666696</v>
      </c>
      <c r="C653" s="12">
        <v>533.58000000000004</v>
      </c>
      <c r="D653" s="12">
        <v>29.667000000000002</v>
      </c>
      <c r="E653" s="17">
        <v>75.435372321804238</v>
      </c>
      <c r="F653" s="17">
        <v>15.428169246707453</v>
      </c>
      <c r="G653" s="17">
        <v>5.6236277424715396E-2</v>
      </c>
      <c r="H653" s="12">
        <v>256.76100000000002</v>
      </c>
      <c r="I653" s="12">
        <v>247.15199999999999</v>
      </c>
      <c r="J653" s="18">
        <v>165841.22215406358</v>
      </c>
    </row>
    <row r="654" spans="1:10" x14ac:dyDescent="0.25">
      <c r="A654" s="15">
        <f t="shared" si="18"/>
        <v>45480</v>
      </c>
      <c r="B654" s="14">
        <v>6.7708333333333304</v>
      </c>
      <c r="C654" s="12">
        <v>536.1</v>
      </c>
      <c r="D654" s="12">
        <v>29.806999999999999</v>
      </c>
      <c r="E654" s="17">
        <v>76.557689621914562</v>
      </c>
      <c r="F654" s="17">
        <v>15.504216050015916</v>
      </c>
      <c r="G654" s="17">
        <v>7.7466393305032771E-2</v>
      </c>
      <c r="H654" s="12">
        <v>257.82500000000005</v>
      </c>
      <c r="I654" s="12">
        <v>248.46799999999999</v>
      </c>
      <c r="J654" s="18">
        <v>165685.62793476455</v>
      </c>
    </row>
    <row r="655" spans="1:10" x14ac:dyDescent="0.25">
      <c r="A655" s="15">
        <f t="shared" si="18"/>
        <v>45480</v>
      </c>
      <c r="B655" s="14">
        <v>6.78125</v>
      </c>
      <c r="C655" s="12">
        <v>539.96500000000003</v>
      </c>
      <c r="D655" s="12">
        <v>30.021999999999998</v>
      </c>
      <c r="E655" s="17">
        <v>79.42089004013161</v>
      </c>
      <c r="F655" s="17">
        <v>15.591778003665901</v>
      </c>
      <c r="G655" s="17">
        <v>9.0372573807875056E-2</v>
      </c>
      <c r="H655" s="12">
        <v>259.46900000000005</v>
      </c>
      <c r="I655" s="12">
        <v>250.47399999999999</v>
      </c>
      <c r="J655" s="18">
        <v>164365.95938239465</v>
      </c>
    </row>
    <row r="656" spans="1:10" x14ac:dyDescent="0.25">
      <c r="A656" s="15">
        <f t="shared" si="18"/>
        <v>45480</v>
      </c>
      <c r="B656" s="14">
        <v>6.7916666666666696</v>
      </c>
      <c r="C656" s="12">
        <v>544.57799999999997</v>
      </c>
      <c r="D656" s="12">
        <v>30.279</v>
      </c>
      <c r="E656" s="17">
        <v>81.449017027101448</v>
      </c>
      <c r="F656" s="17">
        <v>15.629231891657854</v>
      </c>
      <c r="G656" s="17">
        <v>0.12717750966406216</v>
      </c>
      <c r="H656" s="12">
        <v>262.08399999999995</v>
      </c>
      <c r="I656" s="12">
        <v>252.215</v>
      </c>
      <c r="J656" s="18">
        <v>164878.57357157656</v>
      </c>
    </row>
    <row r="657" spans="1:10" x14ac:dyDescent="0.25">
      <c r="A657" s="15">
        <f t="shared" si="18"/>
        <v>45480</v>
      </c>
      <c r="B657" s="14">
        <v>6.8020833333333304</v>
      </c>
      <c r="C657" s="12">
        <v>547.44399999999996</v>
      </c>
      <c r="D657" s="12">
        <v>30.437999999999999</v>
      </c>
      <c r="E657" s="17">
        <v>82.797009810765374</v>
      </c>
      <c r="F657" s="17">
        <v>15.744761850647562</v>
      </c>
      <c r="G657" s="17">
        <v>0.17739953749862228</v>
      </c>
      <c r="H657" s="12">
        <v>263.36</v>
      </c>
      <c r="I657" s="12">
        <v>253.64599999999999</v>
      </c>
      <c r="J657" s="18">
        <v>164640.82880108841</v>
      </c>
    </row>
    <row r="658" spans="1:10" x14ac:dyDescent="0.25">
      <c r="A658" s="15">
        <f t="shared" si="18"/>
        <v>45480</v>
      </c>
      <c r="B658" s="14">
        <v>6.8125</v>
      </c>
      <c r="C658" s="12">
        <v>549.00800000000004</v>
      </c>
      <c r="D658" s="12">
        <v>30.524999999999999</v>
      </c>
      <c r="E658" s="17">
        <v>85.263665431123187</v>
      </c>
      <c r="F658" s="17">
        <v>15.820023350826798</v>
      </c>
      <c r="G658" s="17">
        <v>0.30958627839970326</v>
      </c>
      <c r="H658" s="12">
        <v>264.37800000000004</v>
      </c>
      <c r="I658" s="12">
        <v>254.10499999999999</v>
      </c>
      <c r="J658" s="18">
        <v>162984.72493965033</v>
      </c>
    </row>
    <row r="659" spans="1:10" x14ac:dyDescent="0.25">
      <c r="A659" s="15">
        <f t="shared" si="18"/>
        <v>45480</v>
      </c>
      <c r="B659" s="14">
        <v>6.8229166666666696</v>
      </c>
      <c r="C659" s="12">
        <v>549.72699999999998</v>
      </c>
      <c r="D659" s="12">
        <v>30.565000000000001</v>
      </c>
      <c r="E659" s="17">
        <v>87.245706349072918</v>
      </c>
      <c r="F659" s="17">
        <v>15.895842184984922</v>
      </c>
      <c r="G659" s="17">
        <v>0.60527461292287332</v>
      </c>
      <c r="H659" s="12">
        <v>264.82499999999993</v>
      </c>
      <c r="I659" s="12">
        <v>254.33699999999999</v>
      </c>
      <c r="J659" s="18">
        <v>161078.17685301922</v>
      </c>
    </row>
    <row r="660" spans="1:10" x14ac:dyDescent="0.25">
      <c r="A660" s="15">
        <f t="shared" si="18"/>
        <v>45480</v>
      </c>
      <c r="B660" s="14">
        <v>6.8333333333333304</v>
      </c>
      <c r="C660" s="12">
        <v>550.11599999999999</v>
      </c>
      <c r="D660" s="12">
        <v>30.585999999999999</v>
      </c>
      <c r="E660" s="17">
        <v>89.972940052129005</v>
      </c>
      <c r="F660" s="17">
        <v>15.891905684528119</v>
      </c>
      <c r="G660" s="17">
        <v>1.5551773593926483</v>
      </c>
      <c r="H660" s="12">
        <v>265.13299999999998</v>
      </c>
      <c r="I660" s="12">
        <v>254.39699999999999</v>
      </c>
      <c r="J660" s="18">
        <v>157712.97690395018</v>
      </c>
    </row>
    <row r="661" spans="1:10" x14ac:dyDescent="0.25">
      <c r="A661" s="15">
        <f t="shared" si="18"/>
        <v>45480</v>
      </c>
      <c r="B661" s="14">
        <v>6.84375</v>
      </c>
      <c r="C661" s="12">
        <v>549.1</v>
      </c>
      <c r="D661" s="12">
        <v>30.53</v>
      </c>
      <c r="E661" s="17">
        <v>91.872766959442515</v>
      </c>
      <c r="F661" s="17">
        <v>15.947800000066621</v>
      </c>
      <c r="G661" s="17">
        <v>3.1124913755536254</v>
      </c>
      <c r="H661" s="12">
        <v>264.91100000000006</v>
      </c>
      <c r="I661" s="12">
        <v>253.65899999999999</v>
      </c>
      <c r="J661" s="18">
        <v>153977.9416649373</v>
      </c>
    </row>
    <row r="662" spans="1:10" x14ac:dyDescent="0.25">
      <c r="A662" s="15">
        <f t="shared" si="18"/>
        <v>45480</v>
      </c>
      <c r="B662" s="14">
        <v>6.8541666666666696</v>
      </c>
      <c r="C662" s="12">
        <v>551.05700000000002</v>
      </c>
      <c r="D662" s="12">
        <v>30.638999999999999</v>
      </c>
      <c r="E662" s="17">
        <v>94.317797061037552</v>
      </c>
      <c r="F662" s="17">
        <v>15.934578146479119</v>
      </c>
      <c r="G662" s="17">
        <v>4.1223010938966365</v>
      </c>
      <c r="H662" s="12">
        <v>266.22500000000002</v>
      </c>
      <c r="I662" s="12">
        <v>254.19300000000001</v>
      </c>
      <c r="J662" s="18">
        <v>151850.32369858667</v>
      </c>
    </row>
    <row r="663" spans="1:10" x14ac:dyDescent="0.25">
      <c r="A663" s="15">
        <f t="shared" si="18"/>
        <v>45480</v>
      </c>
      <c r="B663" s="14">
        <v>6.8645833333333304</v>
      </c>
      <c r="C663" s="12">
        <v>558.96400000000006</v>
      </c>
      <c r="D663" s="12">
        <v>31.077999999999999</v>
      </c>
      <c r="E663" s="17">
        <v>93.988441875363819</v>
      </c>
      <c r="F663" s="17">
        <v>15.82145783033673</v>
      </c>
      <c r="G663" s="17">
        <v>4.541730563082222</v>
      </c>
      <c r="H663" s="12">
        <v>270.1400000000001</v>
      </c>
      <c r="I663" s="12">
        <v>257.74599999999998</v>
      </c>
      <c r="J663" s="18">
        <v>155788.3697312173</v>
      </c>
    </row>
    <row r="664" spans="1:10" x14ac:dyDescent="0.25">
      <c r="A664" s="15">
        <f t="shared" si="18"/>
        <v>45480</v>
      </c>
      <c r="B664" s="14">
        <v>6.875</v>
      </c>
      <c r="C664" s="12">
        <v>570.46699999999998</v>
      </c>
      <c r="D664" s="12">
        <v>31.718</v>
      </c>
      <c r="E664" s="17">
        <v>92.774790896192187</v>
      </c>
      <c r="F664" s="17">
        <v>15.630418968093798</v>
      </c>
      <c r="G664" s="17">
        <v>4.5957681113615125</v>
      </c>
      <c r="H664" s="12">
        <v>276.47800000000001</v>
      </c>
      <c r="I664" s="12">
        <v>262.27100000000002</v>
      </c>
      <c r="J664" s="18">
        <v>163477.02202435248</v>
      </c>
    </row>
    <row r="665" spans="1:10" x14ac:dyDescent="0.25">
      <c r="A665" s="15">
        <f t="shared" si="18"/>
        <v>45480</v>
      </c>
      <c r="B665" s="14">
        <v>6.8854166666666696</v>
      </c>
      <c r="C665" s="12">
        <v>574.82000000000005</v>
      </c>
      <c r="D665" s="12">
        <v>31.96</v>
      </c>
      <c r="E665" s="17">
        <v>96.517082573579614</v>
      </c>
      <c r="F665" s="17">
        <v>15.439133312877088</v>
      </c>
      <c r="G665" s="17">
        <v>4.6200805329843062</v>
      </c>
      <c r="H665" s="12">
        <v>281.06800000000004</v>
      </c>
      <c r="I665" s="12">
        <v>261.79199999999997</v>
      </c>
      <c r="J665" s="18">
        <v>164491.703580559</v>
      </c>
    </row>
    <row r="666" spans="1:10" x14ac:dyDescent="0.25">
      <c r="A666" s="15">
        <f t="shared" si="18"/>
        <v>45480</v>
      </c>
      <c r="B666" s="14">
        <v>6.8958333333333304</v>
      </c>
      <c r="C666" s="12">
        <v>572.83799999999997</v>
      </c>
      <c r="D666" s="12">
        <v>31.85</v>
      </c>
      <c r="E666" s="17">
        <v>97.955373964403449</v>
      </c>
      <c r="F666" s="17">
        <v>15.244304478390356</v>
      </c>
      <c r="G666" s="17">
        <v>4.6146808550334715</v>
      </c>
      <c r="H666" s="12">
        <v>282.18899999999996</v>
      </c>
      <c r="I666" s="12">
        <v>258.79899999999998</v>
      </c>
      <c r="J666" s="18">
        <v>164374.64070217268</v>
      </c>
    </row>
    <row r="667" spans="1:10" x14ac:dyDescent="0.25">
      <c r="A667" s="15">
        <f t="shared" si="18"/>
        <v>45480</v>
      </c>
      <c r="B667" s="14">
        <v>6.90625</v>
      </c>
      <c r="C667" s="12">
        <v>570.09400000000005</v>
      </c>
      <c r="D667" s="12">
        <v>31.696999999999999</v>
      </c>
      <c r="E667" s="17">
        <v>98.594954532632656</v>
      </c>
      <c r="F667" s="17">
        <v>14.985838129990563</v>
      </c>
      <c r="G667" s="17">
        <v>4.6124953470728318</v>
      </c>
      <c r="H667" s="12">
        <v>281.84600000000006</v>
      </c>
      <c r="I667" s="12">
        <v>256.55099999999999</v>
      </c>
      <c r="J667" s="18">
        <v>163652.71199030397</v>
      </c>
    </row>
    <row r="668" spans="1:10" x14ac:dyDescent="0.25">
      <c r="A668" s="15">
        <f t="shared" si="18"/>
        <v>45480</v>
      </c>
      <c r="B668" s="14">
        <v>6.9166666666666696</v>
      </c>
      <c r="C668" s="12">
        <v>567.29600000000005</v>
      </c>
      <c r="D668" s="12">
        <v>31.542000000000002</v>
      </c>
      <c r="E668" s="17">
        <v>98.112203847576396</v>
      </c>
      <c r="F668" s="17">
        <v>14.634322620908598</v>
      </c>
      <c r="G668" s="17">
        <v>4.560941719655113</v>
      </c>
      <c r="H668" s="12">
        <v>281.94299999999998</v>
      </c>
      <c r="I668" s="12">
        <v>253.81100000000001</v>
      </c>
      <c r="J668" s="18">
        <v>164635.5318118599</v>
      </c>
    </row>
    <row r="669" spans="1:10" x14ac:dyDescent="0.25">
      <c r="A669" s="15">
        <f t="shared" si="18"/>
        <v>45480</v>
      </c>
      <c r="B669" s="14">
        <v>6.9270833333333304</v>
      </c>
      <c r="C669" s="12">
        <v>564.20600000000002</v>
      </c>
      <c r="D669" s="12">
        <v>31.37</v>
      </c>
      <c r="E669" s="17">
        <v>93.055185024531525</v>
      </c>
      <c r="F669" s="17">
        <v>14.298739869791236</v>
      </c>
      <c r="G669" s="17">
        <v>4.5147008797370773</v>
      </c>
      <c r="H669" s="12">
        <v>281.61500000000001</v>
      </c>
      <c r="I669" s="12">
        <v>251.221</v>
      </c>
      <c r="J669" s="18">
        <v>169746.37422594015</v>
      </c>
    </row>
    <row r="670" spans="1:10" x14ac:dyDescent="0.25">
      <c r="A670" s="15">
        <f t="shared" si="18"/>
        <v>45480</v>
      </c>
      <c r="B670" s="14">
        <v>6.9375</v>
      </c>
      <c r="C670" s="12">
        <v>554.32899999999995</v>
      </c>
      <c r="D670" s="12">
        <v>30.821000000000002</v>
      </c>
      <c r="E670" s="17">
        <v>88.195205964239719</v>
      </c>
      <c r="F670" s="17">
        <v>13.928249397586915</v>
      </c>
      <c r="G670" s="17">
        <v>4.4940700290495306</v>
      </c>
      <c r="H670" s="12">
        <v>275.49399999999991</v>
      </c>
      <c r="I670" s="12">
        <v>248.01400000000001</v>
      </c>
      <c r="J670" s="18">
        <v>168876.47460912378</v>
      </c>
    </row>
    <row r="671" spans="1:10" x14ac:dyDescent="0.25">
      <c r="A671" s="15">
        <f t="shared" si="18"/>
        <v>45480</v>
      </c>
      <c r="B671" s="14">
        <v>6.9479166666666696</v>
      </c>
      <c r="C671" s="12">
        <v>538.24699999999996</v>
      </c>
      <c r="D671" s="12">
        <v>29.927</v>
      </c>
      <c r="E671" s="17">
        <v>80.745321619099599</v>
      </c>
      <c r="F671" s="17">
        <v>13.574081596901115</v>
      </c>
      <c r="G671" s="17">
        <v>4.4851842807309037</v>
      </c>
      <c r="H671" s="12">
        <v>263.9319999999999</v>
      </c>
      <c r="I671" s="12">
        <v>244.38800000000001</v>
      </c>
      <c r="J671" s="18">
        <v>165127.41250326822</v>
      </c>
    </row>
    <row r="672" spans="1:10" x14ac:dyDescent="0.25">
      <c r="A672" s="15">
        <f t="shared" si="18"/>
        <v>45480</v>
      </c>
      <c r="B672" s="14">
        <v>6.9583333333333304</v>
      </c>
      <c r="C672" s="12">
        <v>518.93799999999999</v>
      </c>
      <c r="D672" s="12">
        <v>28.853000000000002</v>
      </c>
      <c r="E672" s="17">
        <v>73.275957372992195</v>
      </c>
      <c r="F672" s="17">
        <v>13.189029080354199</v>
      </c>
      <c r="G672" s="17">
        <v>4.3661505453222098</v>
      </c>
      <c r="H672" s="12">
        <v>249.88199999999998</v>
      </c>
      <c r="I672" s="12">
        <v>240.203</v>
      </c>
      <c r="J672" s="18">
        <v>159050.86300133137</v>
      </c>
    </row>
    <row r="673" spans="1:10" x14ac:dyDescent="0.25">
      <c r="A673" s="15">
        <f t="shared" si="18"/>
        <v>45480</v>
      </c>
      <c r="B673" s="14">
        <v>6.96875</v>
      </c>
      <c r="C673" s="12">
        <v>501.02</v>
      </c>
      <c r="D673" s="12">
        <v>27.856999999999999</v>
      </c>
      <c r="E673" s="17">
        <v>67.089782291312304</v>
      </c>
      <c r="F673" s="17">
        <v>12.848566762665698</v>
      </c>
      <c r="G673" s="17">
        <v>4.3499894534565184</v>
      </c>
      <c r="H673" s="12">
        <v>236.066</v>
      </c>
      <c r="I673" s="12">
        <v>237.09700000000001</v>
      </c>
      <c r="J673" s="18">
        <v>151777.66149256544</v>
      </c>
    </row>
    <row r="674" spans="1:10" x14ac:dyDescent="0.25">
      <c r="A674" s="15">
        <f t="shared" si="18"/>
        <v>45480</v>
      </c>
      <c r="B674" s="14">
        <v>6.9791666666666696</v>
      </c>
      <c r="C674" s="12">
        <v>482.24</v>
      </c>
      <c r="D674" s="12">
        <v>26.812999999999999</v>
      </c>
      <c r="E674" s="17">
        <v>60.871295461417361</v>
      </c>
      <c r="F674" s="17">
        <v>12.570593030085764</v>
      </c>
      <c r="G674" s="17">
        <v>4.2943673585535267</v>
      </c>
      <c r="H674" s="12">
        <v>221.85300000000001</v>
      </c>
      <c r="I674" s="12">
        <v>233.57400000000001</v>
      </c>
      <c r="J674" s="18">
        <v>144116.74414994338</v>
      </c>
    </row>
    <row r="675" spans="1:10" x14ac:dyDescent="0.25">
      <c r="A675" s="15">
        <f t="shared" si="18"/>
        <v>45480</v>
      </c>
      <c r="B675" s="14">
        <v>6.9895833333333304</v>
      </c>
      <c r="C675" s="12">
        <v>464.74099999999999</v>
      </c>
      <c r="D675" s="12">
        <v>25.84</v>
      </c>
      <c r="E675" s="17">
        <v>56.19177535216442</v>
      </c>
      <c r="F675" s="17">
        <v>12.326340824570069</v>
      </c>
      <c r="G675" s="17">
        <v>4.2909851422893182</v>
      </c>
      <c r="H675" s="12">
        <v>208.83100000000002</v>
      </c>
      <c r="I675" s="12">
        <v>230.07</v>
      </c>
      <c r="J675" s="18">
        <v>136021.89868097618</v>
      </c>
    </row>
    <row r="676" spans="1:10" x14ac:dyDescent="0.25">
      <c r="A676" s="15">
        <f t="shared" ref="A676" si="19">DATE(YEAR(A580),MONTH(A580),DAY(A580)+1)</f>
        <v>45481</v>
      </c>
      <c r="B676" s="14">
        <v>7</v>
      </c>
      <c r="C676" s="12">
        <v>447.79500000000002</v>
      </c>
      <c r="D676" s="12">
        <v>24.896999999999998</v>
      </c>
      <c r="E676" s="17">
        <v>52.650710970907845</v>
      </c>
      <c r="F676" s="17">
        <v>12.652756726337586</v>
      </c>
      <c r="G676" s="17">
        <v>4.1824993131120092</v>
      </c>
      <c r="H676" s="12">
        <v>195.99200000000002</v>
      </c>
      <c r="I676" s="12">
        <v>226.90600000000001</v>
      </c>
      <c r="J676" s="18">
        <v>126506.0329896426</v>
      </c>
    </row>
    <row r="677" spans="1:10" x14ac:dyDescent="0.25">
      <c r="A677" s="15">
        <f t="shared" ref="A677" si="20">A676</f>
        <v>45481</v>
      </c>
      <c r="B677" s="14">
        <v>7.0104166666666696</v>
      </c>
      <c r="C677" s="12">
        <v>432.52600000000001</v>
      </c>
      <c r="D677" s="12">
        <v>24.047999999999998</v>
      </c>
      <c r="E677" s="17">
        <v>49.516578728438787</v>
      </c>
      <c r="F677" s="17">
        <v>12.418044068483498</v>
      </c>
      <c r="G677" s="17">
        <v>4.1414249414538844</v>
      </c>
      <c r="H677" s="12">
        <v>183.821</v>
      </c>
      <c r="I677" s="12">
        <v>224.65700000000001</v>
      </c>
      <c r="J677" s="18">
        <v>117744.95226162384</v>
      </c>
    </row>
    <row r="678" spans="1:10" x14ac:dyDescent="0.25">
      <c r="A678" s="15">
        <f t="shared" si="18"/>
        <v>45481</v>
      </c>
      <c r="B678" s="14">
        <v>7.0208333333333304</v>
      </c>
      <c r="C678" s="12">
        <v>420.12700000000001</v>
      </c>
      <c r="D678" s="12">
        <v>23.359000000000002</v>
      </c>
      <c r="E678" s="17">
        <v>46.428875949159469</v>
      </c>
      <c r="F678" s="17">
        <v>12.227941692200963</v>
      </c>
      <c r="G678" s="17">
        <v>4.1349367541203854</v>
      </c>
      <c r="H678" s="12">
        <v>174.18000000000004</v>
      </c>
      <c r="I678" s="12">
        <v>222.58799999999999</v>
      </c>
      <c r="J678" s="18">
        <v>111388.24560451921</v>
      </c>
    </row>
    <row r="679" spans="1:10" x14ac:dyDescent="0.25">
      <c r="A679" s="15">
        <f t="shared" si="18"/>
        <v>45481</v>
      </c>
      <c r="B679" s="14">
        <v>7.03125</v>
      </c>
      <c r="C679" s="12">
        <v>409.32799999999997</v>
      </c>
      <c r="D679" s="12">
        <v>22.759</v>
      </c>
      <c r="E679" s="17">
        <v>43.996628898682886</v>
      </c>
      <c r="F679" s="17">
        <v>12.068872445350989</v>
      </c>
      <c r="G679" s="17">
        <v>4.1223556030786677</v>
      </c>
      <c r="H679" s="12">
        <v>165.32399999999996</v>
      </c>
      <c r="I679" s="12">
        <v>221.245</v>
      </c>
      <c r="J679" s="18">
        <v>105136.1430528874</v>
      </c>
    </row>
    <row r="680" spans="1:10" x14ac:dyDescent="0.25">
      <c r="A680" s="15">
        <f t="shared" si="18"/>
        <v>45481</v>
      </c>
      <c r="B680" s="14">
        <v>7.0416666666666696</v>
      </c>
      <c r="C680" s="12">
        <v>398.59399999999999</v>
      </c>
      <c r="D680" s="12">
        <v>22.161999999999999</v>
      </c>
      <c r="E680" s="17">
        <v>42.32480762638567</v>
      </c>
      <c r="F680" s="17">
        <v>11.689046893873044</v>
      </c>
      <c r="G680" s="17">
        <v>4.0421860758555974</v>
      </c>
      <c r="H680" s="12">
        <v>157.16700000000003</v>
      </c>
      <c r="I680" s="12">
        <v>219.26499999999999</v>
      </c>
      <c r="J680" s="18">
        <v>99110.959403885718</v>
      </c>
    </row>
    <row r="681" spans="1:10" x14ac:dyDescent="0.25">
      <c r="A681" s="15">
        <f t="shared" si="18"/>
        <v>45481</v>
      </c>
      <c r="B681" s="14">
        <v>7.0520833333333304</v>
      </c>
      <c r="C681" s="12">
        <v>391.36</v>
      </c>
      <c r="D681" s="12">
        <v>21.76</v>
      </c>
      <c r="E681" s="17">
        <v>40.883378931663032</v>
      </c>
      <c r="F681" s="17">
        <v>11.695662829440687</v>
      </c>
      <c r="G681" s="17">
        <v>4.089500364203718</v>
      </c>
      <c r="H681" s="12">
        <v>151.64300000000003</v>
      </c>
      <c r="I681" s="12">
        <v>217.95699999999999</v>
      </c>
      <c r="J681" s="18">
        <v>94974.457874692598</v>
      </c>
    </row>
    <row r="682" spans="1:10" x14ac:dyDescent="0.25">
      <c r="A682" s="15">
        <f t="shared" si="18"/>
        <v>45481</v>
      </c>
      <c r="B682" s="14">
        <v>7.0625</v>
      </c>
      <c r="C682" s="12">
        <v>383.89600000000002</v>
      </c>
      <c r="D682" s="12">
        <v>21.344999999999999</v>
      </c>
      <c r="E682" s="17">
        <v>39.824982198298677</v>
      </c>
      <c r="F682" s="17">
        <v>11.622969827322049</v>
      </c>
      <c r="G682" s="17">
        <v>4.0896756115555588</v>
      </c>
      <c r="H682" s="12">
        <v>146.12300000000005</v>
      </c>
      <c r="I682" s="12">
        <v>216.428</v>
      </c>
      <c r="J682" s="18">
        <v>90585.372362823779</v>
      </c>
    </row>
    <row r="683" spans="1:10" x14ac:dyDescent="0.25">
      <c r="A683" s="15">
        <f t="shared" si="18"/>
        <v>45481</v>
      </c>
      <c r="B683" s="14">
        <v>7.0729166666666696</v>
      </c>
      <c r="C683" s="12">
        <v>378.38200000000001</v>
      </c>
      <c r="D683" s="12">
        <v>21.038</v>
      </c>
      <c r="E683" s="17">
        <v>38.919414035416864</v>
      </c>
      <c r="F683" s="17">
        <v>11.549988444228239</v>
      </c>
      <c r="G683" s="17">
        <v>4.0920290744134586</v>
      </c>
      <c r="H683" s="12">
        <v>141.703</v>
      </c>
      <c r="I683" s="12">
        <v>215.64099999999999</v>
      </c>
      <c r="J683" s="18">
        <v>87141.568445941448</v>
      </c>
    </row>
    <row r="684" spans="1:10" x14ac:dyDescent="0.25">
      <c r="A684" s="15">
        <f t="shared" si="18"/>
        <v>45481</v>
      </c>
      <c r="B684" s="14">
        <v>7.0833333333333304</v>
      </c>
      <c r="C684" s="12">
        <v>373.36099999999999</v>
      </c>
      <c r="D684" s="12">
        <v>20.759</v>
      </c>
      <c r="E684" s="17">
        <v>38.731003129045988</v>
      </c>
      <c r="F684" s="17">
        <v>11.497132144988766</v>
      </c>
      <c r="G684" s="17">
        <v>4.0770346617967483</v>
      </c>
      <c r="H684" s="12">
        <v>138.01199999999997</v>
      </c>
      <c r="I684" s="12">
        <v>214.59</v>
      </c>
      <c r="J684" s="18">
        <v>83706.830064168476</v>
      </c>
    </row>
    <row r="685" spans="1:10" x14ac:dyDescent="0.25">
      <c r="A685" s="15">
        <f t="shared" si="18"/>
        <v>45481</v>
      </c>
      <c r="B685" s="14">
        <v>7.09375</v>
      </c>
      <c r="C685" s="12">
        <v>369.786</v>
      </c>
      <c r="D685" s="12">
        <v>20.56</v>
      </c>
      <c r="E685" s="17">
        <v>38.398585593020165</v>
      </c>
      <c r="F685" s="17">
        <v>11.442592635825418</v>
      </c>
      <c r="G685" s="17">
        <v>4.0797335877415248</v>
      </c>
      <c r="H685" s="12">
        <v>135.262</v>
      </c>
      <c r="I685" s="12">
        <v>213.964</v>
      </c>
      <c r="J685" s="18">
        <v>81341.088183412896</v>
      </c>
    </row>
    <row r="686" spans="1:10" x14ac:dyDescent="0.25">
      <c r="A686" s="15">
        <f t="shared" si="18"/>
        <v>45481</v>
      </c>
      <c r="B686" s="14">
        <v>7.1041666666666696</v>
      </c>
      <c r="C686" s="12">
        <v>366.40800000000002</v>
      </c>
      <c r="D686" s="12">
        <v>20.372</v>
      </c>
      <c r="E686" s="17">
        <v>37.898947965453935</v>
      </c>
      <c r="F686" s="17">
        <v>11.400693611298644</v>
      </c>
      <c r="G686" s="17">
        <v>4.0777924448050156</v>
      </c>
      <c r="H686" s="12">
        <v>132.84700000000001</v>
      </c>
      <c r="I686" s="12">
        <v>213.18899999999999</v>
      </c>
      <c r="J686" s="18">
        <v>79469.565978442435</v>
      </c>
    </row>
    <row r="687" spans="1:10" x14ac:dyDescent="0.25">
      <c r="A687" s="15">
        <f t="shared" si="18"/>
        <v>45481</v>
      </c>
      <c r="B687" s="14">
        <v>7.1145833333333304</v>
      </c>
      <c r="C687" s="12">
        <v>364.31299999999999</v>
      </c>
      <c r="D687" s="12">
        <v>20.256</v>
      </c>
      <c r="E687" s="17">
        <v>37.698271666395286</v>
      </c>
      <c r="F687" s="17">
        <v>11.391961921129258</v>
      </c>
      <c r="G687" s="17">
        <v>4.0811882968391906</v>
      </c>
      <c r="H687" s="12">
        <v>130.68100000000001</v>
      </c>
      <c r="I687" s="12">
        <v>213.376</v>
      </c>
      <c r="J687" s="18">
        <v>77509.578115636279</v>
      </c>
    </row>
    <row r="688" spans="1:10" x14ac:dyDescent="0.25">
      <c r="A688" s="15">
        <f t="shared" si="18"/>
        <v>45481</v>
      </c>
      <c r="B688" s="14">
        <v>7.125</v>
      </c>
      <c r="C688" s="12">
        <v>361.62400000000002</v>
      </c>
      <c r="D688" s="12">
        <v>20.106000000000002</v>
      </c>
      <c r="E688" s="17">
        <v>37.565215645356858</v>
      </c>
      <c r="F688" s="17">
        <v>11.373561693234112</v>
      </c>
      <c r="G688" s="17">
        <v>4.0758602361570446</v>
      </c>
      <c r="H688" s="12">
        <v>129.17900000000003</v>
      </c>
      <c r="I688" s="12">
        <v>212.339</v>
      </c>
      <c r="J688" s="18">
        <v>76164.362425252009</v>
      </c>
    </row>
    <row r="689" spans="1:10" x14ac:dyDescent="0.25">
      <c r="A689" s="15">
        <f t="shared" si="18"/>
        <v>45481</v>
      </c>
      <c r="B689" s="14">
        <v>7.1354166666666696</v>
      </c>
      <c r="C689" s="12">
        <v>359.90800000000002</v>
      </c>
      <c r="D689" s="12">
        <v>20.010999999999999</v>
      </c>
      <c r="E689" s="17">
        <v>37.523129857983363</v>
      </c>
      <c r="F689" s="17">
        <v>11.362006570912717</v>
      </c>
      <c r="G689" s="17">
        <v>4.0721089005431272</v>
      </c>
      <c r="H689" s="12">
        <v>127.30199999999999</v>
      </c>
      <c r="I689" s="12">
        <v>212.595</v>
      </c>
      <c r="J689" s="18">
        <v>74344.754670560782</v>
      </c>
    </row>
    <row r="690" spans="1:10" x14ac:dyDescent="0.25">
      <c r="A690" s="15">
        <f t="shared" si="18"/>
        <v>45481</v>
      </c>
      <c r="B690" s="14">
        <v>7.1458333333333304</v>
      </c>
      <c r="C690" s="12">
        <v>358.64800000000002</v>
      </c>
      <c r="D690" s="12">
        <v>19.940999999999999</v>
      </c>
      <c r="E690" s="17">
        <v>37.829991953157574</v>
      </c>
      <c r="F690" s="17">
        <v>11.337801053546508</v>
      </c>
      <c r="G690" s="17">
        <v>4.0761302544682518</v>
      </c>
      <c r="H690" s="12">
        <v>126.23500000000004</v>
      </c>
      <c r="I690" s="12">
        <v>212.47200000000001</v>
      </c>
      <c r="J690" s="18">
        <v>72991.076738827702</v>
      </c>
    </row>
    <row r="691" spans="1:10" x14ac:dyDescent="0.25">
      <c r="A691" s="15">
        <f t="shared" si="18"/>
        <v>45481</v>
      </c>
      <c r="B691" s="14">
        <v>7.15625</v>
      </c>
      <c r="C691" s="12">
        <v>357.94200000000001</v>
      </c>
      <c r="D691" s="12">
        <v>19.902000000000001</v>
      </c>
      <c r="E691" s="17">
        <v>38.602644397888334</v>
      </c>
      <c r="F691" s="17">
        <v>11.379948421594417</v>
      </c>
      <c r="G691" s="17">
        <v>4.0787532242222921</v>
      </c>
      <c r="H691" s="12">
        <v>125.56700000000001</v>
      </c>
      <c r="I691" s="12">
        <v>212.47300000000001</v>
      </c>
      <c r="J691" s="18">
        <v>71505.653956294947</v>
      </c>
    </row>
    <row r="692" spans="1:10" x14ac:dyDescent="0.25">
      <c r="A692" s="15">
        <f t="shared" si="18"/>
        <v>45481</v>
      </c>
      <c r="B692" s="14">
        <v>7.1666666666666696</v>
      </c>
      <c r="C692" s="12">
        <v>360.70699999999999</v>
      </c>
      <c r="D692" s="12">
        <v>20.055</v>
      </c>
      <c r="E692" s="17">
        <v>39.978351030125793</v>
      </c>
      <c r="F692" s="17">
        <v>11.437551129314832</v>
      </c>
      <c r="G692" s="17">
        <v>4.1281799338651899</v>
      </c>
      <c r="H692" s="12">
        <v>125.96499999999997</v>
      </c>
      <c r="I692" s="12">
        <v>214.68700000000001</v>
      </c>
      <c r="J692" s="18">
        <v>70420.917906694158</v>
      </c>
    </row>
    <row r="693" spans="1:10" x14ac:dyDescent="0.25">
      <c r="A693" s="15">
        <f t="shared" si="18"/>
        <v>45481</v>
      </c>
      <c r="B693" s="14">
        <v>7.1770833333333304</v>
      </c>
      <c r="C693" s="12">
        <v>361.64800000000002</v>
      </c>
      <c r="D693" s="12">
        <v>20.108000000000001</v>
      </c>
      <c r="E693" s="17">
        <v>41.380758381082771</v>
      </c>
      <c r="F693" s="17">
        <v>11.46713614126578</v>
      </c>
      <c r="G693" s="17">
        <v>4.1566591134115081</v>
      </c>
      <c r="H693" s="12">
        <v>125.24500000000003</v>
      </c>
      <c r="I693" s="12">
        <v>216.29499999999999</v>
      </c>
      <c r="J693" s="18">
        <v>68240.446364239979</v>
      </c>
    </row>
    <row r="694" spans="1:10" x14ac:dyDescent="0.25">
      <c r="A694" s="15">
        <f t="shared" si="18"/>
        <v>45481</v>
      </c>
      <c r="B694" s="14">
        <v>7.1875</v>
      </c>
      <c r="C694" s="12">
        <v>364.43599999999998</v>
      </c>
      <c r="D694" s="12">
        <v>20.263000000000002</v>
      </c>
      <c r="E694" s="17">
        <v>43.00579530641631</v>
      </c>
      <c r="F694" s="17">
        <v>11.506312139765996</v>
      </c>
      <c r="G694" s="17">
        <v>4.2859741427352311</v>
      </c>
      <c r="H694" s="12">
        <v>126.244</v>
      </c>
      <c r="I694" s="12">
        <v>217.929</v>
      </c>
      <c r="J694" s="18">
        <v>67445.918411082457</v>
      </c>
    </row>
    <row r="695" spans="1:10" x14ac:dyDescent="0.25">
      <c r="A695" s="15">
        <f t="shared" si="18"/>
        <v>45481</v>
      </c>
      <c r="B695" s="14">
        <v>7.1979166666666696</v>
      </c>
      <c r="C695" s="12">
        <v>365.81400000000002</v>
      </c>
      <c r="D695" s="12">
        <v>20.338999999999999</v>
      </c>
      <c r="E695" s="17">
        <v>45.419917255379687</v>
      </c>
      <c r="F695" s="17">
        <v>11.594091734016233</v>
      </c>
      <c r="G695" s="17">
        <v>4.2776806322210748</v>
      </c>
      <c r="H695" s="12">
        <v>126.86700000000002</v>
      </c>
      <c r="I695" s="12">
        <v>218.608</v>
      </c>
      <c r="J695" s="18">
        <v>65575.310378383016</v>
      </c>
    </row>
    <row r="696" spans="1:10" x14ac:dyDescent="0.25">
      <c r="A696" s="15">
        <f t="shared" si="18"/>
        <v>45481</v>
      </c>
      <c r="B696" s="14">
        <v>7.2083333333333304</v>
      </c>
      <c r="C696" s="12">
        <v>365.22300000000001</v>
      </c>
      <c r="D696" s="12">
        <v>20.306000000000001</v>
      </c>
      <c r="E696" s="17">
        <v>47.415371579302096</v>
      </c>
      <c r="F696" s="17">
        <v>11.773194143452107</v>
      </c>
      <c r="G696" s="17">
        <v>3.9465196051299007</v>
      </c>
      <c r="H696" s="12">
        <v>127.78200000000004</v>
      </c>
      <c r="I696" s="12">
        <v>217.13499999999999</v>
      </c>
      <c r="J696" s="18">
        <v>64646.914672115941</v>
      </c>
    </row>
    <row r="697" spans="1:10" x14ac:dyDescent="0.25">
      <c r="A697" s="15">
        <f t="shared" si="18"/>
        <v>45481</v>
      </c>
      <c r="B697" s="14">
        <v>7.21875</v>
      </c>
      <c r="C697" s="12">
        <v>365.66300000000001</v>
      </c>
      <c r="D697" s="12">
        <v>20.331</v>
      </c>
      <c r="E697" s="17">
        <v>49.639791962301707</v>
      </c>
      <c r="F697" s="17">
        <v>11.931364397231448</v>
      </c>
      <c r="G697" s="17">
        <v>2.7714444417665738</v>
      </c>
      <c r="H697" s="12">
        <v>129.92099999999999</v>
      </c>
      <c r="I697" s="12">
        <v>215.411</v>
      </c>
      <c r="J697" s="18">
        <v>65578.399198700252</v>
      </c>
    </row>
    <row r="698" spans="1:10" x14ac:dyDescent="0.25">
      <c r="A698" s="15">
        <f t="shared" si="18"/>
        <v>45481</v>
      </c>
      <c r="B698" s="14">
        <v>7.2291666666666696</v>
      </c>
      <c r="C698" s="12">
        <v>372.35300000000001</v>
      </c>
      <c r="D698" s="12">
        <v>20.702999999999999</v>
      </c>
      <c r="E698" s="17">
        <v>52.359313301224354</v>
      </c>
      <c r="F698" s="17">
        <v>12.15836070260811</v>
      </c>
      <c r="G698" s="17">
        <v>1.2711412091638121</v>
      </c>
      <c r="H698" s="12">
        <v>132.82500000000005</v>
      </c>
      <c r="I698" s="12">
        <v>218.82499999999999</v>
      </c>
      <c r="J698" s="18">
        <v>67036.184787003745</v>
      </c>
    </row>
    <row r="699" spans="1:10" x14ac:dyDescent="0.25">
      <c r="A699" s="15">
        <f t="shared" si="18"/>
        <v>45481</v>
      </c>
      <c r="B699" s="14">
        <v>7.2395833333333304</v>
      </c>
      <c r="C699" s="12">
        <v>388.553</v>
      </c>
      <c r="D699" s="12">
        <v>21.603999999999999</v>
      </c>
      <c r="E699" s="17">
        <v>55.31649122513015</v>
      </c>
      <c r="F699" s="17">
        <v>12.601323597433481</v>
      </c>
      <c r="G699" s="17">
        <v>0.53577723366264163</v>
      </c>
      <c r="H699" s="12">
        <v>137.56100000000001</v>
      </c>
      <c r="I699" s="12">
        <v>229.38800000000001</v>
      </c>
      <c r="J699" s="18">
        <v>69107.407943773753</v>
      </c>
    </row>
    <row r="700" spans="1:10" x14ac:dyDescent="0.25">
      <c r="A700" s="15">
        <f t="shared" si="18"/>
        <v>45481</v>
      </c>
      <c r="B700" s="14">
        <v>7.25</v>
      </c>
      <c r="C700" s="12">
        <v>417.327</v>
      </c>
      <c r="D700" s="12">
        <v>23.202999999999999</v>
      </c>
      <c r="E700" s="17">
        <v>56.86201323489702</v>
      </c>
      <c r="F700" s="17">
        <v>13.232731689063645</v>
      </c>
      <c r="G700" s="17">
        <v>0.2195239100167182</v>
      </c>
      <c r="H700" s="12">
        <v>142.97800000000004</v>
      </c>
      <c r="I700" s="12">
        <v>251.14599999999999</v>
      </c>
      <c r="J700" s="18">
        <v>72663.73116602267</v>
      </c>
    </row>
    <row r="701" spans="1:10" x14ac:dyDescent="0.25">
      <c r="A701" s="15">
        <f t="shared" si="18"/>
        <v>45481</v>
      </c>
      <c r="B701" s="14">
        <v>7.2604166666666696</v>
      </c>
      <c r="C701" s="12">
        <v>437.476</v>
      </c>
      <c r="D701" s="12">
        <v>24.324000000000002</v>
      </c>
      <c r="E701" s="17">
        <v>57.466731376556631</v>
      </c>
      <c r="F701" s="17">
        <v>13.751950827158122</v>
      </c>
      <c r="G701" s="17">
        <v>0.1060158999981638</v>
      </c>
      <c r="H701" s="12">
        <v>148.83799999999997</v>
      </c>
      <c r="I701" s="12">
        <v>264.31400000000002</v>
      </c>
      <c r="J701" s="18">
        <v>77513.301896287026</v>
      </c>
    </row>
    <row r="702" spans="1:10" x14ac:dyDescent="0.25">
      <c r="A702" s="15">
        <f t="shared" si="18"/>
        <v>45481</v>
      </c>
      <c r="B702" s="14">
        <v>7.2708333333333304</v>
      </c>
      <c r="C702" s="12">
        <v>451.98599999999999</v>
      </c>
      <c r="D702" s="12">
        <v>25.13</v>
      </c>
      <c r="E702" s="17">
        <v>59.487304996155864</v>
      </c>
      <c r="F702" s="17">
        <v>14.486417919156121</v>
      </c>
      <c r="G702" s="17">
        <v>6.4413246718161787E-2</v>
      </c>
      <c r="H702" s="12">
        <v>153.65999999999997</v>
      </c>
      <c r="I702" s="12">
        <v>273.19600000000003</v>
      </c>
      <c r="J702" s="18">
        <v>79621.863837969824</v>
      </c>
    </row>
    <row r="703" spans="1:10" x14ac:dyDescent="0.25">
      <c r="A703" s="15">
        <f t="shared" si="18"/>
        <v>45481</v>
      </c>
      <c r="B703" s="14">
        <v>7.28125</v>
      </c>
      <c r="C703" s="12">
        <v>468.77499999999998</v>
      </c>
      <c r="D703" s="12">
        <v>26.064</v>
      </c>
      <c r="E703" s="17">
        <v>59.999704472780564</v>
      </c>
      <c r="F703" s="17">
        <v>15.692630662943767</v>
      </c>
      <c r="G703" s="17">
        <v>4.6261883852083241E-2</v>
      </c>
      <c r="H703" s="12">
        <v>158.09799999999996</v>
      </c>
      <c r="I703" s="12">
        <v>284.613</v>
      </c>
      <c r="J703" s="18">
        <v>82359.402980423532</v>
      </c>
    </row>
    <row r="704" spans="1:10" x14ac:dyDescent="0.25">
      <c r="A704" s="15">
        <f t="shared" si="18"/>
        <v>45481</v>
      </c>
      <c r="B704" s="14">
        <v>7.2916666666666696</v>
      </c>
      <c r="C704" s="12">
        <v>493.33300000000003</v>
      </c>
      <c r="D704" s="12">
        <v>27.428999999999998</v>
      </c>
      <c r="E704" s="17">
        <v>59.845098309154885</v>
      </c>
      <c r="F704" s="17">
        <v>17.194994252072924</v>
      </c>
      <c r="G704" s="17">
        <v>3.6460994059637493E-2</v>
      </c>
      <c r="H704" s="12">
        <v>164.29800000000006</v>
      </c>
      <c r="I704" s="12">
        <v>301.60599999999999</v>
      </c>
      <c r="J704" s="18">
        <v>87221.446444712608</v>
      </c>
    </row>
    <row r="705" spans="1:10" x14ac:dyDescent="0.25">
      <c r="A705" s="15">
        <f t="shared" si="18"/>
        <v>45481</v>
      </c>
      <c r="B705" s="14">
        <v>7.3020833333333304</v>
      </c>
      <c r="C705" s="12">
        <v>508.85500000000002</v>
      </c>
      <c r="D705" s="12">
        <v>28.292000000000002</v>
      </c>
      <c r="E705" s="17">
        <v>59.598794368385001</v>
      </c>
      <c r="F705" s="17">
        <v>17.803354809921274</v>
      </c>
      <c r="G705" s="17">
        <v>2.9588545673326274E-2</v>
      </c>
      <c r="H705" s="12">
        <v>169.54899999999998</v>
      </c>
      <c r="I705" s="12">
        <v>311.01400000000001</v>
      </c>
      <c r="J705" s="18">
        <v>92117.262276020381</v>
      </c>
    </row>
    <row r="706" spans="1:10" x14ac:dyDescent="0.25">
      <c r="A706" s="15">
        <f t="shared" si="18"/>
        <v>45481</v>
      </c>
      <c r="B706" s="14">
        <v>7.3125</v>
      </c>
      <c r="C706" s="12">
        <v>523.54499999999996</v>
      </c>
      <c r="D706" s="12">
        <v>29.109000000000002</v>
      </c>
      <c r="E706" s="17">
        <v>60.169092593100928</v>
      </c>
      <c r="F706" s="17">
        <v>18.536743694145059</v>
      </c>
      <c r="G706" s="17">
        <v>2.7191094752974213E-2</v>
      </c>
      <c r="H706" s="12">
        <v>175.47199999999998</v>
      </c>
      <c r="I706" s="12">
        <v>318.964</v>
      </c>
      <c r="J706" s="18">
        <v>96738.972618001018</v>
      </c>
    </row>
    <row r="707" spans="1:10" x14ac:dyDescent="0.25">
      <c r="A707" s="15">
        <f t="shared" si="18"/>
        <v>45481</v>
      </c>
      <c r="B707" s="14">
        <v>7.3229166666666696</v>
      </c>
      <c r="C707" s="12">
        <v>537.99099999999999</v>
      </c>
      <c r="D707" s="12">
        <v>29.911999999999999</v>
      </c>
      <c r="E707" s="17">
        <v>61.256537102988467</v>
      </c>
      <c r="F707" s="17">
        <v>19.530589653981473</v>
      </c>
      <c r="G707" s="17">
        <v>2.7311437290910023E-2</v>
      </c>
      <c r="H707" s="12">
        <v>179.976</v>
      </c>
      <c r="I707" s="12">
        <v>328.10300000000001</v>
      </c>
      <c r="J707" s="18">
        <v>99161.561805739155</v>
      </c>
    </row>
    <row r="708" spans="1:10" x14ac:dyDescent="0.25">
      <c r="A708" s="15">
        <f t="shared" si="18"/>
        <v>45481</v>
      </c>
      <c r="B708" s="14">
        <v>7.3333333333333304</v>
      </c>
      <c r="C708" s="12">
        <v>552.48900000000003</v>
      </c>
      <c r="D708" s="12">
        <v>30.718</v>
      </c>
      <c r="E708" s="17">
        <v>61.79946864641088</v>
      </c>
      <c r="F708" s="17">
        <v>20.819456071448986</v>
      </c>
      <c r="G708" s="17">
        <v>2.6467536937789696E-2</v>
      </c>
      <c r="H708" s="12">
        <v>185.18400000000008</v>
      </c>
      <c r="I708" s="12">
        <v>336.58699999999999</v>
      </c>
      <c r="J708" s="18">
        <v>102538.60774520242</v>
      </c>
    </row>
    <row r="709" spans="1:10" x14ac:dyDescent="0.25">
      <c r="A709" s="15">
        <f t="shared" ref="A709:A771" si="21">A708</f>
        <v>45481</v>
      </c>
      <c r="B709" s="14">
        <v>7.34375</v>
      </c>
      <c r="C709" s="12">
        <v>565.25400000000002</v>
      </c>
      <c r="D709" s="12">
        <v>31.428000000000001</v>
      </c>
      <c r="E709" s="17">
        <v>62.888873587593423</v>
      </c>
      <c r="F709" s="17">
        <v>21.392941441431869</v>
      </c>
      <c r="G709" s="17">
        <v>2.61538721068586E-2</v>
      </c>
      <c r="H709" s="12">
        <v>190.75600000000003</v>
      </c>
      <c r="I709" s="12">
        <v>343.07</v>
      </c>
      <c r="J709" s="18">
        <v>106448.03109886787</v>
      </c>
    </row>
    <row r="710" spans="1:10" x14ac:dyDescent="0.25">
      <c r="A710" s="15">
        <f t="shared" si="21"/>
        <v>45481</v>
      </c>
      <c r="B710" s="14">
        <v>7.3541666666666696</v>
      </c>
      <c r="C710" s="12">
        <v>573.75599999999997</v>
      </c>
      <c r="D710" s="12">
        <v>31.901</v>
      </c>
      <c r="E710" s="17">
        <v>63.371920557441804</v>
      </c>
      <c r="F710" s="17">
        <v>21.770029156328732</v>
      </c>
      <c r="G710" s="17">
        <v>2.3017542083418989E-2</v>
      </c>
      <c r="H710" s="12">
        <v>195.60200000000003</v>
      </c>
      <c r="I710" s="12">
        <v>346.25299999999999</v>
      </c>
      <c r="J710" s="18">
        <v>110437.03274414607</v>
      </c>
    </row>
    <row r="711" spans="1:10" x14ac:dyDescent="0.25">
      <c r="A711" s="15">
        <f t="shared" si="21"/>
        <v>45481</v>
      </c>
      <c r="B711" s="14">
        <v>7.3645833333333304</v>
      </c>
      <c r="C711" s="12">
        <v>580.50199999999995</v>
      </c>
      <c r="D711" s="12">
        <v>32.276000000000003</v>
      </c>
      <c r="E711" s="17">
        <v>64.453346009975689</v>
      </c>
      <c r="F711" s="17">
        <v>22.149464045763949</v>
      </c>
      <c r="G711" s="17">
        <v>2.2448692424694001E-2</v>
      </c>
      <c r="H711" s="12">
        <v>200.22899999999998</v>
      </c>
      <c r="I711" s="12">
        <v>347.99700000000001</v>
      </c>
      <c r="J711" s="18">
        <v>113603.74125183566</v>
      </c>
    </row>
    <row r="712" spans="1:10" x14ac:dyDescent="0.25">
      <c r="A712" s="15">
        <f t="shared" si="21"/>
        <v>45481</v>
      </c>
      <c r="B712" s="14">
        <v>7.375</v>
      </c>
      <c r="C712" s="12">
        <v>587.30200000000002</v>
      </c>
      <c r="D712" s="12">
        <v>32.654000000000003</v>
      </c>
      <c r="E712" s="17">
        <v>65.444298320070061</v>
      </c>
      <c r="F712" s="17">
        <v>22.602482481244618</v>
      </c>
      <c r="G712" s="17">
        <v>2.1958677177107151E-2</v>
      </c>
      <c r="H712" s="12">
        <v>205.69200000000001</v>
      </c>
      <c r="I712" s="12">
        <v>348.95600000000002</v>
      </c>
      <c r="J712" s="18">
        <v>117623.2605215082</v>
      </c>
    </row>
    <row r="713" spans="1:10" x14ac:dyDescent="0.25">
      <c r="A713" s="15">
        <f t="shared" si="21"/>
        <v>45481</v>
      </c>
      <c r="B713" s="14">
        <v>7.3854166666666696</v>
      </c>
      <c r="C713" s="12">
        <v>595.72400000000005</v>
      </c>
      <c r="D713" s="12">
        <v>33.122</v>
      </c>
      <c r="E713" s="17">
        <v>66.610553691668628</v>
      </c>
      <c r="F713" s="17">
        <v>22.863583658989899</v>
      </c>
      <c r="G713" s="17">
        <v>2.0650718956472115E-2</v>
      </c>
      <c r="H713" s="12">
        <v>211.05000000000007</v>
      </c>
      <c r="I713" s="12">
        <v>351.55200000000002</v>
      </c>
      <c r="J713" s="18">
        <v>121555.21193038505</v>
      </c>
    </row>
    <row r="714" spans="1:10" x14ac:dyDescent="0.25">
      <c r="A714" s="15">
        <f t="shared" si="21"/>
        <v>45481</v>
      </c>
      <c r="B714" s="14">
        <v>7.3958333333333304</v>
      </c>
      <c r="C714" s="12">
        <v>599.42200000000003</v>
      </c>
      <c r="D714" s="12">
        <v>33.328000000000003</v>
      </c>
      <c r="E714" s="17">
        <v>67.039471045743952</v>
      </c>
      <c r="F714" s="17">
        <v>22.93029665828297</v>
      </c>
      <c r="G714" s="17">
        <v>2.0132807092997928E-2</v>
      </c>
      <c r="H714" s="12">
        <v>214.97400000000005</v>
      </c>
      <c r="I714" s="12">
        <v>351.12</v>
      </c>
      <c r="J714" s="18">
        <v>124984.09948888014</v>
      </c>
    </row>
    <row r="715" spans="1:10" x14ac:dyDescent="0.25">
      <c r="A715" s="15">
        <f t="shared" si="21"/>
        <v>45481</v>
      </c>
      <c r="B715" s="14">
        <v>7.40625</v>
      </c>
      <c r="C715" s="12">
        <v>602.87699999999995</v>
      </c>
      <c r="D715" s="12">
        <v>33.520000000000003</v>
      </c>
      <c r="E715" s="17">
        <v>67.499393433363991</v>
      </c>
      <c r="F715" s="17">
        <v>23.025140976324707</v>
      </c>
      <c r="G715" s="17">
        <v>2.0024810409485744E-2</v>
      </c>
      <c r="H715" s="12">
        <v>219.15199999999999</v>
      </c>
      <c r="I715" s="12">
        <v>350.20499999999998</v>
      </c>
      <c r="J715" s="18">
        <v>128607.44077990182</v>
      </c>
    </row>
    <row r="716" spans="1:10" x14ac:dyDescent="0.25">
      <c r="A716" s="15">
        <f t="shared" si="21"/>
        <v>45481</v>
      </c>
      <c r="B716" s="14">
        <v>7.4166666666666696</v>
      </c>
      <c r="C716" s="12">
        <v>602.45299999999997</v>
      </c>
      <c r="D716" s="12">
        <v>33.496000000000002</v>
      </c>
      <c r="E716" s="17">
        <v>68.240299969122148</v>
      </c>
      <c r="F716" s="17">
        <v>23.025403393815971</v>
      </c>
      <c r="G716" s="17">
        <v>2.0219568599757706E-2</v>
      </c>
      <c r="H716" s="12">
        <v>223.387</v>
      </c>
      <c r="I716" s="12">
        <v>345.57</v>
      </c>
      <c r="J716" s="18">
        <v>132101.07706846209</v>
      </c>
    </row>
    <row r="717" spans="1:10" x14ac:dyDescent="0.25">
      <c r="A717" s="15">
        <f t="shared" si="21"/>
        <v>45481</v>
      </c>
      <c r="B717" s="14">
        <v>7.4270833333333304</v>
      </c>
      <c r="C717" s="12">
        <v>606.22500000000002</v>
      </c>
      <c r="D717" s="12">
        <v>33.706000000000003</v>
      </c>
      <c r="E717" s="17">
        <v>68.51311544191276</v>
      </c>
      <c r="F717" s="17">
        <v>22.962988535597233</v>
      </c>
      <c r="G717" s="17">
        <v>2.0786256991890878E-2</v>
      </c>
      <c r="H717" s="12">
        <v>226.91700000000003</v>
      </c>
      <c r="I717" s="12">
        <v>345.60199999999998</v>
      </c>
      <c r="J717" s="18">
        <v>135420.10976549811</v>
      </c>
    </row>
    <row r="718" spans="1:10" x14ac:dyDescent="0.25">
      <c r="A718" s="15">
        <f t="shared" si="21"/>
        <v>45481</v>
      </c>
      <c r="B718" s="14">
        <v>7.4375</v>
      </c>
      <c r="C718" s="12">
        <v>615.96199999999999</v>
      </c>
      <c r="D718" s="12">
        <v>34.247</v>
      </c>
      <c r="E718" s="17">
        <v>69.804079130178565</v>
      </c>
      <c r="F718" s="17">
        <v>22.921595944835531</v>
      </c>
      <c r="G718" s="17">
        <v>2.0842072419374108E-2</v>
      </c>
      <c r="H718" s="12">
        <v>231.40000000000003</v>
      </c>
      <c r="I718" s="12">
        <v>350.315</v>
      </c>
      <c r="J718" s="18">
        <v>138653.48285256658</v>
      </c>
    </row>
    <row r="719" spans="1:10" x14ac:dyDescent="0.25">
      <c r="A719" s="15">
        <f t="shared" si="21"/>
        <v>45481</v>
      </c>
      <c r="B719" s="14">
        <v>7.4479166666666696</v>
      </c>
      <c r="C719" s="12">
        <v>625.51199999999994</v>
      </c>
      <c r="D719" s="12">
        <v>34.777999999999999</v>
      </c>
      <c r="E719" s="17">
        <v>70.376566968734039</v>
      </c>
      <c r="F719" s="17">
        <v>22.910808123223116</v>
      </c>
      <c r="G719" s="17">
        <v>2.0482406672933582E-2</v>
      </c>
      <c r="H719" s="12">
        <v>236.1389999999999</v>
      </c>
      <c r="I719" s="12">
        <v>354.59500000000003</v>
      </c>
      <c r="J719" s="18">
        <v>142831.14250136979</v>
      </c>
    </row>
    <row r="720" spans="1:10" x14ac:dyDescent="0.25">
      <c r="A720" s="15">
        <f t="shared" si="21"/>
        <v>45481</v>
      </c>
      <c r="B720" s="14">
        <v>7.4583333333333304</v>
      </c>
      <c r="C720" s="12">
        <v>633.09799999999996</v>
      </c>
      <c r="D720" s="12">
        <v>35.200000000000003</v>
      </c>
      <c r="E720" s="17">
        <v>71.15631010554192</v>
      </c>
      <c r="F720" s="17">
        <v>22.931480118759154</v>
      </c>
      <c r="G720" s="17">
        <v>2.1077754028378661E-2</v>
      </c>
      <c r="H720" s="12">
        <v>240.77699999999993</v>
      </c>
      <c r="I720" s="12">
        <v>357.12099999999998</v>
      </c>
      <c r="J720" s="18">
        <v>146668.13202167049</v>
      </c>
    </row>
    <row r="721" spans="1:10" x14ac:dyDescent="0.25">
      <c r="A721" s="15">
        <f t="shared" si="21"/>
        <v>45481</v>
      </c>
      <c r="B721" s="14">
        <v>7.46875</v>
      </c>
      <c r="C721" s="12">
        <v>641.26900000000001</v>
      </c>
      <c r="D721" s="12">
        <v>35.655000000000001</v>
      </c>
      <c r="E721" s="17">
        <v>72.189118385610556</v>
      </c>
      <c r="F721" s="17">
        <v>22.942794159239931</v>
      </c>
      <c r="G721" s="17">
        <v>2.1041723068493938E-2</v>
      </c>
      <c r="H721" s="12">
        <v>245.90700000000004</v>
      </c>
      <c r="I721" s="12">
        <v>359.70699999999999</v>
      </c>
      <c r="J721" s="18">
        <v>150754.04573208105</v>
      </c>
    </row>
    <row r="722" spans="1:10" x14ac:dyDescent="0.25">
      <c r="A722" s="15">
        <f t="shared" si="21"/>
        <v>45481</v>
      </c>
      <c r="B722" s="14">
        <v>7.4791666666666696</v>
      </c>
      <c r="C722" s="12">
        <v>648.726</v>
      </c>
      <c r="D722" s="12">
        <v>36.069000000000003</v>
      </c>
      <c r="E722" s="17">
        <v>72.319537220250197</v>
      </c>
      <c r="F722" s="17">
        <v>22.9422568692849</v>
      </c>
      <c r="G722" s="17">
        <v>2.1178763617791446E-2</v>
      </c>
      <c r="H722" s="12">
        <v>250.77100000000002</v>
      </c>
      <c r="I722" s="12">
        <v>361.88600000000002</v>
      </c>
      <c r="J722" s="18">
        <v>155488.02714684713</v>
      </c>
    </row>
    <row r="723" spans="1:10" x14ac:dyDescent="0.25">
      <c r="A723" s="15">
        <f t="shared" si="21"/>
        <v>45481</v>
      </c>
      <c r="B723" s="14">
        <v>7.4895833333333304</v>
      </c>
      <c r="C723" s="12">
        <v>654.21</v>
      </c>
      <c r="D723" s="12">
        <v>36.374000000000002</v>
      </c>
      <c r="E723" s="17">
        <v>71.832030396176577</v>
      </c>
      <c r="F723" s="17">
        <v>22.875913427031549</v>
      </c>
      <c r="G723" s="17">
        <v>2.0650097226083037E-2</v>
      </c>
      <c r="H723" s="12">
        <v>256.06400000000002</v>
      </c>
      <c r="I723" s="12">
        <v>361.77199999999999</v>
      </c>
      <c r="J723" s="18">
        <v>161335.40607956582</v>
      </c>
    </row>
    <row r="724" spans="1:10" x14ac:dyDescent="0.25">
      <c r="A724" s="15">
        <f t="shared" si="21"/>
        <v>45481</v>
      </c>
      <c r="B724" s="14">
        <v>7.5</v>
      </c>
      <c r="C724" s="12">
        <v>659.44100000000003</v>
      </c>
      <c r="D724" s="12">
        <v>36.664999999999999</v>
      </c>
      <c r="E724" s="17">
        <v>71.362004930956473</v>
      </c>
      <c r="F724" s="17">
        <v>22.807096951031365</v>
      </c>
      <c r="G724" s="17">
        <v>2.0818772201648236E-2</v>
      </c>
      <c r="H724" s="12">
        <v>261.03400000000005</v>
      </c>
      <c r="I724" s="12">
        <v>361.74200000000002</v>
      </c>
      <c r="J724" s="18">
        <v>166844.07934581052</v>
      </c>
    </row>
    <row r="725" spans="1:10" x14ac:dyDescent="0.25">
      <c r="A725" s="15">
        <f t="shared" si="21"/>
        <v>45481</v>
      </c>
      <c r="B725" s="14">
        <v>7.5104166666666696</v>
      </c>
      <c r="C725" s="12">
        <v>666.66600000000005</v>
      </c>
      <c r="D725" s="12">
        <v>37.067</v>
      </c>
      <c r="E725" s="17">
        <v>70.9969914155228</v>
      </c>
      <c r="F725" s="17">
        <v>22.684957166404377</v>
      </c>
      <c r="G725" s="17">
        <v>2.0730737610355855E-2</v>
      </c>
      <c r="H725" s="12">
        <v>265.24800000000005</v>
      </c>
      <c r="I725" s="12">
        <v>364.351</v>
      </c>
      <c r="J725" s="18">
        <v>171545.32068046252</v>
      </c>
    </row>
    <row r="726" spans="1:10" x14ac:dyDescent="0.25">
      <c r="A726" s="15">
        <f t="shared" si="21"/>
        <v>45481</v>
      </c>
      <c r="B726" s="14">
        <v>7.5208333333333304</v>
      </c>
      <c r="C726" s="12">
        <v>671.19100000000003</v>
      </c>
      <c r="D726" s="12">
        <v>37.317999999999998</v>
      </c>
      <c r="E726" s="17">
        <v>71.500597519781152</v>
      </c>
      <c r="F726" s="17">
        <v>22.618020453781927</v>
      </c>
      <c r="G726" s="17">
        <v>1.9869665560566133E-2</v>
      </c>
      <c r="H726" s="12">
        <v>267.88800000000003</v>
      </c>
      <c r="I726" s="12">
        <v>365.98500000000001</v>
      </c>
      <c r="J726" s="18">
        <v>173749.51236087637</v>
      </c>
    </row>
    <row r="727" spans="1:10" x14ac:dyDescent="0.25">
      <c r="A727" s="15">
        <f t="shared" si="21"/>
        <v>45481</v>
      </c>
      <c r="B727" s="14">
        <v>7.53125</v>
      </c>
      <c r="C727" s="12">
        <v>673.60400000000004</v>
      </c>
      <c r="D727" s="12">
        <v>37.451999999999998</v>
      </c>
      <c r="E727" s="17">
        <v>71.720615301946637</v>
      </c>
      <c r="F727" s="17">
        <v>22.578914712040604</v>
      </c>
      <c r="G727" s="17">
        <v>2.1865853765892972E-2</v>
      </c>
      <c r="H727" s="12">
        <v>270.70000000000005</v>
      </c>
      <c r="I727" s="12">
        <v>365.452</v>
      </c>
      <c r="J727" s="18">
        <v>176378.6041322469</v>
      </c>
    </row>
    <row r="728" spans="1:10" x14ac:dyDescent="0.25">
      <c r="A728" s="15">
        <f t="shared" si="21"/>
        <v>45481</v>
      </c>
      <c r="B728" s="14">
        <v>7.5416666666666696</v>
      </c>
      <c r="C728" s="12">
        <v>674.83500000000004</v>
      </c>
      <c r="D728" s="12">
        <v>37.521000000000001</v>
      </c>
      <c r="E728" s="17">
        <v>71.094050540557674</v>
      </c>
      <c r="F728" s="17">
        <v>22.550993610014331</v>
      </c>
      <c r="G728" s="17">
        <v>2.2142162732943702E-2</v>
      </c>
      <c r="H728" s="12">
        <v>272.0800000000001</v>
      </c>
      <c r="I728" s="12">
        <v>365.23399999999998</v>
      </c>
      <c r="J728" s="18">
        <v>178412.81368669512</v>
      </c>
    </row>
    <row r="729" spans="1:10" x14ac:dyDescent="0.25">
      <c r="A729" s="15">
        <f t="shared" si="21"/>
        <v>45481</v>
      </c>
      <c r="B729" s="14">
        <v>7.5520833333333304</v>
      </c>
      <c r="C729" s="12">
        <v>677.63699999999994</v>
      </c>
      <c r="D729" s="12">
        <v>37.677</v>
      </c>
      <c r="E729" s="17">
        <v>70.820824951634776</v>
      </c>
      <c r="F729" s="17">
        <v>22.47484456283955</v>
      </c>
      <c r="G729" s="17">
        <v>2.1185291823722207E-2</v>
      </c>
      <c r="H729" s="12">
        <v>273.95999999999992</v>
      </c>
      <c r="I729" s="12">
        <v>366</v>
      </c>
      <c r="J729" s="18">
        <v>180643.14519370181</v>
      </c>
    </row>
    <row r="730" spans="1:10" x14ac:dyDescent="0.25">
      <c r="A730" s="15">
        <f t="shared" si="21"/>
        <v>45481</v>
      </c>
      <c r="B730" s="14">
        <v>7.5625</v>
      </c>
      <c r="C730" s="12">
        <v>675.94299999999998</v>
      </c>
      <c r="D730" s="12">
        <v>37.582000000000001</v>
      </c>
      <c r="E730" s="17">
        <v>70.799911568305575</v>
      </c>
      <c r="F730" s="17">
        <v>22.405734137583778</v>
      </c>
      <c r="G730" s="17">
        <v>2.1073068817906552E-2</v>
      </c>
      <c r="H730" s="12">
        <v>274.529</v>
      </c>
      <c r="I730" s="12">
        <v>363.83199999999999</v>
      </c>
      <c r="J730" s="18">
        <v>181302.28122529277</v>
      </c>
    </row>
    <row r="731" spans="1:10" x14ac:dyDescent="0.25">
      <c r="A731" s="15">
        <f t="shared" si="21"/>
        <v>45481</v>
      </c>
      <c r="B731" s="14">
        <v>7.5729166666666696</v>
      </c>
      <c r="C731" s="12">
        <v>670.89400000000001</v>
      </c>
      <c r="D731" s="12">
        <v>37.302</v>
      </c>
      <c r="E731" s="17">
        <v>71.418092438605782</v>
      </c>
      <c r="F731" s="17">
        <v>22.256316728082446</v>
      </c>
      <c r="G731" s="17">
        <v>1.9726836957053857E-2</v>
      </c>
      <c r="H731" s="12">
        <v>274.89699999999999</v>
      </c>
      <c r="I731" s="12">
        <v>358.69499999999999</v>
      </c>
      <c r="J731" s="18">
        <v>181202.86399635472</v>
      </c>
    </row>
    <row r="732" spans="1:10" x14ac:dyDescent="0.25">
      <c r="A732" s="15">
        <f t="shared" si="21"/>
        <v>45481</v>
      </c>
      <c r="B732" s="14">
        <v>7.5833333333333304</v>
      </c>
      <c r="C732" s="12">
        <v>667.06700000000001</v>
      </c>
      <c r="D732" s="12">
        <v>37.088999999999999</v>
      </c>
      <c r="E732" s="17">
        <v>71.575629091498911</v>
      </c>
      <c r="F732" s="17">
        <v>22.062621906194195</v>
      </c>
      <c r="G732" s="17">
        <v>1.8928500826982889E-2</v>
      </c>
      <c r="H732" s="12">
        <v>274.44800000000009</v>
      </c>
      <c r="I732" s="12">
        <v>355.53</v>
      </c>
      <c r="J732" s="18">
        <v>180790.82050147999</v>
      </c>
    </row>
    <row r="733" spans="1:10" x14ac:dyDescent="0.25">
      <c r="A733" s="15">
        <f t="shared" si="21"/>
        <v>45481</v>
      </c>
      <c r="B733" s="14">
        <v>7.59375</v>
      </c>
      <c r="C733" s="12">
        <v>669.02099999999996</v>
      </c>
      <c r="D733" s="12">
        <v>37.198</v>
      </c>
      <c r="E733" s="17">
        <v>72.419991548188491</v>
      </c>
      <c r="F733" s="17">
        <v>21.924913242246266</v>
      </c>
      <c r="G733" s="17">
        <v>1.8300297780200543E-2</v>
      </c>
      <c r="H733" s="12">
        <v>275.97299999999996</v>
      </c>
      <c r="I733" s="12">
        <v>355.85</v>
      </c>
      <c r="J733" s="18">
        <v>181609.79491178499</v>
      </c>
    </row>
    <row r="734" spans="1:10" x14ac:dyDescent="0.25">
      <c r="A734" s="15">
        <f t="shared" si="21"/>
        <v>45481</v>
      </c>
      <c r="B734" s="14">
        <v>7.6041666666666696</v>
      </c>
      <c r="C734" s="12">
        <v>668.96100000000001</v>
      </c>
      <c r="D734" s="12">
        <v>37.194000000000003</v>
      </c>
      <c r="E734" s="17">
        <v>73.062642892668293</v>
      </c>
      <c r="F734" s="17">
        <v>21.756887955012424</v>
      </c>
      <c r="G734" s="17">
        <v>1.8405962956330971E-2</v>
      </c>
      <c r="H734" s="12">
        <v>278.00000000000006</v>
      </c>
      <c r="I734" s="12">
        <v>353.767</v>
      </c>
      <c r="J734" s="18">
        <v>183162.06318936302</v>
      </c>
    </row>
    <row r="735" spans="1:10" x14ac:dyDescent="0.25">
      <c r="A735" s="15">
        <f t="shared" si="21"/>
        <v>45481</v>
      </c>
      <c r="B735" s="14">
        <v>7.6145833333333304</v>
      </c>
      <c r="C735" s="12">
        <v>663.84199999999998</v>
      </c>
      <c r="D735" s="12">
        <v>36.909999999999997</v>
      </c>
      <c r="E735" s="17">
        <v>73.303446452369499</v>
      </c>
      <c r="F735" s="17">
        <v>21.525225109224056</v>
      </c>
      <c r="G735" s="17">
        <v>1.7335499760619228E-2</v>
      </c>
      <c r="H735" s="12">
        <v>279.03100000000001</v>
      </c>
      <c r="I735" s="12">
        <v>347.90100000000001</v>
      </c>
      <c r="J735" s="18">
        <v>184184.9929386458</v>
      </c>
    </row>
    <row r="736" spans="1:10" x14ac:dyDescent="0.25">
      <c r="A736" s="15">
        <f t="shared" si="21"/>
        <v>45481</v>
      </c>
      <c r="B736" s="14">
        <v>7.625</v>
      </c>
      <c r="C736" s="12">
        <v>658.18399999999997</v>
      </c>
      <c r="D736" s="12">
        <v>36.594999999999999</v>
      </c>
      <c r="E736" s="17">
        <v>73.47809434382954</v>
      </c>
      <c r="F736" s="17">
        <v>20.967790329876372</v>
      </c>
      <c r="G736" s="17">
        <v>1.7790572080186785E-2</v>
      </c>
      <c r="H736" s="12">
        <v>279.29099999999994</v>
      </c>
      <c r="I736" s="12">
        <v>342.298</v>
      </c>
      <c r="J736" s="18">
        <v>184827.32475421386</v>
      </c>
    </row>
    <row r="737" spans="1:10" x14ac:dyDescent="0.25">
      <c r="A737" s="15">
        <f t="shared" si="21"/>
        <v>45481</v>
      </c>
      <c r="B737" s="14">
        <v>7.6354166666666696</v>
      </c>
      <c r="C737" s="12">
        <v>657.04899999999998</v>
      </c>
      <c r="D737" s="12">
        <v>36.531999999999996</v>
      </c>
      <c r="E737" s="17">
        <v>73.717149513703504</v>
      </c>
      <c r="F737" s="17">
        <v>20.685504791465522</v>
      </c>
      <c r="G737" s="17">
        <v>1.7063757567975499E-2</v>
      </c>
      <c r="H737" s="12">
        <v>280.84599999999995</v>
      </c>
      <c r="I737" s="12">
        <v>339.67099999999999</v>
      </c>
      <c r="J737" s="18">
        <v>186426.28193726295</v>
      </c>
    </row>
    <row r="738" spans="1:10" x14ac:dyDescent="0.25">
      <c r="A738" s="15">
        <f t="shared" si="21"/>
        <v>45481</v>
      </c>
      <c r="B738" s="14">
        <v>7.6458333333333304</v>
      </c>
      <c r="C738" s="12">
        <v>658.57</v>
      </c>
      <c r="D738" s="12">
        <v>36.616</v>
      </c>
      <c r="E738" s="17">
        <v>74.175852980311149</v>
      </c>
      <c r="F738" s="17">
        <v>20.449906233886459</v>
      </c>
      <c r="G738" s="17">
        <v>1.7154678765698466E-2</v>
      </c>
      <c r="H738" s="12">
        <v>284.15100000000007</v>
      </c>
      <c r="I738" s="12">
        <v>337.803</v>
      </c>
      <c r="J738" s="18">
        <v>189508.08610703677</v>
      </c>
    </row>
    <row r="739" spans="1:10" x14ac:dyDescent="0.25">
      <c r="A739" s="15">
        <f t="shared" si="21"/>
        <v>45481</v>
      </c>
      <c r="B739" s="14">
        <v>7.65625</v>
      </c>
      <c r="C739" s="12">
        <v>657.40300000000002</v>
      </c>
      <c r="D739" s="12">
        <v>36.552</v>
      </c>
      <c r="E739" s="17">
        <v>74.114276518977647</v>
      </c>
      <c r="F739" s="17">
        <v>20.181092035406099</v>
      </c>
      <c r="G739" s="17">
        <v>1.7093800638577416E-2</v>
      </c>
      <c r="H739" s="12">
        <v>285.97699999999998</v>
      </c>
      <c r="I739" s="12">
        <v>334.87400000000002</v>
      </c>
      <c r="J739" s="18">
        <v>191664.53764497762</v>
      </c>
    </row>
    <row r="740" spans="1:10" x14ac:dyDescent="0.25">
      <c r="A740" s="15">
        <f t="shared" si="21"/>
        <v>45481</v>
      </c>
      <c r="B740" s="14">
        <v>7.6666666666666696</v>
      </c>
      <c r="C740" s="12">
        <v>656.53399999999999</v>
      </c>
      <c r="D740" s="12">
        <v>36.503</v>
      </c>
      <c r="E740" s="17">
        <v>73.619098745636649</v>
      </c>
      <c r="F740" s="17">
        <v>19.765720651594954</v>
      </c>
      <c r="G740" s="17">
        <v>1.7086258415952828E-2</v>
      </c>
      <c r="H740" s="12">
        <v>288.03399999999993</v>
      </c>
      <c r="I740" s="12">
        <v>331.99700000000001</v>
      </c>
      <c r="J740" s="18">
        <v>194632.09434435234</v>
      </c>
    </row>
    <row r="741" spans="1:10" x14ac:dyDescent="0.25">
      <c r="A741" s="15">
        <f t="shared" si="21"/>
        <v>45481</v>
      </c>
      <c r="B741" s="14">
        <v>7.6770833333333304</v>
      </c>
      <c r="C741" s="12">
        <v>656.30399999999997</v>
      </c>
      <c r="D741" s="12">
        <v>36.491</v>
      </c>
      <c r="E741" s="17">
        <v>72.542265831959028</v>
      </c>
      <c r="F741" s="17">
        <v>19.545593268020834</v>
      </c>
      <c r="G741" s="17">
        <v>1.7714195011065043E-2</v>
      </c>
      <c r="H741" s="12">
        <v>289.089</v>
      </c>
      <c r="I741" s="12">
        <v>330.72399999999999</v>
      </c>
      <c r="J741" s="18">
        <v>196983.42670500904</v>
      </c>
    </row>
    <row r="742" spans="1:10" x14ac:dyDescent="0.25">
      <c r="A742" s="15">
        <f t="shared" si="21"/>
        <v>45481</v>
      </c>
      <c r="B742" s="14">
        <v>7.6875</v>
      </c>
      <c r="C742" s="12">
        <v>657.42700000000002</v>
      </c>
      <c r="D742" s="12">
        <v>36.552999999999997</v>
      </c>
      <c r="E742" s="17">
        <v>73.017244433501588</v>
      </c>
      <c r="F742" s="17">
        <v>19.43091173521098</v>
      </c>
      <c r="G742" s="17">
        <v>1.7986751370596372E-2</v>
      </c>
      <c r="H742" s="12">
        <v>290.75700000000001</v>
      </c>
      <c r="I742" s="12">
        <v>330.11700000000002</v>
      </c>
      <c r="J742" s="18">
        <v>198290.85707991681</v>
      </c>
    </row>
    <row r="743" spans="1:10" x14ac:dyDescent="0.25">
      <c r="A743" s="15">
        <f t="shared" si="21"/>
        <v>45481</v>
      </c>
      <c r="B743" s="14">
        <v>7.6979166666666696</v>
      </c>
      <c r="C743" s="12">
        <v>659.39800000000002</v>
      </c>
      <c r="D743" s="12">
        <v>36.662999999999997</v>
      </c>
      <c r="E743" s="17">
        <v>73.034502323502807</v>
      </c>
      <c r="F743" s="17">
        <v>19.313419158259407</v>
      </c>
      <c r="G743" s="17">
        <v>1.8043810273595952E-2</v>
      </c>
      <c r="H743" s="12">
        <v>292.185</v>
      </c>
      <c r="I743" s="12">
        <v>330.55</v>
      </c>
      <c r="J743" s="18">
        <v>199819.03470796419</v>
      </c>
    </row>
    <row r="744" spans="1:10" x14ac:dyDescent="0.25">
      <c r="A744" s="15">
        <f t="shared" si="21"/>
        <v>45481</v>
      </c>
      <c r="B744" s="14">
        <v>7.7083333333333304</v>
      </c>
      <c r="C744" s="12">
        <v>660.76</v>
      </c>
      <c r="D744" s="12">
        <v>36.738</v>
      </c>
      <c r="E744" s="17">
        <v>73.681582414327821</v>
      </c>
      <c r="F744" s="17">
        <v>19.207147707991307</v>
      </c>
      <c r="G744" s="17">
        <v>1.8551863218941009E-2</v>
      </c>
      <c r="H744" s="12">
        <v>293.29699999999991</v>
      </c>
      <c r="I744" s="12">
        <v>330.72500000000002</v>
      </c>
      <c r="J744" s="18">
        <v>200389.71801446183</v>
      </c>
    </row>
    <row r="745" spans="1:10" x14ac:dyDescent="0.25">
      <c r="A745" s="15">
        <f t="shared" si="21"/>
        <v>45481</v>
      </c>
      <c r="B745" s="14">
        <v>7.71875</v>
      </c>
      <c r="C745" s="12">
        <v>661.22299999999996</v>
      </c>
      <c r="D745" s="12">
        <v>36.764000000000003</v>
      </c>
      <c r="E745" s="17">
        <v>73.754092343201094</v>
      </c>
      <c r="F745" s="17">
        <v>19.150749672889617</v>
      </c>
      <c r="G745" s="17">
        <v>1.8750943942396604E-2</v>
      </c>
      <c r="H745" s="12">
        <v>294.11699999999996</v>
      </c>
      <c r="I745" s="12">
        <v>330.34199999999998</v>
      </c>
      <c r="J745" s="18">
        <v>201193.40703996687</v>
      </c>
    </row>
    <row r="746" spans="1:10" x14ac:dyDescent="0.25">
      <c r="A746" s="15">
        <f t="shared" si="21"/>
        <v>45481</v>
      </c>
      <c r="B746" s="14">
        <v>7.7291666666666696</v>
      </c>
      <c r="C746" s="12">
        <v>662.51700000000005</v>
      </c>
      <c r="D746" s="12">
        <v>36.835999999999999</v>
      </c>
      <c r="E746" s="17">
        <v>74.117370165901434</v>
      </c>
      <c r="F746" s="17">
        <v>19.116635815679416</v>
      </c>
      <c r="G746" s="17">
        <v>1.9158794081385135E-2</v>
      </c>
      <c r="H746" s="12">
        <v>295.19200000000006</v>
      </c>
      <c r="I746" s="12">
        <v>330.48899999999998</v>
      </c>
      <c r="J746" s="18">
        <v>201938.83522433785</v>
      </c>
    </row>
    <row r="747" spans="1:10" x14ac:dyDescent="0.25">
      <c r="A747" s="15">
        <f t="shared" si="21"/>
        <v>45481</v>
      </c>
      <c r="B747" s="14">
        <v>7.7395833333333304</v>
      </c>
      <c r="C747" s="12">
        <v>663.67200000000003</v>
      </c>
      <c r="D747" s="12">
        <v>36.9</v>
      </c>
      <c r="E747" s="17">
        <v>74.951702553280811</v>
      </c>
      <c r="F747" s="17">
        <v>19.138976494802225</v>
      </c>
      <c r="G747" s="17">
        <v>1.9495070783050954E-2</v>
      </c>
      <c r="H747" s="12">
        <v>295.70800000000003</v>
      </c>
      <c r="I747" s="12">
        <v>331.06400000000002</v>
      </c>
      <c r="J747" s="18">
        <v>201597.82588113393</v>
      </c>
    </row>
    <row r="748" spans="1:10" x14ac:dyDescent="0.25">
      <c r="A748" s="15">
        <f t="shared" si="21"/>
        <v>45481</v>
      </c>
      <c r="B748" s="14">
        <v>7.75</v>
      </c>
      <c r="C748" s="12">
        <v>662.54899999999998</v>
      </c>
      <c r="D748" s="12">
        <v>36.838000000000001</v>
      </c>
      <c r="E748" s="17">
        <v>76.73905341307966</v>
      </c>
      <c r="F748" s="17">
        <v>19.147289705335567</v>
      </c>
      <c r="G748" s="17">
        <v>2.0937812060773338E-2</v>
      </c>
      <c r="H748" s="12">
        <v>296.16399999999999</v>
      </c>
      <c r="I748" s="12">
        <v>329.54700000000003</v>
      </c>
      <c r="J748" s="18">
        <v>200256.71906952397</v>
      </c>
    </row>
    <row r="749" spans="1:10" x14ac:dyDescent="0.25">
      <c r="A749" s="15">
        <f t="shared" si="21"/>
        <v>45481</v>
      </c>
      <c r="B749" s="14">
        <v>7.7604166666666696</v>
      </c>
      <c r="C749" s="12">
        <v>664.72400000000005</v>
      </c>
      <c r="D749" s="12">
        <v>36.959000000000003</v>
      </c>
      <c r="E749" s="17">
        <v>78.117063298146874</v>
      </c>
      <c r="F749" s="17">
        <v>19.160412186991874</v>
      </c>
      <c r="G749" s="17">
        <v>2.194609446529151E-2</v>
      </c>
      <c r="H749" s="12">
        <v>296.40100000000012</v>
      </c>
      <c r="I749" s="12">
        <v>331.36399999999998</v>
      </c>
      <c r="J749" s="18">
        <v>199101.57842039608</v>
      </c>
    </row>
    <row r="750" spans="1:10" x14ac:dyDescent="0.25">
      <c r="A750" s="15">
        <f t="shared" si="21"/>
        <v>45481</v>
      </c>
      <c r="B750" s="14">
        <v>7.7708333333333304</v>
      </c>
      <c r="C750" s="12">
        <v>670.30200000000002</v>
      </c>
      <c r="D750" s="12">
        <v>37.268999999999998</v>
      </c>
      <c r="E750" s="17">
        <v>79.114517790017004</v>
      </c>
      <c r="F750" s="17">
        <v>19.162192593318892</v>
      </c>
      <c r="G750" s="17">
        <v>2.5073490760246991E-2</v>
      </c>
      <c r="H750" s="12">
        <v>296.73599999999999</v>
      </c>
      <c r="I750" s="12">
        <v>336.29700000000003</v>
      </c>
      <c r="J750" s="18">
        <v>198434.21612590383</v>
      </c>
    </row>
    <row r="751" spans="1:10" x14ac:dyDescent="0.25">
      <c r="A751" s="15">
        <f t="shared" si="21"/>
        <v>45481</v>
      </c>
      <c r="B751" s="14">
        <v>7.78125</v>
      </c>
      <c r="C751" s="12">
        <v>673.16</v>
      </c>
      <c r="D751" s="12">
        <v>37.427999999999997</v>
      </c>
      <c r="E751" s="17">
        <v>80.558774127546656</v>
      </c>
      <c r="F751" s="17">
        <v>19.140169181183964</v>
      </c>
      <c r="G751" s="17">
        <v>2.8756014165521534E-2</v>
      </c>
      <c r="H751" s="12">
        <v>296.69799999999998</v>
      </c>
      <c r="I751" s="12">
        <v>339.03399999999999</v>
      </c>
      <c r="J751" s="18">
        <v>196970.30067710381</v>
      </c>
    </row>
    <row r="752" spans="1:10" x14ac:dyDescent="0.25">
      <c r="A752" s="15">
        <f t="shared" si="21"/>
        <v>45481</v>
      </c>
      <c r="B752" s="14">
        <v>7.7916666666666696</v>
      </c>
      <c r="C752" s="12">
        <v>675.43200000000002</v>
      </c>
      <c r="D752" s="12">
        <v>37.554000000000002</v>
      </c>
      <c r="E752" s="17">
        <v>82.642423100411861</v>
      </c>
      <c r="F752" s="17">
        <v>19.033783716579709</v>
      </c>
      <c r="G752" s="17">
        <v>3.3482421641308428E-2</v>
      </c>
      <c r="H752" s="12">
        <v>297.76100000000002</v>
      </c>
      <c r="I752" s="12">
        <v>340.11700000000002</v>
      </c>
      <c r="J752" s="18">
        <v>196051.31076136712</v>
      </c>
    </row>
    <row r="753" spans="1:10" x14ac:dyDescent="0.25">
      <c r="A753" s="15">
        <f t="shared" si="21"/>
        <v>45481</v>
      </c>
      <c r="B753" s="14">
        <v>7.8020833333333304</v>
      </c>
      <c r="C753" s="12">
        <v>677.39800000000002</v>
      </c>
      <c r="D753" s="12">
        <v>37.662999999999997</v>
      </c>
      <c r="E753" s="17">
        <v>85.248542249912418</v>
      </c>
      <c r="F753" s="17">
        <v>18.969673226201675</v>
      </c>
      <c r="G753" s="17">
        <v>4.4586251375644897E-2</v>
      </c>
      <c r="H753" s="12">
        <v>298.911</v>
      </c>
      <c r="I753" s="12">
        <v>340.82400000000001</v>
      </c>
      <c r="J753" s="18">
        <v>194648.19827251029</v>
      </c>
    </row>
    <row r="754" spans="1:10" x14ac:dyDescent="0.25">
      <c r="A754" s="15">
        <f t="shared" si="21"/>
        <v>45481</v>
      </c>
      <c r="B754" s="14">
        <v>7.8125</v>
      </c>
      <c r="C754" s="12">
        <v>676.68899999999996</v>
      </c>
      <c r="D754" s="12">
        <v>37.624000000000002</v>
      </c>
      <c r="E754" s="17">
        <v>88.365171548468382</v>
      </c>
      <c r="F754" s="17">
        <v>18.900504945589731</v>
      </c>
      <c r="G754" s="17">
        <v>7.576071478087891E-2</v>
      </c>
      <c r="H754" s="12">
        <v>298.57499999999993</v>
      </c>
      <c r="I754" s="12">
        <v>340.49</v>
      </c>
      <c r="J754" s="18">
        <v>191233.56279116092</v>
      </c>
    </row>
    <row r="755" spans="1:10" x14ac:dyDescent="0.25">
      <c r="A755" s="15">
        <f t="shared" si="21"/>
        <v>45481</v>
      </c>
      <c r="B755" s="14">
        <v>7.8229166666666696</v>
      </c>
      <c r="C755" s="12">
        <v>675.69799999999998</v>
      </c>
      <c r="D755" s="12">
        <v>37.569000000000003</v>
      </c>
      <c r="E755" s="17">
        <v>90.678138924765989</v>
      </c>
      <c r="F755" s="17">
        <v>18.79175230706473</v>
      </c>
      <c r="G755" s="17">
        <v>0.18016085387055389</v>
      </c>
      <c r="H755" s="12">
        <v>298.21200000000005</v>
      </c>
      <c r="I755" s="12">
        <v>339.91699999999997</v>
      </c>
      <c r="J755" s="18">
        <v>188561.94791429877</v>
      </c>
    </row>
    <row r="756" spans="1:10" x14ac:dyDescent="0.25">
      <c r="A756" s="15">
        <f t="shared" si="21"/>
        <v>45481</v>
      </c>
      <c r="B756" s="14">
        <v>7.8333333333333304</v>
      </c>
      <c r="C756" s="12">
        <v>669.93299999999999</v>
      </c>
      <c r="D756" s="12">
        <v>37.247999999999998</v>
      </c>
      <c r="E756" s="17">
        <v>94.506487314524193</v>
      </c>
      <c r="F756" s="17">
        <v>18.236103201738533</v>
      </c>
      <c r="G756" s="17">
        <v>0.69718273958492138</v>
      </c>
      <c r="H756" s="12">
        <v>297.31899999999996</v>
      </c>
      <c r="I756" s="12">
        <v>335.36599999999999</v>
      </c>
      <c r="J756" s="18">
        <v>183879.22674415237</v>
      </c>
    </row>
    <row r="757" spans="1:10" x14ac:dyDescent="0.25">
      <c r="A757" s="15">
        <f t="shared" si="21"/>
        <v>45481</v>
      </c>
      <c r="B757" s="14">
        <v>7.84375</v>
      </c>
      <c r="C757" s="12">
        <v>668.798</v>
      </c>
      <c r="D757" s="12">
        <v>37.185000000000002</v>
      </c>
      <c r="E757" s="17">
        <v>97.2931324750964</v>
      </c>
      <c r="F757" s="17">
        <v>18.042870627479907</v>
      </c>
      <c r="G757" s="17">
        <v>1.9526190802402199</v>
      </c>
      <c r="H757" s="12">
        <v>297.58900000000006</v>
      </c>
      <c r="I757" s="12">
        <v>334.024</v>
      </c>
      <c r="J757" s="18">
        <v>180300.37781718353</v>
      </c>
    </row>
    <row r="758" spans="1:10" x14ac:dyDescent="0.25">
      <c r="A758" s="15">
        <f t="shared" si="21"/>
        <v>45481</v>
      </c>
      <c r="B758" s="14">
        <v>7.8541666666666696</v>
      </c>
      <c r="C758" s="12">
        <v>667.27</v>
      </c>
      <c r="D758" s="12">
        <v>37.1</v>
      </c>
      <c r="E758" s="17">
        <v>99.598786325319239</v>
      </c>
      <c r="F758" s="17">
        <v>17.902254032501357</v>
      </c>
      <c r="G758" s="17">
        <v>3.5612202205651426</v>
      </c>
      <c r="H758" s="12">
        <v>297.12399999999997</v>
      </c>
      <c r="I758" s="12">
        <v>333.04599999999999</v>
      </c>
      <c r="J758" s="18">
        <v>176061.73942161418</v>
      </c>
    </row>
    <row r="759" spans="1:10" x14ac:dyDescent="0.25">
      <c r="A759" s="15">
        <f t="shared" si="21"/>
        <v>45481</v>
      </c>
      <c r="B759" s="14">
        <v>7.8645833333333304</v>
      </c>
      <c r="C759" s="12">
        <v>671.32500000000005</v>
      </c>
      <c r="D759" s="12">
        <v>37.326000000000001</v>
      </c>
      <c r="E759" s="17">
        <v>100.07518446195756</v>
      </c>
      <c r="F759" s="17">
        <v>17.707841881575185</v>
      </c>
      <c r="G759" s="17">
        <v>4.3930845748906284</v>
      </c>
      <c r="H759" s="12">
        <v>300.786</v>
      </c>
      <c r="I759" s="12">
        <v>333.21300000000002</v>
      </c>
      <c r="J759" s="18">
        <v>178609.88908157664</v>
      </c>
    </row>
    <row r="760" spans="1:10" x14ac:dyDescent="0.25">
      <c r="A760" s="15">
        <f t="shared" si="21"/>
        <v>45481</v>
      </c>
      <c r="B760" s="14">
        <v>7.875</v>
      </c>
      <c r="C760" s="12">
        <v>677.09699999999998</v>
      </c>
      <c r="D760" s="12">
        <v>37.646999999999998</v>
      </c>
      <c r="E760" s="17">
        <v>99.947912602036013</v>
      </c>
      <c r="F760" s="17">
        <v>17.250791844407967</v>
      </c>
      <c r="G760" s="17">
        <v>4.6133618271527022</v>
      </c>
      <c r="H760" s="12">
        <v>307.22699999999992</v>
      </c>
      <c r="I760" s="12">
        <v>332.22300000000001</v>
      </c>
      <c r="J760" s="18">
        <v>185414.93372640319</v>
      </c>
    </row>
    <row r="761" spans="1:10" x14ac:dyDescent="0.25">
      <c r="A761" s="15">
        <f t="shared" si="21"/>
        <v>45481</v>
      </c>
      <c r="B761" s="14">
        <v>7.8854166666666696</v>
      </c>
      <c r="C761" s="12">
        <v>678.18100000000004</v>
      </c>
      <c r="D761" s="12">
        <v>37.707000000000001</v>
      </c>
      <c r="E761" s="17">
        <v>102.6572191289325</v>
      </c>
      <c r="F761" s="17">
        <v>16.889498745908451</v>
      </c>
      <c r="G761" s="17">
        <v>4.6351226825864433</v>
      </c>
      <c r="H761" s="12">
        <v>312.36900000000003</v>
      </c>
      <c r="I761" s="12">
        <v>328.10500000000002</v>
      </c>
      <c r="J761" s="18">
        <v>188187.15944257259</v>
      </c>
    </row>
    <row r="762" spans="1:10" x14ac:dyDescent="0.25">
      <c r="A762" s="15">
        <f t="shared" si="21"/>
        <v>45481</v>
      </c>
      <c r="B762" s="14">
        <v>7.8958333333333304</v>
      </c>
      <c r="C762" s="12">
        <v>672.803</v>
      </c>
      <c r="D762" s="12">
        <v>37.408000000000001</v>
      </c>
      <c r="E762" s="17">
        <v>104.47905973969138</v>
      </c>
      <c r="F762" s="17">
        <v>16.571932972616999</v>
      </c>
      <c r="G762" s="17">
        <v>4.6419237277172698</v>
      </c>
      <c r="H762" s="12">
        <v>315.20400000000001</v>
      </c>
      <c r="I762" s="12">
        <v>320.19099999999997</v>
      </c>
      <c r="J762" s="18">
        <v>189511.08355997433</v>
      </c>
    </row>
    <row r="763" spans="1:10" x14ac:dyDescent="0.25">
      <c r="A763" s="15">
        <f t="shared" si="21"/>
        <v>45481</v>
      </c>
      <c r="B763" s="14">
        <v>7.90625</v>
      </c>
      <c r="C763" s="12">
        <v>660.75199999999995</v>
      </c>
      <c r="D763" s="12">
        <v>36.738</v>
      </c>
      <c r="E763" s="17">
        <v>103.27179846855374</v>
      </c>
      <c r="F763" s="17">
        <v>16.217565954869137</v>
      </c>
      <c r="G763" s="17">
        <v>4.6439494693169578</v>
      </c>
      <c r="H763" s="12">
        <v>314.17899999999992</v>
      </c>
      <c r="I763" s="12">
        <v>309.83499999999998</v>
      </c>
      <c r="J763" s="18">
        <v>190045.68610726009</v>
      </c>
    </row>
    <row r="764" spans="1:10" x14ac:dyDescent="0.25">
      <c r="A764" s="15">
        <f t="shared" si="21"/>
        <v>45481</v>
      </c>
      <c r="B764" s="14">
        <v>7.9166666666666696</v>
      </c>
      <c r="C764" s="12">
        <v>650.87599999999998</v>
      </c>
      <c r="D764" s="12">
        <v>36.189</v>
      </c>
      <c r="E764" s="17">
        <v>100.74397467875272</v>
      </c>
      <c r="F764" s="17">
        <v>15.735901395109467</v>
      </c>
      <c r="G764" s="17">
        <v>4.5897543403497432</v>
      </c>
      <c r="H764" s="12">
        <v>313.53000000000003</v>
      </c>
      <c r="I764" s="12">
        <v>301.15699999999998</v>
      </c>
      <c r="J764" s="18">
        <v>192460.36958578808</v>
      </c>
    </row>
    <row r="765" spans="1:10" x14ac:dyDescent="0.25">
      <c r="A765" s="15">
        <f t="shared" si="21"/>
        <v>45481</v>
      </c>
      <c r="B765" s="14">
        <v>7.9270833333333304</v>
      </c>
      <c r="C765" s="12">
        <v>643.23800000000006</v>
      </c>
      <c r="D765" s="12">
        <v>35.764000000000003</v>
      </c>
      <c r="E765" s="17">
        <v>96.533030472810964</v>
      </c>
      <c r="F765" s="17">
        <v>15.33718994323492</v>
      </c>
      <c r="G765" s="17">
        <v>4.5428269721327439</v>
      </c>
      <c r="H765" s="12">
        <v>311.42500000000007</v>
      </c>
      <c r="I765" s="12">
        <v>296.04899999999998</v>
      </c>
      <c r="J765" s="18">
        <v>195011.95261182144</v>
      </c>
    </row>
    <row r="766" spans="1:10" x14ac:dyDescent="0.25">
      <c r="A766" s="15">
        <f t="shared" si="21"/>
        <v>45481</v>
      </c>
      <c r="B766" s="14">
        <v>7.9375</v>
      </c>
      <c r="C766" s="12">
        <v>634.05799999999999</v>
      </c>
      <c r="D766" s="12">
        <v>35.253999999999998</v>
      </c>
      <c r="E766" s="17">
        <v>90.655531749113251</v>
      </c>
      <c r="F766" s="17">
        <v>14.93867041995704</v>
      </c>
      <c r="G766" s="17">
        <v>4.5195585314103468</v>
      </c>
      <c r="H766" s="12">
        <v>307.56099999999998</v>
      </c>
      <c r="I766" s="12">
        <v>291.24299999999999</v>
      </c>
      <c r="J766" s="18">
        <v>197447.23929951934</v>
      </c>
    </row>
    <row r="767" spans="1:10" x14ac:dyDescent="0.25">
      <c r="A767" s="15">
        <f t="shared" si="21"/>
        <v>45481</v>
      </c>
      <c r="B767" s="14">
        <v>7.9479166666666696</v>
      </c>
      <c r="C767" s="12">
        <v>615.178</v>
      </c>
      <c r="D767" s="12">
        <v>34.204000000000001</v>
      </c>
      <c r="E767" s="17">
        <v>83.494796788484848</v>
      </c>
      <c r="F767" s="17">
        <v>14.551220998264679</v>
      </c>
      <c r="G767" s="17">
        <v>4.5080445488575336</v>
      </c>
      <c r="H767" s="12">
        <v>295.02600000000007</v>
      </c>
      <c r="I767" s="12">
        <v>285.94799999999998</v>
      </c>
      <c r="J767" s="18">
        <v>192471.93766439302</v>
      </c>
    </row>
    <row r="768" spans="1:10" x14ac:dyDescent="0.25">
      <c r="A768" s="15">
        <f t="shared" si="21"/>
        <v>45481</v>
      </c>
      <c r="B768" s="14">
        <v>7.9583333333333304</v>
      </c>
      <c r="C768" s="12">
        <v>592.40099999999995</v>
      </c>
      <c r="D768" s="12">
        <v>32.936999999999998</v>
      </c>
      <c r="E768" s="17">
        <v>76.237909275324611</v>
      </c>
      <c r="F768" s="17">
        <v>14.048514961819764</v>
      </c>
      <c r="G768" s="17">
        <v>4.3923156527611544</v>
      </c>
      <c r="H768" s="12">
        <v>279.78199999999993</v>
      </c>
      <c r="I768" s="12">
        <v>279.68200000000002</v>
      </c>
      <c r="J768" s="18">
        <v>185103.26011009436</v>
      </c>
    </row>
    <row r="769" spans="1:10" x14ac:dyDescent="0.25">
      <c r="A769" s="15">
        <f t="shared" si="21"/>
        <v>45481</v>
      </c>
      <c r="B769" s="14">
        <v>7.96875</v>
      </c>
      <c r="C769" s="12">
        <v>572.88199999999995</v>
      </c>
      <c r="D769" s="12">
        <v>31.852</v>
      </c>
      <c r="E769" s="17">
        <v>69.777309847152097</v>
      </c>
      <c r="F769" s="17">
        <v>13.628888630540869</v>
      </c>
      <c r="G769" s="17">
        <v>4.3775012331922749</v>
      </c>
      <c r="H769" s="12">
        <v>265.52699999999999</v>
      </c>
      <c r="I769" s="12">
        <v>275.50299999999999</v>
      </c>
      <c r="J769" s="18">
        <v>177743.30028911476</v>
      </c>
    </row>
    <row r="770" spans="1:10" x14ac:dyDescent="0.25">
      <c r="A770" s="15">
        <f t="shared" si="21"/>
        <v>45481</v>
      </c>
      <c r="B770" s="14">
        <v>7.9791666666666696</v>
      </c>
      <c r="C770" s="12">
        <v>551.11500000000001</v>
      </c>
      <c r="D770" s="12">
        <v>30.641999999999999</v>
      </c>
      <c r="E770" s="17">
        <v>63.530631056664078</v>
      </c>
      <c r="F770" s="17">
        <v>13.288710055577914</v>
      </c>
      <c r="G770" s="17">
        <v>4.3194662599071352</v>
      </c>
      <c r="H770" s="12">
        <v>248.88099999999997</v>
      </c>
      <c r="I770" s="12">
        <v>271.59199999999998</v>
      </c>
      <c r="J770" s="18">
        <v>167742.1926278508</v>
      </c>
    </row>
    <row r="771" spans="1:10" x14ac:dyDescent="0.25">
      <c r="A771" s="15">
        <f t="shared" si="21"/>
        <v>45481</v>
      </c>
      <c r="B771" s="14">
        <v>7.9895833333333304</v>
      </c>
      <c r="C771" s="12">
        <v>529.35299999999995</v>
      </c>
      <c r="D771" s="12">
        <v>29.431999999999999</v>
      </c>
      <c r="E771" s="17">
        <v>58.253784865165706</v>
      </c>
      <c r="F771" s="17">
        <v>12.9878720781987</v>
      </c>
      <c r="G771" s="17">
        <v>4.3113993563764383</v>
      </c>
      <c r="H771" s="12">
        <v>232.98699999999991</v>
      </c>
      <c r="I771" s="12">
        <v>266.93400000000003</v>
      </c>
      <c r="J771" s="18">
        <v>157433.94370025909</v>
      </c>
    </row>
    <row r="772" spans="1:10" x14ac:dyDescent="0.25">
      <c r="A772" s="15">
        <f t="shared" ref="A772" si="22">DATE(YEAR(A676),MONTH(A676),DAY(A676)+1)</f>
        <v>45482</v>
      </c>
      <c r="B772" s="14">
        <v>8</v>
      </c>
      <c r="C772" s="12">
        <v>508.137</v>
      </c>
      <c r="D772" s="12">
        <v>28.251999999999999</v>
      </c>
      <c r="E772" s="17">
        <v>52.701091048310836</v>
      </c>
      <c r="F772" s="17">
        <v>12.652756726337586</v>
      </c>
      <c r="G772" s="17">
        <v>4.1824993131120092</v>
      </c>
      <c r="H772" s="12">
        <v>217.233</v>
      </c>
      <c r="I772" s="12">
        <v>262.65199999999999</v>
      </c>
      <c r="J772" s="18">
        <v>147696.65291223957</v>
      </c>
    </row>
    <row r="773" spans="1:10" x14ac:dyDescent="0.25">
      <c r="A773" s="15">
        <f t="shared" ref="A773:A836" si="23">A772</f>
        <v>45482</v>
      </c>
      <c r="B773" s="14">
        <v>8.0104166666666696</v>
      </c>
      <c r="C773" s="12">
        <v>493.71600000000001</v>
      </c>
      <c r="D773" s="12">
        <v>27.451000000000001</v>
      </c>
      <c r="E773" s="17">
        <v>49.563959837317803</v>
      </c>
      <c r="F773" s="17">
        <v>12.418044068483498</v>
      </c>
      <c r="G773" s="17">
        <v>4.1414249414538844</v>
      </c>
      <c r="H773" s="12">
        <v>204.73099999999999</v>
      </c>
      <c r="I773" s="12">
        <v>261.53399999999999</v>
      </c>
      <c r="J773" s="18">
        <v>138607.57115274481</v>
      </c>
    </row>
    <row r="774" spans="1:10" x14ac:dyDescent="0.25">
      <c r="A774" s="15">
        <f t="shared" si="23"/>
        <v>45482</v>
      </c>
      <c r="B774" s="14">
        <v>8.0208333333333304</v>
      </c>
      <c r="C774" s="12">
        <v>478.238</v>
      </c>
      <c r="D774" s="12">
        <v>26.59</v>
      </c>
      <c r="E774" s="17">
        <v>46.473302516643912</v>
      </c>
      <c r="F774" s="17">
        <v>12.227941692200963</v>
      </c>
      <c r="G774" s="17">
        <v>4.1349367541203854</v>
      </c>
      <c r="H774" s="12">
        <v>193.221</v>
      </c>
      <c r="I774" s="12">
        <v>258.42700000000002</v>
      </c>
      <c r="J774" s="18">
        <v>130384.81903703471</v>
      </c>
    </row>
    <row r="775" spans="1:10" x14ac:dyDescent="0.25">
      <c r="A775" s="15">
        <f t="shared" si="23"/>
        <v>45482</v>
      </c>
      <c r="B775" s="14">
        <v>8.03125</v>
      </c>
      <c r="C775" s="12">
        <v>463.916</v>
      </c>
      <c r="D775" s="12">
        <v>25.794</v>
      </c>
      <c r="E775" s="17">
        <v>44.038728113081199</v>
      </c>
      <c r="F775" s="17">
        <v>12.068872445350989</v>
      </c>
      <c r="G775" s="17">
        <v>4.1223556030786677</v>
      </c>
      <c r="H775" s="12">
        <v>182.58300000000003</v>
      </c>
      <c r="I775" s="12">
        <v>255.53899999999999</v>
      </c>
      <c r="J775" s="18">
        <v>122353.04383848917</v>
      </c>
    </row>
    <row r="776" spans="1:10" x14ac:dyDescent="0.25">
      <c r="A776" s="15">
        <f t="shared" si="23"/>
        <v>45482</v>
      </c>
      <c r="B776" s="14">
        <v>8.0416666666666696</v>
      </c>
      <c r="C776" s="12">
        <v>451.99</v>
      </c>
      <c r="D776" s="12">
        <v>25.131</v>
      </c>
      <c r="E776" s="17">
        <v>42.365307119079361</v>
      </c>
      <c r="F776" s="17">
        <v>11.689046893873044</v>
      </c>
      <c r="G776" s="17">
        <v>4.0421860758555974</v>
      </c>
      <c r="H776" s="12">
        <v>176.98200000000003</v>
      </c>
      <c r="I776" s="12">
        <v>249.87700000000001</v>
      </c>
      <c r="J776" s="18">
        <v>118885.45991119203</v>
      </c>
    </row>
    <row r="777" spans="1:10" x14ac:dyDescent="0.25">
      <c r="A777" s="15">
        <f t="shared" si="23"/>
        <v>45482</v>
      </c>
      <c r="B777" s="14">
        <v>8.0520833333333304</v>
      </c>
      <c r="C777" s="12">
        <v>443.15899999999999</v>
      </c>
      <c r="D777" s="12">
        <v>24.64</v>
      </c>
      <c r="E777" s="17">
        <v>40.922499159236231</v>
      </c>
      <c r="F777" s="17">
        <v>11.695662829440687</v>
      </c>
      <c r="G777" s="17">
        <v>4.089500364203718</v>
      </c>
      <c r="H777" s="12">
        <v>167.827</v>
      </c>
      <c r="I777" s="12">
        <v>250.69200000000001</v>
      </c>
      <c r="J777" s="18">
        <v>111119.33764711936</v>
      </c>
    </row>
    <row r="778" spans="1:10" x14ac:dyDescent="0.25">
      <c r="A778" s="15">
        <f t="shared" si="23"/>
        <v>45482</v>
      </c>
      <c r="B778" s="14">
        <v>8.0625</v>
      </c>
      <c r="C778" s="12">
        <v>434.45299999999997</v>
      </c>
      <c r="D778" s="12">
        <v>24.155999999999999</v>
      </c>
      <c r="E778" s="17">
        <v>39.86308967393812</v>
      </c>
      <c r="F778" s="17">
        <v>11.622969827322049</v>
      </c>
      <c r="G778" s="17">
        <v>4.0896756115555588</v>
      </c>
      <c r="H778" s="12">
        <v>161.64799999999997</v>
      </c>
      <c r="I778" s="12">
        <v>248.649</v>
      </c>
      <c r="J778" s="18">
        <v>106072.26488718424</v>
      </c>
    </row>
    <row r="779" spans="1:10" x14ac:dyDescent="0.25">
      <c r="A779" s="15">
        <f t="shared" si="23"/>
        <v>45482</v>
      </c>
      <c r="B779" s="14">
        <v>8.0729166666666696</v>
      </c>
      <c r="C779" s="12">
        <v>427.86200000000002</v>
      </c>
      <c r="D779" s="12">
        <v>23.789000000000001</v>
      </c>
      <c r="E779" s="17">
        <v>38.956654996752924</v>
      </c>
      <c r="F779" s="17">
        <v>11.549988444228239</v>
      </c>
      <c r="G779" s="17">
        <v>4.0920290744134586</v>
      </c>
      <c r="H779" s="12">
        <v>157.07600000000002</v>
      </c>
      <c r="I779" s="12">
        <v>246.99700000000001</v>
      </c>
      <c r="J779" s="18">
        <v>102477.3274846054</v>
      </c>
    </row>
    <row r="780" spans="1:10" x14ac:dyDescent="0.25">
      <c r="A780" s="15">
        <f t="shared" si="23"/>
        <v>45482</v>
      </c>
      <c r="B780" s="14">
        <v>8.0833333333333304</v>
      </c>
      <c r="C780" s="12">
        <v>420.57299999999998</v>
      </c>
      <c r="D780" s="12">
        <v>23.384</v>
      </c>
      <c r="E780" s="17">
        <v>38.768063804952426</v>
      </c>
      <c r="F780" s="17">
        <v>11.497132144988766</v>
      </c>
      <c r="G780" s="17">
        <v>4.0770346617967483</v>
      </c>
      <c r="H780" s="12">
        <v>152.52799999999996</v>
      </c>
      <c r="I780" s="12">
        <v>244.661</v>
      </c>
      <c r="J780" s="18">
        <v>98185.769388262022</v>
      </c>
    </row>
    <row r="781" spans="1:10" x14ac:dyDescent="0.25">
      <c r="A781" s="15">
        <f t="shared" si="23"/>
        <v>45482</v>
      </c>
      <c r="B781" s="14">
        <v>8.09375</v>
      </c>
      <c r="C781" s="12">
        <v>416.45299999999997</v>
      </c>
      <c r="D781" s="12">
        <v>23.155000000000001</v>
      </c>
      <c r="E781" s="17">
        <v>38.435328187349235</v>
      </c>
      <c r="F781" s="17">
        <v>11.442592635825418</v>
      </c>
      <c r="G781" s="17">
        <v>4.0797335877415248</v>
      </c>
      <c r="H781" s="12">
        <v>150.36099999999999</v>
      </c>
      <c r="I781" s="12">
        <v>242.93700000000001</v>
      </c>
      <c r="J781" s="18">
        <v>96403.345589083794</v>
      </c>
    </row>
    <row r="782" spans="1:10" x14ac:dyDescent="0.25">
      <c r="A782" s="15">
        <f t="shared" si="23"/>
        <v>45482</v>
      </c>
      <c r="B782" s="14">
        <v>8.1041666666666696</v>
      </c>
      <c r="C782" s="12">
        <v>412.30500000000001</v>
      </c>
      <c r="D782" s="12">
        <v>22.923999999999999</v>
      </c>
      <c r="E782" s="17">
        <v>37.935212469708141</v>
      </c>
      <c r="F782" s="17">
        <v>11.400693611298644</v>
      </c>
      <c r="G782" s="17">
        <v>4.0777924448050156</v>
      </c>
      <c r="H782" s="12">
        <v>146.66800000000003</v>
      </c>
      <c r="I782" s="12">
        <v>242.71299999999999</v>
      </c>
      <c r="J782" s="18">
        <v>93254.301474188236</v>
      </c>
    </row>
    <row r="783" spans="1:10" x14ac:dyDescent="0.25">
      <c r="A783" s="15">
        <f t="shared" si="23"/>
        <v>45482</v>
      </c>
      <c r="B783" s="14">
        <v>8.1145833333333304</v>
      </c>
      <c r="C783" s="12">
        <v>409.041</v>
      </c>
      <c r="D783" s="12">
        <v>22.742999999999999</v>
      </c>
      <c r="E783" s="17">
        <v>37.734344148788963</v>
      </c>
      <c r="F783" s="17">
        <v>11.391961921129258</v>
      </c>
      <c r="G783" s="17">
        <v>4.0811882968391906</v>
      </c>
      <c r="H783" s="12">
        <v>144.33600000000001</v>
      </c>
      <c r="I783" s="12">
        <v>241.96199999999999</v>
      </c>
      <c r="J783" s="18">
        <v>91128.505633242588</v>
      </c>
    </row>
    <row r="784" spans="1:10" x14ac:dyDescent="0.25">
      <c r="A784" s="15">
        <f t="shared" si="23"/>
        <v>45482</v>
      </c>
      <c r="B784" s="14">
        <v>8.125</v>
      </c>
      <c r="C784" s="12">
        <v>406.57799999999997</v>
      </c>
      <c r="D784" s="12">
        <v>22.606000000000002</v>
      </c>
      <c r="E784" s="17">
        <v>37.601160809951494</v>
      </c>
      <c r="F784" s="17">
        <v>11.373561693234112</v>
      </c>
      <c r="G784" s="17">
        <v>4.0758602361570446</v>
      </c>
      <c r="H784" s="12">
        <v>142.66299999999998</v>
      </c>
      <c r="I784" s="12">
        <v>241.309</v>
      </c>
      <c r="J784" s="18">
        <v>89612.417260657341</v>
      </c>
    </row>
    <row r="785" spans="1:10" x14ac:dyDescent="0.25">
      <c r="A785" s="15">
        <f t="shared" si="23"/>
        <v>45482</v>
      </c>
      <c r="B785" s="14">
        <v>8.1354166666666696</v>
      </c>
      <c r="C785" s="12">
        <v>405.35899999999998</v>
      </c>
      <c r="D785" s="12">
        <v>22.538</v>
      </c>
      <c r="E785" s="17">
        <v>37.559034751797462</v>
      </c>
      <c r="F785" s="17">
        <v>11.362006570912717</v>
      </c>
      <c r="G785" s="17">
        <v>4.0721089005431272</v>
      </c>
      <c r="H785" s="12">
        <v>140.82699999999997</v>
      </c>
      <c r="I785" s="12">
        <v>241.994</v>
      </c>
      <c r="J785" s="18">
        <v>87833.849776746647</v>
      </c>
    </row>
    <row r="786" spans="1:10" x14ac:dyDescent="0.25">
      <c r="A786" s="15">
        <f t="shared" si="23"/>
        <v>45482</v>
      </c>
      <c r="B786" s="14">
        <v>8.1458333333333304</v>
      </c>
      <c r="C786" s="12">
        <v>404.4</v>
      </c>
      <c r="D786" s="12">
        <v>22.484999999999999</v>
      </c>
      <c r="E786" s="17">
        <v>37.866190475221366</v>
      </c>
      <c r="F786" s="17">
        <v>11.337801053546508</v>
      </c>
      <c r="G786" s="17">
        <v>4.0761302544682518</v>
      </c>
      <c r="H786" s="12">
        <v>139.36499999999995</v>
      </c>
      <c r="I786" s="12">
        <v>242.55</v>
      </c>
      <c r="J786" s="18">
        <v>86084.878216763842</v>
      </c>
    </row>
    <row r="787" spans="1:10" x14ac:dyDescent="0.25">
      <c r="A787" s="15">
        <f t="shared" si="23"/>
        <v>45482</v>
      </c>
      <c r="B787" s="14">
        <v>8.15625</v>
      </c>
      <c r="C787" s="12">
        <v>403.26900000000001</v>
      </c>
      <c r="D787" s="12">
        <v>22.422000000000001</v>
      </c>
      <c r="E787" s="17">
        <v>38.639582250708614</v>
      </c>
      <c r="F787" s="17">
        <v>11.379948421594417</v>
      </c>
      <c r="G787" s="17">
        <v>4.0787532242222921</v>
      </c>
      <c r="H787" s="12">
        <v>138.01599999999999</v>
      </c>
      <c r="I787" s="12">
        <v>242.83099999999999</v>
      </c>
      <c r="J787" s="18">
        <v>83917.716103474653</v>
      </c>
    </row>
    <row r="788" spans="1:10" x14ac:dyDescent="0.25">
      <c r="A788" s="15">
        <f t="shared" si="23"/>
        <v>45482</v>
      </c>
      <c r="B788" s="14">
        <v>8.1666666666666696</v>
      </c>
      <c r="C788" s="12">
        <v>404.02199999999999</v>
      </c>
      <c r="D788" s="12">
        <v>22.463999999999999</v>
      </c>
      <c r="E788" s="17">
        <v>40.016605260357451</v>
      </c>
      <c r="F788" s="17">
        <v>11.437551129314832</v>
      </c>
      <c r="G788" s="17">
        <v>4.1281799338651899</v>
      </c>
      <c r="H788" s="12">
        <v>137.96299999999999</v>
      </c>
      <c r="I788" s="12">
        <v>243.595</v>
      </c>
      <c r="J788" s="18">
        <v>82380.663676462515</v>
      </c>
    </row>
    <row r="789" spans="1:10" x14ac:dyDescent="0.25">
      <c r="A789" s="15">
        <f t="shared" si="23"/>
        <v>45482</v>
      </c>
      <c r="B789" s="14">
        <v>8.1770833333333304</v>
      </c>
      <c r="C789" s="12">
        <v>404.30399999999997</v>
      </c>
      <c r="D789" s="12">
        <v>22.478999999999999</v>
      </c>
      <c r="E789" s="17">
        <v>41.420354537939716</v>
      </c>
      <c r="F789" s="17">
        <v>11.46713614126578</v>
      </c>
      <c r="G789" s="17">
        <v>4.1566591134115081</v>
      </c>
      <c r="H789" s="12">
        <v>137.35799999999998</v>
      </c>
      <c r="I789" s="12">
        <v>244.46700000000001</v>
      </c>
      <c r="J789" s="18">
        <v>80313.850207382959</v>
      </c>
    </row>
    <row r="790" spans="1:10" x14ac:dyDescent="0.25">
      <c r="A790" s="15">
        <f t="shared" si="23"/>
        <v>45482</v>
      </c>
      <c r="B790" s="14">
        <v>8.1875</v>
      </c>
      <c r="C790" s="12">
        <v>406.67399999999998</v>
      </c>
      <c r="D790" s="12">
        <v>22.611000000000001</v>
      </c>
      <c r="E790" s="17">
        <v>43.046946418269528</v>
      </c>
      <c r="F790" s="17">
        <v>11.506312139765996</v>
      </c>
      <c r="G790" s="17">
        <v>4.2859741427352311</v>
      </c>
      <c r="H790" s="12">
        <v>137.75199999999998</v>
      </c>
      <c r="I790" s="12">
        <v>246.31100000000001</v>
      </c>
      <c r="J790" s="18">
        <v>78912.767299229236</v>
      </c>
    </row>
    <row r="791" spans="1:10" x14ac:dyDescent="0.25">
      <c r="A791" s="15">
        <f t="shared" si="23"/>
        <v>45482</v>
      </c>
      <c r="B791" s="14">
        <v>8.1979166666666696</v>
      </c>
      <c r="C791" s="12">
        <v>406.589</v>
      </c>
      <c r="D791" s="12">
        <v>22.606000000000002</v>
      </c>
      <c r="E791" s="17">
        <v>45.463378376887199</v>
      </c>
      <c r="F791" s="17">
        <v>11.594091734016233</v>
      </c>
      <c r="G791" s="17">
        <v>4.2776806322210748</v>
      </c>
      <c r="H791" s="12">
        <v>137.83600000000001</v>
      </c>
      <c r="I791" s="12">
        <v>246.14699999999999</v>
      </c>
      <c r="J791" s="18">
        <v>76500.849256875517</v>
      </c>
    </row>
    <row r="792" spans="1:10" x14ac:dyDescent="0.25">
      <c r="A792" s="15">
        <f t="shared" si="23"/>
        <v>45482</v>
      </c>
      <c r="B792" s="14">
        <v>8.2083333333333304</v>
      </c>
      <c r="C792" s="12">
        <v>404.53899999999999</v>
      </c>
      <c r="D792" s="12">
        <v>22.492000000000001</v>
      </c>
      <c r="E792" s="17">
        <v>47.460742098450005</v>
      </c>
      <c r="F792" s="17">
        <v>11.773194143452107</v>
      </c>
      <c r="G792" s="17">
        <v>3.9465196051299007</v>
      </c>
      <c r="H792" s="12">
        <v>138.63299999999998</v>
      </c>
      <c r="I792" s="12">
        <v>243.41399999999999</v>
      </c>
      <c r="J792" s="18">
        <v>75452.544152967952</v>
      </c>
    </row>
    <row r="793" spans="1:10" x14ac:dyDescent="0.25">
      <c r="A793" s="15">
        <f t="shared" si="23"/>
        <v>45482</v>
      </c>
      <c r="B793" s="14">
        <v>8.21875</v>
      </c>
      <c r="C793" s="12">
        <v>403.91800000000001</v>
      </c>
      <c r="D793" s="12">
        <v>22.457999999999998</v>
      </c>
      <c r="E793" s="17">
        <v>49.68729097067618</v>
      </c>
      <c r="F793" s="17">
        <v>11.931364397231448</v>
      </c>
      <c r="G793" s="17">
        <v>2.7714444417665738</v>
      </c>
      <c r="H793" s="12">
        <v>140.61600000000004</v>
      </c>
      <c r="I793" s="12">
        <v>240.84399999999999</v>
      </c>
      <c r="J793" s="18">
        <v>76225.900190325847</v>
      </c>
    </row>
    <row r="794" spans="1:10" x14ac:dyDescent="0.25">
      <c r="A794" s="15">
        <f t="shared" si="23"/>
        <v>45482</v>
      </c>
      <c r="B794" s="14">
        <v>8.2291666666666696</v>
      </c>
      <c r="C794" s="12">
        <v>410.25799999999998</v>
      </c>
      <c r="D794" s="12">
        <v>22.81</v>
      </c>
      <c r="E794" s="17">
        <v>52.409414547878775</v>
      </c>
      <c r="F794" s="17">
        <v>12.15836070260811</v>
      </c>
      <c r="G794" s="17">
        <v>1.2711412091638121</v>
      </c>
      <c r="H794" s="12">
        <v>143.75599999999997</v>
      </c>
      <c r="I794" s="12">
        <v>243.69200000000001</v>
      </c>
      <c r="J794" s="18">
        <v>77917.083540349253</v>
      </c>
    </row>
    <row r="795" spans="1:10" x14ac:dyDescent="0.25">
      <c r="A795" s="15">
        <f t="shared" si="23"/>
        <v>45482</v>
      </c>
      <c r="B795" s="14">
        <v>8.2395833333333304</v>
      </c>
      <c r="C795" s="12">
        <v>423.18</v>
      </c>
      <c r="D795" s="12">
        <v>23.529</v>
      </c>
      <c r="E795" s="17">
        <v>55.369422117385803</v>
      </c>
      <c r="F795" s="17">
        <v>12.601323597433481</v>
      </c>
      <c r="G795" s="17">
        <v>0.53577723366264163</v>
      </c>
      <c r="H795" s="12">
        <v>148.29300000000001</v>
      </c>
      <c r="I795" s="12">
        <v>251.358</v>
      </c>
      <c r="J795" s="18">
        <v>79786.477051518057</v>
      </c>
    </row>
    <row r="796" spans="1:10" x14ac:dyDescent="0.25">
      <c r="A796" s="15">
        <f t="shared" si="23"/>
        <v>45482</v>
      </c>
      <c r="B796" s="14">
        <v>8.25</v>
      </c>
      <c r="C796" s="12">
        <v>453.13600000000002</v>
      </c>
      <c r="D796" s="12">
        <v>25.193999999999999</v>
      </c>
      <c r="E796" s="17">
        <v>56.91642299642232</v>
      </c>
      <c r="F796" s="17">
        <v>13.232731689063645</v>
      </c>
      <c r="G796" s="17">
        <v>0.2195239100167182</v>
      </c>
      <c r="H796" s="12">
        <v>154.35599999999999</v>
      </c>
      <c r="I796" s="12">
        <v>273.58600000000001</v>
      </c>
      <c r="J796" s="18">
        <v>83987.321404497314</v>
      </c>
    </row>
    <row r="797" spans="1:10" x14ac:dyDescent="0.25">
      <c r="A797" s="15">
        <f t="shared" si="23"/>
        <v>45482</v>
      </c>
      <c r="B797" s="14">
        <v>8.2604166666666696</v>
      </c>
      <c r="C797" s="12">
        <v>471.13</v>
      </c>
      <c r="D797" s="12">
        <v>26.195</v>
      </c>
      <c r="E797" s="17">
        <v>57.521719776930702</v>
      </c>
      <c r="F797" s="17">
        <v>13.751950827158122</v>
      </c>
      <c r="G797" s="17">
        <v>0.1060158999981638</v>
      </c>
      <c r="H797" s="12">
        <v>159.476</v>
      </c>
      <c r="I797" s="12">
        <v>285.459</v>
      </c>
      <c r="J797" s="18">
        <v>88096.313495912997</v>
      </c>
    </row>
    <row r="798" spans="1:10" x14ac:dyDescent="0.25">
      <c r="A798" s="15">
        <f t="shared" si="23"/>
        <v>45482</v>
      </c>
      <c r="B798" s="14">
        <v>8.2708333333333304</v>
      </c>
      <c r="C798" s="12">
        <v>486.16399999999999</v>
      </c>
      <c r="D798" s="12">
        <v>27.030999999999999</v>
      </c>
      <c r="E798" s="17">
        <v>59.544226830162209</v>
      </c>
      <c r="F798" s="17">
        <v>14.486417919156121</v>
      </c>
      <c r="G798" s="17">
        <v>6.4413246718161787E-2</v>
      </c>
      <c r="H798" s="12">
        <v>164.74</v>
      </c>
      <c r="I798" s="12">
        <v>294.39299999999997</v>
      </c>
      <c r="J798" s="18">
        <v>90644.942003963501</v>
      </c>
    </row>
    <row r="799" spans="1:10" x14ac:dyDescent="0.25">
      <c r="A799" s="15">
        <f t="shared" si="23"/>
        <v>45482</v>
      </c>
      <c r="B799" s="14">
        <v>8.28125</v>
      </c>
      <c r="C799" s="12">
        <v>503.75700000000001</v>
      </c>
      <c r="D799" s="12">
        <v>28.009</v>
      </c>
      <c r="E799" s="17">
        <v>60.057116608338724</v>
      </c>
      <c r="F799" s="17">
        <v>15.692630662943767</v>
      </c>
      <c r="G799" s="17">
        <v>4.6261883852083241E-2</v>
      </c>
      <c r="H799" s="12">
        <v>170.52499999999998</v>
      </c>
      <c r="I799" s="12">
        <v>305.22300000000001</v>
      </c>
      <c r="J799" s="18">
        <v>94728.990844865402</v>
      </c>
    </row>
    <row r="800" spans="1:10" x14ac:dyDescent="0.25">
      <c r="A800" s="15">
        <f t="shared" si="23"/>
        <v>45482</v>
      </c>
      <c r="B800" s="14">
        <v>8.2916666666666696</v>
      </c>
      <c r="C800" s="12">
        <v>528.96400000000006</v>
      </c>
      <c r="D800" s="12">
        <v>29.41</v>
      </c>
      <c r="E800" s="17">
        <v>59.902362506150631</v>
      </c>
      <c r="F800" s="17">
        <v>17.194994252072924</v>
      </c>
      <c r="G800" s="17">
        <v>3.6460994059637493E-2</v>
      </c>
      <c r="H800" s="12">
        <v>176.07700000000006</v>
      </c>
      <c r="I800" s="12">
        <v>323.47699999999998</v>
      </c>
      <c r="J800" s="18">
        <v>98943.182247716861</v>
      </c>
    </row>
    <row r="801" spans="1:10" x14ac:dyDescent="0.25">
      <c r="A801" s="15">
        <f t="shared" si="23"/>
        <v>45482</v>
      </c>
      <c r="B801" s="14">
        <v>8.3020833333333304</v>
      </c>
      <c r="C801" s="12">
        <v>545.23800000000006</v>
      </c>
      <c r="D801" s="12">
        <v>30.315000000000001</v>
      </c>
      <c r="E801" s="17">
        <v>59.655822883632645</v>
      </c>
      <c r="F801" s="17">
        <v>17.803354809921274</v>
      </c>
      <c r="G801" s="17">
        <v>2.9588545673326274E-2</v>
      </c>
      <c r="H801" s="12">
        <v>181.67200000000003</v>
      </c>
      <c r="I801" s="12">
        <v>333.25099999999998</v>
      </c>
      <c r="J801" s="18">
        <v>104183.23376077278</v>
      </c>
    </row>
    <row r="802" spans="1:10" x14ac:dyDescent="0.25">
      <c r="A802" s="15">
        <f t="shared" si="23"/>
        <v>45482</v>
      </c>
      <c r="B802" s="14">
        <v>8.3125</v>
      </c>
      <c r="C802" s="12">
        <v>560.255</v>
      </c>
      <c r="D802" s="12">
        <v>31.15</v>
      </c>
      <c r="E802" s="17">
        <v>60.226666811686194</v>
      </c>
      <c r="F802" s="17">
        <v>18.536743694145059</v>
      </c>
      <c r="G802" s="17">
        <v>2.7191094752974213E-2</v>
      </c>
      <c r="H802" s="12">
        <v>188.09500000000003</v>
      </c>
      <c r="I802" s="12">
        <v>341.01</v>
      </c>
      <c r="J802" s="18">
        <v>109304.3983994158</v>
      </c>
    </row>
    <row r="803" spans="1:10" x14ac:dyDescent="0.25">
      <c r="A803" s="15">
        <f t="shared" si="23"/>
        <v>45482</v>
      </c>
      <c r="B803" s="14">
        <v>8.3229166666666696</v>
      </c>
      <c r="C803" s="12">
        <v>572.25</v>
      </c>
      <c r="D803" s="12">
        <v>31.817</v>
      </c>
      <c r="E803" s="17">
        <v>61.31515186855912</v>
      </c>
      <c r="F803" s="17">
        <v>19.530589653981473</v>
      </c>
      <c r="G803" s="17">
        <v>2.7311437290910023E-2</v>
      </c>
      <c r="H803" s="12">
        <v>193.517</v>
      </c>
      <c r="I803" s="12">
        <v>346.916</v>
      </c>
      <c r="J803" s="18">
        <v>112643.94704016848</v>
      </c>
    </row>
    <row r="804" spans="1:10" x14ac:dyDescent="0.25">
      <c r="A804" s="15">
        <f t="shared" si="23"/>
        <v>45482</v>
      </c>
      <c r="B804" s="14">
        <v>8.3333333333333304</v>
      </c>
      <c r="C804" s="12">
        <v>587.68700000000001</v>
      </c>
      <c r="D804" s="12">
        <v>32.674999999999997</v>
      </c>
      <c r="E804" s="17">
        <v>61.858602928863213</v>
      </c>
      <c r="F804" s="17">
        <v>20.819456071448986</v>
      </c>
      <c r="G804" s="17">
        <v>2.6467536937789696E-2</v>
      </c>
      <c r="H804" s="12">
        <v>200.45500000000004</v>
      </c>
      <c r="I804" s="12">
        <v>354.55700000000002</v>
      </c>
      <c r="J804" s="18">
        <v>117750.47346275006</v>
      </c>
    </row>
    <row r="805" spans="1:10" x14ac:dyDescent="0.25">
      <c r="A805" s="15">
        <f t="shared" si="23"/>
        <v>45482</v>
      </c>
      <c r="B805" s="14">
        <v>8.34375</v>
      </c>
      <c r="C805" s="12">
        <v>601.35400000000004</v>
      </c>
      <c r="D805" s="12">
        <v>33.435000000000002</v>
      </c>
      <c r="E805" s="17">
        <v>62.949050292916176</v>
      </c>
      <c r="F805" s="17">
        <v>21.392941441431869</v>
      </c>
      <c r="G805" s="17">
        <v>2.61538721068586E-2</v>
      </c>
      <c r="H805" s="12">
        <v>207.07800000000009</v>
      </c>
      <c r="I805" s="12">
        <v>360.84100000000001</v>
      </c>
      <c r="J805" s="18">
        <v>122709.85439354519</v>
      </c>
    </row>
    <row r="806" spans="1:10" x14ac:dyDescent="0.25">
      <c r="A806" s="15">
        <f t="shared" si="23"/>
        <v>45482</v>
      </c>
      <c r="B806" s="14">
        <v>8.3541666666666696</v>
      </c>
      <c r="C806" s="12">
        <v>611.87400000000002</v>
      </c>
      <c r="D806" s="12">
        <v>34.020000000000003</v>
      </c>
      <c r="E806" s="17">
        <v>63.432559477676413</v>
      </c>
      <c r="F806" s="17">
        <v>21.770029156328732</v>
      </c>
      <c r="G806" s="17">
        <v>2.3017542083418989E-2</v>
      </c>
      <c r="H806" s="12">
        <v>212.83600000000007</v>
      </c>
      <c r="I806" s="12">
        <v>365.01799999999997</v>
      </c>
      <c r="J806" s="18">
        <v>127610.39382391151</v>
      </c>
    </row>
    <row r="807" spans="1:10" x14ac:dyDescent="0.25">
      <c r="A807" s="15">
        <f t="shared" si="23"/>
        <v>45482</v>
      </c>
      <c r="B807" s="14">
        <v>8.3645833333333304</v>
      </c>
      <c r="C807" s="12">
        <v>623.42499999999995</v>
      </c>
      <c r="D807" s="12">
        <v>34.661999999999999</v>
      </c>
      <c r="E807" s="17">
        <v>64.515019717718374</v>
      </c>
      <c r="F807" s="17">
        <v>22.149464045763949</v>
      </c>
      <c r="G807" s="17">
        <v>2.2448692424694001E-2</v>
      </c>
      <c r="H807" s="12">
        <v>219.7399999999999</v>
      </c>
      <c r="I807" s="12">
        <v>369.02300000000002</v>
      </c>
      <c r="J807" s="18">
        <v>133053.06754409286</v>
      </c>
    </row>
    <row r="808" spans="1:10" x14ac:dyDescent="0.25">
      <c r="A808" s="15">
        <f t="shared" si="23"/>
        <v>45482</v>
      </c>
      <c r="B808" s="14">
        <v>8.375</v>
      </c>
      <c r="C808" s="12">
        <v>632.995</v>
      </c>
      <c r="D808" s="12">
        <v>35.195</v>
      </c>
      <c r="E808" s="17">
        <v>65.50692024395579</v>
      </c>
      <c r="F808" s="17">
        <v>22.602482481244618</v>
      </c>
      <c r="G808" s="17">
        <v>2.1958677177107151E-2</v>
      </c>
      <c r="H808" s="12">
        <v>226.23499999999996</v>
      </c>
      <c r="I808" s="12">
        <v>371.565</v>
      </c>
      <c r="J808" s="18">
        <v>138103.6385976224</v>
      </c>
    </row>
    <row r="809" spans="1:10" x14ac:dyDescent="0.25">
      <c r="A809" s="15">
        <f t="shared" si="23"/>
        <v>45482</v>
      </c>
      <c r="B809" s="14">
        <v>8.3854166666666696</v>
      </c>
      <c r="C809" s="12">
        <v>640.85500000000002</v>
      </c>
      <c r="D809" s="12">
        <v>35.631999999999998</v>
      </c>
      <c r="E809" s="17">
        <v>66.674291574575804</v>
      </c>
      <c r="F809" s="17">
        <v>22.863583658989899</v>
      </c>
      <c r="G809" s="17">
        <v>2.0650718956472115E-2</v>
      </c>
      <c r="H809" s="12">
        <v>232.82600000000008</v>
      </c>
      <c r="I809" s="12">
        <v>372.39699999999999</v>
      </c>
      <c r="J809" s="18">
        <v>143267.47404747788</v>
      </c>
    </row>
    <row r="810" spans="1:10" x14ac:dyDescent="0.25">
      <c r="A810" s="15">
        <f t="shared" si="23"/>
        <v>45482</v>
      </c>
      <c r="B810" s="14">
        <v>8.3958333333333304</v>
      </c>
      <c r="C810" s="12">
        <v>646.22799999999995</v>
      </c>
      <c r="D810" s="12">
        <v>35.93</v>
      </c>
      <c r="E810" s="17">
        <v>67.103619348360539</v>
      </c>
      <c r="F810" s="17">
        <v>22.93029665828297</v>
      </c>
      <c r="G810" s="17">
        <v>2.0132807092997928E-2</v>
      </c>
      <c r="H810" s="12">
        <v>238.86599999999999</v>
      </c>
      <c r="I810" s="12">
        <v>371.43200000000002</v>
      </c>
      <c r="J810" s="18">
        <v>148811.95118626353</v>
      </c>
    </row>
    <row r="811" spans="1:10" x14ac:dyDescent="0.25">
      <c r="A811" s="15">
        <f t="shared" si="23"/>
        <v>45482</v>
      </c>
      <c r="B811" s="14">
        <v>8.40625</v>
      </c>
      <c r="C811" s="12">
        <v>650.46100000000001</v>
      </c>
      <c r="D811" s="12">
        <v>36.165999999999997</v>
      </c>
      <c r="E811" s="17">
        <v>67.563981823589288</v>
      </c>
      <c r="F811" s="17">
        <v>23.025140976324707</v>
      </c>
      <c r="G811" s="17">
        <v>2.0024810409485744E-2</v>
      </c>
      <c r="H811" s="12">
        <v>244.52600000000007</v>
      </c>
      <c r="I811" s="12">
        <v>369.76900000000001</v>
      </c>
      <c r="J811" s="18">
        <v>153916.85238967658</v>
      </c>
    </row>
    <row r="812" spans="1:10" x14ac:dyDescent="0.25">
      <c r="A812" s="15">
        <f t="shared" si="23"/>
        <v>45482</v>
      </c>
      <c r="B812" s="14">
        <v>8.4166666666666696</v>
      </c>
      <c r="C812" s="12">
        <v>652.18600000000004</v>
      </c>
      <c r="D812" s="12">
        <v>36.262</v>
      </c>
      <c r="E812" s="17">
        <v>68.305597313280472</v>
      </c>
      <c r="F812" s="17">
        <v>23.025403393815971</v>
      </c>
      <c r="G812" s="17">
        <v>2.0219568599757706E-2</v>
      </c>
      <c r="H812" s="12">
        <v>250.29199999999997</v>
      </c>
      <c r="I812" s="12">
        <v>365.63200000000001</v>
      </c>
      <c r="J812" s="18">
        <v>158940.77972430375</v>
      </c>
    </row>
    <row r="813" spans="1:10" x14ac:dyDescent="0.25">
      <c r="A813" s="15">
        <f t="shared" si="23"/>
        <v>45482</v>
      </c>
      <c r="B813" s="14">
        <v>8.4270833333333304</v>
      </c>
      <c r="C813" s="12">
        <v>659.20100000000002</v>
      </c>
      <c r="D813" s="12">
        <v>36.652000000000001</v>
      </c>
      <c r="E813" s="17">
        <v>68.578673836005294</v>
      </c>
      <c r="F813" s="17">
        <v>22.962988535597233</v>
      </c>
      <c r="G813" s="17">
        <v>2.0786256991890878E-2</v>
      </c>
      <c r="H813" s="12">
        <v>256.27099999999996</v>
      </c>
      <c r="I813" s="12">
        <v>366.27800000000002</v>
      </c>
      <c r="J813" s="18">
        <v>164708.55137140548</v>
      </c>
    </row>
    <row r="814" spans="1:10" x14ac:dyDescent="0.25">
      <c r="A814" s="15">
        <f t="shared" si="23"/>
        <v>45482</v>
      </c>
      <c r="B814" s="14">
        <v>8.4375</v>
      </c>
      <c r="C814" s="12">
        <v>664.39300000000003</v>
      </c>
      <c r="D814" s="12">
        <v>36.94</v>
      </c>
      <c r="E814" s="17">
        <v>69.870872813393333</v>
      </c>
      <c r="F814" s="17">
        <v>22.921595944835531</v>
      </c>
      <c r="G814" s="17">
        <v>2.0842072419374108E-2</v>
      </c>
      <c r="H814" s="12">
        <v>261.22799999999995</v>
      </c>
      <c r="I814" s="12">
        <v>366.22500000000002</v>
      </c>
      <c r="J814" s="18">
        <v>168414.68916935174</v>
      </c>
    </row>
    <row r="815" spans="1:10" x14ac:dyDescent="0.25">
      <c r="A815" s="15">
        <f t="shared" si="23"/>
        <v>45482</v>
      </c>
      <c r="B815" s="14">
        <v>8.4479166666666696</v>
      </c>
      <c r="C815" s="12">
        <v>677.00699999999995</v>
      </c>
      <c r="D815" s="12">
        <v>37.642000000000003</v>
      </c>
      <c r="E815" s="17">
        <v>70.44390845047019</v>
      </c>
      <c r="F815" s="17">
        <v>22.910808123223116</v>
      </c>
      <c r="G815" s="17">
        <v>2.0482406672933582E-2</v>
      </c>
      <c r="H815" s="12">
        <v>267.03199999999987</v>
      </c>
      <c r="I815" s="12">
        <v>372.33300000000003</v>
      </c>
      <c r="J815" s="18">
        <v>173656.80101963363</v>
      </c>
    </row>
    <row r="816" spans="1:10" x14ac:dyDescent="0.25">
      <c r="A816" s="15">
        <f t="shared" si="23"/>
        <v>45482</v>
      </c>
      <c r="B816" s="14">
        <v>8.4583333333333304</v>
      </c>
      <c r="C816" s="12">
        <v>685.76400000000001</v>
      </c>
      <c r="D816" s="12">
        <v>38.128</v>
      </c>
      <c r="E816" s="17">
        <v>71.224397702930858</v>
      </c>
      <c r="F816" s="17">
        <v>22.931480118759154</v>
      </c>
      <c r="G816" s="17">
        <v>2.1077754028378661E-2</v>
      </c>
      <c r="H816" s="12">
        <v>273.16999999999996</v>
      </c>
      <c r="I816" s="12">
        <v>374.46600000000001</v>
      </c>
      <c r="J816" s="18">
        <v>178993.04442428151</v>
      </c>
    </row>
    <row r="817" spans="1:10" x14ac:dyDescent="0.25">
      <c r="A817" s="15">
        <f t="shared" si="23"/>
        <v>45482</v>
      </c>
      <c r="B817" s="14">
        <v>8.46875</v>
      </c>
      <c r="C817" s="12">
        <v>695.67100000000005</v>
      </c>
      <c r="D817" s="12">
        <v>38.679000000000002</v>
      </c>
      <c r="E817" s="17">
        <v>72.258194250016871</v>
      </c>
      <c r="F817" s="17">
        <v>22.942794159239931</v>
      </c>
      <c r="G817" s="17">
        <v>2.1041723068493938E-2</v>
      </c>
      <c r="H817" s="12">
        <v>279.7580000000001</v>
      </c>
      <c r="I817" s="12">
        <v>377.23399999999998</v>
      </c>
      <c r="J817" s="18">
        <v>184535.96986767478</v>
      </c>
    </row>
    <row r="818" spans="1:10" x14ac:dyDescent="0.25">
      <c r="A818" s="15">
        <f t="shared" si="23"/>
        <v>45482</v>
      </c>
      <c r="B818" s="14">
        <v>8.4791666666666696</v>
      </c>
      <c r="C818" s="12">
        <v>704.40800000000002</v>
      </c>
      <c r="D818" s="12">
        <v>39.164999999999999</v>
      </c>
      <c r="E818" s="17">
        <v>72.388737879001368</v>
      </c>
      <c r="F818" s="17">
        <v>22.9422568692849</v>
      </c>
      <c r="G818" s="17">
        <v>2.1178763617791446E-2</v>
      </c>
      <c r="H818" s="12">
        <v>285.59000000000003</v>
      </c>
      <c r="I818" s="12">
        <v>379.65300000000002</v>
      </c>
      <c r="J818" s="18">
        <v>190237.82648809595</v>
      </c>
    </row>
    <row r="819" spans="1:10" x14ac:dyDescent="0.25">
      <c r="A819" s="15">
        <f t="shared" si="23"/>
        <v>45482</v>
      </c>
      <c r="B819" s="14">
        <v>8.4895833333333304</v>
      </c>
      <c r="C819" s="12">
        <v>712.37300000000005</v>
      </c>
      <c r="D819" s="12">
        <v>39.607999999999997</v>
      </c>
      <c r="E819" s="17">
        <v>71.900764572498971</v>
      </c>
      <c r="F819" s="17">
        <v>22.875913427031549</v>
      </c>
      <c r="G819" s="17">
        <v>2.0650097226083037E-2</v>
      </c>
      <c r="H819" s="12">
        <v>292.11800000000011</v>
      </c>
      <c r="I819" s="12">
        <v>380.64699999999999</v>
      </c>
      <c r="J819" s="18">
        <v>197320.67190324349</v>
      </c>
    </row>
    <row r="820" spans="1:10" x14ac:dyDescent="0.25">
      <c r="A820" s="15">
        <f t="shared" si="23"/>
        <v>45482</v>
      </c>
      <c r="B820" s="14">
        <v>8.5</v>
      </c>
      <c r="C820" s="12">
        <v>717.75</v>
      </c>
      <c r="D820" s="12">
        <v>39.906999999999996</v>
      </c>
      <c r="E820" s="17">
        <v>71.430289352301557</v>
      </c>
      <c r="F820" s="17">
        <v>22.807096951031365</v>
      </c>
      <c r="G820" s="17">
        <v>2.0818772201648236E-2</v>
      </c>
      <c r="H820" s="12">
        <v>297.35299999999995</v>
      </c>
      <c r="I820" s="12">
        <v>380.49</v>
      </c>
      <c r="J820" s="18">
        <v>203094.79492446533</v>
      </c>
    </row>
    <row r="821" spans="1:10" x14ac:dyDescent="0.25">
      <c r="A821" s="15">
        <f t="shared" si="23"/>
        <v>45482</v>
      </c>
      <c r="B821" s="14">
        <v>8.5104166666666696</v>
      </c>
      <c r="C821" s="12">
        <v>725.53599999999994</v>
      </c>
      <c r="D821" s="12">
        <v>40.340000000000003</v>
      </c>
      <c r="E821" s="17">
        <v>71.064926565057064</v>
      </c>
      <c r="F821" s="17">
        <v>22.684957166404377</v>
      </c>
      <c r="G821" s="17">
        <v>2.0730737610355855E-2</v>
      </c>
      <c r="H821" s="12">
        <v>302.60799999999989</v>
      </c>
      <c r="I821" s="12">
        <v>382.58800000000002</v>
      </c>
      <c r="J821" s="18">
        <v>208837.38553092806</v>
      </c>
    </row>
    <row r="822" spans="1:10" x14ac:dyDescent="0.25">
      <c r="A822" s="15">
        <f t="shared" si="23"/>
        <v>45482</v>
      </c>
      <c r="B822" s="14">
        <v>8.5208333333333304</v>
      </c>
      <c r="C822" s="12">
        <v>731.50099999999998</v>
      </c>
      <c r="D822" s="12">
        <v>40.670999999999999</v>
      </c>
      <c r="E822" s="17">
        <v>71.569014556721015</v>
      </c>
      <c r="F822" s="17">
        <v>22.618020453781927</v>
      </c>
      <c r="G822" s="17">
        <v>1.9869665560566133E-2</v>
      </c>
      <c r="H822" s="12">
        <v>306.87299999999993</v>
      </c>
      <c r="I822" s="12">
        <v>383.95699999999999</v>
      </c>
      <c r="J822" s="18">
        <v>212666.09532393643</v>
      </c>
    </row>
    <row r="823" spans="1:10" x14ac:dyDescent="0.25">
      <c r="A823" s="15">
        <f t="shared" si="23"/>
        <v>45482</v>
      </c>
      <c r="B823" s="14">
        <v>8.53125</v>
      </c>
      <c r="C823" s="12">
        <v>735.05899999999997</v>
      </c>
      <c r="D823" s="12">
        <v>40.869</v>
      </c>
      <c r="E823" s="17">
        <v>71.789242868102406</v>
      </c>
      <c r="F823" s="17">
        <v>22.578914712040604</v>
      </c>
      <c r="G823" s="17">
        <v>2.1865853765892972E-2</v>
      </c>
      <c r="H823" s="12">
        <v>309.79699999999997</v>
      </c>
      <c r="I823" s="12">
        <v>384.39299999999997</v>
      </c>
      <c r="J823" s="18">
        <v>215406.97656609106</v>
      </c>
    </row>
    <row r="824" spans="1:10" x14ac:dyDescent="0.25">
      <c r="A824" s="15">
        <f t="shared" si="23"/>
        <v>45482</v>
      </c>
      <c r="B824" s="14">
        <v>8.5416666666666696</v>
      </c>
      <c r="C824" s="12">
        <v>737.14099999999996</v>
      </c>
      <c r="D824" s="12">
        <v>40.984999999999999</v>
      </c>
      <c r="E824" s="17">
        <v>71.16207856341012</v>
      </c>
      <c r="F824" s="17">
        <v>22.550993610014331</v>
      </c>
      <c r="G824" s="17">
        <v>2.2142162732943702E-2</v>
      </c>
      <c r="H824" s="12">
        <v>311.77199999999993</v>
      </c>
      <c r="I824" s="12">
        <v>384.38400000000001</v>
      </c>
      <c r="J824" s="18">
        <v>218036.78566384249</v>
      </c>
    </row>
    <row r="825" spans="1:10" x14ac:dyDescent="0.25">
      <c r="A825" s="15">
        <f t="shared" si="23"/>
        <v>45482</v>
      </c>
      <c r="B825" s="14">
        <v>8.5520833333333304</v>
      </c>
      <c r="C825" s="12">
        <v>738.93600000000004</v>
      </c>
      <c r="D825" s="12">
        <v>41.085000000000001</v>
      </c>
      <c r="E825" s="17">
        <v>70.888591532123655</v>
      </c>
      <c r="F825" s="17">
        <v>22.47484456283955</v>
      </c>
      <c r="G825" s="17">
        <v>2.1185291823722207E-2</v>
      </c>
      <c r="H825" s="12">
        <v>314.09300000000002</v>
      </c>
      <c r="I825" s="12">
        <v>383.75799999999998</v>
      </c>
      <c r="J825" s="18">
        <v>220708.37861321305</v>
      </c>
    </row>
    <row r="826" spans="1:10" x14ac:dyDescent="0.25">
      <c r="A826" s="15">
        <f t="shared" si="23"/>
        <v>45482</v>
      </c>
      <c r="B826" s="14">
        <v>8.5625</v>
      </c>
      <c r="C826" s="12">
        <v>736.65</v>
      </c>
      <c r="D826" s="12">
        <v>40.957999999999998</v>
      </c>
      <c r="E826" s="17">
        <v>70.867658137329244</v>
      </c>
      <c r="F826" s="17">
        <v>22.405734137583778</v>
      </c>
      <c r="G826" s="17">
        <v>2.1073068817906552E-2</v>
      </c>
      <c r="H826" s="12">
        <v>313.84000000000003</v>
      </c>
      <c r="I826" s="12">
        <v>381.85199999999998</v>
      </c>
      <c r="J826" s="18">
        <v>220545.53465626907</v>
      </c>
    </row>
    <row r="827" spans="1:10" x14ac:dyDescent="0.25">
      <c r="A827" s="15">
        <f t="shared" si="23"/>
        <v>45482</v>
      </c>
      <c r="B827" s="14">
        <v>8.5729166666666696</v>
      </c>
      <c r="C827" s="12">
        <v>731.07799999999997</v>
      </c>
      <c r="D827" s="12">
        <v>40.648000000000003</v>
      </c>
      <c r="E827" s="17">
        <v>71.486430528608395</v>
      </c>
      <c r="F827" s="17">
        <v>22.256316728082446</v>
      </c>
      <c r="G827" s="17">
        <v>1.9726836957053857E-2</v>
      </c>
      <c r="H827" s="12">
        <v>314.26299999999998</v>
      </c>
      <c r="I827" s="12">
        <v>376.16699999999997</v>
      </c>
      <c r="J827" s="18">
        <v>220500.52590635206</v>
      </c>
    </row>
    <row r="828" spans="1:10" x14ac:dyDescent="0.25">
      <c r="A828" s="15">
        <f t="shared" si="23"/>
        <v>45482</v>
      </c>
      <c r="B828" s="14">
        <v>8.5833333333333304</v>
      </c>
      <c r="C828" s="12">
        <v>729.50199999999995</v>
      </c>
      <c r="D828" s="12">
        <v>40.56</v>
      </c>
      <c r="E828" s="17">
        <v>71.644117924171852</v>
      </c>
      <c r="F828" s="17">
        <v>22.062621906194195</v>
      </c>
      <c r="G828" s="17">
        <v>1.8928500826982889E-2</v>
      </c>
      <c r="H828" s="12">
        <v>314.52199999999999</v>
      </c>
      <c r="I828" s="12">
        <v>374.42</v>
      </c>
      <c r="J828" s="18">
        <v>220796.3316688069</v>
      </c>
    </row>
    <row r="829" spans="1:10" x14ac:dyDescent="0.25">
      <c r="A829" s="15">
        <f t="shared" si="23"/>
        <v>45482</v>
      </c>
      <c r="B829" s="14">
        <v>8.59375</v>
      </c>
      <c r="C829" s="12">
        <v>731.74400000000003</v>
      </c>
      <c r="D829" s="12">
        <v>40.685000000000002</v>
      </c>
      <c r="E829" s="17">
        <v>72.489288329038018</v>
      </c>
      <c r="F829" s="17">
        <v>21.924913242246266</v>
      </c>
      <c r="G829" s="17">
        <v>1.8300297780200543E-2</v>
      </c>
      <c r="H829" s="12">
        <v>315.541</v>
      </c>
      <c r="I829" s="12">
        <v>375.51799999999997</v>
      </c>
      <c r="J829" s="18">
        <v>221108.49813093551</v>
      </c>
    </row>
    <row r="830" spans="1:10" x14ac:dyDescent="0.25">
      <c r="A830" s="15">
        <f t="shared" si="23"/>
        <v>45482</v>
      </c>
      <c r="B830" s="14">
        <v>8.6041666666666696</v>
      </c>
      <c r="C830" s="12">
        <v>731.10699999999997</v>
      </c>
      <c r="D830" s="12">
        <v>40.65</v>
      </c>
      <c r="E830" s="17">
        <v>73.132554609648423</v>
      </c>
      <c r="F830" s="17">
        <v>21.756887955012424</v>
      </c>
      <c r="G830" s="17">
        <v>1.8405962956330971E-2</v>
      </c>
      <c r="H830" s="12">
        <v>316.88900000000001</v>
      </c>
      <c r="I830" s="12">
        <v>373.56799999999998</v>
      </c>
      <c r="J830" s="18">
        <v>221981.15147238286</v>
      </c>
    </row>
    <row r="831" spans="1:10" x14ac:dyDescent="0.25">
      <c r="A831" s="15">
        <f t="shared" si="23"/>
        <v>45482</v>
      </c>
      <c r="B831" s="14">
        <v>8.6145833333333304</v>
      </c>
      <c r="C831" s="12">
        <v>725.88199999999995</v>
      </c>
      <c r="D831" s="12">
        <v>40.359000000000002</v>
      </c>
      <c r="E831" s="17">
        <v>73.373588587928097</v>
      </c>
      <c r="F831" s="17">
        <v>21.525225109224056</v>
      </c>
      <c r="G831" s="17">
        <v>1.7335499760619228E-2</v>
      </c>
      <c r="H831" s="12">
        <v>318.21499999999992</v>
      </c>
      <c r="I831" s="12">
        <v>367.30799999999999</v>
      </c>
      <c r="J831" s="18">
        <v>223298.85080308715</v>
      </c>
    </row>
    <row r="832" spans="1:10" x14ac:dyDescent="0.25">
      <c r="A832" s="15">
        <f t="shared" si="23"/>
        <v>45482</v>
      </c>
      <c r="B832" s="14">
        <v>8.625</v>
      </c>
      <c r="C832" s="12">
        <v>718.88400000000001</v>
      </c>
      <c r="D832" s="12">
        <v>39.97</v>
      </c>
      <c r="E832" s="17">
        <v>73.548403595351544</v>
      </c>
      <c r="F832" s="17">
        <v>20.967790329876372</v>
      </c>
      <c r="G832" s="17">
        <v>1.7790572080186785E-2</v>
      </c>
      <c r="H832" s="12">
        <v>318.30899999999997</v>
      </c>
      <c r="I832" s="12">
        <v>360.60500000000002</v>
      </c>
      <c r="J832" s="18">
        <v>223775.01550269185</v>
      </c>
    </row>
    <row r="833" spans="1:10" x14ac:dyDescent="0.25">
      <c r="A833" s="15">
        <f t="shared" si="23"/>
        <v>45482</v>
      </c>
      <c r="B833" s="14">
        <v>8.6354166666666696</v>
      </c>
      <c r="C833" s="12">
        <v>720.64099999999996</v>
      </c>
      <c r="D833" s="12">
        <v>40.067999999999998</v>
      </c>
      <c r="E833" s="17">
        <v>73.787687510815843</v>
      </c>
      <c r="F833" s="17">
        <v>20.685504791465522</v>
      </c>
      <c r="G833" s="17">
        <v>1.7063757567975499E-2</v>
      </c>
      <c r="H833" s="12">
        <v>321.05599999999998</v>
      </c>
      <c r="I833" s="12">
        <v>359.517</v>
      </c>
      <c r="J833" s="18">
        <v>226565.7439401506</v>
      </c>
    </row>
    <row r="834" spans="1:10" x14ac:dyDescent="0.25">
      <c r="A834" s="15">
        <f t="shared" si="23"/>
        <v>45482</v>
      </c>
      <c r="B834" s="14">
        <v>8.6458333333333304</v>
      </c>
      <c r="C834" s="12">
        <v>719.56899999999996</v>
      </c>
      <c r="D834" s="12">
        <v>40.008000000000003</v>
      </c>
      <c r="E834" s="17">
        <v>74.246829898678783</v>
      </c>
      <c r="F834" s="17">
        <v>20.449906233886459</v>
      </c>
      <c r="G834" s="17">
        <v>1.7154678765698466E-2</v>
      </c>
      <c r="H834" s="12">
        <v>322.53499999999991</v>
      </c>
      <c r="I834" s="12">
        <v>357.02600000000001</v>
      </c>
      <c r="J834" s="18">
        <v>227821.10918866898</v>
      </c>
    </row>
    <row r="835" spans="1:10" x14ac:dyDescent="0.25">
      <c r="A835" s="15">
        <f t="shared" si="23"/>
        <v>45482</v>
      </c>
      <c r="B835" s="14">
        <v>8.65625</v>
      </c>
      <c r="C835" s="12">
        <v>719.50900000000001</v>
      </c>
      <c r="D835" s="12">
        <v>40.005000000000003</v>
      </c>
      <c r="E835" s="17">
        <v>74.185194516452668</v>
      </c>
      <c r="F835" s="17">
        <v>20.181092035406099</v>
      </c>
      <c r="G835" s="17">
        <v>1.7093800638577416E-2</v>
      </c>
      <c r="H835" s="12">
        <v>325.33000000000004</v>
      </c>
      <c r="I835" s="12">
        <v>354.17399999999998</v>
      </c>
      <c r="J835" s="18">
        <v>230946.61964750267</v>
      </c>
    </row>
    <row r="836" spans="1:10" x14ac:dyDescent="0.25">
      <c r="A836" s="15">
        <f t="shared" si="23"/>
        <v>45482</v>
      </c>
      <c r="B836" s="14">
        <v>8.6666666666666696</v>
      </c>
      <c r="C836" s="12">
        <v>715.90800000000002</v>
      </c>
      <c r="D836" s="12">
        <v>39.804000000000002</v>
      </c>
      <c r="E836" s="17">
        <v>73.68954292055372</v>
      </c>
      <c r="F836" s="17">
        <v>19.765720651594954</v>
      </c>
      <c r="G836" s="17">
        <v>1.7086258415952828E-2</v>
      </c>
      <c r="H836" s="12">
        <v>326.51700000000005</v>
      </c>
      <c r="I836" s="12">
        <v>349.58699999999999</v>
      </c>
      <c r="J836" s="18">
        <v>233044.65016943542</v>
      </c>
    </row>
    <row r="837" spans="1:10" x14ac:dyDescent="0.25">
      <c r="A837" s="15">
        <f t="shared" ref="A837:A900" si="24">A836</f>
        <v>45482</v>
      </c>
      <c r="B837" s="14">
        <v>8.6770833333333304</v>
      </c>
      <c r="C837" s="12">
        <v>715.86699999999996</v>
      </c>
      <c r="D837" s="12">
        <v>39.802</v>
      </c>
      <c r="E837" s="17">
        <v>72.6116796138474</v>
      </c>
      <c r="F837" s="17">
        <v>19.545593268020834</v>
      </c>
      <c r="G837" s="17">
        <v>1.7714195011065043E-2</v>
      </c>
      <c r="H837" s="12">
        <v>328.58199999999994</v>
      </c>
      <c r="I837" s="12">
        <v>347.483</v>
      </c>
      <c r="J837" s="18">
        <v>236407.01292312061</v>
      </c>
    </row>
    <row r="838" spans="1:10" x14ac:dyDescent="0.25">
      <c r="A838" s="15">
        <f t="shared" si="24"/>
        <v>45482</v>
      </c>
      <c r="B838" s="14">
        <v>8.6875</v>
      </c>
      <c r="C838" s="12">
        <v>717.28899999999999</v>
      </c>
      <c r="D838" s="12">
        <v>39.881</v>
      </c>
      <c r="E838" s="17">
        <v>73.087112709892835</v>
      </c>
      <c r="F838" s="17">
        <v>19.43091173521098</v>
      </c>
      <c r="G838" s="17">
        <v>1.7986751370596372E-2</v>
      </c>
      <c r="H838" s="12">
        <v>330.52000000000004</v>
      </c>
      <c r="I838" s="12">
        <v>346.88799999999998</v>
      </c>
      <c r="J838" s="18">
        <v>237983.98880352563</v>
      </c>
    </row>
    <row r="839" spans="1:10" x14ac:dyDescent="0.25">
      <c r="A839" s="15">
        <f t="shared" si="24"/>
        <v>45482</v>
      </c>
      <c r="B839" s="14">
        <v>8.6979166666666696</v>
      </c>
      <c r="C839" s="12">
        <v>718.43799999999999</v>
      </c>
      <c r="D839" s="12">
        <v>39.945</v>
      </c>
      <c r="E839" s="17">
        <v>73.104387113514122</v>
      </c>
      <c r="F839" s="17">
        <v>19.313419158259407</v>
      </c>
      <c r="G839" s="17">
        <v>1.8043810273595952E-2</v>
      </c>
      <c r="H839" s="12">
        <v>331.27899999999994</v>
      </c>
      <c r="I839" s="12">
        <v>347.214</v>
      </c>
      <c r="J839" s="18">
        <v>238843.14991795275</v>
      </c>
    </row>
    <row r="840" spans="1:10" x14ac:dyDescent="0.25">
      <c r="A840" s="15">
        <f t="shared" si="24"/>
        <v>45482</v>
      </c>
      <c r="B840" s="14">
        <v>8.7083333333333304</v>
      </c>
      <c r="C840" s="12">
        <v>719.51400000000001</v>
      </c>
      <c r="D840" s="12">
        <v>40.005000000000003</v>
      </c>
      <c r="E840" s="17">
        <v>73.752086378220341</v>
      </c>
      <c r="F840" s="17">
        <v>19.207147707991307</v>
      </c>
      <c r="G840" s="17">
        <v>1.8551863218941009E-2</v>
      </c>
      <c r="H840" s="12">
        <v>332.47200000000004</v>
      </c>
      <c r="I840" s="12">
        <v>347.03699999999998</v>
      </c>
      <c r="J840" s="18">
        <v>239494.21405056943</v>
      </c>
    </row>
    <row r="841" spans="1:10" x14ac:dyDescent="0.25">
      <c r="A841" s="15">
        <f t="shared" si="24"/>
        <v>45482</v>
      </c>
      <c r="B841" s="14">
        <v>8.71875</v>
      </c>
      <c r="C841" s="12">
        <v>720.24699999999996</v>
      </c>
      <c r="D841" s="12">
        <v>40.045999999999999</v>
      </c>
      <c r="E841" s="17">
        <v>73.824665689933127</v>
      </c>
      <c r="F841" s="17">
        <v>19.150749672889617</v>
      </c>
      <c r="G841" s="17">
        <v>1.8750943942396604E-2</v>
      </c>
      <c r="H841" s="12">
        <v>332.95499999999993</v>
      </c>
      <c r="I841" s="12">
        <v>347.24599999999998</v>
      </c>
      <c r="J841" s="18">
        <v>239960.8336932348</v>
      </c>
    </row>
    <row r="842" spans="1:10" x14ac:dyDescent="0.25">
      <c r="A842" s="15">
        <f t="shared" si="24"/>
        <v>45482</v>
      </c>
      <c r="B842" s="14">
        <v>8.7291666666666696</v>
      </c>
      <c r="C842" s="12">
        <v>719.66700000000003</v>
      </c>
      <c r="D842" s="12">
        <v>40.012999999999998</v>
      </c>
      <c r="E842" s="17">
        <v>74.188291123605651</v>
      </c>
      <c r="F842" s="17">
        <v>19.116635815679416</v>
      </c>
      <c r="G842" s="17">
        <v>1.9158794081385135E-2</v>
      </c>
      <c r="H842" s="12">
        <v>333.35199999999998</v>
      </c>
      <c r="I842" s="12">
        <v>346.30200000000002</v>
      </c>
      <c r="J842" s="18">
        <v>240027.91426663351</v>
      </c>
    </row>
    <row r="843" spans="1:10" x14ac:dyDescent="0.25">
      <c r="A843" s="15">
        <f t="shared" si="24"/>
        <v>45482</v>
      </c>
      <c r="B843" s="14">
        <v>8.7395833333333304</v>
      </c>
      <c r="C843" s="12">
        <v>720.78099999999995</v>
      </c>
      <c r="D843" s="12">
        <v>40.075000000000003</v>
      </c>
      <c r="E843" s="17">
        <v>75.023421861652679</v>
      </c>
      <c r="F843" s="17">
        <v>19.138976494802225</v>
      </c>
      <c r="G843" s="17">
        <v>1.9495070783050954E-2</v>
      </c>
      <c r="H843" s="12">
        <v>333.91499999999991</v>
      </c>
      <c r="I843" s="12">
        <v>346.791</v>
      </c>
      <c r="J843" s="18">
        <v>239733.10657276193</v>
      </c>
    </row>
    <row r="844" spans="1:10" x14ac:dyDescent="0.25">
      <c r="A844" s="15">
        <f t="shared" si="24"/>
        <v>45482</v>
      </c>
      <c r="B844" s="14">
        <v>8.75</v>
      </c>
      <c r="C844" s="12">
        <v>720.63099999999997</v>
      </c>
      <c r="D844" s="12">
        <v>40.067</v>
      </c>
      <c r="E844" s="17">
        <v>76.812482990372928</v>
      </c>
      <c r="F844" s="17">
        <v>19.147289705335567</v>
      </c>
      <c r="G844" s="17">
        <v>2.0937812060773338E-2</v>
      </c>
      <c r="H844" s="12">
        <v>334.37599999999998</v>
      </c>
      <c r="I844" s="12">
        <v>346.18799999999999</v>
      </c>
      <c r="J844" s="18">
        <v>238395.28949223069</v>
      </c>
    </row>
    <row r="845" spans="1:10" x14ac:dyDescent="0.25">
      <c r="A845" s="15">
        <f t="shared" si="24"/>
        <v>45482</v>
      </c>
      <c r="B845" s="14">
        <v>8.7604166666666696</v>
      </c>
      <c r="C845" s="12">
        <v>722.15800000000002</v>
      </c>
      <c r="D845" s="12">
        <v>40.152000000000001</v>
      </c>
      <c r="E845" s="17">
        <v>78.191811456773465</v>
      </c>
      <c r="F845" s="17">
        <v>19.160412186991874</v>
      </c>
      <c r="G845" s="17">
        <v>2.194609446529151E-2</v>
      </c>
      <c r="H845" s="12">
        <v>334.54399999999998</v>
      </c>
      <c r="I845" s="12">
        <v>347.46199999999999</v>
      </c>
      <c r="J845" s="18">
        <v>237169.83026176933</v>
      </c>
    </row>
    <row r="846" spans="1:10" x14ac:dyDescent="0.25">
      <c r="A846" s="15">
        <f t="shared" si="24"/>
        <v>45482</v>
      </c>
      <c r="B846" s="14">
        <v>8.7708333333333304</v>
      </c>
      <c r="C846" s="12">
        <v>726.99800000000005</v>
      </c>
      <c r="D846" s="12">
        <v>40.420999999999999</v>
      </c>
      <c r="E846" s="17">
        <v>79.19022038655298</v>
      </c>
      <c r="F846" s="17">
        <v>19.162192593318892</v>
      </c>
      <c r="G846" s="17">
        <v>2.5073490760246991E-2</v>
      </c>
      <c r="H846" s="12">
        <v>334.36899999999997</v>
      </c>
      <c r="I846" s="12">
        <v>352.20800000000003</v>
      </c>
      <c r="J846" s="18">
        <v>235991.51352936786</v>
      </c>
    </row>
    <row r="847" spans="1:10" x14ac:dyDescent="0.25">
      <c r="A847" s="15">
        <f t="shared" si="24"/>
        <v>45482</v>
      </c>
      <c r="B847" s="14">
        <v>8.78125</v>
      </c>
      <c r="C847" s="12">
        <v>729.63400000000001</v>
      </c>
      <c r="D847" s="12">
        <v>40.567999999999998</v>
      </c>
      <c r="E847" s="17">
        <v>80.635858694899966</v>
      </c>
      <c r="F847" s="17">
        <v>19.140169181183964</v>
      </c>
      <c r="G847" s="17">
        <v>2.8756014165521534E-2</v>
      </c>
      <c r="H847" s="12">
        <v>333.08900000000006</v>
      </c>
      <c r="I847" s="12">
        <v>355.97699999999998</v>
      </c>
      <c r="J847" s="18">
        <v>233284.21610975062</v>
      </c>
    </row>
    <row r="848" spans="1:10" x14ac:dyDescent="0.25">
      <c r="A848" s="15">
        <f t="shared" si="24"/>
        <v>45482</v>
      </c>
      <c r="B848" s="14">
        <v>8.7916666666666696</v>
      </c>
      <c r="C848" s="12">
        <v>731.59799999999996</v>
      </c>
      <c r="D848" s="12">
        <v>40.677</v>
      </c>
      <c r="E848" s="17">
        <v>82.721501456540238</v>
      </c>
      <c r="F848" s="17">
        <v>19.033783716579709</v>
      </c>
      <c r="G848" s="17">
        <v>3.3482421641308428E-2</v>
      </c>
      <c r="H848" s="12">
        <v>333.55499999999995</v>
      </c>
      <c r="I848" s="12">
        <v>357.36599999999999</v>
      </c>
      <c r="J848" s="18">
        <v>231766.23240523867</v>
      </c>
    </row>
    <row r="849" spans="1:10" x14ac:dyDescent="0.25">
      <c r="A849" s="15">
        <f t="shared" si="24"/>
        <v>45482</v>
      </c>
      <c r="B849" s="14">
        <v>8.8020833333333304</v>
      </c>
      <c r="C849" s="12">
        <v>734.40700000000004</v>
      </c>
      <c r="D849" s="12">
        <v>40.832999999999998</v>
      </c>
      <c r="E849" s="17">
        <v>85.330114332755059</v>
      </c>
      <c r="F849" s="17">
        <v>18.969673226201675</v>
      </c>
      <c r="G849" s="17">
        <v>4.4586251375644897E-2</v>
      </c>
      <c r="H849" s="12">
        <v>334.64800000000008</v>
      </c>
      <c r="I849" s="12">
        <v>358.92599999999999</v>
      </c>
      <c r="J849" s="18">
        <v>230303.62618966764</v>
      </c>
    </row>
    <row r="850" spans="1:10" x14ac:dyDescent="0.25">
      <c r="A850" s="15">
        <f t="shared" si="24"/>
        <v>45482</v>
      </c>
      <c r="B850" s="14">
        <v>8.8125</v>
      </c>
      <c r="C850" s="12">
        <v>735.37400000000002</v>
      </c>
      <c r="D850" s="12">
        <v>40.887</v>
      </c>
      <c r="E850" s="17">
        <v>88.449725851729397</v>
      </c>
      <c r="F850" s="17">
        <v>18.900504945589731</v>
      </c>
      <c r="G850" s="17">
        <v>7.576071478087891E-2</v>
      </c>
      <c r="H850" s="12">
        <v>335.54000000000008</v>
      </c>
      <c r="I850" s="12">
        <v>358.947</v>
      </c>
      <c r="J850" s="18">
        <v>228114.00848790008</v>
      </c>
    </row>
    <row r="851" spans="1:10" x14ac:dyDescent="0.25">
      <c r="A851" s="15">
        <f t="shared" si="24"/>
        <v>45482</v>
      </c>
      <c r="B851" s="14">
        <v>8.8229166666666696</v>
      </c>
      <c r="C851" s="12">
        <v>733.40200000000004</v>
      </c>
      <c r="D851" s="12">
        <v>40.777000000000001</v>
      </c>
      <c r="E851" s="17">
        <v>90.764906445537193</v>
      </c>
      <c r="F851" s="17">
        <v>18.79175230706473</v>
      </c>
      <c r="G851" s="17">
        <v>0.18016085387055389</v>
      </c>
      <c r="H851" s="12">
        <v>335.10899999999998</v>
      </c>
      <c r="I851" s="12">
        <v>357.51600000000002</v>
      </c>
      <c r="J851" s="18">
        <v>225372.18039352752</v>
      </c>
    </row>
    <row r="852" spans="1:10" x14ac:dyDescent="0.25">
      <c r="A852" s="15">
        <f t="shared" si="24"/>
        <v>45482</v>
      </c>
      <c r="B852" s="14">
        <v>8.8333333333333304</v>
      </c>
      <c r="C852" s="12">
        <v>728.09400000000005</v>
      </c>
      <c r="D852" s="12">
        <v>40.481999999999999</v>
      </c>
      <c r="E852" s="17">
        <v>94.59691808095053</v>
      </c>
      <c r="F852" s="17">
        <v>18.236103201738533</v>
      </c>
      <c r="G852" s="17">
        <v>0.69718273958492138</v>
      </c>
      <c r="H852" s="12">
        <v>334.77300000000008</v>
      </c>
      <c r="I852" s="12">
        <v>352.839</v>
      </c>
      <c r="J852" s="18">
        <v>221242.79597772608</v>
      </c>
    </row>
    <row r="853" spans="1:10" x14ac:dyDescent="0.25">
      <c r="A853" s="15">
        <f t="shared" si="24"/>
        <v>45482</v>
      </c>
      <c r="B853" s="14">
        <v>8.84375</v>
      </c>
      <c r="C853" s="12">
        <v>726.35599999999999</v>
      </c>
      <c r="D853" s="12">
        <v>40.384999999999998</v>
      </c>
      <c r="E853" s="17">
        <v>97.386229708818135</v>
      </c>
      <c r="F853" s="17">
        <v>18.042870627479907</v>
      </c>
      <c r="G853" s="17">
        <v>1.9526190802402199</v>
      </c>
      <c r="H853" s="12">
        <v>334.86099999999999</v>
      </c>
      <c r="I853" s="12">
        <v>351.11</v>
      </c>
      <c r="J853" s="18">
        <v>217479.28058346172</v>
      </c>
    </row>
    <row r="854" spans="1:10" x14ac:dyDescent="0.25">
      <c r="A854" s="15">
        <f t="shared" si="24"/>
        <v>45482</v>
      </c>
      <c r="B854" s="14">
        <v>8.8541666666666696</v>
      </c>
      <c r="C854" s="12">
        <v>725.99800000000005</v>
      </c>
      <c r="D854" s="12">
        <v>40.365000000000002</v>
      </c>
      <c r="E854" s="17">
        <v>99.69408977843095</v>
      </c>
      <c r="F854" s="17">
        <v>17.902254032501357</v>
      </c>
      <c r="G854" s="17">
        <v>3.5612202205651426</v>
      </c>
      <c r="H854" s="12">
        <v>335.55900000000003</v>
      </c>
      <c r="I854" s="12">
        <v>350.07400000000001</v>
      </c>
      <c r="J854" s="18">
        <v>214401.43596850254</v>
      </c>
    </row>
    <row r="855" spans="1:10" x14ac:dyDescent="0.25">
      <c r="A855" s="15">
        <f t="shared" si="24"/>
        <v>45482</v>
      </c>
      <c r="B855" s="14">
        <v>8.8645833333333304</v>
      </c>
      <c r="C855" s="12">
        <v>729.79700000000003</v>
      </c>
      <c r="D855" s="12">
        <v>40.576999999999998</v>
      </c>
      <c r="E855" s="17">
        <v>100.17094376788789</v>
      </c>
      <c r="F855" s="17">
        <v>17.707841881575185</v>
      </c>
      <c r="G855" s="17">
        <v>4.3930845748906284</v>
      </c>
      <c r="H855" s="12">
        <v>341.33500000000004</v>
      </c>
      <c r="I855" s="12">
        <v>347.88499999999999</v>
      </c>
      <c r="J855" s="18">
        <v>219063.12977564632</v>
      </c>
    </row>
    <row r="856" spans="1:10" x14ac:dyDescent="0.25">
      <c r="A856" s="15">
        <f t="shared" si="24"/>
        <v>45482</v>
      </c>
      <c r="B856" s="14">
        <v>8.875</v>
      </c>
      <c r="C856" s="12">
        <v>734.33199999999999</v>
      </c>
      <c r="D856" s="12">
        <v>40.829000000000001</v>
      </c>
      <c r="E856" s="17">
        <v>100.04355012487859</v>
      </c>
      <c r="F856" s="17">
        <v>17.250791844407967</v>
      </c>
      <c r="G856" s="17">
        <v>4.6133618271527022</v>
      </c>
      <c r="H856" s="12">
        <v>347.42100000000005</v>
      </c>
      <c r="I856" s="12">
        <v>346.08199999999999</v>
      </c>
      <c r="J856" s="18">
        <v>225513.29620356075</v>
      </c>
    </row>
    <row r="857" spans="1:10" x14ac:dyDescent="0.25">
      <c r="A857" s="15">
        <f t="shared" si="24"/>
        <v>45482</v>
      </c>
      <c r="B857" s="14">
        <v>8.8854166666666696</v>
      </c>
      <c r="C857" s="12">
        <v>733.06799999999998</v>
      </c>
      <c r="D857" s="12">
        <v>40.759</v>
      </c>
      <c r="E857" s="17">
        <v>102.75544911577063</v>
      </c>
      <c r="F857" s="17">
        <v>16.889498745908451</v>
      </c>
      <c r="G857" s="17">
        <v>4.6351226825864433</v>
      </c>
      <c r="H857" s="12">
        <v>352.52299999999997</v>
      </c>
      <c r="I857" s="12">
        <v>339.786</v>
      </c>
      <c r="J857" s="18">
        <v>228242.92945573444</v>
      </c>
    </row>
    <row r="858" spans="1:10" x14ac:dyDescent="0.25">
      <c r="A858" s="15">
        <f t="shared" si="24"/>
        <v>45482</v>
      </c>
      <c r="B858" s="14">
        <v>8.8958333333333304</v>
      </c>
      <c r="C858" s="12">
        <v>726.00800000000004</v>
      </c>
      <c r="D858" s="12">
        <v>40.366</v>
      </c>
      <c r="E858" s="17">
        <v>104.57903299778444</v>
      </c>
      <c r="F858" s="17">
        <v>16.571932972616999</v>
      </c>
      <c r="G858" s="17">
        <v>4.6419237277172698</v>
      </c>
      <c r="H858" s="12">
        <v>352.26200000000006</v>
      </c>
      <c r="I858" s="12">
        <v>333.38</v>
      </c>
      <c r="J858" s="18">
        <v>226469.11030188133</v>
      </c>
    </row>
    <row r="859" spans="1:10" x14ac:dyDescent="0.25">
      <c r="A859" s="15">
        <f t="shared" si="24"/>
        <v>45482</v>
      </c>
      <c r="B859" s="14">
        <v>8.90625</v>
      </c>
      <c r="C859" s="12">
        <v>715.07600000000002</v>
      </c>
      <c r="D859" s="12">
        <v>39.758000000000003</v>
      </c>
      <c r="E859" s="17">
        <v>103.37061653016104</v>
      </c>
      <c r="F859" s="17">
        <v>16.217565954869137</v>
      </c>
      <c r="G859" s="17">
        <v>4.6439494693169578</v>
      </c>
      <c r="H859" s="12">
        <v>351.65</v>
      </c>
      <c r="I859" s="12">
        <v>323.66800000000001</v>
      </c>
      <c r="J859" s="18">
        <v>227417.86804565284</v>
      </c>
    </row>
    <row r="860" spans="1:10" x14ac:dyDescent="0.25">
      <c r="A860" s="15">
        <f t="shared" si="24"/>
        <v>45482</v>
      </c>
      <c r="B860" s="14">
        <v>8.9166666666666696</v>
      </c>
      <c r="C860" s="12">
        <v>707.29200000000003</v>
      </c>
      <c r="D860" s="12">
        <v>39.325000000000003</v>
      </c>
      <c r="E860" s="17">
        <v>100.84037393241152</v>
      </c>
      <c r="F860" s="17">
        <v>15.735901395109467</v>
      </c>
      <c r="G860" s="17">
        <v>4.5897543403497432</v>
      </c>
      <c r="H860" s="12">
        <v>353.30899999999997</v>
      </c>
      <c r="I860" s="12">
        <v>314.65800000000002</v>
      </c>
      <c r="J860" s="18">
        <v>232142.97033212925</v>
      </c>
    </row>
    <row r="861" spans="1:10" x14ac:dyDescent="0.25">
      <c r="A861" s="15">
        <f t="shared" si="24"/>
        <v>45482</v>
      </c>
      <c r="B861" s="14">
        <v>8.9270833333333304</v>
      </c>
      <c r="C861" s="12">
        <v>699.8</v>
      </c>
      <c r="D861" s="12">
        <v>38.908999999999999</v>
      </c>
      <c r="E861" s="17">
        <v>96.625400384963783</v>
      </c>
      <c r="F861" s="17">
        <v>15.33718994323492</v>
      </c>
      <c r="G861" s="17">
        <v>4.5428269721327439</v>
      </c>
      <c r="H861" s="12">
        <v>350.08899999999994</v>
      </c>
      <c r="I861" s="12">
        <v>310.80200000000002</v>
      </c>
      <c r="J861" s="18">
        <v>233583.58269966845</v>
      </c>
    </row>
    <row r="862" spans="1:10" x14ac:dyDescent="0.25">
      <c r="A862" s="15">
        <f t="shared" si="24"/>
        <v>45482</v>
      </c>
      <c r="B862" s="14">
        <v>8.9375</v>
      </c>
      <c r="C862" s="12">
        <v>685.23099999999999</v>
      </c>
      <c r="D862" s="12">
        <v>38.098999999999997</v>
      </c>
      <c r="E862" s="17">
        <v>90.742277637674036</v>
      </c>
      <c r="F862" s="17">
        <v>14.93867041995704</v>
      </c>
      <c r="G862" s="17">
        <v>4.5195585314103468</v>
      </c>
      <c r="H862" s="12">
        <v>341.85699999999997</v>
      </c>
      <c r="I862" s="12">
        <v>305.27499999999998</v>
      </c>
      <c r="J862" s="18">
        <v>231656.49341095853</v>
      </c>
    </row>
    <row r="863" spans="1:10" x14ac:dyDescent="0.25">
      <c r="A863" s="15">
        <f t="shared" si="24"/>
        <v>45482</v>
      </c>
      <c r="B863" s="14">
        <v>8.9479166666666696</v>
      </c>
      <c r="C863" s="12">
        <v>664.47400000000005</v>
      </c>
      <c r="D863" s="12">
        <v>36.945</v>
      </c>
      <c r="E863" s="17">
        <v>83.574690758525932</v>
      </c>
      <c r="F863" s="17">
        <v>14.551220998264679</v>
      </c>
      <c r="G863" s="17">
        <v>4.5080445488575336</v>
      </c>
      <c r="H863" s="12">
        <v>328.363</v>
      </c>
      <c r="I863" s="12">
        <v>299.166</v>
      </c>
      <c r="J863" s="18">
        <v>225729.04369435186</v>
      </c>
    </row>
    <row r="864" spans="1:10" x14ac:dyDescent="0.25">
      <c r="A864" s="15">
        <f t="shared" si="24"/>
        <v>45482</v>
      </c>
      <c r="B864" s="14">
        <v>8.9583333333333304</v>
      </c>
      <c r="C864" s="12">
        <v>644.57799999999997</v>
      </c>
      <c r="D864" s="12">
        <v>35.838999999999999</v>
      </c>
      <c r="E864" s="17">
        <v>76.310859321003107</v>
      </c>
      <c r="F864" s="17">
        <v>14.048514961819764</v>
      </c>
      <c r="G864" s="17">
        <v>4.3923156527611544</v>
      </c>
      <c r="H864" s="12">
        <v>315.84600000000006</v>
      </c>
      <c r="I864" s="12">
        <v>292.89299999999997</v>
      </c>
      <c r="J864" s="18">
        <v>221094.31006441606</v>
      </c>
    </row>
    <row r="865" spans="1:10" x14ac:dyDescent="0.25">
      <c r="A865" s="15">
        <f t="shared" si="24"/>
        <v>45482</v>
      </c>
      <c r="B865" s="14">
        <v>8.96875</v>
      </c>
      <c r="C865" s="12">
        <v>623.78399999999999</v>
      </c>
      <c r="D865" s="12">
        <v>34.682000000000002</v>
      </c>
      <c r="E865" s="17">
        <v>69.844077915545597</v>
      </c>
      <c r="F865" s="17">
        <v>13.628888630540869</v>
      </c>
      <c r="G865" s="17">
        <v>4.3775012331922749</v>
      </c>
      <c r="H865" s="12">
        <v>300.26499999999999</v>
      </c>
      <c r="I865" s="12">
        <v>288.83699999999999</v>
      </c>
      <c r="J865" s="18">
        <v>212414.53222072124</v>
      </c>
    </row>
    <row r="866" spans="1:10" x14ac:dyDescent="0.25">
      <c r="A866" s="15">
        <f t="shared" si="24"/>
        <v>45482</v>
      </c>
      <c r="B866" s="14">
        <v>8.9791666666666696</v>
      </c>
      <c r="C866" s="12">
        <v>600.78700000000003</v>
      </c>
      <c r="D866" s="12">
        <v>33.404000000000003</v>
      </c>
      <c r="E866" s="17">
        <v>63.591421842791618</v>
      </c>
      <c r="F866" s="17">
        <v>13.288710055577914</v>
      </c>
      <c r="G866" s="17">
        <v>4.3194662599071352</v>
      </c>
      <c r="H866" s="12">
        <v>283.40100000000001</v>
      </c>
      <c r="I866" s="12">
        <v>283.98200000000003</v>
      </c>
      <c r="J866" s="18">
        <v>202201.40184172333</v>
      </c>
    </row>
    <row r="867" spans="1:10" x14ac:dyDescent="0.25">
      <c r="A867" s="15">
        <f t="shared" si="24"/>
        <v>45482</v>
      </c>
      <c r="B867" s="14">
        <v>8.9895833333333304</v>
      </c>
      <c r="C867" s="12">
        <v>576.90599999999995</v>
      </c>
      <c r="D867" s="12">
        <v>32.076000000000001</v>
      </c>
      <c r="E867" s="17">
        <v>58.309526376275521</v>
      </c>
      <c r="F867" s="17">
        <v>12.9878720781987</v>
      </c>
      <c r="G867" s="17">
        <v>4.3113993563764383</v>
      </c>
      <c r="H867" s="12">
        <v>264.68099999999993</v>
      </c>
      <c r="I867" s="12">
        <v>280.149</v>
      </c>
      <c r="J867" s="18">
        <v>189072.20218914931</v>
      </c>
    </row>
    <row r="868" spans="1:10" x14ac:dyDescent="0.25">
      <c r="A868" s="15">
        <f t="shared" ref="A868" si="25">DATE(YEAR(A772),MONTH(A772),DAY(A772)+1)</f>
        <v>45483</v>
      </c>
      <c r="B868" s="14">
        <v>9</v>
      </c>
      <c r="C868" s="12">
        <v>551.99400000000003</v>
      </c>
      <c r="D868" s="12">
        <v>30.690999999999999</v>
      </c>
      <c r="E868" s="17">
        <v>52.750422858142834</v>
      </c>
      <c r="F868" s="17">
        <v>12.652756726337586</v>
      </c>
      <c r="G868" s="17">
        <v>4.1824993131120092</v>
      </c>
      <c r="H868" s="12">
        <v>246.61099999999999</v>
      </c>
      <c r="I868" s="12">
        <v>274.69200000000001</v>
      </c>
      <c r="J868" s="18">
        <v>177025.32110240753</v>
      </c>
    </row>
    <row r="869" spans="1:10" x14ac:dyDescent="0.25">
      <c r="A869" s="15">
        <f t="shared" ref="A869" si="26">A868</f>
        <v>45483</v>
      </c>
      <c r="B869" s="14">
        <v>9.0104166666666696</v>
      </c>
      <c r="C869" s="12">
        <v>533.36199999999997</v>
      </c>
      <c r="D869" s="12">
        <v>29.655000000000001</v>
      </c>
      <c r="E869" s="17">
        <v>49.610355078717525</v>
      </c>
      <c r="F869" s="17">
        <v>12.418044068483498</v>
      </c>
      <c r="G869" s="17">
        <v>4.1414249414538844</v>
      </c>
      <c r="H869" s="12">
        <v>232.245</v>
      </c>
      <c r="I869" s="12">
        <v>271.46199999999999</v>
      </c>
      <c r="J869" s="18">
        <v>166075.17591134508</v>
      </c>
    </row>
    <row r="870" spans="1:10" x14ac:dyDescent="0.25">
      <c r="A870" s="15">
        <f t="shared" si="24"/>
        <v>45483</v>
      </c>
      <c r="B870" s="14">
        <v>9.0208333333333304</v>
      </c>
      <c r="C870" s="12">
        <v>516.70699999999999</v>
      </c>
      <c r="D870" s="12">
        <v>28.728999999999999</v>
      </c>
      <c r="E870" s="17">
        <v>46.516804692337288</v>
      </c>
      <c r="F870" s="17">
        <v>12.227941692200963</v>
      </c>
      <c r="G870" s="17">
        <v>4.1349367541203854</v>
      </c>
      <c r="H870" s="12">
        <v>219.66800000000001</v>
      </c>
      <c r="I870" s="12">
        <v>268.31</v>
      </c>
      <c r="J870" s="18">
        <v>156788.31686134136</v>
      </c>
    </row>
    <row r="871" spans="1:10" x14ac:dyDescent="0.25">
      <c r="A871" s="15">
        <f t="shared" si="24"/>
        <v>45483</v>
      </c>
      <c r="B871" s="14">
        <v>9.03125</v>
      </c>
      <c r="C871" s="12">
        <v>500.81700000000001</v>
      </c>
      <c r="D871" s="12">
        <v>27.844999999999999</v>
      </c>
      <c r="E871" s="17">
        <v>44.079951361353714</v>
      </c>
      <c r="F871" s="17">
        <v>12.068872445350989</v>
      </c>
      <c r="G871" s="17">
        <v>4.1223556030786677</v>
      </c>
      <c r="H871" s="12">
        <v>208.15099999999995</v>
      </c>
      <c r="I871" s="12">
        <v>264.82100000000003</v>
      </c>
      <c r="J871" s="18">
        <v>147879.82059021655</v>
      </c>
    </row>
    <row r="872" spans="1:10" x14ac:dyDescent="0.25">
      <c r="A872" s="15">
        <f t="shared" si="24"/>
        <v>45483</v>
      </c>
      <c r="B872" s="14">
        <v>9.0416666666666696</v>
      </c>
      <c r="C872" s="12">
        <v>486.86599999999999</v>
      </c>
      <c r="D872" s="12">
        <v>27.07</v>
      </c>
      <c r="E872" s="17">
        <v>42.404963931352142</v>
      </c>
      <c r="F872" s="17">
        <v>11.689046893873044</v>
      </c>
      <c r="G872" s="17">
        <v>4.0421860758555974</v>
      </c>
      <c r="H872" s="12">
        <v>198.52199999999999</v>
      </c>
      <c r="I872" s="12">
        <v>261.274</v>
      </c>
      <c r="J872" s="18">
        <v>140385.80309891922</v>
      </c>
    </row>
    <row r="873" spans="1:10" x14ac:dyDescent="0.25">
      <c r="A873" s="15">
        <f t="shared" si="24"/>
        <v>45483</v>
      </c>
      <c r="B873" s="14">
        <v>9.0520833333333304</v>
      </c>
      <c r="C873" s="12">
        <v>476.351</v>
      </c>
      <c r="D873" s="12">
        <v>26.484999999999999</v>
      </c>
      <c r="E873" s="17">
        <v>40.960805405012486</v>
      </c>
      <c r="F873" s="17">
        <v>11.695662829440687</v>
      </c>
      <c r="G873" s="17">
        <v>4.089500364203718</v>
      </c>
      <c r="H873" s="12">
        <v>191.18799999999999</v>
      </c>
      <c r="I873" s="12">
        <v>258.678</v>
      </c>
      <c r="J873" s="18">
        <v>134442.03140134312</v>
      </c>
    </row>
    <row r="874" spans="1:10" x14ac:dyDescent="0.25">
      <c r="A874" s="15">
        <f t="shared" si="24"/>
        <v>45483</v>
      </c>
      <c r="B874" s="14">
        <v>9.0625</v>
      </c>
      <c r="C874" s="12">
        <v>465.75700000000001</v>
      </c>
      <c r="D874" s="12">
        <v>25.896000000000001</v>
      </c>
      <c r="E874" s="17">
        <v>39.900404240297071</v>
      </c>
      <c r="F874" s="17">
        <v>11.622969827322049</v>
      </c>
      <c r="G874" s="17">
        <v>4.0896756115555588</v>
      </c>
      <c r="H874" s="12">
        <v>184.619</v>
      </c>
      <c r="I874" s="12">
        <v>255.24199999999999</v>
      </c>
      <c r="J874" s="18">
        <v>129005.95032082532</v>
      </c>
    </row>
    <row r="875" spans="1:10" x14ac:dyDescent="0.25">
      <c r="A875" s="15">
        <f t="shared" si="24"/>
        <v>45483</v>
      </c>
      <c r="B875" s="14">
        <v>9.0729166666666696</v>
      </c>
      <c r="C875" s="12">
        <v>457.59</v>
      </c>
      <c r="D875" s="12">
        <v>25.442</v>
      </c>
      <c r="E875" s="17">
        <v>38.993121078531544</v>
      </c>
      <c r="F875" s="17">
        <v>11.549988444228239</v>
      </c>
      <c r="G875" s="17">
        <v>4.0920290744134586</v>
      </c>
      <c r="H875" s="12">
        <v>178.90399999999997</v>
      </c>
      <c r="I875" s="12">
        <v>253.244</v>
      </c>
      <c r="J875" s="18">
        <v>124268.86140282673</v>
      </c>
    </row>
    <row r="876" spans="1:10" x14ac:dyDescent="0.25">
      <c r="A876" s="15">
        <f t="shared" si="24"/>
        <v>45483</v>
      </c>
      <c r="B876" s="14">
        <v>9.0833333333333304</v>
      </c>
      <c r="C876" s="12">
        <v>450.971</v>
      </c>
      <c r="D876" s="12">
        <v>25.074000000000002</v>
      </c>
      <c r="E876" s="17">
        <v>38.804353352533667</v>
      </c>
      <c r="F876" s="17">
        <v>11.497132144988766</v>
      </c>
      <c r="G876" s="17">
        <v>4.0770346617967483</v>
      </c>
      <c r="H876" s="12">
        <v>174.60499999999999</v>
      </c>
      <c r="I876" s="12">
        <v>251.292</v>
      </c>
      <c r="J876" s="18">
        <v>120226.47984068081</v>
      </c>
    </row>
    <row r="877" spans="1:10" x14ac:dyDescent="0.25">
      <c r="A877" s="15">
        <f t="shared" si="24"/>
        <v>45483</v>
      </c>
      <c r="B877" s="14">
        <v>9.09375</v>
      </c>
      <c r="C877" s="12">
        <v>445.536</v>
      </c>
      <c r="D877" s="12">
        <v>24.771999999999998</v>
      </c>
      <c r="E877" s="17">
        <v>38.471306271735216</v>
      </c>
      <c r="F877" s="17">
        <v>11.442592635825418</v>
      </c>
      <c r="G877" s="17">
        <v>4.0797335877415248</v>
      </c>
      <c r="H877" s="12">
        <v>170.82500000000002</v>
      </c>
      <c r="I877" s="12">
        <v>249.93899999999999</v>
      </c>
      <c r="J877" s="18">
        <v>116831.36750469785</v>
      </c>
    </row>
    <row r="878" spans="1:10" x14ac:dyDescent="0.25">
      <c r="A878" s="15">
        <f t="shared" si="24"/>
        <v>45483</v>
      </c>
      <c r="B878" s="14">
        <v>9.1041666666666696</v>
      </c>
      <c r="C878" s="12">
        <v>441.53699999999998</v>
      </c>
      <c r="D878" s="12">
        <v>24.548999999999999</v>
      </c>
      <c r="E878" s="17">
        <v>37.970722411727685</v>
      </c>
      <c r="F878" s="17">
        <v>11.400693611298644</v>
      </c>
      <c r="G878" s="17">
        <v>4.0777924448050156</v>
      </c>
      <c r="H878" s="12">
        <v>166.876</v>
      </c>
      <c r="I878" s="12">
        <v>250.11199999999999</v>
      </c>
      <c r="J878" s="18">
        <v>113426.79153216866</v>
      </c>
    </row>
    <row r="879" spans="1:10" x14ac:dyDescent="0.25">
      <c r="A879" s="15">
        <f t="shared" si="24"/>
        <v>45483</v>
      </c>
      <c r="B879" s="14">
        <v>9.1145833333333304</v>
      </c>
      <c r="C879" s="12">
        <v>438.95400000000001</v>
      </c>
      <c r="D879" s="12">
        <v>24.405999999999999</v>
      </c>
      <c r="E879" s="17">
        <v>37.769666064382271</v>
      </c>
      <c r="F879" s="17">
        <v>11.391961921129258</v>
      </c>
      <c r="G879" s="17">
        <v>4.0811882968391906</v>
      </c>
      <c r="H879" s="12">
        <v>164.38</v>
      </c>
      <c r="I879" s="12">
        <v>250.16800000000001</v>
      </c>
      <c r="J879" s="18">
        <v>111137.18371764927</v>
      </c>
    </row>
    <row r="880" spans="1:10" x14ac:dyDescent="0.25">
      <c r="A880" s="15">
        <f t="shared" si="24"/>
        <v>45483</v>
      </c>
      <c r="B880" s="14">
        <v>9.125</v>
      </c>
      <c r="C880" s="12">
        <v>437.16899999999998</v>
      </c>
      <c r="D880" s="12">
        <v>24.306999999999999</v>
      </c>
      <c r="E880" s="17">
        <v>37.636358056870698</v>
      </c>
      <c r="F880" s="17">
        <v>11.373561693234112</v>
      </c>
      <c r="G880" s="17">
        <v>4.0758602361570446</v>
      </c>
      <c r="H880" s="12">
        <v>162.19099999999997</v>
      </c>
      <c r="I880" s="12">
        <v>250.67099999999999</v>
      </c>
      <c r="J880" s="18">
        <v>109105.2200137381</v>
      </c>
    </row>
    <row r="881" spans="1:10" x14ac:dyDescent="0.25">
      <c r="A881" s="15">
        <f t="shared" si="24"/>
        <v>45483</v>
      </c>
      <c r="B881" s="14">
        <v>9.1354166666666696</v>
      </c>
      <c r="C881" s="12">
        <v>434.12599999999998</v>
      </c>
      <c r="D881" s="12">
        <v>24.137</v>
      </c>
      <c r="E881" s="17">
        <v>37.594192565857718</v>
      </c>
      <c r="F881" s="17">
        <v>11.362006570912717</v>
      </c>
      <c r="G881" s="17">
        <v>4.0721089005431272</v>
      </c>
      <c r="H881" s="12">
        <v>159.83999999999997</v>
      </c>
      <c r="I881" s="12">
        <v>250.149</v>
      </c>
      <c r="J881" s="18">
        <v>106811.69196268643</v>
      </c>
    </row>
    <row r="882" spans="1:10" x14ac:dyDescent="0.25">
      <c r="A882" s="15">
        <f t="shared" si="24"/>
        <v>45483</v>
      </c>
      <c r="B882" s="14">
        <v>9.1458333333333304</v>
      </c>
      <c r="C882" s="12">
        <v>432.28500000000003</v>
      </c>
      <c r="D882" s="12">
        <v>24.035</v>
      </c>
      <c r="E882" s="17">
        <v>37.901635807954101</v>
      </c>
      <c r="F882" s="17">
        <v>11.337801053546508</v>
      </c>
      <c r="G882" s="17">
        <v>4.0761302544682518</v>
      </c>
      <c r="H882" s="12">
        <v>157.845</v>
      </c>
      <c r="I882" s="12">
        <v>250.405</v>
      </c>
      <c r="J882" s="18">
        <v>104529.43288403114</v>
      </c>
    </row>
    <row r="883" spans="1:10" x14ac:dyDescent="0.25">
      <c r="A883" s="15">
        <f t="shared" si="24"/>
        <v>45483</v>
      </c>
      <c r="B883" s="14">
        <v>9.15625</v>
      </c>
      <c r="C883" s="12">
        <v>430.32499999999999</v>
      </c>
      <c r="D883" s="12">
        <v>23.925999999999998</v>
      </c>
      <c r="E883" s="17">
        <v>38.675751530806302</v>
      </c>
      <c r="F883" s="17">
        <v>11.379948421594417</v>
      </c>
      <c r="G883" s="17">
        <v>4.0787532242222921</v>
      </c>
      <c r="H883" s="12">
        <v>156.43199999999999</v>
      </c>
      <c r="I883" s="12">
        <v>249.96700000000001</v>
      </c>
      <c r="J883" s="18">
        <v>102297.54682337699</v>
      </c>
    </row>
    <row r="884" spans="1:10" x14ac:dyDescent="0.25">
      <c r="A884" s="15">
        <f t="shared" si="24"/>
        <v>45483</v>
      </c>
      <c r="B884" s="14">
        <v>9.1666666666666696</v>
      </c>
      <c r="C884" s="12">
        <v>430.62099999999998</v>
      </c>
      <c r="D884" s="12">
        <v>23.943000000000001</v>
      </c>
      <c r="E884" s="17">
        <v>40.054063527758714</v>
      </c>
      <c r="F884" s="17">
        <v>11.437551129314832</v>
      </c>
      <c r="G884" s="17">
        <v>4.1281799338651899</v>
      </c>
      <c r="H884" s="12">
        <v>155.548</v>
      </c>
      <c r="I884" s="12">
        <v>251.13</v>
      </c>
      <c r="J884" s="18">
        <v>99928.205409061236</v>
      </c>
    </row>
    <row r="885" spans="1:10" x14ac:dyDescent="0.25">
      <c r="A885" s="15">
        <f t="shared" si="24"/>
        <v>45483</v>
      </c>
      <c r="B885" s="14">
        <v>9.1770833333333304</v>
      </c>
      <c r="C885" s="12">
        <v>431.29899999999998</v>
      </c>
      <c r="D885" s="12">
        <v>23.98</v>
      </c>
      <c r="E885" s="17">
        <v>41.459126810251242</v>
      </c>
      <c r="F885" s="17">
        <v>11.46713614126578</v>
      </c>
      <c r="G885" s="17">
        <v>4.1566591134115081</v>
      </c>
      <c r="H885" s="12">
        <v>154.83399999999995</v>
      </c>
      <c r="I885" s="12">
        <v>252.48500000000001</v>
      </c>
      <c r="J885" s="18">
        <v>97751.0779350714</v>
      </c>
    </row>
    <row r="886" spans="1:10" x14ac:dyDescent="0.25">
      <c r="A886" s="15">
        <f t="shared" si="24"/>
        <v>45483</v>
      </c>
      <c r="B886" s="14">
        <v>9.1875</v>
      </c>
      <c r="C886" s="12">
        <v>432.13200000000001</v>
      </c>
      <c r="D886" s="12">
        <v>24.027000000000001</v>
      </c>
      <c r="E886" s="17">
        <v>43.087241291341648</v>
      </c>
      <c r="F886" s="17">
        <v>11.506312139765996</v>
      </c>
      <c r="G886" s="17">
        <v>4.2859741427352311</v>
      </c>
      <c r="H886" s="12">
        <v>154.58700000000002</v>
      </c>
      <c r="I886" s="12">
        <v>253.518</v>
      </c>
      <c r="J886" s="18">
        <v>95707.472426157125</v>
      </c>
    </row>
    <row r="887" spans="1:10" x14ac:dyDescent="0.25">
      <c r="A887" s="15">
        <f t="shared" si="24"/>
        <v>45483</v>
      </c>
      <c r="B887" s="14">
        <v>9.1979166666666696</v>
      </c>
      <c r="C887" s="12">
        <v>432.59</v>
      </c>
      <c r="D887" s="12">
        <v>24.052</v>
      </c>
      <c r="E887" s="17">
        <v>45.505935194816324</v>
      </c>
      <c r="F887" s="17">
        <v>11.594091734016233</v>
      </c>
      <c r="G887" s="17">
        <v>4.2776806322210748</v>
      </c>
      <c r="H887" s="12">
        <v>154.66499999999996</v>
      </c>
      <c r="I887" s="12">
        <v>253.87299999999999</v>
      </c>
      <c r="J887" s="18">
        <v>93287.292438946344</v>
      </c>
    </row>
    <row r="888" spans="1:10" x14ac:dyDescent="0.25">
      <c r="A888" s="15">
        <f t="shared" si="24"/>
        <v>45483</v>
      </c>
      <c r="B888" s="14">
        <v>9.2083333333333304</v>
      </c>
      <c r="C888" s="12">
        <v>430.00400000000002</v>
      </c>
      <c r="D888" s="12">
        <v>23.908000000000001</v>
      </c>
      <c r="E888" s="17">
        <v>47.505168584830336</v>
      </c>
      <c r="F888" s="17">
        <v>11.773194143452107</v>
      </c>
      <c r="G888" s="17">
        <v>3.9465196051299007</v>
      </c>
      <c r="H888" s="12">
        <v>154.786</v>
      </c>
      <c r="I888" s="12">
        <v>251.31</v>
      </c>
      <c r="J888" s="18">
        <v>91561.117666587656</v>
      </c>
    </row>
    <row r="889" spans="1:10" x14ac:dyDescent="0.25">
      <c r="A889" s="15">
        <f t="shared" si="24"/>
        <v>45483</v>
      </c>
      <c r="B889" s="14">
        <v>9.21875</v>
      </c>
      <c r="C889" s="12">
        <v>428.96100000000001</v>
      </c>
      <c r="D889" s="12">
        <v>23.85</v>
      </c>
      <c r="E889" s="17">
        <v>49.733801658414791</v>
      </c>
      <c r="F889" s="17">
        <v>11.931364397231448</v>
      </c>
      <c r="G889" s="17">
        <v>2.7714444417665738</v>
      </c>
      <c r="H889" s="12">
        <v>156.03299999999999</v>
      </c>
      <c r="I889" s="12">
        <v>249.078</v>
      </c>
      <c r="J889" s="18">
        <v>91596.38950258719</v>
      </c>
    </row>
    <row r="890" spans="1:10" x14ac:dyDescent="0.25">
      <c r="A890" s="15">
        <f t="shared" si="24"/>
        <v>45483</v>
      </c>
      <c r="B890" s="14">
        <v>9.2291666666666696</v>
      </c>
      <c r="C890" s="12">
        <v>433.517</v>
      </c>
      <c r="D890" s="12">
        <v>24.103999999999999</v>
      </c>
      <c r="E890" s="17">
        <v>52.458473328645034</v>
      </c>
      <c r="F890" s="17">
        <v>12.15836070260811</v>
      </c>
      <c r="G890" s="17">
        <v>1.2711412091638121</v>
      </c>
      <c r="H890" s="12">
        <v>158.828</v>
      </c>
      <c r="I890" s="12">
        <v>250.58500000000001</v>
      </c>
      <c r="J890" s="18">
        <v>92940.02475958303</v>
      </c>
    </row>
    <row r="891" spans="1:10" x14ac:dyDescent="0.25">
      <c r="A891" s="15">
        <f t="shared" si="24"/>
        <v>45483</v>
      </c>
      <c r="B891" s="14">
        <v>9.2395833333333304</v>
      </c>
      <c r="C891" s="12">
        <v>446.49099999999999</v>
      </c>
      <c r="D891" s="12">
        <v>24.824999999999999</v>
      </c>
      <c r="E891" s="17">
        <v>55.421251666794902</v>
      </c>
      <c r="F891" s="17">
        <v>12.601323597433481</v>
      </c>
      <c r="G891" s="17">
        <v>0.53577723366264163</v>
      </c>
      <c r="H891" s="12">
        <v>161.80200000000002</v>
      </c>
      <c r="I891" s="12">
        <v>259.86399999999998</v>
      </c>
      <c r="J891" s="18">
        <v>93243.647502109001</v>
      </c>
    </row>
    <row r="892" spans="1:10" x14ac:dyDescent="0.25">
      <c r="A892" s="15">
        <f t="shared" si="24"/>
        <v>45483</v>
      </c>
      <c r="B892" s="14">
        <v>9.25</v>
      </c>
      <c r="C892" s="12">
        <v>474.70499999999998</v>
      </c>
      <c r="D892" s="12">
        <v>26.393999999999998</v>
      </c>
      <c r="E892" s="17">
        <v>56.969700643995189</v>
      </c>
      <c r="F892" s="17">
        <v>13.232731689063645</v>
      </c>
      <c r="G892" s="17">
        <v>0.2195239100167182</v>
      </c>
      <c r="H892" s="12">
        <v>168.20499999999998</v>
      </c>
      <c r="I892" s="12">
        <v>280.10599999999999</v>
      </c>
      <c r="J892" s="18">
        <v>97783.04375692441</v>
      </c>
    </row>
    <row r="893" spans="1:10" x14ac:dyDescent="0.25">
      <c r="A893" s="15">
        <f t="shared" si="24"/>
        <v>45483</v>
      </c>
      <c r="B893" s="14">
        <v>9.2604166666666696</v>
      </c>
      <c r="C893" s="12">
        <v>494.45800000000003</v>
      </c>
      <c r="D893" s="12">
        <v>27.492000000000001</v>
      </c>
      <c r="E893" s="17">
        <v>57.575564023506999</v>
      </c>
      <c r="F893" s="17">
        <v>13.751950827158122</v>
      </c>
      <c r="G893" s="17">
        <v>0.1060158999981638</v>
      </c>
      <c r="H893" s="12">
        <v>173.541</v>
      </c>
      <c r="I893" s="12">
        <v>293.42500000000001</v>
      </c>
      <c r="J893" s="18">
        <v>102107.46924933669</v>
      </c>
    </row>
    <row r="894" spans="1:10" x14ac:dyDescent="0.25">
      <c r="A894" s="15">
        <f t="shared" si="24"/>
        <v>45483</v>
      </c>
      <c r="B894" s="14">
        <v>9.2708333333333304</v>
      </c>
      <c r="C894" s="12">
        <v>508.584</v>
      </c>
      <c r="D894" s="12">
        <v>28.277000000000001</v>
      </c>
      <c r="E894" s="17">
        <v>59.599964281060267</v>
      </c>
      <c r="F894" s="17">
        <v>14.486417919156121</v>
      </c>
      <c r="G894" s="17">
        <v>6.4413246718161787E-2</v>
      </c>
      <c r="H894" s="12">
        <v>178.54599999999999</v>
      </c>
      <c r="I894" s="12">
        <v>301.76100000000002</v>
      </c>
      <c r="J894" s="18">
        <v>104395.20455306544</v>
      </c>
    </row>
    <row r="895" spans="1:10" x14ac:dyDescent="0.25">
      <c r="A895" s="15">
        <f t="shared" si="24"/>
        <v>45483</v>
      </c>
      <c r="B895" s="14">
        <v>9.28125</v>
      </c>
      <c r="C895" s="12">
        <v>525.83799999999997</v>
      </c>
      <c r="D895" s="12">
        <v>29.236999999999998</v>
      </c>
      <c r="E895" s="17">
        <v>60.113334158993695</v>
      </c>
      <c r="F895" s="17">
        <v>15.692630662943767</v>
      </c>
      <c r="G895" s="17">
        <v>4.6261883852083241E-2</v>
      </c>
      <c r="H895" s="12">
        <v>183.86599999999993</v>
      </c>
      <c r="I895" s="12">
        <v>312.73500000000001</v>
      </c>
      <c r="J895" s="18">
        <v>108013.77329421036</v>
      </c>
    </row>
    <row r="896" spans="1:10" x14ac:dyDescent="0.25">
      <c r="A896" s="15">
        <f t="shared" si="24"/>
        <v>45483</v>
      </c>
      <c r="B896" s="14">
        <v>9.2916666666666696</v>
      </c>
      <c r="C896" s="12">
        <v>551.20600000000002</v>
      </c>
      <c r="D896" s="12">
        <v>30.646999999999998</v>
      </c>
      <c r="E896" s="17">
        <v>59.958435196428198</v>
      </c>
      <c r="F896" s="17">
        <v>17.194994252072924</v>
      </c>
      <c r="G896" s="17">
        <v>3.6460994059637493E-2</v>
      </c>
      <c r="H896" s="12">
        <v>189.96599999999995</v>
      </c>
      <c r="I896" s="12">
        <v>330.59300000000002</v>
      </c>
      <c r="J896" s="18">
        <v>112776.10955743917</v>
      </c>
    </row>
    <row r="897" spans="1:10" x14ac:dyDescent="0.25">
      <c r="A897" s="15">
        <f t="shared" si="24"/>
        <v>45483</v>
      </c>
      <c r="B897" s="14">
        <v>9.3020833333333304</v>
      </c>
      <c r="C897" s="12">
        <v>570.68600000000004</v>
      </c>
      <c r="D897" s="12">
        <v>31.73</v>
      </c>
      <c r="E897" s="17">
        <v>59.711664796035741</v>
      </c>
      <c r="F897" s="17">
        <v>17.803354809921274</v>
      </c>
      <c r="G897" s="17">
        <v>2.9588545673326274E-2</v>
      </c>
      <c r="H897" s="12">
        <v>196.11500000000001</v>
      </c>
      <c r="I897" s="12">
        <v>342.84100000000001</v>
      </c>
      <c r="J897" s="18">
        <v>118570.39184836965</v>
      </c>
    </row>
    <row r="898" spans="1:10" x14ac:dyDescent="0.25">
      <c r="A898" s="15">
        <f t="shared" si="24"/>
        <v>45483</v>
      </c>
      <c r="B898" s="14">
        <v>9.3125</v>
      </c>
      <c r="C898" s="12">
        <v>585.63199999999995</v>
      </c>
      <c r="D898" s="12">
        <v>32.561</v>
      </c>
      <c r="E898" s="17">
        <v>60.283043072876779</v>
      </c>
      <c r="F898" s="17">
        <v>18.536743694145059</v>
      </c>
      <c r="G898" s="17">
        <v>2.7191094752974213E-2</v>
      </c>
      <c r="H898" s="12">
        <v>202.54799999999989</v>
      </c>
      <c r="I898" s="12">
        <v>350.52300000000002</v>
      </c>
      <c r="J898" s="18">
        <v>123701.02213822507</v>
      </c>
    </row>
    <row r="899" spans="1:10" x14ac:dyDescent="0.25">
      <c r="A899" s="15">
        <f t="shared" si="24"/>
        <v>45483</v>
      </c>
      <c r="B899" s="14">
        <v>9.3229166666666696</v>
      </c>
      <c r="C899" s="12">
        <v>599.63800000000003</v>
      </c>
      <c r="D899" s="12">
        <v>33.340000000000003</v>
      </c>
      <c r="E899" s="17">
        <v>61.3725470258819</v>
      </c>
      <c r="F899" s="17">
        <v>19.530589653981473</v>
      </c>
      <c r="G899" s="17">
        <v>2.7311437290910023E-2</v>
      </c>
      <c r="H899" s="12">
        <v>208.81400000000002</v>
      </c>
      <c r="I899" s="12">
        <v>357.48399999999998</v>
      </c>
      <c r="J899" s="18">
        <v>127883.55188284574</v>
      </c>
    </row>
    <row r="900" spans="1:10" x14ac:dyDescent="0.25">
      <c r="A900" s="15">
        <f t="shared" si="24"/>
        <v>45483</v>
      </c>
      <c r="B900" s="14">
        <v>9.3333333333333304</v>
      </c>
      <c r="C900" s="12">
        <v>615.80700000000002</v>
      </c>
      <c r="D900" s="12">
        <v>34.238999999999997</v>
      </c>
      <c r="E900" s="17">
        <v>61.916506793384023</v>
      </c>
      <c r="F900" s="17">
        <v>20.819456071448986</v>
      </c>
      <c r="G900" s="17">
        <v>2.6467536937789696E-2</v>
      </c>
      <c r="H900" s="12">
        <v>216.60399999999998</v>
      </c>
      <c r="I900" s="12">
        <v>364.964</v>
      </c>
      <c r="J900" s="18">
        <v>133841.56959822914</v>
      </c>
    </row>
    <row r="901" spans="1:10" x14ac:dyDescent="0.25">
      <c r="A901" s="15">
        <f t="shared" ref="A901:A963" si="27">A900</f>
        <v>45483</v>
      </c>
      <c r="B901" s="14">
        <v>9.34375</v>
      </c>
      <c r="C901" s="12">
        <v>631.80399999999997</v>
      </c>
      <c r="D901" s="12">
        <v>35.128</v>
      </c>
      <c r="E901" s="17">
        <v>63.007974890422297</v>
      </c>
      <c r="F901" s="17">
        <v>21.392941441431869</v>
      </c>
      <c r="G901" s="17">
        <v>2.61538721068586E-2</v>
      </c>
      <c r="H901" s="12">
        <v>223.78999999999991</v>
      </c>
      <c r="I901" s="12">
        <v>372.88600000000002</v>
      </c>
      <c r="J901" s="18">
        <v>139362.92979603889</v>
      </c>
    </row>
    <row r="902" spans="1:10" x14ac:dyDescent="0.25">
      <c r="A902" s="15">
        <f t="shared" si="27"/>
        <v>45483</v>
      </c>
      <c r="B902" s="14">
        <v>9.3541666666666696</v>
      </c>
      <c r="C902" s="12">
        <v>642.67899999999997</v>
      </c>
      <c r="D902" s="12">
        <v>35.732999999999997</v>
      </c>
      <c r="E902" s="17">
        <v>63.491936672703375</v>
      </c>
      <c r="F902" s="17">
        <v>21.770029156328732</v>
      </c>
      <c r="G902" s="17">
        <v>2.3017542083418989E-2</v>
      </c>
      <c r="H902" s="12">
        <v>231.02300000000002</v>
      </c>
      <c r="I902" s="12">
        <v>375.923</v>
      </c>
      <c r="J902" s="18">
        <v>145738.01662888451</v>
      </c>
    </row>
    <row r="903" spans="1:10" x14ac:dyDescent="0.25">
      <c r="A903" s="15">
        <f t="shared" si="27"/>
        <v>45483</v>
      </c>
      <c r="B903" s="14">
        <v>9.3645833333333304</v>
      </c>
      <c r="C903" s="12">
        <v>654.04499999999996</v>
      </c>
      <c r="D903" s="12">
        <v>36.365000000000002</v>
      </c>
      <c r="E903" s="17">
        <v>64.575410169238708</v>
      </c>
      <c r="F903" s="17">
        <v>22.149464045763949</v>
      </c>
      <c r="G903" s="17">
        <v>2.2448692424694001E-2</v>
      </c>
      <c r="H903" s="12">
        <v>238.05899999999997</v>
      </c>
      <c r="I903" s="12">
        <v>379.62099999999998</v>
      </c>
      <c r="J903" s="18">
        <v>151311.67709257262</v>
      </c>
    </row>
    <row r="904" spans="1:10" x14ac:dyDescent="0.25">
      <c r="A904" s="15">
        <f t="shared" si="27"/>
        <v>45483</v>
      </c>
      <c r="B904" s="14">
        <v>9.375</v>
      </c>
      <c r="C904" s="12">
        <v>664.65</v>
      </c>
      <c r="D904" s="12">
        <v>36.954999999999998</v>
      </c>
      <c r="E904" s="17">
        <v>65.568239181910826</v>
      </c>
      <c r="F904" s="17">
        <v>22.602482481244618</v>
      </c>
      <c r="G904" s="17">
        <v>2.1958677177107151E-2</v>
      </c>
      <c r="H904" s="12">
        <v>245.42199999999991</v>
      </c>
      <c r="I904" s="12">
        <v>382.27300000000002</v>
      </c>
      <c r="J904" s="18">
        <v>157229.31965966735</v>
      </c>
    </row>
    <row r="905" spans="1:10" x14ac:dyDescent="0.25">
      <c r="A905" s="15">
        <f t="shared" si="27"/>
        <v>45483</v>
      </c>
      <c r="B905" s="14">
        <v>9.3854166666666696</v>
      </c>
      <c r="C905" s="12">
        <v>674.98500000000001</v>
      </c>
      <c r="D905" s="12">
        <v>37.529000000000003</v>
      </c>
      <c r="E905" s="17">
        <v>66.736703251586889</v>
      </c>
      <c r="F905" s="17">
        <v>22.863583658989899</v>
      </c>
      <c r="G905" s="17">
        <v>2.0650718956472115E-2</v>
      </c>
      <c r="H905" s="12">
        <v>253.67700000000002</v>
      </c>
      <c r="I905" s="12">
        <v>383.779</v>
      </c>
      <c r="J905" s="18">
        <v>164056.06237046671</v>
      </c>
    </row>
    <row r="906" spans="1:10" x14ac:dyDescent="0.25">
      <c r="A906" s="15">
        <f t="shared" si="27"/>
        <v>45483</v>
      </c>
      <c r="B906" s="14">
        <v>9.3958333333333304</v>
      </c>
      <c r="C906" s="12">
        <v>681.82299999999998</v>
      </c>
      <c r="D906" s="12">
        <v>37.908999999999999</v>
      </c>
      <c r="E906" s="17">
        <v>67.166432905402417</v>
      </c>
      <c r="F906" s="17">
        <v>22.93029665828297</v>
      </c>
      <c r="G906" s="17">
        <v>2.0132807092997928E-2</v>
      </c>
      <c r="H906" s="12">
        <v>260.69200000000001</v>
      </c>
      <c r="I906" s="12">
        <v>383.22199999999998</v>
      </c>
      <c r="J906" s="18">
        <v>170575.1376292216</v>
      </c>
    </row>
    <row r="907" spans="1:10" x14ac:dyDescent="0.25">
      <c r="A907" s="15">
        <f t="shared" si="27"/>
        <v>45483</v>
      </c>
      <c r="B907" s="14">
        <v>9.40625</v>
      </c>
      <c r="C907" s="12">
        <v>687.91300000000001</v>
      </c>
      <c r="D907" s="12">
        <v>38.247999999999998</v>
      </c>
      <c r="E907" s="17">
        <v>67.62722631125574</v>
      </c>
      <c r="F907" s="17">
        <v>23.025140976324707</v>
      </c>
      <c r="G907" s="17">
        <v>2.0024810409485744E-2</v>
      </c>
      <c r="H907" s="12">
        <v>267.08599999999996</v>
      </c>
      <c r="I907" s="12">
        <v>382.57900000000001</v>
      </c>
      <c r="J907" s="18">
        <v>176413.60790201003</v>
      </c>
    </row>
    <row r="908" spans="1:10" x14ac:dyDescent="0.25">
      <c r="A908" s="15">
        <f t="shared" si="27"/>
        <v>45483</v>
      </c>
      <c r="B908" s="14">
        <v>9.4166666666666696</v>
      </c>
      <c r="C908" s="12">
        <v>690.42499999999995</v>
      </c>
      <c r="D908" s="12">
        <v>38.387999999999998</v>
      </c>
      <c r="E908" s="17">
        <v>68.36953600354461</v>
      </c>
      <c r="F908" s="17">
        <v>23.025403393815971</v>
      </c>
      <c r="G908" s="17">
        <v>2.0219568599757706E-2</v>
      </c>
      <c r="H908" s="12">
        <v>273.28599999999994</v>
      </c>
      <c r="I908" s="12">
        <v>378.75099999999998</v>
      </c>
      <c r="J908" s="18">
        <v>181870.84103403959</v>
      </c>
    </row>
    <row r="909" spans="1:10" x14ac:dyDescent="0.25">
      <c r="A909" s="15">
        <f t="shared" si="27"/>
        <v>45483</v>
      </c>
      <c r="B909" s="14">
        <v>9.4270833333333304</v>
      </c>
      <c r="C909" s="12">
        <v>697.56500000000005</v>
      </c>
      <c r="D909" s="12">
        <v>38.784999999999997</v>
      </c>
      <c r="E909" s="17">
        <v>68.642868144489498</v>
      </c>
      <c r="F909" s="17">
        <v>22.962988535597233</v>
      </c>
      <c r="G909" s="17">
        <v>2.0786256991890878E-2</v>
      </c>
      <c r="H909" s="12">
        <v>280.6280000000001</v>
      </c>
      <c r="I909" s="12">
        <v>378.15199999999999</v>
      </c>
      <c r="J909" s="18">
        <v>189001.35706292145</v>
      </c>
    </row>
    <row r="910" spans="1:10" x14ac:dyDescent="0.25">
      <c r="A910" s="15">
        <f t="shared" si="27"/>
        <v>45483</v>
      </c>
      <c r="B910" s="14">
        <v>9.4375</v>
      </c>
      <c r="C910" s="12">
        <v>708.44299999999998</v>
      </c>
      <c r="D910" s="12">
        <v>39.389000000000003</v>
      </c>
      <c r="E910" s="17">
        <v>69.936276708110952</v>
      </c>
      <c r="F910" s="17">
        <v>22.921595944835531</v>
      </c>
      <c r="G910" s="17">
        <v>2.0842072419374108E-2</v>
      </c>
      <c r="H910" s="12">
        <v>286.27299999999997</v>
      </c>
      <c r="I910" s="12">
        <v>382.78100000000001</v>
      </c>
      <c r="J910" s="18">
        <v>193394.28527463411</v>
      </c>
    </row>
    <row r="911" spans="1:10" x14ac:dyDescent="0.25">
      <c r="A911" s="15">
        <f t="shared" si="27"/>
        <v>45483</v>
      </c>
      <c r="B911" s="14">
        <v>9.4479166666666696</v>
      </c>
      <c r="C911" s="12">
        <v>718.92</v>
      </c>
      <c r="D911" s="12">
        <v>39.972000000000001</v>
      </c>
      <c r="E911" s="17">
        <v>70.509848745564199</v>
      </c>
      <c r="F911" s="17">
        <v>22.910808123223116</v>
      </c>
      <c r="G911" s="17">
        <v>2.0482406672933582E-2</v>
      </c>
      <c r="H911" s="12">
        <v>292.87</v>
      </c>
      <c r="I911" s="12">
        <v>386.07799999999997</v>
      </c>
      <c r="J911" s="18">
        <v>199428.86072453976</v>
      </c>
    </row>
    <row r="912" spans="1:10" x14ac:dyDescent="0.25">
      <c r="A912" s="15">
        <f t="shared" si="27"/>
        <v>45483</v>
      </c>
      <c r="B912" s="14">
        <v>9.4583333333333304</v>
      </c>
      <c r="C912" s="12">
        <v>728.30499999999995</v>
      </c>
      <c r="D912" s="12">
        <v>40.494</v>
      </c>
      <c r="E912" s="17">
        <v>71.291068589111561</v>
      </c>
      <c r="F912" s="17">
        <v>22.931480118759154</v>
      </c>
      <c r="G912" s="17">
        <v>2.1077754028378661E-2</v>
      </c>
      <c r="H912" s="12">
        <v>298.59099999999989</v>
      </c>
      <c r="I912" s="12">
        <v>389.22</v>
      </c>
      <c r="J912" s="18">
        <v>204347.37353810071</v>
      </c>
    </row>
    <row r="913" spans="1:10" x14ac:dyDescent="0.25">
      <c r="A913" s="15">
        <f t="shared" si="27"/>
        <v>45483</v>
      </c>
      <c r="B913" s="14">
        <v>9.46875</v>
      </c>
      <c r="C913" s="12">
        <v>738.12400000000002</v>
      </c>
      <c r="D913" s="12">
        <v>41.04</v>
      </c>
      <c r="E913" s="17">
        <v>72.325832840160615</v>
      </c>
      <c r="F913" s="17">
        <v>22.942794159239931</v>
      </c>
      <c r="G913" s="17">
        <v>2.1041723068493938E-2</v>
      </c>
      <c r="H913" s="12">
        <v>305.86500000000007</v>
      </c>
      <c r="I913" s="12">
        <v>391.21899999999999</v>
      </c>
      <c r="J913" s="18">
        <v>210575.33127753102</v>
      </c>
    </row>
    <row r="914" spans="1:10" x14ac:dyDescent="0.25">
      <c r="A914" s="15">
        <f t="shared" si="27"/>
        <v>45483</v>
      </c>
      <c r="B914" s="14">
        <v>9.4791666666666696</v>
      </c>
      <c r="C914" s="12">
        <v>745.21199999999999</v>
      </c>
      <c r="D914" s="12">
        <v>41.433999999999997</v>
      </c>
      <c r="E914" s="17">
        <v>72.456498666871099</v>
      </c>
      <c r="F914" s="17">
        <v>22.9422568692849</v>
      </c>
      <c r="G914" s="17">
        <v>2.1178763617791446E-2</v>
      </c>
      <c r="H914" s="12">
        <v>312.017</v>
      </c>
      <c r="I914" s="12">
        <v>391.76100000000002</v>
      </c>
      <c r="J914" s="18">
        <v>216597.06570022614</v>
      </c>
    </row>
    <row r="915" spans="1:10" x14ac:dyDescent="0.25">
      <c r="A915" s="15">
        <f t="shared" si="27"/>
        <v>45483</v>
      </c>
      <c r="B915" s="14">
        <v>9.4895833333333304</v>
      </c>
      <c r="C915" s="12">
        <v>753.19100000000003</v>
      </c>
      <c r="D915" s="12">
        <v>41.877000000000002</v>
      </c>
      <c r="E915" s="17">
        <v>71.968068584125859</v>
      </c>
      <c r="F915" s="17">
        <v>22.875913427031549</v>
      </c>
      <c r="G915" s="17">
        <v>2.0650097226083037E-2</v>
      </c>
      <c r="H915" s="12">
        <v>321.14100000000008</v>
      </c>
      <c r="I915" s="12">
        <v>390.173</v>
      </c>
      <c r="J915" s="18">
        <v>226276.36789161657</v>
      </c>
    </row>
    <row r="916" spans="1:10" x14ac:dyDescent="0.25">
      <c r="A916" s="15">
        <f t="shared" si="27"/>
        <v>45483</v>
      </c>
      <c r="B916" s="14">
        <v>9.5</v>
      </c>
      <c r="C916" s="12">
        <v>758.42200000000003</v>
      </c>
      <c r="D916" s="12">
        <v>42.167999999999999</v>
      </c>
      <c r="E916" s="17">
        <v>71.497152967085981</v>
      </c>
      <c r="F916" s="17">
        <v>22.807096951031365</v>
      </c>
      <c r="G916" s="17">
        <v>2.0818772201648236E-2</v>
      </c>
      <c r="H916" s="12">
        <v>326.36</v>
      </c>
      <c r="I916" s="12">
        <v>389.89400000000001</v>
      </c>
      <c r="J916" s="18">
        <v>232034.93130968101</v>
      </c>
    </row>
    <row r="917" spans="1:10" x14ac:dyDescent="0.25">
      <c r="A917" s="15">
        <f t="shared" si="27"/>
        <v>45483</v>
      </c>
      <c r="B917" s="14">
        <v>9.5104166666666696</v>
      </c>
      <c r="C917" s="12">
        <v>762.11400000000003</v>
      </c>
      <c r="D917" s="12">
        <v>42.374000000000002</v>
      </c>
      <c r="E917" s="17">
        <v>71.131448175393714</v>
      </c>
      <c r="F917" s="17">
        <v>22.684957166404377</v>
      </c>
      <c r="G917" s="17">
        <v>2.0730737610355855E-2</v>
      </c>
      <c r="H917" s="12">
        <v>329.87799999999999</v>
      </c>
      <c r="I917" s="12">
        <v>389.86200000000002</v>
      </c>
      <c r="J917" s="18">
        <v>236040.86392059157</v>
      </c>
    </row>
    <row r="918" spans="1:10" x14ac:dyDescent="0.25">
      <c r="A918" s="15">
        <f t="shared" si="27"/>
        <v>45483</v>
      </c>
      <c r="B918" s="14">
        <v>9.5208333333333304</v>
      </c>
      <c r="C918" s="12">
        <v>763.226</v>
      </c>
      <c r="D918" s="12">
        <v>42.435000000000002</v>
      </c>
      <c r="E918" s="17">
        <v>71.636008027743074</v>
      </c>
      <c r="F918" s="17">
        <v>22.618020453781927</v>
      </c>
      <c r="G918" s="17">
        <v>1.9869665560566133E-2</v>
      </c>
      <c r="H918" s="12">
        <v>334.55199999999996</v>
      </c>
      <c r="I918" s="12">
        <v>386.23899999999998</v>
      </c>
      <c r="J918" s="18">
        <v>240278.10185291438</v>
      </c>
    </row>
    <row r="919" spans="1:10" x14ac:dyDescent="0.25">
      <c r="A919" s="15">
        <f t="shared" si="27"/>
        <v>45483</v>
      </c>
      <c r="B919" s="14">
        <v>9.53125</v>
      </c>
      <c r="C919" s="12">
        <v>770.72400000000005</v>
      </c>
      <c r="D919" s="12">
        <v>42.851999999999997</v>
      </c>
      <c r="E919" s="17">
        <v>71.856442487820047</v>
      </c>
      <c r="F919" s="17">
        <v>22.578914712040604</v>
      </c>
      <c r="G919" s="17">
        <v>2.1865853765892972E-2</v>
      </c>
      <c r="H919" s="12">
        <v>337.90900000000005</v>
      </c>
      <c r="I919" s="12">
        <v>389.96300000000002</v>
      </c>
      <c r="J919" s="18">
        <v>243451.77694637352</v>
      </c>
    </row>
    <row r="920" spans="1:10" x14ac:dyDescent="0.25">
      <c r="A920" s="15">
        <f t="shared" si="27"/>
        <v>45483</v>
      </c>
      <c r="B920" s="14">
        <v>9.5416666666666696</v>
      </c>
      <c r="C920" s="12">
        <v>771.03599999999994</v>
      </c>
      <c r="D920" s="12">
        <v>42.87</v>
      </c>
      <c r="E920" s="17">
        <v>71.22869111463271</v>
      </c>
      <c r="F920" s="17">
        <v>22.550993610014331</v>
      </c>
      <c r="G920" s="17">
        <v>2.2142162732943702E-2</v>
      </c>
      <c r="H920" s="12">
        <v>338.94599999999991</v>
      </c>
      <c r="I920" s="12">
        <v>389.22</v>
      </c>
      <c r="J920" s="18">
        <v>245144.17311261993</v>
      </c>
    </row>
    <row r="921" spans="1:10" x14ac:dyDescent="0.25">
      <c r="A921" s="15">
        <f t="shared" si="27"/>
        <v>45483</v>
      </c>
      <c r="B921" s="14">
        <v>9.5520833333333304</v>
      </c>
      <c r="C921" s="12">
        <v>774.28200000000004</v>
      </c>
      <c r="D921" s="12">
        <v>43.05</v>
      </c>
      <c r="E921" s="17">
        <v>70.954948080862209</v>
      </c>
      <c r="F921" s="17">
        <v>22.47484456283955</v>
      </c>
      <c r="G921" s="17">
        <v>2.1185291823722207E-2</v>
      </c>
      <c r="H921" s="12">
        <v>339.47100000000006</v>
      </c>
      <c r="I921" s="12">
        <v>391.76100000000002</v>
      </c>
      <c r="J921" s="18">
        <v>246020.02206447456</v>
      </c>
    </row>
    <row r="922" spans="1:10" x14ac:dyDescent="0.25">
      <c r="A922" s="15">
        <f t="shared" si="27"/>
        <v>45483</v>
      </c>
      <c r="B922" s="14">
        <v>9.5625</v>
      </c>
      <c r="C922" s="12">
        <v>771.03300000000002</v>
      </c>
      <c r="D922" s="12">
        <v>42.869</v>
      </c>
      <c r="E922" s="17">
        <v>70.933995090984823</v>
      </c>
      <c r="F922" s="17">
        <v>22.405734137583778</v>
      </c>
      <c r="G922" s="17">
        <v>2.1073068817906552E-2</v>
      </c>
      <c r="H922" s="12">
        <v>339.21199999999999</v>
      </c>
      <c r="I922" s="12">
        <v>388.952</v>
      </c>
      <c r="J922" s="18">
        <v>245851.19770261348</v>
      </c>
    </row>
    <row r="923" spans="1:10" x14ac:dyDescent="0.25">
      <c r="A923" s="15">
        <f t="shared" si="27"/>
        <v>45483</v>
      </c>
      <c r="B923" s="14">
        <v>9.5729166666666696</v>
      </c>
      <c r="C923" s="12">
        <v>762.94500000000005</v>
      </c>
      <c r="D923" s="12">
        <v>42.42</v>
      </c>
      <c r="E923" s="17">
        <v>71.553346695356694</v>
      </c>
      <c r="F923" s="17">
        <v>22.256316728082446</v>
      </c>
      <c r="G923" s="17">
        <v>1.9726836957053857E-2</v>
      </c>
      <c r="H923" s="12">
        <v>338.86700000000008</v>
      </c>
      <c r="I923" s="12">
        <v>381.65800000000002</v>
      </c>
      <c r="J923" s="18">
        <v>245037.60973960388</v>
      </c>
    </row>
    <row r="924" spans="1:10" x14ac:dyDescent="0.25">
      <c r="A924" s="15">
        <f t="shared" si="27"/>
        <v>45483</v>
      </c>
      <c r="B924" s="14">
        <v>9.5833333333333304</v>
      </c>
      <c r="C924" s="12">
        <v>760.77300000000002</v>
      </c>
      <c r="D924" s="12">
        <v>42.298999999999999</v>
      </c>
      <c r="E924" s="17">
        <v>71.711181697059899</v>
      </c>
      <c r="F924" s="17">
        <v>22.062621906194195</v>
      </c>
      <c r="G924" s="17">
        <v>1.8928500826982889E-2</v>
      </c>
      <c r="H924" s="12">
        <v>338.60700000000003</v>
      </c>
      <c r="I924" s="12">
        <v>379.86700000000002</v>
      </c>
      <c r="J924" s="18">
        <v>244814.26789591892</v>
      </c>
    </row>
    <row r="925" spans="1:10" x14ac:dyDescent="0.25">
      <c r="A925" s="15">
        <f t="shared" si="27"/>
        <v>45483</v>
      </c>
      <c r="B925" s="14">
        <v>9.59375</v>
      </c>
      <c r="C925" s="12">
        <v>763.31500000000005</v>
      </c>
      <c r="D925" s="12">
        <v>42.44</v>
      </c>
      <c r="E925" s="17">
        <v>72.557143238975812</v>
      </c>
      <c r="F925" s="17">
        <v>21.924913242246266</v>
      </c>
      <c r="G925" s="17">
        <v>1.8300297780200543E-2</v>
      </c>
      <c r="H925" s="12">
        <v>339.06900000000002</v>
      </c>
      <c r="I925" s="12">
        <v>381.80599999999998</v>
      </c>
      <c r="J925" s="18">
        <v>244568.64322099771</v>
      </c>
    </row>
    <row r="926" spans="1:10" x14ac:dyDescent="0.25">
      <c r="A926" s="15">
        <f t="shared" si="27"/>
        <v>45483</v>
      </c>
      <c r="B926" s="14">
        <v>9.6041666666666696</v>
      </c>
      <c r="C926" s="12">
        <v>763.05499999999995</v>
      </c>
      <c r="D926" s="12">
        <v>42.426000000000002</v>
      </c>
      <c r="E926" s="17">
        <v>73.201011660627202</v>
      </c>
      <c r="F926" s="17">
        <v>21.756887955012424</v>
      </c>
      <c r="G926" s="17">
        <v>1.8405962956330971E-2</v>
      </c>
      <c r="H926" s="12">
        <v>341.33199999999988</v>
      </c>
      <c r="I926" s="12">
        <v>379.29700000000003</v>
      </c>
      <c r="J926" s="18">
        <v>246355.69442140392</v>
      </c>
    </row>
    <row r="927" spans="1:10" x14ac:dyDescent="0.25">
      <c r="A927" s="15">
        <f t="shared" si="27"/>
        <v>45483</v>
      </c>
      <c r="B927" s="14">
        <v>9.6145833333333304</v>
      </c>
      <c r="C927" s="12">
        <v>755.30700000000002</v>
      </c>
      <c r="D927" s="12">
        <v>41.994999999999997</v>
      </c>
      <c r="E927" s="17">
        <v>73.44227126312343</v>
      </c>
      <c r="F927" s="17">
        <v>21.525225109224056</v>
      </c>
      <c r="G927" s="17">
        <v>1.7335499760619228E-2</v>
      </c>
      <c r="H927" s="12">
        <v>341.286</v>
      </c>
      <c r="I927" s="12">
        <v>372.02600000000001</v>
      </c>
      <c r="J927" s="18">
        <v>246301.1681278919</v>
      </c>
    </row>
    <row r="928" spans="1:10" x14ac:dyDescent="0.25">
      <c r="A928" s="15">
        <f t="shared" si="27"/>
        <v>45483</v>
      </c>
      <c r="B928" s="14">
        <v>9.625</v>
      </c>
      <c r="C928" s="12">
        <v>749.56799999999998</v>
      </c>
      <c r="D928" s="12">
        <v>41.676000000000002</v>
      </c>
      <c r="E928" s="17">
        <v>73.617249909297641</v>
      </c>
      <c r="F928" s="17">
        <v>20.967790329876372</v>
      </c>
      <c r="G928" s="17">
        <v>1.7790572080186785E-2</v>
      </c>
      <c r="H928" s="12">
        <v>342.42799999999994</v>
      </c>
      <c r="I928" s="12">
        <v>365.464</v>
      </c>
      <c r="J928" s="18">
        <v>247825.16918874573</v>
      </c>
    </row>
    <row r="929" spans="1:10" x14ac:dyDescent="0.25">
      <c r="A929" s="15">
        <f t="shared" si="27"/>
        <v>45483</v>
      </c>
      <c r="B929" s="14">
        <v>9.6354166666666696</v>
      </c>
      <c r="C929" s="12">
        <v>748.4</v>
      </c>
      <c r="D929" s="12">
        <v>41.610999999999997</v>
      </c>
      <c r="E929" s="17">
        <v>73.856757810800531</v>
      </c>
      <c r="F929" s="17">
        <v>20.685504791465522</v>
      </c>
      <c r="G929" s="17">
        <v>1.7063757567975499E-2</v>
      </c>
      <c r="H929" s="12">
        <v>343.80399999999997</v>
      </c>
      <c r="I929" s="12">
        <v>362.98500000000001</v>
      </c>
      <c r="J929" s="18">
        <v>249244.67364016591</v>
      </c>
    </row>
    <row r="930" spans="1:10" x14ac:dyDescent="0.25">
      <c r="A930" s="15">
        <f t="shared" si="27"/>
        <v>45483</v>
      </c>
      <c r="B930" s="14">
        <v>9.6458333333333304</v>
      </c>
      <c r="C930" s="12">
        <v>748.06100000000004</v>
      </c>
      <c r="D930" s="12">
        <v>41.591999999999999</v>
      </c>
      <c r="E930" s="17">
        <v>74.31632998720319</v>
      </c>
      <c r="F930" s="17">
        <v>20.449906233886459</v>
      </c>
      <c r="G930" s="17">
        <v>1.7154678765698466E-2</v>
      </c>
      <c r="H930" s="12">
        <v>346.94500000000005</v>
      </c>
      <c r="I930" s="12">
        <v>359.524</v>
      </c>
      <c r="J930" s="18">
        <v>252161.60910014468</v>
      </c>
    </row>
    <row r="931" spans="1:10" x14ac:dyDescent="0.25">
      <c r="A931" s="15">
        <f t="shared" si="27"/>
        <v>45483</v>
      </c>
      <c r="B931" s="14">
        <v>9.65625</v>
      </c>
      <c r="C931" s="12">
        <v>747.47699999999998</v>
      </c>
      <c r="D931" s="12">
        <v>41.56</v>
      </c>
      <c r="E931" s="17">
        <v>74.254636910062331</v>
      </c>
      <c r="F931" s="17">
        <v>20.181092035406099</v>
      </c>
      <c r="G931" s="17">
        <v>1.7093800638577416E-2</v>
      </c>
      <c r="H931" s="12">
        <v>348.27799999999991</v>
      </c>
      <c r="I931" s="12">
        <v>357.63900000000001</v>
      </c>
      <c r="J931" s="18">
        <v>253825.17725389288</v>
      </c>
    </row>
    <row r="932" spans="1:10" x14ac:dyDescent="0.25">
      <c r="A932" s="15">
        <f t="shared" si="27"/>
        <v>45483</v>
      </c>
      <c r="B932" s="14">
        <v>9.6666666666666696</v>
      </c>
      <c r="C932" s="12">
        <v>741.40300000000002</v>
      </c>
      <c r="D932" s="12">
        <v>41.222000000000001</v>
      </c>
      <c r="E932" s="17">
        <v>73.75852135051889</v>
      </c>
      <c r="F932" s="17">
        <v>19.765720651594954</v>
      </c>
      <c r="G932" s="17">
        <v>1.7086258415952828E-2</v>
      </c>
      <c r="H932" s="12">
        <v>348.85900000000004</v>
      </c>
      <c r="I932" s="12">
        <v>351.322</v>
      </c>
      <c r="J932" s="18">
        <v>255317.67173947021</v>
      </c>
    </row>
    <row r="933" spans="1:10" x14ac:dyDescent="0.25">
      <c r="A933" s="15">
        <f t="shared" si="27"/>
        <v>45483</v>
      </c>
      <c r="B933" s="14">
        <v>9.6770833333333304</v>
      </c>
      <c r="C933" s="12">
        <v>743.54700000000003</v>
      </c>
      <c r="D933" s="12">
        <v>41.341000000000001</v>
      </c>
      <c r="E933" s="17">
        <v>72.679649090361835</v>
      </c>
      <c r="F933" s="17">
        <v>19.545593268020834</v>
      </c>
      <c r="G933" s="17">
        <v>1.7714195011065043E-2</v>
      </c>
      <c r="H933" s="12">
        <v>350.83699999999999</v>
      </c>
      <c r="I933" s="12">
        <v>351.36900000000003</v>
      </c>
      <c r="J933" s="18">
        <v>258594.0434466062</v>
      </c>
    </row>
    <row r="934" spans="1:10" x14ac:dyDescent="0.25">
      <c r="A934" s="15">
        <f t="shared" si="27"/>
        <v>45483</v>
      </c>
      <c r="B934" s="14">
        <v>9.6875</v>
      </c>
      <c r="C934" s="12">
        <v>744.87699999999995</v>
      </c>
      <c r="D934" s="12">
        <v>41.414999999999999</v>
      </c>
      <c r="E934" s="17">
        <v>73.155527224159172</v>
      </c>
      <c r="F934" s="17">
        <v>19.43091173521098</v>
      </c>
      <c r="G934" s="17">
        <v>1.7986751370596372E-2</v>
      </c>
      <c r="H934" s="12">
        <v>351.92899999999997</v>
      </c>
      <c r="I934" s="12">
        <v>351.53300000000002</v>
      </c>
      <c r="J934" s="18">
        <v>259324.57428925918</v>
      </c>
    </row>
    <row r="935" spans="1:10" x14ac:dyDescent="0.25">
      <c r="A935" s="15">
        <f t="shared" si="27"/>
        <v>45483</v>
      </c>
      <c r="B935" s="14">
        <v>9.6979166666666696</v>
      </c>
      <c r="C935" s="12">
        <v>746.62</v>
      </c>
      <c r="D935" s="12">
        <v>41.512</v>
      </c>
      <c r="E935" s="17">
        <v>73.172817797798473</v>
      </c>
      <c r="F935" s="17">
        <v>19.313419158259407</v>
      </c>
      <c r="G935" s="17">
        <v>1.8043810273595952E-2</v>
      </c>
      <c r="H935" s="12">
        <v>353.31199999999995</v>
      </c>
      <c r="I935" s="12">
        <v>351.79599999999999</v>
      </c>
      <c r="J935" s="18">
        <v>260807.71923366847</v>
      </c>
    </row>
    <row r="936" spans="1:10" x14ac:dyDescent="0.25">
      <c r="A936" s="15">
        <f t="shared" si="27"/>
        <v>45483</v>
      </c>
      <c r="B936" s="14">
        <v>9.7083333333333304</v>
      </c>
      <c r="C936" s="12">
        <v>746.33600000000001</v>
      </c>
      <c r="D936" s="12">
        <v>41.496000000000002</v>
      </c>
      <c r="E936" s="17">
        <v>73.821123353120711</v>
      </c>
      <c r="F936" s="17">
        <v>19.207147707991307</v>
      </c>
      <c r="G936" s="17">
        <v>1.8551863218941009E-2</v>
      </c>
      <c r="H936" s="12">
        <v>353.65600000000001</v>
      </c>
      <c r="I936" s="12">
        <v>351.18400000000003</v>
      </c>
      <c r="J936" s="18">
        <v>260609.17707566899</v>
      </c>
    </row>
    <row r="937" spans="1:10" x14ac:dyDescent="0.25">
      <c r="A937" s="15">
        <f t="shared" si="27"/>
        <v>45483</v>
      </c>
      <c r="B937" s="14">
        <v>9.71875</v>
      </c>
      <c r="C937" s="12">
        <v>746.51199999999994</v>
      </c>
      <c r="D937" s="12">
        <v>41.506</v>
      </c>
      <c r="E937" s="17">
        <v>73.893770604011451</v>
      </c>
      <c r="F937" s="17">
        <v>19.150749672889617</v>
      </c>
      <c r="G937" s="17">
        <v>1.8750943942396604E-2</v>
      </c>
      <c r="H937" s="12">
        <v>353.452</v>
      </c>
      <c r="I937" s="12">
        <v>351.55399999999997</v>
      </c>
      <c r="J937" s="18">
        <v>260388.72877915655</v>
      </c>
    </row>
    <row r="938" spans="1:10" x14ac:dyDescent="0.25">
      <c r="A938" s="15">
        <f t="shared" si="27"/>
        <v>45483</v>
      </c>
      <c r="B938" s="14">
        <v>9.7291666666666696</v>
      </c>
      <c r="C938" s="12">
        <v>744.41200000000003</v>
      </c>
      <c r="D938" s="12">
        <v>41.389000000000003</v>
      </c>
      <c r="E938" s="17">
        <v>74.257736415850459</v>
      </c>
      <c r="F938" s="17">
        <v>19.116635815679416</v>
      </c>
      <c r="G938" s="17">
        <v>1.9158794081385135E-2</v>
      </c>
      <c r="H938" s="12">
        <v>352.95400000000001</v>
      </c>
      <c r="I938" s="12">
        <v>350.06900000000002</v>
      </c>
      <c r="J938" s="18">
        <v>259560.46897438873</v>
      </c>
    </row>
    <row r="939" spans="1:10" x14ac:dyDescent="0.25">
      <c r="A939" s="15">
        <f t="shared" si="27"/>
        <v>45483</v>
      </c>
      <c r="B939" s="14">
        <v>9.7395833333333304</v>
      </c>
      <c r="C939" s="12">
        <v>745.173</v>
      </c>
      <c r="D939" s="12">
        <v>41.432000000000002</v>
      </c>
      <c r="E939" s="17">
        <v>75.093648893135395</v>
      </c>
      <c r="F939" s="17">
        <v>19.138976494802225</v>
      </c>
      <c r="G939" s="17">
        <v>1.9495070783050954E-2</v>
      </c>
      <c r="H939" s="12">
        <v>353.64099999999996</v>
      </c>
      <c r="I939" s="12">
        <v>350.1</v>
      </c>
      <c r="J939" s="18">
        <v>259388.87954127925</v>
      </c>
    </row>
    <row r="940" spans="1:10" x14ac:dyDescent="0.25">
      <c r="A940" s="15">
        <f t="shared" si="27"/>
        <v>45483</v>
      </c>
      <c r="B940" s="14">
        <v>9.75</v>
      </c>
      <c r="C940" s="12">
        <v>745.99099999999999</v>
      </c>
      <c r="D940" s="12">
        <v>41.476999999999997</v>
      </c>
      <c r="E940" s="17">
        <v>76.884384704895893</v>
      </c>
      <c r="F940" s="17">
        <v>19.147289705335567</v>
      </c>
      <c r="G940" s="17">
        <v>2.0937812060773338E-2</v>
      </c>
      <c r="H940" s="12">
        <v>353.83300000000003</v>
      </c>
      <c r="I940" s="12">
        <v>350.68099999999998</v>
      </c>
      <c r="J940" s="18">
        <v>257780.38777770777</v>
      </c>
    </row>
    <row r="941" spans="1:10" x14ac:dyDescent="0.25">
      <c r="A941" s="15">
        <f t="shared" si="27"/>
        <v>45483</v>
      </c>
      <c r="B941" s="14">
        <v>9.7604166666666696</v>
      </c>
      <c r="C941" s="12">
        <v>747.30799999999999</v>
      </c>
      <c r="D941" s="12">
        <v>41.55</v>
      </c>
      <c r="E941" s="17">
        <v>78.265004316664516</v>
      </c>
      <c r="F941" s="17">
        <v>19.160412186991874</v>
      </c>
      <c r="G941" s="17">
        <v>2.194609446529151E-2</v>
      </c>
      <c r="H941" s="12">
        <v>352.80800000000005</v>
      </c>
      <c r="I941" s="12">
        <v>352.95</v>
      </c>
      <c r="J941" s="18">
        <v>255360.6374018784</v>
      </c>
    </row>
    <row r="942" spans="1:10" x14ac:dyDescent="0.25">
      <c r="A942" s="15">
        <f t="shared" si="27"/>
        <v>45483</v>
      </c>
      <c r="B942" s="14">
        <v>9.7708333333333304</v>
      </c>
      <c r="C942" s="12">
        <v>751.05499999999995</v>
      </c>
      <c r="D942" s="12">
        <v>41.759</v>
      </c>
      <c r="E942" s="17">
        <v>79.264347825187642</v>
      </c>
      <c r="F942" s="17">
        <v>19.162192593318892</v>
      </c>
      <c r="G942" s="17">
        <v>2.5073490760246991E-2</v>
      </c>
      <c r="H942" s="12">
        <v>351.76199999999994</v>
      </c>
      <c r="I942" s="12">
        <v>357.53399999999999</v>
      </c>
      <c r="J942" s="18">
        <v>253310.38609073311</v>
      </c>
    </row>
    <row r="943" spans="1:10" x14ac:dyDescent="0.25">
      <c r="A943" s="15">
        <f t="shared" si="27"/>
        <v>45483</v>
      </c>
      <c r="B943" s="14">
        <v>9.78125</v>
      </c>
      <c r="C943" s="12">
        <v>752.59299999999996</v>
      </c>
      <c r="D943" s="12">
        <v>41.844000000000001</v>
      </c>
      <c r="E943" s="17">
        <v>80.711339349430062</v>
      </c>
      <c r="F943" s="17">
        <v>19.140169181183964</v>
      </c>
      <c r="G943" s="17">
        <v>2.8756014165521534E-2</v>
      </c>
      <c r="H943" s="12">
        <v>349.99899999999991</v>
      </c>
      <c r="I943" s="12">
        <v>360.75</v>
      </c>
      <c r="J943" s="18">
        <v>250118.7354552203</v>
      </c>
    </row>
    <row r="944" spans="1:10" x14ac:dyDescent="0.25">
      <c r="A944" s="15">
        <f t="shared" si="27"/>
        <v>45483</v>
      </c>
      <c r="B944" s="14">
        <v>9.7916666666666696</v>
      </c>
      <c r="C944" s="12">
        <v>755.14</v>
      </c>
      <c r="D944" s="12">
        <v>41.985999999999997</v>
      </c>
      <c r="E944" s="17">
        <v>82.798934414714324</v>
      </c>
      <c r="F944" s="17">
        <v>19.033783716579709</v>
      </c>
      <c r="G944" s="17">
        <v>3.3482421641308428E-2</v>
      </c>
      <c r="H944" s="12">
        <v>350.76600000000002</v>
      </c>
      <c r="I944" s="12">
        <v>362.38799999999998</v>
      </c>
      <c r="J944" s="18">
        <v>248899.79944706467</v>
      </c>
    </row>
    <row r="945" spans="1:10" x14ac:dyDescent="0.25">
      <c r="A945" s="15">
        <f t="shared" si="27"/>
        <v>45483</v>
      </c>
      <c r="B945" s="14">
        <v>9.8020833333333304</v>
      </c>
      <c r="C945" s="12">
        <v>754.96500000000003</v>
      </c>
      <c r="D945" s="12">
        <v>41.975999999999999</v>
      </c>
      <c r="E945" s="17">
        <v>85.409989130211315</v>
      </c>
      <c r="F945" s="17">
        <v>18.969673226201675</v>
      </c>
      <c r="G945" s="17">
        <v>4.4586251375644897E-2</v>
      </c>
      <c r="H945" s="12">
        <v>350.67</v>
      </c>
      <c r="I945" s="12">
        <v>362.31900000000002</v>
      </c>
      <c r="J945" s="18">
        <v>246245.75139221136</v>
      </c>
    </row>
    <row r="946" spans="1:10" x14ac:dyDescent="0.25">
      <c r="A946" s="15">
        <f t="shared" si="27"/>
        <v>45483</v>
      </c>
      <c r="B946" s="14">
        <v>9.8125</v>
      </c>
      <c r="C946" s="12">
        <v>755.00599999999997</v>
      </c>
      <c r="D946" s="12">
        <v>41.978000000000002</v>
      </c>
      <c r="E946" s="17">
        <v>88.532520817993174</v>
      </c>
      <c r="F946" s="17">
        <v>18.900504945589731</v>
      </c>
      <c r="G946" s="17">
        <v>7.576071478087891E-2</v>
      </c>
      <c r="H946" s="12">
        <v>350.56300000000005</v>
      </c>
      <c r="I946" s="12">
        <v>362.46499999999997</v>
      </c>
      <c r="J946" s="18">
        <v>243054.21352163621</v>
      </c>
    </row>
    <row r="947" spans="1:10" x14ac:dyDescent="0.25">
      <c r="A947" s="15">
        <f t="shared" si="27"/>
        <v>45483</v>
      </c>
      <c r="B947" s="14">
        <v>9.8229166666666696</v>
      </c>
      <c r="C947" s="12">
        <v>753.904</v>
      </c>
      <c r="D947" s="12">
        <v>41.917000000000002</v>
      </c>
      <c r="E947" s="17">
        <v>90.849868578485953</v>
      </c>
      <c r="F947" s="17">
        <v>18.79175230706473</v>
      </c>
      <c r="G947" s="17">
        <v>0.18016085387055389</v>
      </c>
      <c r="H947" s="12">
        <v>350.77899999999994</v>
      </c>
      <c r="I947" s="12">
        <v>361.20800000000003</v>
      </c>
      <c r="J947" s="18">
        <v>240957.21826057872</v>
      </c>
    </row>
    <row r="948" spans="1:10" x14ac:dyDescent="0.25">
      <c r="A948" s="15">
        <f t="shared" si="27"/>
        <v>45483</v>
      </c>
      <c r="B948" s="14">
        <v>9.8333333333333304</v>
      </c>
      <c r="C948" s="12">
        <v>746.28</v>
      </c>
      <c r="D948" s="12">
        <v>41.493000000000002</v>
      </c>
      <c r="E948" s="17">
        <v>94.685467237725746</v>
      </c>
      <c r="F948" s="17">
        <v>18.236103201738533</v>
      </c>
      <c r="G948" s="17">
        <v>0.69718273958492138</v>
      </c>
      <c r="H948" s="12">
        <v>349.55199999999991</v>
      </c>
      <c r="I948" s="12">
        <v>355.23500000000001</v>
      </c>
      <c r="J948" s="18">
        <v>235933.24682095074</v>
      </c>
    </row>
    <row r="949" spans="1:10" x14ac:dyDescent="0.25">
      <c r="A949" s="15">
        <f t="shared" si="27"/>
        <v>45483</v>
      </c>
      <c r="B949" s="14">
        <v>9.84375</v>
      </c>
      <c r="C949" s="12">
        <v>745.226</v>
      </c>
      <c r="D949" s="12">
        <v>41.435000000000002</v>
      </c>
      <c r="E949" s="17">
        <v>97.477389851211527</v>
      </c>
      <c r="F949" s="17">
        <v>18.042870627479907</v>
      </c>
      <c r="G949" s="17">
        <v>1.9526190802402199</v>
      </c>
      <c r="H949" s="12">
        <v>349.97099999999995</v>
      </c>
      <c r="I949" s="12">
        <v>353.82</v>
      </c>
      <c r="J949" s="18">
        <v>232498.12044106825</v>
      </c>
    </row>
    <row r="950" spans="1:10" x14ac:dyDescent="0.25">
      <c r="A950" s="15">
        <f t="shared" si="27"/>
        <v>45483</v>
      </c>
      <c r="B950" s="14">
        <v>9.8541666666666696</v>
      </c>
      <c r="C950" s="12">
        <v>744.78300000000002</v>
      </c>
      <c r="D950" s="12">
        <v>41.41</v>
      </c>
      <c r="E950" s="17">
        <v>99.787410235000181</v>
      </c>
      <c r="F950" s="17">
        <v>17.902254032501357</v>
      </c>
      <c r="G950" s="17">
        <v>3.5612202205651426</v>
      </c>
      <c r="H950" s="12">
        <v>350.75700000000006</v>
      </c>
      <c r="I950" s="12">
        <v>352.61599999999999</v>
      </c>
      <c r="J950" s="18">
        <v>229506.1155119334</v>
      </c>
    </row>
    <row r="951" spans="1:10" x14ac:dyDescent="0.25">
      <c r="A951" s="15">
        <f t="shared" si="27"/>
        <v>45483</v>
      </c>
      <c r="B951" s="14">
        <v>9.8645833333333304</v>
      </c>
      <c r="C951" s="12">
        <v>751.06600000000003</v>
      </c>
      <c r="D951" s="12">
        <v>41.759</v>
      </c>
      <c r="E951" s="17">
        <v>100.26471059226198</v>
      </c>
      <c r="F951" s="17">
        <v>17.707841881575185</v>
      </c>
      <c r="G951" s="17">
        <v>4.3930845748906284</v>
      </c>
      <c r="H951" s="12">
        <v>355.80500000000001</v>
      </c>
      <c r="I951" s="12">
        <v>353.50200000000001</v>
      </c>
      <c r="J951" s="18">
        <v>233439.3629512722</v>
      </c>
    </row>
    <row r="952" spans="1:10" x14ac:dyDescent="0.25">
      <c r="A952" s="15">
        <f t="shared" si="27"/>
        <v>45483</v>
      </c>
      <c r="B952" s="14">
        <v>9.875</v>
      </c>
      <c r="C952" s="12">
        <v>755.899</v>
      </c>
      <c r="D952" s="12">
        <v>42.027999999999999</v>
      </c>
      <c r="E952" s="17">
        <v>100.13719770012811</v>
      </c>
      <c r="F952" s="17">
        <v>17.250791844407967</v>
      </c>
      <c r="G952" s="17">
        <v>4.6133618271527022</v>
      </c>
      <c r="H952" s="12">
        <v>362.13</v>
      </c>
      <c r="I952" s="12">
        <v>351.74099999999999</v>
      </c>
      <c r="J952" s="18">
        <v>240128.64862831117</v>
      </c>
    </row>
    <row r="953" spans="1:10" x14ac:dyDescent="0.25">
      <c r="A953" s="15">
        <f t="shared" si="27"/>
        <v>45483</v>
      </c>
      <c r="B953" s="14">
        <v>9.8854166666666696</v>
      </c>
      <c r="C953" s="12">
        <v>752.57799999999997</v>
      </c>
      <c r="D953" s="12">
        <v>41.843000000000004</v>
      </c>
      <c r="E953" s="17">
        <v>102.85163521313881</v>
      </c>
      <c r="F953" s="17">
        <v>16.889498745908451</v>
      </c>
      <c r="G953" s="17">
        <v>4.6351226825864433</v>
      </c>
      <c r="H953" s="12">
        <v>365.29599999999999</v>
      </c>
      <c r="I953" s="12">
        <v>345.43900000000002</v>
      </c>
      <c r="J953" s="18">
        <v>240919.74335836631</v>
      </c>
    </row>
    <row r="954" spans="1:10" x14ac:dyDescent="0.25">
      <c r="A954" s="15">
        <f t="shared" si="27"/>
        <v>45483</v>
      </c>
      <c r="B954" s="14">
        <v>9.8958333333333304</v>
      </c>
      <c r="C954" s="12">
        <v>744.86300000000006</v>
      </c>
      <c r="D954" s="12">
        <v>41.414000000000001</v>
      </c>
      <c r="E954" s="17">
        <v>104.67692609384069</v>
      </c>
      <c r="F954" s="17">
        <v>16.571932972616999</v>
      </c>
      <c r="G954" s="17">
        <v>4.6419237277172698</v>
      </c>
      <c r="H954" s="12">
        <v>366.36500000000007</v>
      </c>
      <c r="I954" s="12">
        <v>337.084</v>
      </c>
      <c r="J954" s="18">
        <v>240474.21720582503</v>
      </c>
    </row>
    <row r="955" spans="1:10" x14ac:dyDescent="0.25">
      <c r="A955" s="15">
        <f t="shared" si="27"/>
        <v>45483</v>
      </c>
      <c r="B955" s="14">
        <v>9.90625</v>
      </c>
      <c r="C955" s="12">
        <v>732.78700000000003</v>
      </c>
      <c r="D955" s="12">
        <v>40.743000000000002</v>
      </c>
      <c r="E955" s="17">
        <v>103.46737846611808</v>
      </c>
      <c r="F955" s="17">
        <v>16.217565954869137</v>
      </c>
      <c r="G955" s="17">
        <v>4.6439494693169578</v>
      </c>
      <c r="H955" s="12">
        <v>365.75399999999996</v>
      </c>
      <c r="I955" s="12">
        <v>326.29000000000002</v>
      </c>
      <c r="J955" s="18">
        <v>241425.10610969577</v>
      </c>
    </row>
    <row r="956" spans="1:10" x14ac:dyDescent="0.25">
      <c r="A956" s="15">
        <f t="shared" si="27"/>
        <v>45483</v>
      </c>
      <c r="B956" s="14">
        <v>9.9166666666666696</v>
      </c>
      <c r="C956" s="12">
        <v>724.75300000000004</v>
      </c>
      <c r="D956" s="12">
        <v>40.295999999999999</v>
      </c>
      <c r="E956" s="17">
        <v>100.93476738900357</v>
      </c>
      <c r="F956" s="17">
        <v>15.735901395109467</v>
      </c>
      <c r="G956" s="17">
        <v>4.5897543403497432</v>
      </c>
      <c r="H956" s="12">
        <v>367.202</v>
      </c>
      <c r="I956" s="12">
        <v>317.255</v>
      </c>
      <c r="J956" s="18">
        <v>245941.57687553723</v>
      </c>
    </row>
    <row r="957" spans="1:10" x14ac:dyDescent="0.25">
      <c r="A957" s="15">
        <f t="shared" si="27"/>
        <v>45483</v>
      </c>
      <c r="B957" s="14">
        <v>9.9270833333333304</v>
      </c>
      <c r="C957" s="12">
        <v>714.65499999999997</v>
      </c>
      <c r="D957" s="12">
        <v>39.734999999999999</v>
      </c>
      <c r="E957" s="17">
        <v>96.715848339302369</v>
      </c>
      <c r="F957" s="17">
        <v>15.33718994323492</v>
      </c>
      <c r="G957" s="17">
        <v>4.5428269721327439</v>
      </c>
      <c r="H957" s="12">
        <v>362.65299999999996</v>
      </c>
      <c r="I957" s="12">
        <v>312.267</v>
      </c>
      <c r="J957" s="18">
        <v>246057.13474532994</v>
      </c>
    </row>
    <row r="958" spans="1:10" x14ac:dyDescent="0.25">
      <c r="A958" s="15">
        <f t="shared" si="27"/>
        <v>45483</v>
      </c>
      <c r="B958" s="14">
        <v>9.9375</v>
      </c>
      <c r="C958" s="12">
        <v>700.56200000000001</v>
      </c>
      <c r="D958" s="12">
        <v>38.951000000000001</v>
      </c>
      <c r="E958" s="17">
        <v>90.827218588517738</v>
      </c>
      <c r="F958" s="17">
        <v>14.93867041995704</v>
      </c>
      <c r="G958" s="17">
        <v>4.5195585314103468</v>
      </c>
      <c r="H958" s="12">
        <v>354.572</v>
      </c>
      <c r="I958" s="12">
        <v>307.03899999999999</v>
      </c>
      <c r="J958" s="18">
        <v>244286.55246011488</v>
      </c>
    </row>
    <row r="959" spans="1:10" x14ac:dyDescent="0.25">
      <c r="A959" s="15">
        <f t="shared" si="27"/>
        <v>45483</v>
      </c>
      <c r="B959" s="14">
        <v>9.9479166666666696</v>
      </c>
      <c r="C959" s="12">
        <v>678.36800000000005</v>
      </c>
      <c r="D959" s="12">
        <v>37.716999999999999</v>
      </c>
      <c r="E959" s="17">
        <v>83.652922359983449</v>
      </c>
      <c r="F959" s="17">
        <v>14.551220998264679</v>
      </c>
      <c r="G959" s="17">
        <v>4.5080445488575336</v>
      </c>
      <c r="H959" s="12">
        <v>339.39000000000004</v>
      </c>
      <c r="I959" s="12">
        <v>301.26100000000002</v>
      </c>
      <c r="J959" s="18">
        <v>236677.8120928944</v>
      </c>
    </row>
    <row r="960" spans="1:10" x14ac:dyDescent="0.25">
      <c r="A960" s="15">
        <f t="shared" si="27"/>
        <v>45483</v>
      </c>
      <c r="B960" s="14">
        <v>9.9583333333333304</v>
      </c>
      <c r="C960" s="12">
        <v>658.43399999999997</v>
      </c>
      <c r="D960" s="12">
        <v>36.609000000000002</v>
      </c>
      <c r="E960" s="17">
        <v>76.382291481614175</v>
      </c>
      <c r="F960" s="17">
        <v>14.048514961819764</v>
      </c>
      <c r="G960" s="17">
        <v>4.3923156527611544</v>
      </c>
      <c r="H960" s="12">
        <v>326.31299999999993</v>
      </c>
      <c r="I960" s="12">
        <v>295.512</v>
      </c>
      <c r="J960" s="18">
        <v>231489.87790380482</v>
      </c>
    </row>
    <row r="961" spans="1:10" x14ac:dyDescent="0.25">
      <c r="A961" s="15">
        <f t="shared" si="27"/>
        <v>45483</v>
      </c>
      <c r="B961" s="14">
        <v>9.96875</v>
      </c>
      <c r="C961" s="12">
        <v>638.07000000000005</v>
      </c>
      <c r="D961" s="12">
        <v>35.476999999999997</v>
      </c>
      <c r="E961" s="17">
        <v>69.909456728414241</v>
      </c>
      <c r="F961" s="17">
        <v>13.628888630540869</v>
      </c>
      <c r="G961" s="17">
        <v>4.3775012331922749</v>
      </c>
      <c r="H961" s="12">
        <v>311.72000000000008</v>
      </c>
      <c r="I961" s="12">
        <v>290.87299999999999</v>
      </c>
      <c r="J961" s="18">
        <v>223804.15340785272</v>
      </c>
    </row>
    <row r="962" spans="1:10" x14ac:dyDescent="0.25">
      <c r="A962" s="15">
        <f t="shared" si="27"/>
        <v>45483</v>
      </c>
      <c r="B962" s="14">
        <v>9.9791666666666696</v>
      </c>
      <c r="C962" s="12">
        <v>612.65099999999995</v>
      </c>
      <c r="D962" s="12">
        <v>34.063000000000002</v>
      </c>
      <c r="E962" s="17">
        <v>63.65094774380988</v>
      </c>
      <c r="F962" s="17">
        <v>13.288710055577914</v>
      </c>
      <c r="G962" s="17">
        <v>4.3194662599071352</v>
      </c>
      <c r="H962" s="12">
        <v>292.88199999999995</v>
      </c>
      <c r="I962" s="12">
        <v>285.70600000000002</v>
      </c>
      <c r="J962" s="18">
        <v>211622.87594070501</v>
      </c>
    </row>
    <row r="963" spans="1:10" x14ac:dyDescent="0.25">
      <c r="A963" s="15">
        <f t="shared" si="27"/>
        <v>45483</v>
      </c>
      <c r="B963" s="14">
        <v>9.9895833333333304</v>
      </c>
      <c r="C963" s="12">
        <v>589.53300000000002</v>
      </c>
      <c r="D963" s="12">
        <v>32.777999999999999</v>
      </c>
      <c r="E963" s="17">
        <v>58.364108063473452</v>
      </c>
      <c r="F963" s="17">
        <v>12.9878720781987</v>
      </c>
      <c r="G963" s="17">
        <v>4.3113993563764383</v>
      </c>
      <c r="H963" s="12">
        <v>275.70600000000002</v>
      </c>
      <c r="I963" s="12">
        <v>281.04899999999998</v>
      </c>
      <c r="J963" s="18">
        <v>200042.62050195143</v>
      </c>
    </row>
    <row r="964" spans="1:10" x14ac:dyDescent="0.25">
      <c r="A964" s="15">
        <f t="shared" ref="A964" si="28">DATE(YEAR(A868),MONTH(A868),DAY(A868)+1)</f>
        <v>45484</v>
      </c>
      <c r="B964" s="14">
        <v>10</v>
      </c>
      <c r="C964" s="12">
        <v>563.79300000000001</v>
      </c>
      <c r="D964" s="12">
        <v>31.347000000000001</v>
      </c>
      <c r="E964" s="17">
        <v>52.798653056724611</v>
      </c>
      <c r="F964" s="17">
        <v>12.652756726337586</v>
      </c>
      <c r="G964" s="17">
        <v>4.1824993131120092</v>
      </c>
      <c r="H964" s="12">
        <v>257.65800000000002</v>
      </c>
      <c r="I964" s="12">
        <v>274.78800000000001</v>
      </c>
      <c r="J964" s="18">
        <v>188024.09090382583</v>
      </c>
    </row>
    <row r="965" spans="1:10" x14ac:dyDescent="0.25">
      <c r="A965" s="15">
        <f t="shared" ref="A965:A1028" si="29">A964</f>
        <v>45484</v>
      </c>
      <c r="B965" s="14">
        <v>10.0104166666667</v>
      </c>
      <c r="C965" s="12">
        <v>544.74599999999998</v>
      </c>
      <c r="D965" s="12">
        <v>30.288</v>
      </c>
      <c r="E965" s="17">
        <v>49.655714284341222</v>
      </c>
      <c r="F965" s="17">
        <v>12.418044068483498</v>
      </c>
      <c r="G965" s="17">
        <v>4.1414249414538844</v>
      </c>
      <c r="H965" s="12">
        <v>242.78599999999994</v>
      </c>
      <c r="I965" s="12">
        <v>271.67200000000003</v>
      </c>
      <c r="J965" s="18">
        <v>176570.81670572134</v>
      </c>
    </row>
    <row r="966" spans="1:10" x14ac:dyDescent="0.25">
      <c r="A966" s="15">
        <f t="shared" si="29"/>
        <v>45484</v>
      </c>
      <c r="B966" s="14">
        <v>10.0208333333333</v>
      </c>
      <c r="C966" s="12">
        <v>527.48800000000006</v>
      </c>
      <c r="D966" s="12">
        <v>29.327999999999999</v>
      </c>
      <c r="E966" s="17">
        <v>46.559335436284776</v>
      </c>
      <c r="F966" s="17">
        <v>12.227941692200963</v>
      </c>
      <c r="G966" s="17">
        <v>4.1349367541203854</v>
      </c>
      <c r="H966" s="12">
        <v>229.34700000000009</v>
      </c>
      <c r="I966" s="12">
        <v>268.81299999999999</v>
      </c>
      <c r="J966" s="18">
        <v>166424.78611739396</v>
      </c>
    </row>
    <row r="967" spans="1:10" x14ac:dyDescent="0.25">
      <c r="A967" s="15">
        <f t="shared" si="29"/>
        <v>45484</v>
      </c>
      <c r="B967" s="14">
        <v>10.03125</v>
      </c>
      <c r="C967" s="12">
        <v>511.58800000000002</v>
      </c>
      <c r="D967" s="12">
        <v>28.443999999999999</v>
      </c>
      <c r="E967" s="17">
        <v>44.120254067805007</v>
      </c>
      <c r="F967" s="17">
        <v>12.068872445350989</v>
      </c>
      <c r="G967" s="17">
        <v>4.1223556030786677</v>
      </c>
      <c r="H967" s="12">
        <v>217.916</v>
      </c>
      <c r="I967" s="12">
        <v>265.22800000000001</v>
      </c>
      <c r="J967" s="18">
        <v>157604.51788376534</v>
      </c>
    </row>
    <row r="968" spans="1:10" x14ac:dyDescent="0.25">
      <c r="A968" s="15">
        <f t="shared" si="29"/>
        <v>45484</v>
      </c>
      <c r="B968" s="14">
        <v>10.0416666666667</v>
      </c>
      <c r="C968" s="12">
        <v>498.40600000000001</v>
      </c>
      <c r="D968" s="12">
        <v>27.710999999999999</v>
      </c>
      <c r="E968" s="17">
        <v>42.443735181333608</v>
      </c>
      <c r="F968" s="17">
        <v>11.689046893873044</v>
      </c>
      <c r="G968" s="17">
        <v>4.0421860758555974</v>
      </c>
      <c r="H968" s="12">
        <v>208.54500000000002</v>
      </c>
      <c r="I968" s="12">
        <v>262.14999999999998</v>
      </c>
      <c r="J968" s="18">
        <v>150370.03184893777</v>
      </c>
    </row>
    <row r="969" spans="1:10" x14ac:dyDescent="0.25">
      <c r="A969" s="15">
        <f t="shared" si="29"/>
        <v>45484</v>
      </c>
      <c r="B969" s="14">
        <v>10.0520833333333</v>
      </c>
      <c r="C969" s="12">
        <v>487.36599999999999</v>
      </c>
      <c r="D969" s="12">
        <v>27.097999999999999</v>
      </c>
      <c r="E969" s="17">
        <v>40.998256247521667</v>
      </c>
      <c r="F969" s="17">
        <v>11.695662829440687</v>
      </c>
      <c r="G969" s="17">
        <v>4.089500364203718</v>
      </c>
      <c r="H969" s="12">
        <v>200.09799999999996</v>
      </c>
      <c r="I969" s="12">
        <v>260.17</v>
      </c>
      <c r="J969" s="18">
        <v>143314.58055883387</v>
      </c>
    </row>
    <row r="970" spans="1:10" x14ac:dyDescent="0.25">
      <c r="A970" s="15">
        <f t="shared" si="29"/>
        <v>45484</v>
      </c>
      <c r="B970" s="14">
        <v>10.0625</v>
      </c>
      <c r="C970" s="12">
        <v>477.95</v>
      </c>
      <c r="D970" s="12">
        <v>26.574000000000002</v>
      </c>
      <c r="E970" s="17">
        <v>39.936885548232311</v>
      </c>
      <c r="F970" s="17">
        <v>11.622969827322049</v>
      </c>
      <c r="G970" s="17">
        <v>4.0896756115555588</v>
      </c>
      <c r="H970" s="12">
        <v>193.51</v>
      </c>
      <c r="I970" s="12">
        <v>257.86599999999999</v>
      </c>
      <c r="J970" s="18">
        <v>137860.46901289007</v>
      </c>
    </row>
    <row r="971" spans="1:10" x14ac:dyDescent="0.25">
      <c r="A971" s="15">
        <f t="shared" si="29"/>
        <v>45484</v>
      </c>
      <c r="B971" s="14">
        <v>10.0729166666667</v>
      </c>
      <c r="C971" s="12">
        <v>469.70499999999998</v>
      </c>
      <c r="D971" s="12">
        <v>26.116</v>
      </c>
      <c r="E971" s="17">
        <v>39.028772849096455</v>
      </c>
      <c r="F971" s="17">
        <v>11.549988444228239</v>
      </c>
      <c r="G971" s="17">
        <v>4.0920290744134586</v>
      </c>
      <c r="H971" s="12">
        <v>187.90100000000001</v>
      </c>
      <c r="I971" s="12">
        <v>255.68799999999999</v>
      </c>
      <c r="J971" s="18">
        <v>133230.20963226186</v>
      </c>
    </row>
    <row r="972" spans="1:10" x14ac:dyDescent="0.25">
      <c r="A972" s="15">
        <f t="shared" si="29"/>
        <v>45484</v>
      </c>
      <c r="B972" s="14">
        <v>10.0833333333333</v>
      </c>
      <c r="C972" s="12">
        <v>461.99099999999999</v>
      </c>
      <c r="D972" s="12">
        <v>25.687000000000001</v>
      </c>
      <c r="E972" s="17">
        <v>38.839832531024108</v>
      </c>
      <c r="F972" s="17">
        <v>11.497132144988766</v>
      </c>
      <c r="G972" s="17">
        <v>4.0770346617967483</v>
      </c>
      <c r="H972" s="12">
        <v>183.06099999999998</v>
      </c>
      <c r="I972" s="12">
        <v>253.24299999999999</v>
      </c>
      <c r="J972" s="18">
        <v>128647.00066219033</v>
      </c>
    </row>
    <row r="973" spans="1:10" x14ac:dyDescent="0.25">
      <c r="A973" s="15">
        <f t="shared" si="29"/>
        <v>45484</v>
      </c>
      <c r="B973" s="14">
        <v>10.09375</v>
      </c>
      <c r="C973" s="12">
        <v>456.52</v>
      </c>
      <c r="D973" s="12">
        <v>25.382999999999999</v>
      </c>
      <c r="E973" s="17">
        <v>38.506480942205187</v>
      </c>
      <c r="F973" s="17">
        <v>11.442592635825418</v>
      </c>
      <c r="G973" s="17">
        <v>4.0797335877415248</v>
      </c>
      <c r="H973" s="12">
        <v>179.17099999999999</v>
      </c>
      <c r="I973" s="12">
        <v>251.96600000000001</v>
      </c>
      <c r="J973" s="18">
        <v>125142.19283422787</v>
      </c>
    </row>
    <row r="974" spans="1:10" x14ac:dyDescent="0.25">
      <c r="A974" s="15">
        <f t="shared" si="29"/>
        <v>45484</v>
      </c>
      <c r="B974" s="14">
        <v>10.1041666666667</v>
      </c>
      <c r="C974" s="12">
        <v>452.81599999999997</v>
      </c>
      <c r="D974" s="12">
        <v>25.177</v>
      </c>
      <c r="E974" s="17">
        <v>38.005439393753335</v>
      </c>
      <c r="F974" s="17">
        <v>11.400693611298644</v>
      </c>
      <c r="G974" s="17">
        <v>4.0777924448050156</v>
      </c>
      <c r="H974" s="12">
        <v>175.92799999999994</v>
      </c>
      <c r="I974" s="12">
        <v>251.71100000000001</v>
      </c>
      <c r="J974" s="18">
        <v>122444.07455014295</v>
      </c>
    </row>
    <row r="975" spans="1:10" x14ac:dyDescent="0.25">
      <c r="A975" s="15">
        <f t="shared" si="29"/>
        <v>45484</v>
      </c>
      <c r="B975" s="14">
        <v>10.1145833333333</v>
      </c>
      <c r="C975" s="12">
        <v>449.88200000000001</v>
      </c>
      <c r="D975" s="12">
        <v>25.013000000000002</v>
      </c>
      <c r="E975" s="17">
        <v>37.804199218733501</v>
      </c>
      <c r="F975" s="17">
        <v>11.391961921129258</v>
      </c>
      <c r="G975" s="17">
        <v>4.0811882968391906</v>
      </c>
      <c r="H975" s="12">
        <v>172.95200000000003</v>
      </c>
      <c r="I975" s="12">
        <v>251.917</v>
      </c>
      <c r="J975" s="18">
        <v>119674.65056329807</v>
      </c>
    </row>
    <row r="976" spans="1:10" x14ac:dyDescent="0.25">
      <c r="A976" s="15">
        <f t="shared" si="29"/>
        <v>45484</v>
      </c>
      <c r="B976" s="14">
        <v>10.125</v>
      </c>
      <c r="C976" s="12">
        <v>447.25400000000002</v>
      </c>
      <c r="D976" s="12">
        <v>24.867000000000001</v>
      </c>
      <c r="E976" s="17">
        <v>37.670769326480027</v>
      </c>
      <c r="F976" s="17">
        <v>11.373561693234112</v>
      </c>
      <c r="G976" s="17">
        <v>4.0758602361570446</v>
      </c>
      <c r="H976" s="12">
        <v>170.405</v>
      </c>
      <c r="I976" s="12">
        <v>251.982</v>
      </c>
      <c r="J976" s="18">
        <v>117284.80874412882</v>
      </c>
    </row>
    <row r="977" spans="1:10" x14ac:dyDescent="0.25">
      <c r="A977" s="15">
        <f t="shared" si="29"/>
        <v>45484</v>
      </c>
      <c r="B977" s="14">
        <v>10.1354166666667</v>
      </c>
      <c r="C977" s="12">
        <v>443.447</v>
      </c>
      <c r="D977" s="12">
        <v>24.655999999999999</v>
      </c>
      <c r="E977" s="17">
        <v>37.628565283169372</v>
      </c>
      <c r="F977" s="17">
        <v>11.362006570912717</v>
      </c>
      <c r="G977" s="17">
        <v>4.0721089005431272</v>
      </c>
      <c r="H977" s="12">
        <v>168.279</v>
      </c>
      <c r="I977" s="12">
        <v>250.512</v>
      </c>
      <c r="J977" s="18">
        <v>115216.31924537478</v>
      </c>
    </row>
    <row r="978" spans="1:10" x14ac:dyDescent="0.25">
      <c r="A978" s="15">
        <f t="shared" si="29"/>
        <v>45484</v>
      </c>
      <c r="B978" s="14">
        <v>10.1458333333333</v>
      </c>
      <c r="C978" s="12">
        <v>440.59300000000002</v>
      </c>
      <c r="D978" s="12">
        <v>24.497</v>
      </c>
      <c r="E978" s="17">
        <v>37.936289623460162</v>
      </c>
      <c r="F978" s="17">
        <v>11.337801053546508</v>
      </c>
      <c r="G978" s="17">
        <v>4.0761302544682518</v>
      </c>
      <c r="H978" s="12">
        <v>166.25800000000001</v>
      </c>
      <c r="I978" s="12">
        <v>249.83799999999999</v>
      </c>
      <c r="J978" s="18">
        <v>112907.77906852508</v>
      </c>
    </row>
    <row r="979" spans="1:10" x14ac:dyDescent="0.25">
      <c r="A979" s="15">
        <f t="shared" si="29"/>
        <v>45484</v>
      </c>
      <c r="B979" s="14">
        <v>10.15625</v>
      </c>
      <c r="C979" s="12">
        <v>438.66899999999998</v>
      </c>
      <c r="D979" s="12">
        <v>24.39</v>
      </c>
      <c r="E979" s="17">
        <v>38.711113127463939</v>
      </c>
      <c r="F979" s="17">
        <v>11.379948421594417</v>
      </c>
      <c r="G979" s="17">
        <v>4.0787532242222921</v>
      </c>
      <c r="H979" s="12">
        <v>164.80500000000001</v>
      </c>
      <c r="I979" s="12">
        <v>249.47399999999999</v>
      </c>
      <c r="J979" s="18">
        <v>110635.18522671935</v>
      </c>
    </row>
    <row r="980" spans="1:10" x14ac:dyDescent="0.25">
      <c r="A980" s="15">
        <f t="shared" si="29"/>
        <v>45484</v>
      </c>
      <c r="B980" s="14">
        <v>10.1666666666667</v>
      </c>
      <c r="C980" s="12">
        <v>438.11200000000002</v>
      </c>
      <c r="D980" s="12">
        <v>24.359000000000002</v>
      </c>
      <c r="E980" s="17">
        <v>40.090685327798994</v>
      </c>
      <c r="F980" s="17">
        <v>11.437551129314832</v>
      </c>
      <c r="G980" s="17">
        <v>4.1281799338651899</v>
      </c>
      <c r="H980" s="12">
        <v>163.63800000000003</v>
      </c>
      <c r="I980" s="12">
        <v>250.11500000000001</v>
      </c>
      <c r="J980" s="18">
        <v>107981.58360902102</v>
      </c>
    </row>
    <row r="981" spans="1:10" x14ac:dyDescent="0.25">
      <c r="A981" s="15">
        <f t="shared" si="29"/>
        <v>45484</v>
      </c>
      <c r="B981" s="14">
        <v>10.1770833333333</v>
      </c>
      <c r="C981" s="12">
        <v>437.95</v>
      </c>
      <c r="D981" s="12">
        <v>24.35</v>
      </c>
      <c r="E981" s="17">
        <v>41.497033272621458</v>
      </c>
      <c r="F981" s="17">
        <v>11.46713614126578</v>
      </c>
      <c r="G981" s="17">
        <v>4.1566591134115081</v>
      </c>
      <c r="H981" s="12">
        <v>162.54999999999995</v>
      </c>
      <c r="I981" s="12">
        <v>251.05</v>
      </c>
      <c r="J981" s="18">
        <v>105429.1714727012</v>
      </c>
    </row>
    <row r="982" spans="1:10" x14ac:dyDescent="0.25">
      <c r="A982" s="15">
        <f t="shared" si="29"/>
        <v>45484</v>
      </c>
      <c r="B982" s="14">
        <v>10.1875</v>
      </c>
      <c r="C982" s="12">
        <v>439.51600000000002</v>
      </c>
      <c r="D982" s="12">
        <v>24.437000000000001</v>
      </c>
      <c r="E982" s="17">
        <v>43.12663635381179</v>
      </c>
      <c r="F982" s="17">
        <v>11.506312139765996</v>
      </c>
      <c r="G982" s="17">
        <v>4.2859741427352311</v>
      </c>
      <c r="H982" s="12">
        <v>162.31800000000001</v>
      </c>
      <c r="I982" s="12">
        <v>252.761</v>
      </c>
      <c r="J982" s="18">
        <v>103399.077363687</v>
      </c>
    </row>
    <row r="983" spans="1:10" x14ac:dyDescent="0.25">
      <c r="A983" s="15">
        <f t="shared" si="29"/>
        <v>45484</v>
      </c>
      <c r="B983" s="14">
        <v>10.1979166666667</v>
      </c>
      <c r="C983" s="12">
        <v>441.221</v>
      </c>
      <c r="D983" s="12">
        <v>24.532</v>
      </c>
      <c r="E983" s="17">
        <v>45.547541691450441</v>
      </c>
      <c r="F983" s="17">
        <v>11.594091734016233</v>
      </c>
      <c r="G983" s="17">
        <v>4.2776806322210748</v>
      </c>
      <c r="H983" s="12">
        <v>162.52700000000002</v>
      </c>
      <c r="I983" s="12">
        <v>254.16200000000001</v>
      </c>
      <c r="J983" s="18">
        <v>101107.68594231225</v>
      </c>
    </row>
    <row r="984" spans="1:10" x14ac:dyDescent="0.25">
      <c r="A984" s="15">
        <f t="shared" si="29"/>
        <v>45484</v>
      </c>
      <c r="B984" s="14">
        <v>10.2083333333333</v>
      </c>
      <c r="C984" s="12">
        <v>437.14100000000002</v>
      </c>
      <c r="D984" s="12">
        <v>24.305</v>
      </c>
      <c r="E984" s="17">
        <v>47.548602999008743</v>
      </c>
      <c r="F984" s="17">
        <v>11.773194143452107</v>
      </c>
      <c r="G984" s="17">
        <v>3.9465196051299007</v>
      </c>
      <c r="H984" s="12">
        <v>162.191</v>
      </c>
      <c r="I984" s="12">
        <v>250.64500000000001</v>
      </c>
      <c r="J984" s="18">
        <v>98922.683252409261</v>
      </c>
    </row>
    <row r="985" spans="1:10" x14ac:dyDescent="0.25">
      <c r="A985" s="15">
        <f t="shared" si="29"/>
        <v>45484</v>
      </c>
      <c r="B985" s="14">
        <v>10.21875</v>
      </c>
      <c r="C985" s="12">
        <v>436.12299999999999</v>
      </c>
      <c r="D985" s="12">
        <v>24.248000000000001</v>
      </c>
      <c r="E985" s="17">
        <v>49.77927373238591</v>
      </c>
      <c r="F985" s="17">
        <v>11.931364397231448</v>
      </c>
      <c r="G985" s="17">
        <v>2.7714444417665738</v>
      </c>
      <c r="H985" s="12">
        <v>163.50899999999999</v>
      </c>
      <c r="I985" s="12">
        <v>248.36600000000001</v>
      </c>
      <c r="J985" s="18">
        <v>99026.917428616056</v>
      </c>
    </row>
    <row r="986" spans="1:10" x14ac:dyDescent="0.25">
      <c r="A986" s="15">
        <f t="shared" si="29"/>
        <v>45484</v>
      </c>
      <c r="B986" s="14">
        <v>10.2291666666667</v>
      </c>
      <c r="C986" s="12">
        <v>440.44600000000003</v>
      </c>
      <c r="D986" s="12">
        <v>24.489000000000001</v>
      </c>
      <c r="E986" s="17">
        <v>52.506436595076877</v>
      </c>
      <c r="F986" s="17">
        <v>12.15836070260811</v>
      </c>
      <c r="G986" s="17">
        <v>1.2711412091638121</v>
      </c>
      <c r="H986" s="12">
        <v>165.44600000000005</v>
      </c>
      <c r="I986" s="12">
        <v>250.511</v>
      </c>
      <c r="J986" s="18">
        <v>99510.061493151254</v>
      </c>
    </row>
    <row r="987" spans="1:10" x14ac:dyDescent="0.25">
      <c r="A987" s="15">
        <f t="shared" si="29"/>
        <v>45484</v>
      </c>
      <c r="B987" s="14">
        <v>10.2395833333333</v>
      </c>
      <c r="C987" s="12">
        <v>453.66699999999997</v>
      </c>
      <c r="D987" s="12">
        <v>25.224</v>
      </c>
      <c r="E987" s="17">
        <v>55.471923828812045</v>
      </c>
      <c r="F987" s="17">
        <v>12.601323597433481</v>
      </c>
      <c r="G987" s="17">
        <v>0.53577723366264163</v>
      </c>
      <c r="H987" s="12">
        <v>169.27799999999996</v>
      </c>
      <c r="I987" s="12">
        <v>259.16500000000002</v>
      </c>
      <c r="J987" s="18">
        <v>100668.9753400918</v>
      </c>
    </row>
    <row r="988" spans="1:10" x14ac:dyDescent="0.25">
      <c r="A988" s="15">
        <f t="shared" si="29"/>
        <v>45484</v>
      </c>
      <c r="B988" s="14">
        <v>10.25</v>
      </c>
      <c r="C988" s="12">
        <v>482.06</v>
      </c>
      <c r="D988" s="12">
        <v>26.803000000000001</v>
      </c>
      <c r="E988" s="17">
        <v>57.021788567206592</v>
      </c>
      <c r="F988" s="17">
        <v>13.232731689063645</v>
      </c>
      <c r="G988" s="17">
        <v>0.2195239100167182</v>
      </c>
      <c r="H988" s="12">
        <v>174.66000000000003</v>
      </c>
      <c r="I988" s="12">
        <v>280.59699999999998</v>
      </c>
      <c r="J988" s="18">
        <v>104185.95583371306</v>
      </c>
    </row>
    <row r="989" spans="1:10" x14ac:dyDescent="0.25">
      <c r="A989" s="15">
        <f t="shared" si="29"/>
        <v>45484</v>
      </c>
      <c r="B989" s="14">
        <v>10.2604166666667</v>
      </c>
      <c r="C989" s="12">
        <v>499.94099999999997</v>
      </c>
      <c r="D989" s="12">
        <v>27.797000000000001</v>
      </c>
      <c r="E989" s="17">
        <v>57.628205893199301</v>
      </c>
      <c r="F989" s="17">
        <v>13.751950827158122</v>
      </c>
      <c r="G989" s="17">
        <v>0.1060158999981638</v>
      </c>
      <c r="H989" s="12">
        <v>180.00299999999993</v>
      </c>
      <c r="I989" s="12">
        <v>292.14100000000002</v>
      </c>
      <c r="J989" s="18">
        <v>108516.82737964434</v>
      </c>
    </row>
    <row r="990" spans="1:10" x14ac:dyDescent="0.25">
      <c r="A990" s="15">
        <f t="shared" si="29"/>
        <v>45484</v>
      </c>
      <c r="B990" s="14">
        <v>10.2708333333333</v>
      </c>
      <c r="C990" s="12">
        <v>514.87900000000002</v>
      </c>
      <c r="D990" s="12">
        <v>28.626999999999999</v>
      </c>
      <c r="E990" s="17">
        <v>59.654457078596174</v>
      </c>
      <c r="F990" s="17">
        <v>14.486417919156121</v>
      </c>
      <c r="G990" s="17">
        <v>6.4413246718161787E-2</v>
      </c>
      <c r="H990" s="12">
        <v>185.315</v>
      </c>
      <c r="I990" s="12">
        <v>300.93700000000001</v>
      </c>
      <c r="J990" s="18">
        <v>111109.71175552953</v>
      </c>
    </row>
    <row r="991" spans="1:10" x14ac:dyDescent="0.25">
      <c r="A991" s="15">
        <f t="shared" si="29"/>
        <v>45484</v>
      </c>
      <c r="B991" s="14">
        <v>10.28125</v>
      </c>
      <c r="C991" s="12">
        <v>531.971</v>
      </c>
      <c r="D991" s="12">
        <v>29.577999999999999</v>
      </c>
      <c r="E991" s="17">
        <v>60.168296335348145</v>
      </c>
      <c r="F991" s="17">
        <v>15.692630662943767</v>
      </c>
      <c r="G991" s="17">
        <v>4.6261883852083241E-2</v>
      </c>
      <c r="H991" s="12">
        <v>189.98500000000001</v>
      </c>
      <c r="I991" s="12">
        <v>312.40800000000002</v>
      </c>
      <c r="J991" s="18">
        <v>114077.81111785602</v>
      </c>
    </row>
    <row r="992" spans="1:10" x14ac:dyDescent="0.25">
      <c r="A992" s="15">
        <f t="shared" si="29"/>
        <v>45484</v>
      </c>
      <c r="B992" s="14">
        <v>10.2916666666667</v>
      </c>
      <c r="C992" s="12">
        <v>558.21500000000003</v>
      </c>
      <c r="D992" s="12">
        <v>31.036999999999999</v>
      </c>
      <c r="E992" s="17">
        <v>60.013255747231227</v>
      </c>
      <c r="F992" s="17">
        <v>17.194994252072924</v>
      </c>
      <c r="G992" s="17">
        <v>3.6460994059637493E-2</v>
      </c>
      <c r="H992" s="12">
        <v>197.37900000000002</v>
      </c>
      <c r="I992" s="12">
        <v>329.79899999999998</v>
      </c>
      <c r="J992" s="18">
        <v>120134.28900663623</v>
      </c>
    </row>
    <row r="993" spans="1:10" x14ac:dyDescent="0.25">
      <c r="A993" s="15">
        <f t="shared" si="29"/>
        <v>45484</v>
      </c>
      <c r="B993" s="14">
        <v>10.3020833333333</v>
      </c>
      <c r="C993" s="12">
        <v>578.57000000000005</v>
      </c>
      <c r="D993" s="12">
        <v>32.167999999999999</v>
      </c>
      <c r="E993" s="17">
        <v>59.766259722383651</v>
      </c>
      <c r="F993" s="17">
        <v>17.803354809921274</v>
      </c>
      <c r="G993" s="17">
        <v>2.9588545673326274E-2</v>
      </c>
      <c r="H993" s="12">
        <v>203.15800000000002</v>
      </c>
      <c r="I993" s="12">
        <v>343.24400000000003</v>
      </c>
      <c r="J993" s="18">
        <v>125558.79692202176</v>
      </c>
    </row>
    <row r="994" spans="1:10" x14ac:dyDescent="0.25">
      <c r="A994" s="15">
        <f t="shared" si="29"/>
        <v>45484</v>
      </c>
      <c r="B994" s="14">
        <v>10.3125</v>
      </c>
      <c r="C994" s="12">
        <v>593.57299999999998</v>
      </c>
      <c r="D994" s="12">
        <v>33.003</v>
      </c>
      <c r="E994" s="17">
        <v>60.338160415657853</v>
      </c>
      <c r="F994" s="17">
        <v>18.536743694145059</v>
      </c>
      <c r="G994" s="17">
        <v>2.7191094752974213E-2</v>
      </c>
      <c r="H994" s="12">
        <v>209.60699999999991</v>
      </c>
      <c r="I994" s="12">
        <v>350.96300000000002</v>
      </c>
      <c r="J994" s="18">
        <v>130704.90479544399</v>
      </c>
    </row>
    <row r="995" spans="1:10" x14ac:dyDescent="0.25">
      <c r="A995" s="15">
        <f t="shared" si="29"/>
        <v>45484</v>
      </c>
      <c r="B995" s="14">
        <v>10.3229166666667</v>
      </c>
      <c r="C995" s="12">
        <v>607.89599999999996</v>
      </c>
      <c r="D995" s="12">
        <v>33.798999999999999</v>
      </c>
      <c r="E995" s="17">
        <v>61.428660512184891</v>
      </c>
      <c r="F995" s="17">
        <v>19.530589653981473</v>
      </c>
      <c r="G995" s="17">
        <v>2.7311437290910023E-2</v>
      </c>
      <c r="H995" s="12">
        <v>215.59299999999996</v>
      </c>
      <c r="I995" s="12">
        <v>358.50400000000002</v>
      </c>
      <c r="J995" s="18">
        <v>134606.43839654271</v>
      </c>
    </row>
    <row r="996" spans="1:10" x14ac:dyDescent="0.25">
      <c r="A996" s="15">
        <f t="shared" si="29"/>
        <v>45484</v>
      </c>
      <c r="B996" s="14">
        <v>10.3333333333333</v>
      </c>
      <c r="C996" s="12">
        <v>623.70000000000005</v>
      </c>
      <c r="D996" s="12">
        <v>34.677999999999997</v>
      </c>
      <c r="E996" s="17">
        <v>61.973117627123969</v>
      </c>
      <c r="F996" s="17">
        <v>20.819456071448986</v>
      </c>
      <c r="G996" s="17">
        <v>2.6467536937789696E-2</v>
      </c>
      <c r="H996" s="12">
        <v>223.07100000000003</v>
      </c>
      <c r="I996" s="12">
        <v>365.95100000000002</v>
      </c>
      <c r="J996" s="18">
        <v>140251.9587644893</v>
      </c>
    </row>
    <row r="997" spans="1:10" x14ac:dyDescent="0.25">
      <c r="A997" s="15">
        <f t="shared" si="29"/>
        <v>45484</v>
      </c>
      <c r="B997" s="14">
        <v>10.34375</v>
      </c>
      <c r="C997" s="12">
        <v>639.83100000000002</v>
      </c>
      <c r="D997" s="12">
        <v>35.575000000000003</v>
      </c>
      <c r="E997" s="17">
        <v>63.065583663519213</v>
      </c>
      <c r="F997" s="17">
        <v>21.392941441431869</v>
      </c>
      <c r="G997" s="17">
        <v>2.61538721068586E-2</v>
      </c>
      <c r="H997" s="12">
        <v>230.60799999999995</v>
      </c>
      <c r="I997" s="12">
        <v>373.64800000000002</v>
      </c>
      <c r="J997" s="18">
        <v>146123.32102294199</v>
      </c>
    </row>
    <row r="998" spans="1:10" x14ac:dyDescent="0.25">
      <c r="A998" s="15">
        <f t="shared" si="29"/>
        <v>45484</v>
      </c>
      <c r="B998" s="14">
        <v>10.3541666666667</v>
      </c>
      <c r="C998" s="12">
        <v>652.14099999999996</v>
      </c>
      <c r="D998" s="12">
        <v>36.259</v>
      </c>
      <c r="E998" s="17">
        <v>63.549987936525497</v>
      </c>
      <c r="F998" s="17">
        <v>21.770029156328732</v>
      </c>
      <c r="G998" s="17">
        <v>2.3017542083418989E-2</v>
      </c>
      <c r="H998" s="12">
        <v>237.95099999999996</v>
      </c>
      <c r="I998" s="12">
        <v>377.93099999999998</v>
      </c>
      <c r="J998" s="18">
        <v>152607.96536506232</v>
      </c>
    </row>
    <row r="999" spans="1:10" x14ac:dyDescent="0.25">
      <c r="A999" s="15">
        <f t="shared" si="29"/>
        <v>45484</v>
      </c>
      <c r="B999" s="14">
        <v>10.3645833333333</v>
      </c>
      <c r="C999" s="12">
        <v>663.81899999999996</v>
      </c>
      <c r="D999" s="12">
        <v>36.908000000000001</v>
      </c>
      <c r="E999" s="17">
        <v>64.63445206288074</v>
      </c>
      <c r="F999" s="17">
        <v>22.149464045763949</v>
      </c>
      <c r="G999" s="17">
        <v>2.2448692424694001E-2</v>
      </c>
      <c r="H999" s="12">
        <v>245.35399999999993</v>
      </c>
      <c r="I999" s="12">
        <v>381.55700000000002</v>
      </c>
      <c r="J999" s="18">
        <v>158547.63519893051</v>
      </c>
    </row>
    <row r="1000" spans="1:10" x14ac:dyDescent="0.25">
      <c r="A1000" s="15">
        <f t="shared" si="29"/>
        <v>45484</v>
      </c>
      <c r="B1000" s="14">
        <v>10.375</v>
      </c>
      <c r="C1000" s="12">
        <v>674.68799999999999</v>
      </c>
      <c r="D1000" s="12">
        <v>37.512999999999998</v>
      </c>
      <c r="E1000" s="17">
        <v>65.628188828284379</v>
      </c>
      <c r="F1000" s="17">
        <v>22.602482481244618</v>
      </c>
      <c r="G1000" s="17">
        <v>2.1958677177107151E-2</v>
      </c>
      <c r="H1000" s="12">
        <v>252.93899999999996</v>
      </c>
      <c r="I1000" s="12">
        <v>384.23599999999999</v>
      </c>
      <c r="J1000" s="18">
        <v>164686.37001329387</v>
      </c>
    </row>
    <row r="1001" spans="1:10" x14ac:dyDescent="0.25">
      <c r="A1001" s="15">
        <f t="shared" si="29"/>
        <v>45484</v>
      </c>
      <c r="B1001" s="14">
        <v>10.3854166666667</v>
      </c>
      <c r="C1001" s="12">
        <v>683.43</v>
      </c>
      <c r="D1001" s="12">
        <v>37.999000000000002</v>
      </c>
      <c r="E1001" s="17">
        <v>66.797721235445962</v>
      </c>
      <c r="F1001" s="17">
        <v>22.863583658989899</v>
      </c>
      <c r="G1001" s="17">
        <v>2.0650718956472115E-2</v>
      </c>
      <c r="H1001" s="12">
        <v>260.01699999999994</v>
      </c>
      <c r="I1001" s="12">
        <v>385.41399999999999</v>
      </c>
      <c r="J1001" s="18">
        <v>170335.04438660759</v>
      </c>
    </row>
    <row r="1002" spans="1:10" x14ac:dyDescent="0.25">
      <c r="A1002" s="15">
        <f t="shared" si="29"/>
        <v>45484</v>
      </c>
      <c r="B1002" s="14">
        <v>10.3958333333333</v>
      </c>
      <c r="C1002" s="12">
        <v>689.87900000000002</v>
      </c>
      <c r="D1002" s="12">
        <v>38.356999999999999</v>
      </c>
      <c r="E1002" s="17">
        <v>67.227843795050987</v>
      </c>
      <c r="F1002" s="17">
        <v>22.93029665828297</v>
      </c>
      <c r="G1002" s="17">
        <v>2.0132807092997928E-2</v>
      </c>
      <c r="H1002" s="12">
        <v>267.58700000000005</v>
      </c>
      <c r="I1002" s="12">
        <v>383.935</v>
      </c>
      <c r="J1002" s="18">
        <v>177408.72673957309</v>
      </c>
    </row>
    <row r="1003" spans="1:10" x14ac:dyDescent="0.25">
      <c r="A1003" s="15">
        <f t="shared" si="29"/>
        <v>45484</v>
      </c>
      <c r="B1003" s="14">
        <v>10.40625</v>
      </c>
      <c r="C1003" s="12">
        <v>695.14700000000005</v>
      </c>
      <c r="D1003" s="12">
        <v>38.65</v>
      </c>
      <c r="E1003" s="17">
        <v>67.689058508569076</v>
      </c>
      <c r="F1003" s="17">
        <v>23.025140976324707</v>
      </c>
      <c r="G1003" s="17">
        <v>2.0024810409485744E-2</v>
      </c>
      <c r="H1003" s="12">
        <v>274.00600000000009</v>
      </c>
      <c r="I1003" s="12">
        <v>382.49099999999999</v>
      </c>
      <c r="J1003" s="18">
        <v>183271.7757046968</v>
      </c>
    </row>
    <row r="1004" spans="1:10" x14ac:dyDescent="0.25">
      <c r="A1004" s="15">
        <f t="shared" si="29"/>
        <v>45484</v>
      </c>
      <c r="B1004" s="14">
        <v>10.4166666666667</v>
      </c>
      <c r="C1004" s="12">
        <v>697.98900000000003</v>
      </c>
      <c r="D1004" s="12">
        <v>38.808</v>
      </c>
      <c r="E1004" s="17">
        <v>68.432046901462186</v>
      </c>
      <c r="F1004" s="17">
        <v>23.025403393815971</v>
      </c>
      <c r="G1004" s="17">
        <v>2.0219568599757706E-2</v>
      </c>
      <c r="H1004" s="12">
        <v>280.28600000000006</v>
      </c>
      <c r="I1004" s="12">
        <v>378.89499999999998</v>
      </c>
      <c r="J1004" s="18">
        <v>188808.33013612215</v>
      </c>
    </row>
    <row r="1005" spans="1:10" x14ac:dyDescent="0.25">
      <c r="A1005" s="15">
        <f t="shared" si="29"/>
        <v>45484</v>
      </c>
      <c r="B1005" s="14">
        <v>10.4270833333333</v>
      </c>
      <c r="C1005" s="12">
        <v>704.97400000000005</v>
      </c>
      <c r="D1005" s="12">
        <v>39.197000000000003</v>
      </c>
      <c r="E1005" s="17">
        <v>68.705628952506814</v>
      </c>
      <c r="F1005" s="17">
        <v>22.962988535597233</v>
      </c>
      <c r="G1005" s="17">
        <v>2.0786256991890878E-2</v>
      </c>
      <c r="H1005" s="12">
        <v>287.05500000000006</v>
      </c>
      <c r="I1005" s="12">
        <v>378.72199999999998</v>
      </c>
      <c r="J1005" s="18">
        <v>195365.59625490409</v>
      </c>
    </row>
    <row r="1006" spans="1:10" x14ac:dyDescent="0.25">
      <c r="A1006" s="15">
        <f t="shared" si="29"/>
        <v>45484</v>
      </c>
      <c r="B1006" s="14">
        <v>10.4375</v>
      </c>
      <c r="C1006" s="12">
        <v>716.34799999999996</v>
      </c>
      <c r="D1006" s="12">
        <v>39.829000000000001</v>
      </c>
      <c r="E1006" s="17">
        <v>70.000220091518017</v>
      </c>
      <c r="F1006" s="17">
        <v>22.921595944835531</v>
      </c>
      <c r="G1006" s="17">
        <v>2.0842072419374108E-2</v>
      </c>
      <c r="H1006" s="12">
        <v>292.863</v>
      </c>
      <c r="I1006" s="12">
        <v>383.65600000000001</v>
      </c>
      <c r="J1006" s="18">
        <v>199920.34189122706</v>
      </c>
    </row>
    <row r="1007" spans="1:10" x14ac:dyDescent="0.25">
      <c r="A1007" s="15">
        <f t="shared" si="29"/>
        <v>45484</v>
      </c>
      <c r="B1007" s="14">
        <v>10.4479166666667</v>
      </c>
      <c r="C1007" s="12">
        <v>726.12400000000002</v>
      </c>
      <c r="D1007" s="12">
        <v>40.372</v>
      </c>
      <c r="E1007" s="17">
        <v>70.57431655117999</v>
      </c>
      <c r="F1007" s="17">
        <v>22.910808123223116</v>
      </c>
      <c r="G1007" s="17">
        <v>2.0482406672933582E-2</v>
      </c>
      <c r="H1007" s="12">
        <v>299.58200000000005</v>
      </c>
      <c r="I1007" s="12">
        <v>386.17</v>
      </c>
      <c r="J1007" s="18">
        <v>206076.39291892399</v>
      </c>
    </row>
    <row r="1008" spans="1:10" x14ac:dyDescent="0.25">
      <c r="A1008" s="15">
        <f t="shared" si="29"/>
        <v>45484</v>
      </c>
      <c r="B1008" s="14">
        <v>10.4583333333333</v>
      </c>
      <c r="C1008" s="12">
        <v>735.78899999999999</v>
      </c>
      <c r="D1008" s="12">
        <v>40.909999999999997</v>
      </c>
      <c r="E1008" s="17">
        <v>71.356250671242066</v>
      </c>
      <c r="F1008" s="17">
        <v>22.931480118759154</v>
      </c>
      <c r="G1008" s="17">
        <v>2.1077754028378661E-2</v>
      </c>
      <c r="H1008" s="12">
        <v>306.214</v>
      </c>
      <c r="I1008" s="12">
        <v>388.66500000000002</v>
      </c>
      <c r="J1008" s="18">
        <v>211905.1914559704</v>
      </c>
    </row>
    <row r="1009" spans="1:10" x14ac:dyDescent="0.25">
      <c r="A1009" s="15">
        <f t="shared" si="29"/>
        <v>45484</v>
      </c>
      <c r="B1009" s="14">
        <v>10.46875</v>
      </c>
      <c r="C1009" s="12">
        <v>744.64</v>
      </c>
      <c r="D1009" s="12">
        <v>41.402000000000001</v>
      </c>
      <c r="E1009" s="17">
        <v>72.391961016798277</v>
      </c>
      <c r="F1009" s="17">
        <v>22.942794159239931</v>
      </c>
      <c r="G1009" s="17">
        <v>2.1041723068493938E-2</v>
      </c>
      <c r="H1009" s="12">
        <v>313.62299999999993</v>
      </c>
      <c r="I1009" s="12">
        <v>389.61500000000001</v>
      </c>
      <c r="J1009" s="18">
        <v>218267.20310089324</v>
      </c>
    </row>
    <row r="1010" spans="1:10" x14ac:dyDescent="0.25">
      <c r="A1010" s="15">
        <f t="shared" si="29"/>
        <v>45484</v>
      </c>
      <c r="B1010" s="14">
        <v>10.4791666666667</v>
      </c>
      <c r="C1010" s="12">
        <v>753.15099999999995</v>
      </c>
      <c r="D1010" s="12">
        <v>41.875</v>
      </c>
      <c r="E1010" s="17">
        <v>72.522746312480308</v>
      </c>
      <c r="F1010" s="17">
        <v>22.9422568692849</v>
      </c>
      <c r="G1010" s="17">
        <v>2.1178763617791446E-2</v>
      </c>
      <c r="H1010" s="12">
        <v>319.83499999999998</v>
      </c>
      <c r="I1010" s="12">
        <v>391.44099999999997</v>
      </c>
      <c r="J1010" s="18">
        <v>224348.81805461698</v>
      </c>
    </row>
    <row r="1011" spans="1:10" x14ac:dyDescent="0.25">
      <c r="A1011" s="15">
        <f t="shared" si="29"/>
        <v>45484</v>
      </c>
      <c r="B1011" s="14">
        <v>10.4895833333333</v>
      </c>
      <c r="C1011" s="12">
        <v>760.61099999999999</v>
      </c>
      <c r="D1011" s="12">
        <v>42.29</v>
      </c>
      <c r="E1011" s="17">
        <v>72.033869653601556</v>
      </c>
      <c r="F1011" s="17">
        <v>22.875913427031549</v>
      </c>
      <c r="G1011" s="17">
        <v>2.0650097226083037E-2</v>
      </c>
      <c r="H1011" s="12">
        <v>325.92700000000002</v>
      </c>
      <c r="I1011" s="12">
        <v>392.39400000000001</v>
      </c>
      <c r="J1011" s="18">
        <v>230996.5668221408</v>
      </c>
    </row>
    <row r="1012" spans="1:10" x14ac:dyDescent="0.25">
      <c r="A1012" s="15">
        <f t="shared" si="29"/>
        <v>45484</v>
      </c>
      <c r="B1012" s="14">
        <v>10.5</v>
      </c>
      <c r="C1012" s="12">
        <v>766.11099999999999</v>
      </c>
      <c r="D1012" s="12">
        <v>42.595999999999997</v>
      </c>
      <c r="E1012" s="17">
        <v>71.562523474065728</v>
      </c>
      <c r="F1012" s="17">
        <v>22.807096951031365</v>
      </c>
      <c r="G1012" s="17">
        <v>2.0818772201648236E-2</v>
      </c>
      <c r="H1012" s="12">
        <v>331.29699999999997</v>
      </c>
      <c r="I1012" s="12">
        <v>392.21800000000002</v>
      </c>
      <c r="J1012" s="18">
        <v>236906.56080270119</v>
      </c>
    </row>
    <row r="1013" spans="1:10" x14ac:dyDescent="0.25">
      <c r="A1013" s="15">
        <f t="shared" si="29"/>
        <v>45484</v>
      </c>
      <c r="B1013" s="14">
        <v>10.5104166666667</v>
      </c>
      <c r="C1013" s="12">
        <v>774.65499999999997</v>
      </c>
      <c r="D1013" s="12">
        <v>43.070999999999998</v>
      </c>
      <c r="E1013" s="17">
        <v>71.196484315106474</v>
      </c>
      <c r="F1013" s="17">
        <v>22.684957166404377</v>
      </c>
      <c r="G1013" s="17">
        <v>2.0730737610355855E-2</v>
      </c>
      <c r="H1013" s="12">
        <v>336.71799999999996</v>
      </c>
      <c r="I1013" s="12">
        <v>394.86599999999999</v>
      </c>
      <c r="J1013" s="18">
        <v>242815.82778087872</v>
      </c>
    </row>
    <row r="1014" spans="1:10" x14ac:dyDescent="0.25">
      <c r="A1014" s="15">
        <f t="shared" si="29"/>
        <v>45484</v>
      </c>
      <c r="B1014" s="14">
        <v>10.5208333333333</v>
      </c>
      <c r="C1014" s="12">
        <v>778.77700000000004</v>
      </c>
      <c r="D1014" s="12">
        <v>43.3</v>
      </c>
      <c r="E1014" s="17">
        <v>71.701505491186623</v>
      </c>
      <c r="F1014" s="17">
        <v>22.618020453781927</v>
      </c>
      <c r="G1014" s="17">
        <v>1.9869665560566133E-2</v>
      </c>
      <c r="H1014" s="12">
        <v>340.3180000000001</v>
      </c>
      <c r="I1014" s="12">
        <v>395.15899999999999</v>
      </c>
      <c r="J1014" s="18">
        <v>245978.604389471</v>
      </c>
    </row>
    <row r="1015" spans="1:10" x14ac:dyDescent="0.25">
      <c r="A1015" s="15">
        <f t="shared" si="29"/>
        <v>45484</v>
      </c>
      <c r="B1015" s="14">
        <v>10.53125</v>
      </c>
      <c r="C1015" s="12">
        <v>781.95799999999997</v>
      </c>
      <c r="D1015" s="12">
        <v>43.476999999999997</v>
      </c>
      <c r="E1015" s="17">
        <v>71.922141496525398</v>
      </c>
      <c r="F1015" s="17">
        <v>22.578914712040604</v>
      </c>
      <c r="G1015" s="17">
        <v>2.1865853765892972E-2</v>
      </c>
      <c r="H1015" s="12">
        <v>343.23199999999997</v>
      </c>
      <c r="I1015" s="12">
        <v>395.24900000000002</v>
      </c>
      <c r="J1015" s="18">
        <v>248709.0779376681</v>
      </c>
    </row>
    <row r="1016" spans="1:10" x14ac:dyDescent="0.25">
      <c r="A1016" s="15">
        <f t="shared" si="29"/>
        <v>45484</v>
      </c>
      <c r="B1016" s="14">
        <v>10.5416666666667</v>
      </c>
      <c r="C1016" s="12">
        <v>783.96199999999999</v>
      </c>
      <c r="D1016" s="12">
        <v>43.588000000000001</v>
      </c>
      <c r="E1016" s="17">
        <v>71.293816164462456</v>
      </c>
      <c r="F1016" s="17">
        <v>22.550993610014331</v>
      </c>
      <c r="G1016" s="17">
        <v>2.2142162732943702E-2</v>
      </c>
      <c r="H1016" s="12">
        <v>346.56900000000002</v>
      </c>
      <c r="I1016" s="12">
        <v>393.80500000000001</v>
      </c>
      <c r="J1016" s="18">
        <v>252702.04806279027</v>
      </c>
    </row>
    <row r="1017" spans="1:10" x14ac:dyDescent="0.25">
      <c r="A1017" s="15">
        <f t="shared" si="29"/>
        <v>45484</v>
      </c>
      <c r="B1017" s="14">
        <v>10.5520833333333</v>
      </c>
      <c r="C1017" s="12">
        <v>784.64</v>
      </c>
      <c r="D1017" s="12">
        <v>43.625999999999998</v>
      </c>
      <c r="E1017" s="17">
        <v>71.019822844909157</v>
      </c>
      <c r="F1017" s="17">
        <v>22.47484456283955</v>
      </c>
      <c r="G1017" s="17">
        <v>2.1185291823722207E-2</v>
      </c>
      <c r="H1017" s="12">
        <v>347.77300000000002</v>
      </c>
      <c r="I1017" s="12">
        <v>393.24099999999999</v>
      </c>
      <c r="J1017" s="18">
        <v>254257.14730042758</v>
      </c>
    </row>
    <row r="1018" spans="1:10" x14ac:dyDescent="0.25">
      <c r="A1018" s="15">
        <f t="shared" si="29"/>
        <v>45484</v>
      </c>
      <c r="B1018" s="14">
        <v>10.5625</v>
      </c>
      <c r="C1018" s="12">
        <v>784.24599999999998</v>
      </c>
      <c r="D1018" s="12">
        <v>43.603999999999999</v>
      </c>
      <c r="E1018" s="17">
        <v>70.998850697519728</v>
      </c>
      <c r="F1018" s="17">
        <v>22.405734137583778</v>
      </c>
      <c r="G1018" s="17">
        <v>2.1073068817906552E-2</v>
      </c>
      <c r="H1018" s="12">
        <v>349.11199999999997</v>
      </c>
      <c r="I1018" s="12">
        <v>391.53</v>
      </c>
      <c r="J1018" s="18">
        <v>255686.34209607853</v>
      </c>
    </row>
    <row r="1019" spans="1:10" x14ac:dyDescent="0.25">
      <c r="A1019" s="15">
        <f t="shared" si="29"/>
        <v>45484</v>
      </c>
      <c r="B1019" s="14">
        <v>10.5729166666667</v>
      </c>
      <c r="C1019" s="12">
        <v>777.50300000000004</v>
      </c>
      <c r="D1019" s="12">
        <v>43.228999999999999</v>
      </c>
      <c r="E1019" s="17">
        <v>71.61876858078098</v>
      </c>
      <c r="F1019" s="17">
        <v>22.256316728082446</v>
      </c>
      <c r="G1019" s="17">
        <v>1.9726836957053857E-2</v>
      </c>
      <c r="H1019" s="12">
        <v>348.58600000000001</v>
      </c>
      <c r="I1019" s="12">
        <v>385.68799999999999</v>
      </c>
      <c r="J1019" s="18">
        <v>254691.18785417953</v>
      </c>
    </row>
    <row r="1020" spans="1:10" x14ac:dyDescent="0.25">
      <c r="A1020" s="15">
        <f t="shared" si="29"/>
        <v>45484</v>
      </c>
      <c r="B1020" s="14">
        <v>10.5833333333333</v>
      </c>
      <c r="C1020" s="12">
        <v>776.04200000000003</v>
      </c>
      <c r="D1020" s="12">
        <v>43.148000000000003</v>
      </c>
      <c r="E1020" s="17">
        <v>71.7767478924833</v>
      </c>
      <c r="F1020" s="17">
        <v>22.062621906194195</v>
      </c>
      <c r="G1020" s="17">
        <v>1.8928500826982889E-2</v>
      </c>
      <c r="H1020" s="12">
        <v>348.51900000000001</v>
      </c>
      <c r="I1020" s="12">
        <v>384.375</v>
      </c>
      <c r="J1020" s="18">
        <v>254660.7017004955</v>
      </c>
    </row>
    <row r="1021" spans="1:10" x14ac:dyDescent="0.25">
      <c r="A1021" s="15">
        <f t="shared" si="29"/>
        <v>45484</v>
      </c>
      <c r="B1021" s="14">
        <v>10.59375</v>
      </c>
      <c r="C1021" s="12">
        <v>777.24099999999999</v>
      </c>
      <c r="D1021" s="12">
        <v>43.215000000000003</v>
      </c>
      <c r="E1021" s="17">
        <v>72.623482904846398</v>
      </c>
      <c r="F1021" s="17">
        <v>21.924913242246266</v>
      </c>
      <c r="G1021" s="17">
        <v>1.8300297780200543E-2</v>
      </c>
      <c r="H1021" s="12">
        <v>349.74899999999997</v>
      </c>
      <c r="I1021" s="12">
        <v>384.27699999999999</v>
      </c>
      <c r="J1021" s="18">
        <v>255182.30355512709</v>
      </c>
    </row>
    <row r="1022" spans="1:10" x14ac:dyDescent="0.25">
      <c r="A1022" s="15">
        <f t="shared" si="29"/>
        <v>45484</v>
      </c>
      <c r="B1022" s="14">
        <v>10.6041666666667</v>
      </c>
      <c r="C1022" s="12">
        <v>776.98</v>
      </c>
      <c r="D1022" s="12">
        <v>43.2</v>
      </c>
      <c r="E1022" s="17">
        <v>73.267940021339541</v>
      </c>
      <c r="F1022" s="17">
        <v>21.756887955012424</v>
      </c>
      <c r="G1022" s="17">
        <v>1.8405962956330971E-2</v>
      </c>
      <c r="H1022" s="12">
        <v>351.55799999999999</v>
      </c>
      <c r="I1022" s="12">
        <v>382.22199999999998</v>
      </c>
      <c r="J1022" s="18">
        <v>256514.76606069176</v>
      </c>
    </row>
    <row r="1023" spans="1:10" x14ac:dyDescent="0.25">
      <c r="A1023" s="15">
        <f t="shared" si="29"/>
        <v>45484</v>
      </c>
      <c r="B1023" s="14">
        <v>10.6145833333333</v>
      </c>
      <c r="C1023" s="12">
        <v>770.26</v>
      </c>
      <c r="D1023" s="12">
        <v>42.826000000000001</v>
      </c>
      <c r="E1023" s="17">
        <v>73.509420209717504</v>
      </c>
      <c r="F1023" s="17">
        <v>21.525225109224056</v>
      </c>
      <c r="G1023" s="17">
        <v>1.7335499760619228E-2</v>
      </c>
      <c r="H1023" s="12">
        <v>351.68799999999999</v>
      </c>
      <c r="I1023" s="12">
        <v>375.74599999999998</v>
      </c>
      <c r="J1023" s="18">
        <v>256636.01918129777</v>
      </c>
    </row>
    <row r="1024" spans="1:10" x14ac:dyDescent="0.25">
      <c r="A1024" s="15">
        <f t="shared" si="29"/>
        <v>45484</v>
      </c>
      <c r="B1024" s="14">
        <v>10.625</v>
      </c>
      <c r="C1024" s="12">
        <v>763.91300000000001</v>
      </c>
      <c r="D1024" s="12">
        <v>42.473999999999997</v>
      </c>
      <c r="E1024" s="17">
        <v>73.684558840483234</v>
      </c>
      <c r="F1024" s="17">
        <v>20.967790329876372</v>
      </c>
      <c r="G1024" s="17">
        <v>1.7790572080186785E-2</v>
      </c>
      <c r="H1024" s="12">
        <v>353.18999999999994</v>
      </c>
      <c r="I1024" s="12">
        <v>368.24900000000002</v>
      </c>
      <c r="J1024" s="18">
        <v>258519.86025756013</v>
      </c>
    </row>
    <row r="1025" spans="1:10" x14ac:dyDescent="0.25">
      <c r="A1025" s="15">
        <f t="shared" si="29"/>
        <v>45484</v>
      </c>
      <c r="B1025" s="14">
        <v>10.6354166666667</v>
      </c>
      <c r="C1025" s="12">
        <v>763.26900000000001</v>
      </c>
      <c r="D1025" s="12">
        <v>42.438000000000002</v>
      </c>
      <c r="E1025" s="17">
        <v>73.924285726271492</v>
      </c>
      <c r="F1025" s="17">
        <v>20.685504791465522</v>
      </c>
      <c r="G1025" s="17">
        <v>1.7063757567975499E-2</v>
      </c>
      <c r="H1025" s="12">
        <v>355.08000000000004</v>
      </c>
      <c r="I1025" s="12">
        <v>365.75099999999998</v>
      </c>
      <c r="J1025" s="18">
        <v>260453.14572469503</v>
      </c>
    </row>
    <row r="1026" spans="1:10" x14ac:dyDescent="0.25">
      <c r="A1026" s="15">
        <f t="shared" si="29"/>
        <v>45484</v>
      </c>
      <c r="B1026" s="14">
        <v>10.6458333333333</v>
      </c>
      <c r="C1026" s="12">
        <v>763.58500000000004</v>
      </c>
      <c r="D1026" s="12">
        <v>42.454999999999998</v>
      </c>
      <c r="E1026" s="17">
        <v>74.384278093757544</v>
      </c>
      <c r="F1026" s="17">
        <v>20.449906233886459</v>
      </c>
      <c r="G1026" s="17">
        <v>1.7154678765698466E-2</v>
      </c>
      <c r="H1026" s="12">
        <v>357.50099999999998</v>
      </c>
      <c r="I1026" s="12">
        <v>363.62900000000002</v>
      </c>
      <c r="J1026" s="18">
        <v>262649.66099359019</v>
      </c>
    </row>
    <row r="1027" spans="1:10" x14ac:dyDescent="0.25">
      <c r="A1027" s="15">
        <f t="shared" si="29"/>
        <v>45484</v>
      </c>
      <c r="B1027" s="14">
        <v>10.65625</v>
      </c>
      <c r="C1027" s="12">
        <v>764.053</v>
      </c>
      <c r="D1027" s="12">
        <v>42.481000000000002</v>
      </c>
      <c r="E1027" s="17">
        <v>74.322528610066726</v>
      </c>
      <c r="F1027" s="17">
        <v>20.181092035406099</v>
      </c>
      <c r="G1027" s="17">
        <v>1.7093800638577416E-2</v>
      </c>
      <c r="H1027" s="12">
        <v>358.97800000000001</v>
      </c>
      <c r="I1027" s="12">
        <v>362.59399999999999</v>
      </c>
      <c r="J1027" s="18">
        <v>264457.28555388859</v>
      </c>
    </row>
    <row r="1028" spans="1:10" x14ac:dyDescent="0.25">
      <c r="A1028" s="15">
        <f t="shared" si="29"/>
        <v>45484</v>
      </c>
      <c r="B1028" s="14">
        <v>10.6666666666667</v>
      </c>
      <c r="C1028" s="12">
        <v>758.87199999999996</v>
      </c>
      <c r="D1028" s="12">
        <v>42.192999999999998</v>
      </c>
      <c r="E1028" s="17">
        <v>73.82595944748735</v>
      </c>
      <c r="F1028" s="17">
        <v>19.765720651594954</v>
      </c>
      <c r="G1028" s="17">
        <v>1.7086258415952828E-2</v>
      </c>
      <c r="H1028" s="12">
        <v>360.12099999999998</v>
      </c>
      <c r="I1028" s="12">
        <v>356.55799999999999</v>
      </c>
      <c r="J1028" s="18">
        <v>266512.23364250164</v>
      </c>
    </row>
    <row r="1029" spans="1:10" x14ac:dyDescent="0.25">
      <c r="A1029" s="15">
        <f t="shared" ref="A1029:A1092" si="30">A1028</f>
        <v>45484</v>
      </c>
      <c r="B1029" s="14">
        <v>10.6770833333333</v>
      </c>
      <c r="C1029" s="12">
        <v>761.57600000000002</v>
      </c>
      <c r="D1029" s="12">
        <v>42.344000000000001</v>
      </c>
      <c r="E1029" s="17">
        <v>72.74610076446325</v>
      </c>
      <c r="F1029" s="17">
        <v>19.545593268020834</v>
      </c>
      <c r="G1029" s="17">
        <v>1.7714195011065043E-2</v>
      </c>
      <c r="H1029" s="12">
        <v>361.04999999999995</v>
      </c>
      <c r="I1029" s="12">
        <v>358.18200000000002</v>
      </c>
      <c r="J1029" s="18">
        <v>268740.59177250479</v>
      </c>
    </row>
    <row r="1030" spans="1:10" x14ac:dyDescent="0.25">
      <c r="A1030" s="15">
        <f t="shared" si="30"/>
        <v>45484</v>
      </c>
      <c r="B1030" s="14">
        <v>10.6875</v>
      </c>
      <c r="C1030" s="12">
        <v>760.74699999999996</v>
      </c>
      <c r="D1030" s="12">
        <v>42.298000000000002</v>
      </c>
      <c r="E1030" s="17">
        <v>73.222413998031371</v>
      </c>
      <c r="F1030" s="17">
        <v>19.43091173521098</v>
      </c>
      <c r="G1030" s="17">
        <v>1.7986751370596372E-2</v>
      </c>
      <c r="H1030" s="12">
        <v>362.54699999999997</v>
      </c>
      <c r="I1030" s="12">
        <v>355.90199999999999</v>
      </c>
      <c r="J1030" s="18">
        <v>269875.68751538702</v>
      </c>
    </row>
    <row r="1031" spans="1:10" x14ac:dyDescent="0.25">
      <c r="A1031" s="15">
        <f t="shared" si="30"/>
        <v>45484</v>
      </c>
      <c r="B1031" s="14">
        <v>10.6979166666667</v>
      </c>
      <c r="C1031" s="12">
        <v>759.43899999999996</v>
      </c>
      <c r="D1031" s="12">
        <v>42.225000000000001</v>
      </c>
      <c r="E1031" s="17">
        <v>73.239720380601767</v>
      </c>
      <c r="F1031" s="17">
        <v>19.313419158259407</v>
      </c>
      <c r="G1031" s="17">
        <v>1.8043810273595952E-2</v>
      </c>
      <c r="H1031" s="12">
        <v>362.27499999999992</v>
      </c>
      <c r="I1031" s="12">
        <v>354.93900000000002</v>
      </c>
      <c r="J1031" s="18">
        <v>269703.81665086519</v>
      </c>
    </row>
    <row r="1032" spans="1:10" x14ac:dyDescent="0.25">
      <c r="A1032" s="15">
        <f t="shared" si="30"/>
        <v>45484</v>
      </c>
      <c r="B1032" s="14">
        <v>10.7083333333333</v>
      </c>
      <c r="C1032" s="12">
        <v>760.14</v>
      </c>
      <c r="D1032" s="12">
        <v>42.264000000000003</v>
      </c>
      <c r="E1032" s="17">
        <v>73.888618687678061</v>
      </c>
      <c r="F1032" s="17">
        <v>19.207147707991307</v>
      </c>
      <c r="G1032" s="17">
        <v>1.8551863218941009E-2</v>
      </c>
      <c r="H1032" s="12">
        <v>363.69899999999996</v>
      </c>
      <c r="I1032" s="12">
        <v>354.17700000000002</v>
      </c>
      <c r="J1032" s="18">
        <v>270584.68174111156</v>
      </c>
    </row>
    <row r="1033" spans="1:10" x14ac:dyDescent="0.25">
      <c r="A1033" s="15">
        <f t="shared" si="30"/>
        <v>45484</v>
      </c>
      <c r="B1033" s="14">
        <v>10.71875</v>
      </c>
      <c r="C1033" s="12">
        <v>760.05200000000002</v>
      </c>
      <c r="D1033" s="12">
        <v>42.259</v>
      </c>
      <c r="E1033" s="17">
        <v>73.961332360620887</v>
      </c>
      <c r="F1033" s="17">
        <v>19.150749672889617</v>
      </c>
      <c r="G1033" s="17">
        <v>1.8750943942396604E-2</v>
      </c>
      <c r="H1033" s="12">
        <v>363.76300000000003</v>
      </c>
      <c r="I1033" s="12">
        <v>354.03</v>
      </c>
      <c r="J1033" s="18">
        <v>270632.1670225471</v>
      </c>
    </row>
    <row r="1034" spans="1:10" x14ac:dyDescent="0.25">
      <c r="A1034" s="15">
        <f t="shared" si="30"/>
        <v>45484</v>
      </c>
      <c r="B1034" s="14">
        <v>10.7291666666667</v>
      </c>
      <c r="C1034" s="12">
        <v>761.81600000000003</v>
      </c>
      <c r="D1034" s="12">
        <v>42.356999999999999</v>
      </c>
      <c r="E1034" s="17">
        <v>74.325630949761603</v>
      </c>
      <c r="F1034" s="17">
        <v>19.116635815679416</v>
      </c>
      <c r="G1034" s="17">
        <v>1.9158794081385135E-2</v>
      </c>
      <c r="H1034" s="12">
        <v>364.30900000000008</v>
      </c>
      <c r="I1034" s="12">
        <v>355.15</v>
      </c>
      <c r="J1034" s="18">
        <v>270847.57444047765</v>
      </c>
    </row>
    <row r="1035" spans="1:10" x14ac:dyDescent="0.25">
      <c r="A1035" s="15">
        <f t="shared" si="30"/>
        <v>45484</v>
      </c>
      <c r="B1035" s="14">
        <v>10.7395833333333</v>
      </c>
      <c r="C1035" s="12">
        <v>762.476</v>
      </c>
      <c r="D1035" s="12">
        <v>42.393999999999998</v>
      </c>
      <c r="E1035" s="17">
        <v>75.162307709541224</v>
      </c>
      <c r="F1035" s="17">
        <v>19.138976494802225</v>
      </c>
      <c r="G1035" s="17">
        <v>1.9495070783050954E-2</v>
      </c>
      <c r="H1035" s="12">
        <v>364.30500000000001</v>
      </c>
      <c r="I1035" s="12">
        <v>355.77699999999999</v>
      </c>
      <c r="J1035" s="18">
        <v>269984.22072487348</v>
      </c>
    </row>
    <row r="1036" spans="1:10" x14ac:dyDescent="0.25">
      <c r="A1036" s="15">
        <f t="shared" si="30"/>
        <v>45484</v>
      </c>
      <c r="B1036" s="14">
        <v>10.75</v>
      </c>
      <c r="C1036" s="12">
        <v>760.73</v>
      </c>
      <c r="D1036" s="12">
        <v>42.296999999999997</v>
      </c>
      <c r="E1036" s="17">
        <v>76.95468080758549</v>
      </c>
      <c r="F1036" s="17">
        <v>19.147289705335567</v>
      </c>
      <c r="G1036" s="17">
        <v>2.0937812060773338E-2</v>
      </c>
      <c r="H1036" s="12">
        <v>364.06</v>
      </c>
      <c r="I1036" s="12">
        <v>354.37299999999999</v>
      </c>
      <c r="J1036" s="18">
        <v>267937.09167501813</v>
      </c>
    </row>
    <row r="1037" spans="1:10" x14ac:dyDescent="0.25">
      <c r="A1037" s="15">
        <f t="shared" si="30"/>
        <v>45484</v>
      </c>
      <c r="B1037" s="14">
        <v>10.7604166666667</v>
      </c>
      <c r="C1037" s="12">
        <v>761.62099999999998</v>
      </c>
      <c r="D1037" s="12">
        <v>42.345999999999997</v>
      </c>
      <c r="E1037" s="17">
        <v>78.336562732610247</v>
      </c>
      <c r="F1037" s="17">
        <v>19.160412186991874</v>
      </c>
      <c r="G1037" s="17">
        <v>2.194609446529151E-2</v>
      </c>
      <c r="H1037" s="12">
        <v>363.26900000000001</v>
      </c>
      <c r="I1037" s="12">
        <v>356.00599999999997</v>
      </c>
      <c r="J1037" s="18">
        <v>265750.07898593257</v>
      </c>
    </row>
    <row r="1038" spans="1:10" x14ac:dyDescent="0.25">
      <c r="A1038" s="15">
        <f t="shared" si="30"/>
        <v>45484</v>
      </c>
      <c r="B1038" s="14">
        <v>10.7708333333333</v>
      </c>
      <c r="C1038" s="12">
        <v>765.38199999999995</v>
      </c>
      <c r="D1038" s="12">
        <v>42.555</v>
      </c>
      <c r="E1038" s="17">
        <v>79.3368199501286</v>
      </c>
      <c r="F1038" s="17">
        <v>19.162192593318892</v>
      </c>
      <c r="G1038" s="17">
        <v>2.5073490760246991E-2</v>
      </c>
      <c r="H1038" s="12">
        <v>362.44099999999997</v>
      </c>
      <c r="I1038" s="12">
        <v>360.38600000000002</v>
      </c>
      <c r="J1038" s="18">
        <v>263916.91396579216</v>
      </c>
    </row>
    <row r="1039" spans="1:10" x14ac:dyDescent="0.25">
      <c r="A1039" s="15">
        <f t="shared" si="30"/>
        <v>45484</v>
      </c>
      <c r="B1039" s="14">
        <v>10.78125</v>
      </c>
      <c r="C1039" s="12">
        <v>767.44399999999996</v>
      </c>
      <c r="D1039" s="12">
        <v>42.67</v>
      </c>
      <c r="E1039" s="17">
        <v>80.785134472079449</v>
      </c>
      <c r="F1039" s="17">
        <v>19.140169181183964</v>
      </c>
      <c r="G1039" s="17">
        <v>2.8756014165521534E-2</v>
      </c>
      <c r="H1039" s="12">
        <v>361.29199999999997</v>
      </c>
      <c r="I1039" s="12">
        <v>363.48200000000003</v>
      </c>
      <c r="J1039" s="18">
        <v>261337.94033257104</v>
      </c>
    </row>
    <row r="1040" spans="1:10" x14ac:dyDescent="0.25">
      <c r="A1040" s="15">
        <f t="shared" si="30"/>
        <v>45484</v>
      </c>
      <c r="B1040" s="14">
        <v>10.7916666666667</v>
      </c>
      <c r="C1040" s="12">
        <v>768.81500000000005</v>
      </c>
      <c r="D1040" s="12">
        <v>42.746000000000002</v>
      </c>
      <c r="E1040" s="17">
        <v>82.874638244803407</v>
      </c>
      <c r="F1040" s="17">
        <v>19.033783716579709</v>
      </c>
      <c r="G1040" s="17">
        <v>3.3482421641308428E-2</v>
      </c>
      <c r="H1040" s="12">
        <v>361.04700000000008</v>
      </c>
      <c r="I1040" s="12">
        <v>365.02199999999999</v>
      </c>
      <c r="J1040" s="18">
        <v>259105.0956169756</v>
      </c>
    </row>
    <row r="1041" spans="1:10" x14ac:dyDescent="0.25">
      <c r="A1041" s="15">
        <f t="shared" si="30"/>
        <v>45484</v>
      </c>
      <c r="B1041" s="14">
        <v>10.8020833333333</v>
      </c>
      <c r="C1041" s="12">
        <v>771.69500000000005</v>
      </c>
      <c r="D1041" s="12">
        <v>42.905999999999999</v>
      </c>
      <c r="E1041" s="17">
        <v>85.48808027173061</v>
      </c>
      <c r="F1041" s="17">
        <v>18.969673226201675</v>
      </c>
      <c r="G1041" s="17">
        <v>4.4586251375644897E-2</v>
      </c>
      <c r="H1041" s="12">
        <v>361.36300000000011</v>
      </c>
      <c r="I1041" s="12">
        <v>367.42599999999999</v>
      </c>
      <c r="J1041" s="18">
        <v>256860.66025069213</v>
      </c>
    </row>
    <row r="1042" spans="1:10" x14ac:dyDescent="0.25">
      <c r="A1042" s="15">
        <f t="shared" si="30"/>
        <v>45484</v>
      </c>
      <c r="B1042" s="14">
        <v>10.8125</v>
      </c>
      <c r="C1042" s="12">
        <v>772.51099999999997</v>
      </c>
      <c r="D1042" s="12">
        <v>42.951999999999998</v>
      </c>
      <c r="E1042" s="17">
        <v>88.613466919060087</v>
      </c>
      <c r="F1042" s="17">
        <v>18.900504945589731</v>
      </c>
      <c r="G1042" s="17">
        <v>7.576071478087891E-2</v>
      </c>
      <c r="H1042" s="12">
        <v>361.42099999999999</v>
      </c>
      <c r="I1042" s="12">
        <v>368.13799999999998</v>
      </c>
      <c r="J1042" s="18">
        <v>253831.26742056932</v>
      </c>
    </row>
    <row r="1043" spans="1:10" x14ac:dyDescent="0.25">
      <c r="A1043" s="15">
        <f t="shared" si="30"/>
        <v>45484</v>
      </c>
      <c r="B1043" s="14">
        <v>10.8229166666667</v>
      </c>
      <c r="C1043" s="12">
        <v>769.04899999999998</v>
      </c>
      <c r="D1043" s="12">
        <v>42.759</v>
      </c>
      <c r="E1043" s="17">
        <v>90.932933452002729</v>
      </c>
      <c r="F1043" s="17">
        <v>18.79175230706473</v>
      </c>
      <c r="G1043" s="17">
        <v>0.18016085387055389</v>
      </c>
      <c r="H1043" s="12">
        <v>359.84899999999999</v>
      </c>
      <c r="I1043" s="12">
        <v>366.44099999999997</v>
      </c>
      <c r="J1043" s="18">
        <v>249944.15338706199</v>
      </c>
    </row>
    <row r="1044" spans="1:10" x14ac:dyDescent="0.25">
      <c r="A1044" s="15">
        <f t="shared" si="30"/>
        <v>45484</v>
      </c>
      <c r="B1044" s="14">
        <v>10.8333333333333</v>
      </c>
      <c r="C1044" s="12">
        <v>761.26099999999997</v>
      </c>
      <c r="D1044" s="12">
        <v>42.326000000000001</v>
      </c>
      <c r="E1044" s="17">
        <v>94.772039034504829</v>
      </c>
      <c r="F1044" s="17">
        <v>18.236103201738533</v>
      </c>
      <c r="G1044" s="17">
        <v>0.69718273958492138</v>
      </c>
      <c r="H1044" s="12">
        <v>358.17399999999992</v>
      </c>
      <c r="I1044" s="12">
        <v>360.76100000000002</v>
      </c>
      <c r="J1044" s="18">
        <v>244468.67502417165</v>
      </c>
    </row>
    <row r="1045" spans="1:10" x14ac:dyDescent="0.25">
      <c r="A1045" s="15">
        <f t="shared" si="30"/>
        <v>45484</v>
      </c>
      <c r="B1045" s="14">
        <v>10.84375</v>
      </c>
      <c r="C1045" s="12">
        <v>758.96400000000006</v>
      </c>
      <c r="D1045" s="12">
        <v>42.198</v>
      </c>
      <c r="E1045" s="17">
        <v>97.566514328609571</v>
      </c>
      <c r="F1045" s="17">
        <v>18.042870627479907</v>
      </c>
      <c r="G1045" s="17">
        <v>1.9526190802402199</v>
      </c>
      <c r="H1045" s="12">
        <v>356.89600000000007</v>
      </c>
      <c r="I1045" s="12">
        <v>359.87</v>
      </c>
      <c r="J1045" s="18">
        <v>239333.99596367031</v>
      </c>
    </row>
    <row r="1046" spans="1:10" x14ac:dyDescent="0.25">
      <c r="A1046" s="15">
        <f t="shared" si="30"/>
        <v>45484</v>
      </c>
      <c r="B1046" s="14">
        <v>10.8541666666667</v>
      </c>
      <c r="C1046" s="12">
        <v>756.86300000000006</v>
      </c>
      <c r="D1046" s="12">
        <v>42.082000000000001</v>
      </c>
      <c r="E1046" s="17">
        <v>99.878646785359919</v>
      </c>
      <c r="F1046" s="17">
        <v>17.902254032501357</v>
      </c>
      <c r="G1046" s="17">
        <v>3.5612202205651426</v>
      </c>
      <c r="H1046" s="12">
        <v>356.62100000000004</v>
      </c>
      <c r="I1046" s="12">
        <v>358.16</v>
      </c>
      <c r="J1046" s="18">
        <v>235278.87896157359</v>
      </c>
    </row>
    <row r="1047" spans="1:10" x14ac:dyDescent="0.25">
      <c r="A1047" s="15">
        <f t="shared" si="30"/>
        <v>45484</v>
      </c>
      <c r="B1047" s="14">
        <v>10.8645833333333</v>
      </c>
      <c r="C1047" s="12">
        <v>762.01099999999997</v>
      </c>
      <c r="D1047" s="12">
        <v>42.368000000000002</v>
      </c>
      <c r="E1047" s="17">
        <v>100.35638354274454</v>
      </c>
      <c r="F1047" s="17">
        <v>17.707841881575185</v>
      </c>
      <c r="G1047" s="17">
        <v>4.3930845748906284</v>
      </c>
      <c r="H1047" s="12">
        <v>360.07099999999991</v>
      </c>
      <c r="I1047" s="12">
        <v>359.572</v>
      </c>
      <c r="J1047" s="18">
        <v>237613.69000078956</v>
      </c>
    </row>
    <row r="1048" spans="1:10" x14ac:dyDescent="0.25">
      <c r="A1048" s="15">
        <f t="shared" si="30"/>
        <v>45484</v>
      </c>
      <c r="B1048" s="14">
        <v>10.875</v>
      </c>
      <c r="C1048" s="12">
        <v>766.63800000000003</v>
      </c>
      <c r="D1048" s="12">
        <v>42.625</v>
      </c>
      <c r="E1048" s="17">
        <v>100.2287540643963</v>
      </c>
      <c r="F1048" s="17">
        <v>17.250791844407967</v>
      </c>
      <c r="G1048" s="17">
        <v>4.6133618271527022</v>
      </c>
      <c r="H1048" s="12">
        <v>365.96100000000001</v>
      </c>
      <c r="I1048" s="12">
        <v>358.05200000000002</v>
      </c>
      <c r="J1048" s="18">
        <v>243868.09226404305</v>
      </c>
    </row>
    <row r="1049" spans="1:10" x14ac:dyDescent="0.25">
      <c r="A1049" s="15">
        <f t="shared" si="30"/>
        <v>45484</v>
      </c>
      <c r="B1049" s="14">
        <v>10.8854166666667</v>
      </c>
      <c r="C1049" s="12">
        <v>766.30799999999999</v>
      </c>
      <c r="D1049" s="12">
        <v>42.606999999999999</v>
      </c>
      <c r="E1049" s="17">
        <v>102.94567341268331</v>
      </c>
      <c r="F1049" s="17">
        <v>16.889498745908451</v>
      </c>
      <c r="G1049" s="17">
        <v>4.6351226825864433</v>
      </c>
      <c r="H1049" s="12">
        <v>372.15100000000001</v>
      </c>
      <c r="I1049" s="12">
        <v>351.55</v>
      </c>
      <c r="J1049" s="18">
        <v>247680.70515882177</v>
      </c>
    </row>
    <row r="1050" spans="1:10" x14ac:dyDescent="0.25">
      <c r="A1050" s="15">
        <f t="shared" si="30"/>
        <v>45484</v>
      </c>
      <c r="B1050" s="14">
        <v>10.8958333333333</v>
      </c>
      <c r="C1050" s="12">
        <v>758.90300000000002</v>
      </c>
      <c r="D1050" s="12">
        <v>42.195</v>
      </c>
      <c r="E1050" s="17">
        <v>104.77263317368748</v>
      </c>
      <c r="F1050" s="17">
        <v>16.571932972616999</v>
      </c>
      <c r="G1050" s="17">
        <v>4.6419237277172698</v>
      </c>
      <c r="H1050" s="12">
        <v>373.89899999999994</v>
      </c>
      <c r="I1050" s="12">
        <v>342.80900000000003</v>
      </c>
      <c r="J1050" s="18">
        <v>247912.51012597821</v>
      </c>
    </row>
    <row r="1051" spans="1:10" x14ac:dyDescent="0.25">
      <c r="A1051" s="15">
        <f t="shared" si="30"/>
        <v>45484</v>
      </c>
      <c r="B1051" s="14">
        <v>10.90625</v>
      </c>
      <c r="C1051" s="12">
        <v>744.98900000000003</v>
      </c>
      <c r="D1051" s="12">
        <v>41.420999999999999</v>
      </c>
      <c r="E1051" s="17">
        <v>103.56197964540296</v>
      </c>
      <c r="F1051" s="17">
        <v>16.217565954869137</v>
      </c>
      <c r="G1051" s="17">
        <v>4.6439494693169578</v>
      </c>
      <c r="H1051" s="12">
        <v>371.577</v>
      </c>
      <c r="I1051" s="12">
        <v>331.99099999999999</v>
      </c>
      <c r="J1051" s="18">
        <v>247153.50493041091</v>
      </c>
    </row>
    <row r="1052" spans="1:10" x14ac:dyDescent="0.25">
      <c r="A1052" s="15">
        <f t="shared" si="30"/>
        <v>45484</v>
      </c>
      <c r="B1052" s="14">
        <v>10.9166666666667</v>
      </c>
      <c r="C1052" s="12">
        <v>732.35900000000004</v>
      </c>
      <c r="D1052" s="12">
        <v>40.719000000000001</v>
      </c>
      <c r="E1052" s="17">
        <v>101.02705297860099</v>
      </c>
      <c r="F1052" s="17">
        <v>15.735901395109467</v>
      </c>
      <c r="G1052" s="17">
        <v>4.5897543403497432</v>
      </c>
      <c r="H1052" s="12">
        <v>370.39400000000001</v>
      </c>
      <c r="I1052" s="12">
        <v>321.24599999999998</v>
      </c>
      <c r="J1052" s="18">
        <v>249041.29128593978</v>
      </c>
    </row>
    <row r="1053" spans="1:10" x14ac:dyDescent="0.25">
      <c r="A1053" s="15">
        <f t="shared" si="30"/>
        <v>45484</v>
      </c>
      <c r="B1053" s="14">
        <v>10.9270833333333</v>
      </c>
      <c r="C1053" s="12">
        <v>728.51800000000003</v>
      </c>
      <c r="D1053" s="12">
        <v>40.506</v>
      </c>
      <c r="E1053" s="17">
        <v>96.804276532265945</v>
      </c>
      <c r="F1053" s="17">
        <v>15.33718994323492</v>
      </c>
      <c r="G1053" s="17">
        <v>4.5428269721327439</v>
      </c>
      <c r="H1053" s="12">
        <v>370.83800000000008</v>
      </c>
      <c r="I1053" s="12">
        <v>317.17399999999998</v>
      </c>
      <c r="J1053" s="18">
        <v>254153.70655236646</v>
      </c>
    </row>
    <row r="1054" spans="1:10" x14ac:dyDescent="0.25">
      <c r="A1054" s="15">
        <f t="shared" si="30"/>
        <v>45484</v>
      </c>
      <c r="B1054" s="14">
        <v>10.9375</v>
      </c>
      <c r="C1054" s="12">
        <v>714.476</v>
      </c>
      <c r="D1054" s="12">
        <v>39.725000000000001</v>
      </c>
      <c r="E1054" s="17">
        <v>90.91026275293963</v>
      </c>
      <c r="F1054" s="17">
        <v>14.93867041995704</v>
      </c>
      <c r="G1054" s="17">
        <v>4.5195585314103468</v>
      </c>
      <c r="H1054" s="12">
        <v>361.346</v>
      </c>
      <c r="I1054" s="12">
        <v>313.40499999999997</v>
      </c>
      <c r="J1054" s="18">
        <v>250977.508295693</v>
      </c>
    </row>
    <row r="1055" spans="1:10" x14ac:dyDescent="0.25">
      <c r="A1055" s="15">
        <f t="shared" si="30"/>
        <v>45484</v>
      </c>
      <c r="B1055" s="14">
        <v>10.9479166666667</v>
      </c>
      <c r="C1055" s="12">
        <v>696.04399999999998</v>
      </c>
      <c r="D1055" s="12">
        <v>38.700000000000003</v>
      </c>
      <c r="E1055" s="17">
        <v>83.729406999134468</v>
      </c>
      <c r="F1055" s="17">
        <v>14.551220998264679</v>
      </c>
      <c r="G1055" s="17">
        <v>4.5080445488575336</v>
      </c>
      <c r="H1055" s="12">
        <v>349.14499999999992</v>
      </c>
      <c r="I1055" s="12">
        <v>308.19900000000001</v>
      </c>
      <c r="J1055" s="18">
        <v>246356.32745374323</v>
      </c>
    </row>
    <row r="1056" spans="1:10" x14ac:dyDescent="0.25">
      <c r="A1056" s="15">
        <f t="shared" si="30"/>
        <v>45484</v>
      </c>
      <c r="B1056" s="14">
        <v>10.9583333333333</v>
      </c>
      <c r="C1056" s="12">
        <v>671.34299999999996</v>
      </c>
      <c r="D1056" s="12">
        <v>37.326999999999998</v>
      </c>
      <c r="E1056" s="17">
        <v>76.452128515834644</v>
      </c>
      <c r="F1056" s="17">
        <v>14.048514961819764</v>
      </c>
      <c r="G1056" s="17">
        <v>4.3923156527611544</v>
      </c>
      <c r="H1056" s="12">
        <v>332.31999999999994</v>
      </c>
      <c r="I1056" s="12">
        <v>301.69600000000003</v>
      </c>
      <c r="J1056" s="18">
        <v>237427.04086958437</v>
      </c>
    </row>
    <row r="1057" spans="1:10" x14ac:dyDescent="0.25">
      <c r="A1057" s="15">
        <f t="shared" si="30"/>
        <v>45484</v>
      </c>
      <c r="B1057" s="14">
        <v>10.96875</v>
      </c>
      <c r="C1057" s="12">
        <v>650.98400000000004</v>
      </c>
      <c r="D1057" s="12">
        <v>36.195</v>
      </c>
      <c r="E1057" s="17">
        <v>69.973375590066269</v>
      </c>
      <c r="F1057" s="17">
        <v>13.628888630540869</v>
      </c>
      <c r="G1057" s="17">
        <v>4.3775012331922749</v>
      </c>
      <c r="H1057" s="12">
        <v>317.66699999999997</v>
      </c>
      <c r="I1057" s="12">
        <v>297.12200000000001</v>
      </c>
      <c r="J1057" s="18">
        <v>229687.23454620049</v>
      </c>
    </row>
    <row r="1058" spans="1:10" x14ac:dyDescent="0.25">
      <c r="A1058" s="15">
        <f t="shared" si="30"/>
        <v>45484</v>
      </c>
      <c r="B1058" s="14">
        <v>10.9791666666667</v>
      </c>
      <c r="C1058" s="12">
        <v>628.27599999999995</v>
      </c>
      <c r="D1058" s="12">
        <v>34.932000000000002</v>
      </c>
      <c r="E1058" s="17">
        <v>63.709144392922184</v>
      </c>
      <c r="F1058" s="17">
        <v>13.288710055577914</v>
      </c>
      <c r="G1058" s="17">
        <v>4.3194662599071352</v>
      </c>
      <c r="H1058" s="12">
        <v>300.51699999999994</v>
      </c>
      <c r="I1058" s="12">
        <v>292.827</v>
      </c>
      <c r="J1058" s="18">
        <v>219199.67929159268</v>
      </c>
    </row>
    <row r="1059" spans="1:10" x14ac:dyDescent="0.25">
      <c r="A1059" s="15">
        <f t="shared" si="30"/>
        <v>45484</v>
      </c>
      <c r="B1059" s="14">
        <v>10.9895833333333</v>
      </c>
      <c r="C1059" s="12">
        <v>604.78800000000001</v>
      </c>
      <c r="D1059" s="12">
        <v>33.625999999999998</v>
      </c>
      <c r="E1059" s="17">
        <v>58.417470906260881</v>
      </c>
      <c r="F1059" s="17">
        <v>12.9878720781987</v>
      </c>
      <c r="G1059" s="17">
        <v>4.3113993563764383</v>
      </c>
      <c r="H1059" s="12">
        <v>283.34500000000003</v>
      </c>
      <c r="I1059" s="12">
        <v>287.81700000000001</v>
      </c>
      <c r="J1059" s="18">
        <v>207628.25765916397</v>
      </c>
    </row>
    <row r="1060" spans="1:10" x14ac:dyDescent="0.25">
      <c r="A1060" s="15">
        <f t="shared" ref="A1060" si="31">DATE(YEAR(A964),MONTH(A964),DAY(A964)+1)</f>
        <v>45485</v>
      </c>
      <c r="B1060" s="14">
        <v>11</v>
      </c>
      <c r="C1060" s="12">
        <v>581.24300000000005</v>
      </c>
      <c r="D1060" s="12">
        <v>32.317</v>
      </c>
      <c r="E1060" s="17">
        <v>52.845729335544938</v>
      </c>
      <c r="F1060" s="17">
        <v>12.652756726337586</v>
      </c>
      <c r="G1060" s="17">
        <v>4.1824993131120092</v>
      </c>
      <c r="H1060" s="12">
        <v>267.42000000000007</v>
      </c>
      <c r="I1060" s="12">
        <v>281.50599999999997</v>
      </c>
      <c r="J1060" s="18">
        <v>197739.01462500554</v>
      </c>
    </row>
    <row r="1061" spans="1:10" x14ac:dyDescent="0.25">
      <c r="A1061" s="15">
        <f t="shared" ref="A1061" si="32">A1060</f>
        <v>45485</v>
      </c>
      <c r="B1061" s="14">
        <v>11.0104166666667</v>
      </c>
      <c r="C1061" s="12">
        <v>563.49599999999998</v>
      </c>
      <c r="D1061" s="12">
        <v>31.33</v>
      </c>
      <c r="E1061" s="17">
        <v>49.699988259439799</v>
      </c>
      <c r="F1061" s="17">
        <v>12.418044068483498</v>
      </c>
      <c r="G1061" s="17">
        <v>4.1414249414538844</v>
      </c>
      <c r="H1061" s="12">
        <v>253.06999999999994</v>
      </c>
      <c r="I1061" s="12">
        <v>279.096</v>
      </c>
      <c r="J1061" s="18">
        <v>186810.54273062275</v>
      </c>
    </row>
    <row r="1062" spans="1:10" x14ac:dyDescent="0.25">
      <c r="A1062" s="15">
        <f t="shared" si="30"/>
        <v>45485</v>
      </c>
      <c r="B1062" s="14">
        <v>11.0208333333333</v>
      </c>
      <c r="C1062" s="12">
        <v>545.95399999999995</v>
      </c>
      <c r="D1062" s="12">
        <v>30.355</v>
      </c>
      <c r="E1062" s="17">
        <v>46.600848621371746</v>
      </c>
      <c r="F1062" s="17">
        <v>12.227941692200963</v>
      </c>
      <c r="G1062" s="17">
        <v>4.1349367541203854</v>
      </c>
      <c r="H1062" s="12">
        <v>240.06699999999995</v>
      </c>
      <c r="I1062" s="12">
        <v>275.53199999999998</v>
      </c>
      <c r="J1062" s="18">
        <v>177103.27293230686</v>
      </c>
    </row>
    <row r="1063" spans="1:10" x14ac:dyDescent="0.25">
      <c r="A1063" s="15">
        <f t="shared" si="30"/>
        <v>45485</v>
      </c>
      <c r="B1063" s="14">
        <v>11.03125</v>
      </c>
      <c r="C1063" s="12">
        <v>530.702</v>
      </c>
      <c r="D1063" s="12">
        <v>29.507000000000001</v>
      </c>
      <c r="E1063" s="17">
        <v>44.159592521759272</v>
      </c>
      <c r="F1063" s="17">
        <v>12.068872445350989</v>
      </c>
      <c r="G1063" s="17">
        <v>4.1223556030786677</v>
      </c>
      <c r="H1063" s="12">
        <v>228.69400000000002</v>
      </c>
      <c r="I1063" s="12">
        <v>272.50099999999998</v>
      </c>
      <c r="J1063" s="18">
        <v>168343.17942981105</v>
      </c>
    </row>
    <row r="1064" spans="1:10" x14ac:dyDescent="0.25">
      <c r="A1064" s="15">
        <f t="shared" si="30"/>
        <v>45485</v>
      </c>
      <c r="B1064" s="14">
        <v>11.0416666666667</v>
      </c>
      <c r="C1064" s="12">
        <v>517.81100000000004</v>
      </c>
      <c r="D1064" s="12">
        <v>28.79</v>
      </c>
      <c r="E1064" s="17">
        <v>42.481578819303429</v>
      </c>
      <c r="F1064" s="17">
        <v>11.689046893873044</v>
      </c>
      <c r="G1064" s="17">
        <v>4.0421860758555974</v>
      </c>
      <c r="H1064" s="12">
        <v>220.33000000000004</v>
      </c>
      <c r="I1064" s="12">
        <v>268.69099999999997</v>
      </c>
      <c r="J1064" s="18">
        <v>162117.18821096799</v>
      </c>
    </row>
    <row r="1065" spans="1:10" x14ac:dyDescent="0.25">
      <c r="A1065" s="15">
        <f t="shared" si="30"/>
        <v>45485</v>
      </c>
      <c r="B1065" s="14">
        <v>11.0520833333333</v>
      </c>
      <c r="C1065" s="12">
        <v>506.745</v>
      </c>
      <c r="D1065" s="12">
        <v>28.175000000000001</v>
      </c>
      <c r="E1065" s="17">
        <v>41.034811069103625</v>
      </c>
      <c r="F1065" s="17">
        <v>11.695662829440687</v>
      </c>
      <c r="G1065" s="17">
        <v>4.089500364203718</v>
      </c>
      <c r="H1065" s="12">
        <v>210.61700000000002</v>
      </c>
      <c r="I1065" s="12">
        <v>267.95299999999997</v>
      </c>
      <c r="J1065" s="18">
        <v>153797.02573725197</v>
      </c>
    </row>
    <row r="1066" spans="1:10" x14ac:dyDescent="0.25">
      <c r="A1066" s="15">
        <f t="shared" si="30"/>
        <v>45485</v>
      </c>
      <c r="B1066" s="14">
        <v>11.0625</v>
      </c>
      <c r="C1066" s="12">
        <v>496.779</v>
      </c>
      <c r="D1066" s="12">
        <v>27.620999999999999</v>
      </c>
      <c r="E1066" s="17">
        <v>39.972494031601478</v>
      </c>
      <c r="F1066" s="17">
        <v>11.622969827322049</v>
      </c>
      <c r="G1066" s="17">
        <v>4.0896756115555588</v>
      </c>
      <c r="H1066" s="12">
        <v>203.67500000000001</v>
      </c>
      <c r="I1066" s="12">
        <v>265.483</v>
      </c>
      <c r="J1066" s="18">
        <v>147989.86052952093</v>
      </c>
    </row>
    <row r="1067" spans="1:10" x14ac:dyDescent="0.25">
      <c r="A1067" s="15">
        <f t="shared" si="30"/>
        <v>45485</v>
      </c>
      <c r="B1067" s="14">
        <v>11.0729166666667</v>
      </c>
      <c r="C1067" s="12">
        <v>488.51799999999997</v>
      </c>
      <c r="D1067" s="12">
        <v>27.161999999999999</v>
      </c>
      <c r="E1067" s="17">
        <v>39.063571641987743</v>
      </c>
      <c r="F1067" s="17">
        <v>11.549988444228239</v>
      </c>
      <c r="G1067" s="17">
        <v>4.0920290744134586</v>
      </c>
      <c r="H1067" s="12">
        <v>198.06099999999998</v>
      </c>
      <c r="I1067" s="12">
        <v>263.29500000000002</v>
      </c>
      <c r="J1067" s="18">
        <v>143355.41083937057</v>
      </c>
    </row>
    <row r="1068" spans="1:10" x14ac:dyDescent="0.25">
      <c r="A1068" s="15">
        <f t="shared" si="30"/>
        <v>45485</v>
      </c>
      <c r="B1068" s="14">
        <v>11.0833333333333</v>
      </c>
      <c r="C1068" s="12">
        <v>480.03699999999998</v>
      </c>
      <c r="D1068" s="12">
        <v>26.69</v>
      </c>
      <c r="E1068" s="17">
        <v>38.874462861150157</v>
      </c>
      <c r="F1068" s="17">
        <v>11.497132144988766</v>
      </c>
      <c r="G1068" s="17">
        <v>4.0770346617967483</v>
      </c>
      <c r="H1068" s="12">
        <v>192.56700000000001</v>
      </c>
      <c r="I1068" s="12">
        <v>260.77999999999997</v>
      </c>
      <c r="J1068" s="18">
        <v>138118.37033206434</v>
      </c>
    </row>
    <row r="1069" spans="1:10" x14ac:dyDescent="0.25">
      <c r="A1069" s="15">
        <f t="shared" si="30"/>
        <v>45485</v>
      </c>
      <c r="B1069" s="14">
        <v>11.09375</v>
      </c>
      <c r="C1069" s="12">
        <v>475.55</v>
      </c>
      <c r="D1069" s="12">
        <v>26.440999999999999</v>
      </c>
      <c r="E1069" s="17">
        <v>38.540814049742544</v>
      </c>
      <c r="F1069" s="17">
        <v>11.442592635825418</v>
      </c>
      <c r="G1069" s="17">
        <v>4.0797335877415248</v>
      </c>
      <c r="H1069" s="12">
        <v>188.06400000000002</v>
      </c>
      <c r="I1069" s="12">
        <v>261.04500000000002</v>
      </c>
      <c r="J1069" s="18">
        <v>134000.85972669048</v>
      </c>
    </row>
    <row r="1070" spans="1:10" x14ac:dyDescent="0.25">
      <c r="A1070" s="15">
        <f t="shared" si="30"/>
        <v>45485</v>
      </c>
      <c r="B1070" s="14">
        <v>11.1041666666667</v>
      </c>
      <c r="C1070" s="12">
        <v>471.46499999999997</v>
      </c>
      <c r="D1070" s="12">
        <v>26.213000000000001</v>
      </c>
      <c r="E1070" s="17">
        <v>38.03932576315875</v>
      </c>
      <c r="F1070" s="17">
        <v>11.400693611298644</v>
      </c>
      <c r="G1070" s="17">
        <v>4.0777924448050156</v>
      </c>
      <c r="H1070" s="12">
        <v>184.47399999999993</v>
      </c>
      <c r="I1070" s="12">
        <v>260.77800000000002</v>
      </c>
      <c r="J1070" s="18">
        <v>130956.18818073752</v>
      </c>
    </row>
    <row r="1071" spans="1:10" x14ac:dyDescent="0.25">
      <c r="A1071" s="15">
        <f t="shared" si="30"/>
        <v>45485</v>
      </c>
      <c r="B1071" s="14">
        <v>11.1145833333333</v>
      </c>
      <c r="C1071" s="12">
        <v>467.892</v>
      </c>
      <c r="D1071" s="12">
        <v>26.015000000000001</v>
      </c>
      <c r="E1071" s="17">
        <v>37.837906158588332</v>
      </c>
      <c r="F1071" s="17">
        <v>11.391961921129258</v>
      </c>
      <c r="G1071" s="17">
        <v>4.0811882968391906</v>
      </c>
      <c r="H1071" s="12">
        <v>181.28800000000001</v>
      </c>
      <c r="I1071" s="12">
        <v>260.589</v>
      </c>
      <c r="J1071" s="18">
        <v>127976.94362344322</v>
      </c>
    </row>
    <row r="1072" spans="1:10" x14ac:dyDescent="0.25">
      <c r="A1072" s="15">
        <f t="shared" si="30"/>
        <v>45485</v>
      </c>
      <c r="B1072" s="14">
        <v>11.125</v>
      </c>
      <c r="C1072" s="12">
        <v>466.245</v>
      </c>
      <c r="D1072" s="12">
        <v>25.922999999999998</v>
      </c>
      <c r="E1072" s="17">
        <v>37.70435729771642</v>
      </c>
      <c r="F1072" s="17">
        <v>11.373561693234112</v>
      </c>
      <c r="G1072" s="17">
        <v>4.0758602361570446</v>
      </c>
      <c r="H1072" s="12">
        <v>179.05</v>
      </c>
      <c r="I1072" s="12">
        <v>261.27199999999999</v>
      </c>
      <c r="J1072" s="18">
        <v>125896.22077289243</v>
      </c>
    </row>
    <row r="1073" spans="1:10" x14ac:dyDescent="0.25">
      <c r="A1073" s="15">
        <f t="shared" si="30"/>
        <v>45485</v>
      </c>
      <c r="B1073" s="14">
        <v>11.1354166666667</v>
      </c>
      <c r="C1073" s="12">
        <v>462.80599999999998</v>
      </c>
      <c r="D1073" s="12">
        <v>25.731999999999999</v>
      </c>
      <c r="E1073" s="17">
        <v>37.662115624481594</v>
      </c>
      <c r="F1073" s="17">
        <v>11.362006570912717</v>
      </c>
      <c r="G1073" s="17">
        <v>4.0721089005431272</v>
      </c>
      <c r="H1073" s="12">
        <v>176.05999999999995</v>
      </c>
      <c r="I1073" s="12">
        <v>261.01400000000001</v>
      </c>
      <c r="J1073" s="18">
        <v>122963.7689040625</v>
      </c>
    </row>
    <row r="1074" spans="1:10" x14ac:dyDescent="0.25">
      <c r="A1074" s="15">
        <f t="shared" si="30"/>
        <v>45485</v>
      </c>
      <c r="B1074" s="14">
        <v>11.1458333333333</v>
      </c>
      <c r="C1074" s="12">
        <v>459.11</v>
      </c>
      <c r="D1074" s="12">
        <v>25.527000000000001</v>
      </c>
      <c r="E1074" s="17">
        <v>37.97011433762102</v>
      </c>
      <c r="F1074" s="17">
        <v>11.337801053546508</v>
      </c>
      <c r="G1074" s="17">
        <v>4.0761302544682518</v>
      </c>
      <c r="H1074" s="12">
        <v>173.55800000000005</v>
      </c>
      <c r="I1074" s="12">
        <v>260.02499999999998</v>
      </c>
      <c r="J1074" s="18">
        <v>120173.95435436424</v>
      </c>
    </row>
    <row r="1075" spans="1:10" x14ac:dyDescent="0.25">
      <c r="A1075" s="15">
        <f t="shared" si="30"/>
        <v>45485</v>
      </c>
      <c r="B1075" s="14">
        <v>11.15625</v>
      </c>
      <c r="C1075" s="12">
        <v>456.51600000000002</v>
      </c>
      <c r="D1075" s="12">
        <v>25.382000000000001</v>
      </c>
      <c r="E1075" s="17">
        <v>38.745628688932449</v>
      </c>
      <c r="F1075" s="17">
        <v>11.379948421594417</v>
      </c>
      <c r="G1075" s="17">
        <v>4.0787532242222921</v>
      </c>
      <c r="H1075" s="12">
        <v>171.98400000000004</v>
      </c>
      <c r="I1075" s="12">
        <v>259.14999999999998</v>
      </c>
      <c r="J1075" s="18">
        <v>117779.66966525088</v>
      </c>
    </row>
    <row r="1076" spans="1:10" x14ac:dyDescent="0.25">
      <c r="A1076" s="15">
        <f t="shared" si="30"/>
        <v>45485</v>
      </c>
      <c r="B1076" s="14">
        <v>11.1666666666667</v>
      </c>
      <c r="C1076" s="12">
        <v>456.46499999999997</v>
      </c>
      <c r="D1076" s="12">
        <v>25.379000000000001</v>
      </c>
      <c r="E1076" s="17">
        <v>40.126430941963839</v>
      </c>
      <c r="F1076" s="17">
        <v>11.437551129314832</v>
      </c>
      <c r="G1076" s="17">
        <v>4.1281799338651899</v>
      </c>
      <c r="H1076" s="12">
        <v>170.74999999999994</v>
      </c>
      <c r="I1076" s="12">
        <v>260.33600000000001</v>
      </c>
      <c r="J1076" s="18">
        <v>115057.83799485608</v>
      </c>
    </row>
    <row r="1077" spans="1:10" x14ac:dyDescent="0.25">
      <c r="A1077" s="15">
        <f t="shared" si="30"/>
        <v>45485</v>
      </c>
      <c r="B1077" s="14">
        <v>11.1770833333333</v>
      </c>
      <c r="C1077" s="12">
        <v>456.68099999999998</v>
      </c>
      <c r="D1077" s="12">
        <v>25.390999999999998</v>
      </c>
      <c r="E1077" s="17">
        <v>41.534032813243435</v>
      </c>
      <c r="F1077" s="17">
        <v>11.46713614126578</v>
      </c>
      <c r="G1077" s="17">
        <v>4.1566591134115081</v>
      </c>
      <c r="H1077" s="12">
        <v>169.44499999999994</v>
      </c>
      <c r="I1077" s="12">
        <v>261.84500000000003</v>
      </c>
      <c r="J1077" s="18">
        <v>112287.17193207922</v>
      </c>
    </row>
    <row r="1078" spans="1:10" x14ac:dyDescent="0.25">
      <c r="A1078" s="15">
        <f t="shared" si="30"/>
        <v>45485</v>
      </c>
      <c r="B1078" s="14">
        <v>11.1875</v>
      </c>
      <c r="C1078" s="12">
        <v>458.00299999999999</v>
      </c>
      <c r="D1078" s="12">
        <v>25.465</v>
      </c>
      <c r="E1078" s="17">
        <v>43.165088879397871</v>
      </c>
      <c r="F1078" s="17">
        <v>11.506312139765996</v>
      </c>
      <c r="G1078" s="17">
        <v>4.2859741427352311</v>
      </c>
      <c r="H1078" s="12">
        <v>169.40300000000002</v>
      </c>
      <c r="I1078" s="12">
        <v>263.13499999999999</v>
      </c>
      <c r="J1078" s="18">
        <v>110445.62483810091</v>
      </c>
    </row>
    <row r="1079" spans="1:10" x14ac:dyDescent="0.25">
      <c r="A1079" s="15">
        <f t="shared" si="30"/>
        <v>45485</v>
      </c>
      <c r="B1079" s="14">
        <v>11.1979166666667</v>
      </c>
      <c r="C1079" s="12">
        <v>458.31</v>
      </c>
      <c r="D1079" s="12">
        <v>25.481999999999999</v>
      </c>
      <c r="E1079" s="17">
        <v>45.58815274207597</v>
      </c>
      <c r="F1079" s="17">
        <v>11.594091734016233</v>
      </c>
      <c r="G1079" s="17">
        <v>4.2776806322210748</v>
      </c>
      <c r="H1079" s="12">
        <v>169.351</v>
      </c>
      <c r="I1079" s="12">
        <v>263.47699999999998</v>
      </c>
      <c r="J1079" s="18">
        <v>107891.0748916867</v>
      </c>
    </row>
    <row r="1080" spans="1:10" x14ac:dyDescent="0.25">
      <c r="A1080" s="15">
        <f t="shared" si="30"/>
        <v>45485</v>
      </c>
      <c r="B1080" s="14">
        <v>11.2083333333333</v>
      </c>
      <c r="C1080" s="12">
        <v>453.87700000000001</v>
      </c>
      <c r="D1080" s="12">
        <v>25.236000000000001</v>
      </c>
      <c r="E1080" s="17">
        <v>47.590998233786678</v>
      </c>
      <c r="F1080" s="17">
        <v>11.773194143452107</v>
      </c>
      <c r="G1080" s="17">
        <v>3.9465196051299007</v>
      </c>
      <c r="H1080" s="12">
        <v>168.40000000000003</v>
      </c>
      <c r="I1080" s="12">
        <v>260.24099999999999</v>
      </c>
      <c r="J1080" s="18">
        <v>105089.28801763135</v>
      </c>
    </row>
    <row r="1081" spans="1:10" x14ac:dyDescent="0.25">
      <c r="A1081" s="15">
        <f t="shared" si="30"/>
        <v>45485</v>
      </c>
      <c r="B1081" s="14">
        <v>11.21875</v>
      </c>
      <c r="C1081" s="12">
        <v>452.45800000000003</v>
      </c>
      <c r="D1081" s="12">
        <v>25.157</v>
      </c>
      <c r="E1081" s="17">
        <v>49.823657875427962</v>
      </c>
      <c r="F1081" s="17">
        <v>11.931364397231448</v>
      </c>
      <c r="G1081" s="17">
        <v>2.7714444417665738</v>
      </c>
      <c r="H1081" s="12">
        <v>169.11400000000003</v>
      </c>
      <c r="I1081" s="12">
        <v>258.18700000000001</v>
      </c>
      <c r="J1081" s="18">
        <v>104587.53328557404</v>
      </c>
    </row>
    <row r="1082" spans="1:10" x14ac:dyDescent="0.25">
      <c r="A1082" s="15">
        <f t="shared" si="30"/>
        <v>45485</v>
      </c>
      <c r="B1082" s="14">
        <v>11.2291666666667</v>
      </c>
      <c r="C1082" s="12">
        <v>456.12599999999998</v>
      </c>
      <c r="D1082" s="12">
        <v>25.361000000000001</v>
      </c>
      <c r="E1082" s="17">
        <v>52.553252328166813</v>
      </c>
      <c r="F1082" s="17">
        <v>12.15836070260811</v>
      </c>
      <c r="G1082" s="17">
        <v>1.2711412091638121</v>
      </c>
      <c r="H1082" s="12">
        <v>171.81299999999999</v>
      </c>
      <c r="I1082" s="12">
        <v>258.952</v>
      </c>
      <c r="J1082" s="18">
        <v>105830.24576006123</v>
      </c>
    </row>
    <row r="1083" spans="1:10" x14ac:dyDescent="0.25">
      <c r="A1083" s="15">
        <f t="shared" si="30"/>
        <v>45485</v>
      </c>
      <c r="B1083" s="14">
        <v>11.2395833333333</v>
      </c>
      <c r="C1083" s="12">
        <v>467.89100000000002</v>
      </c>
      <c r="D1083" s="12">
        <v>26.015000000000001</v>
      </c>
      <c r="E1083" s="17">
        <v>55.521383646471783</v>
      </c>
      <c r="F1083" s="17">
        <v>12.601323597433481</v>
      </c>
      <c r="G1083" s="17">
        <v>0.53577723366264163</v>
      </c>
      <c r="H1083" s="12">
        <v>174.92900000000003</v>
      </c>
      <c r="I1083" s="12">
        <v>266.947</v>
      </c>
      <c r="J1083" s="18">
        <v>106270.51552243212</v>
      </c>
    </row>
    <row r="1084" spans="1:10" x14ac:dyDescent="0.25">
      <c r="A1084" s="15">
        <f t="shared" si="30"/>
        <v>45485</v>
      </c>
      <c r="B1084" s="14">
        <v>11.25</v>
      </c>
      <c r="C1084" s="12">
        <v>495.54300000000001</v>
      </c>
      <c r="D1084" s="12">
        <v>27.552</v>
      </c>
      <c r="E1084" s="17">
        <v>57.072630273614124</v>
      </c>
      <c r="F1084" s="17">
        <v>13.232731689063645</v>
      </c>
      <c r="G1084" s="17">
        <v>0.2195239100167182</v>
      </c>
      <c r="H1084" s="12">
        <v>180.12799999999999</v>
      </c>
      <c r="I1084" s="12">
        <v>287.863</v>
      </c>
      <c r="J1084" s="18">
        <v>109603.11412730548</v>
      </c>
    </row>
    <row r="1085" spans="1:10" x14ac:dyDescent="0.25">
      <c r="A1085" s="15">
        <f t="shared" si="30"/>
        <v>45485</v>
      </c>
      <c r="B1085" s="14">
        <v>11.2604166666667</v>
      </c>
      <c r="C1085" s="12">
        <v>514.11099999999999</v>
      </c>
      <c r="D1085" s="12">
        <v>28.585000000000001</v>
      </c>
      <c r="E1085" s="17">
        <v>57.679588292777332</v>
      </c>
      <c r="F1085" s="17">
        <v>13.751950827158122</v>
      </c>
      <c r="G1085" s="17">
        <v>0.1060158999981638</v>
      </c>
      <c r="H1085" s="12">
        <v>185.089</v>
      </c>
      <c r="I1085" s="12">
        <v>300.43700000000001</v>
      </c>
      <c r="J1085" s="18">
        <v>113551.44498006636</v>
      </c>
    </row>
    <row r="1086" spans="1:10" x14ac:dyDescent="0.25">
      <c r="A1086" s="15">
        <f t="shared" si="30"/>
        <v>45485</v>
      </c>
      <c r="B1086" s="14">
        <v>11.2708333333333</v>
      </c>
      <c r="C1086" s="12">
        <v>528.73299999999995</v>
      </c>
      <c r="D1086" s="12">
        <v>29.398</v>
      </c>
      <c r="E1086" s="17">
        <v>59.707646122098652</v>
      </c>
      <c r="F1086" s="17">
        <v>14.486417919156121</v>
      </c>
      <c r="G1086" s="17">
        <v>6.4413246718161787E-2</v>
      </c>
      <c r="H1086" s="12">
        <v>190.45799999999991</v>
      </c>
      <c r="I1086" s="12">
        <v>308.87700000000001</v>
      </c>
      <c r="J1086" s="18">
        <v>116199.52271202697</v>
      </c>
    </row>
    <row r="1087" spans="1:10" x14ac:dyDescent="0.25">
      <c r="A1087" s="15">
        <f t="shared" si="30"/>
        <v>45485</v>
      </c>
      <c r="B1087" s="14">
        <v>11.28125</v>
      </c>
      <c r="C1087" s="12">
        <v>547.08500000000004</v>
      </c>
      <c r="D1087" s="12">
        <v>30.417999999999999</v>
      </c>
      <c r="E1087" s="17">
        <v>60.221943527661615</v>
      </c>
      <c r="F1087" s="17">
        <v>15.692630662943767</v>
      </c>
      <c r="G1087" s="17">
        <v>4.6261883852083241E-2</v>
      </c>
      <c r="H1087" s="12">
        <v>194.46500000000003</v>
      </c>
      <c r="I1087" s="12">
        <v>322.202</v>
      </c>
      <c r="J1087" s="18">
        <v>118504.16392554255</v>
      </c>
    </row>
    <row r="1088" spans="1:10" x14ac:dyDescent="0.25">
      <c r="A1088" s="15">
        <f t="shared" si="30"/>
        <v>45485</v>
      </c>
      <c r="B1088" s="14">
        <v>11.2916666666667</v>
      </c>
      <c r="C1088" s="12">
        <v>573.21500000000003</v>
      </c>
      <c r="D1088" s="12">
        <v>31.870999999999999</v>
      </c>
      <c r="E1088" s="17">
        <v>60.066764702420606</v>
      </c>
      <c r="F1088" s="17">
        <v>17.194994252072924</v>
      </c>
      <c r="G1088" s="17">
        <v>3.6460994059637493E-2</v>
      </c>
      <c r="H1088" s="12">
        <v>201.49900000000002</v>
      </c>
      <c r="I1088" s="12">
        <v>339.84500000000003</v>
      </c>
      <c r="J1088" s="18">
        <v>124200.78005144687</v>
      </c>
    </row>
    <row r="1089" spans="1:10" x14ac:dyDescent="0.25">
      <c r="A1089" s="15">
        <f t="shared" si="30"/>
        <v>45485</v>
      </c>
      <c r="B1089" s="14">
        <v>11.3020833333333</v>
      </c>
      <c r="C1089" s="12">
        <v>590.42100000000005</v>
      </c>
      <c r="D1089" s="12">
        <v>32.826999999999998</v>
      </c>
      <c r="E1089" s="17">
        <v>59.819548451240344</v>
      </c>
      <c r="F1089" s="17">
        <v>17.803354809921274</v>
      </c>
      <c r="G1089" s="17">
        <v>2.9588545673326274E-2</v>
      </c>
      <c r="H1089" s="12">
        <v>202.82600000000008</v>
      </c>
      <c r="I1089" s="12">
        <v>354.76799999999997</v>
      </c>
      <c r="J1089" s="18">
        <v>125173.50819316514</v>
      </c>
    </row>
    <row r="1090" spans="1:10" x14ac:dyDescent="0.25">
      <c r="A1090" s="15">
        <f t="shared" si="30"/>
        <v>45485</v>
      </c>
      <c r="B1090" s="14">
        <v>11.3125</v>
      </c>
      <c r="C1090" s="12">
        <v>605.471</v>
      </c>
      <c r="D1090" s="12">
        <v>33.664000000000001</v>
      </c>
      <c r="E1090" s="17">
        <v>60.391959062001753</v>
      </c>
      <c r="F1090" s="17">
        <v>18.536743694145059</v>
      </c>
      <c r="G1090" s="17">
        <v>2.7191094752974213E-2</v>
      </c>
      <c r="H1090" s="12">
        <v>208.68600000000004</v>
      </c>
      <c r="I1090" s="12">
        <v>363.12099999999998</v>
      </c>
      <c r="J1090" s="18">
        <v>129730.10614910025</v>
      </c>
    </row>
    <row r="1091" spans="1:10" x14ac:dyDescent="0.25">
      <c r="A1091" s="15">
        <f t="shared" si="30"/>
        <v>45485</v>
      </c>
      <c r="B1091" s="14">
        <v>11.3229166666667</v>
      </c>
      <c r="C1091" s="12">
        <v>621.32600000000002</v>
      </c>
      <c r="D1091" s="12">
        <v>34.545999999999999</v>
      </c>
      <c r="E1091" s="17">
        <v>61.483431469063731</v>
      </c>
      <c r="F1091" s="17">
        <v>19.530589653981473</v>
      </c>
      <c r="G1091" s="17">
        <v>2.7311437290910023E-2</v>
      </c>
      <c r="H1091" s="12">
        <v>220.48499999999996</v>
      </c>
      <c r="I1091" s="12">
        <v>366.29500000000002</v>
      </c>
      <c r="J1091" s="18">
        <v>139443.66743966381</v>
      </c>
    </row>
    <row r="1092" spans="1:10" x14ac:dyDescent="0.25">
      <c r="A1092" s="15">
        <f t="shared" si="30"/>
        <v>45485</v>
      </c>
      <c r="B1092" s="14">
        <v>11.3333333333333</v>
      </c>
      <c r="C1092" s="12">
        <v>637.94500000000005</v>
      </c>
      <c r="D1092" s="12">
        <v>35.47</v>
      </c>
      <c r="E1092" s="17">
        <v>62.028374032275913</v>
      </c>
      <c r="F1092" s="17">
        <v>20.819456071448986</v>
      </c>
      <c r="G1092" s="17">
        <v>2.6467536937789696E-2</v>
      </c>
      <c r="H1092" s="12">
        <v>229.49400000000003</v>
      </c>
      <c r="I1092" s="12">
        <v>372.98099999999999</v>
      </c>
      <c r="J1092" s="18">
        <v>146619.70235933736</v>
      </c>
    </row>
    <row r="1093" spans="1:10" x14ac:dyDescent="0.25">
      <c r="A1093" s="15">
        <f t="shared" ref="A1093:A1155" si="33">A1092</f>
        <v>45485</v>
      </c>
      <c r="B1093" s="14">
        <v>11.34375</v>
      </c>
      <c r="C1093" s="12">
        <v>651.78200000000004</v>
      </c>
      <c r="D1093" s="12">
        <v>36.238999999999997</v>
      </c>
      <c r="E1093" s="17">
        <v>63.121814132075301</v>
      </c>
      <c r="F1093" s="17">
        <v>21.392941441431869</v>
      </c>
      <c r="G1093" s="17">
        <v>2.61538721068586E-2</v>
      </c>
      <c r="H1093" s="12">
        <v>236.35899999999998</v>
      </c>
      <c r="I1093" s="12">
        <v>379.18400000000003</v>
      </c>
      <c r="J1093" s="18">
        <v>151818.09055438594</v>
      </c>
    </row>
    <row r="1094" spans="1:10" x14ac:dyDescent="0.25">
      <c r="A1094" s="15">
        <f t="shared" si="33"/>
        <v>45485</v>
      </c>
      <c r="B1094" s="14">
        <v>11.3541666666667</v>
      </c>
      <c r="C1094" s="12">
        <v>663.65599999999995</v>
      </c>
      <c r="D1094" s="12">
        <v>36.899000000000001</v>
      </c>
      <c r="E1094" s="17">
        <v>63.606650309103699</v>
      </c>
      <c r="F1094" s="17">
        <v>21.770029156328732</v>
      </c>
      <c r="G1094" s="17">
        <v>2.3017542083418989E-2</v>
      </c>
      <c r="H1094" s="12">
        <v>244.56899999999996</v>
      </c>
      <c r="I1094" s="12">
        <v>382.18799999999999</v>
      </c>
      <c r="J1094" s="18">
        <v>159169.3029924841</v>
      </c>
    </row>
    <row r="1095" spans="1:10" x14ac:dyDescent="0.25">
      <c r="A1095" s="15">
        <f t="shared" si="33"/>
        <v>45485</v>
      </c>
      <c r="B1095" s="14">
        <v>11.3645833333333</v>
      </c>
      <c r="C1095" s="12">
        <v>674.66700000000003</v>
      </c>
      <c r="D1095" s="12">
        <v>37.511000000000003</v>
      </c>
      <c r="E1095" s="17">
        <v>64.692081364208605</v>
      </c>
      <c r="F1095" s="17">
        <v>22.149464045763949</v>
      </c>
      <c r="G1095" s="17">
        <v>2.2448692424694001E-2</v>
      </c>
      <c r="H1095" s="12">
        <v>251.54000000000008</v>
      </c>
      <c r="I1095" s="12">
        <v>385.61599999999999</v>
      </c>
      <c r="J1095" s="18">
        <v>164676.00589760285</v>
      </c>
    </row>
    <row r="1096" spans="1:10" x14ac:dyDescent="0.25">
      <c r="A1096" s="15">
        <f t="shared" si="33"/>
        <v>45485</v>
      </c>
      <c r="B1096" s="14">
        <v>11.375</v>
      </c>
      <c r="C1096" s="12">
        <v>686.11300000000006</v>
      </c>
      <c r="D1096" s="12">
        <v>38.148000000000003</v>
      </c>
      <c r="E1096" s="17">
        <v>65.686704164128926</v>
      </c>
      <c r="F1096" s="17">
        <v>22.602482481244618</v>
      </c>
      <c r="G1096" s="17">
        <v>2.1958677177107151E-2</v>
      </c>
      <c r="H1096" s="12">
        <v>259.41900000000004</v>
      </c>
      <c r="I1096" s="12">
        <v>388.54599999999999</v>
      </c>
      <c r="J1096" s="18">
        <v>171107.85467744936</v>
      </c>
    </row>
    <row r="1097" spans="1:10" x14ac:dyDescent="0.25">
      <c r="A1097" s="15">
        <f t="shared" si="33"/>
        <v>45485</v>
      </c>
      <c r="B1097" s="14">
        <v>11.3854166666667</v>
      </c>
      <c r="C1097" s="12">
        <v>696.12800000000004</v>
      </c>
      <c r="D1097" s="12">
        <v>38.704999999999998</v>
      </c>
      <c r="E1097" s="17">
        <v>66.857279348530085</v>
      </c>
      <c r="F1097" s="17">
        <v>22.863583658989899</v>
      </c>
      <c r="G1097" s="17">
        <v>2.0650718956472115E-2</v>
      </c>
      <c r="H1097" s="12">
        <v>266.53899999999999</v>
      </c>
      <c r="I1097" s="12">
        <v>390.88400000000001</v>
      </c>
      <c r="J1097" s="18">
        <v>176797.48627352354</v>
      </c>
    </row>
    <row r="1098" spans="1:10" x14ac:dyDescent="0.25">
      <c r="A1098" s="15">
        <f t="shared" si="33"/>
        <v>45485</v>
      </c>
      <c r="B1098" s="14">
        <v>11.3958333333333</v>
      </c>
      <c r="C1098" s="12">
        <v>702.07</v>
      </c>
      <c r="D1098" s="12">
        <v>39.034999999999997</v>
      </c>
      <c r="E1098" s="17">
        <v>67.287785413553721</v>
      </c>
      <c r="F1098" s="17">
        <v>22.93029665828297</v>
      </c>
      <c r="G1098" s="17">
        <v>2.0132807092997928E-2</v>
      </c>
      <c r="H1098" s="12">
        <v>273.8490000000001</v>
      </c>
      <c r="I1098" s="12">
        <v>389.18599999999998</v>
      </c>
      <c r="J1098" s="18">
        <v>183610.7851210704</v>
      </c>
    </row>
    <row r="1099" spans="1:10" x14ac:dyDescent="0.25">
      <c r="A1099" s="15">
        <f t="shared" si="33"/>
        <v>45485</v>
      </c>
      <c r="B1099" s="14">
        <v>11.40625</v>
      </c>
      <c r="C1099" s="12">
        <v>707.85799999999995</v>
      </c>
      <c r="D1099" s="12">
        <v>39.356999999999999</v>
      </c>
      <c r="E1099" s="17">
        <v>67.749411354843588</v>
      </c>
      <c r="F1099" s="17">
        <v>23.025140976324707</v>
      </c>
      <c r="G1099" s="17">
        <v>2.0024810409485744E-2</v>
      </c>
      <c r="H1099" s="12">
        <v>280.64599999999996</v>
      </c>
      <c r="I1099" s="12">
        <v>387.85500000000002</v>
      </c>
      <c r="J1099" s="18">
        <v>189851.42285842219</v>
      </c>
    </row>
    <row r="1100" spans="1:10" x14ac:dyDescent="0.25">
      <c r="A1100" s="15">
        <f t="shared" si="33"/>
        <v>45485</v>
      </c>
      <c r="B1100" s="14">
        <v>11.4166666666667</v>
      </c>
      <c r="C1100" s="12">
        <v>710.60900000000004</v>
      </c>
      <c r="D1100" s="12">
        <v>39.51</v>
      </c>
      <c r="E1100" s="17">
        <v>68.493062210256483</v>
      </c>
      <c r="F1100" s="17">
        <v>23.025403393815971</v>
      </c>
      <c r="G1100" s="17">
        <v>2.0219568599757706E-2</v>
      </c>
      <c r="H1100" s="12">
        <v>287.09300000000007</v>
      </c>
      <c r="I1100" s="12">
        <v>384.00599999999997</v>
      </c>
      <c r="J1100" s="18">
        <v>195554.31482732785</v>
      </c>
    </row>
    <row r="1101" spans="1:10" x14ac:dyDescent="0.25">
      <c r="A1101" s="15">
        <f t="shared" si="33"/>
        <v>45485</v>
      </c>
      <c r="B1101" s="14">
        <v>11.4270833333333</v>
      </c>
      <c r="C1101" s="12">
        <v>719.18799999999999</v>
      </c>
      <c r="D1101" s="12">
        <v>39.987000000000002</v>
      </c>
      <c r="E1101" s="17">
        <v>68.766888192238156</v>
      </c>
      <c r="F1101" s="17">
        <v>22.962988535597233</v>
      </c>
      <c r="G1101" s="17">
        <v>2.0786256991890878E-2</v>
      </c>
      <c r="H1101" s="12">
        <v>294.23099999999999</v>
      </c>
      <c r="I1101" s="12">
        <v>384.97</v>
      </c>
      <c r="J1101" s="18">
        <v>202480.3370151727</v>
      </c>
    </row>
    <row r="1102" spans="1:10" x14ac:dyDescent="0.25">
      <c r="A1102" s="15">
        <f t="shared" si="33"/>
        <v>45485</v>
      </c>
      <c r="B1102" s="14">
        <v>11.4375</v>
      </c>
      <c r="C1102" s="12">
        <v>729.245</v>
      </c>
      <c r="D1102" s="12">
        <v>40.545999999999999</v>
      </c>
      <c r="E1102" s="17">
        <v>70.06263361322226</v>
      </c>
      <c r="F1102" s="17">
        <v>22.921595944835531</v>
      </c>
      <c r="G1102" s="17">
        <v>2.0842072419374108E-2</v>
      </c>
      <c r="H1102" s="12">
        <v>300.94299999999998</v>
      </c>
      <c r="I1102" s="12">
        <v>387.75599999999997</v>
      </c>
      <c r="J1102" s="18">
        <v>207937.92836952282</v>
      </c>
    </row>
    <row r="1103" spans="1:10" x14ac:dyDescent="0.25">
      <c r="A1103" s="15">
        <f t="shared" si="33"/>
        <v>45485</v>
      </c>
      <c r="B1103" s="14">
        <v>11.4479166666667</v>
      </c>
      <c r="C1103" s="12">
        <v>739.45100000000002</v>
      </c>
      <c r="D1103" s="12">
        <v>41.113</v>
      </c>
      <c r="E1103" s="17">
        <v>70.637241948158348</v>
      </c>
      <c r="F1103" s="17">
        <v>22.910808123223116</v>
      </c>
      <c r="G1103" s="17">
        <v>2.0482406672933582E-2</v>
      </c>
      <c r="H1103" s="12">
        <v>307.77699999999999</v>
      </c>
      <c r="I1103" s="12">
        <v>390.56099999999998</v>
      </c>
      <c r="J1103" s="18">
        <v>214208.46752194554</v>
      </c>
    </row>
    <row r="1104" spans="1:10" x14ac:dyDescent="0.25">
      <c r="A1104" s="15">
        <f t="shared" si="33"/>
        <v>45485</v>
      </c>
      <c r="B1104" s="14">
        <v>11.4583333333333</v>
      </c>
      <c r="C1104" s="12">
        <v>747.02</v>
      </c>
      <c r="D1104" s="12">
        <v>41.533999999999999</v>
      </c>
      <c r="E1104" s="17">
        <v>71.419873255488</v>
      </c>
      <c r="F1104" s="17">
        <v>22.931480118759154</v>
      </c>
      <c r="G1104" s="17">
        <v>2.1077754028378661E-2</v>
      </c>
      <c r="H1104" s="12">
        <v>314.87799999999999</v>
      </c>
      <c r="I1104" s="12">
        <v>390.608</v>
      </c>
      <c r="J1104" s="18">
        <v>220505.56887172445</v>
      </c>
    </row>
    <row r="1105" spans="1:10" x14ac:dyDescent="0.25">
      <c r="A1105" s="15">
        <f t="shared" si="33"/>
        <v>45485</v>
      </c>
      <c r="B1105" s="14">
        <v>11.46875</v>
      </c>
      <c r="C1105" s="12">
        <v>758.19</v>
      </c>
      <c r="D1105" s="12">
        <v>42.155000000000001</v>
      </c>
      <c r="E1105" s="17">
        <v>72.45650705999968</v>
      </c>
      <c r="F1105" s="17">
        <v>22.942794159239931</v>
      </c>
      <c r="G1105" s="17">
        <v>2.1041723068493938E-2</v>
      </c>
      <c r="H1105" s="12">
        <v>322.45700000000011</v>
      </c>
      <c r="I1105" s="12">
        <v>393.57799999999997</v>
      </c>
      <c r="J1105" s="18">
        <v>227036.65705769198</v>
      </c>
    </row>
    <row r="1106" spans="1:10" x14ac:dyDescent="0.25">
      <c r="A1106" s="15">
        <f t="shared" si="33"/>
        <v>45485</v>
      </c>
      <c r="B1106" s="14">
        <v>11.4791666666667</v>
      </c>
      <c r="C1106" s="12">
        <v>766.02200000000005</v>
      </c>
      <c r="D1106" s="12">
        <v>42.591000000000001</v>
      </c>
      <c r="E1106" s="17">
        <v>72.587408966327814</v>
      </c>
      <c r="F1106" s="17">
        <v>22.9422568692849</v>
      </c>
      <c r="G1106" s="17">
        <v>2.1178763617791446E-2</v>
      </c>
      <c r="H1106" s="12">
        <v>329.12000000000006</v>
      </c>
      <c r="I1106" s="12">
        <v>394.31099999999998</v>
      </c>
      <c r="J1106" s="18">
        <v>233569.15540076958</v>
      </c>
    </row>
    <row r="1107" spans="1:10" x14ac:dyDescent="0.25">
      <c r="A1107" s="15">
        <f t="shared" si="33"/>
        <v>45485</v>
      </c>
      <c r="B1107" s="14">
        <v>11.4895833333333</v>
      </c>
      <c r="C1107" s="12">
        <v>773.47500000000002</v>
      </c>
      <c r="D1107" s="12">
        <v>43.005000000000003</v>
      </c>
      <c r="E1107" s="17">
        <v>72.09809641576301</v>
      </c>
      <c r="F1107" s="17">
        <v>22.875913427031549</v>
      </c>
      <c r="G1107" s="17">
        <v>2.0650097226083037E-2</v>
      </c>
      <c r="H1107" s="12">
        <v>335.49</v>
      </c>
      <c r="I1107" s="12">
        <v>394.98</v>
      </c>
      <c r="J1107" s="18">
        <v>240495.34005997935</v>
      </c>
    </row>
    <row r="1108" spans="1:10" x14ac:dyDescent="0.25">
      <c r="A1108" s="15">
        <f t="shared" si="33"/>
        <v>45485</v>
      </c>
      <c r="B1108" s="14">
        <v>11.5</v>
      </c>
      <c r="C1108" s="12">
        <v>778.20899999999995</v>
      </c>
      <c r="D1108" s="12">
        <v>43.268000000000001</v>
      </c>
      <c r="E1108" s="17">
        <v>71.626329975048449</v>
      </c>
      <c r="F1108" s="17">
        <v>22.807096951031365</v>
      </c>
      <c r="G1108" s="17">
        <v>2.0818772201648236E-2</v>
      </c>
      <c r="H1108" s="12">
        <v>341.43099999999993</v>
      </c>
      <c r="I1108" s="12">
        <v>393.51</v>
      </c>
      <c r="J1108" s="18">
        <v>246976.75430171847</v>
      </c>
    </row>
    <row r="1109" spans="1:10" x14ac:dyDescent="0.25">
      <c r="A1109" s="15">
        <f t="shared" si="33"/>
        <v>45485</v>
      </c>
      <c r="B1109" s="14">
        <v>11.5104166666667</v>
      </c>
      <c r="C1109" s="12">
        <v>785.56200000000001</v>
      </c>
      <c r="D1109" s="12">
        <v>43.677</v>
      </c>
      <c r="E1109" s="17">
        <v>71.259964448644027</v>
      </c>
      <c r="F1109" s="17">
        <v>22.684957166404377</v>
      </c>
      <c r="G1109" s="17">
        <v>2.0730737610355855E-2</v>
      </c>
      <c r="H1109" s="12">
        <v>346.36399999999998</v>
      </c>
      <c r="I1109" s="12">
        <v>395.52100000000002</v>
      </c>
      <c r="J1109" s="18">
        <v>252398.3476473412</v>
      </c>
    </row>
    <row r="1110" spans="1:10" x14ac:dyDescent="0.25">
      <c r="A1110" s="15">
        <f t="shared" si="33"/>
        <v>45485</v>
      </c>
      <c r="B1110" s="14">
        <v>11.5208333333333</v>
      </c>
      <c r="C1110" s="12">
        <v>790.4</v>
      </c>
      <c r="D1110" s="12">
        <v>43.945999999999998</v>
      </c>
      <c r="E1110" s="17">
        <v>71.765435911167486</v>
      </c>
      <c r="F1110" s="17">
        <v>22.618020453781927</v>
      </c>
      <c r="G1110" s="17">
        <v>1.9869665560566133E-2</v>
      </c>
      <c r="H1110" s="12">
        <v>351.33599999999996</v>
      </c>
      <c r="I1110" s="12">
        <v>395.11799999999999</v>
      </c>
      <c r="J1110" s="18">
        <v>256932.67396948996</v>
      </c>
    </row>
    <row r="1111" spans="1:10" x14ac:dyDescent="0.25">
      <c r="A1111" s="15">
        <f t="shared" si="33"/>
        <v>45485</v>
      </c>
      <c r="B1111" s="14">
        <v>11.53125</v>
      </c>
      <c r="C1111" s="12">
        <v>792.31399999999996</v>
      </c>
      <c r="D1111" s="12">
        <v>44.052999999999997</v>
      </c>
      <c r="E1111" s="17">
        <v>71.986268639746413</v>
      </c>
      <c r="F1111" s="17">
        <v>22.578914712040604</v>
      </c>
      <c r="G1111" s="17">
        <v>2.1865853765892972E-2</v>
      </c>
      <c r="H1111" s="12">
        <v>354.38</v>
      </c>
      <c r="I1111" s="12">
        <v>393.88099999999997</v>
      </c>
      <c r="J1111" s="18">
        <v>259792.95079444713</v>
      </c>
    </row>
    <row r="1112" spans="1:10" x14ac:dyDescent="0.25">
      <c r="A1112" s="15">
        <f t="shared" si="33"/>
        <v>45485</v>
      </c>
      <c r="B1112" s="14">
        <v>11.5416666666667</v>
      </c>
      <c r="C1112" s="12">
        <v>792.98500000000001</v>
      </c>
      <c r="D1112" s="12">
        <v>44.09</v>
      </c>
      <c r="E1112" s="17">
        <v>71.357383080919902</v>
      </c>
      <c r="F1112" s="17">
        <v>22.550993610014331</v>
      </c>
      <c r="G1112" s="17">
        <v>2.2142162732943702E-2</v>
      </c>
      <c r="H1112" s="12">
        <v>357.29199999999997</v>
      </c>
      <c r="I1112" s="12">
        <v>391.60300000000001</v>
      </c>
      <c r="J1112" s="18">
        <v>263361.48114633269</v>
      </c>
    </row>
    <row r="1113" spans="1:10" x14ac:dyDescent="0.25">
      <c r="A1113" s="15">
        <f t="shared" si="33"/>
        <v>45485</v>
      </c>
      <c r="B1113" s="14">
        <v>11.5520833333333</v>
      </c>
      <c r="C1113" s="12">
        <v>793.38499999999999</v>
      </c>
      <c r="D1113" s="12">
        <v>44.112000000000002</v>
      </c>
      <c r="E1113" s="17">
        <v>71.08314546373478</v>
      </c>
      <c r="F1113" s="17">
        <v>22.47484456283955</v>
      </c>
      <c r="G1113" s="17">
        <v>2.1185291823722207E-2</v>
      </c>
      <c r="H1113" s="12">
        <v>359.08200000000005</v>
      </c>
      <c r="I1113" s="12">
        <v>390.19099999999997</v>
      </c>
      <c r="J1113" s="18">
        <v>265502.82468160189</v>
      </c>
    </row>
    <row r="1114" spans="1:10" x14ac:dyDescent="0.25">
      <c r="A1114" s="15">
        <f t="shared" si="33"/>
        <v>45485</v>
      </c>
      <c r="B1114" s="14">
        <v>11.5625</v>
      </c>
      <c r="C1114" s="12">
        <v>791.59699999999998</v>
      </c>
      <c r="D1114" s="12">
        <v>44.012999999999998</v>
      </c>
      <c r="E1114" s="17">
        <v>71.062154617181605</v>
      </c>
      <c r="F1114" s="17">
        <v>22.405734137583778</v>
      </c>
      <c r="G1114" s="17">
        <v>2.1073068817906552E-2</v>
      </c>
      <c r="H1114" s="12">
        <v>360.49399999999997</v>
      </c>
      <c r="I1114" s="12">
        <v>387.09</v>
      </c>
      <c r="J1114" s="18">
        <v>267005.03817641671</v>
      </c>
    </row>
    <row r="1115" spans="1:10" x14ac:dyDescent="0.25">
      <c r="A1115" s="15">
        <f t="shared" si="33"/>
        <v>45485</v>
      </c>
      <c r="B1115" s="14">
        <v>11.5729166666667</v>
      </c>
      <c r="C1115" s="12">
        <v>784.37800000000004</v>
      </c>
      <c r="D1115" s="12">
        <v>43.610999999999997</v>
      </c>
      <c r="E1115" s="17">
        <v>71.682625230965868</v>
      </c>
      <c r="F1115" s="17">
        <v>22.256316728082446</v>
      </c>
      <c r="G1115" s="17">
        <v>1.9726836957053857E-2</v>
      </c>
      <c r="H1115" s="12">
        <v>360.32200000000006</v>
      </c>
      <c r="I1115" s="12">
        <v>380.44499999999999</v>
      </c>
      <c r="J1115" s="18">
        <v>266363.33120399469</v>
      </c>
    </row>
    <row r="1116" spans="1:10" x14ac:dyDescent="0.25">
      <c r="A1116" s="15">
        <f t="shared" si="33"/>
        <v>45485</v>
      </c>
      <c r="B1116" s="14">
        <v>11.5833333333333</v>
      </c>
      <c r="C1116" s="12">
        <v>780.11300000000006</v>
      </c>
      <c r="D1116" s="12">
        <v>43.374000000000002</v>
      </c>
      <c r="E1116" s="17">
        <v>71.840745400013873</v>
      </c>
      <c r="F1116" s="17">
        <v>22.062621906194195</v>
      </c>
      <c r="G1116" s="17">
        <v>1.8928500826982889E-2</v>
      </c>
      <c r="H1116" s="12">
        <v>359.83600000000001</v>
      </c>
      <c r="I1116" s="12">
        <v>376.90300000000002</v>
      </c>
      <c r="J1116" s="18">
        <v>265913.70419296488</v>
      </c>
    </row>
    <row r="1117" spans="1:10" x14ac:dyDescent="0.25">
      <c r="A1117" s="15">
        <f t="shared" si="33"/>
        <v>45485</v>
      </c>
      <c r="B1117" s="14">
        <v>11.59375</v>
      </c>
      <c r="C1117" s="12">
        <v>782.274</v>
      </c>
      <c r="D1117" s="12">
        <v>43.494</v>
      </c>
      <c r="E1117" s="17">
        <v>72.688235377347127</v>
      </c>
      <c r="F1117" s="17">
        <v>21.924913242246266</v>
      </c>
      <c r="G1117" s="17">
        <v>1.8300297780200543E-2</v>
      </c>
      <c r="H1117" s="12">
        <v>361.51799999999997</v>
      </c>
      <c r="I1117" s="12">
        <v>377.262</v>
      </c>
      <c r="J1117" s="18">
        <v>266886.55108262633</v>
      </c>
    </row>
    <row r="1118" spans="1:10" x14ac:dyDescent="0.25">
      <c r="A1118" s="15">
        <f t="shared" si="33"/>
        <v>45485</v>
      </c>
      <c r="B1118" s="14">
        <v>11.6041666666667</v>
      </c>
      <c r="C1118" s="12">
        <v>781.19600000000003</v>
      </c>
      <c r="D1118" s="12">
        <v>43.433999999999997</v>
      </c>
      <c r="E1118" s="17">
        <v>73.3332671040083</v>
      </c>
      <c r="F1118" s="17">
        <v>21.756887955012424</v>
      </c>
      <c r="G1118" s="17">
        <v>1.8405962956330971E-2</v>
      </c>
      <c r="H1118" s="12">
        <v>363.30300000000005</v>
      </c>
      <c r="I1118" s="12">
        <v>374.459</v>
      </c>
      <c r="J1118" s="18">
        <v>268194.43897802301</v>
      </c>
    </row>
    <row r="1119" spans="1:10" x14ac:dyDescent="0.25">
      <c r="A1119" s="15">
        <f t="shared" si="33"/>
        <v>45485</v>
      </c>
      <c r="B1119" s="14">
        <v>11.6145833333333</v>
      </c>
      <c r="C1119" s="12">
        <v>776.05200000000002</v>
      </c>
      <c r="D1119" s="12">
        <v>43.148000000000003</v>
      </c>
      <c r="E1119" s="17">
        <v>73.57496260069469</v>
      </c>
      <c r="F1119" s="17">
        <v>21.525225109224056</v>
      </c>
      <c r="G1119" s="17">
        <v>1.7335499760619228E-2</v>
      </c>
      <c r="H1119" s="12">
        <v>364.44200000000001</v>
      </c>
      <c r="I1119" s="12">
        <v>368.46199999999999</v>
      </c>
      <c r="J1119" s="18">
        <v>269324.47679032065</v>
      </c>
    </row>
    <row r="1120" spans="1:10" x14ac:dyDescent="0.25">
      <c r="A1120" s="15">
        <f t="shared" si="33"/>
        <v>45485</v>
      </c>
      <c r="B1120" s="14">
        <v>11.625</v>
      </c>
      <c r="C1120" s="12">
        <v>770.61099999999999</v>
      </c>
      <c r="D1120" s="12">
        <v>42.845999999999997</v>
      </c>
      <c r="E1120" s="17">
        <v>73.750257388379922</v>
      </c>
      <c r="F1120" s="17">
        <v>20.967790329876372</v>
      </c>
      <c r="G1120" s="17">
        <v>1.7790572080186785E-2</v>
      </c>
      <c r="H1120" s="12">
        <v>365.13599999999997</v>
      </c>
      <c r="I1120" s="12">
        <v>362.62900000000002</v>
      </c>
      <c r="J1120" s="18">
        <v>270400.16170966357</v>
      </c>
    </row>
    <row r="1121" spans="1:10" x14ac:dyDescent="0.25">
      <c r="A1121" s="15">
        <f t="shared" si="33"/>
        <v>45485</v>
      </c>
      <c r="B1121" s="14">
        <v>11.6354166666667</v>
      </c>
      <c r="C1121" s="12">
        <v>771.52599999999995</v>
      </c>
      <c r="D1121" s="12">
        <v>42.896999999999998</v>
      </c>
      <c r="E1121" s="17">
        <v>73.990198019198814</v>
      </c>
      <c r="F1121" s="17">
        <v>20.685504791465522</v>
      </c>
      <c r="G1121" s="17">
        <v>1.7063757567975499E-2</v>
      </c>
      <c r="H1121" s="12">
        <v>367.2519999999999</v>
      </c>
      <c r="I1121" s="12">
        <v>361.37700000000001</v>
      </c>
      <c r="J1121" s="18">
        <v>272559.2334317675</v>
      </c>
    </row>
    <row r="1122" spans="1:10" x14ac:dyDescent="0.25">
      <c r="A1122" s="15">
        <f t="shared" si="33"/>
        <v>45485</v>
      </c>
      <c r="B1122" s="14">
        <v>11.6458333333333</v>
      </c>
      <c r="C1122" s="12">
        <v>771.31</v>
      </c>
      <c r="D1122" s="12">
        <v>42.884999999999998</v>
      </c>
      <c r="E1122" s="17">
        <v>74.450600524589774</v>
      </c>
      <c r="F1122" s="17">
        <v>20.449906233886459</v>
      </c>
      <c r="G1122" s="17">
        <v>1.7154678765698466E-2</v>
      </c>
      <c r="H1122" s="12">
        <v>369.49099999999993</v>
      </c>
      <c r="I1122" s="12">
        <v>358.93400000000003</v>
      </c>
      <c r="J1122" s="18">
        <v>274573.338562758</v>
      </c>
    </row>
    <row r="1123" spans="1:10" x14ac:dyDescent="0.25">
      <c r="A1123" s="15">
        <f t="shared" si="33"/>
        <v>45485</v>
      </c>
      <c r="B1123" s="14">
        <v>11.65625</v>
      </c>
      <c r="C1123" s="12">
        <v>770.03499999999997</v>
      </c>
      <c r="D1123" s="12">
        <v>42.814</v>
      </c>
      <c r="E1123" s="17">
        <v>74.388795983890077</v>
      </c>
      <c r="F1123" s="17">
        <v>20.181092035406099</v>
      </c>
      <c r="G1123" s="17">
        <v>1.7093800638577416E-2</v>
      </c>
      <c r="H1123" s="12">
        <v>370.64600000000002</v>
      </c>
      <c r="I1123" s="12">
        <v>356.57499999999999</v>
      </c>
      <c r="J1123" s="18">
        <v>276059.01818006526</v>
      </c>
    </row>
    <row r="1124" spans="1:10" x14ac:dyDescent="0.25">
      <c r="A1124" s="15">
        <f t="shared" si="33"/>
        <v>45485</v>
      </c>
      <c r="B1124" s="14">
        <v>11.6666666666667</v>
      </c>
      <c r="C1124" s="12">
        <v>766.00599999999997</v>
      </c>
      <c r="D1124" s="12">
        <v>42.59</v>
      </c>
      <c r="E1124" s="17">
        <v>73.891784070842647</v>
      </c>
      <c r="F1124" s="17">
        <v>19.765720651594954</v>
      </c>
      <c r="G1124" s="17">
        <v>1.7086258415952828E-2</v>
      </c>
      <c r="H1124" s="12">
        <v>370.92399999999992</v>
      </c>
      <c r="I1124" s="12">
        <v>352.49200000000002</v>
      </c>
      <c r="J1124" s="18">
        <v>277249.40901914629</v>
      </c>
    </row>
    <row r="1125" spans="1:10" x14ac:dyDescent="0.25">
      <c r="A1125" s="15">
        <f t="shared" si="33"/>
        <v>45485</v>
      </c>
      <c r="B1125" s="14">
        <v>11.6770833333333</v>
      </c>
      <c r="C1125" s="12">
        <v>766.73699999999997</v>
      </c>
      <c r="D1125" s="12">
        <v>42.631</v>
      </c>
      <c r="E1125" s="17">
        <v>72.810962565369422</v>
      </c>
      <c r="F1125" s="17">
        <v>19.545593268020834</v>
      </c>
      <c r="G1125" s="17">
        <v>1.7714195011065043E-2</v>
      </c>
      <c r="H1125" s="12">
        <v>372.68299999999999</v>
      </c>
      <c r="I1125" s="12">
        <v>351.423</v>
      </c>
      <c r="J1125" s="18">
        <v>280308.72997159866</v>
      </c>
    </row>
    <row r="1126" spans="1:10" x14ac:dyDescent="0.25">
      <c r="A1126" s="15">
        <f t="shared" si="33"/>
        <v>45485</v>
      </c>
      <c r="B1126" s="14">
        <v>11.6875</v>
      </c>
      <c r="C1126" s="12">
        <v>767.44</v>
      </c>
      <c r="D1126" s="12">
        <v>42.67</v>
      </c>
      <c r="E1126" s="17">
        <v>73.287700488835668</v>
      </c>
      <c r="F1126" s="17">
        <v>19.43091173521098</v>
      </c>
      <c r="G1126" s="17">
        <v>1.7986751370596372E-2</v>
      </c>
      <c r="H1126" s="12">
        <v>372.7240000000001</v>
      </c>
      <c r="I1126" s="12">
        <v>352.04599999999999</v>
      </c>
      <c r="J1126" s="18">
        <v>279987.4010245828</v>
      </c>
    </row>
    <row r="1127" spans="1:10" x14ac:dyDescent="0.25">
      <c r="A1127" s="15">
        <f t="shared" si="33"/>
        <v>45485</v>
      </c>
      <c r="B1127" s="14">
        <v>11.6979166666667</v>
      </c>
      <c r="C1127" s="12">
        <v>769.42600000000004</v>
      </c>
      <c r="D1127" s="12">
        <v>42.78</v>
      </c>
      <c r="E1127" s="17">
        <v>73.30502230210449</v>
      </c>
      <c r="F1127" s="17">
        <v>19.313419158259407</v>
      </c>
      <c r="G1127" s="17">
        <v>1.8043810273595952E-2</v>
      </c>
      <c r="H1127" s="12">
        <v>373.41200000000009</v>
      </c>
      <c r="I1127" s="12">
        <v>353.23399999999998</v>
      </c>
      <c r="J1127" s="18">
        <v>280775.51472936256</v>
      </c>
    </row>
    <row r="1128" spans="1:10" x14ac:dyDescent="0.25">
      <c r="A1128" s="15">
        <f t="shared" si="33"/>
        <v>45485</v>
      </c>
      <c r="B1128" s="14">
        <v>11.7083333333333</v>
      </c>
      <c r="C1128" s="12">
        <v>770.50199999999995</v>
      </c>
      <c r="D1128" s="12">
        <v>42.84</v>
      </c>
      <c r="E1128" s="17">
        <v>73.954499179198379</v>
      </c>
      <c r="F1128" s="17">
        <v>19.207147707991307</v>
      </c>
      <c r="G1128" s="17">
        <v>1.8551863218941009E-2</v>
      </c>
      <c r="H1128" s="12">
        <v>372.60599999999994</v>
      </c>
      <c r="I1128" s="12">
        <v>355.05599999999998</v>
      </c>
      <c r="J1128" s="18">
        <v>279425.80124959123</v>
      </c>
    </row>
    <row r="1129" spans="1:10" x14ac:dyDescent="0.25">
      <c r="A1129" s="15">
        <f t="shared" si="33"/>
        <v>45485</v>
      </c>
      <c r="B1129" s="14">
        <v>11.71875</v>
      </c>
      <c r="C1129" s="12">
        <v>770.476</v>
      </c>
      <c r="D1129" s="12">
        <v>42.838000000000001</v>
      </c>
      <c r="E1129" s="17">
        <v>74.027277685028878</v>
      </c>
      <c r="F1129" s="17">
        <v>19.150749672889617</v>
      </c>
      <c r="G1129" s="17">
        <v>1.8750943942396604E-2</v>
      </c>
      <c r="H1129" s="12">
        <v>371.61600000000004</v>
      </c>
      <c r="I1129" s="12">
        <v>356.02199999999999</v>
      </c>
      <c r="J1129" s="18">
        <v>278419.2216981391</v>
      </c>
    </row>
    <row r="1130" spans="1:10" x14ac:dyDescent="0.25">
      <c r="A1130" s="15">
        <f t="shared" si="33"/>
        <v>45485</v>
      </c>
      <c r="B1130" s="14">
        <v>11.7291666666667</v>
      </c>
      <c r="C1130" s="12">
        <v>769.04100000000005</v>
      </c>
      <c r="D1130" s="12">
        <v>42.759</v>
      </c>
      <c r="E1130" s="17">
        <v>74.391901089689767</v>
      </c>
      <c r="F1130" s="17">
        <v>19.116635815679416</v>
      </c>
      <c r="G1130" s="17">
        <v>1.9158794081385135E-2</v>
      </c>
      <c r="H1130" s="12">
        <v>370.06900000000002</v>
      </c>
      <c r="I1130" s="12">
        <v>356.21300000000002</v>
      </c>
      <c r="J1130" s="18">
        <v>276541.30430054938</v>
      </c>
    </row>
    <row r="1131" spans="1:10" x14ac:dyDescent="0.25">
      <c r="A1131" s="15">
        <f t="shared" si="33"/>
        <v>45485</v>
      </c>
      <c r="B1131" s="14">
        <v>11.7395833333333</v>
      </c>
      <c r="C1131" s="12">
        <v>769.18700000000001</v>
      </c>
      <c r="D1131" s="12">
        <v>42.767000000000003</v>
      </c>
      <c r="E1131" s="17">
        <v>75.229323846311061</v>
      </c>
      <c r="F1131" s="17">
        <v>19.138976494802225</v>
      </c>
      <c r="G1131" s="17">
        <v>1.9495070783050954E-2</v>
      </c>
      <c r="H1131" s="12">
        <v>368.74399999999997</v>
      </c>
      <c r="I1131" s="12">
        <v>357.67599999999999</v>
      </c>
      <c r="J1131" s="18">
        <v>274356.20458810363</v>
      </c>
    </row>
    <row r="1132" spans="1:10" x14ac:dyDescent="0.25">
      <c r="A1132" s="15">
        <f t="shared" si="33"/>
        <v>45485</v>
      </c>
      <c r="B1132" s="14">
        <v>11.75</v>
      </c>
      <c r="C1132" s="12">
        <v>766.83500000000004</v>
      </c>
      <c r="D1132" s="12">
        <v>42.636000000000003</v>
      </c>
      <c r="E1132" s="17">
        <v>77.023295058148534</v>
      </c>
      <c r="F1132" s="17">
        <v>19.147289705335567</v>
      </c>
      <c r="G1132" s="17">
        <v>2.0937812060773338E-2</v>
      </c>
      <c r="H1132" s="12">
        <v>367.72000000000008</v>
      </c>
      <c r="I1132" s="12">
        <v>356.47899999999998</v>
      </c>
      <c r="J1132" s="18">
        <v>271528.47742445517</v>
      </c>
    </row>
    <row r="1133" spans="1:10" x14ac:dyDescent="0.25">
      <c r="A1133" s="15">
        <f t="shared" si="33"/>
        <v>45485</v>
      </c>
      <c r="B1133" s="14">
        <v>11.7604166666667</v>
      </c>
      <c r="C1133" s="12">
        <v>765.31700000000001</v>
      </c>
      <c r="D1133" s="12">
        <v>42.552</v>
      </c>
      <c r="E1133" s="17">
        <v>78.406409095263925</v>
      </c>
      <c r="F1133" s="17">
        <v>19.160412186991874</v>
      </c>
      <c r="G1133" s="17">
        <v>2.194609446529151E-2</v>
      </c>
      <c r="H1133" s="12">
        <v>365.60499999999996</v>
      </c>
      <c r="I1133" s="12">
        <v>357.16</v>
      </c>
      <c r="J1133" s="18">
        <v>268016.23262327886</v>
      </c>
    </row>
    <row r="1134" spans="1:10" x14ac:dyDescent="0.25">
      <c r="A1134" s="15">
        <f t="shared" si="33"/>
        <v>45485</v>
      </c>
      <c r="B1134" s="14">
        <v>11.7708333333333</v>
      </c>
      <c r="C1134" s="12">
        <v>765.274</v>
      </c>
      <c r="D1134" s="12">
        <v>42.548999999999999</v>
      </c>
      <c r="E1134" s="17">
        <v>79.407558161057509</v>
      </c>
      <c r="F1134" s="17">
        <v>19.162192593318892</v>
      </c>
      <c r="G1134" s="17">
        <v>2.5073490760246991E-2</v>
      </c>
      <c r="H1134" s="12">
        <v>362.68800000000005</v>
      </c>
      <c r="I1134" s="12">
        <v>360.03699999999998</v>
      </c>
      <c r="J1134" s="18">
        <v>264093.17575486336</v>
      </c>
    </row>
    <row r="1135" spans="1:10" x14ac:dyDescent="0.25">
      <c r="A1135" s="15">
        <f t="shared" si="33"/>
        <v>45485</v>
      </c>
      <c r="B1135" s="14">
        <v>11.78125</v>
      </c>
      <c r="C1135" s="12">
        <v>763.85799999999995</v>
      </c>
      <c r="D1135" s="12">
        <v>42.470999999999997</v>
      </c>
      <c r="E1135" s="17">
        <v>80.857164027660332</v>
      </c>
      <c r="F1135" s="17">
        <v>19.140169181183964</v>
      </c>
      <c r="G1135" s="17">
        <v>2.8756014165521534E-2</v>
      </c>
      <c r="H1135" s="12">
        <v>360.10099999999994</v>
      </c>
      <c r="I1135" s="12">
        <v>361.286</v>
      </c>
      <c r="J1135" s="18">
        <v>260074.91077699009</v>
      </c>
    </row>
    <row r="1136" spans="1:10" x14ac:dyDescent="0.25">
      <c r="A1136" s="15">
        <f t="shared" si="33"/>
        <v>45485</v>
      </c>
      <c r="B1136" s="14">
        <v>11.7916666666667</v>
      </c>
      <c r="C1136" s="12">
        <v>761.649</v>
      </c>
      <c r="D1136" s="12">
        <v>42.347999999999999</v>
      </c>
      <c r="E1136" s="17">
        <v>82.948530841513289</v>
      </c>
      <c r="F1136" s="17">
        <v>19.033783716579709</v>
      </c>
      <c r="G1136" s="17">
        <v>3.3482421641308428E-2</v>
      </c>
      <c r="H1136" s="12">
        <v>359.33600000000007</v>
      </c>
      <c r="I1136" s="12">
        <v>359.96499999999997</v>
      </c>
      <c r="J1136" s="18">
        <v>257320.20302026573</v>
      </c>
    </row>
    <row r="1137" spans="1:10" x14ac:dyDescent="0.25">
      <c r="A1137" s="15">
        <f t="shared" si="33"/>
        <v>45485</v>
      </c>
      <c r="B1137" s="14">
        <v>11.8020833333333</v>
      </c>
      <c r="C1137" s="12">
        <v>760.06899999999996</v>
      </c>
      <c r="D1137" s="12">
        <v>42.26</v>
      </c>
      <c r="E1137" s="17">
        <v>85.564303062837851</v>
      </c>
      <c r="F1137" s="17">
        <v>18.969673226201675</v>
      </c>
      <c r="G1137" s="17">
        <v>4.4586251375644897E-2</v>
      </c>
      <c r="H1137" s="12">
        <v>358.78</v>
      </c>
      <c r="I1137" s="12">
        <v>359.029</v>
      </c>
      <c r="J1137" s="18">
        <v>254201.43745958476</v>
      </c>
    </row>
    <row r="1138" spans="1:10" x14ac:dyDescent="0.25">
      <c r="A1138" s="15">
        <f t="shared" si="33"/>
        <v>45485</v>
      </c>
      <c r="B1138" s="14">
        <v>11.8125</v>
      </c>
      <c r="C1138" s="12">
        <v>758.41600000000005</v>
      </c>
      <c r="D1138" s="12">
        <v>42.167999999999999</v>
      </c>
      <c r="E1138" s="17">
        <v>88.692476364081998</v>
      </c>
      <c r="F1138" s="17">
        <v>18.900504945589731</v>
      </c>
      <c r="G1138" s="17">
        <v>7.576071478087891E-2</v>
      </c>
      <c r="H1138" s="12">
        <v>357.73400000000004</v>
      </c>
      <c r="I1138" s="12">
        <v>358.51400000000001</v>
      </c>
      <c r="J1138" s="18">
        <v>250065.2579755474</v>
      </c>
    </row>
    <row r="1139" spans="1:10" x14ac:dyDescent="0.25">
      <c r="A1139" s="15">
        <f t="shared" si="33"/>
        <v>45485</v>
      </c>
      <c r="B1139" s="14">
        <v>11.8229166666667</v>
      </c>
      <c r="C1139" s="12">
        <v>755.20699999999999</v>
      </c>
      <c r="D1139" s="12">
        <v>41.99</v>
      </c>
      <c r="E1139" s="17">
        <v>91.014010977305063</v>
      </c>
      <c r="F1139" s="17">
        <v>18.79175230706473</v>
      </c>
      <c r="G1139" s="17">
        <v>0.18016085387055389</v>
      </c>
      <c r="H1139" s="12">
        <v>355.75299999999999</v>
      </c>
      <c r="I1139" s="12">
        <v>357.464</v>
      </c>
      <c r="J1139" s="18">
        <v>245767.07586175963</v>
      </c>
    </row>
    <row r="1140" spans="1:10" x14ac:dyDescent="0.25">
      <c r="A1140" s="15">
        <f t="shared" si="33"/>
        <v>45485</v>
      </c>
      <c r="B1140" s="14">
        <v>11.8333333333333</v>
      </c>
      <c r="C1140" s="12">
        <v>747.31600000000003</v>
      </c>
      <c r="D1140" s="12">
        <v>41.551000000000002</v>
      </c>
      <c r="E1140" s="17">
        <v>94.856539579038881</v>
      </c>
      <c r="F1140" s="17">
        <v>18.236103201738533</v>
      </c>
      <c r="G1140" s="17">
        <v>0.69718273958492138</v>
      </c>
      <c r="H1140" s="12">
        <v>353.59199999999998</v>
      </c>
      <c r="I1140" s="12">
        <v>352.173</v>
      </c>
      <c r="J1140" s="18">
        <v>239802.17447963762</v>
      </c>
    </row>
    <row r="1141" spans="1:10" x14ac:dyDescent="0.25">
      <c r="A1141" s="15">
        <f t="shared" si="33"/>
        <v>45485</v>
      </c>
      <c r="B1141" s="14">
        <v>11.84375</v>
      </c>
      <c r="C1141" s="12">
        <v>743.89499999999998</v>
      </c>
      <c r="D1141" s="12">
        <v>41.360999999999997</v>
      </c>
      <c r="E1141" s="17">
        <v>97.653506480229922</v>
      </c>
      <c r="F1141" s="17">
        <v>18.042870627479907</v>
      </c>
      <c r="G1141" s="17">
        <v>1.9526190802402199</v>
      </c>
      <c r="H1141" s="12">
        <v>351.93700000000001</v>
      </c>
      <c r="I1141" s="12">
        <v>350.59699999999998</v>
      </c>
      <c r="J1141" s="18">
        <v>234288.00381204995</v>
      </c>
    </row>
    <row r="1142" spans="1:10" x14ac:dyDescent="0.25">
      <c r="A1142" s="15">
        <f t="shared" si="33"/>
        <v>45485</v>
      </c>
      <c r="B1142" s="14">
        <v>11.8541666666667</v>
      </c>
      <c r="C1142" s="12">
        <v>740.61099999999999</v>
      </c>
      <c r="D1142" s="12">
        <v>41.177999999999997</v>
      </c>
      <c r="E1142" s="17">
        <v>99.967700478059484</v>
      </c>
      <c r="F1142" s="17">
        <v>17.902254032501357</v>
      </c>
      <c r="G1142" s="17">
        <v>3.5612202205651426</v>
      </c>
      <c r="H1142" s="12">
        <v>349.40699999999998</v>
      </c>
      <c r="I1142" s="12">
        <v>350.02600000000001</v>
      </c>
      <c r="J1142" s="18">
        <v>227975.825268874</v>
      </c>
    </row>
    <row r="1143" spans="1:10" x14ac:dyDescent="0.25">
      <c r="A1143" s="15">
        <f t="shared" si="33"/>
        <v>45485</v>
      </c>
      <c r="B1143" s="14">
        <v>11.8645833333333</v>
      </c>
      <c r="C1143" s="12">
        <v>744.87400000000002</v>
      </c>
      <c r="D1143" s="12">
        <v>41.414999999999999</v>
      </c>
      <c r="E1143" s="17">
        <v>100.44586319458305</v>
      </c>
      <c r="F1143" s="17">
        <v>17.707841881575185</v>
      </c>
      <c r="G1143" s="17">
        <v>4.3930845748906284</v>
      </c>
      <c r="H1143" s="12">
        <v>351.49200000000008</v>
      </c>
      <c r="I1143" s="12">
        <v>351.96699999999998</v>
      </c>
      <c r="J1143" s="18">
        <v>228945.21034895119</v>
      </c>
    </row>
    <row r="1144" spans="1:10" x14ac:dyDescent="0.25">
      <c r="A1144" s="15">
        <f t="shared" si="33"/>
        <v>45485</v>
      </c>
      <c r="B1144" s="14">
        <v>11.875</v>
      </c>
      <c r="C1144" s="12">
        <v>747.86800000000005</v>
      </c>
      <c r="D1144" s="12">
        <v>41.581000000000003</v>
      </c>
      <c r="E1144" s="17">
        <v>100.31811991937518</v>
      </c>
      <c r="F1144" s="17">
        <v>17.250791844407967</v>
      </c>
      <c r="G1144" s="17">
        <v>4.6133618271527022</v>
      </c>
      <c r="H1144" s="12">
        <v>356.24500000000006</v>
      </c>
      <c r="I1144" s="12">
        <v>350.04199999999997</v>
      </c>
      <c r="J1144" s="18">
        <v>234062.72640906423</v>
      </c>
    </row>
    <row r="1145" spans="1:10" x14ac:dyDescent="0.25">
      <c r="A1145" s="15">
        <f t="shared" si="33"/>
        <v>45485</v>
      </c>
      <c r="B1145" s="14">
        <v>11.8854166666667</v>
      </c>
      <c r="C1145" s="12">
        <v>744.12599999999998</v>
      </c>
      <c r="D1145" s="12">
        <v>41.372999999999998</v>
      </c>
      <c r="E1145" s="17">
        <v>103.03746172439864</v>
      </c>
      <c r="F1145" s="17">
        <v>16.889498745908451</v>
      </c>
      <c r="G1145" s="17">
        <v>4.6351226825864433</v>
      </c>
      <c r="H1145" s="12">
        <v>359.22399999999993</v>
      </c>
      <c r="I1145" s="12">
        <v>343.529</v>
      </c>
      <c r="J1145" s="18">
        <v>234661.91684710636</v>
      </c>
    </row>
    <row r="1146" spans="1:10" x14ac:dyDescent="0.25">
      <c r="A1146" s="15">
        <f t="shared" si="33"/>
        <v>45485</v>
      </c>
      <c r="B1146" s="14">
        <v>11.8958333333333</v>
      </c>
      <c r="C1146" s="12">
        <v>738.15300000000002</v>
      </c>
      <c r="D1146" s="12">
        <v>41.040999999999997</v>
      </c>
      <c r="E1146" s="17">
        <v>104.86605043731963</v>
      </c>
      <c r="F1146" s="17">
        <v>16.571932972616999</v>
      </c>
      <c r="G1146" s="17">
        <v>4.6419237277172698</v>
      </c>
      <c r="H1146" s="12">
        <v>361.91000000000008</v>
      </c>
      <c r="I1146" s="12">
        <v>335.202</v>
      </c>
      <c r="J1146" s="18">
        <v>235830.09286234615</v>
      </c>
    </row>
    <row r="1147" spans="1:10" x14ac:dyDescent="0.25">
      <c r="A1147" s="15">
        <f t="shared" si="33"/>
        <v>45485</v>
      </c>
      <c r="B1147" s="14">
        <v>11.90625</v>
      </c>
      <c r="C1147" s="12">
        <v>723.81399999999996</v>
      </c>
      <c r="D1147" s="12">
        <v>40.244</v>
      </c>
      <c r="E1147" s="17">
        <v>103.65431746742532</v>
      </c>
      <c r="F1147" s="17">
        <v>16.217565954869137</v>
      </c>
      <c r="G1147" s="17">
        <v>4.6439494693169578</v>
      </c>
      <c r="H1147" s="12">
        <v>358.00199999999995</v>
      </c>
      <c r="I1147" s="12">
        <v>325.56799999999998</v>
      </c>
      <c r="J1147" s="18">
        <v>233486.1671083885</v>
      </c>
    </row>
    <row r="1148" spans="1:10" x14ac:dyDescent="0.25">
      <c r="A1148" s="15">
        <f t="shared" si="33"/>
        <v>45485</v>
      </c>
      <c r="B1148" s="14">
        <v>11.9166666666667</v>
      </c>
      <c r="C1148" s="12">
        <v>715.34</v>
      </c>
      <c r="D1148" s="12">
        <v>39.773000000000003</v>
      </c>
      <c r="E1148" s="17">
        <v>101.11713061200778</v>
      </c>
      <c r="F1148" s="17">
        <v>15.735901395109467</v>
      </c>
      <c r="G1148" s="17">
        <v>4.5897543403497432</v>
      </c>
      <c r="H1148" s="12">
        <v>358.70300000000003</v>
      </c>
      <c r="I1148" s="12">
        <v>316.86399999999998</v>
      </c>
      <c r="J1148" s="18">
        <v>237260.21365253301</v>
      </c>
    </row>
    <row r="1149" spans="1:10" x14ac:dyDescent="0.25">
      <c r="A1149" s="15">
        <f t="shared" si="33"/>
        <v>45485</v>
      </c>
      <c r="B1149" s="14">
        <v>11.9270833333333</v>
      </c>
      <c r="C1149" s="12">
        <v>709.01099999999997</v>
      </c>
      <c r="D1149" s="12">
        <v>39.420999999999999</v>
      </c>
      <c r="E1149" s="17">
        <v>96.890589058233914</v>
      </c>
      <c r="F1149" s="17">
        <v>15.33718994323492</v>
      </c>
      <c r="G1149" s="17">
        <v>4.5428269721327439</v>
      </c>
      <c r="H1149" s="12">
        <v>357.82899999999989</v>
      </c>
      <c r="I1149" s="12">
        <v>311.76100000000002</v>
      </c>
      <c r="J1149" s="18">
        <v>241058.39402639831</v>
      </c>
    </row>
    <row r="1150" spans="1:10" x14ac:dyDescent="0.25">
      <c r="A1150" s="15">
        <f t="shared" si="33"/>
        <v>45485</v>
      </c>
      <c r="B1150" s="14">
        <v>11.9375</v>
      </c>
      <c r="C1150" s="12">
        <v>695.46100000000001</v>
      </c>
      <c r="D1150" s="12">
        <v>38.667999999999999</v>
      </c>
      <c r="E1150" s="17">
        <v>90.991320064617426</v>
      </c>
      <c r="F1150" s="17">
        <v>14.93867041995704</v>
      </c>
      <c r="G1150" s="17">
        <v>4.5195585314103468</v>
      </c>
      <c r="H1150" s="12">
        <v>349.37400000000002</v>
      </c>
      <c r="I1150" s="12">
        <v>307.41899999999998</v>
      </c>
      <c r="J1150" s="18">
        <v>238924.45098401522</v>
      </c>
    </row>
    <row r="1151" spans="1:10" x14ac:dyDescent="0.25">
      <c r="A1151" s="15">
        <f t="shared" si="33"/>
        <v>45485</v>
      </c>
      <c r="B1151" s="14">
        <v>11.9479166666667</v>
      </c>
      <c r="C1151" s="12">
        <v>679.57899999999995</v>
      </c>
      <c r="D1151" s="12">
        <v>37.784999999999997</v>
      </c>
      <c r="E1151" s="17">
        <v>83.80406172385095</v>
      </c>
      <c r="F1151" s="17">
        <v>14.551220998264679</v>
      </c>
      <c r="G1151" s="17">
        <v>4.5080445488575336</v>
      </c>
      <c r="H1151" s="12">
        <v>339.25799999999998</v>
      </c>
      <c r="I1151" s="12">
        <v>302.536</v>
      </c>
      <c r="J1151" s="18">
        <v>236394.67272902682</v>
      </c>
    </row>
    <row r="1152" spans="1:10" x14ac:dyDescent="0.25">
      <c r="A1152" s="15">
        <f t="shared" si="33"/>
        <v>45485</v>
      </c>
      <c r="B1152" s="14">
        <v>11.9583333333333</v>
      </c>
      <c r="C1152" s="12">
        <v>657.298</v>
      </c>
      <c r="D1152" s="12">
        <v>36.545999999999999</v>
      </c>
      <c r="E1152" s="17">
        <v>76.52029468125842</v>
      </c>
      <c r="F1152" s="17">
        <v>14.048514961819764</v>
      </c>
      <c r="G1152" s="17">
        <v>4.3923156527611544</v>
      </c>
      <c r="H1152" s="12">
        <v>324.91999999999996</v>
      </c>
      <c r="I1152" s="12">
        <v>295.83199999999999</v>
      </c>
      <c r="J1152" s="18">
        <v>229958.87470416061</v>
      </c>
    </row>
    <row r="1153" spans="1:10" x14ac:dyDescent="0.25">
      <c r="A1153" s="15">
        <f t="shared" si="33"/>
        <v>45485</v>
      </c>
      <c r="B1153" s="14">
        <v>11.96875</v>
      </c>
      <c r="C1153" s="12">
        <v>638.38300000000004</v>
      </c>
      <c r="D1153" s="12">
        <v>35.494</v>
      </c>
      <c r="E1153" s="17">
        <v>70.035765176704757</v>
      </c>
      <c r="F1153" s="17">
        <v>13.628888630540869</v>
      </c>
      <c r="G1153" s="17">
        <v>4.3775012331922749</v>
      </c>
      <c r="H1153" s="12">
        <v>311.73</v>
      </c>
      <c r="I1153" s="12">
        <v>291.15899999999999</v>
      </c>
      <c r="J1153" s="18">
        <v>223687.84495956209</v>
      </c>
    </row>
    <row r="1154" spans="1:10" x14ac:dyDescent="0.25">
      <c r="A1154" s="15">
        <f t="shared" si="33"/>
        <v>45485</v>
      </c>
      <c r="B1154" s="14">
        <v>11.9791666666667</v>
      </c>
      <c r="C1154" s="12">
        <v>618.346</v>
      </c>
      <c r="D1154" s="12">
        <v>34.380000000000003</v>
      </c>
      <c r="E1154" s="17">
        <v>63.765948672410602</v>
      </c>
      <c r="F1154" s="17">
        <v>13.288710055577914</v>
      </c>
      <c r="G1154" s="17">
        <v>4.3194662599071352</v>
      </c>
      <c r="H1154" s="12">
        <v>297.44400000000002</v>
      </c>
      <c r="I1154" s="12">
        <v>286.52199999999999</v>
      </c>
      <c r="J1154" s="18">
        <v>216069.87501210434</v>
      </c>
    </row>
    <row r="1155" spans="1:10" x14ac:dyDescent="0.25">
      <c r="A1155" s="15">
        <f t="shared" si="33"/>
        <v>45485</v>
      </c>
      <c r="B1155" s="14">
        <v>11.9895833333333</v>
      </c>
      <c r="C1155" s="12">
        <v>598.39099999999996</v>
      </c>
      <c r="D1155" s="12">
        <v>33.271000000000001</v>
      </c>
      <c r="E1155" s="17">
        <v>58.469557029469492</v>
      </c>
      <c r="F1155" s="17">
        <v>12.9878720781987</v>
      </c>
      <c r="G1155" s="17">
        <v>4.3113993563764383</v>
      </c>
      <c r="H1155" s="12">
        <v>282.59199999999998</v>
      </c>
      <c r="I1155" s="12">
        <v>282.52800000000002</v>
      </c>
      <c r="J1155" s="18">
        <v>206823.17153595533</v>
      </c>
    </row>
    <row r="1156" spans="1:10" x14ac:dyDescent="0.25">
      <c r="A1156" s="15">
        <f t="shared" ref="A1156" si="34">DATE(YEAR(A1060),MONTH(A1060),DAY(A1060)+1)</f>
        <v>45486</v>
      </c>
      <c r="B1156" s="14">
        <v>12</v>
      </c>
      <c r="C1156" s="12">
        <v>576.17100000000005</v>
      </c>
      <c r="D1156" s="12">
        <v>32.034999999999997</v>
      </c>
      <c r="E1156" s="17">
        <v>54.77872768727638</v>
      </c>
      <c r="F1156" s="17">
        <v>13.248953774402757</v>
      </c>
      <c r="G1156" s="17">
        <v>4.2045209047472234</v>
      </c>
      <c r="H1156" s="12">
        <v>267.23700000000008</v>
      </c>
      <c r="I1156" s="12">
        <v>276.899</v>
      </c>
      <c r="J1156" s="18">
        <v>195004.79763357373</v>
      </c>
    </row>
    <row r="1157" spans="1:10" x14ac:dyDescent="0.25">
      <c r="A1157" s="15">
        <f t="shared" ref="A1157:A1220" si="35">A1156</f>
        <v>45486</v>
      </c>
      <c r="B1157" s="14">
        <v>12.0104166666667</v>
      </c>
      <c r="C1157" s="12">
        <v>558.84500000000003</v>
      </c>
      <c r="D1157" s="12">
        <v>31.071999999999999</v>
      </c>
      <c r="E1157" s="17">
        <v>51.29992925266211</v>
      </c>
      <c r="F1157" s="17">
        <v>13.01672893406513</v>
      </c>
      <c r="G1157" s="17">
        <v>4.1999586313823265</v>
      </c>
      <c r="H1157" s="12">
        <v>253.745</v>
      </c>
      <c r="I1157" s="12">
        <v>274.02800000000002</v>
      </c>
      <c r="J1157" s="18">
        <v>185228.38318189039</v>
      </c>
    </row>
    <row r="1158" spans="1:10" x14ac:dyDescent="0.25">
      <c r="A1158" s="15">
        <f t="shared" si="35"/>
        <v>45486</v>
      </c>
      <c r="B1158" s="14">
        <v>12.0208333333333</v>
      </c>
      <c r="C1158" s="12">
        <v>542.63099999999997</v>
      </c>
      <c r="D1158" s="12">
        <v>30.17</v>
      </c>
      <c r="E1158" s="17">
        <v>47.771117095612759</v>
      </c>
      <c r="F1158" s="17">
        <v>12.773562046223132</v>
      </c>
      <c r="G1158" s="17">
        <v>4.1842017283806436</v>
      </c>
      <c r="H1158" s="12">
        <v>242.42400000000004</v>
      </c>
      <c r="I1158" s="12">
        <v>270.03699999999998</v>
      </c>
      <c r="J1158" s="18">
        <v>177695.11912978347</v>
      </c>
    </row>
    <row r="1159" spans="1:10" x14ac:dyDescent="0.25">
      <c r="A1159" s="15">
        <f t="shared" si="35"/>
        <v>45486</v>
      </c>
      <c r="B1159" s="14">
        <v>12.03125</v>
      </c>
      <c r="C1159" s="12">
        <v>527.375</v>
      </c>
      <c r="D1159" s="12">
        <v>29.321999999999999</v>
      </c>
      <c r="E1159" s="17">
        <v>44.262659664532698</v>
      </c>
      <c r="F1159" s="17">
        <v>12.573173462301623</v>
      </c>
      <c r="G1159" s="17">
        <v>4.1679807876880215</v>
      </c>
      <c r="H1159" s="12">
        <v>231.26100000000002</v>
      </c>
      <c r="I1159" s="12">
        <v>266.79199999999997</v>
      </c>
      <c r="J1159" s="18">
        <v>170257.18608547768</v>
      </c>
    </row>
    <row r="1160" spans="1:10" x14ac:dyDescent="0.25">
      <c r="A1160" s="15">
        <f t="shared" si="35"/>
        <v>45486</v>
      </c>
      <c r="B1160" s="14">
        <v>12.0416666666667</v>
      </c>
      <c r="C1160" s="12">
        <v>514.16999999999996</v>
      </c>
      <c r="D1160" s="12">
        <v>28.588000000000001</v>
      </c>
      <c r="E1160" s="17">
        <v>42.362073160551944</v>
      </c>
      <c r="F1160" s="17">
        <v>12.173058336513421</v>
      </c>
      <c r="G1160" s="17">
        <v>4.079286416430989</v>
      </c>
      <c r="H1160" s="12">
        <v>222.74999999999994</v>
      </c>
      <c r="I1160" s="12">
        <v>262.83199999999999</v>
      </c>
      <c r="J1160" s="18">
        <v>164135.58208650356</v>
      </c>
    </row>
    <row r="1161" spans="1:10" x14ac:dyDescent="0.25">
      <c r="A1161" s="15">
        <f t="shared" si="35"/>
        <v>45486</v>
      </c>
      <c r="B1161" s="14">
        <v>12.0520833333333</v>
      </c>
      <c r="C1161" s="12">
        <v>502.88900000000001</v>
      </c>
      <c r="D1161" s="12">
        <v>27.960999999999999</v>
      </c>
      <c r="E1161" s="17">
        <v>41.137468789695497</v>
      </c>
      <c r="F1161" s="17">
        <v>12.10818793210305</v>
      </c>
      <c r="G1161" s="17">
        <v>4.1033618318060681</v>
      </c>
      <c r="H1161" s="12">
        <v>213.98599999999999</v>
      </c>
      <c r="I1161" s="12">
        <v>260.94200000000001</v>
      </c>
      <c r="J1161" s="18">
        <v>156636.9814463954</v>
      </c>
    </row>
    <row r="1162" spans="1:10" x14ac:dyDescent="0.25">
      <c r="A1162" s="15">
        <f t="shared" si="35"/>
        <v>45486</v>
      </c>
      <c r="B1162" s="14">
        <v>12.0625</v>
      </c>
      <c r="C1162" s="12">
        <v>493.06400000000002</v>
      </c>
      <c r="D1162" s="12">
        <v>27.414000000000001</v>
      </c>
      <c r="E1162" s="17">
        <v>39.287519736749779</v>
      </c>
      <c r="F1162" s="17">
        <v>11.979781930275083</v>
      </c>
      <c r="G1162" s="17">
        <v>4.1013040847610105</v>
      </c>
      <c r="H1162" s="12">
        <v>206.93900000000002</v>
      </c>
      <c r="I1162" s="12">
        <v>258.71100000000001</v>
      </c>
      <c r="J1162" s="18">
        <v>151570.39424821411</v>
      </c>
    </row>
    <row r="1163" spans="1:10" x14ac:dyDescent="0.25">
      <c r="A1163" s="15">
        <f t="shared" si="35"/>
        <v>45486</v>
      </c>
      <c r="B1163" s="14">
        <v>12.0729166666667</v>
      </c>
      <c r="C1163" s="12">
        <v>484.67899999999997</v>
      </c>
      <c r="D1163" s="12">
        <v>26.948</v>
      </c>
      <c r="E1163" s="17">
        <v>38.609478916589836</v>
      </c>
      <c r="F1163" s="17">
        <v>11.862718991841122</v>
      </c>
      <c r="G1163" s="17">
        <v>4.0957010507894225</v>
      </c>
      <c r="H1163" s="12">
        <v>200.87099999999998</v>
      </c>
      <c r="I1163" s="12">
        <v>256.86</v>
      </c>
      <c r="J1163" s="18">
        <v>146303.10104077964</v>
      </c>
    </row>
    <row r="1164" spans="1:10" x14ac:dyDescent="0.25">
      <c r="A1164" s="15">
        <f t="shared" si="35"/>
        <v>45486</v>
      </c>
      <c r="B1164" s="14">
        <v>12.0833333333333</v>
      </c>
      <c r="C1164" s="12">
        <v>475.93299999999999</v>
      </c>
      <c r="D1164" s="12">
        <v>26.462</v>
      </c>
      <c r="E1164" s="17">
        <v>37.556399272977146</v>
      </c>
      <c r="F1164" s="17">
        <v>11.781488585219838</v>
      </c>
      <c r="G1164" s="17">
        <v>4.0876403048729619</v>
      </c>
      <c r="H1164" s="12">
        <v>195.34899999999999</v>
      </c>
      <c r="I1164" s="12">
        <v>254.12200000000001</v>
      </c>
      <c r="J1164" s="18">
        <v>141923.47183693002</v>
      </c>
    </row>
    <row r="1165" spans="1:10" x14ac:dyDescent="0.25">
      <c r="A1165" s="15">
        <f t="shared" si="35"/>
        <v>45486</v>
      </c>
      <c r="B1165" s="14">
        <v>12.09375</v>
      </c>
      <c r="C1165" s="12">
        <v>469.20800000000003</v>
      </c>
      <c r="D1165" s="12">
        <v>26.088000000000001</v>
      </c>
      <c r="E1165" s="17">
        <v>36.744399024139739</v>
      </c>
      <c r="F1165" s="17">
        <v>11.697520160475445</v>
      </c>
      <c r="G1165" s="17">
        <v>4.0871969050643004</v>
      </c>
      <c r="H1165" s="12">
        <v>190.93299999999999</v>
      </c>
      <c r="I1165" s="12">
        <v>252.18700000000001</v>
      </c>
      <c r="J1165" s="18">
        <v>138403.88391032047</v>
      </c>
    </row>
    <row r="1166" spans="1:10" x14ac:dyDescent="0.25">
      <c r="A1166" s="15">
        <f t="shared" si="35"/>
        <v>45486</v>
      </c>
      <c r="B1166" s="14">
        <v>12.1041666666667</v>
      </c>
      <c r="C1166" s="12">
        <v>465.26900000000001</v>
      </c>
      <c r="D1166" s="12">
        <v>25.869</v>
      </c>
      <c r="E1166" s="17">
        <v>35.610010171250359</v>
      </c>
      <c r="F1166" s="17">
        <v>11.650680349541942</v>
      </c>
      <c r="G1166" s="17">
        <v>4.0838301668433434</v>
      </c>
      <c r="H1166" s="12">
        <v>186.91499999999996</v>
      </c>
      <c r="I1166" s="12">
        <v>252.48500000000001</v>
      </c>
      <c r="J1166" s="18">
        <v>135570.47931236427</v>
      </c>
    </row>
    <row r="1167" spans="1:10" x14ac:dyDescent="0.25">
      <c r="A1167" s="15">
        <f t="shared" si="35"/>
        <v>45486</v>
      </c>
      <c r="B1167" s="14">
        <v>12.1145833333333</v>
      </c>
      <c r="C1167" s="12">
        <v>461.39100000000002</v>
      </c>
      <c r="D1167" s="12">
        <v>25.652999999999999</v>
      </c>
      <c r="E1167" s="17">
        <v>35.61267855618128</v>
      </c>
      <c r="F1167" s="17">
        <v>11.563317127849951</v>
      </c>
      <c r="G1167" s="17">
        <v>4.0825778837868718</v>
      </c>
      <c r="H1167" s="12">
        <v>184.13</v>
      </c>
      <c r="I1167" s="12">
        <v>251.608</v>
      </c>
      <c r="J1167" s="18">
        <v>132871.42643218188</v>
      </c>
    </row>
    <row r="1168" spans="1:10" x14ac:dyDescent="0.25">
      <c r="A1168" s="15">
        <f t="shared" si="35"/>
        <v>45486</v>
      </c>
      <c r="B1168" s="14">
        <v>12.125</v>
      </c>
      <c r="C1168" s="12">
        <v>456.79899999999998</v>
      </c>
      <c r="D1168" s="12">
        <v>25.398</v>
      </c>
      <c r="E1168" s="17">
        <v>34.810301457492713</v>
      </c>
      <c r="F1168" s="17">
        <v>11.519085867311569</v>
      </c>
      <c r="G1168" s="17">
        <v>4.0800861001029087</v>
      </c>
      <c r="H1168" s="12">
        <v>180.90399999999994</v>
      </c>
      <c r="I1168" s="12">
        <v>250.49700000000001</v>
      </c>
      <c r="J1168" s="18">
        <v>130494.52657509275</v>
      </c>
    </row>
    <row r="1169" spans="1:10" x14ac:dyDescent="0.25">
      <c r="A1169" s="15">
        <f t="shared" si="35"/>
        <v>45486</v>
      </c>
      <c r="B1169" s="14">
        <v>12.1354166666667</v>
      </c>
      <c r="C1169" s="12">
        <v>453.40899999999999</v>
      </c>
      <c r="D1169" s="12">
        <v>25.21</v>
      </c>
      <c r="E1169" s="17">
        <v>35.635463145101532</v>
      </c>
      <c r="F1169" s="17">
        <v>11.492760595467143</v>
      </c>
      <c r="G1169" s="17">
        <v>4.0845302763809821</v>
      </c>
      <c r="H1169" s="12">
        <v>178.39100000000002</v>
      </c>
      <c r="I1169" s="12">
        <v>249.80799999999999</v>
      </c>
      <c r="J1169" s="18">
        <v>127178.24598305036</v>
      </c>
    </row>
    <row r="1170" spans="1:10" x14ac:dyDescent="0.25">
      <c r="A1170" s="15">
        <f t="shared" si="35"/>
        <v>45486</v>
      </c>
      <c r="B1170" s="14">
        <v>12.1458333333333</v>
      </c>
      <c r="C1170" s="12">
        <v>450.61799999999999</v>
      </c>
      <c r="D1170" s="12">
        <v>25.053999999999998</v>
      </c>
      <c r="E1170" s="17">
        <v>35.929285234376721</v>
      </c>
      <c r="F1170" s="17">
        <v>11.455473321377442</v>
      </c>
      <c r="G1170" s="17">
        <v>4.085514656055981</v>
      </c>
      <c r="H1170" s="12">
        <v>176.22000000000003</v>
      </c>
      <c r="I1170" s="12">
        <v>249.34399999999999</v>
      </c>
      <c r="J1170" s="18">
        <v>124749.72678818989</v>
      </c>
    </row>
    <row r="1171" spans="1:10" x14ac:dyDescent="0.25">
      <c r="A1171" s="15">
        <f t="shared" si="35"/>
        <v>45486</v>
      </c>
      <c r="B1171" s="14">
        <v>12.15625</v>
      </c>
      <c r="C1171" s="12">
        <v>448.45800000000003</v>
      </c>
      <c r="D1171" s="12">
        <v>24.934000000000001</v>
      </c>
      <c r="E1171" s="17">
        <v>36.341161035269756</v>
      </c>
      <c r="F1171" s="17">
        <v>11.457593680003672</v>
      </c>
      <c r="G1171" s="17">
        <v>4.0889078552166209</v>
      </c>
      <c r="H1171" s="12">
        <v>174.59700000000001</v>
      </c>
      <c r="I1171" s="12">
        <v>248.92699999999999</v>
      </c>
      <c r="J1171" s="18">
        <v>122709.33742950996</v>
      </c>
    </row>
    <row r="1172" spans="1:10" x14ac:dyDescent="0.25">
      <c r="A1172" s="15">
        <f t="shared" si="35"/>
        <v>45486</v>
      </c>
      <c r="B1172" s="14">
        <v>12.1666666666667</v>
      </c>
      <c r="C1172" s="12">
        <v>447.05799999999999</v>
      </c>
      <c r="D1172" s="12">
        <v>24.856000000000002</v>
      </c>
      <c r="E1172" s="17">
        <v>37.814089746603017</v>
      </c>
      <c r="F1172" s="17">
        <v>11.486940333244185</v>
      </c>
      <c r="G1172" s="17">
        <v>4.138539629036063</v>
      </c>
      <c r="H1172" s="12">
        <v>173.03</v>
      </c>
      <c r="I1172" s="12">
        <v>249.172</v>
      </c>
      <c r="J1172" s="18">
        <v>119590.43029111675</v>
      </c>
    </row>
    <row r="1173" spans="1:10" x14ac:dyDescent="0.25">
      <c r="A1173" s="15">
        <f t="shared" si="35"/>
        <v>45486</v>
      </c>
      <c r="B1173" s="14">
        <v>12.1770833333333</v>
      </c>
      <c r="C1173" s="12">
        <v>446.28899999999999</v>
      </c>
      <c r="D1173" s="12">
        <v>24.814</v>
      </c>
      <c r="E1173" s="17">
        <v>38.746587600713951</v>
      </c>
      <c r="F1173" s="17">
        <v>11.466154841213145</v>
      </c>
      <c r="G1173" s="17">
        <v>4.1568937512326833</v>
      </c>
      <c r="H1173" s="12">
        <v>172.23999999999995</v>
      </c>
      <c r="I1173" s="12">
        <v>249.23500000000001</v>
      </c>
      <c r="J1173" s="18">
        <v>117870.36380684018</v>
      </c>
    </row>
    <row r="1174" spans="1:10" x14ac:dyDescent="0.25">
      <c r="A1174" s="15">
        <f t="shared" si="35"/>
        <v>45486</v>
      </c>
      <c r="B1174" s="14">
        <v>12.1875</v>
      </c>
      <c r="C1174" s="12">
        <v>445.12900000000002</v>
      </c>
      <c r="D1174" s="12">
        <v>24.748999999999999</v>
      </c>
      <c r="E1174" s="17">
        <v>39.916640591682295</v>
      </c>
      <c r="F1174" s="17">
        <v>11.472114105095836</v>
      </c>
      <c r="G1174" s="17">
        <v>4.2876229478511974</v>
      </c>
      <c r="H1174" s="12">
        <v>171.07599999999999</v>
      </c>
      <c r="I1174" s="12">
        <v>249.304</v>
      </c>
      <c r="J1174" s="18">
        <v>115399.62235537067</v>
      </c>
    </row>
    <row r="1175" spans="1:10" x14ac:dyDescent="0.25">
      <c r="A1175" s="15">
        <f t="shared" si="35"/>
        <v>45486</v>
      </c>
      <c r="B1175" s="14">
        <v>12.1979166666667</v>
      </c>
      <c r="C1175" s="12">
        <v>444.62599999999998</v>
      </c>
      <c r="D1175" s="12">
        <v>24.721</v>
      </c>
      <c r="E1175" s="17">
        <v>41.360743220201748</v>
      </c>
      <c r="F1175" s="17">
        <v>11.531293317702058</v>
      </c>
      <c r="G1175" s="17">
        <v>4.2703239161998079</v>
      </c>
      <c r="H1175" s="12">
        <v>170.49199999999996</v>
      </c>
      <c r="I1175" s="12">
        <v>249.41300000000001</v>
      </c>
      <c r="J1175" s="18">
        <v>113329.63954589635</v>
      </c>
    </row>
    <row r="1176" spans="1:10" x14ac:dyDescent="0.25">
      <c r="A1176" s="15">
        <f t="shared" si="35"/>
        <v>45486</v>
      </c>
      <c r="B1176" s="14">
        <v>12.2083333333333</v>
      </c>
      <c r="C1176" s="12">
        <v>439.07900000000001</v>
      </c>
      <c r="D1176" s="12">
        <v>24.413</v>
      </c>
      <c r="E1176" s="17">
        <v>42.797759705086513</v>
      </c>
      <c r="F1176" s="17">
        <v>11.681229757305651</v>
      </c>
      <c r="G1176" s="17">
        <v>3.68614591882347</v>
      </c>
      <c r="H1176" s="12">
        <v>169.18600000000001</v>
      </c>
      <c r="I1176" s="12">
        <v>245.48</v>
      </c>
      <c r="J1176" s="18">
        <v>111020.86461878436</v>
      </c>
    </row>
    <row r="1177" spans="1:10" x14ac:dyDescent="0.25">
      <c r="A1177" s="15">
        <f t="shared" si="35"/>
        <v>45486</v>
      </c>
      <c r="B1177" s="14">
        <v>12.21875</v>
      </c>
      <c r="C1177" s="12">
        <v>435.33600000000001</v>
      </c>
      <c r="D1177" s="12">
        <v>24.204999999999998</v>
      </c>
      <c r="E1177" s="17">
        <v>44.821187579785658</v>
      </c>
      <c r="F1177" s="17">
        <v>11.717805845024879</v>
      </c>
      <c r="G1177" s="17">
        <v>2.2951989283629044</v>
      </c>
      <c r="H1177" s="12">
        <v>169.38600000000002</v>
      </c>
      <c r="I1177" s="12">
        <v>241.745</v>
      </c>
      <c r="J1177" s="18">
        <v>110551.80764682656</v>
      </c>
    </row>
    <row r="1178" spans="1:10" x14ac:dyDescent="0.25">
      <c r="A1178" s="15">
        <f t="shared" si="35"/>
        <v>45486</v>
      </c>
      <c r="B1178" s="14">
        <v>12.2291666666667</v>
      </c>
      <c r="C1178" s="12">
        <v>434.96699999999998</v>
      </c>
      <c r="D1178" s="12">
        <v>24.184000000000001</v>
      </c>
      <c r="E1178" s="17">
        <v>46.289688966025587</v>
      </c>
      <c r="F1178" s="17">
        <v>11.849662146550695</v>
      </c>
      <c r="G1178" s="17">
        <v>1.0935325292851146</v>
      </c>
      <c r="H1178" s="12">
        <v>170.86899999999997</v>
      </c>
      <c r="I1178" s="12">
        <v>239.91399999999999</v>
      </c>
      <c r="J1178" s="18">
        <v>111636.11635813856</v>
      </c>
    </row>
    <row r="1179" spans="1:10" x14ac:dyDescent="0.25">
      <c r="A1179" s="15">
        <f t="shared" si="35"/>
        <v>45486</v>
      </c>
      <c r="B1179" s="14">
        <v>12.2395833333333</v>
      </c>
      <c r="C1179" s="12">
        <v>440.55</v>
      </c>
      <c r="D1179" s="12">
        <v>24.495000000000001</v>
      </c>
      <c r="E1179" s="17">
        <v>48.232026382889501</v>
      </c>
      <c r="F1179" s="17">
        <v>12.166734592815168</v>
      </c>
      <c r="G1179" s="17">
        <v>0.37871424413602828</v>
      </c>
      <c r="H1179" s="12">
        <v>173.64500000000001</v>
      </c>
      <c r="I1179" s="12">
        <v>242.41</v>
      </c>
      <c r="J1179" s="18">
        <v>112867.52478015932</v>
      </c>
    </row>
    <row r="1180" spans="1:10" x14ac:dyDescent="0.25">
      <c r="A1180" s="15">
        <f t="shared" si="35"/>
        <v>45486</v>
      </c>
      <c r="B1180" s="14">
        <v>12.25</v>
      </c>
      <c r="C1180" s="12">
        <v>454.77199999999999</v>
      </c>
      <c r="D1180" s="12">
        <v>25.285</v>
      </c>
      <c r="E1180" s="17">
        <v>50.72040821437588</v>
      </c>
      <c r="F1180" s="17">
        <v>12.560757609120838</v>
      </c>
      <c r="G1180" s="17">
        <v>0.19083196028576668</v>
      </c>
      <c r="H1180" s="12">
        <v>177.08799999999997</v>
      </c>
      <c r="I1180" s="12">
        <v>252.399</v>
      </c>
      <c r="J1180" s="18">
        <v>113616.00221621747</v>
      </c>
    </row>
    <row r="1181" spans="1:10" x14ac:dyDescent="0.25">
      <c r="A1181" s="15">
        <f t="shared" si="35"/>
        <v>45486</v>
      </c>
      <c r="B1181" s="14">
        <v>12.2604166666667</v>
      </c>
      <c r="C1181" s="12">
        <v>464.755</v>
      </c>
      <c r="D1181" s="12">
        <v>25.84</v>
      </c>
      <c r="E1181" s="17">
        <v>53.436155064548934</v>
      </c>
      <c r="F1181" s="17">
        <v>12.897424905614322</v>
      </c>
      <c r="G1181" s="17">
        <v>0.11093263950685116</v>
      </c>
      <c r="H1181" s="12">
        <v>181.226</v>
      </c>
      <c r="I1181" s="12">
        <v>257.68900000000002</v>
      </c>
      <c r="J1181" s="18">
        <v>114781.48739032987</v>
      </c>
    </row>
    <row r="1182" spans="1:10" x14ac:dyDescent="0.25">
      <c r="A1182" s="15">
        <f t="shared" si="35"/>
        <v>45486</v>
      </c>
      <c r="B1182" s="14">
        <v>12.2708333333333</v>
      </c>
      <c r="C1182" s="12">
        <v>474.60899999999998</v>
      </c>
      <c r="D1182" s="12">
        <v>26.388000000000002</v>
      </c>
      <c r="E1182" s="17">
        <v>55.521139467339125</v>
      </c>
      <c r="F1182" s="17">
        <v>13.341903143523824</v>
      </c>
      <c r="G1182" s="17">
        <v>7.7285084564574599E-2</v>
      </c>
      <c r="H1182" s="12">
        <v>186.65899999999999</v>
      </c>
      <c r="I1182" s="12">
        <v>261.56200000000001</v>
      </c>
      <c r="J1182" s="18">
        <v>117718.67230457246</v>
      </c>
    </row>
    <row r="1183" spans="1:10" x14ac:dyDescent="0.25">
      <c r="A1183" s="15">
        <f t="shared" si="35"/>
        <v>45486</v>
      </c>
      <c r="B1183" s="14">
        <v>12.28125</v>
      </c>
      <c r="C1183" s="12">
        <v>485.59199999999998</v>
      </c>
      <c r="D1183" s="12">
        <v>26.998999999999999</v>
      </c>
      <c r="E1183" s="17">
        <v>58.904719162240866</v>
      </c>
      <c r="F1183" s="17">
        <v>14.025475842956656</v>
      </c>
      <c r="G1183" s="17">
        <v>6.9462078813289196E-2</v>
      </c>
      <c r="H1183" s="12">
        <v>192.60499999999996</v>
      </c>
      <c r="I1183" s="12">
        <v>265.988</v>
      </c>
      <c r="J1183" s="18">
        <v>119605.34291598915</v>
      </c>
    </row>
    <row r="1184" spans="1:10" x14ac:dyDescent="0.25">
      <c r="A1184" s="15">
        <f t="shared" si="35"/>
        <v>45486</v>
      </c>
      <c r="B1184" s="14">
        <v>12.2916666666667</v>
      </c>
      <c r="C1184" s="12">
        <v>500.81200000000001</v>
      </c>
      <c r="D1184" s="12">
        <v>27.844999999999999</v>
      </c>
      <c r="E1184" s="17">
        <v>61.520115223576362</v>
      </c>
      <c r="F1184" s="17">
        <v>14.89889658872862</v>
      </c>
      <c r="G1184" s="17">
        <v>6.4204377392463902E-2</v>
      </c>
      <c r="H1184" s="12">
        <v>199.83999999999997</v>
      </c>
      <c r="I1184" s="12">
        <v>273.12700000000001</v>
      </c>
      <c r="J1184" s="18">
        <v>123356.78381030253</v>
      </c>
    </row>
    <row r="1185" spans="1:10" x14ac:dyDescent="0.25">
      <c r="A1185" s="15">
        <f t="shared" si="35"/>
        <v>45486</v>
      </c>
      <c r="B1185" s="14">
        <v>12.3020833333333</v>
      </c>
      <c r="C1185" s="12">
        <v>512.28300000000002</v>
      </c>
      <c r="D1185" s="12">
        <v>28.483000000000001</v>
      </c>
      <c r="E1185" s="17">
        <v>64.139220493028034</v>
      </c>
      <c r="F1185" s="17">
        <v>15.325573590661579</v>
      </c>
      <c r="G1185" s="17">
        <v>4.5363337517086225E-2</v>
      </c>
      <c r="H1185" s="12">
        <v>207.065</v>
      </c>
      <c r="I1185" s="12">
        <v>276.73500000000001</v>
      </c>
      <c r="J1185" s="18">
        <v>127554.84257879329</v>
      </c>
    </row>
    <row r="1186" spans="1:10" x14ac:dyDescent="0.25">
      <c r="A1186" s="15">
        <f t="shared" si="35"/>
        <v>45486</v>
      </c>
      <c r="B1186" s="14">
        <v>12.3125</v>
      </c>
      <c r="C1186" s="12">
        <v>524.69799999999998</v>
      </c>
      <c r="D1186" s="12">
        <v>29.172999999999998</v>
      </c>
      <c r="E1186" s="17">
        <v>65.91821435900907</v>
      </c>
      <c r="F1186" s="17">
        <v>15.764896987762864</v>
      </c>
      <c r="G1186" s="17">
        <v>2.9063990867140985E-2</v>
      </c>
      <c r="H1186" s="12">
        <v>214.98399999999998</v>
      </c>
      <c r="I1186" s="12">
        <v>280.541</v>
      </c>
      <c r="J1186" s="18">
        <v>133271.82466236089</v>
      </c>
    </row>
    <row r="1187" spans="1:10" x14ac:dyDescent="0.25">
      <c r="A1187" s="15">
        <f t="shared" si="35"/>
        <v>45486</v>
      </c>
      <c r="B1187" s="14">
        <v>12.3229166666667</v>
      </c>
      <c r="C1187" s="12">
        <v>538.23199999999997</v>
      </c>
      <c r="D1187" s="12">
        <v>29.925999999999998</v>
      </c>
      <c r="E1187" s="17">
        <v>68.849943499798258</v>
      </c>
      <c r="F1187" s="17">
        <v>16.535951449869756</v>
      </c>
      <c r="G1187" s="17">
        <v>2.8682631041041205E-2</v>
      </c>
      <c r="H1187" s="12">
        <v>223.58299999999997</v>
      </c>
      <c r="I1187" s="12">
        <v>284.72300000000001</v>
      </c>
      <c r="J1187" s="18">
        <v>138168.42241929093</v>
      </c>
    </row>
    <row r="1188" spans="1:10" x14ac:dyDescent="0.25">
      <c r="A1188" s="15">
        <f t="shared" si="35"/>
        <v>45486</v>
      </c>
      <c r="B1188" s="14">
        <v>12.3333333333333</v>
      </c>
      <c r="C1188" s="12">
        <v>554.947</v>
      </c>
      <c r="D1188" s="12">
        <v>30.855</v>
      </c>
      <c r="E1188" s="17">
        <v>71.529536412746339</v>
      </c>
      <c r="F1188" s="17">
        <v>17.631805033316432</v>
      </c>
      <c r="G1188" s="17">
        <v>2.5524281268239669E-2</v>
      </c>
      <c r="H1188" s="12">
        <v>233.00099999999998</v>
      </c>
      <c r="I1188" s="12">
        <v>291.09100000000001</v>
      </c>
      <c r="J1188" s="18">
        <v>143814.13427266898</v>
      </c>
    </row>
    <row r="1189" spans="1:10" x14ac:dyDescent="0.25">
      <c r="A1189" s="15">
        <f t="shared" si="35"/>
        <v>45486</v>
      </c>
      <c r="B1189" s="14">
        <v>12.34375</v>
      </c>
      <c r="C1189" s="12">
        <v>569.66600000000005</v>
      </c>
      <c r="D1189" s="12">
        <v>31.672999999999998</v>
      </c>
      <c r="E1189" s="17">
        <v>72.020375744193345</v>
      </c>
      <c r="F1189" s="17">
        <v>18.088221756708315</v>
      </c>
      <c r="G1189" s="17">
        <v>2.48322320446882E-2</v>
      </c>
      <c r="H1189" s="12">
        <v>243.66000000000003</v>
      </c>
      <c r="I1189" s="12">
        <v>294.33300000000003</v>
      </c>
      <c r="J1189" s="18">
        <v>153526.57026705367</v>
      </c>
    </row>
    <row r="1190" spans="1:10" x14ac:dyDescent="0.25">
      <c r="A1190" s="15">
        <f t="shared" si="35"/>
        <v>45486</v>
      </c>
      <c r="B1190" s="14">
        <v>12.3541666666667</v>
      </c>
      <c r="C1190" s="12">
        <v>583.19500000000005</v>
      </c>
      <c r="D1190" s="12">
        <v>32.426000000000002</v>
      </c>
      <c r="E1190" s="17">
        <v>72.377352586377228</v>
      </c>
      <c r="F1190" s="17">
        <v>18.343795352180191</v>
      </c>
      <c r="G1190" s="17">
        <v>2.545198247634E-2</v>
      </c>
      <c r="H1190" s="12">
        <v>252.37600000000003</v>
      </c>
      <c r="I1190" s="12">
        <v>298.39299999999997</v>
      </c>
      <c r="J1190" s="18">
        <v>161629.40007896625</v>
      </c>
    </row>
    <row r="1191" spans="1:10" x14ac:dyDescent="0.25">
      <c r="A1191" s="15">
        <f t="shared" si="35"/>
        <v>45486</v>
      </c>
      <c r="B1191" s="14">
        <v>12.3645833333333</v>
      </c>
      <c r="C1191" s="12">
        <v>596.13099999999997</v>
      </c>
      <c r="D1191" s="12">
        <v>33.145000000000003</v>
      </c>
      <c r="E1191" s="17">
        <v>74.012291293887202</v>
      </c>
      <c r="F1191" s="17">
        <v>18.619031331509799</v>
      </c>
      <c r="G1191" s="17">
        <v>2.5430610367098674E-2</v>
      </c>
      <c r="H1191" s="12">
        <v>261.084</v>
      </c>
      <c r="I1191" s="12">
        <v>301.90199999999999</v>
      </c>
      <c r="J1191" s="18">
        <v>168427.2467642359</v>
      </c>
    </row>
    <row r="1192" spans="1:10" x14ac:dyDescent="0.25">
      <c r="A1192" s="15">
        <f t="shared" si="35"/>
        <v>45486</v>
      </c>
      <c r="B1192" s="14">
        <v>12.375</v>
      </c>
      <c r="C1192" s="12">
        <v>610.596</v>
      </c>
      <c r="D1192" s="12">
        <v>33.948999999999998</v>
      </c>
      <c r="E1192" s="17">
        <v>75.921728621498815</v>
      </c>
      <c r="F1192" s="17">
        <v>19.08157898163784</v>
      </c>
      <c r="G1192" s="17">
        <v>2.4407802330403072E-2</v>
      </c>
      <c r="H1192" s="12">
        <v>270.85100000000006</v>
      </c>
      <c r="I1192" s="12">
        <v>305.79599999999999</v>
      </c>
      <c r="J1192" s="18">
        <v>175823.284594533</v>
      </c>
    </row>
    <row r="1193" spans="1:10" x14ac:dyDescent="0.25">
      <c r="A1193" s="15">
        <f t="shared" si="35"/>
        <v>45486</v>
      </c>
      <c r="B1193" s="14">
        <v>12.3854166666667</v>
      </c>
      <c r="C1193" s="12">
        <v>621.947</v>
      </c>
      <c r="D1193" s="12">
        <v>34.58</v>
      </c>
      <c r="E1193" s="17">
        <v>76.717104398540215</v>
      </c>
      <c r="F1193" s="17">
        <v>19.339969350241187</v>
      </c>
      <c r="G1193" s="17">
        <v>2.3690757938748454E-2</v>
      </c>
      <c r="H1193" s="12">
        <v>279.74399999999997</v>
      </c>
      <c r="I1193" s="12">
        <v>307.62299999999999</v>
      </c>
      <c r="J1193" s="18">
        <v>183663.23549327976</v>
      </c>
    </row>
    <row r="1194" spans="1:10" x14ac:dyDescent="0.25">
      <c r="A1194" s="15">
        <f t="shared" si="35"/>
        <v>45486</v>
      </c>
      <c r="B1194" s="14">
        <v>12.3958333333333</v>
      </c>
      <c r="C1194" s="12">
        <v>631.226</v>
      </c>
      <c r="D1194" s="12">
        <v>35.095999999999997</v>
      </c>
      <c r="E1194" s="17">
        <v>78.063116457197992</v>
      </c>
      <c r="F1194" s="17">
        <v>19.406964870571347</v>
      </c>
      <c r="G1194" s="17">
        <v>2.1201416195396731E-2</v>
      </c>
      <c r="H1194" s="12">
        <v>288.66300000000001</v>
      </c>
      <c r="I1194" s="12">
        <v>307.46699999999998</v>
      </c>
      <c r="J1194" s="18">
        <v>191171.71725603528</v>
      </c>
    </row>
    <row r="1195" spans="1:10" x14ac:dyDescent="0.25">
      <c r="A1195" s="15">
        <f t="shared" si="35"/>
        <v>45486</v>
      </c>
      <c r="B1195" s="14">
        <v>12.40625</v>
      </c>
      <c r="C1195" s="12">
        <v>641.03200000000004</v>
      </c>
      <c r="D1195" s="12">
        <v>35.640999999999998</v>
      </c>
      <c r="E1195" s="17">
        <v>80.660317245569942</v>
      </c>
      <c r="F1195" s="17">
        <v>19.500576577869044</v>
      </c>
      <c r="G1195" s="17">
        <v>1.8798173521545142E-2</v>
      </c>
      <c r="H1195" s="12">
        <v>296.82200000000006</v>
      </c>
      <c r="I1195" s="12">
        <v>308.56900000000002</v>
      </c>
      <c r="J1195" s="18">
        <v>196642.30800303954</v>
      </c>
    </row>
    <row r="1196" spans="1:10" x14ac:dyDescent="0.25">
      <c r="A1196" s="15">
        <f t="shared" si="35"/>
        <v>45486</v>
      </c>
      <c r="B1196" s="14">
        <v>12.4166666666667</v>
      </c>
      <c r="C1196" s="12">
        <v>648.70899999999995</v>
      </c>
      <c r="D1196" s="12">
        <v>36.067999999999998</v>
      </c>
      <c r="E1196" s="17">
        <v>82.025286061801069</v>
      </c>
      <c r="F1196" s="17">
        <v>19.652494178016632</v>
      </c>
      <c r="G1196" s="17">
        <v>1.776600247721305E-2</v>
      </c>
      <c r="H1196" s="12">
        <v>303.94099999999997</v>
      </c>
      <c r="I1196" s="12">
        <v>308.7</v>
      </c>
      <c r="J1196" s="18">
        <v>202245.45375770502</v>
      </c>
    </row>
    <row r="1197" spans="1:10" x14ac:dyDescent="0.25">
      <c r="A1197" s="15">
        <f t="shared" si="35"/>
        <v>45486</v>
      </c>
      <c r="B1197" s="14">
        <v>12.4270833333333</v>
      </c>
      <c r="C1197" s="12">
        <v>657.90099999999995</v>
      </c>
      <c r="D1197" s="12">
        <v>36.579000000000001</v>
      </c>
      <c r="E1197" s="17">
        <v>83.316040103261159</v>
      </c>
      <c r="F1197" s="17">
        <v>19.7446554092746</v>
      </c>
      <c r="G1197" s="17">
        <v>1.6878510430421417E-2</v>
      </c>
      <c r="H1197" s="12">
        <v>312.15199999999999</v>
      </c>
      <c r="I1197" s="12">
        <v>309.17</v>
      </c>
      <c r="J1197" s="18">
        <v>209074.42597703377</v>
      </c>
    </row>
    <row r="1198" spans="1:10" x14ac:dyDescent="0.25">
      <c r="A1198" s="15">
        <f t="shared" si="35"/>
        <v>45486</v>
      </c>
      <c r="B1198" s="14">
        <v>12.4375</v>
      </c>
      <c r="C1198" s="12">
        <v>668.83100000000002</v>
      </c>
      <c r="D1198" s="12">
        <v>37.186999999999998</v>
      </c>
      <c r="E1198" s="17">
        <v>83.481536729556723</v>
      </c>
      <c r="F1198" s="17">
        <v>19.796419629144427</v>
      </c>
      <c r="G1198" s="17">
        <v>1.6320189540392903E-2</v>
      </c>
      <c r="H1198" s="12">
        <v>320.666</v>
      </c>
      <c r="I1198" s="12">
        <v>310.97800000000001</v>
      </c>
      <c r="J1198" s="18">
        <v>217371.72345175841</v>
      </c>
    </row>
    <row r="1199" spans="1:10" x14ac:dyDescent="0.25">
      <c r="A1199" s="15">
        <f t="shared" si="35"/>
        <v>45486</v>
      </c>
      <c r="B1199" s="14">
        <v>12.4479166666667</v>
      </c>
      <c r="C1199" s="12">
        <v>678.02499999999998</v>
      </c>
      <c r="D1199" s="12">
        <v>37.698</v>
      </c>
      <c r="E1199" s="17">
        <v>83.616877544888212</v>
      </c>
      <c r="F1199" s="17">
        <v>19.83699397136575</v>
      </c>
      <c r="G1199" s="17">
        <v>1.6484042372997082E-2</v>
      </c>
      <c r="H1199" s="12">
        <v>328.803</v>
      </c>
      <c r="I1199" s="12">
        <v>311.524</v>
      </c>
      <c r="J1199" s="18">
        <v>225332.64444137304</v>
      </c>
    </row>
    <row r="1200" spans="1:10" x14ac:dyDescent="0.25">
      <c r="A1200" s="15">
        <f t="shared" si="35"/>
        <v>45486</v>
      </c>
      <c r="B1200" s="14">
        <v>12.4583333333333</v>
      </c>
      <c r="C1200" s="12">
        <v>685.84299999999996</v>
      </c>
      <c r="D1200" s="12">
        <v>38.133000000000003</v>
      </c>
      <c r="E1200" s="17">
        <v>84.071697506323545</v>
      </c>
      <c r="F1200" s="17">
        <v>19.896045704277846</v>
      </c>
      <c r="G1200" s="17">
        <v>1.7032389608116122E-2</v>
      </c>
      <c r="H1200" s="12">
        <v>335.8669999999999</v>
      </c>
      <c r="I1200" s="12">
        <v>311.84300000000002</v>
      </c>
      <c r="J1200" s="18">
        <v>231882.22439979034</v>
      </c>
    </row>
    <row r="1201" spans="1:10" x14ac:dyDescent="0.25">
      <c r="A1201" s="15">
        <f t="shared" si="35"/>
        <v>45486</v>
      </c>
      <c r="B1201" s="14">
        <v>12.46875</v>
      </c>
      <c r="C1201" s="12">
        <v>695.495</v>
      </c>
      <c r="D1201" s="12">
        <v>38.67</v>
      </c>
      <c r="E1201" s="17">
        <v>84.131632850262008</v>
      </c>
      <c r="F1201" s="17">
        <v>19.914986250308321</v>
      </c>
      <c r="G1201" s="17">
        <v>1.6871345682224353E-2</v>
      </c>
      <c r="H1201" s="12">
        <v>344.07300000000004</v>
      </c>
      <c r="I1201" s="12">
        <v>312.75200000000001</v>
      </c>
      <c r="J1201" s="18">
        <v>240009.50955374746</v>
      </c>
    </row>
    <row r="1202" spans="1:10" x14ac:dyDescent="0.25">
      <c r="A1202" s="15">
        <f t="shared" si="35"/>
        <v>45486</v>
      </c>
      <c r="B1202" s="14">
        <v>12.4791666666667</v>
      </c>
      <c r="C1202" s="12">
        <v>704.61</v>
      </c>
      <c r="D1202" s="12">
        <v>39.176000000000002</v>
      </c>
      <c r="E1202" s="17">
        <v>86.097634963886719</v>
      </c>
      <c r="F1202" s="17">
        <v>19.940677689048204</v>
      </c>
      <c r="G1202" s="17">
        <v>1.7514340812854232E-2</v>
      </c>
      <c r="H1202" s="12">
        <v>352.33</v>
      </c>
      <c r="I1202" s="12">
        <v>313.10399999999998</v>
      </c>
      <c r="J1202" s="18">
        <v>246274.17300625221</v>
      </c>
    </row>
    <row r="1203" spans="1:10" x14ac:dyDescent="0.25">
      <c r="A1203" s="15">
        <f t="shared" si="35"/>
        <v>45486</v>
      </c>
      <c r="B1203" s="14">
        <v>12.4895833333333</v>
      </c>
      <c r="C1203" s="12">
        <v>711.61900000000003</v>
      </c>
      <c r="D1203" s="12">
        <v>39.566000000000003</v>
      </c>
      <c r="E1203" s="17">
        <v>84.922607450341587</v>
      </c>
      <c r="F1203" s="17">
        <v>19.882078397520957</v>
      </c>
      <c r="G1203" s="17">
        <v>1.7994215878764607E-2</v>
      </c>
      <c r="H1203" s="12">
        <v>359.685</v>
      </c>
      <c r="I1203" s="12">
        <v>312.36799999999999</v>
      </c>
      <c r="J1203" s="18">
        <v>254862.31993625866</v>
      </c>
    </row>
    <row r="1204" spans="1:10" x14ac:dyDescent="0.25">
      <c r="A1204" s="15">
        <f t="shared" si="35"/>
        <v>45486</v>
      </c>
      <c r="B1204" s="14">
        <v>12.5</v>
      </c>
      <c r="C1204" s="12">
        <v>716.52599999999995</v>
      </c>
      <c r="D1204" s="12">
        <v>39.838999999999999</v>
      </c>
      <c r="E1204" s="17">
        <v>83.44989557717193</v>
      </c>
      <c r="F1204" s="17">
        <v>19.683957120068591</v>
      </c>
      <c r="G1204" s="17">
        <v>1.8295786509803166E-2</v>
      </c>
      <c r="H1204" s="12">
        <v>366.24799999999988</v>
      </c>
      <c r="I1204" s="12">
        <v>310.43900000000002</v>
      </c>
      <c r="J1204" s="18">
        <v>263095.85151624959</v>
      </c>
    </row>
    <row r="1205" spans="1:10" x14ac:dyDescent="0.25">
      <c r="A1205" s="15">
        <f t="shared" si="35"/>
        <v>45486</v>
      </c>
      <c r="B1205" s="14">
        <v>12.5104166666667</v>
      </c>
      <c r="C1205" s="12">
        <v>722.13800000000003</v>
      </c>
      <c r="D1205" s="12">
        <v>40.151000000000003</v>
      </c>
      <c r="E1205" s="17">
        <v>82.115289843678951</v>
      </c>
      <c r="F1205" s="17">
        <v>19.543219055626981</v>
      </c>
      <c r="G1205" s="17">
        <v>1.9433881798104461E-2</v>
      </c>
      <c r="H1205" s="12">
        <v>371.76100000000008</v>
      </c>
      <c r="I1205" s="12">
        <v>310.226</v>
      </c>
      <c r="J1205" s="18">
        <v>270083.05721889599</v>
      </c>
    </row>
    <row r="1206" spans="1:10" x14ac:dyDescent="0.25">
      <c r="A1206" s="15">
        <f t="shared" si="35"/>
        <v>45486</v>
      </c>
      <c r="B1206" s="14">
        <v>12.5208333333333</v>
      </c>
      <c r="C1206" s="12">
        <v>727.84</v>
      </c>
      <c r="D1206" s="12">
        <v>40.468000000000004</v>
      </c>
      <c r="E1206" s="17">
        <v>82.76750396303521</v>
      </c>
      <c r="F1206" s="17">
        <v>19.472831021016813</v>
      </c>
      <c r="G1206" s="17">
        <v>1.9198259392394286E-2</v>
      </c>
      <c r="H1206" s="12">
        <v>377.07300000000009</v>
      </c>
      <c r="I1206" s="12">
        <v>310.29899999999998</v>
      </c>
      <c r="J1206" s="18">
        <v>274813.4667565556</v>
      </c>
    </row>
    <row r="1207" spans="1:10" x14ac:dyDescent="0.25">
      <c r="A1207" s="15">
        <f t="shared" si="35"/>
        <v>45486</v>
      </c>
      <c r="B1207" s="14">
        <v>12.53125</v>
      </c>
      <c r="C1207" s="12">
        <v>730.44600000000003</v>
      </c>
      <c r="D1207" s="12">
        <v>40.613</v>
      </c>
      <c r="E1207" s="17">
        <v>83.371808327902642</v>
      </c>
      <c r="F1207" s="17">
        <v>19.307708932816865</v>
      </c>
      <c r="G1207" s="17">
        <v>1.8190472898368743E-2</v>
      </c>
      <c r="H1207" s="12">
        <v>380.98800000000006</v>
      </c>
      <c r="I1207" s="12">
        <v>308.84500000000003</v>
      </c>
      <c r="J1207" s="18">
        <v>278290.29226638214</v>
      </c>
    </row>
    <row r="1208" spans="1:10" x14ac:dyDescent="0.25">
      <c r="A1208" s="15">
        <f t="shared" si="35"/>
        <v>45486</v>
      </c>
      <c r="B1208" s="14">
        <v>12.5416666666667</v>
      </c>
      <c r="C1208" s="12">
        <v>730.54600000000005</v>
      </c>
      <c r="D1208" s="12">
        <v>40.618000000000002</v>
      </c>
      <c r="E1208" s="17">
        <v>82.365532564144374</v>
      </c>
      <c r="F1208" s="17">
        <v>18.873274402594738</v>
      </c>
      <c r="G1208" s="17">
        <v>1.7430155069437785E-2</v>
      </c>
      <c r="H1208" s="12">
        <v>383.346</v>
      </c>
      <c r="I1208" s="12">
        <v>306.58199999999999</v>
      </c>
      <c r="J1208" s="18">
        <v>282089.76287819142</v>
      </c>
    </row>
    <row r="1209" spans="1:10" x14ac:dyDescent="0.25">
      <c r="A1209" s="15">
        <f t="shared" si="35"/>
        <v>45486</v>
      </c>
      <c r="B1209" s="14">
        <v>12.5520833333333</v>
      </c>
      <c r="C1209" s="12">
        <v>729.86500000000001</v>
      </c>
      <c r="D1209" s="12">
        <v>40.58</v>
      </c>
      <c r="E1209" s="17">
        <v>82.108294899624852</v>
      </c>
      <c r="F1209" s="17">
        <v>18.689246023258857</v>
      </c>
      <c r="G1209" s="17">
        <v>1.7779273536019848E-2</v>
      </c>
      <c r="H1209" s="12">
        <v>384.142</v>
      </c>
      <c r="I1209" s="12">
        <v>305.14299999999997</v>
      </c>
      <c r="J1209" s="18">
        <v>283326.67980358022</v>
      </c>
    </row>
    <row r="1210" spans="1:10" x14ac:dyDescent="0.25">
      <c r="A1210" s="15">
        <f t="shared" si="35"/>
        <v>45486</v>
      </c>
      <c r="B1210" s="14">
        <v>12.5625</v>
      </c>
      <c r="C1210" s="12">
        <v>728.18499999999995</v>
      </c>
      <c r="D1210" s="12">
        <v>40.487000000000002</v>
      </c>
      <c r="E1210" s="17">
        <v>83.184875335856958</v>
      </c>
      <c r="F1210" s="17">
        <v>18.618393211335281</v>
      </c>
      <c r="G1210" s="17">
        <v>1.7573857043132024E-2</v>
      </c>
      <c r="H1210" s="12">
        <v>384.43599999999998</v>
      </c>
      <c r="I1210" s="12">
        <v>303.262</v>
      </c>
      <c r="J1210" s="18">
        <v>282615.15759576467</v>
      </c>
    </row>
    <row r="1211" spans="1:10" x14ac:dyDescent="0.25">
      <c r="A1211" s="15">
        <f t="shared" si="35"/>
        <v>45486</v>
      </c>
      <c r="B1211" s="14">
        <v>12.5729166666667</v>
      </c>
      <c r="C1211" s="12">
        <v>723.95799999999997</v>
      </c>
      <c r="D1211" s="12">
        <v>40.252000000000002</v>
      </c>
      <c r="E1211" s="17">
        <v>82.21110871489725</v>
      </c>
      <c r="F1211" s="17">
        <v>18.433916557152525</v>
      </c>
      <c r="G1211" s="17">
        <v>1.7204669146119331E-2</v>
      </c>
      <c r="H1211" s="12">
        <v>384.173</v>
      </c>
      <c r="I1211" s="12">
        <v>299.53300000000002</v>
      </c>
      <c r="J1211" s="18">
        <v>283510.77005880408</v>
      </c>
    </row>
    <row r="1212" spans="1:10" x14ac:dyDescent="0.25">
      <c r="A1212" s="15">
        <f t="shared" si="35"/>
        <v>45486</v>
      </c>
      <c r="B1212" s="14">
        <v>12.5833333333333</v>
      </c>
      <c r="C1212" s="12">
        <v>718.83</v>
      </c>
      <c r="D1212" s="12">
        <v>39.966999999999999</v>
      </c>
      <c r="E1212" s="17">
        <v>81.0415270280551</v>
      </c>
      <c r="F1212" s="17">
        <v>18.025223285560322</v>
      </c>
      <c r="G1212" s="17">
        <v>1.744098359810542E-2</v>
      </c>
      <c r="H1212" s="12">
        <v>381.86200000000008</v>
      </c>
      <c r="I1212" s="12">
        <v>297.00099999999998</v>
      </c>
      <c r="J1212" s="18">
        <v>282777.80870278651</v>
      </c>
    </row>
    <row r="1213" spans="1:10" x14ac:dyDescent="0.25">
      <c r="A1213" s="15">
        <f t="shared" si="35"/>
        <v>45486</v>
      </c>
      <c r="B1213" s="14">
        <v>12.59375</v>
      </c>
      <c r="C1213" s="12">
        <v>718.62900000000002</v>
      </c>
      <c r="D1213" s="12">
        <v>39.956000000000003</v>
      </c>
      <c r="E1213" s="17">
        <v>80.909795930388327</v>
      </c>
      <c r="F1213" s="17">
        <v>17.860461022557786</v>
      </c>
      <c r="G1213" s="17">
        <v>1.7501476837491235E-2</v>
      </c>
      <c r="H1213" s="12">
        <v>381.375</v>
      </c>
      <c r="I1213" s="12">
        <v>297.298</v>
      </c>
      <c r="J1213" s="18">
        <v>282587.24157021649</v>
      </c>
    </row>
    <row r="1214" spans="1:10" x14ac:dyDescent="0.25">
      <c r="A1214" s="15">
        <f t="shared" si="35"/>
        <v>45486</v>
      </c>
      <c r="B1214" s="14">
        <v>12.6041666666667</v>
      </c>
      <c r="C1214" s="12">
        <v>716.37099999999998</v>
      </c>
      <c r="D1214" s="12">
        <v>39.83</v>
      </c>
      <c r="E1214" s="17">
        <v>80.250895542481445</v>
      </c>
      <c r="F1214" s="17">
        <v>17.673616777800493</v>
      </c>
      <c r="G1214" s="17">
        <v>1.7448270466914165E-2</v>
      </c>
      <c r="H1214" s="12">
        <v>379.91299999999995</v>
      </c>
      <c r="I1214" s="12">
        <v>296.62799999999999</v>
      </c>
      <c r="J1214" s="18">
        <v>281971.03940925107</v>
      </c>
    </row>
    <row r="1215" spans="1:10" x14ac:dyDescent="0.25">
      <c r="A1215" s="15">
        <f t="shared" si="35"/>
        <v>45486</v>
      </c>
      <c r="B1215" s="14">
        <v>12.6145833333333</v>
      </c>
      <c r="C1215" s="12">
        <v>713.33100000000002</v>
      </c>
      <c r="D1215" s="12">
        <v>39.661000000000001</v>
      </c>
      <c r="E1215" s="17">
        <v>79.572435076698994</v>
      </c>
      <c r="F1215" s="17">
        <v>17.573133869008757</v>
      </c>
      <c r="G1215" s="17">
        <v>1.6949343701289948E-2</v>
      </c>
      <c r="H1215" s="12">
        <v>377.88600000000008</v>
      </c>
      <c r="I1215" s="12">
        <v>295.78399999999999</v>
      </c>
      <c r="J1215" s="18">
        <v>280723.48171059106</v>
      </c>
    </row>
    <row r="1216" spans="1:10" x14ac:dyDescent="0.25">
      <c r="A1216" s="15">
        <f t="shared" si="35"/>
        <v>45486</v>
      </c>
      <c r="B1216" s="14">
        <v>12.625</v>
      </c>
      <c r="C1216" s="12">
        <v>711.53099999999995</v>
      </c>
      <c r="D1216" s="12">
        <v>39.561</v>
      </c>
      <c r="E1216" s="17">
        <v>78.396830390983112</v>
      </c>
      <c r="F1216" s="17">
        <v>17.321526043923104</v>
      </c>
      <c r="G1216" s="17">
        <v>1.6437675080914409E-2</v>
      </c>
      <c r="H1216" s="12">
        <v>376.50399999999991</v>
      </c>
      <c r="I1216" s="12">
        <v>295.46600000000001</v>
      </c>
      <c r="J1216" s="18">
        <v>280769.20589001273</v>
      </c>
    </row>
    <row r="1217" spans="1:10" x14ac:dyDescent="0.25">
      <c r="A1217" s="15">
        <f t="shared" si="35"/>
        <v>45486</v>
      </c>
      <c r="B1217" s="14">
        <v>12.6354166666667</v>
      </c>
      <c r="C1217" s="12">
        <v>709.95</v>
      </c>
      <c r="D1217" s="12">
        <v>39.472999999999999</v>
      </c>
      <c r="E1217" s="17">
        <v>77.714788906704683</v>
      </c>
      <c r="F1217" s="17">
        <v>17.12657984698933</v>
      </c>
      <c r="G1217" s="17">
        <v>1.5967732948304763E-2</v>
      </c>
      <c r="H1217" s="12">
        <v>375.56500000000011</v>
      </c>
      <c r="I1217" s="12">
        <v>294.91199999999998</v>
      </c>
      <c r="J1217" s="18">
        <v>280707.66351335775</v>
      </c>
    </row>
    <row r="1218" spans="1:10" x14ac:dyDescent="0.25">
      <c r="A1218" s="15">
        <f t="shared" si="35"/>
        <v>45486</v>
      </c>
      <c r="B1218" s="14">
        <v>12.6458333333333</v>
      </c>
      <c r="C1218" s="12">
        <v>708.83600000000001</v>
      </c>
      <c r="D1218" s="12">
        <v>39.411000000000001</v>
      </c>
      <c r="E1218" s="17">
        <v>79.031338398762529</v>
      </c>
      <c r="F1218" s="17">
        <v>16.991108524662099</v>
      </c>
      <c r="G1218" s="17">
        <v>1.6137285008074872E-2</v>
      </c>
      <c r="H1218" s="12">
        <v>374.26599999999996</v>
      </c>
      <c r="I1218" s="12">
        <v>295.15899999999999</v>
      </c>
      <c r="J1218" s="18">
        <v>278227.4157915673</v>
      </c>
    </row>
    <row r="1219" spans="1:10" x14ac:dyDescent="0.25">
      <c r="A1219" s="15">
        <f t="shared" si="35"/>
        <v>45486</v>
      </c>
      <c r="B1219" s="14">
        <v>12.65625</v>
      </c>
      <c r="C1219" s="12">
        <v>707.846</v>
      </c>
      <c r="D1219" s="12">
        <v>39.356000000000002</v>
      </c>
      <c r="E1219" s="17">
        <v>79.80303672385709</v>
      </c>
      <c r="F1219" s="17">
        <v>16.918212516907921</v>
      </c>
      <c r="G1219" s="17">
        <v>1.6420780933769422E-2</v>
      </c>
      <c r="H1219" s="12">
        <v>372.98400000000004</v>
      </c>
      <c r="I1219" s="12">
        <v>295.50599999999997</v>
      </c>
      <c r="J1219" s="18">
        <v>276246.32997830119</v>
      </c>
    </row>
    <row r="1220" spans="1:10" x14ac:dyDescent="0.25">
      <c r="A1220" s="15">
        <f t="shared" si="35"/>
        <v>45486</v>
      </c>
      <c r="B1220" s="14">
        <v>12.6666666666667</v>
      </c>
      <c r="C1220" s="12">
        <v>706.98199999999997</v>
      </c>
      <c r="D1220" s="12">
        <v>39.308</v>
      </c>
      <c r="E1220" s="17">
        <v>77.37120628543839</v>
      </c>
      <c r="F1220" s="17">
        <v>16.889498210210714</v>
      </c>
      <c r="G1220" s="17">
        <v>1.6849647903280335E-2</v>
      </c>
      <c r="H1220" s="12">
        <v>371.58599999999996</v>
      </c>
      <c r="I1220" s="12">
        <v>296.08800000000002</v>
      </c>
      <c r="J1220" s="18">
        <v>277308.44585644751</v>
      </c>
    </row>
    <row r="1221" spans="1:10" x14ac:dyDescent="0.25">
      <c r="A1221" s="15">
        <f t="shared" ref="A1221:A1284" si="36">A1220</f>
        <v>45486</v>
      </c>
      <c r="B1221" s="14">
        <v>12.6770833333333</v>
      </c>
      <c r="C1221" s="12">
        <v>705.24</v>
      </c>
      <c r="D1221" s="12">
        <v>39.210999999999999</v>
      </c>
      <c r="E1221" s="17">
        <v>76.758588728034013</v>
      </c>
      <c r="F1221" s="17">
        <v>16.858181230913047</v>
      </c>
      <c r="G1221" s="17">
        <v>1.7595554822076035E-2</v>
      </c>
      <c r="H1221" s="12">
        <v>369.83800000000002</v>
      </c>
      <c r="I1221" s="12">
        <v>296.19099999999997</v>
      </c>
      <c r="J1221" s="18">
        <v>276203.63448623091</v>
      </c>
    </row>
    <row r="1222" spans="1:10" x14ac:dyDescent="0.25">
      <c r="A1222" s="15">
        <f t="shared" si="36"/>
        <v>45486</v>
      </c>
      <c r="B1222" s="14">
        <v>12.6875</v>
      </c>
      <c r="C1222" s="12">
        <v>706.13400000000001</v>
      </c>
      <c r="D1222" s="12">
        <v>39.261000000000003</v>
      </c>
      <c r="E1222" s="17">
        <v>77.991471214665637</v>
      </c>
      <c r="F1222" s="17">
        <v>16.821308664254445</v>
      </c>
      <c r="G1222" s="17">
        <v>1.7993849502191368E-2</v>
      </c>
      <c r="H1222" s="12">
        <v>369.46500000000003</v>
      </c>
      <c r="I1222" s="12">
        <v>297.40800000000002</v>
      </c>
      <c r="J1222" s="18">
        <v>274634.2262715777</v>
      </c>
    </row>
    <row r="1223" spans="1:10" x14ac:dyDescent="0.25">
      <c r="A1223" s="15">
        <f t="shared" si="36"/>
        <v>45486</v>
      </c>
      <c r="B1223" s="14">
        <v>12.6979166666667</v>
      </c>
      <c r="C1223" s="12">
        <v>707.16099999999994</v>
      </c>
      <c r="D1223" s="12">
        <v>39.317999999999998</v>
      </c>
      <c r="E1223" s="17">
        <v>80.298046363397617</v>
      </c>
      <c r="F1223" s="17">
        <v>16.820898423947295</v>
      </c>
      <c r="G1223" s="17">
        <v>1.9283096489954271E-2</v>
      </c>
      <c r="H1223" s="12">
        <v>368.45099999999996</v>
      </c>
      <c r="I1223" s="12">
        <v>299.392</v>
      </c>
      <c r="J1223" s="18">
        <v>271312.77211616508</v>
      </c>
    </row>
    <row r="1224" spans="1:10" x14ac:dyDescent="0.25">
      <c r="A1224" s="15">
        <f t="shared" si="36"/>
        <v>45486</v>
      </c>
      <c r="B1224" s="14">
        <v>12.7083333333333</v>
      </c>
      <c r="C1224" s="12">
        <v>707.851</v>
      </c>
      <c r="D1224" s="12">
        <v>39.356999999999999</v>
      </c>
      <c r="E1224" s="17">
        <v>81.191975085796642</v>
      </c>
      <c r="F1224" s="17">
        <v>16.779840450828129</v>
      </c>
      <c r="G1224" s="17">
        <v>2.1119917223342811E-2</v>
      </c>
      <c r="H1224" s="12">
        <v>366.762</v>
      </c>
      <c r="I1224" s="12">
        <v>301.73200000000003</v>
      </c>
      <c r="J1224" s="18">
        <v>268769.06454615184</v>
      </c>
    </row>
    <row r="1225" spans="1:10" x14ac:dyDescent="0.25">
      <c r="A1225" s="15">
        <f t="shared" si="36"/>
        <v>45486</v>
      </c>
      <c r="B1225" s="14">
        <v>12.71875</v>
      </c>
      <c r="C1225" s="12">
        <v>705.44299999999998</v>
      </c>
      <c r="D1225" s="12">
        <v>39.222999999999999</v>
      </c>
      <c r="E1225" s="17">
        <v>82.596266227478566</v>
      </c>
      <c r="F1225" s="17">
        <v>16.858116396605734</v>
      </c>
      <c r="G1225" s="17">
        <v>2.0328538593093162E-2</v>
      </c>
      <c r="H1225" s="12">
        <v>364.16200000000003</v>
      </c>
      <c r="I1225" s="12">
        <v>302.05799999999999</v>
      </c>
      <c r="J1225" s="18">
        <v>264687.28883732262</v>
      </c>
    </row>
    <row r="1226" spans="1:10" x14ac:dyDescent="0.25">
      <c r="A1226" s="15">
        <f t="shared" si="36"/>
        <v>45486</v>
      </c>
      <c r="B1226" s="14">
        <v>12.7291666666667</v>
      </c>
      <c r="C1226" s="12">
        <v>703.06399999999996</v>
      </c>
      <c r="D1226" s="12">
        <v>39.090000000000003</v>
      </c>
      <c r="E1226" s="17">
        <v>84.692126977451366</v>
      </c>
      <c r="F1226" s="17">
        <v>16.853347168889016</v>
      </c>
      <c r="G1226" s="17">
        <v>2.1392625327240285E-2</v>
      </c>
      <c r="H1226" s="12">
        <v>362.29799999999994</v>
      </c>
      <c r="I1226" s="12">
        <v>301.67599999999999</v>
      </c>
      <c r="J1226" s="18">
        <v>260731.1332283323</v>
      </c>
    </row>
    <row r="1227" spans="1:10" x14ac:dyDescent="0.25">
      <c r="A1227" s="15">
        <f t="shared" si="36"/>
        <v>45486</v>
      </c>
      <c r="B1227" s="14">
        <v>12.7395833333333</v>
      </c>
      <c r="C1227" s="12">
        <v>702.17</v>
      </c>
      <c r="D1227" s="12">
        <v>39.040999999999997</v>
      </c>
      <c r="E1227" s="17">
        <v>90.989612991612759</v>
      </c>
      <c r="F1227" s="17">
        <v>16.930472287111243</v>
      </c>
      <c r="G1227" s="17">
        <v>2.364915355685606E-2</v>
      </c>
      <c r="H1227" s="12">
        <v>360.60099999999989</v>
      </c>
      <c r="I1227" s="12">
        <v>302.52800000000002</v>
      </c>
      <c r="J1227" s="18">
        <v>252657.26556771901</v>
      </c>
    </row>
    <row r="1228" spans="1:10" x14ac:dyDescent="0.25">
      <c r="A1228" s="15">
        <f t="shared" si="36"/>
        <v>45486</v>
      </c>
      <c r="B1228" s="14">
        <v>12.75</v>
      </c>
      <c r="C1228" s="12">
        <v>700.41300000000001</v>
      </c>
      <c r="D1228" s="12">
        <v>38.942999999999998</v>
      </c>
      <c r="E1228" s="17">
        <v>90.827840241897377</v>
      </c>
      <c r="F1228" s="17">
        <v>17.00875231014389</v>
      </c>
      <c r="G1228" s="17">
        <v>2.1487843148415363E-2</v>
      </c>
      <c r="H1228" s="12">
        <v>359.18700000000001</v>
      </c>
      <c r="I1228" s="12">
        <v>302.28300000000002</v>
      </c>
      <c r="J1228" s="18">
        <v>251328.91960481033</v>
      </c>
    </row>
    <row r="1229" spans="1:10" x14ac:dyDescent="0.25">
      <c r="A1229" s="15">
        <f t="shared" si="36"/>
        <v>45486</v>
      </c>
      <c r="B1229" s="14">
        <v>12.7604166666667</v>
      </c>
      <c r="C1229" s="12">
        <v>699.59</v>
      </c>
      <c r="D1229" s="12">
        <v>38.896999999999998</v>
      </c>
      <c r="E1229" s="17">
        <v>93.899645560855518</v>
      </c>
      <c r="F1229" s="17">
        <v>17.060853290447216</v>
      </c>
      <c r="G1229" s="17">
        <v>2.3452448746937554E-2</v>
      </c>
      <c r="H1229" s="12">
        <v>357.85499999999996</v>
      </c>
      <c r="I1229" s="12">
        <v>302.83800000000002</v>
      </c>
      <c r="J1229" s="18">
        <v>246871.04869995028</v>
      </c>
    </row>
    <row r="1230" spans="1:10" x14ac:dyDescent="0.25">
      <c r="A1230" s="15">
        <f t="shared" si="36"/>
        <v>45486</v>
      </c>
      <c r="B1230" s="14">
        <v>12.7708333333333</v>
      </c>
      <c r="C1230" s="12">
        <v>701.28499999999997</v>
      </c>
      <c r="D1230" s="12">
        <v>38.991</v>
      </c>
      <c r="E1230" s="17">
        <v>97.958752666497347</v>
      </c>
      <c r="F1230" s="17">
        <v>17.115084681149689</v>
      </c>
      <c r="G1230" s="17">
        <v>2.3595947186278988E-2</v>
      </c>
      <c r="H1230" s="12">
        <v>357.93</v>
      </c>
      <c r="I1230" s="12">
        <v>304.36399999999998</v>
      </c>
      <c r="J1230" s="18">
        <v>242832.56670516668</v>
      </c>
    </row>
    <row r="1231" spans="1:10" x14ac:dyDescent="0.25">
      <c r="A1231" s="15">
        <f t="shared" si="36"/>
        <v>45486</v>
      </c>
      <c r="B1231" s="14">
        <v>12.78125</v>
      </c>
      <c r="C1231" s="12">
        <v>701.34100000000001</v>
      </c>
      <c r="D1231" s="12">
        <v>38.994999999999997</v>
      </c>
      <c r="E1231" s="17">
        <v>102.16249401605891</v>
      </c>
      <c r="F1231" s="17">
        <v>17.17180794430292</v>
      </c>
      <c r="G1231" s="17">
        <v>3.190057847259984E-2</v>
      </c>
      <c r="H1231" s="12">
        <v>356.51100000000002</v>
      </c>
      <c r="I1231" s="12">
        <v>305.83499999999998</v>
      </c>
      <c r="J1231" s="18">
        <v>237144.79746116558</v>
      </c>
    </row>
    <row r="1232" spans="1:10" x14ac:dyDescent="0.25">
      <c r="A1232" s="15">
        <f t="shared" si="36"/>
        <v>45486</v>
      </c>
      <c r="B1232" s="14">
        <v>12.7916666666667</v>
      </c>
      <c r="C1232" s="12">
        <v>702.35500000000002</v>
      </c>
      <c r="D1232" s="12">
        <v>39.051000000000002</v>
      </c>
      <c r="E1232" s="17">
        <v>105.68601021984189</v>
      </c>
      <c r="F1232" s="17">
        <v>17.219992378890343</v>
      </c>
      <c r="G1232" s="17">
        <v>4.1908424294136153E-2</v>
      </c>
      <c r="H1232" s="12">
        <v>356.27799999999996</v>
      </c>
      <c r="I1232" s="12">
        <v>307.02600000000001</v>
      </c>
      <c r="J1232" s="18">
        <v>233330.08897697355</v>
      </c>
    </row>
    <row r="1233" spans="1:10" x14ac:dyDescent="0.25">
      <c r="A1233" s="15">
        <f t="shared" si="36"/>
        <v>45486</v>
      </c>
      <c r="B1233" s="14">
        <v>12.8020833333333</v>
      </c>
      <c r="C1233" s="12">
        <v>702.94799999999998</v>
      </c>
      <c r="D1233" s="12">
        <v>39.084000000000003</v>
      </c>
      <c r="E1233" s="17">
        <v>109.42772875438074</v>
      </c>
      <c r="F1233" s="17">
        <v>17.312458823936968</v>
      </c>
      <c r="G1233" s="17">
        <v>5.1950180530574111E-2</v>
      </c>
      <c r="H1233" s="12">
        <v>355.44100000000003</v>
      </c>
      <c r="I1233" s="12">
        <v>308.423</v>
      </c>
      <c r="J1233" s="18">
        <v>228648.86224115174</v>
      </c>
    </row>
    <row r="1234" spans="1:10" x14ac:dyDescent="0.25">
      <c r="A1234" s="15">
        <f t="shared" si="36"/>
        <v>45486</v>
      </c>
      <c r="B1234" s="14">
        <v>12.8125</v>
      </c>
      <c r="C1234" s="12">
        <v>702.42399999999998</v>
      </c>
      <c r="D1234" s="12">
        <v>39.055</v>
      </c>
      <c r="E1234" s="17">
        <v>110.82265822722873</v>
      </c>
      <c r="F1234" s="17">
        <v>17.335817328770144</v>
      </c>
      <c r="G1234" s="17">
        <v>0.13116767004102378</v>
      </c>
      <c r="H1234" s="12">
        <v>353.93800000000005</v>
      </c>
      <c r="I1234" s="12">
        <v>309.43099999999998</v>
      </c>
      <c r="J1234" s="18">
        <v>225648.35677396014</v>
      </c>
    </row>
    <row r="1235" spans="1:10" x14ac:dyDescent="0.25">
      <c r="A1235" s="15">
        <f t="shared" si="36"/>
        <v>45486</v>
      </c>
      <c r="B1235" s="14">
        <v>12.8229166666667</v>
      </c>
      <c r="C1235" s="12">
        <v>700.03800000000001</v>
      </c>
      <c r="D1235" s="12">
        <v>38.921999999999997</v>
      </c>
      <c r="E1235" s="17">
        <v>110.15303710540961</v>
      </c>
      <c r="F1235" s="17">
        <v>17.374387670379011</v>
      </c>
      <c r="G1235" s="17">
        <v>0.38744867859093018</v>
      </c>
      <c r="H1235" s="12">
        <v>351.67199999999997</v>
      </c>
      <c r="I1235" s="12">
        <v>309.44400000000002</v>
      </c>
      <c r="J1235" s="18">
        <v>223757.12654562041</v>
      </c>
    </row>
    <row r="1236" spans="1:10" x14ac:dyDescent="0.25">
      <c r="A1236" s="15">
        <f t="shared" si="36"/>
        <v>45486</v>
      </c>
      <c r="B1236" s="14">
        <v>12.8333333333333</v>
      </c>
      <c r="C1236" s="12">
        <v>695.976</v>
      </c>
      <c r="D1236" s="12">
        <v>38.695999999999998</v>
      </c>
      <c r="E1236" s="17">
        <v>108.44208514188927</v>
      </c>
      <c r="F1236" s="17">
        <v>17.276648828630712</v>
      </c>
      <c r="G1236" s="17">
        <v>0.986559225489127</v>
      </c>
      <c r="H1236" s="12">
        <v>349.57299999999998</v>
      </c>
      <c r="I1236" s="12">
        <v>307.70699999999999</v>
      </c>
      <c r="J1236" s="18">
        <v>222867.70680399088</v>
      </c>
    </row>
    <row r="1237" spans="1:10" x14ac:dyDescent="0.25">
      <c r="A1237" s="15">
        <f t="shared" si="36"/>
        <v>45486</v>
      </c>
      <c r="B1237" s="14">
        <v>12.84375</v>
      </c>
      <c r="C1237" s="12">
        <v>691.07799999999997</v>
      </c>
      <c r="D1237" s="12">
        <v>38.423999999999999</v>
      </c>
      <c r="E1237" s="17">
        <v>107.49607253035209</v>
      </c>
      <c r="F1237" s="17">
        <v>17.259272341441839</v>
      </c>
      <c r="G1237" s="17">
        <v>2.400773398325744</v>
      </c>
      <c r="H1237" s="12">
        <v>346.54500000000002</v>
      </c>
      <c r="I1237" s="12">
        <v>306.10899999999998</v>
      </c>
      <c r="J1237" s="18">
        <v>219388.88172988029</v>
      </c>
    </row>
    <row r="1238" spans="1:10" x14ac:dyDescent="0.25">
      <c r="A1238" s="15">
        <f t="shared" si="36"/>
        <v>45486</v>
      </c>
      <c r="B1238" s="14">
        <v>12.8541666666667</v>
      </c>
      <c r="C1238" s="12">
        <v>689.72699999999998</v>
      </c>
      <c r="D1238" s="12">
        <v>38.348999999999997</v>
      </c>
      <c r="E1238" s="17">
        <v>106.41527905615307</v>
      </c>
      <c r="F1238" s="17">
        <v>17.300372500758215</v>
      </c>
      <c r="G1238" s="17">
        <v>3.8337583872793028</v>
      </c>
      <c r="H1238" s="12">
        <v>345.41699999999992</v>
      </c>
      <c r="I1238" s="12">
        <v>305.96100000000001</v>
      </c>
      <c r="J1238" s="18">
        <v>217867.59005580933</v>
      </c>
    </row>
    <row r="1239" spans="1:10" x14ac:dyDescent="0.25">
      <c r="A1239" s="15">
        <f t="shared" si="36"/>
        <v>45486</v>
      </c>
      <c r="B1239" s="14">
        <v>12.8645833333333</v>
      </c>
      <c r="C1239" s="12">
        <v>694.39800000000002</v>
      </c>
      <c r="D1239" s="12">
        <v>38.609000000000002</v>
      </c>
      <c r="E1239" s="17">
        <v>104.28215147896854</v>
      </c>
      <c r="F1239" s="17">
        <v>17.193358528777807</v>
      </c>
      <c r="G1239" s="17">
        <v>4.4436158069556067</v>
      </c>
      <c r="H1239" s="12">
        <v>346.80099999999999</v>
      </c>
      <c r="I1239" s="12">
        <v>308.988</v>
      </c>
      <c r="J1239" s="18">
        <v>220881.87418529802</v>
      </c>
    </row>
    <row r="1240" spans="1:10" x14ac:dyDescent="0.25">
      <c r="A1240" s="15">
        <f t="shared" si="36"/>
        <v>45486</v>
      </c>
      <c r="B1240" s="14">
        <v>12.875</v>
      </c>
      <c r="C1240" s="12">
        <v>698.673</v>
      </c>
      <c r="D1240" s="12">
        <v>38.845999999999997</v>
      </c>
      <c r="E1240" s="17">
        <v>103.32834736200572</v>
      </c>
      <c r="F1240" s="17">
        <v>16.834870581744852</v>
      </c>
      <c r="G1240" s="17">
        <v>4.6134644683035528</v>
      </c>
      <c r="H1240" s="12">
        <v>351.13099999999997</v>
      </c>
      <c r="I1240" s="12">
        <v>308.69600000000003</v>
      </c>
      <c r="J1240" s="18">
        <v>226354.31758794584</v>
      </c>
    </row>
    <row r="1241" spans="1:10" x14ac:dyDescent="0.25">
      <c r="A1241" s="15">
        <f t="shared" si="36"/>
        <v>45486</v>
      </c>
      <c r="B1241" s="14">
        <v>12.8854166666667</v>
      </c>
      <c r="C1241" s="12">
        <v>697.37800000000004</v>
      </c>
      <c r="D1241" s="12">
        <v>38.774000000000001</v>
      </c>
      <c r="E1241" s="17">
        <v>106.33562419451282</v>
      </c>
      <c r="F1241" s="17">
        <v>16.598627728586738</v>
      </c>
      <c r="G1241" s="17">
        <v>4.6422498484084453</v>
      </c>
      <c r="H1241" s="12">
        <v>354.66</v>
      </c>
      <c r="I1241" s="12">
        <v>303.94400000000002</v>
      </c>
      <c r="J1241" s="18">
        <v>227083.49822849201</v>
      </c>
    </row>
    <row r="1242" spans="1:10" x14ac:dyDescent="0.25">
      <c r="A1242" s="15">
        <f t="shared" si="36"/>
        <v>45486</v>
      </c>
      <c r="B1242" s="14">
        <v>12.8958333333333</v>
      </c>
      <c r="C1242" s="12">
        <v>692.43499999999995</v>
      </c>
      <c r="D1242" s="12">
        <v>38.499000000000002</v>
      </c>
      <c r="E1242" s="17">
        <v>108.79263719683746</v>
      </c>
      <c r="F1242" s="17">
        <v>16.403612515927161</v>
      </c>
      <c r="G1242" s="17">
        <v>4.6365829420850702</v>
      </c>
      <c r="H1242" s="12">
        <v>354.77499999999992</v>
      </c>
      <c r="I1242" s="12">
        <v>299.161</v>
      </c>
      <c r="J1242" s="18">
        <v>224942.16734515017</v>
      </c>
    </row>
    <row r="1243" spans="1:10" x14ac:dyDescent="0.25">
      <c r="A1243" s="15">
        <f t="shared" si="36"/>
        <v>45486</v>
      </c>
      <c r="B1243" s="14">
        <v>12.90625</v>
      </c>
      <c r="C1243" s="12">
        <v>685.56799999999998</v>
      </c>
      <c r="D1243" s="12">
        <v>38.118000000000002</v>
      </c>
      <c r="E1243" s="17">
        <v>105.30802494840141</v>
      </c>
      <c r="F1243" s="17">
        <v>16.165095313362642</v>
      </c>
      <c r="G1243" s="17">
        <v>4.6384305918629636</v>
      </c>
      <c r="H1243" s="12">
        <v>352.04899999999992</v>
      </c>
      <c r="I1243" s="12">
        <v>295.40100000000001</v>
      </c>
      <c r="J1243" s="18">
        <v>225937.44914637288</v>
      </c>
    </row>
    <row r="1244" spans="1:10" x14ac:dyDescent="0.25">
      <c r="A1244" s="15">
        <f t="shared" si="36"/>
        <v>45486</v>
      </c>
      <c r="B1244" s="14">
        <v>12.9166666666667</v>
      </c>
      <c r="C1244" s="12">
        <v>678.423</v>
      </c>
      <c r="D1244" s="12">
        <v>37.72</v>
      </c>
      <c r="E1244" s="17">
        <v>103.18341592224996</v>
      </c>
      <c r="F1244" s="17">
        <v>15.805081237864346</v>
      </c>
      <c r="G1244" s="17">
        <v>4.5872560762852634</v>
      </c>
      <c r="H1244" s="12">
        <v>350.96199999999999</v>
      </c>
      <c r="I1244" s="12">
        <v>289.74099999999999</v>
      </c>
      <c r="J1244" s="18">
        <v>227386.24676360041</v>
      </c>
    </row>
    <row r="1245" spans="1:10" x14ac:dyDescent="0.25">
      <c r="A1245" s="15">
        <f t="shared" si="36"/>
        <v>45486</v>
      </c>
      <c r="B1245" s="14">
        <v>12.9270833333333</v>
      </c>
      <c r="C1245" s="12">
        <v>672.29700000000003</v>
      </c>
      <c r="D1245" s="12">
        <v>37.380000000000003</v>
      </c>
      <c r="E1245" s="17">
        <v>97.366742387746896</v>
      </c>
      <c r="F1245" s="17">
        <v>15.502134849406595</v>
      </c>
      <c r="G1245" s="17">
        <v>4.5423298295277394</v>
      </c>
      <c r="H1245" s="12">
        <v>349.44400000000002</v>
      </c>
      <c r="I1245" s="12">
        <v>285.47300000000001</v>
      </c>
      <c r="J1245" s="18">
        <v>232032.79293331876</v>
      </c>
    </row>
    <row r="1246" spans="1:10" x14ac:dyDescent="0.25">
      <c r="A1246" s="15">
        <f t="shared" si="36"/>
        <v>45486</v>
      </c>
      <c r="B1246" s="14">
        <v>12.9375</v>
      </c>
      <c r="C1246" s="12">
        <v>659.43100000000004</v>
      </c>
      <c r="D1246" s="12">
        <v>36.664000000000001</v>
      </c>
      <c r="E1246" s="17">
        <v>90.674987193817771</v>
      </c>
      <c r="F1246" s="17">
        <v>15.141424173396913</v>
      </c>
      <c r="G1246" s="17">
        <v>4.5128947783801845</v>
      </c>
      <c r="H1246" s="12">
        <v>341.71900000000005</v>
      </c>
      <c r="I1246" s="12">
        <v>281.048</v>
      </c>
      <c r="J1246" s="18">
        <v>231389.69385440517</v>
      </c>
    </row>
    <row r="1247" spans="1:10" x14ac:dyDescent="0.25">
      <c r="A1247" s="15">
        <f t="shared" si="36"/>
        <v>45486</v>
      </c>
      <c r="B1247" s="14">
        <v>12.9479166666667</v>
      </c>
      <c r="C1247" s="12">
        <v>642.85</v>
      </c>
      <c r="D1247" s="12">
        <v>35.741999999999997</v>
      </c>
      <c r="E1247" s="17">
        <v>84.933067978457515</v>
      </c>
      <c r="F1247" s="17">
        <v>14.883178577108417</v>
      </c>
      <c r="G1247" s="17">
        <v>4.5017516041732266</v>
      </c>
      <c r="H1247" s="12">
        <v>330.79700000000008</v>
      </c>
      <c r="I1247" s="12">
        <v>276.31099999999998</v>
      </c>
      <c r="J1247" s="18">
        <v>226479.00184026093</v>
      </c>
    </row>
    <row r="1248" spans="1:10" x14ac:dyDescent="0.25">
      <c r="A1248" s="15">
        <f t="shared" si="36"/>
        <v>45486</v>
      </c>
      <c r="B1248" s="14">
        <v>12.9583333333333</v>
      </c>
      <c r="C1248" s="12">
        <v>624.38</v>
      </c>
      <c r="D1248" s="12">
        <v>34.716000000000001</v>
      </c>
      <c r="E1248" s="17">
        <v>79.066230210323482</v>
      </c>
      <c r="F1248" s="17">
        <v>14.473083884509185</v>
      </c>
      <c r="G1248" s="17">
        <v>4.3789463315186543</v>
      </c>
      <c r="H1248" s="12">
        <v>318.51299999999998</v>
      </c>
      <c r="I1248" s="12">
        <v>271.15100000000001</v>
      </c>
      <c r="J1248" s="18">
        <v>220594.73957364864</v>
      </c>
    </row>
    <row r="1249" spans="1:10" x14ac:dyDescent="0.25">
      <c r="A1249" s="15">
        <f t="shared" si="36"/>
        <v>45486</v>
      </c>
      <c r="B1249" s="14">
        <v>12.96875</v>
      </c>
      <c r="C1249" s="12">
        <v>605.827</v>
      </c>
      <c r="D1249" s="12">
        <v>33.683999999999997</v>
      </c>
      <c r="E1249" s="17">
        <v>72.896884708943361</v>
      </c>
      <c r="F1249" s="17">
        <v>14.130467252397835</v>
      </c>
      <c r="G1249" s="17">
        <v>4.359992732120455</v>
      </c>
      <c r="H1249" s="12">
        <v>305.62800000000004</v>
      </c>
      <c r="I1249" s="12">
        <v>266.51499999999999</v>
      </c>
      <c r="J1249" s="18">
        <v>214240.65530653836</v>
      </c>
    </row>
    <row r="1250" spans="1:10" x14ac:dyDescent="0.25">
      <c r="A1250" s="15">
        <f t="shared" si="36"/>
        <v>45486</v>
      </c>
      <c r="B1250" s="14">
        <v>12.9791666666667</v>
      </c>
      <c r="C1250" s="12">
        <v>587.06200000000001</v>
      </c>
      <c r="D1250" s="12">
        <v>32.640999999999998</v>
      </c>
      <c r="E1250" s="17">
        <v>67.894248426496958</v>
      </c>
      <c r="F1250" s="17">
        <v>13.798867132753136</v>
      </c>
      <c r="G1250" s="17">
        <v>4.3103832247528739</v>
      </c>
      <c r="H1250" s="12">
        <v>291.08600000000007</v>
      </c>
      <c r="I1250" s="12">
        <v>263.33499999999998</v>
      </c>
      <c r="J1250" s="18">
        <v>205082.50121599709</v>
      </c>
    </row>
    <row r="1251" spans="1:10" x14ac:dyDescent="0.25">
      <c r="A1251" s="15">
        <f t="shared" si="36"/>
        <v>45486</v>
      </c>
      <c r="B1251" s="14">
        <v>12.9895833333333</v>
      </c>
      <c r="C1251" s="12">
        <v>568.096</v>
      </c>
      <c r="D1251" s="12">
        <v>31.585999999999999</v>
      </c>
      <c r="E1251" s="17">
        <v>61.817355064965504</v>
      </c>
      <c r="F1251" s="17">
        <v>13.538757928838002</v>
      </c>
      <c r="G1251" s="17">
        <v>4.3116863132851595</v>
      </c>
      <c r="H1251" s="12">
        <v>277.73699999999997</v>
      </c>
      <c r="I1251" s="12">
        <v>258.77300000000002</v>
      </c>
      <c r="J1251" s="18">
        <v>198069.20069291128</v>
      </c>
    </row>
    <row r="1252" spans="1:10" x14ac:dyDescent="0.25">
      <c r="A1252" s="15">
        <f t="shared" ref="A1252" si="37">DATE(YEAR(A1156),MONTH(A1156),DAY(A1156)+1)</f>
        <v>45487</v>
      </c>
      <c r="B1252" s="14">
        <v>13</v>
      </c>
      <c r="C1252" s="12">
        <v>546.25</v>
      </c>
      <c r="D1252" s="12">
        <v>30.372</v>
      </c>
      <c r="E1252" s="17">
        <v>56.187945796946579</v>
      </c>
      <c r="F1252" s="17">
        <v>12.06293827146728</v>
      </c>
      <c r="G1252" s="17">
        <v>4.1506007284359887</v>
      </c>
      <c r="H1252" s="12">
        <v>263.40700000000004</v>
      </c>
      <c r="I1252" s="12">
        <v>252.471</v>
      </c>
      <c r="J1252" s="18">
        <v>191005.51520315019</v>
      </c>
    </row>
    <row r="1253" spans="1:10" x14ac:dyDescent="0.25">
      <c r="A1253" s="15">
        <f t="shared" ref="A1253" si="38">A1252</f>
        <v>45487</v>
      </c>
      <c r="B1253" s="14">
        <v>13.0104166666667</v>
      </c>
      <c r="C1253" s="12">
        <v>531.64800000000002</v>
      </c>
      <c r="D1253" s="12">
        <v>29.56</v>
      </c>
      <c r="E1253" s="17">
        <v>52.459945024998987</v>
      </c>
      <c r="F1253" s="17">
        <v>11.868013414648292</v>
      </c>
      <c r="G1253" s="17">
        <v>4.1158493393596709</v>
      </c>
      <c r="H1253" s="12">
        <v>252.16000000000003</v>
      </c>
      <c r="I1253" s="12">
        <v>249.928</v>
      </c>
      <c r="J1253" s="18">
        <v>183716.19222099308</v>
      </c>
    </row>
    <row r="1254" spans="1:10" x14ac:dyDescent="0.25">
      <c r="A1254" s="15">
        <f t="shared" si="36"/>
        <v>45487</v>
      </c>
      <c r="B1254" s="14">
        <v>13.0208333333333</v>
      </c>
      <c r="C1254" s="12">
        <v>516.74400000000003</v>
      </c>
      <c r="D1254" s="12">
        <v>28.731000000000002</v>
      </c>
      <c r="E1254" s="17">
        <v>49.060204584629169</v>
      </c>
      <c r="F1254" s="17">
        <v>11.740580696751469</v>
      </c>
      <c r="G1254" s="17">
        <v>4.1104969813035899</v>
      </c>
      <c r="H1254" s="12">
        <v>240.78600000000003</v>
      </c>
      <c r="I1254" s="12">
        <v>247.227</v>
      </c>
      <c r="J1254" s="18">
        <v>175874.71773731578</v>
      </c>
    </row>
    <row r="1255" spans="1:10" x14ac:dyDescent="0.25">
      <c r="A1255" s="15">
        <f t="shared" si="36"/>
        <v>45487</v>
      </c>
      <c r="B1255" s="14">
        <v>13.03125</v>
      </c>
      <c r="C1255" s="12">
        <v>500.86200000000002</v>
      </c>
      <c r="D1255" s="12">
        <v>27.847999999999999</v>
      </c>
      <c r="E1255" s="17">
        <v>46.610336660972251</v>
      </c>
      <c r="F1255" s="17">
        <v>11.614040123922472</v>
      </c>
      <c r="G1255" s="17">
        <v>4.0938512595530607</v>
      </c>
      <c r="H1255" s="12">
        <v>229.44900000000001</v>
      </c>
      <c r="I1255" s="12">
        <v>243.565</v>
      </c>
      <c r="J1255" s="18">
        <v>167130.77195555225</v>
      </c>
    </row>
    <row r="1256" spans="1:10" x14ac:dyDescent="0.25">
      <c r="A1256" s="15">
        <f t="shared" si="36"/>
        <v>45487</v>
      </c>
      <c r="B1256" s="14">
        <v>13.0416666666667</v>
      </c>
      <c r="C1256" s="12">
        <v>487.73500000000001</v>
      </c>
      <c r="D1256" s="12">
        <v>27.117999999999999</v>
      </c>
      <c r="E1256" s="17">
        <v>45.384888869836658</v>
      </c>
      <c r="F1256" s="17">
        <v>12.099411697178342</v>
      </c>
      <c r="G1256" s="17">
        <v>4.0811884530639659</v>
      </c>
      <c r="H1256" s="12">
        <v>219.82300000000001</v>
      </c>
      <c r="I1256" s="12">
        <v>240.79400000000001</v>
      </c>
      <c r="J1256" s="18">
        <v>158257.51097992106</v>
      </c>
    </row>
    <row r="1257" spans="1:10" x14ac:dyDescent="0.25">
      <c r="A1257" s="15">
        <f t="shared" si="36"/>
        <v>45487</v>
      </c>
      <c r="B1257" s="14">
        <v>13.0520833333333</v>
      </c>
      <c r="C1257" s="12">
        <v>477.61</v>
      </c>
      <c r="D1257" s="12">
        <v>26.555</v>
      </c>
      <c r="E1257" s="17">
        <v>43.999521440892842</v>
      </c>
      <c r="F1257" s="17">
        <v>12.011907566147434</v>
      </c>
      <c r="G1257" s="17">
        <v>4.121352057866206</v>
      </c>
      <c r="H1257" s="12">
        <v>212.67000000000002</v>
      </c>
      <c r="I1257" s="12">
        <v>238.38499999999999</v>
      </c>
      <c r="J1257" s="18">
        <v>152537.21893509349</v>
      </c>
    </row>
    <row r="1258" spans="1:10" x14ac:dyDescent="0.25">
      <c r="A1258" s="15">
        <f t="shared" si="36"/>
        <v>45487</v>
      </c>
      <c r="B1258" s="14">
        <v>13.0625</v>
      </c>
      <c r="C1258" s="12">
        <v>468.39800000000002</v>
      </c>
      <c r="D1258" s="12">
        <v>26.042999999999999</v>
      </c>
      <c r="E1258" s="17">
        <v>43.078332088868322</v>
      </c>
      <c r="F1258" s="17">
        <v>11.907852169466981</v>
      </c>
      <c r="G1258" s="17">
        <v>4.1170237708946482</v>
      </c>
      <c r="H1258" s="12">
        <v>205.67400000000001</v>
      </c>
      <c r="I1258" s="12">
        <v>236.68100000000001</v>
      </c>
      <c r="J1258" s="18">
        <v>146570.79197077005</v>
      </c>
    </row>
    <row r="1259" spans="1:10" x14ac:dyDescent="0.25">
      <c r="A1259" s="15">
        <f t="shared" si="36"/>
        <v>45487</v>
      </c>
      <c r="B1259" s="14">
        <v>13.0729166666667</v>
      </c>
      <c r="C1259" s="12">
        <v>460.10399999999998</v>
      </c>
      <c r="D1259" s="12">
        <v>25.582000000000001</v>
      </c>
      <c r="E1259" s="17">
        <v>41.079727573346865</v>
      </c>
      <c r="F1259" s="17">
        <v>11.804847856398386</v>
      </c>
      <c r="G1259" s="17">
        <v>4.1165157574034277</v>
      </c>
      <c r="H1259" s="12">
        <v>199.35899999999998</v>
      </c>
      <c r="I1259" s="12">
        <v>235.16300000000001</v>
      </c>
      <c r="J1259" s="18">
        <v>142357.9088128513</v>
      </c>
    </row>
    <row r="1260" spans="1:10" x14ac:dyDescent="0.25">
      <c r="A1260" s="15">
        <f t="shared" si="36"/>
        <v>45487</v>
      </c>
      <c r="B1260" s="14">
        <v>13.0833333333333</v>
      </c>
      <c r="C1260" s="12">
        <v>453.58699999999999</v>
      </c>
      <c r="D1260" s="12">
        <v>25.219000000000001</v>
      </c>
      <c r="E1260" s="17">
        <v>40.65606860750345</v>
      </c>
      <c r="F1260" s="17">
        <v>11.706831688393049</v>
      </c>
      <c r="G1260" s="17">
        <v>4.1006655189417236</v>
      </c>
      <c r="H1260" s="12">
        <v>194.81399999999999</v>
      </c>
      <c r="I1260" s="12">
        <v>233.554</v>
      </c>
      <c r="J1260" s="18">
        <v>138350.43418516175</v>
      </c>
    </row>
    <row r="1261" spans="1:10" x14ac:dyDescent="0.25">
      <c r="A1261" s="15">
        <f t="shared" si="36"/>
        <v>45487</v>
      </c>
      <c r="B1261" s="14">
        <v>13.09375</v>
      </c>
      <c r="C1261" s="12">
        <v>447.24200000000002</v>
      </c>
      <c r="D1261" s="12">
        <v>24.867000000000001</v>
      </c>
      <c r="E1261" s="17">
        <v>40.42751414020924</v>
      </c>
      <c r="F1261" s="17">
        <v>11.628460708347903</v>
      </c>
      <c r="G1261" s="17">
        <v>4.1059540444391196</v>
      </c>
      <c r="H1261" s="12">
        <v>190.12899999999999</v>
      </c>
      <c r="I1261" s="12">
        <v>232.24600000000001</v>
      </c>
      <c r="J1261" s="18">
        <v>133967.07110700372</v>
      </c>
    </row>
    <row r="1262" spans="1:10" x14ac:dyDescent="0.25">
      <c r="A1262" s="15">
        <f t="shared" si="36"/>
        <v>45487</v>
      </c>
      <c r="B1262" s="14">
        <v>13.1041666666667</v>
      </c>
      <c r="C1262" s="12">
        <v>441.23399999999998</v>
      </c>
      <c r="D1262" s="12">
        <v>24.533000000000001</v>
      </c>
      <c r="E1262" s="17">
        <v>39.553938573482547</v>
      </c>
      <c r="F1262" s="17">
        <v>11.575963344452369</v>
      </c>
      <c r="G1262" s="17">
        <v>4.1066659916879953</v>
      </c>
      <c r="H1262" s="12">
        <v>185.81299999999996</v>
      </c>
      <c r="I1262" s="12">
        <v>230.88800000000001</v>
      </c>
      <c r="J1262" s="18">
        <v>130576.43209037706</v>
      </c>
    </row>
    <row r="1263" spans="1:10" x14ac:dyDescent="0.25">
      <c r="A1263" s="15">
        <f t="shared" si="36"/>
        <v>45487</v>
      </c>
      <c r="B1263" s="14">
        <v>13.1145833333333</v>
      </c>
      <c r="C1263" s="12">
        <v>436.923</v>
      </c>
      <c r="D1263" s="12">
        <v>24.292999999999999</v>
      </c>
      <c r="E1263" s="17">
        <v>39.027683533290173</v>
      </c>
      <c r="F1263" s="17">
        <v>11.492160053001189</v>
      </c>
      <c r="G1263" s="17">
        <v>4.1053863692959363</v>
      </c>
      <c r="H1263" s="12">
        <v>182.57499999999999</v>
      </c>
      <c r="I1263" s="12">
        <v>230.05500000000001</v>
      </c>
      <c r="J1263" s="18">
        <v>127949.77004441268</v>
      </c>
    </row>
    <row r="1264" spans="1:10" x14ac:dyDescent="0.25">
      <c r="A1264" s="15">
        <f t="shared" si="36"/>
        <v>45487</v>
      </c>
      <c r="B1264" s="14">
        <v>13.125</v>
      </c>
      <c r="C1264" s="12">
        <v>432.892</v>
      </c>
      <c r="D1264" s="12">
        <v>24.068999999999999</v>
      </c>
      <c r="E1264" s="17">
        <v>39.653438906043306</v>
      </c>
      <c r="F1264" s="17">
        <v>11.457954804268102</v>
      </c>
      <c r="G1264" s="17">
        <v>4.0997927220752048</v>
      </c>
      <c r="H1264" s="12">
        <v>179.67699999999999</v>
      </c>
      <c r="I1264" s="12">
        <v>229.14599999999999</v>
      </c>
      <c r="J1264" s="18">
        <v>124465.81356761338</v>
      </c>
    </row>
    <row r="1265" spans="1:10" x14ac:dyDescent="0.25">
      <c r="A1265" s="15">
        <f t="shared" si="36"/>
        <v>45487</v>
      </c>
      <c r="B1265" s="14">
        <v>13.1354166666667</v>
      </c>
      <c r="C1265" s="12">
        <v>427.54700000000003</v>
      </c>
      <c r="D1265" s="12">
        <v>23.771999999999998</v>
      </c>
      <c r="E1265" s="17">
        <v>39.579263017905006</v>
      </c>
      <c r="F1265" s="17">
        <v>11.422422772103975</v>
      </c>
      <c r="G1265" s="17">
        <v>4.0972219137101167</v>
      </c>
      <c r="H1265" s="12">
        <v>176.47500000000002</v>
      </c>
      <c r="I1265" s="12">
        <v>227.3</v>
      </c>
      <c r="J1265" s="18">
        <v>121376.09229628091</v>
      </c>
    </row>
    <row r="1266" spans="1:10" x14ac:dyDescent="0.25">
      <c r="A1266" s="15">
        <f t="shared" si="36"/>
        <v>45487</v>
      </c>
      <c r="B1266" s="14">
        <v>13.1458333333333</v>
      </c>
      <c r="C1266" s="12">
        <v>425.06099999999998</v>
      </c>
      <c r="D1266" s="12">
        <v>23.632999999999999</v>
      </c>
      <c r="E1266" s="17">
        <v>38.985784423503716</v>
      </c>
      <c r="F1266" s="17">
        <v>11.392939501058681</v>
      </c>
      <c r="G1266" s="17">
        <v>4.091528774888948</v>
      </c>
      <c r="H1266" s="12">
        <v>174.66200000000001</v>
      </c>
      <c r="I1266" s="12">
        <v>226.76599999999999</v>
      </c>
      <c r="J1266" s="18">
        <v>120191.74730054864</v>
      </c>
    </row>
    <row r="1267" spans="1:10" x14ac:dyDescent="0.25">
      <c r="A1267" s="15">
        <f t="shared" si="36"/>
        <v>45487</v>
      </c>
      <c r="B1267" s="14">
        <v>13.15625</v>
      </c>
      <c r="C1267" s="12">
        <v>422.81799999999998</v>
      </c>
      <c r="D1267" s="12">
        <v>23.509</v>
      </c>
      <c r="E1267" s="17">
        <v>38.676127904330116</v>
      </c>
      <c r="F1267" s="17">
        <v>11.363107855355231</v>
      </c>
      <c r="G1267" s="17">
        <v>4.0915361027151746</v>
      </c>
      <c r="H1267" s="12">
        <v>172.93199999999996</v>
      </c>
      <c r="I1267" s="12">
        <v>226.37700000000001</v>
      </c>
      <c r="J1267" s="18">
        <v>118801.22813759942</v>
      </c>
    </row>
    <row r="1268" spans="1:10" x14ac:dyDescent="0.25">
      <c r="A1268" s="15">
        <f t="shared" si="36"/>
        <v>45487</v>
      </c>
      <c r="B1268" s="14">
        <v>13.1666666666667</v>
      </c>
      <c r="C1268" s="12">
        <v>421.39299999999997</v>
      </c>
      <c r="D1268" s="12">
        <v>23.428999999999998</v>
      </c>
      <c r="E1268" s="17">
        <v>38.515806777535325</v>
      </c>
      <c r="F1268" s="17">
        <v>11.335337074579579</v>
      </c>
      <c r="G1268" s="17">
        <v>4.1408788209081662</v>
      </c>
      <c r="H1268" s="12">
        <v>171.50899999999999</v>
      </c>
      <c r="I1268" s="12">
        <v>226.45500000000001</v>
      </c>
      <c r="J1268" s="18">
        <v>117516.97732697691</v>
      </c>
    </row>
    <row r="1269" spans="1:10" x14ac:dyDescent="0.25">
      <c r="A1269" s="15">
        <f t="shared" si="36"/>
        <v>45487</v>
      </c>
      <c r="B1269" s="14">
        <v>13.1770833333333</v>
      </c>
      <c r="C1269" s="12">
        <v>419.47</v>
      </c>
      <c r="D1269" s="12">
        <v>23.323</v>
      </c>
      <c r="E1269" s="17">
        <v>38.660670259198966</v>
      </c>
      <c r="F1269" s="17">
        <v>11.287139365104498</v>
      </c>
      <c r="G1269" s="17">
        <v>4.1689001380636075</v>
      </c>
      <c r="H1269" s="12">
        <v>170.18300000000005</v>
      </c>
      <c r="I1269" s="12">
        <v>225.964</v>
      </c>
      <c r="J1269" s="18">
        <v>116066.290237633</v>
      </c>
    </row>
    <row r="1270" spans="1:10" x14ac:dyDescent="0.25">
      <c r="A1270" s="15">
        <f t="shared" si="36"/>
        <v>45487</v>
      </c>
      <c r="B1270" s="14">
        <v>13.1875</v>
      </c>
      <c r="C1270" s="12">
        <v>417.59800000000001</v>
      </c>
      <c r="D1270" s="12">
        <v>23.218</v>
      </c>
      <c r="E1270" s="17">
        <v>38.704994260336669</v>
      </c>
      <c r="F1270" s="17">
        <v>11.275758532043556</v>
      </c>
      <c r="G1270" s="17">
        <v>4.2740193852447357</v>
      </c>
      <c r="H1270" s="12">
        <v>168.51900000000001</v>
      </c>
      <c r="I1270" s="12">
        <v>225.86099999999999</v>
      </c>
      <c r="J1270" s="18">
        <v>114264.22782237506</v>
      </c>
    </row>
    <row r="1271" spans="1:10" x14ac:dyDescent="0.25">
      <c r="A1271" s="15">
        <f t="shared" si="36"/>
        <v>45487</v>
      </c>
      <c r="B1271" s="14">
        <v>13.1979166666667</v>
      </c>
      <c r="C1271" s="12">
        <v>417.09699999999998</v>
      </c>
      <c r="D1271" s="12">
        <v>23.190999999999999</v>
      </c>
      <c r="E1271" s="17">
        <v>39.638553813568649</v>
      </c>
      <c r="F1271" s="17">
        <v>11.281233734982154</v>
      </c>
      <c r="G1271" s="17">
        <v>4.2760822773906311</v>
      </c>
      <c r="H1271" s="12">
        <v>167.958</v>
      </c>
      <c r="I1271" s="12">
        <v>225.94800000000001</v>
      </c>
      <c r="J1271" s="18">
        <v>112762.13017405856</v>
      </c>
    </row>
    <row r="1272" spans="1:10" x14ac:dyDescent="0.25">
      <c r="A1272" s="15">
        <f t="shared" si="36"/>
        <v>45487</v>
      </c>
      <c r="B1272" s="14">
        <v>13.2083333333333</v>
      </c>
      <c r="C1272" s="12">
        <v>411.65800000000002</v>
      </c>
      <c r="D1272" s="12">
        <v>22.888000000000002</v>
      </c>
      <c r="E1272" s="17">
        <v>40.689604746380695</v>
      </c>
      <c r="F1272" s="17">
        <v>11.30754897886246</v>
      </c>
      <c r="G1272" s="17">
        <v>3.9933643466530442</v>
      </c>
      <c r="H1272" s="12">
        <v>166.25500000000005</v>
      </c>
      <c r="I1272" s="12">
        <v>222.51499999999999</v>
      </c>
      <c r="J1272" s="18">
        <v>110264.48192810385</v>
      </c>
    </row>
    <row r="1273" spans="1:10" x14ac:dyDescent="0.25">
      <c r="A1273" s="15">
        <f t="shared" si="36"/>
        <v>45487</v>
      </c>
      <c r="B1273" s="14">
        <v>13.21875</v>
      </c>
      <c r="C1273" s="12">
        <v>404.03100000000001</v>
      </c>
      <c r="D1273" s="12">
        <v>22.463999999999999</v>
      </c>
      <c r="E1273" s="17">
        <v>41.248780606876345</v>
      </c>
      <c r="F1273" s="17">
        <v>11.337042654348345</v>
      </c>
      <c r="G1273" s="17">
        <v>3.0913600027949548</v>
      </c>
      <c r="H1273" s="12">
        <v>164.874</v>
      </c>
      <c r="I1273" s="12">
        <v>216.69300000000001</v>
      </c>
      <c r="J1273" s="18">
        <v>109196.81673598035</v>
      </c>
    </row>
    <row r="1274" spans="1:10" x14ac:dyDescent="0.25">
      <c r="A1274" s="15">
        <f t="shared" si="36"/>
        <v>45487</v>
      </c>
      <c r="B1274" s="14">
        <v>13.2291666666667</v>
      </c>
      <c r="C1274" s="12">
        <v>400.96600000000001</v>
      </c>
      <c r="D1274" s="12">
        <v>22.294</v>
      </c>
      <c r="E1274" s="17">
        <v>43.043650206380775</v>
      </c>
      <c r="F1274" s="17">
        <v>11.383822078753855</v>
      </c>
      <c r="G1274" s="17">
        <v>1.8635324418380756</v>
      </c>
      <c r="H1274" s="12">
        <v>165.46700000000001</v>
      </c>
      <c r="I1274" s="12">
        <v>213.20500000000001</v>
      </c>
      <c r="J1274" s="18">
        <v>109175.99527302728</v>
      </c>
    </row>
    <row r="1275" spans="1:10" x14ac:dyDescent="0.25">
      <c r="A1275" s="15">
        <f t="shared" si="36"/>
        <v>45487</v>
      </c>
      <c r="B1275" s="14">
        <v>13.2395833333333</v>
      </c>
      <c r="C1275" s="12">
        <v>403.94200000000001</v>
      </c>
      <c r="D1275" s="12">
        <v>22.459</v>
      </c>
      <c r="E1275" s="17">
        <v>45.781753392631174</v>
      </c>
      <c r="F1275" s="17">
        <v>11.46793720878912</v>
      </c>
      <c r="G1275" s="17">
        <v>0.81826313140609963</v>
      </c>
      <c r="H1275" s="12">
        <v>166.95699999999999</v>
      </c>
      <c r="I1275" s="12">
        <v>214.52600000000001</v>
      </c>
      <c r="J1275" s="18">
        <v>108889.04626717359</v>
      </c>
    </row>
    <row r="1276" spans="1:10" x14ac:dyDescent="0.25">
      <c r="A1276" s="15">
        <f t="shared" si="36"/>
        <v>45487</v>
      </c>
      <c r="B1276" s="14">
        <v>13.25</v>
      </c>
      <c r="C1276" s="12">
        <v>411.14600000000002</v>
      </c>
      <c r="D1276" s="12">
        <v>22.86</v>
      </c>
      <c r="E1276" s="17">
        <v>47.518841131232243</v>
      </c>
      <c r="F1276" s="17">
        <v>11.677618952147867</v>
      </c>
      <c r="G1276" s="17">
        <v>0.41867795314889472</v>
      </c>
      <c r="H1276" s="12">
        <v>170.71100000000001</v>
      </c>
      <c r="I1276" s="12">
        <v>217.57499999999999</v>
      </c>
      <c r="J1276" s="18">
        <v>111095.86196347099</v>
      </c>
    </row>
    <row r="1277" spans="1:10" x14ac:dyDescent="0.25">
      <c r="A1277" s="15">
        <f t="shared" si="36"/>
        <v>45487</v>
      </c>
      <c r="B1277" s="14">
        <v>13.2604166666667</v>
      </c>
      <c r="C1277" s="12">
        <v>416.36500000000001</v>
      </c>
      <c r="D1277" s="12">
        <v>23.15</v>
      </c>
      <c r="E1277" s="17">
        <v>50.00166625813717</v>
      </c>
      <c r="F1277" s="17">
        <v>11.89050812026445</v>
      </c>
      <c r="G1277" s="17">
        <v>0.24659830371335123</v>
      </c>
      <c r="H1277" s="12">
        <v>174.00800000000004</v>
      </c>
      <c r="I1277" s="12">
        <v>219.20699999999999</v>
      </c>
      <c r="J1277" s="18">
        <v>111869.22731788507</v>
      </c>
    </row>
    <row r="1278" spans="1:10" x14ac:dyDescent="0.25">
      <c r="A1278" s="15">
        <f t="shared" si="36"/>
        <v>45487</v>
      </c>
      <c r="B1278" s="14">
        <v>13.2708333333333</v>
      </c>
      <c r="C1278" s="12">
        <v>422.72</v>
      </c>
      <c r="D1278" s="12">
        <v>23.503</v>
      </c>
      <c r="E1278" s="17">
        <v>52.504033494441877</v>
      </c>
      <c r="F1278" s="17">
        <v>12.291215230747172</v>
      </c>
      <c r="G1278" s="17">
        <v>0.13610667059265916</v>
      </c>
      <c r="H1278" s="12">
        <v>179.23300000000003</v>
      </c>
      <c r="I1278" s="12">
        <v>219.98400000000001</v>
      </c>
      <c r="J1278" s="18">
        <v>114301.64460421831</v>
      </c>
    </row>
    <row r="1279" spans="1:10" x14ac:dyDescent="0.25">
      <c r="A1279" s="15">
        <f t="shared" si="36"/>
        <v>45487</v>
      </c>
      <c r="B1279" s="14">
        <v>13.28125</v>
      </c>
      <c r="C1279" s="12">
        <v>431.37099999999998</v>
      </c>
      <c r="D1279" s="12">
        <v>23.984000000000002</v>
      </c>
      <c r="E1279" s="17">
        <v>54.47270569750598</v>
      </c>
      <c r="F1279" s="17">
        <v>12.721046831688378</v>
      </c>
      <c r="G1279" s="17">
        <v>8.8541493008523001E-2</v>
      </c>
      <c r="H1279" s="12">
        <v>184.42400000000001</v>
      </c>
      <c r="I1279" s="12">
        <v>222.96299999999999</v>
      </c>
      <c r="J1279" s="18">
        <v>117141.70597779713</v>
      </c>
    </row>
    <row r="1280" spans="1:10" x14ac:dyDescent="0.25">
      <c r="A1280" s="15">
        <f t="shared" si="36"/>
        <v>45487</v>
      </c>
      <c r="B1280" s="14">
        <v>13.2916666666667</v>
      </c>
      <c r="C1280" s="12">
        <v>443.39699999999999</v>
      </c>
      <c r="D1280" s="12">
        <v>24.652999999999999</v>
      </c>
      <c r="E1280" s="17">
        <v>56.344430118815772</v>
      </c>
      <c r="F1280" s="17">
        <v>13.244626717554729</v>
      </c>
      <c r="G1280" s="17">
        <v>5.3229038629766717E-2</v>
      </c>
      <c r="H1280" s="12">
        <v>192.23999999999998</v>
      </c>
      <c r="I1280" s="12">
        <v>226.50399999999999</v>
      </c>
      <c r="J1280" s="18">
        <v>122597.71412499972</v>
      </c>
    </row>
    <row r="1281" spans="1:10" x14ac:dyDescent="0.25">
      <c r="A1281" s="15">
        <f t="shared" si="36"/>
        <v>45487</v>
      </c>
      <c r="B1281" s="14">
        <v>13.3020833333333</v>
      </c>
      <c r="C1281" s="12">
        <v>453</v>
      </c>
      <c r="D1281" s="12">
        <v>25.187000000000001</v>
      </c>
      <c r="E1281" s="17">
        <v>60.554834908099529</v>
      </c>
      <c r="F1281" s="17">
        <v>13.453804960093539</v>
      </c>
      <c r="G1281" s="17">
        <v>3.754342565008352E-2</v>
      </c>
      <c r="H1281" s="12">
        <v>199.54</v>
      </c>
      <c r="I1281" s="12">
        <v>228.273</v>
      </c>
      <c r="J1281" s="18">
        <v>125493.81670615684</v>
      </c>
    </row>
    <row r="1282" spans="1:10" x14ac:dyDescent="0.25">
      <c r="A1282" s="15">
        <f t="shared" si="36"/>
        <v>45487</v>
      </c>
      <c r="B1282" s="14">
        <v>13.3125</v>
      </c>
      <c r="C1282" s="12">
        <v>463.35500000000002</v>
      </c>
      <c r="D1282" s="12">
        <v>25.763000000000002</v>
      </c>
      <c r="E1282" s="17">
        <v>63.206655621779106</v>
      </c>
      <c r="F1282" s="17">
        <v>13.647962691793355</v>
      </c>
      <c r="G1282" s="17">
        <v>2.666350010743538E-2</v>
      </c>
      <c r="H1282" s="12">
        <v>207.06100000000004</v>
      </c>
      <c r="I1282" s="12">
        <v>230.53100000000001</v>
      </c>
      <c r="J1282" s="18">
        <v>130179.71818632013</v>
      </c>
    </row>
    <row r="1283" spans="1:10" x14ac:dyDescent="0.25">
      <c r="A1283" s="15">
        <f t="shared" si="36"/>
        <v>45487</v>
      </c>
      <c r="B1283" s="14">
        <v>13.3229166666667</v>
      </c>
      <c r="C1283" s="12">
        <v>475.03899999999999</v>
      </c>
      <c r="D1283" s="12">
        <v>26.411999999999999</v>
      </c>
      <c r="E1283" s="17">
        <v>66.768152081220009</v>
      </c>
      <c r="F1283" s="17">
        <v>13.96469915289801</v>
      </c>
      <c r="G1283" s="17">
        <v>2.2592231570905997E-2</v>
      </c>
      <c r="H1283" s="12">
        <v>216.21200000000002</v>
      </c>
      <c r="I1283" s="12">
        <v>232.41499999999999</v>
      </c>
      <c r="J1283" s="18">
        <v>135456.55653431109</v>
      </c>
    </row>
    <row r="1284" spans="1:10" x14ac:dyDescent="0.25">
      <c r="A1284" s="15">
        <f t="shared" si="36"/>
        <v>45487</v>
      </c>
      <c r="B1284" s="14">
        <v>13.3333333333333</v>
      </c>
      <c r="C1284" s="12">
        <v>487.09100000000001</v>
      </c>
      <c r="D1284" s="12">
        <v>27.082000000000001</v>
      </c>
      <c r="E1284" s="17">
        <v>70.411973570120963</v>
      </c>
      <c r="F1284" s="17">
        <v>14.415698835245612</v>
      </c>
      <c r="G1284" s="17">
        <v>2.1364780516077802E-2</v>
      </c>
      <c r="H1284" s="12">
        <v>225.28900000000002</v>
      </c>
      <c r="I1284" s="12">
        <v>234.72</v>
      </c>
      <c r="J1284" s="18">
        <v>140439.96281411737</v>
      </c>
    </row>
    <row r="1285" spans="1:10" x14ac:dyDescent="0.25">
      <c r="A1285" s="15">
        <f t="shared" ref="A1285:A1347" si="39">A1284</f>
        <v>45487</v>
      </c>
      <c r="B1285" s="14">
        <v>13.34375</v>
      </c>
      <c r="C1285" s="12">
        <v>501.35399999999998</v>
      </c>
      <c r="D1285" s="12">
        <v>27.875</v>
      </c>
      <c r="E1285" s="17">
        <v>73.966159610860643</v>
      </c>
      <c r="F1285" s="17">
        <v>14.603149815729976</v>
      </c>
      <c r="G1285" s="17">
        <v>2.1166089116551521E-2</v>
      </c>
      <c r="H1285" s="12">
        <v>236.04</v>
      </c>
      <c r="I1285" s="12">
        <v>237.43899999999999</v>
      </c>
      <c r="J1285" s="18">
        <v>147449.52448429281</v>
      </c>
    </row>
    <row r="1286" spans="1:10" x14ac:dyDescent="0.25">
      <c r="A1286" s="15">
        <f t="shared" si="39"/>
        <v>45487</v>
      </c>
      <c r="B1286" s="14">
        <v>13.3541666666667</v>
      </c>
      <c r="C1286" s="12">
        <v>516.04100000000005</v>
      </c>
      <c r="D1286" s="12">
        <v>28.692</v>
      </c>
      <c r="E1286" s="17">
        <v>77.303947555926158</v>
      </c>
      <c r="F1286" s="17">
        <v>14.845955460263605</v>
      </c>
      <c r="G1286" s="17">
        <v>1.9324521729192193E-2</v>
      </c>
      <c r="H1286" s="12">
        <v>246.53100000000003</v>
      </c>
      <c r="I1286" s="12">
        <v>240.81800000000001</v>
      </c>
      <c r="J1286" s="18">
        <v>154361.77246208114</v>
      </c>
    </row>
    <row r="1287" spans="1:10" x14ac:dyDescent="0.25">
      <c r="A1287" s="15">
        <f t="shared" si="39"/>
        <v>45487</v>
      </c>
      <c r="B1287" s="14">
        <v>13.3645833333333</v>
      </c>
      <c r="C1287" s="12">
        <v>530.87099999999998</v>
      </c>
      <c r="D1287" s="12">
        <v>29.515999999999998</v>
      </c>
      <c r="E1287" s="17">
        <v>79.825457327535972</v>
      </c>
      <c r="F1287" s="17">
        <v>15.094774750929062</v>
      </c>
      <c r="G1287" s="17">
        <v>1.6822690552005918E-2</v>
      </c>
      <c r="H1287" s="12">
        <v>257.33099999999996</v>
      </c>
      <c r="I1287" s="12">
        <v>244.024</v>
      </c>
      <c r="J1287" s="18">
        <v>162393.94523098294</v>
      </c>
    </row>
    <row r="1288" spans="1:10" x14ac:dyDescent="0.25">
      <c r="A1288" s="15">
        <f t="shared" si="39"/>
        <v>45487</v>
      </c>
      <c r="B1288" s="14">
        <v>13.375</v>
      </c>
      <c r="C1288" s="12">
        <v>546.96600000000001</v>
      </c>
      <c r="D1288" s="12">
        <v>30.411000000000001</v>
      </c>
      <c r="E1288" s="17">
        <v>81.437601565860547</v>
      </c>
      <c r="F1288" s="17">
        <v>15.389729392140312</v>
      </c>
      <c r="G1288" s="17">
        <v>1.4925987197028168E-2</v>
      </c>
      <c r="H1288" s="12">
        <v>268.52500000000009</v>
      </c>
      <c r="I1288" s="12">
        <v>248.03</v>
      </c>
      <c r="J1288" s="18">
        <v>171682.74305480218</v>
      </c>
    </row>
    <row r="1289" spans="1:10" x14ac:dyDescent="0.25">
      <c r="A1289" s="15">
        <f t="shared" si="39"/>
        <v>45487</v>
      </c>
      <c r="B1289" s="14">
        <v>13.3854166666667</v>
      </c>
      <c r="C1289" s="12">
        <v>560.07500000000005</v>
      </c>
      <c r="D1289" s="12">
        <v>31.14</v>
      </c>
      <c r="E1289" s="17">
        <v>82.297907570517935</v>
      </c>
      <c r="F1289" s="17">
        <v>15.537530333704265</v>
      </c>
      <c r="G1289" s="17">
        <v>1.5127577067224996E-2</v>
      </c>
      <c r="H1289" s="12">
        <v>279.65700000000004</v>
      </c>
      <c r="I1289" s="12">
        <v>249.27799999999999</v>
      </c>
      <c r="J1289" s="18">
        <v>181806.43451871062</v>
      </c>
    </row>
    <row r="1290" spans="1:10" x14ac:dyDescent="0.25">
      <c r="A1290" s="15">
        <f t="shared" si="39"/>
        <v>45487</v>
      </c>
      <c r="B1290" s="14">
        <v>13.3958333333333</v>
      </c>
      <c r="C1290" s="12">
        <v>572.01199999999994</v>
      </c>
      <c r="D1290" s="12">
        <v>31.803999999999998</v>
      </c>
      <c r="E1290" s="17">
        <v>83.51180281925653</v>
      </c>
      <c r="F1290" s="17">
        <v>15.66362594854826</v>
      </c>
      <c r="G1290" s="17">
        <v>1.5321937046441313E-2</v>
      </c>
      <c r="H1290" s="12">
        <v>291.51900000000001</v>
      </c>
      <c r="I1290" s="12">
        <v>248.68899999999999</v>
      </c>
      <c r="J1290" s="18">
        <v>192328.24929514877</v>
      </c>
    </row>
    <row r="1291" spans="1:10" x14ac:dyDescent="0.25">
      <c r="A1291" s="15">
        <f t="shared" si="39"/>
        <v>45487</v>
      </c>
      <c r="B1291" s="14">
        <v>13.40625</v>
      </c>
      <c r="C1291" s="12">
        <v>586.11500000000001</v>
      </c>
      <c r="D1291" s="12">
        <v>32.588000000000001</v>
      </c>
      <c r="E1291" s="17">
        <v>86.585988031903923</v>
      </c>
      <c r="F1291" s="17">
        <v>15.832531431814168</v>
      </c>
      <c r="G1291" s="17">
        <v>1.4729510357375358E-2</v>
      </c>
      <c r="H1291" s="12">
        <v>302.19100000000003</v>
      </c>
      <c r="I1291" s="12">
        <v>251.33600000000001</v>
      </c>
      <c r="J1291" s="18">
        <v>199757.75102592455</v>
      </c>
    </row>
    <row r="1292" spans="1:10" x14ac:dyDescent="0.25">
      <c r="A1292" s="15">
        <f t="shared" si="39"/>
        <v>45487</v>
      </c>
      <c r="B1292" s="14">
        <v>13.4166666666667</v>
      </c>
      <c r="C1292" s="12">
        <v>599.41999999999996</v>
      </c>
      <c r="D1292" s="12">
        <v>33.328000000000003</v>
      </c>
      <c r="E1292" s="17">
        <v>89.850208386135094</v>
      </c>
      <c r="F1292" s="17">
        <v>15.980145489268516</v>
      </c>
      <c r="G1292" s="17">
        <v>1.4615525769842168E-2</v>
      </c>
      <c r="H1292" s="12">
        <v>312.71100000000001</v>
      </c>
      <c r="I1292" s="12">
        <v>253.381</v>
      </c>
      <c r="J1292" s="18">
        <v>206866.03059882653</v>
      </c>
    </row>
    <row r="1293" spans="1:10" x14ac:dyDescent="0.25">
      <c r="A1293" s="15">
        <f t="shared" si="39"/>
        <v>45487</v>
      </c>
      <c r="B1293" s="14">
        <v>13.4270833333333</v>
      </c>
      <c r="C1293" s="12">
        <v>610.59</v>
      </c>
      <c r="D1293" s="12">
        <v>33.948999999999998</v>
      </c>
      <c r="E1293" s="17">
        <v>92.739875898851849</v>
      </c>
      <c r="F1293" s="17">
        <v>16.066087165574956</v>
      </c>
      <c r="G1293" s="17">
        <v>1.5191343289333442E-2</v>
      </c>
      <c r="H1293" s="12">
        <v>323.65200000000004</v>
      </c>
      <c r="I1293" s="12">
        <v>252.989</v>
      </c>
      <c r="J1293" s="18">
        <v>214830.84559228388</v>
      </c>
    </row>
    <row r="1294" spans="1:10" x14ac:dyDescent="0.25">
      <c r="A1294" s="15">
        <f t="shared" si="39"/>
        <v>45487</v>
      </c>
      <c r="B1294" s="14">
        <v>13.4375</v>
      </c>
      <c r="C1294" s="12">
        <v>622.84699999999998</v>
      </c>
      <c r="D1294" s="12">
        <v>34.630000000000003</v>
      </c>
      <c r="E1294" s="17">
        <v>94.864665402851472</v>
      </c>
      <c r="F1294" s="17">
        <v>16.155536352610071</v>
      </c>
      <c r="G1294" s="17">
        <v>1.5404852682438783E-2</v>
      </c>
      <c r="H1294" s="12">
        <v>333.70399999999995</v>
      </c>
      <c r="I1294" s="12">
        <v>254.51300000000001</v>
      </c>
      <c r="J1294" s="18">
        <v>222668.39339185596</v>
      </c>
    </row>
    <row r="1295" spans="1:10" x14ac:dyDescent="0.25">
      <c r="A1295" s="15">
        <f t="shared" si="39"/>
        <v>45487</v>
      </c>
      <c r="B1295" s="14">
        <v>13.4479166666667</v>
      </c>
      <c r="C1295" s="12">
        <v>632.81600000000003</v>
      </c>
      <c r="D1295" s="12">
        <v>35.185000000000002</v>
      </c>
      <c r="E1295" s="17">
        <v>93.832218282443662</v>
      </c>
      <c r="F1295" s="17">
        <v>16.287756584861263</v>
      </c>
      <c r="G1295" s="17">
        <v>1.5727396474753713E-2</v>
      </c>
      <c r="H1295" s="12">
        <v>342.67100000000005</v>
      </c>
      <c r="I1295" s="12">
        <v>254.96</v>
      </c>
      <c r="J1295" s="18">
        <v>232535.29773622032</v>
      </c>
    </row>
    <row r="1296" spans="1:10" x14ac:dyDescent="0.25">
      <c r="A1296" s="15">
        <f t="shared" si="39"/>
        <v>45487</v>
      </c>
      <c r="B1296" s="14">
        <v>13.4583333333333</v>
      </c>
      <c r="C1296" s="12">
        <v>643.25800000000004</v>
      </c>
      <c r="D1296" s="12">
        <v>35.765000000000001</v>
      </c>
      <c r="E1296" s="17">
        <v>95.626815967308545</v>
      </c>
      <c r="F1296" s="17">
        <v>16.356733249366883</v>
      </c>
      <c r="G1296" s="17">
        <v>1.5732444362514291E-2</v>
      </c>
      <c r="H1296" s="12">
        <v>352.1</v>
      </c>
      <c r="I1296" s="12">
        <v>255.393</v>
      </c>
      <c r="J1296" s="18">
        <v>240100.71833896206</v>
      </c>
    </row>
    <row r="1297" spans="1:10" x14ac:dyDescent="0.25">
      <c r="A1297" s="15">
        <f t="shared" si="39"/>
        <v>45487</v>
      </c>
      <c r="B1297" s="14">
        <v>13.46875</v>
      </c>
      <c r="C1297" s="12">
        <v>654.53899999999999</v>
      </c>
      <c r="D1297" s="12">
        <v>36.392000000000003</v>
      </c>
      <c r="E1297" s="17">
        <v>95.858265751046346</v>
      </c>
      <c r="F1297" s="17">
        <v>16.390767332254963</v>
      </c>
      <c r="G1297" s="17">
        <v>1.593957061765662E-2</v>
      </c>
      <c r="H1297" s="12">
        <v>361.73199999999991</v>
      </c>
      <c r="I1297" s="12">
        <v>256.41500000000002</v>
      </c>
      <c r="J1297" s="18">
        <v>249467.02734608095</v>
      </c>
    </row>
    <row r="1298" spans="1:10" x14ac:dyDescent="0.25">
      <c r="A1298" s="15">
        <f t="shared" si="39"/>
        <v>45487</v>
      </c>
      <c r="B1298" s="14">
        <v>13.4791666666667</v>
      </c>
      <c r="C1298" s="12">
        <v>663.495</v>
      </c>
      <c r="D1298" s="12">
        <v>36.89</v>
      </c>
      <c r="E1298" s="17">
        <v>94.845746271592972</v>
      </c>
      <c r="F1298" s="17">
        <v>16.421087541739634</v>
      </c>
      <c r="G1298" s="17">
        <v>1.5760842798906962E-2</v>
      </c>
      <c r="H1298" s="12">
        <v>369.15300000000002</v>
      </c>
      <c r="I1298" s="12">
        <v>257.452</v>
      </c>
      <c r="J1298" s="18">
        <v>257870.40534386851</v>
      </c>
    </row>
    <row r="1299" spans="1:10" x14ac:dyDescent="0.25">
      <c r="A1299" s="15">
        <f t="shared" si="39"/>
        <v>45487</v>
      </c>
      <c r="B1299" s="14">
        <v>13.4895833333333</v>
      </c>
      <c r="C1299" s="12">
        <v>670.47199999999998</v>
      </c>
      <c r="D1299" s="12">
        <v>37.277999999999999</v>
      </c>
      <c r="E1299" s="17">
        <v>93.488139029476542</v>
      </c>
      <c r="F1299" s="17">
        <v>16.414062684276509</v>
      </c>
      <c r="G1299" s="17">
        <v>1.5931559131180231E-2</v>
      </c>
      <c r="H1299" s="12">
        <v>374.92699999999996</v>
      </c>
      <c r="I1299" s="12">
        <v>258.267</v>
      </c>
      <c r="J1299" s="18">
        <v>265008.8667271157</v>
      </c>
    </row>
    <row r="1300" spans="1:10" x14ac:dyDescent="0.25">
      <c r="A1300" s="15">
        <f t="shared" si="39"/>
        <v>45487</v>
      </c>
      <c r="B1300" s="14">
        <v>13.5</v>
      </c>
      <c r="C1300" s="12">
        <v>675.71</v>
      </c>
      <c r="D1300" s="12">
        <v>37.569000000000003</v>
      </c>
      <c r="E1300" s="17">
        <v>91.25927260144779</v>
      </c>
      <c r="F1300" s="17">
        <v>16.239334166551831</v>
      </c>
      <c r="G1300" s="17">
        <v>1.6440353716798105E-2</v>
      </c>
      <c r="H1300" s="12">
        <v>377.9070000000001</v>
      </c>
      <c r="I1300" s="12">
        <v>260.23399999999998</v>
      </c>
      <c r="J1300" s="18">
        <v>270391.95287828363</v>
      </c>
    </row>
    <row r="1301" spans="1:10" x14ac:dyDescent="0.25">
      <c r="A1301" s="15">
        <f t="shared" si="39"/>
        <v>45487</v>
      </c>
      <c r="B1301" s="14">
        <v>13.5104166666667</v>
      </c>
      <c r="C1301" s="12">
        <v>680.27200000000005</v>
      </c>
      <c r="D1301" s="12">
        <v>37.823</v>
      </c>
      <c r="E1301" s="17">
        <v>87.451962754668841</v>
      </c>
      <c r="F1301" s="17">
        <v>16.069026598608914</v>
      </c>
      <c r="G1301" s="17">
        <v>1.6656305640042609E-2</v>
      </c>
      <c r="H1301" s="12">
        <v>381.34200000000004</v>
      </c>
      <c r="I1301" s="12">
        <v>261.10700000000003</v>
      </c>
      <c r="J1301" s="18">
        <v>277804.35434108216</v>
      </c>
    </row>
    <row r="1302" spans="1:10" x14ac:dyDescent="0.25">
      <c r="A1302" s="15">
        <f t="shared" si="39"/>
        <v>45487</v>
      </c>
      <c r="B1302" s="14">
        <v>13.5208333333333</v>
      </c>
      <c r="C1302" s="12">
        <v>682.96400000000006</v>
      </c>
      <c r="D1302" s="12">
        <v>37.972999999999999</v>
      </c>
      <c r="E1302" s="17">
        <v>84.801015869960054</v>
      </c>
      <c r="F1302" s="17">
        <v>15.957689307760278</v>
      </c>
      <c r="G1302" s="17">
        <v>1.6176625973006214E-2</v>
      </c>
      <c r="H1302" s="12">
        <v>383.72600000000011</v>
      </c>
      <c r="I1302" s="12">
        <v>261.26499999999999</v>
      </c>
      <c r="J1302" s="18">
        <v>282951.11819630669</v>
      </c>
    </row>
    <row r="1303" spans="1:10" x14ac:dyDescent="0.25">
      <c r="A1303" s="15">
        <f t="shared" si="39"/>
        <v>45487</v>
      </c>
      <c r="B1303" s="14">
        <v>13.53125</v>
      </c>
      <c r="C1303" s="12">
        <v>684.43200000000002</v>
      </c>
      <c r="D1303" s="12">
        <v>38.054000000000002</v>
      </c>
      <c r="E1303" s="17">
        <v>82.300100121660748</v>
      </c>
      <c r="F1303" s="17">
        <v>15.840277442601877</v>
      </c>
      <c r="G1303" s="17">
        <v>1.6961491194464145E-2</v>
      </c>
      <c r="H1303" s="12">
        <v>384.46800000000002</v>
      </c>
      <c r="I1303" s="12">
        <v>261.91000000000003</v>
      </c>
      <c r="J1303" s="18">
        <v>286310.66094454296</v>
      </c>
    </row>
    <row r="1304" spans="1:10" x14ac:dyDescent="0.25">
      <c r="A1304" s="15">
        <f t="shared" si="39"/>
        <v>45487</v>
      </c>
      <c r="B1304" s="14">
        <v>13.5416666666667</v>
      </c>
      <c r="C1304" s="12">
        <v>683.22799999999995</v>
      </c>
      <c r="D1304" s="12">
        <v>37.987000000000002</v>
      </c>
      <c r="E1304" s="17">
        <v>80.915770564087595</v>
      </c>
      <c r="F1304" s="17">
        <v>15.664526114201728</v>
      </c>
      <c r="G1304" s="17">
        <v>1.7457454376110744E-2</v>
      </c>
      <c r="H1304" s="12">
        <v>383.637</v>
      </c>
      <c r="I1304" s="12">
        <v>261.60399999999998</v>
      </c>
      <c r="J1304" s="18">
        <v>287039.24586733454</v>
      </c>
    </row>
    <row r="1305" spans="1:10" x14ac:dyDescent="0.25">
      <c r="A1305" s="15">
        <f t="shared" si="39"/>
        <v>45487</v>
      </c>
      <c r="B1305" s="14">
        <v>13.5520833333333</v>
      </c>
      <c r="C1305" s="12">
        <v>680.82</v>
      </c>
      <c r="D1305" s="12">
        <v>37.853999999999999</v>
      </c>
      <c r="E1305" s="17">
        <v>79.116137990310193</v>
      </c>
      <c r="F1305" s="17">
        <v>15.58372048464105</v>
      </c>
      <c r="G1305" s="17">
        <v>1.6684313278687347E-2</v>
      </c>
      <c r="H1305" s="12">
        <v>381.65000000000003</v>
      </c>
      <c r="I1305" s="12">
        <v>261.31599999999997</v>
      </c>
      <c r="J1305" s="18">
        <v>286933.45721177012</v>
      </c>
    </row>
    <row r="1306" spans="1:10" x14ac:dyDescent="0.25">
      <c r="A1306" s="15">
        <f t="shared" si="39"/>
        <v>45487</v>
      </c>
      <c r="B1306" s="14">
        <v>13.5625</v>
      </c>
      <c r="C1306" s="12">
        <v>676.97</v>
      </c>
      <c r="D1306" s="12">
        <v>37.64</v>
      </c>
      <c r="E1306" s="17">
        <v>76.72162001493534</v>
      </c>
      <c r="F1306" s="17">
        <v>15.557553614154875</v>
      </c>
      <c r="G1306" s="17">
        <v>1.5915145345741327E-2</v>
      </c>
      <c r="H1306" s="12">
        <v>377.90500000000003</v>
      </c>
      <c r="I1306" s="12">
        <v>261.42500000000001</v>
      </c>
      <c r="J1306" s="18">
        <v>285609.91122556402</v>
      </c>
    </row>
    <row r="1307" spans="1:10" x14ac:dyDescent="0.25">
      <c r="A1307" s="15">
        <f t="shared" si="39"/>
        <v>45487</v>
      </c>
      <c r="B1307" s="14">
        <v>13.5729166666667</v>
      </c>
      <c r="C1307" s="12">
        <v>673.44799999999998</v>
      </c>
      <c r="D1307" s="12">
        <v>37.444000000000003</v>
      </c>
      <c r="E1307" s="17">
        <v>75.907906519934301</v>
      </c>
      <c r="F1307" s="17">
        <v>15.458911853861927</v>
      </c>
      <c r="G1307" s="17">
        <v>1.4857368486033114E-2</v>
      </c>
      <c r="H1307" s="12">
        <v>375.26100000000002</v>
      </c>
      <c r="I1307" s="12">
        <v>260.74299999999999</v>
      </c>
      <c r="J1307" s="18">
        <v>283879.32425771776</v>
      </c>
    </row>
    <row r="1308" spans="1:10" x14ac:dyDescent="0.25">
      <c r="A1308" s="15">
        <f t="shared" si="39"/>
        <v>45487</v>
      </c>
      <c r="B1308" s="14">
        <v>13.5833333333333</v>
      </c>
      <c r="C1308" s="12">
        <v>669.62800000000004</v>
      </c>
      <c r="D1308" s="12">
        <v>37.231000000000002</v>
      </c>
      <c r="E1308" s="17">
        <v>74.42242280155844</v>
      </c>
      <c r="F1308" s="17">
        <v>15.3695416971243</v>
      </c>
      <c r="G1308" s="17">
        <v>1.4976107848277737E-2</v>
      </c>
      <c r="H1308" s="12">
        <v>371.99800000000005</v>
      </c>
      <c r="I1308" s="12">
        <v>260.399</v>
      </c>
      <c r="J1308" s="18">
        <v>282191.05939346895</v>
      </c>
    </row>
    <row r="1309" spans="1:10" x14ac:dyDescent="0.25">
      <c r="A1309" s="15">
        <f t="shared" si="39"/>
        <v>45487</v>
      </c>
      <c r="B1309" s="14">
        <v>13.59375</v>
      </c>
      <c r="C1309" s="12">
        <v>667.03399999999999</v>
      </c>
      <c r="D1309" s="12">
        <v>37.087000000000003</v>
      </c>
      <c r="E1309" s="17">
        <v>74.87900641748881</v>
      </c>
      <c r="F1309" s="17">
        <v>15.281492928150996</v>
      </c>
      <c r="G1309" s="17">
        <v>1.5413482951666984E-2</v>
      </c>
      <c r="H1309" s="12">
        <v>369.16199999999998</v>
      </c>
      <c r="I1309" s="12">
        <v>260.78500000000003</v>
      </c>
      <c r="J1309" s="18">
        <v>278986.08717140846</v>
      </c>
    </row>
    <row r="1310" spans="1:10" x14ac:dyDescent="0.25">
      <c r="A1310" s="15">
        <f t="shared" si="39"/>
        <v>45487</v>
      </c>
      <c r="B1310" s="14">
        <v>13.6041666666667</v>
      </c>
      <c r="C1310" s="12">
        <v>662.15200000000004</v>
      </c>
      <c r="D1310" s="12">
        <v>36.816000000000003</v>
      </c>
      <c r="E1310" s="17">
        <v>73.57974529106761</v>
      </c>
      <c r="F1310" s="17">
        <v>15.242992078443701</v>
      </c>
      <c r="G1310" s="17">
        <v>1.5021115468983279E-2</v>
      </c>
      <c r="H1310" s="12">
        <v>365.38900000000001</v>
      </c>
      <c r="I1310" s="12">
        <v>259.947</v>
      </c>
      <c r="J1310" s="18">
        <v>276551.24151501973</v>
      </c>
    </row>
    <row r="1311" spans="1:10" x14ac:dyDescent="0.25">
      <c r="A1311" s="15">
        <f t="shared" si="39"/>
        <v>45487</v>
      </c>
      <c r="B1311" s="14">
        <v>13.6145833333333</v>
      </c>
      <c r="C1311" s="12">
        <v>658.721</v>
      </c>
      <c r="D1311" s="12">
        <v>36.625</v>
      </c>
      <c r="E1311" s="17">
        <v>72.61866172100035</v>
      </c>
      <c r="F1311" s="17">
        <v>15.16767681504383</v>
      </c>
      <c r="G1311" s="17">
        <v>1.565949423120927E-2</v>
      </c>
      <c r="H1311" s="12">
        <v>362.71600000000001</v>
      </c>
      <c r="I1311" s="12">
        <v>259.38</v>
      </c>
      <c r="J1311" s="18">
        <v>274914.00196972454</v>
      </c>
    </row>
    <row r="1312" spans="1:10" x14ac:dyDescent="0.25">
      <c r="A1312" s="15">
        <f t="shared" si="39"/>
        <v>45487</v>
      </c>
      <c r="B1312" s="14">
        <v>13.625</v>
      </c>
      <c r="C1312" s="12">
        <v>656.42600000000004</v>
      </c>
      <c r="D1312" s="12">
        <v>36.497</v>
      </c>
      <c r="E1312" s="17">
        <v>71.340501425926803</v>
      </c>
      <c r="F1312" s="17">
        <v>15.175155854909461</v>
      </c>
      <c r="G1312" s="17">
        <v>1.5453670654877648E-2</v>
      </c>
      <c r="H1312" s="12">
        <v>359.40400000000011</v>
      </c>
      <c r="I1312" s="12">
        <v>260.52499999999998</v>
      </c>
      <c r="J1312" s="18">
        <v>272872.88904850889</v>
      </c>
    </row>
    <row r="1313" spans="1:10" x14ac:dyDescent="0.25">
      <c r="A1313" s="15">
        <f t="shared" si="39"/>
        <v>45487</v>
      </c>
      <c r="B1313" s="14">
        <v>13.6354166666667</v>
      </c>
      <c r="C1313" s="12">
        <v>655.21100000000001</v>
      </c>
      <c r="D1313" s="12">
        <v>36.43</v>
      </c>
      <c r="E1313" s="17">
        <v>70.011780965329763</v>
      </c>
      <c r="F1313" s="17">
        <v>15.134735436506087</v>
      </c>
      <c r="G1313" s="17">
        <v>1.5245925616983496E-2</v>
      </c>
      <c r="H1313" s="12">
        <v>358.18300000000005</v>
      </c>
      <c r="I1313" s="12">
        <v>260.59800000000001</v>
      </c>
      <c r="J1313" s="18">
        <v>273021.23767254717</v>
      </c>
    </row>
    <row r="1314" spans="1:10" x14ac:dyDescent="0.25">
      <c r="A1314" s="15">
        <f t="shared" si="39"/>
        <v>45487</v>
      </c>
      <c r="B1314" s="14">
        <v>13.6458333333333</v>
      </c>
      <c r="C1314" s="12">
        <v>653.67499999999995</v>
      </c>
      <c r="D1314" s="12">
        <v>36.344000000000001</v>
      </c>
      <c r="E1314" s="17">
        <v>70.336748321261013</v>
      </c>
      <c r="F1314" s="17">
        <v>15.109704319636048</v>
      </c>
      <c r="G1314" s="17">
        <v>1.6485393908895373E-2</v>
      </c>
      <c r="H1314" s="12">
        <v>356.30499999999989</v>
      </c>
      <c r="I1314" s="12">
        <v>261.02600000000001</v>
      </c>
      <c r="J1314" s="18">
        <v>270842.06196519395</v>
      </c>
    </row>
    <row r="1315" spans="1:10" x14ac:dyDescent="0.25">
      <c r="A1315" s="15">
        <f t="shared" si="39"/>
        <v>45487</v>
      </c>
      <c r="B1315" s="14">
        <v>13.65625</v>
      </c>
      <c r="C1315" s="12">
        <v>650.43299999999999</v>
      </c>
      <c r="D1315" s="12">
        <v>36.164000000000001</v>
      </c>
      <c r="E1315" s="17">
        <v>69.785927772107257</v>
      </c>
      <c r="F1315" s="17">
        <v>15.123934192689132</v>
      </c>
      <c r="G1315" s="17">
        <v>1.6501840250987814E-2</v>
      </c>
      <c r="H1315" s="12">
        <v>353.71699999999998</v>
      </c>
      <c r="I1315" s="12">
        <v>260.55200000000002</v>
      </c>
      <c r="J1315" s="18">
        <v>268790.63619495259</v>
      </c>
    </row>
    <row r="1316" spans="1:10" x14ac:dyDescent="0.25">
      <c r="A1316" s="15">
        <f t="shared" si="39"/>
        <v>45487</v>
      </c>
      <c r="B1316" s="14">
        <v>13.6666666666667</v>
      </c>
      <c r="C1316" s="12">
        <v>649.26</v>
      </c>
      <c r="D1316" s="12">
        <v>36.098999999999997</v>
      </c>
      <c r="E1316" s="17">
        <v>68.100183389787318</v>
      </c>
      <c r="F1316" s="17">
        <v>15.063981386413499</v>
      </c>
      <c r="G1316" s="17">
        <v>1.7463511844371078E-2</v>
      </c>
      <c r="H1316" s="12">
        <v>353.06499999999994</v>
      </c>
      <c r="I1316" s="12">
        <v>260.096</v>
      </c>
      <c r="J1316" s="18">
        <v>269883.37171195477</v>
      </c>
    </row>
    <row r="1317" spans="1:10" x14ac:dyDescent="0.25">
      <c r="A1317" s="15">
        <f t="shared" si="39"/>
        <v>45487</v>
      </c>
      <c r="B1317" s="14">
        <v>13.6770833333333</v>
      </c>
      <c r="C1317" s="12">
        <v>647.65099999999995</v>
      </c>
      <c r="D1317" s="12">
        <v>36.009</v>
      </c>
      <c r="E1317" s="17">
        <v>67.515868829376487</v>
      </c>
      <c r="F1317" s="17">
        <v>15.048965481087047</v>
      </c>
      <c r="G1317" s="17">
        <v>1.828830422738225E-2</v>
      </c>
      <c r="H1317" s="12">
        <v>351.57299999999992</v>
      </c>
      <c r="I1317" s="12">
        <v>260.06900000000002</v>
      </c>
      <c r="J1317" s="18">
        <v>268989.87738530902</v>
      </c>
    </row>
    <row r="1318" spans="1:10" x14ac:dyDescent="0.25">
      <c r="A1318" s="15">
        <f t="shared" si="39"/>
        <v>45487</v>
      </c>
      <c r="B1318" s="14">
        <v>13.6875</v>
      </c>
      <c r="C1318" s="12">
        <v>648.66700000000003</v>
      </c>
      <c r="D1318" s="12">
        <v>36.066000000000003</v>
      </c>
      <c r="E1318" s="17">
        <v>67.884306782987565</v>
      </c>
      <c r="F1318" s="17">
        <v>15.074574839028422</v>
      </c>
      <c r="G1318" s="17">
        <v>2.0107009563294406E-2</v>
      </c>
      <c r="H1318" s="12">
        <v>351.26799999999997</v>
      </c>
      <c r="I1318" s="12">
        <v>261.33300000000003</v>
      </c>
      <c r="J1318" s="18">
        <v>268289.01136842067</v>
      </c>
    </row>
    <row r="1319" spans="1:10" x14ac:dyDescent="0.25">
      <c r="A1319" s="15">
        <f t="shared" si="39"/>
        <v>45487</v>
      </c>
      <c r="B1319" s="14">
        <v>13.6979166666667</v>
      </c>
      <c r="C1319" s="12">
        <v>649.06399999999996</v>
      </c>
      <c r="D1319" s="12">
        <v>36.088000000000001</v>
      </c>
      <c r="E1319" s="17">
        <v>67.683642715165035</v>
      </c>
      <c r="F1319" s="17">
        <v>15.087142427106663</v>
      </c>
      <c r="G1319" s="17">
        <v>2.1791050278184333E-2</v>
      </c>
      <c r="H1319" s="12">
        <v>351.00700000000001</v>
      </c>
      <c r="I1319" s="12">
        <v>261.96899999999999</v>
      </c>
      <c r="J1319" s="18">
        <v>268214.42380745005</v>
      </c>
    </row>
    <row r="1320" spans="1:10" x14ac:dyDescent="0.25">
      <c r="A1320" s="15">
        <f t="shared" si="39"/>
        <v>45487</v>
      </c>
      <c r="B1320" s="14">
        <v>13.7083333333333</v>
      </c>
      <c r="C1320" s="12">
        <v>652.65499999999997</v>
      </c>
      <c r="D1320" s="12">
        <v>36.287999999999997</v>
      </c>
      <c r="E1320" s="17">
        <v>68.941630263130136</v>
      </c>
      <c r="F1320" s="17">
        <v>15.078932874086449</v>
      </c>
      <c r="G1320" s="17">
        <v>2.0917342208559116E-2</v>
      </c>
      <c r="H1320" s="12">
        <v>350.34199999999998</v>
      </c>
      <c r="I1320" s="12">
        <v>266.02499999999998</v>
      </c>
      <c r="J1320" s="18">
        <v>266300.51952057483</v>
      </c>
    </row>
    <row r="1321" spans="1:10" x14ac:dyDescent="0.25">
      <c r="A1321" s="15">
        <f t="shared" si="39"/>
        <v>45487</v>
      </c>
      <c r="B1321" s="14">
        <v>13.71875</v>
      </c>
      <c r="C1321" s="12">
        <v>652.70799999999997</v>
      </c>
      <c r="D1321" s="12">
        <v>36.290999999999997</v>
      </c>
      <c r="E1321" s="17">
        <v>69.851992816760344</v>
      </c>
      <c r="F1321" s="17">
        <v>15.127927491987114</v>
      </c>
      <c r="G1321" s="17">
        <v>1.986422242412535E-2</v>
      </c>
      <c r="H1321" s="12">
        <v>348.53699999999992</v>
      </c>
      <c r="I1321" s="12">
        <v>267.88</v>
      </c>
      <c r="J1321" s="18">
        <v>263537.21546882828</v>
      </c>
    </row>
    <row r="1322" spans="1:10" x14ac:dyDescent="0.25">
      <c r="A1322" s="15">
        <f t="shared" si="39"/>
        <v>45487</v>
      </c>
      <c r="B1322" s="14">
        <v>13.7291666666667</v>
      </c>
      <c r="C1322" s="12">
        <v>654.50199999999995</v>
      </c>
      <c r="D1322" s="12">
        <v>36.39</v>
      </c>
      <c r="E1322" s="17">
        <v>71.512239776096138</v>
      </c>
      <c r="F1322" s="17">
        <v>15.189636404744958</v>
      </c>
      <c r="G1322" s="17">
        <v>2.4342155368340855E-2</v>
      </c>
      <c r="H1322" s="12">
        <v>348.04799999999994</v>
      </c>
      <c r="I1322" s="12">
        <v>270.06400000000002</v>
      </c>
      <c r="J1322" s="18">
        <v>261321.78166379049</v>
      </c>
    </row>
    <row r="1323" spans="1:10" x14ac:dyDescent="0.25">
      <c r="A1323" s="15">
        <f t="shared" si="39"/>
        <v>45487</v>
      </c>
      <c r="B1323" s="14">
        <v>13.7395833333333</v>
      </c>
      <c r="C1323" s="12">
        <v>656.21400000000006</v>
      </c>
      <c r="D1323" s="12">
        <v>36.484999999999999</v>
      </c>
      <c r="E1323" s="17">
        <v>72.947539286043963</v>
      </c>
      <c r="F1323" s="17">
        <v>15.271062625259594</v>
      </c>
      <c r="G1323" s="17">
        <v>4.3630104332443562E-2</v>
      </c>
      <c r="H1323" s="12">
        <v>347.60200000000003</v>
      </c>
      <c r="I1323" s="12">
        <v>272.12700000000001</v>
      </c>
      <c r="J1323" s="18">
        <v>259339.76798436398</v>
      </c>
    </row>
    <row r="1324" spans="1:10" x14ac:dyDescent="0.25">
      <c r="A1324" s="15">
        <f t="shared" si="39"/>
        <v>45487</v>
      </c>
      <c r="B1324" s="14">
        <v>13.75</v>
      </c>
      <c r="C1324" s="12">
        <v>657.42600000000004</v>
      </c>
      <c r="D1324" s="12">
        <v>36.552999999999997</v>
      </c>
      <c r="E1324" s="17">
        <v>74.770085455432607</v>
      </c>
      <c r="F1324" s="17">
        <v>15.337030111861308</v>
      </c>
      <c r="G1324" s="17">
        <v>4.947132537522967E-2</v>
      </c>
      <c r="H1324" s="12">
        <v>347.13300000000004</v>
      </c>
      <c r="I1324" s="12">
        <v>273.74</v>
      </c>
      <c r="J1324" s="18">
        <v>256976.41310733088</v>
      </c>
    </row>
    <row r="1325" spans="1:10" x14ac:dyDescent="0.25">
      <c r="A1325" s="15">
        <f t="shared" si="39"/>
        <v>45487</v>
      </c>
      <c r="B1325" s="14">
        <v>13.7604166666667</v>
      </c>
      <c r="C1325" s="12">
        <v>658.86699999999996</v>
      </c>
      <c r="D1325" s="12">
        <v>36.633000000000003</v>
      </c>
      <c r="E1325" s="17">
        <v>75.918507999390172</v>
      </c>
      <c r="F1325" s="17">
        <v>15.428169246707453</v>
      </c>
      <c r="G1325" s="17">
        <v>5.6236277424715396E-2</v>
      </c>
      <c r="H1325" s="12">
        <v>347.56399999999991</v>
      </c>
      <c r="I1325" s="12">
        <v>274.67</v>
      </c>
      <c r="J1325" s="18">
        <v>256161.08647647759</v>
      </c>
    </row>
    <row r="1326" spans="1:10" x14ac:dyDescent="0.25">
      <c r="A1326" s="15">
        <f t="shared" si="39"/>
        <v>45487</v>
      </c>
      <c r="B1326" s="14">
        <v>13.7708333333333</v>
      </c>
      <c r="C1326" s="12">
        <v>661.61400000000003</v>
      </c>
      <c r="D1326" s="12">
        <v>36.786000000000001</v>
      </c>
      <c r="E1326" s="17">
        <v>77.048013326981049</v>
      </c>
      <c r="F1326" s="17">
        <v>15.504216050015916</v>
      </c>
      <c r="G1326" s="17">
        <v>7.7466393305032771E-2</v>
      </c>
      <c r="H1326" s="12">
        <v>348.17699999999996</v>
      </c>
      <c r="I1326" s="12">
        <v>276.65100000000001</v>
      </c>
      <c r="J1326" s="18">
        <v>255547.30422969797</v>
      </c>
    </row>
    <row r="1327" spans="1:10" x14ac:dyDescent="0.25">
      <c r="A1327" s="15">
        <f t="shared" si="39"/>
        <v>45487</v>
      </c>
      <c r="B1327" s="14">
        <v>13.78125</v>
      </c>
      <c r="C1327" s="12">
        <v>665.07600000000002</v>
      </c>
      <c r="D1327" s="12">
        <v>36.978000000000002</v>
      </c>
      <c r="E1327" s="17">
        <v>79.929551485591574</v>
      </c>
      <c r="F1327" s="17">
        <v>15.591778003665901</v>
      </c>
      <c r="G1327" s="17">
        <v>9.0372573807875056E-2</v>
      </c>
      <c r="H1327" s="12">
        <v>349.44400000000007</v>
      </c>
      <c r="I1327" s="12">
        <v>278.654</v>
      </c>
      <c r="J1327" s="18">
        <v>253832.29793693469</v>
      </c>
    </row>
    <row r="1328" spans="1:10" x14ac:dyDescent="0.25">
      <c r="A1328" s="15">
        <f t="shared" si="39"/>
        <v>45487</v>
      </c>
      <c r="B1328" s="14">
        <v>13.7916666666667</v>
      </c>
      <c r="C1328" s="12">
        <v>668.51</v>
      </c>
      <c r="D1328" s="12">
        <v>37.168999999999997</v>
      </c>
      <c r="E1328" s="17">
        <v>81.970667876284352</v>
      </c>
      <c r="F1328" s="17">
        <v>15.629231891657854</v>
      </c>
      <c r="G1328" s="17">
        <v>0.12717750966406216</v>
      </c>
      <c r="H1328" s="12">
        <v>350.423</v>
      </c>
      <c r="I1328" s="12">
        <v>280.91800000000001</v>
      </c>
      <c r="J1328" s="18">
        <v>252695.92272239373</v>
      </c>
    </row>
    <row r="1329" spans="1:10" x14ac:dyDescent="0.25">
      <c r="A1329" s="15">
        <f t="shared" si="39"/>
        <v>45487</v>
      </c>
      <c r="B1329" s="14">
        <v>13.8020833333333</v>
      </c>
      <c r="C1329" s="12">
        <v>670.65099999999995</v>
      </c>
      <c r="D1329" s="12">
        <v>37.287999999999997</v>
      </c>
      <c r="E1329" s="17">
        <v>83.327294055487698</v>
      </c>
      <c r="F1329" s="17">
        <v>15.744761850647562</v>
      </c>
      <c r="G1329" s="17">
        <v>0.17739953749862228</v>
      </c>
      <c r="H1329" s="12">
        <v>350.57499999999993</v>
      </c>
      <c r="I1329" s="12">
        <v>282.78800000000001</v>
      </c>
      <c r="J1329" s="18">
        <v>251325.54455636602</v>
      </c>
    </row>
    <row r="1330" spans="1:10" x14ac:dyDescent="0.25">
      <c r="A1330" s="15">
        <f t="shared" si="39"/>
        <v>45487</v>
      </c>
      <c r="B1330" s="14">
        <v>13.8125</v>
      </c>
      <c r="C1330" s="12">
        <v>672.03300000000002</v>
      </c>
      <c r="D1330" s="12">
        <v>37.365000000000002</v>
      </c>
      <c r="E1330" s="17">
        <v>85.809747693378043</v>
      </c>
      <c r="F1330" s="17">
        <v>15.820023350826798</v>
      </c>
      <c r="G1330" s="17">
        <v>0.30958627839970326</v>
      </c>
      <c r="H1330" s="12">
        <v>351.02800000000002</v>
      </c>
      <c r="I1330" s="12">
        <v>283.64</v>
      </c>
      <c r="J1330" s="18">
        <v>249088.64267739543</v>
      </c>
    </row>
    <row r="1331" spans="1:10" x14ac:dyDescent="0.25">
      <c r="A1331" s="15">
        <f t="shared" si="39"/>
        <v>45487</v>
      </c>
      <c r="B1331" s="14">
        <v>13.8229166666667</v>
      </c>
      <c r="C1331" s="12">
        <v>672.04899999999998</v>
      </c>
      <c r="D1331" s="12">
        <v>37.366</v>
      </c>
      <c r="E1331" s="17">
        <v>87.804482850812832</v>
      </c>
      <c r="F1331" s="17">
        <v>15.895842184984922</v>
      </c>
      <c r="G1331" s="17">
        <v>0.60527461292287332</v>
      </c>
      <c r="H1331" s="12">
        <v>351.49700000000001</v>
      </c>
      <c r="I1331" s="12">
        <v>283.18599999999998</v>
      </c>
      <c r="J1331" s="18">
        <v>247191.40035127939</v>
      </c>
    </row>
    <row r="1332" spans="1:10" x14ac:dyDescent="0.25">
      <c r="A1332" s="15">
        <f t="shared" si="39"/>
        <v>45487</v>
      </c>
      <c r="B1332" s="14">
        <v>13.8333333333333</v>
      </c>
      <c r="C1332" s="12">
        <v>673.1</v>
      </c>
      <c r="D1332" s="12">
        <v>37.423999999999999</v>
      </c>
      <c r="E1332" s="17">
        <v>90.549183477707217</v>
      </c>
      <c r="F1332" s="17">
        <v>15.891905684528119</v>
      </c>
      <c r="G1332" s="17">
        <v>1.5551773593926483</v>
      </c>
      <c r="H1332" s="12">
        <v>351.30700000000002</v>
      </c>
      <c r="I1332" s="12">
        <v>284.36900000000003</v>
      </c>
      <c r="J1332" s="18">
        <v>243310.73347837204</v>
      </c>
    </row>
    <row r="1333" spans="1:10" x14ac:dyDescent="0.25">
      <c r="A1333" s="15">
        <f t="shared" si="39"/>
        <v>45487</v>
      </c>
      <c r="B1333" s="14">
        <v>13.84375</v>
      </c>
      <c r="C1333" s="12">
        <v>675.76700000000005</v>
      </c>
      <c r="D1333" s="12">
        <v>37.573</v>
      </c>
      <c r="E1333" s="17">
        <v>92.461178074155313</v>
      </c>
      <c r="F1333" s="17">
        <v>15.947800000066621</v>
      </c>
      <c r="G1333" s="17">
        <v>3.1124913755536254</v>
      </c>
      <c r="H1333" s="12">
        <v>352.64800000000008</v>
      </c>
      <c r="I1333" s="12">
        <v>285.54599999999999</v>
      </c>
      <c r="J1333" s="18">
        <v>241126.53055022447</v>
      </c>
    </row>
    <row r="1334" spans="1:10" x14ac:dyDescent="0.25">
      <c r="A1334" s="15">
        <f t="shared" si="39"/>
        <v>45487</v>
      </c>
      <c r="B1334" s="14">
        <v>13.8541666666667</v>
      </c>
      <c r="C1334" s="12">
        <v>679.47400000000005</v>
      </c>
      <c r="D1334" s="12">
        <v>37.779000000000003</v>
      </c>
      <c r="E1334" s="17">
        <v>94.921867689828304</v>
      </c>
      <c r="F1334" s="17">
        <v>15.934578146479119</v>
      </c>
      <c r="G1334" s="17">
        <v>4.1223010938966365</v>
      </c>
      <c r="H1334" s="12">
        <v>355.54400000000004</v>
      </c>
      <c r="I1334" s="12">
        <v>286.15100000000001</v>
      </c>
      <c r="J1334" s="18">
        <v>240565.25306979593</v>
      </c>
    </row>
    <row r="1335" spans="1:10" x14ac:dyDescent="0.25">
      <c r="A1335" s="15">
        <f t="shared" si="39"/>
        <v>45487</v>
      </c>
      <c r="B1335" s="14">
        <v>13.8645833333333</v>
      </c>
      <c r="C1335" s="12">
        <v>688.77</v>
      </c>
      <c r="D1335" s="12">
        <v>38.295999999999999</v>
      </c>
      <c r="E1335" s="17">
        <v>94.590403105925361</v>
      </c>
      <c r="F1335" s="17">
        <v>15.82145783033673</v>
      </c>
      <c r="G1335" s="17">
        <v>4.541730563082222</v>
      </c>
      <c r="H1335" s="12">
        <v>360.69699999999995</v>
      </c>
      <c r="I1335" s="12">
        <v>289.77699999999999</v>
      </c>
      <c r="J1335" s="18">
        <v>245743.40850065558</v>
      </c>
    </row>
    <row r="1336" spans="1:10" x14ac:dyDescent="0.25">
      <c r="A1336" s="15">
        <f t="shared" si="39"/>
        <v>45487</v>
      </c>
      <c r="B1336" s="14">
        <v>13.875</v>
      </c>
      <c r="C1336" s="12">
        <v>697.38599999999997</v>
      </c>
      <c r="D1336" s="12">
        <v>38.774999999999999</v>
      </c>
      <c r="E1336" s="17">
        <v>93.368979140817217</v>
      </c>
      <c r="F1336" s="17">
        <v>15.630418968093798</v>
      </c>
      <c r="G1336" s="17">
        <v>4.5957681113615125</v>
      </c>
      <c r="H1336" s="12">
        <v>365.25</v>
      </c>
      <c r="I1336" s="12">
        <v>293.36099999999999</v>
      </c>
      <c r="J1336" s="18">
        <v>251654.83377972749</v>
      </c>
    </row>
    <row r="1337" spans="1:10" x14ac:dyDescent="0.25">
      <c r="A1337" s="15">
        <f t="shared" si="39"/>
        <v>45487</v>
      </c>
      <c r="B1337" s="14">
        <v>13.8854166666667</v>
      </c>
      <c r="C1337" s="12">
        <v>695.63800000000003</v>
      </c>
      <c r="D1337" s="12">
        <v>38.677</v>
      </c>
      <c r="E1337" s="17">
        <v>97.135238813186675</v>
      </c>
      <c r="F1337" s="17">
        <v>15.439133312877088</v>
      </c>
      <c r="G1337" s="17">
        <v>4.6200805329843062</v>
      </c>
      <c r="H1337" s="12">
        <v>365.58000000000004</v>
      </c>
      <c r="I1337" s="12">
        <v>291.38099999999997</v>
      </c>
      <c r="J1337" s="18">
        <v>248385.54734095195</v>
      </c>
    </row>
    <row r="1338" spans="1:10" x14ac:dyDescent="0.25">
      <c r="A1338" s="15">
        <f t="shared" si="39"/>
        <v>45487</v>
      </c>
      <c r="B1338" s="14">
        <v>13.8958333333333</v>
      </c>
      <c r="C1338" s="12">
        <v>689.00400000000002</v>
      </c>
      <c r="D1338" s="12">
        <v>38.308999999999997</v>
      </c>
      <c r="E1338" s="17">
        <v>98.582741928752966</v>
      </c>
      <c r="F1338" s="17">
        <v>15.244304478390356</v>
      </c>
      <c r="G1338" s="17">
        <v>4.6146808550334715</v>
      </c>
      <c r="H1338" s="12">
        <v>363.37700000000007</v>
      </c>
      <c r="I1338" s="12">
        <v>287.31799999999998</v>
      </c>
      <c r="J1338" s="18">
        <v>244935.27273782325</v>
      </c>
    </row>
    <row r="1339" spans="1:10" x14ac:dyDescent="0.25">
      <c r="A1339" s="15">
        <f t="shared" si="39"/>
        <v>45487</v>
      </c>
      <c r="B1339" s="14">
        <v>13.90625</v>
      </c>
      <c r="C1339" s="12">
        <v>684.45799999999997</v>
      </c>
      <c r="D1339" s="12">
        <v>38.055999999999997</v>
      </c>
      <c r="E1339" s="17">
        <v>99.226418774122322</v>
      </c>
      <c r="F1339" s="17">
        <v>14.985838129990563</v>
      </c>
      <c r="G1339" s="17">
        <v>4.6124953470728318</v>
      </c>
      <c r="H1339" s="12">
        <v>362.9439999999999</v>
      </c>
      <c r="I1339" s="12">
        <v>283.45800000000003</v>
      </c>
      <c r="J1339" s="18">
        <v>244119.24774881414</v>
      </c>
    </row>
    <row r="1340" spans="1:10" x14ac:dyDescent="0.25">
      <c r="A1340" s="15">
        <f t="shared" si="39"/>
        <v>45487</v>
      </c>
      <c r="B1340" s="14">
        <v>13.9166666666667</v>
      </c>
      <c r="C1340" s="12">
        <v>681.89300000000003</v>
      </c>
      <c r="D1340" s="12">
        <v>37.912999999999997</v>
      </c>
      <c r="E1340" s="17">
        <v>98.740576249360714</v>
      </c>
      <c r="F1340" s="17">
        <v>14.634322620908598</v>
      </c>
      <c r="G1340" s="17">
        <v>4.560941719655113</v>
      </c>
      <c r="H1340" s="12">
        <v>363.79500000000002</v>
      </c>
      <c r="I1340" s="12">
        <v>280.185</v>
      </c>
      <c r="J1340" s="18">
        <v>245859.15941007558</v>
      </c>
    </row>
    <row r="1341" spans="1:10" x14ac:dyDescent="0.25">
      <c r="A1341" s="15">
        <f t="shared" si="39"/>
        <v>45487</v>
      </c>
      <c r="B1341" s="14">
        <v>13.9270833333333</v>
      </c>
      <c r="C1341" s="12">
        <v>672.15899999999999</v>
      </c>
      <c r="D1341" s="12">
        <v>37.372</v>
      </c>
      <c r="E1341" s="17">
        <v>93.651169089910354</v>
      </c>
      <c r="F1341" s="17">
        <v>14.298739869791236</v>
      </c>
      <c r="G1341" s="17">
        <v>4.5147008797370773</v>
      </c>
      <c r="H1341" s="12">
        <v>357.62600000000003</v>
      </c>
      <c r="I1341" s="12">
        <v>277.161</v>
      </c>
      <c r="J1341" s="18">
        <v>245161.39016056136</v>
      </c>
    </row>
    <row r="1342" spans="1:10" x14ac:dyDescent="0.25">
      <c r="A1342" s="15">
        <f t="shared" si="39"/>
        <v>45487</v>
      </c>
      <c r="B1342" s="14">
        <v>13.9375</v>
      </c>
      <c r="C1342" s="12">
        <v>658.32299999999998</v>
      </c>
      <c r="D1342" s="12">
        <v>36.603000000000002</v>
      </c>
      <c r="E1342" s="17">
        <v>88.760063660064318</v>
      </c>
      <c r="F1342" s="17">
        <v>13.928249397586915</v>
      </c>
      <c r="G1342" s="17">
        <v>4.4940700290495306</v>
      </c>
      <c r="H1342" s="12">
        <v>347.87900000000002</v>
      </c>
      <c r="I1342" s="12">
        <v>273.84100000000001</v>
      </c>
      <c r="J1342" s="18">
        <v>240696.61691329928</v>
      </c>
    </row>
    <row r="1343" spans="1:10" x14ac:dyDescent="0.25">
      <c r="A1343" s="15">
        <f t="shared" si="39"/>
        <v>45487</v>
      </c>
      <c r="B1343" s="14">
        <v>13.9479166666667</v>
      </c>
      <c r="C1343" s="12">
        <v>640.77499999999998</v>
      </c>
      <c r="D1343" s="12">
        <v>35.627000000000002</v>
      </c>
      <c r="E1343" s="17">
        <v>81.262465559291456</v>
      </c>
      <c r="F1343" s="17">
        <v>13.574081596901115</v>
      </c>
      <c r="G1343" s="17">
        <v>4.4851842807309037</v>
      </c>
      <c r="H1343" s="12">
        <v>334.46500000000003</v>
      </c>
      <c r="I1343" s="12">
        <v>270.68299999999999</v>
      </c>
      <c r="J1343" s="18">
        <v>235143.26856307659</v>
      </c>
    </row>
    <row r="1344" spans="1:10" x14ac:dyDescent="0.25">
      <c r="A1344" s="15">
        <f t="shared" si="39"/>
        <v>45487</v>
      </c>
      <c r="B1344" s="14">
        <v>13.9583333333333</v>
      </c>
      <c r="C1344" s="12">
        <v>625.69399999999996</v>
      </c>
      <c r="D1344" s="12">
        <v>34.789000000000001</v>
      </c>
      <c r="E1344" s="17">
        <v>73.745262795985752</v>
      </c>
      <c r="F1344" s="17">
        <v>13.189029080354199</v>
      </c>
      <c r="G1344" s="17">
        <v>4.3661505453222098</v>
      </c>
      <c r="H1344" s="12">
        <v>323.93799999999999</v>
      </c>
      <c r="I1344" s="12">
        <v>266.96699999999998</v>
      </c>
      <c r="J1344" s="18">
        <v>232637.55757833779</v>
      </c>
    </row>
    <row r="1345" spans="1:10" x14ac:dyDescent="0.25">
      <c r="A1345" s="15">
        <f t="shared" si="39"/>
        <v>45487</v>
      </c>
      <c r="B1345" s="14">
        <v>13.96875</v>
      </c>
      <c r="C1345" s="12">
        <v>608.22199999999998</v>
      </c>
      <c r="D1345" s="12">
        <v>33.817</v>
      </c>
      <c r="E1345" s="17">
        <v>67.519467549418167</v>
      </c>
      <c r="F1345" s="17">
        <v>12.848566762665698</v>
      </c>
      <c r="G1345" s="17">
        <v>4.3499894534565184</v>
      </c>
      <c r="H1345" s="12">
        <v>311.02</v>
      </c>
      <c r="I1345" s="12">
        <v>263.38499999999999</v>
      </c>
      <c r="J1345" s="18">
        <v>226301.97623445958</v>
      </c>
    </row>
    <row r="1346" spans="1:10" x14ac:dyDescent="0.25">
      <c r="A1346" s="15">
        <f t="shared" si="39"/>
        <v>45487</v>
      </c>
      <c r="B1346" s="14">
        <v>13.9791666666667</v>
      </c>
      <c r="C1346" s="12">
        <v>588.87199999999996</v>
      </c>
      <c r="D1346" s="12">
        <v>32.741</v>
      </c>
      <c r="E1346" s="17">
        <v>61.261153609831183</v>
      </c>
      <c r="F1346" s="17">
        <v>12.570593030085764</v>
      </c>
      <c r="G1346" s="17">
        <v>4.2943673585535267</v>
      </c>
      <c r="H1346" s="12">
        <v>296.839</v>
      </c>
      <c r="I1346" s="12">
        <v>259.29199999999997</v>
      </c>
      <c r="J1346" s="18">
        <v>218712.88600152949</v>
      </c>
    </row>
    <row r="1347" spans="1:10" x14ac:dyDescent="0.25">
      <c r="A1347" s="15">
        <f t="shared" si="39"/>
        <v>45487</v>
      </c>
      <c r="B1347" s="14">
        <v>13.9895833333333</v>
      </c>
      <c r="C1347" s="12">
        <v>567.03399999999999</v>
      </c>
      <c r="D1347" s="12">
        <v>31.527000000000001</v>
      </c>
      <c r="E1347" s="17">
        <v>56.551662903904898</v>
      </c>
      <c r="F1347" s="17">
        <v>12.326340824570069</v>
      </c>
      <c r="G1347" s="17">
        <v>4.2909851422893182</v>
      </c>
      <c r="H1347" s="12">
        <v>280.00799999999992</v>
      </c>
      <c r="I1347" s="12">
        <v>255.499</v>
      </c>
      <c r="J1347" s="18">
        <v>206839.01112923565</v>
      </c>
    </row>
    <row r="1348" spans="1:10" x14ac:dyDescent="0.25">
      <c r="A1348" s="15">
        <f t="shared" ref="A1348" si="40">DATE(YEAR(A1252),MONTH(A1252),DAY(A1252)+1)</f>
        <v>45488</v>
      </c>
      <c r="B1348" s="14">
        <v>14</v>
      </c>
      <c r="C1348" s="12">
        <v>543.89200000000005</v>
      </c>
      <c r="D1348" s="12">
        <v>30.24</v>
      </c>
      <c r="E1348" s="17">
        <v>52.979527818287785</v>
      </c>
      <c r="F1348" s="17">
        <v>12.652756726337586</v>
      </c>
      <c r="G1348" s="17">
        <v>4.1824993131120092</v>
      </c>
      <c r="H1348" s="12">
        <v>263.39800000000002</v>
      </c>
      <c r="I1348" s="12">
        <v>250.25399999999999</v>
      </c>
      <c r="J1348" s="18">
        <v>193583.21614226265</v>
      </c>
    </row>
    <row r="1349" spans="1:10" x14ac:dyDescent="0.25">
      <c r="A1349" s="15">
        <f t="shared" ref="A1349:A1412" si="41">A1348</f>
        <v>45488</v>
      </c>
      <c r="B1349" s="14">
        <v>14.0104166666667</v>
      </c>
      <c r="C1349" s="12">
        <v>525.29399999999998</v>
      </c>
      <c r="D1349" s="12">
        <v>29.206</v>
      </c>
      <c r="E1349" s="17">
        <v>49.82582213674759</v>
      </c>
      <c r="F1349" s="17">
        <v>12.418044068483498</v>
      </c>
      <c r="G1349" s="17">
        <v>4.1414249414538844</v>
      </c>
      <c r="H1349" s="12">
        <v>248.77699999999996</v>
      </c>
      <c r="I1349" s="12">
        <v>247.31100000000001</v>
      </c>
      <c r="J1349" s="18">
        <v>182391.70885331501</v>
      </c>
    </row>
    <row r="1350" spans="1:10" x14ac:dyDescent="0.25">
      <c r="A1350" s="15">
        <f t="shared" si="41"/>
        <v>45488</v>
      </c>
      <c r="B1350" s="14">
        <v>14.0208333333333</v>
      </c>
      <c r="C1350" s="12">
        <v>508.43200000000002</v>
      </c>
      <c r="D1350" s="12">
        <v>28.268999999999998</v>
      </c>
      <c r="E1350" s="17">
        <v>46.718835881997464</v>
      </c>
      <c r="F1350" s="17">
        <v>12.227941692200963</v>
      </c>
      <c r="G1350" s="17">
        <v>4.1349367541203854</v>
      </c>
      <c r="H1350" s="12">
        <v>235.77500000000001</v>
      </c>
      <c r="I1350" s="12">
        <v>244.38800000000001</v>
      </c>
      <c r="J1350" s="18">
        <v>172693.28567168119</v>
      </c>
    </row>
    <row r="1351" spans="1:10" x14ac:dyDescent="0.25">
      <c r="A1351" s="15">
        <f t="shared" si="41"/>
        <v>45488</v>
      </c>
      <c r="B1351" s="14">
        <v>14.03125</v>
      </c>
      <c r="C1351" s="12">
        <v>493.37</v>
      </c>
      <c r="D1351" s="12">
        <v>27.431000000000001</v>
      </c>
      <c r="E1351" s="17">
        <v>44.271398840874234</v>
      </c>
      <c r="F1351" s="17">
        <v>12.068872445350989</v>
      </c>
      <c r="G1351" s="17">
        <v>4.1223556030786677</v>
      </c>
      <c r="H1351" s="12">
        <v>224.68500000000003</v>
      </c>
      <c r="I1351" s="12">
        <v>241.25399999999999</v>
      </c>
      <c r="J1351" s="18">
        <v>164222.37311069615</v>
      </c>
    </row>
    <row r="1352" spans="1:10" x14ac:dyDescent="0.25">
      <c r="A1352" s="15">
        <f t="shared" si="41"/>
        <v>45488</v>
      </c>
      <c r="B1352" s="14">
        <v>14.0416666666667</v>
      </c>
      <c r="C1352" s="12">
        <v>478.166</v>
      </c>
      <c r="D1352" s="12">
        <v>26.585999999999999</v>
      </c>
      <c r="E1352" s="17">
        <v>42.589136626944857</v>
      </c>
      <c r="F1352" s="17">
        <v>11.689046893873044</v>
      </c>
      <c r="G1352" s="17">
        <v>4.0421860758555974</v>
      </c>
      <c r="H1352" s="12">
        <v>214.05499999999998</v>
      </c>
      <c r="I1352" s="12">
        <v>237.52500000000001</v>
      </c>
      <c r="J1352" s="18">
        <v>155734.6304033265</v>
      </c>
    </row>
    <row r="1353" spans="1:10" x14ac:dyDescent="0.25">
      <c r="A1353" s="15">
        <f t="shared" si="41"/>
        <v>45488</v>
      </c>
      <c r="B1353" s="14">
        <v>14.0520833333333</v>
      </c>
      <c r="C1353" s="12">
        <v>467.55900000000003</v>
      </c>
      <c r="D1353" s="12">
        <v>25.995999999999999</v>
      </c>
      <c r="E1353" s="17">
        <v>41.138705849811885</v>
      </c>
      <c r="F1353" s="17">
        <v>11.695662829440687</v>
      </c>
      <c r="G1353" s="17">
        <v>4.089500364203718</v>
      </c>
      <c r="H1353" s="12">
        <v>206.69600000000005</v>
      </c>
      <c r="I1353" s="12">
        <v>234.86699999999999</v>
      </c>
      <c r="J1353" s="18">
        <v>149772.13095654381</v>
      </c>
    </row>
    <row r="1354" spans="1:10" x14ac:dyDescent="0.25">
      <c r="A1354" s="15">
        <f t="shared" si="41"/>
        <v>45488</v>
      </c>
      <c r="B1354" s="14">
        <v>14.0625</v>
      </c>
      <c r="C1354" s="12">
        <v>460.24</v>
      </c>
      <c r="D1354" s="12">
        <v>25.588999999999999</v>
      </c>
      <c r="E1354" s="17">
        <v>40.073699164355268</v>
      </c>
      <c r="F1354" s="17">
        <v>11.622969827322049</v>
      </c>
      <c r="G1354" s="17">
        <v>4.0896756115555588</v>
      </c>
      <c r="H1354" s="12">
        <v>200.21700000000001</v>
      </c>
      <c r="I1354" s="12">
        <v>234.434</v>
      </c>
      <c r="J1354" s="18">
        <v>144430.65539676716</v>
      </c>
    </row>
    <row r="1355" spans="1:10" x14ac:dyDescent="0.25">
      <c r="A1355" s="15">
        <f t="shared" si="41"/>
        <v>45488</v>
      </c>
      <c r="B1355" s="14">
        <v>14.0729166666667</v>
      </c>
      <c r="C1355" s="12">
        <v>452.62700000000001</v>
      </c>
      <c r="D1355" s="12">
        <v>25.166</v>
      </c>
      <c r="E1355" s="17">
        <v>39.162475501995566</v>
      </c>
      <c r="F1355" s="17">
        <v>11.549988444228239</v>
      </c>
      <c r="G1355" s="17">
        <v>4.0920290744134586</v>
      </c>
      <c r="H1355" s="12">
        <v>194.31200000000001</v>
      </c>
      <c r="I1355" s="12">
        <v>233.149</v>
      </c>
      <c r="J1355" s="18">
        <v>139507.50697936275</v>
      </c>
    </row>
    <row r="1356" spans="1:10" x14ac:dyDescent="0.25">
      <c r="A1356" s="15">
        <f t="shared" si="41"/>
        <v>45488</v>
      </c>
      <c r="B1356" s="14">
        <v>14.0833333333333</v>
      </c>
      <c r="C1356" s="12">
        <v>445.77699999999999</v>
      </c>
      <c r="D1356" s="12">
        <v>24.785</v>
      </c>
      <c r="E1356" s="17">
        <v>38.972887922430687</v>
      </c>
      <c r="F1356" s="17">
        <v>11.497132144988766</v>
      </c>
      <c r="G1356" s="17">
        <v>4.0770346617967483</v>
      </c>
      <c r="H1356" s="12">
        <v>189.50599999999997</v>
      </c>
      <c r="I1356" s="12">
        <v>231.48599999999999</v>
      </c>
      <c r="J1356" s="18">
        <v>134958.94527078376</v>
      </c>
    </row>
    <row r="1357" spans="1:10" x14ac:dyDescent="0.25">
      <c r="A1357" s="15">
        <f t="shared" si="41"/>
        <v>45488</v>
      </c>
      <c r="B1357" s="14">
        <v>14.09375</v>
      </c>
      <c r="C1357" s="12">
        <v>441.54599999999999</v>
      </c>
      <c r="D1357" s="12">
        <v>24.55</v>
      </c>
      <c r="E1357" s="17">
        <v>38.638394355821525</v>
      </c>
      <c r="F1357" s="17">
        <v>11.442592635825418</v>
      </c>
      <c r="G1357" s="17">
        <v>4.0797335877415248</v>
      </c>
      <c r="H1357" s="12">
        <v>185.69399999999999</v>
      </c>
      <c r="I1357" s="12">
        <v>231.30199999999999</v>
      </c>
      <c r="J1357" s="18">
        <v>131533.27942061151</v>
      </c>
    </row>
    <row r="1358" spans="1:10" x14ac:dyDescent="0.25">
      <c r="A1358" s="15">
        <f t="shared" si="41"/>
        <v>45488</v>
      </c>
      <c r="B1358" s="14">
        <v>14.1041666666667</v>
      </c>
      <c r="C1358" s="12">
        <v>436.56700000000001</v>
      </c>
      <c r="D1358" s="12">
        <v>24.273</v>
      </c>
      <c r="E1358" s="17">
        <v>38.135636366412136</v>
      </c>
      <c r="F1358" s="17">
        <v>11.400693611298644</v>
      </c>
      <c r="G1358" s="17">
        <v>4.0777924448050156</v>
      </c>
      <c r="H1358" s="12">
        <v>181.773</v>
      </c>
      <c r="I1358" s="12">
        <v>230.52099999999999</v>
      </c>
      <c r="J1358" s="18">
        <v>128158.87757748421</v>
      </c>
    </row>
    <row r="1359" spans="1:10" x14ac:dyDescent="0.25">
      <c r="A1359" s="15">
        <f t="shared" si="41"/>
        <v>45488</v>
      </c>
      <c r="B1359" s="14">
        <v>14.1145833333333</v>
      </c>
      <c r="C1359" s="12">
        <v>433.11399999999998</v>
      </c>
      <c r="D1359" s="12">
        <v>24.081</v>
      </c>
      <c r="E1359" s="17">
        <v>37.93370679371705</v>
      </c>
      <c r="F1359" s="17">
        <v>11.391961921129258</v>
      </c>
      <c r="G1359" s="17">
        <v>4.0811882968391906</v>
      </c>
      <c r="H1359" s="12">
        <v>179.19899999999996</v>
      </c>
      <c r="I1359" s="12">
        <v>229.834</v>
      </c>
      <c r="J1359" s="18">
        <v>125792.14298831446</v>
      </c>
    </row>
    <row r="1360" spans="1:10" x14ac:dyDescent="0.25">
      <c r="A1360" s="15">
        <f t="shared" si="41"/>
        <v>45488</v>
      </c>
      <c r="B1360" s="14">
        <v>14.125</v>
      </c>
      <c r="C1360" s="12">
        <v>429.93</v>
      </c>
      <c r="D1360" s="12">
        <v>23.904</v>
      </c>
      <c r="E1360" s="17">
        <v>37.799819804576657</v>
      </c>
      <c r="F1360" s="17">
        <v>11.373561693234112</v>
      </c>
      <c r="G1360" s="17">
        <v>4.0758602361570446</v>
      </c>
      <c r="H1360" s="12">
        <v>176.72400000000002</v>
      </c>
      <c r="I1360" s="12">
        <v>229.30199999999999</v>
      </c>
      <c r="J1360" s="18">
        <v>123474.75826603221</v>
      </c>
    </row>
    <row r="1361" spans="1:10" x14ac:dyDescent="0.25">
      <c r="A1361" s="15">
        <f t="shared" si="41"/>
        <v>45488</v>
      </c>
      <c r="B1361" s="14">
        <v>14.1354166666667</v>
      </c>
      <c r="C1361" s="12">
        <v>426.10899999999998</v>
      </c>
      <c r="D1361" s="12">
        <v>23.692</v>
      </c>
      <c r="E1361" s="17">
        <v>37.757471180943789</v>
      </c>
      <c r="F1361" s="17">
        <v>11.362006570912717</v>
      </c>
      <c r="G1361" s="17">
        <v>4.0721089005431272</v>
      </c>
      <c r="H1361" s="12">
        <v>173.89899999999997</v>
      </c>
      <c r="I1361" s="12">
        <v>228.518</v>
      </c>
      <c r="J1361" s="18">
        <v>120707.41334760033</v>
      </c>
    </row>
    <row r="1362" spans="1:10" x14ac:dyDescent="0.25">
      <c r="A1362" s="15">
        <f t="shared" si="41"/>
        <v>45488</v>
      </c>
      <c r="B1362" s="14">
        <v>14.1458333333333</v>
      </c>
      <c r="C1362" s="12">
        <v>422.97</v>
      </c>
      <c r="D1362" s="12">
        <v>23.516999999999999</v>
      </c>
      <c r="E1362" s="17">
        <v>38.066249706586945</v>
      </c>
      <c r="F1362" s="17">
        <v>11.337801053546508</v>
      </c>
      <c r="G1362" s="17">
        <v>4.0761302544682518</v>
      </c>
      <c r="H1362" s="12">
        <v>171.88300000000004</v>
      </c>
      <c r="I1362" s="12">
        <v>227.57</v>
      </c>
      <c r="J1362" s="18">
        <v>118402.81898539832</v>
      </c>
    </row>
    <row r="1363" spans="1:10" x14ac:dyDescent="0.25">
      <c r="A1363" s="15">
        <f t="shared" si="41"/>
        <v>45488</v>
      </c>
      <c r="B1363" s="14">
        <v>14.15625</v>
      </c>
      <c r="C1363" s="12">
        <v>421.69200000000001</v>
      </c>
      <c r="D1363" s="12">
        <v>23.446000000000002</v>
      </c>
      <c r="E1363" s="17">
        <v>38.843727558920229</v>
      </c>
      <c r="F1363" s="17">
        <v>11.379948421594417</v>
      </c>
      <c r="G1363" s="17">
        <v>4.0787532242222921</v>
      </c>
      <c r="H1363" s="12">
        <v>170.17499999999998</v>
      </c>
      <c r="I1363" s="12">
        <v>228.071</v>
      </c>
      <c r="J1363" s="18">
        <v>115872.57079526305</v>
      </c>
    </row>
    <row r="1364" spans="1:10" x14ac:dyDescent="0.25">
      <c r="A1364" s="15">
        <f t="shared" si="41"/>
        <v>45488</v>
      </c>
      <c r="B1364" s="14">
        <v>14.1666666666667</v>
      </c>
      <c r="C1364" s="12">
        <v>422.58499999999998</v>
      </c>
      <c r="D1364" s="12">
        <v>23.495999999999999</v>
      </c>
      <c r="E1364" s="17">
        <v>40.228025822863877</v>
      </c>
      <c r="F1364" s="17">
        <v>11.437551129314832</v>
      </c>
      <c r="G1364" s="17">
        <v>4.1281799338651899</v>
      </c>
      <c r="H1364" s="12">
        <v>169.11799999999999</v>
      </c>
      <c r="I1364" s="12">
        <v>229.971</v>
      </c>
      <c r="J1364" s="18">
        <v>113324.24311395608</v>
      </c>
    </row>
    <row r="1365" spans="1:10" x14ac:dyDescent="0.25">
      <c r="A1365" s="15">
        <f t="shared" si="41"/>
        <v>45488</v>
      </c>
      <c r="B1365" s="14">
        <v>14.1770833333333</v>
      </c>
      <c r="C1365" s="12">
        <v>422.73399999999998</v>
      </c>
      <c r="D1365" s="12">
        <v>23.504000000000001</v>
      </c>
      <c r="E1365" s="17">
        <v>41.639191558187953</v>
      </c>
      <c r="F1365" s="17">
        <v>11.46713614126578</v>
      </c>
      <c r="G1365" s="17">
        <v>4.1566591134115081</v>
      </c>
      <c r="H1365" s="12">
        <v>167.94999999999996</v>
      </c>
      <c r="I1365" s="12">
        <v>231.28</v>
      </c>
      <c r="J1365" s="18">
        <v>110687.01318713471</v>
      </c>
    </row>
    <row r="1366" spans="1:10" x14ac:dyDescent="0.25">
      <c r="A1366" s="15">
        <f t="shared" si="41"/>
        <v>45488</v>
      </c>
      <c r="B1366" s="14">
        <v>14.1875</v>
      </c>
      <c r="C1366" s="12">
        <v>423.839</v>
      </c>
      <c r="D1366" s="12">
        <v>23.565000000000001</v>
      </c>
      <c r="E1366" s="17">
        <v>43.274377245215518</v>
      </c>
      <c r="F1366" s="17">
        <v>11.506312139765996</v>
      </c>
      <c r="G1366" s="17">
        <v>4.2859741427352311</v>
      </c>
      <c r="H1366" s="12">
        <v>167.57</v>
      </c>
      <c r="I1366" s="12">
        <v>232.70400000000001</v>
      </c>
      <c r="J1366" s="18">
        <v>108503.33647228325</v>
      </c>
    </row>
    <row r="1367" spans="1:10" x14ac:dyDescent="0.25">
      <c r="A1367" s="15">
        <f t="shared" si="41"/>
        <v>45488</v>
      </c>
      <c r="B1367" s="14">
        <v>14.1979166666667</v>
      </c>
      <c r="C1367" s="12">
        <v>426.05599999999998</v>
      </c>
      <c r="D1367" s="12">
        <v>23.689</v>
      </c>
      <c r="E1367" s="17">
        <v>45.703575989037112</v>
      </c>
      <c r="F1367" s="17">
        <v>11.594091734016233</v>
      </c>
      <c r="G1367" s="17">
        <v>4.2776806322210748</v>
      </c>
      <c r="H1367" s="12">
        <v>167.48099999999997</v>
      </c>
      <c r="I1367" s="12">
        <v>234.886</v>
      </c>
      <c r="J1367" s="18">
        <v>105905.65164472553</v>
      </c>
    </row>
    <row r="1368" spans="1:10" x14ac:dyDescent="0.25">
      <c r="A1368" s="15">
        <f t="shared" si="41"/>
        <v>45488</v>
      </c>
      <c r="B1368" s="14">
        <v>14.2083333333333</v>
      </c>
      <c r="C1368" s="12">
        <v>426.28100000000001</v>
      </c>
      <c r="D1368" s="12">
        <v>23.701000000000001</v>
      </c>
      <c r="E1368" s="17">
        <v>47.711492423874709</v>
      </c>
      <c r="F1368" s="17">
        <v>11.773194143452107</v>
      </c>
      <c r="G1368" s="17">
        <v>3.9465196051299007</v>
      </c>
      <c r="H1368" s="12">
        <v>167.58899999999997</v>
      </c>
      <c r="I1368" s="12">
        <v>234.99100000000001</v>
      </c>
      <c r="J1368" s="18">
        <v>104157.79382754325</v>
      </c>
    </row>
    <row r="1369" spans="1:10" x14ac:dyDescent="0.25">
      <c r="A1369" s="15">
        <f t="shared" si="41"/>
        <v>45488</v>
      </c>
      <c r="B1369" s="14">
        <v>14.21875</v>
      </c>
      <c r="C1369" s="12">
        <v>423.01</v>
      </c>
      <c r="D1369" s="12">
        <v>23.518999999999998</v>
      </c>
      <c r="E1369" s="17">
        <v>49.949804868046868</v>
      </c>
      <c r="F1369" s="17">
        <v>11.931364397231448</v>
      </c>
      <c r="G1369" s="17">
        <v>2.7714444417665738</v>
      </c>
      <c r="H1369" s="12">
        <v>167.56899999999999</v>
      </c>
      <c r="I1369" s="12">
        <v>231.922</v>
      </c>
      <c r="J1369" s="18">
        <v>102916.38629295508</v>
      </c>
    </row>
    <row r="1370" spans="1:10" x14ac:dyDescent="0.25">
      <c r="A1370" s="15">
        <f t="shared" si="41"/>
        <v>45488</v>
      </c>
      <c r="B1370" s="14">
        <v>14.2291666666667</v>
      </c>
      <c r="C1370" s="12">
        <v>427.70600000000002</v>
      </c>
      <c r="D1370" s="12">
        <v>23.78</v>
      </c>
      <c r="E1370" s="17">
        <v>52.686310297337108</v>
      </c>
      <c r="F1370" s="17">
        <v>12.15836070260811</v>
      </c>
      <c r="G1370" s="17">
        <v>1.2711412091638121</v>
      </c>
      <c r="H1370" s="12">
        <v>169.55600000000004</v>
      </c>
      <c r="I1370" s="12">
        <v>234.37</v>
      </c>
      <c r="J1370" s="18">
        <v>103440.18779089098</v>
      </c>
    </row>
    <row r="1371" spans="1:10" x14ac:dyDescent="0.25">
      <c r="A1371" s="15">
        <f t="shared" si="41"/>
        <v>45488</v>
      </c>
      <c r="B1371" s="14">
        <v>14.2395833333333</v>
      </c>
      <c r="C1371" s="12">
        <v>441.61</v>
      </c>
      <c r="D1371" s="12">
        <v>24.553999999999998</v>
      </c>
      <c r="E1371" s="17">
        <v>55.661956536373864</v>
      </c>
      <c r="F1371" s="17">
        <v>12.601323597433481</v>
      </c>
      <c r="G1371" s="17">
        <v>0.53577723366264163</v>
      </c>
      <c r="H1371" s="12">
        <v>172.39300000000003</v>
      </c>
      <c r="I1371" s="12">
        <v>244.66300000000001</v>
      </c>
      <c r="J1371" s="18">
        <v>103593.94263253003</v>
      </c>
    </row>
    <row r="1372" spans="1:10" x14ac:dyDescent="0.25">
      <c r="A1372" s="15">
        <f t="shared" si="41"/>
        <v>45488</v>
      </c>
      <c r="B1372" s="14">
        <v>14.25</v>
      </c>
      <c r="C1372" s="12">
        <v>470.32</v>
      </c>
      <c r="D1372" s="12">
        <v>26.15</v>
      </c>
      <c r="E1372" s="17">
        <v>57.21713071731633</v>
      </c>
      <c r="F1372" s="17">
        <v>13.232731689063645</v>
      </c>
      <c r="G1372" s="17">
        <v>0.2195239100167182</v>
      </c>
      <c r="H1372" s="12">
        <v>177.584</v>
      </c>
      <c r="I1372" s="12">
        <v>266.58600000000001</v>
      </c>
      <c r="J1372" s="18">
        <v>106914.6136836033</v>
      </c>
    </row>
    <row r="1373" spans="1:10" x14ac:dyDescent="0.25">
      <c r="A1373" s="15">
        <f t="shared" si="41"/>
        <v>45488</v>
      </c>
      <c r="B1373" s="14">
        <v>14.2604166666667</v>
      </c>
      <c r="C1373" s="12">
        <v>489.185</v>
      </c>
      <c r="D1373" s="12">
        <v>27.199000000000002</v>
      </c>
      <c r="E1373" s="17">
        <v>57.825625474889137</v>
      </c>
      <c r="F1373" s="17">
        <v>13.751950827158122</v>
      </c>
      <c r="G1373" s="17">
        <v>0.1060158999981638</v>
      </c>
      <c r="H1373" s="12">
        <v>182.12299999999999</v>
      </c>
      <c r="I1373" s="12">
        <v>279.863</v>
      </c>
      <c r="J1373" s="18">
        <v>110439.40779795455</v>
      </c>
    </row>
    <row r="1374" spans="1:10" x14ac:dyDescent="0.25">
      <c r="A1374" s="15">
        <f t="shared" si="41"/>
        <v>45488</v>
      </c>
      <c r="B1374" s="14">
        <v>14.2708333333333</v>
      </c>
      <c r="C1374" s="12">
        <v>503.83800000000002</v>
      </c>
      <c r="D1374" s="12">
        <v>28.013000000000002</v>
      </c>
      <c r="E1374" s="17">
        <v>59.858818081682337</v>
      </c>
      <c r="F1374" s="17">
        <v>14.486417919156121</v>
      </c>
      <c r="G1374" s="17">
        <v>6.4413246718161787E-2</v>
      </c>
      <c r="H1374" s="12">
        <v>185.94200000000006</v>
      </c>
      <c r="I1374" s="12">
        <v>289.88299999999998</v>
      </c>
      <c r="J1374" s="18">
        <v>111532.35075244344</v>
      </c>
    </row>
    <row r="1375" spans="1:10" x14ac:dyDescent="0.25">
      <c r="A1375" s="15">
        <f t="shared" si="41"/>
        <v>45488</v>
      </c>
      <c r="B1375" s="14">
        <v>14.28125</v>
      </c>
      <c r="C1375" s="12">
        <v>522.34900000000005</v>
      </c>
      <c r="D1375" s="12">
        <v>29.042999999999999</v>
      </c>
      <c r="E1375" s="17">
        <v>60.374417621086721</v>
      </c>
      <c r="F1375" s="17">
        <v>15.692630662943767</v>
      </c>
      <c r="G1375" s="17">
        <v>4.6261883852083241E-2</v>
      </c>
      <c r="H1375" s="12">
        <v>191.24000000000007</v>
      </c>
      <c r="I1375" s="12">
        <v>302.06599999999997</v>
      </c>
      <c r="J1375" s="18">
        <v>115126.6898321175</v>
      </c>
    </row>
    <row r="1376" spans="1:10" x14ac:dyDescent="0.25">
      <c r="A1376" s="15">
        <f t="shared" si="41"/>
        <v>45488</v>
      </c>
      <c r="B1376" s="14">
        <v>14.2916666666667</v>
      </c>
      <c r="C1376" s="12">
        <v>546.72299999999996</v>
      </c>
      <c r="D1376" s="12">
        <v>30.398</v>
      </c>
      <c r="E1376" s="17">
        <v>60.218845903333268</v>
      </c>
      <c r="F1376" s="17">
        <v>17.194994252072924</v>
      </c>
      <c r="G1376" s="17">
        <v>3.6460994059637493E-2</v>
      </c>
      <c r="H1376" s="12">
        <v>196.99799999999993</v>
      </c>
      <c r="I1376" s="12">
        <v>319.327</v>
      </c>
      <c r="J1376" s="18">
        <v>119547.6988505341</v>
      </c>
    </row>
    <row r="1377" spans="1:10" x14ac:dyDescent="0.25">
      <c r="A1377" s="15">
        <f t="shared" si="41"/>
        <v>45488</v>
      </c>
      <c r="B1377" s="14">
        <v>14.3020833333333</v>
      </c>
      <c r="C1377" s="12">
        <v>565.71</v>
      </c>
      <c r="D1377" s="12">
        <v>31.452999999999999</v>
      </c>
      <c r="E1377" s="17">
        <v>59.971003732902147</v>
      </c>
      <c r="F1377" s="17">
        <v>17.803354809921274</v>
      </c>
      <c r="G1377" s="17">
        <v>2.9588545673326274E-2</v>
      </c>
      <c r="H1377" s="12">
        <v>202.87700000000007</v>
      </c>
      <c r="I1377" s="12">
        <v>331.38</v>
      </c>
      <c r="J1377" s="18">
        <v>125073.05291150331</v>
      </c>
    </row>
    <row r="1378" spans="1:10" x14ac:dyDescent="0.25">
      <c r="A1378" s="15">
        <f t="shared" si="41"/>
        <v>45488</v>
      </c>
      <c r="B1378" s="14">
        <v>14.3125</v>
      </c>
      <c r="C1378" s="12">
        <v>579.65200000000004</v>
      </c>
      <c r="D1378" s="12">
        <v>32.228999999999999</v>
      </c>
      <c r="E1378" s="17">
        <v>60.544863612548447</v>
      </c>
      <c r="F1378" s="17">
        <v>18.536743694145059</v>
      </c>
      <c r="G1378" s="17">
        <v>2.7191094752974213E-2</v>
      </c>
      <c r="H1378" s="12">
        <v>208.923</v>
      </c>
      <c r="I1378" s="12">
        <v>338.5</v>
      </c>
      <c r="J1378" s="18">
        <v>129814.2015985535</v>
      </c>
    </row>
    <row r="1379" spans="1:10" x14ac:dyDescent="0.25">
      <c r="A1379" s="15">
        <f t="shared" si="41"/>
        <v>45488</v>
      </c>
      <c r="B1379" s="14">
        <v>14.3229166666667</v>
      </c>
      <c r="C1379" s="12">
        <v>593.94399999999996</v>
      </c>
      <c r="D1379" s="12">
        <v>33.023000000000003</v>
      </c>
      <c r="E1379" s="17">
        <v>61.639099485151668</v>
      </c>
      <c r="F1379" s="17">
        <v>19.530589653981473</v>
      </c>
      <c r="G1379" s="17">
        <v>2.7311437290910023E-2</v>
      </c>
      <c r="H1379" s="12">
        <v>215.15099999999995</v>
      </c>
      <c r="I1379" s="12">
        <v>345.77</v>
      </c>
      <c r="J1379" s="18">
        <v>133953.99942357591</v>
      </c>
    </row>
    <row r="1380" spans="1:10" x14ac:dyDescent="0.25">
      <c r="A1380" s="15">
        <f t="shared" si="41"/>
        <v>45488</v>
      </c>
      <c r="B1380" s="14">
        <v>14.3333333333333</v>
      </c>
      <c r="C1380" s="12">
        <v>611.46799999999996</v>
      </c>
      <c r="D1380" s="12">
        <v>33.997999999999998</v>
      </c>
      <c r="E1380" s="17">
        <v>62.185421771740863</v>
      </c>
      <c r="F1380" s="17">
        <v>20.819456071448986</v>
      </c>
      <c r="G1380" s="17">
        <v>2.6467536937789696E-2</v>
      </c>
      <c r="H1380" s="12">
        <v>222.37899999999991</v>
      </c>
      <c r="I1380" s="12">
        <v>355.09100000000001</v>
      </c>
      <c r="J1380" s="18">
        <v>139347.65461987225</v>
      </c>
    </row>
    <row r="1381" spans="1:10" x14ac:dyDescent="0.25">
      <c r="A1381" s="15">
        <f t="shared" si="41"/>
        <v>45488</v>
      </c>
      <c r="B1381" s="14">
        <v>14.34375</v>
      </c>
      <c r="C1381" s="12">
        <v>625.71199999999999</v>
      </c>
      <c r="D1381" s="12">
        <v>34.79</v>
      </c>
      <c r="E1381" s="17">
        <v>63.281630319022447</v>
      </c>
      <c r="F1381" s="17">
        <v>21.392941441431869</v>
      </c>
      <c r="G1381" s="17">
        <v>2.61538721068586E-2</v>
      </c>
      <c r="H1381" s="12">
        <v>229.31</v>
      </c>
      <c r="I1381" s="12">
        <v>361.61200000000002</v>
      </c>
      <c r="J1381" s="18">
        <v>144609.27436743883</v>
      </c>
    </row>
    <row r="1382" spans="1:10" x14ac:dyDescent="0.25">
      <c r="A1382" s="15">
        <f t="shared" si="41"/>
        <v>45488</v>
      </c>
      <c r="B1382" s="14">
        <v>14.3541666666667</v>
      </c>
      <c r="C1382" s="12">
        <v>638.18600000000004</v>
      </c>
      <c r="D1382" s="12">
        <v>35.482999999999997</v>
      </c>
      <c r="E1382" s="17">
        <v>63.767694037910537</v>
      </c>
      <c r="F1382" s="17">
        <v>21.770029156328732</v>
      </c>
      <c r="G1382" s="17">
        <v>2.3017542083418989E-2</v>
      </c>
      <c r="H1382" s="12">
        <v>236.37700000000007</v>
      </c>
      <c r="I1382" s="12">
        <v>366.32600000000002</v>
      </c>
      <c r="J1382" s="18">
        <v>150816.25926367732</v>
      </c>
    </row>
    <row r="1383" spans="1:10" x14ac:dyDescent="0.25">
      <c r="A1383" s="15">
        <f t="shared" si="41"/>
        <v>45488</v>
      </c>
      <c r="B1383" s="14">
        <v>14.3645833333333</v>
      </c>
      <c r="C1383" s="12">
        <v>649.87599999999998</v>
      </c>
      <c r="D1383" s="12">
        <v>36.133000000000003</v>
      </c>
      <c r="E1383" s="17">
        <v>64.85587326264276</v>
      </c>
      <c r="F1383" s="17">
        <v>22.149464045763949</v>
      </c>
      <c r="G1383" s="17">
        <v>2.2448692424694001E-2</v>
      </c>
      <c r="H1383" s="12">
        <v>243.15699999999993</v>
      </c>
      <c r="I1383" s="12">
        <v>370.58600000000001</v>
      </c>
      <c r="J1383" s="18">
        <v>156129.21399916854</v>
      </c>
    </row>
    <row r="1384" spans="1:10" x14ac:dyDescent="0.25">
      <c r="A1384" s="15">
        <f t="shared" si="41"/>
        <v>45488</v>
      </c>
      <c r="B1384" s="14">
        <v>14.375</v>
      </c>
      <c r="C1384" s="12">
        <v>659.34100000000001</v>
      </c>
      <c r="D1384" s="12">
        <v>36.658999999999999</v>
      </c>
      <c r="E1384" s="17">
        <v>65.853014317551782</v>
      </c>
      <c r="F1384" s="17">
        <v>22.602482481244618</v>
      </c>
      <c r="G1384" s="17">
        <v>2.1958677177107151E-2</v>
      </c>
      <c r="H1384" s="12">
        <v>249.69400000000002</v>
      </c>
      <c r="I1384" s="12">
        <v>372.988</v>
      </c>
      <c r="J1384" s="18">
        <v>161216.54452402651</v>
      </c>
    </row>
    <row r="1385" spans="1:10" x14ac:dyDescent="0.25">
      <c r="A1385" s="15">
        <f t="shared" si="41"/>
        <v>45488</v>
      </c>
      <c r="B1385" s="14">
        <v>14.3854166666667</v>
      </c>
      <c r="C1385" s="12">
        <v>669.00300000000004</v>
      </c>
      <c r="D1385" s="12">
        <v>37.197000000000003</v>
      </c>
      <c r="E1385" s="17">
        <v>67.026553245392194</v>
      </c>
      <c r="F1385" s="17">
        <v>22.863583658989899</v>
      </c>
      <c r="G1385" s="17">
        <v>2.0650718956472115E-2</v>
      </c>
      <c r="H1385" s="12">
        <v>257.69700000000006</v>
      </c>
      <c r="I1385" s="12">
        <v>374.10899999999998</v>
      </c>
      <c r="J1385" s="18">
        <v>167786.21237666148</v>
      </c>
    </row>
    <row r="1386" spans="1:10" x14ac:dyDescent="0.25">
      <c r="A1386" s="15">
        <f t="shared" si="41"/>
        <v>45488</v>
      </c>
      <c r="B1386" s="14">
        <v>14.3958333333333</v>
      </c>
      <c r="C1386" s="12">
        <v>675.10599999999999</v>
      </c>
      <c r="D1386" s="12">
        <v>37.536000000000001</v>
      </c>
      <c r="E1386" s="17">
        <v>67.458149295529793</v>
      </c>
      <c r="F1386" s="17">
        <v>22.93029665828297</v>
      </c>
      <c r="G1386" s="17">
        <v>2.0132807092997928E-2</v>
      </c>
      <c r="H1386" s="12">
        <v>264.05299999999994</v>
      </c>
      <c r="I1386" s="12">
        <v>373.517</v>
      </c>
      <c r="J1386" s="18">
        <v>173644.42123909417</v>
      </c>
    </row>
    <row r="1387" spans="1:10" x14ac:dyDescent="0.25">
      <c r="A1387" s="15">
        <f t="shared" si="41"/>
        <v>45488</v>
      </c>
      <c r="B1387" s="14">
        <v>14.40625</v>
      </c>
      <c r="C1387" s="12">
        <v>681.27300000000002</v>
      </c>
      <c r="D1387" s="12">
        <v>37.878999999999998</v>
      </c>
      <c r="E1387" s="17">
        <v>67.920944013394717</v>
      </c>
      <c r="F1387" s="17">
        <v>23.025140976324707</v>
      </c>
      <c r="G1387" s="17">
        <v>2.0024810409485744E-2</v>
      </c>
      <c r="H1387" s="12">
        <v>269.81299999999999</v>
      </c>
      <c r="I1387" s="12">
        <v>373.58100000000002</v>
      </c>
      <c r="J1387" s="18">
        <v>178846.89019987109</v>
      </c>
    </row>
    <row r="1388" spans="1:10" x14ac:dyDescent="0.25">
      <c r="A1388" s="15">
        <f t="shared" si="41"/>
        <v>45488</v>
      </c>
      <c r="B1388" s="14">
        <v>14.4166666666667</v>
      </c>
      <c r="C1388" s="12">
        <v>683.66</v>
      </c>
      <c r="D1388" s="12">
        <v>38.011000000000003</v>
      </c>
      <c r="E1388" s="17">
        <v>68.666477695620586</v>
      </c>
      <c r="F1388" s="17">
        <v>23.025403393815971</v>
      </c>
      <c r="G1388" s="17">
        <v>2.0219568599757706E-2</v>
      </c>
      <c r="H1388" s="12">
        <v>276.07299999999998</v>
      </c>
      <c r="I1388" s="12">
        <v>369.57600000000002</v>
      </c>
      <c r="J1388" s="18">
        <v>184360.89934196364</v>
      </c>
    </row>
    <row r="1389" spans="1:10" x14ac:dyDescent="0.25">
      <c r="A1389" s="15">
        <f t="shared" si="41"/>
        <v>45488</v>
      </c>
      <c r="B1389" s="14">
        <v>14.4270833333333</v>
      </c>
      <c r="C1389" s="12">
        <v>690.78599999999994</v>
      </c>
      <c r="D1389" s="12">
        <v>38.408000000000001</v>
      </c>
      <c r="E1389" s="17">
        <v>68.940996969215121</v>
      </c>
      <c r="F1389" s="17">
        <v>22.962988535597233</v>
      </c>
      <c r="G1389" s="17">
        <v>2.0786256991890878E-2</v>
      </c>
      <c r="H1389" s="12">
        <v>282.65899999999993</v>
      </c>
      <c r="I1389" s="12">
        <v>369.71899999999999</v>
      </c>
      <c r="J1389" s="18">
        <v>190734.2282381957</v>
      </c>
    </row>
    <row r="1390" spans="1:10" x14ac:dyDescent="0.25">
      <c r="A1390" s="15">
        <f t="shared" si="41"/>
        <v>45488</v>
      </c>
      <c r="B1390" s="14">
        <v>14.4375</v>
      </c>
      <c r="C1390" s="12">
        <v>703.36300000000006</v>
      </c>
      <c r="D1390" s="12">
        <v>39.106999999999999</v>
      </c>
      <c r="E1390" s="17">
        <v>70.240023048324858</v>
      </c>
      <c r="F1390" s="17">
        <v>22.921595944835531</v>
      </c>
      <c r="G1390" s="17">
        <v>2.0842072419374108E-2</v>
      </c>
      <c r="H1390" s="12">
        <v>289.68000000000006</v>
      </c>
      <c r="I1390" s="12">
        <v>374.57600000000002</v>
      </c>
      <c r="J1390" s="18">
        <v>196497.53893442027</v>
      </c>
    </row>
    <row r="1391" spans="1:10" x14ac:dyDescent="0.25">
      <c r="A1391" s="15">
        <f t="shared" si="41"/>
        <v>45488</v>
      </c>
      <c r="B1391" s="14">
        <v>14.4479166666667</v>
      </c>
      <c r="C1391" s="12">
        <v>713.62699999999995</v>
      </c>
      <c r="D1391" s="12">
        <v>39.677999999999997</v>
      </c>
      <c r="E1391" s="17">
        <v>70.816086216496316</v>
      </c>
      <c r="F1391" s="17">
        <v>22.910808123223116</v>
      </c>
      <c r="G1391" s="17">
        <v>2.0482406672933582E-2</v>
      </c>
      <c r="H1391" s="12">
        <v>295.94299999999998</v>
      </c>
      <c r="I1391" s="12">
        <v>378.00599999999997</v>
      </c>
      <c r="J1391" s="18">
        <v>202195.6232536076</v>
      </c>
    </row>
    <row r="1392" spans="1:10" x14ac:dyDescent="0.25">
      <c r="A1392" s="15">
        <f t="shared" si="41"/>
        <v>45488</v>
      </c>
      <c r="B1392" s="14">
        <v>14.4583333333333</v>
      </c>
      <c r="C1392" s="12">
        <v>722.60299999999995</v>
      </c>
      <c r="D1392" s="12">
        <v>40.177</v>
      </c>
      <c r="E1392" s="17">
        <v>71.600699044050671</v>
      </c>
      <c r="F1392" s="17">
        <v>22.931480118759154</v>
      </c>
      <c r="G1392" s="17">
        <v>2.1077754028378661E-2</v>
      </c>
      <c r="H1392" s="12">
        <v>302.17499999999995</v>
      </c>
      <c r="I1392" s="12">
        <v>380.25099999999998</v>
      </c>
      <c r="J1392" s="18">
        <v>207621.74308316171</v>
      </c>
    </row>
    <row r="1393" spans="1:10" x14ac:dyDescent="0.25">
      <c r="A1393" s="15">
        <f t="shared" si="41"/>
        <v>45488</v>
      </c>
      <c r="B1393" s="14">
        <v>14.46875</v>
      </c>
      <c r="C1393" s="12">
        <v>731.98299999999995</v>
      </c>
      <c r="D1393" s="12">
        <v>40.698</v>
      </c>
      <c r="E1393" s="17">
        <v>72.639957469926244</v>
      </c>
      <c r="F1393" s="17">
        <v>22.942794159239931</v>
      </c>
      <c r="G1393" s="17">
        <v>2.1041723068493938E-2</v>
      </c>
      <c r="H1393" s="12">
        <v>309.53099999999995</v>
      </c>
      <c r="I1393" s="12">
        <v>381.75400000000002</v>
      </c>
      <c r="J1393" s="18">
        <v>213927.20664776527</v>
      </c>
    </row>
    <row r="1394" spans="1:10" x14ac:dyDescent="0.25">
      <c r="A1394" s="15">
        <f t="shared" si="41"/>
        <v>45488</v>
      </c>
      <c r="B1394" s="14">
        <v>14.4791666666667</v>
      </c>
      <c r="C1394" s="12">
        <v>741.245</v>
      </c>
      <c r="D1394" s="12">
        <v>41.213000000000001</v>
      </c>
      <c r="E1394" s="17">
        <v>72.771190802779742</v>
      </c>
      <c r="F1394" s="17">
        <v>22.9422568692849</v>
      </c>
      <c r="G1394" s="17">
        <v>2.1178763617791446E-2</v>
      </c>
      <c r="H1394" s="12">
        <v>316.65400000000005</v>
      </c>
      <c r="I1394" s="12">
        <v>383.37799999999999</v>
      </c>
      <c r="J1394" s="18">
        <v>220919.37356431759</v>
      </c>
    </row>
    <row r="1395" spans="1:10" x14ac:dyDescent="0.25">
      <c r="A1395" s="15">
        <f t="shared" si="41"/>
        <v>45488</v>
      </c>
      <c r="B1395" s="14">
        <v>14.4895833333333</v>
      </c>
      <c r="C1395" s="12">
        <v>750.40300000000002</v>
      </c>
      <c r="D1395" s="12">
        <v>41.722000000000001</v>
      </c>
      <c r="E1395" s="17">
        <v>72.280639376762267</v>
      </c>
      <c r="F1395" s="17">
        <v>22.875913427031549</v>
      </c>
      <c r="G1395" s="17">
        <v>2.0650097226083037E-2</v>
      </c>
      <c r="H1395" s="12">
        <v>324.27300000000002</v>
      </c>
      <c r="I1395" s="12">
        <v>384.40800000000002</v>
      </c>
      <c r="J1395" s="18">
        <v>229095.79709898011</v>
      </c>
    </row>
    <row r="1396" spans="1:10" x14ac:dyDescent="0.25">
      <c r="A1396" s="15">
        <f t="shared" si="41"/>
        <v>45488</v>
      </c>
      <c r="B1396" s="14">
        <v>14.5</v>
      </c>
      <c r="C1396" s="12">
        <v>756.86199999999997</v>
      </c>
      <c r="D1396" s="12">
        <v>42.082000000000001</v>
      </c>
      <c r="E1396" s="17">
        <v>71.807678485052918</v>
      </c>
      <c r="F1396" s="17">
        <v>22.807096951031365</v>
      </c>
      <c r="G1396" s="17">
        <v>2.0818772201648236E-2</v>
      </c>
      <c r="H1396" s="12">
        <v>330.58199999999999</v>
      </c>
      <c r="I1396" s="12">
        <v>384.19799999999998</v>
      </c>
      <c r="J1396" s="18">
        <v>235946.40579171406</v>
      </c>
    </row>
    <row r="1397" spans="1:10" x14ac:dyDescent="0.25">
      <c r="A1397" s="15">
        <f t="shared" si="41"/>
        <v>45488</v>
      </c>
      <c r="B1397" s="14">
        <v>14.5104166666667</v>
      </c>
      <c r="C1397" s="12">
        <v>765.29600000000005</v>
      </c>
      <c r="D1397" s="12">
        <v>42.55</v>
      </c>
      <c r="E1397" s="17">
        <v>71.440385368998776</v>
      </c>
      <c r="F1397" s="17">
        <v>22.684957166404377</v>
      </c>
      <c r="G1397" s="17">
        <v>2.0730737610355855E-2</v>
      </c>
      <c r="H1397" s="12">
        <v>336.64600000000007</v>
      </c>
      <c r="I1397" s="12">
        <v>386.1</v>
      </c>
      <c r="J1397" s="18">
        <v>242499.92672698662</v>
      </c>
    </row>
    <row r="1398" spans="1:10" x14ac:dyDescent="0.25">
      <c r="A1398" s="15">
        <f t="shared" si="41"/>
        <v>45488</v>
      </c>
      <c r="B1398" s="14">
        <v>14.5208333333333</v>
      </c>
      <c r="C1398" s="12">
        <v>770.74599999999998</v>
      </c>
      <c r="D1398" s="12">
        <v>42.853000000000002</v>
      </c>
      <c r="E1398" s="17">
        <v>71.947136619228928</v>
      </c>
      <c r="F1398" s="17">
        <v>22.618020453781927</v>
      </c>
      <c r="G1398" s="17">
        <v>1.9869665560566133E-2</v>
      </c>
      <c r="H1398" s="12">
        <v>341.75800000000004</v>
      </c>
      <c r="I1398" s="12">
        <v>386.13499999999999</v>
      </c>
      <c r="J1398" s="18">
        <v>247172.97326142862</v>
      </c>
    </row>
    <row r="1399" spans="1:10" x14ac:dyDescent="0.25">
      <c r="A1399" s="15">
        <f t="shared" si="41"/>
        <v>45488</v>
      </c>
      <c r="B1399" s="14">
        <v>14.53125</v>
      </c>
      <c r="C1399" s="12">
        <v>777.48299999999995</v>
      </c>
      <c r="D1399" s="12">
        <v>43.228000000000002</v>
      </c>
      <c r="E1399" s="17">
        <v>72.168528467426327</v>
      </c>
      <c r="F1399" s="17">
        <v>22.578914712040604</v>
      </c>
      <c r="G1399" s="17">
        <v>2.1865853765892972E-2</v>
      </c>
      <c r="H1399" s="12">
        <v>345.49200000000002</v>
      </c>
      <c r="I1399" s="12">
        <v>388.76299999999998</v>
      </c>
      <c r="J1399" s="18">
        <v>250722.6909667672</v>
      </c>
    </row>
    <row r="1400" spans="1:10" x14ac:dyDescent="0.25">
      <c r="A1400" s="15">
        <f t="shared" si="41"/>
        <v>45488</v>
      </c>
      <c r="B1400" s="14">
        <v>14.5416666666667</v>
      </c>
      <c r="C1400" s="12">
        <v>780.46</v>
      </c>
      <c r="D1400" s="12">
        <v>43.393999999999998</v>
      </c>
      <c r="E1400" s="17">
        <v>71.538050652524547</v>
      </c>
      <c r="F1400" s="17">
        <v>22.550993610014331</v>
      </c>
      <c r="G1400" s="17">
        <v>2.2142162732943702E-2</v>
      </c>
      <c r="H1400" s="12">
        <v>348.39900000000006</v>
      </c>
      <c r="I1400" s="12">
        <v>388.66699999999997</v>
      </c>
      <c r="J1400" s="18">
        <v>254287.81357472824</v>
      </c>
    </row>
    <row r="1401" spans="1:10" x14ac:dyDescent="0.25">
      <c r="A1401" s="15">
        <f t="shared" si="41"/>
        <v>45488</v>
      </c>
      <c r="B1401" s="14">
        <v>14.5520833333333</v>
      </c>
      <c r="C1401" s="12">
        <v>783.62599999999998</v>
      </c>
      <c r="D1401" s="12">
        <v>43.57</v>
      </c>
      <c r="E1401" s="17">
        <v>71.263118701519943</v>
      </c>
      <c r="F1401" s="17">
        <v>22.47484456283955</v>
      </c>
      <c r="G1401" s="17">
        <v>2.1185291823722207E-2</v>
      </c>
      <c r="H1401" s="12">
        <v>351.46999999999991</v>
      </c>
      <c r="I1401" s="12">
        <v>388.58600000000001</v>
      </c>
      <c r="J1401" s="18">
        <v>257710.85144381665</v>
      </c>
    </row>
    <row r="1402" spans="1:10" x14ac:dyDescent="0.25">
      <c r="A1402" s="15">
        <f t="shared" si="41"/>
        <v>45488</v>
      </c>
      <c r="B1402" s="14">
        <v>14.5625</v>
      </c>
      <c r="C1402" s="12">
        <v>781.34299999999996</v>
      </c>
      <c r="D1402" s="12">
        <v>43.442999999999998</v>
      </c>
      <c r="E1402" s="17">
        <v>71.24207470888561</v>
      </c>
      <c r="F1402" s="17">
        <v>22.405734137583778</v>
      </c>
      <c r="G1402" s="17">
        <v>2.1073068817906552E-2</v>
      </c>
      <c r="H1402" s="12">
        <v>353.298</v>
      </c>
      <c r="I1402" s="12">
        <v>384.60199999999998</v>
      </c>
      <c r="J1402" s="18">
        <v>259629.11808471265</v>
      </c>
    </row>
    <row r="1403" spans="1:10" x14ac:dyDescent="0.25">
      <c r="A1403" s="15">
        <f t="shared" si="41"/>
        <v>45488</v>
      </c>
      <c r="B1403" s="14">
        <v>14.5729166666667</v>
      </c>
      <c r="C1403" s="12">
        <v>775.89099999999996</v>
      </c>
      <c r="D1403" s="12">
        <v>43.14</v>
      </c>
      <c r="E1403" s="17">
        <v>71.864116273203734</v>
      </c>
      <c r="F1403" s="17">
        <v>22.256316728082446</v>
      </c>
      <c r="G1403" s="17">
        <v>1.9726836957053857E-2</v>
      </c>
      <c r="H1403" s="12">
        <v>353.85599999999999</v>
      </c>
      <c r="I1403" s="12">
        <v>378.89499999999998</v>
      </c>
      <c r="J1403" s="18">
        <v>259715.84016175676</v>
      </c>
    </row>
    <row r="1404" spans="1:10" x14ac:dyDescent="0.25">
      <c r="A1404" s="15">
        <f t="shared" si="41"/>
        <v>45488</v>
      </c>
      <c r="B1404" s="14">
        <v>14.5833333333333</v>
      </c>
      <c r="C1404" s="12">
        <v>773.01199999999994</v>
      </c>
      <c r="D1404" s="12">
        <v>42.978999999999999</v>
      </c>
      <c r="E1404" s="17">
        <v>72.022636781862417</v>
      </c>
      <c r="F1404" s="17">
        <v>22.062621906194195</v>
      </c>
      <c r="G1404" s="17">
        <v>1.8928500826982889E-2</v>
      </c>
      <c r="H1404" s="12">
        <v>354.49599999999992</v>
      </c>
      <c r="I1404" s="12">
        <v>375.53699999999998</v>
      </c>
      <c r="J1404" s="18">
        <v>260391.81281111634</v>
      </c>
    </row>
    <row r="1405" spans="1:10" x14ac:dyDescent="0.25">
      <c r="A1405" s="15">
        <f t="shared" si="41"/>
        <v>45488</v>
      </c>
      <c r="B1405" s="14">
        <v>14.59375</v>
      </c>
      <c r="C1405" s="12">
        <v>774.93799999999999</v>
      </c>
      <c r="D1405" s="12">
        <v>43.087000000000003</v>
      </c>
      <c r="E1405" s="17">
        <v>72.872272493099487</v>
      </c>
      <c r="F1405" s="17">
        <v>21.924913242246266</v>
      </c>
      <c r="G1405" s="17">
        <v>1.8300297780200543E-2</v>
      </c>
      <c r="H1405" s="12">
        <v>355.84300000000002</v>
      </c>
      <c r="I1405" s="12">
        <v>376.00799999999998</v>
      </c>
      <c r="J1405" s="18">
        <v>261027.51396687402</v>
      </c>
    </row>
    <row r="1406" spans="1:10" x14ac:dyDescent="0.25">
      <c r="A1406" s="15">
        <f t="shared" si="41"/>
        <v>45488</v>
      </c>
      <c r="B1406" s="14">
        <v>14.6041666666667</v>
      </c>
      <c r="C1406" s="12">
        <v>774.36500000000001</v>
      </c>
      <c r="D1406" s="12">
        <v>43.055</v>
      </c>
      <c r="E1406" s="17">
        <v>73.518937355823581</v>
      </c>
      <c r="F1406" s="17">
        <v>21.756887955012424</v>
      </c>
      <c r="G1406" s="17">
        <v>1.8405962956330971E-2</v>
      </c>
      <c r="H1406" s="12">
        <v>357.62000000000006</v>
      </c>
      <c r="I1406" s="12">
        <v>373.69</v>
      </c>
      <c r="J1406" s="18">
        <v>262325.76872620767</v>
      </c>
    </row>
    <row r="1407" spans="1:10" x14ac:dyDescent="0.25">
      <c r="A1407" s="15">
        <f t="shared" si="41"/>
        <v>45488</v>
      </c>
      <c r="B1407" s="14">
        <v>14.6145833333333</v>
      </c>
      <c r="C1407" s="12">
        <v>769.58500000000004</v>
      </c>
      <c r="D1407" s="12">
        <v>42.789000000000001</v>
      </c>
      <c r="E1407" s="17">
        <v>73.761244793931709</v>
      </c>
      <c r="F1407" s="17">
        <v>21.525225109224056</v>
      </c>
      <c r="G1407" s="17">
        <v>1.7335499760619228E-2</v>
      </c>
      <c r="H1407" s="12">
        <v>358.08400000000006</v>
      </c>
      <c r="I1407" s="12">
        <v>368.71199999999999</v>
      </c>
      <c r="J1407" s="18">
        <v>262780.19459708367</v>
      </c>
    </row>
    <row r="1408" spans="1:10" x14ac:dyDescent="0.25">
      <c r="A1408" s="15">
        <f t="shared" si="41"/>
        <v>45488</v>
      </c>
      <c r="B1408" s="14">
        <v>14.625</v>
      </c>
      <c r="C1408" s="12">
        <v>763.46299999999997</v>
      </c>
      <c r="D1408" s="12">
        <v>42.448999999999998</v>
      </c>
      <c r="E1408" s="17">
        <v>73.936983405118269</v>
      </c>
      <c r="F1408" s="17">
        <v>20.967790329876372</v>
      </c>
      <c r="G1408" s="17">
        <v>1.7790572080186785E-2</v>
      </c>
      <c r="H1408" s="12">
        <v>358.93400000000003</v>
      </c>
      <c r="I1408" s="12">
        <v>362.08</v>
      </c>
      <c r="J1408" s="18">
        <v>264011.43569292518</v>
      </c>
    </row>
    <row r="1409" spans="1:10" x14ac:dyDescent="0.25">
      <c r="A1409" s="15">
        <f t="shared" si="41"/>
        <v>45488</v>
      </c>
      <c r="B1409" s="14">
        <v>14.6354166666667</v>
      </c>
      <c r="C1409" s="12">
        <v>762.904</v>
      </c>
      <c r="D1409" s="12">
        <v>42.417000000000002</v>
      </c>
      <c r="E1409" s="17">
        <v>74.177531534267757</v>
      </c>
      <c r="F1409" s="17">
        <v>20.685504791465522</v>
      </c>
      <c r="G1409" s="17">
        <v>1.7063757567975499E-2</v>
      </c>
      <c r="H1409" s="12">
        <v>361.63699999999994</v>
      </c>
      <c r="I1409" s="12">
        <v>358.85</v>
      </c>
      <c r="J1409" s="18">
        <v>266756.89991669869</v>
      </c>
    </row>
    <row r="1410" spans="1:10" x14ac:dyDescent="0.25">
      <c r="A1410" s="15">
        <f t="shared" si="41"/>
        <v>45488</v>
      </c>
      <c r="B1410" s="14">
        <v>14.6458333333333</v>
      </c>
      <c r="C1410" s="12">
        <v>763.06</v>
      </c>
      <c r="D1410" s="12">
        <v>42.426000000000002</v>
      </c>
      <c r="E1410" s="17">
        <v>74.639099718653924</v>
      </c>
      <c r="F1410" s="17">
        <v>20.449906233886459</v>
      </c>
      <c r="G1410" s="17">
        <v>1.7154678765698466E-2</v>
      </c>
      <c r="H1410" s="12">
        <v>364.07199999999989</v>
      </c>
      <c r="I1410" s="12">
        <v>356.56200000000001</v>
      </c>
      <c r="J1410" s="18">
        <v>268965.83936869376</v>
      </c>
    </row>
    <row r="1411" spans="1:10" x14ac:dyDescent="0.25">
      <c r="A1411" s="15">
        <f t="shared" si="41"/>
        <v>45488</v>
      </c>
      <c r="B1411" s="14">
        <v>14.65625</v>
      </c>
      <c r="C1411" s="12">
        <v>762.95500000000004</v>
      </c>
      <c r="D1411" s="12">
        <v>42.42</v>
      </c>
      <c r="E1411" s="17">
        <v>74.577138696931542</v>
      </c>
      <c r="F1411" s="17">
        <v>20.181092035406099</v>
      </c>
      <c r="G1411" s="17">
        <v>1.7093800638577416E-2</v>
      </c>
      <c r="H1411" s="12">
        <v>365.56700000000006</v>
      </c>
      <c r="I1411" s="12">
        <v>354.96800000000002</v>
      </c>
      <c r="J1411" s="18">
        <v>270791.67546702392</v>
      </c>
    </row>
    <row r="1412" spans="1:10" x14ac:dyDescent="0.25">
      <c r="A1412" s="15">
        <f t="shared" si="41"/>
        <v>45488</v>
      </c>
      <c r="B1412" s="14">
        <v>14.6666666666667</v>
      </c>
      <c r="C1412" s="12">
        <v>759.96600000000001</v>
      </c>
      <c r="D1412" s="12">
        <v>42.253999999999998</v>
      </c>
      <c r="E1412" s="17">
        <v>74.07886841465151</v>
      </c>
      <c r="F1412" s="17">
        <v>19.765720651594954</v>
      </c>
      <c r="G1412" s="17">
        <v>1.7086258415952828E-2</v>
      </c>
      <c r="H1412" s="12">
        <v>367.726</v>
      </c>
      <c r="I1412" s="12">
        <v>349.98599999999999</v>
      </c>
      <c r="J1412" s="18">
        <v>273864.32467533753</v>
      </c>
    </row>
    <row r="1413" spans="1:10" x14ac:dyDescent="0.25">
      <c r="A1413" s="15">
        <f t="shared" ref="A1413:A1476" si="42">A1412</f>
        <v>45488</v>
      </c>
      <c r="B1413" s="14">
        <v>14.6770833333333</v>
      </c>
      <c r="C1413" s="12">
        <v>759.904</v>
      </c>
      <c r="D1413" s="12">
        <v>42.250999999999998</v>
      </c>
      <c r="E1413" s="17">
        <v>72.995310410328386</v>
      </c>
      <c r="F1413" s="17">
        <v>19.545593268020834</v>
      </c>
      <c r="G1413" s="17">
        <v>1.7714195011065043E-2</v>
      </c>
      <c r="H1413" s="12">
        <v>369.697</v>
      </c>
      <c r="I1413" s="12">
        <v>347.95600000000002</v>
      </c>
      <c r="J1413" s="18">
        <v>277138.38212663966</v>
      </c>
    </row>
    <row r="1414" spans="1:10" x14ac:dyDescent="0.25">
      <c r="A1414" s="15">
        <f t="shared" si="42"/>
        <v>45488</v>
      </c>
      <c r="B1414" s="14">
        <v>14.6875</v>
      </c>
      <c r="C1414" s="12">
        <v>761.41300000000001</v>
      </c>
      <c r="D1414" s="12">
        <v>42.335000000000001</v>
      </c>
      <c r="E1414" s="17">
        <v>73.4732553719343</v>
      </c>
      <c r="F1414" s="17">
        <v>19.43091173521098</v>
      </c>
      <c r="G1414" s="17">
        <v>1.7986751370596372E-2</v>
      </c>
      <c r="H1414" s="12">
        <v>370.87599999999998</v>
      </c>
      <c r="I1414" s="12">
        <v>348.202</v>
      </c>
      <c r="J1414" s="18">
        <v>277953.84614148404</v>
      </c>
    </row>
    <row r="1415" spans="1:10" x14ac:dyDescent="0.25">
      <c r="A1415" s="15">
        <f t="shared" si="42"/>
        <v>45488</v>
      </c>
      <c r="B1415" s="14">
        <v>14.6979166666667</v>
      </c>
      <c r="C1415" s="12">
        <v>759.87300000000005</v>
      </c>
      <c r="D1415" s="12">
        <v>42.249000000000002</v>
      </c>
      <c r="E1415" s="17">
        <v>73.49062104177132</v>
      </c>
      <c r="F1415" s="17">
        <v>19.313419158259407</v>
      </c>
      <c r="G1415" s="17">
        <v>1.8043810273595952E-2</v>
      </c>
      <c r="H1415" s="12">
        <v>371.3</v>
      </c>
      <c r="I1415" s="12">
        <v>346.32400000000001</v>
      </c>
      <c r="J1415" s="18">
        <v>278477.9159896957</v>
      </c>
    </row>
    <row r="1416" spans="1:10" x14ac:dyDescent="0.25">
      <c r="A1416" s="15">
        <f t="shared" si="42"/>
        <v>45488</v>
      </c>
      <c r="B1416" s="14">
        <v>14.7083333333333</v>
      </c>
      <c r="C1416" s="12">
        <v>759.68899999999996</v>
      </c>
      <c r="D1416" s="12">
        <v>42.238999999999997</v>
      </c>
      <c r="E1416" s="17">
        <v>74.141742309468285</v>
      </c>
      <c r="F1416" s="17">
        <v>19.207147707991307</v>
      </c>
      <c r="G1416" s="17">
        <v>1.8551863218941009E-2</v>
      </c>
      <c r="H1416" s="12">
        <v>372.01399999999995</v>
      </c>
      <c r="I1416" s="12">
        <v>345.43599999999998</v>
      </c>
      <c r="J1416" s="18">
        <v>278646.55811932142</v>
      </c>
    </row>
    <row r="1417" spans="1:10" x14ac:dyDescent="0.25">
      <c r="A1417" s="15">
        <f t="shared" si="42"/>
        <v>45488</v>
      </c>
      <c r="B1417" s="14">
        <v>14.71875</v>
      </c>
      <c r="C1417" s="12">
        <v>760.04399999999998</v>
      </c>
      <c r="D1417" s="12">
        <v>42.258000000000003</v>
      </c>
      <c r="E1417" s="17">
        <v>74.214705080967562</v>
      </c>
      <c r="F1417" s="17">
        <v>19.150749672889617</v>
      </c>
      <c r="G1417" s="17">
        <v>1.8750943942396604E-2</v>
      </c>
      <c r="H1417" s="12">
        <v>371.72499999999997</v>
      </c>
      <c r="I1417" s="12">
        <v>346.06099999999998</v>
      </c>
      <c r="J1417" s="18">
        <v>278340.79430220043</v>
      </c>
    </row>
    <row r="1418" spans="1:10" x14ac:dyDescent="0.25">
      <c r="A1418" s="15">
        <f t="shared" si="42"/>
        <v>45488</v>
      </c>
      <c r="B1418" s="14">
        <v>14.7291666666667</v>
      </c>
      <c r="C1418" s="12">
        <v>761.24099999999999</v>
      </c>
      <c r="D1418" s="12">
        <v>42.325000000000003</v>
      </c>
      <c r="E1418" s="17">
        <v>74.580251664453442</v>
      </c>
      <c r="F1418" s="17">
        <v>19.116635815679416</v>
      </c>
      <c r="G1418" s="17">
        <v>1.9158794081385135E-2</v>
      </c>
      <c r="H1418" s="12">
        <v>372.44699999999995</v>
      </c>
      <c r="I1418" s="12">
        <v>346.46899999999999</v>
      </c>
      <c r="J1418" s="18">
        <v>278730.95372578572</v>
      </c>
    </row>
    <row r="1419" spans="1:10" x14ac:dyDescent="0.25">
      <c r="A1419" s="15">
        <f t="shared" si="42"/>
        <v>45488</v>
      </c>
      <c r="B1419" s="14">
        <v>14.7395833333333</v>
      </c>
      <c r="C1419" s="12">
        <v>762.18299999999999</v>
      </c>
      <c r="D1419" s="12">
        <v>42.377000000000002</v>
      </c>
      <c r="E1419" s="17">
        <v>75.419794666090951</v>
      </c>
      <c r="F1419" s="17">
        <v>19.138976494802225</v>
      </c>
      <c r="G1419" s="17">
        <v>1.9495070783050954E-2</v>
      </c>
      <c r="H1419" s="12">
        <v>372.49700000000001</v>
      </c>
      <c r="I1419" s="12">
        <v>347.30900000000003</v>
      </c>
      <c r="J1419" s="18">
        <v>277918.73376832384</v>
      </c>
    </row>
    <row r="1420" spans="1:10" x14ac:dyDescent="0.25">
      <c r="A1420" s="15">
        <f t="shared" si="42"/>
        <v>45488</v>
      </c>
      <c r="B1420" s="14">
        <v>14.75</v>
      </c>
      <c r="C1420" s="12">
        <v>761.25699999999995</v>
      </c>
      <c r="D1420" s="12">
        <v>42.326000000000001</v>
      </c>
      <c r="E1420" s="17">
        <v>77.218307978666658</v>
      </c>
      <c r="F1420" s="17">
        <v>19.147289705335567</v>
      </c>
      <c r="G1420" s="17">
        <v>2.0937812060773338E-2</v>
      </c>
      <c r="H1420" s="12">
        <v>372.23099999999994</v>
      </c>
      <c r="I1420" s="12">
        <v>346.7</v>
      </c>
      <c r="J1420" s="18">
        <v>275844.46450393694</v>
      </c>
    </row>
    <row r="1421" spans="1:10" x14ac:dyDescent="0.25">
      <c r="A1421" s="15">
        <f t="shared" si="42"/>
        <v>45488</v>
      </c>
      <c r="B1421" s="14">
        <v>14.7604166666667</v>
      </c>
      <c r="C1421" s="12">
        <v>762.06</v>
      </c>
      <c r="D1421" s="12">
        <v>42.371000000000002</v>
      </c>
      <c r="E1421" s="17">
        <v>78.604923879829599</v>
      </c>
      <c r="F1421" s="17">
        <v>19.160412186991874</v>
      </c>
      <c r="G1421" s="17">
        <v>2.194609446529151E-2</v>
      </c>
      <c r="H1421" s="12">
        <v>371.22399999999999</v>
      </c>
      <c r="I1421" s="12">
        <v>348.46499999999997</v>
      </c>
      <c r="J1421" s="18">
        <v>273436.7178387132</v>
      </c>
    </row>
    <row r="1422" spans="1:10" x14ac:dyDescent="0.25">
      <c r="A1422" s="15">
        <f t="shared" si="42"/>
        <v>45488</v>
      </c>
      <c r="B1422" s="14">
        <v>14.7708333333333</v>
      </c>
      <c r="C1422" s="12">
        <v>766.65700000000004</v>
      </c>
      <c r="D1422" s="12">
        <v>42.625999999999998</v>
      </c>
      <c r="E1422" s="17">
        <v>79.608607724264488</v>
      </c>
      <c r="F1422" s="17">
        <v>19.162192593318892</v>
      </c>
      <c r="G1422" s="17">
        <v>2.5073490760246991E-2</v>
      </c>
      <c r="H1422" s="12">
        <v>370.99300000000005</v>
      </c>
      <c r="I1422" s="12">
        <v>353.03800000000001</v>
      </c>
      <c r="J1422" s="18">
        <v>272197.1261916564</v>
      </c>
    </row>
    <row r="1423" spans="1:10" x14ac:dyDescent="0.25">
      <c r="A1423" s="15">
        <f t="shared" si="42"/>
        <v>45488</v>
      </c>
      <c r="B1423" s="14">
        <v>14.78125</v>
      </c>
      <c r="C1423" s="12">
        <v>768.20100000000002</v>
      </c>
      <c r="D1423" s="12">
        <v>42.712000000000003</v>
      </c>
      <c r="E1423" s="17">
        <v>81.061883803540368</v>
      </c>
      <c r="F1423" s="17">
        <v>19.140169181183964</v>
      </c>
      <c r="G1423" s="17">
        <v>2.8756014165521534E-2</v>
      </c>
      <c r="H1423" s="12">
        <v>369.08200000000005</v>
      </c>
      <c r="I1423" s="12">
        <v>356.40699999999998</v>
      </c>
      <c r="J1423" s="18">
        <v>268851.19100111019</v>
      </c>
    </row>
    <row r="1424" spans="1:10" x14ac:dyDescent="0.25">
      <c r="A1424" s="15">
        <f t="shared" si="42"/>
        <v>45488</v>
      </c>
      <c r="B1424" s="14">
        <v>14.7916666666667</v>
      </c>
      <c r="C1424" s="12">
        <v>771.20600000000002</v>
      </c>
      <c r="D1424" s="12">
        <v>42.878999999999998</v>
      </c>
      <c r="E1424" s="17">
        <v>83.158545684943178</v>
      </c>
      <c r="F1424" s="17">
        <v>19.033783716579709</v>
      </c>
      <c r="G1424" s="17">
        <v>3.3482421641308428E-2</v>
      </c>
      <c r="H1424" s="12">
        <v>369.43299999999999</v>
      </c>
      <c r="I1424" s="12">
        <v>358.89400000000001</v>
      </c>
      <c r="J1424" s="18">
        <v>267207.18817683583</v>
      </c>
    </row>
    <row r="1425" spans="1:10" x14ac:dyDescent="0.25">
      <c r="A1425" s="15">
        <f t="shared" si="42"/>
        <v>45488</v>
      </c>
      <c r="B1425" s="14">
        <v>14.8020833333333</v>
      </c>
      <c r="C1425" s="12">
        <v>770.9</v>
      </c>
      <c r="D1425" s="12">
        <v>42.862000000000002</v>
      </c>
      <c r="E1425" s="17">
        <v>85.780940699799274</v>
      </c>
      <c r="F1425" s="17">
        <v>18.969673226201675</v>
      </c>
      <c r="G1425" s="17">
        <v>4.4586251375644897E-2</v>
      </c>
      <c r="H1425" s="12">
        <v>368.23099999999999</v>
      </c>
      <c r="I1425" s="12">
        <v>359.80700000000002</v>
      </c>
      <c r="J1425" s="18">
        <v>263435.79982262338</v>
      </c>
    </row>
    <row r="1426" spans="1:10" x14ac:dyDescent="0.25">
      <c r="A1426" s="15">
        <f t="shared" si="42"/>
        <v>45488</v>
      </c>
      <c r="B1426" s="14">
        <v>14.8125</v>
      </c>
      <c r="C1426" s="12">
        <v>770.78399999999999</v>
      </c>
      <c r="D1426" s="12">
        <v>42.856000000000002</v>
      </c>
      <c r="E1426" s="17">
        <v>88.917034127167653</v>
      </c>
      <c r="F1426" s="17">
        <v>18.900504945589731</v>
      </c>
      <c r="G1426" s="17">
        <v>7.576071478087891E-2</v>
      </c>
      <c r="H1426" s="12">
        <v>368.053</v>
      </c>
      <c r="I1426" s="12">
        <v>359.875</v>
      </c>
      <c r="J1426" s="18">
        <v>260159.70021246176</v>
      </c>
    </row>
    <row r="1427" spans="1:10" x14ac:dyDescent="0.25">
      <c r="A1427" s="15">
        <f t="shared" si="42"/>
        <v>45488</v>
      </c>
      <c r="B1427" s="14">
        <v>14.8229166666667</v>
      </c>
      <c r="C1427" s="12">
        <v>766.94600000000003</v>
      </c>
      <c r="D1427" s="12">
        <v>42.642000000000003</v>
      </c>
      <c r="E1427" s="17">
        <v>91.244446562738744</v>
      </c>
      <c r="F1427" s="17">
        <v>18.79175230706473</v>
      </c>
      <c r="G1427" s="17">
        <v>0.18016085387055389</v>
      </c>
      <c r="H1427" s="12">
        <v>366.19</v>
      </c>
      <c r="I1427" s="12">
        <v>358.11399999999998</v>
      </c>
      <c r="J1427" s="18">
        <v>255973.64027632595</v>
      </c>
    </row>
    <row r="1428" spans="1:10" x14ac:dyDescent="0.25">
      <c r="A1428" s="15">
        <f t="shared" si="42"/>
        <v>45488</v>
      </c>
      <c r="B1428" s="14">
        <v>14.8333333333333</v>
      </c>
      <c r="C1428" s="12">
        <v>760.05600000000004</v>
      </c>
      <c r="D1428" s="12">
        <v>42.259</v>
      </c>
      <c r="E1428" s="17">
        <v>95.096703944891928</v>
      </c>
      <c r="F1428" s="17">
        <v>18.236103201738533</v>
      </c>
      <c r="G1428" s="17">
        <v>0.69718273958492138</v>
      </c>
      <c r="H1428" s="12">
        <v>363.78700000000003</v>
      </c>
      <c r="I1428" s="12">
        <v>354.01</v>
      </c>
      <c r="J1428" s="18">
        <v>249757.01011378464</v>
      </c>
    </row>
    <row r="1429" spans="1:10" x14ac:dyDescent="0.25">
      <c r="A1429" s="15">
        <f t="shared" si="42"/>
        <v>45488</v>
      </c>
      <c r="B1429" s="14">
        <v>14.84375</v>
      </c>
      <c r="C1429" s="12">
        <v>757.83100000000002</v>
      </c>
      <c r="D1429" s="12">
        <v>42.134999999999998</v>
      </c>
      <c r="E1429" s="17">
        <v>97.900752400872065</v>
      </c>
      <c r="F1429" s="17">
        <v>18.042870627479907</v>
      </c>
      <c r="G1429" s="17">
        <v>1.9526190802402199</v>
      </c>
      <c r="H1429" s="12">
        <v>362.572</v>
      </c>
      <c r="I1429" s="12">
        <v>353.12400000000002</v>
      </c>
      <c r="J1429" s="18">
        <v>244675.75789140782</v>
      </c>
    </row>
    <row r="1430" spans="1:10" x14ac:dyDescent="0.25">
      <c r="A1430" s="15">
        <f t="shared" si="42"/>
        <v>45488</v>
      </c>
      <c r="B1430" s="14">
        <v>14.8541666666667</v>
      </c>
      <c r="C1430" s="12">
        <v>755.94200000000001</v>
      </c>
      <c r="D1430" s="12">
        <v>42.03</v>
      </c>
      <c r="E1430" s="17">
        <v>100.22080563557043</v>
      </c>
      <c r="F1430" s="17">
        <v>17.902254032501357</v>
      </c>
      <c r="G1430" s="17">
        <v>3.5612202205651426</v>
      </c>
      <c r="H1430" s="12">
        <v>360.52300000000002</v>
      </c>
      <c r="I1430" s="12">
        <v>353.38900000000001</v>
      </c>
      <c r="J1430" s="18">
        <v>238838.72011136307</v>
      </c>
    </row>
    <row r="1431" spans="1:10" x14ac:dyDescent="0.25">
      <c r="A1431" s="15">
        <f t="shared" si="42"/>
        <v>45488</v>
      </c>
      <c r="B1431" s="14">
        <v>14.8645833333333</v>
      </c>
      <c r="C1431" s="12">
        <v>761.928</v>
      </c>
      <c r="D1431" s="12">
        <v>42.363</v>
      </c>
      <c r="E1431" s="17">
        <v>100.70017899762354</v>
      </c>
      <c r="F1431" s="17">
        <v>17.707841881575185</v>
      </c>
      <c r="G1431" s="17">
        <v>4.3930845748906284</v>
      </c>
      <c r="H1431" s="12">
        <v>364.85600000000005</v>
      </c>
      <c r="I1431" s="12">
        <v>354.709</v>
      </c>
      <c r="J1431" s="18">
        <v>242054.89454591071</v>
      </c>
    </row>
    <row r="1432" spans="1:10" x14ac:dyDescent="0.25">
      <c r="A1432" s="15">
        <f t="shared" si="42"/>
        <v>45488</v>
      </c>
      <c r="B1432" s="14">
        <v>14.875</v>
      </c>
      <c r="C1432" s="12">
        <v>765.90300000000002</v>
      </c>
      <c r="D1432" s="12">
        <v>42.584000000000003</v>
      </c>
      <c r="E1432" s="17">
        <v>100.57211229313165</v>
      </c>
      <c r="F1432" s="17">
        <v>17.250791844407967</v>
      </c>
      <c r="G1432" s="17">
        <v>4.6133618271527022</v>
      </c>
      <c r="H1432" s="12">
        <v>370.14299999999997</v>
      </c>
      <c r="I1432" s="12">
        <v>353.17599999999999</v>
      </c>
      <c r="J1432" s="18">
        <v>247706.73403530769</v>
      </c>
    </row>
    <row r="1433" spans="1:10" x14ac:dyDescent="0.25">
      <c r="A1433" s="15">
        <f t="shared" si="42"/>
        <v>45488</v>
      </c>
      <c r="B1433" s="14">
        <v>14.8854166666667</v>
      </c>
      <c r="C1433" s="12">
        <v>765.30200000000002</v>
      </c>
      <c r="D1433" s="12">
        <v>42.551000000000002</v>
      </c>
      <c r="E1433" s="17">
        <v>103.29833911634194</v>
      </c>
      <c r="F1433" s="17">
        <v>16.889498745908451</v>
      </c>
      <c r="G1433" s="17">
        <v>4.6351226825864433</v>
      </c>
      <c r="H1433" s="12">
        <v>375.673</v>
      </c>
      <c r="I1433" s="12">
        <v>347.07799999999997</v>
      </c>
      <c r="J1433" s="18">
        <v>250850.03945516318</v>
      </c>
    </row>
    <row r="1434" spans="1:10" x14ac:dyDescent="0.25">
      <c r="A1434" s="15">
        <f t="shared" si="42"/>
        <v>45488</v>
      </c>
      <c r="B1434" s="14">
        <v>14.8958333333333</v>
      </c>
      <c r="C1434" s="12">
        <v>758.69600000000003</v>
      </c>
      <c r="D1434" s="12">
        <v>42.183</v>
      </c>
      <c r="E1434" s="17">
        <v>105.13155757699137</v>
      </c>
      <c r="F1434" s="17">
        <v>16.571932972616999</v>
      </c>
      <c r="G1434" s="17">
        <v>4.6419237277172698</v>
      </c>
      <c r="H1434" s="12">
        <v>377.10400000000004</v>
      </c>
      <c r="I1434" s="12">
        <v>339.40899999999999</v>
      </c>
      <c r="J1434" s="18">
        <v>250758.58572267438</v>
      </c>
    </row>
    <row r="1435" spans="1:10" x14ac:dyDescent="0.25">
      <c r="A1435" s="15">
        <f t="shared" si="42"/>
        <v>45488</v>
      </c>
      <c r="B1435" s="14">
        <v>14.90625</v>
      </c>
      <c r="C1435" s="12">
        <v>744.74800000000005</v>
      </c>
      <c r="D1435" s="12">
        <v>41.408000000000001</v>
      </c>
      <c r="E1435" s="17">
        <v>103.91675665752197</v>
      </c>
      <c r="F1435" s="17">
        <v>16.217565954869137</v>
      </c>
      <c r="G1435" s="17">
        <v>4.6439494693169578</v>
      </c>
      <c r="H1435" s="12">
        <v>373.89500000000004</v>
      </c>
      <c r="I1435" s="12">
        <v>329.44499999999999</v>
      </c>
      <c r="J1435" s="18">
        <v>249116.72791829193</v>
      </c>
    </row>
    <row r="1436" spans="1:10" x14ac:dyDescent="0.25">
      <c r="A1436" s="15">
        <f t="shared" si="42"/>
        <v>45488</v>
      </c>
      <c r="B1436" s="14">
        <v>14.9166666666667</v>
      </c>
      <c r="C1436" s="12">
        <v>733.02700000000004</v>
      </c>
      <c r="D1436" s="12">
        <v>40.756</v>
      </c>
      <c r="E1436" s="17">
        <v>101.37314597645269</v>
      </c>
      <c r="F1436" s="17">
        <v>15.735901395109467</v>
      </c>
      <c r="G1436" s="17">
        <v>4.5897543403497432</v>
      </c>
      <c r="H1436" s="12">
        <v>372.38500000000005</v>
      </c>
      <c r="I1436" s="12">
        <v>319.88600000000002</v>
      </c>
      <c r="J1436" s="18">
        <v>250686.19828808811</v>
      </c>
    </row>
    <row r="1437" spans="1:10" x14ac:dyDescent="0.25">
      <c r="A1437" s="15">
        <f t="shared" si="42"/>
        <v>45488</v>
      </c>
      <c r="B1437" s="14">
        <v>14.9270833333333</v>
      </c>
      <c r="C1437" s="12">
        <v>724.13400000000001</v>
      </c>
      <c r="D1437" s="12">
        <v>40.262</v>
      </c>
      <c r="E1437" s="17">
        <v>97.135903371633546</v>
      </c>
      <c r="F1437" s="17">
        <v>15.33718994323492</v>
      </c>
      <c r="G1437" s="17">
        <v>4.5428269721327439</v>
      </c>
      <c r="H1437" s="12">
        <v>369.82900000000006</v>
      </c>
      <c r="I1437" s="12">
        <v>314.04300000000001</v>
      </c>
      <c r="J1437" s="18">
        <v>252813.07971299885</v>
      </c>
    </row>
    <row r="1438" spans="1:10" x14ac:dyDescent="0.25">
      <c r="A1438" s="15">
        <f t="shared" si="42"/>
        <v>45488</v>
      </c>
      <c r="B1438" s="14">
        <v>14.9375</v>
      </c>
      <c r="C1438" s="12">
        <v>711.755</v>
      </c>
      <c r="D1438" s="12">
        <v>39.573999999999998</v>
      </c>
      <c r="E1438" s="17">
        <v>91.221698199624512</v>
      </c>
      <c r="F1438" s="17">
        <v>14.93867041995704</v>
      </c>
      <c r="G1438" s="17">
        <v>4.5195585314103468</v>
      </c>
      <c r="H1438" s="12">
        <v>363.55200000000002</v>
      </c>
      <c r="I1438" s="12">
        <v>308.62900000000002</v>
      </c>
      <c r="J1438" s="18">
        <v>252872.07284900814</v>
      </c>
    </row>
    <row r="1439" spans="1:10" x14ac:dyDescent="0.25">
      <c r="A1439" s="15">
        <f t="shared" si="42"/>
        <v>45488</v>
      </c>
      <c r="B1439" s="14">
        <v>14.9479166666667</v>
      </c>
      <c r="C1439" s="12">
        <v>692.05200000000002</v>
      </c>
      <c r="D1439" s="12">
        <v>38.478000000000002</v>
      </c>
      <c r="E1439" s="17">
        <v>84.016242659705654</v>
      </c>
      <c r="F1439" s="17">
        <v>14.551220998264679</v>
      </c>
      <c r="G1439" s="17">
        <v>4.5080445488575336</v>
      </c>
      <c r="H1439" s="12">
        <v>350.20600000000007</v>
      </c>
      <c r="I1439" s="12">
        <v>303.36799999999999</v>
      </c>
      <c r="J1439" s="18">
        <v>247130.4917931722</v>
      </c>
    </row>
    <row r="1440" spans="1:10" x14ac:dyDescent="0.25">
      <c r="A1440" s="15">
        <f t="shared" si="42"/>
        <v>45488</v>
      </c>
      <c r="B1440" s="14">
        <v>14.9583333333333</v>
      </c>
      <c r="C1440" s="12">
        <v>669.83799999999997</v>
      </c>
      <c r="D1440" s="12">
        <v>37.243000000000002</v>
      </c>
      <c r="E1440" s="17">
        <v>76.71403407053586</v>
      </c>
      <c r="F1440" s="17">
        <v>14.048514961819764</v>
      </c>
      <c r="G1440" s="17">
        <v>4.3923156527611544</v>
      </c>
      <c r="H1440" s="12">
        <v>335.44199999999989</v>
      </c>
      <c r="I1440" s="12">
        <v>297.15300000000002</v>
      </c>
      <c r="J1440" s="18">
        <v>240287.13531488311</v>
      </c>
    </row>
    <row r="1441" spans="1:10" x14ac:dyDescent="0.25">
      <c r="A1441" s="15">
        <f t="shared" si="42"/>
        <v>45488</v>
      </c>
      <c r="B1441" s="14">
        <v>14.96875</v>
      </c>
      <c r="C1441" s="12">
        <v>648.46199999999999</v>
      </c>
      <c r="D1441" s="12">
        <v>36.054000000000002</v>
      </c>
      <c r="E1441" s="17">
        <v>70.21308658443624</v>
      </c>
      <c r="F1441" s="17">
        <v>13.628888630540869</v>
      </c>
      <c r="G1441" s="17">
        <v>4.3775012331922749</v>
      </c>
      <c r="H1441" s="12">
        <v>320.14400000000001</v>
      </c>
      <c r="I1441" s="12">
        <v>292.26400000000001</v>
      </c>
      <c r="J1441" s="18">
        <v>231924.52355183059</v>
      </c>
    </row>
    <row r="1442" spans="1:10" x14ac:dyDescent="0.25">
      <c r="A1442" s="15">
        <f t="shared" si="42"/>
        <v>45488</v>
      </c>
      <c r="B1442" s="14">
        <v>14.9791666666667</v>
      </c>
      <c r="C1442" s="12">
        <v>624.673</v>
      </c>
      <c r="D1442" s="12">
        <v>34.731999999999999</v>
      </c>
      <c r="E1442" s="17">
        <v>63.927395723862062</v>
      </c>
      <c r="F1442" s="17">
        <v>13.288710055577914</v>
      </c>
      <c r="G1442" s="17">
        <v>4.3194662599071352</v>
      </c>
      <c r="H1442" s="12">
        <v>302.54100000000005</v>
      </c>
      <c r="I1442" s="12">
        <v>287.39999999999998</v>
      </c>
      <c r="J1442" s="18">
        <v>221005.42796065295</v>
      </c>
    </row>
    <row r="1443" spans="1:10" x14ac:dyDescent="0.25">
      <c r="A1443" s="15">
        <f t="shared" si="42"/>
        <v>45488</v>
      </c>
      <c r="B1443" s="14">
        <v>14.9895833333333</v>
      </c>
      <c r="C1443" s="12">
        <v>601.94799999999998</v>
      </c>
      <c r="D1443" s="12">
        <v>33.468000000000004</v>
      </c>
      <c r="E1443" s="17">
        <v>58.617594309218553</v>
      </c>
      <c r="F1443" s="17">
        <v>12.9878720781987</v>
      </c>
      <c r="G1443" s="17">
        <v>4.3113993563764383</v>
      </c>
      <c r="H1443" s="12">
        <v>285.82800000000003</v>
      </c>
      <c r="I1443" s="12">
        <v>282.65199999999999</v>
      </c>
      <c r="J1443" s="18">
        <v>209911.13425620631</v>
      </c>
    </row>
    <row r="1444" spans="1:10" x14ac:dyDescent="0.25">
      <c r="A1444" s="15">
        <f t="shared" ref="A1444" si="43">DATE(YEAR(A1348),MONTH(A1348),DAY(A1348)+1)</f>
        <v>45489</v>
      </c>
      <c r="B1444" s="14">
        <v>15</v>
      </c>
      <c r="C1444" s="12">
        <v>579.46400000000006</v>
      </c>
      <c r="D1444" s="12">
        <v>32.218000000000004</v>
      </c>
      <c r="E1444" s="17">
        <v>53.021487240383266</v>
      </c>
      <c r="F1444" s="17">
        <v>12.652756726337586</v>
      </c>
      <c r="G1444" s="17">
        <v>4.1824993131120092</v>
      </c>
      <c r="H1444" s="12">
        <v>269.27400000000011</v>
      </c>
      <c r="I1444" s="12">
        <v>277.97199999999998</v>
      </c>
      <c r="J1444" s="18">
        <v>199417.25672016724</v>
      </c>
    </row>
    <row r="1445" spans="1:10" x14ac:dyDescent="0.25">
      <c r="A1445" s="15">
        <f t="shared" ref="A1445" si="44">A1444</f>
        <v>45489</v>
      </c>
      <c r="B1445" s="14">
        <v>15.0104166666667</v>
      </c>
      <c r="C1445" s="12">
        <v>561.02599999999995</v>
      </c>
      <c r="D1445" s="12">
        <v>31.193000000000001</v>
      </c>
      <c r="E1445" s="17">
        <v>49.865283845607316</v>
      </c>
      <c r="F1445" s="17">
        <v>12.418044068483498</v>
      </c>
      <c r="G1445" s="17">
        <v>4.1414249414538844</v>
      </c>
      <c r="H1445" s="12">
        <v>254.99899999999997</v>
      </c>
      <c r="I1445" s="12">
        <v>274.834</v>
      </c>
      <c r="J1445" s="18">
        <v>188574.24714445526</v>
      </c>
    </row>
    <row r="1446" spans="1:10" x14ac:dyDescent="0.25">
      <c r="A1446" s="15">
        <f t="shared" si="42"/>
        <v>45489</v>
      </c>
      <c r="B1446" s="14">
        <v>15.0208333333333</v>
      </c>
      <c r="C1446" s="12">
        <v>543.30899999999997</v>
      </c>
      <c r="D1446" s="12">
        <v>30.207999999999998</v>
      </c>
      <c r="E1446" s="17">
        <v>46.755836879086495</v>
      </c>
      <c r="F1446" s="17">
        <v>12.227941692200963</v>
      </c>
      <c r="G1446" s="17">
        <v>4.1349367541203854</v>
      </c>
      <c r="H1446" s="12">
        <v>241.68</v>
      </c>
      <c r="I1446" s="12">
        <v>271.42099999999999</v>
      </c>
      <c r="J1446" s="18">
        <v>178561.28467459214</v>
      </c>
    </row>
    <row r="1447" spans="1:10" x14ac:dyDescent="0.25">
      <c r="A1447" s="15">
        <f t="shared" si="42"/>
        <v>45489</v>
      </c>
      <c r="B1447" s="14">
        <v>15.03125</v>
      </c>
      <c r="C1447" s="12">
        <v>528.39400000000001</v>
      </c>
      <c r="D1447" s="12">
        <v>29.379000000000001</v>
      </c>
      <c r="E1447" s="17">
        <v>44.306461484639087</v>
      </c>
      <c r="F1447" s="17">
        <v>12.068872445350989</v>
      </c>
      <c r="G1447" s="17">
        <v>4.1223556030786677</v>
      </c>
      <c r="H1447" s="12">
        <v>230.66899999999998</v>
      </c>
      <c r="I1447" s="12">
        <v>268.346</v>
      </c>
      <c r="J1447" s="18">
        <v>170171.31046693123</v>
      </c>
    </row>
    <row r="1448" spans="1:10" x14ac:dyDescent="0.25">
      <c r="A1448" s="15">
        <f t="shared" si="42"/>
        <v>45489</v>
      </c>
      <c r="B1448" s="14">
        <v>15.0416666666667</v>
      </c>
      <c r="C1448" s="12">
        <v>514.29999999999995</v>
      </c>
      <c r="D1448" s="12">
        <v>28.594999999999999</v>
      </c>
      <c r="E1448" s="17">
        <v>42.622866930592359</v>
      </c>
      <c r="F1448" s="17">
        <v>11.689046893873044</v>
      </c>
      <c r="G1448" s="17">
        <v>4.0421860758555974</v>
      </c>
      <c r="H1448" s="12">
        <v>221.34499999999991</v>
      </c>
      <c r="I1448" s="12">
        <v>264.36</v>
      </c>
      <c r="J1448" s="18">
        <v>162990.90009967893</v>
      </c>
    </row>
    <row r="1449" spans="1:10" x14ac:dyDescent="0.25">
      <c r="A1449" s="15">
        <f t="shared" si="42"/>
        <v>45489</v>
      </c>
      <c r="B1449" s="14">
        <v>15.0520833333333</v>
      </c>
      <c r="C1449" s="12">
        <v>504.005</v>
      </c>
      <c r="D1449" s="12">
        <v>28.023</v>
      </c>
      <c r="E1449" s="17">
        <v>41.171287422247467</v>
      </c>
      <c r="F1449" s="17">
        <v>11.695662829440687</v>
      </c>
      <c r="G1449" s="17">
        <v>4.089500364203718</v>
      </c>
      <c r="H1449" s="12">
        <v>212.94499999999999</v>
      </c>
      <c r="I1449" s="12">
        <v>263.03699999999998</v>
      </c>
      <c r="J1449" s="18">
        <v>155988.54938410813</v>
      </c>
    </row>
    <row r="1450" spans="1:10" x14ac:dyDescent="0.25">
      <c r="A1450" s="15">
        <f t="shared" si="42"/>
        <v>45489</v>
      </c>
      <c r="B1450" s="14">
        <v>15.0625</v>
      </c>
      <c r="C1450" s="12">
        <v>493.72699999999998</v>
      </c>
      <c r="D1450" s="12">
        <v>27.451000000000001</v>
      </c>
      <c r="E1450" s="17">
        <v>40.105437258811904</v>
      </c>
      <c r="F1450" s="17">
        <v>11.622969827322049</v>
      </c>
      <c r="G1450" s="17">
        <v>4.0896756115555588</v>
      </c>
      <c r="H1450" s="12">
        <v>205.94399999999996</v>
      </c>
      <c r="I1450" s="12">
        <v>260.33199999999999</v>
      </c>
      <c r="J1450" s="18">
        <v>150125.91730231047</v>
      </c>
    </row>
    <row r="1451" spans="1:10" x14ac:dyDescent="0.25">
      <c r="A1451" s="15">
        <f t="shared" si="42"/>
        <v>45489</v>
      </c>
      <c r="B1451" s="14">
        <v>15.0729166666667</v>
      </c>
      <c r="C1451" s="12">
        <v>486.029</v>
      </c>
      <c r="D1451" s="12">
        <v>27.023</v>
      </c>
      <c r="E1451" s="17">
        <v>39.193491913571137</v>
      </c>
      <c r="F1451" s="17">
        <v>11.549988444228239</v>
      </c>
      <c r="G1451" s="17">
        <v>4.0920290744134586</v>
      </c>
      <c r="H1451" s="12">
        <v>200.39399999999995</v>
      </c>
      <c r="I1451" s="12">
        <v>258.61200000000002</v>
      </c>
      <c r="J1451" s="18">
        <v>145558.49056778711</v>
      </c>
    </row>
    <row r="1452" spans="1:10" x14ac:dyDescent="0.25">
      <c r="A1452" s="15">
        <f t="shared" si="42"/>
        <v>45489</v>
      </c>
      <c r="B1452" s="14">
        <v>15.0833333333333</v>
      </c>
      <c r="C1452" s="12">
        <v>477.06799999999998</v>
      </c>
      <c r="D1452" s="12">
        <v>26.524999999999999</v>
      </c>
      <c r="E1452" s="17">
        <v>39.003754181945602</v>
      </c>
      <c r="F1452" s="17">
        <v>11.497132144988766</v>
      </c>
      <c r="G1452" s="17">
        <v>4.0770346617967483</v>
      </c>
      <c r="H1452" s="12">
        <v>195.41400000000002</v>
      </c>
      <c r="I1452" s="12">
        <v>255.12899999999999</v>
      </c>
      <c r="J1452" s="18">
        <v>140836.07901126888</v>
      </c>
    </row>
    <row r="1453" spans="1:10" x14ac:dyDescent="0.25">
      <c r="A1453" s="15">
        <f t="shared" si="42"/>
        <v>45489</v>
      </c>
      <c r="B1453" s="14">
        <v>15.09375</v>
      </c>
      <c r="C1453" s="12">
        <v>471.26900000000001</v>
      </c>
      <c r="D1453" s="12">
        <v>26.202999999999999</v>
      </c>
      <c r="E1453" s="17">
        <v>38.668995698729461</v>
      </c>
      <c r="F1453" s="17">
        <v>11.442592635825418</v>
      </c>
      <c r="G1453" s="17">
        <v>4.0797335877415248</v>
      </c>
      <c r="H1453" s="12">
        <v>191.19300000000004</v>
      </c>
      <c r="I1453" s="12">
        <v>253.87299999999999</v>
      </c>
      <c r="J1453" s="18">
        <v>137001.67807770363</v>
      </c>
    </row>
    <row r="1454" spans="1:10" x14ac:dyDescent="0.25">
      <c r="A1454" s="15">
        <f t="shared" si="42"/>
        <v>45489</v>
      </c>
      <c r="B1454" s="14">
        <v>15.1041666666667</v>
      </c>
      <c r="C1454" s="12">
        <v>467.39800000000002</v>
      </c>
      <c r="D1454" s="12">
        <v>25.986999999999998</v>
      </c>
      <c r="E1454" s="17">
        <v>38.165839528446092</v>
      </c>
      <c r="F1454" s="17">
        <v>11.400693611298644</v>
      </c>
      <c r="G1454" s="17">
        <v>4.0777924448050156</v>
      </c>
      <c r="H1454" s="12">
        <v>187.86</v>
      </c>
      <c r="I1454" s="12">
        <v>253.55099999999999</v>
      </c>
      <c r="J1454" s="18">
        <v>134215.67441545028</v>
      </c>
    </row>
    <row r="1455" spans="1:10" x14ac:dyDescent="0.25">
      <c r="A1455" s="15">
        <f t="shared" si="42"/>
        <v>45489</v>
      </c>
      <c r="B1455" s="14">
        <v>15.1145833333333</v>
      </c>
      <c r="C1455" s="12">
        <v>462.88499999999999</v>
      </c>
      <c r="D1455" s="12">
        <v>25.736000000000001</v>
      </c>
      <c r="E1455" s="17">
        <v>37.963750028916564</v>
      </c>
      <c r="F1455" s="17">
        <v>11.391961921129258</v>
      </c>
      <c r="G1455" s="17">
        <v>4.0811882968391906</v>
      </c>
      <c r="H1455" s="12">
        <v>184.233</v>
      </c>
      <c r="I1455" s="12">
        <v>252.916</v>
      </c>
      <c r="J1455" s="18">
        <v>130796.09975311499</v>
      </c>
    </row>
    <row r="1456" spans="1:10" x14ac:dyDescent="0.25">
      <c r="A1456" s="15">
        <f t="shared" si="42"/>
        <v>45489</v>
      </c>
      <c r="B1456" s="14">
        <v>15.125</v>
      </c>
      <c r="C1456" s="12">
        <v>460.54700000000003</v>
      </c>
      <c r="D1456" s="12">
        <v>25.606000000000002</v>
      </c>
      <c r="E1456" s="17">
        <v>37.829757002200488</v>
      </c>
      <c r="F1456" s="17">
        <v>11.373561693234112</v>
      </c>
      <c r="G1456" s="17">
        <v>4.0758602361570446</v>
      </c>
      <c r="H1456" s="12">
        <v>181.51700000000002</v>
      </c>
      <c r="I1456" s="12">
        <v>253.42400000000001</v>
      </c>
      <c r="J1456" s="18">
        <v>128237.82106840836</v>
      </c>
    </row>
    <row r="1457" spans="1:10" x14ac:dyDescent="0.25">
      <c r="A1457" s="15">
        <f t="shared" si="42"/>
        <v>45489</v>
      </c>
      <c r="B1457" s="14">
        <v>15.1354166666667</v>
      </c>
      <c r="C1457" s="12">
        <v>456.93099999999998</v>
      </c>
      <c r="D1457" s="12">
        <v>25.405000000000001</v>
      </c>
      <c r="E1457" s="17">
        <v>37.787374838748612</v>
      </c>
      <c r="F1457" s="17">
        <v>11.362006570912717</v>
      </c>
      <c r="G1457" s="17">
        <v>4.0721089005431272</v>
      </c>
      <c r="H1457" s="12">
        <v>179.04099999999994</v>
      </c>
      <c r="I1457" s="12">
        <v>252.48500000000001</v>
      </c>
      <c r="J1457" s="18">
        <v>125819.50968979546</v>
      </c>
    </row>
    <row r="1458" spans="1:10" x14ac:dyDescent="0.25">
      <c r="A1458" s="15">
        <f t="shared" si="42"/>
        <v>45489</v>
      </c>
      <c r="B1458" s="14">
        <v>15.1458333333333</v>
      </c>
      <c r="C1458" s="12">
        <v>453.529</v>
      </c>
      <c r="D1458" s="12">
        <v>25.216000000000001</v>
      </c>
      <c r="E1458" s="17">
        <v>38.096397914862955</v>
      </c>
      <c r="F1458" s="17">
        <v>11.337801053546508</v>
      </c>
      <c r="G1458" s="17">
        <v>4.0761302544682518</v>
      </c>
      <c r="H1458" s="12">
        <v>176.238</v>
      </c>
      <c r="I1458" s="12">
        <v>252.07499999999999</v>
      </c>
      <c r="J1458" s="18">
        <v>122727.67077712227</v>
      </c>
    </row>
    <row r="1459" spans="1:10" x14ac:dyDescent="0.25">
      <c r="A1459" s="15">
        <f t="shared" si="42"/>
        <v>45489</v>
      </c>
      <c r="B1459" s="14">
        <v>15.15625</v>
      </c>
      <c r="C1459" s="12">
        <v>451.161</v>
      </c>
      <c r="D1459" s="12">
        <v>25.085000000000001</v>
      </c>
      <c r="E1459" s="17">
        <v>38.874491524314493</v>
      </c>
      <c r="F1459" s="17">
        <v>11.379948421594417</v>
      </c>
      <c r="G1459" s="17">
        <v>4.0787532242222921</v>
      </c>
      <c r="H1459" s="12">
        <v>174.56200000000001</v>
      </c>
      <c r="I1459" s="12">
        <v>251.51400000000001</v>
      </c>
      <c r="J1459" s="18">
        <v>120228.80682986877</v>
      </c>
    </row>
    <row r="1460" spans="1:10" x14ac:dyDescent="0.25">
      <c r="A1460" s="15">
        <f t="shared" si="42"/>
        <v>45489</v>
      </c>
      <c r="B1460" s="14">
        <v>15.1666666666667</v>
      </c>
      <c r="C1460" s="12">
        <v>450.5</v>
      </c>
      <c r="D1460" s="12">
        <v>25.047999999999998</v>
      </c>
      <c r="E1460" s="17">
        <v>40.259886142973919</v>
      </c>
      <c r="F1460" s="17">
        <v>11.437551129314832</v>
      </c>
      <c r="G1460" s="17">
        <v>4.1281799338651899</v>
      </c>
      <c r="H1460" s="12">
        <v>173.77799999999999</v>
      </c>
      <c r="I1460" s="12">
        <v>251.67400000000001</v>
      </c>
      <c r="J1460" s="18">
        <v>117952.38279384605</v>
      </c>
    </row>
    <row r="1461" spans="1:10" x14ac:dyDescent="0.25">
      <c r="A1461" s="15">
        <f t="shared" si="42"/>
        <v>45489</v>
      </c>
      <c r="B1461" s="14">
        <v>15.1770833333333</v>
      </c>
      <c r="C1461" s="12">
        <v>449.94799999999998</v>
      </c>
      <c r="D1461" s="12">
        <v>25.016999999999999</v>
      </c>
      <c r="E1461" s="17">
        <v>41.672169511866528</v>
      </c>
      <c r="F1461" s="17">
        <v>11.46713614126578</v>
      </c>
      <c r="G1461" s="17">
        <v>4.1566591134115081</v>
      </c>
      <c r="H1461" s="12">
        <v>172.04499999999999</v>
      </c>
      <c r="I1461" s="12">
        <v>252.886</v>
      </c>
      <c r="J1461" s="18">
        <v>114749.03523345616</v>
      </c>
    </row>
    <row r="1462" spans="1:10" x14ac:dyDescent="0.25">
      <c r="A1462" s="15">
        <f t="shared" si="42"/>
        <v>45489</v>
      </c>
      <c r="B1462" s="14">
        <v>15.1875</v>
      </c>
      <c r="C1462" s="12">
        <v>451.15300000000002</v>
      </c>
      <c r="D1462" s="12">
        <v>25.084</v>
      </c>
      <c r="E1462" s="17">
        <v>43.308650254725507</v>
      </c>
      <c r="F1462" s="17">
        <v>11.506312139765996</v>
      </c>
      <c r="G1462" s="17">
        <v>4.2859741427352311</v>
      </c>
      <c r="H1462" s="12">
        <v>171.61100000000002</v>
      </c>
      <c r="I1462" s="12">
        <v>254.458</v>
      </c>
      <c r="J1462" s="18">
        <v>112510.06346277329</v>
      </c>
    </row>
    <row r="1463" spans="1:10" x14ac:dyDescent="0.25">
      <c r="A1463" s="15">
        <f t="shared" si="42"/>
        <v>45489</v>
      </c>
      <c r="B1463" s="14">
        <v>15.1979166666667</v>
      </c>
      <c r="C1463" s="12">
        <v>452.488</v>
      </c>
      <c r="D1463" s="12">
        <v>25.158000000000001</v>
      </c>
      <c r="E1463" s="17">
        <v>45.739772907265127</v>
      </c>
      <c r="F1463" s="17">
        <v>11.594091734016233</v>
      </c>
      <c r="G1463" s="17">
        <v>4.2776806322210748</v>
      </c>
      <c r="H1463" s="12">
        <v>171.06099999999998</v>
      </c>
      <c r="I1463" s="12">
        <v>256.26900000000001</v>
      </c>
      <c r="J1463" s="18">
        <v>109449.45472649754</v>
      </c>
    </row>
    <row r="1464" spans="1:10" x14ac:dyDescent="0.25">
      <c r="A1464" s="15">
        <f t="shared" si="42"/>
        <v>45489</v>
      </c>
      <c r="B1464" s="14">
        <v>15.2083333333333</v>
      </c>
      <c r="C1464" s="12">
        <v>450.59500000000003</v>
      </c>
      <c r="D1464" s="12">
        <v>25.053000000000001</v>
      </c>
      <c r="E1464" s="17">
        <v>47.749279598125959</v>
      </c>
      <c r="F1464" s="17">
        <v>11.773194143452107</v>
      </c>
      <c r="G1464" s="17">
        <v>3.9465196051299007</v>
      </c>
      <c r="H1464" s="12">
        <v>171.11100000000002</v>
      </c>
      <c r="I1464" s="12">
        <v>254.43100000000001</v>
      </c>
      <c r="J1464" s="18">
        <v>107642.00665329205</v>
      </c>
    </row>
    <row r="1465" spans="1:10" x14ac:dyDescent="0.25">
      <c r="A1465" s="15">
        <f t="shared" si="42"/>
        <v>45489</v>
      </c>
      <c r="B1465" s="14">
        <v>15.21875</v>
      </c>
      <c r="C1465" s="12">
        <v>446.23399999999998</v>
      </c>
      <c r="D1465" s="12">
        <v>24.811</v>
      </c>
      <c r="E1465" s="17">
        <v>49.989364770378081</v>
      </c>
      <c r="F1465" s="17">
        <v>11.931364397231448</v>
      </c>
      <c r="G1465" s="17">
        <v>2.7714444417665738</v>
      </c>
      <c r="H1465" s="12">
        <v>170.803</v>
      </c>
      <c r="I1465" s="12">
        <v>250.62</v>
      </c>
      <c r="J1465" s="18">
        <v>106110.8263906239</v>
      </c>
    </row>
    <row r="1466" spans="1:10" x14ac:dyDescent="0.25">
      <c r="A1466" s="15">
        <f t="shared" si="42"/>
        <v>45489</v>
      </c>
      <c r="B1466" s="14">
        <v>15.2291666666667</v>
      </c>
      <c r="C1466" s="12">
        <v>448.41</v>
      </c>
      <c r="D1466" s="12">
        <v>24.931999999999999</v>
      </c>
      <c r="E1466" s="17">
        <v>52.72803749317022</v>
      </c>
      <c r="F1466" s="17">
        <v>12.15836070260811</v>
      </c>
      <c r="G1466" s="17">
        <v>1.2711412091638121</v>
      </c>
      <c r="H1466" s="12">
        <v>172.60500000000002</v>
      </c>
      <c r="I1466" s="12">
        <v>250.87299999999999</v>
      </c>
      <c r="J1466" s="18">
        <v>106447.46059505787</v>
      </c>
    </row>
    <row r="1467" spans="1:10" x14ac:dyDescent="0.25">
      <c r="A1467" s="15">
        <f t="shared" si="42"/>
        <v>45489</v>
      </c>
      <c r="B1467" s="14">
        <v>15.2395833333333</v>
      </c>
      <c r="C1467" s="12">
        <v>459.73399999999998</v>
      </c>
      <c r="D1467" s="12">
        <v>25.561</v>
      </c>
      <c r="E1467" s="17">
        <v>55.706040423587439</v>
      </c>
      <c r="F1467" s="17">
        <v>12.601323597433481</v>
      </c>
      <c r="G1467" s="17">
        <v>0.53577723366264163</v>
      </c>
      <c r="H1467" s="12">
        <v>175.18099999999998</v>
      </c>
      <c r="I1467" s="12">
        <v>258.99200000000002</v>
      </c>
      <c r="J1467" s="18">
        <v>106337.85874531642</v>
      </c>
    </row>
    <row r="1468" spans="1:10" x14ac:dyDescent="0.25">
      <c r="A1468" s="15">
        <f t="shared" si="42"/>
        <v>45489</v>
      </c>
      <c r="B1468" s="14">
        <v>15.25</v>
      </c>
      <c r="C1468" s="12">
        <v>487.28100000000001</v>
      </c>
      <c r="D1468" s="12">
        <v>27.093</v>
      </c>
      <c r="E1468" s="17">
        <v>57.262446291798142</v>
      </c>
      <c r="F1468" s="17">
        <v>13.232731689063645</v>
      </c>
      <c r="G1468" s="17">
        <v>0.2195239100167182</v>
      </c>
      <c r="H1468" s="12">
        <v>180.25200000000001</v>
      </c>
      <c r="I1468" s="12">
        <v>279.93599999999998</v>
      </c>
      <c r="J1468" s="18">
        <v>109537.29810912149</v>
      </c>
    </row>
    <row r="1469" spans="1:10" x14ac:dyDescent="0.25">
      <c r="A1469" s="15">
        <f t="shared" si="42"/>
        <v>45489</v>
      </c>
      <c r="B1469" s="14">
        <v>15.2604166666667</v>
      </c>
      <c r="C1469" s="12">
        <v>505.065</v>
      </c>
      <c r="D1469" s="12">
        <v>28.082000000000001</v>
      </c>
      <c r="E1469" s="17">
        <v>57.871422973038953</v>
      </c>
      <c r="F1469" s="17">
        <v>13.751950827158122</v>
      </c>
      <c r="G1469" s="17">
        <v>0.1060158999981638</v>
      </c>
      <c r="H1469" s="12">
        <v>184.63499999999999</v>
      </c>
      <c r="I1469" s="12">
        <v>292.34800000000001</v>
      </c>
      <c r="J1469" s="18">
        <v>112905.61029980473</v>
      </c>
    </row>
    <row r="1470" spans="1:10" x14ac:dyDescent="0.25">
      <c r="A1470" s="15">
        <f t="shared" si="42"/>
        <v>45489</v>
      </c>
      <c r="B1470" s="14">
        <v>15.2708333333333</v>
      </c>
      <c r="C1470" s="12">
        <v>519.17899999999997</v>
      </c>
      <c r="D1470" s="12">
        <v>28.866</v>
      </c>
      <c r="E1470" s="17">
        <v>59.906225854409954</v>
      </c>
      <c r="F1470" s="17">
        <v>14.486417919156121</v>
      </c>
      <c r="G1470" s="17">
        <v>6.4413246718161787E-2</v>
      </c>
      <c r="H1470" s="12">
        <v>189.28699999999998</v>
      </c>
      <c r="I1470" s="12">
        <v>301.02600000000001</v>
      </c>
      <c r="J1470" s="18">
        <v>114829.94297971574</v>
      </c>
    </row>
    <row r="1471" spans="1:10" x14ac:dyDescent="0.25">
      <c r="A1471" s="15">
        <f t="shared" si="42"/>
        <v>45489</v>
      </c>
      <c r="B1471" s="14">
        <v>15.28125</v>
      </c>
      <c r="C1471" s="12">
        <v>535.54399999999998</v>
      </c>
      <c r="D1471" s="12">
        <v>29.776</v>
      </c>
      <c r="E1471" s="17">
        <v>60.422233745107704</v>
      </c>
      <c r="F1471" s="17">
        <v>15.692630662943767</v>
      </c>
      <c r="G1471" s="17">
        <v>4.6261883852083241E-2</v>
      </c>
      <c r="H1471" s="12">
        <v>194.28899999999999</v>
      </c>
      <c r="I1471" s="12">
        <v>311.47899999999998</v>
      </c>
      <c r="J1471" s="18">
        <v>118127.87370809641</v>
      </c>
    </row>
    <row r="1472" spans="1:10" x14ac:dyDescent="0.25">
      <c r="A1472" s="15">
        <f t="shared" si="42"/>
        <v>45489</v>
      </c>
      <c r="B1472" s="14">
        <v>15.2916666666667</v>
      </c>
      <c r="C1472" s="12">
        <v>559.79200000000003</v>
      </c>
      <c r="D1472" s="12">
        <v>31.123999999999999</v>
      </c>
      <c r="E1472" s="17">
        <v>60.266538815622461</v>
      </c>
      <c r="F1472" s="17">
        <v>17.194994252072924</v>
      </c>
      <c r="G1472" s="17">
        <v>3.6460994059637493E-2</v>
      </c>
      <c r="H1472" s="12">
        <v>201.13200000000001</v>
      </c>
      <c r="I1472" s="12">
        <v>327.536</v>
      </c>
      <c r="J1472" s="18">
        <v>123634.00593824497</v>
      </c>
    </row>
    <row r="1473" spans="1:10" x14ac:dyDescent="0.25">
      <c r="A1473" s="15">
        <f t="shared" si="42"/>
        <v>45489</v>
      </c>
      <c r="B1473" s="14">
        <v>15.3020833333333</v>
      </c>
      <c r="C1473" s="12">
        <v>576.09100000000001</v>
      </c>
      <c r="D1473" s="12">
        <v>32.030999999999999</v>
      </c>
      <c r="E1473" s="17">
        <v>60.018500355894879</v>
      </c>
      <c r="F1473" s="17">
        <v>17.803354809921274</v>
      </c>
      <c r="G1473" s="17">
        <v>2.9588545673326274E-2</v>
      </c>
      <c r="H1473" s="12">
        <v>206.31900000000007</v>
      </c>
      <c r="I1473" s="12">
        <v>337.74099999999999</v>
      </c>
      <c r="J1473" s="18">
        <v>128467.55628851059</v>
      </c>
    </row>
    <row r="1474" spans="1:10" x14ac:dyDescent="0.25">
      <c r="A1474" s="15">
        <f t="shared" si="42"/>
        <v>45489</v>
      </c>
      <c r="B1474" s="14">
        <v>15.3125</v>
      </c>
      <c r="C1474" s="12">
        <v>591.06600000000003</v>
      </c>
      <c r="D1474" s="12">
        <v>32.863</v>
      </c>
      <c r="E1474" s="17">
        <v>60.592814728623793</v>
      </c>
      <c r="F1474" s="17">
        <v>18.536743694145059</v>
      </c>
      <c r="G1474" s="17">
        <v>2.7191094752974213E-2</v>
      </c>
      <c r="H1474" s="12">
        <v>213.50899999999996</v>
      </c>
      <c r="I1474" s="12">
        <v>344.69400000000002</v>
      </c>
      <c r="J1474" s="18">
        <v>134352.25048247809</v>
      </c>
    </row>
    <row r="1475" spans="1:10" x14ac:dyDescent="0.25">
      <c r="A1475" s="15">
        <f t="shared" si="42"/>
        <v>45489</v>
      </c>
      <c r="B1475" s="14">
        <v>15.3229166666667</v>
      </c>
      <c r="C1475" s="12">
        <v>605.30200000000002</v>
      </c>
      <c r="D1475" s="12">
        <v>33.655000000000001</v>
      </c>
      <c r="E1475" s="17">
        <v>61.687917228521407</v>
      </c>
      <c r="F1475" s="17">
        <v>19.530589653981473</v>
      </c>
      <c r="G1475" s="17">
        <v>2.7311437290910023E-2</v>
      </c>
      <c r="H1475" s="12">
        <v>219.32100000000003</v>
      </c>
      <c r="I1475" s="12">
        <v>352.32600000000002</v>
      </c>
      <c r="J1475" s="18">
        <v>138075.18168020624</v>
      </c>
    </row>
    <row r="1476" spans="1:10" x14ac:dyDescent="0.25">
      <c r="A1476" s="15">
        <f t="shared" si="42"/>
        <v>45489</v>
      </c>
      <c r="B1476" s="14">
        <v>15.3333333333333</v>
      </c>
      <c r="C1476" s="12">
        <v>622.20299999999997</v>
      </c>
      <c r="D1476" s="12">
        <v>34.594000000000001</v>
      </c>
      <c r="E1476" s="17">
        <v>62.234672198608685</v>
      </c>
      <c r="F1476" s="17">
        <v>20.819456071448986</v>
      </c>
      <c r="G1476" s="17">
        <v>2.6467536937789696E-2</v>
      </c>
      <c r="H1476" s="12">
        <v>227.38999999999993</v>
      </c>
      <c r="I1476" s="12">
        <v>360.21899999999999</v>
      </c>
      <c r="J1476" s="18">
        <v>144309.40419300448</v>
      </c>
    </row>
    <row r="1477" spans="1:10" x14ac:dyDescent="0.25">
      <c r="A1477" s="15">
        <f t="shared" ref="A1477:A1539" si="45">A1476</f>
        <v>45489</v>
      </c>
      <c r="B1477" s="14">
        <v>15.34375</v>
      </c>
      <c r="C1477" s="12">
        <v>637.47500000000002</v>
      </c>
      <c r="D1477" s="12">
        <v>35.444000000000003</v>
      </c>
      <c r="E1477" s="17">
        <v>63.331748935529426</v>
      </c>
      <c r="F1477" s="17">
        <v>21.392941441431869</v>
      </c>
      <c r="G1477" s="17">
        <v>2.61538721068586E-2</v>
      </c>
      <c r="H1477" s="12">
        <v>234.29000000000008</v>
      </c>
      <c r="I1477" s="12">
        <v>367.74099999999999</v>
      </c>
      <c r="J1477" s="18">
        <v>149539.15575093188</v>
      </c>
    </row>
    <row r="1478" spans="1:10" x14ac:dyDescent="0.25">
      <c r="A1478" s="15">
        <f t="shared" si="45"/>
        <v>45489</v>
      </c>
      <c r="B1478" s="14">
        <v>15.3541666666667</v>
      </c>
      <c r="C1478" s="12">
        <v>649.59500000000003</v>
      </c>
      <c r="D1478" s="12">
        <v>36.116999999999997</v>
      </c>
      <c r="E1478" s="17">
        <v>63.818197613543923</v>
      </c>
      <c r="F1478" s="17">
        <v>21.770029156328732</v>
      </c>
      <c r="G1478" s="17">
        <v>2.3017542083418989E-2</v>
      </c>
      <c r="H1478" s="12">
        <v>242.05900000000008</v>
      </c>
      <c r="I1478" s="12">
        <v>371.41899999999998</v>
      </c>
      <c r="J1478" s="18">
        <v>156447.75568804404</v>
      </c>
    </row>
    <row r="1479" spans="1:10" x14ac:dyDescent="0.25">
      <c r="A1479" s="15">
        <f t="shared" si="45"/>
        <v>45489</v>
      </c>
      <c r="B1479" s="14">
        <v>15.3645833333333</v>
      </c>
      <c r="C1479" s="12">
        <v>661.46900000000005</v>
      </c>
      <c r="D1479" s="12">
        <v>36.777999999999999</v>
      </c>
      <c r="E1479" s="17">
        <v>64.907238668747027</v>
      </c>
      <c r="F1479" s="17">
        <v>22.149464045763949</v>
      </c>
      <c r="G1479" s="17">
        <v>2.2448692424694001E-2</v>
      </c>
      <c r="H1479" s="12">
        <v>249.40700000000004</v>
      </c>
      <c r="I1479" s="12">
        <v>375.28399999999999</v>
      </c>
      <c r="J1479" s="18">
        <v>162327.84859306435</v>
      </c>
    </row>
    <row r="1480" spans="1:10" x14ac:dyDescent="0.25">
      <c r="A1480" s="15">
        <f t="shared" si="45"/>
        <v>45489</v>
      </c>
      <c r="B1480" s="14">
        <v>15.375</v>
      </c>
      <c r="C1480" s="12">
        <v>672.56500000000005</v>
      </c>
      <c r="D1480" s="12">
        <v>37.395000000000003</v>
      </c>
      <c r="E1480" s="17">
        <v>65.90516945252179</v>
      </c>
      <c r="F1480" s="17">
        <v>22.602482481244618</v>
      </c>
      <c r="G1480" s="17">
        <v>2.1958677177107151E-2</v>
      </c>
      <c r="H1480" s="12">
        <v>256.85500000000008</v>
      </c>
      <c r="I1480" s="12">
        <v>378.315</v>
      </c>
      <c r="J1480" s="18">
        <v>168325.38938905654</v>
      </c>
    </row>
    <row r="1481" spans="1:10" x14ac:dyDescent="0.25">
      <c r="A1481" s="15">
        <f t="shared" si="45"/>
        <v>45489</v>
      </c>
      <c r="B1481" s="14">
        <v>15.3854166666667</v>
      </c>
      <c r="C1481" s="12">
        <v>682.35400000000004</v>
      </c>
      <c r="D1481" s="12">
        <v>37.939</v>
      </c>
      <c r="E1481" s="17">
        <v>67.079637815131576</v>
      </c>
      <c r="F1481" s="17">
        <v>22.863583658989899</v>
      </c>
      <c r="G1481" s="17">
        <v>2.0650718956472115E-2</v>
      </c>
      <c r="H1481" s="12">
        <v>264.98800000000006</v>
      </c>
      <c r="I1481" s="12">
        <v>379.42700000000002</v>
      </c>
      <c r="J1481" s="18">
        <v>175024.1278069221</v>
      </c>
    </row>
    <row r="1482" spans="1:10" x14ac:dyDescent="0.25">
      <c r="A1482" s="15">
        <f t="shared" si="45"/>
        <v>45489</v>
      </c>
      <c r="B1482" s="14">
        <v>15.3958333333333</v>
      </c>
      <c r="C1482" s="12">
        <v>689.14599999999996</v>
      </c>
      <c r="D1482" s="12">
        <v>38.317</v>
      </c>
      <c r="E1482" s="17">
        <v>67.511575686376077</v>
      </c>
      <c r="F1482" s="17">
        <v>22.93029665828297</v>
      </c>
      <c r="G1482" s="17">
        <v>2.0132807092997928E-2</v>
      </c>
      <c r="H1482" s="12">
        <v>272.35399999999993</v>
      </c>
      <c r="I1482" s="12">
        <v>378.47500000000002</v>
      </c>
      <c r="J1482" s="18">
        <v>181891.99484824785</v>
      </c>
    </row>
    <row r="1483" spans="1:10" x14ac:dyDescent="0.25">
      <c r="A1483" s="15">
        <f t="shared" si="45"/>
        <v>45489</v>
      </c>
      <c r="B1483" s="14">
        <v>15.40625</v>
      </c>
      <c r="C1483" s="12">
        <v>697.29499999999996</v>
      </c>
      <c r="D1483" s="12">
        <v>38.770000000000003</v>
      </c>
      <c r="E1483" s="17">
        <v>67.974736934478443</v>
      </c>
      <c r="F1483" s="17">
        <v>23.025140976324707</v>
      </c>
      <c r="G1483" s="17">
        <v>2.0024810409485744E-2</v>
      </c>
      <c r="H1483" s="12">
        <v>279.62</v>
      </c>
      <c r="I1483" s="12">
        <v>378.90499999999997</v>
      </c>
      <c r="J1483" s="18">
        <v>188600.09727878732</v>
      </c>
    </row>
    <row r="1484" spans="1:10" x14ac:dyDescent="0.25">
      <c r="A1484" s="15">
        <f t="shared" si="45"/>
        <v>45489</v>
      </c>
      <c r="B1484" s="14">
        <v>15.4166666666667</v>
      </c>
      <c r="C1484" s="12">
        <v>701.92899999999997</v>
      </c>
      <c r="D1484" s="12">
        <v>39.027000000000001</v>
      </c>
      <c r="E1484" s="17">
        <v>68.720861074259261</v>
      </c>
      <c r="F1484" s="17">
        <v>23.025403393815971</v>
      </c>
      <c r="G1484" s="17">
        <v>2.0219568599757706E-2</v>
      </c>
      <c r="H1484" s="12">
        <v>286.69199999999995</v>
      </c>
      <c r="I1484" s="12">
        <v>376.21</v>
      </c>
      <c r="J1484" s="18">
        <v>194925.51596332496</v>
      </c>
    </row>
    <row r="1485" spans="1:10" x14ac:dyDescent="0.25">
      <c r="A1485" s="15">
        <f t="shared" si="45"/>
        <v>45489</v>
      </c>
      <c r="B1485" s="14">
        <v>15.4270833333333</v>
      </c>
      <c r="C1485" s="12">
        <v>708.92600000000004</v>
      </c>
      <c r="D1485" s="12">
        <v>39.415999999999997</v>
      </c>
      <c r="E1485" s="17">
        <v>68.995597765232688</v>
      </c>
      <c r="F1485" s="17">
        <v>22.962988535597233</v>
      </c>
      <c r="G1485" s="17">
        <v>2.0786256991890878E-2</v>
      </c>
      <c r="H1485" s="12">
        <v>293.40999999999997</v>
      </c>
      <c r="I1485" s="12">
        <v>376.1</v>
      </c>
      <c r="J1485" s="18">
        <v>201430.62744217811</v>
      </c>
    </row>
    <row r="1486" spans="1:10" x14ac:dyDescent="0.25">
      <c r="A1486" s="15">
        <f t="shared" si="45"/>
        <v>45489</v>
      </c>
      <c r="B1486" s="14">
        <v>15.4375</v>
      </c>
      <c r="C1486" s="12">
        <v>719.41899999999998</v>
      </c>
      <c r="D1486" s="12">
        <v>40</v>
      </c>
      <c r="E1486" s="17">
        <v>70.2956526640736</v>
      </c>
      <c r="F1486" s="17">
        <v>22.921595944835531</v>
      </c>
      <c r="G1486" s="17">
        <v>2.0842072419374108E-2</v>
      </c>
      <c r="H1486" s="12">
        <v>300.05199999999996</v>
      </c>
      <c r="I1486" s="12">
        <v>379.36700000000002</v>
      </c>
      <c r="J1486" s="18">
        <v>206813.90931867147</v>
      </c>
    </row>
    <row r="1487" spans="1:10" x14ac:dyDescent="0.25">
      <c r="A1487" s="15">
        <f t="shared" si="45"/>
        <v>45489</v>
      </c>
      <c r="B1487" s="14">
        <v>15.4479166666667</v>
      </c>
      <c r="C1487" s="12">
        <v>731.26300000000003</v>
      </c>
      <c r="D1487" s="12">
        <v>40.658000000000001</v>
      </c>
      <c r="E1487" s="17">
        <v>70.872172070317063</v>
      </c>
      <c r="F1487" s="17">
        <v>22.910808123223116</v>
      </c>
      <c r="G1487" s="17">
        <v>2.0482406672933582E-2</v>
      </c>
      <c r="H1487" s="12">
        <v>307.43299999999999</v>
      </c>
      <c r="I1487" s="12">
        <v>383.17200000000003</v>
      </c>
      <c r="J1487" s="18">
        <v>213629.53739978687</v>
      </c>
    </row>
    <row r="1488" spans="1:10" x14ac:dyDescent="0.25">
      <c r="A1488" s="15">
        <f t="shared" si="45"/>
        <v>45489</v>
      </c>
      <c r="B1488" s="14">
        <v>15.4583333333333</v>
      </c>
      <c r="C1488" s="12">
        <v>740.87400000000002</v>
      </c>
      <c r="D1488" s="12">
        <v>41.192999999999998</v>
      </c>
      <c r="E1488" s="17">
        <v>71.657406305841036</v>
      </c>
      <c r="F1488" s="17">
        <v>22.931480118759154</v>
      </c>
      <c r="G1488" s="17">
        <v>2.1077754028378661E-2</v>
      </c>
      <c r="H1488" s="12">
        <v>314.56500000000005</v>
      </c>
      <c r="I1488" s="12">
        <v>385.11599999999999</v>
      </c>
      <c r="J1488" s="18">
        <v>219955.03582137151</v>
      </c>
    </row>
    <row r="1489" spans="1:10" x14ac:dyDescent="0.25">
      <c r="A1489" s="15">
        <f t="shared" si="45"/>
        <v>45489</v>
      </c>
      <c r="B1489" s="14">
        <v>15.46875</v>
      </c>
      <c r="C1489" s="12">
        <v>750.84699999999998</v>
      </c>
      <c r="D1489" s="12">
        <v>41.747</v>
      </c>
      <c r="E1489" s="17">
        <v>72.697487817250845</v>
      </c>
      <c r="F1489" s="17">
        <v>22.942794159239931</v>
      </c>
      <c r="G1489" s="17">
        <v>2.1041723068493938E-2</v>
      </c>
      <c r="H1489" s="12">
        <v>321.61200000000002</v>
      </c>
      <c r="I1489" s="12">
        <v>387.488</v>
      </c>
      <c r="J1489" s="18">
        <v>225950.67630044077</v>
      </c>
    </row>
    <row r="1490" spans="1:10" x14ac:dyDescent="0.25">
      <c r="A1490" s="15">
        <f t="shared" si="45"/>
        <v>45489</v>
      </c>
      <c r="B1490" s="14">
        <v>15.4791666666667</v>
      </c>
      <c r="C1490" s="12">
        <v>760.66300000000001</v>
      </c>
      <c r="D1490" s="12">
        <v>42.292999999999999</v>
      </c>
      <c r="E1490" s="17">
        <v>72.828825086002468</v>
      </c>
      <c r="F1490" s="17">
        <v>22.9422568692849</v>
      </c>
      <c r="G1490" s="17">
        <v>2.1178763617791446E-2</v>
      </c>
      <c r="H1490" s="12">
        <v>328.55400000000003</v>
      </c>
      <c r="I1490" s="12">
        <v>389.81599999999997</v>
      </c>
      <c r="J1490" s="18">
        <v>232761.73928109487</v>
      </c>
    </row>
    <row r="1491" spans="1:10" x14ac:dyDescent="0.25">
      <c r="A1491" s="15">
        <f t="shared" si="45"/>
        <v>45489</v>
      </c>
      <c r="B1491" s="14">
        <v>15.4895833333333</v>
      </c>
      <c r="C1491" s="12">
        <v>768.71600000000001</v>
      </c>
      <c r="D1491" s="12">
        <v>42.741</v>
      </c>
      <c r="E1491" s="17">
        <v>72.337885146625368</v>
      </c>
      <c r="F1491" s="17">
        <v>22.875913427031549</v>
      </c>
      <c r="G1491" s="17">
        <v>2.0650097226083037E-2</v>
      </c>
      <c r="H1491" s="12">
        <v>334.98200000000003</v>
      </c>
      <c r="I1491" s="12">
        <v>390.99299999999999</v>
      </c>
      <c r="J1491" s="18">
        <v>239747.55132911695</v>
      </c>
    </row>
    <row r="1492" spans="1:10" x14ac:dyDescent="0.25">
      <c r="A1492" s="15">
        <f t="shared" si="45"/>
        <v>45489</v>
      </c>
      <c r="B1492" s="14">
        <v>15.5</v>
      </c>
      <c r="C1492" s="12">
        <v>774.19299999999998</v>
      </c>
      <c r="D1492" s="12">
        <v>43.045000000000002</v>
      </c>
      <c r="E1492" s="17">
        <v>71.864549673138697</v>
      </c>
      <c r="F1492" s="17">
        <v>22.807096951031365</v>
      </c>
      <c r="G1492" s="17">
        <v>2.0818772201648236E-2</v>
      </c>
      <c r="H1492" s="12">
        <v>341.83800000000002</v>
      </c>
      <c r="I1492" s="12">
        <v>389.31</v>
      </c>
      <c r="J1492" s="18">
        <v>247145.53460362827</v>
      </c>
    </row>
    <row r="1493" spans="1:10" x14ac:dyDescent="0.25">
      <c r="A1493" s="15">
        <f t="shared" si="45"/>
        <v>45489</v>
      </c>
      <c r="B1493" s="14">
        <v>15.5104166666667</v>
      </c>
      <c r="C1493" s="12">
        <v>782.14800000000002</v>
      </c>
      <c r="D1493" s="12">
        <v>43.487000000000002</v>
      </c>
      <c r="E1493" s="17">
        <v>71.496965663459747</v>
      </c>
      <c r="F1493" s="17">
        <v>22.684957166404377</v>
      </c>
      <c r="G1493" s="17">
        <v>2.0730737610355855E-2</v>
      </c>
      <c r="H1493" s="12">
        <v>346.99300000000005</v>
      </c>
      <c r="I1493" s="12">
        <v>391.66800000000001</v>
      </c>
      <c r="J1493" s="18">
        <v>252790.34643252555</v>
      </c>
    </row>
    <row r="1494" spans="1:10" x14ac:dyDescent="0.25">
      <c r="A1494" s="15">
        <f t="shared" si="45"/>
        <v>45489</v>
      </c>
      <c r="B1494" s="14">
        <v>15.5208333333333</v>
      </c>
      <c r="C1494" s="12">
        <v>789.96199999999999</v>
      </c>
      <c r="D1494" s="12">
        <v>43.921999999999997</v>
      </c>
      <c r="E1494" s="17">
        <v>72.004118257199039</v>
      </c>
      <c r="F1494" s="17">
        <v>22.618020453781927</v>
      </c>
      <c r="G1494" s="17">
        <v>1.9869665560566133E-2</v>
      </c>
      <c r="H1494" s="12">
        <v>352.21</v>
      </c>
      <c r="I1494" s="12">
        <v>393.83</v>
      </c>
      <c r="J1494" s="18">
        <v>257567.99162345845</v>
      </c>
    </row>
    <row r="1495" spans="1:10" x14ac:dyDescent="0.25">
      <c r="A1495" s="15">
        <f t="shared" si="45"/>
        <v>45489</v>
      </c>
      <c r="B1495" s="14">
        <v>15.53125</v>
      </c>
      <c r="C1495" s="12">
        <v>792.94399999999996</v>
      </c>
      <c r="D1495" s="12">
        <v>44.088000000000001</v>
      </c>
      <c r="E1495" s="17">
        <v>72.225685446219373</v>
      </c>
      <c r="F1495" s="17">
        <v>22.578914712040604</v>
      </c>
      <c r="G1495" s="17">
        <v>2.1865853765892972E-2</v>
      </c>
      <c r="H1495" s="12">
        <v>355.72199999999998</v>
      </c>
      <c r="I1495" s="12">
        <v>393.13400000000001</v>
      </c>
      <c r="J1495" s="18">
        <v>260895.53398797405</v>
      </c>
    </row>
    <row r="1496" spans="1:10" x14ac:dyDescent="0.25">
      <c r="A1496" s="15">
        <f t="shared" si="45"/>
        <v>45489</v>
      </c>
      <c r="B1496" s="14">
        <v>15.5416666666667</v>
      </c>
      <c r="C1496" s="12">
        <v>794.38</v>
      </c>
      <c r="D1496" s="12">
        <v>44.167999999999999</v>
      </c>
      <c r="E1496" s="17">
        <v>71.594708297219142</v>
      </c>
      <c r="F1496" s="17">
        <v>22.550993610014331</v>
      </c>
      <c r="G1496" s="17">
        <v>2.2142162732943702E-2</v>
      </c>
      <c r="H1496" s="12">
        <v>358.947</v>
      </c>
      <c r="I1496" s="12">
        <v>391.26499999999999</v>
      </c>
      <c r="J1496" s="18">
        <v>264779.15593003354</v>
      </c>
    </row>
    <row r="1497" spans="1:10" x14ac:dyDescent="0.25">
      <c r="A1497" s="15">
        <f t="shared" si="45"/>
        <v>45489</v>
      </c>
      <c r="B1497" s="14">
        <v>15.5520833333333</v>
      </c>
      <c r="C1497" s="12">
        <v>795.63800000000003</v>
      </c>
      <c r="D1497" s="12">
        <v>44.237000000000002</v>
      </c>
      <c r="E1497" s="17">
        <v>71.319558601997969</v>
      </c>
      <c r="F1497" s="17">
        <v>22.47484456283955</v>
      </c>
      <c r="G1497" s="17">
        <v>2.1185291823722207E-2</v>
      </c>
      <c r="H1497" s="12">
        <v>360.90300000000008</v>
      </c>
      <c r="I1497" s="12">
        <v>390.49799999999999</v>
      </c>
      <c r="J1497" s="18">
        <v>267087.41154333879</v>
      </c>
    </row>
    <row r="1498" spans="1:10" x14ac:dyDescent="0.25">
      <c r="A1498" s="15">
        <f t="shared" si="45"/>
        <v>45489</v>
      </c>
      <c r="B1498" s="14">
        <v>15.5625</v>
      </c>
      <c r="C1498" s="12">
        <v>793.52099999999996</v>
      </c>
      <c r="D1498" s="12">
        <v>44.12</v>
      </c>
      <c r="E1498" s="17">
        <v>71.298497942666046</v>
      </c>
      <c r="F1498" s="17">
        <v>22.405734137583778</v>
      </c>
      <c r="G1498" s="17">
        <v>2.1073068817906552E-2</v>
      </c>
      <c r="H1498" s="12">
        <v>362.48299999999995</v>
      </c>
      <c r="I1498" s="12">
        <v>386.91800000000001</v>
      </c>
      <c r="J1498" s="18">
        <v>268757.69485093222</v>
      </c>
    </row>
    <row r="1499" spans="1:10" x14ac:dyDescent="0.25">
      <c r="A1499" s="15">
        <f t="shared" si="45"/>
        <v>45489</v>
      </c>
      <c r="B1499" s="14">
        <v>15.5729166666667</v>
      </c>
      <c r="C1499" s="12">
        <v>787.93100000000004</v>
      </c>
      <c r="D1499" s="12">
        <v>43.808999999999997</v>
      </c>
      <c r="E1499" s="17">
        <v>71.92103215963003</v>
      </c>
      <c r="F1499" s="17">
        <v>22.256316728082446</v>
      </c>
      <c r="G1499" s="17">
        <v>1.9726836957053857E-2</v>
      </c>
      <c r="H1499" s="12">
        <v>362.69000000000005</v>
      </c>
      <c r="I1499" s="12">
        <v>381.43200000000002</v>
      </c>
      <c r="J1499" s="18">
        <v>268492.9242753305</v>
      </c>
    </row>
    <row r="1500" spans="1:10" x14ac:dyDescent="0.25">
      <c r="A1500" s="15">
        <f t="shared" si="45"/>
        <v>45489</v>
      </c>
      <c r="B1500" s="14">
        <v>15.5833333333333</v>
      </c>
      <c r="C1500" s="12">
        <v>786.14499999999998</v>
      </c>
      <c r="D1500" s="12">
        <v>43.71</v>
      </c>
      <c r="E1500" s="17">
        <v>72.079678215442669</v>
      </c>
      <c r="F1500" s="17">
        <v>22.062621906194195</v>
      </c>
      <c r="G1500" s="17">
        <v>1.8928500826982889E-2</v>
      </c>
      <c r="H1500" s="12">
        <v>363.33599999999996</v>
      </c>
      <c r="I1500" s="12">
        <v>379.09899999999999</v>
      </c>
      <c r="J1500" s="18">
        <v>269174.77137753612</v>
      </c>
    </row>
    <row r="1501" spans="1:10" x14ac:dyDescent="0.25">
      <c r="A1501" s="15">
        <f t="shared" si="45"/>
        <v>45489</v>
      </c>
      <c r="B1501" s="14">
        <v>15.59375</v>
      </c>
      <c r="C1501" s="12">
        <v>786.94600000000003</v>
      </c>
      <c r="D1501" s="12">
        <v>43.753999999999998</v>
      </c>
      <c r="E1501" s="17">
        <v>72.929986832326577</v>
      </c>
      <c r="F1501" s="17">
        <v>21.924913242246266</v>
      </c>
      <c r="G1501" s="17">
        <v>1.8300297780200543E-2</v>
      </c>
      <c r="H1501" s="12">
        <v>364.13100000000003</v>
      </c>
      <c r="I1501" s="12">
        <v>379.06099999999998</v>
      </c>
      <c r="J1501" s="18">
        <v>269257.79962764698</v>
      </c>
    </row>
    <row r="1502" spans="1:10" x14ac:dyDescent="0.25">
      <c r="A1502" s="15">
        <f t="shared" si="45"/>
        <v>45489</v>
      </c>
      <c r="B1502" s="14">
        <v>15.6041666666667</v>
      </c>
      <c r="C1502" s="12">
        <v>787.14700000000005</v>
      </c>
      <c r="D1502" s="12">
        <v>43.765000000000001</v>
      </c>
      <c r="E1502" s="17">
        <v>73.577163849179726</v>
      </c>
      <c r="F1502" s="17">
        <v>21.756887955012424</v>
      </c>
      <c r="G1502" s="17">
        <v>1.8405962956330971E-2</v>
      </c>
      <c r="H1502" s="12">
        <v>366.62600000000009</v>
      </c>
      <c r="I1502" s="12">
        <v>376.75599999999997</v>
      </c>
      <c r="J1502" s="18">
        <v>271273.54223285156</v>
      </c>
    </row>
    <row r="1503" spans="1:10" x14ac:dyDescent="0.25">
      <c r="A1503" s="15">
        <f t="shared" si="45"/>
        <v>45489</v>
      </c>
      <c r="B1503" s="14">
        <v>15.6145833333333</v>
      </c>
      <c r="C1503" s="12">
        <v>782.53399999999999</v>
      </c>
      <c r="D1503" s="12">
        <v>43.509</v>
      </c>
      <c r="E1503" s="17">
        <v>73.819663193114351</v>
      </c>
      <c r="F1503" s="17">
        <v>21.525225109224056</v>
      </c>
      <c r="G1503" s="17">
        <v>1.7335499760619228E-2</v>
      </c>
      <c r="H1503" s="12">
        <v>367.238</v>
      </c>
      <c r="I1503" s="12">
        <v>371.78699999999998</v>
      </c>
      <c r="J1503" s="18">
        <v>271875.77619790088</v>
      </c>
    </row>
    <row r="1504" spans="1:10" x14ac:dyDescent="0.25">
      <c r="A1504" s="15">
        <f t="shared" si="45"/>
        <v>45489</v>
      </c>
      <c r="B1504" s="14">
        <v>15.625</v>
      </c>
      <c r="C1504" s="12">
        <v>776.71100000000001</v>
      </c>
      <c r="D1504" s="12">
        <v>43.185000000000002</v>
      </c>
      <c r="E1504" s="17">
        <v>73.995540988073742</v>
      </c>
      <c r="F1504" s="17">
        <v>20.967790329876372</v>
      </c>
      <c r="G1504" s="17">
        <v>1.7790572080186785E-2</v>
      </c>
      <c r="H1504" s="12">
        <v>368.28100000000006</v>
      </c>
      <c r="I1504" s="12">
        <v>365.245</v>
      </c>
      <c r="J1504" s="18">
        <v>273299.87810996978</v>
      </c>
    </row>
    <row r="1505" spans="1:10" x14ac:dyDescent="0.25">
      <c r="A1505" s="15">
        <f t="shared" si="45"/>
        <v>45489</v>
      </c>
      <c r="B1505" s="14">
        <v>15.6354166666667</v>
      </c>
      <c r="C1505" s="12">
        <v>776.92899999999997</v>
      </c>
      <c r="D1505" s="12">
        <v>43.197000000000003</v>
      </c>
      <c r="E1505" s="17">
        <v>74.23627962968915</v>
      </c>
      <c r="F1505" s="17">
        <v>20.685504791465522</v>
      </c>
      <c r="G1505" s="17">
        <v>1.7063757567975499E-2</v>
      </c>
      <c r="H1505" s="12">
        <v>370.44099999999997</v>
      </c>
      <c r="I1505" s="12">
        <v>363.291</v>
      </c>
      <c r="J1505" s="18">
        <v>275502.15182127734</v>
      </c>
    </row>
    <row r="1506" spans="1:10" x14ac:dyDescent="0.25">
      <c r="A1506" s="15">
        <f t="shared" si="45"/>
        <v>45489</v>
      </c>
      <c r="B1506" s="14">
        <v>15.6458333333333</v>
      </c>
      <c r="C1506" s="12">
        <v>776.99</v>
      </c>
      <c r="D1506" s="12">
        <v>43.201000000000001</v>
      </c>
      <c r="E1506" s="17">
        <v>74.69821337290665</v>
      </c>
      <c r="F1506" s="17">
        <v>20.449906233886459</v>
      </c>
      <c r="G1506" s="17">
        <v>1.7154678765698466E-2</v>
      </c>
      <c r="H1506" s="12">
        <v>373.39699999999999</v>
      </c>
      <c r="I1506" s="12">
        <v>360.392</v>
      </c>
      <c r="J1506" s="18">
        <v>278231.72571444121</v>
      </c>
    </row>
    <row r="1507" spans="1:10" x14ac:dyDescent="0.25">
      <c r="A1507" s="15">
        <f t="shared" si="45"/>
        <v>45489</v>
      </c>
      <c r="B1507" s="14">
        <v>15.65625</v>
      </c>
      <c r="C1507" s="12">
        <v>775.31600000000003</v>
      </c>
      <c r="D1507" s="12">
        <v>43.107999999999997</v>
      </c>
      <c r="E1507" s="17">
        <v>74.63620327848065</v>
      </c>
      <c r="F1507" s="17">
        <v>20.181092035406099</v>
      </c>
      <c r="G1507" s="17">
        <v>1.7093800638577416E-2</v>
      </c>
      <c r="H1507" s="12">
        <v>374.3780000000001</v>
      </c>
      <c r="I1507" s="12">
        <v>357.83</v>
      </c>
      <c r="J1507" s="18">
        <v>279543.61088547471</v>
      </c>
    </row>
    <row r="1508" spans="1:10" x14ac:dyDescent="0.25">
      <c r="A1508" s="15">
        <f t="shared" si="45"/>
        <v>45489</v>
      </c>
      <c r="B1508" s="14">
        <v>15.6666666666667</v>
      </c>
      <c r="C1508" s="12">
        <v>771.86400000000003</v>
      </c>
      <c r="D1508" s="12">
        <v>42.915999999999997</v>
      </c>
      <c r="E1508" s="17">
        <v>74.13753836955992</v>
      </c>
      <c r="F1508" s="17">
        <v>19.765720651594954</v>
      </c>
      <c r="G1508" s="17">
        <v>1.7086258415952828E-2</v>
      </c>
      <c r="H1508" s="12">
        <v>375.98700000000008</v>
      </c>
      <c r="I1508" s="12">
        <v>352.96100000000001</v>
      </c>
      <c r="J1508" s="18">
        <v>282066.65472042927</v>
      </c>
    </row>
    <row r="1509" spans="1:10" x14ac:dyDescent="0.25">
      <c r="A1509" s="15">
        <f t="shared" si="45"/>
        <v>45489</v>
      </c>
      <c r="B1509" s="14">
        <v>15.6770833333333</v>
      </c>
      <c r="C1509" s="12">
        <v>772.2</v>
      </c>
      <c r="D1509" s="12">
        <v>42.933999999999997</v>
      </c>
      <c r="E1509" s="17">
        <v>73.053122194740723</v>
      </c>
      <c r="F1509" s="17">
        <v>19.545593268020834</v>
      </c>
      <c r="G1509" s="17">
        <v>1.7714195011065043E-2</v>
      </c>
      <c r="H1509" s="12">
        <v>378.29200000000009</v>
      </c>
      <c r="I1509" s="12">
        <v>350.97399999999999</v>
      </c>
      <c r="J1509" s="18">
        <v>285675.57034222747</v>
      </c>
    </row>
    <row r="1510" spans="1:10" x14ac:dyDescent="0.25">
      <c r="A1510" s="15">
        <f t="shared" si="45"/>
        <v>45489</v>
      </c>
      <c r="B1510" s="14">
        <v>15.6875</v>
      </c>
      <c r="C1510" s="12">
        <v>773.50199999999995</v>
      </c>
      <c r="D1510" s="12">
        <v>43.006999999999998</v>
      </c>
      <c r="E1510" s="17">
        <v>73.531445685473017</v>
      </c>
      <c r="F1510" s="17">
        <v>19.43091173521098</v>
      </c>
      <c r="G1510" s="17">
        <v>1.7986751370596372E-2</v>
      </c>
      <c r="H1510" s="12">
        <v>379.43099999999998</v>
      </c>
      <c r="I1510" s="12">
        <v>351.06400000000002</v>
      </c>
      <c r="J1510" s="18">
        <v>286450.65582794539</v>
      </c>
    </row>
    <row r="1511" spans="1:10" x14ac:dyDescent="0.25">
      <c r="A1511" s="15">
        <f t="shared" si="45"/>
        <v>45489</v>
      </c>
      <c r="B1511" s="14">
        <v>15.6979166666667</v>
      </c>
      <c r="C1511" s="12">
        <v>772.77</v>
      </c>
      <c r="D1511" s="12">
        <v>42.966000000000001</v>
      </c>
      <c r="E1511" s="17">
        <v>73.548825108801296</v>
      </c>
      <c r="F1511" s="17">
        <v>19.313419158259407</v>
      </c>
      <c r="G1511" s="17">
        <v>1.8043810273595952E-2</v>
      </c>
      <c r="H1511" s="12">
        <v>379.61699999999996</v>
      </c>
      <c r="I1511" s="12">
        <v>350.18700000000001</v>
      </c>
      <c r="J1511" s="18">
        <v>286736.71192266565</v>
      </c>
    </row>
    <row r="1512" spans="1:10" x14ac:dyDescent="0.25">
      <c r="A1512" s="15">
        <f t="shared" si="45"/>
        <v>45489</v>
      </c>
      <c r="B1512" s="14">
        <v>15.7083333333333</v>
      </c>
      <c r="C1512" s="12">
        <v>772.41700000000003</v>
      </c>
      <c r="D1512" s="12">
        <v>42.945999999999998</v>
      </c>
      <c r="E1512" s="17">
        <v>74.200462060069441</v>
      </c>
      <c r="F1512" s="17">
        <v>19.207147707991307</v>
      </c>
      <c r="G1512" s="17">
        <v>1.8551863218941009E-2</v>
      </c>
      <c r="H1512" s="12">
        <v>379.274</v>
      </c>
      <c r="I1512" s="12">
        <v>350.197</v>
      </c>
      <c r="J1512" s="18">
        <v>285847.83836872032</v>
      </c>
    </row>
    <row r="1513" spans="1:10" x14ac:dyDescent="0.25">
      <c r="A1513" s="15">
        <f t="shared" si="45"/>
        <v>45489</v>
      </c>
      <c r="B1513" s="14">
        <v>15.71875</v>
      </c>
      <c r="C1513" s="12">
        <v>773.95600000000002</v>
      </c>
      <c r="D1513" s="12">
        <v>43.031999999999996</v>
      </c>
      <c r="E1513" s="17">
        <v>74.273482617582516</v>
      </c>
      <c r="F1513" s="17">
        <v>19.150749672889617</v>
      </c>
      <c r="G1513" s="17">
        <v>1.8750943942396604E-2</v>
      </c>
      <c r="H1513" s="12">
        <v>380.10299999999995</v>
      </c>
      <c r="I1513" s="12">
        <v>350.82100000000003</v>
      </c>
      <c r="J1513" s="18">
        <v>286660.0167655854</v>
      </c>
    </row>
    <row r="1514" spans="1:10" x14ac:dyDescent="0.25">
      <c r="A1514" s="15">
        <f t="shared" si="45"/>
        <v>45489</v>
      </c>
      <c r="B1514" s="14">
        <v>15.7291666666667</v>
      </c>
      <c r="C1514" s="12">
        <v>775.11500000000001</v>
      </c>
      <c r="D1514" s="12">
        <v>43.095999999999997</v>
      </c>
      <c r="E1514" s="17">
        <v>74.639318711451466</v>
      </c>
      <c r="F1514" s="17">
        <v>19.116635815679416</v>
      </c>
      <c r="G1514" s="17">
        <v>1.9158794081385135E-2</v>
      </c>
      <c r="H1514" s="12">
        <v>379.64699999999999</v>
      </c>
      <c r="I1514" s="12">
        <v>352.37200000000001</v>
      </c>
      <c r="J1514" s="18">
        <v>285871.88667878771</v>
      </c>
    </row>
    <row r="1515" spans="1:10" x14ac:dyDescent="0.25">
      <c r="A1515" s="15">
        <f t="shared" si="45"/>
        <v>45489</v>
      </c>
      <c r="B1515" s="14">
        <v>15.7395833333333</v>
      </c>
      <c r="C1515" s="12">
        <v>775.81100000000004</v>
      </c>
      <c r="D1515" s="12">
        <v>43.134999999999998</v>
      </c>
      <c r="E1515" s="17">
        <v>75.479526625379123</v>
      </c>
      <c r="F1515" s="17">
        <v>19.138976494802225</v>
      </c>
      <c r="G1515" s="17">
        <v>1.9495070783050954E-2</v>
      </c>
      <c r="H1515" s="12">
        <v>379.53200000000004</v>
      </c>
      <c r="I1515" s="12">
        <v>353.14400000000001</v>
      </c>
      <c r="J1515" s="18">
        <v>284894.00180903566</v>
      </c>
    </row>
    <row r="1516" spans="1:10" x14ac:dyDescent="0.25">
      <c r="A1516" s="15">
        <f t="shared" si="45"/>
        <v>45489</v>
      </c>
      <c r="B1516" s="14">
        <v>15.75</v>
      </c>
      <c r="C1516" s="12">
        <v>775.20399999999995</v>
      </c>
      <c r="D1516" s="12">
        <v>43.100999999999999</v>
      </c>
      <c r="E1516" s="17">
        <v>77.279464348143719</v>
      </c>
      <c r="F1516" s="17">
        <v>19.147289705335567</v>
      </c>
      <c r="G1516" s="17">
        <v>2.0937812060773338E-2</v>
      </c>
      <c r="H1516" s="12">
        <v>379.29999999999995</v>
      </c>
      <c r="I1516" s="12">
        <v>352.803</v>
      </c>
      <c r="J1516" s="18">
        <v>282852.30813445989</v>
      </c>
    </row>
    <row r="1517" spans="1:10" x14ac:dyDescent="0.25">
      <c r="A1517" s="15">
        <f t="shared" si="45"/>
        <v>45489</v>
      </c>
      <c r="B1517" s="14">
        <v>15.7604166666667</v>
      </c>
      <c r="C1517" s="12">
        <v>777.00599999999997</v>
      </c>
      <c r="D1517" s="12">
        <v>43.201999999999998</v>
      </c>
      <c r="E1517" s="17">
        <v>78.667178439575196</v>
      </c>
      <c r="F1517" s="17">
        <v>19.160412186991874</v>
      </c>
      <c r="G1517" s="17">
        <v>2.194609446529151E-2</v>
      </c>
      <c r="H1517" s="12">
        <v>379.47999999999996</v>
      </c>
      <c r="I1517" s="12">
        <v>354.32400000000001</v>
      </c>
      <c r="J1517" s="18">
        <v>281630.46327896754</v>
      </c>
    </row>
    <row r="1518" spans="1:10" x14ac:dyDescent="0.25">
      <c r="A1518" s="15">
        <f t="shared" si="45"/>
        <v>45489</v>
      </c>
      <c r="B1518" s="14">
        <v>15.7708333333333</v>
      </c>
      <c r="C1518" s="12">
        <v>780.33699999999999</v>
      </c>
      <c r="D1518" s="12">
        <v>43.387</v>
      </c>
      <c r="E1518" s="17">
        <v>79.671657194720169</v>
      </c>
      <c r="F1518" s="17">
        <v>19.162192593318892</v>
      </c>
      <c r="G1518" s="17">
        <v>2.5073490760246991E-2</v>
      </c>
      <c r="H1518" s="12">
        <v>378.36800000000005</v>
      </c>
      <c r="I1518" s="12">
        <v>358.58199999999999</v>
      </c>
      <c r="J1518" s="18">
        <v>279509.07672120078</v>
      </c>
    </row>
    <row r="1519" spans="1:10" x14ac:dyDescent="0.25">
      <c r="A1519" s="15">
        <f t="shared" si="45"/>
        <v>45489</v>
      </c>
      <c r="B1519" s="14">
        <v>15.78125</v>
      </c>
      <c r="C1519" s="12">
        <v>783.21600000000001</v>
      </c>
      <c r="D1519" s="12">
        <v>43.546999999999997</v>
      </c>
      <c r="E1519" s="17">
        <v>81.12608425866776</v>
      </c>
      <c r="F1519" s="17">
        <v>19.140169181183964</v>
      </c>
      <c r="G1519" s="17">
        <v>2.8756014165521534E-2</v>
      </c>
      <c r="H1519" s="12">
        <v>377.16999999999996</v>
      </c>
      <c r="I1519" s="12">
        <v>362.49900000000002</v>
      </c>
      <c r="J1519" s="18">
        <v>276874.99054598267</v>
      </c>
    </row>
    <row r="1520" spans="1:10" x14ac:dyDescent="0.25">
      <c r="A1520" s="15">
        <f t="shared" si="45"/>
        <v>45489</v>
      </c>
      <c r="B1520" s="14">
        <v>15.7916666666667</v>
      </c>
      <c r="C1520" s="12">
        <v>784.10299999999995</v>
      </c>
      <c r="D1520" s="12">
        <v>43.595999999999997</v>
      </c>
      <c r="E1520" s="17">
        <v>83.224406681877866</v>
      </c>
      <c r="F1520" s="17">
        <v>19.033783716579709</v>
      </c>
      <c r="G1520" s="17">
        <v>3.3482421641308428E-2</v>
      </c>
      <c r="H1520" s="12">
        <v>377.14699999999993</v>
      </c>
      <c r="I1520" s="12">
        <v>363.36</v>
      </c>
      <c r="J1520" s="18">
        <v>274855.32717990107</v>
      </c>
    </row>
    <row r="1521" spans="1:10" x14ac:dyDescent="0.25">
      <c r="A1521" s="15">
        <f t="shared" si="45"/>
        <v>45489</v>
      </c>
      <c r="B1521" s="14">
        <v>15.8020833333333</v>
      </c>
      <c r="C1521" s="12">
        <v>785.66399999999999</v>
      </c>
      <c r="D1521" s="12">
        <v>43.683</v>
      </c>
      <c r="E1521" s="17">
        <v>85.848878615571493</v>
      </c>
      <c r="F1521" s="17">
        <v>18.969673226201675</v>
      </c>
      <c r="G1521" s="17">
        <v>4.4586251375644897E-2</v>
      </c>
      <c r="H1521" s="12">
        <v>377.64400000000001</v>
      </c>
      <c r="I1521" s="12">
        <v>364.33699999999999</v>
      </c>
      <c r="J1521" s="18">
        <v>272780.86190685129</v>
      </c>
    </row>
    <row r="1522" spans="1:10" x14ac:dyDescent="0.25">
      <c r="A1522" s="15">
        <f t="shared" si="45"/>
        <v>45489</v>
      </c>
      <c r="B1522" s="14">
        <v>15.8125</v>
      </c>
      <c r="C1522" s="12">
        <v>784.69500000000005</v>
      </c>
      <c r="D1522" s="12">
        <v>43.628999999999998</v>
      </c>
      <c r="E1522" s="17">
        <v>88.987455807391328</v>
      </c>
      <c r="F1522" s="17">
        <v>18.900504945589731</v>
      </c>
      <c r="G1522" s="17">
        <v>7.576071478087891E-2</v>
      </c>
      <c r="H1522" s="12">
        <v>376.13300000000004</v>
      </c>
      <c r="I1522" s="12">
        <v>364.93299999999999</v>
      </c>
      <c r="J1522" s="18">
        <v>268169.2785322381</v>
      </c>
    </row>
    <row r="1523" spans="1:10" x14ac:dyDescent="0.25">
      <c r="A1523" s="15">
        <f t="shared" si="45"/>
        <v>45489</v>
      </c>
      <c r="B1523" s="14">
        <v>15.8229166666667</v>
      </c>
      <c r="C1523" s="12">
        <v>781.74099999999999</v>
      </c>
      <c r="D1523" s="12">
        <v>43.465000000000003</v>
      </c>
      <c r="E1523" s="17">
        <v>91.316711537623476</v>
      </c>
      <c r="F1523" s="17">
        <v>18.79175230706473</v>
      </c>
      <c r="G1523" s="17">
        <v>0.18016085387055389</v>
      </c>
      <c r="H1523" s="12">
        <v>374.72799999999995</v>
      </c>
      <c r="I1523" s="12">
        <v>363.548</v>
      </c>
      <c r="J1523" s="18">
        <v>264439.37530144118</v>
      </c>
    </row>
    <row r="1524" spans="1:10" x14ac:dyDescent="0.25">
      <c r="A1524" s="15">
        <f t="shared" si="45"/>
        <v>45489</v>
      </c>
      <c r="B1524" s="14">
        <v>15.8333333333333</v>
      </c>
      <c r="C1524" s="12">
        <v>772.18399999999997</v>
      </c>
      <c r="D1524" s="12">
        <v>42.933</v>
      </c>
      <c r="E1524" s="17">
        <v>95.172019881160693</v>
      </c>
      <c r="F1524" s="17">
        <v>18.236103201738533</v>
      </c>
      <c r="G1524" s="17">
        <v>0.69718273958492138</v>
      </c>
      <c r="H1524" s="12">
        <v>371.452</v>
      </c>
      <c r="I1524" s="12">
        <v>357.79899999999998</v>
      </c>
      <c r="J1524" s="18">
        <v>257346.69417751586</v>
      </c>
    </row>
    <row r="1525" spans="1:10" x14ac:dyDescent="0.25">
      <c r="A1525" s="15">
        <f t="shared" si="45"/>
        <v>45489</v>
      </c>
      <c r="B1525" s="14">
        <v>15.84375</v>
      </c>
      <c r="C1525" s="12">
        <v>768.67100000000005</v>
      </c>
      <c r="D1525" s="12">
        <v>42.738</v>
      </c>
      <c r="E1525" s="17">
        <v>97.978289124255895</v>
      </c>
      <c r="F1525" s="17">
        <v>18.042870627479907</v>
      </c>
      <c r="G1525" s="17">
        <v>1.9526190802402199</v>
      </c>
      <c r="H1525" s="12">
        <v>370.04899999999998</v>
      </c>
      <c r="I1525" s="12">
        <v>355.88400000000001</v>
      </c>
      <c r="J1525" s="18">
        <v>252075.22116802391</v>
      </c>
    </row>
    <row r="1526" spans="1:10" x14ac:dyDescent="0.25">
      <c r="A1526" s="15">
        <f t="shared" si="45"/>
        <v>45489</v>
      </c>
      <c r="B1526" s="14">
        <v>15.8541666666667</v>
      </c>
      <c r="C1526" s="12">
        <v>767.423</v>
      </c>
      <c r="D1526" s="12">
        <v>42.668999999999997</v>
      </c>
      <c r="E1526" s="17">
        <v>100.30017982517884</v>
      </c>
      <c r="F1526" s="17">
        <v>17.902254032501357</v>
      </c>
      <c r="G1526" s="17">
        <v>3.5612202205651426</v>
      </c>
      <c r="H1526" s="12">
        <v>368.28900000000004</v>
      </c>
      <c r="I1526" s="12">
        <v>356.46499999999997</v>
      </c>
      <c r="J1526" s="18">
        <v>246525.34592175472</v>
      </c>
    </row>
    <row r="1527" spans="1:10" x14ac:dyDescent="0.25">
      <c r="A1527" s="15">
        <f t="shared" si="45"/>
        <v>45489</v>
      </c>
      <c r="B1527" s="14">
        <v>15.8645833333333</v>
      </c>
      <c r="C1527" s="12">
        <v>772.84900000000005</v>
      </c>
      <c r="D1527" s="12">
        <v>42.97</v>
      </c>
      <c r="E1527" s="17">
        <v>100.77993284764169</v>
      </c>
      <c r="F1527" s="17">
        <v>17.707841881575185</v>
      </c>
      <c r="G1527" s="17">
        <v>4.3930845748906284</v>
      </c>
      <c r="H1527" s="12">
        <v>372.34000000000003</v>
      </c>
      <c r="I1527" s="12">
        <v>357.53899999999999</v>
      </c>
      <c r="J1527" s="18">
        <v>249459.14069589251</v>
      </c>
    </row>
    <row r="1528" spans="1:10" x14ac:dyDescent="0.25">
      <c r="A1528" s="15">
        <f t="shared" si="45"/>
        <v>45489</v>
      </c>
      <c r="B1528" s="14">
        <v>15.875</v>
      </c>
      <c r="C1528" s="12">
        <v>772.00300000000004</v>
      </c>
      <c r="D1528" s="12">
        <v>42.923000000000002</v>
      </c>
      <c r="E1528" s="17">
        <v>100.65176471519958</v>
      </c>
      <c r="F1528" s="17">
        <v>17.250791844407967</v>
      </c>
      <c r="G1528" s="17">
        <v>4.6133618271527022</v>
      </c>
      <c r="H1528" s="12">
        <v>376.17700000000002</v>
      </c>
      <c r="I1528" s="12">
        <v>352.90300000000002</v>
      </c>
      <c r="J1528" s="18">
        <v>253661.08161323974</v>
      </c>
    </row>
    <row r="1529" spans="1:10" x14ac:dyDescent="0.25">
      <c r="A1529" s="15">
        <f t="shared" si="45"/>
        <v>45489</v>
      </c>
      <c r="B1529" s="14">
        <v>15.8854166666667</v>
      </c>
      <c r="C1529" s="12">
        <v>773.08500000000004</v>
      </c>
      <c r="D1529" s="12">
        <v>42.984000000000002</v>
      </c>
      <c r="E1529" s="17">
        <v>103.38015069132636</v>
      </c>
      <c r="F1529" s="17">
        <v>16.889498745908451</v>
      </c>
      <c r="G1529" s="17">
        <v>4.6351226825864433</v>
      </c>
      <c r="H1529" s="12">
        <v>381.892</v>
      </c>
      <c r="I1529" s="12">
        <v>348.209</v>
      </c>
      <c r="J1529" s="18">
        <v>256987.22788017875</v>
      </c>
    </row>
    <row r="1530" spans="1:10" x14ac:dyDescent="0.25">
      <c r="A1530" s="15">
        <f t="shared" si="45"/>
        <v>45489</v>
      </c>
      <c r="B1530" s="14">
        <v>15.8958333333333</v>
      </c>
      <c r="C1530" s="12">
        <v>764.66600000000005</v>
      </c>
      <c r="D1530" s="12">
        <v>42.515000000000001</v>
      </c>
      <c r="E1530" s="17">
        <v>105.21482104840356</v>
      </c>
      <c r="F1530" s="17">
        <v>16.571932972616999</v>
      </c>
      <c r="G1530" s="17">
        <v>4.6419237277172698</v>
      </c>
      <c r="H1530" s="12">
        <v>382.14400000000006</v>
      </c>
      <c r="I1530" s="12">
        <v>340.00700000000001</v>
      </c>
      <c r="J1530" s="18">
        <v>255715.32225126226</v>
      </c>
    </row>
    <row r="1531" spans="1:10" x14ac:dyDescent="0.25">
      <c r="A1531" s="15">
        <f t="shared" si="45"/>
        <v>45489</v>
      </c>
      <c r="B1531" s="14">
        <v>15.90625</v>
      </c>
      <c r="C1531" s="12">
        <v>750.56399999999996</v>
      </c>
      <c r="D1531" s="12">
        <v>41.731000000000002</v>
      </c>
      <c r="E1531" s="17">
        <v>103.99905801495083</v>
      </c>
      <c r="F1531" s="17">
        <v>16.217565954869137</v>
      </c>
      <c r="G1531" s="17">
        <v>4.6439494693169578</v>
      </c>
      <c r="H1531" s="12">
        <v>378.642</v>
      </c>
      <c r="I1531" s="12">
        <v>330.19099999999997</v>
      </c>
      <c r="J1531" s="18">
        <v>253781.42656086301</v>
      </c>
    </row>
    <row r="1532" spans="1:10" x14ac:dyDescent="0.25">
      <c r="A1532" s="15">
        <f t="shared" si="45"/>
        <v>45489</v>
      </c>
      <c r="B1532" s="14">
        <v>15.9166666666667</v>
      </c>
      <c r="C1532" s="12">
        <v>739.72400000000005</v>
      </c>
      <c r="D1532" s="12">
        <v>41.128999999999998</v>
      </c>
      <c r="E1532" s="17">
        <v>101.45343281169519</v>
      </c>
      <c r="F1532" s="17">
        <v>15.735901395109467</v>
      </c>
      <c r="G1532" s="17">
        <v>4.5897543403497432</v>
      </c>
      <c r="H1532" s="12">
        <v>377.24300000000005</v>
      </c>
      <c r="I1532" s="12">
        <v>321.35199999999998</v>
      </c>
      <c r="J1532" s="18">
        <v>255463.91145284564</v>
      </c>
    </row>
    <row r="1533" spans="1:10" x14ac:dyDescent="0.25">
      <c r="A1533" s="15">
        <f t="shared" si="45"/>
        <v>45489</v>
      </c>
      <c r="B1533" s="14">
        <v>15.9270833333333</v>
      </c>
      <c r="C1533" s="12">
        <v>732.65300000000002</v>
      </c>
      <c r="D1533" s="12">
        <v>40.735999999999997</v>
      </c>
      <c r="E1533" s="17">
        <v>97.212834339840299</v>
      </c>
      <c r="F1533" s="17">
        <v>15.33718994323492</v>
      </c>
      <c r="G1533" s="17">
        <v>4.5428269721327439</v>
      </c>
      <c r="H1533" s="12">
        <v>375.02900000000005</v>
      </c>
      <c r="I1533" s="12">
        <v>316.88799999999998</v>
      </c>
      <c r="J1533" s="18">
        <v>257936.14874479207</v>
      </c>
    </row>
    <row r="1534" spans="1:10" x14ac:dyDescent="0.25">
      <c r="A1534" s="15">
        <f t="shared" si="45"/>
        <v>45489</v>
      </c>
      <c r="B1534" s="14">
        <v>15.9375</v>
      </c>
      <c r="C1534" s="12">
        <v>721.63199999999995</v>
      </c>
      <c r="D1534" s="12">
        <v>40.122999999999998</v>
      </c>
      <c r="E1534" s="17">
        <v>91.293945157961957</v>
      </c>
      <c r="F1534" s="17">
        <v>14.93867041995704</v>
      </c>
      <c r="G1534" s="17">
        <v>4.5195585314103468</v>
      </c>
      <c r="H1534" s="12">
        <v>368.30599999999993</v>
      </c>
      <c r="I1534" s="12">
        <v>313.20299999999997</v>
      </c>
      <c r="J1534" s="18">
        <v>257553.82589067062</v>
      </c>
    </row>
    <row r="1535" spans="1:10" x14ac:dyDescent="0.25">
      <c r="A1535" s="15">
        <f t="shared" si="45"/>
        <v>45489</v>
      </c>
      <c r="B1535" s="14">
        <v>15.9479166666667</v>
      </c>
      <c r="C1535" s="12">
        <v>702.17100000000005</v>
      </c>
      <c r="D1535" s="12">
        <v>39.040999999999997</v>
      </c>
      <c r="E1535" s="17">
        <v>84.082782946752474</v>
      </c>
      <c r="F1535" s="17">
        <v>14.551220998264679</v>
      </c>
      <c r="G1535" s="17">
        <v>4.5080445488575336</v>
      </c>
      <c r="H1535" s="12">
        <v>355.57000000000011</v>
      </c>
      <c r="I1535" s="12">
        <v>307.56</v>
      </c>
      <c r="J1535" s="18">
        <v>252427.95150612539</v>
      </c>
    </row>
    <row r="1536" spans="1:10" x14ac:dyDescent="0.25">
      <c r="A1536" s="15">
        <f t="shared" si="45"/>
        <v>45489</v>
      </c>
      <c r="B1536" s="14">
        <v>15.9583333333333</v>
      </c>
      <c r="C1536" s="12">
        <v>680.03</v>
      </c>
      <c r="D1536" s="12">
        <v>37.81</v>
      </c>
      <c r="E1536" s="17">
        <v>76.774791058541723</v>
      </c>
      <c r="F1536" s="17">
        <v>14.048514961819764</v>
      </c>
      <c r="G1536" s="17">
        <v>4.3923156527611544</v>
      </c>
      <c r="H1536" s="12">
        <v>340.51100000000002</v>
      </c>
      <c r="I1536" s="12">
        <v>301.709</v>
      </c>
      <c r="J1536" s="18">
        <v>245295.37832687737</v>
      </c>
    </row>
    <row r="1537" spans="1:10" x14ac:dyDescent="0.25">
      <c r="A1537" s="15">
        <f t="shared" si="45"/>
        <v>45489</v>
      </c>
      <c r="B1537" s="14">
        <v>15.96875</v>
      </c>
      <c r="C1537" s="12">
        <v>660.02200000000005</v>
      </c>
      <c r="D1537" s="12">
        <v>36.697000000000003</v>
      </c>
      <c r="E1537" s="17">
        <v>70.268694866690609</v>
      </c>
      <c r="F1537" s="17">
        <v>13.628888630540869</v>
      </c>
      <c r="G1537" s="17">
        <v>4.3775012331922749</v>
      </c>
      <c r="H1537" s="12">
        <v>325.15000000000003</v>
      </c>
      <c r="I1537" s="12">
        <v>298.17500000000001</v>
      </c>
      <c r="J1537" s="18">
        <v>236874.91526957625</v>
      </c>
    </row>
    <row r="1538" spans="1:10" x14ac:dyDescent="0.25">
      <c r="A1538" s="15">
        <f t="shared" si="45"/>
        <v>45489</v>
      </c>
      <c r="B1538" s="14">
        <v>15.9791666666667</v>
      </c>
      <c r="C1538" s="12">
        <v>638</v>
      </c>
      <c r="D1538" s="12">
        <v>35.472999999999999</v>
      </c>
      <c r="E1538" s="17">
        <v>63.978025782133685</v>
      </c>
      <c r="F1538" s="17">
        <v>13.288710055577914</v>
      </c>
      <c r="G1538" s="17">
        <v>4.3194662599071352</v>
      </c>
      <c r="H1538" s="12">
        <v>308.73700000000002</v>
      </c>
      <c r="I1538" s="12">
        <v>293.79000000000002</v>
      </c>
      <c r="J1538" s="18">
        <v>227150.79790238131</v>
      </c>
    </row>
    <row r="1539" spans="1:10" x14ac:dyDescent="0.25">
      <c r="A1539" s="15">
        <f t="shared" si="45"/>
        <v>45489</v>
      </c>
      <c r="B1539" s="14">
        <v>15.9895833333333</v>
      </c>
      <c r="C1539" s="12">
        <v>614.875</v>
      </c>
      <c r="D1539" s="12">
        <v>34.186999999999998</v>
      </c>
      <c r="E1539" s="17">
        <v>58.664019041244813</v>
      </c>
      <c r="F1539" s="17">
        <v>12.9878720781987</v>
      </c>
      <c r="G1539" s="17">
        <v>4.3113993563764383</v>
      </c>
      <c r="H1539" s="12">
        <v>291.90800000000002</v>
      </c>
      <c r="I1539" s="12">
        <v>288.77999999999997</v>
      </c>
      <c r="J1539" s="18">
        <v>215944.70952418004</v>
      </c>
    </row>
    <row r="1540" spans="1:10" x14ac:dyDescent="0.25">
      <c r="A1540" s="15">
        <f t="shared" ref="A1540" si="46">DATE(YEAR(A1444),MONTH(A1444),DAY(A1444)+1)</f>
        <v>45490</v>
      </c>
      <c r="B1540" s="14">
        <v>16</v>
      </c>
      <c r="C1540" s="12">
        <v>590.64400000000001</v>
      </c>
      <c r="D1540" s="12">
        <v>32.840000000000003</v>
      </c>
      <c r="E1540" s="17">
        <v>53.062047931755195</v>
      </c>
      <c r="F1540" s="17">
        <v>12.652756726337586</v>
      </c>
      <c r="G1540" s="17">
        <v>4.1824993131120092</v>
      </c>
      <c r="H1540" s="12">
        <v>275.673</v>
      </c>
      <c r="I1540" s="12">
        <v>282.13099999999997</v>
      </c>
      <c r="J1540" s="18">
        <v>205775.69602879518</v>
      </c>
    </row>
    <row r="1541" spans="1:10" x14ac:dyDescent="0.25">
      <c r="A1541" s="15">
        <f t="shared" ref="A1541:A1604" si="47">A1540</f>
        <v>45490</v>
      </c>
      <c r="B1541" s="14">
        <v>16.0104166666667</v>
      </c>
      <c r="C1541" s="12">
        <v>571.51</v>
      </c>
      <c r="D1541" s="12">
        <v>31.776</v>
      </c>
      <c r="E1541" s="17">
        <v>49.903430085811131</v>
      </c>
      <c r="F1541" s="17">
        <v>12.418044068483498</v>
      </c>
      <c r="G1541" s="17">
        <v>4.1414249414538844</v>
      </c>
      <c r="H1541" s="12">
        <v>261.58900000000006</v>
      </c>
      <c r="I1541" s="12">
        <v>278.14499999999998</v>
      </c>
      <c r="J1541" s="18">
        <v>195126.10090425151</v>
      </c>
    </row>
    <row r="1542" spans="1:10" x14ac:dyDescent="0.25">
      <c r="A1542" s="15">
        <f t="shared" si="47"/>
        <v>45490</v>
      </c>
      <c r="B1542" s="14">
        <v>16.0208333333333</v>
      </c>
      <c r="C1542" s="12">
        <v>555.08900000000006</v>
      </c>
      <c r="D1542" s="12">
        <v>30.863</v>
      </c>
      <c r="E1542" s="17">
        <v>46.791604436131628</v>
      </c>
      <c r="F1542" s="17">
        <v>12.227941692200963</v>
      </c>
      <c r="G1542" s="17">
        <v>4.1349367541203854</v>
      </c>
      <c r="H1542" s="12">
        <v>249.27300000000014</v>
      </c>
      <c r="I1542" s="12">
        <v>274.95299999999997</v>
      </c>
      <c r="J1542" s="18">
        <v>186118.51711754716</v>
      </c>
    </row>
    <row r="1543" spans="1:10" x14ac:dyDescent="0.25">
      <c r="A1543" s="15">
        <f t="shared" si="47"/>
        <v>45490</v>
      </c>
      <c r="B1543" s="14">
        <v>16.03125</v>
      </c>
      <c r="C1543" s="12">
        <v>540.29399999999998</v>
      </c>
      <c r="D1543" s="12">
        <v>30.04</v>
      </c>
      <c r="E1543" s="17">
        <v>44.34035530398657</v>
      </c>
      <c r="F1543" s="17">
        <v>12.068872445350989</v>
      </c>
      <c r="G1543" s="17">
        <v>4.1223556030786677</v>
      </c>
      <c r="H1543" s="12">
        <v>238.23399999999998</v>
      </c>
      <c r="I1543" s="12">
        <v>272.02</v>
      </c>
      <c r="J1543" s="18">
        <v>177702.41664758374</v>
      </c>
    </row>
    <row r="1544" spans="1:10" x14ac:dyDescent="0.25">
      <c r="A1544" s="15">
        <f t="shared" si="47"/>
        <v>45490</v>
      </c>
      <c r="B1544" s="14">
        <v>16.0416666666667</v>
      </c>
      <c r="C1544" s="12">
        <v>527.10599999999999</v>
      </c>
      <c r="D1544" s="12">
        <v>29.306999999999999</v>
      </c>
      <c r="E1544" s="17">
        <v>42.655472823805439</v>
      </c>
      <c r="F1544" s="17">
        <v>11.689046893873044</v>
      </c>
      <c r="G1544" s="17">
        <v>4.0421860758555974</v>
      </c>
      <c r="H1544" s="12">
        <v>228.685</v>
      </c>
      <c r="I1544" s="12">
        <v>269.11399999999998</v>
      </c>
      <c r="J1544" s="18">
        <v>170298.29420646589</v>
      </c>
    </row>
    <row r="1545" spans="1:10" x14ac:dyDescent="0.25">
      <c r="A1545" s="15">
        <f t="shared" si="47"/>
        <v>45490</v>
      </c>
      <c r="B1545" s="14">
        <v>16.0520833333333</v>
      </c>
      <c r="C1545" s="12">
        <v>516.202</v>
      </c>
      <c r="D1545" s="12">
        <v>28.701000000000001</v>
      </c>
      <c r="E1545" s="17">
        <v>41.202782877570101</v>
      </c>
      <c r="F1545" s="17">
        <v>11.695662829440687</v>
      </c>
      <c r="G1545" s="17">
        <v>4.089500364203718</v>
      </c>
      <c r="H1545" s="12">
        <v>220.35899999999998</v>
      </c>
      <c r="I1545" s="12">
        <v>267.142</v>
      </c>
      <c r="J1545" s="18">
        <v>163371.05392878543</v>
      </c>
    </row>
    <row r="1546" spans="1:10" x14ac:dyDescent="0.25">
      <c r="A1546" s="15">
        <f t="shared" si="47"/>
        <v>45490</v>
      </c>
      <c r="B1546" s="14">
        <v>16.0625</v>
      </c>
      <c r="C1546" s="12">
        <v>506.34399999999999</v>
      </c>
      <c r="D1546" s="12">
        <v>28.152999999999999</v>
      </c>
      <c r="E1546" s="17">
        <v>40.136117353763154</v>
      </c>
      <c r="F1546" s="17">
        <v>11.622969827322049</v>
      </c>
      <c r="G1546" s="17">
        <v>4.0896756115555588</v>
      </c>
      <c r="H1546" s="12">
        <v>213.33599999999996</v>
      </c>
      <c r="I1546" s="12">
        <v>264.85500000000002</v>
      </c>
      <c r="J1546" s="18">
        <v>157487.2372073592</v>
      </c>
    </row>
    <row r="1547" spans="1:10" x14ac:dyDescent="0.25">
      <c r="A1547" s="15">
        <f t="shared" si="47"/>
        <v>45490</v>
      </c>
      <c r="B1547" s="14">
        <v>16.0729166666667</v>
      </c>
      <c r="C1547" s="12">
        <v>497.827</v>
      </c>
      <c r="D1547" s="12">
        <v>27.678999999999998</v>
      </c>
      <c r="E1547" s="17">
        <v>39.223474383170462</v>
      </c>
      <c r="F1547" s="17">
        <v>11.549988444228239</v>
      </c>
      <c r="G1547" s="17">
        <v>4.0920290744134586</v>
      </c>
      <c r="H1547" s="12">
        <v>207.32800000000003</v>
      </c>
      <c r="I1547" s="12">
        <v>262.82</v>
      </c>
      <c r="J1547" s="18">
        <v>152462.50809818783</v>
      </c>
    </row>
    <row r="1548" spans="1:10" x14ac:dyDescent="0.25">
      <c r="A1548" s="15">
        <f t="shared" si="47"/>
        <v>45490</v>
      </c>
      <c r="B1548" s="14">
        <v>16.0833333333333</v>
      </c>
      <c r="C1548" s="12">
        <v>491.79399999999998</v>
      </c>
      <c r="D1548" s="12">
        <v>27.344000000000001</v>
      </c>
      <c r="E1548" s="17">
        <v>39.033591504851088</v>
      </c>
      <c r="F1548" s="17">
        <v>11.497132144988766</v>
      </c>
      <c r="G1548" s="17">
        <v>4.0770346617967483</v>
      </c>
      <c r="H1548" s="12">
        <v>202.935</v>
      </c>
      <c r="I1548" s="12">
        <v>261.51499999999999</v>
      </c>
      <c r="J1548" s="18">
        <v>148327.2416883634</v>
      </c>
    </row>
    <row r="1549" spans="1:10" x14ac:dyDescent="0.25">
      <c r="A1549" s="15">
        <f t="shared" si="47"/>
        <v>45490</v>
      </c>
      <c r="B1549" s="14">
        <v>16.09375</v>
      </c>
      <c r="C1549" s="12">
        <v>485.40699999999998</v>
      </c>
      <c r="D1549" s="12">
        <v>26.989000000000001</v>
      </c>
      <c r="E1549" s="17">
        <v>38.698576936107564</v>
      </c>
      <c r="F1549" s="17">
        <v>11.442592635825418</v>
      </c>
      <c r="G1549" s="17">
        <v>4.0797335877415248</v>
      </c>
      <c r="H1549" s="12">
        <v>197.79500000000002</v>
      </c>
      <c r="I1549" s="12">
        <v>260.62299999999999</v>
      </c>
      <c r="J1549" s="18">
        <v>143574.09684032551</v>
      </c>
    </row>
    <row r="1550" spans="1:10" x14ac:dyDescent="0.25">
      <c r="A1550" s="15">
        <f t="shared" si="47"/>
        <v>45490</v>
      </c>
      <c r="B1550" s="14">
        <v>16.1041666666667</v>
      </c>
      <c r="C1550" s="12">
        <v>481.416</v>
      </c>
      <c r="D1550" s="12">
        <v>26.766999999999999</v>
      </c>
      <c r="E1550" s="17">
        <v>38.195035858436711</v>
      </c>
      <c r="F1550" s="17">
        <v>11.400693611298644</v>
      </c>
      <c r="G1550" s="17">
        <v>4.0777924448050156</v>
      </c>
      <c r="H1550" s="12">
        <v>194.82</v>
      </c>
      <c r="I1550" s="12">
        <v>259.82900000000001</v>
      </c>
      <c r="J1550" s="18">
        <v>141146.47808545962</v>
      </c>
    </row>
    <row r="1551" spans="1:10" x14ac:dyDescent="0.25">
      <c r="A1551" s="15">
        <f t="shared" si="47"/>
        <v>45490</v>
      </c>
      <c r="B1551" s="14">
        <v>16.1145833333333</v>
      </c>
      <c r="C1551" s="12">
        <v>476.64499999999998</v>
      </c>
      <c r="D1551" s="12">
        <v>26.501000000000001</v>
      </c>
      <c r="E1551" s="17">
        <v>37.992791763284799</v>
      </c>
      <c r="F1551" s="17">
        <v>11.391961921129258</v>
      </c>
      <c r="G1551" s="17">
        <v>4.0811882968391906</v>
      </c>
      <c r="H1551" s="12">
        <v>191.33699999999999</v>
      </c>
      <c r="I1551" s="12">
        <v>258.80700000000002</v>
      </c>
      <c r="J1551" s="18">
        <v>137871.05801874673</v>
      </c>
    </row>
    <row r="1552" spans="1:10" x14ac:dyDescent="0.25">
      <c r="A1552" s="15">
        <f t="shared" si="47"/>
        <v>45490</v>
      </c>
      <c r="B1552" s="14">
        <v>16.125</v>
      </c>
      <c r="C1552" s="12">
        <v>472.78</v>
      </c>
      <c r="D1552" s="12">
        <v>26.286999999999999</v>
      </c>
      <c r="E1552" s="17">
        <v>37.858696233789459</v>
      </c>
      <c r="F1552" s="17">
        <v>11.373561693234112</v>
      </c>
      <c r="G1552" s="17">
        <v>4.0758602361570446</v>
      </c>
      <c r="H1552" s="12">
        <v>188.50299999999999</v>
      </c>
      <c r="I1552" s="12">
        <v>257.99</v>
      </c>
      <c r="J1552" s="18">
        <v>135194.88183681938</v>
      </c>
    </row>
    <row r="1553" spans="1:10" x14ac:dyDescent="0.25">
      <c r="A1553" s="15">
        <f t="shared" si="47"/>
        <v>45490</v>
      </c>
      <c r="B1553" s="14">
        <v>16.1354166666667</v>
      </c>
      <c r="C1553" s="12">
        <v>469.69299999999998</v>
      </c>
      <c r="D1553" s="12">
        <v>26.114999999999998</v>
      </c>
      <c r="E1553" s="17">
        <v>37.81628164857915</v>
      </c>
      <c r="F1553" s="17">
        <v>11.362006570912717</v>
      </c>
      <c r="G1553" s="17">
        <v>4.0721089005431272</v>
      </c>
      <c r="H1553" s="12">
        <v>186.48599999999999</v>
      </c>
      <c r="I1553" s="12">
        <v>257.09199999999998</v>
      </c>
      <c r="J1553" s="18">
        <v>133235.60287996501</v>
      </c>
    </row>
    <row r="1554" spans="1:10" x14ac:dyDescent="0.25">
      <c r="A1554" s="15">
        <f t="shared" si="47"/>
        <v>45490</v>
      </c>
      <c r="B1554" s="14">
        <v>16.1458333333333</v>
      </c>
      <c r="C1554" s="12">
        <v>467.99</v>
      </c>
      <c r="D1554" s="12">
        <v>26.02</v>
      </c>
      <c r="E1554" s="17">
        <v>38.125541122996694</v>
      </c>
      <c r="F1554" s="17">
        <v>11.337801053546508</v>
      </c>
      <c r="G1554" s="17">
        <v>4.0761302544682518</v>
      </c>
      <c r="H1554" s="12">
        <v>183.75100000000003</v>
      </c>
      <c r="I1554" s="12">
        <v>258.21899999999999</v>
      </c>
      <c r="J1554" s="18">
        <v>130211.52756898855</v>
      </c>
    </row>
    <row r="1555" spans="1:10" x14ac:dyDescent="0.25">
      <c r="A1555" s="15">
        <f t="shared" si="47"/>
        <v>45490</v>
      </c>
      <c r="B1555" s="14">
        <v>16.15625</v>
      </c>
      <c r="C1555" s="12">
        <v>464.97199999999998</v>
      </c>
      <c r="D1555" s="12">
        <v>25.852</v>
      </c>
      <c r="E1555" s="17">
        <v>38.904229963106481</v>
      </c>
      <c r="F1555" s="17">
        <v>11.379948421594417</v>
      </c>
      <c r="G1555" s="17">
        <v>4.0787532242222921</v>
      </c>
      <c r="H1555" s="12">
        <v>181.46500000000003</v>
      </c>
      <c r="I1555" s="12">
        <v>257.65499999999997</v>
      </c>
      <c r="J1555" s="18">
        <v>127102.06839107683</v>
      </c>
    </row>
    <row r="1556" spans="1:10" x14ac:dyDescent="0.25">
      <c r="A1556" s="15">
        <f t="shared" si="47"/>
        <v>45490</v>
      </c>
      <c r="B1556" s="14">
        <v>16.1666666666667</v>
      </c>
      <c r="C1556" s="12">
        <v>464.36399999999998</v>
      </c>
      <c r="D1556" s="12">
        <v>25.818999999999999</v>
      </c>
      <c r="E1556" s="17">
        <v>40.290684389147422</v>
      </c>
      <c r="F1556" s="17">
        <v>11.437551129314832</v>
      </c>
      <c r="G1556" s="17">
        <v>4.1281799338651899</v>
      </c>
      <c r="H1556" s="12">
        <v>180.05099999999993</v>
      </c>
      <c r="I1556" s="12">
        <v>258.49400000000003</v>
      </c>
      <c r="J1556" s="18">
        <v>124194.58454767248</v>
      </c>
    </row>
    <row r="1557" spans="1:10" x14ac:dyDescent="0.25">
      <c r="A1557" s="15">
        <f t="shared" si="47"/>
        <v>45490</v>
      </c>
      <c r="B1557" s="14">
        <v>16.1770833333333</v>
      </c>
      <c r="C1557" s="12">
        <v>464.16</v>
      </c>
      <c r="D1557" s="12">
        <v>25.806999999999999</v>
      </c>
      <c r="E1557" s="17">
        <v>41.704048134936968</v>
      </c>
      <c r="F1557" s="17">
        <v>11.46713614126578</v>
      </c>
      <c r="G1557" s="17">
        <v>4.1566591134115081</v>
      </c>
      <c r="H1557" s="12">
        <v>179.13200000000001</v>
      </c>
      <c r="I1557" s="12">
        <v>259.221</v>
      </c>
      <c r="J1557" s="18">
        <v>121804.15661038575</v>
      </c>
    </row>
    <row r="1558" spans="1:10" x14ac:dyDescent="0.25">
      <c r="A1558" s="15">
        <f t="shared" si="47"/>
        <v>45490</v>
      </c>
      <c r="B1558" s="14">
        <v>16.1875</v>
      </c>
      <c r="C1558" s="12">
        <v>464.738</v>
      </c>
      <c r="D1558" s="12">
        <v>25.838999999999999</v>
      </c>
      <c r="E1558" s="17">
        <v>43.341780762527996</v>
      </c>
      <c r="F1558" s="17">
        <v>11.506312139765996</v>
      </c>
      <c r="G1558" s="17">
        <v>4.2859741427352311</v>
      </c>
      <c r="H1558" s="12">
        <v>178.44299999999998</v>
      </c>
      <c r="I1558" s="12">
        <v>260.45600000000002</v>
      </c>
      <c r="J1558" s="18">
        <v>119308.93295497076</v>
      </c>
    </row>
    <row r="1559" spans="1:10" x14ac:dyDescent="0.25">
      <c r="A1559" s="15">
        <f t="shared" si="47"/>
        <v>45490</v>
      </c>
      <c r="B1559" s="14">
        <v>16.1979166666667</v>
      </c>
      <c r="C1559" s="12">
        <v>466.20800000000003</v>
      </c>
      <c r="D1559" s="12">
        <v>25.920999999999999</v>
      </c>
      <c r="E1559" s="17">
        <v>45.774763189674644</v>
      </c>
      <c r="F1559" s="17">
        <v>11.594091734016233</v>
      </c>
      <c r="G1559" s="17">
        <v>4.2776806322210748</v>
      </c>
      <c r="H1559" s="12">
        <v>178.30900000000003</v>
      </c>
      <c r="I1559" s="12">
        <v>261.97800000000001</v>
      </c>
      <c r="J1559" s="18">
        <v>116662.46444408807</v>
      </c>
    </row>
    <row r="1560" spans="1:10" x14ac:dyDescent="0.25">
      <c r="A1560" s="15">
        <f t="shared" si="47"/>
        <v>45490</v>
      </c>
      <c r="B1560" s="14">
        <v>16.2083333333333</v>
      </c>
      <c r="C1560" s="12">
        <v>467.32299999999998</v>
      </c>
      <c r="D1560" s="12">
        <v>25.983000000000001</v>
      </c>
      <c r="E1560" s="17">
        <v>47.785807124866786</v>
      </c>
      <c r="F1560" s="17">
        <v>11.773194143452107</v>
      </c>
      <c r="G1560" s="17">
        <v>3.9465196051299007</v>
      </c>
      <c r="H1560" s="12">
        <v>178.05499999999995</v>
      </c>
      <c r="I1560" s="12">
        <v>263.28500000000003</v>
      </c>
      <c r="J1560" s="18">
        <v>114549.47912655114</v>
      </c>
    </row>
    <row r="1561" spans="1:10" x14ac:dyDescent="0.25">
      <c r="A1561" s="15">
        <f t="shared" si="47"/>
        <v>45490</v>
      </c>
      <c r="B1561" s="14">
        <v>16.21875</v>
      </c>
      <c r="C1561" s="12">
        <v>462.428</v>
      </c>
      <c r="D1561" s="12">
        <v>25.710999999999999</v>
      </c>
      <c r="E1561" s="17">
        <v>50.027605930742702</v>
      </c>
      <c r="F1561" s="17">
        <v>11.931364397231448</v>
      </c>
      <c r="G1561" s="17">
        <v>2.7714444417665738</v>
      </c>
      <c r="H1561" s="12">
        <v>177.66499999999996</v>
      </c>
      <c r="I1561" s="12">
        <v>259.05200000000002</v>
      </c>
      <c r="J1561" s="18">
        <v>112934.58523025924</v>
      </c>
    </row>
    <row r="1562" spans="1:10" x14ac:dyDescent="0.25">
      <c r="A1562" s="15">
        <f t="shared" si="47"/>
        <v>45490</v>
      </c>
      <c r="B1562" s="14">
        <v>16.2291666666667</v>
      </c>
      <c r="C1562" s="12">
        <v>463.31200000000001</v>
      </c>
      <c r="D1562" s="12">
        <v>25.76</v>
      </c>
      <c r="E1562" s="17">
        <v>52.768373699616319</v>
      </c>
      <c r="F1562" s="17">
        <v>12.15836070260811</v>
      </c>
      <c r="G1562" s="17">
        <v>1.2711412091638121</v>
      </c>
      <c r="H1562" s="12">
        <v>178.71899999999999</v>
      </c>
      <c r="I1562" s="12">
        <v>258.83300000000003</v>
      </c>
      <c r="J1562" s="18">
        <v>112521.12438861173</v>
      </c>
    </row>
    <row r="1563" spans="1:10" x14ac:dyDescent="0.25">
      <c r="A1563" s="15">
        <f t="shared" si="47"/>
        <v>45490</v>
      </c>
      <c r="B1563" s="14">
        <v>16.2395833333333</v>
      </c>
      <c r="C1563" s="12">
        <v>475.065</v>
      </c>
      <c r="D1563" s="12">
        <v>26.414000000000001</v>
      </c>
      <c r="E1563" s="17">
        <v>55.74865476035491</v>
      </c>
      <c r="F1563" s="17">
        <v>12.601323597433481</v>
      </c>
      <c r="G1563" s="17">
        <v>0.53577723366264163</v>
      </c>
      <c r="H1563" s="12">
        <v>181.81299999999999</v>
      </c>
      <c r="I1563" s="12">
        <v>266.83800000000002</v>
      </c>
      <c r="J1563" s="18">
        <v>112927.24440854894</v>
      </c>
    </row>
    <row r="1564" spans="1:10" x14ac:dyDescent="0.25">
      <c r="A1564" s="15">
        <f t="shared" si="47"/>
        <v>45490</v>
      </c>
      <c r="B1564" s="14">
        <v>16.25</v>
      </c>
      <c r="C1564" s="12">
        <v>502.54500000000002</v>
      </c>
      <c r="D1564" s="12">
        <v>27.942</v>
      </c>
      <c r="E1564" s="17">
        <v>57.306251257145732</v>
      </c>
      <c r="F1564" s="17">
        <v>13.232731689063645</v>
      </c>
      <c r="G1564" s="17">
        <v>0.2195239100167182</v>
      </c>
      <c r="H1564" s="12">
        <v>187.13400000000001</v>
      </c>
      <c r="I1564" s="12">
        <v>287.46899999999999</v>
      </c>
      <c r="J1564" s="18">
        <v>116375.49314377393</v>
      </c>
    </row>
    <row r="1565" spans="1:10" x14ac:dyDescent="0.25">
      <c r="A1565" s="15">
        <f t="shared" si="47"/>
        <v>45490</v>
      </c>
      <c r="B1565" s="14">
        <v>16.2604166666667</v>
      </c>
      <c r="C1565" s="12">
        <v>520.26800000000003</v>
      </c>
      <c r="D1565" s="12">
        <v>28.927</v>
      </c>
      <c r="E1565" s="17">
        <v>57.915693796975326</v>
      </c>
      <c r="F1565" s="17">
        <v>13.751950827158122</v>
      </c>
      <c r="G1565" s="17">
        <v>0.1060158999981638</v>
      </c>
      <c r="H1565" s="12">
        <v>191.04900000000004</v>
      </c>
      <c r="I1565" s="12">
        <v>300.29199999999997</v>
      </c>
      <c r="J1565" s="18">
        <v>119275.33947586842</v>
      </c>
    </row>
    <row r="1566" spans="1:10" x14ac:dyDescent="0.25">
      <c r="A1566" s="15">
        <f t="shared" si="47"/>
        <v>45490</v>
      </c>
      <c r="B1566" s="14">
        <v>16.2708333333333</v>
      </c>
      <c r="C1566" s="12">
        <v>535.053</v>
      </c>
      <c r="D1566" s="12">
        <v>29.748999999999999</v>
      </c>
      <c r="E1566" s="17">
        <v>59.952053273907318</v>
      </c>
      <c r="F1566" s="17">
        <v>14.486417919156121</v>
      </c>
      <c r="G1566" s="17">
        <v>6.4413246718161787E-2</v>
      </c>
      <c r="H1566" s="12">
        <v>195.98599999999999</v>
      </c>
      <c r="I1566" s="12">
        <v>309.31799999999998</v>
      </c>
      <c r="J1566" s="18">
        <v>121483.1155602184</v>
      </c>
    </row>
    <row r="1567" spans="1:10" x14ac:dyDescent="0.25">
      <c r="A1567" s="15">
        <f t="shared" si="47"/>
        <v>45490</v>
      </c>
      <c r="B1567" s="14">
        <v>16.28125</v>
      </c>
      <c r="C1567" s="12">
        <v>551.52300000000002</v>
      </c>
      <c r="D1567" s="12">
        <v>30.664999999999999</v>
      </c>
      <c r="E1567" s="17">
        <v>60.468455903377752</v>
      </c>
      <c r="F1567" s="17">
        <v>15.692630662943767</v>
      </c>
      <c r="G1567" s="17">
        <v>4.6261883852083241E-2</v>
      </c>
      <c r="H1567" s="12">
        <v>200.96300000000008</v>
      </c>
      <c r="I1567" s="12">
        <v>319.89499999999998</v>
      </c>
      <c r="J1567" s="18">
        <v>124755.65154982649</v>
      </c>
    </row>
    <row r="1568" spans="1:10" x14ac:dyDescent="0.25">
      <c r="A1568" s="15">
        <f t="shared" si="47"/>
        <v>45490</v>
      </c>
      <c r="B1568" s="14">
        <v>16.2916666666667</v>
      </c>
      <c r="C1568" s="12">
        <v>574.93600000000004</v>
      </c>
      <c r="D1568" s="12">
        <v>31.966000000000001</v>
      </c>
      <c r="E1568" s="17">
        <v>60.312641869463128</v>
      </c>
      <c r="F1568" s="17">
        <v>17.194994252072924</v>
      </c>
      <c r="G1568" s="17">
        <v>3.6460994059637493E-2</v>
      </c>
      <c r="H1568" s="12">
        <v>206.56800000000004</v>
      </c>
      <c r="I1568" s="12">
        <v>336.40199999999999</v>
      </c>
      <c r="J1568" s="18">
        <v>129023.90288440434</v>
      </c>
    </row>
    <row r="1569" spans="1:10" x14ac:dyDescent="0.25">
      <c r="A1569" s="15">
        <f t="shared" si="47"/>
        <v>45490</v>
      </c>
      <c r="B1569" s="14">
        <v>16.3020833333333</v>
      </c>
      <c r="C1569" s="12">
        <v>592.04600000000005</v>
      </c>
      <c r="D1569" s="12">
        <v>32.917999999999999</v>
      </c>
      <c r="E1569" s="17">
        <v>60.064413663805404</v>
      </c>
      <c r="F1569" s="17">
        <v>17.803354809921274</v>
      </c>
      <c r="G1569" s="17">
        <v>2.9588545673326274E-2</v>
      </c>
      <c r="H1569" s="12">
        <v>212.64200000000005</v>
      </c>
      <c r="I1569" s="12">
        <v>346.48599999999999</v>
      </c>
      <c r="J1569" s="18">
        <v>134744.64298060007</v>
      </c>
    </row>
    <row r="1570" spans="1:10" x14ac:dyDescent="0.25">
      <c r="A1570" s="15">
        <f t="shared" si="47"/>
        <v>45490</v>
      </c>
      <c r="B1570" s="14">
        <v>16.3125</v>
      </c>
      <c r="C1570" s="12">
        <v>605.13900000000001</v>
      </c>
      <c r="D1570" s="12">
        <v>33.646000000000001</v>
      </c>
      <c r="E1570" s="17">
        <v>60.639167378945032</v>
      </c>
      <c r="F1570" s="17">
        <v>18.536743694145059</v>
      </c>
      <c r="G1570" s="17">
        <v>2.7191094752974213E-2</v>
      </c>
      <c r="H1570" s="12">
        <v>218.86000000000007</v>
      </c>
      <c r="I1570" s="12">
        <v>352.63299999999998</v>
      </c>
      <c r="J1570" s="18">
        <v>139656.89783215697</v>
      </c>
    </row>
    <row r="1571" spans="1:10" x14ac:dyDescent="0.25">
      <c r="A1571" s="15">
        <f t="shared" si="47"/>
        <v>45490</v>
      </c>
      <c r="B1571" s="14">
        <v>16.3229166666667</v>
      </c>
      <c r="C1571" s="12">
        <v>619.20100000000002</v>
      </c>
      <c r="D1571" s="12">
        <v>34.427999999999997</v>
      </c>
      <c r="E1571" s="17">
        <v>61.735107616839628</v>
      </c>
      <c r="F1571" s="17">
        <v>19.530589653981473</v>
      </c>
      <c r="G1571" s="17">
        <v>2.7311437290910023E-2</v>
      </c>
      <c r="H1571" s="12">
        <v>225.11600000000004</v>
      </c>
      <c r="I1571" s="12">
        <v>359.65699999999998</v>
      </c>
      <c r="J1571" s="18">
        <v>143822.99129188803</v>
      </c>
    </row>
    <row r="1572" spans="1:10" x14ac:dyDescent="0.25">
      <c r="A1572" s="15">
        <f t="shared" si="47"/>
        <v>45490</v>
      </c>
      <c r="B1572" s="14">
        <v>16.3333333333333</v>
      </c>
      <c r="C1572" s="12">
        <v>634.827</v>
      </c>
      <c r="D1572" s="12">
        <v>35.295999999999999</v>
      </c>
      <c r="E1572" s="17">
        <v>62.282280846782527</v>
      </c>
      <c r="F1572" s="17">
        <v>20.819456071448986</v>
      </c>
      <c r="G1572" s="17">
        <v>2.6467536937789696E-2</v>
      </c>
      <c r="H1572" s="12">
        <v>232.73299999999995</v>
      </c>
      <c r="I1572" s="12">
        <v>366.798</v>
      </c>
      <c r="J1572" s="18">
        <v>149604.79554483065</v>
      </c>
    </row>
    <row r="1573" spans="1:10" x14ac:dyDescent="0.25">
      <c r="A1573" s="15">
        <f t="shared" si="47"/>
        <v>45490</v>
      </c>
      <c r="B1573" s="14">
        <v>16.34375</v>
      </c>
      <c r="C1573" s="12">
        <v>648.28300000000002</v>
      </c>
      <c r="D1573" s="12">
        <v>36.045000000000002</v>
      </c>
      <c r="E1573" s="17">
        <v>63.380196831963801</v>
      </c>
      <c r="F1573" s="17">
        <v>21.392941441431869</v>
      </c>
      <c r="G1573" s="17">
        <v>2.61538721068586E-2</v>
      </c>
      <c r="H1573" s="12">
        <v>239.66600000000005</v>
      </c>
      <c r="I1573" s="12">
        <v>372.572</v>
      </c>
      <c r="J1573" s="18">
        <v>154866.70785449751</v>
      </c>
    </row>
    <row r="1574" spans="1:10" x14ac:dyDescent="0.25">
      <c r="A1574" s="15">
        <f t="shared" si="47"/>
        <v>45490</v>
      </c>
      <c r="B1574" s="14">
        <v>16.3541666666667</v>
      </c>
      <c r="C1574" s="12">
        <v>660.04200000000003</v>
      </c>
      <c r="D1574" s="12">
        <v>36.698</v>
      </c>
      <c r="E1574" s="17">
        <v>63.86701763636939</v>
      </c>
      <c r="F1574" s="17">
        <v>21.770029156328732</v>
      </c>
      <c r="G1574" s="17">
        <v>2.3017542083418989E-2</v>
      </c>
      <c r="H1574" s="12">
        <v>246.89300000000003</v>
      </c>
      <c r="I1574" s="12">
        <v>376.45100000000002</v>
      </c>
      <c r="J1574" s="18">
        <v>161232.93566521842</v>
      </c>
    </row>
    <row r="1575" spans="1:10" x14ac:dyDescent="0.25">
      <c r="A1575" s="15">
        <f t="shared" si="47"/>
        <v>45490</v>
      </c>
      <c r="B1575" s="14">
        <v>16.3645833333333</v>
      </c>
      <c r="C1575" s="12">
        <v>671.99</v>
      </c>
      <c r="D1575" s="12">
        <v>37.363</v>
      </c>
      <c r="E1575" s="17">
        <v>64.956891792649643</v>
      </c>
      <c r="F1575" s="17">
        <v>22.149464045763949</v>
      </c>
      <c r="G1575" s="17">
        <v>2.2448692424694001E-2</v>
      </c>
      <c r="H1575" s="12">
        <v>253.70999999999998</v>
      </c>
      <c r="I1575" s="12">
        <v>380.91699999999997</v>
      </c>
      <c r="J1575" s="18">
        <v>166581.19546916164</v>
      </c>
    </row>
    <row r="1576" spans="1:10" x14ac:dyDescent="0.25">
      <c r="A1576" s="15">
        <f t="shared" si="47"/>
        <v>45490</v>
      </c>
      <c r="B1576" s="14">
        <v>16.375</v>
      </c>
      <c r="C1576" s="12">
        <v>681.73800000000006</v>
      </c>
      <c r="D1576" s="12">
        <v>37.905000000000001</v>
      </c>
      <c r="E1576" s="17">
        <v>65.955585979426459</v>
      </c>
      <c r="F1576" s="17">
        <v>22.602482481244618</v>
      </c>
      <c r="G1576" s="17">
        <v>2.1958677177107151E-2</v>
      </c>
      <c r="H1576" s="12">
        <v>261.28800000000007</v>
      </c>
      <c r="I1576" s="12">
        <v>382.54500000000002</v>
      </c>
      <c r="J1576" s="18">
        <v>172707.97286215186</v>
      </c>
    </row>
    <row r="1577" spans="1:10" x14ac:dyDescent="0.25">
      <c r="A1577" s="15">
        <f t="shared" si="47"/>
        <v>45490</v>
      </c>
      <c r="B1577" s="14">
        <v>16.3854166666667</v>
      </c>
      <c r="C1577" s="12">
        <v>690.74099999999999</v>
      </c>
      <c r="D1577" s="12">
        <v>38.405000000000001</v>
      </c>
      <c r="E1577" s="17">
        <v>67.130952793800986</v>
      </c>
      <c r="F1577" s="17">
        <v>22.863583658989899</v>
      </c>
      <c r="G1577" s="17">
        <v>2.0650718956472115E-2</v>
      </c>
      <c r="H1577" s="12">
        <v>269.00700000000001</v>
      </c>
      <c r="I1577" s="12">
        <v>383.32900000000001</v>
      </c>
      <c r="J1577" s="18">
        <v>178991.81282825264</v>
      </c>
    </row>
    <row r="1578" spans="1:10" x14ac:dyDescent="0.25">
      <c r="A1578" s="15">
        <f t="shared" si="47"/>
        <v>45490</v>
      </c>
      <c r="B1578" s="14">
        <v>16.3958333333333</v>
      </c>
      <c r="C1578" s="12">
        <v>697.20799999999997</v>
      </c>
      <c r="D1578" s="12">
        <v>38.765000000000001</v>
      </c>
      <c r="E1578" s="17">
        <v>67.563221091436731</v>
      </c>
      <c r="F1578" s="17">
        <v>22.93029665828297</v>
      </c>
      <c r="G1578" s="17">
        <v>2.0132807092997928E-2</v>
      </c>
      <c r="H1578" s="12">
        <v>275.50899999999996</v>
      </c>
      <c r="I1578" s="12">
        <v>382.93400000000003</v>
      </c>
      <c r="J1578" s="18">
        <v>184995.34944318724</v>
      </c>
    </row>
    <row r="1579" spans="1:10" x14ac:dyDescent="0.25">
      <c r="A1579" s="15">
        <f t="shared" si="47"/>
        <v>45490</v>
      </c>
      <c r="B1579" s="14">
        <v>16.40625</v>
      </c>
      <c r="C1579" s="12">
        <v>702.096</v>
      </c>
      <c r="D1579" s="12">
        <v>39.036999999999999</v>
      </c>
      <c r="E1579" s="17">
        <v>68.026736651374108</v>
      </c>
      <c r="F1579" s="17">
        <v>23.025140976324707</v>
      </c>
      <c r="G1579" s="17">
        <v>2.0024810409485744E-2</v>
      </c>
      <c r="H1579" s="12">
        <v>282.81799999999998</v>
      </c>
      <c r="I1579" s="12">
        <v>380.24099999999999</v>
      </c>
      <c r="J1579" s="18">
        <v>191746.09756189171</v>
      </c>
    </row>
    <row r="1580" spans="1:10" x14ac:dyDescent="0.25">
      <c r="A1580" s="15">
        <f t="shared" si="47"/>
        <v>45490</v>
      </c>
      <c r="B1580" s="14">
        <v>16.4166666666667</v>
      </c>
      <c r="C1580" s="12">
        <v>706.13800000000003</v>
      </c>
      <c r="D1580" s="12">
        <v>39.261000000000003</v>
      </c>
      <c r="E1580" s="17">
        <v>68.773431565618907</v>
      </c>
      <c r="F1580" s="17">
        <v>23.025403393815971</v>
      </c>
      <c r="G1580" s="17">
        <v>2.0219568599757706E-2</v>
      </c>
      <c r="H1580" s="12">
        <v>289.59600000000006</v>
      </c>
      <c r="I1580" s="12">
        <v>377.28100000000001</v>
      </c>
      <c r="J1580" s="18">
        <v>197776.94547196542</v>
      </c>
    </row>
    <row r="1581" spans="1:10" x14ac:dyDescent="0.25">
      <c r="A1581" s="15">
        <f t="shared" si="47"/>
        <v>45490</v>
      </c>
      <c r="B1581" s="14">
        <v>16.4270833333333</v>
      </c>
      <c r="C1581" s="12">
        <v>712.63099999999997</v>
      </c>
      <c r="D1581" s="12">
        <v>39.622</v>
      </c>
      <c r="E1581" s="17">
        <v>69.048378426293553</v>
      </c>
      <c r="F1581" s="17">
        <v>22.962988535597233</v>
      </c>
      <c r="G1581" s="17">
        <v>2.0786256991890878E-2</v>
      </c>
      <c r="H1581" s="12">
        <v>295.75700000000001</v>
      </c>
      <c r="I1581" s="12">
        <v>377.25200000000001</v>
      </c>
      <c r="J1581" s="18">
        <v>203724.84678111729</v>
      </c>
    </row>
    <row r="1582" spans="1:10" x14ac:dyDescent="0.25">
      <c r="A1582" s="15">
        <f t="shared" si="47"/>
        <v>45490</v>
      </c>
      <c r="B1582" s="14">
        <v>16.4375</v>
      </c>
      <c r="C1582" s="12">
        <v>723.58199999999999</v>
      </c>
      <c r="D1582" s="12">
        <v>40.231000000000002</v>
      </c>
      <c r="E1582" s="17">
        <v>70.34942784883161</v>
      </c>
      <c r="F1582" s="17">
        <v>22.921595944835531</v>
      </c>
      <c r="G1582" s="17">
        <v>2.0842072419374108E-2</v>
      </c>
      <c r="H1582" s="12">
        <v>302.98099999999999</v>
      </c>
      <c r="I1582" s="12">
        <v>380.37</v>
      </c>
      <c r="J1582" s="18">
        <v>209689.13413391347</v>
      </c>
    </row>
    <row r="1583" spans="1:10" x14ac:dyDescent="0.25">
      <c r="A1583" s="15">
        <f t="shared" si="47"/>
        <v>45490</v>
      </c>
      <c r="B1583" s="14">
        <v>16.4479166666667</v>
      </c>
      <c r="C1583" s="12">
        <v>734.08299999999997</v>
      </c>
      <c r="D1583" s="12">
        <v>40.814999999999998</v>
      </c>
      <c r="E1583" s="17">
        <v>70.926388284305375</v>
      </c>
      <c r="F1583" s="17">
        <v>22.910808123223116</v>
      </c>
      <c r="G1583" s="17">
        <v>2.0482406672933582E-2</v>
      </c>
      <c r="H1583" s="12">
        <v>310.39000000000004</v>
      </c>
      <c r="I1583" s="12">
        <v>382.87799999999999</v>
      </c>
      <c r="J1583" s="18">
        <v>216532.32118579856</v>
      </c>
    </row>
    <row r="1584" spans="1:10" x14ac:dyDescent="0.25">
      <c r="A1584" s="15">
        <f t="shared" si="47"/>
        <v>45490</v>
      </c>
      <c r="B1584" s="14">
        <v>16.4583333333333</v>
      </c>
      <c r="C1584" s="12">
        <v>742.45899999999995</v>
      </c>
      <c r="D1584" s="12">
        <v>41.280999999999999</v>
      </c>
      <c r="E1584" s="17">
        <v>71.712223212966009</v>
      </c>
      <c r="F1584" s="17">
        <v>22.931480118759154</v>
      </c>
      <c r="G1584" s="17">
        <v>2.1077754028378661E-2</v>
      </c>
      <c r="H1584" s="12">
        <v>316.858</v>
      </c>
      <c r="I1584" s="12">
        <v>384.32</v>
      </c>
      <c r="J1584" s="18">
        <v>222193.21891424648</v>
      </c>
    </row>
    <row r="1585" spans="1:10" x14ac:dyDescent="0.25">
      <c r="A1585" s="15">
        <f t="shared" si="47"/>
        <v>45490</v>
      </c>
      <c r="B1585" s="14">
        <v>16.46875</v>
      </c>
      <c r="C1585" s="12">
        <v>752.60500000000002</v>
      </c>
      <c r="D1585" s="12">
        <v>41.844999999999999</v>
      </c>
      <c r="E1585" s="17">
        <v>72.753100372091126</v>
      </c>
      <c r="F1585" s="17">
        <v>22.942794159239931</v>
      </c>
      <c r="G1585" s="17">
        <v>2.1041723068493938E-2</v>
      </c>
      <c r="H1585" s="12">
        <v>324.79199999999997</v>
      </c>
      <c r="I1585" s="12">
        <v>385.96800000000002</v>
      </c>
      <c r="J1585" s="18">
        <v>229075.0637456004</v>
      </c>
    </row>
    <row r="1586" spans="1:10" x14ac:dyDescent="0.25">
      <c r="A1586" s="15">
        <f t="shared" si="47"/>
        <v>45490</v>
      </c>
      <c r="B1586" s="14">
        <v>16.4791666666667</v>
      </c>
      <c r="C1586" s="12">
        <v>763.97400000000005</v>
      </c>
      <c r="D1586" s="12">
        <v>42.476999999999997</v>
      </c>
      <c r="E1586" s="17">
        <v>72.884538112004563</v>
      </c>
      <c r="F1586" s="17">
        <v>22.9422568692849</v>
      </c>
      <c r="G1586" s="17">
        <v>2.1178763617791446E-2</v>
      </c>
      <c r="H1586" s="12">
        <v>332.44600000000008</v>
      </c>
      <c r="I1586" s="12">
        <v>389.05099999999999</v>
      </c>
      <c r="J1586" s="18">
        <v>236598.02625509285</v>
      </c>
    </row>
    <row r="1587" spans="1:10" x14ac:dyDescent="0.25">
      <c r="A1587" s="15">
        <f t="shared" si="47"/>
        <v>45490</v>
      </c>
      <c r="B1587" s="14">
        <v>16.4895833333333</v>
      </c>
      <c r="C1587" s="12">
        <v>773.47799999999995</v>
      </c>
      <c r="D1587" s="12">
        <v>43.005000000000003</v>
      </c>
      <c r="E1587" s="17">
        <v>72.393222610484642</v>
      </c>
      <c r="F1587" s="17">
        <v>22.875913427031549</v>
      </c>
      <c r="G1587" s="17">
        <v>2.0650097226083037E-2</v>
      </c>
      <c r="H1587" s="12">
        <v>339.87899999999996</v>
      </c>
      <c r="I1587" s="12">
        <v>390.59399999999999</v>
      </c>
      <c r="J1587" s="18">
        <v>244589.21386525774</v>
      </c>
    </row>
    <row r="1588" spans="1:10" x14ac:dyDescent="0.25">
      <c r="A1588" s="15">
        <f t="shared" si="47"/>
        <v>45490</v>
      </c>
      <c r="B1588" s="14">
        <v>16.5</v>
      </c>
      <c r="C1588" s="12">
        <v>779.02</v>
      </c>
      <c r="D1588" s="12">
        <v>43.314</v>
      </c>
      <c r="E1588" s="17">
        <v>71.919525042023793</v>
      </c>
      <c r="F1588" s="17">
        <v>22.807096951031365</v>
      </c>
      <c r="G1588" s="17">
        <v>2.0818772201648236E-2</v>
      </c>
      <c r="H1588" s="12">
        <v>346.32500000000005</v>
      </c>
      <c r="I1588" s="12">
        <v>389.38099999999997</v>
      </c>
      <c r="J1588" s="18">
        <v>251577.55923474324</v>
      </c>
    </row>
    <row r="1589" spans="1:10" x14ac:dyDescent="0.25">
      <c r="A1589" s="15">
        <f t="shared" si="47"/>
        <v>45490</v>
      </c>
      <c r="B1589" s="14">
        <v>16.5104166666667</v>
      </c>
      <c r="C1589" s="12">
        <v>786.85699999999997</v>
      </c>
      <c r="D1589" s="12">
        <v>43.749000000000002</v>
      </c>
      <c r="E1589" s="17">
        <v>71.551659835751792</v>
      </c>
      <c r="F1589" s="17">
        <v>22.684957166404377</v>
      </c>
      <c r="G1589" s="17">
        <v>2.0730737610355855E-2</v>
      </c>
      <c r="H1589" s="12">
        <v>352.44099999999997</v>
      </c>
      <c r="I1589" s="12">
        <v>390.66699999999997</v>
      </c>
      <c r="J1589" s="18">
        <v>258183.65226023339</v>
      </c>
    </row>
    <row r="1590" spans="1:10" x14ac:dyDescent="0.25">
      <c r="A1590" s="15">
        <f t="shared" si="47"/>
        <v>45490</v>
      </c>
      <c r="B1590" s="14">
        <v>16.5208333333333</v>
      </c>
      <c r="C1590" s="12">
        <v>793.23500000000001</v>
      </c>
      <c r="D1590" s="12">
        <v>44.103999999999999</v>
      </c>
      <c r="E1590" s="17">
        <v>72.059200394086218</v>
      </c>
      <c r="F1590" s="17">
        <v>22.618020453781927</v>
      </c>
      <c r="G1590" s="17">
        <v>1.9869665560566133E-2</v>
      </c>
      <c r="H1590" s="12">
        <v>357.49699999999996</v>
      </c>
      <c r="I1590" s="12">
        <v>391.63400000000001</v>
      </c>
      <c r="J1590" s="18">
        <v>262799.90948657121</v>
      </c>
    </row>
    <row r="1591" spans="1:10" x14ac:dyDescent="0.25">
      <c r="A1591" s="15">
        <f t="shared" si="47"/>
        <v>45490</v>
      </c>
      <c r="B1591" s="14">
        <v>16.53125</v>
      </c>
      <c r="C1591" s="12">
        <v>796.94799999999998</v>
      </c>
      <c r="D1591" s="12">
        <v>44.31</v>
      </c>
      <c r="E1591" s="17">
        <v>72.280937078887249</v>
      </c>
      <c r="F1591" s="17">
        <v>22.578914712040604</v>
      </c>
      <c r="G1591" s="17">
        <v>2.1865853765892972E-2</v>
      </c>
      <c r="H1591" s="12">
        <v>360.70099999999991</v>
      </c>
      <c r="I1591" s="12">
        <v>391.93700000000001</v>
      </c>
      <c r="J1591" s="18">
        <v>265819.2823553062</v>
      </c>
    </row>
    <row r="1592" spans="1:10" x14ac:dyDescent="0.25">
      <c r="A1592" s="15">
        <f t="shared" si="47"/>
        <v>45490</v>
      </c>
      <c r="B1592" s="14">
        <v>16.5416666666667</v>
      </c>
      <c r="C1592" s="12">
        <v>797.86</v>
      </c>
      <c r="D1592" s="12">
        <v>44.360999999999997</v>
      </c>
      <c r="E1592" s="17">
        <v>71.649477241250125</v>
      </c>
      <c r="F1592" s="17">
        <v>22.550993610014331</v>
      </c>
      <c r="G1592" s="17">
        <v>2.2142162732943702E-2</v>
      </c>
      <c r="H1592" s="12">
        <v>363.88400000000001</v>
      </c>
      <c r="I1592" s="12">
        <v>389.61500000000001</v>
      </c>
      <c r="J1592" s="18">
        <v>269661.38698600262</v>
      </c>
    </row>
    <row r="1593" spans="1:10" x14ac:dyDescent="0.25">
      <c r="A1593" s="15">
        <f t="shared" si="47"/>
        <v>45490</v>
      </c>
      <c r="B1593" s="14">
        <v>16.5520833333333</v>
      </c>
      <c r="C1593" s="12">
        <v>800.39400000000001</v>
      </c>
      <c r="D1593" s="12">
        <v>44.502000000000002</v>
      </c>
      <c r="E1593" s="17">
        <v>71.374117060385302</v>
      </c>
      <c r="F1593" s="17">
        <v>22.47484456283955</v>
      </c>
      <c r="G1593" s="17">
        <v>2.1185291823722207E-2</v>
      </c>
      <c r="H1593" s="12">
        <v>367.02700000000004</v>
      </c>
      <c r="I1593" s="12">
        <v>388.86500000000001</v>
      </c>
      <c r="J1593" s="18">
        <v>273156.85308495146</v>
      </c>
    </row>
    <row r="1594" spans="1:10" x14ac:dyDescent="0.25">
      <c r="A1594" s="15">
        <f t="shared" si="47"/>
        <v>45490</v>
      </c>
      <c r="B1594" s="14">
        <v>16.5625</v>
      </c>
      <c r="C1594" s="12">
        <v>797.57600000000002</v>
      </c>
      <c r="D1594" s="12">
        <v>44.344999999999999</v>
      </c>
      <c r="E1594" s="17">
        <v>71.35304028994544</v>
      </c>
      <c r="F1594" s="17">
        <v>22.405734137583778</v>
      </c>
      <c r="G1594" s="17">
        <v>2.1073068817906552E-2</v>
      </c>
      <c r="H1594" s="12">
        <v>368.03300000000002</v>
      </c>
      <c r="I1594" s="12">
        <v>385.19799999999998</v>
      </c>
      <c r="J1594" s="18">
        <v>274253.15250365279</v>
      </c>
    </row>
    <row r="1595" spans="1:10" x14ac:dyDescent="0.25">
      <c r="A1595" s="15">
        <f t="shared" si="47"/>
        <v>45490</v>
      </c>
      <c r="B1595" s="14">
        <v>16.5729166666667</v>
      </c>
      <c r="C1595" s="12">
        <v>792.52499999999998</v>
      </c>
      <c r="D1595" s="12">
        <v>44.064</v>
      </c>
      <c r="E1595" s="17">
        <v>71.976050736822188</v>
      </c>
      <c r="F1595" s="17">
        <v>22.256316728082446</v>
      </c>
      <c r="G1595" s="17">
        <v>1.9726836957053857E-2</v>
      </c>
      <c r="H1595" s="12">
        <v>368.39</v>
      </c>
      <c r="I1595" s="12">
        <v>380.07100000000003</v>
      </c>
      <c r="J1595" s="18">
        <v>274137.90569813823</v>
      </c>
    </row>
    <row r="1596" spans="1:10" x14ac:dyDescent="0.25">
      <c r="A1596" s="15">
        <f t="shared" si="47"/>
        <v>45490</v>
      </c>
      <c r="B1596" s="14">
        <v>16.5833333333333</v>
      </c>
      <c r="C1596" s="12">
        <v>792.24699999999996</v>
      </c>
      <c r="D1596" s="12">
        <v>44.048999999999999</v>
      </c>
      <c r="E1596" s="17">
        <v>72.134818154634317</v>
      </c>
      <c r="F1596" s="17">
        <v>22.062621906194195</v>
      </c>
      <c r="G1596" s="17">
        <v>1.8928500826982889E-2</v>
      </c>
      <c r="H1596" s="12">
        <v>369.43599999999998</v>
      </c>
      <c r="I1596" s="12">
        <v>378.762</v>
      </c>
      <c r="J1596" s="18">
        <v>275219.63143834448</v>
      </c>
    </row>
    <row r="1597" spans="1:10" x14ac:dyDescent="0.25">
      <c r="A1597" s="15">
        <f t="shared" si="47"/>
        <v>45490</v>
      </c>
      <c r="B1597" s="14">
        <v>16.59375</v>
      </c>
      <c r="C1597" s="12">
        <v>793.36699999999996</v>
      </c>
      <c r="D1597" s="12">
        <v>44.110999999999997</v>
      </c>
      <c r="E1597" s="17">
        <v>72.985777245640591</v>
      </c>
      <c r="F1597" s="17">
        <v>21.924913242246266</v>
      </c>
      <c r="G1597" s="17">
        <v>1.8300297780200543E-2</v>
      </c>
      <c r="H1597" s="12">
        <v>370.53999999999996</v>
      </c>
      <c r="I1597" s="12">
        <v>378.71600000000001</v>
      </c>
      <c r="J1597" s="18">
        <v>275611.00921433291</v>
      </c>
    </row>
    <row r="1598" spans="1:10" x14ac:dyDescent="0.25">
      <c r="A1598" s="15">
        <f t="shared" si="47"/>
        <v>45490</v>
      </c>
      <c r="B1598" s="14">
        <v>16.6041666666667</v>
      </c>
      <c r="C1598" s="12">
        <v>793.33600000000001</v>
      </c>
      <c r="D1598" s="12">
        <v>44.109000000000002</v>
      </c>
      <c r="E1598" s="17">
        <v>73.633449343801544</v>
      </c>
      <c r="F1598" s="17">
        <v>21.756887955012424</v>
      </c>
      <c r="G1598" s="17">
        <v>1.8405962956330971E-2</v>
      </c>
      <c r="H1598" s="12">
        <v>372.75399999999996</v>
      </c>
      <c r="I1598" s="12">
        <v>376.47300000000001</v>
      </c>
      <c r="J1598" s="18">
        <v>277345.25673822965</v>
      </c>
    </row>
    <row r="1599" spans="1:10" x14ac:dyDescent="0.25">
      <c r="A1599" s="15">
        <f t="shared" si="47"/>
        <v>45490</v>
      </c>
      <c r="B1599" s="14">
        <v>16.6145833333333</v>
      </c>
      <c r="C1599" s="12">
        <v>788.11300000000006</v>
      </c>
      <c r="D1599" s="12">
        <v>43.819000000000003</v>
      </c>
      <c r="E1599" s="17">
        <v>73.876134196320692</v>
      </c>
      <c r="F1599" s="17">
        <v>21.525225109224056</v>
      </c>
      <c r="G1599" s="17">
        <v>1.7335499760619228E-2</v>
      </c>
      <c r="H1599" s="12">
        <v>373.78100000000012</v>
      </c>
      <c r="I1599" s="12">
        <v>370.51299999999998</v>
      </c>
      <c r="J1599" s="18">
        <v>278362.30519469467</v>
      </c>
    </row>
    <row r="1600" spans="1:10" x14ac:dyDescent="0.25">
      <c r="A1600" s="15">
        <f t="shared" si="47"/>
        <v>45490</v>
      </c>
      <c r="B1600" s="14">
        <v>16.625</v>
      </c>
      <c r="C1600" s="12">
        <v>780.47699999999998</v>
      </c>
      <c r="D1600" s="12">
        <v>43.395000000000003</v>
      </c>
      <c r="E1600" s="17">
        <v>74.052146535317448</v>
      </c>
      <c r="F1600" s="17">
        <v>20.967790329876372</v>
      </c>
      <c r="G1600" s="17">
        <v>1.7790572080186785E-2</v>
      </c>
      <c r="H1600" s="12">
        <v>373.66300000000001</v>
      </c>
      <c r="I1600" s="12">
        <v>363.41899999999998</v>
      </c>
      <c r="J1600" s="18">
        <v>278625.27256272599</v>
      </c>
    </row>
    <row r="1601" spans="1:10" x14ac:dyDescent="0.25">
      <c r="A1601" s="15">
        <f t="shared" si="47"/>
        <v>45490</v>
      </c>
      <c r="B1601" s="14">
        <v>16.6354166666667</v>
      </c>
      <c r="C1601" s="12">
        <v>781.45600000000002</v>
      </c>
      <c r="D1601" s="12">
        <v>43.448999999999998</v>
      </c>
      <c r="E1601" s="17">
        <v>74.293069338604852</v>
      </c>
      <c r="F1601" s="17">
        <v>20.685504791465522</v>
      </c>
      <c r="G1601" s="17">
        <v>1.7063757567975499E-2</v>
      </c>
      <c r="H1601" s="12">
        <v>375.75400000000008</v>
      </c>
      <c r="I1601" s="12">
        <v>362.25299999999999</v>
      </c>
      <c r="J1601" s="18">
        <v>280758.36211236182</v>
      </c>
    </row>
    <row r="1602" spans="1:10" x14ac:dyDescent="0.25">
      <c r="A1602" s="15">
        <f t="shared" si="47"/>
        <v>45490</v>
      </c>
      <c r="B1602" s="14">
        <v>16.6458333333333</v>
      </c>
      <c r="C1602" s="12">
        <v>781.17600000000004</v>
      </c>
      <c r="D1602" s="12">
        <v>43.433</v>
      </c>
      <c r="E1602" s="17">
        <v>74.755356454633429</v>
      </c>
      <c r="F1602" s="17">
        <v>20.449906233886459</v>
      </c>
      <c r="G1602" s="17">
        <v>1.7154678765698466E-2</v>
      </c>
      <c r="H1602" s="12">
        <v>377.93300000000005</v>
      </c>
      <c r="I1602" s="12">
        <v>359.81</v>
      </c>
      <c r="J1602" s="18">
        <v>282710.58263271448</v>
      </c>
    </row>
    <row r="1603" spans="1:10" x14ac:dyDescent="0.25">
      <c r="A1603" s="15">
        <f t="shared" si="47"/>
        <v>45490</v>
      </c>
      <c r="B1603" s="14">
        <v>16.65625</v>
      </c>
      <c r="C1603" s="12">
        <v>779.62599999999998</v>
      </c>
      <c r="D1603" s="12">
        <v>43.347000000000001</v>
      </c>
      <c r="E1603" s="17">
        <v>74.693298923358114</v>
      </c>
      <c r="F1603" s="17">
        <v>20.181092035406099</v>
      </c>
      <c r="G1603" s="17">
        <v>1.7093800638577416E-2</v>
      </c>
      <c r="H1603" s="12">
        <v>379.18399999999997</v>
      </c>
      <c r="I1603" s="12">
        <v>357.09500000000003</v>
      </c>
      <c r="J1603" s="18">
        <v>284292.51524059719</v>
      </c>
    </row>
    <row r="1604" spans="1:10" x14ac:dyDescent="0.25">
      <c r="A1604" s="15">
        <f t="shared" si="47"/>
        <v>45490</v>
      </c>
      <c r="B1604" s="14">
        <v>16.6666666666667</v>
      </c>
      <c r="C1604" s="12">
        <v>776.43</v>
      </c>
      <c r="D1604" s="12">
        <v>43.17</v>
      </c>
      <c r="E1604" s="17">
        <v>74.194252542801564</v>
      </c>
      <c r="F1604" s="17">
        <v>19.765720651594954</v>
      </c>
      <c r="G1604" s="17">
        <v>1.7086258415952828E-2</v>
      </c>
      <c r="H1604" s="12">
        <v>380.31900000000002</v>
      </c>
      <c r="I1604" s="12">
        <v>352.94099999999997</v>
      </c>
      <c r="J1604" s="18">
        <v>286341.94054718746</v>
      </c>
    </row>
    <row r="1605" spans="1:10" x14ac:dyDescent="0.25">
      <c r="A1605" s="15">
        <f t="shared" ref="A1605:A1668" si="48">A1604</f>
        <v>45490</v>
      </c>
      <c r="B1605" s="14">
        <v>16.6770833333333</v>
      </c>
      <c r="C1605" s="12">
        <v>777.36599999999999</v>
      </c>
      <c r="D1605" s="12">
        <v>43.222000000000001</v>
      </c>
      <c r="E1605" s="17">
        <v>73.109006804873658</v>
      </c>
      <c r="F1605" s="17">
        <v>19.545593268020834</v>
      </c>
      <c r="G1605" s="17">
        <v>1.7714195011065043E-2</v>
      </c>
      <c r="H1605" s="12">
        <v>381.60399999999998</v>
      </c>
      <c r="I1605" s="12">
        <v>352.54</v>
      </c>
      <c r="J1605" s="18">
        <v>288931.6857320944</v>
      </c>
    </row>
    <row r="1606" spans="1:10" x14ac:dyDescent="0.25">
      <c r="A1606" s="15">
        <f t="shared" si="48"/>
        <v>45490</v>
      </c>
      <c r="B1606" s="14">
        <v>16.6875</v>
      </c>
      <c r="C1606" s="12">
        <v>778.803</v>
      </c>
      <c r="D1606" s="12">
        <v>43.301000000000002</v>
      </c>
      <c r="E1606" s="17">
        <v>73.587696206343168</v>
      </c>
      <c r="F1606" s="17">
        <v>19.43091173521098</v>
      </c>
      <c r="G1606" s="17">
        <v>1.7986751370596372E-2</v>
      </c>
      <c r="H1606" s="12">
        <v>382.40099999999995</v>
      </c>
      <c r="I1606" s="12">
        <v>353.101</v>
      </c>
      <c r="J1606" s="18">
        <v>289364.40530707518</v>
      </c>
    </row>
    <row r="1607" spans="1:10" x14ac:dyDescent="0.25">
      <c r="A1607" s="15">
        <f t="shared" si="48"/>
        <v>45490</v>
      </c>
      <c r="B1607" s="14">
        <v>16.6979166666667</v>
      </c>
      <c r="C1607" s="12">
        <v>780.35599999999999</v>
      </c>
      <c r="D1607" s="12">
        <v>43.387999999999998</v>
      </c>
      <c r="E1607" s="17">
        <v>73.605088924685589</v>
      </c>
      <c r="F1607" s="17">
        <v>19.313419158259407</v>
      </c>
      <c r="G1607" s="17">
        <v>1.8043810273595952E-2</v>
      </c>
      <c r="H1607" s="12">
        <v>382.88399999999996</v>
      </c>
      <c r="I1607" s="12">
        <v>354.084</v>
      </c>
      <c r="J1607" s="18">
        <v>289947.4481067814</v>
      </c>
    </row>
    <row r="1608" spans="1:10" x14ac:dyDescent="0.25">
      <c r="A1608" s="15">
        <f t="shared" si="48"/>
        <v>45490</v>
      </c>
      <c r="B1608" s="14">
        <v>16.7083333333333</v>
      </c>
      <c r="C1608" s="12">
        <v>780.36800000000005</v>
      </c>
      <c r="D1608" s="12">
        <v>43.387999999999998</v>
      </c>
      <c r="E1608" s="17">
        <v>74.257224369048615</v>
      </c>
      <c r="F1608" s="17">
        <v>19.207147707991307</v>
      </c>
      <c r="G1608" s="17">
        <v>1.8551863218941009E-2</v>
      </c>
      <c r="H1608" s="12">
        <v>382.84000000000003</v>
      </c>
      <c r="I1608" s="12">
        <v>354.14</v>
      </c>
      <c r="J1608" s="18">
        <v>289357.0760597412</v>
      </c>
    </row>
    <row r="1609" spans="1:10" x14ac:dyDescent="0.25">
      <c r="A1609" s="15">
        <f t="shared" si="48"/>
        <v>45490</v>
      </c>
      <c r="B1609" s="14">
        <v>16.71875</v>
      </c>
      <c r="C1609" s="12">
        <v>780.31100000000004</v>
      </c>
      <c r="D1609" s="12">
        <v>43.384999999999998</v>
      </c>
      <c r="E1609" s="17">
        <v>74.33030078626031</v>
      </c>
      <c r="F1609" s="17">
        <v>19.150749672889617</v>
      </c>
      <c r="G1609" s="17">
        <v>1.8750943942396604E-2</v>
      </c>
      <c r="H1609" s="12">
        <v>382.31100000000004</v>
      </c>
      <c r="I1609" s="12">
        <v>354.61500000000001</v>
      </c>
      <c r="J1609" s="18">
        <v>288811.19859690766</v>
      </c>
    </row>
    <row r="1610" spans="1:10" x14ac:dyDescent="0.25">
      <c r="A1610" s="15">
        <f t="shared" si="48"/>
        <v>45490</v>
      </c>
      <c r="B1610" s="14">
        <v>16.7291666666667</v>
      </c>
      <c r="C1610" s="12">
        <v>780.47</v>
      </c>
      <c r="D1610" s="12">
        <v>43.393999999999998</v>
      </c>
      <c r="E1610" s="17">
        <v>74.696416739591299</v>
      </c>
      <c r="F1610" s="17">
        <v>19.116635815679416</v>
      </c>
      <c r="G1610" s="17">
        <v>1.9158794081385135E-2</v>
      </c>
      <c r="H1610" s="12">
        <v>381.64700000000005</v>
      </c>
      <c r="I1610" s="12">
        <v>355.42899999999997</v>
      </c>
      <c r="J1610" s="18">
        <v>287814.78865064785</v>
      </c>
    </row>
    <row r="1611" spans="1:10" x14ac:dyDescent="0.25">
      <c r="A1611" s="15">
        <f t="shared" si="48"/>
        <v>45490</v>
      </c>
      <c r="B1611" s="14">
        <v>16.7395833333333</v>
      </c>
      <c r="C1611" s="12">
        <v>781.96</v>
      </c>
      <c r="D1611" s="12">
        <v>43.476999999999997</v>
      </c>
      <c r="E1611" s="17">
        <v>75.537267400745748</v>
      </c>
      <c r="F1611" s="17">
        <v>19.138976494802225</v>
      </c>
      <c r="G1611" s="17">
        <v>1.9495070783050954E-2</v>
      </c>
      <c r="H1611" s="12">
        <v>380.98200000000008</v>
      </c>
      <c r="I1611" s="12">
        <v>357.50099999999998</v>
      </c>
      <c r="J1611" s="18">
        <v>286286.26103366906</v>
      </c>
    </row>
    <row r="1612" spans="1:10" x14ac:dyDescent="0.25">
      <c r="A1612" s="15">
        <f t="shared" si="48"/>
        <v>45490</v>
      </c>
      <c r="B1612" s="14">
        <v>16.75</v>
      </c>
      <c r="C1612" s="12">
        <v>780.18600000000004</v>
      </c>
      <c r="D1612" s="12">
        <v>43.378</v>
      </c>
      <c r="E1612" s="17">
        <v>77.338582050531116</v>
      </c>
      <c r="F1612" s="17">
        <v>19.147289705335567</v>
      </c>
      <c r="G1612" s="17">
        <v>2.0937812060773338E-2</v>
      </c>
      <c r="H1612" s="12">
        <v>379.18299999999999</v>
      </c>
      <c r="I1612" s="12">
        <v>357.625</v>
      </c>
      <c r="J1612" s="18">
        <v>282676.19043207262</v>
      </c>
    </row>
    <row r="1613" spans="1:10" x14ac:dyDescent="0.25">
      <c r="A1613" s="15">
        <f t="shared" si="48"/>
        <v>45490</v>
      </c>
      <c r="B1613" s="14">
        <v>16.7604166666667</v>
      </c>
      <c r="C1613" s="12">
        <v>777.99599999999998</v>
      </c>
      <c r="D1613" s="12">
        <v>43.256999999999998</v>
      </c>
      <c r="E1613" s="17">
        <v>78.727357723708096</v>
      </c>
      <c r="F1613" s="17">
        <v>19.160412186991874</v>
      </c>
      <c r="G1613" s="17">
        <v>2.194609446529151E-2</v>
      </c>
      <c r="H1613" s="12">
        <v>377.81600000000003</v>
      </c>
      <c r="I1613" s="12">
        <v>356.923</v>
      </c>
      <c r="J1613" s="18">
        <v>279906.2839948347</v>
      </c>
    </row>
    <row r="1614" spans="1:10" x14ac:dyDescent="0.25">
      <c r="A1614" s="15">
        <f t="shared" si="48"/>
        <v>45490</v>
      </c>
      <c r="B1614" s="14">
        <v>16.7708333333333</v>
      </c>
      <c r="C1614" s="12">
        <v>780.83900000000006</v>
      </c>
      <c r="D1614" s="12">
        <v>43.414999999999999</v>
      </c>
      <c r="E1614" s="17">
        <v>79.732604890961028</v>
      </c>
      <c r="F1614" s="17">
        <v>19.162192593318892</v>
      </c>
      <c r="G1614" s="17">
        <v>2.5073490760246991E-2</v>
      </c>
      <c r="H1614" s="12">
        <v>376.41300000000007</v>
      </c>
      <c r="I1614" s="12">
        <v>361.01100000000002</v>
      </c>
      <c r="J1614" s="18">
        <v>277493.12902495993</v>
      </c>
    </row>
    <row r="1615" spans="1:10" x14ac:dyDescent="0.25">
      <c r="A1615" s="15">
        <f t="shared" si="48"/>
        <v>45490</v>
      </c>
      <c r="B1615" s="14">
        <v>16.78125</v>
      </c>
      <c r="C1615" s="12">
        <v>781.11699999999996</v>
      </c>
      <c r="D1615" s="12">
        <v>43.43</v>
      </c>
      <c r="E1615" s="17">
        <v>81.18814457113902</v>
      </c>
      <c r="F1615" s="17">
        <v>19.140169181183964</v>
      </c>
      <c r="G1615" s="17">
        <v>2.8756014165521534E-2</v>
      </c>
      <c r="H1615" s="12">
        <v>375.19</v>
      </c>
      <c r="I1615" s="12">
        <v>362.49700000000001</v>
      </c>
      <c r="J1615" s="18">
        <v>274832.93023351149</v>
      </c>
    </row>
    <row r="1616" spans="1:10" x14ac:dyDescent="0.25">
      <c r="A1616" s="15">
        <f t="shared" si="48"/>
        <v>45490</v>
      </c>
      <c r="B1616" s="14">
        <v>16.7916666666667</v>
      </c>
      <c r="C1616" s="12">
        <v>781.07399999999996</v>
      </c>
      <c r="D1616" s="12">
        <v>43.427999999999997</v>
      </c>
      <c r="E1616" s="17">
        <v>83.288072181465438</v>
      </c>
      <c r="F1616" s="17">
        <v>19.033783716579709</v>
      </c>
      <c r="G1616" s="17">
        <v>3.3482421641308428E-2</v>
      </c>
      <c r="H1616" s="12">
        <v>374.34999999999997</v>
      </c>
      <c r="I1616" s="12">
        <v>363.29599999999999</v>
      </c>
      <c r="J1616" s="18">
        <v>271994.66168031347</v>
      </c>
    </row>
    <row r="1617" spans="1:10" x14ac:dyDescent="0.25">
      <c r="A1617" s="15">
        <f t="shared" si="48"/>
        <v>45490</v>
      </c>
      <c r="B1617" s="14">
        <v>16.8020833333333</v>
      </c>
      <c r="C1617" s="12">
        <v>784.11199999999997</v>
      </c>
      <c r="D1617" s="12">
        <v>43.597000000000001</v>
      </c>
      <c r="E1617" s="17">
        <v>85.91455179924445</v>
      </c>
      <c r="F1617" s="17">
        <v>18.969673226201675</v>
      </c>
      <c r="G1617" s="17">
        <v>4.4586251375644897E-2</v>
      </c>
      <c r="H1617" s="12">
        <v>374.64699999999999</v>
      </c>
      <c r="I1617" s="12">
        <v>365.86799999999999</v>
      </c>
      <c r="J1617" s="18">
        <v>269718.18872317817</v>
      </c>
    </row>
    <row r="1618" spans="1:10" x14ac:dyDescent="0.25">
      <c r="A1618" s="15">
        <f t="shared" si="48"/>
        <v>45490</v>
      </c>
      <c r="B1618" s="14">
        <v>16.8125</v>
      </c>
      <c r="C1618" s="12">
        <v>783.63699999999994</v>
      </c>
      <c r="D1618" s="12">
        <v>43.57</v>
      </c>
      <c r="E1618" s="17">
        <v>89.055529958435272</v>
      </c>
      <c r="F1618" s="17">
        <v>18.900504945589731</v>
      </c>
      <c r="G1618" s="17">
        <v>7.576071478087891E-2</v>
      </c>
      <c r="H1618" s="12">
        <v>373.56099999999992</v>
      </c>
      <c r="I1618" s="12">
        <v>366.50599999999997</v>
      </c>
      <c r="J1618" s="18">
        <v>265529.20438119408</v>
      </c>
    </row>
    <row r="1619" spans="1:10" x14ac:dyDescent="0.25">
      <c r="A1619" s="15">
        <f t="shared" si="48"/>
        <v>45490</v>
      </c>
      <c r="B1619" s="14">
        <v>16.8229166666667</v>
      </c>
      <c r="C1619" s="12">
        <v>780.39800000000002</v>
      </c>
      <c r="D1619" s="12">
        <v>43.39</v>
      </c>
      <c r="E1619" s="17">
        <v>91.386567536512857</v>
      </c>
      <c r="F1619" s="17">
        <v>18.79175230706473</v>
      </c>
      <c r="G1619" s="17">
        <v>0.18016085387055389</v>
      </c>
      <c r="H1619" s="12">
        <v>371.83000000000004</v>
      </c>
      <c r="I1619" s="12">
        <v>365.178</v>
      </c>
      <c r="J1619" s="18">
        <v>261471.51930255187</v>
      </c>
    </row>
    <row r="1620" spans="1:10" x14ac:dyDescent="0.25">
      <c r="A1620" s="15">
        <f t="shared" si="48"/>
        <v>45490</v>
      </c>
      <c r="B1620" s="14">
        <v>16.8333333333333</v>
      </c>
      <c r="C1620" s="12">
        <v>771.71799999999996</v>
      </c>
      <c r="D1620" s="12">
        <v>42.908000000000001</v>
      </c>
      <c r="E1620" s="17">
        <v>95.244825136662925</v>
      </c>
      <c r="F1620" s="17">
        <v>18.236103201738533</v>
      </c>
      <c r="G1620" s="17">
        <v>0.69718273958492138</v>
      </c>
      <c r="H1620" s="12">
        <v>369.53899999999993</v>
      </c>
      <c r="I1620" s="12">
        <v>359.27100000000002</v>
      </c>
      <c r="J1620" s="18">
        <v>255360.88892201352</v>
      </c>
    </row>
    <row r="1621" spans="1:10" x14ac:dyDescent="0.25">
      <c r="A1621" s="15">
        <f t="shared" si="48"/>
        <v>45490</v>
      </c>
      <c r="B1621" s="14">
        <v>16.84375</v>
      </c>
      <c r="C1621" s="12">
        <v>768.75900000000001</v>
      </c>
      <c r="D1621" s="12">
        <v>42.743000000000002</v>
      </c>
      <c r="E1621" s="17">
        <v>98.053241136226106</v>
      </c>
      <c r="F1621" s="17">
        <v>18.042870627479907</v>
      </c>
      <c r="G1621" s="17">
        <v>1.9526190802402199</v>
      </c>
      <c r="H1621" s="12">
        <v>367.65</v>
      </c>
      <c r="I1621" s="12">
        <v>358.36599999999999</v>
      </c>
      <c r="J1621" s="18">
        <v>249601.26915605372</v>
      </c>
    </row>
    <row r="1622" spans="1:10" x14ac:dyDescent="0.25">
      <c r="A1622" s="15">
        <f t="shared" si="48"/>
        <v>45490</v>
      </c>
      <c r="B1622" s="14">
        <v>16.8541666666667</v>
      </c>
      <c r="C1622" s="12">
        <v>768.18299999999999</v>
      </c>
      <c r="D1622" s="12">
        <v>42.710999999999999</v>
      </c>
      <c r="E1622" s="17">
        <v>100.3769080508507</v>
      </c>
      <c r="F1622" s="17">
        <v>17.902254032501357</v>
      </c>
      <c r="G1622" s="17">
        <v>3.5612202205651426</v>
      </c>
      <c r="H1622" s="12">
        <v>366.54300000000001</v>
      </c>
      <c r="I1622" s="12">
        <v>358.92899999999997</v>
      </c>
      <c r="J1622" s="18">
        <v>244702.6176960828</v>
      </c>
    </row>
    <row r="1623" spans="1:10" x14ac:dyDescent="0.25">
      <c r="A1623" s="15">
        <f t="shared" si="48"/>
        <v>45490</v>
      </c>
      <c r="B1623" s="14">
        <v>16.8645833333333</v>
      </c>
      <c r="C1623" s="12">
        <v>776.00699999999995</v>
      </c>
      <c r="D1623" s="12">
        <v>43.146000000000001</v>
      </c>
      <c r="E1623" s="17">
        <v>100.85702807762242</v>
      </c>
      <c r="F1623" s="17">
        <v>17.707841881575185</v>
      </c>
      <c r="G1623" s="17">
        <v>4.3930845748906284</v>
      </c>
      <c r="H1623" s="12">
        <v>371.34199999999998</v>
      </c>
      <c r="I1623" s="12">
        <v>361.51900000000001</v>
      </c>
      <c r="J1623" s="18">
        <v>248384.04546591177</v>
      </c>
    </row>
    <row r="1624" spans="1:10" x14ac:dyDescent="0.25">
      <c r="A1624" s="15">
        <f t="shared" si="48"/>
        <v>45490</v>
      </c>
      <c r="B1624" s="14">
        <v>16.875</v>
      </c>
      <c r="C1624" s="12">
        <v>778.08799999999997</v>
      </c>
      <c r="D1624" s="12">
        <v>43.262</v>
      </c>
      <c r="E1624" s="17">
        <v>100.72876189836316</v>
      </c>
      <c r="F1624" s="17">
        <v>17.250791844407967</v>
      </c>
      <c r="G1624" s="17">
        <v>4.6133618271527022</v>
      </c>
      <c r="H1624" s="12">
        <v>375.98700000000002</v>
      </c>
      <c r="I1624" s="12">
        <v>358.839</v>
      </c>
      <c r="J1624" s="18">
        <v>253394.08443007618</v>
      </c>
    </row>
    <row r="1625" spans="1:10" x14ac:dyDescent="0.25">
      <c r="A1625" s="15">
        <f t="shared" si="48"/>
        <v>45490</v>
      </c>
      <c r="B1625" s="14">
        <v>16.8854166666667</v>
      </c>
      <c r="C1625" s="12">
        <v>771.404</v>
      </c>
      <c r="D1625" s="12">
        <v>42.89</v>
      </c>
      <c r="E1625" s="17">
        <v>103.45923505135504</v>
      </c>
      <c r="F1625" s="17">
        <v>16.889498745908451</v>
      </c>
      <c r="G1625" s="17">
        <v>4.6351226825864433</v>
      </c>
      <c r="H1625" s="12">
        <v>379.67900000000003</v>
      </c>
      <c r="I1625" s="12">
        <v>348.83499999999998</v>
      </c>
      <c r="J1625" s="18">
        <v>254695.1435201501</v>
      </c>
    </row>
    <row r="1626" spans="1:10" x14ac:dyDescent="0.25">
      <c r="A1626" s="15">
        <f t="shared" si="48"/>
        <v>45490</v>
      </c>
      <c r="B1626" s="14">
        <v>16.8958333333333</v>
      </c>
      <c r="C1626" s="12">
        <v>760.41099999999994</v>
      </c>
      <c r="D1626" s="12">
        <v>42.279000000000003</v>
      </c>
      <c r="E1626" s="17">
        <v>105.29530890542934</v>
      </c>
      <c r="F1626" s="17">
        <v>16.571932972616999</v>
      </c>
      <c r="G1626" s="17">
        <v>4.6419237277172698</v>
      </c>
      <c r="H1626" s="12">
        <v>380.39199999999994</v>
      </c>
      <c r="I1626" s="12">
        <v>337.74</v>
      </c>
      <c r="J1626" s="18">
        <v>253882.8343942363</v>
      </c>
    </row>
    <row r="1627" spans="1:10" x14ac:dyDescent="0.25">
      <c r="A1627" s="15">
        <f t="shared" si="48"/>
        <v>45490</v>
      </c>
      <c r="B1627" s="14">
        <v>16.90625</v>
      </c>
      <c r="C1627" s="12">
        <v>745.55899999999997</v>
      </c>
      <c r="D1627" s="12">
        <v>41.453000000000003</v>
      </c>
      <c r="E1627" s="17">
        <v>104.07861583036994</v>
      </c>
      <c r="F1627" s="17">
        <v>16.217565954869137</v>
      </c>
      <c r="G1627" s="17">
        <v>4.6439494693169578</v>
      </c>
      <c r="H1627" s="12">
        <v>376.47899999999998</v>
      </c>
      <c r="I1627" s="12">
        <v>327.62700000000001</v>
      </c>
      <c r="J1627" s="18">
        <v>251538.86874544394</v>
      </c>
    </row>
    <row r="1628" spans="1:10" x14ac:dyDescent="0.25">
      <c r="A1628" s="15">
        <f t="shared" si="48"/>
        <v>45490</v>
      </c>
      <c r="B1628" s="14">
        <v>16.9166666666667</v>
      </c>
      <c r="C1628" s="12">
        <v>733.82</v>
      </c>
      <c r="D1628" s="12">
        <v>40.799999999999997</v>
      </c>
      <c r="E1628" s="17">
        <v>101.53104325966777</v>
      </c>
      <c r="F1628" s="17">
        <v>15.735901395109467</v>
      </c>
      <c r="G1628" s="17">
        <v>4.5897543403497432</v>
      </c>
      <c r="H1628" s="12">
        <v>374.10500000000008</v>
      </c>
      <c r="I1628" s="12">
        <v>318.91500000000002</v>
      </c>
      <c r="J1628" s="18">
        <v>252248.30100487306</v>
      </c>
    </row>
    <row r="1629" spans="1:10" x14ac:dyDescent="0.25">
      <c r="A1629" s="15">
        <f t="shared" si="48"/>
        <v>45490</v>
      </c>
      <c r="B1629" s="14">
        <v>16.9270833333333</v>
      </c>
      <c r="C1629" s="12">
        <v>726.00800000000004</v>
      </c>
      <c r="D1629" s="12">
        <v>40.366</v>
      </c>
      <c r="E1629" s="17">
        <v>97.287200789675481</v>
      </c>
      <c r="F1629" s="17">
        <v>15.33718994323492</v>
      </c>
      <c r="G1629" s="17">
        <v>4.5428269721327439</v>
      </c>
      <c r="H1629" s="12">
        <v>371.53200000000004</v>
      </c>
      <c r="I1629" s="12">
        <v>314.11</v>
      </c>
      <c r="J1629" s="18">
        <v>254364.78229495691</v>
      </c>
    </row>
    <row r="1630" spans="1:10" x14ac:dyDescent="0.25">
      <c r="A1630" s="15">
        <f t="shared" si="48"/>
        <v>45490</v>
      </c>
      <c r="B1630" s="14">
        <v>16.9375</v>
      </c>
      <c r="C1630" s="12">
        <v>715.98500000000001</v>
      </c>
      <c r="D1630" s="12">
        <v>39.808999999999997</v>
      </c>
      <c r="E1630" s="17">
        <v>91.363783740891378</v>
      </c>
      <c r="F1630" s="17">
        <v>14.93867041995704</v>
      </c>
      <c r="G1630" s="17">
        <v>4.5195585314103468</v>
      </c>
      <c r="H1630" s="12">
        <v>365.15600000000006</v>
      </c>
      <c r="I1630" s="12">
        <v>311.02</v>
      </c>
      <c r="J1630" s="18">
        <v>254333.98730774128</v>
      </c>
    </row>
    <row r="1631" spans="1:10" x14ac:dyDescent="0.25">
      <c r="A1631" s="15">
        <f t="shared" si="48"/>
        <v>45490</v>
      </c>
      <c r="B1631" s="14">
        <v>16.9479166666667</v>
      </c>
      <c r="C1631" s="12">
        <v>700.00599999999997</v>
      </c>
      <c r="D1631" s="12">
        <v>38.92</v>
      </c>
      <c r="E1631" s="17">
        <v>84.147105092099579</v>
      </c>
      <c r="F1631" s="17">
        <v>14.551220998264679</v>
      </c>
      <c r="G1631" s="17">
        <v>4.5080445488575336</v>
      </c>
      <c r="H1631" s="12">
        <v>353.16700000000003</v>
      </c>
      <c r="I1631" s="12">
        <v>307.91899999999998</v>
      </c>
      <c r="J1631" s="18">
        <v>249960.6293607782</v>
      </c>
    </row>
    <row r="1632" spans="1:10" x14ac:dyDescent="0.25">
      <c r="A1632" s="15">
        <f t="shared" si="48"/>
        <v>45490</v>
      </c>
      <c r="B1632" s="14">
        <v>16.9583333333333</v>
      </c>
      <c r="C1632" s="12">
        <v>673.83699999999999</v>
      </c>
      <c r="D1632" s="12">
        <v>37.465000000000003</v>
      </c>
      <c r="E1632" s="17">
        <v>76.833522692966696</v>
      </c>
      <c r="F1632" s="17">
        <v>14.048514961819764</v>
      </c>
      <c r="G1632" s="17">
        <v>4.3923156527611544</v>
      </c>
      <c r="H1632" s="12">
        <v>335.19099999999997</v>
      </c>
      <c r="I1632" s="12">
        <v>301.18099999999998</v>
      </c>
      <c r="J1632" s="18">
        <v>239916.64669245237</v>
      </c>
    </row>
    <row r="1633" spans="1:10" x14ac:dyDescent="0.25">
      <c r="A1633" s="15">
        <f t="shared" si="48"/>
        <v>45490</v>
      </c>
      <c r="B1633" s="14">
        <v>16.96875</v>
      </c>
      <c r="C1633" s="12">
        <v>654.09299999999996</v>
      </c>
      <c r="D1633" s="12">
        <v>36.368000000000002</v>
      </c>
      <c r="E1633" s="17">
        <v>70.322449429113092</v>
      </c>
      <c r="F1633" s="17">
        <v>13.628888630540869</v>
      </c>
      <c r="G1633" s="17">
        <v>4.3775012331922749</v>
      </c>
      <c r="H1633" s="12">
        <v>320.03599999999989</v>
      </c>
      <c r="I1633" s="12">
        <v>297.68900000000002</v>
      </c>
      <c r="J1633" s="18">
        <v>231707.16070715364</v>
      </c>
    </row>
    <row r="1634" spans="1:10" x14ac:dyDescent="0.25">
      <c r="A1634" s="15">
        <f t="shared" si="48"/>
        <v>45490</v>
      </c>
      <c r="B1634" s="14">
        <v>16.9791666666667</v>
      </c>
      <c r="C1634" s="12">
        <v>633.02200000000005</v>
      </c>
      <c r="D1634" s="12">
        <v>35.195999999999998</v>
      </c>
      <c r="E1634" s="17">
        <v>64.026968071258267</v>
      </c>
      <c r="F1634" s="17">
        <v>13.288710055577914</v>
      </c>
      <c r="G1634" s="17">
        <v>4.3194662599071352</v>
      </c>
      <c r="H1634" s="12">
        <v>304.286</v>
      </c>
      <c r="I1634" s="12">
        <v>293.54000000000002</v>
      </c>
      <c r="J1634" s="18">
        <v>222650.85561325666</v>
      </c>
    </row>
    <row r="1635" spans="1:10" x14ac:dyDescent="0.25">
      <c r="A1635" s="15">
        <f t="shared" si="48"/>
        <v>45490</v>
      </c>
      <c r="B1635" s="14">
        <v>16.9895833333333</v>
      </c>
      <c r="C1635" s="12">
        <v>611.68799999999999</v>
      </c>
      <c r="D1635" s="12">
        <v>34.01</v>
      </c>
      <c r="E1635" s="17">
        <v>58.708896190016254</v>
      </c>
      <c r="F1635" s="17">
        <v>12.9878720781987</v>
      </c>
      <c r="G1635" s="17">
        <v>4.3113993563764383</v>
      </c>
      <c r="H1635" s="12">
        <v>288.13499999999999</v>
      </c>
      <c r="I1635" s="12">
        <v>289.54300000000001</v>
      </c>
      <c r="J1635" s="18">
        <v>212126.83237540856</v>
      </c>
    </row>
    <row r="1636" spans="1:10" x14ac:dyDescent="0.25">
      <c r="A1636" s="15">
        <f t="shared" ref="A1636" si="49">DATE(YEAR(A1540),MONTH(A1540),DAY(A1540)+1)</f>
        <v>45491</v>
      </c>
      <c r="B1636" s="14">
        <v>17</v>
      </c>
      <c r="C1636" s="12">
        <v>589.01099999999997</v>
      </c>
      <c r="D1636" s="12">
        <v>32.749000000000002</v>
      </c>
      <c r="E1636" s="17">
        <v>53.101164517344749</v>
      </c>
      <c r="F1636" s="17">
        <v>12.652756726337586</v>
      </c>
      <c r="G1636" s="17">
        <v>4.1824993131120092</v>
      </c>
      <c r="H1636" s="12">
        <v>272.83399999999995</v>
      </c>
      <c r="I1636" s="12">
        <v>283.428</v>
      </c>
      <c r="J1636" s="18">
        <v>202897.57944320558</v>
      </c>
    </row>
    <row r="1637" spans="1:10" x14ac:dyDescent="0.25">
      <c r="A1637" s="15">
        <f t="shared" ref="A1637" si="50">A1636</f>
        <v>45491</v>
      </c>
      <c r="B1637" s="14">
        <v>17.0104166666667</v>
      </c>
      <c r="C1637" s="12">
        <v>572.23400000000004</v>
      </c>
      <c r="D1637" s="12">
        <v>31.815999999999999</v>
      </c>
      <c r="E1637" s="17">
        <v>49.940218183335631</v>
      </c>
      <c r="F1637" s="17">
        <v>12.418044068483498</v>
      </c>
      <c r="G1637" s="17">
        <v>4.1414249414538844</v>
      </c>
      <c r="H1637" s="12">
        <v>260.15100000000001</v>
      </c>
      <c r="I1637" s="12">
        <v>280.267</v>
      </c>
      <c r="J1637" s="18">
        <v>193651.31280672699</v>
      </c>
    </row>
    <row r="1638" spans="1:10" x14ac:dyDescent="0.25">
      <c r="A1638" s="15">
        <f t="shared" si="48"/>
        <v>45491</v>
      </c>
      <c r="B1638" s="14">
        <v>17.0208333333333</v>
      </c>
      <c r="C1638" s="12">
        <v>555.39499999999998</v>
      </c>
      <c r="D1638" s="12">
        <v>30.88</v>
      </c>
      <c r="E1638" s="17">
        <v>46.826098540131397</v>
      </c>
      <c r="F1638" s="17">
        <v>12.227941692200963</v>
      </c>
      <c r="G1638" s="17">
        <v>4.1349367541203854</v>
      </c>
      <c r="H1638" s="12">
        <v>247.72499999999997</v>
      </c>
      <c r="I1638" s="12">
        <v>276.79000000000002</v>
      </c>
      <c r="J1638" s="18">
        <v>184536.02301354721</v>
      </c>
    </row>
    <row r="1639" spans="1:10" x14ac:dyDescent="0.25">
      <c r="A1639" s="15">
        <f t="shared" si="48"/>
        <v>45491</v>
      </c>
      <c r="B1639" s="14">
        <v>17.03125</v>
      </c>
      <c r="C1639" s="12">
        <v>541.726</v>
      </c>
      <c r="D1639" s="12">
        <v>30.12</v>
      </c>
      <c r="E1639" s="17">
        <v>44.373042382056958</v>
      </c>
      <c r="F1639" s="17">
        <v>12.068872445350989</v>
      </c>
      <c r="G1639" s="17">
        <v>4.1223556030786677</v>
      </c>
      <c r="H1639" s="12">
        <v>238.13099999999997</v>
      </c>
      <c r="I1639" s="12">
        <v>273.47500000000002</v>
      </c>
      <c r="J1639" s="18">
        <v>177566.72956951338</v>
      </c>
    </row>
    <row r="1640" spans="1:10" x14ac:dyDescent="0.25">
      <c r="A1640" s="15">
        <f t="shared" si="48"/>
        <v>45491</v>
      </c>
      <c r="B1640" s="14">
        <v>17.0416666666667</v>
      </c>
      <c r="C1640" s="12">
        <v>529.55700000000002</v>
      </c>
      <c r="D1640" s="12">
        <v>29.443000000000001</v>
      </c>
      <c r="E1640" s="17">
        <v>42.686917830521374</v>
      </c>
      <c r="F1640" s="17">
        <v>11.689046893873044</v>
      </c>
      <c r="G1640" s="17">
        <v>4.0421860758555974</v>
      </c>
      <c r="H1640" s="12">
        <v>228.89600000000002</v>
      </c>
      <c r="I1640" s="12">
        <v>271.21800000000002</v>
      </c>
      <c r="J1640" s="18">
        <v>170477.84919975</v>
      </c>
    </row>
    <row r="1641" spans="1:10" x14ac:dyDescent="0.25">
      <c r="A1641" s="15">
        <f t="shared" si="48"/>
        <v>45491</v>
      </c>
      <c r="B1641" s="14">
        <v>17.0520833333333</v>
      </c>
      <c r="C1641" s="12">
        <v>519.31600000000003</v>
      </c>
      <c r="D1641" s="12">
        <v>28.873999999999999</v>
      </c>
      <c r="E1641" s="17">
        <v>41.233156981958814</v>
      </c>
      <c r="F1641" s="17">
        <v>11.695662829440687</v>
      </c>
      <c r="G1641" s="17">
        <v>4.089500364203718</v>
      </c>
      <c r="H1641" s="12">
        <v>221.142</v>
      </c>
      <c r="I1641" s="12">
        <v>269.3</v>
      </c>
      <c r="J1641" s="18">
        <v>164123.67982439674</v>
      </c>
    </row>
    <row r="1642" spans="1:10" x14ac:dyDescent="0.25">
      <c r="A1642" s="15">
        <f t="shared" si="48"/>
        <v>45491</v>
      </c>
      <c r="B1642" s="14">
        <v>17.0625</v>
      </c>
      <c r="C1642" s="12">
        <v>509.67200000000003</v>
      </c>
      <c r="D1642" s="12">
        <v>28.338000000000001</v>
      </c>
      <c r="E1642" s="17">
        <v>40.165705127527922</v>
      </c>
      <c r="F1642" s="17">
        <v>11.622969827322049</v>
      </c>
      <c r="G1642" s="17">
        <v>4.0896756115555588</v>
      </c>
      <c r="H1642" s="12">
        <v>214.27499999999998</v>
      </c>
      <c r="I1642" s="12">
        <v>267.05900000000003</v>
      </c>
      <c r="J1642" s="18">
        <v>158396.64943359443</v>
      </c>
    </row>
    <row r="1643" spans="1:10" x14ac:dyDescent="0.25">
      <c r="A1643" s="15">
        <f t="shared" si="48"/>
        <v>45491</v>
      </c>
      <c r="B1643" s="14">
        <v>17.0729166666667</v>
      </c>
      <c r="C1643" s="12">
        <v>500.24200000000002</v>
      </c>
      <c r="D1643" s="12">
        <v>27.812999999999999</v>
      </c>
      <c r="E1643" s="17">
        <v>39.252389369542676</v>
      </c>
      <c r="F1643" s="17">
        <v>11.549988444228239</v>
      </c>
      <c r="G1643" s="17">
        <v>4.0920290744134586</v>
      </c>
      <c r="H1643" s="12">
        <v>208.36700000000002</v>
      </c>
      <c r="I1643" s="12">
        <v>264.06200000000001</v>
      </c>
      <c r="J1643" s="18">
        <v>153472.5931118156</v>
      </c>
    </row>
    <row r="1644" spans="1:10" x14ac:dyDescent="0.25">
      <c r="A1644" s="15">
        <f t="shared" si="48"/>
        <v>45491</v>
      </c>
      <c r="B1644" s="14">
        <v>17.0833333333333</v>
      </c>
      <c r="C1644" s="12">
        <v>491.98099999999999</v>
      </c>
      <c r="D1644" s="12">
        <v>27.353999999999999</v>
      </c>
      <c r="E1644" s="17">
        <v>39.062366512271275</v>
      </c>
      <c r="F1644" s="17">
        <v>11.497132144988766</v>
      </c>
      <c r="G1644" s="17">
        <v>4.0770346617967483</v>
      </c>
      <c r="H1644" s="12">
        <v>203.44</v>
      </c>
      <c r="I1644" s="12">
        <v>261.18700000000001</v>
      </c>
      <c r="J1644" s="18">
        <v>148803.46668094321</v>
      </c>
    </row>
    <row r="1645" spans="1:10" x14ac:dyDescent="0.25">
      <c r="A1645" s="15">
        <f t="shared" si="48"/>
        <v>45491</v>
      </c>
      <c r="B1645" s="14">
        <v>17.09375</v>
      </c>
      <c r="C1645" s="12">
        <v>487.35199999999998</v>
      </c>
      <c r="D1645" s="12">
        <v>27.097000000000001</v>
      </c>
      <c r="E1645" s="17">
        <v>38.72710497556173</v>
      </c>
      <c r="F1645" s="17">
        <v>11.442592635825418</v>
      </c>
      <c r="G1645" s="17">
        <v>4.0797335877415248</v>
      </c>
      <c r="H1645" s="12">
        <v>199.29899999999998</v>
      </c>
      <c r="I1645" s="12">
        <v>260.95600000000002</v>
      </c>
      <c r="J1645" s="18">
        <v>145049.56880087129</v>
      </c>
    </row>
    <row r="1646" spans="1:10" x14ac:dyDescent="0.25">
      <c r="A1646" s="15">
        <f t="shared" si="48"/>
        <v>45491</v>
      </c>
      <c r="B1646" s="14">
        <v>17.1041666666667</v>
      </c>
      <c r="C1646" s="12">
        <v>482.63099999999997</v>
      </c>
      <c r="D1646" s="12">
        <v>26.834</v>
      </c>
      <c r="E1646" s="17">
        <v>38.223192694583965</v>
      </c>
      <c r="F1646" s="17">
        <v>11.400693611298644</v>
      </c>
      <c r="G1646" s="17">
        <v>4.0777924448050156</v>
      </c>
      <c r="H1646" s="12">
        <v>195.44299999999998</v>
      </c>
      <c r="I1646" s="12">
        <v>260.35399999999998</v>
      </c>
      <c r="J1646" s="18">
        <v>141741.32124931234</v>
      </c>
    </row>
    <row r="1647" spans="1:10" x14ac:dyDescent="0.25">
      <c r="A1647" s="15">
        <f t="shared" si="48"/>
        <v>45491</v>
      </c>
      <c r="B1647" s="14">
        <v>17.1145833333333</v>
      </c>
      <c r="C1647" s="12">
        <v>478.51499999999999</v>
      </c>
      <c r="D1647" s="12">
        <v>26.605</v>
      </c>
      <c r="E1647" s="17">
        <v>38.020799507967126</v>
      </c>
      <c r="F1647" s="17">
        <v>11.391961921129258</v>
      </c>
      <c r="G1647" s="17">
        <v>4.0811882968391906</v>
      </c>
      <c r="H1647" s="12">
        <v>191.92999999999995</v>
      </c>
      <c r="I1647" s="12">
        <v>259.98</v>
      </c>
      <c r="J1647" s="18">
        <v>138436.05027406436</v>
      </c>
    </row>
    <row r="1648" spans="1:10" x14ac:dyDescent="0.25">
      <c r="A1648" s="15">
        <f t="shared" si="48"/>
        <v>45491</v>
      </c>
      <c r="B1648" s="14">
        <v>17.125</v>
      </c>
      <c r="C1648" s="12">
        <v>474.46100000000001</v>
      </c>
      <c r="D1648" s="12">
        <v>26.38</v>
      </c>
      <c r="E1648" s="17">
        <v>37.88660512515834</v>
      </c>
      <c r="F1648" s="17">
        <v>11.373561693234112</v>
      </c>
      <c r="G1648" s="17">
        <v>4.0758602361570446</v>
      </c>
      <c r="H1648" s="12">
        <v>188.94400000000002</v>
      </c>
      <c r="I1648" s="12">
        <v>259.137</v>
      </c>
      <c r="J1648" s="18">
        <v>135607.97294545051</v>
      </c>
    </row>
    <row r="1649" spans="1:10" x14ac:dyDescent="0.25">
      <c r="A1649" s="15">
        <f t="shared" si="48"/>
        <v>45491</v>
      </c>
      <c r="B1649" s="14">
        <v>17.1354166666667</v>
      </c>
      <c r="C1649" s="12">
        <v>470.76799999999997</v>
      </c>
      <c r="D1649" s="12">
        <v>26.175000000000001</v>
      </c>
      <c r="E1649" s="17">
        <v>37.84415927252023</v>
      </c>
      <c r="F1649" s="17">
        <v>11.362006570912717</v>
      </c>
      <c r="G1649" s="17">
        <v>4.0721089005431272</v>
      </c>
      <c r="H1649" s="12">
        <v>186.57199999999995</v>
      </c>
      <c r="I1649" s="12">
        <v>258.02100000000002</v>
      </c>
      <c r="J1649" s="18">
        <v>133293.72525602387</v>
      </c>
    </row>
    <row r="1650" spans="1:10" x14ac:dyDescent="0.25">
      <c r="A1650" s="15">
        <f t="shared" si="48"/>
        <v>45491</v>
      </c>
      <c r="B1650" s="14">
        <v>17.1458333333333</v>
      </c>
      <c r="C1650" s="12">
        <v>468.44</v>
      </c>
      <c r="D1650" s="12">
        <v>26.045000000000002</v>
      </c>
      <c r="E1650" s="17">
        <v>38.1536467286153</v>
      </c>
      <c r="F1650" s="17">
        <v>11.337801053546508</v>
      </c>
      <c r="G1650" s="17">
        <v>4.0761302544682518</v>
      </c>
      <c r="H1650" s="12">
        <v>184.10899999999998</v>
      </c>
      <c r="I1650" s="12">
        <v>258.286</v>
      </c>
      <c r="J1650" s="18">
        <v>130541.42196336991</v>
      </c>
    </row>
    <row r="1651" spans="1:10" x14ac:dyDescent="0.25">
      <c r="A1651" s="15">
        <f t="shared" si="48"/>
        <v>45491</v>
      </c>
      <c r="B1651" s="14">
        <v>17.15625</v>
      </c>
      <c r="C1651" s="12">
        <v>465.31900000000002</v>
      </c>
      <c r="D1651" s="12">
        <v>25.872</v>
      </c>
      <c r="E1651" s="17">
        <v>38.932909607041523</v>
      </c>
      <c r="F1651" s="17">
        <v>11.379948421594417</v>
      </c>
      <c r="G1651" s="17">
        <v>4.0787532242222921</v>
      </c>
      <c r="H1651" s="12">
        <v>182.35700000000003</v>
      </c>
      <c r="I1651" s="12">
        <v>257.08999999999997</v>
      </c>
      <c r="J1651" s="18">
        <v>127965.38874714177</v>
      </c>
    </row>
    <row r="1652" spans="1:10" x14ac:dyDescent="0.25">
      <c r="A1652" s="15">
        <f t="shared" si="48"/>
        <v>45491</v>
      </c>
      <c r="B1652" s="14">
        <v>17.1666666666667</v>
      </c>
      <c r="C1652" s="12">
        <v>464.95</v>
      </c>
      <c r="D1652" s="12">
        <v>25.850999999999999</v>
      </c>
      <c r="E1652" s="17">
        <v>40.320386107528059</v>
      </c>
      <c r="F1652" s="17">
        <v>11.437551129314832</v>
      </c>
      <c r="G1652" s="17">
        <v>4.1281799338651899</v>
      </c>
      <c r="H1652" s="12">
        <v>180.39299999999997</v>
      </c>
      <c r="I1652" s="12">
        <v>258.70600000000002</v>
      </c>
      <c r="J1652" s="18">
        <v>124506.88282929189</v>
      </c>
    </row>
    <row r="1653" spans="1:10" x14ac:dyDescent="0.25">
      <c r="A1653" s="15">
        <f t="shared" si="48"/>
        <v>45491</v>
      </c>
      <c r="B1653" s="14">
        <v>17.1770833333333</v>
      </c>
      <c r="C1653" s="12">
        <v>464.74</v>
      </c>
      <c r="D1653" s="12">
        <v>25.84</v>
      </c>
      <c r="E1653" s="17">
        <v>41.734791764930264</v>
      </c>
      <c r="F1653" s="17">
        <v>11.46713614126578</v>
      </c>
      <c r="G1653" s="17">
        <v>4.1566591134115081</v>
      </c>
      <c r="H1653" s="12">
        <v>179.43500000000006</v>
      </c>
      <c r="I1653" s="12">
        <v>259.46499999999997</v>
      </c>
      <c r="J1653" s="18">
        <v>122076.4129803925</v>
      </c>
    </row>
    <row r="1654" spans="1:10" x14ac:dyDescent="0.25">
      <c r="A1654" s="15">
        <f t="shared" si="48"/>
        <v>45491</v>
      </c>
      <c r="B1654" s="14">
        <v>17.1875</v>
      </c>
      <c r="C1654" s="12">
        <v>465.06200000000001</v>
      </c>
      <c r="D1654" s="12">
        <v>25.856999999999999</v>
      </c>
      <c r="E1654" s="17">
        <v>43.373731705676306</v>
      </c>
      <c r="F1654" s="17">
        <v>11.506312139765996</v>
      </c>
      <c r="G1654" s="17">
        <v>4.2859741427352311</v>
      </c>
      <c r="H1654" s="12">
        <v>179.00000000000006</v>
      </c>
      <c r="I1654" s="12">
        <v>260.20499999999998</v>
      </c>
      <c r="J1654" s="18">
        <v>119833.98201182253</v>
      </c>
    </row>
    <row r="1655" spans="1:10" x14ac:dyDescent="0.25">
      <c r="A1655" s="15">
        <f t="shared" si="48"/>
        <v>45491</v>
      </c>
      <c r="B1655" s="14">
        <v>17.1979166666667</v>
      </c>
      <c r="C1655" s="12">
        <v>467.24299999999999</v>
      </c>
      <c r="D1655" s="12">
        <v>25.978999999999999</v>
      </c>
      <c r="E1655" s="17">
        <v>45.808507692797718</v>
      </c>
      <c r="F1655" s="17">
        <v>11.594091734016233</v>
      </c>
      <c r="G1655" s="17">
        <v>4.2776806322210748</v>
      </c>
      <c r="H1655" s="12">
        <v>178.70100000000002</v>
      </c>
      <c r="I1655" s="12">
        <v>262.56299999999999</v>
      </c>
      <c r="J1655" s="18">
        <v>117020.71994096499</v>
      </c>
    </row>
    <row r="1656" spans="1:10" x14ac:dyDescent="0.25">
      <c r="A1656" s="15">
        <f t="shared" si="48"/>
        <v>45491</v>
      </c>
      <c r="B1656" s="14">
        <v>17.2083333333333</v>
      </c>
      <c r="C1656" s="12">
        <v>468.00299999999999</v>
      </c>
      <c r="D1656" s="12">
        <v>26.021000000000001</v>
      </c>
      <c r="E1656" s="17">
        <v>47.821034140921078</v>
      </c>
      <c r="F1656" s="17">
        <v>11.773194143452107</v>
      </c>
      <c r="G1656" s="17">
        <v>3.9465196051299007</v>
      </c>
      <c r="H1656" s="12">
        <v>178.81599999999997</v>
      </c>
      <c r="I1656" s="12">
        <v>263.166</v>
      </c>
      <c r="J1656" s="18">
        <v>115275.25211049688</v>
      </c>
    </row>
    <row r="1657" spans="1:10" x14ac:dyDescent="0.25">
      <c r="A1657" s="15">
        <f t="shared" si="48"/>
        <v>45491</v>
      </c>
      <c r="B1657" s="14">
        <v>17.21875</v>
      </c>
      <c r="C1657" s="12">
        <v>462.85399999999998</v>
      </c>
      <c r="D1657" s="12">
        <v>25.734999999999999</v>
      </c>
      <c r="E1657" s="17">
        <v>50.064485568930564</v>
      </c>
      <c r="F1657" s="17">
        <v>11.931364397231448</v>
      </c>
      <c r="G1657" s="17">
        <v>2.7714444417665738</v>
      </c>
      <c r="H1657" s="12">
        <v>178.32099999999997</v>
      </c>
      <c r="I1657" s="12">
        <v>258.798</v>
      </c>
      <c r="J1657" s="18">
        <v>113553.70559207135</v>
      </c>
    </row>
    <row r="1658" spans="1:10" x14ac:dyDescent="0.25">
      <c r="A1658" s="15">
        <f t="shared" si="48"/>
        <v>45491</v>
      </c>
      <c r="B1658" s="14">
        <v>17.2291666666667</v>
      </c>
      <c r="C1658" s="12">
        <v>461.86</v>
      </c>
      <c r="D1658" s="12">
        <v>25.678999999999998</v>
      </c>
      <c r="E1658" s="17">
        <v>52.807273792746848</v>
      </c>
      <c r="F1658" s="17">
        <v>12.15836070260811</v>
      </c>
      <c r="G1658" s="17">
        <v>1.2711412091638121</v>
      </c>
      <c r="H1658" s="12">
        <v>178.93600000000004</v>
      </c>
      <c r="I1658" s="12">
        <v>257.245</v>
      </c>
      <c r="J1658" s="18">
        <v>112699.22429548125</v>
      </c>
    </row>
    <row r="1659" spans="1:10" x14ac:dyDescent="0.25">
      <c r="A1659" s="15">
        <f t="shared" si="48"/>
        <v>45491</v>
      </c>
      <c r="B1659" s="14">
        <v>17.2395833333333</v>
      </c>
      <c r="C1659" s="12">
        <v>473.26900000000001</v>
      </c>
      <c r="D1659" s="12">
        <v>26.314</v>
      </c>
      <c r="E1659" s="17">
        <v>55.789751874213771</v>
      </c>
      <c r="F1659" s="17">
        <v>12.601323597433481</v>
      </c>
      <c r="G1659" s="17">
        <v>0.53577723366264163</v>
      </c>
      <c r="H1659" s="12">
        <v>182.19499999999999</v>
      </c>
      <c r="I1659" s="12">
        <v>264.76</v>
      </c>
      <c r="J1659" s="18">
        <v>113268.14729469008</v>
      </c>
    </row>
    <row r="1660" spans="1:10" x14ac:dyDescent="0.25">
      <c r="A1660" s="15">
        <f t="shared" si="48"/>
        <v>45491</v>
      </c>
      <c r="B1660" s="14">
        <v>17.25</v>
      </c>
      <c r="C1660" s="12">
        <v>499.15199999999999</v>
      </c>
      <c r="D1660" s="12">
        <v>27.753</v>
      </c>
      <c r="E1660" s="17">
        <v>57.348496608945936</v>
      </c>
      <c r="F1660" s="17">
        <v>13.232731689063645</v>
      </c>
      <c r="G1660" s="17">
        <v>0.2195239100167182</v>
      </c>
      <c r="H1660" s="12">
        <v>185.78300000000002</v>
      </c>
      <c r="I1660" s="12">
        <v>285.61599999999999</v>
      </c>
      <c r="J1660" s="18">
        <v>114982.2477919737</v>
      </c>
    </row>
    <row r="1661" spans="1:10" x14ac:dyDescent="0.25">
      <c r="A1661" s="15">
        <f t="shared" si="48"/>
        <v>45491</v>
      </c>
      <c r="B1661" s="14">
        <v>17.2604166666667</v>
      </c>
      <c r="C1661" s="12">
        <v>516.38099999999997</v>
      </c>
      <c r="D1661" s="12">
        <v>28.710999999999999</v>
      </c>
      <c r="E1661" s="17">
        <v>57.95838842113119</v>
      </c>
      <c r="F1661" s="17">
        <v>13.751950827158122</v>
      </c>
      <c r="G1661" s="17">
        <v>0.1060158999981638</v>
      </c>
      <c r="H1661" s="12">
        <v>189.40899999999993</v>
      </c>
      <c r="I1661" s="12">
        <v>298.26100000000002</v>
      </c>
      <c r="J1661" s="18">
        <v>117592.64485171244</v>
      </c>
    </row>
    <row r="1662" spans="1:10" x14ac:dyDescent="0.25">
      <c r="A1662" s="15">
        <f t="shared" si="48"/>
        <v>45491</v>
      </c>
      <c r="B1662" s="14">
        <v>17.2708333333333</v>
      </c>
      <c r="C1662" s="12">
        <v>529.79200000000003</v>
      </c>
      <c r="D1662" s="12">
        <v>29.456</v>
      </c>
      <c r="E1662" s="17">
        <v>59.996249073251008</v>
      </c>
      <c r="F1662" s="17">
        <v>14.486417919156121</v>
      </c>
      <c r="G1662" s="17">
        <v>6.4413246718161787E-2</v>
      </c>
      <c r="H1662" s="12">
        <v>193.72399999999999</v>
      </c>
      <c r="I1662" s="12">
        <v>306.61200000000002</v>
      </c>
      <c r="J1662" s="18">
        <v>119176.91976087469</v>
      </c>
    </row>
    <row r="1663" spans="1:10" x14ac:dyDescent="0.25">
      <c r="A1663" s="15">
        <f t="shared" si="48"/>
        <v>45491</v>
      </c>
      <c r="B1663" s="14">
        <v>17.28125</v>
      </c>
      <c r="C1663" s="12">
        <v>545.83699999999999</v>
      </c>
      <c r="D1663" s="12">
        <v>30.349</v>
      </c>
      <c r="E1663" s="17">
        <v>60.513032387381045</v>
      </c>
      <c r="F1663" s="17">
        <v>15.692630662943767</v>
      </c>
      <c r="G1663" s="17">
        <v>4.6261883852083241E-2</v>
      </c>
      <c r="H1663" s="12">
        <v>198.62499999999994</v>
      </c>
      <c r="I1663" s="12">
        <v>316.863</v>
      </c>
      <c r="J1663" s="18">
        <v>122373.07506582304</v>
      </c>
    </row>
    <row r="1664" spans="1:10" x14ac:dyDescent="0.25">
      <c r="A1664" s="15">
        <f t="shared" si="48"/>
        <v>45491</v>
      </c>
      <c r="B1664" s="14">
        <v>17.2916666666667</v>
      </c>
      <c r="C1664" s="12">
        <v>569.06200000000001</v>
      </c>
      <c r="D1664" s="12">
        <v>31.64</v>
      </c>
      <c r="E1664" s="17">
        <v>60.357103489581007</v>
      </c>
      <c r="F1664" s="17">
        <v>17.194994252072924</v>
      </c>
      <c r="G1664" s="17">
        <v>3.6460994059637493E-2</v>
      </c>
      <c r="H1664" s="12">
        <v>204.00600000000003</v>
      </c>
      <c r="I1664" s="12">
        <v>333.416</v>
      </c>
      <c r="J1664" s="18">
        <v>126417.44126428645</v>
      </c>
    </row>
    <row r="1665" spans="1:10" x14ac:dyDescent="0.25">
      <c r="A1665" s="15">
        <f t="shared" si="48"/>
        <v>45491</v>
      </c>
      <c r="B1665" s="14">
        <v>17.3020833333333</v>
      </c>
      <c r="C1665" s="12">
        <v>585.06700000000001</v>
      </c>
      <c r="D1665" s="12">
        <v>32.53</v>
      </c>
      <c r="E1665" s="17">
        <v>60.108692293627378</v>
      </c>
      <c r="F1665" s="17">
        <v>17.803354809921274</v>
      </c>
      <c r="G1665" s="17">
        <v>2.9588545673326274E-2</v>
      </c>
      <c r="H1665" s="12">
        <v>209.36300000000006</v>
      </c>
      <c r="I1665" s="12">
        <v>343.17399999999998</v>
      </c>
      <c r="J1665" s="18">
        <v>131421.36435077811</v>
      </c>
    </row>
    <row r="1666" spans="1:10" x14ac:dyDescent="0.25">
      <c r="A1666" s="15">
        <f t="shared" si="48"/>
        <v>45491</v>
      </c>
      <c r="B1666" s="14">
        <v>17.3125</v>
      </c>
      <c r="C1666" s="12">
        <v>597.83900000000006</v>
      </c>
      <c r="D1666" s="12">
        <v>33.24</v>
      </c>
      <c r="E1666" s="17">
        <v>60.683869709015433</v>
      </c>
      <c r="F1666" s="17">
        <v>18.536743694145059</v>
      </c>
      <c r="G1666" s="17">
        <v>2.7191094752974213E-2</v>
      </c>
      <c r="H1666" s="12">
        <v>214.41700000000003</v>
      </c>
      <c r="I1666" s="12">
        <v>350.18200000000002</v>
      </c>
      <c r="J1666" s="18">
        <v>135169.19550208654</v>
      </c>
    </row>
    <row r="1667" spans="1:10" x14ac:dyDescent="0.25">
      <c r="A1667" s="15">
        <f t="shared" si="48"/>
        <v>45491</v>
      </c>
      <c r="B1667" s="14">
        <v>17.3229166666667</v>
      </c>
      <c r="C1667" s="12">
        <v>610.18200000000002</v>
      </c>
      <c r="D1667" s="12">
        <v>33.926000000000002</v>
      </c>
      <c r="E1667" s="17">
        <v>61.780617858436031</v>
      </c>
      <c r="F1667" s="17">
        <v>19.530589653981473</v>
      </c>
      <c r="G1667" s="17">
        <v>2.7311437290910023E-2</v>
      </c>
      <c r="H1667" s="12">
        <v>219.863</v>
      </c>
      <c r="I1667" s="12">
        <v>356.39299999999997</v>
      </c>
      <c r="J1667" s="18">
        <v>138524.48105029162</v>
      </c>
    </row>
    <row r="1668" spans="1:10" x14ac:dyDescent="0.25">
      <c r="A1668" s="15">
        <f t="shared" si="48"/>
        <v>45491</v>
      </c>
      <c r="B1668" s="14">
        <v>17.3333333333333</v>
      </c>
      <c r="C1668" s="12">
        <v>623.40800000000002</v>
      </c>
      <c r="D1668" s="12">
        <v>34.661000000000001</v>
      </c>
      <c r="E1668" s="17">
        <v>62.328194456686681</v>
      </c>
      <c r="F1668" s="17">
        <v>20.819456071448986</v>
      </c>
      <c r="G1668" s="17">
        <v>2.6467536937789696E-2</v>
      </c>
      <c r="H1668" s="12">
        <v>225.63100000000009</v>
      </c>
      <c r="I1668" s="12">
        <v>363.11599999999999</v>
      </c>
      <c r="J1668" s="18">
        <v>142456.88193492664</v>
      </c>
    </row>
    <row r="1669" spans="1:10" x14ac:dyDescent="0.25">
      <c r="A1669" s="15">
        <f t="shared" ref="A1669:A1731" si="51">A1668</f>
        <v>45491</v>
      </c>
      <c r="B1669" s="14">
        <v>17.34375</v>
      </c>
      <c r="C1669" s="12">
        <v>635.56100000000004</v>
      </c>
      <c r="D1669" s="12">
        <v>35.337000000000003</v>
      </c>
      <c r="E1669" s="17">
        <v>63.426919809886712</v>
      </c>
      <c r="F1669" s="17">
        <v>21.392941441431869</v>
      </c>
      <c r="G1669" s="17">
        <v>2.61538721068586E-2</v>
      </c>
      <c r="H1669" s="12">
        <v>232.46100000000007</v>
      </c>
      <c r="I1669" s="12">
        <v>367.76299999999998</v>
      </c>
      <c r="J1669" s="18">
        <v>147614.9848765746</v>
      </c>
    </row>
    <row r="1670" spans="1:10" x14ac:dyDescent="0.25">
      <c r="A1670" s="15">
        <f t="shared" si="51"/>
        <v>45491</v>
      </c>
      <c r="B1670" s="14">
        <v>17.3541666666667</v>
      </c>
      <c r="C1670" s="12">
        <v>645.79200000000003</v>
      </c>
      <c r="D1670" s="12">
        <v>35.905999999999999</v>
      </c>
      <c r="E1670" s="17">
        <v>63.914099491652003</v>
      </c>
      <c r="F1670" s="17">
        <v>21.770029156328732</v>
      </c>
      <c r="G1670" s="17">
        <v>2.3017542083418989E-2</v>
      </c>
      <c r="H1670" s="12">
        <v>239.30700000000007</v>
      </c>
      <c r="I1670" s="12">
        <v>370.57900000000001</v>
      </c>
      <c r="J1670" s="18">
        <v>153599.85380993586</v>
      </c>
    </row>
    <row r="1671" spans="1:10" x14ac:dyDescent="0.25">
      <c r="A1671" s="15">
        <f t="shared" si="51"/>
        <v>45491</v>
      </c>
      <c r="B1671" s="14">
        <v>17.3645833333333</v>
      </c>
      <c r="C1671" s="12">
        <v>655.20799999999997</v>
      </c>
      <c r="D1671" s="12">
        <v>36.43</v>
      </c>
      <c r="E1671" s="17">
        <v>65.004777087629321</v>
      </c>
      <c r="F1671" s="17">
        <v>22.149464045763949</v>
      </c>
      <c r="G1671" s="17">
        <v>2.2448692424694001E-2</v>
      </c>
      <c r="H1671" s="12">
        <v>245.584</v>
      </c>
      <c r="I1671" s="12">
        <v>373.19400000000002</v>
      </c>
      <c r="J1671" s="18">
        <v>158407.31017418206</v>
      </c>
    </row>
    <row r="1672" spans="1:10" x14ac:dyDescent="0.25">
      <c r="A1672" s="15">
        <f t="shared" si="51"/>
        <v>45491</v>
      </c>
      <c r="B1672" s="14">
        <v>17.375</v>
      </c>
      <c r="C1672" s="12">
        <v>664.69299999999998</v>
      </c>
      <c r="D1672" s="12">
        <v>36.957000000000001</v>
      </c>
      <c r="E1672" s="17">
        <v>66.004207497528995</v>
      </c>
      <c r="F1672" s="17">
        <v>22.602482481244618</v>
      </c>
      <c r="G1672" s="17">
        <v>2.1958677177107151E-2</v>
      </c>
      <c r="H1672" s="12">
        <v>252.88599999999997</v>
      </c>
      <c r="I1672" s="12">
        <v>374.85</v>
      </c>
      <c r="J1672" s="18">
        <v>164257.35134404927</v>
      </c>
    </row>
    <row r="1673" spans="1:10" x14ac:dyDescent="0.25">
      <c r="A1673" s="15">
        <f t="shared" si="51"/>
        <v>45491</v>
      </c>
      <c r="B1673" s="14">
        <v>17.3854166666667</v>
      </c>
      <c r="C1673" s="12">
        <v>672.03399999999999</v>
      </c>
      <c r="D1673" s="12">
        <v>37.365000000000002</v>
      </c>
      <c r="E1673" s="17">
        <v>67.180440775569849</v>
      </c>
      <c r="F1673" s="17">
        <v>22.863583658989899</v>
      </c>
      <c r="G1673" s="17">
        <v>2.0650718956472115E-2</v>
      </c>
      <c r="H1673" s="12">
        <v>259.59999999999997</v>
      </c>
      <c r="I1673" s="12">
        <v>375.06900000000002</v>
      </c>
      <c r="J1673" s="18">
        <v>169535.32484648374</v>
      </c>
    </row>
    <row r="1674" spans="1:10" x14ac:dyDescent="0.25">
      <c r="A1674" s="15">
        <f t="shared" si="51"/>
        <v>45491</v>
      </c>
      <c r="B1674" s="14">
        <v>17.3958333333333</v>
      </c>
      <c r="C1674" s="12">
        <v>677.26300000000003</v>
      </c>
      <c r="D1674" s="12">
        <v>37.655999999999999</v>
      </c>
      <c r="E1674" s="17">
        <v>67.613027735234724</v>
      </c>
      <c r="F1674" s="17">
        <v>22.93029665828297</v>
      </c>
      <c r="G1674" s="17">
        <v>2.0132807092997928E-2</v>
      </c>
      <c r="H1674" s="12">
        <v>266.11900000000009</v>
      </c>
      <c r="I1674" s="12">
        <v>373.488</v>
      </c>
      <c r="J1674" s="18">
        <v>175555.54279938937</v>
      </c>
    </row>
    <row r="1675" spans="1:10" x14ac:dyDescent="0.25">
      <c r="A1675" s="15">
        <f t="shared" si="51"/>
        <v>45491</v>
      </c>
      <c r="B1675" s="14">
        <v>17.40625</v>
      </c>
      <c r="C1675" s="12">
        <v>681.904</v>
      </c>
      <c r="D1675" s="12">
        <v>37.914000000000001</v>
      </c>
      <c r="E1675" s="17">
        <v>68.076884992237694</v>
      </c>
      <c r="F1675" s="17">
        <v>23.025140976324707</v>
      </c>
      <c r="G1675" s="17">
        <v>2.0024810409485744E-2</v>
      </c>
      <c r="H1675" s="12">
        <v>271.60300000000001</v>
      </c>
      <c r="I1675" s="12">
        <v>372.387</v>
      </c>
      <c r="J1675" s="18">
        <v>180480.94922102813</v>
      </c>
    </row>
    <row r="1676" spans="1:10" x14ac:dyDescent="0.25">
      <c r="A1676" s="15">
        <f t="shared" si="51"/>
        <v>45491</v>
      </c>
      <c r="B1676" s="14">
        <v>17.4166666666667</v>
      </c>
      <c r="C1676" s="12">
        <v>684.11599999999999</v>
      </c>
      <c r="D1676" s="12">
        <v>38.036999999999999</v>
      </c>
      <c r="E1676" s="17">
        <v>68.824130359332699</v>
      </c>
      <c r="F1676" s="17">
        <v>23.025403393815971</v>
      </c>
      <c r="G1676" s="17">
        <v>2.0219568599757706E-2</v>
      </c>
      <c r="H1676" s="12">
        <v>277.87999999999994</v>
      </c>
      <c r="I1676" s="12">
        <v>368.19900000000001</v>
      </c>
      <c r="J1676" s="18">
        <v>186010.24667825151</v>
      </c>
    </row>
    <row r="1677" spans="1:10" x14ac:dyDescent="0.25">
      <c r="A1677" s="15">
        <f t="shared" si="51"/>
        <v>45491</v>
      </c>
      <c r="B1677" s="14">
        <v>17.4270833333333</v>
      </c>
      <c r="C1677" s="12">
        <v>690.51</v>
      </c>
      <c r="D1677" s="12">
        <v>38.392000000000003</v>
      </c>
      <c r="E1677" s="17">
        <v>69.099279906914973</v>
      </c>
      <c r="F1677" s="17">
        <v>22.962988535597233</v>
      </c>
      <c r="G1677" s="17">
        <v>2.0786256991890878E-2</v>
      </c>
      <c r="H1677" s="12">
        <v>284.16799999999995</v>
      </c>
      <c r="I1677" s="12">
        <v>367.95</v>
      </c>
      <c r="J1677" s="18">
        <v>192084.9453004958</v>
      </c>
    </row>
    <row r="1678" spans="1:10" x14ac:dyDescent="0.25">
      <c r="A1678" s="15">
        <f t="shared" si="51"/>
        <v>45491</v>
      </c>
      <c r="B1678" s="14">
        <v>17.4375</v>
      </c>
      <c r="C1678" s="12">
        <v>701.33500000000004</v>
      </c>
      <c r="D1678" s="12">
        <v>38.994</v>
      </c>
      <c r="E1678" s="17">
        <v>70.401288444547077</v>
      </c>
      <c r="F1678" s="17">
        <v>22.921595944835531</v>
      </c>
      <c r="G1678" s="17">
        <v>2.0842072419374108E-2</v>
      </c>
      <c r="H1678" s="12">
        <v>291.02300000000002</v>
      </c>
      <c r="I1678" s="12">
        <v>371.31799999999998</v>
      </c>
      <c r="J1678" s="18">
        <v>197679.27353819806</v>
      </c>
    </row>
    <row r="1679" spans="1:10" x14ac:dyDescent="0.25">
      <c r="A1679" s="15">
        <f t="shared" si="51"/>
        <v>45491</v>
      </c>
      <c r="B1679" s="14">
        <v>17.4479166666667</v>
      </c>
      <c r="C1679" s="12">
        <v>711.173</v>
      </c>
      <c r="D1679" s="12">
        <v>39.540999999999997</v>
      </c>
      <c r="E1679" s="17">
        <v>70.978674207032057</v>
      </c>
      <c r="F1679" s="17">
        <v>22.910808123223116</v>
      </c>
      <c r="G1679" s="17">
        <v>2.0482406672933582E-2</v>
      </c>
      <c r="H1679" s="12">
        <v>297.03100000000006</v>
      </c>
      <c r="I1679" s="12">
        <v>374.601</v>
      </c>
      <c r="J1679" s="18">
        <v>203121.03526307191</v>
      </c>
    </row>
    <row r="1680" spans="1:10" x14ac:dyDescent="0.25">
      <c r="A1680" s="15">
        <f t="shared" si="51"/>
        <v>45491</v>
      </c>
      <c r="B1680" s="14">
        <v>17.4583333333333</v>
      </c>
      <c r="C1680" s="12">
        <v>722.346</v>
      </c>
      <c r="D1680" s="12">
        <v>40.161999999999999</v>
      </c>
      <c r="E1680" s="17">
        <v>71.765088442003787</v>
      </c>
      <c r="F1680" s="17">
        <v>22.931480118759154</v>
      </c>
      <c r="G1680" s="17">
        <v>2.1077754028378661E-2</v>
      </c>
      <c r="H1680" s="12">
        <v>303.98499999999996</v>
      </c>
      <c r="I1680" s="12">
        <v>378.19900000000001</v>
      </c>
      <c r="J1680" s="18">
        <v>209267.3536852086</v>
      </c>
    </row>
    <row r="1681" spans="1:10" x14ac:dyDescent="0.25">
      <c r="A1681" s="15">
        <f t="shared" si="51"/>
        <v>45491</v>
      </c>
      <c r="B1681" s="14">
        <v>17.46875</v>
      </c>
      <c r="C1681" s="12">
        <v>733.10799999999995</v>
      </c>
      <c r="D1681" s="12">
        <v>40.761000000000003</v>
      </c>
      <c r="E1681" s="17">
        <v>72.80673292093789</v>
      </c>
      <c r="F1681" s="17">
        <v>22.942794159239931</v>
      </c>
      <c r="G1681" s="17">
        <v>2.1041723068493938E-2</v>
      </c>
      <c r="H1681" s="12">
        <v>311.99599999999998</v>
      </c>
      <c r="I1681" s="12">
        <v>380.351</v>
      </c>
      <c r="J1681" s="18">
        <v>216225.43119675366</v>
      </c>
    </row>
    <row r="1682" spans="1:10" x14ac:dyDescent="0.25">
      <c r="A1682" s="15">
        <f t="shared" si="51"/>
        <v>45491</v>
      </c>
      <c r="B1682" s="14">
        <v>17.4791666666667</v>
      </c>
      <c r="C1682" s="12">
        <v>742.84799999999996</v>
      </c>
      <c r="D1682" s="12">
        <v>41.302</v>
      </c>
      <c r="E1682" s="17">
        <v>72.938267554880184</v>
      </c>
      <c r="F1682" s="17">
        <v>22.9422568692849</v>
      </c>
      <c r="G1682" s="17">
        <v>2.1178763617791446E-2</v>
      </c>
      <c r="H1682" s="12">
        <v>318.66599999999994</v>
      </c>
      <c r="I1682" s="12">
        <v>382.88</v>
      </c>
      <c r="J1682" s="18">
        <v>222764.29681221701</v>
      </c>
    </row>
    <row r="1683" spans="1:10" x14ac:dyDescent="0.25">
      <c r="A1683" s="15">
        <f t="shared" si="51"/>
        <v>45491</v>
      </c>
      <c r="B1683" s="14">
        <v>17.4895833333333</v>
      </c>
      <c r="C1683" s="12">
        <v>749.678</v>
      </c>
      <c r="D1683" s="12">
        <v>41.682000000000002</v>
      </c>
      <c r="E1683" s="17">
        <v>72.446589862573902</v>
      </c>
      <c r="F1683" s="17">
        <v>22.875913427031549</v>
      </c>
      <c r="G1683" s="17">
        <v>2.0650097226083037E-2</v>
      </c>
      <c r="H1683" s="12">
        <v>324.72199999999998</v>
      </c>
      <c r="I1683" s="12">
        <v>383.274</v>
      </c>
      <c r="J1683" s="18">
        <v>229378.8466131684</v>
      </c>
    </row>
    <row r="1684" spans="1:10" x14ac:dyDescent="0.25">
      <c r="A1684" s="15">
        <f t="shared" si="51"/>
        <v>45491</v>
      </c>
      <c r="B1684" s="14">
        <v>17.5</v>
      </c>
      <c r="C1684" s="12">
        <v>756.923</v>
      </c>
      <c r="D1684" s="12">
        <v>42.085000000000001</v>
      </c>
      <c r="E1684" s="17">
        <v>71.972543091015865</v>
      </c>
      <c r="F1684" s="17">
        <v>22.807096951031365</v>
      </c>
      <c r="G1684" s="17">
        <v>2.0818772201648236E-2</v>
      </c>
      <c r="H1684" s="12">
        <v>331.56399999999996</v>
      </c>
      <c r="I1684" s="12">
        <v>383.274</v>
      </c>
      <c r="J1684" s="18">
        <v>236763.54118575106</v>
      </c>
    </row>
    <row r="1685" spans="1:10" x14ac:dyDescent="0.25">
      <c r="A1685" s="15">
        <f t="shared" si="51"/>
        <v>45491</v>
      </c>
      <c r="B1685" s="14">
        <v>17.5104166666667</v>
      </c>
      <c r="C1685" s="12">
        <v>765.65899999999999</v>
      </c>
      <c r="D1685" s="12">
        <v>42.570999999999998</v>
      </c>
      <c r="E1685" s="17">
        <v>71.604406699755955</v>
      </c>
      <c r="F1685" s="17">
        <v>22.684957166404377</v>
      </c>
      <c r="G1685" s="17">
        <v>2.0730737610355855E-2</v>
      </c>
      <c r="H1685" s="12">
        <v>337.05299999999994</v>
      </c>
      <c r="I1685" s="12">
        <v>386.03500000000003</v>
      </c>
      <c r="J1685" s="18">
        <v>242742.90539622924</v>
      </c>
    </row>
    <row r="1686" spans="1:10" x14ac:dyDescent="0.25">
      <c r="A1686" s="15">
        <f t="shared" si="51"/>
        <v>45491</v>
      </c>
      <c r="B1686" s="14">
        <v>17.5208333333333</v>
      </c>
      <c r="C1686" s="12">
        <v>770.61500000000001</v>
      </c>
      <c r="D1686" s="12">
        <v>42.845999999999997</v>
      </c>
      <c r="E1686" s="17">
        <v>72.11232140975747</v>
      </c>
      <c r="F1686" s="17">
        <v>22.618020453781927</v>
      </c>
      <c r="G1686" s="17">
        <v>1.9869665560566133E-2</v>
      </c>
      <c r="H1686" s="12">
        <v>341.93200000000002</v>
      </c>
      <c r="I1686" s="12">
        <v>385.83699999999999</v>
      </c>
      <c r="J1686" s="18">
        <v>247181.78847090006</v>
      </c>
    </row>
    <row r="1687" spans="1:10" x14ac:dyDescent="0.25">
      <c r="A1687" s="15">
        <f t="shared" si="51"/>
        <v>45491</v>
      </c>
      <c r="B1687" s="14">
        <v>17.53125</v>
      </c>
      <c r="C1687" s="12">
        <v>774.07600000000002</v>
      </c>
      <c r="D1687" s="12">
        <v>43.039000000000001</v>
      </c>
      <c r="E1687" s="17">
        <v>72.334221555682689</v>
      </c>
      <c r="F1687" s="17">
        <v>22.578914712040604</v>
      </c>
      <c r="G1687" s="17">
        <v>2.1865853765892972E-2</v>
      </c>
      <c r="H1687" s="12">
        <v>345.72500000000002</v>
      </c>
      <c r="I1687" s="12">
        <v>385.31200000000001</v>
      </c>
      <c r="J1687" s="18">
        <v>250789.99787851083</v>
      </c>
    </row>
    <row r="1688" spans="1:10" x14ac:dyDescent="0.25">
      <c r="A1688" s="15">
        <f t="shared" si="51"/>
        <v>45491</v>
      </c>
      <c r="B1688" s="14">
        <v>17.5416666666667</v>
      </c>
      <c r="C1688" s="12">
        <v>777.79</v>
      </c>
      <c r="D1688" s="12">
        <v>43.244999999999997</v>
      </c>
      <c r="E1688" s="17">
        <v>71.702296214851714</v>
      </c>
      <c r="F1688" s="17">
        <v>22.550993610014331</v>
      </c>
      <c r="G1688" s="17">
        <v>2.2142162732943702E-2</v>
      </c>
      <c r="H1688" s="12">
        <v>349.31799999999998</v>
      </c>
      <c r="I1688" s="12">
        <v>385.22699999999998</v>
      </c>
      <c r="J1688" s="18">
        <v>255042.56801240097</v>
      </c>
    </row>
    <row r="1689" spans="1:10" x14ac:dyDescent="0.25">
      <c r="A1689" s="15">
        <f t="shared" si="51"/>
        <v>45491</v>
      </c>
      <c r="B1689" s="14">
        <v>17.5520833333333</v>
      </c>
      <c r="C1689" s="12">
        <v>779.60400000000004</v>
      </c>
      <c r="D1689" s="12">
        <v>43.345999999999997</v>
      </c>
      <c r="E1689" s="17">
        <v>71.426733042385479</v>
      </c>
      <c r="F1689" s="17">
        <v>22.47484456283955</v>
      </c>
      <c r="G1689" s="17">
        <v>2.1185291823722207E-2</v>
      </c>
      <c r="H1689" s="12">
        <v>352.41700000000003</v>
      </c>
      <c r="I1689" s="12">
        <v>383.84100000000001</v>
      </c>
      <c r="J1689" s="18">
        <v>258494.23710295124</v>
      </c>
    </row>
    <row r="1690" spans="1:10" x14ac:dyDescent="0.25">
      <c r="A1690" s="15">
        <f t="shared" si="51"/>
        <v>45491</v>
      </c>
      <c r="B1690" s="14">
        <v>17.5625</v>
      </c>
      <c r="C1690" s="12">
        <v>779.33</v>
      </c>
      <c r="D1690" s="12">
        <v>43.331000000000003</v>
      </c>
      <c r="E1690" s="17">
        <v>71.405640734450799</v>
      </c>
      <c r="F1690" s="17">
        <v>22.405734137583778</v>
      </c>
      <c r="G1690" s="17">
        <v>2.1073068817906552E-2</v>
      </c>
      <c r="H1690" s="12">
        <v>354.84700000000004</v>
      </c>
      <c r="I1690" s="12">
        <v>381.15199999999999</v>
      </c>
      <c r="J1690" s="18">
        <v>261014.55205914754</v>
      </c>
    </row>
    <row r="1691" spans="1:10" x14ac:dyDescent="0.25">
      <c r="A1691" s="15">
        <f t="shared" si="51"/>
        <v>45491</v>
      </c>
      <c r="B1691" s="14">
        <v>17.5729166666667</v>
      </c>
      <c r="C1691" s="12">
        <v>774.90899999999999</v>
      </c>
      <c r="D1691" s="12">
        <v>43.085000000000001</v>
      </c>
      <c r="E1691" s="17">
        <v>72.029110455750967</v>
      </c>
      <c r="F1691" s="17">
        <v>22.256316728082446</v>
      </c>
      <c r="G1691" s="17">
        <v>1.9726836957053857E-2</v>
      </c>
      <c r="H1691" s="12">
        <v>355.59999999999997</v>
      </c>
      <c r="I1691" s="12">
        <v>376.22399999999999</v>
      </c>
      <c r="J1691" s="18">
        <v>261294.84597920949</v>
      </c>
    </row>
    <row r="1692" spans="1:10" x14ac:dyDescent="0.25">
      <c r="A1692" s="15">
        <f t="shared" si="51"/>
        <v>45491</v>
      </c>
      <c r="B1692" s="14">
        <v>17.5833333333333</v>
      </c>
      <c r="C1692" s="12">
        <v>773.38900000000001</v>
      </c>
      <c r="D1692" s="12">
        <v>43</v>
      </c>
      <c r="E1692" s="17">
        <v>72.18799491464101</v>
      </c>
      <c r="F1692" s="17">
        <v>22.062621906194195</v>
      </c>
      <c r="G1692" s="17">
        <v>1.8928500826982889E-2</v>
      </c>
      <c r="H1692" s="12">
        <v>356.38100000000003</v>
      </c>
      <c r="I1692" s="12">
        <v>374.00799999999998</v>
      </c>
      <c r="J1692" s="18">
        <v>262111.45467833785</v>
      </c>
    </row>
    <row r="1693" spans="1:10" x14ac:dyDescent="0.25">
      <c r="A1693" s="15">
        <f t="shared" si="51"/>
        <v>45491</v>
      </c>
      <c r="B1693" s="14">
        <v>17.59375</v>
      </c>
      <c r="C1693" s="12">
        <v>774.65099999999995</v>
      </c>
      <c r="D1693" s="12">
        <v>43.070999999999998</v>
      </c>
      <c r="E1693" s="17">
        <v>73.039581320562831</v>
      </c>
      <c r="F1693" s="17">
        <v>21.924913242246266</v>
      </c>
      <c r="G1693" s="17">
        <v>1.8300297780200543E-2</v>
      </c>
      <c r="H1693" s="12">
        <v>358.05399999999992</v>
      </c>
      <c r="I1693" s="12">
        <v>373.52600000000001</v>
      </c>
      <c r="J1693" s="18">
        <v>263071.20513941057</v>
      </c>
    </row>
    <row r="1694" spans="1:10" x14ac:dyDescent="0.25">
      <c r="A1694" s="15">
        <f t="shared" si="51"/>
        <v>45491</v>
      </c>
      <c r="B1694" s="14">
        <v>17.6041666666667</v>
      </c>
      <c r="C1694" s="12">
        <v>776.69200000000001</v>
      </c>
      <c r="D1694" s="12">
        <v>43.183999999999997</v>
      </c>
      <c r="E1694" s="17">
        <v>73.687730873365098</v>
      </c>
      <c r="F1694" s="17">
        <v>21.756887955012424</v>
      </c>
      <c r="G1694" s="17">
        <v>1.8405962956330971E-2</v>
      </c>
      <c r="H1694" s="12">
        <v>360.22</v>
      </c>
      <c r="I1694" s="12">
        <v>373.28800000000001</v>
      </c>
      <c r="J1694" s="18">
        <v>264756.97520866618</v>
      </c>
    </row>
    <row r="1695" spans="1:10" x14ac:dyDescent="0.25">
      <c r="A1695" s="15">
        <f t="shared" si="51"/>
        <v>45491</v>
      </c>
      <c r="B1695" s="14">
        <v>17.6145833333333</v>
      </c>
      <c r="C1695" s="12">
        <v>773.90599999999995</v>
      </c>
      <c r="D1695" s="12">
        <v>43.029000000000003</v>
      </c>
      <c r="E1695" s="17">
        <v>73.930594629699172</v>
      </c>
      <c r="F1695" s="17">
        <v>21.525225109224056</v>
      </c>
      <c r="G1695" s="17">
        <v>1.7335499760619228E-2</v>
      </c>
      <c r="H1695" s="12">
        <v>361.40099999999995</v>
      </c>
      <c r="I1695" s="12">
        <v>369.476</v>
      </c>
      <c r="J1695" s="18">
        <v>265927.84476131614</v>
      </c>
    </row>
    <row r="1696" spans="1:10" x14ac:dyDescent="0.25">
      <c r="A1696" s="15">
        <f t="shared" si="51"/>
        <v>45491</v>
      </c>
      <c r="B1696" s="14">
        <v>17.625</v>
      </c>
      <c r="C1696" s="12">
        <v>766.60699999999997</v>
      </c>
      <c r="D1696" s="12">
        <v>42.622999999999998</v>
      </c>
      <c r="E1696" s="17">
        <v>74.10673672248403</v>
      </c>
      <c r="F1696" s="17">
        <v>20.967790329876372</v>
      </c>
      <c r="G1696" s="17">
        <v>1.7790572080186785E-2</v>
      </c>
      <c r="H1696" s="12">
        <v>361.40499999999992</v>
      </c>
      <c r="I1696" s="12">
        <v>362.57900000000001</v>
      </c>
      <c r="J1696" s="18">
        <v>266312.68237555935</v>
      </c>
    </row>
    <row r="1697" spans="1:10" x14ac:dyDescent="0.25">
      <c r="A1697" s="15">
        <f t="shared" si="51"/>
        <v>45491</v>
      </c>
      <c r="B1697" s="14">
        <v>17.6354166666667</v>
      </c>
      <c r="C1697" s="12">
        <v>766.73299999999995</v>
      </c>
      <c r="D1697" s="12">
        <v>42.63</v>
      </c>
      <c r="E1697" s="17">
        <v>74.347837130628861</v>
      </c>
      <c r="F1697" s="17">
        <v>20.685504791465522</v>
      </c>
      <c r="G1697" s="17">
        <v>1.7063757567975499E-2</v>
      </c>
      <c r="H1697" s="12">
        <v>363.70599999999996</v>
      </c>
      <c r="I1697" s="12">
        <v>360.39699999999999</v>
      </c>
      <c r="J1697" s="18">
        <v>268655.59432033764</v>
      </c>
    </row>
    <row r="1698" spans="1:10" x14ac:dyDescent="0.25">
      <c r="A1698" s="15">
        <f t="shared" si="51"/>
        <v>45491</v>
      </c>
      <c r="B1698" s="14">
        <v>17.6458333333333</v>
      </c>
      <c r="C1698" s="12">
        <v>766.19899999999996</v>
      </c>
      <c r="D1698" s="12">
        <v>42.600999999999999</v>
      </c>
      <c r="E1698" s="17">
        <v>74.810465038131667</v>
      </c>
      <c r="F1698" s="17">
        <v>20.449906233886459</v>
      </c>
      <c r="G1698" s="17">
        <v>1.7154678765698466E-2</v>
      </c>
      <c r="H1698" s="12">
        <v>365.69099999999997</v>
      </c>
      <c r="I1698" s="12">
        <v>357.90699999999998</v>
      </c>
      <c r="J1698" s="18">
        <v>270413.47404921619</v>
      </c>
    </row>
    <row r="1699" spans="1:10" x14ac:dyDescent="0.25">
      <c r="A1699" s="15">
        <f t="shared" si="51"/>
        <v>45491</v>
      </c>
      <c r="B1699" s="14">
        <v>17.65625</v>
      </c>
      <c r="C1699" s="12">
        <v>764.13199999999995</v>
      </c>
      <c r="D1699" s="12">
        <v>42.485999999999997</v>
      </c>
      <c r="E1699" s="17">
        <v>74.748361758928624</v>
      </c>
      <c r="F1699" s="17">
        <v>20.181092035406099</v>
      </c>
      <c r="G1699" s="17">
        <v>1.7093800638577416E-2</v>
      </c>
      <c r="H1699" s="12">
        <v>367.63499999999993</v>
      </c>
      <c r="I1699" s="12">
        <v>354.01100000000002</v>
      </c>
      <c r="J1699" s="18">
        <v>272688.45240502659</v>
      </c>
    </row>
    <row r="1700" spans="1:10" x14ac:dyDescent="0.25">
      <c r="A1700" s="15">
        <f t="shared" si="51"/>
        <v>45491</v>
      </c>
      <c r="B1700" s="14">
        <v>17.6666666666667</v>
      </c>
      <c r="C1700" s="12">
        <v>760.63900000000001</v>
      </c>
      <c r="D1700" s="12">
        <v>42.292000000000002</v>
      </c>
      <c r="E1700" s="17">
        <v>74.248947488491851</v>
      </c>
      <c r="F1700" s="17">
        <v>19.765720651594954</v>
      </c>
      <c r="G1700" s="17">
        <v>1.7086258415952828E-2</v>
      </c>
      <c r="H1700" s="12">
        <v>368.36099999999999</v>
      </c>
      <c r="I1700" s="12">
        <v>349.98599999999999</v>
      </c>
      <c r="J1700" s="18">
        <v>274329.24560149718</v>
      </c>
    </row>
    <row r="1701" spans="1:10" x14ac:dyDescent="0.25">
      <c r="A1701" s="15">
        <f t="shared" si="51"/>
        <v>45491</v>
      </c>
      <c r="B1701" s="14">
        <v>17.6770833333333</v>
      </c>
      <c r="C1701" s="12">
        <v>763.03</v>
      </c>
      <c r="D1701" s="12">
        <v>42.423999999999999</v>
      </c>
      <c r="E1701" s="17">
        <v>73.162901722870899</v>
      </c>
      <c r="F1701" s="17">
        <v>19.545593268020834</v>
      </c>
      <c r="G1701" s="17">
        <v>1.7714195011065043E-2</v>
      </c>
      <c r="H1701" s="12">
        <v>370.346</v>
      </c>
      <c r="I1701" s="12">
        <v>350.26</v>
      </c>
      <c r="J1701" s="18">
        <v>277619.79081409721</v>
      </c>
    </row>
    <row r="1702" spans="1:10" x14ac:dyDescent="0.25">
      <c r="A1702" s="15">
        <f t="shared" si="51"/>
        <v>45491</v>
      </c>
      <c r="B1702" s="14">
        <v>17.6875</v>
      </c>
      <c r="C1702" s="12">
        <v>762.74099999999999</v>
      </c>
      <c r="D1702" s="12">
        <v>42.408000000000001</v>
      </c>
      <c r="E1702" s="17">
        <v>73.641944007345771</v>
      </c>
      <c r="F1702" s="17">
        <v>19.43091173521098</v>
      </c>
      <c r="G1702" s="17">
        <v>1.7986751370596372E-2</v>
      </c>
      <c r="H1702" s="12">
        <v>370.37599999999998</v>
      </c>
      <c r="I1702" s="12">
        <v>349.95699999999999</v>
      </c>
      <c r="J1702" s="18">
        <v>277285.15750607254</v>
      </c>
    </row>
    <row r="1703" spans="1:10" x14ac:dyDescent="0.25">
      <c r="A1703" s="15">
        <f t="shared" si="51"/>
        <v>45491</v>
      </c>
      <c r="B1703" s="14">
        <v>17.6979166666667</v>
      </c>
      <c r="C1703" s="12">
        <v>763.24199999999996</v>
      </c>
      <c r="D1703" s="12">
        <v>42.436</v>
      </c>
      <c r="E1703" s="17">
        <v>73.659349547352335</v>
      </c>
      <c r="F1703" s="17">
        <v>19.313419158259407</v>
      </c>
      <c r="G1703" s="17">
        <v>1.8043810273595952E-2</v>
      </c>
      <c r="H1703" s="12">
        <v>370.55399999999992</v>
      </c>
      <c r="I1703" s="12">
        <v>350.25200000000001</v>
      </c>
      <c r="J1703" s="18">
        <v>277563.18748411455</v>
      </c>
    </row>
    <row r="1704" spans="1:10" x14ac:dyDescent="0.25">
      <c r="A1704" s="15">
        <f t="shared" si="51"/>
        <v>45491</v>
      </c>
      <c r="B1704" s="14">
        <v>17.7083333333333</v>
      </c>
      <c r="C1704" s="12">
        <v>764.33100000000002</v>
      </c>
      <c r="D1704" s="12">
        <v>42.497</v>
      </c>
      <c r="E1704" s="17">
        <v>74.311965736671866</v>
      </c>
      <c r="F1704" s="17">
        <v>19.207147707991307</v>
      </c>
      <c r="G1704" s="17">
        <v>1.8551863218941009E-2</v>
      </c>
      <c r="H1704" s="12">
        <v>371.46800000000007</v>
      </c>
      <c r="I1704" s="12">
        <v>350.36599999999999</v>
      </c>
      <c r="J1704" s="18">
        <v>277930.33469211799</v>
      </c>
    </row>
    <row r="1705" spans="1:10" x14ac:dyDescent="0.25">
      <c r="A1705" s="15">
        <f t="shared" si="51"/>
        <v>45491</v>
      </c>
      <c r="B1705" s="14">
        <v>17.71875</v>
      </c>
      <c r="C1705" s="12">
        <v>765.971</v>
      </c>
      <c r="D1705" s="12">
        <v>42.588000000000001</v>
      </c>
      <c r="E1705" s="17">
        <v>74.385096024776942</v>
      </c>
      <c r="F1705" s="17">
        <v>19.150749672889617</v>
      </c>
      <c r="G1705" s="17">
        <v>1.8750943942396604E-2</v>
      </c>
      <c r="H1705" s="12">
        <v>371.46000000000004</v>
      </c>
      <c r="I1705" s="12">
        <v>351.923</v>
      </c>
      <c r="J1705" s="18">
        <v>277905.40335839108</v>
      </c>
    </row>
    <row r="1706" spans="1:10" x14ac:dyDescent="0.25">
      <c r="A1706" s="15">
        <f t="shared" si="51"/>
        <v>45491</v>
      </c>
      <c r="B1706" s="14">
        <v>17.7291666666667</v>
      </c>
      <c r="C1706" s="12">
        <v>766.38400000000001</v>
      </c>
      <c r="D1706" s="12">
        <v>42.610999999999997</v>
      </c>
      <c r="E1706" s="17">
        <v>74.751481873571507</v>
      </c>
      <c r="F1706" s="17">
        <v>19.116635815679416</v>
      </c>
      <c r="G1706" s="17">
        <v>1.9158794081385135E-2</v>
      </c>
      <c r="H1706" s="12">
        <v>370.99600000000004</v>
      </c>
      <c r="I1706" s="12">
        <v>352.77699999999999</v>
      </c>
      <c r="J1706" s="18">
        <v>277108.72351666779</v>
      </c>
    </row>
    <row r="1707" spans="1:10" x14ac:dyDescent="0.25">
      <c r="A1707" s="15">
        <f t="shared" si="51"/>
        <v>45491</v>
      </c>
      <c r="B1707" s="14">
        <v>17.7395833333333</v>
      </c>
      <c r="C1707" s="12">
        <v>766.89400000000001</v>
      </c>
      <c r="D1707" s="12">
        <v>42.639000000000003</v>
      </c>
      <c r="E1707" s="17">
        <v>75.592952397851064</v>
      </c>
      <c r="F1707" s="17">
        <v>19.138976494802225</v>
      </c>
      <c r="G1707" s="17">
        <v>1.9495070783050954E-2</v>
      </c>
      <c r="H1707" s="12">
        <v>370.26</v>
      </c>
      <c r="I1707" s="12">
        <v>353.995</v>
      </c>
      <c r="J1707" s="18">
        <v>275508.57603656367</v>
      </c>
    </row>
    <row r="1708" spans="1:10" x14ac:dyDescent="0.25">
      <c r="A1708" s="15">
        <f t="shared" si="51"/>
        <v>45491</v>
      </c>
      <c r="B1708" s="14">
        <v>17.75</v>
      </c>
      <c r="C1708" s="12">
        <v>765.41499999999996</v>
      </c>
      <c r="D1708" s="12">
        <v>42.557000000000002</v>
      </c>
      <c r="E1708" s="17">
        <v>77.395594951127123</v>
      </c>
      <c r="F1708" s="17">
        <v>19.147289705335567</v>
      </c>
      <c r="G1708" s="17">
        <v>2.0937812060773338E-2</v>
      </c>
      <c r="H1708" s="12">
        <v>369.68399999999997</v>
      </c>
      <c r="I1708" s="12">
        <v>353.17399999999998</v>
      </c>
      <c r="J1708" s="18">
        <v>273120.17753147648</v>
      </c>
    </row>
    <row r="1709" spans="1:10" x14ac:dyDescent="0.25">
      <c r="A1709" s="15">
        <f t="shared" si="51"/>
        <v>45491</v>
      </c>
      <c r="B1709" s="14">
        <v>17.7604166666667</v>
      </c>
      <c r="C1709" s="12">
        <v>766.60699999999997</v>
      </c>
      <c r="D1709" s="12">
        <v>42.622999999999998</v>
      </c>
      <c r="E1709" s="17">
        <v>78.785394409939997</v>
      </c>
      <c r="F1709" s="17">
        <v>19.160412186991874</v>
      </c>
      <c r="G1709" s="17">
        <v>2.194609446529151E-2</v>
      </c>
      <c r="H1709" s="12">
        <v>368.90199999999993</v>
      </c>
      <c r="I1709" s="12">
        <v>355.08199999999999</v>
      </c>
      <c r="J1709" s="18">
        <v>270934.24730860279</v>
      </c>
    </row>
    <row r="1710" spans="1:10" x14ac:dyDescent="0.25">
      <c r="A1710" s="15">
        <f t="shared" si="51"/>
        <v>45491</v>
      </c>
      <c r="B1710" s="14">
        <v>17.7708333333333</v>
      </c>
      <c r="C1710" s="12">
        <v>771.58799999999997</v>
      </c>
      <c r="D1710" s="12">
        <v>42.9</v>
      </c>
      <c r="E1710" s="17">
        <v>79.791382631079642</v>
      </c>
      <c r="F1710" s="17">
        <v>19.162192593318892</v>
      </c>
      <c r="G1710" s="17">
        <v>2.5073490760246991E-2</v>
      </c>
      <c r="H1710" s="12">
        <v>368.35199999999998</v>
      </c>
      <c r="I1710" s="12">
        <v>360.33600000000001</v>
      </c>
      <c r="J1710" s="18">
        <v>269373.35128484113</v>
      </c>
    </row>
    <row r="1711" spans="1:10" x14ac:dyDescent="0.25">
      <c r="A1711" s="15">
        <f t="shared" si="51"/>
        <v>45491</v>
      </c>
      <c r="B1711" s="14">
        <v>17.78125</v>
      </c>
      <c r="C1711" s="12">
        <v>772.92899999999997</v>
      </c>
      <c r="D1711" s="12">
        <v>42.975000000000001</v>
      </c>
      <c r="E1711" s="17">
        <v>81.247995314368112</v>
      </c>
      <c r="F1711" s="17">
        <v>19.140169181183964</v>
      </c>
      <c r="G1711" s="17">
        <v>2.8756014165521534E-2</v>
      </c>
      <c r="H1711" s="12">
        <v>367.00999999999993</v>
      </c>
      <c r="I1711" s="12">
        <v>362.94400000000002</v>
      </c>
      <c r="J1711" s="18">
        <v>266593.07949028234</v>
      </c>
    </row>
    <row r="1712" spans="1:10" x14ac:dyDescent="0.25">
      <c r="A1712" s="15">
        <f t="shared" si="51"/>
        <v>45491</v>
      </c>
      <c r="B1712" s="14">
        <v>17.7916666666667</v>
      </c>
      <c r="C1712" s="12">
        <v>773.05700000000002</v>
      </c>
      <c r="D1712" s="12">
        <v>42.981999999999999</v>
      </c>
      <c r="E1712" s="17">
        <v>83.349470961404435</v>
      </c>
      <c r="F1712" s="17">
        <v>19.033783716579709</v>
      </c>
      <c r="G1712" s="17">
        <v>3.3482421641308428E-2</v>
      </c>
      <c r="H1712" s="12">
        <v>366.00900000000007</v>
      </c>
      <c r="I1712" s="12">
        <v>364.06599999999997</v>
      </c>
      <c r="J1712" s="18">
        <v>263592.26290037466</v>
      </c>
    </row>
    <row r="1713" spans="1:10" x14ac:dyDescent="0.25">
      <c r="A1713" s="15">
        <f t="shared" si="51"/>
        <v>45491</v>
      </c>
      <c r="B1713" s="14">
        <v>17.8020833333333</v>
      </c>
      <c r="C1713" s="12">
        <v>771.99599999999998</v>
      </c>
      <c r="D1713" s="12">
        <v>42.923000000000002</v>
      </c>
      <c r="E1713" s="17">
        <v>85.977886782529794</v>
      </c>
      <c r="F1713" s="17">
        <v>18.969673226201675</v>
      </c>
      <c r="G1713" s="17">
        <v>4.4586251375644897E-2</v>
      </c>
      <c r="H1713" s="12">
        <v>365.22699999999998</v>
      </c>
      <c r="I1713" s="12">
        <v>363.846</v>
      </c>
      <c r="J1713" s="18">
        <v>260234.85373989286</v>
      </c>
    </row>
    <row r="1714" spans="1:10" x14ac:dyDescent="0.25">
      <c r="A1714" s="15">
        <f t="shared" si="51"/>
        <v>45491</v>
      </c>
      <c r="B1714" s="14">
        <v>17.8125</v>
      </c>
      <c r="C1714" s="12">
        <v>772.15599999999995</v>
      </c>
      <c r="D1714" s="12">
        <v>42.932000000000002</v>
      </c>
      <c r="E1714" s="17">
        <v>89.121180426059951</v>
      </c>
      <c r="F1714" s="17">
        <v>18.900504945589731</v>
      </c>
      <c r="G1714" s="17">
        <v>7.576071478087891E-2</v>
      </c>
      <c r="H1714" s="12">
        <v>364.80099999999993</v>
      </c>
      <c r="I1714" s="12">
        <v>364.423</v>
      </c>
      <c r="J1714" s="18">
        <v>256703.55391356934</v>
      </c>
    </row>
    <row r="1715" spans="1:10" x14ac:dyDescent="0.25">
      <c r="A1715" s="15">
        <f t="shared" si="51"/>
        <v>45491</v>
      </c>
      <c r="B1715" s="14">
        <v>17.8229166666667</v>
      </c>
      <c r="C1715" s="12">
        <v>768.75400000000002</v>
      </c>
      <c r="D1715" s="12">
        <v>42.743000000000002</v>
      </c>
      <c r="E1715" s="17">
        <v>91.453936411822255</v>
      </c>
      <c r="F1715" s="17">
        <v>18.79175230706473</v>
      </c>
      <c r="G1715" s="17">
        <v>0.18016085387055389</v>
      </c>
      <c r="H1715" s="12">
        <v>363.34399999999999</v>
      </c>
      <c r="I1715" s="12">
        <v>362.66699999999997</v>
      </c>
      <c r="J1715" s="18">
        <v>252918.15042724245</v>
      </c>
    </row>
    <row r="1716" spans="1:10" x14ac:dyDescent="0.25">
      <c r="A1716" s="15">
        <f t="shared" si="51"/>
        <v>45491</v>
      </c>
      <c r="B1716" s="14">
        <v>17.8333333333333</v>
      </c>
      <c r="C1716" s="12">
        <v>762.90700000000004</v>
      </c>
      <c r="D1716" s="12">
        <v>42.417999999999999</v>
      </c>
      <c r="E1716" s="17">
        <v>95.315038264494149</v>
      </c>
      <c r="F1716" s="17">
        <v>18.236103201738533</v>
      </c>
      <c r="G1716" s="17">
        <v>0.69718273958492138</v>
      </c>
      <c r="H1716" s="12">
        <v>362.51400000000001</v>
      </c>
      <c r="I1716" s="12">
        <v>357.97500000000002</v>
      </c>
      <c r="J1716" s="18">
        <v>248265.67579418237</v>
      </c>
    </row>
    <row r="1717" spans="1:10" x14ac:dyDescent="0.25">
      <c r="A1717" s="15">
        <f t="shared" si="51"/>
        <v>45491</v>
      </c>
      <c r="B1717" s="14">
        <v>17.84375</v>
      </c>
      <c r="C1717" s="12">
        <v>760.23099999999999</v>
      </c>
      <c r="D1717" s="12">
        <v>42.268999999999998</v>
      </c>
      <c r="E1717" s="17">
        <v>98.125524588311663</v>
      </c>
      <c r="F1717" s="17">
        <v>18.042870627479907</v>
      </c>
      <c r="G1717" s="17">
        <v>1.9526190802402199</v>
      </c>
      <c r="H1717" s="12">
        <v>361.42699999999996</v>
      </c>
      <c r="I1717" s="12">
        <v>356.53500000000003</v>
      </c>
      <c r="J1717" s="18">
        <v>243305.98570396812</v>
      </c>
    </row>
    <row r="1718" spans="1:10" x14ac:dyDescent="0.25">
      <c r="A1718" s="15">
        <f t="shared" si="51"/>
        <v>45491</v>
      </c>
      <c r="B1718" s="14">
        <v>17.8541666666667</v>
      </c>
      <c r="C1718" s="12">
        <v>760.09799999999996</v>
      </c>
      <c r="D1718" s="12">
        <v>42.261000000000003</v>
      </c>
      <c r="E1718" s="17">
        <v>100.45090447707298</v>
      </c>
      <c r="F1718" s="17">
        <v>17.902254032501357</v>
      </c>
      <c r="G1718" s="17">
        <v>3.5612202205651426</v>
      </c>
      <c r="H1718" s="12">
        <v>361.02199999999999</v>
      </c>
      <c r="I1718" s="12">
        <v>356.815</v>
      </c>
      <c r="J1718" s="18">
        <v>239107.62126986045</v>
      </c>
    </row>
    <row r="1719" spans="1:10" x14ac:dyDescent="0.25">
      <c r="A1719" s="15">
        <f t="shared" si="51"/>
        <v>45491</v>
      </c>
      <c r="B1719" s="14">
        <v>17.8645833333333</v>
      </c>
      <c r="C1719" s="12">
        <v>768.68299999999999</v>
      </c>
      <c r="D1719" s="12">
        <v>42.738999999999997</v>
      </c>
      <c r="E1719" s="17">
        <v>100.93137844148663</v>
      </c>
      <c r="F1719" s="17">
        <v>17.707841881575185</v>
      </c>
      <c r="G1719" s="17">
        <v>4.3930845748906284</v>
      </c>
      <c r="H1719" s="12">
        <v>365.94699999999995</v>
      </c>
      <c r="I1719" s="12">
        <v>359.99700000000001</v>
      </c>
      <c r="J1719" s="18">
        <v>242914.6951020475</v>
      </c>
    </row>
    <row r="1720" spans="1:10" x14ac:dyDescent="0.25">
      <c r="A1720" s="15">
        <f t="shared" si="51"/>
        <v>45491</v>
      </c>
      <c r="B1720" s="14">
        <v>17.875</v>
      </c>
      <c r="C1720" s="12">
        <v>770.87699999999995</v>
      </c>
      <c r="D1720" s="12">
        <v>42.860999999999997</v>
      </c>
      <c r="E1720" s="17">
        <v>100.80301770622782</v>
      </c>
      <c r="F1720" s="17">
        <v>17.250791844407967</v>
      </c>
      <c r="G1720" s="17">
        <v>4.6133618271527022</v>
      </c>
      <c r="H1720" s="12">
        <v>370.90799999999996</v>
      </c>
      <c r="I1720" s="12">
        <v>357.108</v>
      </c>
      <c r="J1720" s="18">
        <v>248240.82862221147</v>
      </c>
    </row>
    <row r="1721" spans="1:10" x14ac:dyDescent="0.25">
      <c r="A1721" s="15">
        <f t="shared" si="51"/>
        <v>45491</v>
      </c>
      <c r="B1721" s="14">
        <v>17.8854166666667</v>
      </c>
      <c r="C1721" s="12">
        <v>768.83799999999997</v>
      </c>
      <c r="D1721" s="12">
        <v>42.747</v>
      </c>
      <c r="E1721" s="17">
        <v>103.53550372511822</v>
      </c>
      <c r="F1721" s="17">
        <v>16.889498745908451</v>
      </c>
      <c r="G1721" s="17">
        <v>4.6351226825864433</v>
      </c>
      <c r="H1721" s="12">
        <v>376.15699999999998</v>
      </c>
      <c r="I1721" s="12">
        <v>349.93400000000003</v>
      </c>
      <c r="J1721" s="18">
        <v>251096.87484638684</v>
      </c>
    </row>
    <row r="1722" spans="1:10" x14ac:dyDescent="0.25">
      <c r="A1722" s="15">
        <f t="shared" si="51"/>
        <v>45491</v>
      </c>
      <c r="B1722" s="14">
        <v>17.8958333333333</v>
      </c>
      <c r="C1722" s="12">
        <v>761.67700000000002</v>
      </c>
      <c r="D1722" s="12">
        <v>42.348999999999997</v>
      </c>
      <c r="E1722" s="17">
        <v>105.37293110667331</v>
      </c>
      <c r="F1722" s="17">
        <v>16.571932972616999</v>
      </c>
      <c r="G1722" s="17">
        <v>4.6419237277172698</v>
      </c>
      <c r="H1722" s="12">
        <v>377.12799999999999</v>
      </c>
      <c r="I1722" s="12">
        <v>342.2</v>
      </c>
      <c r="J1722" s="18">
        <v>250541.21219299242</v>
      </c>
    </row>
    <row r="1723" spans="1:10" x14ac:dyDescent="0.25">
      <c r="A1723" s="15">
        <f t="shared" si="51"/>
        <v>45491</v>
      </c>
      <c r="B1723" s="14">
        <v>17.90625</v>
      </c>
      <c r="C1723" s="12">
        <v>747.43399999999997</v>
      </c>
      <c r="D1723" s="12">
        <v>41.557000000000002</v>
      </c>
      <c r="E1723" s="17">
        <v>104.1553411028171</v>
      </c>
      <c r="F1723" s="17">
        <v>16.217565954869137</v>
      </c>
      <c r="G1723" s="17">
        <v>4.6439494693169578</v>
      </c>
      <c r="H1723" s="12">
        <v>373.81799999999993</v>
      </c>
      <c r="I1723" s="12">
        <v>332.05900000000003</v>
      </c>
      <c r="J1723" s="18">
        <v>248801.14347299669</v>
      </c>
    </row>
    <row r="1724" spans="1:10" x14ac:dyDescent="0.25">
      <c r="A1724" s="15">
        <f t="shared" si="51"/>
        <v>45491</v>
      </c>
      <c r="B1724" s="14">
        <v>17.9166666666667</v>
      </c>
      <c r="C1724" s="12">
        <v>736.96500000000003</v>
      </c>
      <c r="D1724" s="12">
        <v>40.975000000000001</v>
      </c>
      <c r="E1724" s="17">
        <v>101.6058904979193</v>
      </c>
      <c r="F1724" s="17">
        <v>15.735901395109467</v>
      </c>
      <c r="G1724" s="17">
        <v>4.5897543403497432</v>
      </c>
      <c r="H1724" s="12">
        <v>372.13900000000001</v>
      </c>
      <c r="I1724" s="12">
        <v>323.851</v>
      </c>
      <c r="J1724" s="18">
        <v>250207.45376662145</v>
      </c>
    </row>
    <row r="1725" spans="1:10" x14ac:dyDescent="0.25">
      <c r="A1725" s="15">
        <f t="shared" si="51"/>
        <v>45491</v>
      </c>
      <c r="B1725" s="14">
        <v>17.9270833333333</v>
      </c>
      <c r="C1725" s="12">
        <v>732.98500000000001</v>
      </c>
      <c r="D1725" s="12">
        <v>40.753999999999998</v>
      </c>
      <c r="E1725" s="17">
        <v>97.358919527733804</v>
      </c>
      <c r="F1725" s="17">
        <v>15.33718994323492</v>
      </c>
      <c r="G1725" s="17">
        <v>4.5428269721327439</v>
      </c>
      <c r="H1725" s="12">
        <v>372.96699999999998</v>
      </c>
      <c r="I1725" s="12">
        <v>319.26400000000001</v>
      </c>
      <c r="J1725" s="18">
        <v>255728.06355689853</v>
      </c>
    </row>
    <row r="1726" spans="1:10" x14ac:dyDescent="0.25">
      <c r="A1726" s="15">
        <f t="shared" si="51"/>
        <v>45491</v>
      </c>
      <c r="B1726" s="14">
        <v>17.9375</v>
      </c>
      <c r="C1726" s="12">
        <v>717.923</v>
      </c>
      <c r="D1726" s="12">
        <v>39.917000000000002</v>
      </c>
      <c r="E1726" s="17">
        <v>91.43113582031134</v>
      </c>
      <c r="F1726" s="17">
        <v>14.93867041995704</v>
      </c>
      <c r="G1726" s="17">
        <v>4.5195585314103468</v>
      </c>
      <c r="H1726" s="12">
        <v>363.45499999999998</v>
      </c>
      <c r="I1726" s="12">
        <v>314.55099999999999</v>
      </c>
      <c r="J1726" s="18">
        <v>252565.63522832128</v>
      </c>
    </row>
    <row r="1727" spans="1:10" x14ac:dyDescent="0.25">
      <c r="A1727" s="15">
        <f t="shared" si="51"/>
        <v>45491</v>
      </c>
      <c r="B1727" s="14">
        <v>17.9479166666667</v>
      </c>
      <c r="C1727" s="12">
        <v>700.70600000000002</v>
      </c>
      <c r="D1727" s="12">
        <v>38.959000000000003</v>
      </c>
      <c r="E1727" s="17">
        <v>84.209137138858907</v>
      </c>
      <c r="F1727" s="17">
        <v>14.551220998264679</v>
      </c>
      <c r="G1727" s="17">
        <v>4.5080445488575336</v>
      </c>
      <c r="H1727" s="12">
        <v>352.54100000000005</v>
      </c>
      <c r="I1727" s="12">
        <v>309.20600000000002</v>
      </c>
      <c r="J1727" s="18">
        <v>249272.59731401896</v>
      </c>
    </row>
    <row r="1728" spans="1:10" x14ac:dyDescent="0.25">
      <c r="A1728" s="15">
        <f t="shared" si="51"/>
        <v>45491</v>
      </c>
      <c r="B1728" s="14">
        <v>17.9583333333333</v>
      </c>
      <c r="C1728" s="12">
        <v>680.65700000000004</v>
      </c>
      <c r="D1728" s="12">
        <v>37.844999999999999</v>
      </c>
      <c r="E1728" s="17">
        <v>76.890163271001512</v>
      </c>
      <c r="F1728" s="17">
        <v>14.048514961819764</v>
      </c>
      <c r="G1728" s="17">
        <v>4.3923156527611544</v>
      </c>
      <c r="H1728" s="12">
        <v>339.95</v>
      </c>
      <c r="I1728" s="12">
        <v>302.86200000000002</v>
      </c>
      <c r="J1728" s="18">
        <v>244619.00611441757</v>
      </c>
    </row>
    <row r="1729" spans="1:10" x14ac:dyDescent="0.25">
      <c r="A1729" s="15">
        <f t="shared" si="51"/>
        <v>45491</v>
      </c>
      <c r="B1729" s="14">
        <v>17.96875</v>
      </c>
      <c r="C1729" s="12">
        <v>661.55399999999997</v>
      </c>
      <c r="D1729" s="12">
        <v>36.781999999999996</v>
      </c>
      <c r="E1729" s="17">
        <v>70.374290136722038</v>
      </c>
      <c r="F1729" s="17">
        <v>13.628888630540869</v>
      </c>
      <c r="G1729" s="17">
        <v>4.3775012331922749</v>
      </c>
      <c r="H1729" s="12">
        <v>326.35699999999991</v>
      </c>
      <c r="I1729" s="12">
        <v>298.41500000000002</v>
      </c>
      <c r="J1729" s="18">
        <v>237976.31999954471</v>
      </c>
    </row>
    <row r="1730" spans="1:10" x14ac:dyDescent="0.25">
      <c r="A1730" s="15">
        <f t="shared" si="51"/>
        <v>45491</v>
      </c>
      <c r="B1730" s="14">
        <v>17.9791666666667</v>
      </c>
      <c r="C1730" s="12">
        <v>640.44899999999996</v>
      </c>
      <c r="D1730" s="12">
        <v>35.609000000000002</v>
      </c>
      <c r="E1730" s="17">
        <v>64.074167839722151</v>
      </c>
      <c r="F1730" s="17">
        <v>13.288710055577914</v>
      </c>
      <c r="G1730" s="17">
        <v>4.3194662599071352</v>
      </c>
      <c r="H1730" s="12">
        <v>311.22599999999994</v>
      </c>
      <c r="I1730" s="12">
        <v>293.61399999999998</v>
      </c>
      <c r="J1730" s="18">
        <v>229543.65584479269</v>
      </c>
    </row>
    <row r="1731" spans="1:10" x14ac:dyDescent="0.25">
      <c r="A1731" s="15">
        <f t="shared" si="51"/>
        <v>45491</v>
      </c>
      <c r="B1731" s="14">
        <v>17.9895833333333</v>
      </c>
      <c r="C1731" s="12">
        <v>619.197</v>
      </c>
      <c r="D1731" s="12">
        <v>34.427</v>
      </c>
      <c r="E1731" s="17">
        <v>58.75217555167297</v>
      </c>
      <c r="F1731" s="17">
        <v>12.9878720781987</v>
      </c>
      <c r="G1731" s="17">
        <v>4.3113993563764383</v>
      </c>
      <c r="H1731" s="12">
        <v>295.23499999999996</v>
      </c>
      <c r="I1731" s="12">
        <v>289.53500000000003</v>
      </c>
      <c r="J1731" s="18">
        <v>219183.55301375187</v>
      </c>
    </row>
    <row r="1732" spans="1:10" x14ac:dyDescent="0.25">
      <c r="A1732" s="15">
        <f t="shared" ref="A1732" si="52">DATE(YEAR(A1636),MONTH(A1636),DAY(A1636)+1)</f>
        <v>45492</v>
      </c>
      <c r="B1732" s="14">
        <v>18</v>
      </c>
      <c r="C1732" s="12">
        <v>597.70899999999995</v>
      </c>
      <c r="D1732" s="12">
        <v>33.232999999999997</v>
      </c>
      <c r="E1732" s="17">
        <v>53.138792898075877</v>
      </c>
      <c r="F1732" s="17">
        <v>12.652756726337586</v>
      </c>
      <c r="G1732" s="17">
        <v>4.1824993131120092</v>
      </c>
      <c r="H1732" s="12">
        <v>280.33699999999999</v>
      </c>
      <c r="I1732" s="12">
        <v>284.13900000000001</v>
      </c>
      <c r="J1732" s="18">
        <v>210362.95106247452</v>
      </c>
    </row>
    <row r="1733" spans="1:10" x14ac:dyDescent="0.25">
      <c r="A1733" s="15">
        <f t="shared" ref="A1733:A1796" si="53">A1732</f>
        <v>45492</v>
      </c>
      <c r="B1733" s="14">
        <v>18.0104166666667</v>
      </c>
      <c r="C1733" s="12">
        <v>579.37199999999996</v>
      </c>
      <c r="D1733" s="12">
        <v>32.213000000000001</v>
      </c>
      <c r="E1733" s="17">
        <v>49.975606664184944</v>
      </c>
      <c r="F1733" s="17">
        <v>12.418044068483498</v>
      </c>
      <c r="G1733" s="17">
        <v>4.1414249414538844</v>
      </c>
      <c r="H1733" s="12">
        <v>267.08699999999999</v>
      </c>
      <c r="I1733" s="12">
        <v>280.072</v>
      </c>
      <c r="J1733" s="18">
        <v>200551.92432587768</v>
      </c>
    </row>
    <row r="1734" spans="1:10" x14ac:dyDescent="0.25">
      <c r="A1734" s="15">
        <f t="shared" si="53"/>
        <v>45492</v>
      </c>
      <c r="B1734" s="14">
        <v>18.0208333333333</v>
      </c>
      <c r="C1734" s="12">
        <v>562.86900000000003</v>
      </c>
      <c r="D1734" s="12">
        <v>31.295999999999999</v>
      </c>
      <c r="E1734" s="17">
        <v>46.859280303281729</v>
      </c>
      <c r="F1734" s="17">
        <v>12.227941692200963</v>
      </c>
      <c r="G1734" s="17">
        <v>4.1349367541203854</v>
      </c>
      <c r="H1734" s="12">
        <v>254.56700000000001</v>
      </c>
      <c r="I1734" s="12">
        <v>277.00599999999997</v>
      </c>
      <c r="J1734" s="18">
        <v>191344.84125039694</v>
      </c>
    </row>
    <row r="1735" spans="1:10" x14ac:dyDescent="0.25">
      <c r="A1735" s="15">
        <f t="shared" si="53"/>
        <v>45492</v>
      </c>
      <c r="B1735" s="14">
        <v>18.03125</v>
      </c>
      <c r="C1735" s="12">
        <v>547.995</v>
      </c>
      <c r="D1735" s="12">
        <v>30.469000000000001</v>
      </c>
      <c r="E1735" s="17">
        <v>44.404485868242737</v>
      </c>
      <c r="F1735" s="17">
        <v>12.068872445350989</v>
      </c>
      <c r="G1735" s="17">
        <v>4.1223556030786677</v>
      </c>
      <c r="H1735" s="12">
        <v>243.26699999999994</v>
      </c>
      <c r="I1735" s="12">
        <v>274.25900000000001</v>
      </c>
      <c r="J1735" s="18">
        <v>182671.28608332755</v>
      </c>
    </row>
    <row r="1736" spans="1:10" x14ac:dyDescent="0.25">
      <c r="A1736" s="15">
        <f t="shared" si="53"/>
        <v>45492</v>
      </c>
      <c r="B1736" s="14">
        <v>18.0416666666667</v>
      </c>
      <c r="C1736" s="12">
        <v>536.90899999999999</v>
      </c>
      <c r="D1736" s="12">
        <v>29.852</v>
      </c>
      <c r="E1736" s="17">
        <v>42.717166500413356</v>
      </c>
      <c r="F1736" s="17">
        <v>11.689046893873044</v>
      </c>
      <c r="G1736" s="17">
        <v>4.0421860758555974</v>
      </c>
      <c r="H1736" s="12">
        <v>233.61</v>
      </c>
      <c r="I1736" s="12">
        <v>273.447</v>
      </c>
      <c r="J1736" s="18">
        <v>175161.600529858</v>
      </c>
    </row>
    <row r="1737" spans="1:10" x14ac:dyDescent="0.25">
      <c r="A1737" s="15">
        <f t="shared" si="53"/>
        <v>45492</v>
      </c>
      <c r="B1737" s="14">
        <v>18.0520833333333</v>
      </c>
      <c r="C1737" s="12">
        <v>526.44000000000005</v>
      </c>
      <c r="D1737" s="12">
        <v>29.27</v>
      </c>
      <c r="E1737" s="17">
        <v>41.262375492395748</v>
      </c>
      <c r="F1737" s="17">
        <v>11.695662829440687</v>
      </c>
      <c r="G1737" s="17">
        <v>4.089500364203718</v>
      </c>
      <c r="H1737" s="12">
        <v>226.36200000000008</v>
      </c>
      <c r="I1737" s="12">
        <v>270.80799999999999</v>
      </c>
      <c r="J1737" s="18">
        <v>169314.46131395988</v>
      </c>
    </row>
    <row r="1738" spans="1:10" x14ac:dyDescent="0.25">
      <c r="A1738" s="15">
        <f t="shared" si="53"/>
        <v>45492</v>
      </c>
      <c r="B1738" s="14">
        <v>18.0625</v>
      </c>
      <c r="C1738" s="12">
        <v>516.54999999999995</v>
      </c>
      <c r="D1738" s="12">
        <v>28.72</v>
      </c>
      <c r="E1738" s="17">
        <v>40.194167223578184</v>
      </c>
      <c r="F1738" s="17">
        <v>11.622969827322049</v>
      </c>
      <c r="G1738" s="17">
        <v>4.0896756115555588</v>
      </c>
      <c r="H1738" s="12">
        <v>219.68699999999995</v>
      </c>
      <c r="I1738" s="12">
        <v>268.14299999999997</v>
      </c>
      <c r="J1738" s="18">
        <v>163780.18733754414</v>
      </c>
    </row>
    <row r="1739" spans="1:10" x14ac:dyDescent="0.25">
      <c r="A1739" s="15">
        <f t="shared" si="53"/>
        <v>45492</v>
      </c>
      <c r="B1739" s="14">
        <v>18.0729166666667</v>
      </c>
      <c r="C1739" s="12">
        <v>506.577</v>
      </c>
      <c r="D1739" s="12">
        <v>28.166</v>
      </c>
      <c r="E1739" s="17">
        <v>39.280204274643687</v>
      </c>
      <c r="F1739" s="17">
        <v>11.549988444228239</v>
      </c>
      <c r="G1739" s="17">
        <v>4.0920290744134586</v>
      </c>
      <c r="H1739" s="12">
        <v>213.33800000000002</v>
      </c>
      <c r="I1739" s="12">
        <v>265.07299999999998</v>
      </c>
      <c r="J1739" s="18">
        <v>158415.7782067146</v>
      </c>
    </row>
    <row r="1740" spans="1:10" x14ac:dyDescent="0.25">
      <c r="A1740" s="15">
        <f t="shared" si="53"/>
        <v>45492</v>
      </c>
      <c r="B1740" s="14">
        <v>18.0833333333333</v>
      </c>
      <c r="C1740" s="12">
        <v>498.32600000000002</v>
      </c>
      <c r="D1740" s="12">
        <v>27.707000000000001</v>
      </c>
      <c r="E1740" s="17">
        <v>39.090046763970903</v>
      </c>
      <c r="F1740" s="17">
        <v>11.497132144988766</v>
      </c>
      <c r="G1740" s="17">
        <v>4.0770346617967483</v>
      </c>
      <c r="H1740" s="12">
        <v>208.64100000000002</v>
      </c>
      <c r="I1740" s="12">
        <v>261.97800000000001</v>
      </c>
      <c r="J1740" s="18">
        <v>153976.78642924357</v>
      </c>
    </row>
    <row r="1741" spans="1:10" x14ac:dyDescent="0.25">
      <c r="A1741" s="15">
        <f t="shared" si="53"/>
        <v>45492</v>
      </c>
      <c r="B1741" s="14">
        <v>18.09375</v>
      </c>
      <c r="C1741" s="12">
        <v>492.89600000000002</v>
      </c>
      <c r="D1741" s="12">
        <v>27.405000000000001</v>
      </c>
      <c r="E1741" s="17">
        <v>38.754547655282217</v>
      </c>
      <c r="F1741" s="17">
        <v>11.442592635825418</v>
      </c>
      <c r="G1741" s="17">
        <v>4.0797335877415248</v>
      </c>
      <c r="H1741" s="12">
        <v>204.29399999999998</v>
      </c>
      <c r="I1741" s="12">
        <v>261.197</v>
      </c>
      <c r="J1741" s="18">
        <v>150017.12612115085</v>
      </c>
    </row>
    <row r="1742" spans="1:10" x14ac:dyDescent="0.25">
      <c r="A1742" s="15">
        <f t="shared" si="53"/>
        <v>45492</v>
      </c>
      <c r="B1742" s="14">
        <v>18.1041666666667</v>
      </c>
      <c r="C1742" s="12">
        <v>488.70299999999997</v>
      </c>
      <c r="D1742" s="12">
        <v>27.172000000000001</v>
      </c>
      <c r="E1742" s="17">
        <v>38.25027829356366</v>
      </c>
      <c r="F1742" s="17">
        <v>11.400693611298644</v>
      </c>
      <c r="G1742" s="17">
        <v>4.0777924448050156</v>
      </c>
      <c r="H1742" s="12">
        <v>200.74699999999996</v>
      </c>
      <c r="I1742" s="12">
        <v>260.78399999999999</v>
      </c>
      <c r="J1742" s="18">
        <v>147018.23565033262</v>
      </c>
    </row>
    <row r="1743" spans="1:10" x14ac:dyDescent="0.25">
      <c r="A1743" s="15">
        <f t="shared" si="53"/>
        <v>45492</v>
      </c>
      <c r="B1743" s="14">
        <v>18.1145833333333</v>
      </c>
      <c r="C1743" s="12">
        <v>485.71699999999998</v>
      </c>
      <c r="D1743" s="12">
        <v>27.006</v>
      </c>
      <c r="E1743" s="17">
        <v>38.047741687721398</v>
      </c>
      <c r="F1743" s="17">
        <v>11.391961921129258</v>
      </c>
      <c r="G1743" s="17">
        <v>4.0811882968391906</v>
      </c>
      <c r="H1743" s="12">
        <v>197.7</v>
      </c>
      <c r="I1743" s="12">
        <v>261.01100000000002</v>
      </c>
      <c r="J1743" s="18">
        <v>144179.10809431016</v>
      </c>
    </row>
    <row r="1744" spans="1:10" x14ac:dyDescent="0.25">
      <c r="A1744" s="15">
        <f t="shared" si="53"/>
        <v>45492</v>
      </c>
      <c r="B1744" s="14">
        <v>18.125</v>
      </c>
      <c r="C1744" s="12">
        <v>482.23099999999999</v>
      </c>
      <c r="D1744" s="12">
        <v>26.812000000000001</v>
      </c>
      <c r="E1744" s="17">
        <v>37.91345221250976</v>
      </c>
      <c r="F1744" s="17">
        <v>11.373561693234112</v>
      </c>
      <c r="G1744" s="17">
        <v>4.0758602361570446</v>
      </c>
      <c r="H1744" s="12">
        <v>194.846</v>
      </c>
      <c r="I1744" s="12">
        <v>260.57299999999998</v>
      </c>
      <c r="J1744" s="18">
        <v>141483.12585809905</v>
      </c>
    </row>
    <row r="1745" spans="1:10" x14ac:dyDescent="0.25">
      <c r="A1745" s="15">
        <f t="shared" si="53"/>
        <v>45492</v>
      </c>
      <c r="B1745" s="14">
        <v>18.1354166666667</v>
      </c>
      <c r="C1745" s="12">
        <v>478.51299999999998</v>
      </c>
      <c r="D1745" s="12">
        <v>26.605</v>
      </c>
      <c r="E1745" s="17">
        <v>37.870976282024614</v>
      </c>
      <c r="F1745" s="17">
        <v>11.362006570912717</v>
      </c>
      <c r="G1745" s="17">
        <v>4.0721089005431272</v>
      </c>
      <c r="H1745" s="12">
        <v>192.09399999999994</v>
      </c>
      <c r="I1745" s="12">
        <v>259.81400000000002</v>
      </c>
      <c r="J1745" s="18">
        <v>138788.90824651948</v>
      </c>
    </row>
    <row r="1746" spans="1:10" x14ac:dyDescent="0.25">
      <c r="A1746" s="15">
        <f t="shared" si="53"/>
        <v>45492</v>
      </c>
      <c r="B1746" s="14">
        <v>18.1458333333333</v>
      </c>
      <c r="C1746" s="12">
        <v>476.29199999999997</v>
      </c>
      <c r="D1746" s="12">
        <v>26.481999999999999</v>
      </c>
      <c r="E1746" s="17">
        <v>38.180683046150612</v>
      </c>
      <c r="F1746" s="17">
        <v>11.337801053546508</v>
      </c>
      <c r="G1746" s="17">
        <v>4.0761302544682518</v>
      </c>
      <c r="H1746" s="12">
        <v>189.33999999999992</v>
      </c>
      <c r="I1746" s="12">
        <v>260.47000000000003</v>
      </c>
      <c r="J1746" s="18">
        <v>135745.38564583453</v>
      </c>
    </row>
    <row r="1747" spans="1:10" x14ac:dyDescent="0.25">
      <c r="A1747" s="15">
        <f t="shared" si="53"/>
        <v>45492</v>
      </c>
      <c r="B1747" s="14">
        <v>18.15625</v>
      </c>
      <c r="C1747" s="12">
        <v>473.59199999999998</v>
      </c>
      <c r="D1747" s="12">
        <v>26.332000000000001</v>
      </c>
      <c r="E1747" s="17">
        <v>38.960498123394807</v>
      </c>
      <c r="F1747" s="17">
        <v>11.379948421594417</v>
      </c>
      <c r="G1747" s="17">
        <v>4.0787532242222921</v>
      </c>
      <c r="H1747" s="12">
        <v>187.70799999999997</v>
      </c>
      <c r="I1747" s="12">
        <v>259.55200000000002</v>
      </c>
      <c r="J1747" s="18">
        <v>133288.80023078847</v>
      </c>
    </row>
    <row r="1748" spans="1:10" x14ac:dyDescent="0.25">
      <c r="A1748" s="15">
        <f t="shared" si="53"/>
        <v>45492</v>
      </c>
      <c r="B1748" s="14">
        <v>18.1666666666667</v>
      </c>
      <c r="C1748" s="12">
        <v>473.30200000000002</v>
      </c>
      <c r="D1748" s="12">
        <v>26.315999999999999</v>
      </c>
      <c r="E1748" s="17">
        <v>40.348957813129445</v>
      </c>
      <c r="F1748" s="17">
        <v>11.437551129314832</v>
      </c>
      <c r="G1748" s="17">
        <v>4.1281799338651899</v>
      </c>
      <c r="H1748" s="12">
        <v>186.51500000000004</v>
      </c>
      <c r="I1748" s="12">
        <v>260.471</v>
      </c>
      <c r="J1748" s="18">
        <v>130600.31112369057</v>
      </c>
    </row>
    <row r="1749" spans="1:10" x14ac:dyDescent="0.25">
      <c r="A1749" s="15">
        <f t="shared" si="53"/>
        <v>45492</v>
      </c>
      <c r="B1749" s="14">
        <v>18.1770833333333</v>
      </c>
      <c r="C1749" s="12">
        <v>473.654</v>
      </c>
      <c r="D1749" s="12">
        <v>26.335000000000001</v>
      </c>
      <c r="E1749" s="17">
        <v>41.764365742234517</v>
      </c>
      <c r="F1749" s="17">
        <v>11.46713614126578</v>
      </c>
      <c r="G1749" s="17">
        <v>4.1566591134115081</v>
      </c>
      <c r="H1749" s="12">
        <v>184.81600000000003</v>
      </c>
      <c r="I1749" s="12">
        <v>262.50299999999999</v>
      </c>
      <c r="J1749" s="18">
        <v>127427.83900308821</v>
      </c>
    </row>
    <row r="1750" spans="1:10" x14ac:dyDescent="0.25">
      <c r="A1750" s="15">
        <f t="shared" si="53"/>
        <v>45492</v>
      </c>
      <c r="B1750" s="14">
        <v>18.1875</v>
      </c>
      <c r="C1750" s="12">
        <v>473.64100000000002</v>
      </c>
      <c r="D1750" s="12">
        <v>26.334</v>
      </c>
      <c r="E1750" s="17">
        <v>43.404467063463393</v>
      </c>
      <c r="F1750" s="17">
        <v>11.506312139765996</v>
      </c>
      <c r="G1750" s="17">
        <v>4.2859741427352311</v>
      </c>
      <c r="H1750" s="12">
        <v>184.32600000000002</v>
      </c>
      <c r="I1750" s="12">
        <v>262.98099999999999</v>
      </c>
      <c r="J1750" s="18">
        <v>125129.24665403538</v>
      </c>
    </row>
    <row r="1751" spans="1:10" x14ac:dyDescent="0.25">
      <c r="A1751" s="15">
        <f t="shared" si="53"/>
        <v>45492</v>
      </c>
      <c r="B1751" s="14">
        <v>18.1979166666667</v>
      </c>
      <c r="C1751" s="12">
        <v>476.33199999999999</v>
      </c>
      <c r="D1751" s="12">
        <v>26.484000000000002</v>
      </c>
      <c r="E1751" s="17">
        <v>45.840968373911913</v>
      </c>
      <c r="F1751" s="17">
        <v>11.594091734016233</v>
      </c>
      <c r="G1751" s="17">
        <v>4.2776806322210748</v>
      </c>
      <c r="H1751" s="12">
        <v>183.81100000000004</v>
      </c>
      <c r="I1751" s="12">
        <v>266.03699999999998</v>
      </c>
      <c r="J1751" s="18">
        <v>122098.25925985081</v>
      </c>
    </row>
    <row r="1752" spans="1:10" x14ac:dyDescent="0.25">
      <c r="A1752" s="15">
        <f t="shared" si="53"/>
        <v>45492</v>
      </c>
      <c r="B1752" s="14">
        <v>18.2083333333333</v>
      </c>
      <c r="C1752" s="12">
        <v>479.07799999999997</v>
      </c>
      <c r="D1752" s="12">
        <v>26.637</v>
      </c>
      <c r="E1752" s="17">
        <v>47.85492093221778</v>
      </c>
      <c r="F1752" s="17">
        <v>11.773194143452107</v>
      </c>
      <c r="G1752" s="17">
        <v>3.9465196051299007</v>
      </c>
      <c r="H1752" s="12">
        <v>184.51499999999999</v>
      </c>
      <c r="I1752" s="12">
        <v>267.92599999999999</v>
      </c>
      <c r="J1752" s="18">
        <v>120940.36531920018</v>
      </c>
    </row>
    <row r="1753" spans="1:10" x14ac:dyDescent="0.25">
      <c r="A1753" s="15">
        <f t="shared" si="53"/>
        <v>45492</v>
      </c>
      <c r="B1753" s="14">
        <v>18.21875</v>
      </c>
      <c r="C1753" s="12">
        <v>472.85500000000002</v>
      </c>
      <c r="D1753" s="12">
        <v>26.291</v>
      </c>
      <c r="E1753" s="17">
        <v>50.099962107745078</v>
      </c>
      <c r="F1753" s="17">
        <v>11.931364397231448</v>
      </c>
      <c r="G1753" s="17">
        <v>2.7714444417665738</v>
      </c>
      <c r="H1753" s="12">
        <v>183.09000000000003</v>
      </c>
      <c r="I1753" s="12">
        <v>263.47399999999999</v>
      </c>
      <c r="J1753" s="18">
        <v>118287.22905325695</v>
      </c>
    </row>
    <row r="1754" spans="1:10" x14ac:dyDescent="0.25">
      <c r="A1754" s="15">
        <f t="shared" si="53"/>
        <v>45492</v>
      </c>
      <c r="B1754" s="14">
        <v>18.2291666666667</v>
      </c>
      <c r="C1754" s="12">
        <v>473.84300000000002</v>
      </c>
      <c r="D1754" s="12">
        <v>26.346</v>
      </c>
      <c r="E1754" s="17">
        <v>52.844693917554054</v>
      </c>
      <c r="F1754" s="17">
        <v>12.15836070260811</v>
      </c>
      <c r="G1754" s="17">
        <v>1.2711412091638121</v>
      </c>
      <c r="H1754" s="12">
        <v>184.21100000000001</v>
      </c>
      <c r="I1754" s="12">
        <v>263.286</v>
      </c>
      <c r="J1754" s="18">
        <v>117936.80417067403</v>
      </c>
    </row>
    <row r="1755" spans="1:10" x14ac:dyDescent="0.25">
      <c r="A1755" s="15">
        <f t="shared" si="53"/>
        <v>45492</v>
      </c>
      <c r="B1755" s="14">
        <v>18.2395833333333</v>
      </c>
      <c r="C1755" s="12">
        <v>484.90800000000002</v>
      </c>
      <c r="D1755" s="12">
        <v>26.960999999999999</v>
      </c>
      <c r="E1755" s="17">
        <v>55.829285433289137</v>
      </c>
      <c r="F1755" s="17">
        <v>12.601323597433481</v>
      </c>
      <c r="G1755" s="17">
        <v>0.53577723366264163</v>
      </c>
      <c r="H1755" s="12">
        <v>186.32900000000001</v>
      </c>
      <c r="I1755" s="12">
        <v>271.61799999999999</v>
      </c>
      <c r="J1755" s="18">
        <v>117362.61373561474</v>
      </c>
    </row>
    <row r="1756" spans="1:10" x14ac:dyDescent="0.25">
      <c r="A1756" s="15">
        <f t="shared" si="53"/>
        <v>45492</v>
      </c>
      <c r="B1756" s="14">
        <v>18.25</v>
      </c>
      <c r="C1756" s="12">
        <v>510.76799999999997</v>
      </c>
      <c r="D1756" s="12">
        <v>28.399000000000001</v>
      </c>
      <c r="E1756" s="17">
        <v>57.389134720828672</v>
      </c>
      <c r="F1756" s="17">
        <v>13.232731689063645</v>
      </c>
      <c r="G1756" s="17">
        <v>0.2195239100167182</v>
      </c>
      <c r="H1756" s="12">
        <v>190.21299999999997</v>
      </c>
      <c r="I1756" s="12">
        <v>292.15600000000001</v>
      </c>
      <c r="J1756" s="18">
        <v>119371.60968009093</v>
      </c>
    </row>
    <row r="1757" spans="1:10" x14ac:dyDescent="0.25">
      <c r="A1757" s="15">
        <f t="shared" si="53"/>
        <v>45492</v>
      </c>
      <c r="B1757" s="14">
        <v>18.2604166666667</v>
      </c>
      <c r="C1757" s="12">
        <v>527.60900000000004</v>
      </c>
      <c r="D1757" s="12">
        <v>29.335000000000001</v>
      </c>
      <c r="E1757" s="17">
        <v>57.99945871263791</v>
      </c>
      <c r="F1757" s="17">
        <v>13.751950827158122</v>
      </c>
      <c r="G1757" s="17">
        <v>0.1060158999981638</v>
      </c>
      <c r="H1757" s="12">
        <v>194.01500000000004</v>
      </c>
      <c r="I1757" s="12">
        <v>304.25900000000001</v>
      </c>
      <c r="J1757" s="18">
        <v>122157.57456020585</v>
      </c>
    </row>
    <row r="1758" spans="1:10" x14ac:dyDescent="0.25">
      <c r="A1758" s="15">
        <f t="shared" si="53"/>
        <v>45492</v>
      </c>
      <c r="B1758" s="14">
        <v>18.2708333333333</v>
      </c>
      <c r="C1758" s="12">
        <v>539.47199999999998</v>
      </c>
      <c r="D1758" s="12">
        <v>29.995000000000001</v>
      </c>
      <c r="E1758" s="17">
        <v>60.038763427184442</v>
      </c>
      <c r="F1758" s="17">
        <v>14.486417919156121</v>
      </c>
      <c r="G1758" s="17">
        <v>6.4413246718161787E-2</v>
      </c>
      <c r="H1758" s="12">
        <v>197.76</v>
      </c>
      <c r="I1758" s="12">
        <v>311.71699999999998</v>
      </c>
      <c r="J1758" s="18">
        <v>123170.40540694127</v>
      </c>
    </row>
    <row r="1759" spans="1:10" x14ac:dyDescent="0.25">
      <c r="A1759" s="15">
        <f t="shared" si="53"/>
        <v>45492</v>
      </c>
      <c r="B1759" s="14">
        <v>18.28125</v>
      </c>
      <c r="C1759" s="12">
        <v>554.83699999999999</v>
      </c>
      <c r="D1759" s="12">
        <v>30.849</v>
      </c>
      <c r="E1759" s="17">
        <v>60.555912942686454</v>
      </c>
      <c r="F1759" s="17">
        <v>15.692630662943767</v>
      </c>
      <c r="G1759" s="17">
        <v>4.6261883852083241E-2</v>
      </c>
      <c r="H1759" s="12">
        <v>201.98099999999994</v>
      </c>
      <c r="I1759" s="12">
        <v>322.00700000000001</v>
      </c>
      <c r="J1759" s="18">
        <v>125686.19451051764</v>
      </c>
    </row>
    <row r="1760" spans="1:10" x14ac:dyDescent="0.25">
      <c r="A1760" s="15">
        <f t="shared" si="53"/>
        <v>45492</v>
      </c>
      <c r="B1760" s="14">
        <v>18.2916666666667</v>
      </c>
      <c r="C1760" s="12">
        <v>578.48800000000006</v>
      </c>
      <c r="D1760" s="12">
        <v>32.164000000000001</v>
      </c>
      <c r="E1760" s="17">
        <v>60.399873551039676</v>
      </c>
      <c r="F1760" s="17">
        <v>17.194994252072924</v>
      </c>
      <c r="G1760" s="17">
        <v>3.6460994059637493E-2</v>
      </c>
      <c r="H1760" s="12">
        <v>207.66300000000007</v>
      </c>
      <c r="I1760" s="12">
        <v>338.661</v>
      </c>
      <c r="J1760" s="18">
        <v>130031.67120282783</v>
      </c>
    </row>
    <row r="1761" spans="1:10" x14ac:dyDescent="0.25">
      <c r="A1761" s="15">
        <f t="shared" si="53"/>
        <v>45492</v>
      </c>
      <c r="B1761" s="14">
        <v>18.3020833333333</v>
      </c>
      <c r="C1761" s="12">
        <v>594.67899999999997</v>
      </c>
      <c r="D1761" s="12">
        <v>33.064</v>
      </c>
      <c r="E1761" s="17">
        <v>60.151286326723138</v>
      </c>
      <c r="F1761" s="17">
        <v>17.803354809921274</v>
      </c>
      <c r="G1761" s="17">
        <v>2.9588545673326274E-2</v>
      </c>
      <c r="H1761" s="12">
        <v>212.81600000000003</v>
      </c>
      <c r="I1761" s="12">
        <v>348.79899999999998</v>
      </c>
      <c r="J1761" s="18">
        <v>134831.77031768227</v>
      </c>
    </row>
    <row r="1762" spans="1:10" x14ac:dyDescent="0.25">
      <c r="A1762" s="15">
        <f t="shared" si="53"/>
        <v>45492</v>
      </c>
      <c r="B1762" s="14">
        <v>18.3125</v>
      </c>
      <c r="C1762" s="12">
        <v>609.072</v>
      </c>
      <c r="D1762" s="12">
        <v>33.863999999999997</v>
      </c>
      <c r="E1762" s="17">
        <v>60.726871322528133</v>
      </c>
      <c r="F1762" s="17">
        <v>18.536743694145059</v>
      </c>
      <c r="G1762" s="17">
        <v>2.7191094752974213E-2</v>
      </c>
      <c r="H1762" s="12">
        <v>219.18299999999999</v>
      </c>
      <c r="I1762" s="12">
        <v>356.02499999999998</v>
      </c>
      <c r="J1762" s="18">
        <v>139892.19388857382</v>
      </c>
    </row>
    <row r="1763" spans="1:10" x14ac:dyDescent="0.25">
      <c r="A1763" s="15">
        <f t="shared" si="53"/>
        <v>45492</v>
      </c>
      <c r="B1763" s="14">
        <v>18.3229166666667</v>
      </c>
      <c r="C1763" s="12">
        <v>623.07000000000005</v>
      </c>
      <c r="D1763" s="12">
        <v>34.643000000000001</v>
      </c>
      <c r="E1763" s="17">
        <v>61.82439664618412</v>
      </c>
      <c r="F1763" s="17">
        <v>19.530589653981473</v>
      </c>
      <c r="G1763" s="17">
        <v>2.7311437290910023E-2</v>
      </c>
      <c r="H1763" s="12">
        <v>224.97900000000004</v>
      </c>
      <c r="I1763" s="12">
        <v>363.44799999999998</v>
      </c>
      <c r="J1763" s="18">
        <v>143596.70226254352</v>
      </c>
    </row>
    <row r="1764" spans="1:10" x14ac:dyDescent="0.25">
      <c r="A1764" s="15">
        <f t="shared" si="53"/>
        <v>45492</v>
      </c>
      <c r="B1764" s="14">
        <v>18.3333333333333</v>
      </c>
      <c r="C1764" s="12">
        <v>638.20000000000005</v>
      </c>
      <c r="D1764" s="12">
        <v>35.484000000000002</v>
      </c>
      <c r="E1764" s="17">
        <v>62.372361266447221</v>
      </c>
      <c r="F1764" s="17">
        <v>20.819456071448986</v>
      </c>
      <c r="G1764" s="17">
        <v>2.6467536937789696E-2</v>
      </c>
      <c r="H1764" s="12">
        <v>231.822</v>
      </c>
      <c r="I1764" s="12">
        <v>370.89400000000001</v>
      </c>
      <c r="J1764" s="18">
        <v>148603.71512516597</v>
      </c>
    </row>
    <row r="1765" spans="1:10" x14ac:dyDescent="0.25">
      <c r="A1765" s="15">
        <f t="shared" si="53"/>
        <v>45492</v>
      </c>
      <c r="B1765" s="14">
        <v>18.34375</v>
      </c>
      <c r="C1765" s="12">
        <v>651.02</v>
      </c>
      <c r="D1765" s="12">
        <v>36.197000000000003</v>
      </c>
      <c r="E1765" s="17">
        <v>63.471865194962589</v>
      </c>
      <c r="F1765" s="17">
        <v>21.392941441431869</v>
      </c>
      <c r="G1765" s="17">
        <v>2.61538721068586E-2</v>
      </c>
      <c r="H1765" s="12">
        <v>238.70299999999997</v>
      </c>
      <c r="I1765" s="12">
        <v>376.12</v>
      </c>
      <c r="J1765" s="18">
        <v>153812.03949149864</v>
      </c>
    </row>
    <row r="1766" spans="1:10" x14ac:dyDescent="0.25">
      <c r="A1766" s="15">
        <f t="shared" si="53"/>
        <v>45492</v>
      </c>
      <c r="B1766" s="14">
        <v>18.3541666666667</v>
      </c>
      <c r="C1766" s="12">
        <v>662.53200000000004</v>
      </c>
      <c r="D1766" s="12">
        <v>36.837000000000003</v>
      </c>
      <c r="E1766" s="17">
        <v>63.959390100466699</v>
      </c>
      <c r="F1766" s="17">
        <v>21.770029156328732</v>
      </c>
      <c r="G1766" s="17">
        <v>2.3017542083418989E-2</v>
      </c>
      <c r="H1766" s="12">
        <v>245.92600000000004</v>
      </c>
      <c r="I1766" s="12">
        <v>379.76900000000001</v>
      </c>
      <c r="J1766" s="18">
        <v>160173.56320112117</v>
      </c>
    </row>
    <row r="1767" spans="1:10" x14ac:dyDescent="0.25">
      <c r="A1767" s="15">
        <f t="shared" si="53"/>
        <v>45492</v>
      </c>
      <c r="B1767" s="14">
        <v>18.3645833333333</v>
      </c>
      <c r="C1767" s="12">
        <v>673.97</v>
      </c>
      <c r="D1767" s="12">
        <v>37.472999999999999</v>
      </c>
      <c r="E1767" s="17">
        <v>65.050840568982849</v>
      </c>
      <c r="F1767" s="17">
        <v>22.149464045763949</v>
      </c>
      <c r="G1767" s="17">
        <v>2.2448692424694001E-2</v>
      </c>
      <c r="H1767" s="12">
        <v>252.80300000000005</v>
      </c>
      <c r="I1767" s="12">
        <v>383.69400000000002</v>
      </c>
      <c r="J1767" s="18">
        <v>165580.24669282857</v>
      </c>
    </row>
    <row r="1768" spans="1:10" x14ac:dyDescent="0.25">
      <c r="A1768" s="15">
        <f t="shared" si="53"/>
        <v>45492</v>
      </c>
      <c r="B1768" s="14">
        <v>18.375</v>
      </c>
      <c r="C1768" s="12">
        <v>682.226</v>
      </c>
      <c r="D1768" s="12">
        <v>37.932000000000002</v>
      </c>
      <c r="E1768" s="17">
        <v>66.05097919212642</v>
      </c>
      <c r="F1768" s="17">
        <v>22.602482481244618</v>
      </c>
      <c r="G1768" s="17">
        <v>2.1958677177107151E-2</v>
      </c>
      <c r="H1768" s="12">
        <v>259.76499999999999</v>
      </c>
      <c r="I1768" s="12">
        <v>384.529</v>
      </c>
      <c r="J1768" s="18">
        <v>171089.57964945183</v>
      </c>
    </row>
    <row r="1769" spans="1:10" x14ac:dyDescent="0.25">
      <c r="A1769" s="15">
        <f t="shared" si="53"/>
        <v>45492</v>
      </c>
      <c r="B1769" s="14">
        <v>18.3854166666667</v>
      </c>
      <c r="C1769" s="12">
        <v>690.71699999999998</v>
      </c>
      <c r="D1769" s="12">
        <v>38.404000000000003</v>
      </c>
      <c r="E1769" s="17">
        <v>67.228045968905363</v>
      </c>
      <c r="F1769" s="17">
        <v>22.863583658989899</v>
      </c>
      <c r="G1769" s="17">
        <v>2.0650718956472115E-2</v>
      </c>
      <c r="H1769" s="12">
        <v>266.31799999999998</v>
      </c>
      <c r="I1769" s="12">
        <v>385.995</v>
      </c>
      <c r="J1769" s="18">
        <v>176205.71965314826</v>
      </c>
    </row>
    <row r="1770" spans="1:10" x14ac:dyDescent="0.25">
      <c r="A1770" s="15">
        <f t="shared" si="53"/>
        <v>45492</v>
      </c>
      <c r="B1770" s="14">
        <v>18.3958333333333</v>
      </c>
      <c r="C1770" s="12">
        <v>695.96299999999997</v>
      </c>
      <c r="D1770" s="12">
        <v>38.695999999999998</v>
      </c>
      <c r="E1770" s="17">
        <v>67.660939466985425</v>
      </c>
      <c r="F1770" s="17">
        <v>22.93029665828297</v>
      </c>
      <c r="G1770" s="17">
        <v>2.0132807092997928E-2</v>
      </c>
      <c r="H1770" s="12">
        <v>272.00399999999996</v>
      </c>
      <c r="I1770" s="12">
        <v>385.26299999999998</v>
      </c>
      <c r="J1770" s="18">
        <v>181392.63106763855</v>
      </c>
    </row>
    <row r="1771" spans="1:10" x14ac:dyDescent="0.25">
      <c r="A1771" s="15">
        <f t="shared" si="53"/>
        <v>45492</v>
      </c>
      <c r="B1771" s="14">
        <v>18.40625</v>
      </c>
      <c r="C1771" s="12">
        <v>699.71400000000006</v>
      </c>
      <c r="D1771" s="12">
        <v>38.904000000000003</v>
      </c>
      <c r="E1771" s="17">
        <v>68.1251254210637</v>
      </c>
      <c r="F1771" s="17">
        <v>23.025140976324707</v>
      </c>
      <c r="G1771" s="17">
        <v>2.0024810409485744E-2</v>
      </c>
      <c r="H1771" s="12">
        <v>279.35800000000006</v>
      </c>
      <c r="I1771" s="12">
        <v>381.452</v>
      </c>
      <c r="J1771" s="18">
        <v>188187.70879220212</v>
      </c>
    </row>
    <row r="1772" spans="1:10" x14ac:dyDescent="0.25">
      <c r="A1772" s="15">
        <f t="shared" si="53"/>
        <v>45492</v>
      </c>
      <c r="B1772" s="14">
        <v>18.4166666666667</v>
      </c>
      <c r="C1772" s="12">
        <v>702.38099999999997</v>
      </c>
      <c r="D1772" s="12">
        <v>39.052</v>
      </c>
      <c r="E1772" s="17">
        <v>68.872900298828171</v>
      </c>
      <c r="F1772" s="17">
        <v>23.025403393815971</v>
      </c>
      <c r="G1772" s="17">
        <v>2.0219568599757706E-2</v>
      </c>
      <c r="H1772" s="12">
        <v>282.47399999999993</v>
      </c>
      <c r="I1772" s="12">
        <v>380.85500000000002</v>
      </c>
      <c r="J1772" s="18">
        <v>190555.476738756</v>
      </c>
    </row>
    <row r="1773" spans="1:10" x14ac:dyDescent="0.25">
      <c r="A1773" s="15">
        <f t="shared" si="53"/>
        <v>45492</v>
      </c>
      <c r="B1773" s="14">
        <v>18.4270833333333</v>
      </c>
      <c r="C1773" s="12">
        <v>708.18600000000004</v>
      </c>
      <c r="D1773" s="12">
        <v>39.375</v>
      </c>
      <c r="E1773" s="17">
        <v>69.148244822020303</v>
      </c>
      <c r="F1773" s="17">
        <v>22.962988535597233</v>
      </c>
      <c r="G1773" s="17">
        <v>2.0786256991890878E-2</v>
      </c>
      <c r="H1773" s="12">
        <v>290.28100000000006</v>
      </c>
      <c r="I1773" s="12">
        <v>378.53</v>
      </c>
      <c r="J1773" s="18">
        <v>198148.98038539061</v>
      </c>
    </row>
    <row r="1774" spans="1:10" x14ac:dyDescent="0.25">
      <c r="A1774" s="15">
        <f t="shared" si="53"/>
        <v>45492</v>
      </c>
      <c r="B1774" s="14">
        <v>18.4375</v>
      </c>
      <c r="C1774" s="12">
        <v>717.82</v>
      </c>
      <c r="D1774" s="12">
        <v>39.911000000000001</v>
      </c>
      <c r="E1774" s="17">
        <v>70.451175984860598</v>
      </c>
      <c r="F1774" s="17">
        <v>22.921595944835531</v>
      </c>
      <c r="G1774" s="17">
        <v>2.0842072419374108E-2</v>
      </c>
      <c r="H1774" s="12">
        <v>296.89300000000009</v>
      </c>
      <c r="I1774" s="12">
        <v>381.01600000000002</v>
      </c>
      <c r="J1774" s="18">
        <v>203499.38599788456</v>
      </c>
    </row>
    <row r="1775" spans="1:10" x14ac:dyDescent="0.25">
      <c r="A1775" s="15">
        <f t="shared" si="53"/>
        <v>45492</v>
      </c>
      <c r="B1775" s="14">
        <v>18.4479166666667</v>
      </c>
      <c r="C1775" s="12">
        <v>727.65899999999999</v>
      </c>
      <c r="D1775" s="12">
        <v>40.457999999999998</v>
      </c>
      <c r="E1775" s="17">
        <v>71.028970892634518</v>
      </c>
      <c r="F1775" s="17">
        <v>22.910808123223116</v>
      </c>
      <c r="G1775" s="17">
        <v>2.0482406672933582E-2</v>
      </c>
      <c r="H1775" s="12">
        <v>303.851</v>
      </c>
      <c r="I1775" s="12">
        <v>383.35</v>
      </c>
      <c r="J1775" s="18">
        <v>209890.7385774694</v>
      </c>
    </row>
    <row r="1776" spans="1:10" x14ac:dyDescent="0.25">
      <c r="A1776" s="15">
        <f t="shared" si="53"/>
        <v>45492</v>
      </c>
      <c r="B1776" s="14">
        <v>18.4583333333333</v>
      </c>
      <c r="C1776" s="12">
        <v>735.74300000000005</v>
      </c>
      <c r="D1776" s="12">
        <v>40.906999999999996</v>
      </c>
      <c r="E1776" s="17">
        <v>71.815942393996082</v>
      </c>
      <c r="F1776" s="17">
        <v>22.931480118759154</v>
      </c>
      <c r="G1776" s="17">
        <v>2.1077754028378661E-2</v>
      </c>
      <c r="H1776" s="12">
        <v>310.096</v>
      </c>
      <c r="I1776" s="12">
        <v>384.74</v>
      </c>
      <c r="J1776" s="18">
        <v>215327.49973321636</v>
      </c>
    </row>
    <row r="1777" spans="1:10" x14ac:dyDescent="0.25">
      <c r="A1777" s="15">
        <f t="shared" si="53"/>
        <v>45492</v>
      </c>
      <c r="B1777" s="14">
        <v>18.46875</v>
      </c>
      <c r="C1777" s="12">
        <v>744.56700000000001</v>
      </c>
      <c r="D1777" s="12">
        <v>41.398000000000003</v>
      </c>
      <c r="E1777" s="17">
        <v>72.858324999775348</v>
      </c>
      <c r="F1777" s="17">
        <v>22.942794159239931</v>
      </c>
      <c r="G1777" s="17">
        <v>2.1041723068493938E-2</v>
      </c>
      <c r="H1777" s="12">
        <v>317.50899999999996</v>
      </c>
      <c r="I1777" s="12">
        <v>385.66</v>
      </c>
      <c r="J1777" s="18">
        <v>221686.83911791618</v>
      </c>
    </row>
    <row r="1778" spans="1:10" x14ac:dyDescent="0.25">
      <c r="A1778" s="15">
        <f t="shared" si="53"/>
        <v>45492</v>
      </c>
      <c r="B1778" s="14">
        <v>18.4791666666667</v>
      </c>
      <c r="C1778" s="12">
        <v>755.38499999999999</v>
      </c>
      <c r="D1778" s="12">
        <v>41.999000000000002</v>
      </c>
      <c r="E1778" s="17">
        <v>72.989952841377587</v>
      </c>
      <c r="F1778" s="17">
        <v>22.9422568692849</v>
      </c>
      <c r="G1778" s="17">
        <v>2.1178763617791446E-2</v>
      </c>
      <c r="H1778" s="12">
        <v>325.73299999999995</v>
      </c>
      <c r="I1778" s="12">
        <v>387.65300000000002</v>
      </c>
      <c r="J1778" s="18">
        <v>229779.61152571961</v>
      </c>
    </row>
    <row r="1779" spans="1:10" x14ac:dyDescent="0.25">
      <c r="A1779" s="15">
        <f t="shared" si="53"/>
        <v>45492</v>
      </c>
      <c r="B1779" s="14">
        <v>18.4895833333333</v>
      </c>
      <c r="C1779" s="12">
        <v>763.80499999999995</v>
      </c>
      <c r="D1779" s="12">
        <v>42.468000000000004</v>
      </c>
      <c r="E1779" s="17">
        <v>72.497926737966367</v>
      </c>
      <c r="F1779" s="17">
        <v>22.875913427031549</v>
      </c>
      <c r="G1779" s="17">
        <v>2.0650097226083037E-2</v>
      </c>
      <c r="H1779" s="12">
        <v>333.03499999999997</v>
      </c>
      <c r="I1779" s="12">
        <v>388.30200000000002</v>
      </c>
      <c r="J1779" s="18">
        <v>237640.50973777595</v>
      </c>
    </row>
    <row r="1780" spans="1:10" x14ac:dyDescent="0.25">
      <c r="A1780" s="15">
        <f t="shared" si="53"/>
        <v>45492</v>
      </c>
      <c r="B1780" s="14">
        <v>18.5</v>
      </c>
      <c r="C1780" s="12">
        <v>771.06799999999998</v>
      </c>
      <c r="D1780" s="12">
        <v>42.871000000000002</v>
      </c>
      <c r="E1780" s="17">
        <v>72.023544048871159</v>
      </c>
      <c r="F1780" s="17">
        <v>22.807096951031365</v>
      </c>
      <c r="G1780" s="17">
        <v>2.0818772201648236E-2</v>
      </c>
      <c r="H1780" s="12">
        <v>340.58600000000001</v>
      </c>
      <c r="I1780" s="12">
        <v>387.61099999999999</v>
      </c>
      <c r="J1780" s="18">
        <v>245734.54022789578</v>
      </c>
    </row>
    <row r="1781" spans="1:10" x14ac:dyDescent="0.25">
      <c r="A1781" s="15">
        <f t="shared" si="53"/>
        <v>45492</v>
      </c>
      <c r="B1781" s="14">
        <v>18.5104166666667</v>
      </c>
      <c r="C1781" s="12">
        <v>778.32</v>
      </c>
      <c r="D1781" s="12">
        <v>43.274999999999999</v>
      </c>
      <c r="E1781" s="17">
        <v>71.655146789955793</v>
      </c>
      <c r="F1781" s="17">
        <v>22.684957166404377</v>
      </c>
      <c r="G1781" s="17">
        <v>2.0730737610355855E-2</v>
      </c>
      <c r="H1781" s="12">
        <v>346.65100000000007</v>
      </c>
      <c r="I1781" s="12">
        <v>388.39400000000001</v>
      </c>
      <c r="J1781" s="18">
        <v>252290.16530602955</v>
      </c>
    </row>
    <row r="1782" spans="1:10" x14ac:dyDescent="0.25">
      <c r="A1782" s="15">
        <f t="shared" si="53"/>
        <v>45492</v>
      </c>
      <c r="B1782" s="14">
        <v>18.5208333333333</v>
      </c>
      <c r="C1782" s="12">
        <v>786.75099999999998</v>
      </c>
      <c r="D1782" s="12">
        <v>43.743000000000002</v>
      </c>
      <c r="E1782" s="17">
        <v>72.163421416886791</v>
      </c>
      <c r="F1782" s="17">
        <v>22.618020453781927</v>
      </c>
      <c r="G1782" s="17">
        <v>1.9869665560566133E-2</v>
      </c>
      <c r="H1782" s="12">
        <v>353.16799999999995</v>
      </c>
      <c r="I1782" s="12">
        <v>389.84</v>
      </c>
      <c r="J1782" s="18">
        <v>258366.68846377067</v>
      </c>
    </row>
    <row r="1783" spans="1:10" x14ac:dyDescent="0.25">
      <c r="A1783" s="15">
        <f t="shared" si="53"/>
        <v>45492</v>
      </c>
      <c r="B1783" s="14">
        <v>18.53125</v>
      </c>
      <c r="C1783" s="12">
        <v>790.90599999999995</v>
      </c>
      <c r="D1783" s="12">
        <v>43.973999999999997</v>
      </c>
      <c r="E1783" s="17">
        <v>72.38547880499776</v>
      </c>
      <c r="F1783" s="17">
        <v>22.578914712040604</v>
      </c>
      <c r="G1783" s="17">
        <v>2.1865853765892972E-2</v>
      </c>
      <c r="H1783" s="12">
        <v>357.65999999999991</v>
      </c>
      <c r="I1783" s="12">
        <v>389.27199999999999</v>
      </c>
      <c r="J1783" s="18">
        <v>262673.74062919564</v>
      </c>
    </row>
    <row r="1784" spans="1:10" x14ac:dyDescent="0.25">
      <c r="A1784" s="15">
        <f t="shared" si="53"/>
        <v>45492</v>
      </c>
      <c r="B1784" s="14">
        <v>18.5416666666667</v>
      </c>
      <c r="C1784" s="12">
        <v>794.57899999999995</v>
      </c>
      <c r="D1784" s="12">
        <v>44.179000000000002</v>
      </c>
      <c r="E1784" s="17">
        <v>71.753105671212808</v>
      </c>
      <c r="F1784" s="17">
        <v>22.550993610014331</v>
      </c>
      <c r="G1784" s="17">
        <v>2.2142162732943702E-2</v>
      </c>
      <c r="H1784" s="12">
        <v>361.173</v>
      </c>
      <c r="I1784" s="12">
        <v>389.22699999999998</v>
      </c>
      <c r="J1784" s="18">
        <v>266846.75855603989</v>
      </c>
    </row>
    <row r="1785" spans="1:10" x14ac:dyDescent="0.25">
      <c r="A1785" s="15">
        <f t="shared" si="53"/>
        <v>45492</v>
      </c>
      <c r="B1785" s="14">
        <v>18.5520833333333</v>
      </c>
      <c r="C1785" s="12">
        <v>796</v>
      </c>
      <c r="D1785" s="12">
        <v>44.258000000000003</v>
      </c>
      <c r="E1785" s="17">
        <v>71.477347230035207</v>
      </c>
      <c r="F1785" s="17">
        <v>22.47484456283955</v>
      </c>
      <c r="G1785" s="17">
        <v>2.1185291823722207E-2</v>
      </c>
      <c r="H1785" s="12">
        <v>364.71499999999997</v>
      </c>
      <c r="I1785" s="12">
        <v>387.02699999999999</v>
      </c>
      <c r="J1785" s="18">
        <v>270741.62291530147</v>
      </c>
    </row>
    <row r="1786" spans="1:10" x14ac:dyDescent="0.25">
      <c r="A1786" s="15">
        <f t="shared" si="53"/>
        <v>45492</v>
      </c>
      <c r="B1786" s="14">
        <v>18.5625</v>
      </c>
      <c r="C1786" s="12">
        <v>794.66399999999999</v>
      </c>
      <c r="D1786" s="12">
        <v>44.183</v>
      </c>
      <c r="E1786" s="17">
        <v>71.456239975735429</v>
      </c>
      <c r="F1786" s="17">
        <v>22.405734137583778</v>
      </c>
      <c r="G1786" s="17">
        <v>2.1073068817906552E-2</v>
      </c>
      <c r="H1786" s="12">
        <v>366.48899999999998</v>
      </c>
      <c r="I1786" s="12">
        <v>383.99200000000002</v>
      </c>
      <c r="J1786" s="18">
        <v>272605.95281786291</v>
      </c>
    </row>
    <row r="1787" spans="1:10" x14ac:dyDescent="0.25">
      <c r="A1787" s="15">
        <f t="shared" si="53"/>
        <v>45492</v>
      </c>
      <c r="B1787" s="14">
        <v>18.5729166666667</v>
      </c>
      <c r="C1787" s="12">
        <v>789.596</v>
      </c>
      <c r="D1787" s="12">
        <v>43.902000000000001</v>
      </c>
      <c r="E1787" s="17">
        <v>72.080151498194951</v>
      </c>
      <c r="F1787" s="17">
        <v>22.256316728082446</v>
      </c>
      <c r="G1787" s="17">
        <v>1.9726836957053857E-2</v>
      </c>
      <c r="H1787" s="12">
        <v>367.79399999999998</v>
      </c>
      <c r="I1787" s="12">
        <v>377.9</v>
      </c>
      <c r="J1787" s="18">
        <v>273437.80493676546</v>
      </c>
    </row>
    <row r="1788" spans="1:10" x14ac:dyDescent="0.25">
      <c r="A1788" s="15">
        <f t="shared" si="53"/>
        <v>45492</v>
      </c>
      <c r="B1788" s="14">
        <v>18.5833333333333</v>
      </c>
      <c r="C1788" s="12">
        <v>786.98099999999999</v>
      </c>
      <c r="D1788" s="12">
        <v>43.756</v>
      </c>
      <c r="E1788" s="17">
        <v>72.239148545292139</v>
      </c>
      <c r="F1788" s="17">
        <v>22.062621906194195</v>
      </c>
      <c r="G1788" s="17">
        <v>1.8928500826982889E-2</v>
      </c>
      <c r="H1788" s="12">
        <v>368.226</v>
      </c>
      <c r="I1788" s="12">
        <v>374.99900000000002</v>
      </c>
      <c r="J1788" s="18">
        <v>273905.30104768672</v>
      </c>
    </row>
    <row r="1789" spans="1:10" x14ac:dyDescent="0.25">
      <c r="A1789" s="15">
        <f t="shared" si="53"/>
        <v>45492</v>
      </c>
      <c r="B1789" s="14">
        <v>18.59375</v>
      </c>
      <c r="C1789" s="12">
        <v>789.24199999999996</v>
      </c>
      <c r="D1789" s="12">
        <v>43.881999999999998</v>
      </c>
      <c r="E1789" s="17">
        <v>73.091338399703261</v>
      </c>
      <c r="F1789" s="17">
        <v>21.924913242246266</v>
      </c>
      <c r="G1789" s="17">
        <v>1.8300297780200543E-2</v>
      </c>
      <c r="H1789" s="12">
        <v>369.97300000000001</v>
      </c>
      <c r="I1789" s="12">
        <v>375.387</v>
      </c>
      <c r="J1789" s="18">
        <v>274938.44806027022</v>
      </c>
    </row>
    <row r="1790" spans="1:10" x14ac:dyDescent="0.25">
      <c r="A1790" s="15">
        <f t="shared" si="53"/>
        <v>45492</v>
      </c>
      <c r="B1790" s="14">
        <v>18.6041666666667</v>
      </c>
      <c r="C1790" s="12">
        <v>788.18799999999999</v>
      </c>
      <c r="D1790" s="12">
        <v>43.823</v>
      </c>
      <c r="E1790" s="17">
        <v>73.739947242209709</v>
      </c>
      <c r="F1790" s="17">
        <v>21.756887955012424</v>
      </c>
      <c r="G1790" s="17">
        <v>1.8405962956330971E-2</v>
      </c>
      <c r="H1790" s="12">
        <v>371.44600000000003</v>
      </c>
      <c r="I1790" s="12">
        <v>372.91899999999998</v>
      </c>
      <c r="J1790" s="18">
        <v>275930.7588398215</v>
      </c>
    </row>
    <row r="1791" spans="1:10" x14ac:dyDescent="0.25">
      <c r="A1791" s="15">
        <f t="shared" si="53"/>
        <v>45492</v>
      </c>
      <c r="B1791" s="14">
        <v>18.6145833333333</v>
      </c>
      <c r="C1791" s="12">
        <v>784.91399999999999</v>
      </c>
      <c r="D1791" s="12">
        <v>43.640999999999998</v>
      </c>
      <c r="E1791" s="17">
        <v>73.982983095897467</v>
      </c>
      <c r="F1791" s="17">
        <v>21.525225109224056</v>
      </c>
      <c r="G1791" s="17">
        <v>1.7335499760619228E-2</v>
      </c>
      <c r="H1791" s="12">
        <v>372.89200000000005</v>
      </c>
      <c r="I1791" s="12">
        <v>368.38099999999997</v>
      </c>
      <c r="J1791" s="18">
        <v>277366.45629511785</v>
      </c>
    </row>
    <row r="1792" spans="1:10" x14ac:dyDescent="0.25">
      <c r="A1792" s="15">
        <f t="shared" si="53"/>
        <v>45492</v>
      </c>
      <c r="B1792" s="14">
        <v>18.625</v>
      </c>
      <c r="C1792" s="12">
        <v>778.95699999999999</v>
      </c>
      <c r="D1792" s="12">
        <v>43.31</v>
      </c>
      <c r="E1792" s="17">
        <v>74.159250005939882</v>
      </c>
      <c r="F1792" s="17">
        <v>20.967790329876372</v>
      </c>
      <c r="G1792" s="17">
        <v>1.7790572080186785E-2</v>
      </c>
      <c r="H1792" s="12">
        <v>373.35699999999991</v>
      </c>
      <c r="I1792" s="12">
        <v>362.29</v>
      </c>
      <c r="J1792" s="18">
        <v>278212.16909210349</v>
      </c>
    </row>
    <row r="1793" spans="1:10" x14ac:dyDescent="0.25">
      <c r="A1793" s="15">
        <f t="shared" si="53"/>
        <v>45492</v>
      </c>
      <c r="B1793" s="14">
        <v>18.6354166666667</v>
      </c>
      <c r="C1793" s="12">
        <v>776.13800000000003</v>
      </c>
      <c r="D1793" s="12">
        <v>43.152999999999999</v>
      </c>
      <c r="E1793" s="17">
        <v>74.400521261900096</v>
      </c>
      <c r="F1793" s="17">
        <v>20.685504791465522</v>
      </c>
      <c r="G1793" s="17">
        <v>1.7063757567975499E-2</v>
      </c>
      <c r="H1793" s="12">
        <v>373.57600000000002</v>
      </c>
      <c r="I1793" s="12">
        <v>359.40899999999999</v>
      </c>
      <c r="J1793" s="18">
        <v>278472.91018906632</v>
      </c>
    </row>
    <row r="1794" spans="1:10" x14ac:dyDescent="0.25">
      <c r="A1794" s="15">
        <f t="shared" si="53"/>
        <v>45492</v>
      </c>
      <c r="B1794" s="14">
        <v>18.6458333333333</v>
      </c>
      <c r="C1794" s="12">
        <v>777.41899999999998</v>
      </c>
      <c r="D1794" s="12">
        <v>43.223999999999997</v>
      </c>
      <c r="E1794" s="17">
        <v>74.86347699534042</v>
      </c>
      <c r="F1794" s="17">
        <v>20.449906233886459</v>
      </c>
      <c r="G1794" s="17">
        <v>1.7154678765698466E-2</v>
      </c>
      <c r="H1794" s="12">
        <v>376.42499999999995</v>
      </c>
      <c r="I1794" s="12">
        <v>357.77</v>
      </c>
      <c r="J1794" s="18">
        <v>281094.46209200734</v>
      </c>
    </row>
    <row r="1795" spans="1:10" x14ac:dyDescent="0.25">
      <c r="A1795" s="15">
        <f t="shared" si="53"/>
        <v>45492</v>
      </c>
      <c r="B1795" s="14">
        <v>18.65625</v>
      </c>
      <c r="C1795" s="12">
        <v>775.26900000000001</v>
      </c>
      <c r="D1795" s="12">
        <v>43.104999999999997</v>
      </c>
      <c r="E1795" s="17">
        <v>74.801329708706348</v>
      </c>
      <c r="F1795" s="17">
        <v>20.181092035406099</v>
      </c>
      <c r="G1795" s="17">
        <v>1.7093800638577416E-2</v>
      </c>
      <c r="H1795" s="12">
        <v>377.65999999999997</v>
      </c>
      <c r="I1795" s="12">
        <v>354.50400000000002</v>
      </c>
      <c r="J1795" s="18">
        <v>282660.48445524892</v>
      </c>
    </row>
    <row r="1796" spans="1:10" x14ac:dyDescent="0.25">
      <c r="A1796" s="15">
        <f t="shared" si="53"/>
        <v>45492</v>
      </c>
      <c r="B1796" s="14">
        <v>18.6666666666667</v>
      </c>
      <c r="C1796" s="12">
        <v>774.71900000000005</v>
      </c>
      <c r="D1796" s="12">
        <v>43.073999999999998</v>
      </c>
      <c r="E1796" s="17">
        <v>74.301561544894895</v>
      </c>
      <c r="F1796" s="17">
        <v>19.765720651594954</v>
      </c>
      <c r="G1796" s="17">
        <v>1.7086258415952828E-2</v>
      </c>
      <c r="H1796" s="12">
        <v>378.36400000000009</v>
      </c>
      <c r="I1796" s="12">
        <v>353.28100000000001</v>
      </c>
      <c r="J1796" s="18">
        <v>284279.63154509419</v>
      </c>
    </row>
    <row r="1797" spans="1:10" x14ac:dyDescent="0.25">
      <c r="A1797" s="15">
        <f t="shared" ref="A1797:A1860" si="54">A1796</f>
        <v>45492</v>
      </c>
      <c r="B1797" s="14">
        <v>18.6770833333333</v>
      </c>
      <c r="C1797" s="12">
        <v>773.97</v>
      </c>
      <c r="D1797" s="12">
        <v>43.033000000000001</v>
      </c>
      <c r="E1797" s="17">
        <v>73.214746188928217</v>
      </c>
      <c r="F1797" s="17">
        <v>19.545593268020834</v>
      </c>
      <c r="G1797" s="17">
        <v>1.7714195011065043E-2</v>
      </c>
      <c r="H1797" s="12">
        <v>379.78399999999999</v>
      </c>
      <c r="I1797" s="12">
        <v>351.15300000000002</v>
      </c>
      <c r="J1797" s="18">
        <v>287005.94634803978</v>
      </c>
    </row>
    <row r="1798" spans="1:10" x14ac:dyDescent="0.25">
      <c r="A1798" s="15">
        <f t="shared" si="54"/>
        <v>45492</v>
      </c>
      <c r="B1798" s="14">
        <v>18.6875</v>
      </c>
      <c r="C1798" s="12">
        <v>773.01199999999994</v>
      </c>
      <c r="D1798" s="12">
        <v>42.978999999999999</v>
      </c>
      <c r="E1798" s="17">
        <v>73.694127930844914</v>
      </c>
      <c r="F1798" s="17">
        <v>19.43091173521098</v>
      </c>
      <c r="G1798" s="17">
        <v>1.7986751370596372E-2</v>
      </c>
      <c r="H1798" s="12">
        <v>379.7469999999999</v>
      </c>
      <c r="I1798" s="12">
        <v>350.286</v>
      </c>
      <c r="J1798" s="18">
        <v>286603.97358257341</v>
      </c>
    </row>
    <row r="1799" spans="1:10" x14ac:dyDescent="0.25">
      <c r="A1799" s="15">
        <f t="shared" si="54"/>
        <v>45492</v>
      </c>
      <c r="B1799" s="14">
        <v>18.6979166666667</v>
      </c>
      <c r="C1799" s="12">
        <v>772.21699999999998</v>
      </c>
      <c r="D1799" s="12">
        <v>42.935000000000002</v>
      </c>
      <c r="E1799" s="17">
        <v>73.711545804710667</v>
      </c>
      <c r="F1799" s="17">
        <v>19.313419158259407</v>
      </c>
      <c r="G1799" s="17">
        <v>1.8043810273595952E-2</v>
      </c>
      <c r="H1799" s="12">
        <v>379.93899999999991</v>
      </c>
      <c r="I1799" s="12">
        <v>349.34300000000002</v>
      </c>
      <c r="J1799" s="18">
        <v>286895.99122675625</v>
      </c>
    </row>
    <row r="1800" spans="1:10" x14ac:dyDescent="0.25">
      <c r="A1800" s="15">
        <f t="shared" si="54"/>
        <v>45492</v>
      </c>
      <c r="B1800" s="14">
        <v>18.7083333333333</v>
      </c>
      <c r="C1800" s="12">
        <v>771.28300000000002</v>
      </c>
      <c r="D1800" s="12">
        <v>42.883000000000003</v>
      </c>
      <c r="E1800" s="17">
        <v>74.364624448868355</v>
      </c>
      <c r="F1800" s="17">
        <v>19.207147707991307</v>
      </c>
      <c r="G1800" s="17">
        <v>1.8551863218941009E-2</v>
      </c>
      <c r="H1800" s="12">
        <v>379.47899999999998</v>
      </c>
      <c r="I1800" s="12">
        <v>348.92099999999999</v>
      </c>
      <c r="J1800" s="18">
        <v>285888.67597992136</v>
      </c>
    </row>
    <row r="1801" spans="1:10" x14ac:dyDescent="0.25">
      <c r="A1801" s="15">
        <f t="shared" si="54"/>
        <v>45492</v>
      </c>
      <c r="B1801" s="14">
        <v>18.71875</v>
      </c>
      <c r="C1801" s="12">
        <v>771.46500000000003</v>
      </c>
      <c r="D1801" s="12">
        <v>42.893000000000001</v>
      </c>
      <c r="E1801" s="17">
        <v>74.437806558328973</v>
      </c>
      <c r="F1801" s="17">
        <v>19.150749672889617</v>
      </c>
      <c r="G1801" s="17">
        <v>1.8750943942396604E-2</v>
      </c>
      <c r="H1801" s="12">
        <v>379.03199999999998</v>
      </c>
      <c r="I1801" s="12">
        <v>349.54</v>
      </c>
      <c r="J1801" s="18">
        <v>285424.69282483886</v>
      </c>
    </row>
    <row r="1802" spans="1:10" x14ac:dyDescent="0.25">
      <c r="A1802" s="15">
        <f t="shared" si="54"/>
        <v>45492</v>
      </c>
      <c r="B1802" s="14">
        <v>18.7291666666667</v>
      </c>
      <c r="C1802" s="12">
        <v>771.88400000000001</v>
      </c>
      <c r="D1802" s="12">
        <v>42.917000000000002</v>
      </c>
      <c r="E1802" s="17">
        <v>74.804452034315077</v>
      </c>
      <c r="F1802" s="17">
        <v>19.116635815679416</v>
      </c>
      <c r="G1802" s="17">
        <v>1.9158794081385135E-2</v>
      </c>
      <c r="H1802" s="12">
        <v>378.38900000000001</v>
      </c>
      <c r="I1802" s="12">
        <v>350.57799999999997</v>
      </c>
      <c r="J1802" s="18">
        <v>284448.7533559241</v>
      </c>
    </row>
    <row r="1803" spans="1:10" x14ac:dyDescent="0.25">
      <c r="A1803" s="15">
        <f t="shared" si="54"/>
        <v>45492</v>
      </c>
      <c r="B1803" s="14">
        <v>18.7395833333333</v>
      </c>
      <c r="C1803" s="12">
        <v>772.28399999999999</v>
      </c>
      <c r="D1803" s="12">
        <v>42.939</v>
      </c>
      <c r="E1803" s="17">
        <v>75.646518838799594</v>
      </c>
      <c r="F1803" s="17">
        <v>19.138976494802225</v>
      </c>
      <c r="G1803" s="17">
        <v>1.9495070783050954E-2</v>
      </c>
      <c r="H1803" s="12">
        <v>377.47700000000003</v>
      </c>
      <c r="I1803" s="12">
        <v>351.86799999999999</v>
      </c>
      <c r="J1803" s="18">
        <v>282672.00959561515</v>
      </c>
    </row>
    <row r="1804" spans="1:10" x14ac:dyDescent="0.25">
      <c r="A1804" s="15">
        <f t="shared" si="54"/>
        <v>45492</v>
      </c>
      <c r="B1804" s="14">
        <v>18.75</v>
      </c>
      <c r="C1804" s="12">
        <v>770.20899999999995</v>
      </c>
      <c r="D1804" s="12">
        <v>42.823999999999998</v>
      </c>
      <c r="E1804" s="17">
        <v>77.450438774990573</v>
      </c>
      <c r="F1804" s="17">
        <v>19.147289705335567</v>
      </c>
      <c r="G1804" s="17">
        <v>2.0937812060773338E-2</v>
      </c>
      <c r="H1804" s="12">
        <v>375.92199999999997</v>
      </c>
      <c r="I1804" s="12">
        <v>351.46300000000002</v>
      </c>
      <c r="J1804" s="18">
        <v>279303.333707613</v>
      </c>
    </row>
    <row r="1805" spans="1:10" x14ac:dyDescent="0.25">
      <c r="A1805" s="15">
        <f t="shared" si="54"/>
        <v>45492</v>
      </c>
      <c r="B1805" s="14">
        <v>18.7604166666667</v>
      </c>
      <c r="C1805" s="12">
        <v>770.00300000000004</v>
      </c>
      <c r="D1805" s="12">
        <v>42.811999999999998</v>
      </c>
      <c r="E1805" s="17">
        <v>78.841223069139048</v>
      </c>
      <c r="F1805" s="17">
        <v>19.160412186991874</v>
      </c>
      <c r="G1805" s="17">
        <v>2.194609446529151E-2</v>
      </c>
      <c r="H1805" s="12">
        <v>374.74700000000001</v>
      </c>
      <c r="I1805" s="12">
        <v>352.44400000000002</v>
      </c>
      <c r="J1805" s="18">
        <v>276723.41864940379</v>
      </c>
    </row>
    <row r="1806" spans="1:10" x14ac:dyDescent="0.25">
      <c r="A1806" s="15">
        <f t="shared" si="54"/>
        <v>45492</v>
      </c>
      <c r="B1806" s="14">
        <v>18.7708333333333</v>
      </c>
      <c r="C1806" s="12">
        <v>773.39</v>
      </c>
      <c r="D1806" s="12">
        <v>43</v>
      </c>
      <c r="E1806" s="17">
        <v>79.847924150498216</v>
      </c>
      <c r="F1806" s="17">
        <v>19.162192593318892</v>
      </c>
      <c r="G1806" s="17">
        <v>2.5073490760246991E-2</v>
      </c>
      <c r="H1806" s="12">
        <v>372.43299999999999</v>
      </c>
      <c r="I1806" s="12">
        <v>357.95699999999999</v>
      </c>
      <c r="J1806" s="18">
        <v>273397.8097654226</v>
      </c>
    </row>
    <row r="1807" spans="1:10" x14ac:dyDescent="0.25">
      <c r="A1807" s="15">
        <f t="shared" si="54"/>
        <v>45492</v>
      </c>
      <c r="B1807" s="14">
        <v>18.78125</v>
      </c>
      <c r="C1807" s="12">
        <v>774.83100000000002</v>
      </c>
      <c r="D1807" s="12">
        <v>43.081000000000003</v>
      </c>
      <c r="E1807" s="17">
        <v>81.305569014099888</v>
      </c>
      <c r="F1807" s="17">
        <v>19.140169181183964</v>
      </c>
      <c r="G1807" s="17">
        <v>2.8756014165521534E-2</v>
      </c>
      <c r="H1807" s="12">
        <v>370.07299999999998</v>
      </c>
      <c r="I1807" s="12">
        <v>361.67700000000002</v>
      </c>
      <c r="J1807" s="18">
        <v>269598.50579055055</v>
      </c>
    </row>
    <row r="1808" spans="1:10" x14ac:dyDescent="0.25">
      <c r="A1808" s="15">
        <f t="shared" si="54"/>
        <v>45492</v>
      </c>
      <c r="B1808" s="14">
        <v>18.7916666666667</v>
      </c>
      <c r="C1808" s="12">
        <v>773.49699999999996</v>
      </c>
      <c r="D1808" s="12">
        <v>43.006</v>
      </c>
      <c r="E1808" s="17">
        <v>83.408533802221243</v>
      </c>
      <c r="F1808" s="17">
        <v>19.033783716579709</v>
      </c>
      <c r="G1808" s="17">
        <v>3.3482421641308428E-2</v>
      </c>
      <c r="H1808" s="12">
        <v>369.08099999999996</v>
      </c>
      <c r="I1808" s="12">
        <v>361.41</v>
      </c>
      <c r="J1808" s="18">
        <v>266605.2000595578</v>
      </c>
    </row>
    <row r="1809" spans="1:10" x14ac:dyDescent="0.25">
      <c r="A1809" s="15">
        <f t="shared" si="54"/>
        <v>45492</v>
      </c>
      <c r="B1809" s="14">
        <v>18.8020833333333</v>
      </c>
      <c r="C1809" s="12">
        <v>773.524</v>
      </c>
      <c r="D1809" s="12">
        <v>43.008000000000003</v>
      </c>
      <c r="E1809" s="17">
        <v>86.038812163125812</v>
      </c>
      <c r="F1809" s="17">
        <v>18.969673226201675</v>
      </c>
      <c r="G1809" s="17">
        <v>4.4586251375644897E-2</v>
      </c>
      <c r="H1809" s="12">
        <v>368.34799999999996</v>
      </c>
      <c r="I1809" s="12">
        <v>362.16800000000001</v>
      </c>
      <c r="J1809" s="18">
        <v>263294.92835929681</v>
      </c>
    </row>
    <row r="1810" spans="1:10" x14ac:dyDescent="0.25">
      <c r="A1810" s="15">
        <f t="shared" si="54"/>
        <v>45492</v>
      </c>
      <c r="B1810" s="14">
        <v>18.8125</v>
      </c>
      <c r="C1810" s="12">
        <v>772.30700000000002</v>
      </c>
      <c r="D1810" s="12">
        <v>42.94</v>
      </c>
      <c r="E1810" s="17">
        <v>89.18433319754358</v>
      </c>
      <c r="F1810" s="17">
        <v>18.900504945589731</v>
      </c>
      <c r="G1810" s="17">
        <v>7.576071478087891E-2</v>
      </c>
      <c r="H1810" s="12">
        <v>366.35899999999998</v>
      </c>
      <c r="I1810" s="12">
        <v>363.00799999999998</v>
      </c>
      <c r="J1810" s="18">
        <v>258198.40114208576</v>
      </c>
    </row>
    <row r="1811" spans="1:10" x14ac:dyDescent="0.25">
      <c r="A1811" s="15">
        <f t="shared" si="54"/>
        <v>45492</v>
      </c>
      <c r="B1811" s="14">
        <v>18.8229166666667</v>
      </c>
      <c r="C1811" s="12">
        <v>767.59</v>
      </c>
      <c r="D1811" s="12">
        <v>42.677999999999997</v>
      </c>
      <c r="E1811" s="17">
        <v>91.518742213539497</v>
      </c>
      <c r="F1811" s="17">
        <v>18.79175230706473</v>
      </c>
      <c r="G1811" s="17">
        <v>0.18016085387055389</v>
      </c>
      <c r="H1811" s="12">
        <v>364.63300000000004</v>
      </c>
      <c r="I1811" s="12">
        <v>360.279</v>
      </c>
      <c r="J1811" s="18">
        <v>254142.34462552526</v>
      </c>
    </row>
    <row r="1812" spans="1:10" x14ac:dyDescent="0.25">
      <c r="A1812" s="15">
        <f t="shared" si="54"/>
        <v>45492</v>
      </c>
      <c r="B1812" s="14">
        <v>18.8333333333333</v>
      </c>
      <c r="C1812" s="12">
        <v>760.41600000000005</v>
      </c>
      <c r="D1812" s="12">
        <v>42.279000000000003</v>
      </c>
      <c r="E1812" s="17">
        <v>95.382580108101877</v>
      </c>
      <c r="F1812" s="17">
        <v>18.236103201738533</v>
      </c>
      <c r="G1812" s="17">
        <v>0.69718273958492138</v>
      </c>
      <c r="H1812" s="12">
        <v>362.57800000000003</v>
      </c>
      <c r="I1812" s="12">
        <v>355.55900000000003</v>
      </c>
      <c r="J1812" s="18">
        <v>248262.1339505747</v>
      </c>
    </row>
    <row r="1813" spans="1:10" x14ac:dyDescent="0.25">
      <c r="A1813" s="15">
        <f t="shared" si="54"/>
        <v>45492</v>
      </c>
      <c r="B1813" s="14">
        <v>18.84375</v>
      </c>
      <c r="C1813" s="12">
        <v>758.91899999999998</v>
      </c>
      <c r="D1813" s="12">
        <v>42.195999999999998</v>
      </c>
      <c r="E1813" s="17">
        <v>98.195057989927463</v>
      </c>
      <c r="F1813" s="17">
        <v>18.042870627479907</v>
      </c>
      <c r="G1813" s="17">
        <v>1.9526190802402199</v>
      </c>
      <c r="H1813" s="12">
        <v>361.37999999999994</v>
      </c>
      <c r="I1813" s="12">
        <v>355.34300000000002</v>
      </c>
      <c r="J1813" s="18">
        <v>243189.45230235232</v>
      </c>
    </row>
    <row r="1814" spans="1:10" x14ac:dyDescent="0.25">
      <c r="A1814" s="15">
        <f t="shared" si="54"/>
        <v>45492</v>
      </c>
      <c r="B1814" s="14">
        <v>18.8541666666667</v>
      </c>
      <c r="C1814" s="12">
        <v>759.5</v>
      </c>
      <c r="D1814" s="12">
        <v>42.228000000000002</v>
      </c>
      <c r="E1814" s="17">
        <v>100.52208568209562</v>
      </c>
      <c r="F1814" s="17">
        <v>17.902254032501357</v>
      </c>
      <c r="G1814" s="17">
        <v>3.5612202205651426</v>
      </c>
      <c r="H1814" s="12">
        <v>361.12000000000006</v>
      </c>
      <c r="I1814" s="12">
        <v>356.15199999999999</v>
      </c>
      <c r="J1814" s="18">
        <v>239134.44006483792</v>
      </c>
    </row>
    <row r="1815" spans="1:10" x14ac:dyDescent="0.25">
      <c r="A1815" s="15">
        <f t="shared" si="54"/>
        <v>45492</v>
      </c>
      <c r="B1815" s="14">
        <v>18.8645833333333</v>
      </c>
      <c r="C1815" s="12">
        <v>768.19200000000001</v>
      </c>
      <c r="D1815" s="12">
        <v>42.710999999999999</v>
      </c>
      <c r="E1815" s="17">
        <v>101.00290011846364</v>
      </c>
      <c r="F1815" s="17">
        <v>17.707841881575185</v>
      </c>
      <c r="G1815" s="17">
        <v>4.3930845748906284</v>
      </c>
      <c r="H1815" s="12">
        <v>365.75</v>
      </c>
      <c r="I1815" s="12">
        <v>359.73099999999999</v>
      </c>
      <c r="J1815" s="18">
        <v>242646.17342507053</v>
      </c>
    </row>
    <row r="1816" spans="1:10" x14ac:dyDescent="0.25">
      <c r="A1816" s="15">
        <f t="shared" si="54"/>
        <v>45492</v>
      </c>
      <c r="B1816" s="14">
        <v>18.875</v>
      </c>
      <c r="C1816" s="12">
        <v>765.61400000000003</v>
      </c>
      <c r="D1816" s="12">
        <v>42.567999999999998</v>
      </c>
      <c r="E1816" s="17">
        <v>100.87444842462304</v>
      </c>
      <c r="F1816" s="17">
        <v>17.250791844407967</v>
      </c>
      <c r="G1816" s="17">
        <v>4.6133618271527022</v>
      </c>
      <c r="H1816" s="12">
        <v>369.35600000000005</v>
      </c>
      <c r="I1816" s="12">
        <v>353.69</v>
      </c>
      <c r="J1816" s="18">
        <v>246617.39790381634</v>
      </c>
    </row>
    <row r="1817" spans="1:10" x14ac:dyDescent="0.25">
      <c r="A1817" s="15">
        <f t="shared" si="54"/>
        <v>45492</v>
      </c>
      <c r="B1817" s="14">
        <v>18.8854166666667</v>
      </c>
      <c r="C1817" s="12">
        <v>759.38099999999997</v>
      </c>
      <c r="D1817" s="12">
        <v>42.222000000000001</v>
      </c>
      <c r="E1817" s="17">
        <v>103.60887072919</v>
      </c>
      <c r="F1817" s="17">
        <v>16.889498745908451</v>
      </c>
      <c r="G1817" s="17">
        <v>4.6351226825864433</v>
      </c>
      <c r="H1817" s="12">
        <v>370.90800000000002</v>
      </c>
      <c r="I1817" s="12">
        <v>346.25099999999998</v>
      </c>
      <c r="J1817" s="18">
        <v>245774.5078423151</v>
      </c>
    </row>
    <row r="1818" spans="1:10" x14ac:dyDescent="0.25">
      <c r="A1818" s="15">
        <f t="shared" si="54"/>
        <v>45492</v>
      </c>
      <c r="B1818" s="14">
        <v>18.8958333333333</v>
      </c>
      <c r="C1818" s="12">
        <v>753.952</v>
      </c>
      <c r="D1818" s="12">
        <v>41.92</v>
      </c>
      <c r="E1818" s="17">
        <v>105.44760014277598</v>
      </c>
      <c r="F1818" s="17">
        <v>16.571932972616999</v>
      </c>
      <c r="G1818" s="17">
        <v>4.6419237277172698</v>
      </c>
      <c r="H1818" s="12">
        <v>373.01900000000006</v>
      </c>
      <c r="I1818" s="12">
        <v>339.01299999999998</v>
      </c>
      <c r="J1818" s="18">
        <v>246357.54315688979</v>
      </c>
    </row>
    <row r="1819" spans="1:10" x14ac:dyDescent="0.25">
      <c r="A1819" s="15">
        <f t="shared" si="54"/>
        <v>45492</v>
      </c>
      <c r="B1819" s="14">
        <v>18.90625</v>
      </c>
      <c r="C1819" s="12">
        <v>741.11199999999997</v>
      </c>
      <c r="D1819" s="12">
        <v>41.206000000000003</v>
      </c>
      <c r="E1819" s="17">
        <v>104.22914733410829</v>
      </c>
      <c r="F1819" s="17">
        <v>16.217565954869137</v>
      </c>
      <c r="G1819" s="17">
        <v>4.6439494693169578</v>
      </c>
      <c r="H1819" s="12">
        <v>370.15</v>
      </c>
      <c r="I1819" s="12">
        <v>329.75599999999997</v>
      </c>
      <c r="J1819" s="18">
        <v>245059.33724170554</v>
      </c>
    </row>
    <row r="1820" spans="1:10" x14ac:dyDescent="0.25">
      <c r="A1820" s="15">
        <f t="shared" si="54"/>
        <v>45492</v>
      </c>
      <c r="B1820" s="14">
        <v>18.9166666666667</v>
      </c>
      <c r="C1820" s="12">
        <v>733.37800000000004</v>
      </c>
      <c r="D1820" s="12">
        <v>40.776000000000003</v>
      </c>
      <c r="E1820" s="17">
        <v>101.67789014551521</v>
      </c>
      <c r="F1820" s="17">
        <v>15.735901395109467</v>
      </c>
      <c r="G1820" s="17">
        <v>4.5897543403497432</v>
      </c>
      <c r="H1820" s="12">
        <v>370.82200000000012</v>
      </c>
      <c r="I1820" s="12">
        <v>321.77999999999997</v>
      </c>
      <c r="J1820" s="18">
        <v>248818.4541190257</v>
      </c>
    </row>
    <row r="1821" spans="1:10" x14ac:dyDescent="0.25">
      <c r="A1821" s="15">
        <f t="shared" si="54"/>
        <v>45492</v>
      </c>
      <c r="B1821" s="14">
        <v>18.9270833333333</v>
      </c>
      <c r="C1821" s="12">
        <v>725.39300000000003</v>
      </c>
      <c r="D1821" s="12">
        <v>40.332000000000001</v>
      </c>
      <c r="E1821" s="17">
        <v>97.427909700074849</v>
      </c>
      <c r="F1821" s="17">
        <v>15.33718994323492</v>
      </c>
      <c r="G1821" s="17">
        <v>4.5428269721327439</v>
      </c>
      <c r="H1821" s="12">
        <v>367.75300000000004</v>
      </c>
      <c r="I1821" s="12">
        <v>317.30799999999999</v>
      </c>
      <c r="J1821" s="18">
        <v>250445.07338455753</v>
      </c>
    </row>
    <row r="1822" spans="1:10" x14ac:dyDescent="0.25">
      <c r="A1822" s="15">
        <f t="shared" si="54"/>
        <v>45492</v>
      </c>
      <c r="B1822" s="14">
        <v>18.9375</v>
      </c>
      <c r="C1822" s="12">
        <v>712.48900000000003</v>
      </c>
      <c r="D1822" s="12">
        <v>39.613999999999997</v>
      </c>
      <c r="E1822" s="17">
        <v>91.495925465144879</v>
      </c>
      <c r="F1822" s="17">
        <v>14.93867041995704</v>
      </c>
      <c r="G1822" s="17">
        <v>4.5195585314103468</v>
      </c>
      <c r="H1822" s="12">
        <v>360.33800000000002</v>
      </c>
      <c r="I1822" s="12">
        <v>312.53699999999998</v>
      </c>
      <c r="J1822" s="18">
        <v>249383.84558348777</v>
      </c>
    </row>
    <row r="1823" spans="1:10" x14ac:dyDescent="0.25">
      <c r="A1823" s="15">
        <f t="shared" si="54"/>
        <v>45492</v>
      </c>
      <c r="B1823" s="14">
        <v>18.9479166666667</v>
      </c>
      <c r="C1823" s="12">
        <v>695.81500000000005</v>
      </c>
      <c r="D1823" s="12">
        <v>38.686999999999998</v>
      </c>
      <c r="E1823" s="17">
        <v>84.268809153627359</v>
      </c>
      <c r="F1823" s="17">
        <v>14.551220998264679</v>
      </c>
      <c r="G1823" s="17">
        <v>4.5080445488575336</v>
      </c>
      <c r="H1823" s="12">
        <v>350.17200000000003</v>
      </c>
      <c r="I1823" s="12">
        <v>306.95600000000002</v>
      </c>
      <c r="J1823" s="18">
        <v>246843.92529925043</v>
      </c>
    </row>
    <row r="1824" spans="1:10" x14ac:dyDescent="0.25">
      <c r="A1824" s="15">
        <f t="shared" si="54"/>
        <v>45492</v>
      </c>
      <c r="B1824" s="14">
        <v>18.9583333333333</v>
      </c>
      <c r="C1824" s="12">
        <v>677.04200000000003</v>
      </c>
      <c r="D1824" s="12">
        <v>37.643999999999998</v>
      </c>
      <c r="E1824" s="17">
        <v>76.9446489374523</v>
      </c>
      <c r="F1824" s="17">
        <v>14.048514961819764</v>
      </c>
      <c r="G1824" s="17">
        <v>4.3923156527611544</v>
      </c>
      <c r="H1824" s="12">
        <v>337.37600000000003</v>
      </c>
      <c r="I1824" s="12">
        <v>302.02199999999999</v>
      </c>
      <c r="J1824" s="18">
        <v>241990.52044796682</v>
      </c>
    </row>
    <row r="1825" spans="1:10" x14ac:dyDescent="0.25">
      <c r="A1825" s="15">
        <f t="shared" si="54"/>
        <v>45492</v>
      </c>
      <c r="B1825" s="14">
        <v>18.96875</v>
      </c>
      <c r="C1825" s="12">
        <v>658.51300000000003</v>
      </c>
      <c r="D1825" s="12">
        <v>36.613</v>
      </c>
      <c r="E1825" s="17">
        <v>70.424158545579289</v>
      </c>
      <c r="F1825" s="17">
        <v>13.628888630540869</v>
      </c>
      <c r="G1825" s="17">
        <v>4.3775012331922749</v>
      </c>
      <c r="H1825" s="12">
        <v>324.18000000000006</v>
      </c>
      <c r="I1825" s="12">
        <v>297.72000000000003</v>
      </c>
      <c r="J1825" s="18">
        <v>235749.45159068762</v>
      </c>
    </row>
    <row r="1826" spans="1:10" x14ac:dyDescent="0.25">
      <c r="A1826" s="15">
        <f t="shared" si="54"/>
        <v>45492</v>
      </c>
      <c r="B1826" s="14">
        <v>18.9791666666667</v>
      </c>
      <c r="C1826" s="12">
        <v>638.79700000000003</v>
      </c>
      <c r="D1826" s="12">
        <v>35.517000000000003</v>
      </c>
      <c r="E1826" s="17">
        <v>64.119571875667845</v>
      </c>
      <c r="F1826" s="17">
        <v>13.288710055577914</v>
      </c>
      <c r="G1826" s="17">
        <v>4.3194662599071352</v>
      </c>
      <c r="H1826" s="12">
        <v>309.70099999999996</v>
      </c>
      <c r="I1826" s="12">
        <v>293.57900000000001</v>
      </c>
      <c r="J1826" s="18">
        <v>227973.25180884704</v>
      </c>
    </row>
    <row r="1827" spans="1:10" x14ac:dyDescent="0.25">
      <c r="A1827" s="15">
        <f t="shared" si="54"/>
        <v>45492</v>
      </c>
      <c r="B1827" s="14">
        <v>18.9895833333333</v>
      </c>
      <c r="C1827" s="12">
        <v>618.48800000000006</v>
      </c>
      <c r="D1827" s="12">
        <v>34.387999999999998</v>
      </c>
      <c r="E1827" s="17">
        <v>58.793808334127633</v>
      </c>
      <c r="F1827" s="17">
        <v>12.9878720781987</v>
      </c>
      <c r="G1827" s="17">
        <v>4.3113993563764383</v>
      </c>
      <c r="H1827" s="12">
        <v>295.12300000000005</v>
      </c>
      <c r="I1827" s="12">
        <v>288.97699999999998</v>
      </c>
      <c r="J1827" s="18">
        <v>219029.92023129723</v>
      </c>
    </row>
    <row r="1828" spans="1:10" x14ac:dyDescent="0.25">
      <c r="A1828" s="15">
        <f t="shared" ref="A1828" si="55">DATE(YEAR(A1732),MONTH(A1732),DAY(A1732)+1)</f>
        <v>45493</v>
      </c>
      <c r="B1828" s="14">
        <v>19</v>
      </c>
      <c r="C1828" s="12">
        <v>596.00199999999995</v>
      </c>
      <c r="D1828" s="12">
        <v>33.137999999999998</v>
      </c>
      <c r="E1828" s="17">
        <v>55.07212505658034</v>
      </c>
      <c r="F1828" s="17">
        <v>13.248953774402757</v>
      </c>
      <c r="G1828" s="17">
        <v>4.2045209047472234</v>
      </c>
      <c r="H1828" s="12">
        <v>280.32199999999995</v>
      </c>
      <c r="I1828" s="12">
        <v>282.54199999999997</v>
      </c>
      <c r="J1828" s="18">
        <v>207796.40026426961</v>
      </c>
    </row>
    <row r="1829" spans="1:10" x14ac:dyDescent="0.25">
      <c r="A1829" s="15">
        <f t="shared" ref="A1829" si="56">A1828</f>
        <v>45493</v>
      </c>
      <c r="B1829" s="14">
        <v>19.0104166666667</v>
      </c>
      <c r="C1829" s="12">
        <v>579.75699999999995</v>
      </c>
      <c r="D1829" s="12">
        <v>32.234000000000002</v>
      </c>
      <c r="E1829" s="17">
        <v>51.57469401854231</v>
      </c>
      <c r="F1829" s="17">
        <v>13.01672893406513</v>
      </c>
      <c r="G1829" s="17">
        <v>4.1999586313823265</v>
      </c>
      <c r="H1829" s="12">
        <v>267.65199999999993</v>
      </c>
      <c r="I1829" s="12">
        <v>279.87099999999998</v>
      </c>
      <c r="J1829" s="18">
        <v>198860.61841601017</v>
      </c>
    </row>
    <row r="1830" spans="1:10" x14ac:dyDescent="0.25">
      <c r="A1830" s="15">
        <f t="shared" si="54"/>
        <v>45493</v>
      </c>
      <c r="B1830" s="14">
        <v>19.0208333333333</v>
      </c>
      <c r="C1830" s="12">
        <v>563.51499999999999</v>
      </c>
      <c r="D1830" s="12">
        <v>31.331</v>
      </c>
      <c r="E1830" s="17">
        <v>48.026981382285847</v>
      </c>
      <c r="F1830" s="17">
        <v>12.773562046223132</v>
      </c>
      <c r="G1830" s="17">
        <v>4.1842017283806436</v>
      </c>
      <c r="H1830" s="12">
        <v>255.88799999999998</v>
      </c>
      <c r="I1830" s="12">
        <v>276.29599999999999</v>
      </c>
      <c r="J1830" s="18">
        <v>190903.25484311036</v>
      </c>
    </row>
    <row r="1831" spans="1:10" x14ac:dyDescent="0.25">
      <c r="A1831" s="15">
        <f t="shared" si="54"/>
        <v>45493</v>
      </c>
      <c r="B1831" s="14">
        <v>19.03125</v>
      </c>
      <c r="C1831" s="12">
        <v>547.84100000000001</v>
      </c>
      <c r="D1831" s="12">
        <v>30.46</v>
      </c>
      <c r="E1831" s="17">
        <v>44.499732492841339</v>
      </c>
      <c r="F1831" s="17">
        <v>12.573173462301623</v>
      </c>
      <c r="G1831" s="17">
        <v>4.1679807876880215</v>
      </c>
      <c r="H1831" s="12">
        <v>245.18899999999996</v>
      </c>
      <c r="I1831" s="12">
        <v>272.19200000000001</v>
      </c>
      <c r="J1831" s="18">
        <v>183948.11325716897</v>
      </c>
    </row>
    <row r="1832" spans="1:10" x14ac:dyDescent="0.25">
      <c r="A1832" s="15">
        <f t="shared" si="54"/>
        <v>45493</v>
      </c>
      <c r="B1832" s="14">
        <v>19.0416666666667</v>
      </c>
      <c r="C1832" s="12">
        <v>532.61599999999999</v>
      </c>
      <c r="D1832" s="12">
        <v>29.613</v>
      </c>
      <c r="E1832" s="17">
        <v>42.588966360673751</v>
      </c>
      <c r="F1832" s="17">
        <v>12.173058336513421</v>
      </c>
      <c r="G1832" s="17">
        <v>4.079286416430989</v>
      </c>
      <c r="H1832" s="12">
        <v>235.05599999999998</v>
      </c>
      <c r="I1832" s="12">
        <v>267.947</v>
      </c>
      <c r="J1832" s="18">
        <v>176214.68888638186</v>
      </c>
    </row>
    <row r="1833" spans="1:10" x14ac:dyDescent="0.25">
      <c r="A1833" s="15">
        <f t="shared" si="54"/>
        <v>45493</v>
      </c>
      <c r="B1833" s="14">
        <v>19.0520833333333</v>
      </c>
      <c r="C1833" s="12">
        <v>519.37099999999998</v>
      </c>
      <c r="D1833" s="12">
        <v>28.876999999999999</v>
      </c>
      <c r="E1833" s="17">
        <v>41.357802952833133</v>
      </c>
      <c r="F1833" s="17">
        <v>12.10818793210305</v>
      </c>
      <c r="G1833" s="17">
        <v>4.1033618318060681</v>
      </c>
      <c r="H1833" s="12">
        <v>224.95499999999998</v>
      </c>
      <c r="I1833" s="12">
        <v>265.53899999999999</v>
      </c>
      <c r="J1833" s="18">
        <v>167385.64728325768</v>
      </c>
    </row>
    <row r="1834" spans="1:10" x14ac:dyDescent="0.25">
      <c r="A1834" s="15">
        <f t="shared" si="54"/>
        <v>45493</v>
      </c>
      <c r="B1834" s="14">
        <v>19.0625</v>
      </c>
      <c r="C1834" s="12">
        <v>507.81400000000002</v>
      </c>
      <c r="D1834" s="12">
        <v>28.234000000000002</v>
      </c>
      <c r="E1834" s="17">
        <v>39.497945488202888</v>
      </c>
      <c r="F1834" s="17">
        <v>11.979781930275083</v>
      </c>
      <c r="G1834" s="17">
        <v>4.1013040847610105</v>
      </c>
      <c r="H1834" s="12">
        <v>217.02600000000007</v>
      </c>
      <c r="I1834" s="12">
        <v>262.55399999999997</v>
      </c>
      <c r="J1834" s="18">
        <v>161446.96849676105</v>
      </c>
    </row>
    <row r="1835" spans="1:10" x14ac:dyDescent="0.25">
      <c r="A1835" s="15">
        <f t="shared" si="54"/>
        <v>45493</v>
      </c>
      <c r="B1835" s="14">
        <v>19.0729166666667</v>
      </c>
      <c r="C1835" s="12">
        <v>498.39600000000002</v>
      </c>
      <c r="D1835" s="12">
        <v>27.710999999999999</v>
      </c>
      <c r="E1835" s="17">
        <v>38.816273050418438</v>
      </c>
      <c r="F1835" s="17">
        <v>11.862718991841122</v>
      </c>
      <c r="G1835" s="17">
        <v>4.0957010507894225</v>
      </c>
      <c r="H1835" s="12">
        <v>210.77499999999998</v>
      </c>
      <c r="I1835" s="12">
        <v>259.91000000000003</v>
      </c>
      <c r="J1835" s="18">
        <v>156000.30690695098</v>
      </c>
    </row>
    <row r="1836" spans="1:10" x14ac:dyDescent="0.25">
      <c r="A1836" s="15">
        <f t="shared" si="54"/>
        <v>45493</v>
      </c>
      <c r="B1836" s="14">
        <v>19.0833333333333</v>
      </c>
      <c r="C1836" s="12">
        <v>488.92099999999999</v>
      </c>
      <c r="D1836" s="12">
        <v>27.184000000000001</v>
      </c>
      <c r="E1836" s="17">
        <v>37.757553064100705</v>
      </c>
      <c r="F1836" s="17">
        <v>11.781488585219838</v>
      </c>
      <c r="G1836" s="17">
        <v>4.0876403048729619</v>
      </c>
      <c r="H1836" s="12">
        <v>205.02999999999997</v>
      </c>
      <c r="I1836" s="12">
        <v>256.70699999999999</v>
      </c>
      <c r="J1836" s="18">
        <v>151403.31804580646</v>
      </c>
    </row>
    <row r="1837" spans="1:10" x14ac:dyDescent="0.25">
      <c r="A1837" s="15">
        <f t="shared" si="54"/>
        <v>45493</v>
      </c>
      <c r="B1837" s="14">
        <v>19.09375</v>
      </c>
      <c r="C1837" s="12">
        <v>481.26799999999997</v>
      </c>
      <c r="D1837" s="12">
        <v>26.759</v>
      </c>
      <c r="E1837" s="17">
        <v>36.941203704815841</v>
      </c>
      <c r="F1837" s="17">
        <v>11.697520160475445</v>
      </c>
      <c r="G1837" s="17">
        <v>4.0871969050643004</v>
      </c>
      <c r="H1837" s="12">
        <v>200.56699999999995</v>
      </c>
      <c r="I1837" s="12">
        <v>253.94200000000001</v>
      </c>
      <c r="J1837" s="18">
        <v>147841.07922964438</v>
      </c>
    </row>
    <row r="1838" spans="1:10" x14ac:dyDescent="0.25">
      <c r="A1838" s="15">
        <f t="shared" si="54"/>
        <v>45493</v>
      </c>
      <c r="B1838" s="14">
        <v>19.1041666666667</v>
      </c>
      <c r="C1838" s="12">
        <v>475.86</v>
      </c>
      <c r="D1838" s="12">
        <v>26.457999999999998</v>
      </c>
      <c r="E1838" s="17">
        <v>35.800739013380053</v>
      </c>
      <c r="F1838" s="17">
        <v>11.650680349541942</v>
      </c>
      <c r="G1838" s="17">
        <v>4.0838301668433434</v>
      </c>
      <c r="H1838" s="12">
        <v>196.88700000000006</v>
      </c>
      <c r="I1838" s="12">
        <v>252.51499999999999</v>
      </c>
      <c r="J1838" s="18">
        <v>145351.75047023472</v>
      </c>
    </row>
    <row r="1839" spans="1:10" x14ac:dyDescent="0.25">
      <c r="A1839" s="15">
        <f t="shared" si="54"/>
        <v>45493</v>
      </c>
      <c r="B1839" s="14">
        <v>19.1145833333333</v>
      </c>
      <c r="C1839" s="12">
        <v>471.98599999999999</v>
      </c>
      <c r="D1839" s="12">
        <v>26.242000000000001</v>
      </c>
      <c r="E1839" s="17">
        <v>35.803421690302642</v>
      </c>
      <c r="F1839" s="17">
        <v>11.563317127849951</v>
      </c>
      <c r="G1839" s="17">
        <v>4.0825778837868718</v>
      </c>
      <c r="H1839" s="12">
        <v>193.42499999999998</v>
      </c>
      <c r="I1839" s="12">
        <v>252.31899999999999</v>
      </c>
      <c r="J1839" s="18">
        <v>141975.68329806052</v>
      </c>
    </row>
    <row r="1840" spans="1:10" x14ac:dyDescent="0.25">
      <c r="A1840" s="15">
        <f t="shared" si="54"/>
        <v>45493</v>
      </c>
      <c r="B1840" s="14">
        <v>19.125</v>
      </c>
      <c r="C1840" s="12">
        <v>467.01799999999997</v>
      </c>
      <c r="D1840" s="12">
        <v>25.966000000000001</v>
      </c>
      <c r="E1840" s="17">
        <v>34.996747023198665</v>
      </c>
      <c r="F1840" s="17">
        <v>11.519085867311569</v>
      </c>
      <c r="G1840" s="17">
        <v>4.0800861001029087</v>
      </c>
      <c r="H1840" s="12">
        <v>189.80399999999997</v>
      </c>
      <c r="I1840" s="12">
        <v>251.24799999999999</v>
      </c>
      <c r="J1840" s="18">
        <v>139208.08100938683</v>
      </c>
    </row>
    <row r="1841" spans="1:10" x14ac:dyDescent="0.25">
      <c r="A1841" s="15">
        <f t="shared" si="54"/>
        <v>45493</v>
      </c>
      <c r="B1841" s="14">
        <v>19.1354166666667</v>
      </c>
      <c r="C1841" s="12">
        <v>463.13400000000001</v>
      </c>
      <c r="D1841" s="12">
        <v>25.75</v>
      </c>
      <c r="E1841" s="17">
        <v>35.826328314522556</v>
      </c>
      <c r="F1841" s="17">
        <v>11.492760595467143</v>
      </c>
      <c r="G1841" s="17">
        <v>4.0845302763809821</v>
      </c>
      <c r="H1841" s="12">
        <v>187.316</v>
      </c>
      <c r="I1841" s="12">
        <v>250.06800000000001</v>
      </c>
      <c r="J1841" s="18">
        <v>135912.38081362928</v>
      </c>
    </row>
    <row r="1842" spans="1:10" x14ac:dyDescent="0.25">
      <c r="A1842" s="15">
        <f t="shared" si="54"/>
        <v>45493</v>
      </c>
      <c r="B1842" s="14">
        <v>19.1458333333333</v>
      </c>
      <c r="C1842" s="12">
        <v>460.98</v>
      </c>
      <c r="D1842" s="12">
        <v>25.63</v>
      </c>
      <c r="E1842" s="17">
        <v>36.121724128337853</v>
      </c>
      <c r="F1842" s="17">
        <v>11.455473321377442</v>
      </c>
      <c r="G1842" s="17">
        <v>4.085514656055981</v>
      </c>
      <c r="H1842" s="12">
        <v>184.63300000000001</v>
      </c>
      <c r="I1842" s="12">
        <v>250.71700000000001</v>
      </c>
      <c r="J1842" s="18">
        <v>132970.28789422871</v>
      </c>
    </row>
    <row r="1843" spans="1:10" x14ac:dyDescent="0.25">
      <c r="A1843" s="15">
        <f t="shared" si="54"/>
        <v>45493</v>
      </c>
      <c r="B1843" s="14">
        <v>19.15625</v>
      </c>
      <c r="C1843" s="12">
        <v>459.49599999999998</v>
      </c>
      <c r="D1843" s="12">
        <v>25.547999999999998</v>
      </c>
      <c r="E1843" s="17">
        <v>36.535805954846388</v>
      </c>
      <c r="F1843" s="17">
        <v>11.457593680003672</v>
      </c>
      <c r="G1843" s="17">
        <v>4.0889078552166209</v>
      </c>
      <c r="H1843" s="12">
        <v>182.86899999999997</v>
      </c>
      <c r="I1843" s="12">
        <v>251.07900000000001</v>
      </c>
      <c r="J1843" s="18">
        <v>130786.69250993329</v>
      </c>
    </row>
    <row r="1844" spans="1:10" x14ac:dyDescent="0.25">
      <c r="A1844" s="15">
        <f t="shared" si="54"/>
        <v>45493</v>
      </c>
      <c r="B1844" s="14">
        <v>19.1666666666667</v>
      </c>
      <c r="C1844" s="12">
        <v>456.87799999999999</v>
      </c>
      <c r="D1844" s="12">
        <v>25.402000000000001</v>
      </c>
      <c r="E1844" s="17">
        <v>38.016623739681755</v>
      </c>
      <c r="F1844" s="17">
        <v>11.486940333244185</v>
      </c>
      <c r="G1844" s="17">
        <v>4.138539629036063</v>
      </c>
      <c r="H1844" s="12">
        <v>180.76400000000001</v>
      </c>
      <c r="I1844" s="12">
        <v>250.71199999999999</v>
      </c>
      <c r="J1844" s="18">
        <v>127121.896298038</v>
      </c>
    </row>
    <row r="1845" spans="1:10" x14ac:dyDescent="0.25">
      <c r="A1845" s="15">
        <f t="shared" si="54"/>
        <v>45493</v>
      </c>
      <c r="B1845" s="14">
        <v>19.1770833333333</v>
      </c>
      <c r="C1845" s="12">
        <v>454.96899999999999</v>
      </c>
      <c r="D1845" s="12">
        <v>25.295999999999999</v>
      </c>
      <c r="E1845" s="17">
        <v>38.954116094921659</v>
      </c>
      <c r="F1845" s="17">
        <v>11.466154841213145</v>
      </c>
      <c r="G1845" s="17">
        <v>4.1568937512326833</v>
      </c>
      <c r="H1845" s="12">
        <v>178.93299999999999</v>
      </c>
      <c r="I1845" s="12">
        <v>250.74</v>
      </c>
      <c r="J1845" s="18">
        <v>124355.83531263251</v>
      </c>
    </row>
    <row r="1846" spans="1:10" x14ac:dyDescent="0.25">
      <c r="A1846" s="15">
        <f t="shared" si="54"/>
        <v>45493</v>
      </c>
      <c r="B1846" s="14">
        <v>19.1875</v>
      </c>
      <c r="C1846" s="12">
        <v>454.34199999999998</v>
      </c>
      <c r="D1846" s="12">
        <v>25.260999999999999</v>
      </c>
      <c r="E1846" s="17">
        <v>40.130435943190086</v>
      </c>
      <c r="F1846" s="17">
        <v>11.472114105095836</v>
      </c>
      <c r="G1846" s="17">
        <v>4.2876229478511974</v>
      </c>
      <c r="H1846" s="12">
        <v>178.14899999999997</v>
      </c>
      <c r="I1846" s="12">
        <v>250.93199999999999</v>
      </c>
      <c r="J1846" s="18">
        <v>122258.82700386284</v>
      </c>
    </row>
    <row r="1847" spans="1:10" x14ac:dyDescent="0.25">
      <c r="A1847" s="15">
        <f t="shared" si="54"/>
        <v>45493</v>
      </c>
      <c r="B1847" s="14">
        <v>19.1979166666667</v>
      </c>
      <c r="C1847" s="12">
        <v>454.82499999999999</v>
      </c>
      <c r="D1847" s="12">
        <v>25.288</v>
      </c>
      <c r="E1847" s="17">
        <v>41.582273251394533</v>
      </c>
      <c r="F1847" s="17">
        <v>11.531293317702058</v>
      </c>
      <c r="G1847" s="17">
        <v>4.2703239161998079</v>
      </c>
      <c r="H1847" s="12">
        <v>176.73699999999997</v>
      </c>
      <c r="I1847" s="12">
        <v>252.8</v>
      </c>
      <c r="J1847" s="18">
        <v>119353.10951470357</v>
      </c>
    </row>
    <row r="1848" spans="1:10" x14ac:dyDescent="0.25">
      <c r="A1848" s="15">
        <f t="shared" si="54"/>
        <v>45493</v>
      </c>
      <c r="B1848" s="14">
        <v>19.2083333333333</v>
      </c>
      <c r="C1848" s="12">
        <v>456.50099999999998</v>
      </c>
      <c r="D1848" s="12">
        <v>25.381</v>
      </c>
      <c r="E1848" s="17">
        <v>43.026986462255095</v>
      </c>
      <c r="F1848" s="17">
        <v>11.681229757305651</v>
      </c>
      <c r="G1848" s="17">
        <v>3.68614591882347</v>
      </c>
      <c r="H1848" s="12">
        <v>176.68</v>
      </c>
      <c r="I1848" s="12">
        <v>254.44</v>
      </c>
      <c r="J1848" s="18">
        <v>118285.63786161577</v>
      </c>
    </row>
    <row r="1849" spans="1:10" x14ac:dyDescent="0.25">
      <c r="A1849" s="15">
        <f t="shared" si="54"/>
        <v>45493</v>
      </c>
      <c r="B1849" s="14">
        <v>19.21875</v>
      </c>
      <c r="C1849" s="12">
        <v>453.31200000000001</v>
      </c>
      <c r="D1849" s="12">
        <v>25.204000000000001</v>
      </c>
      <c r="E1849" s="17">
        <v>45.061251909137397</v>
      </c>
      <c r="F1849" s="17">
        <v>11.717805845024879</v>
      </c>
      <c r="G1849" s="17">
        <v>2.2951989283629044</v>
      </c>
      <c r="H1849" s="12">
        <v>176.20600000000002</v>
      </c>
      <c r="I1849" s="12">
        <v>251.90199999999999</v>
      </c>
      <c r="J1849" s="18">
        <v>117131.74331747484</v>
      </c>
    </row>
    <row r="1850" spans="1:10" x14ac:dyDescent="0.25">
      <c r="A1850" s="15">
        <f t="shared" si="54"/>
        <v>45493</v>
      </c>
      <c r="B1850" s="14">
        <v>19.2291666666667</v>
      </c>
      <c r="C1850" s="12">
        <v>446.00400000000002</v>
      </c>
      <c r="D1850" s="12">
        <v>24.797999999999998</v>
      </c>
      <c r="E1850" s="17">
        <v>46.537618655923886</v>
      </c>
      <c r="F1850" s="17">
        <v>11.849662146550695</v>
      </c>
      <c r="G1850" s="17">
        <v>1.0935325292851146</v>
      </c>
      <c r="H1850" s="12">
        <v>174.24</v>
      </c>
      <c r="I1850" s="12">
        <v>246.96600000000001</v>
      </c>
      <c r="J1850" s="18">
        <v>114759.18666824031</v>
      </c>
    </row>
    <row r="1851" spans="1:10" x14ac:dyDescent="0.25">
      <c r="A1851" s="15">
        <f t="shared" si="54"/>
        <v>45493</v>
      </c>
      <c r="B1851" s="14">
        <v>19.2395833333333</v>
      </c>
      <c r="C1851" s="12">
        <v>446.19200000000001</v>
      </c>
      <c r="D1851" s="12">
        <v>24.808</v>
      </c>
      <c r="E1851" s="17">
        <v>48.490359320772356</v>
      </c>
      <c r="F1851" s="17">
        <v>12.166734592815168</v>
      </c>
      <c r="G1851" s="17">
        <v>0.37871424413602828</v>
      </c>
      <c r="H1851" s="12">
        <v>174.46600000000001</v>
      </c>
      <c r="I1851" s="12">
        <v>246.91800000000001</v>
      </c>
      <c r="J1851" s="18">
        <v>113430.19184227644</v>
      </c>
    </row>
    <row r="1852" spans="1:10" x14ac:dyDescent="0.25">
      <c r="A1852" s="15">
        <f t="shared" si="54"/>
        <v>45493</v>
      </c>
      <c r="B1852" s="14">
        <v>19.25</v>
      </c>
      <c r="C1852" s="12">
        <v>457.709</v>
      </c>
      <c r="D1852" s="12">
        <v>25.449000000000002</v>
      </c>
      <c r="E1852" s="17">
        <v>50.992069039086438</v>
      </c>
      <c r="F1852" s="17">
        <v>12.560757609120838</v>
      </c>
      <c r="G1852" s="17">
        <v>0.19083196028576668</v>
      </c>
      <c r="H1852" s="12">
        <v>176.065</v>
      </c>
      <c r="I1852" s="12">
        <v>256.19499999999999</v>
      </c>
      <c r="J1852" s="18">
        <v>112321.34139150697</v>
      </c>
    </row>
    <row r="1853" spans="1:10" x14ac:dyDescent="0.25">
      <c r="A1853" s="15">
        <f t="shared" si="54"/>
        <v>45493</v>
      </c>
      <c r="B1853" s="14">
        <v>19.2604166666667</v>
      </c>
      <c r="C1853" s="12">
        <v>465.38499999999999</v>
      </c>
      <c r="D1853" s="12">
        <v>25.875</v>
      </c>
      <c r="E1853" s="17">
        <v>53.722361553519605</v>
      </c>
      <c r="F1853" s="17">
        <v>12.897424905614322</v>
      </c>
      <c r="G1853" s="17">
        <v>0.11093263950685116</v>
      </c>
      <c r="H1853" s="12">
        <v>178.029</v>
      </c>
      <c r="I1853" s="12">
        <v>261.48099999999999</v>
      </c>
      <c r="J1853" s="18">
        <v>111298.28090135919</v>
      </c>
    </row>
    <row r="1854" spans="1:10" x14ac:dyDescent="0.25">
      <c r="A1854" s="15">
        <f t="shared" si="54"/>
        <v>45493</v>
      </c>
      <c r="B1854" s="14">
        <v>19.2708333333333</v>
      </c>
      <c r="C1854" s="12">
        <v>472.15</v>
      </c>
      <c r="D1854" s="12">
        <v>26.251999999999999</v>
      </c>
      <c r="E1854" s="17">
        <v>55.818513228071062</v>
      </c>
      <c r="F1854" s="17">
        <v>13.341903143523824</v>
      </c>
      <c r="G1854" s="17">
        <v>7.7285084564574599E-2</v>
      </c>
      <c r="H1854" s="12">
        <v>180.65999999999997</v>
      </c>
      <c r="I1854" s="12">
        <v>265.238</v>
      </c>
      <c r="J1854" s="18">
        <v>111422.2985438405</v>
      </c>
    </row>
    <row r="1855" spans="1:10" x14ac:dyDescent="0.25">
      <c r="A1855" s="15">
        <f t="shared" si="54"/>
        <v>45493</v>
      </c>
      <c r="B1855" s="14">
        <v>19.28125</v>
      </c>
      <c r="C1855" s="12">
        <v>480.85</v>
      </c>
      <c r="D1855" s="12">
        <v>26.734999999999999</v>
      </c>
      <c r="E1855" s="17">
        <v>59.22021553047442</v>
      </c>
      <c r="F1855" s="17">
        <v>14.025475842956656</v>
      </c>
      <c r="G1855" s="17">
        <v>6.9462078813289196E-2</v>
      </c>
      <c r="H1855" s="12">
        <v>184.387</v>
      </c>
      <c r="I1855" s="12">
        <v>269.72800000000001</v>
      </c>
      <c r="J1855" s="18">
        <v>111071.84654775563</v>
      </c>
    </row>
    <row r="1856" spans="1:10" x14ac:dyDescent="0.25">
      <c r="A1856" s="15">
        <f t="shared" si="54"/>
        <v>45493</v>
      </c>
      <c r="B1856" s="14">
        <v>19.2916666666667</v>
      </c>
      <c r="C1856" s="12">
        <v>494.16399999999999</v>
      </c>
      <c r="D1856" s="12">
        <v>27.475999999999999</v>
      </c>
      <c r="E1856" s="17">
        <v>61.849619772658201</v>
      </c>
      <c r="F1856" s="17">
        <v>14.89889658872862</v>
      </c>
      <c r="G1856" s="17">
        <v>6.4204377392463902E-2</v>
      </c>
      <c r="H1856" s="12">
        <v>189.19</v>
      </c>
      <c r="I1856" s="12">
        <v>277.49799999999999</v>
      </c>
      <c r="J1856" s="18">
        <v>112377.27926122073</v>
      </c>
    </row>
    <row r="1857" spans="1:10" x14ac:dyDescent="0.25">
      <c r="A1857" s="15">
        <f t="shared" si="54"/>
        <v>45493</v>
      </c>
      <c r="B1857" s="14">
        <v>19.3020833333333</v>
      </c>
      <c r="C1857" s="12">
        <v>499.40199999999999</v>
      </c>
      <c r="D1857" s="12">
        <v>27.766999999999999</v>
      </c>
      <c r="E1857" s="17">
        <v>64.482753089646408</v>
      </c>
      <c r="F1857" s="17">
        <v>15.325573590661579</v>
      </c>
      <c r="G1857" s="17">
        <v>4.5363337517086225E-2</v>
      </c>
      <c r="H1857" s="12">
        <v>193.351</v>
      </c>
      <c r="I1857" s="12">
        <v>278.28399999999999</v>
      </c>
      <c r="J1857" s="18">
        <v>113497.30998217492</v>
      </c>
    </row>
    <row r="1858" spans="1:10" x14ac:dyDescent="0.25">
      <c r="A1858" s="15">
        <f t="shared" si="54"/>
        <v>45493</v>
      </c>
      <c r="B1858" s="14">
        <v>19.3125</v>
      </c>
      <c r="C1858" s="12">
        <v>509.36700000000002</v>
      </c>
      <c r="D1858" s="12">
        <v>28.321000000000002</v>
      </c>
      <c r="E1858" s="17">
        <v>66.271275328087427</v>
      </c>
      <c r="F1858" s="17">
        <v>15.764896987762864</v>
      </c>
      <c r="G1858" s="17">
        <v>2.9063990867140985E-2</v>
      </c>
      <c r="H1858" s="12">
        <v>198.69299999999998</v>
      </c>
      <c r="I1858" s="12">
        <v>282.35300000000001</v>
      </c>
      <c r="J1858" s="18">
        <v>116627.76369328254</v>
      </c>
    </row>
    <row r="1859" spans="1:10" x14ac:dyDescent="0.25">
      <c r="A1859" s="15">
        <f t="shared" si="54"/>
        <v>45493</v>
      </c>
      <c r="B1859" s="14">
        <v>19.3229166666667</v>
      </c>
      <c r="C1859" s="12">
        <v>520.55999999999995</v>
      </c>
      <c r="D1859" s="12">
        <v>28.943000000000001</v>
      </c>
      <c r="E1859" s="17">
        <v>69.218706944157304</v>
      </c>
      <c r="F1859" s="17">
        <v>16.535951449869756</v>
      </c>
      <c r="G1859" s="17">
        <v>2.8682631041041205E-2</v>
      </c>
      <c r="H1859" s="12">
        <v>204.63199999999995</v>
      </c>
      <c r="I1859" s="12">
        <v>286.98500000000001</v>
      </c>
      <c r="J1859" s="18">
        <v>118848.65897493184</v>
      </c>
    </row>
    <row r="1860" spans="1:10" x14ac:dyDescent="0.25">
      <c r="A1860" s="15">
        <f t="shared" si="54"/>
        <v>45493</v>
      </c>
      <c r="B1860" s="14">
        <v>19.3333333333333</v>
      </c>
      <c r="C1860" s="12">
        <v>532.26499999999999</v>
      </c>
      <c r="D1860" s="12">
        <v>29.594000000000001</v>
      </c>
      <c r="E1860" s="17">
        <v>71.912651879225209</v>
      </c>
      <c r="F1860" s="17">
        <v>17.631805033316432</v>
      </c>
      <c r="G1860" s="17">
        <v>2.5524281268239669E-2</v>
      </c>
      <c r="H1860" s="12">
        <v>210.447</v>
      </c>
      <c r="I1860" s="12">
        <v>292.22399999999999</v>
      </c>
      <c r="J1860" s="18">
        <v>120877.01880619013</v>
      </c>
    </row>
    <row r="1861" spans="1:10" x14ac:dyDescent="0.25">
      <c r="A1861" s="15">
        <f t="shared" ref="A1861:A1923" si="57">A1860</f>
        <v>45493</v>
      </c>
      <c r="B1861" s="14">
        <v>19.34375</v>
      </c>
      <c r="C1861" s="12">
        <v>543.46100000000001</v>
      </c>
      <c r="D1861" s="12">
        <v>30.216000000000001</v>
      </c>
      <c r="E1861" s="17">
        <v>72.406120168566616</v>
      </c>
      <c r="F1861" s="17">
        <v>18.088221756708315</v>
      </c>
      <c r="G1861" s="17">
        <v>2.48322320446882E-2</v>
      </c>
      <c r="H1861" s="12">
        <v>216.89499999999998</v>
      </c>
      <c r="I1861" s="12">
        <v>296.35000000000002</v>
      </c>
      <c r="J1861" s="18">
        <v>126375.82584268035</v>
      </c>
    </row>
    <row r="1862" spans="1:10" x14ac:dyDescent="0.25">
      <c r="A1862" s="15">
        <f t="shared" si="57"/>
        <v>45493</v>
      </c>
      <c r="B1862" s="14">
        <v>19.3541666666667</v>
      </c>
      <c r="C1862" s="12">
        <v>552.125</v>
      </c>
      <c r="D1862" s="12">
        <v>30.698</v>
      </c>
      <c r="E1862" s="17">
        <v>72.765008995033838</v>
      </c>
      <c r="F1862" s="17">
        <v>18.343795352180191</v>
      </c>
      <c r="G1862" s="17">
        <v>2.545198247634E-2</v>
      </c>
      <c r="H1862" s="12">
        <v>223.31200000000001</v>
      </c>
      <c r="I1862" s="12">
        <v>298.11500000000001</v>
      </c>
      <c r="J1862" s="18">
        <v>132177.74367030963</v>
      </c>
    </row>
    <row r="1863" spans="1:10" x14ac:dyDescent="0.25">
      <c r="A1863" s="15">
        <f t="shared" si="57"/>
        <v>45493</v>
      </c>
      <c r="B1863" s="14">
        <v>19.3645833333333</v>
      </c>
      <c r="C1863" s="12">
        <v>558.39700000000005</v>
      </c>
      <c r="D1863" s="12">
        <v>31.047000000000001</v>
      </c>
      <c r="E1863" s="17">
        <v>74.408704508990539</v>
      </c>
      <c r="F1863" s="17">
        <v>18.619031331509799</v>
      </c>
      <c r="G1863" s="17">
        <v>2.5430610367098674E-2</v>
      </c>
      <c r="H1863" s="12">
        <v>228.52600000000001</v>
      </c>
      <c r="I1863" s="12">
        <v>298.82400000000001</v>
      </c>
      <c r="J1863" s="18">
        <v>135472.8335491326</v>
      </c>
    </row>
    <row r="1864" spans="1:10" x14ac:dyDescent="0.25">
      <c r="A1864" s="15">
        <f t="shared" si="57"/>
        <v>45493</v>
      </c>
      <c r="B1864" s="14">
        <v>19.375</v>
      </c>
      <c r="C1864" s="12">
        <v>565.05200000000002</v>
      </c>
      <c r="D1864" s="12">
        <v>31.417000000000002</v>
      </c>
      <c r="E1864" s="17">
        <v>76.328368870204898</v>
      </c>
      <c r="F1864" s="17">
        <v>19.08157898163784</v>
      </c>
      <c r="G1864" s="17">
        <v>2.4407802330403072E-2</v>
      </c>
      <c r="H1864" s="12">
        <v>234.13499999999999</v>
      </c>
      <c r="I1864" s="12">
        <v>299.5</v>
      </c>
      <c r="J1864" s="18">
        <v>138700.64434582685</v>
      </c>
    </row>
    <row r="1865" spans="1:10" x14ac:dyDescent="0.25">
      <c r="A1865" s="15">
        <f t="shared" si="57"/>
        <v>45493</v>
      </c>
      <c r="B1865" s="14">
        <v>19.3854166666667</v>
      </c>
      <c r="C1865" s="12">
        <v>572.14400000000001</v>
      </c>
      <c r="D1865" s="12">
        <v>31.811</v>
      </c>
      <c r="E1865" s="17">
        <v>77.128004716262922</v>
      </c>
      <c r="F1865" s="17">
        <v>19.339969350241187</v>
      </c>
      <c r="G1865" s="17">
        <v>2.3690757938748454E-2</v>
      </c>
      <c r="H1865" s="12">
        <v>239.96299999999997</v>
      </c>
      <c r="I1865" s="12">
        <v>300.37</v>
      </c>
      <c r="J1865" s="18">
        <v>143471.33517555712</v>
      </c>
    </row>
    <row r="1866" spans="1:10" x14ac:dyDescent="0.25">
      <c r="A1866" s="15">
        <f t="shared" si="57"/>
        <v>45493</v>
      </c>
      <c r="B1866" s="14">
        <v>19.3958333333333</v>
      </c>
      <c r="C1866" s="12">
        <v>576.00699999999995</v>
      </c>
      <c r="D1866" s="12">
        <v>32.026000000000003</v>
      </c>
      <c r="E1866" s="17">
        <v>78.48122607703003</v>
      </c>
      <c r="F1866" s="17">
        <v>19.406964870571347</v>
      </c>
      <c r="G1866" s="17">
        <v>2.1201416195396731E-2</v>
      </c>
      <c r="H1866" s="12">
        <v>244.262</v>
      </c>
      <c r="I1866" s="12">
        <v>299.71899999999999</v>
      </c>
      <c r="J1866" s="18">
        <v>146352.60763620323</v>
      </c>
    </row>
    <row r="1867" spans="1:10" x14ac:dyDescent="0.25">
      <c r="A1867" s="15">
        <f t="shared" si="57"/>
        <v>45493</v>
      </c>
      <c r="B1867" s="14">
        <v>19.40625</v>
      </c>
      <c r="C1867" s="12">
        <v>579.19299999999998</v>
      </c>
      <c r="D1867" s="12">
        <v>32.203000000000003</v>
      </c>
      <c r="E1867" s="17">
        <v>81.092337591536662</v>
      </c>
      <c r="F1867" s="17">
        <v>19.500576577869044</v>
      </c>
      <c r="G1867" s="17">
        <v>1.8798173521545142E-2</v>
      </c>
      <c r="H1867" s="12">
        <v>247.79300000000001</v>
      </c>
      <c r="I1867" s="12">
        <v>299.197</v>
      </c>
      <c r="J1867" s="18">
        <v>147181.28765707271</v>
      </c>
    </row>
    <row r="1868" spans="1:10" x14ac:dyDescent="0.25">
      <c r="A1868" s="15">
        <f t="shared" si="57"/>
        <v>45493</v>
      </c>
      <c r="B1868" s="14">
        <v>19.4166666666667</v>
      </c>
      <c r="C1868" s="12">
        <v>583.19600000000003</v>
      </c>
      <c r="D1868" s="12">
        <v>32.426000000000002</v>
      </c>
      <c r="E1868" s="17">
        <v>82.464617243137141</v>
      </c>
      <c r="F1868" s="17">
        <v>19.652494178016632</v>
      </c>
      <c r="G1868" s="17">
        <v>1.776600247721305E-2</v>
      </c>
      <c r="H1868" s="12">
        <v>252.09499999999997</v>
      </c>
      <c r="I1868" s="12">
        <v>298.67500000000001</v>
      </c>
      <c r="J1868" s="18">
        <v>149960.12257636894</v>
      </c>
    </row>
    <row r="1869" spans="1:10" x14ac:dyDescent="0.25">
      <c r="A1869" s="15">
        <f t="shared" si="57"/>
        <v>45493</v>
      </c>
      <c r="B1869" s="14">
        <v>19.4270833333333</v>
      </c>
      <c r="C1869" s="12">
        <v>586.94299999999998</v>
      </c>
      <c r="D1869" s="12">
        <v>32.634</v>
      </c>
      <c r="E1869" s="17">
        <v>83.762284622240685</v>
      </c>
      <c r="F1869" s="17">
        <v>19.7446554092746</v>
      </c>
      <c r="G1869" s="17">
        <v>1.6878510430421417E-2</v>
      </c>
      <c r="H1869" s="12">
        <v>256.23599999999999</v>
      </c>
      <c r="I1869" s="12">
        <v>298.07299999999998</v>
      </c>
      <c r="J1869" s="18">
        <v>152712.18145805426</v>
      </c>
    </row>
    <row r="1870" spans="1:10" x14ac:dyDescent="0.25">
      <c r="A1870" s="15">
        <f t="shared" si="57"/>
        <v>45493</v>
      </c>
      <c r="B1870" s="14">
        <v>19.4375</v>
      </c>
      <c r="C1870" s="12">
        <v>592.17200000000003</v>
      </c>
      <c r="D1870" s="12">
        <v>32.924999999999997</v>
      </c>
      <c r="E1870" s="17">
        <v>83.928667656031209</v>
      </c>
      <c r="F1870" s="17">
        <v>19.796419629144427</v>
      </c>
      <c r="G1870" s="17">
        <v>1.6320189540392903E-2</v>
      </c>
      <c r="H1870" s="12">
        <v>260.94600000000008</v>
      </c>
      <c r="I1870" s="12">
        <v>298.30099999999999</v>
      </c>
      <c r="J1870" s="18">
        <v>157204.59252528407</v>
      </c>
    </row>
    <row r="1871" spans="1:10" x14ac:dyDescent="0.25">
      <c r="A1871" s="15">
        <f t="shared" si="57"/>
        <v>45493</v>
      </c>
      <c r="B1871" s="14">
        <v>19.4479166666667</v>
      </c>
      <c r="C1871" s="12">
        <v>595.298</v>
      </c>
      <c r="D1871" s="12">
        <v>33.098999999999997</v>
      </c>
      <c r="E1871" s="17">
        <v>84.064733362955678</v>
      </c>
      <c r="F1871" s="17">
        <v>19.83699397136575</v>
      </c>
      <c r="G1871" s="17">
        <v>1.6484042372997082E-2</v>
      </c>
      <c r="H1871" s="12">
        <v>264.49599999999998</v>
      </c>
      <c r="I1871" s="12">
        <v>297.70299999999997</v>
      </c>
      <c r="J1871" s="18">
        <v>160577.78862330553</v>
      </c>
    </row>
    <row r="1872" spans="1:10" x14ac:dyDescent="0.25">
      <c r="A1872" s="15">
        <f t="shared" si="57"/>
        <v>45493</v>
      </c>
      <c r="B1872" s="14">
        <v>19.4583333333333</v>
      </c>
      <c r="C1872" s="12">
        <v>599.24400000000003</v>
      </c>
      <c r="D1872" s="12">
        <v>33.317999999999998</v>
      </c>
      <c r="E1872" s="17">
        <v>84.521989360893244</v>
      </c>
      <c r="F1872" s="17">
        <v>19.896045704277846</v>
      </c>
      <c r="G1872" s="17">
        <v>1.7032389608116122E-2</v>
      </c>
      <c r="H1872" s="12">
        <v>267.49500000000006</v>
      </c>
      <c r="I1872" s="12">
        <v>298.43099999999998</v>
      </c>
      <c r="J1872" s="18">
        <v>163059.93254522083</v>
      </c>
    </row>
    <row r="1873" spans="1:10" x14ac:dyDescent="0.25">
      <c r="A1873" s="15">
        <f t="shared" si="57"/>
        <v>45493</v>
      </c>
      <c r="B1873" s="14">
        <v>19.46875</v>
      </c>
      <c r="C1873" s="12">
        <v>601.46400000000006</v>
      </c>
      <c r="D1873" s="12">
        <v>33.441000000000003</v>
      </c>
      <c r="E1873" s="17">
        <v>84.582245721273367</v>
      </c>
      <c r="F1873" s="17">
        <v>19.914986250308321</v>
      </c>
      <c r="G1873" s="17">
        <v>1.6871345682224353E-2</v>
      </c>
      <c r="H1873" s="12">
        <v>269.75300000000004</v>
      </c>
      <c r="I1873" s="12">
        <v>298.27</v>
      </c>
      <c r="J1873" s="18">
        <v>165238.89668273614</v>
      </c>
    </row>
    <row r="1874" spans="1:10" x14ac:dyDescent="0.25">
      <c r="A1874" s="15">
        <f t="shared" si="57"/>
        <v>45493</v>
      </c>
      <c r="B1874" s="14">
        <v>19.4791666666667</v>
      </c>
      <c r="C1874" s="12">
        <v>603.65</v>
      </c>
      <c r="D1874" s="12">
        <v>33.563000000000002</v>
      </c>
      <c r="E1874" s="17">
        <v>86.558777832080125</v>
      </c>
      <c r="F1874" s="17">
        <v>19.940677689048204</v>
      </c>
      <c r="G1874" s="17">
        <v>1.7514340812854232E-2</v>
      </c>
      <c r="H1874" s="12">
        <v>273.43599999999998</v>
      </c>
      <c r="I1874" s="12">
        <v>296.65100000000001</v>
      </c>
      <c r="J1874" s="18">
        <v>166919.03013805882</v>
      </c>
    </row>
    <row r="1875" spans="1:10" x14ac:dyDescent="0.25">
      <c r="A1875" s="15">
        <f t="shared" si="57"/>
        <v>45493</v>
      </c>
      <c r="B1875" s="14">
        <v>19.4895833333333</v>
      </c>
      <c r="C1875" s="12">
        <v>605.92200000000003</v>
      </c>
      <c r="D1875" s="12">
        <v>33.689</v>
      </c>
      <c r="E1875" s="17">
        <v>85.377456817464591</v>
      </c>
      <c r="F1875" s="17">
        <v>19.882078397520957</v>
      </c>
      <c r="G1875" s="17">
        <v>1.7994215878764607E-2</v>
      </c>
      <c r="H1875" s="12">
        <v>276.58600000000007</v>
      </c>
      <c r="I1875" s="12">
        <v>295.64699999999999</v>
      </c>
      <c r="J1875" s="18">
        <v>171308.47056913574</v>
      </c>
    </row>
    <row r="1876" spans="1:10" x14ac:dyDescent="0.25">
      <c r="A1876" s="15">
        <f t="shared" si="57"/>
        <v>45493</v>
      </c>
      <c r="B1876" s="14">
        <v>19.5</v>
      </c>
      <c r="C1876" s="12">
        <v>606.59299999999996</v>
      </c>
      <c r="D1876" s="12">
        <v>33.726999999999997</v>
      </c>
      <c r="E1876" s="17">
        <v>83.896857032187967</v>
      </c>
      <c r="F1876" s="17">
        <v>19.683957120068591</v>
      </c>
      <c r="G1876" s="17">
        <v>1.8295786509803166E-2</v>
      </c>
      <c r="H1876" s="12">
        <v>279.71499999999997</v>
      </c>
      <c r="I1876" s="12">
        <v>293.15100000000001</v>
      </c>
      <c r="J1876" s="18">
        <v>176115.8900612336</v>
      </c>
    </row>
    <row r="1877" spans="1:10" x14ac:dyDescent="0.25">
      <c r="A1877" s="15">
        <f t="shared" si="57"/>
        <v>45493</v>
      </c>
      <c r="B1877" s="14">
        <v>19.5104166666667</v>
      </c>
      <c r="C1877" s="12">
        <v>608.08399999999995</v>
      </c>
      <c r="D1877" s="12">
        <v>33.808999999999997</v>
      </c>
      <c r="E1877" s="17">
        <v>82.55510308938463</v>
      </c>
      <c r="F1877" s="17">
        <v>19.543219055626981</v>
      </c>
      <c r="G1877" s="17">
        <v>1.9433881798104461E-2</v>
      </c>
      <c r="H1877" s="12">
        <v>283.334</v>
      </c>
      <c r="I1877" s="12">
        <v>290.94099999999997</v>
      </c>
      <c r="J1877" s="18">
        <v>181216.24397319026</v>
      </c>
    </row>
    <row r="1878" spans="1:10" x14ac:dyDescent="0.25">
      <c r="A1878" s="15">
        <f t="shared" si="57"/>
        <v>45493</v>
      </c>
      <c r="B1878" s="14">
        <v>19.5208333333333</v>
      </c>
      <c r="C1878" s="12">
        <v>609.91999999999996</v>
      </c>
      <c r="D1878" s="12">
        <v>33.911999999999999</v>
      </c>
      <c r="E1878" s="17">
        <v>83.210810497375363</v>
      </c>
      <c r="F1878" s="17">
        <v>19.472831021016813</v>
      </c>
      <c r="G1878" s="17">
        <v>1.9198259392394286E-2</v>
      </c>
      <c r="H1878" s="12">
        <v>286.48399999999992</v>
      </c>
      <c r="I1878" s="12">
        <v>289.524</v>
      </c>
      <c r="J1878" s="18">
        <v>183781.16022221537</v>
      </c>
    </row>
    <row r="1879" spans="1:10" x14ac:dyDescent="0.25">
      <c r="A1879" s="15">
        <f t="shared" si="57"/>
        <v>45493</v>
      </c>
      <c r="B1879" s="14">
        <v>19.53125</v>
      </c>
      <c r="C1879" s="12">
        <v>609.40599999999995</v>
      </c>
      <c r="D1879" s="12">
        <v>33.883000000000003</v>
      </c>
      <c r="E1879" s="17">
        <v>83.818351544042415</v>
      </c>
      <c r="F1879" s="17">
        <v>19.307708932816865</v>
      </c>
      <c r="G1879" s="17">
        <v>1.8190472898368743E-2</v>
      </c>
      <c r="H1879" s="12">
        <v>288.01999999999992</v>
      </c>
      <c r="I1879" s="12">
        <v>287.50299999999999</v>
      </c>
      <c r="J1879" s="18">
        <v>184875.7490502423</v>
      </c>
    </row>
    <row r="1880" spans="1:10" x14ac:dyDescent="0.25">
      <c r="A1880" s="15">
        <f t="shared" si="57"/>
        <v>45493</v>
      </c>
      <c r="B1880" s="14">
        <v>19.5416666666667</v>
      </c>
      <c r="C1880" s="12">
        <v>608.226</v>
      </c>
      <c r="D1880" s="12">
        <v>33.817</v>
      </c>
      <c r="E1880" s="17">
        <v>82.806686121298867</v>
      </c>
      <c r="F1880" s="17">
        <v>18.873274402594738</v>
      </c>
      <c r="G1880" s="17">
        <v>1.7430155069437785E-2</v>
      </c>
      <c r="H1880" s="12">
        <v>288.94</v>
      </c>
      <c r="I1880" s="12">
        <v>285.46899999999999</v>
      </c>
      <c r="J1880" s="18">
        <v>187242.60932103693</v>
      </c>
    </row>
    <row r="1881" spans="1:10" x14ac:dyDescent="0.25">
      <c r="A1881" s="15">
        <f t="shared" si="57"/>
        <v>45493</v>
      </c>
      <c r="B1881" s="14">
        <v>19.5520833333333</v>
      </c>
      <c r="C1881" s="12">
        <v>608.57899999999995</v>
      </c>
      <c r="D1881" s="12">
        <v>33.837000000000003</v>
      </c>
      <c r="E1881" s="17">
        <v>82.548070680090433</v>
      </c>
      <c r="F1881" s="17">
        <v>18.689246023258857</v>
      </c>
      <c r="G1881" s="17">
        <v>1.7779273536019848E-2</v>
      </c>
      <c r="H1881" s="12">
        <v>289.95</v>
      </c>
      <c r="I1881" s="12">
        <v>284.79199999999997</v>
      </c>
      <c r="J1881" s="18">
        <v>188694.90402311468</v>
      </c>
    </row>
    <row r="1882" spans="1:10" x14ac:dyDescent="0.25">
      <c r="A1882" s="15">
        <f t="shared" si="57"/>
        <v>45493</v>
      </c>
      <c r="B1882" s="14">
        <v>19.5625</v>
      </c>
      <c r="C1882" s="12">
        <v>604.97900000000004</v>
      </c>
      <c r="D1882" s="12">
        <v>33.637</v>
      </c>
      <c r="E1882" s="17">
        <v>83.630417330347015</v>
      </c>
      <c r="F1882" s="17">
        <v>18.618393211335281</v>
      </c>
      <c r="G1882" s="17">
        <v>1.7573857043132024E-2</v>
      </c>
      <c r="H1882" s="12">
        <v>289.3950000000001</v>
      </c>
      <c r="I1882" s="12">
        <v>281.947</v>
      </c>
      <c r="J1882" s="18">
        <v>187128.61560127462</v>
      </c>
    </row>
    <row r="1883" spans="1:10" x14ac:dyDescent="0.25">
      <c r="A1883" s="15">
        <f t="shared" si="57"/>
        <v>45493</v>
      </c>
      <c r="B1883" s="14">
        <v>19.5729166666667</v>
      </c>
      <c r="C1883" s="12">
        <v>601.61599999999999</v>
      </c>
      <c r="D1883" s="12">
        <v>33.450000000000003</v>
      </c>
      <c r="E1883" s="17">
        <v>82.651435170856814</v>
      </c>
      <c r="F1883" s="17">
        <v>18.433916557152525</v>
      </c>
      <c r="G1883" s="17">
        <v>1.7204669146119331E-2</v>
      </c>
      <c r="H1883" s="12">
        <v>288.08099999999996</v>
      </c>
      <c r="I1883" s="12">
        <v>280.08499999999998</v>
      </c>
      <c r="J1883" s="18">
        <v>186978.44360284449</v>
      </c>
    </row>
    <row r="1884" spans="1:10" x14ac:dyDescent="0.25">
      <c r="A1884" s="15">
        <f t="shared" si="57"/>
        <v>45493</v>
      </c>
      <c r="B1884" s="14">
        <v>19.5833333333333</v>
      </c>
      <c r="C1884" s="12">
        <v>596.13599999999997</v>
      </c>
      <c r="D1884" s="12">
        <v>33.145000000000003</v>
      </c>
      <c r="E1884" s="17">
        <v>81.475589151040992</v>
      </c>
      <c r="F1884" s="17">
        <v>18.025223285560322</v>
      </c>
      <c r="G1884" s="17">
        <v>1.744098359810542E-2</v>
      </c>
      <c r="H1884" s="12">
        <v>285.762</v>
      </c>
      <c r="I1884" s="12">
        <v>277.22899999999998</v>
      </c>
      <c r="J1884" s="18">
        <v>186243.74657980056</v>
      </c>
    </row>
    <row r="1885" spans="1:10" x14ac:dyDescent="0.25">
      <c r="A1885" s="15">
        <f t="shared" si="57"/>
        <v>45493</v>
      </c>
      <c r="B1885" s="14">
        <v>19.59375</v>
      </c>
      <c r="C1885" s="12">
        <v>593.67999999999995</v>
      </c>
      <c r="D1885" s="12">
        <v>33.009</v>
      </c>
      <c r="E1885" s="17">
        <v>81.343152495593984</v>
      </c>
      <c r="F1885" s="17">
        <v>17.860461022557786</v>
      </c>
      <c r="G1885" s="17">
        <v>1.7501476837491235E-2</v>
      </c>
      <c r="H1885" s="12">
        <v>284.22499999999991</v>
      </c>
      <c r="I1885" s="12">
        <v>276.44600000000003</v>
      </c>
      <c r="J1885" s="18">
        <v>185003.88500501064</v>
      </c>
    </row>
    <row r="1886" spans="1:10" x14ac:dyDescent="0.25">
      <c r="A1886" s="15">
        <f t="shared" si="57"/>
        <v>45493</v>
      </c>
      <c r="B1886" s="14">
        <v>19.6041666666667</v>
      </c>
      <c r="C1886" s="12">
        <v>592.16099999999994</v>
      </c>
      <c r="D1886" s="12">
        <v>32.923999999999999</v>
      </c>
      <c r="E1886" s="17">
        <v>80.680723007092681</v>
      </c>
      <c r="F1886" s="17">
        <v>17.673616777800493</v>
      </c>
      <c r="G1886" s="17">
        <v>1.7448270466914165E-2</v>
      </c>
      <c r="H1886" s="12">
        <v>283.15799999999996</v>
      </c>
      <c r="I1886" s="12">
        <v>276.07900000000001</v>
      </c>
      <c r="J1886" s="18">
        <v>184786.21194463986</v>
      </c>
    </row>
    <row r="1887" spans="1:10" x14ac:dyDescent="0.25">
      <c r="A1887" s="15">
        <f t="shared" si="57"/>
        <v>45493</v>
      </c>
      <c r="B1887" s="14">
        <v>19.6145833333333</v>
      </c>
      <c r="C1887" s="12">
        <v>590.54</v>
      </c>
      <c r="D1887" s="12">
        <v>32.834000000000003</v>
      </c>
      <c r="E1887" s="17">
        <v>79.998628676044589</v>
      </c>
      <c r="F1887" s="17">
        <v>17.573133869008757</v>
      </c>
      <c r="G1887" s="17">
        <v>1.6949343701289948E-2</v>
      </c>
      <c r="H1887" s="12">
        <v>282.2419999999999</v>
      </c>
      <c r="I1887" s="12">
        <v>275.464</v>
      </c>
      <c r="J1887" s="18">
        <v>184653.28811124529</v>
      </c>
    </row>
    <row r="1888" spans="1:10" x14ac:dyDescent="0.25">
      <c r="A1888" s="15">
        <f t="shared" si="57"/>
        <v>45493</v>
      </c>
      <c r="B1888" s="14">
        <v>19.625</v>
      </c>
      <c r="C1888" s="12">
        <v>587.35400000000004</v>
      </c>
      <c r="D1888" s="12">
        <v>32.656999999999996</v>
      </c>
      <c r="E1888" s="17">
        <v>78.816727397897807</v>
      </c>
      <c r="F1888" s="17">
        <v>17.321526043923104</v>
      </c>
      <c r="G1888" s="17">
        <v>1.6437675080914409E-2</v>
      </c>
      <c r="H1888" s="12">
        <v>280.21199999999999</v>
      </c>
      <c r="I1888" s="12">
        <v>274.48500000000001</v>
      </c>
      <c r="J1888" s="18">
        <v>184057.30888309819</v>
      </c>
    </row>
    <row r="1889" spans="1:10" x14ac:dyDescent="0.25">
      <c r="A1889" s="15">
        <f t="shared" si="57"/>
        <v>45493</v>
      </c>
      <c r="B1889" s="14">
        <v>19.6354166666667</v>
      </c>
      <c r="C1889" s="12">
        <v>586.31600000000003</v>
      </c>
      <c r="D1889" s="12">
        <v>32.598999999999997</v>
      </c>
      <c r="E1889" s="17">
        <v>78.131032868255019</v>
      </c>
      <c r="F1889" s="17">
        <v>17.12657984698933</v>
      </c>
      <c r="G1889" s="17">
        <v>1.5967732948304763E-2</v>
      </c>
      <c r="H1889" s="12">
        <v>278.59199999999998</v>
      </c>
      <c r="I1889" s="12">
        <v>275.125</v>
      </c>
      <c r="J1889" s="18">
        <v>183318.41955180731</v>
      </c>
    </row>
    <row r="1890" spans="1:10" x14ac:dyDescent="0.25">
      <c r="A1890" s="15">
        <f t="shared" si="57"/>
        <v>45493</v>
      </c>
      <c r="B1890" s="14">
        <v>19.6458333333333</v>
      </c>
      <c r="C1890" s="12">
        <v>585.04300000000001</v>
      </c>
      <c r="D1890" s="12">
        <v>32.527999999999999</v>
      </c>
      <c r="E1890" s="17">
        <v>79.454633859568816</v>
      </c>
      <c r="F1890" s="17">
        <v>16.991108524662099</v>
      </c>
      <c r="G1890" s="17">
        <v>1.6137285008074872E-2</v>
      </c>
      <c r="H1890" s="12">
        <v>277.50099999999998</v>
      </c>
      <c r="I1890" s="12">
        <v>275.01400000000001</v>
      </c>
      <c r="J1890" s="18">
        <v>181039.12033076098</v>
      </c>
    </row>
    <row r="1891" spans="1:10" x14ac:dyDescent="0.25">
      <c r="A1891" s="15">
        <f t="shared" si="57"/>
        <v>45493</v>
      </c>
      <c r="B1891" s="14">
        <v>19.65625</v>
      </c>
      <c r="C1891" s="12">
        <v>584.52700000000004</v>
      </c>
      <c r="D1891" s="12">
        <v>32.5</v>
      </c>
      <c r="E1891" s="17">
        <v>80.230465436165147</v>
      </c>
      <c r="F1891" s="17">
        <v>16.918212516907921</v>
      </c>
      <c r="G1891" s="17">
        <v>1.6420780933769422E-2</v>
      </c>
      <c r="H1891" s="12">
        <v>275.74100000000004</v>
      </c>
      <c r="I1891" s="12">
        <v>276.286</v>
      </c>
      <c r="J1891" s="18">
        <v>178575.90126599319</v>
      </c>
    </row>
    <row r="1892" spans="1:10" x14ac:dyDescent="0.25">
      <c r="A1892" s="15">
        <f t="shared" si="57"/>
        <v>45493</v>
      </c>
      <c r="B1892" s="14">
        <v>19.6666666666667</v>
      </c>
      <c r="C1892" s="12">
        <v>582.77</v>
      </c>
      <c r="D1892" s="12">
        <v>32.402000000000001</v>
      </c>
      <c r="E1892" s="17">
        <v>77.785610002764869</v>
      </c>
      <c r="F1892" s="17">
        <v>16.889498210210714</v>
      </c>
      <c r="G1892" s="17">
        <v>1.6849647903280335E-2</v>
      </c>
      <c r="H1892" s="12">
        <v>273.87599999999992</v>
      </c>
      <c r="I1892" s="12">
        <v>276.49200000000002</v>
      </c>
      <c r="J1892" s="18">
        <v>179184.04213912107</v>
      </c>
    </row>
    <row r="1893" spans="1:10" x14ac:dyDescent="0.25">
      <c r="A1893" s="15">
        <f t="shared" si="57"/>
        <v>45493</v>
      </c>
      <c r="B1893" s="14">
        <v>19.6770833333333</v>
      </c>
      <c r="C1893" s="12">
        <v>580.95399999999995</v>
      </c>
      <c r="D1893" s="12">
        <v>32.301000000000002</v>
      </c>
      <c r="E1893" s="17">
        <v>77.169711237721643</v>
      </c>
      <c r="F1893" s="17">
        <v>16.858181230913047</v>
      </c>
      <c r="G1893" s="17">
        <v>1.7595554822076035E-2</v>
      </c>
      <c r="H1893" s="12">
        <v>273.07799999999992</v>
      </c>
      <c r="I1893" s="12">
        <v>275.57499999999999</v>
      </c>
      <c r="J1893" s="18">
        <v>179032.51197654314</v>
      </c>
    </row>
    <row r="1894" spans="1:10" x14ac:dyDescent="0.25">
      <c r="A1894" s="15">
        <f t="shared" si="57"/>
        <v>45493</v>
      </c>
      <c r="B1894" s="14">
        <v>19.6875</v>
      </c>
      <c r="C1894" s="12">
        <v>580.62599999999998</v>
      </c>
      <c r="D1894" s="12">
        <v>32.283000000000001</v>
      </c>
      <c r="E1894" s="17">
        <v>78.409197099303938</v>
      </c>
      <c r="F1894" s="17">
        <v>16.821308664254445</v>
      </c>
      <c r="G1894" s="17">
        <v>1.7993849502191368E-2</v>
      </c>
      <c r="H1894" s="12">
        <v>272.98399999999998</v>
      </c>
      <c r="I1894" s="12">
        <v>275.35899999999998</v>
      </c>
      <c r="J1894" s="18">
        <v>177735.50038693941</v>
      </c>
    </row>
    <row r="1895" spans="1:10" x14ac:dyDescent="0.25">
      <c r="A1895" s="15">
        <f t="shared" si="57"/>
        <v>45493</v>
      </c>
      <c r="B1895" s="14">
        <v>19.6979166666667</v>
      </c>
      <c r="C1895" s="12">
        <v>579.68200000000002</v>
      </c>
      <c r="D1895" s="12">
        <v>32.229999999999997</v>
      </c>
      <c r="E1895" s="17">
        <v>80.728126369960847</v>
      </c>
      <c r="F1895" s="17">
        <v>16.820898423947295</v>
      </c>
      <c r="G1895" s="17">
        <v>1.9283096489954271E-2</v>
      </c>
      <c r="H1895" s="12">
        <v>271.911</v>
      </c>
      <c r="I1895" s="12">
        <v>275.541</v>
      </c>
      <c r="J1895" s="18">
        <v>174342.69210960186</v>
      </c>
    </row>
    <row r="1896" spans="1:10" x14ac:dyDescent="0.25">
      <c r="A1896" s="15">
        <f t="shared" si="57"/>
        <v>45493</v>
      </c>
      <c r="B1896" s="14">
        <v>19.7083333333333</v>
      </c>
      <c r="C1896" s="12">
        <v>579.43299999999999</v>
      </c>
      <c r="D1896" s="12">
        <v>32.216000000000001</v>
      </c>
      <c r="E1896" s="17">
        <v>81.62684301545643</v>
      </c>
      <c r="F1896" s="17">
        <v>16.779840450828129</v>
      </c>
      <c r="G1896" s="17">
        <v>2.1119917223342811E-2</v>
      </c>
      <c r="H1896" s="12">
        <v>271.65600000000001</v>
      </c>
      <c r="I1896" s="12">
        <v>275.56099999999998</v>
      </c>
      <c r="J1896" s="18">
        <v>173228.19661649209</v>
      </c>
    </row>
    <row r="1897" spans="1:10" x14ac:dyDescent="0.25">
      <c r="A1897" s="15">
        <f t="shared" si="57"/>
        <v>45493</v>
      </c>
      <c r="B1897" s="14">
        <v>19.71875</v>
      </c>
      <c r="C1897" s="12">
        <v>580.10900000000004</v>
      </c>
      <c r="D1897" s="12">
        <v>32.253999999999998</v>
      </c>
      <c r="E1897" s="17">
        <v>83.038655604680187</v>
      </c>
      <c r="F1897" s="17">
        <v>16.858116396605734</v>
      </c>
      <c r="G1897" s="17">
        <v>2.0328538593093162E-2</v>
      </c>
      <c r="H1897" s="12">
        <v>271.19</v>
      </c>
      <c r="I1897" s="12">
        <v>276.66500000000002</v>
      </c>
      <c r="J1897" s="18">
        <v>171272.89946012097</v>
      </c>
    </row>
    <row r="1898" spans="1:10" x14ac:dyDescent="0.25">
      <c r="A1898" s="15">
        <f t="shared" si="57"/>
        <v>45493</v>
      </c>
      <c r="B1898" s="14">
        <v>19.7291666666667</v>
      </c>
      <c r="C1898" s="12">
        <v>581.48</v>
      </c>
      <c r="D1898" s="12">
        <v>32.33</v>
      </c>
      <c r="E1898" s="17">
        <v>85.145741880626886</v>
      </c>
      <c r="F1898" s="17">
        <v>16.853347168889016</v>
      </c>
      <c r="G1898" s="17">
        <v>2.1392625327240285E-2</v>
      </c>
      <c r="H1898" s="12">
        <v>271.46999999999997</v>
      </c>
      <c r="I1898" s="12">
        <v>277.68</v>
      </c>
      <c r="J1898" s="18">
        <v>169449.51832515679</v>
      </c>
    </row>
    <row r="1899" spans="1:10" x14ac:dyDescent="0.25">
      <c r="A1899" s="15">
        <f t="shared" si="57"/>
        <v>45493</v>
      </c>
      <c r="B1899" s="14">
        <v>19.7395833333333</v>
      </c>
      <c r="C1899" s="12">
        <v>582.88099999999997</v>
      </c>
      <c r="D1899" s="12">
        <v>32.408000000000001</v>
      </c>
      <c r="E1899" s="17">
        <v>91.476957517723847</v>
      </c>
      <c r="F1899" s="17">
        <v>16.930472287111243</v>
      </c>
      <c r="G1899" s="17">
        <v>2.364915355685606E-2</v>
      </c>
      <c r="H1899" s="12">
        <v>272.29299999999995</v>
      </c>
      <c r="I1899" s="12">
        <v>278.18</v>
      </c>
      <c r="J1899" s="18">
        <v>163861.92104160797</v>
      </c>
    </row>
    <row r="1900" spans="1:10" x14ac:dyDescent="0.25">
      <c r="A1900" s="15">
        <f t="shared" si="57"/>
        <v>45493</v>
      </c>
      <c r="B1900" s="14">
        <v>19.75</v>
      </c>
      <c r="C1900" s="12">
        <v>583.10199999999998</v>
      </c>
      <c r="D1900" s="12">
        <v>32.42</v>
      </c>
      <c r="E1900" s="17">
        <v>91.314318305766704</v>
      </c>
      <c r="F1900" s="17">
        <v>17.00875231014389</v>
      </c>
      <c r="G1900" s="17">
        <v>2.1487843148415363E-2</v>
      </c>
      <c r="H1900" s="12">
        <v>272.541</v>
      </c>
      <c r="I1900" s="12">
        <v>278.14100000000002</v>
      </c>
      <c r="J1900" s="18">
        <v>164196.44154094098</v>
      </c>
    </row>
    <row r="1901" spans="1:10" x14ac:dyDescent="0.25">
      <c r="A1901" s="15">
        <f t="shared" si="57"/>
        <v>45493</v>
      </c>
      <c r="B1901" s="14">
        <v>19.7604166666667</v>
      </c>
      <c r="C1901" s="12">
        <v>585.51</v>
      </c>
      <c r="D1901" s="12">
        <v>32.554000000000002</v>
      </c>
      <c r="E1901" s="17">
        <v>94.402576354418429</v>
      </c>
      <c r="F1901" s="17">
        <v>17.060853290447216</v>
      </c>
      <c r="G1901" s="17">
        <v>2.3452448746937554E-2</v>
      </c>
      <c r="H1901" s="12">
        <v>274.66200000000003</v>
      </c>
      <c r="I1901" s="12">
        <v>278.29399999999998</v>
      </c>
      <c r="J1901" s="18">
        <v>163175.11790638746</v>
      </c>
    </row>
    <row r="1902" spans="1:10" x14ac:dyDescent="0.25">
      <c r="A1902" s="15">
        <f t="shared" si="57"/>
        <v>45493</v>
      </c>
      <c r="B1902" s="14">
        <v>19.7708333333333</v>
      </c>
      <c r="C1902" s="12">
        <v>587.77099999999996</v>
      </c>
      <c r="D1902" s="12">
        <v>32.68</v>
      </c>
      <c r="E1902" s="17">
        <v>98.483424223250594</v>
      </c>
      <c r="F1902" s="17">
        <v>17.115084681149689</v>
      </c>
      <c r="G1902" s="17">
        <v>2.3595947186278988E-2</v>
      </c>
      <c r="H1902" s="12">
        <v>275.54500000000002</v>
      </c>
      <c r="I1902" s="12">
        <v>279.54599999999999</v>
      </c>
      <c r="J1902" s="18">
        <v>159922.8951484134</v>
      </c>
    </row>
    <row r="1903" spans="1:10" x14ac:dyDescent="0.25">
      <c r="A1903" s="15">
        <f t="shared" si="57"/>
        <v>45493</v>
      </c>
      <c r="B1903" s="14">
        <v>19.78125</v>
      </c>
      <c r="C1903" s="12">
        <v>589.59100000000001</v>
      </c>
      <c r="D1903" s="12">
        <v>32.780999999999999</v>
      </c>
      <c r="E1903" s="17">
        <v>102.7096810036239</v>
      </c>
      <c r="F1903" s="17">
        <v>17.17180794430292</v>
      </c>
      <c r="G1903" s="17">
        <v>3.190057847259984E-2</v>
      </c>
      <c r="H1903" s="12">
        <v>276.14300000000009</v>
      </c>
      <c r="I1903" s="12">
        <v>280.66699999999997</v>
      </c>
      <c r="J1903" s="18">
        <v>156229.61047360065</v>
      </c>
    </row>
    <row r="1904" spans="1:10" x14ac:dyDescent="0.25">
      <c r="A1904" s="15">
        <f t="shared" si="57"/>
        <v>45493</v>
      </c>
      <c r="B1904" s="14">
        <v>19.7916666666667</v>
      </c>
      <c r="C1904" s="12">
        <v>591.702</v>
      </c>
      <c r="D1904" s="12">
        <v>32.899000000000001</v>
      </c>
      <c r="E1904" s="17">
        <v>106.25206932124624</v>
      </c>
      <c r="F1904" s="17">
        <v>17.219992378890343</v>
      </c>
      <c r="G1904" s="17">
        <v>4.1908424294136153E-2</v>
      </c>
      <c r="H1904" s="12">
        <v>277.52100000000002</v>
      </c>
      <c r="I1904" s="12">
        <v>281.28199999999998</v>
      </c>
      <c r="J1904" s="18">
        <v>154007.02987556928</v>
      </c>
    </row>
    <row r="1905" spans="1:10" x14ac:dyDescent="0.25">
      <c r="A1905" s="15">
        <f t="shared" si="57"/>
        <v>45493</v>
      </c>
      <c r="B1905" s="14">
        <v>19.8020833333333</v>
      </c>
      <c r="C1905" s="12">
        <v>594.35799999999995</v>
      </c>
      <c r="D1905" s="12">
        <v>33.045999999999999</v>
      </c>
      <c r="E1905" s="17">
        <v>110.01382867128146</v>
      </c>
      <c r="F1905" s="17">
        <v>17.312458823936968</v>
      </c>
      <c r="G1905" s="17">
        <v>5.1950180530574111E-2</v>
      </c>
      <c r="H1905" s="12">
        <v>278.49499999999989</v>
      </c>
      <c r="I1905" s="12">
        <v>282.81700000000001</v>
      </c>
      <c r="J1905" s="18">
        <v>151116.76232425089</v>
      </c>
    </row>
    <row r="1906" spans="1:10" x14ac:dyDescent="0.25">
      <c r="A1906" s="15">
        <f t="shared" si="57"/>
        <v>45493</v>
      </c>
      <c r="B1906" s="14">
        <v>19.8125</v>
      </c>
      <c r="C1906" s="12">
        <v>596.28</v>
      </c>
      <c r="D1906" s="12">
        <v>33.152999999999999</v>
      </c>
      <c r="E1906" s="17">
        <v>111.4162294501451</v>
      </c>
      <c r="F1906" s="17">
        <v>17.335817328770144</v>
      </c>
      <c r="G1906" s="17">
        <v>0.13116767004102378</v>
      </c>
      <c r="H1906" s="12">
        <v>279.11599999999993</v>
      </c>
      <c r="I1906" s="12">
        <v>284.01100000000002</v>
      </c>
      <c r="J1906" s="18">
        <v>150232.78555104363</v>
      </c>
    </row>
    <row r="1907" spans="1:10" x14ac:dyDescent="0.25">
      <c r="A1907" s="15">
        <f t="shared" si="57"/>
        <v>45493</v>
      </c>
      <c r="B1907" s="14">
        <v>19.8229166666667</v>
      </c>
      <c r="C1907" s="12">
        <v>595.54499999999996</v>
      </c>
      <c r="D1907" s="12">
        <v>33.112000000000002</v>
      </c>
      <c r="E1907" s="17">
        <v>110.7430218069907</v>
      </c>
      <c r="F1907" s="17">
        <v>17.374387670379011</v>
      </c>
      <c r="G1907" s="17">
        <v>0.38744867859093018</v>
      </c>
      <c r="H1907" s="12">
        <v>279.02499999999998</v>
      </c>
      <c r="I1907" s="12">
        <v>283.40800000000002</v>
      </c>
      <c r="J1907" s="18">
        <v>150520.14184403929</v>
      </c>
    </row>
    <row r="1908" spans="1:10" x14ac:dyDescent="0.25">
      <c r="A1908" s="15">
        <f t="shared" si="57"/>
        <v>45493</v>
      </c>
      <c r="B1908" s="14">
        <v>19.8333333333333</v>
      </c>
      <c r="C1908" s="12">
        <v>593.10400000000004</v>
      </c>
      <c r="D1908" s="12">
        <v>32.976999999999997</v>
      </c>
      <c r="E1908" s="17">
        <v>109.02290590655001</v>
      </c>
      <c r="F1908" s="17">
        <v>17.276648828630712</v>
      </c>
      <c r="G1908" s="17">
        <v>0.986559225489127</v>
      </c>
      <c r="H1908" s="12">
        <v>277.90400000000005</v>
      </c>
      <c r="I1908" s="12">
        <v>282.22300000000001</v>
      </c>
      <c r="J1908" s="18">
        <v>150617.88603933019</v>
      </c>
    </row>
    <row r="1909" spans="1:10" x14ac:dyDescent="0.25">
      <c r="A1909" s="15">
        <f t="shared" si="57"/>
        <v>45493</v>
      </c>
      <c r="B1909" s="14">
        <v>19.84375</v>
      </c>
      <c r="C1909" s="12">
        <v>593.279</v>
      </c>
      <c r="D1909" s="12">
        <v>32.985999999999997</v>
      </c>
      <c r="E1909" s="17">
        <v>108.07182640822539</v>
      </c>
      <c r="F1909" s="17">
        <v>17.259272341441839</v>
      </c>
      <c r="G1909" s="17">
        <v>2.400773398325744</v>
      </c>
      <c r="H1909" s="12">
        <v>277.83</v>
      </c>
      <c r="I1909" s="12">
        <v>282.46300000000002</v>
      </c>
      <c r="J1909" s="18">
        <v>150098.12785200699</v>
      </c>
    </row>
    <row r="1910" spans="1:10" x14ac:dyDescent="0.25">
      <c r="A1910" s="15">
        <f t="shared" si="57"/>
        <v>45493</v>
      </c>
      <c r="B1910" s="14">
        <v>19.8541666666667</v>
      </c>
      <c r="C1910" s="12">
        <v>597.46199999999999</v>
      </c>
      <c r="D1910" s="12">
        <v>33.219000000000001</v>
      </c>
      <c r="E1910" s="17">
        <v>106.9852441547779</v>
      </c>
      <c r="F1910" s="17">
        <v>17.300372500758215</v>
      </c>
      <c r="G1910" s="17">
        <v>3.8337583872793028</v>
      </c>
      <c r="H1910" s="12">
        <v>279.54099999999994</v>
      </c>
      <c r="I1910" s="12">
        <v>284.702</v>
      </c>
      <c r="J1910" s="18">
        <v>151421.62495718448</v>
      </c>
    </row>
    <row r="1911" spans="1:10" x14ac:dyDescent="0.25">
      <c r="A1911" s="15">
        <f t="shared" si="57"/>
        <v>45493</v>
      </c>
      <c r="B1911" s="14">
        <v>19.8645833333333</v>
      </c>
      <c r="C1911" s="12">
        <v>606.66399999999999</v>
      </c>
      <c r="D1911" s="12">
        <v>33.731000000000002</v>
      </c>
      <c r="E1911" s="17">
        <v>104.84069144878957</v>
      </c>
      <c r="F1911" s="17">
        <v>17.193358528777807</v>
      </c>
      <c r="G1911" s="17">
        <v>4.4436158069556067</v>
      </c>
      <c r="H1911" s="12">
        <v>283.35399999999998</v>
      </c>
      <c r="I1911" s="12">
        <v>289.57900000000001</v>
      </c>
      <c r="J1911" s="18">
        <v>156876.33421547702</v>
      </c>
    </row>
    <row r="1912" spans="1:10" x14ac:dyDescent="0.25">
      <c r="A1912" s="15">
        <f t="shared" si="57"/>
        <v>45493</v>
      </c>
      <c r="B1912" s="14">
        <v>19.875</v>
      </c>
      <c r="C1912" s="12">
        <v>606.51599999999996</v>
      </c>
      <c r="D1912" s="12">
        <v>33.722000000000001</v>
      </c>
      <c r="E1912" s="17">
        <v>103.8817787133801</v>
      </c>
      <c r="F1912" s="17">
        <v>16.834870581744852</v>
      </c>
      <c r="G1912" s="17">
        <v>4.6134644683035528</v>
      </c>
      <c r="H1912" s="12">
        <v>286.27799999999996</v>
      </c>
      <c r="I1912" s="12">
        <v>286.51600000000002</v>
      </c>
      <c r="J1912" s="18">
        <v>160947.88623657147</v>
      </c>
    </row>
    <row r="1913" spans="1:10" x14ac:dyDescent="0.25">
      <c r="A1913" s="15">
        <f t="shared" si="57"/>
        <v>45493</v>
      </c>
      <c r="B1913" s="14">
        <v>19.8854166666667</v>
      </c>
      <c r="C1913" s="12">
        <v>602.23099999999999</v>
      </c>
      <c r="D1913" s="12">
        <v>33.484000000000002</v>
      </c>
      <c r="E1913" s="17">
        <v>106.90516265805785</v>
      </c>
      <c r="F1913" s="17">
        <v>16.598627728586738</v>
      </c>
      <c r="G1913" s="17">
        <v>4.6422498484084453</v>
      </c>
      <c r="H1913" s="12">
        <v>286.71899999999994</v>
      </c>
      <c r="I1913" s="12">
        <v>282.02800000000002</v>
      </c>
      <c r="J1913" s="18">
        <v>158572.95976494692</v>
      </c>
    </row>
    <row r="1914" spans="1:10" x14ac:dyDescent="0.25">
      <c r="A1914" s="15">
        <f t="shared" si="57"/>
        <v>45493</v>
      </c>
      <c r="B1914" s="14">
        <v>19.8958333333333</v>
      </c>
      <c r="C1914" s="12">
        <v>595.36599999999999</v>
      </c>
      <c r="D1914" s="12">
        <v>33.101999999999997</v>
      </c>
      <c r="E1914" s="17">
        <v>109.37533553432746</v>
      </c>
      <c r="F1914" s="17">
        <v>16.403612515927161</v>
      </c>
      <c r="G1914" s="17">
        <v>4.6365829420850702</v>
      </c>
      <c r="H1914" s="12">
        <v>284.959</v>
      </c>
      <c r="I1914" s="12">
        <v>277.30500000000001</v>
      </c>
      <c r="J1914" s="18">
        <v>154543.46900766029</v>
      </c>
    </row>
    <row r="1915" spans="1:10" x14ac:dyDescent="0.25">
      <c r="A1915" s="15">
        <f t="shared" si="57"/>
        <v>45493</v>
      </c>
      <c r="B1915" s="14">
        <v>19.90625</v>
      </c>
      <c r="C1915" s="12">
        <v>588.14400000000001</v>
      </c>
      <c r="D1915" s="12">
        <v>32.701000000000001</v>
      </c>
      <c r="E1915" s="17">
        <v>105.87205954341508</v>
      </c>
      <c r="F1915" s="17">
        <v>16.165095313362642</v>
      </c>
      <c r="G1915" s="17">
        <v>4.6384305918629636</v>
      </c>
      <c r="H1915" s="12">
        <v>282.97699999999998</v>
      </c>
      <c r="I1915" s="12">
        <v>272.46600000000001</v>
      </c>
      <c r="J1915" s="18">
        <v>156301.41455135931</v>
      </c>
    </row>
    <row r="1916" spans="1:10" x14ac:dyDescent="0.25">
      <c r="A1916" s="15">
        <f t="shared" si="57"/>
        <v>45493</v>
      </c>
      <c r="B1916" s="14">
        <v>19.9166666666667</v>
      </c>
      <c r="C1916" s="12">
        <v>583.93899999999996</v>
      </c>
      <c r="D1916" s="12">
        <v>32.466999999999999</v>
      </c>
      <c r="E1916" s="17">
        <v>103.73607101420851</v>
      </c>
      <c r="F1916" s="17">
        <v>15.805081237864346</v>
      </c>
      <c r="G1916" s="17">
        <v>4.5872560762852634</v>
      </c>
      <c r="H1916" s="12">
        <v>283.83299999999997</v>
      </c>
      <c r="I1916" s="12">
        <v>267.63900000000001</v>
      </c>
      <c r="J1916" s="18">
        <v>159704.59167164192</v>
      </c>
    </row>
    <row r="1917" spans="1:10" x14ac:dyDescent="0.25">
      <c r="A1917" s="15">
        <f t="shared" si="57"/>
        <v>45493</v>
      </c>
      <c r="B1917" s="14">
        <v>19.9270833333333</v>
      </c>
      <c r="C1917" s="12">
        <v>579.11800000000005</v>
      </c>
      <c r="D1917" s="12">
        <v>32.198999999999998</v>
      </c>
      <c r="E1917" s="17">
        <v>97.888243110387748</v>
      </c>
      <c r="F1917" s="17">
        <v>15.502134849406595</v>
      </c>
      <c r="G1917" s="17">
        <v>4.5423298295277394</v>
      </c>
      <c r="H1917" s="12">
        <v>282.84100000000012</v>
      </c>
      <c r="I1917" s="12">
        <v>264.07799999999997</v>
      </c>
      <c r="J1917" s="18">
        <v>164908.29221067805</v>
      </c>
    </row>
    <row r="1918" spans="1:10" x14ac:dyDescent="0.25">
      <c r="A1918" s="15">
        <f t="shared" si="57"/>
        <v>45493</v>
      </c>
      <c r="B1918" s="14">
        <v>19.9375</v>
      </c>
      <c r="C1918" s="12">
        <v>569.04700000000003</v>
      </c>
      <c r="D1918" s="12">
        <v>31.638999999999999</v>
      </c>
      <c r="E1918" s="17">
        <v>91.160646569775011</v>
      </c>
      <c r="F1918" s="17">
        <v>15.141424173396913</v>
      </c>
      <c r="G1918" s="17">
        <v>4.5128947783801845</v>
      </c>
      <c r="H1918" s="12">
        <v>277.31900000000002</v>
      </c>
      <c r="I1918" s="12">
        <v>260.089</v>
      </c>
      <c r="J1918" s="18">
        <v>166504.03447844795</v>
      </c>
    </row>
    <row r="1919" spans="1:10" x14ac:dyDescent="0.25">
      <c r="A1919" s="15">
        <f t="shared" si="57"/>
        <v>45493</v>
      </c>
      <c r="B1919" s="14">
        <v>19.9479166666667</v>
      </c>
      <c r="C1919" s="12">
        <v>557.46400000000006</v>
      </c>
      <c r="D1919" s="12">
        <v>30.995000000000001</v>
      </c>
      <c r="E1919" s="17">
        <v>85.387973372647281</v>
      </c>
      <c r="F1919" s="17">
        <v>14.883178577108417</v>
      </c>
      <c r="G1919" s="17">
        <v>4.5017516041732266</v>
      </c>
      <c r="H1919" s="12">
        <v>269.33500000000004</v>
      </c>
      <c r="I1919" s="12">
        <v>257.13400000000001</v>
      </c>
      <c r="J1919" s="18">
        <v>164562.09644607108</v>
      </c>
    </row>
    <row r="1920" spans="1:10" x14ac:dyDescent="0.25">
      <c r="A1920" s="15">
        <f t="shared" si="57"/>
        <v>45493</v>
      </c>
      <c r="B1920" s="14">
        <v>19.9583333333333</v>
      </c>
      <c r="C1920" s="12">
        <v>541.83299999999997</v>
      </c>
      <c r="D1920" s="12">
        <v>30.126000000000001</v>
      </c>
      <c r="E1920" s="17">
        <v>79.48971255326731</v>
      </c>
      <c r="F1920" s="17">
        <v>14.473083884509185</v>
      </c>
      <c r="G1920" s="17">
        <v>4.3789463315186543</v>
      </c>
      <c r="H1920" s="12">
        <v>259.24699999999996</v>
      </c>
      <c r="I1920" s="12">
        <v>252.46</v>
      </c>
      <c r="J1920" s="18">
        <v>160905.2572307048</v>
      </c>
    </row>
    <row r="1921" spans="1:10" x14ac:dyDescent="0.25">
      <c r="A1921" s="15">
        <f t="shared" si="57"/>
        <v>45493</v>
      </c>
      <c r="B1921" s="14">
        <v>19.96875</v>
      </c>
      <c r="C1921" s="12">
        <v>527.76599999999996</v>
      </c>
      <c r="D1921" s="12">
        <v>29.344000000000001</v>
      </c>
      <c r="E1921" s="17">
        <v>73.287323755395079</v>
      </c>
      <c r="F1921" s="17">
        <v>14.130467252397835</v>
      </c>
      <c r="G1921" s="17">
        <v>4.359992732120455</v>
      </c>
      <c r="H1921" s="12">
        <v>248.73099999999997</v>
      </c>
      <c r="I1921" s="12">
        <v>249.691</v>
      </c>
      <c r="J1921" s="18">
        <v>156953.2162600866</v>
      </c>
    </row>
    <row r="1922" spans="1:10" x14ac:dyDescent="0.25">
      <c r="A1922" s="15">
        <f t="shared" si="57"/>
        <v>45493</v>
      </c>
      <c r="B1922" s="14">
        <v>19.9791666666667</v>
      </c>
      <c r="C1922" s="12">
        <v>512.37900000000002</v>
      </c>
      <c r="D1922" s="12">
        <v>28.488</v>
      </c>
      <c r="E1922" s="17">
        <v>68.257893124360749</v>
      </c>
      <c r="F1922" s="17">
        <v>13.798867132753136</v>
      </c>
      <c r="G1922" s="17">
        <v>4.3103832247528739</v>
      </c>
      <c r="H1922" s="12">
        <v>237.9</v>
      </c>
      <c r="I1922" s="12">
        <v>245.99100000000001</v>
      </c>
      <c r="J1922" s="18">
        <v>151532.85651813322</v>
      </c>
    </row>
    <row r="1923" spans="1:10" x14ac:dyDescent="0.25">
      <c r="A1923" s="15">
        <f t="shared" si="57"/>
        <v>45493</v>
      </c>
      <c r="B1923" s="14">
        <v>19.9895833333333</v>
      </c>
      <c r="C1923" s="12">
        <v>496.32</v>
      </c>
      <c r="D1923" s="12">
        <v>27.594999999999999</v>
      </c>
      <c r="E1923" s="17">
        <v>62.148451644223996</v>
      </c>
      <c r="F1923" s="17">
        <v>13.538757928838002</v>
      </c>
      <c r="G1923" s="17">
        <v>4.3116863132851595</v>
      </c>
      <c r="H1923" s="12">
        <v>227.05200000000002</v>
      </c>
      <c r="I1923" s="12">
        <v>241.673</v>
      </c>
      <c r="J1923" s="18">
        <v>147053.10411365284</v>
      </c>
    </row>
    <row r="1924" spans="1:10" x14ac:dyDescent="0.25">
      <c r="A1924" s="15">
        <f t="shared" ref="A1924" si="58">DATE(YEAR(A1828),MONTH(A1828),DAY(A1828)+1)</f>
        <v>45494</v>
      </c>
      <c r="B1924" s="14">
        <v>20</v>
      </c>
      <c r="C1924" s="12">
        <v>480.20800000000003</v>
      </c>
      <c r="D1924" s="12">
        <v>26.7</v>
      </c>
      <c r="E1924" s="17">
        <v>56.477926627352758</v>
      </c>
      <c r="F1924" s="17">
        <v>12.06293827146728</v>
      </c>
      <c r="G1924" s="17">
        <v>4.1506007284359887</v>
      </c>
      <c r="H1924" s="12">
        <v>216.82400000000004</v>
      </c>
      <c r="I1924" s="12">
        <v>236.684</v>
      </c>
      <c r="J1924" s="18">
        <v>144132.53437274403</v>
      </c>
    </row>
    <row r="1925" spans="1:10" x14ac:dyDescent="0.25">
      <c r="A1925" s="15">
        <f t="shared" ref="A1925:A1988" si="59">A1924</f>
        <v>45494</v>
      </c>
      <c r="B1925" s="14">
        <v>20.0104166666667</v>
      </c>
      <c r="C1925" s="12">
        <v>467.31200000000001</v>
      </c>
      <c r="D1925" s="12">
        <v>25.983000000000001</v>
      </c>
      <c r="E1925" s="17">
        <v>52.730685985638246</v>
      </c>
      <c r="F1925" s="17">
        <v>11.868013414648292</v>
      </c>
      <c r="G1925" s="17">
        <v>4.1158493393596709</v>
      </c>
      <c r="H1925" s="12">
        <v>207.43600000000001</v>
      </c>
      <c r="I1925" s="12">
        <v>233.893</v>
      </c>
      <c r="J1925" s="18">
        <v>138721.45126035382</v>
      </c>
    </row>
    <row r="1926" spans="1:10" x14ac:dyDescent="0.25">
      <c r="A1926" s="15">
        <f t="shared" si="59"/>
        <v>45494</v>
      </c>
      <c r="B1926" s="14">
        <v>20.0208333333333</v>
      </c>
      <c r="C1926" s="12">
        <v>456.56099999999998</v>
      </c>
      <c r="D1926" s="12">
        <v>25.385000000000002</v>
      </c>
      <c r="E1926" s="17">
        <v>49.313399796939656</v>
      </c>
      <c r="F1926" s="17">
        <v>11.740580696751469</v>
      </c>
      <c r="G1926" s="17">
        <v>4.1104969813035899</v>
      </c>
      <c r="H1926" s="12">
        <v>199.56099999999998</v>
      </c>
      <c r="I1926" s="12">
        <v>231.61500000000001</v>
      </c>
      <c r="J1926" s="18">
        <v>134396.52252500522</v>
      </c>
    </row>
    <row r="1927" spans="1:10" x14ac:dyDescent="0.25">
      <c r="A1927" s="15">
        <f t="shared" si="59"/>
        <v>45494</v>
      </c>
      <c r="B1927" s="14">
        <v>20.03125</v>
      </c>
      <c r="C1927" s="12">
        <v>446.83800000000002</v>
      </c>
      <c r="D1927" s="12">
        <v>24.844000000000001</v>
      </c>
      <c r="E1927" s="17">
        <v>46.850888329817828</v>
      </c>
      <c r="F1927" s="17">
        <v>11.614040123922472</v>
      </c>
      <c r="G1927" s="17">
        <v>4.0938512595530607</v>
      </c>
      <c r="H1927" s="12">
        <v>191.69100000000003</v>
      </c>
      <c r="I1927" s="12">
        <v>230.303</v>
      </c>
      <c r="J1927" s="18">
        <v>129132.22028670667</v>
      </c>
    </row>
    <row r="1928" spans="1:10" x14ac:dyDescent="0.25">
      <c r="A1928" s="15">
        <f t="shared" si="59"/>
        <v>45494</v>
      </c>
      <c r="B1928" s="14">
        <v>20.0416666666667</v>
      </c>
      <c r="C1928" s="12">
        <v>437.32</v>
      </c>
      <c r="D1928" s="12">
        <v>24.315000000000001</v>
      </c>
      <c r="E1928" s="17">
        <v>45.619116115123902</v>
      </c>
      <c r="F1928" s="17">
        <v>12.099411697178342</v>
      </c>
      <c r="G1928" s="17">
        <v>4.0811884530639659</v>
      </c>
      <c r="H1928" s="12">
        <v>184.77599999999998</v>
      </c>
      <c r="I1928" s="12">
        <v>228.22900000000001</v>
      </c>
      <c r="J1928" s="18">
        <v>122976.28373463376</v>
      </c>
    </row>
    <row r="1929" spans="1:10" x14ac:dyDescent="0.25">
      <c r="A1929" s="15">
        <f t="shared" si="59"/>
        <v>45494</v>
      </c>
      <c r="B1929" s="14">
        <v>20.0520833333333</v>
      </c>
      <c r="C1929" s="12">
        <v>428.24799999999999</v>
      </c>
      <c r="D1929" s="12">
        <v>23.811</v>
      </c>
      <c r="E1929" s="17">
        <v>44.226598932051054</v>
      </c>
      <c r="F1929" s="17">
        <v>12.011907566147434</v>
      </c>
      <c r="G1929" s="17">
        <v>4.121352057866206</v>
      </c>
      <c r="H1929" s="12">
        <v>178.315</v>
      </c>
      <c r="I1929" s="12">
        <v>226.12200000000001</v>
      </c>
      <c r="J1929" s="18">
        <v>117955.1414439353</v>
      </c>
    </row>
    <row r="1930" spans="1:10" x14ac:dyDescent="0.25">
      <c r="A1930" s="15">
        <f t="shared" si="59"/>
        <v>45494</v>
      </c>
      <c r="B1930" s="14">
        <v>20.0625</v>
      </c>
      <c r="C1930" s="12">
        <v>419.74799999999999</v>
      </c>
      <c r="D1930" s="12">
        <v>23.338000000000001</v>
      </c>
      <c r="E1930" s="17">
        <v>43.300655406342614</v>
      </c>
      <c r="F1930" s="17">
        <v>11.907852169466981</v>
      </c>
      <c r="G1930" s="17">
        <v>4.1170237708946482</v>
      </c>
      <c r="H1930" s="12">
        <v>172.70199999999997</v>
      </c>
      <c r="I1930" s="12">
        <v>223.708</v>
      </c>
      <c r="J1930" s="18">
        <v>113376.46865329571</v>
      </c>
    </row>
    <row r="1931" spans="1:10" x14ac:dyDescent="0.25">
      <c r="A1931" s="15">
        <f t="shared" si="59"/>
        <v>45494</v>
      </c>
      <c r="B1931" s="14">
        <v>20.0729166666667</v>
      </c>
      <c r="C1931" s="12">
        <v>414.01100000000002</v>
      </c>
      <c r="D1931" s="12">
        <v>23.018999999999998</v>
      </c>
      <c r="E1931" s="17">
        <v>41.291736276381272</v>
      </c>
      <c r="F1931" s="17">
        <v>11.804847856398386</v>
      </c>
      <c r="G1931" s="17">
        <v>4.1165157574034277</v>
      </c>
      <c r="H1931" s="12">
        <v>168.17900000000003</v>
      </c>
      <c r="I1931" s="12">
        <v>222.81299999999999</v>
      </c>
      <c r="J1931" s="18">
        <v>110965.90010981694</v>
      </c>
    </row>
    <row r="1932" spans="1:10" x14ac:dyDescent="0.25">
      <c r="A1932" s="15">
        <f t="shared" si="59"/>
        <v>45494</v>
      </c>
      <c r="B1932" s="14">
        <v>20.0833333333333</v>
      </c>
      <c r="C1932" s="12">
        <v>408.33800000000002</v>
      </c>
      <c r="D1932" s="12">
        <v>22.704000000000001</v>
      </c>
      <c r="E1932" s="17">
        <v>40.865890845505511</v>
      </c>
      <c r="F1932" s="17">
        <v>11.706831688393049</v>
      </c>
      <c r="G1932" s="17">
        <v>4.1006655189417236</v>
      </c>
      <c r="H1932" s="12">
        <v>164.70200000000003</v>
      </c>
      <c r="I1932" s="12">
        <v>220.93199999999999</v>
      </c>
      <c r="J1932" s="18">
        <v>108028.61194715976</v>
      </c>
    </row>
    <row r="1933" spans="1:10" x14ac:dyDescent="0.25">
      <c r="A1933" s="15">
        <f t="shared" si="59"/>
        <v>45494</v>
      </c>
      <c r="B1933" s="14">
        <v>20.09375</v>
      </c>
      <c r="C1933" s="12">
        <v>403.00599999999997</v>
      </c>
      <c r="D1933" s="12">
        <v>22.407</v>
      </c>
      <c r="E1933" s="17">
        <v>40.636156829586078</v>
      </c>
      <c r="F1933" s="17">
        <v>11.628460708347903</v>
      </c>
      <c r="G1933" s="17">
        <v>4.1059540444391196</v>
      </c>
      <c r="H1933" s="12">
        <v>160.714</v>
      </c>
      <c r="I1933" s="12">
        <v>219.88499999999999</v>
      </c>
      <c r="J1933" s="18">
        <v>104343.4284176269</v>
      </c>
    </row>
    <row r="1934" spans="1:10" x14ac:dyDescent="0.25">
      <c r="A1934" s="15">
        <f t="shared" si="59"/>
        <v>45494</v>
      </c>
      <c r="B1934" s="14">
        <v>20.1041666666667</v>
      </c>
      <c r="C1934" s="12">
        <v>398.22899999999998</v>
      </c>
      <c r="D1934" s="12">
        <v>22.141999999999999</v>
      </c>
      <c r="E1934" s="17">
        <v>39.758072819550634</v>
      </c>
      <c r="F1934" s="17">
        <v>11.575963344452369</v>
      </c>
      <c r="G1934" s="17">
        <v>4.1066659916879953</v>
      </c>
      <c r="H1934" s="12">
        <v>157.95399999999998</v>
      </c>
      <c r="I1934" s="12">
        <v>218.13300000000001</v>
      </c>
      <c r="J1934" s="18">
        <v>102513.29784430897</v>
      </c>
    </row>
    <row r="1935" spans="1:10" x14ac:dyDescent="0.25">
      <c r="A1935" s="15">
        <f t="shared" si="59"/>
        <v>45494</v>
      </c>
      <c r="B1935" s="14">
        <v>20.1145833333333</v>
      </c>
      <c r="C1935" s="12">
        <v>395.29599999999999</v>
      </c>
      <c r="D1935" s="12">
        <v>21.978000000000002</v>
      </c>
      <c r="E1935" s="17">
        <v>39.229101825404129</v>
      </c>
      <c r="F1935" s="17">
        <v>11.492160053001189</v>
      </c>
      <c r="G1935" s="17">
        <v>4.1053863692959363</v>
      </c>
      <c r="H1935" s="12">
        <v>155.85399999999998</v>
      </c>
      <c r="I1935" s="12">
        <v>217.464</v>
      </c>
      <c r="J1935" s="18">
        <v>101027.35175229872</v>
      </c>
    </row>
    <row r="1936" spans="1:10" x14ac:dyDescent="0.25">
      <c r="A1936" s="15">
        <f t="shared" si="59"/>
        <v>45494</v>
      </c>
      <c r="B1936" s="14">
        <v>20.125</v>
      </c>
      <c r="C1936" s="12">
        <v>392.48399999999998</v>
      </c>
      <c r="D1936" s="12">
        <v>21.821999999999999</v>
      </c>
      <c r="E1936" s="17">
        <v>39.858086664193948</v>
      </c>
      <c r="F1936" s="17">
        <v>11.457954804268102</v>
      </c>
      <c r="G1936" s="17">
        <v>4.0997927220752048</v>
      </c>
      <c r="H1936" s="12">
        <v>153.50299999999999</v>
      </c>
      <c r="I1936" s="12">
        <v>217.15899999999999</v>
      </c>
      <c r="J1936" s="18">
        <v>98087.165809462735</v>
      </c>
    </row>
    <row r="1937" spans="1:10" x14ac:dyDescent="0.25">
      <c r="A1937" s="15">
        <f t="shared" si="59"/>
        <v>45494</v>
      </c>
      <c r="B1937" s="14">
        <v>20.1354166666667</v>
      </c>
      <c r="C1937" s="12">
        <v>389.70800000000003</v>
      </c>
      <c r="D1937" s="12">
        <v>21.667999999999999</v>
      </c>
      <c r="E1937" s="17">
        <v>39.783527961106046</v>
      </c>
      <c r="F1937" s="17">
        <v>11.422422772103975</v>
      </c>
      <c r="G1937" s="17">
        <v>4.0972219137101167</v>
      </c>
      <c r="H1937" s="12">
        <v>151.31600000000003</v>
      </c>
      <c r="I1937" s="12">
        <v>216.72399999999999</v>
      </c>
      <c r="J1937" s="18">
        <v>96012.827353079905</v>
      </c>
    </row>
    <row r="1938" spans="1:10" x14ac:dyDescent="0.25">
      <c r="A1938" s="15">
        <f t="shared" si="59"/>
        <v>45494</v>
      </c>
      <c r="B1938" s="14">
        <v>20.1458333333333</v>
      </c>
      <c r="C1938" s="12">
        <v>387.32799999999997</v>
      </c>
      <c r="D1938" s="12">
        <v>21.535</v>
      </c>
      <c r="E1938" s="17">
        <v>39.186986478158261</v>
      </c>
      <c r="F1938" s="17">
        <v>11.392939501058681</v>
      </c>
      <c r="G1938" s="17">
        <v>4.091528774888948</v>
      </c>
      <c r="H1938" s="12">
        <v>149.95799999999994</v>
      </c>
      <c r="I1938" s="12">
        <v>215.83500000000001</v>
      </c>
      <c r="J1938" s="18">
        <v>95286.545245894027</v>
      </c>
    </row>
    <row r="1939" spans="1:10" x14ac:dyDescent="0.25">
      <c r="A1939" s="15">
        <f t="shared" si="59"/>
        <v>45494</v>
      </c>
      <c r="B1939" s="14">
        <v>20.15625</v>
      </c>
      <c r="C1939" s="12">
        <v>385.59</v>
      </c>
      <c r="D1939" s="12">
        <v>21.439</v>
      </c>
      <c r="E1939" s="17">
        <v>38.875731850114562</v>
      </c>
      <c r="F1939" s="17">
        <v>11.363107855355231</v>
      </c>
      <c r="G1939" s="17">
        <v>4.0915361027151746</v>
      </c>
      <c r="H1939" s="12">
        <v>148.52699999999996</v>
      </c>
      <c r="I1939" s="12">
        <v>215.624</v>
      </c>
      <c r="J1939" s="18">
        <v>94196.624191814975</v>
      </c>
    </row>
    <row r="1940" spans="1:10" x14ac:dyDescent="0.25">
      <c r="A1940" s="15">
        <f t="shared" si="59"/>
        <v>45494</v>
      </c>
      <c r="B1940" s="14">
        <v>20.1666666666667</v>
      </c>
      <c r="C1940" s="12">
        <v>384.20299999999997</v>
      </c>
      <c r="D1940" s="12">
        <v>21.361999999999998</v>
      </c>
      <c r="E1940" s="17">
        <v>38.714583320701287</v>
      </c>
      <c r="F1940" s="17">
        <v>11.335337074579579</v>
      </c>
      <c r="G1940" s="17">
        <v>4.1408788209081662</v>
      </c>
      <c r="H1940" s="12">
        <v>147.05099999999996</v>
      </c>
      <c r="I1940" s="12">
        <v>215.79</v>
      </c>
      <c r="J1940" s="18">
        <v>92860.200783810928</v>
      </c>
    </row>
    <row r="1941" spans="1:10" x14ac:dyDescent="0.25">
      <c r="A1941" s="15">
        <f t="shared" si="59"/>
        <v>45494</v>
      </c>
      <c r="B1941" s="14">
        <v>20.1770833333333</v>
      </c>
      <c r="C1941" s="12">
        <v>383.36599999999999</v>
      </c>
      <c r="D1941" s="12">
        <v>21.315000000000001</v>
      </c>
      <c r="E1941" s="17">
        <v>38.860194429495841</v>
      </c>
      <c r="F1941" s="17">
        <v>11.287139365104498</v>
      </c>
      <c r="G1941" s="17">
        <v>4.1689001380636075</v>
      </c>
      <c r="H1941" s="12">
        <v>146.36699999999999</v>
      </c>
      <c r="I1941" s="12">
        <v>215.684</v>
      </c>
      <c r="J1941" s="18">
        <v>92050.766067336008</v>
      </c>
    </row>
    <row r="1942" spans="1:10" x14ac:dyDescent="0.25">
      <c r="A1942" s="15">
        <f t="shared" si="59"/>
        <v>45494</v>
      </c>
      <c r="B1942" s="14">
        <v>20.1875</v>
      </c>
      <c r="C1942" s="12">
        <v>382.00900000000001</v>
      </c>
      <c r="D1942" s="12">
        <v>21.24</v>
      </c>
      <c r="E1942" s="17">
        <v>38.904747182734638</v>
      </c>
      <c r="F1942" s="17">
        <v>11.275758532043556</v>
      </c>
      <c r="G1942" s="17">
        <v>4.2740193852447357</v>
      </c>
      <c r="H1942" s="12">
        <v>145.62800000000001</v>
      </c>
      <c r="I1942" s="12">
        <v>215.14099999999999</v>
      </c>
      <c r="J1942" s="18">
        <v>91173.474899977082</v>
      </c>
    </row>
    <row r="1943" spans="1:10" x14ac:dyDescent="0.25">
      <c r="A1943" s="15">
        <f t="shared" si="59"/>
        <v>45494</v>
      </c>
      <c r="B1943" s="14">
        <v>20.1979166666667</v>
      </c>
      <c r="C1943" s="12">
        <v>382.01100000000002</v>
      </c>
      <c r="D1943" s="12">
        <v>21.24</v>
      </c>
      <c r="E1943" s="17">
        <v>39.84312475112344</v>
      </c>
      <c r="F1943" s="17">
        <v>11.281233734982154</v>
      </c>
      <c r="G1943" s="17">
        <v>4.2760822773906311</v>
      </c>
      <c r="H1943" s="12">
        <v>144.691</v>
      </c>
      <c r="I1943" s="12">
        <v>216.08</v>
      </c>
      <c r="J1943" s="18">
        <v>89290.559236503774</v>
      </c>
    </row>
    <row r="1944" spans="1:10" x14ac:dyDescent="0.25">
      <c r="A1944" s="15">
        <f t="shared" si="59"/>
        <v>45494</v>
      </c>
      <c r="B1944" s="14">
        <v>20.2083333333333</v>
      </c>
      <c r="C1944" s="12">
        <v>381.351</v>
      </c>
      <c r="D1944" s="12">
        <v>21.202999999999999</v>
      </c>
      <c r="E1944" s="17">
        <v>40.899600061317017</v>
      </c>
      <c r="F1944" s="17">
        <v>11.30754897886246</v>
      </c>
      <c r="G1944" s="17">
        <v>3.9933643466530442</v>
      </c>
      <c r="H1944" s="12">
        <v>144.83900000000003</v>
      </c>
      <c r="I1944" s="12">
        <v>215.309</v>
      </c>
      <c r="J1944" s="18">
        <v>88638.486613167493</v>
      </c>
    </row>
    <row r="1945" spans="1:10" x14ac:dyDescent="0.25">
      <c r="A1945" s="15">
        <f t="shared" si="59"/>
        <v>45494</v>
      </c>
      <c r="B1945" s="14">
        <v>20.21875</v>
      </c>
      <c r="C1945" s="12">
        <v>373.56099999999998</v>
      </c>
      <c r="D1945" s="12">
        <v>20.77</v>
      </c>
      <c r="E1945" s="17">
        <v>41.461661777098342</v>
      </c>
      <c r="F1945" s="17">
        <v>11.337042654348345</v>
      </c>
      <c r="G1945" s="17">
        <v>3.0913600027949548</v>
      </c>
      <c r="H1945" s="12">
        <v>143.18299999999999</v>
      </c>
      <c r="I1945" s="12">
        <v>209.608</v>
      </c>
      <c r="J1945" s="18">
        <v>87292.935565758322</v>
      </c>
    </row>
    <row r="1946" spans="1:10" x14ac:dyDescent="0.25">
      <c r="A1946" s="15">
        <f t="shared" si="59"/>
        <v>45494</v>
      </c>
      <c r="B1946" s="14">
        <v>20.2291666666667</v>
      </c>
      <c r="C1946" s="12">
        <v>369.28800000000001</v>
      </c>
      <c r="D1946" s="12">
        <v>20.532</v>
      </c>
      <c r="E1946" s="17">
        <v>43.265794533843227</v>
      </c>
      <c r="F1946" s="17">
        <v>11.383822078753855</v>
      </c>
      <c r="G1946" s="17">
        <v>1.8635324418380756</v>
      </c>
      <c r="H1946" s="12">
        <v>142.70900000000003</v>
      </c>
      <c r="I1946" s="12">
        <v>206.047</v>
      </c>
      <c r="J1946" s="18">
        <v>86195.850945564875</v>
      </c>
    </row>
    <row r="1947" spans="1:10" x14ac:dyDescent="0.25">
      <c r="A1947" s="15">
        <f t="shared" si="59"/>
        <v>45494</v>
      </c>
      <c r="B1947" s="14">
        <v>20.2395833333333</v>
      </c>
      <c r="C1947" s="12">
        <v>370.20100000000002</v>
      </c>
      <c r="D1947" s="12">
        <v>20.582999999999998</v>
      </c>
      <c r="E1947" s="17">
        <v>46.018028819289817</v>
      </c>
      <c r="F1947" s="17">
        <v>11.46793720878912</v>
      </c>
      <c r="G1947" s="17">
        <v>0.81826313140609963</v>
      </c>
      <c r="H1947" s="12">
        <v>144.30000000000004</v>
      </c>
      <c r="I1947" s="12">
        <v>205.31800000000001</v>
      </c>
      <c r="J1947" s="18">
        <v>85995.770840515004</v>
      </c>
    </row>
    <row r="1948" spans="1:10" x14ac:dyDescent="0.25">
      <c r="A1948" s="15">
        <f t="shared" si="59"/>
        <v>45494</v>
      </c>
      <c r="B1948" s="14">
        <v>20.25</v>
      </c>
      <c r="C1948" s="12">
        <v>376.44200000000001</v>
      </c>
      <c r="D1948" s="12">
        <v>20.93</v>
      </c>
      <c r="E1948" s="17">
        <v>47.76408150825138</v>
      </c>
      <c r="F1948" s="17">
        <v>11.677618952147867</v>
      </c>
      <c r="G1948" s="17">
        <v>0.41867795314889472</v>
      </c>
      <c r="H1948" s="12">
        <v>147.65600000000001</v>
      </c>
      <c r="I1948" s="12">
        <v>207.85599999999999</v>
      </c>
      <c r="J1948" s="18">
        <v>87795.621586451845</v>
      </c>
    </row>
    <row r="1949" spans="1:10" x14ac:dyDescent="0.25">
      <c r="A1949" s="15">
        <f t="shared" si="59"/>
        <v>45494</v>
      </c>
      <c r="B1949" s="14">
        <v>20.2604166666667</v>
      </c>
      <c r="C1949" s="12">
        <v>381.41300000000001</v>
      </c>
      <c r="D1949" s="12">
        <v>21.207000000000001</v>
      </c>
      <c r="E1949" s="17">
        <v>50.259720267721811</v>
      </c>
      <c r="F1949" s="17">
        <v>11.89050812026445</v>
      </c>
      <c r="G1949" s="17">
        <v>0.24659830371335123</v>
      </c>
      <c r="H1949" s="12">
        <v>151.38600000000002</v>
      </c>
      <c r="I1949" s="12">
        <v>208.82</v>
      </c>
      <c r="J1949" s="18">
        <v>88989.173308300422</v>
      </c>
    </row>
    <row r="1950" spans="1:10" x14ac:dyDescent="0.25">
      <c r="A1950" s="15">
        <f t="shared" si="59"/>
        <v>45494</v>
      </c>
      <c r="B1950" s="14">
        <v>20.2708333333333</v>
      </c>
      <c r="C1950" s="12">
        <v>387.358</v>
      </c>
      <c r="D1950" s="12">
        <v>21.536999999999999</v>
      </c>
      <c r="E1950" s="17">
        <v>52.775001991624762</v>
      </c>
      <c r="F1950" s="17">
        <v>12.291215230747172</v>
      </c>
      <c r="G1950" s="17">
        <v>0.13610667059265916</v>
      </c>
      <c r="H1950" s="12">
        <v>156.07000000000002</v>
      </c>
      <c r="I1950" s="12">
        <v>209.751</v>
      </c>
      <c r="J1950" s="18">
        <v>90867.676107035441</v>
      </c>
    </row>
    <row r="1951" spans="1:10" x14ac:dyDescent="0.25">
      <c r="A1951" s="15">
        <f t="shared" si="59"/>
        <v>45494</v>
      </c>
      <c r="B1951" s="14">
        <v>20.28125</v>
      </c>
      <c r="C1951" s="12">
        <v>394.77100000000002</v>
      </c>
      <c r="D1951" s="12">
        <v>21.949000000000002</v>
      </c>
      <c r="E1951" s="17">
        <v>54.75383433121182</v>
      </c>
      <c r="F1951" s="17">
        <v>12.721046831688378</v>
      </c>
      <c r="G1951" s="17">
        <v>8.8541493008523001E-2</v>
      </c>
      <c r="H1951" s="12">
        <v>161.16800000000001</v>
      </c>
      <c r="I1951" s="12">
        <v>211.654</v>
      </c>
      <c r="J1951" s="18">
        <v>93604.577344091289</v>
      </c>
    </row>
    <row r="1952" spans="1:10" x14ac:dyDescent="0.25">
      <c r="A1952" s="15">
        <f t="shared" si="59"/>
        <v>45494</v>
      </c>
      <c r="B1952" s="14">
        <v>20.2916666666667</v>
      </c>
      <c r="C1952" s="12">
        <v>405.05200000000002</v>
      </c>
      <c r="D1952" s="12">
        <v>22.521000000000001</v>
      </c>
      <c r="E1952" s="17">
        <v>56.635218550442403</v>
      </c>
      <c r="F1952" s="17">
        <v>13.244626717554729</v>
      </c>
      <c r="G1952" s="17">
        <v>5.3229038629766717E-2</v>
      </c>
      <c r="H1952" s="12">
        <v>169.024</v>
      </c>
      <c r="I1952" s="12">
        <v>213.50700000000001</v>
      </c>
      <c r="J1952" s="18">
        <v>99090.925693373094</v>
      </c>
    </row>
    <row r="1953" spans="1:10" x14ac:dyDescent="0.25">
      <c r="A1953" s="15">
        <f t="shared" si="59"/>
        <v>45494</v>
      </c>
      <c r="B1953" s="14">
        <v>20.3020833333333</v>
      </c>
      <c r="C1953" s="12">
        <v>412.55599999999998</v>
      </c>
      <c r="D1953" s="12">
        <v>22.937999999999999</v>
      </c>
      <c r="E1953" s="17">
        <v>60.867352852343615</v>
      </c>
      <c r="F1953" s="17">
        <v>13.453804960093539</v>
      </c>
      <c r="G1953" s="17">
        <v>3.754342565008352E-2</v>
      </c>
      <c r="H1953" s="12">
        <v>175.565</v>
      </c>
      <c r="I1953" s="12">
        <v>214.053</v>
      </c>
      <c r="J1953" s="18">
        <v>101206.29876191278</v>
      </c>
    </row>
    <row r="1954" spans="1:10" x14ac:dyDescent="0.25">
      <c r="A1954" s="15">
        <f t="shared" si="59"/>
        <v>45494</v>
      </c>
      <c r="B1954" s="14">
        <v>20.3125</v>
      </c>
      <c r="C1954" s="12">
        <v>421.97</v>
      </c>
      <c r="D1954" s="12">
        <v>23.462</v>
      </c>
      <c r="E1954" s="17">
        <v>63.532859369298855</v>
      </c>
      <c r="F1954" s="17">
        <v>13.647962691793355</v>
      </c>
      <c r="G1954" s="17">
        <v>2.666350010743538E-2</v>
      </c>
      <c r="H1954" s="12">
        <v>183.64400000000003</v>
      </c>
      <c r="I1954" s="12">
        <v>214.864</v>
      </c>
      <c r="J1954" s="18">
        <v>106436.51443880037</v>
      </c>
    </row>
    <row r="1955" spans="1:10" x14ac:dyDescent="0.25">
      <c r="A1955" s="15">
        <f t="shared" si="59"/>
        <v>45494</v>
      </c>
      <c r="B1955" s="14">
        <v>20.3229166666667</v>
      </c>
      <c r="C1955" s="12">
        <v>431.33800000000002</v>
      </c>
      <c r="D1955" s="12">
        <v>23.981999999999999</v>
      </c>
      <c r="E1955" s="17">
        <v>67.112736385034324</v>
      </c>
      <c r="F1955" s="17">
        <v>13.96469915289801</v>
      </c>
      <c r="G1955" s="17">
        <v>2.2592231570905997E-2</v>
      </c>
      <c r="H1955" s="12">
        <v>191.05099999999999</v>
      </c>
      <c r="I1955" s="12">
        <v>216.30500000000001</v>
      </c>
      <c r="J1955" s="18">
        <v>109950.97223049674</v>
      </c>
    </row>
    <row r="1956" spans="1:10" x14ac:dyDescent="0.25">
      <c r="A1956" s="15">
        <f t="shared" si="59"/>
        <v>45494</v>
      </c>
      <c r="B1956" s="14">
        <v>20.3333333333333</v>
      </c>
      <c r="C1956" s="12">
        <v>443.161</v>
      </c>
      <c r="D1956" s="12">
        <v>24.64</v>
      </c>
      <c r="E1956" s="17">
        <v>70.775363302149756</v>
      </c>
      <c r="F1956" s="17">
        <v>14.415698835245612</v>
      </c>
      <c r="G1956" s="17">
        <v>2.1364780516077802E-2</v>
      </c>
      <c r="H1956" s="12">
        <v>199.17500000000001</v>
      </c>
      <c r="I1956" s="12">
        <v>219.346</v>
      </c>
      <c r="J1956" s="18">
        <v>113962.57308208855</v>
      </c>
    </row>
    <row r="1957" spans="1:10" x14ac:dyDescent="0.25">
      <c r="A1957" s="15">
        <f t="shared" si="59"/>
        <v>45494</v>
      </c>
      <c r="B1957" s="14">
        <v>20.34375</v>
      </c>
      <c r="C1957" s="12">
        <v>455.70400000000001</v>
      </c>
      <c r="D1957" s="12">
        <v>25.337</v>
      </c>
      <c r="E1957" s="17">
        <v>74.347892170784192</v>
      </c>
      <c r="F1957" s="17">
        <v>14.603149815729976</v>
      </c>
      <c r="G1957" s="17">
        <v>2.1166089116551521E-2</v>
      </c>
      <c r="H1957" s="12">
        <v>208.64600000000002</v>
      </c>
      <c r="I1957" s="12">
        <v>221.721</v>
      </c>
      <c r="J1957" s="18">
        <v>119673.7919243693</v>
      </c>
    </row>
    <row r="1958" spans="1:10" x14ac:dyDescent="0.25">
      <c r="A1958" s="15">
        <f t="shared" si="59"/>
        <v>45494</v>
      </c>
      <c r="B1958" s="14">
        <v>20.3541666666667</v>
      </c>
      <c r="C1958" s="12">
        <v>466.67399999999998</v>
      </c>
      <c r="D1958" s="12">
        <v>25.946999999999999</v>
      </c>
      <c r="E1958" s="17">
        <v>77.702906133037217</v>
      </c>
      <c r="F1958" s="17">
        <v>14.845955460263605</v>
      </c>
      <c r="G1958" s="17">
        <v>1.9324521729192193E-2</v>
      </c>
      <c r="H1958" s="12">
        <v>216.94399999999999</v>
      </c>
      <c r="I1958" s="12">
        <v>223.78299999999999</v>
      </c>
      <c r="J1958" s="18">
        <v>124375.81388496998</v>
      </c>
    </row>
    <row r="1959" spans="1:10" x14ac:dyDescent="0.25">
      <c r="A1959" s="15">
        <f t="shared" si="59"/>
        <v>45494</v>
      </c>
      <c r="B1959" s="14">
        <v>20.3645833333333</v>
      </c>
      <c r="C1959" s="12">
        <v>478.73500000000001</v>
      </c>
      <c r="D1959" s="12">
        <v>26.617999999999999</v>
      </c>
      <c r="E1959" s="17">
        <v>80.237429185112759</v>
      </c>
      <c r="F1959" s="17">
        <v>15.094774750929062</v>
      </c>
      <c r="G1959" s="17">
        <v>1.6822690552005918E-2</v>
      </c>
      <c r="H1959" s="12">
        <v>225.79800000000003</v>
      </c>
      <c r="I1959" s="12">
        <v>226.31899999999999</v>
      </c>
      <c r="J1959" s="18">
        <v>130448.9733734062</v>
      </c>
    </row>
    <row r="1960" spans="1:10" x14ac:dyDescent="0.25">
      <c r="A1960" s="15">
        <f t="shared" si="59"/>
        <v>45494</v>
      </c>
      <c r="B1960" s="14">
        <v>20.375</v>
      </c>
      <c r="C1960" s="12">
        <v>491.06599999999997</v>
      </c>
      <c r="D1960" s="12">
        <v>27.303000000000001</v>
      </c>
      <c r="E1960" s="17">
        <v>81.857893551862276</v>
      </c>
      <c r="F1960" s="17">
        <v>15.389729392140312</v>
      </c>
      <c r="G1960" s="17">
        <v>1.4925987197028168E-2</v>
      </c>
      <c r="H1960" s="12">
        <v>234.92399999999998</v>
      </c>
      <c r="I1960" s="12">
        <v>228.839</v>
      </c>
      <c r="J1960" s="18">
        <v>137661.45106880038</v>
      </c>
    </row>
    <row r="1961" spans="1:10" x14ac:dyDescent="0.25">
      <c r="A1961" s="15">
        <f t="shared" si="59"/>
        <v>45494</v>
      </c>
      <c r="B1961" s="14">
        <v>20.3854166666667</v>
      </c>
      <c r="C1961" s="12">
        <v>502.279</v>
      </c>
      <c r="D1961" s="12">
        <v>27.927</v>
      </c>
      <c r="E1961" s="17">
        <v>82.722639516836693</v>
      </c>
      <c r="F1961" s="17">
        <v>15.537530333704265</v>
      </c>
      <c r="G1961" s="17">
        <v>1.5127577067224996E-2</v>
      </c>
      <c r="H1961" s="12">
        <v>244.16099999999997</v>
      </c>
      <c r="I1961" s="12">
        <v>230.191</v>
      </c>
      <c r="J1961" s="18">
        <v>145885.70257239178</v>
      </c>
    </row>
    <row r="1962" spans="1:10" x14ac:dyDescent="0.25">
      <c r="A1962" s="15">
        <f t="shared" si="59"/>
        <v>45494</v>
      </c>
      <c r="B1962" s="14">
        <v>20.3958333333333</v>
      </c>
      <c r="C1962" s="12">
        <v>511.82600000000002</v>
      </c>
      <c r="D1962" s="12">
        <v>28.457999999999998</v>
      </c>
      <c r="E1962" s="17">
        <v>83.942799567522755</v>
      </c>
      <c r="F1962" s="17">
        <v>15.66362594854826</v>
      </c>
      <c r="G1962" s="17">
        <v>1.5321937046441313E-2</v>
      </c>
      <c r="H1962" s="12">
        <v>252.26200000000006</v>
      </c>
      <c r="I1962" s="12">
        <v>231.10599999999999</v>
      </c>
      <c r="J1962" s="18">
        <v>152640.25254688258</v>
      </c>
    </row>
    <row r="1963" spans="1:10" x14ac:dyDescent="0.25">
      <c r="A1963" s="15">
        <f t="shared" si="59"/>
        <v>45494</v>
      </c>
      <c r="B1963" s="14">
        <v>20.40625</v>
      </c>
      <c r="C1963" s="12">
        <v>521.49599999999998</v>
      </c>
      <c r="D1963" s="12">
        <v>28.995000000000001</v>
      </c>
      <c r="E1963" s="17">
        <v>87.032850367853484</v>
      </c>
      <c r="F1963" s="17">
        <v>15.832531431814168</v>
      </c>
      <c r="G1963" s="17">
        <v>1.4729510357375358E-2</v>
      </c>
      <c r="H1963" s="12">
        <v>260.20399999999995</v>
      </c>
      <c r="I1963" s="12">
        <v>232.297</v>
      </c>
      <c r="J1963" s="18">
        <v>157323.88868997493</v>
      </c>
    </row>
    <row r="1964" spans="1:10" x14ac:dyDescent="0.25">
      <c r="A1964" s="15">
        <f t="shared" si="59"/>
        <v>45494</v>
      </c>
      <c r="B1964" s="14">
        <v>20.4166666666667</v>
      </c>
      <c r="C1964" s="12">
        <v>531.02800000000002</v>
      </c>
      <c r="D1964" s="12">
        <v>29.524999999999999</v>
      </c>
      <c r="E1964" s="17">
        <v>90.313917063689132</v>
      </c>
      <c r="F1964" s="17">
        <v>15.980145489268516</v>
      </c>
      <c r="G1964" s="17">
        <v>1.4615525769842168E-2</v>
      </c>
      <c r="H1964" s="12">
        <v>267.33900000000006</v>
      </c>
      <c r="I1964" s="12">
        <v>234.16399999999999</v>
      </c>
      <c r="J1964" s="18">
        <v>161030.32192127252</v>
      </c>
    </row>
    <row r="1965" spans="1:10" x14ac:dyDescent="0.25">
      <c r="A1965" s="15">
        <f t="shared" si="59"/>
        <v>45494</v>
      </c>
      <c r="B1965" s="14">
        <v>20.4270833333333</v>
      </c>
      <c r="C1965" s="12">
        <v>539.87300000000005</v>
      </c>
      <c r="D1965" s="12">
        <v>30.016999999999999</v>
      </c>
      <c r="E1965" s="17">
        <v>93.218497885177896</v>
      </c>
      <c r="F1965" s="17">
        <v>16.066087165574956</v>
      </c>
      <c r="G1965" s="17">
        <v>1.5191343289333442E-2</v>
      </c>
      <c r="H1965" s="12">
        <v>275.38700000000006</v>
      </c>
      <c r="I1965" s="12">
        <v>234.46899999999999</v>
      </c>
      <c r="J1965" s="18">
        <v>166087.22360595787</v>
      </c>
    </row>
    <row r="1966" spans="1:10" x14ac:dyDescent="0.25">
      <c r="A1966" s="15">
        <f t="shared" si="59"/>
        <v>45494</v>
      </c>
      <c r="B1966" s="14">
        <v>20.4375</v>
      </c>
      <c r="C1966" s="12">
        <v>547.31299999999999</v>
      </c>
      <c r="D1966" s="12">
        <v>30.431000000000001</v>
      </c>
      <c r="E1966" s="17">
        <v>95.354253232759589</v>
      </c>
      <c r="F1966" s="17">
        <v>16.155536352610071</v>
      </c>
      <c r="G1966" s="17">
        <v>1.5404852682438783E-2</v>
      </c>
      <c r="H1966" s="12">
        <v>282.05899999999997</v>
      </c>
      <c r="I1966" s="12">
        <v>234.82300000000001</v>
      </c>
      <c r="J1966" s="18">
        <v>170533.80556194787</v>
      </c>
    </row>
    <row r="1967" spans="1:10" x14ac:dyDescent="0.25">
      <c r="A1967" s="15">
        <f t="shared" si="59"/>
        <v>45494</v>
      </c>
      <c r="B1967" s="14">
        <v>20.4479166666667</v>
      </c>
      <c r="C1967" s="12">
        <v>552.80200000000002</v>
      </c>
      <c r="D1967" s="12">
        <v>30.736000000000001</v>
      </c>
      <c r="E1967" s="17">
        <v>94.316477747538286</v>
      </c>
      <c r="F1967" s="17">
        <v>16.287756584861263</v>
      </c>
      <c r="G1967" s="17">
        <v>1.5727396474753713E-2</v>
      </c>
      <c r="H1967" s="12">
        <v>287.04200000000003</v>
      </c>
      <c r="I1967" s="12">
        <v>235.024</v>
      </c>
      <c r="J1967" s="18">
        <v>176422.0382711257</v>
      </c>
    </row>
    <row r="1968" spans="1:10" x14ac:dyDescent="0.25">
      <c r="A1968" s="15">
        <f t="shared" si="59"/>
        <v>45494</v>
      </c>
      <c r="B1968" s="14">
        <v>20.4583333333333</v>
      </c>
      <c r="C1968" s="12">
        <v>560.226</v>
      </c>
      <c r="D1968" s="12">
        <v>31.149000000000001</v>
      </c>
      <c r="E1968" s="17">
        <v>96.120337186317144</v>
      </c>
      <c r="F1968" s="17">
        <v>16.356733249366883</v>
      </c>
      <c r="G1968" s="17">
        <v>1.5732444362514291E-2</v>
      </c>
      <c r="H1968" s="12">
        <v>294.03899999999999</v>
      </c>
      <c r="I1968" s="12">
        <v>235.03800000000001</v>
      </c>
      <c r="J1968" s="18">
        <v>181546.1971199534</v>
      </c>
    </row>
    <row r="1969" spans="1:10" x14ac:dyDescent="0.25">
      <c r="A1969" s="15">
        <f t="shared" si="59"/>
        <v>45494</v>
      </c>
      <c r="B1969" s="14">
        <v>20.46875</v>
      </c>
      <c r="C1969" s="12">
        <v>567.60799999999995</v>
      </c>
      <c r="D1969" s="12">
        <v>31.559000000000001</v>
      </c>
      <c r="E1969" s="17">
        <v>96.352981461142576</v>
      </c>
      <c r="F1969" s="17">
        <v>16.390767332254963</v>
      </c>
      <c r="G1969" s="17">
        <v>1.593957061765662E-2</v>
      </c>
      <c r="H1969" s="12">
        <v>300.57099999999997</v>
      </c>
      <c r="I1969" s="12">
        <v>235.47800000000001</v>
      </c>
      <c r="J1969" s="18">
        <v>187811.31163598475</v>
      </c>
    </row>
    <row r="1970" spans="1:10" x14ac:dyDescent="0.25">
      <c r="A1970" s="15">
        <f t="shared" si="59"/>
        <v>45494</v>
      </c>
      <c r="B1970" s="14">
        <v>20.4791666666667</v>
      </c>
      <c r="C1970" s="12">
        <v>572.399</v>
      </c>
      <c r="D1970" s="12">
        <v>31.824999999999999</v>
      </c>
      <c r="E1970" s="17">
        <v>95.335236461601355</v>
      </c>
      <c r="F1970" s="17">
        <v>16.421087541739634</v>
      </c>
      <c r="G1970" s="17">
        <v>1.5760842798906962E-2</v>
      </c>
      <c r="H1970" s="12">
        <v>304.71899999999994</v>
      </c>
      <c r="I1970" s="12">
        <v>235.85499999999999</v>
      </c>
      <c r="J1970" s="18">
        <v>192946.91515386</v>
      </c>
    </row>
    <row r="1971" spans="1:10" x14ac:dyDescent="0.25">
      <c r="A1971" s="15">
        <f t="shared" si="59"/>
        <v>45494</v>
      </c>
      <c r="B1971" s="14">
        <v>20.4895833333333</v>
      </c>
      <c r="C1971" s="12">
        <v>576.471</v>
      </c>
      <c r="D1971" s="12">
        <v>32.052</v>
      </c>
      <c r="E1971" s="17">
        <v>93.97062273313189</v>
      </c>
      <c r="F1971" s="17">
        <v>16.414062684276509</v>
      </c>
      <c r="G1971" s="17">
        <v>1.5931559131180231E-2</v>
      </c>
      <c r="H1971" s="12">
        <v>307.87199999999996</v>
      </c>
      <c r="I1971" s="12">
        <v>236.547</v>
      </c>
      <c r="J1971" s="18">
        <v>197471.38302346037</v>
      </c>
    </row>
    <row r="1972" spans="1:10" x14ac:dyDescent="0.25">
      <c r="A1972" s="15">
        <f t="shared" si="59"/>
        <v>45494</v>
      </c>
      <c r="B1972" s="14">
        <v>20.5</v>
      </c>
      <c r="C1972" s="12">
        <v>580.072</v>
      </c>
      <c r="D1972" s="12">
        <v>32.252000000000002</v>
      </c>
      <c r="E1972" s="17">
        <v>91.730253330069971</v>
      </c>
      <c r="F1972" s="17">
        <v>16.239334166551831</v>
      </c>
      <c r="G1972" s="17">
        <v>1.6440353716798105E-2</v>
      </c>
      <c r="H1972" s="12">
        <v>310.54800000000006</v>
      </c>
      <c r="I1972" s="12">
        <v>237.27199999999999</v>
      </c>
      <c r="J1972" s="18">
        <v>202561.97214966145</v>
      </c>
    </row>
    <row r="1973" spans="1:10" x14ac:dyDescent="0.25">
      <c r="A1973" s="15">
        <f t="shared" si="59"/>
        <v>45494</v>
      </c>
      <c r="B1973" s="14">
        <v>20.5104166666667</v>
      </c>
      <c r="C1973" s="12">
        <v>581.43600000000004</v>
      </c>
      <c r="D1973" s="12">
        <v>32.328000000000003</v>
      </c>
      <c r="E1973" s="17">
        <v>87.903294306669224</v>
      </c>
      <c r="F1973" s="17">
        <v>16.069026598608914</v>
      </c>
      <c r="G1973" s="17">
        <v>1.6656305640042609E-2</v>
      </c>
      <c r="H1973" s="12">
        <v>311.40600000000006</v>
      </c>
      <c r="I1973" s="12">
        <v>237.702</v>
      </c>
      <c r="J1973" s="18">
        <v>207417.02278908188</v>
      </c>
    </row>
    <row r="1974" spans="1:10" x14ac:dyDescent="0.25">
      <c r="A1974" s="15">
        <f t="shared" si="59"/>
        <v>45494</v>
      </c>
      <c r="B1974" s="14">
        <v>20.5208333333333</v>
      </c>
      <c r="C1974" s="12">
        <v>583.11199999999997</v>
      </c>
      <c r="D1974" s="12">
        <v>32.420999999999999</v>
      </c>
      <c r="E1974" s="17">
        <v>85.238666128435838</v>
      </c>
      <c r="F1974" s="17">
        <v>15.957689307760278</v>
      </c>
      <c r="G1974" s="17">
        <v>1.6176625973006214E-2</v>
      </c>
      <c r="H1974" s="12">
        <v>312.40699999999993</v>
      </c>
      <c r="I1974" s="12">
        <v>238.28399999999999</v>
      </c>
      <c r="J1974" s="18">
        <v>211194.46793783081</v>
      </c>
    </row>
    <row r="1975" spans="1:10" x14ac:dyDescent="0.25">
      <c r="A1975" s="15">
        <f t="shared" si="59"/>
        <v>45494</v>
      </c>
      <c r="B1975" s="14">
        <v>20.53125</v>
      </c>
      <c r="C1975" s="12">
        <v>583.48699999999997</v>
      </c>
      <c r="D1975" s="12">
        <v>32.442</v>
      </c>
      <c r="E1975" s="17">
        <v>82.724843383534719</v>
      </c>
      <c r="F1975" s="17">
        <v>15.840277442601877</v>
      </c>
      <c r="G1975" s="17">
        <v>1.6961491194464145E-2</v>
      </c>
      <c r="H1975" s="12">
        <v>311.60899999999992</v>
      </c>
      <c r="I1975" s="12">
        <v>239.43600000000001</v>
      </c>
      <c r="J1975" s="18">
        <v>213026.91768266886</v>
      </c>
    </row>
    <row r="1976" spans="1:10" x14ac:dyDescent="0.25">
      <c r="A1976" s="15">
        <f t="shared" si="59"/>
        <v>45494</v>
      </c>
      <c r="B1976" s="14">
        <v>20.5416666666667</v>
      </c>
      <c r="C1976" s="12">
        <v>584.38900000000001</v>
      </c>
      <c r="D1976" s="12">
        <v>32.491999999999997</v>
      </c>
      <c r="E1976" s="17">
        <v>81.333369428191389</v>
      </c>
      <c r="F1976" s="17">
        <v>15.664526114201728</v>
      </c>
      <c r="G1976" s="17">
        <v>1.7457454376110744E-2</v>
      </c>
      <c r="H1976" s="12">
        <v>311.06200000000001</v>
      </c>
      <c r="I1976" s="12">
        <v>240.83500000000001</v>
      </c>
      <c r="J1976" s="18">
        <v>214046.64700323076</v>
      </c>
    </row>
    <row r="1977" spans="1:10" x14ac:dyDescent="0.25">
      <c r="A1977" s="15">
        <f t="shared" si="59"/>
        <v>45494</v>
      </c>
      <c r="B1977" s="14">
        <v>20.5520833333333</v>
      </c>
      <c r="C1977" s="12">
        <v>582.82100000000003</v>
      </c>
      <c r="D1977" s="12">
        <v>32.405000000000001</v>
      </c>
      <c r="E1977" s="17">
        <v>79.524449115900538</v>
      </c>
      <c r="F1977" s="17">
        <v>15.58372048464105</v>
      </c>
      <c r="G1977" s="17">
        <v>1.6684313278687347E-2</v>
      </c>
      <c r="H1977" s="12">
        <v>308.97400000000005</v>
      </c>
      <c r="I1977" s="12">
        <v>241.44200000000001</v>
      </c>
      <c r="J1977" s="18">
        <v>213849.14608617971</v>
      </c>
    </row>
    <row r="1978" spans="1:10" x14ac:dyDescent="0.25">
      <c r="A1978" s="15">
        <f t="shared" si="59"/>
        <v>45494</v>
      </c>
      <c r="B1978" s="14">
        <v>20.5625</v>
      </c>
      <c r="C1978" s="12">
        <v>579.66800000000001</v>
      </c>
      <c r="D1978" s="12">
        <v>32.229999999999997</v>
      </c>
      <c r="E1978" s="17">
        <v>77.117573253062915</v>
      </c>
      <c r="F1978" s="17">
        <v>15.557553614154875</v>
      </c>
      <c r="G1978" s="17">
        <v>1.5915145345741327E-2</v>
      </c>
      <c r="H1978" s="12">
        <v>305.83699999999999</v>
      </c>
      <c r="I1978" s="12">
        <v>241.601</v>
      </c>
      <c r="J1978" s="18">
        <v>213145.95798743647</v>
      </c>
    </row>
    <row r="1979" spans="1:10" x14ac:dyDescent="0.25">
      <c r="A1979" s="15">
        <f t="shared" si="59"/>
        <v>45494</v>
      </c>
      <c r="B1979" s="14">
        <v>20.5729166666667</v>
      </c>
      <c r="C1979" s="12">
        <v>576.58699999999999</v>
      </c>
      <c r="D1979" s="12">
        <v>32.058</v>
      </c>
      <c r="E1979" s="17">
        <v>76.299660257410153</v>
      </c>
      <c r="F1979" s="17">
        <v>15.458911853861927</v>
      </c>
      <c r="G1979" s="17">
        <v>1.4857368486033114E-2</v>
      </c>
      <c r="H1979" s="12">
        <v>303.36400000000003</v>
      </c>
      <c r="I1979" s="12">
        <v>241.16499999999999</v>
      </c>
      <c r="J1979" s="18">
        <v>211590.57052024186</v>
      </c>
    </row>
    <row r="1980" spans="1:10" x14ac:dyDescent="0.25">
      <c r="A1980" s="15">
        <f t="shared" si="59"/>
        <v>45494</v>
      </c>
      <c r="B1980" s="14">
        <v>20.5833333333333</v>
      </c>
      <c r="C1980" s="12">
        <v>572.78499999999997</v>
      </c>
      <c r="D1980" s="12">
        <v>31.847000000000001</v>
      </c>
      <c r="E1980" s="17">
        <v>74.806510093925837</v>
      </c>
      <c r="F1980" s="17">
        <v>15.3695416971243</v>
      </c>
      <c r="G1980" s="17">
        <v>1.4976107848277737E-2</v>
      </c>
      <c r="H1980" s="12">
        <v>299.81599999999997</v>
      </c>
      <c r="I1980" s="12">
        <v>241.12200000000001</v>
      </c>
      <c r="J1980" s="18">
        <v>209624.97210110154</v>
      </c>
    </row>
    <row r="1981" spans="1:10" x14ac:dyDescent="0.25">
      <c r="A1981" s="15">
        <f t="shared" si="59"/>
        <v>45494</v>
      </c>
      <c r="B1981" s="14">
        <v>20.59375</v>
      </c>
      <c r="C1981" s="12">
        <v>570.66099999999994</v>
      </c>
      <c r="D1981" s="12">
        <v>31.728999999999999</v>
      </c>
      <c r="E1981" s="17">
        <v>75.265450095985273</v>
      </c>
      <c r="F1981" s="17">
        <v>15.281492928150996</v>
      </c>
      <c r="G1981" s="17">
        <v>1.5413482951666984E-2</v>
      </c>
      <c r="H1981" s="12">
        <v>297.89199999999994</v>
      </c>
      <c r="I1981" s="12">
        <v>241.04</v>
      </c>
      <c r="J1981" s="18">
        <v>207329.64349291197</v>
      </c>
    </row>
    <row r="1982" spans="1:10" x14ac:dyDescent="0.25">
      <c r="A1982" s="15">
        <f t="shared" si="59"/>
        <v>45494</v>
      </c>
      <c r="B1982" s="14">
        <v>20.6041666666667</v>
      </c>
      <c r="C1982" s="12">
        <v>567.56700000000001</v>
      </c>
      <c r="D1982" s="12">
        <v>31.556999999999999</v>
      </c>
      <c r="E1982" s="17">
        <v>73.959483602158144</v>
      </c>
      <c r="F1982" s="17">
        <v>15.242992078443701</v>
      </c>
      <c r="G1982" s="17">
        <v>1.5021115468983279E-2</v>
      </c>
      <c r="H1982" s="12">
        <v>294.61199999999997</v>
      </c>
      <c r="I1982" s="12">
        <v>241.398</v>
      </c>
      <c r="J1982" s="18">
        <v>205394.50320392911</v>
      </c>
    </row>
    <row r="1983" spans="1:10" x14ac:dyDescent="0.25">
      <c r="A1983" s="15">
        <f t="shared" si="59"/>
        <v>45494</v>
      </c>
      <c r="B1983" s="14">
        <v>20.6145833333333</v>
      </c>
      <c r="C1983" s="12">
        <v>565.05799999999999</v>
      </c>
      <c r="D1983" s="12">
        <v>31.417000000000002</v>
      </c>
      <c r="E1983" s="17">
        <v>72.993439968009767</v>
      </c>
      <c r="F1983" s="17">
        <v>15.16767681504383</v>
      </c>
      <c r="G1983" s="17">
        <v>1.565949423120927E-2</v>
      </c>
      <c r="H1983" s="12">
        <v>292.20899999999995</v>
      </c>
      <c r="I1983" s="12">
        <v>241.43199999999999</v>
      </c>
      <c r="J1983" s="18">
        <v>204032.22372271511</v>
      </c>
    </row>
    <row r="1984" spans="1:10" x14ac:dyDescent="0.25">
      <c r="A1984" s="15">
        <f t="shared" si="59"/>
        <v>45494</v>
      </c>
      <c r="B1984" s="14">
        <v>20.625</v>
      </c>
      <c r="C1984" s="12">
        <v>562.96500000000003</v>
      </c>
      <c r="D1984" s="12">
        <v>31.300999999999998</v>
      </c>
      <c r="E1984" s="17">
        <v>71.708683204983913</v>
      </c>
      <c r="F1984" s="17">
        <v>15.175155854909461</v>
      </c>
      <c r="G1984" s="17">
        <v>1.5453670654877648E-2</v>
      </c>
      <c r="H1984" s="12">
        <v>289.92899999999997</v>
      </c>
      <c r="I1984" s="12">
        <v>241.73500000000001</v>
      </c>
      <c r="J1984" s="18">
        <v>203029.70726945173</v>
      </c>
    </row>
    <row r="1985" spans="1:10" x14ac:dyDescent="0.25">
      <c r="A1985" s="15">
        <f t="shared" si="59"/>
        <v>45494</v>
      </c>
      <c r="B1985" s="14">
        <v>20.6354166666667</v>
      </c>
      <c r="C1985" s="12">
        <v>560.74599999999998</v>
      </c>
      <c r="D1985" s="12">
        <v>31.177</v>
      </c>
      <c r="E1985" s="17">
        <v>70.373105340061457</v>
      </c>
      <c r="F1985" s="17">
        <v>15.134735436506087</v>
      </c>
      <c r="G1985" s="17">
        <v>1.5245925616983496E-2</v>
      </c>
      <c r="H1985" s="12">
        <v>288.28899999999999</v>
      </c>
      <c r="I1985" s="12">
        <v>241.28</v>
      </c>
      <c r="J1985" s="18">
        <v>202765.91329781548</v>
      </c>
    </row>
    <row r="1986" spans="1:10" x14ac:dyDescent="0.25">
      <c r="A1986" s="15">
        <f t="shared" si="59"/>
        <v>45494</v>
      </c>
      <c r="B1986" s="14">
        <v>20.6458333333333</v>
      </c>
      <c r="C1986" s="12">
        <v>560.20799999999997</v>
      </c>
      <c r="D1986" s="12">
        <v>31.148</v>
      </c>
      <c r="E1986" s="17">
        <v>70.699749822685888</v>
      </c>
      <c r="F1986" s="17">
        <v>15.109704319636048</v>
      </c>
      <c r="G1986" s="17">
        <v>1.6485393908895373E-2</v>
      </c>
      <c r="H1986" s="12">
        <v>287.08699999999993</v>
      </c>
      <c r="I1986" s="12">
        <v>241.97300000000001</v>
      </c>
      <c r="J1986" s="18">
        <v>201261.06046376913</v>
      </c>
    </row>
    <row r="1987" spans="1:10" x14ac:dyDescent="0.25">
      <c r="A1987" s="15">
        <f t="shared" si="59"/>
        <v>45494</v>
      </c>
      <c r="B1987" s="14">
        <v>20.65625</v>
      </c>
      <c r="C1987" s="12">
        <v>560.47299999999996</v>
      </c>
      <c r="D1987" s="12">
        <v>31.161999999999999</v>
      </c>
      <c r="E1987" s="17">
        <v>70.146086539241267</v>
      </c>
      <c r="F1987" s="17">
        <v>15.123934192689132</v>
      </c>
      <c r="G1987" s="17">
        <v>1.6501840250987814E-2</v>
      </c>
      <c r="H1987" s="12">
        <v>286.10399999999993</v>
      </c>
      <c r="I1987" s="12">
        <v>243.20699999999999</v>
      </c>
      <c r="J1987" s="18">
        <v>200817.47742781858</v>
      </c>
    </row>
    <row r="1988" spans="1:10" x14ac:dyDescent="0.25">
      <c r="A1988" s="15">
        <f t="shared" si="59"/>
        <v>45494</v>
      </c>
      <c r="B1988" s="14">
        <v>20.6666666666667</v>
      </c>
      <c r="C1988" s="12">
        <v>559.60500000000002</v>
      </c>
      <c r="D1988" s="12">
        <v>31.114000000000001</v>
      </c>
      <c r="E1988" s="17">
        <v>68.451642184909446</v>
      </c>
      <c r="F1988" s="17">
        <v>15.063981386413499</v>
      </c>
      <c r="G1988" s="17">
        <v>1.7463511844371078E-2</v>
      </c>
      <c r="H1988" s="12">
        <v>285.12400000000002</v>
      </c>
      <c r="I1988" s="12">
        <v>243.36699999999999</v>
      </c>
      <c r="J1988" s="18">
        <v>201590.91291683269</v>
      </c>
    </row>
    <row r="1989" spans="1:10" x14ac:dyDescent="0.25">
      <c r="A1989" s="15">
        <f t="shared" ref="A1989:A2052" si="60">A1988</f>
        <v>45494</v>
      </c>
      <c r="B1989" s="14">
        <v>20.6770833333333</v>
      </c>
      <c r="C1989" s="12">
        <v>560.02599999999995</v>
      </c>
      <c r="D1989" s="12">
        <v>31.137</v>
      </c>
      <c r="E1989" s="17">
        <v>67.864312030690328</v>
      </c>
      <c r="F1989" s="17">
        <v>15.048965481087047</v>
      </c>
      <c r="G1989" s="17">
        <v>1.828830422738225E-2</v>
      </c>
      <c r="H1989" s="12">
        <v>284.6939999999999</v>
      </c>
      <c r="I1989" s="12">
        <v>244.19499999999999</v>
      </c>
      <c r="J1989" s="18">
        <v>201762.43418399515</v>
      </c>
    </row>
    <row r="1990" spans="1:10" x14ac:dyDescent="0.25">
      <c r="A1990" s="15">
        <f t="shared" si="60"/>
        <v>45494</v>
      </c>
      <c r="B1990" s="14">
        <v>20.6875</v>
      </c>
      <c r="C1990" s="12">
        <v>562.27200000000005</v>
      </c>
      <c r="D1990" s="12">
        <v>31.262</v>
      </c>
      <c r="E1990" s="17">
        <v>68.234651458758719</v>
      </c>
      <c r="F1990" s="17">
        <v>15.074574839028422</v>
      </c>
      <c r="G1990" s="17">
        <v>2.0107009563294406E-2</v>
      </c>
      <c r="H1990" s="12">
        <v>285.54499999999996</v>
      </c>
      <c r="I1990" s="12">
        <v>245.465</v>
      </c>
      <c r="J1990" s="18">
        <v>202215.66669264951</v>
      </c>
    </row>
    <row r="1991" spans="1:10" x14ac:dyDescent="0.25">
      <c r="A1991" s="15">
        <f t="shared" si="60"/>
        <v>45494</v>
      </c>
      <c r="B1991" s="14">
        <v>20.6979166666667</v>
      </c>
      <c r="C1991" s="12">
        <v>563.55499999999995</v>
      </c>
      <c r="D1991" s="12">
        <v>31.334</v>
      </c>
      <c r="E1991" s="17">
        <v>68.032951782102387</v>
      </c>
      <c r="F1991" s="17">
        <v>15.087142427106663</v>
      </c>
      <c r="G1991" s="17">
        <v>2.1791050278184333E-2</v>
      </c>
      <c r="H1991" s="12">
        <v>285.37</v>
      </c>
      <c r="I1991" s="12">
        <v>246.851</v>
      </c>
      <c r="J1991" s="18">
        <v>202228.11474051274</v>
      </c>
    </row>
    <row r="1992" spans="1:10" x14ac:dyDescent="0.25">
      <c r="A1992" s="15">
        <f t="shared" si="60"/>
        <v>45494</v>
      </c>
      <c r="B1992" s="14">
        <v>20.7083333333333</v>
      </c>
      <c r="C1992" s="12">
        <v>565.47799999999995</v>
      </c>
      <c r="D1992" s="12">
        <v>31.440999999999999</v>
      </c>
      <c r="E1992" s="17">
        <v>69.297431688323812</v>
      </c>
      <c r="F1992" s="17">
        <v>15.078932874086449</v>
      </c>
      <c r="G1992" s="17">
        <v>2.0917342208559116E-2</v>
      </c>
      <c r="H1992" s="12">
        <v>285.81799999999993</v>
      </c>
      <c r="I1992" s="12">
        <v>248.21899999999999</v>
      </c>
      <c r="J1992" s="18">
        <v>201420.71809538113</v>
      </c>
    </row>
    <row r="1993" spans="1:10" x14ac:dyDescent="0.25">
      <c r="A1993" s="15">
        <f t="shared" si="60"/>
        <v>45494</v>
      </c>
      <c r="B1993" s="14">
        <v>20.71875</v>
      </c>
      <c r="C1993" s="12">
        <v>567.63800000000003</v>
      </c>
      <c r="D1993" s="12">
        <v>31.561</v>
      </c>
      <c r="E1993" s="17">
        <v>70.212492539525286</v>
      </c>
      <c r="F1993" s="17">
        <v>15.127927491987114</v>
      </c>
      <c r="G1993" s="17">
        <v>1.986422242412535E-2</v>
      </c>
      <c r="H1993" s="12">
        <v>287.18600000000004</v>
      </c>
      <c r="I1993" s="12">
        <v>248.89099999999999</v>
      </c>
      <c r="J1993" s="18">
        <v>201825.71574606351</v>
      </c>
    </row>
    <row r="1994" spans="1:10" x14ac:dyDescent="0.25">
      <c r="A1994" s="15">
        <f t="shared" si="60"/>
        <v>45494</v>
      </c>
      <c r="B1994" s="14">
        <v>20.7291666666667</v>
      </c>
      <c r="C1994" s="12">
        <v>568.97699999999998</v>
      </c>
      <c r="D1994" s="12">
        <v>31.635000000000002</v>
      </c>
      <c r="E1994" s="17">
        <v>71.881307881013456</v>
      </c>
      <c r="F1994" s="17">
        <v>15.189636404744958</v>
      </c>
      <c r="G1994" s="17">
        <v>2.4342155368340855E-2</v>
      </c>
      <c r="H1994" s="12">
        <v>287.49099999999999</v>
      </c>
      <c r="I1994" s="12">
        <v>249.851</v>
      </c>
      <c r="J1994" s="18">
        <v>200395.71355887325</v>
      </c>
    </row>
    <row r="1995" spans="1:10" x14ac:dyDescent="0.25">
      <c r="A1995" s="15">
        <f t="shared" si="60"/>
        <v>45494</v>
      </c>
      <c r="B1995" s="14">
        <v>20.7395833333333</v>
      </c>
      <c r="C1995" s="12">
        <v>572.18200000000002</v>
      </c>
      <c r="D1995" s="12">
        <v>31.812999999999999</v>
      </c>
      <c r="E1995" s="17">
        <v>73.324014839976812</v>
      </c>
      <c r="F1995" s="17">
        <v>15.271062625259594</v>
      </c>
      <c r="G1995" s="17">
        <v>4.3630104332443562E-2</v>
      </c>
      <c r="H1995" s="12">
        <v>288.58900000000006</v>
      </c>
      <c r="I1995" s="12">
        <v>251.78</v>
      </c>
      <c r="J1995" s="18">
        <v>199950.2924304312</v>
      </c>
    </row>
    <row r="1996" spans="1:10" x14ac:dyDescent="0.25">
      <c r="A1996" s="15">
        <f t="shared" si="60"/>
        <v>45494</v>
      </c>
      <c r="B1996" s="14">
        <v>20.75</v>
      </c>
      <c r="C1996" s="12">
        <v>577.06100000000004</v>
      </c>
      <c r="D1996" s="12">
        <v>32.085000000000001</v>
      </c>
      <c r="E1996" s="17">
        <v>75.155967002842473</v>
      </c>
      <c r="F1996" s="17">
        <v>15.337030111861308</v>
      </c>
      <c r="G1996" s="17">
        <v>4.947132537522967E-2</v>
      </c>
      <c r="H1996" s="12">
        <v>289.72399999999999</v>
      </c>
      <c r="I1996" s="12">
        <v>255.25200000000001</v>
      </c>
      <c r="J1996" s="18">
        <v>199181.53155992099</v>
      </c>
    </row>
    <row r="1997" spans="1:10" x14ac:dyDescent="0.25">
      <c r="A1997" s="15">
        <f t="shared" si="60"/>
        <v>45494</v>
      </c>
      <c r="B1997" s="14">
        <v>20.7604166666667</v>
      </c>
      <c r="C1997" s="12">
        <v>581.83799999999997</v>
      </c>
      <c r="D1997" s="12">
        <v>32.35</v>
      </c>
      <c r="E1997" s="17">
        <v>76.310316450128326</v>
      </c>
      <c r="F1997" s="17">
        <v>15.428169246707453</v>
      </c>
      <c r="G1997" s="17">
        <v>5.6236277424715396E-2</v>
      </c>
      <c r="H1997" s="12">
        <v>290.98099999999994</v>
      </c>
      <c r="I1997" s="12">
        <v>258.50700000000001</v>
      </c>
      <c r="J1997" s="18">
        <v>199186.27802573945</v>
      </c>
    </row>
    <row r="1998" spans="1:10" x14ac:dyDescent="0.25">
      <c r="A1998" s="15">
        <f t="shared" si="60"/>
        <v>45494</v>
      </c>
      <c r="B1998" s="14">
        <v>20.7708333333333</v>
      </c>
      <c r="C1998" s="12">
        <v>585.94200000000001</v>
      </c>
      <c r="D1998" s="12">
        <v>32.578000000000003</v>
      </c>
      <c r="E1998" s="17">
        <v>77.445651051030396</v>
      </c>
      <c r="F1998" s="17">
        <v>15.504216050015916</v>
      </c>
      <c r="G1998" s="17">
        <v>7.7466393305032771E-2</v>
      </c>
      <c r="H1998" s="12">
        <v>291.67500000000001</v>
      </c>
      <c r="I1998" s="12">
        <v>261.68900000000002</v>
      </c>
      <c r="J1998" s="18">
        <v>198647.66650564867</v>
      </c>
    </row>
    <row r="1999" spans="1:10" x14ac:dyDescent="0.25">
      <c r="A1999" s="15">
        <f t="shared" si="60"/>
        <v>45494</v>
      </c>
      <c r="B1999" s="14">
        <v>20.78125</v>
      </c>
      <c r="C1999" s="12">
        <v>589.39200000000005</v>
      </c>
      <c r="D1999" s="12">
        <v>32.770000000000003</v>
      </c>
      <c r="E1999" s="17">
        <v>80.342060563562612</v>
      </c>
      <c r="F1999" s="17">
        <v>15.591778003665901</v>
      </c>
      <c r="G1999" s="17">
        <v>9.0372573807875056E-2</v>
      </c>
      <c r="H1999" s="12">
        <v>291.91700000000009</v>
      </c>
      <c r="I1999" s="12">
        <v>264.70499999999998</v>
      </c>
      <c r="J1999" s="18">
        <v>195892.78885896367</v>
      </c>
    </row>
    <row r="2000" spans="1:10" x14ac:dyDescent="0.25">
      <c r="A2000" s="15">
        <f t="shared" si="60"/>
        <v>45494</v>
      </c>
      <c r="B2000" s="14">
        <v>20.7916666666667</v>
      </c>
      <c r="C2000" s="12">
        <v>594.20699999999999</v>
      </c>
      <c r="D2000" s="12">
        <v>33.037999999999997</v>
      </c>
      <c r="E2000" s="17">
        <v>82.393710968580606</v>
      </c>
      <c r="F2000" s="17">
        <v>15.629231891657854</v>
      </c>
      <c r="G2000" s="17">
        <v>0.12717750966406216</v>
      </c>
      <c r="H2000" s="12">
        <v>293.44599999999997</v>
      </c>
      <c r="I2000" s="12">
        <v>267.72300000000001</v>
      </c>
      <c r="J2000" s="18">
        <v>195295.87963009742</v>
      </c>
    </row>
    <row r="2001" spans="1:10" x14ac:dyDescent="0.25">
      <c r="A2001" s="15">
        <f t="shared" si="60"/>
        <v>45494</v>
      </c>
      <c r="B2001" s="14">
        <v>20.8020833333333</v>
      </c>
      <c r="C2001" s="12">
        <v>598.07399999999996</v>
      </c>
      <c r="D2001" s="12">
        <v>33.253</v>
      </c>
      <c r="E2001" s="17">
        <v>83.757338570961409</v>
      </c>
      <c r="F2001" s="17">
        <v>15.744761850647562</v>
      </c>
      <c r="G2001" s="17">
        <v>0.17739953749862228</v>
      </c>
      <c r="H2001" s="12">
        <v>295.21299999999991</v>
      </c>
      <c r="I2001" s="12">
        <v>269.608</v>
      </c>
      <c r="J2001" s="18">
        <v>195533.50004089231</v>
      </c>
    </row>
    <row r="2002" spans="1:10" x14ac:dyDescent="0.25">
      <c r="A2002" s="15">
        <f t="shared" si="60"/>
        <v>45494</v>
      </c>
      <c r="B2002" s="14">
        <v>20.8125</v>
      </c>
      <c r="C2002" s="12">
        <v>599.62099999999998</v>
      </c>
      <c r="D2002" s="12">
        <v>33.338999999999999</v>
      </c>
      <c r="E2002" s="17">
        <v>86.252603924196549</v>
      </c>
      <c r="F2002" s="17">
        <v>15.820023350826798</v>
      </c>
      <c r="G2002" s="17">
        <v>0.30958627839970326</v>
      </c>
      <c r="H2002" s="12">
        <v>295.83499999999992</v>
      </c>
      <c r="I2002" s="12">
        <v>270.447</v>
      </c>
      <c r="J2002" s="18">
        <v>193452.78644657685</v>
      </c>
    </row>
    <row r="2003" spans="1:10" x14ac:dyDescent="0.25">
      <c r="A2003" s="15">
        <f t="shared" si="60"/>
        <v>45494</v>
      </c>
      <c r="B2003" s="14">
        <v>20.8229166666667</v>
      </c>
      <c r="C2003" s="12">
        <v>600.00300000000004</v>
      </c>
      <c r="D2003" s="12">
        <v>33.36</v>
      </c>
      <c r="E2003" s="17">
        <v>88.257633726669297</v>
      </c>
      <c r="F2003" s="17">
        <v>15.895842184984922</v>
      </c>
      <c r="G2003" s="17">
        <v>0.60527461292287332</v>
      </c>
      <c r="H2003" s="12">
        <v>295.23600000000005</v>
      </c>
      <c r="I2003" s="12">
        <v>271.40699999999998</v>
      </c>
      <c r="J2003" s="18">
        <v>190477.24947542296</v>
      </c>
    </row>
    <row r="2004" spans="1:10" x14ac:dyDescent="0.25">
      <c r="A2004" s="15">
        <f t="shared" si="60"/>
        <v>45494</v>
      </c>
      <c r="B2004" s="14">
        <v>20.8333333333333</v>
      </c>
      <c r="C2004" s="12">
        <v>599.072</v>
      </c>
      <c r="D2004" s="12">
        <v>33.308</v>
      </c>
      <c r="E2004" s="17">
        <v>91.016499501545454</v>
      </c>
      <c r="F2004" s="17">
        <v>15.891905684528119</v>
      </c>
      <c r="G2004" s="17">
        <v>1.5551773593926483</v>
      </c>
      <c r="H2004" s="12">
        <v>294.334</v>
      </c>
      <c r="I2004" s="12">
        <v>271.43</v>
      </c>
      <c r="J2004" s="18">
        <v>185870.41745453377</v>
      </c>
    </row>
    <row r="2005" spans="1:10" x14ac:dyDescent="0.25">
      <c r="A2005" s="15">
        <f t="shared" si="60"/>
        <v>45494</v>
      </c>
      <c r="B2005" s="14">
        <v>20.84375</v>
      </c>
      <c r="C2005" s="12">
        <v>598.80200000000002</v>
      </c>
      <c r="D2005" s="12">
        <v>33.292999999999999</v>
      </c>
      <c r="E2005" s="17">
        <v>92.938361726591523</v>
      </c>
      <c r="F2005" s="17">
        <v>15.947800000066621</v>
      </c>
      <c r="G2005" s="17">
        <v>3.1124913755536254</v>
      </c>
      <c r="H2005" s="12">
        <v>293.99700000000001</v>
      </c>
      <c r="I2005" s="12">
        <v>271.512</v>
      </c>
      <c r="J2005" s="18">
        <v>181998.34689778823</v>
      </c>
    </row>
    <row r="2006" spans="1:10" x14ac:dyDescent="0.25">
      <c r="A2006" s="15">
        <f t="shared" si="60"/>
        <v>45494</v>
      </c>
      <c r="B2006" s="14">
        <v>20.8541666666667</v>
      </c>
      <c r="C2006" s="12">
        <v>604.45600000000002</v>
      </c>
      <c r="D2006" s="12">
        <v>33.607999999999997</v>
      </c>
      <c r="E2006" s="17">
        <v>95.411750735488553</v>
      </c>
      <c r="F2006" s="17">
        <v>15.934578146479119</v>
      </c>
      <c r="G2006" s="17">
        <v>4.1223010938966365</v>
      </c>
      <c r="H2006" s="12">
        <v>296.22600000000006</v>
      </c>
      <c r="I2006" s="12">
        <v>274.62200000000001</v>
      </c>
      <c r="J2006" s="18">
        <v>180757.37002413577</v>
      </c>
    </row>
    <row r="2007" spans="1:10" x14ac:dyDescent="0.25">
      <c r="A2007" s="15">
        <f t="shared" si="60"/>
        <v>45494</v>
      </c>
      <c r="B2007" s="14">
        <v>20.8645833333333</v>
      </c>
      <c r="C2007" s="12">
        <v>616.82000000000005</v>
      </c>
      <c r="D2007" s="12">
        <v>34.295000000000002</v>
      </c>
      <c r="E2007" s="17">
        <v>95.078575493295361</v>
      </c>
      <c r="F2007" s="17">
        <v>15.82145783033673</v>
      </c>
      <c r="G2007" s="17">
        <v>4.541730563082222</v>
      </c>
      <c r="H2007" s="12">
        <v>301.84400000000011</v>
      </c>
      <c r="I2007" s="12">
        <v>280.68099999999998</v>
      </c>
      <c r="J2007" s="18">
        <v>186402.23611328576</v>
      </c>
    </row>
    <row r="2008" spans="1:10" x14ac:dyDescent="0.25">
      <c r="A2008" s="15">
        <f t="shared" si="60"/>
        <v>45494</v>
      </c>
      <c r="B2008" s="14">
        <v>20.875</v>
      </c>
      <c r="C2008" s="12">
        <v>624.41099999999994</v>
      </c>
      <c r="D2008" s="12">
        <v>34.716999999999999</v>
      </c>
      <c r="E2008" s="17">
        <v>93.850847871225611</v>
      </c>
      <c r="F2008" s="17">
        <v>15.630418968093798</v>
      </c>
      <c r="G2008" s="17">
        <v>4.5957681113615125</v>
      </c>
      <c r="H2008" s="12">
        <v>308.10699999999997</v>
      </c>
      <c r="I2008" s="12">
        <v>281.58699999999999</v>
      </c>
      <c r="J2008" s="18">
        <v>194029.96504931906</v>
      </c>
    </row>
    <row r="2009" spans="1:10" x14ac:dyDescent="0.25">
      <c r="A2009" s="15">
        <f t="shared" si="60"/>
        <v>45494</v>
      </c>
      <c r="B2009" s="14">
        <v>20.8854166666667</v>
      </c>
      <c r="C2009" s="12">
        <v>623.83699999999999</v>
      </c>
      <c r="D2009" s="12">
        <v>34.685000000000002</v>
      </c>
      <c r="E2009" s="17">
        <v>97.636544864035031</v>
      </c>
      <c r="F2009" s="17">
        <v>15.439133312877088</v>
      </c>
      <c r="G2009" s="17">
        <v>4.6200805329843062</v>
      </c>
      <c r="H2009" s="12">
        <v>310.71900000000005</v>
      </c>
      <c r="I2009" s="12">
        <v>278.43299999999999</v>
      </c>
      <c r="J2009" s="18">
        <v>193023.24129010362</v>
      </c>
    </row>
    <row r="2010" spans="1:10" x14ac:dyDescent="0.25">
      <c r="A2010" s="15">
        <f t="shared" si="60"/>
        <v>45494</v>
      </c>
      <c r="B2010" s="14">
        <v>20.8958333333333</v>
      </c>
      <c r="C2010" s="12">
        <v>622.01499999999999</v>
      </c>
      <c r="D2010" s="12">
        <v>34.584000000000003</v>
      </c>
      <c r="E2010" s="17">
        <v>99.09151841030517</v>
      </c>
      <c r="F2010" s="17">
        <v>15.244304478390356</v>
      </c>
      <c r="G2010" s="17">
        <v>4.6146808550334715</v>
      </c>
      <c r="H2010" s="12">
        <v>311.49000000000007</v>
      </c>
      <c r="I2010" s="12">
        <v>275.94099999999997</v>
      </c>
      <c r="J2010" s="18">
        <v>192539.49625627106</v>
      </c>
    </row>
    <row r="2011" spans="1:10" x14ac:dyDescent="0.25">
      <c r="A2011" s="15">
        <f t="shared" si="60"/>
        <v>45494</v>
      </c>
      <c r="B2011" s="14">
        <v>20.90625</v>
      </c>
      <c r="C2011" s="12">
        <v>616.245</v>
      </c>
      <c r="D2011" s="12">
        <v>34.262999999999998</v>
      </c>
      <c r="E2011" s="17">
        <v>99.738517212786277</v>
      </c>
      <c r="F2011" s="17">
        <v>14.985838129990563</v>
      </c>
      <c r="G2011" s="17">
        <v>4.6124953470728318</v>
      </c>
      <c r="H2011" s="12">
        <v>309.351</v>
      </c>
      <c r="I2011" s="12">
        <v>272.63099999999997</v>
      </c>
      <c r="J2011" s="18">
        <v>190014.14931015033</v>
      </c>
    </row>
    <row r="2012" spans="1:10" x14ac:dyDescent="0.25">
      <c r="A2012" s="15">
        <f t="shared" si="60"/>
        <v>45494</v>
      </c>
      <c r="B2012" s="14">
        <v>20.9166666666667</v>
      </c>
      <c r="C2012" s="12">
        <v>612.39400000000001</v>
      </c>
      <c r="D2012" s="12">
        <v>34.048999999999999</v>
      </c>
      <c r="E2012" s="17">
        <v>99.250167299352995</v>
      </c>
      <c r="F2012" s="17">
        <v>14.634322620908598</v>
      </c>
      <c r="G2012" s="17">
        <v>4.560941719655113</v>
      </c>
      <c r="H2012" s="12">
        <v>309.55300000000005</v>
      </c>
      <c r="I2012" s="12">
        <v>268.79199999999997</v>
      </c>
      <c r="J2012" s="18">
        <v>191107.56836008339</v>
      </c>
    </row>
    <row r="2013" spans="1:10" x14ac:dyDescent="0.25">
      <c r="A2013" s="15">
        <f t="shared" si="60"/>
        <v>45494</v>
      </c>
      <c r="B2013" s="14">
        <v>20.9270833333333</v>
      </c>
      <c r="C2013" s="12">
        <v>608.71600000000001</v>
      </c>
      <c r="D2013" s="12">
        <v>33.844999999999999</v>
      </c>
      <c r="E2013" s="17">
        <v>94.13449417674201</v>
      </c>
      <c r="F2013" s="17">
        <v>14.298739869791236</v>
      </c>
      <c r="G2013" s="17">
        <v>4.5147008797370773</v>
      </c>
      <c r="H2013" s="12">
        <v>308.37899999999996</v>
      </c>
      <c r="I2013" s="12">
        <v>266.49200000000002</v>
      </c>
      <c r="J2013" s="18">
        <v>195431.06507372967</v>
      </c>
    </row>
    <row r="2014" spans="1:10" x14ac:dyDescent="0.25">
      <c r="A2014" s="15">
        <f t="shared" si="60"/>
        <v>45494</v>
      </c>
      <c r="B2014" s="14">
        <v>20.9375</v>
      </c>
      <c r="C2014" s="12">
        <v>597.78599999999994</v>
      </c>
      <c r="D2014" s="12">
        <v>33.237000000000002</v>
      </c>
      <c r="E2014" s="17">
        <v>89.218146200758468</v>
      </c>
      <c r="F2014" s="17">
        <v>13.928249397586915</v>
      </c>
      <c r="G2014" s="17">
        <v>4.4940700290495306</v>
      </c>
      <c r="H2014" s="12">
        <v>301.29399999999998</v>
      </c>
      <c r="I2014" s="12">
        <v>263.255</v>
      </c>
      <c r="J2014" s="18">
        <v>193653.53437260506</v>
      </c>
    </row>
    <row r="2015" spans="1:10" x14ac:dyDescent="0.25">
      <c r="A2015" s="15">
        <f t="shared" si="60"/>
        <v>45494</v>
      </c>
      <c r="B2015" s="14">
        <v>20.9479166666667</v>
      </c>
      <c r="C2015" s="12">
        <v>583.29700000000003</v>
      </c>
      <c r="D2015" s="12">
        <v>32.430999999999997</v>
      </c>
      <c r="E2015" s="17">
        <v>81.681853684440128</v>
      </c>
      <c r="F2015" s="17">
        <v>13.574081596901115</v>
      </c>
      <c r="G2015" s="17">
        <v>4.4851842807309037</v>
      </c>
      <c r="H2015" s="12">
        <v>291.07599999999996</v>
      </c>
      <c r="I2015" s="12">
        <v>259.79000000000002</v>
      </c>
      <c r="J2015" s="18">
        <v>191334.88043792784</v>
      </c>
    </row>
    <row r="2016" spans="1:10" x14ac:dyDescent="0.25">
      <c r="A2016" s="15">
        <f t="shared" si="60"/>
        <v>45494</v>
      </c>
      <c r="B2016" s="14">
        <v>20.9583333333333</v>
      </c>
      <c r="C2016" s="12">
        <v>564.87699999999995</v>
      </c>
      <c r="D2016" s="12">
        <v>31.407</v>
      </c>
      <c r="E2016" s="17">
        <v>74.125855327725262</v>
      </c>
      <c r="F2016" s="17">
        <v>13.189029080354199</v>
      </c>
      <c r="G2016" s="17">
        <v>4.3661505453222098</v>
      </c>
      <c r="H2016" s="12">
        <v>277.74599999999992</v>
      </c>
      <c r="I2016" s="12">
        <v>255.72399999999999</v>
      </c>
      <c r="J2016" s="18">
        <v>186064.96504659826</v>
      </c>
    </row>
    <row r="2017" spans="1:10" x14ac:dyDescent="0.25">
      <c r="A2017" s="15">
        <f t="shared" si="60"/>
        <v>45494</v>
      </c>
      <c r="B2017" s="14">
        <v>20.96875</v>
      </c>
      <c r="C2017" s="12">
        <v>546.70600000000002</v>
      </c>
      <c r="D2017" s="12">
        <v>30.396999999999998</v>
      </c>
      <c r="E2017" s="17">
        <v>67.867929323395799</v>
      </c>
      <c r="F2017" s="17">
        <v>12.848566762665698</v>
      </c>
      <c r="G2017" s="17">
        <v>4.3499894534565184</v>
      </c>
      <c r="H2017" s="12">
        <v>264.45899999999995</v>
      </c>
      <c r="I2017" s="12">
        <v>251.85</v>
      </c>
      <c r="J2017" s="18">
        <v>179392.51446048188</v>
      </c>
    </row>
    <row r="2018" spans="1:10" x14ac:dyDescent="0.25">
      <c r="A2018" s="15">
        <f t="shared" si="60"/>
        <v>45494</v>
      </c>
      <c r="B2018" s="14">
        <v>20.9791666666667</v>
      </c>
      <c r="C2018" s="12">
        <v>529.57299999999998</v>
      </c>
      <c r="D2018" s="12">
        <v>29.443999999999999</v>
      </c>
      <c r="E2018" s="17">
        <v>61.577316800057382</v>
      </c>
      <c r="F2018" s="17">
        <v>12.570593030085764</v>
      </c>
      <c r="G2018" s="17">
        <v>4.2943673585535267</v>
      </c>
      <c r="H2018" s="12">
        <v>251.13999999999996</v>
      </c>
      <c r="I2018" s="12">
        <v>248.989</v>
      </c>
      <c r="J2018" s="18">
        <v>172697.72281130325</v>
      </c>
    </row>
    <row r="2019" spans="1:10" x14ac:dyDescent="0.25">
      <c r="A2019" s="15">
        <f t="shared" si="60"/>
        <v>45494</v>
      </c>
      <c r="B2019" s="14">
        <v>20.9895833333333</v>
      </c>
      <c r="C2019" s="12">
        <v>511.52300000000002</v>
      </c>
      <c r="D2019" s="12">
        <v>28.440999999999999</v>
      </c>
      <c r="E2019" s="17">
        <v>56.843520844912149</v>
      </c>
      <c r="F2019" s="17">
        <v>12.326340824570069</v>
      </c>
      <c r="G2019" s="17">
        <v>4.2909851422893182</v>
      </c>
      <c r="H2019" s="12">
        <v>237.44700000000006</v>
      </c>
      <c r="I2019" s="12">
        <v>245.63499999999999</v>
      </c>
      <c r="J2019" s="18">
        <v>163986.15318822849</v>
      </c>
    </row>
    <row r="2020" spans="1:10" x14ac:dyDescent="0.25">
      <c r="A2020" s="15">
        <f t="shared" ref="A2020" si="61">DATE(YEAR(A1924),MONTH(A1924),DAY(A1924)+1)</f>
        <v>45495</v>
      </c>
      <c r="B2020" s="14">
        <v>21</v>
      </c>
      <c r="C2020" s="12">
        <v>493.84699999999998</v>
      </c>
      <c r="D2020" s="12">
        <v>27.457999999999998</v>
      </c>
      <c r="E2020" s="17">
        <v>53.24232768254398</v>
      </c>
      <c r="F2020" s="17">
        <v>12.652756726337586</v>
      </c>
      <c r="G2020" s="17">
        <v>4.1824993131120092</v>
      </c>
      <c r="H2020" s="12">
        <v>224.63000000000002</v>
      </c>
      <c r="I2020" s="12">
        <v>241.75899999999999</v>
      </c>
      <c r="J2020" s="18">
        <v>154552.41627800642</v>
      </c>
    </row>
    <row r="2021" spans="1:10" x14ac:dyDescent="0.25">
      <c r="A2021" s="15">
        <f t="shared" ref="A2021" si="62">A2020</f>
        <v>45495</v>
      </c>
      <c r="B2021" s="14">
        <v>21.0104166666667</v>
      </c>
      <c r="C2021" s="12">
        <v>479.44600000000003</v>
      </c>
      <c r="D2021" s="12">
        <v>26.657</v>
      </c>
      <c r="E2021" s="17">
        <v>50.07297834657458</v>
      </c>
      <c r="F2021" s="17">
        <v>12.418044068483498</v>
      </c>
      <c r="G2021" s="17">
        <v>4.1414249414538844</v>
      </c>
      <c r="H2021" s="12">
        <v>213.40400000000005</v>
      </c>
      <c r="I2021" s="12">
        <v>239.38499999999999</v>
      </c>
      <c r="J2021" s="18">
        <v>146771.5526434881</v>
      </c>
    </row>
    <row r="2022" spans="1:10" x14ac:dyDescent="0.25">
      <c r="A2022" s="15">
        <f t="shared" si="60"/>
        <v>45495</v>
      </c>
      <c r="B2022" s="14">
        <v>21.0208333333333</v>
      </c>
      <c r="C2022" s="12">
        <v>465.05399999999997</v>
      </c>
      <c r="D2022" s="12">
        <v>25.856999999999999</v>
      </c>
      <c r="E2022" s="17">
        <v>46.950580184628983</v>
      </c>
      <c r="F2022" s="17">
        <v>12.227941692200963</v>
      </c>
      <c r="G2022" s="17">
        <v>4.1349367541203854</v>
      </c>
      <c r="H2022" s="12">
        <v>202.62</v>
      </c>
      <c r="I2022" s="12">
        <v>236.577</v>
      </c>
      <c r="J2022" s="18">
        <v>139306.54136904969</v>
      </c>
    </row>
    <row r="2023" spans="1:10" x14ac:dyDescent="0.25">
      <c r="A2023" s="15">
        <f t="shared" si="60"/>
        <v>45495</v>
      </c>
      <c r="B2023" s="14">
        <v>21.03125</v>
      </c>
      <c r="C2023" s="12">
        <v>453.47</v>
      </c>
      <c r="D2023" s="12">
        <v>25.213000000000001</v>
      </c>
      <c r="E2023" s="17">
        <v>44.491002866899521</v>
      </c>
      <c r="F2023" s="17">
        <v>12.068872445350989</v>
      </c>
      <c r="G2023" s="17">
        <v>4.1223556030786677</v>
      </c>
      <c r="H2023" s="12">
        <v>193.749</v>
      </c>
      <c r="I2023" s="12">
        <v>234.50800000000001</v>
      </c>
      <c r="J2023" s="18">
        <v>133066.76908467078</v>
      </c>
    </row>
    <row r="2024" spans="1:10" x14ac:dyDescent="0.25">
      <c r="A2024" s="15">
        <f t="shared" si="60"/>
        <v>45495</v>
      </c>
      <c r="B2024" s="14">
        <v>21.0416666666667</v>
      </c>
      <c r="C2024" s="12">
        <v>442.86399999999998</v>
      </c>
      <c r="D2024" s="12">
        <v>24.623000000000001</v>
      </c>
      <c r="E2024" s="17">
        <v>42.800395952674194</v>
      </c>
      <c r="F2024" s="17">
        <v>11.689046893873044</v>
      </c>
      <c r="G2024" s="17">
        <v>4.0421860758555974</v>
      </c>
      <c r="H2024" s="12">
        <v>185.69899999999998</v>
      </c>
      <c r="I2024" s="12">
        <v>232.542</v>
      </c>
      <c r="J2024" s="18">
        <v>127167.37107759716</v>
      </c>
    </row>
    <row r="2025" spans="1:10" x14ac:dyDescent="0.25">
      <c r="A2025" s="15">
        <f t="shared" si="60"/>
        <v>45495</v>
      </c>
      <c r="B2025" s="14">
        <v>21.0520833333333</v>
      </c>
      <c r="C2025" s="12">
        <v>433.39600000000002</v>
      </c>
      <c r="D2025" s="12">
        <v>24.097000000000001</v>
      </c>
      <c r="E2025" s="17">
        <v>41.342770452842856</v>
      </c>
      <c r="F2025" s="17">
        <v>11.695662829440687</v>
      </c>
      <c r="G2025" s="17">
        <v>4.089500364203718</v>
      </c>
      <c r="H2025" s="12">
        <v>178.43800000000005</v>
      </c>
      <c r="I2025" s="12">
        <v>230.86099999999999</v>
      </c>
      <c r="J2025" s="18">
        <v>121310.06635351278</v>
      </c>
    </row>
    <row r="2026" spans="1:10" x14ac:dyDescent="0.25">
      <c r="A2026" s="15">
        <f t="shared" si="60"/>
        <v>45495</v>
      </c>
      <c r="B2026" s="14">
        <v>21.0625</v>
      </c>
      <c r="C2026" s="12">
        <v>426.42899999999997</v>
      </c>
      <c r="D2026" s="12">
        <v>23.709</v>
      </c>
      <c r="E2026" s="17">
        <v>40.272480903912445</v>
      </c>
      <c r="F2026" s="17">
        <v>11.622969827322049</v>
      </c>
      <c r="G2026" s="17">
        <v>4.0896756115555588</v>
      </c>
      <c r="H2026" s="12">
        <v>173.27499999999998</v>
      </c>
      <c r="I2026" s="12">
        <v>229.44499999999999</v>
      </c>
      <c r="J2026" s="18">
        <v>117289.87365720993</v>
      </c>
    </row>
    <row r="2027" spans="1:10" x14ac:dyDescent="0.25">
      <c r="A2027" s="15">
        <f t="shared" si="60"/>
        <v>45495</v>
      </c>
      <c r="B2027" s="14">
        <v>21.0729166666667</v>
      </c>
      <c r="C2027" s="12">
        <v>419.65100000000001</v>
      </c>
      <c r="D2027" s="12">
        <v>23.332999999999998</v>
      </c>
      <c r="E2027" s="17">
        <v>39.356737204009235</v>
      </c>
      <c r="F2027" s="17">
        <v>11.549988444228239</v>
      </c>
      <c r="G2027" s="17">
        <v>4.0920290744134586</v>
      </c>
      <c r="H2027" s="12">
        <v>168.41799999999998</v>
      </c>
      <c r="I2027" s="12">
        <v>227.9</v>
      </c>
      <c r="J2027" s="18">
        <v>113419.24527734902</v>
      </c>
    </row>
    <row r="2028" spans="1:10" x14ac:dyDescent="0.25">
      <c r="A2028" s="15">
        <f t="shared" si="60"/>
        <v>45495</v>
      </c>
      <c r="B2028" s="14">
        <v>21.0833333333333</v>
      </c>
      <c r="C2028" s="12">
        <v>413.71699999999998</v>
      </c>
      <c r="D2028" s="12">
        <v>23.003</v>
      </c>
      <c r="E2028" s="17">
        <v>39.166209193447209</v>
      </c>
      <c r="F2028" s="17">
        <v>11.497132144988766</v>
      </c>
      <c r="G2028" s="17">
        <v>4.0770346617967483</v>
      </c>
      <c r="H2028" s="12">
        <v>164.245</v>
      </c>
      <c r="I2028" s="12">
        <v>226.46899999999999</v>
      </c>
      <c r="J2028" s="18">
        <v>109504.62399976727</v>
      </c>
    </row>
    <row r="2029" spans="1:10" x14ac:dyDescent="0.25">
      <c r="A2029" s="15">
        <f t="shared" si="60"/>
        <v>45495</v>
      </c>
      <c r="B2029" s="14">
        <v>21.09375</v>
      </c>
      <c r="C2029" s="12">
        <v>409.40600000000001</v>
      </c>
      <c r="D2029" s="12">
        <v>22.763000000000002</v>
      </c>
      <c r="E2029" s="17">
        <v>38.830056403596181</v>
      </c>
      <c r="F2029" s="17">
        <v>11.442592635825418</v>
      </c>
      <c r="G2029" s="17">
        <v>4.0797335877415248</v>
      </c>
      <c r="H2029" s="12">
        <v>160.97900000000004</v>
      </c>
      <c r="I2029" s="12">
        <v>225.66399999999999</v>
      </c>
      <c r="J2029" s="18">
        <v>106626.6173728369</v>
      </c>
    </row>
    <row r="2030" spans="1:10" x14ac:dyDescent="0.25">
      <c r="A2030" s="15">
        <f t="shared" si="60"/>
        <v>45495</v>
      </c>
      <c r="B2030" s="14">
        <v>21.1041666666667</v>
      </c>
      <c r="C2030" s="12">
        <v>405.30099999999999</v>
      </c>
      <c r="D2030" s="12">
        <v>22.535</v>
      </c>
      <c r="E2030" s="17">
        <v>38.324804531420924</v>
      </c>
      <c r="F2030" s="17">
        <v>11.400693611298644</v>
      </c>
      <c r="G2030" s="17">
        <v>4.0777924448050156</v>
      </c>
      <c r="H2030" s="12">
        <v>158.11099999999996</v>
      </c>
      <c r="I2030" s="12">
        <v>224.655</v>
      </c>
      <c r="J2030" s="18">
        <v>104307.70941247538</v>
      </c>
    </row>
    <row r="2031" spans="1:10" x14ac:dyDescent="0.25">
      <c r="A2031" s="15">
        <f t="shared" si="60"/>
        <v>45495</v>
      </c>
      <c r="B2031" s="14">
        <v>21.1145833333333</v>
      </c>
      <c r="C2031" s="12">
        <v>402.30200000000002</v>
      </c>
      <c r="D2031" s="12">
        <v>22.367999999999999</v>
      </c>
      <c r="E2031" s="17">
        <v>38.121873306456003</v>
      </c>
      <c r="F2031" s="17">
        <v>11.391961921129258</v>
      </c>
      <c r="G2031" s="17">
        <v>4.0811882968391906</v>
      </c>
      <c r="H2031" s="12">
        <v>155.97000000000003</v>
      </c>
      <c r="I2031" s="12">
        <v>223.964</v>
      </c>
      <c r="J2031" s="18">
        <v>102374.97647557558</v>
      </c>
    </row>
    <row r="2032" spans="1:10" x14ac:dyDescent="0.25">
      <c r="A2032" s="15">
        <f t="shared" si="60"/>
        <v>45495</v>
      </c>
      <c r="B2032" s="14">
        <v>21.125</v>
      </c>
      <c r="C2032" s="12">
        <v>399.51499999999999</v>
      </c>
      <c r="D2032" s="12">
        <v>22.213000000000001</v>
      </c>
      <c r="E2032" s="17">
        <v>37.987322183752681</v>
      </c>
      <c r="F2032" s="17">
        <v>11.373561693234112</v>
      </c>
      <c r="G2032" s="17">
        <v>4.0758602361570446</v>
      </c>
      <c r="H2032" s="12">
        <v>153.68199999999996</v>
      </c>
      <c r="I2032" s="12">
        <v>223.62</v>
      </c>
      <c r="J2032" s="18">
        <v>100245.25588685613</v>
      </c>
    </row>
    <row r="2033" spans="1:10" x14ac:dyDescent="0.25">
      <c r="A2033" s="15">
        <f t="shared" si="60"/>
        <v>45495</v>
      </c>
      <c r="B2033" s="14">
        <v>21.1354166666667</v>
      </c>
      <c r="C2033" s="12">
        <v>397.702</v>
      </c>
      <c r="D2033" s="12">
        <v>22.111999999999998</v>
      </c>
      <c r="E2033" s="17">
        <v>37.944763493835723</v>
      </c>
      <c r="F2033" s="17">
        <v>11.362006570912717</v>
      </c>
      <c r="G2033" s="17">
        <v>4.0721089005431272</v>
      </c>
      <c r="H2033" s="12">
        <v>151.92899999999997</v>
      </c>
      <c r="I2033" s="12">
        <v>223.661</v>
      </c>
      <c r="J2033" s="18">
        <v>98550.121034708412</v>
      </c>
    </row>
    <row r="2034" spans="1:10" x14ac:dyDescent="0.25">
      <c r="A2034" s="15">
        <f t="shared" si="60"/>
        <v>45495</v>
      </c>
      <c r="B2034" s="14">
        <v>21.1458333333333</v>
      </c>
      <c r="C2034" s="12">
        <v>394.87299999999999</v>
      </c>
      <c r="D2034" s="12">
        <v>21.954999999999998</v>
      </c>
      <c r="E2034" s="17">
        <v>38.255073685727446</v>
      </c>
      <c r="F2034" s="17">
        <v>11.337801053546508</v>
      </c>
      <c r="G2034" s="17">
        <v>4.0761302544682518</v>
      </c>
      <c r="H2034" s="12">
        <v>150.09800000000001</v>
      </c>
      <c r="I2034" s="12">
        <v>222.82</v>
      </c>
      <c r="J2034" s="18">
        <v>96428.995006257828</v>
      </c>
    </row>
    <row r="2035" spans="1:10" x14ac:dyDescent="0.25">
      <c r="A2035" s="15">
        <f t="shared" si="60"/>
        <v>45495</v>
      </c>
      <c r="B2035" s="14">
        <v>21.15625</v>
      </c>
      <c r="C2035" s="12">
        <v>394.26100000000002</v>
      </c>
      <c r="D2035" s="12">
        <v>21.920999999999999</v>
      </c>
      <c r="E2035" s="17">
        <v>39.036408142346744</v>
      </c>
      <c r="F2035" s="17">
        <v>11.379948421594417</v>
      </c>
      <c r="G2035" s="17">
        <v>4.0787532242222921</v>
      </c>
      <c r="H2035" s="12">
        <v>148.96600000000004</v>
      </c>
      <c r="I2035" s="12">
        <v>223.374</v>
      </c>
      <c r="J2035" s="18">
        <v>94470.890211836566</v>
      </c>
    </row>
    <row r="2036" spans="1:10" x14ac:dyDescent="0.25">
      <c r="A2036" s="15">
        <f t="shared" si="60"/>
        <v>45495</v>
      </c>
      <c r="B2036" s="14">
        <v>21.1666666666667</v>
      </c>
      <c r="C2036" s="12">
        <v>394.20800000000003</v>
      </c>
      <c r="D2036" s="12">
        <v>21.917999999999999</v>
      </c>
      <c r="E2036" s="17">
        <v>40.427573085002642</v>
      </c>
      <c r="F2036" s="17">
        <v>11.437551129314832</v>
      </c>
      <c r="G2036" s="17">
        <v>4.1281799338651899</v>
      </c>
      <c r="H2036" s="12">
        <v>148.46500000000003</v>
      </c>
      <c r="I2036" s="12">
        <v>223.82499999999999</v>
      </c>
      <c r="J2036" s="18">
        <v>92471.695851817378</v>
      </c>
    </row>
    <row r="2037" spans="1:10" x14ac:dyDescent="0.25">
      <c r="A2037" s="15">
        <f t="shared" si="60"/>
        <v>45495</v>
      </c>
      <c r="B2037" s="14">
        <v>21.1770833333333</v>
      </c>
      <c r="C2037" s="12">
        <v>394.81200000000001</v>
      </c>
      <c r="D2037" s="12">
        <v>21.952000000000002</v>
      </c>
      <c r="E2037" s="17">
        <v>41.845738772552764</v>
      </c>
      <c r="F2037" s="17">
        <v>11.46713614126578</v>
      </c>
      <c r="G2037" s="17">
        <v>4.1566591134115081</v>
      </c>
      <c r="H2037" s="12">
        <v>147.739</v>
      </c>
      <c r="I2037" s="12">
        <v>225.12100000000001</v>
      </c>
      <c r="J2037" s="18">
        <v>90269.465972769947</v>
      </c>
    </row>
    <row r="2038" spans="1:10" x14ac:dyDescent="0.25">
      <c r="A2038" s="15">
        <f t="shared" si="60"/>
        <v>45495</v>
      </c>
      <c r="B2038" s="14">
        <v>21.1875</v>
      </c>
      <c r="C2038" s="12">
        <v>396.32100000000003</v>
      </c>
      <c r="D2038" s="12">
        <v>22.035</v>
      </c>
      <c r="E2038" s="17">
        <v>43.489035641281639</v>
      </c>
      <c r="F2038" s="17">
        <v>11.506312139765996</v>
      </c>
      <c r="G2038" s="17">
        <v>4.2859741427352311</v>
      </c>
      <c r="H2038" s="12">
        <v>147.69999999999999</v>
      </c>
      <c r="I2038" s="12">
        <v>226.58600000000001</v>
      </c>
      <c r="J2038" s="18">
        <v>88418.678076217111</v>
      </c>
    </row>
    <row r="2039" spans="1:10" x14ac:dyDescent="0.25">
      <c r="A2039" s="15">
        <f t="shared" si="60"/>
        <v>45495</v>
      </c>
      <c r="B2039" s="14">
        <v>21.1979166666667</v>
      </c>
      <c r="C2039" s="12">
        <v>400.31</v>
      </c>
      <c r="D2039" s="12">
        <v>22.257000000000001</v>
      </c>
      <c r="E2039" s="17">
        <v>45.930284192385734</v>
      </c>
      <c r="F2039" s="17">
        <v>11.594091734016233</v>
      </c>
      <c r="G2039" s="17">
        <v>4.2776806322210748</v>
      </c>
      <c r="H2039" s="12">
        <v>147.947</v>
      </c>
      <c r="I2039" s="12">
        <v>230.10599999999999</v>
      </c>
      <c r="J2039" s="18">
        <v>86144.943441376963</v>
      </c>
    </row>
    <row r="2040" spans="1:10" x14ac:dyDescent="0.25">
      <c r="A2040" s="15">
        <f t="shared" si="60"/>
        <v>45495</v>
      </c>
      <c r="B2040" s="14">
        <v>21.2083333333333</v>
      </c>
      <c r="C2040" s="12">
        <v>403.91699999999997</v>
      </c>
      <c r="D2040" s="12">
        <v>22.457999999999998</v>
      </c>
      <c r="E2040" s="17">
        <v>47.948160704034933</v>
      </c>
      <c r="F2040" s="17">
        <v>11.773194143452107</v>
      </c>
      <c r="G2040" s="17">
        <v>3.9465196051299007</v>
      </c>
      <c r="H2040" s="12">
        <v>149.26699999999994</v>
      </c>
      <c r="I2040" s="12">
        <v>232.19200000000001</v>
      </c>
      <c r="J2040" s="18">
        <v>85599.125547382995</v>
      </c>
    </row>
    <row r="2041" spans="1:10" x14ac:dyDescent="0.25">
      <c r="A2041" s="15">
        <f t="shared" si="60"/>
        <v>45495</v>
      </c>
      <c r="B2041" s="14">
        <v>21.21875</v>
      </c>
      <c r="C2041" s="12">
        <v>400.92500000000001</v>
      </c>
      <c r="D2041" s="12">
        <v>22.291</v>
      </c>
      <c r="E2041" s="17">
        <v>50.197576082316068</v>
      </c>
      <c r="F2041" s="17">
        <v>11.931364397231448</v>
      </c>
      <c r="G2041" s="17">
        <v>2.7714444417665738</v>
      </c>
      <c r="H2041" s="12">
        <v>149.35300000000001</v>
      </c>
      <c r="I2041" s="12">
        <v>229.28100000000001</v>
      </c>
      <c r="J2041" s="18">
        <v>84452.615078685907</v>
      </c>
    </row>
    <row r="2042" spans="1:10" x14ac:dyDescent="0.25">
      <c r="A2042" s="15">
        <f t="shared" si="60"/>
        <v>45495</v>
      </c>
      <c r="B2042" s="14">
        <v>21.2291666666667</v>
      </c>
      <c r="C2042" s="12">
        <v>403.84</v>
      </c>
      <c r="D2042" s="12">
        <v>22.454000000000001</v>
      </c>
      <c r="E2042" s="17">
        <v>52.947655684215405</v>
      </c>
      <c r="F2042" s="17">
        <v>12.15836070260811</v>
      </c>
      <c r="G2042" s="17">
        <v>1.2711412091638121</v>
      </c>
      <c r="H2042" s="12">
        <v>150.95399999999998</v>
      </c>
      <c r="I2042" s="12">
        <v>230.43199999999999</v>
      </c>
      <c r="J2042" s="18">
        <v>84576.842404012641</v>
      </c>
    </row>
    <row r="2043" spans="1:10" x14ac:dyDescent="0.25">
      <c r="A2043" s="15">
        <f t="shared" si="60"/>
        <v>45495</v>
      </c>
      <c r="B2043" s="14">
        <v>21.2395833333333</v>
      </c>
      <c r="C2043" s="12">
        <v>415.10300000000001</v>
      </c>
      <c r="D2043" s="12">
        <v>23.08</v>
      </c>
      <c r="E2043" s="17">
        <v>55.938062330902007</v>
      </c>
      <c r="F2043" s="17">
        <v>12.601323597433481</v>
      </c>
      <c r="G2043" s="17">
        <v>0.53577723366264163</v>
      </c>
      <c r="H2043" s="12">
        <v>153.82500000000002</v>
      </c>
      <c r="I2043" s="12">
        <v>238.19800000000001</v>
      </c>
      <c r="J2043" s="18">
        <v>84749.836838001866</v>
      </c>
    </row>
    <row r="2044" spans="1:10" x14ac:dyDescent="0.25">
      <c r="A2044" s="15">
        <f t="shared" si="60"/>
        <v>45495</v>
      </c>
      <c r="B2044" s="14">
        <v>21.25</v>
      </c>
      <c r="C2044" s="12">
        <v>443.05399999999997</v>
      </c>
      <c r="D2044" s="12">
        <v>24.634</v>
      </c>
      <c r="E2044" s="17">
        <v>57.500950804147116</v>
      </c>
      <c r="F2044" s="17">
        <v>13.232731689063645</v>
      </c>
      <c r="G2044" s="17">
        <v>0.2195239100167182</v>
      </c>
      <c r="H2044" s="12">
        <v>159.12399999999997</v>
      </c>
      <c r="I2044" s="12">
        <v>259.29599999999999</v>
      </c>
      <c r="J2044" s="18">
        <v>88170.793596772477</v>
      </c>
    </row>
    <row r="2045" spans="1:10" x14ac:dyDescent="0.25">
      <c r="A2045" s="15">
        <f t="shared" si="60"/>
        <v>45495</v>
      </c>
      <c r="B2045" s="14">
        <v>21.2604166666667</v>
      </c>
      <c r="C2045" s="12">
        <v>461.13099999999997</v>
      </c>
      <c r="D2045" s="12">
        <v>25.638999999999999</v>
      </c>
      <c r="E2045" s="17">
        <v>58.112463941578618</v>
      </c>
      <c r="F2045" s="17">
        <v>13.751950827158122</v>
      </c>
      <c r="G2045" s="17">
        <v>0.1060158999981638</v>
      </c>
      <c r="H2045" s="12">
        <v>163.27499999999998</v>
      </c>
      <c r="I2045" s="12">
        <v>272.21699999999998</v>
      </c>
      <c r="J2045" s="18">
        <v>91304.569331265055</v>
      </c>
    </row>
    <row r="2046" spans="1:10" x14ac:dyDescent="0.25">
      <c r="A2046" s="15">
        <f t="shared" si="60"/>
        <v>45495</v>
      </c>
      <c r="B2046" s="14">
        <v>21.2708333333333</v>
      </c>
      <c r="C2046" s="12">
        <v>475.35899999999998</v>
      </c>
      <c r="D2046" s="12">
        <v>26.43</v>
      </c>
      <c r="E2046" s="17">
        <v>60.155742005209142</v>
      </c>
      <c r="F2046" s="17">
        <v>14.486417919156121</v>
      </c>
      <c r="G2046" s="17">
        <v>6.4413246718161787E-2</v>
      </c>
      <c r="H2046" s="12">
        <v>167.63899999999995</v>
      </c>
      <c r="I2046" s="12">
        <v>281.29000000000002</v>
      </c>
      <c r="J2046" s="18">
        <v>92932.426828916534</v>
      </c>
    </row>
    <row r="2047" spans="1:10" x14ac:dyDescent="0.25">
      <c r="A2047" s="15">
        <f t="shared" si="60"/>
        <v>45495</v>
      </c>
      <c r="B2047" s="14">
        <v>21.28125</v>
      </c>
      <c r="C2047" s="12">
        <v>491.18200000000002</v>
      </c>
      <c r="D2047" s="12">
        <v>27.31</v>
      </c>
      <c r="E2047" s="17">
        <v>60.673899126655982</v>
      </c>
      <c r="F2047" s="17">
        <v>15.692630662943767</v>
      </c>
      <c r="G2047" s="17">
        <v>4.6261883852083241E-2</v>
      </c>
      <c r="H2047" s="12">
        <v>171.93299999999999</v>
      </c>
      <c r="I2047" s="12">
        <v>291.93900000000002</v>
      </c>
      <c r="J2047" s="18">
        <v>95520.208326548149</v>
      </c>
    </row>
    <row r="2048" spans="1:10" x14ac:dyDescent="0.25">
      <c r="A2048" s="15">
        <f t="shared" si="60"/>
        <v>45495</v>
      </c>
      <c r="B2048" s="14">
        <v>21.2916666666667</v>
      </c>
      <c r="C2048" s="12">
        <v>515.11400000000003</v>
      </c>
      <c r="D2048" s="12">
        <v>28.64</v>
      </c>
      <c r="E2048" s="17">
        <v>60.517555710324018</v>
      </c>
      <c r="F2048" s="17">
        <v>17.194994252072924</v>
      </c>
      <c r="G2048" s="17">
        <v>3.6460994059637493E-2</v>
      </c>
      <c r="H2048" s="12">
        <v>177.86400000000003</v>
      </c>
      <c r="I2048" s="12">
        <v>308.61</v>
      </c>
      <c r="J2048" s="18">
        <v>100114.98904354345</v>
      </c>
    </row>
    <row r="2049" spans="1:10" x14ac:dyDescent="0.25">
      <c r="A2049" s="15">
        <f t="shared" si="60"/>
        <v>45495</v>
      </c>
      <c r="B2049" s="14">
        <v>21.3020833333333</v>
      </c>
      <c r="C2049" s="12">
        <v>531.91700000000003</v>
      </c>
      <c r="D2049" s="12">
        <v>29.574999999999999</v>
      </c>
      <c r="E2049" s="17">
        <v>60.26848414258739</v>
      </c>
      <c r="F2049" s="17">
        <v>17.803354809921274</v>
      </c>
      <c r="G2049" s="17">
        <v>2.9588545673326274E-2</v>
      </c>
      <c r="H2049" s="12">
        <v>182.69100000000003</v>
      </c>
      <c r="I2049" s="12">
        <v>319.65100000000001</v>
      </c>
      <c r="J2049" s="18">
        <v>104589.57250181802</v>
      </c>
    </row>
    <row r="2050" spans="1:10" x14ac:dyDescent="0.25">
      <c r="A2050" s="15">
        <f t="shared" si="60"/>
        <v>45495</v>
      </c>
      <c r="B2050" s="14">
        <v>21.3125</v>
      </c>
      <c r="C2050" s="12">
        <v>545.83399999999995</v>
      </c>
      <c r="D2050" s="12">
        <v>30.347999999999999</v>
      </c>
      <c r="E2050" s="17">
        <v>60.845190599103738</v>
      </c>
      <c r="F2050" s="17">
        <v>18.536743694145059</v>
      </c>
      <c r="G2050" s="17">
        <v>2.7191094752974213E-2</v>
      </c>
      <c r="H2050" s="12">
        <v>187.98199999999997</v>
      </c>
      <c r="I2050" s="12">
        <v>327.50400000000002</v>
      </c>
      <c r="J2050" s="18">
        <v>108572.87461199817</v>
      </c>
    </row>
    <row r="2051" spans="1:10" x14ac:dyDescent="0.25">
      <c r="A2051" s="15">
        <f t="shared" si="60"/>
        <v>45495</v>
      </c>
      <c r="B2051" s="14">
        <v>21.3229166666667</v>
      </c>
      <c r="C2051" s="12">
        <v>559.07600000000002</v>
      </c>
      <c r="D2051" s="12">
        <v>31.085000000000001</v>
      </c>
      <c r="E2051" s="17">
        <v>61.944854323758996</v>
      </c>
      <c r="F2051" s="17">
        <v>19.530589653981473</v>
      </c>
      <c r="G2051" s="17">
        <v>2.7311437290910023E-2</v>
      </c>
      <c r="H2051" s="12">
        <v>193.959</v>
      </c>
      <c r="I2051" s="12">
        <v>334.03199999999998</v>
      </c>
      <c r="J2051" s="18">
        <v>112456.24458496862</v>
      </c>
    </row>
    <row r="2052" spans="1:10" x14ac:dyDescent="0.25">
      <c r="A2052" s="15">
        <f t="shared" si="60"/>
        <v>45495</v>
      </c>
      <c r="B2052" s="14">
        <v>21.3333333333333</v>
      </c>
      <c r="C2052" s="12">
        <v>573.298</v>
      </c>
      <c r="D2052" s="12">
        <v>31.875</v>
      </c>
      <c r="E2052" s="17">
        <v>62.493886589630158</v>
      </c>
      <c r="F2052" s="17">
        <v>20.819456071448986</v>
      </c>
      <c r="G2052" s="17">
        <v>2.6467536937789696E-2</v>
      </c>
      <c r="H2052" s="12">
        <v>199.05</v>
      </c>
      <c r="I2052" s="12">
        <v>342.37299999999999</v>
      </c>
      <c r="J2052" s="18">
        <v>115710.18980198308</v>
      </c>
    </row>
    <row r="2053" spans="1:10" x14ac:dyDescent="0.25">
      <c r="A2053" s="15">
        <f t="shared" ref="A2053:A2115" si="63">A2052</f>
        <v>45495</v>
      </c>
      <c r="B2053" s="14">
        <v>21.34375</v>
      </c>
      <c r="C2053" s="12">
        <v>586.27099999999996</v>
      </c>
      <c r="D2053" s="12">
        <v>32.597000000000001</v>
      </c>
      <c r="E2053" s="17">
        <v>63.595532774227223</v>
      </c>
      <c r="F2053" s="17">
        <v>21.392941441431869</v>
      </c>
      <c r="G2053" s="17">
        <v>2.61538721068586E-2</v>
      </c>
      <c r="H2053" s="12">
        <v>205.822</v>
      </c>
      <c r="I2053" s="12">
        <v>347.85199999999998</v>
      </c>
      <c r="J2053" s="18">
        <v>120807.37191223403</v>
      </c>
    </row>
    <row r="2054" spans="1:10" x14ac:dyDescent="0.25">
      <c r="A2054" s="15">
        <f t="shared" si="63"/>
        <v>45495</v>
      </c>
      <c r="B2054" s="14">
        <v>21.3541666666667</v>
      </c>
      <c r="C2054" s="12">
        <v>598.10900000000004</v>
      </c>
      <c r="D2054" s="12">
        <v>33.255000000000003</v>
      </c>
      <c r="E2054" s="17">
        <v>64.084007565554117</v>
      </c>
      <c r="F2054" s="17">
        <v>21.770029156328732</v>
      </c>
      <c r="G2054" s="17">
        <v>2.3017542083418989E-2</v>
      </c>
      <c r="H2054" s="12">
        <v>211.97700000000003</v>
      </c>
      <c r="I2054" s="12">
        <v>352.87700000000001</v>
      </c>
      <c r="J2054" s="18">
        <v>126099.94573603375</v>
      </c>
    </row>
    <row r="2055" spans="1:10" x14ac:dyDescent="0.25">
      <c r="A2055" s="15">
        <f t="shared" si="63"/>
        <v>45495</v>
      </c>
      <c r="B2055" s="14">
        <v>21.3645833333333</v>
      </c>
      <c r="C2055" s="12">
        <v>609.69600000000003</v>
      </c>
      <c r="D2055" s="12">
        <v>33.899000000000001</v>
      </c>
      <c r="E2055" s="17">
        <v>65.17758459891779</v>
      </c>
      <c r="F2055" s="17">
        <v>22.149464045763949</v>
      </c>
      <c r="G2055" s="17">
        <v>2.2448692424694001E-2</v>
      </c>
      <c r="H2055" s="12">
        <v>217.85500000000002</v>
      </c>
      <c r="I2055" s="12">
        <v>357.94200000000001</v>
      </c>
      <c r="J2055" s="18">
        <v>130505.5026628936</v>
      </c>
    </row>
    <row r="2056" spans="1:10" x14ac:dyDescent="0.25">
      <c r="A2056" s="15">
        <f t="shared" si="63"/>
        <v>45495</v>
      </c>
      <c r="B2056" s="14">
        <v>21.375</v>
      </c>
      <c r="C2056" s="12">
        <v>619.66300000000001</v>
      </c>
      <c r="D2056" s="12">
        <v>34.453000000000003</v>
      </c>
      <c r="E2056" s="17">
        <v>66.179671876352103</v>
      </c>
      <c r="F2056" s="17">
        <v>22.602482481244618</v>
      </c>
      <c r="G2056" s="17">
        <v>2.1958677177107151E-2</v>
      </c>
      <c r="H2056" s="12">
        <v>223.89300000000003</v>
      </c>
      <c r="I2056" s="12">
        <v>361.31700000000001</v>
      </c>
      <c r="J2056" s="18">
        <v>135088.88696522621</v>
      </c>
    </row>
    <row r="2057" spans="1:10" x14ac:dyDescent="0.25">
      <c r="A2057" s="15">
        <f t="shared" si="63"/>
        <v>45495</v>
      </c>
      <c r="B2057" s="14">
        <v>21.3854166666667</v>
      </c>
      <c r="C2057" s="12">
        <v>628.65599999999995</v>
      </c>
      <c r="D2057" s="12">
        <v>34.953000000000003</v>
      </c>
      <c r="E2057" s="17">
        <v>67.359032031440762</v>
      </c>
      <c r="F2057" s="17">
        <v>22.863583658989899</v>
      </c>
      <c r="G2057" s="17">
        <v>2.0650718956472115E-2</v>
      </c>
      <c r="H2057" s="12">
        <v>229.38599999999997</v>
      </c>
      <c r="I2057" s="12">
        <v>364.31700000000001</v>
      </c>
      <c r="J2057" s="18">
        <v>139142.73359061283</v>
      </c>
    </row>
    <row r="2058" spans="1:10" x14ac:dyDescent="0.25">
      <c r="A2058" s="15">
        <f t="shared" si="63"/>
        <v>45495</v>
      </c>
      <c r="B2058" s="14">
        <v>21.3958333333333</v>
      </c>
      <c r="C2058" s="12">
        <v>635.17600000000004</v>
      </c>
      <c r="D2058" s="12">
        <v>35.316000000000003</v>
      </c>
      <c r="E2058" s="17">
        <v>67.792768972372613</v>
      </c>
      <c r="F2058" s="17">
        <v>22.93029665828297</v>
      </c>
      <c r="G2058" s="17">
        <v>2.0132807092997928E-2</v>
      </c>
      <c r="H2058" s="12">
        <v>234.53300000000002</v>
      </c>
      <c r="I2058" s="12">
        <v>365.327</v>
      </c>
      <c r="J2058" s="18">
        <v>143789.80156225144</v>
      </c>
    </row>
    <row r="2059" spans="1:10" x14ac:dyDescent="0.25">
      <c r="A2059" s="15">
        <f t="shared" si="63"/>
        <v>45495</v>
      </c>
      <c r="B2059" s="14">
        <v>21.40625</v>
      </c>
      <c r="C2059" s="12">
        <v>638.08799999999997</v>
      </c>
      <c r="D2059" s="12">
        <v>35.478000000000002</v>
      </c>
      <c r="E2059" s="17">
        <v>68.257859339029451</v>
      </c>
      <c r="F2059" s="17">
        <v>23.025140976324707</v>
      </c>
      <c r="G2059" s="17">
        <v>2.0024810409485744E-2</v>
      </c>
      <c r="H2059" s="12">
        <v>238.846</v>
      </c>
      <c r="I2059" s="12">
        <v>363.76400000000001</v>
      </c>
      <c r="J2059" s="18">
        <v>147542.97487423633</v>
      </c>
    </row>
    <row r="2060" spans="1:10" x14ac:dyDescent="0.25">
      <c r="A2060" s="15">
        <f t="shared" si="63"/>
        <v>45495</v>
      </c>
      <c r="B2060" s="14">
        <v>21.4166666666667</v>
      </c>
      <c r="C2060" s="12">
        <v>639.798</v>
      </c>
      <c r="D2060" s="12">
        <v>35.573</v>
      </c>
      <c r="E2060" s="17">
        <v>69.007091169550648</v>
      </c>
      <c r="F2060" s="17">
        <v>23.025403393815971</v>
      </c>
      <c r="G2060" s="17">
        <v>2.0219568599757706E-2</v>
      </c>
      <c r="H2060" s="12">
        <v>243.202</v>
      </c>
      <c r="I2060" s="12">
        <v>361.02300000000002</v>
      </c>
      <c r="J2060" s="18">
        <v>151149.28586803362</v>
      </c>
    </row>
    <row r="2061" spans="1:10" x14ac:dyDescent="0.25">
      <c r="A2061" s="15">
        <f t="shared" si="63"/>
        <v>45495</v>
      </c>
      <c r="B2061" s="14">
        <v>21.4270833333333</v>
      </c>
      <c r="C2061" s="12">
        <v>644.447</v>
      </c>
      <c r="D2061" s="12">
        <v>35.831000000000003</v>
      </c>
      <c r="E2061" s="17">
        <v>69.282972169661193</v>
      </c>
      <c r="F2061" s="17">
        <v>22.962988535597233</v>
      </c>
      <c r="G2061" s="17">
        <v>2.0786256991890878E-2</v>
      </c>
      <c r="H2061" s="12">
        <v>247.62599999999998</v>
      </c>
      <c r="I2061" s="12">
        <v>360.99</v>
      </c>
      <c r="J2061" s="18">
        <v>155359.25303774964</v>
      </c>
    </row>
    <row r="2062" spans="1:10" x14ac:dyDescent="0.25">
      <c r="A2062" s="15">
        <f t="shared" si="63"/>
        <v>45495</v>
      </c>
      <c r="B2062" s="14">
        <v>21.4375</v>
      </c>
      <c r="C2062" s="12">
        <v>655.04300000000001</v>
      </c>
      <c r="D2062" s="12">
        <v>36.42</v>
      </c>
      <c r="E2062" s="17">
        <v>70.588441942992318</v>
      </c>
      <c r="F2062" s="17">
        <v>22.921595944835531</v>
      </c>
      <c r="G2062" s="17">
        <v>2.0842072419374108E-2</v>
      </c>
      <c r="H2062" s="12">
        <v>252.70100000000002</v>
      </c>
      <c r="I2062" s="12">
        <v>365.92200000000003</v>
      </c>
      <c r="J2062" s="18">
        <v>159170.12003975283</v>
      </c>
    </row>
    <row r="2063" spans="1:10" x14ac:dyDescent="0.25">
      <c r="A2063" s="15">
        <f t="shared" si="63"/>
        <v>45495</v>
      </c>
      <c r="B2063" s="14">
        <v>21.4479166666667</v>
      </c>
      <c r="C2063" s="12">
        <v>664.625</v>
      </c>
      <c r="D2063" s="12">
        <v>36.953000000000003</v>
      </c>
      <c r="E2063" s="17">
        <v>71.16736261723517</v>
      </c>
      <c r="F2063" s="17">
        <v>22.910808123223116</v>
      </c>
      <c r="G2063" s="17">
        <v>2.0482406672933582E-2</v>
      </c>
      <c r="H2063" s="12">
        <v>257.67200000000003</v>
      </c>
      <c r="I2063" s="12">
        <v>370</v>
      </c>
      <c r="J2063" s="18">
        <v>163573.3468528688</v>
      </c>
    </row>
    <row r="2064" spans="1:10" x14ac:dyDescent="0.25">
      <c r="A2064" s="15">
        <f t="shared" si="63"/>
        <v>45495</v>
      </c>
      <c r="B2064" s="14">
        <v>21.4583333333333</v>
      </c>
      <c r="C2064" s="12">
        <v>672.73500000000001</v>
      </c>
      <c r="D2064" s="12">
        <v>37.404000000000003</v>
      </c>
      <c r="E2064" s="17">
        <v>71.955867441435501</v>
      </c>
      <c r="F2064" s="17">
        <v>22.931480118759154</v>
      </c>
      <c r="G2064" s="17">
        <v>2.1077754028378661E-2</v>
      </c>
      <c r="H2064" s="12">
        <v>262.47000000000003</v>
      </c>
      <c r="I2064" s="12">
        <v>372.86099999999999</v>
      </c>
      <c r="J2064" s="18">
        <v>167561.57468577698</v>
      </c>
    </row>
    <row r="2065" spans="1:10" x14ac:dyDescent="0.25">
      <c r="A2065" s="15">
        <f t="shared" si="63"/>
        <v>45495</v>
      </c>
      <c r="B2065" s="14">
        <v>21.46875</v>
      </c>
      <c r="C2065" s="12">
        <v>682.48699999999997</v>
      </c>
      <c r="D2065" s="12">
        <v>37.945999999999998</v>
      </c>
      <c r="E2065" s="17">
        <v>73.000281009013818</v>
      </c>
      <c r="F2065" s="17">
        <v>22.942794159239931</v>
      </c>
      <c r="G2065" s="17">
        <v>2.1041723068493938E-2</v>
      </c>
      <c r="H2065" s="12">
        <v>268.75299999999993</v>
      </c>
      <c r="I2065" s="12">
        <v>375.78800000000001</v>
      </c>
      <c r="J2065" s="18">
        <v>172788.88310867769</v>
      </c>
    </row>
    <row r="2066" spans="1:10" x14ac:dyDescent="0.25">
      <c r="A2066" s="15">
        <f t="shared" si="63"/>
        <v>45495</v>
      </c>
      <c r="B2066" s="14">
        <v>21.4791666666667</v>
      </c>
      <c r="C2066" s="12">
        <v>690.65099999999995</v>
      </c>
      <c r="D2066" s="12">
        <v>38.4</v>
      </c>
      <c r="E2066" s="17">
        <v>73.132165312222867</v>
      </c>
      <c r="F2066" s="17">
        <v>22.9422568692849</v>
      </c>
      <c r="G2066" s="17">
        <v>2.1178763617791446E-2</v>
      </c>
      <c r="H2066" s="12">
        <v>275.11199999999997</v>
      </c>
      <c r="I2066" s="12">
        <v>377.13900000000001</v>
      </c>
      <c r="J2066" s="18">
        <v>179016.3990548744</v>
      </c>
    </row>
    <row r="2067" spans="1:10" x14ac:dyDescent="0.25">
      <c r="A2067" s="15">
        <f t="shared" si="63"/>
        <v>45495</v>
      </c>
      <c r="B2067" s="14">
        <v>21.4895833333333</v>
      </c>
      <c r="C2067" s="12">
        <v>697.96199999999999</v>
      </c>
      <c r="D2067" s="12">
        <v>38.807000000000002</v>
      </c>
      <c r="E2067" s="17">
        <v>72.63918055292595</v>
      </c>
      <c r="F2067" s="17">
        <v>22.875913427031549</v>
      </c>
      <c r="G2067" s="17">
        <v>2.0650097226083037E-2</v>
      </c>
      <c r="H2067" s="12">
        <v>280.92099999999999</v>
      </c>
      <c r="I2067" s="12">
        <v>378.23399999999998</v>
      </c>
      <c r="J2067" s="18">
        <v>185385.2559228164</v>
      </c>
    </row>
    <row r="2068" spans="1:10" x14ac:dyDescent="0.25">
      <c r="A2068" s="15">
        <f t="shared" si="63"/>
        <v>45495</v>
      </c>
      <c r="B2068" s="14">
        <v>21.5</v>
      </c>
      <c r="C2068" s="12">
        <v>702.13400000000001</v>
      </c>
      <c r="D2068" s="12">
        <v>39.039000000000001</v>
      </c>
      <c r="E2068" s="17">
        <v>72.163873584094773</v>
      </c>
      <c r="F2068" s="17">
        <v>22.807096951031365</v>
      </c>
      <c r="G2068" s="17">
        <v>2.0818772201648236E-2</v>
      </c>
      <c r="H2068" s="12">
        <v>285.44800000000004</v>
      </c>
      <c r="I2068" s="12">
        <v>377.64699999999999</v>
      </c>
      <c r="J2068" s="18">
        <v>190456.21069267223</v>
      </c>
    </row>
    <row r="2069" spans="1:10" x14ac:dyDescent="0.25">
      <c r="A2069" s="15">
        <f t="shared" si="63"/>
        <v>45495</v>
      </c>
      <c r="B2069" s="14">
        <v>21.5104166666667</v>
      </c>
      <c r="C2069" s="12">
        <v>705.75400000000002</v>
      </c>
      <c r="D2069" s="12">
        <v>39.24</v>
      </c>
      <c r="E2069" s="17">
        <v>71.794758545780908</v>
      </c>
      <c r="F2069" s="17">
        <v>22.684957166404377</v>
      </c>
      <c r="G2069" s="17">
        <v>2.0730737610355855E-2</v>
      </c>
      <c r="H2069" s="12">
        <v>288.59000000000003</v>
      </c>
      <c r="I2069" s="12">
        <v>377.92399999999998</v>
      </c>
      <c r="J2069" s="18">
        <v>194089.55355020438</v>
      </c>
    </row>
    <row r="2070" spans="1:10" x14ac:dyDescent="0.25">
      <c r="A2070" s="15">
        <f t="shared" si="63"/>
        <v>45495</v>
      </c>
      <c r="B2070" s="14">
        <v>21.5208333333333</v>
      </c>
      <c r="C2070" s="12">
        <v>706.13499999999999</v>
      </c>
      <c r="D2070" s="12">
        <v>39.261000000000003</v>
      </c>
      <c r="E2070" s="17">
        <v>72.304023486964098</v>
      </c>
      <c r="F2070" s="17">
        <v>22.618020453781927</v>
      </c>
      <c r="G2070" s="17">
        <v>1.9869665560566133E-2</v>
      </c>
      <c r="H2070" s="12">
        <v>291.39500000000004</v>
      </c>
      <c r="I2070" s="12">
        <v>375.47899999999998</v>
      </c>
      <c r="J2070" s="18">
        <v>196453.08639369346</v>
      </c>
    </row>
    <row r="2071" spans="1:10" x14ac:dyDescent="0.25">
      <c r="A2071" s="15">
        <f t="shared" si="63"/>
        <v>45495</v>
      </c>
      <c r="B2071" s="14">
        <v>21.53125</v>
      </c>
      <c r="C2071" s="12">
        <v>708.06600000000003</v>
      </c>
      <c r="D2071" s="12">
        <v>39.368000000000002</v>
      </c>
      <c r="E2071" s="17">
        <v>72.526513528181482</v>
      </c>
      <c r="F2071" s="17">
        <v>22.578914712040604</v>
      </c>
      <c r="G2071" s="17">
        <v>2.1865853765892972E-2</v>
      </c>
      <c r="H2071" s="12">
        <v>293.37</v>
      </c>
      <c r="I2071" s="12">
        <v>375.32799999999997</v>
      </c>
      <c r="J2071" s="18">
        <v>198242.70590601195</v>
      </c>
    </row>
    <row r="2072" spans="1:10" x14ac:dyDescent="0.25">
      <c r="A2072" s="15">
        <f t="shared" si="63"/>
        <v>45495</v>
      </c>
      <c r="B2072" s="14">
        <v>21.5416666666667</v>
      </c>
      <c r="C2072" s="12">
        <v>709.54700000000003</v>
      </c>
      <c r="D2072" s="12">
        <v>39.451000000000001</v>
      </c>
      <c r="E2072" s="17">
        <v>71.892908288574404</v>
      </c>
      <c r="F2072" s="17">
        <v>22.550993610014331</v>
      </c>
      <c r="G2072" s="17">
        <v>2.2142162732943702E-2</v>
      </c>
      <c r="H2072" s="12">
        <v>293.87</v>
      </c>
      <c r="I2072" s="12">
        <v>376.226</v>
      </c>
      <c r="J2072" s="18">
        <v>199403.95593867835</v>
      </c>
    </row>
    <row r="2073" spans="1:10" x14ac:dyDescent="0.25">
      <c r="A2073" s="15">
        <f t="shared" si="63"/>
        <v>45495</v>
      </c>
      <c r="B2073" s="14">
        <v>21.5520833333333</v>
      </c>
      <c r="C2073" s="12">
        <v>710.61599999999999</v>
      </c>
      <c r="D2073" s="12">
        <v>39.51</v>
      </c>
      <c r="E2073" s="17">
        <v>71.616612564007099</v>
      </c>
      <c r="F2073" s="17">
        <v>22.47484456283955</v>
      </c>
      <c r="G2073" s="17">
        <v>2.1185291823722207E-2</v>
      </c>
      <c r="H2073" s="12">
        <v>295.39699999999999</v>
      </c>
      <c r="I2073" s="12">
        <v>375.709</v>
      </c>
      <c r="J2073" s="18">
        <v>201284.35758132962</v>
      </c>
    </row>
    <row r="2074" spans="1:10" x14ac:dyDescent="0.25">
      <c r="A2074" s="15">
        <f t="shared" si="63"/>
        <v>45495</v>
      </c>
      <c r="B2074" s="14">
        <v>21.5625</v>
      </c>
      <c r="C2074" s="12">
        <v>706.07299999999998</v>
      </c>
      <c r="D2074" s="12">
        <v>39.258000000000003</v>
      </c>
      <c r="E2074" s="17">
        <v>71.595464184666568</v>
      </c>
      <c r="F2074" s="17">
        <v>22.405734137583778</v>
      </c>
      <c r="G2074" s="17">
        <v>2.1073068817906552E-2</v>
      </c>
      <c r="H2074" s="12">
        <v>294.51599999999996</v>
      </c>
      <c r="I2074" s="12">
        <v>372.29899999999998</v>
      </c>
      <c r="J2074" s="18">
        <v>200493.72860893168</v>
      </c>
    </row>
    <row r="2075" spans="1:10" x14ac:dyDescent="0.25">
      <c r="A2075" s="15">
        <f t="shared" si="63"/>
        <v>45495</v>
      </c>
      <c r="B2075" s="14">
        <v>21.5729166666667</v>
      </c>
      <c r="C2075" s="12">
        <v>698.851</v>
      </c>
      <c r="D2075" s="12">
        <v>38.856000000000002</v>
      </c>
      <c r="E2075" s="17">
        <v>72.220591326478385</v>
      </c>
      <c r="F2075" s="17">
        <v>22.256316728082446</v>
      </c>
      <c r="G2075" s="17">
        <v>1.9726836957053857E-2</v>
      </c>
      <c r="H2075" s="12">
        <v>293.96100000000001</v>
      </c>
      <c r="I2075" s="12">
        <v>366.03399999999999</v>
      </c>
      <c r="J2075" s="18">
        <v>199464.36510848213</v>
      </c>
    </row>
    <row r="2076" spans="1:10" x14ac:dyDescent="0.25">
      <c r="A2076" s="15">
        <f t="shared" si="63"/>
        <v>45495</v>
      </c>
      <c r="B2076" s="14">
        <v>21.5833333333333</v>
      </c>
      <c r="C2076" s="12">
        <v>693.72699999999998</v>
      </c>
      <c r="D2076" s="12">
        <v>38.570999999999998</v>
      </c>
      <c r="E2076" s="17">
        <v>72.379898160909917</v>
      </c>
      <c r="F2076" s="17">
        <v>22.062621906194195</v>
      </c>
      <c r="G2076" s="17">
        <v>1.8928500826982889E-2</v>
      </c>
      <c r="H2076" s="12">
        <v>293.11599999999993</v>
      </c>
      <c r="I2076" s="12">
        <v>362.04</v>
      </c>
      <c r="J2076" s="18">
        <v>198654.55143206884</v>
      </c>
    </row>
    <row r="2077" spans="1:10" x14ac:dyDescent="0.25">
      <c r="A2077" s="15">
        <f t="shared" si="63"/>
        <v>45495</v>
      </c>
      <c r="B2077" s="14">
        <v>21.59375</v>
      </c>
      <c r="C2077" s="12">
        <v>695.27499999999998</v>
      </c>
      <c r="D2077" s="12">
        <v>38.656999999999996</v>
      </c>
      <c r="E2077" s="17">
        <v>73.233748408568445</v>
      </c>
      <c r="F2077" s="17">
        <v>21.924913242246266</v>
      </c>
      <c r="G2077" s="17">
        <v>1.8300297780200543E-2</v>
      </c>
      <c r="H2077" s="12">
        <v>293.81399999999996</v>
      </c>
      <c r="I2077" s="12">
        <v>362.80399999999997</v>
      </c>
      <c r="J2077" s="18">
        <v>198637.03805140505</v>
      </c>
    </row>
    <row r="2078" spans="1:10" x14ac:dyDescent="0.25">
      <c r="A2078" s="15">
        <f t="shared" si="63"/>
        <v>45495</v>
      </c>
      <c r="B2078" s="14">
        <v>21.6041666666667</v>
      </c>
      <c r="C2078" s="12">
        <v>693.79499999999996</v>
      </c>
      <c r="D2078" s="12">
        <v>38.575000000000003</v>
      </c>
      <c r="E2078" s="17">
        <v>73.883620990295327</v>
      </c>
      <c r="F2078" s="17">
        <v>21.756887955012424</v>
      </c>
      <c r="G2078" s="17">
        <v>1.8405962956330971E-2</v>
      </c>
      <c r="H2078" s="12">
        <v>294.39299999999992</v>
      </c>
      <c r="I2078" s="12">
        <v>360.827</v>
      </c>
      <c r="J2078" s="18">
        <v>198734.08509173582</v>
      </c>
    </row>
    <row r="2079" spans="1:10" x14ac:dyDescent="0.25">
      <c r="A2079" s="15">
        <f t="shared" si="63"/>
        <v>45495</v>
      </c>
      <c r="B2079" s="14">
        <v>21.6145833333333</v>
      </c>
      <c r="C2079" s="12">
        <v>682.68</v>
      </c>
      <c r="D2079" s="12">
        <v>37.957000000000001</v>
      </c>
      <c r="E2079" s="17">
        <v>74.127130371200352</v>
      </c>
      <c r="F2079" s="17">
        <v>21.525225109224056</v>
      </c>
      <c r="G2079" s="17">
        <v>1.7335499760619228E-2</v>
      </c>
      <c r="H2079" s="12">
        <v>293.27899999999994</v>
      </c>
      <c r="I2079" s="12">
        <v>351.44400000000002</v>
      </c>
      <c r="J2079" s="18">
        <v>197609.30901981494</v>
      </c>
    </row>
    <row r="2080" spans="1:10" x14ac:dyDescent="0.25">
      <c r="A2080" s="15">
        <f t="shared" si="63"/>
        <v>45495</v>
      </c>
      <c r="B2080" s="14">
        <v>21.625</v>
      </c>
      <c r="C2080" s="12">
        <v>673.60799999999995</v>
      </c>
      <c r="D2080" s="12">
        <v>37.453000000000003</v>
      </c>
      <c r="E2080" s="17">
        <v>74.303740716905253</v>
      </c>
      <c r="F2080" s="17">
        <v>20.967790329876372</v>
      </c>
      <c r="G2080" s="17">
        <v>1.7790572080186785E-2</v>
      </c>
      <c r="H2080" s="12">
        <v>292.12799999999999</v>
      </c>
      <c r="I2080" s="12">
        <v>344.02699999999999</v>
      </c>
      <c r="J2080" s="18">
        <v>196838.67838113816</v>
      </c>
    </row>
    <row r="2081" spans="1:10" x14ac:dyDescent="0.25">
      <c r="A2081" s="15">
        <f t="shared" si="63"/>
        <v>45495</v>
      </c>
      <c r="B2081" s="14">
        <v>21.6354166666667</v>
      </c>
      <c r="C2081" s="12">
        <v>672.34500000000003</v>
      </c>
      <c r="D2081" s="12">
        <v>37.381999999999998</v>
      </c>
      <c r="E2081" s="17">
        <v>74.545482061968343</v>
      </c>
      <c r="F2081" s="17">
        <v>20.685504791465522</v>
      </c>
      <c r="G2081" s="17">
        <v>1.7063757567975499E-2</v>
      </c>
      <c r="H2081" s="12">
        <v>291.84500000000008</v>
      </c>
      <c r="I2081" s="12">
        <v>343.11799999999999</v>
      </c>
      <c r="J2081" s="18">
        <v>196596.94938899827</v>
      </c>
    </row>
    <row r="2082" spans="1:10" x14ac:dyDescent="0.25">
      <c r="A2082" s="15">
        <f t="shared" si="63"/>
        <v>45495</v>
      </c>
      <c r="B2082" s="14">
        <v>21.6458333333333</v>
      </c>
      <c r="C2082" s="12">
        <v>671.16800000000001</v>
      </c>
      <c r="D2082" s="12">
        <v>37.317</v>
      </c>
      <c r="E2082" s="17">
        <v>75.009339811044839</v>
      </c>
      <c r="F2082" s="17">
        <v>20.449906233886459</v>
      </c>
      <c r="G2082" s="17">
        <v>1.7154678765698466E-2</v>
      </c>
      <c r="H2082" s="12">
        <v>292.54599999999999</v>
      </c>
      <c r="I2082" s="12">
        <v>341.30500000000001</v>
      </c>
      <c r="J2082" s="18">
        <v>197069.59927630299</v>
      </c>
    </row>
    <row r="2083" spans="1:10" x14ac:dyDescent="0.25">
      <c r="A2083" s="15">
        <f t="shared" si="63"/>
        <v>45495</v>
      </c>
      <c r="B2083" s="14">
        <v>21.65625</v>
      </c>
      <c r="C2083" s="12">
        <v>666.63699999999994</v>
      </c>
      <c r="D2083" s="12">
        <v>37.064999999999998</v>
      </c>
      <c r="E2083" s="17">
        <v>74.947071437619428</v>
      </c>
      <c r="F2083" s="17">
        <v>20.181092035406099</v>
      </c>
      <c r="G2083" s="17">
        <v>1.7093800638577416E-2</v>
      </c>
      <c r="H2083" s="12">
        <v>291.39999999999986</v>
      </c>
      <c r="I2083" s="12">
        <v>338.17200000000003</v>
      </c>
      <c r="J2083" s="18">
        <v>196254.74272633574</v>
      </c>
    </row>
    <row r="2084" spans="1:10" x14ac:dyDescent="0.25">
      <c r="A2084" s="15">
        <f t="shared" si="63"/>
        <v>45495</v>
      </c>
      <c r="B2084" s="14">
        <v>21.6666666666667</v>
      </c>
      <c r="C2084" s="12">
        <v>663.154</v>
      </c>
      <c r="D2084" s="12">
        <v>36.871000000000002</v>
      </c>
      <c r="E2084" s="17">
        <v>74.446329533414143</v>
      </c>
      <c r="F2084" s="17">
        <v>19.765720651594954</v>
      </c>
      <c r="G2084" s="17">
        <v>1.7086258415952828E-2</v>
      </c>
      <c r="H2084" s="12">
        <v>290.71899999999999</v>
      </c>
      <c r="I2084" s="12">
        <v>335.56400000000002</v>
      </c>
      <c r="J2084" s="18">
        <v>196489.86355657494</v>
      </c>
    </row>
    <row r="2085" spans="1:10" x14ac:dyDescent="0.25">
      <c r="A2085" s="15">
        <f t="shared" si="63"/>
        <v>45495</v>
      </c>
      <c r="B2085" s="14">
        <v>21.6770833333333</v>
      </c>
      <c r="C2085" s="12">
        <v>663.01800000000003</v>
      </c>
      <c r="D2085" s="12">
        <v>36.863999999999997</v>
      </c>
      <c r="E2085" s="17">
        <v>73.357396643580017</v>
      </c>
      <c r="F2085" s="17">
        <v>19.545593268020834</v>
      </c>
      <c r="G2085" s="17">
        <v>1.7714195011065043E-2</v>
      </c>
      <c r="H2085" s="12">
        <v>292.17</v>
      </c>
      <c r="I2085" s="12">
        <v>333.98399999999998</v>
      </c>
      <c r="J2085" s="18">
        <v>199249.29589338804</v>
      </c>
    </row>
    <row r="2086" spans="1:10" x14ac:dyDescent="0.25">
      <c r="A2086" s="15">
        <f t="shared" si="63"/>
        <v>45495</v>
      </c>
      <c r="B2086" s="14">
        <v>21.6875</v>
      </c>
      <c r="C2086" s="12">
        <v>658.51900000000001</v>
      </c>
      <c r="D2086" s="12">
        <v>36.613999999999997</v>
      </c>
      <c r="E2086" s="17">
        <v>73.837712405308267</v>
      </c>
      <c r="F2086" s="17">
        <v>19.43091173521098</v>
      </c>
      <c r="G2086" s="17">
        <v>1.7986751370596372E-2</v>
      </c>
      <c r="H2086" s="12">
        <v>291.678</v>
      </c>
      <c r="I2086" s="12">
        <v>330.22699999999998</v>
      </c>
      <c r="J2086" s="18">
        <v>198391.38910811016</v>
      </c>
    </row>
    <row r="2087" spans="1:10" x14ac:dyDescent="0.25">
      <c r="A2087" s="15">
        <f t="shared" si="63"/>
        <v>45495</v>
      </c>
      <c r="B2087" s="14">
        <v>21.6979166666667</v>
      </c>
      <c r="C2087" s="12">
        <v>658.92</v>
      </c>
      <c r="D2087" s="12">
        <v>36.636000000000003</v>
      </c>
      <c r="E2087" s="17">
        <v>73.855164215884244</v>
      </c>
      <c r="F2087" s="17">
        <v>19.313419158259407</v>
      </c>
      <c r="G2087" s="17">
        <v>1.8043810273595952E-2</v>
      </c>
      <c r="H2087" s="12">
        <v>292.322</v>
      </c>
      <c r="I2087" s="12">
        <v>329.96199999999999</v>
      </c>
      <c r="J2087" s="18">
        <v>199135.37281558273</v>
      </c>
    </row>
    <row r="2088" spans="1:10" x14ac:dyDescent="0.25">
      <c r="A2088" s="15">
        <f t="shared" si="63"/>
        <v>45495</v>
      </c>
      <c r="B2088" s="14">
        <v>21.7083333333333</v>
      </c>
      <c r="C2088" s="12">
        <v>659.04600000000005</v>
      </c>
      <c r="D2088" s="12">
        <v>36.643000000000001</v>
      </c>
      <c r="E2088" s="17">
        <v>74.509515308153283</v>
      </c>
      <c r="F2088" s="17">
        <v>19.207147707991307</v>
      </c>
      <c r="G2088" s="17">
        <v>1.8551863218941009E-2</v>
      </c>
      <c r="H2088" s="12">
        <v>292.95100000000002</v>
      </c>
      <c r="I2088" s="12">
        <v>329.452</v>
      </c>
      <c r="J2088" s="18">
        <v>199215.78512063652</v>
      </c>
    </row>
    <row r="2089" spans="1:10" x14ac:dyDescent="0.25">
      <c r="A2089" s="15">
        <f t="shared" si="63"/>
        <v>45495</v>
      </c>
      <c r="B2089" s="14">
        <v>21.71875</v>
      </c>
      <c r="C2089" s="12">
        <v>659.70399999999995</v>
      </c>
      <c r="D2089" s="12">
        <v>36.68</v>
      </c>
      <c r="E2089" s="17">
        <v>74.582840004479635</v>
      </c>
      <c r="F2089" s="17">
        <v>19.150749672889617</v>
      </c>
      <c r="G2089" s="17">
        <v>1.8750943942396604E-2</v>
      </c>
      <c r="H2089" s="12">
        <v>293.22199999999998</v>
      </c>
      <c r="I2089" s="12">
        <v>329.80200000000002</v>
      </c>
      <c r="J2089" s="18">
        <v>199469.65937868832</v>
      </c>
    </row>
    <row r="2090" spans="1:10" x14ac:dyDescent="0.25">
      <c r="A2090" s="15">
        <f t="shared" si="63"/>
        <v>45495</v>
      </c>
      <c r="B2090" s="14">
        <v>21.7291666666667</v>
      </c>
      <c r="C2090" s="12">
        <v>657.89400000000001</v>
      </c>
      <c r="D2090" s="12">
        <v>36.579000000000001</v>
      </c>
      <c r="E2090" s="17">
        <v>74.95019984671805</v>
      </c>
      <c r="F2090" s="17">
        <v>19.116635815679416</v>
      </c>
      <c r="G2090" s="17">
        <v>1.9158794081385135E-2</v>
      </c>
      <c r="H2090" s="12">
        <v>293.16600000000005</v>
      </c>
      <c r="I2090" s="12">
        <v>328.149</v>
      </c>
      <c r="J2090" s="18">
        <v>199080.0055435212</v>
      </c>
    </row>
    <row r="2091" spans="1:10" x14ac:dyDescent="0.25">
      <c r="A2091" s="15">
        <f t="shared" si="63"/>
        <v>45495</v>
      </c>
      <c r="B2091" s="14">
        <v>21.7395833333333</v>
      </c>
      <c r="C2091" s="12">
        <v>655.75400000000002</v>
      </c>
      <c r="D2091" s="12">
        <v>36.46</v>
      </c>
      <c r="E2091" s="17">
        <v>75.793907320859404</v>
      </c>
      <c r="F2091" s="17">
        <v>19.138976494802225</v>
      </c>
      <c r="G2091" s="17">
        <v>1.9495070783050954E-2</v>
      </c>
      <c r="H2091" s="12">
        <v>292.286</v>
      </c>
      <c r="I2091" s="12">
        <v>327.00799999999998</v>
      </c>
      <c r="J2091" s="18">
        <v>197333.62111355533</v>
      </c>
    </row>
    <row r="2092" spans="1:10" x14ac:dyDescent="0.25">
      <c r="A2092" s="15">
        <f t="shared" si="63"/>
        <v>45495</v>
      </c>
      <c r="B2092" s="14">
        <v>21.75</v>
      </c>
      <c r="C2092" s="12">
        <v>656.25199999999995</v>
      </c>
      <c r="D2092" s="12">
        <v>36.488</v>
      </c>
      <c r="E2092" s="17">
        <v>77.601341986151397</v>
      </c>
      <c r="F2092" s="17">
        <v>19.147289705335567</v>
      </c>
      <c r="G2092" s="17">
        <v>2.0937812060773338E-2</v>
      </c>
      <c r="H2092" s="12">
        <v>292.55399999999992</v>
      </c>
      <c r="I2092" s="12">
        <v>327.20999999999998</v>
      </c>
      <c r="J2092" s="18">
        <v>195784.43049645217</v>
      </c>
    </row>
    <row r="2093" spans="1:10" x14ac:dyDescent="0.25">
      <c r="A2093" s="15">
        <f t="shared" si="63"/>
        <v>45495</v>
      </c>
      <c r="B2093" s="14">
        <v>21.7604166666667</v>
      </c>
      <c r="C2093" s="12">
        <v>659.02300000000002</v>
      </c>
      <c r="D2093" s="12">
        <v>36.642000000000003</v>
      </c>
      <c r="E2093" s="17">
        <v>78.994836062443596</v>
      </c>
      <c r="F2093" s="17">
        <v>19.160412186991874</v>
      </c>
      <c r="G2093" s="17">
        <v>2.194609446529151E-2</v>
      </c>
      <c r="H2093" s="12">
        <v>291.82799999999997</v>
      </c>
      <c r="I2093" s="12">
        <v>330.553</v>
      </c>
      <c r="J2093" s="18">
        <v>193650.80565609917</v>
      </c>
    </row>
    <row r="2094" spans="1:10" x14ac:dyDescent="0.25">
      <c r="A2094" s="15">
        <f t="shared" si="63"/>
        <v>45495</v>
      </c>
      <c r="B2094" s="14">
        <v>21.7708333333333</v>
      </c>
      <c r="C2094" s="12">
        <v>662.65700000000004</v>
      </c>
      <c r="D2094" s="12">
        <v>36.844000000000001</v>
      </c>
      <c r="E2094" s="17">
        <v>80.003498584283449</v>
      </c>
      <c r="F2094" s="17">
        <v>19.162192593318892</v>
      </c>
      <c r="G2094" s="17">
        <v>2.5073490760246991E-2</v>
      </c>
      <c r="H2094" s="12">
        <v>291.47300000000001</v>
      </c>
      <c r="I2094" s="12">
        <v>334.34</v>
      </c>
      <c r="J2094" s="18">
        <v>192282.23533163744</v>
      </c>
    </row>
    <row r="2095" spans="1:10" x14ac:dyDescent="0.25">
      <c r="A2095" s="15">
        <f t="shared" si="63"/>
        <v>45495</v>
      </c>
      <c r="B2095" s="14">
        <v>21.78125</v>
      </c>
      <c r="C2095" s="12">
        <v>663.70600000000002</v>
      </c>
      <c r="D2095" s="12">
        <v>36.902000000000001</v>
      </c>
      <c r="E2095" s="17">
        <v>81.463983500105982</v>
      </c>
      <c r="F2095" s="17">
        <v>19.140169181183964</v>
      </c>
      <c r="G2095" s="17">
        <v>2.8756014165521534E-2</v>
      </c>
      <c r="H2095" s="12">
        <v>289.74199999999996</v>
      </c>
      <c r="I2095" s="12">
        <v>337.06200000000001</v>
      </c>
      <c r="J2095" s="18">
        <v>189109.0913045445</v>
      </c>
    </row>
    <row r="2096" spans="1:10" x14ac:dyDescent="0.25">
      <c r="A2096" s="15">
        <f t="shared" si="63"/>
        <v>45495</v>
      </c>
      <c r="B2096" s="14">
        <v>21.7916666666667</v>
      </c>
      <c r="C2096" s="12">
        <v>663.65</v>
      </c>
      <c r="D2096" s="12">
        <v>36.899000000000001</v>
      </c>
      <c r="E2096" s="17">
        <v>83.571045671592785</v>
      </c>
      <c r="F2096" s="17">
        <v>19.033783716579709</v>
      </c>
      <c r="G2096" s="17">
        <v>3.3482421641308428E-2</v>
      </c>
      <c r="H2096" s="12">
        <v>288.452</v>
      </c>
      <c r="I2096" s="12">
        <v>338.29899999999998</v>
      </c>
      <c r="J2096" s="18">
        <v>185813.68819018622</v>
      </c>
    </row>
    <row r="2097" spans="1:10" x14ac:dyDescent="0.25">
      <c r="A2097" s="15">
        <f t="shared" si="63"/>
        <v>45495</v>
      </c>
      <c r="B2097" s="14">
        <v>21.8020833333333</v>
      </c>
      <c r="C2097" s="12">
        <v>663.22500000000002</v>
      </c>
      <c r="D2097" s="12">
        <v>36.875</v>
      </c>
      <c r="E2097" s="17">
        <v>86.206448825296278</v>
      </c>
      <c r="F2097" s="17">
        <v>18.969673226201675</v>
      </c>
      <c r="G2097" s="17">
        <v>4.4586251375644897E-2</v>
      </c>
      <c r="H2097" s="12">
        <v>288.22700000000003</v>
      </c>
      <c r="I2097" s="12">
        <v>338.12299999999999</v>
      </c>
      <c r="J2097" s="18">
        <v>183006.29169712641</v>
      </c>
    </row>
    <row r="2098" spans="1:10" x14ac:dyDescent="0.25">
      <c r="A2098" s="15">
        <f t="shared" si="63"/>
        <v>45495</v>
      </c>
      <c r="B2098" s="14">
        <v>21.8125</v>
      </c>
      <c r="C2098" s="12">
        <v>661.06700000000001</v>
      </c>
      <c r="D2098" s="12">
        <v>36.755000000000003</v>
      </c>
      <c r="E2098" s="17">
        <v>89.358098543197002</v>
      </c>
      <c r="F2098" s="17">
        <v>18.900504945589731</v>
      </c>
      <c r="G2098" s="17">
        <v>7.576071478087891E-2</v>
      </c>
      <c r="H2098" s="12">
        <v>287.52600000000001</v>
      </c>
      <c r="I2098" s="12">
        <v>336.786</v>
      </c>
      <c r="J2098" s="18">
        <v>179191.63579643241</v>
      </c>
    </row>
    <row r="2099" spans="1:10" x14ac:dyDescent="0.25">
      <c r="A2099" s="15">
        <f t="shared" si="63"/>
        <v>45495</v>
      </c>
      <c r="B2099" s="14">
        <v>21.8229166666667</v>
      </c>
      <c r="C2099" s="12">
        <v>656.13400000000001</v>
      </c>
      <c r="D2099" s="12">
        <v>36.481000000000002</v>
      </c>
      <c r="E2099" s="17">
        <v>91.697055884835081</v>
      </c>
      <c r="F2099" s="17">
        <v>18.79175230706473</v>
      </c>
      <c r="G2099" s="17">
        <v>0.18016085387055389</v>
      </c>
      <c r="H2099" s="12">
        <v>285.72900000000004</v>
      </c>
      <c r="I2099" s="12">
        <v>333.92399999999998</v>
      </c>
      <c r="J2099" s="18">
        <v>175060.03095422965</v>
      </c>
    </row>
    <row r="2100" spans="1:10" x14ac:dyDescent="0.25">
      <c r="A2100" s="15">
        <f t="shared" si="63"/>
        <v>45495</v>
      </c>
      <c r="B2100" s="14">
        <v>21.8333333333333</v>
      </c>
      <c r="C2100" s="12">
        <v>650.35500000000002</v>
      </c>
      <c r="D2100" s="12">
        <v>36.159999999999997</v>
      </c>
      <c r="E2100" s="17">
        <v>95.568422020101011</v>
      </c>
      <c r="F2100" s="17">
        <v>18.236103201738533</v>
      </c>
      <c r="G2100" s="17">
        <v>0.69718273958492138</v>
      </c>
      <c r="H2100" s="12">
        <v>284.78100000000006</v>
      </c>
      <c r="I2100" s="12">
        <v>329.41399999999999</v>
      </c>
      <c r="J2100" s="18">
        <v>170279.2920385756</v>
      </c>
    </row>
    <row r="2101" spans="1:10" x14ac:dyDescent="0.25">
      <c r="A2101" s="15">
        <f t="shared" si="63"/>
        <v>45495</v>
      </c>
      <c r="B2101" s="14">
        <v>21.84375</v>
      </c>
      <c r="C2101" s="12">
        <v>649.51499999999999</v>
      </c>
      <c r="D2101" s="12">
        <v>36.113</v>
      </c>
      <c r="E2101" s="17">
        <v>98.386379689393294</v>
      </c>
      <c r="F2101" s="17">
        <v>18.042870627479907</v>
      </c>
      <c r="G2101" s="17">
        <v>1.9526190802402199</v>
      </c>
      <c r="H2101" s="12">
        <v>284.44000000000005</v>
      </c>
      <c r="I2101" s="12">
        <v>328.96199999999999</v>
      </c>
      <c r="J2101" s="18">
        <v>166058.13060288661</v>
      </c>
    </row>
    <row r="2102" spans="1:10" x14ac:dyDescent="0.25">
      <c r="A2102" s="15">
        <f t="shared" si="63"/>
        <v>45495</v>
      </c>
      <c r="B2102" s="14">
        <v>21.8541666666667</v>
      </c>
      <c r="C2102" s="12">
        <v>653.29100000000005</v>
      </c>
      <c r="D2102" s="12">
        <v>36.323</v>
      </c>
      <c r="E2102" s="17">
        <v>100.71794132554886</v>
      </c>
      <c r="F2102" s="17">
        <v>17.902254032501357</v>
      </c>
      <c r="G2102" s="17">
        <v>3.5612202205651426</v>
      </c>
      <c r="H2102" s="12">
        <v>284.92700000000008</v>
      </c>
      <c r="I2102" s="12">
        <v>332.041</v>
      </c>
      <c r="J2102" s="18">
        <v>162745.58442138467</v>
      </c>
    </row>
    <row r="2103" spans="1:10" x14ac:dyDescent="0.25">
      <c r="A2103" s="15">
        <f t="shared" si="63"/>
        <v>45495</v>
      </c>
      <c r="B2103" s="14">
        <v>21.8645833333333</v>
      </c>
      <c r="C2103" s="12">
        <v>662.11</v>
      </c>
      <c r="D2103" s="12">
        <v>36.813000000000002</v>
      </c>
      <c r="E2103" s="17">
        <v>101.19969257316767</v>
      </c>
      <c r="F2103" s="17">
        <v>17.707841881575185</v>
      </c>
      <c r="G2103" s="17">
        <v>4.3930845748906284</v>
      </c>
      <c r="H2103" s="12">
        <v>290.58500000000004</v>
      </c>
      <c r="I2103" s="12">
        <v>334.71199999999999</v>
      </c>
      <c r="J2103" s="18">
        <v>167284.38097036656</v>
      </c>
    </row>
    <row r="2104" spans="1:10" x14ac:dyDescent="0.25">
      <c r="A2104" s="15">
        <f t="shared" si="63"/>
        <v>45495</v>
      </c>
      <c r="B2104" s="14">
        <v>21.875</v>
      </c>
      <c r="C2104" s="12">
        <v>658.56500000000005</v>
      </c>
      <c r="D2104" s="12">
        <v>36.616</v>
      </c>
      <c r="E2104" s="17">
        <v>101.07099060607638</v>
      </c>
      <c r="F2104" s="17">
        <v>17.250791844407967</v>
      </c>
      <c r="G2104" s="17">
        <v>4.6133618271527022</v>
      </c>
      <c r="H2104" s="12">
        <v>293.13400000000007</v>
      </c>
      <c r="I2104" s="12">
        <v>328.815</v>
      </c>
      <c r="J2104" s="18">
        <v>170198.85572236299</v>
      </c>
    </row>
    <row r="2105" spans="1:10" x14ac:dyDescent="0.25">
      <c r="A2105" s="15">
        <f t="shared" si="63"/>
        <v>45495</v>
      </c>
      <c r="B2105" s="14">
        <v>21.8854166666667</v>
      </c>
      <c r="C2105" s="12">
        <v>653.55700000000002</v>
      </c>
      <c r="D2105" s="12">
        <v>36.338000000000001</v>
      </c>
      <c r="E2105" s="17">
        <v>103.81074061585653</v>
      </c>
      <c r="F2105" s="17">
        <v>16.889498745908451</v>
      </c>
      <c r="G2105" s="17">
        <v>4.6351226825864433</v>
      </c>
      <c r="H2105" s="12">
        <v>295.78600000000006</v>
      </c>
      <c r="I2105" s="12">
        <v>321.43299999999999</v>
      </c>
      <c r="J2105" s="18">
        <v>170450.63795564859</v>
      </c>
    </row>
    <row r="2106" spans="1:10" x14ac:dyDescent="0.25">
      <c r="A2106" s="15">
        <f t="shared" si="63"/>
        <v>45495</v>
      </c>
      <c r="B2106" s="14">
        <v>21.8958333333333</v>
      </c>
      <c r="C2106" s="12">
        <v>644.327</v>
      </c>
      <c r="D2106" s="12">
        <v>35.825000000000003</v>
      </c>
      <c r="E2106" s="17">
        <v>105.65305258077923</v>
      </c>
      <c r="F2106" s="17">
        <v>16.571932972616999</v>
      </c>
      <c r="G2106" s="17">
        <v>4.6419237277172698</v>
      </c>
      <c r="H2106" s="12">
        <v>293.92199999999997</v>
      </c>
      <c r="I2106" s="12">
        <v>314.58</v>
      </c>
      <c r="J2106" s="18">
        <v>167055.09071888644</v>
      </c>
    </row>
    <row r="2107" spans="1:10" x14ac:dyDescent="0.25">
      <c r="A2107" s="15">
        <f t="shared" si="63"/>
        <v>45495</v>
      </c>
      <c r="B2107" s="14">
        <v>21.90625</v>
      </c>
      <c r="C2107" s="12">
        <v>631.20299999999997</v>
      </c>
      <c r="D2107" s="12">
        <v>35.094999999999999</v>
      </c>
      <c r="E2107" s="17">
        <v>104.43222575791125</v>
      </c>
      <c r="F2107" s="17">
        <v>16.217565954869137</v>
      </c>
      <c r="G2107" s="17">
        <v>4.6439494693169578</v>
      </c>
      <c r="H2107" s="12">
        <v>290.56499999999994</v>
      </c>
      <c r="I2107" s="12">
        <v>305.54300000000001</v>
      </c>
      <c r="J2107" s="18">
        <v>165271.25881790259</v>
      </c>
    </row>
    <row r="2108" spans="1:10" x14ac:dyDescent="0.25">
      <c r="A2108" s="15">
        <f t="shared" si="63"/>
        <v>45495</v>
      </c>
      <c r="B2108" s="14">
        <v>21.9166666666667</v>
      </c>
      <c r="C2108" s="12">
        <v>622.54600000000005</v>
      </c>
      <c r="D2108" s="12">
        <v>34.613999999999997</v>
      </c>
      <c r="E2108" s="17">
        <v>101.87599774012284</v>
      </c>
      <c r="F2108" s="17">
        <v>15.735901395109467</v>
      </c>
      <c r="G2108" s="17">
        <v>4.5897543403497432</v>
      </c>
      <c r="H2108" s="12">
        <v>291.06200000000001</v>
      </c>
      <c r="I2108" s="12">
        <v>296.87</v>
      </c>
      <c r="J2108" s="18">
        <v>168860.34652441795</v>
      </c>
    </row>
    <row r="2109" spans="1:10" x14ac:dyDescent="0.25">
      <c r="A2109" s="15">
        <f t="shared" si="63"/>
        <v>45495</v>
      </c>
      <c r="B2109" s="14">
        <v>21.9270833333333</v>
      </c>
      <c r="C2109" s="12">
        <v>620.08600000000001</v>
      </c>
      <c r="D2109" s="12">
        <v>34.476999999999997</v>
      </c>
      <c r="E2109" s="17">
        <v>97.617736699933928</v>
      </c>
      <c r="F2109" s="17">
        <v>15.33718994323492</v>
      </c>
      <c r="G2109" s="17">
        <v>4.5428269721327439</v>
      </c>
      <c r="H2109" s="12">
        <v>292.82400000000001</v>
      </c>
      <c r="I2109" s="12">
        <v>292.78500000000003</v>
      </c>
      <c r="J2109" s="18">
        <v>175326.24638469843</v>
      </c>
    </row>
    <row r="2110" spans="1:10" x14ac:dyDescent="0.25">
      <c r="A2110" s="15">
        <f t="shared" si="63"/>
        <v>45495</v>
      </c>
      <c r="B2110" s="14">
        <v>21.9375</v>
      </c>
      <c r="C2110" s="12">
        <v>606.74</v>
      </c>
      <c r="D2110" s="12">
        <v>33.734999999999999</v>
      </c>
      <c r="E2110" s="17">
        <v>91.674194680648441</v>
      </c>
      <c r="F2110" s="17">
        <v>14.93867041995704</v>
      </c>
      <c r="G2110" s="17">
        <v>4.5195585314103468</v>
      </c>
      <c r="H2110" s="12">
        <v>284.83600000000001</v>
      </c>
      <c r="I2110" s="12">
        <v>288.16899999999998</v>
      </c>
      <c r="J2110" s="18">
        <v>173703.57636798421</v>
      </c>
    </row>
    <row r="2111" spans="1:10" x14ac:dyDescent="0.25">
      <c r="A2111" s="15">
        <f t="shared" si="63"/>
        <v>45495</v>
      </c>
      <c r="B2111" s="14">
        <v>21.9479166666667</v>
      </c>
      <c r="C2111" s="12">
        <v>590.85500000000002</v>
      </c>
      <c r="D2111" s="12">
        <v>32.851999999999997</v>
      </c>
      <c r="E2111" s="17">
        <v>84.432997169900901</v>
      </c>
      <c r="F2111" s="17">
        <v>14.551220998264679</v>
      </c>
      <c r="G2111" s="17">
        <v>4.5080445488575336</v>
      </c>
      <c r="H2111" s="12">
        <v>274.77000000000004</v>
      </c>
      <c r="I2111" s="12">
        <v>283.233</v>
      </c>
      <c r="J2111" s="18">
        <v>171277.73728297694</v>
      </c>
    </row>
    <row r="2112" spans="1:10" x14ac:dyDescent="0.25">
      <c r="A2112" s="15">
        <f t="shared" si="63"/>
        <v>45495</v>
      </c>
      <c r="B2112" s="14">
        <v>21.9583333333333</v>
      </c>
      <c r="C2112" s="12">
        <v>572.32500000000005</v>
      </c>
      <c r="D2112" s="12">
        <v>31.821000000000002</v>
      </c>
      <c r="E2112" s="17">
        <v>77.094566675685343</v>
      </c>
      <c r="F2112" s="17">
        <v>14.048514961819764</v>
      </c>
      <c r="G2112" s="17">
        <v>4.3923156527611544</v>
      </c>
      <c r="H2112" s="12">
        <v>262.95000000000005</v>
      </c>
      <c r="I2112" s="12">
        <v>277.55399999999997</v>
      </c>
      <c r="J2112" s="18">
        <v>167414.60270973379</v>
      </c>
    </row>
    <row r="2113" spans="1:10" x14ac:dyDescent="0.25">
      <c r="A2113" s="15">
        <f t="shared" si="63"/>
        <v>45495</v>
      </c>
      <c r="B2113" s="14">
        <v>21.96875</v>
      </c>
      <c r="C2113" s="12">
        <v>555.84100000000001</v>
      </c>
      <c r="D2113" s="12">
        <v>30.905000000000001</v>
      </c>
      <c r="E2113" s="17">
        <v>70.561371863359213</v>
      </c>
      <c r="F2113" s="17">
        <v>13.628888630540869</v>
      </c>
      <c r="G2113" s="17">
        <v>4.3775012331922749</v>
      </c>
      <c r="H2113" s="12">
        <v>250.69700000000006</v>
      </c>
      <c r="I2113" s="12">
        <v>274.23899999999998</v>
      </c>
      <c r="J2113" s="18">
        <v>162129.23827290768</v>
      </c>
    </row>
    <row r="2114" spans="1:10" x14ac:dyDescent="0.25">
      <c r="A2114" s="15">
        <f t="shared" si="63"/>
        <v>45495</v>
      </c>
      <c r="B2114" s="14">
        <v>21.9791666666667</v>
      </c>
      <c r="C2114" s="12">
        <v>537.81899999999996</v>
      </c>
      <c r="D2114" s="12">
        <v>29.902999999999999</v>
      </c>
      <c r="E2114" s="17">
        <v>64.244501436395154</v>
      </c>
      <c r="F2114" s="17">
        <v>13.288710055577914</v>
      </c>
      <c r="G2114" s="17">
        <v>4.3194662599071352</v>
      </c>
      <c r="H2114" s="12">
        <v>237.78899999999993</v>
      </c>
      <c r="I2114" s="12">
        <v>270.12700000000001</v>
      </c>
      <c r="J2114" s="18">
        <v>155936.32224811969</v>
      </c>
    </row>
    <row r="2115" spans="1:10" x14ac:dyDescent="0.25">
      <c r="A2115" s="15">
        <f t="shared" si="63"/>
        <v>45495</v>
      </c>
      <c r="B2115" s="14">
        <v>21.9895833333333</v>
      </c>
      <c r="C2115" s="12">
        <v>519.93299999999999</v>
      </c>
      <c r="D2115" s="12">
        <v>28.908000000000001</v>
      </c>
      <c r="E2115" s="17">
        <v>58.908361261319818</v>
      </c>
      <c r="F2115" s="17">
        <v>12.9878720781987</v>
      </c>
      <c r="G2115" s="17">
        <v>4.3113993563764383</v>
      </c>
      <c r="H2115" s="12">
        <v>224.38499999999999</v>
      </c>
      <c r="I2115" s="12">
        <v>266.64</v>
      </c>
      <c r="J2115" s="18">
        <v>148177.36730410502</v>
      </c>
    </row>
    <row r="2116" spans="1:10" x14ac:dyDescent="0.25">
      <c r="A2116" s="15">
        <f t="shared" ref="A2116" si="64">DATE(YEAR(A2020),MONTH(A2020),DAY(A2020)+1)</f>
        <v>45496</v>
      </c>
      <c r="B2116" s="14">
        <v>22</v>
      </c>
      <c r="C2116" s="12">
        <v>501.91899999999998</v>
      </c>
      <c r="D2116" s="12">
        <v>27.907</v>
      </c>
      <c r="E2116" s="17">
        <v>53.273588976809691</v>
      </c>
      <c r="F2116" s="17">
        <v>12.652756726337586</v>
      </c>
      <c r="G2116" s="17">
        <v>4.1824993131120092</v>
      </c>
      <c r="H2116" s="12">
        <v>212.077</v>
      </c>
      <c r="I2116" s="12">
        <v>261.935</v>
      </c>
      <c r="J2116" s="18">
        <v>141968.15498374074</v>
      </c>
    </row>
    <row r="2117" spans="1:10" x14ac:dyDescent="0.25">
      <c r="A2117" s="15">
        <f t="shared" ref="A2117:A2180" si="65">A2116</f>
        <v>45496</v>
      </c>
      <c r="B2117" s="14">
        <v>22.0104166666667</v>
      </c>
      <c r="C2117" s="12">
        <v>487.06700000000001</v>
      </c>
      <c r="D2117" s="12">
        <v>27.081</v>
      </c>
      <c r="E2117" s="17">
        <v>50.102378753712784</v>
      </c>
      <c r="F2117" s="17">
        <v>12.418044068483498</v>
      </c>
      <c r="G2117" s="17">
        <v>4.1414249414538844</v>
      </c>
      <c r="H2117" s="12">
        <v>201.48099999999999</v>
      </c>
      <c r="I2117" s="12">
        <v>258.505</v>
      </c>
      <c r="J2117" s="18">
        <v>134819.15223634982</v>
      </c>
    </row>
    <row r="2118" spans="1:10" x14ac:dyDescent="0.25">
      <c r="A2118" s="15">
        <f t="shared" si="65"/>
        <v>45496</v>
      </c>
      <c r="B2118" s="14">
        <v>22.0208333333333</v>
      </c>
      <c r="C2118" s="12">
        <v>473.76</v>
      </c>
      <c r="D2118" s="12">
        <v>26.341000000000001</v>
      </c>
      <c r="E2118" s="17">
        <v>46.978147272075823</v>
      </c>
      <c r="F2118" s="17">
        <v>12.227941692200963</v>
      </c>
      <c r="G2118" s="17">
        <v>4.1349367541203854</v>
      </c>
      <c r="H2118" s="12">
        <v>191.66399999999999</v>
      </c>
      <c r="I2118" s="12">
        <v>255.755</v>
      </c>
      <c r="J2118" s="18">
        <v>128322.97428160279</v>
      </c>
    </row>
    <row r="2119" spans="1:10" x14ac:dyDescent="0.25">
      <c r="A2119" s="15">
        <f t="shared" si="65"/>
        <v>45496</v>
      </c>
      <c r="B2119" s="14">
        <v>22.03125</v>
      </c>
      <c r="C2119" s="12">
        <v>462.59</v>
      </c>
      <c r="D2119" s="12">
        <v>25.72</v>
      </c>
      <c r="E2119" s="17">
        <v>44.51712581068012</v>
      </c>
      <c r="F2119" s="17">
        <v>12.068872445350989</v>
      </c>
      <c r="G2119" s="17">
        <v>4.1223556030786677</v>
      </c>
      <c r="H2119" s="12">
        <v>183.08500000000001</v>
      </c>
      <c r="I2119" s="12">
        <v>253.785</v>
      </c>
      <c r="J2119" s="18">
        <v>122376.64614089021</v>
      </c>
    </row>
    <row r="2120" spans="1:10" x14ac:dyDescent="0.25">
      <c r="A2120" s="15">
        <f t="shared" si="65"/>
        <v>45496</v>
      </c>
      <c r="B2120" s="14">
        <v>22.0416666666667</v>
      </c>
      <c r="C2120" s="12">
        <v>452.11</v>
      </c>
      <c r="D2120" s="12">
        <v>25.137</v>
      </c>
      <c r="E2120" s="17">
        <v>42.825526254650157</v>
      </c>
      <c r="F2120" s="17">
        <v>11.689046893873044</v>
      </c>
      <c r="G2120" s="17">
        <v>4.0421860758555974</v>
      </c>
      <c r="H2120" s="12">
        <v>176.494</v>
      </c>
      <c r="I2120" s="12">
        <v>250.47900000000001</v>
      </c>
      <c r="J2120" s="18">
        <v>117937.24077562119</v>
      </c>
    </row>
    <row r="2121" spans="1:10" x14ac:dyDescent="0.25">
      <c r="A2121" s="15">
        <f t="shared" si="65"/>
        <v>45496</v>
      </c>
      <c r="B2121" s="14">
        <v>22.0520833333333</v>
      </c>
      <c r="C2121" s="12">
        <v>444.77499999999998</v>
      </c>
      <c r="D2121" s="12">
        <v>24.728999999999999</v>
      </c>
      <c r="E2121" s="17">
        <v>41.367044908321056</v>
      </c>
      <c r="F2121" s="17">
        <v>11.695662829440687</v>
      </c>
      <c r="G2121" s="17">
        <v>4.089500364203718</v>
      </c>
      <c r="H2121" s="12">
        <v>170.00799999999998</v>
      </c>
      <c r="I2121" s="12">
        <v>250.03800000000001</v>
      </c>
      <c r="J2121" s="18">
        <v>112855.79189803453</v>
      </c>
    </row>
    <row r="2122" spans="1:10" x14ac:dyDescent="0.25">
      <c r="A2122" s="15">
        <f t="shared" si="65"/>
        <v>45496</v>
      </c>
      <c r="B2122" s="14">
        <v>22.0625</v>
      </c>
      <c r="C2122" s="12">
        <v>438.45</v>
      </c>
      <c r="D2122" s="12">
        <v>24.378</v>
      </c>
      <c r="E2122" s="17">
        <v>40.296126937644367</v>
      </c>
      <c r="F2122" s="17">
        <v>11.622969827322049</v>
      </c>
      <c r="G2122" s="17">
        <v>4.0896756115555588</v>
      </c>
      <c r="H2122" s="12">
        <v>165.488</v>
      </c>
      <c r="I2122" s="12">
        <v>248.584</v>
      </c>
      <c r="J2122" s="18">
        <v>109479.22762347803</v>
      </c>
    </row>
    <row r="2123" spans="1:10" x14ac:dyDescent="0.25">
      <c r="A2123" s="15">
        <f t="shared" si="65"/>
        <v>45496</v>
      </c>
      <c r="B2123" s="14">
        <v>22.0729166666667</v>
      </c>
      <c r="C2123" s="12">
        <v>431.50400000000002</v>
      </c>
      <c r="D2123" s="12">
        <v>23.992000000000001</v>
      </c>
      <c r="E2123" s="17">
        <v>39.379845557768839</v>
      </c>
      <c r="F2123" s="17">
        <v>11.549988444228239</v>
      </c>
      <c r="G2123" s="17">
        <v>4.0920290744134586</v>
      </c>
      <c r="H2123" s="12">
        <v>160.983</v>
      </c>
      <c r="I2123" s="12">
        <v>246.529</v>
      </c>
      <c r="J2123" s="18">
        <v>105961.13692358947</v>
      </c>
    </row>
    <row r="2124" spans="1:10" x14ac:dyDescent="0.25">
      <c r="A2124" s="15">
        <f t="shared" si="65"/>
        <v>45496</v>
      </c>
      <c r="B2124" s="14">
        <v>22.0833333333333</v>
      </c>
      <c r="C2124" s="12">
        <v>424.87799999999999</v>
      </c>
      <c r="D2124" s="12">
        <v>23.623000000000001</v>
      </c>
      <c r="E2124" s="17">
        <v>39.189205678465086</v>
      </c>
      <c r="F2124" s="17">
        <v>11.497132144988766</v>
      </c>
      <c r="G2124" s="17">
        <v>4.0770346617967483</v>
      </c>
      <c r="H2124" s="12">
        <v>157.33599999999998</v>
      </c>
      <c r="I2124" s="12">
        <v>243.91900000000001</v>
      </c>
      <c r="J2124" s="18">
        <v>102572.62751474939</v>
      </c>
    </row>
    <row r="2125" spans="1:10" x14ac:dyDescent="0.25">
      <c r="A2125" s="15">
        <f t="shared" si="65"/>
        <v>45496</v>
      </c>
      <c r="B2125" s="14">
        <v>22.09375</v>
      </c>
      <c r="C2125" s="12">
        <v>419.58499999999998</v>
      </c>
      <c r="D2125" s="12">
        <v>23.329000000000001</v>
      </c>
      <c r="E2125" s="17">
        <v>38.852855516114808</v>
      </c>
      <c r="F2125" s="17">
        <v>11.442592635825418</v>
      </c>
      <c r="G2125" s="17">
        <v>4.0797335877415248</v>
      </c>
      <c r="H2125" s="12">
        <v>154.42899999999997</v>
      </c>
      <c r="I2125" s="12">
        <v>241.827</v>
      </c>
      <c r="J2125" s="18">
        <v>100053.81826031822</v>
      </c>
    </row>
    <row r="2126" spans="1:10" x14ac:dyDescent="0.25">
      <c r="A2126" s="15">
        <f t="shared" si="65"/>
        <v>45496</v>
      </c>
      <c r="B2126" s="14">
        <v>22.1041666666667</v>
      </c>
      <c r="C2126" s="12">
        <v>417.12</v>
      </c>
      <c r="D2126" s="12">
        <v>23.192</v>
      </c>
      <c r="E2126" s="17">
        <v>38.347306984718529</v>
      </c>
      <c r="F2126" s="17">
        <v>11.400693611298644</v>
      </c>
      <c r="G2126" s="17">
        <v>4.0777924448050156</v>
      </c>
      <c r="H2126" s="12">
        <v>152.232</v>
      </c>
      <c r="I2126" s="12">
        <v>241.696</v>
      </c>
      <c r="J2126" s="18">
        <v>98406.206959177827</v>
      </c>
    </row>
    <row r="2127" spans="1:10" x14ac:dyDescent="0.25">
      <c r="A2127" s="15">
        <f t="shared" si="65"/>
        <v>45496</v>
      </c>
      <c r="B2127" s="14">
        <v>22.1145833333333</v>
      </c>
      <c r="C2127" s="12">
        <v>414.69600000000003</v>
      </c>
      <c r="D2127" s="12">
        <v>23.056999999999999</v>
      </c>
      <c r="E2127" s="17">
        <v>38.144256608450213</v>
      </c>
      <c r="F2127" s="17">
        <v>11.391961921129258</v>
      </c>
      <c r="G2127" s="17">
        <v>4.0811882968391906</v>
      </c>
      <c r="H2127" s="12">
        <v>149.67600000000002</v>
      </c>
      <c r="I2127" s="12">
        <v>241.96299999999999</v>
      </c>
      <c r="J2127" s="18">
        <v>96058.59317358135</v>
      </c>
    </row>
    <row r="2128" spans="1:10" x14ac:dyDescent="0.25">
      <c r="A2128" s="15">
        <f t="shared" si="65"/>
        <v>45496</v>
      </c>
      <c r="B2128" s="14">
        <v>22.125</v>
      </c>
      <c r="C2128" s="12">
        <v>412.59899999999999</v>
      </c>
      <c r="D2128" s="12">
        <v>22.940999999999999</v>
      </c>
      <c r="E2128" s="17">
        <v>38.009626483899616</v>
      </c>
      <c r="F2128" s="17">
        <v>11.373561693234112</v>
      </c>
      <c r="G2128" s="17">
        <v>4.0758602361570446</v>
      </c>
      <c r="H2128" s="12">
        <v>147.86500000000001</v>
      </c>
      <c r="I2128" s="12">
        <v>241.79300000000001</v>
      </c>
      <c r="J2128" s="18">
        <v>94405.951586709256</v>
      </c>
    </row>
    <row r="2129" spans="1:10" x14ac:dyDescent="0.25">
      <c r="A2129" s="15">
        <f t="shared" si="65"/>
        <v>45496</v>
      </c>
      <c r="B2129" s="14">
        <v>22.1354166666667</v>
      </c>
      <c r="C2129" s="12">
        <v>410.74599999999998</v>
      </c>
      <c r="D2129" s="12">
        <v>22.837</v>
      </c>
      <c r="E2129" s="17">
        <v>37.967042805598652</v>
      </c>
      <c r="F2129" s="17">
        <v>11.362006570912717</v>
      </c>
      <c r="G2129" s="17">
        <v>4.0721089005431272</v>
      </c>
      <c r="H2129" s="12">
        <v>146.291</v>
      </c>
      <c r="I2129" s="12">
        <v>241.61799999999999</v>
      </c>
      <c r="J2129" s="18">
        <v>92889.841722945508</v>
      </c>
    </row>
    <row r="2130" spans="1:10" x14ac:dyDescent="0.25">
      <c r="A2130" s="15">
        <f t="shared" si="65"/>
        <v>45496</v>
      </c>
      <c r="B2130" s="14">
        <v>22.1458333333333</v>
      </c>
      <c r="C2130" s="12">
        <v>408.46499999999997</v>
      </c>
      <c r="D2130" s="12">
        <v>22.710999999999999</v>
      </c>
      <c r="E2130" s="17">
        <v>38.277535196478382</v>
      </c>
      <c r="F2130" s="17">
        <v>11.337801053546508</v>
      </c>
      <c r="G2130" s="17">
        <v>4.0761302544682518</v>
      </c>
      <c r="H2130" s="12">
        <v>144.60299999999995</v>
      </c>
      <c r="I2130" s="12">
        <v>241.15100000000001</v>
      </c>
      <c r="J2130" s="18">
        <v>90911.533495506796</v>
      </c>
    </row>
    <row r="2131" spans="1:10" x14ac:dyDescent="0.25">
      <c r="A2131" s="15">
        <f t="shared" si="65"/>
        <v>45496</v>
      </c>
      <c r="B2131" s="14">
        <v>22.15625</v>
      </c>
      <c r="C2131" s="12">
        <v>408.74400000000003</v>
      </c>
      <c r="D2131" s="12">
        <v>22.725999999999999</v>
      </c>
      <c r="E2131" s="17">
        <v>39.059328414527371</v>
      </c>
      <c r="F2131" s="17">
        <v>11.379948421594417</v>
      </c>
      <c r="G2131" s="17">
        <v>4.0787532242222921</v>
      </c>
      <c r="H2131" s="12">
        <v>143.89400000000003</v>
      </c>
      <c r="I2131" s="12">
        <v>242.124</v>
      </c>
      <c r="J2131" s="18">
        <v>89375.969939655959</v>
      </c>
    </row>
    <row r="2132" spans="1:10" x14ac:dyDescent="0.25">
      <c r="A2132" s="15">
        <f t="shared" si="65"/>
        <v>45496</v>
      </c>
      <c r="B2132" s="14">
        <v>22.1666666666667</v>
      </c>
      <c r="C2132" s="12">
        <v>408.39299999999997</v>
      </c>
      <c r="D2132" s="12">
        <v>22.707000000000001</v>
      </c>
      <c r="E2132" s="17">
        <v>40.451310181288022</v>
      </c>
      <c r="F2132" s="17">
        <v>11.437551129314832</v>
      </c>
      <c r="G2132" s="17">
        <v>4.1281799338651899</v>
      </c>
      <c r="H2132" s="12">
        <v>142.95099999999996</v>
      </c>
      <c r="I2132" s="12">
        <v>242.73500000000001</v>
      </c>
      <c r="J2132" s="18">
        <v>86933.958755531916</v>
      </c>
    </row>
    <row r="2133" spans="1:10" x14ac:dyDescent="0.25">
      <c r="A2133" s="15">
        <f t="shared" si="65"/>
        <v>45496</v>
      </c>
      <c r="B2133" s="14">
        <v>22.1770833333333</v>
      </c>
      <c r="C2133" s="12">
        <v>409.36700000000002</v>
      </c>
      <c r="D2133" s="12">
        <v>22.760999999999999</v>
      </c>
      <c r="E2133" s="17">
        <v>41.870308546461487</v>
      </c>
      <c r="F2133" s="17">
        <v>11.46713614126578</v>
      </c>
      <c r="G2133" s="17">
        <v>4.1566591134115081</v>
      </c>
      <c r="H2133" s="12">
        <v>142.41499999999999</v>
      </c>
      <c r="I2133" s="12">
        <v>244.191</v>
      </c>
      <c r="J2133" s="18">
        <v>84920.896198861199</v>
      </c>
    </row>
    <row r="2134" spans="1:10" x14ac:dyDescent="0.25">
      <c r="A2134" s="15">
        <f t="shared" si="65"/>
        <v>45496</v>
      </c>
      <c r="B2134" s="14">
        <v>22.1875</v>
      </c>
      <c r="C2134" s="12">
        <v>410.40899999999999</v>
      </c>
      <c r="D2134" s="12">
        <v>22.818999999999999</v>
      </c>
      <c r="E2134" s="17">
        <v>43.514570278847089</v>
      </c>
      <c r="F2134" s="17">
        <v>11.506312139765996</v>
      </c>
      <c r="G2134" s="17">
        <v>4.2859741427352311</v>
      </c>
      <c r="H2134" s="12">
        <v>143.31799999999998</v>
      </c>
      <c r="I2134" s="12">
        <v>244.27199999999999</v>
      </c>
      <c r="J2134" s="18">
        <v>84011.143438651678</v>
      </c>
    </row>
    <row r="2135" spans="1:10" x14ac:dyDescent="0.25">
      <c r="A2135" s="15">
        <f t="shared" si="65"/>
        <v>45496</v>
      </c>
      <c r="B2135" s="14">
        <v>22.1979166666667</v>
      </c>
      <c r="C2135" s="12">
        <v>412.58600000000001</v>
      </c>
      <c r="D2135" s="12">
        <v>22.94</v>
      </c>
      <c r="E2135" s="17">
        <v>45.957252211860904</v>
      </c>
      <c r="F2135" s="17">
        <v>11.594091734016233</v>
      </c>
      <c r="G2135" s="17">
        <v>4.2776806322210748</v>
      </c>
      <c r="H2135" s="12">
        <v>143.64400000000001</v>
      </c>
      <c r="I2135" s="12">
        <v>246.00200000000001</v>
      </c>
      <c r="J2135" s="18">
        <v>81814.975421901807</v>
      </c>
    </row>
    <row r="2136" spans="1:10" x14ac:dyDescent="0.25">
      <c r="A2136" s="15">
        <f t="shared" si="65"/>
        <v>45496</v>
      </c>
      <c r="B2136" s="14">
        <v>22.2083333333333</v>
      </c>
      <c r="C2136" s="12">
        <v>417.42700000000002</v>
      </c>
      <c r="D2136" s="12">
        <v>23.209</v>
      </c>
      <c r="E2136" s="17">
        <v>47.976313522037287</v>
      </c>
      <c r="F2136" s="17">
        <v>11.773194143452107</v>
      </c>
      <c r="G2136" s="17">
        <v>3.9465196051299007</v>
      </c>
      <c r="H2136" s="12">
        <v>145.66200000000001</v>
      </c>
      <c r="I2136" s="12">
        <v>248.55600000000001</v>
      </c>
      <c r="J2136" s="18">
        <v>81965.972729380708</v>
      </c>
    </row>
    <row r="2137" spans="1:10" x14ac:dyDescent="0.25">
      <c r="A2137" s="15">
        <f t="shared" si="65"/>
        <v>45496</v>
      </c>
      <c r="B2137" s="14">
        <v>22.21875</v>
      </c>
      <c r="C2137" s="12">
        <v>413.64400000000001</v>
      </c>
      <c r="D2137" s="12">
        <v>22.998999999999999</v>
      </c>
      <c r="E2137" s="17">
        <v>50.227049647158907</v>
      </c>
      <c r="F2137" s="17">
        <v>11.931364397231448</v>
      </c>
      <c r="G2137" s="17">
        <v>2.7714444417665738</v>
      </c>
      <c r="H2137" s="12">
        <v>145.64499999999998</v>
      </c>
      <c r="I2137" s="12">
        <v>245</v>
      </c>
      <c r="J2137" s="18">
        <v>80715.141513843046</v>
      </c>
    </row>
    <row r="2138" spans="1:10" x14ac:dyDescent="0.25">
      <c r="A2138" s="15">
        <f t="shared" si="65"/>
        <v>45496</v>
      </c>
      <c r="B2138" s="14">
        <v>22.2291666666667</v>
      </c>
      <c r="C2138" s="12">
        <v>415.947</v>
      </c>
      <c r="D2138" s="12">
        <v>23.126999999999999</v>
      </c>
      <c r="E2138" s="17">
        <v>52.978743961476553</v>
      </c>
      <c r="F2138" s="17">
        <v>12.15836070260811</v>
      </c>
      <c r="G2138" s="17">
        <v>1.2711412091638121</v>
      </c>
      <c r="H2138" s="12">
        <v>147.334</v>
      </c>
      <c r="I2138" s="12">
        <v>245.48599999999999</v>
      </c>
      <c r="J2138" s="18">
        <v>80925.754126751533</v>
      </c>
    </row>
    <row r="2139" spans="1:10" x14ac:dyDescent="0.25">
      <c r="A2139" s="15">
        <f t="shared" si="65"/>
        <v>45496</v>
      </c>
      <c r="B2139" s="14">
        <v>22.2395833333333</v>
      </c>
      <c r="C2139" s="12">
        <v>426.86700000000002</v>
      </c>
      <c r="D2139" s="12">
        <v>23.734000000000002</v>
      </c>
      <c r="E2139" s="17">
        <v>55.970906428883701</v>
      </c>
      <c r="F2139" s="17">
        <v>12.601323597433481</v>
      </c>
      <c r="G2139" s="17">
        <v>0.53577723366264163</v>
      </c>
      <c r="H2139" s="12">
        <v>150.62700000000004</v>
      </c>
      <c r="I2139" s="12">
        <v>252.506</v>
      </c>
      <c r="J2139" s="18">
        <v>81518.992740020214</v>
      </c>
    </row>
    <row r="2140" spans="1:10" x14ac:dyDescent="0.25">
      <c r="A2140" s="15">
        <f t="shared" si="65"/>
        <v>45496</v>
      </c>
      <c r="B2140" s="14">
        <v>22.25</v>
      </c>
      <c r="C2140" s="12">
        <v>454.10399999999998</v>
      </c>
      <c r="D2140" s="12">
        <v>25.248000000000001</v>
      </c>
      <c r="E2140" s="17">
        <v>57.534712553903148</v>
      </c>
      <c r="F2140" s="17">
        <v>13.232731689063645</v>
      </c>
      <c r="G2140" s="17">
        <v>0.2195239100167182</v>
      </c>
      <c r="H2140" s="12">
        <v>156.02299999999997</v>
      </c>
      <c r="I2140" s="12">
        <v>272.83300000000003</v>
      </c>
      <c r="J2140" s="18">
        <v>85036.031847016449</v>
      </c>
    </row>
    <row r="2141" spans="1:10" x14ac:dyDescent="0.25">
      <c r="A2141" s="15">
        <f t="shared" si="65"/>
        <v>45496</v>
      </c>
      <c r="B2141" s="14">
        <v>22.2604166666667</v>
      </c>
      <c r="C2141" s="12">
        <v>471.19900000000001</v>
      </c>
      <c r="D2141" s="12">
        <v>26.199000000000002</v>
      </c>
      <c r="E2141" s="17">
        <v>58.146584741980426</v>
      </c>
      <c r="F2141" s="17">
        <v>13.751950827158122</v>
      </c>
      <c r="G2141" s="17">
        <v>0.1060158999981638</v>
      </c>
      <c r="H2141" s="12">
        <v>160.41300000000001</v>
      </c>
      <c r="I2141" s="12">
        <v>284.58699999999999</v>
      </c>
      <c r="J2141" s="18">
        <v>88408.448530863287</v>
      </c>
    </row>
    <row r="2142" spans="1:10" x14ac:dyDescent="0.25">
      <c r="A2142" s="15">
        <f t="shared" si="65"/>
        <v>45496</v>
      </c>
      <c r="B2142" s="14">
        <v>22.2708333333333</v>
      </c>
      <c r="C2142" s="12">
        <v>484.738</v>
      </c>
      <c r="D2142" s="12">
        <v>26.951000000000001</v>
      </c>
      <c r="E2142" s="17">
        <v>60.191062518688739</v>
      </c>
      <c r="F2142" s="17">
        <v>14.486417919156121</v>
      </c>
      <c r="G2142" s="17">
        <v>6.4413246718161787E-2</v>
      </c>
      <c r="H2142" s="12">
        <v>164.97799999999995</v>
      </c>
      <c r="I2142" s="12">
        <v>292.80900000000003</v>
      </c>
      <c r="J2142" s="18">
        <v>90236.106315436933</v>
      </c>
    </row>
    <row r="2143" spans="1:10" x14ac:dyDescent="0.25">
      <c r="A2143" s="15">
        <f t="shared" si="65"/>
        <v>45496</v>
      </c>
      <c r="B2143" s="14">
        <v>22.28125</v>
      </c>
      <c r="C2143" s="12">
        <v>499.72199999999998</v>
      </c>
      <c r="D2143" s="12">
        <v>27.785</v>
      </c>
      <c r="E2143" s="17">
        <v>60.709523876688621</v>
      </c>
      <c r="F2143" s="17">
        <v>15.692630662943767</v>
      </c>
      <c r="G2143" s="17">
        <v>4.6261883852083241E-2</v>
      </c>
      <c r="H2143" s="12">
        <v>170.53399999999993</v>
      </c>
      <c r="I2143" s="12">
        <v>301.40300000000002</v>
      </c>
      <c r="J2143" s="18">
        <v>94085.583576515462</v>
      </c>
    </row>
    <row r="2144" spans="1:10" x14ac:dyDescent="0.25">
      <c r="A2144" s="15">
        <f t="shared" si="65"/>
        <v>45496</v>
      </c>
      <c r="B2144" s="14">
        <v>22.2916666666667</v>
      </c>
      <c r="C2144" s="12">
        <v>521.17999999999995</v>
      </c>
      <c r="D2144" s="12">
        <v>28.978000000000002</v>
      </c>
      <c r="E2144" s="17">
        <v>60.553088663138958</v>
      </c>
      <c r="F2144" s="17">
        <v>17.194994252072924</v>
      </c>
      <c r="G2144" s="17">
        <v>3.6460994059637493E-2</v>
      </c>
      <c r="H2144" s="12">
        <v>175.69699999999995</v>
      </c>
      <c r="I2144" s="12">
        <v>316.505</v>
      </c>
      <c r="J2144" s="18">
        <v>97912.456090728418</v>
      </c>
    </row>
    <row r="2145" spans="1:10" x14ac:dyDescent="0.25">
      <c r="A2145" s="15">
        <f t="shared" si="65"/>
        <v>45496</v>
      </c>
      <c r="B2145" s="14">
        <v>22.3020833333333</v>
      </c>
      <c r="C2145" s="12">
        <v>535.25800000000004</v>
      </c>
      <c r="D2145" s="12">
        <v>29.76</v>
      </c>
      <c r="E2145" s="17">
        <v>60.303870852743316</v>
      </c>
      <c r="F2145" s="17">
        <v>17.803354809921274</v>
      </c>
      <c r="G2145" s="17">
        <v>2.9588545673326274E-2</v>
      </c>
      <c r="H2145" s="12">
        <v>181.88000000000005</v>
      </c>
      <c r="I2145" s="12">
        <v>323.61799999999999</v>
      </c>
      <c r="J2145" s="18">
        <v>103743.18579166212</v>
      </c>
    </row>
    <row r="2146" spans="1:10" x14ac:dyDescent="0.25">
      <c r="A2146" s="15">
        <f t="shared" si="65"/>
        <v>45496</v>
      </c>
      <c r="B2146" s="14">
        <v>22.3125</v>
      </c>
      <c r="C2146" s="12">
        <v>548.29</v>
      </c>
      <c r="D2146" s="12">
        <v>30.484999999999999</v>
      </c>
      <c r="E2146" s="17">
        <v>60.880915923122494</v>
      </c>
      <c r="F2146" s="17">
        <v>18.536743694145059</v>
      </c>
      <c r="G2146" s="17">
        <v>2.7191094752974213E-2</v>
      </c>
      <c r="H2146" s="12">
        <v>187.44899999999996</v>
      </c>
      <c r="I2146" s="12">
        <v>330.35599999999999</v>
      </c>
      <c r="J2146" s="18">
        <v>108004.14928797941</v>
      </c>
    </row>
    <row r="2147" spans="1:10" x14ac:dyDescent="0.25">
      <c r="A2147" s="15">
        <f t="shared" si="65"/>
        <v>45496</v>
      </c>
      <c r="B2147" s="14">
        <v>22.3229166666667</v>
      </c>
      <c r="C2147" s="12">
        <v>560.98099999999999</v>
      </c>
      <c r="D2147" s="12">
        <v>31.190999999999999</v>
      </c>
      <c r="E2147" s="17">
        <v>61.981225316605276</v>
      </c>
      <c r="F2147" s="17">
        <v>19.530589653981473</v>
      </c>
      <c r="G2147" s="17">
        <v>2.7311437290910023E-2</v>
      </c>
      <c r="H2147" s="12">
        <v>193.57299999999998</v>
      </c>
      <c r="I2147" s="12">
        <v>336.21699999999998</v>
      </c>
      <c r="J2147" s="18">
        <v>112033.87359212231</v>
      </c>
    </row>
    <row r="2148" spans="1:10" x14ac:dyDescent="0.25">
      <c r="A2148" s="15">
        <f t="shared" si="65"/>
        <v>45496</v>
      </c>
      <c r="B2148" s="14">
        <v>22.3333333333333</v>
      </c>
      <c r="C2148" s="12">
        <v>572.97699999999998</v>
      </c>
      <c r="D2148" s="12">
        <v>31.858000000000001</v>
      </c>
      <c r="E2148" s="17">
        <v>62.530579947406224</v>
      </c>
      <c r="F2148" s="17">
        <v>20.819456071448986</v>
      </c>
      <c r="G2148" s="17">
        <v>2.6467536937789696E-2</v>
      </c>
      <c r="H2148" s="12">
        <v>199.87300000000005</v>
      </c>
      <c r="I2148" s="12">
        <v>341.24599999999998</v>
      </c>
      <c r="J2148" s="18">
        <v>116496.49644420705</v>
      </c>
    </row>
    <row r="2149" spans="1:10" x14ac:dyDescent="0.25">
      <c r="A2149" s="15">
        <f t="shared" si="65"/>
        <v>45496</v>
      </c>
      <c r="B2149" s="14">
        <v>22.34375</v>
      </c>
      <c r="C2149" s="12">
        <v>584.83900000000006</v>
      </c>
      <c r="D2149" s="12">
        <v>32.517000000000003</v>
      </c>
      <c r="E2149" s="17">
        <v>63.632872964834483</v>
      </c>
      <c r="F2149" s="17">
        <v>21.392941441431869</v>
      </c>
      <c r="G2149" s="17">
        <v>2.61538721068586E-2</v>
      </c>
      <c r="H2149" s="12">
        <v>206.12</v>
      </c>
      <c r="I2149" s="12">
        <v>346.202</v>
      </c>
      <c r="J2149" s="18">
        <v>121068.0317216268</v>
      </c>
    </row>
    <row r="2150" spans="1:10" x14ac:dyDescent="0.25">
      <c r="A2150" s="15">
        <f t="shared" si="65"/>
        <v>45496</v>
      </c>
      <c r="B2150" s="14">
        <v>22.3541666666667</v>
      </c>
      <c r="C2150" s="12">
        <v>594.28700000000003</v>
      </c>
      <c r="D2150" s="12">
        <v>33.042000000000002</v>
      </c>
      <c r="E2150" s="17">
        <v>64.121634564699946</v>
      </c>
      <c r="F2150" s="17">
        <v>21.770029156328732</v>
      </c>
      <c r="G2150" s="17">
        <v>2.3017542083418989E-2</v>
      </c>
      <c r="H2150" s="12">
        <v>212.28699999999998</v>
      </c>
      <c r="I2150" s="12">
        <v>348.95800000000003</v>
      </c>
      <c r="J2150" s="18">
        <v>126372.31873688786</v>
      </c>
    </row>
    <row r="2151" spans="1:10" x14ac:dyDescent="0.25">
      <c r="A2151" s="15">
        <f t="shared" si="65"/>
        <v>45496</v>
      </c>
      <c r="B2151" s="14">
        <v>22.3645833333333</v>
      </c>
      <c r="C2151" s="12">
        <v>603.28800000000001</v>
      </c>
      <c r="D2151" s="12">
        <v>33.542999999999999</v>
      </c>
      <c r="E2151" s="17">
        <v>65.215853693083318</v>
      </c>
      <c r="F2151" s="17">
        <v>22.149464045763949</v>
      </c>
      <c r="G2151" s="17">
        <v>2.2448692424694001E-2</v>
      </c>
      <c r="H2151" s="12">
        <v>218.31</v>
      </c>
      <c r="I2151" s="12">
        <v>351.435</v>
      </c>
      <c r="J2151" s="18">
        <v>130922.23356872806</v>
      </c>
    </row>
    <row r="2152" spans="1:10" x14ac:dyDescent="0.25">
      <c r="A2152" s="15">
        <f t="shared" si="65"/>
        <v>45496</v>
      </c>
      <c r="B2152" s="14">
        <v>22.375</v>
      </c>
      <c r="C2152" s="12">
        <v>611.33699999999999</v>
      </c>
      <c r="D2152" s="12">
        <v>33.99</v>
      </c>
      <c r="E2152" s="17">
        <v>66.21852934722132</v>
      </c>
      <c r="F2152" s="17">
        <v>22.602482481244618</v>
      </c>
      <c r="G2152" s="17">
        <v>2.1958677177107151E-2</v>
      </c>
      <c r="H2152" s="12">
        <v>223.935</v>
      </c>
      <c r="I2152" s="12">
        <v>353.41199999999998</v>
      </c>
      <c r="J2152" s="18">
        <v>135092.02949435695</v>
      </c>
    </row>
    <row r="2153" spans="1:10" x14ac:dyDescent="0.25">
      <c r="A2153" s="15">
        <f t="shared" si="65"/>
        <v>45496</v>
      </c>
      <c r="B2153" s="14">
        <v>22.3854166666667</v>
      </c>
      <c r="C2153" s="12">
        <v>618.62900000000002</v>
      </c>
      <c r="D2153" s="12">
        <v>34.396000000000001</v>
      </c>
      <c r="E2153" s="17">
        <v>67.398581964988836</v>
      </c>
      <c r="F2153" s="17">
        <v>22.863583658989899</v>
      </c>
      <c r="G2153" s="17">
        <v>2.0650718956472115E-2</v>
      </c>
      <c r="H2153" s="12">
        <v>230.17300000000006</v>
      </c>
      <c r="I2153" s="12">
        <v>354.06</v>
      </c>
      <c r="J2153" s="18">
        <v>139890.18365706483</v>
      </c>
    </row>
    <row r="2154" spans="1:10" x14ac:dyDescent="0.25">
      <c r="A2154" s="15">
        <f t="shared" si="65"/>
        <v>45496</v>
      </c>
      <c r="B2154" s="14">
        <v>22.3958333333333</v>
      </c>
      <c r="C2154" s="12">
        <v>623.05200000000002</v>
      </c>
      <c r="D2154" s="12">
        <v>34.642000000000003</v>
      </c>
      <c r="E2154" s="17">
        <v>67.832573575067073</v>
      </c>
      <c r="F2154" s="17">
        <v>22.93029665828297</v>
      </c>
      <c r="G2154" s="17">
        <v>2.0132807092997928E-2</v>
      </c>
      <c r="H2154" s="12">
        <v>235.21499999999997</v>
      </c>
      <c r="I2154" s="12">
        <v>353.19499999999999</v>
      </c>
      <c r="J2154" s="18">
        <v>144431.99695955691</v>
      </c>
    </row>
    <row r="2155" spans="1:10" x14ac:dyDescent="0.25">
      <c r="A2155" s="15">
        <f t="shared" si="65"/>
        <v>45496</v>
      </c>
      <c r="B2155" s="14">
        <v>22.40625</v>
      </c>
      <c r="C2155" s="12">
        <v>625.31600000000003</v>
      </c>
      <c r="D2155" s="12">
        <v>34.768000000000001</v>
      </c>
      <c r="E2155" s="17">
        <v>68.297937020070549</v>
      </c>
      <c r="F2155" s="17">
        <v>23.025140976324707</v>
      </c>
      <c r="G2155" s="17">
        <v>2.0024810409485744E-2</v>
      </c>
      <c r="H2155" s="12">
        <v>239.64</v>
      </c>
      <c r="I2155" s="12">
        <v>350.90800000000002</v>
      </c>
      <c r="J2155" s="18">
        <v>148296.89719319527</v>
      </c>
    </row>
    <row r="2156" spans="1:10" x14ac:dyDescent="0.25">
      <c r="A2156" s="15">
        <f t="shared" si="65"/>
        <v>45496</v>
      </c>
      <c r="B2156" s="14">
        <v>22.4166666666667</v>
      </c>
      <c r="C2156" s="12">
        <v>626.28700000000003</v>
      </c>
      <c r="D2156" s="12">
        <v>34.822000000000003</v>
      </c>
      <c r="E2156" s="17">
        <v>69.047608762927368</v>
      </c>
      <c r="F2156" s="17">
        <v>23.025403393815971</v>
      </c>
      <c r="G2156" s="17">
        <v>2.0219568599757706E-2</v>
      </c>
      <c r="H2156" s="12">
        <v>244.39100000000002</v>
      </c>
      <c r="I2156" s="12">
        <v>347.07400000000001</v>
      </c>
      <c r="J2156" s="18">
        <v>152297.7682746569</v>
      </c>
    </row>
    <row r="2157" spans="1:10" x14ac:dyDescent="0.25">
      <c r="A2157" s="15">
        <f t="shared" si="65"/>
        <v>45496</v>
      </c>
      <c r="B2157" s="14">
        <v>22.4270833333333</v>
      </c>
      <c r="C2157" s="12">
        <v>631.43799999999999</v>
      </c>
      <c r="D2157" s="12">
        <v>35.107999999999997</v>
      </c>
      <c r="E2157" s="17">
        <v>69.323651746886142</v>
      </c>
      <c r="F2157" s="17">
        <v>22.962988535597233</v>
      </c>
      <c r="G2157" s="17">
        <v>2.0786256991890878E-2</v>
      </c>
      <c r="H2157" s="12">
        <v>248.66300000000007</v>
      </c>
      <c r="I2157" s="12">
        <v>347.66699999999997</v>
      </c>
      <c r="J2157" s="18">
        <v>156355.57346052479</v>
      </c>
    </row>
    <row r="2158" spans="1:10" x14ac:dyDescent="0.25">
      <c r="A2158" s="15">
        <f t="shared" si="65"/>
        <v>45496</v>
      </c>
      <c r="B2158" s="14">
        <v>22.4375</v>
      </c>
      <c r="C2158" s="12">
        <v>640.19200000000001</v>
      </c>
      <c r="D2158" s="12">
        <v>35.594999999999999</v>
      </c>
      <c r="E2158" s="17">
        <v>70.629888028304279</v>
      </c>
      <c r="F2158" s="17">
        <v>22.921595944835531</v>
      </c>
      <c r="G2158" s="17">
        <v>2.0842072419374108E-2</v>
      </c>
      <c r="H2158" s="12">
        <v>254.01499999999999</v>
      </c>
      <c r="I2158" s="12">
        <v>350.58199999999999</v>
      </c>
      <c r="J2158" s="18">
        <v>160442.67395444078</v>
      </c>
    </row>
    <row r="2159" spans="1:10" x14ac:dyDescent="0.25">
      <c r="A2159" s="15">
        <f t="shared" si="65"/>
        <v>45496</v>
      </c>
      <c r="B2159" s="14">
        <v>22.4479166666667</v>
      </c>
      <c r="C2159" s="12">
        <v>649.06399999999996</v>
      </c>
      <c r="D2159" s="12">
        <v>36.088000000000001</v>
      </c>
      <c r="E2159" s="17">
        <v>71.209148616490438</v>
      </c>
      <c r="F2159" s="17">
        <v>22.910808123223116</v>
      </c>
      <c r="G2159" s="17">
        <v>2.0482406672933582E-2</v>
      </c>
      <c r="H2159" s="12">
        <v>258.947</v>
      </c>
      <c r="I2159" s="12">
        <v>354.029</v>
      </c>
      <c r="J2159" s="18">
        <v>164806.56085361348</v>
      </c>
    </row>
    <row r="2160" spans="1:10" x14ac:dyDescent="0.25">
      <c r="A2160" s="15">
        <f t="shared" si="65"/>
        <v>45496</v>
      </c>
      <c r="B2160" s="14">
        <v>22.4583333333333</v>
      </c>
      <c r="C2160" s="12">
        <v>659.03</v>
      </c>
      <c r="D2160" s="12">
        <v>36.642000000000003</v>
      </c>
      <c r="E2160" s="17">
        <v>71.998116412210109</v>
      </c>
      <c r="F2160" s="17">
        <v>22.931480118759154</v>
      </c>
      <c r="G2160" s="17">
        <v>2.1077754028378661E-2</v>
      </c>
      <c r="H2160" s="12">
        <v>263.43999999999994</v>
      </c>
      <c r="I2160" s="12">
        <v>358.94799999999998</v>
      </c>
      <c r="J2160" s="18">
        <v>168489.32571500228</v>
      </c>
    </row>
    <row r="2161" spans="1:10" x14ac:dyDescent="0.25">
      <c r="A2161" s="15">
        <f t="shared" si="65"/>
        <v>45496</v>
      </c>
      <c r="B2161" s="14">
        <v>22.46875</v>
      </c>
      <c r="C2161" s="12">
        <v>667.88699999999994</v>
      </c>
      <c r="D2161" s="12">
        <v>37.134999999999998</v>
      </c>
      <c r="E2161" s="17">
        <v>73.043143208422322</v>
      </c>
      <c r="F2161" s="17">
        <v>22.942794159239931</v>
      </c>
      <c r="G2161" s="17">
        <v>2.1041723068493938E-2</v>
      </c>
      <c r="H2161" s="12">
        <v>269.27199999999993</v>
      </c>
      <c r="I2161" s="12">
        <v>361.48</v>
      </c>
      <c r="J2161" s="18">
        <v>173265.02090926919</v>
      </c>
    </row>
    <row r="2162" spans="1:10" x14ac:dyDescent="0.25">
      <c r="A2162" s="15">
        <f t="shared" si="65"/>
        <v>45496</v>
      </c>
      <c r="B2162" s="14">
        <v>22.4791666666667</v>
      </c>
      <c r="C2162" s="12">
        <v>675.93499999999995</v>
      </c>
      <c r="D2162" s="12">
        <v>37.582000000000001</v>
      </c>
      <c r="E2162" s="17">
        <v>73.175104947652486</v>
      </c>
      <c r="F2162" s="17">
        <v>22.9422568692849</v>
      </c>
      <c r="G2162" s="17">
        <v>2.1178763617791446E-2</v>
      </c>
      <c r="H2162" s="12">
        <v>274.86499999999995</v>
      </c>
      <c r="I2162" s="12">
        <v>363.488</v>
      </c>
      <c r="J2162" s="18">
        <v>178726.45941944476</v>
      </c>
    </row>
    <row r="2163" spans="1:10" x14ac:dyDescent="0.25">
      <c r="A2163" s="15">
        <f t="shared" si="65"/>
        <v>45496</v>
      </c>
      <c r="B2163" s="14">
        <v>22.4895833333333</v>
      </c>
      <c r="C2163" s="12">
        <v>682.26199999999994</v>
      </c>
      <c r="D2163" s="12">
        <v>37.933999999999997</v>
      </c>
      <c r="E2163" s="17">
        <v>72.681830731784103</v>
      </c>
      <c r="F2163" s="17">
        <v>22.875913427031549</v>
      </c>
      <c r="G2163" s="17">
        <v>2.0650097226083037E-2</v>
      </c>
      <c r="H2163" s="12">
        <v>280.024</v>
      </c>
      <c r="I2163" s="12">
        <v>364.30399999999997</v>
      </c>
      <c r="J2163" s="18">
        <v>184445.60574395824</v>
      </c>
    </row>
    <row r="2164" spans="1:10" x14ac:dyDescent="0.25">
      <c r="A2164" s="15">
        <f t="shared" si="65"/>
        <v>45496</v>
      </c>
      <c r="B2164" s="14">
        <v>22.5</v>
      </c>
      <c r="C2164" s="12">
        <v>688.93200000000002</v>
      </c>
      <c r="D2164" s="12">
        <v>38.305</v>
      </c>
      <c r="E2164" s="17">
        <v>72.206244685916531</v>
      </c>
      <c r="F2164" s="17">
        <v>22.807096951031365</v>
      </c>
      <c r="G2164" s="17">
        <v>2.0818772201648236E-2</v>
      </c>
      <c r="H2164" s="12">
        <v>285.34900000000005</v>
      </c>
      <c r="I2164" s="12">
        <v>365.27800000000002</v>
      </c>
      <c r="J2164" s="18">
        <v>190314.83959085049</v>
      </c>
    </row>
    <row r="2165" spans="1:10" x14ac:dyDescent="0.25">
      <c r="A2165" s="15">
        <f t="shared" si="65"/>
        <v>45496</v>
      </c>
      <c r="B2165" s="14">
        <v>22.5104166666667</v>
      </c>
      <c r="C2165" s="12">
        <v>696.44200000000001</v>
      </c>
      <c r="D2165" s="12">
        <v>38.722000000000001</v>
      </c>
      <c r="E2165" s="17">
        <v>71.836912921281126</v>
      </c>
      <c r="F2165" s="17">
        <v>22.684957166404377</v>
      </c>
      <c r="G2165" s="17">
        <v>2.0730737610355855E-2</v>
      </c>
      <c r="H2165" s="12">
        <v>290.81300000000005</v>
      </c>
      <c r="I2165" s="12">
        <v>366.90699999999998</v>
      </c>
      <c r="J2165" s="18">
        <v>196270.39917470422</v>
      </c>
    </row>
    <row r="2166" spans="1:10" x14ac:dyDescent="0.25">
      <c r="A2166" s="15">
        <f t="shared" si="65"/>
        <v>45496</v>
      </c>
      <c r="B2166" s="14">
        <v>22.5208333333333</v>
      </c>
      <c r="C2166" s="12">
        <v>701.63099999999997</v>
      </c>
      <c r="D2166" s="12">
        <v>39.011000000000003</v>
      </c>
      <c r="E2166" s="17">
        <v>72.346476877963411</v>
      </c>
      <c r="F2166" s="17">
        <v>22.618020453781927</v>
      </c>
      <c r="G2166" s="17">
        <v>1.9869665560566133E-2</v>
      </c>
      <c r="H2166" s="12">
        <v>294.88400000000001</v>
      </c>
      <c r="I2166" s="12">
        <v>367.73599999999999</v>
      </c>
      <c r="J2166" s="18">
        <v>199899.63300269409</v>
      </c>
    </row>
    <row r="2167" spans="1:10" x14ac:dyDescent="0.25">
      <c r="A2167" s="15">
        <f t="shared" si="65"/>
        <v>45496</v>
      </c>
      <c r="B2167" s="14">
        <v>22.53125</v>
      </c>
      <c r="C2167" s="12">
        <v>704.13</v>
      </c>
      <c r="D2167" s="12">
        <v>39.15</v>
      </c>
      <c r="E2167" s="17">
        <v>72.569097554465813</v>
      </c>
      <c r="F2167" s="17">
        <v>22.578914712040604</v>
      </c>
      <c r="G2167" s="17">
        <v>2.1865853765892972E-2</v>
      </c>
      <c r="H2167" s="12">
        <v>297.73700000000002</v>
      </c>
      <c r="I2167" s="12">
        <v>367.24299999999999</v>
      </c>
      <c r="J2167" s="18">
        <v>202567.1218797277</v>
      </c>
    </row>
    <row r="2168" spans="1:10" x14ac:dyDescent="0.25">
      <c r="A2168" s="15">
        <f t="shared" si="65"/>
        <v>45496</v>
      </c>
      <c r="B2168" s="14">
        <v>22.5416666666667</v>
      </c>
      <c r="C2168" s="12">
        <v>707.101</v>
      </c>
      <c r="D2168" s="12">
        <v>39.314999999999998</v>
      </c>
      <c r="E2168" s="17">
        <v>71.9351202928096</v>
      </c>
      <c r="F2168" s="17">
        <v>22.550993610014331</v>
      </c>
      <c r="G2168" s="17">
        <v>2.2142162732943702E-2</v>
      </c>
      <c r="H2168" s="12">
        <v>300.00500000000005</v>
      </c>
      <c r="I2168" s="12">
        <v>367.78100000000001</v>
      </c>
      <c r="J2168" s="18">
        <v>205496.74393444316</v>
      </c>
    </row>
    <row r="2169" spans="1:10" x14ac:dyDescent="0.25">
      <c r="A2169" s="15">
        <f t="shared" si="65"/>
        <v>45496</v>
      </c>
      <c r="B2169" s="14">
        <v>22.5520833333333</v>
      </c>
      <c r="C2169" s="12">
        <v>709.87800000000004</v>
      </c>
      <c r="D2169" s="12">
        <v>39.469000000000001</v>
      </c>
      <c r="E2169" s="17">
        <v>71.658662340888128</v>
      </c>
      <c r="F2169" s="17">
        <v>22.47484456283955</v>
      </c>
      <c r="G2169" s="17">
        <v>2.1185291823722207E-2</v>
      </c>
      <c r="H2169" s="12">
        <v>302.31700000000001</v>
      </c>
      <c r="I2169" s="12">
        <v>368.09199999999998</v>
      </c>
      <c r="J2169" s="18">
        <v>208162.30780444859</v>
      </c>
    </row>
    <row r="2170" spans="1:10" x14ac:dyDescent="0.25">
      <c r="A2170" s="15">
        <f t="shared" si="65"/>
        <v>45496</v>
      </c>
      <c r="B2170" s="14">
        <v>22.5625</v>
      </c>
      <c r="C2170" s="12">
        <v>708.63699999999994</v>
      </c>
      <c r="D2170" s="12">
        <v>39.4</v>
      </c>
      <c r="E2170" s="17">
        <v>71.637501544252174</v>
      </c>
      <c r="F2170" s="17">
        <v>22.405734137583778</v>
      </c>
      <c r="G2170" s="17">
        <v>2.1073068817906552E-2</v>
      </c>
      <c r="H2170" s="12">
        <v>303.78099999999995</v>
      </c>
      <c r="I2170" s="12">
        <v>365.45600000000002</v>
      </c>
      <c r="J2170" s="18">
        <v>209716.69124934604</v>
      </c>
    </row>
    <row r="2171" spans="1:10" x14ac:dyDescent="0.25">
      <c r="A2171" s="15">
        <f t="shared" si="65"/>
        <v>45496</v>
      </c>
      <c r="B2171" s="14">
        <v>22.5729166666667</v>
      </c>
      <c r="C2171" s="12">
        <v>703.84699999999998</v>
      </c>
      <c r="D2171" s="12">
        <v>39.134</v>
      </c>
      <c r="E2171" s="17">
        <v>72.26299573018818</v>
      </c>
      <c r="F2171" s="17">
        <v>22.256316728082446</v>
      </c>
      <c r="G2171" s="17">
        <v>1.9726836957053857E-2</v>
      </c>
      <c r="H2171" s="12">
        <v>304.55599999999998</v>
      </c>
      <c r="I2171" s="12">
        <v>360.15699999999998</v>
      </c>
      <c r="J2171" s="18">
        <v>210016.96070477233</v>
      </c>
    </row>
    <row r="2172" spans="1:10" x14ac:dyDescent="0.25">
      <c r="A2172" s="15">
        <f t="shared" si="65"/>
        <v>45496</v>
      </c>
      <c r="B2172" s="14">
        <v>22.5833333333333</v>
      </c>
      <c r="C2172" s="12">
        <v>702.14099999999996</v>
      </c>
      <c r="D2172" s="12">
        <v>39.039000000000001</v>
      </c>
      <c r="E2172" s="17">
        <v>72.422396101811799</v>
      </c>
      <c r="F2172" s="17">
        <v>22.062621906194195</v>
      </c>
      <c r="G2172" s="17">
        <v>1.8928500826982889E-2</v>
      </c>
      <c r="H2172" s="12">
        <v>305.09499999999997</v>
      </c>
      <c r="I2172" s="12">
        <v>358.00700000000001</v>
      </c>
      <c r="J2172" s="18">
        <v>210591.053491167</v>
      </c>
    </row>
    <row r="2173" spans="1:10" x14ac:dyDescent="0.25">
      <c r="A2173" s="15">
        <f t="shared" si="65"/>
        <v>45496</v>
      </c>
      <c r="B2173" s="14">
        <v>22.59375</v>
      </c>
      <c r="C2173" s="12">
        <v>703.42</v>
      </c>
      <c r="D2173" s="12">
        <v>39.11</v>
      </c>
      <c r="E2173" s="17">
        <v>73.276747688630564</v>
      </c>
      <c r="F2173" s="17">
        <v>21.924913242246266</v>
      </c>
      <c r="G2173" s="17">
        <v>1.8300297780200543E-2</v>
      </c>
      <c r="H2173" s="12">
        <v>305.60299999999995</v>
      </c>
      <c r="I2173" s="12">
        <v>358.70699999999999</v>
      </c>
      <c r="J2173" s="18">
        <v>210383.03877134292</v>
      </c>
    </row>
    <row r="2174" spans="1:10" x14ac:dyDescent="0.25">
      <c r="A2174" s="15">
        <f t="shared" si="65"/>
        <v>45496</v>
      </c>
      <c r="B2174" s="14">
        <v>22.6041666666667</v>
      </c>
      <c r="C2174" s="12">
        <v>703.65599999999995</v>
      </c>
      <c r="D2174" s="12">
        <v>39.122999999999998</v>
      </c>
      <c r="E2174" s="17">
        <v>73.927001843795296</v>
      </c>
      <c r="F2174" s="17">
        <v>21.756887955012424</v>
      </c>
      <c r="G2174" s="17">
        <v>1.8405962956330971E-2</v>
      </c>
      <c r="H2174" s="12">
        <v>307.82699999999988</v>
      </c>
      <c r="I2174" s="12">
        <v>356.70600000000002</v>
      </c>
      <c r="J2174" s="18">
        <v>212124.70423823583</v>
      </c>
    </row>
    <row r="2175" spans="1:10" x14ac:dyDescent="0.25">
      <c r="A2175" s="15">
        <f t="shared" si="65"/>
        <v>45496</v>
      </c>
      <c r="B2175" s="14">
        <v>22.6145833333333</v>
      </c>
      <c r="C2175" s="12">
        <v>698.05</v>
      </c>
      <c r="D2175" s="12">
        <v>38.811999999999998</v>
      </c>
      <c r="E2175" s="17">
        <v>74.170654201514893</v>
      </c>
      <c r="F2175" s="17">
        <v>21.525225109224056</v>
      </c>
      <c r="G2175" s="17">
        <v>1.7335499760619228E-2</v>
      </c>
      <c r="H2175" s="12">
        <v>308.38599999999997</v>
      </c>
      <c r="I2175" s="12">
        <v>350.85199999999998</v>
      </c>
      <c r="J2175" s="18">
        <v>212672.78518950037</v>
      </c>
    </row>
    <row r="2176" spans="1:10" x14ac:dyDescent="0.25">
      <c r="A2176" s="15">
        <f t="shared" si="65"/>
        <v>45496</v>
      </c>
      <c r="B2176" s="14">
        <v>22.625</v>
      </c>
      <c r="C2176" s="12">
        <v>690.20399999999995</v>
      </c>
      <c r="D2176" s="12">
        <v>38.375</v>
      </c>
      <c r="E2176" s="17">
        <v>74.347368244188488</v>
      </c>
      <c r="F2176" s="17">
        <v>20.967790329876372</v>
      </c>
      <c r="G2176" s="17">
        <v>1.7790572080186785E-2</v>
      </c>
      <c r="H2176" s="12">
        <v>307.67399999999998</v>
      </c>
      <c r="I2176" s="12">
        <v>344.15499999999997</v>
      </c>
      <c r="J2176" s="18">
        <v>212341.05085385489</v>
      </c>
    </row>
    <row r="2177" spans="1:10" x14ac:dyDescent="0.25">
      <c r="A2177" s="15">
        <f t="shared" si="65"/>
        <v>45496</v>
      </c>
      <c r="B2177" s="14">
        <v>22.6354166666667</v>
      </c>
      <c r="C2177" s="12">
        <v>690.07899999999995</v>
      </c>
      <c r="D2177" s="12">
        <v>38.368000000000002</v>
      </c>
      <c r="E2177" s="17">
        <v>74.58925152796192</v>
      </c>
      <c r="F2177" s="17">
        <v>20.685504791465522</v>
      </c>
      <c r="G2177" s="17">
        <v>1.7063757567975499E-2</v>
      </c>
      <c r="H2177" s="12">
        <v>308.80299999999988</v>
      </c>
      <c r="I2177" s="12">
        <v>342.90800000000002</v>
      </c>
      <c r="J2177" s="18">
        <v>213511.17992300444</v>
      </c>
    </row>
    <row r="2178" spans="1:10" x14ac:dyDescent="0.25">
      <c r="A2178" s="15">
        <f t="shared" si="65"/>
        <v>45496</v>
      </c>
      <c r="B2178" s="14">
        <v>22.6458333333333</v>
      </c>
      <c r="C2178" s="12">
        <v>690.22299999999996</v>
      </c>
      <c r="D2178" s="12">
        <v>38.375999999999998</v>
      </c>
      <c r="E2178" s="17">
        <v>75.053381631652115</v>
      </c>
      <c r="F2178" s="17">
        <v>20.449906233886459</v>
      </c>
      <c r="G2178" s="17">
        <v>1.7154678765698466E-2</v>
      </c>
      <c r="H2178" s="12">
        <v>310.71299999999997</v>
      </c>
      <c r="I2178" s="12">
        <v>341.13400000000001</v>
      </c>
      <c r="J2178" s="18">
        <v>215192.5574556957</v>
      </c>
    </row>
    <row r="2179" spans="1:10" x14ac:dyDescent="0.25">
      <c r="A2179" s="15">
        <f t="shared" si="65"/>
        <v>45496</v>
      </c>
      <c r="B2179" s="14">
        <v>22.65625</v>
      </c>
      <c r="C2179" s="12">
        <v>687.53399999999999</v>
      </c>
      <c r="D2179" s="12">
        <v>38.226999999999997</v>
      </c>
      <c r="E2179" s="17">
        <v>74.991076697279283</v>
      </c>
      <c r="F2179" s="17">
        <v>20.181092035406099</v>
      </c>
      <c r="G2179" s="17">
        <v>1.7093800638577416E-2</v>
      </c>
      <c r="H2179" s="12">
        <v>311.12</v>
      </c>
      <c r="I2179" s="12">
        <v>338.18700000000001</v>
      </c>
      <c r="J2179" s="18">
        <v>215930.73746667604</v>
      </c>
    </row>
    <row r="2180" spans="1:10" x14ac:dyDescent="0.25">
      <c r="A2180" s="15">
        <f t="shared" si="65"/>
        <v>45496</v>
      </c>
      <c r="B2180" s="14">
        <v>22.6666666666667</v>
      </c>
      <c r="C2180" s="12">
        <v>683.73800000000006</v>
      </c>
      <c r="D2180" s="12">
        <v>38.015999999999998</v>
      </c>
      <c r="E2180" s="17">
        <v>74.490040781885867</v>
      </c>
      <c r="F2180" s="17">
        <v>19.765720651594954</v>
      </c>
      <c r="G2180" s="17">
        <v>1.7086258415952828E-2</v>
      </c>
      <c r="H2180" s="12">
        <v>312.04300000000012</v>
      </c>
      <c r="I2180" s="12">
        <v>333.67899999999997</v>
      </c>
      <c r="J2180" s="18">
        <v>217770.15230810334</v>
      </c>
    </row>
    <row r="2181" spans="1:10" x14ac:dyDescent="0.25">
      <c r="A2181" s="15">
        <f t="shared" ref="A2181:A2244" si="66">A2180</f>
        <v>45496</v>
      </c>
      <c r="B2181" s="14">
        <v>22.6770833333333</v>
      </c>
      <c r="C2181" s="12">
        <v>683.274</v>
      </c>
      <c r="D2181" s="12">
        <v>37.99</v>
      </c>
      <c r="E2181" s="17">
        <v>73.4004685238463</v>
      </c>
      <c r="F2181" s="17">
        <v>19.545593268020834</v>
      </c>
      <c r="G2181" s="17">
        <v>1.7714195011065043E-2</v>
      </c>
      <c r="H2181" s="12">
        <v>312.57599999999996</v>
      </c>
      <c r="I2181" s="12">
        <v>332.70800000000003</v>
      </c>
      <c r="J2181" s="18">
        <v>219612.22401312174</v>
      </c>
    </row>
    <row r="2182" spans="1:10" x14ac:dyDescent="0.25">
      <c r="A2182" s="15">
        <f t="shared" si="66"/>
        <v>45496</v>
      </c>
      <c r="B2182" s="14">
        <v>22.6875</v>
      </c>
      <c r="C2182" s="12">
        <v>683.93499999999995</v>
      </c>
      <c r="D2182" s="12">
        <v>38.027000000000001</v>
      </c>
      <c r="E2182" s="17">
        <v>73.881066303529451</v>
      </c>
      <c r="F2182" s="17">
        <v>19.43091173521098</v>
      </c>
      <c r="G2182" s="17">
        <v>1.7986751370596372E-2</v>
      </c>
      <c r="H2182" s="12">
        <v>314.01099999999991</v>
      </c>
      <c r="I2182" s="12">
        <v>331.89699999999999</v>
      </c>
      <c r="J2182" s="18">
        <v>220681.03520988888</v>
      </c>
    </row>
    <row r="2183" spans="1:10" x14ac:dyDescent="0.25">
      <c r="A2183" s="15">
        <f t="shared" si="66"/>
        <v>45496</v>
      </c>
      <c r="B2183" s="14">
        <v>22.6979166666667</v>
      </c>
      <c r="C2183" s="12">
        <v>685.85199999999998</v>
      </c>
      <c r="D2183" s="12">
        <v>38.133000000000003</v>
      </c>
      <c r="E2183" s="17">
        <v>73.898528360956206</v>
      </c>
      <c r="F2183" s="17">
        <v>19.313419158259407</v>
      </c>
      <c r="G2183" s="17">
        <v>1.8043810273595952E-2</v>
      </c>
      <c r="H2183" s="12">
        <v>315.16099999999994</v>
      </c>
      <c r="I2183" s="12">
        <v>332.55799999999999</v>
      </c>
      <c r="J2183" s="18">
        <v>221931.00867051075</v>
      </c>
    </row>
    <row r="2184" spans="1:10" x14ac:dyDescent="0.25">
      <c r="A2184" s="15">
        <f t="shared" si="66"/>
        <v>45496</v>
      </c>
      <c r="B2184" s="14">
        <v>22.7083333333333</v>
      </c>
      <c r="C2184" s="12">
        <v>684.79100000000005</v>
      </c>
      <c r="D2184" s="12">
        <v>38.073999999999998</v>
      </c>
      <c r="E2184" s="17">
        <v>74.553263656225724</v>
      </c>
      <c r="F2184" s="17">
        <v>19.207147707991307</v>
      </c>
      <c r="G2184" s="17">
        <v>1.8551863218941009E-2</v>
      </c>
      <c r="H2184" s="12">
        <v>314.98100000000011</v>
      </c>
      <c r="I2184" s="12">
        <v>331.73599999999999</v>
      </c>
      <c r="J2184" s="18">
        <v>221202.03677256414</v>
      </c>
    </row>
    <row r="2185" spans="1:10" x14ac:dyDescent="0.25">
      <c r="A2185" s="15">
        <f t="shared" si="66"/>
        <v>45496</v>
      </c>
      <c r="B2185" s="14">
        <v>22.71875</v>
      </c>
      <c r="C2185" s="12">
        <v>686.79200000000003</v>
      </c>
      <c r="D2185" s="12">
        <v>38.186</v>
      </c>
      <c r="E2185" s="17">
        <v>74.626631405232331</v>
      </c>
      <c r="F2185" s="17">
        <v>19.150749672889617</v>
      </c>
      <c r="G2185" s="17">
        <v>1.8750943942396604E-2</v>
      </c>
      <c r="H2185" s="12">
        <v>315.62200000000001</v>
      </c>
      <c r="I2185" s="12">
        <v>332.98399999999998</v>
      </c>
      <c r="J2185" s="18">
        <v>221825.86797793565</v>
      </c>
    </row>
    <row r="2186" spans="1:10" x14ac:dyDescent="0.25">
      <c r="A2186" s="15">
        <f t="shared" si="66"/>
        <v>45496</v>
      </c>
      <c r="B2186" s="14">
        <v>22.7291666666667</v>
      </c>
      <c r="C2186" s="12">
        <v>687.60799999999995</v>
      </c>
      <c r="D2186" s="12">
        <v>38.231000000000002</v>
      </c>
      <c r="E2186" s="17">
        <v>74.994206943226914</v>
      </c>
      <c r="F2186" s="17">
        <v>19.116635815679416</v>
      </c>
      <c r="G2186" s="17">
        <v>1.9158794081385135E-2</v>
      </c>
      <c r="H2186" s="12">
        <v>316.18899999999996</v>
      </c>
      <c r="I2186" s="12">
        <v>333.18799999999999</v>
      </c>
      <c r="J2186" s="18">
        <v>222058.99844701221</v>
      </c>
    </row>
    <row r="2187" spans="1:10" x14ac:dyDescent="0.25">
      <c r="A2187" s="15">
        <f t="shared" si="66"/>
        <v>45496</v>
      </c>
      <c r="B2187" s="14">
        <v>22.7395833333333</v>
      </c>
      <c r="C2187" s="12">
        <v>690.35299999999995</v>
      </c>
      <c r="D2187" s="12">
        <v>38.384</v>
      </c>
      <c r="E2187" s="17">
        <v>75.838409801187353</v>
      </c>
      <c r="F2187" s="17">
        <v>19.138976494802225</v>
      </c>
      <c r="G2187" s="17">
        <v>1.9495070783050954E-2</v>
      </c>
      <c r="H2187" s="12">
        <v>316.37599999999992</v>
      </c>
      <c r="I2187" s="12">
        <v>335.59300000000002</v>
      </c>
      <c r="J2187" s="18">
        <v>221379.11863322728</v>
      </c>
    </row>
    <row r="2188" spans="1:10" x14ac:dyDescent="0.25">
      <c r="A2188" s="15">
        <f t="shared" si="66"/>
        <v>45496</v>
      </c>
      <c r="B2188" s="14">
        <v>22.75</v>
      </c>
      <c r="C2188" s="12">
        <v>690.60900000000004</v>
      </c>
      <c r="D2188" s="12">
        <v>38.398000000000003</v>
      </c>
      <c r="E2188" s="17">
        <v>77.646905703833085</v>
      </c>
      <c r="F2188" s="17">
        <v>19.147289705335567</v>
      </c>
      <c r="G2188" s="17">
        <v>2.0937812060773338E-2</v>
      </c>
      <c r="H2188" s="12">
        <v>315.93299999999999</v>
      </c>
      <c r="I2188" s="12">
        <v>336.27800000000002</v>
      </c>
      <c r="J2188" s="18">
        <v>219117.86677877058</v>
      </c>
    </row>
    <row r="2189" spans="1:10" x14ac:dyDescent="0.25">
      <c r="A2189" s="15">
        <f t="shared" si="66"/>
        <v>45496</v>
      </c>
      <c r="B2189" s="14">
        <v>22.7604166666667</v>
      </c>
      <c r="C2189" s="12">
        <v>692.505</v>
      </c>
      <c r="D2189" s="12">
        <v>38.503</v>
      </c>
      <c r="E2189" s="17">
        <v>79.041217971783581</v>
      </c>
      <c r="F2189" s="17">
        <v>19.160412186991874</v>
      </c>
      <c r="G2189" s="17">
        <v>2.194609446529151E-2</v>
      </c>
      <c r="H2189" s="12">
        <v>315.85899999999998</v>
      </c>
      <c r="I2189" s="12">
        <v>338.14299999999997</v>
      </c>
      <c r="J2189" s="18">
        <v>217635.42374675922</v>
      </c>
    </row>
    <row r="2190" spans="1:10" x14ac:dyDescent="0.25">
      <c r="A2190" s="15">
        <f t="shared" si="66"/>
        <v>45496</v>
      </c>
      <c r="B2190" s="14">
        <v>22.7708333333333</v>
      </c>
      <c r="C2190" s="12">
        <v>696.56899999999996</v>
      </c>
      <c r="D2190" s="12">
        <v>38.728999999999999</v>
      </c>
      <c r="E2190" s="17">
        <v>80.050472730989455</v>
      </c>
      <c r="F2190" s="17">
        <v>19.162192593318892</v>
      </c>
      <c r="G2190" s="17">
        <v>2.5073490760246991E-2</v>
      </c>
      <c r="H2190" s="12">
        <v>315.90499999999992</v>
      </c>
      <c r="I2190" s="12">
        <v>341.935</v>
      </c>
      <c r="J2190" s="18">
        <v>216667.26118493127</v>
      </c>
    </row>
    <row r="2191" spans="1:10" x14ac:dyDescent="0.25">
      <c r="A2191" s="15">
        <f t="shared" si="66"/>
        <v>45496</v>
      </c>
      <c r="B2191" s="14">
        <v>22.78125</v>
      </c>
      <c r="C2191" s="12">
        <v>698.82399999999996</v>
      </c>
      <c r="D2191" s="12">
        <v>38.854999999999997</v>
      </c>
      <c r="E2191" s="17">
        <v>81.511815172219187</v>
      </c>
      <c r="F2191" s="17">
        <v>19.140169181183964</v>
      </c>
      <c r="G2191" s="17">
        <v>2.8756014165521534E-2</v>
      </c>
      <c r="H2191" s="12">
        <v>314.77699999999993</v>
      </c>
      <c r="I2191" s="12">
        <v>345.19200000000001</v>
      </c>
      <c r="J2191" s="18">
        <v>214096.25963243126</v>
      </c>
    </row>
    <row r="2192" spans="1:10" x14ac:dyDescent="0.25">
      <c r="A2192" s="15">
        <f t="shared" si="66"/>
        <v>45496</v>
      </c>
      <c r="B2192" s="14">
        <v>22.7916666666667</v>
      </c>
      <c r="C2192" s="12">
        <v>700.06899999999996</v>
      </c>
      <c r="D2192" s="12">
        <v>38.923999999999999</v>
      </c>
      <c r="E2192" s="17">
        <v>83.620114507696471</v>
      </c>
      <c r="F2192" s="17">
        <v>19.033783716579709</v>
      </c>
      <c r="G2192" s="17">
        <v>3.3482421641308428E-2</v>
      </c>
      <c r="H2192" s="12">
        <v>314.87599999999998</v>
      </c>
      <c r="I2192" s="12">
        <v>346.26900000000001</v>
      </c>
      <c r="J2192" s="18">
        <v>212188.6193540825</v>
      </c>
    </row>
    <row r="2193" spans="1:10" x14ac:dyDescent="0.25">
      <c r="A2193" s="15">
        <f t="shared" si="66"/>
        <v>45496</v>
      </c>
      <c r="B2193" s="14">
        <v>22.8020833333333</v>
      </c>
      <c r="C2193" s="12">
        <v>701.29</v>
      </c>
      <c r="D2193" s="12">
        <v>38.991999999999997</v>
      </c>
      <c r="E2193" s="17">
        <v>86.257065041409092</v>
      </c>
      <c r="F2193" s="17">
        <v>18.969673226201675</v>
      </c>
      <c r="G2193" s="17">
        <v>4.4586251375644897E-2</v>
      </c>
      <c r="H2193" s="12">
        <v>314.803</v>
      </c>
      <c r="I2193" s="12">
        <v>347.495</v>
      </c>
      <c r="J2193" s="18">
        <v>209531.67548101355</v>
      </c>
    </row>
    <row r="2194" spans="1:10" x14ac:dyDescent="0.25">
      <c r="A2194" s="15">
        <f t="shared" si="66"/>
        <v>45496</v>
      </c>
      <c r="B2194" s="14">
        <v>22.8125</v>
      </c>
      <c r="C2194" s="12">
        <v>701.34100000000001</v>
      </c>
      <c r="D2194" s="12">
        <v>38.994999999999997</v>
      </c>
      <c r="E2194" s="17">
        <v>89.410565254086123</v>
      </c>
      <c r="F2194" s="17">
        <v>18.900504945589731</v>
      </c>
      <c r="G2194" s="17">
        <v>7.576071478087891E-2</v>
      </c>
      <c r="H2194" s="12">
        <v>314.75</v>
      </c>
      <c r="I2194" s="12">
        <v>347.596</v>
      </c>
      <c r="J2194" s="18">
        <v>206363.16908554322</v>
      </c>
    </row>
    <row r="2195" spans="1:10" x14ac:dyDescent="0.25">
      <c r="A2195" s="15">
        <f t="shared" si="66"/>
        <v>45496</v>
      </c>
      <c r="B2195" s="14">
        <v>22.8229166666667</v>
      </c>
      <c r="C2195" s="12">
        <v>698.2</v>
      </c>
      <c r="D2195" s="12">
        <v>38.82</v>
      </c>
      <c r="E2195" s="17">
        <v>91.750895917232015</v>
      </c>
      <c r="F2195" s="17">
        <v>18.79175230706473</v>
      </c>
      <c r="G2195" s="17">
        <v>0.18016085387055389</v>
      </c>
      <c r="H2195" s="12">
        <v>314.01099999999997</v>
      </c>
      <c r="I2195" s="12">
        <v>345.36900000000003</v>
      </c>
      <c r="J2195" s="18">
        <v>203288.19092183266</v>
      </c>
    </row>
    <row r="2196" spans="1:10" x14ac:dyDescent="0.25">
      <c r="A2196" s="15">
        <f t="shared" si="66"/>
        <v>45496</v>
      </c>
      <c r="B2196" s="14">
        <v>22.8333333333333</v>
      </c>
      <c r="C2196" s="12">
        <v>694.33299999999997</v>
      </c>
      <c r="D2196" s="12">
        <v>38.604999999999997</v>
      </c>
      <c r="E2196" s="17">
        <v>95.624535129600915</v>
      </c>
      <c r="F2196" s="17">
        <v>18.236103201738533</v>
      </c>
      <c r="G2196" s="17">
        <v>0.69718273958492138</v>
      </c>
      <c r="H2196" s="12">
        <v>314.04399999999993</v>
      </c>
      <c r="I2196" s="12">
        <v>341.68400000000003</v>
      </c>
      <c r="J2196" s="18">
        <v>199486.17892907554</v>
      </c>
    </row>
    <row r="2197" spans="1:10" x14ac:dyDescent="0.25">
      <c r="A2197" s="15">
        <f t="shared" si="66"/>
        <v>45496</v>
      </c>
      <c r="B2197" s="14">
        <v>22.84375</v>
      </c>
      <c r="C2197" s="12">
        <v>692.09500000000003</v>
      </c>
      <c r="D2197" s="12">
        <v>38.479999999999997</v>
      </c>
      <c r="E2197" s="17">
        <v>98.444147365997239</v>
      </c>
      <c r="F2197" s="17">
        <v>18.042870627479907</v>
      </c>
      <c r="G2197" s="17">
        <v>1.9526190802402199</v>
      </c>
      <c r="H2197" s="12">
        <v>313.59100000000001</v>
      </c>
      <c r="I2197" s="12">
        <v>340.024</v>
      </c>
      <c r="J2197" s="18">
        <v>195151.36292628266</v>
      </c>
    </row>
    <row r="2198" spans="1:10" x14ac:dyDescent="0.25">
      <c r="A2198" s="15">
        <f t="shared" si="66"/>
        <v>45496</v>
      </c>
      <c r="B2198" s="14">
        <v>22.8541666666667</v>
      </c>
      <c r="C2198" s="12">
        <v>695.452</v>
      </c>
      <c r="D2198" s="12">
        <v>38.667000000000002</v>
      </c>
      <c r="E2198" s="17">
        <v>100.77707798126363</v>
      </c>
      <c r="F2198" s="17">
        <v>17.902254032501357</v>
      </c>
      <c r="G2198" s="17">
        <v>3.5612202205651426</v>
      </c>
      <c r="H2198" s="12">
        <v>315.25199999999995</v>
      </c>
      <c r="I2198" s="12">
        <v>341.53300000000002</v>
      </c>
      <c r="J2198" s="18">
        <v>193011.44776566979</v>
      </c>
    </row>
    <row r="2199" spans="1:10" x14ac:dyDescent="0.25">
      <c r="A2199" s="15">
        <f t="shared" si="66"/>
        <v>45496</v>
      </c>
      <c r="B2199" s="14">
        <v>22.8645833333333</v>
      </c>
      <c r="C2199" s="12">
        <v>706.42600000000004</v>
      </c>
      <c r="D2199" s="12">
        <v>39.277000000000001</v>
      </c>
      <c r="E2199" s="17">
        <v>101.25911208968451</v>
      </c>
      <c r="F2199" s="17">
        <v>17.707841881575185</v>
      </c>
      <c r="G2199" s="17">
        <v>4.3930845748906284</v>
      </c>
      <c r="H2199" s="12">
        <v>321.48099999999999</v>
      </c>
      <c r="I2199" s="12">
        <v>345.66800000000001</v>
      </c>
      <c r="J2199" s="18">
        <v>198120.96145384965</v>
      </c>
    </row>
    <row r="2200" spans="1:10" x14ac:dyDescent="0.25">
      <c r="A2200" s="15">
        <f t="shared" si="66"/>
        <v>45496</v>
      </c>
      <c r="B2200" s="14">
        <v>22.875</v>
      </c>
      <c r="C2200" s="12">
        <v>703.20899999999995</v>
      </c>
      <c r="D2200" s="12">
        <v>39.097999999999999</v>
      </c>
      <c r="E2200" s="17">
        <v>101.13033455508446</v>
      </c>
      <c r="F2200" s="17">
        <v>17.250791844407967</v>
      </c>
      <c r="G2200" s="17">
        <v>4.6133618271527022</v>
      </c>
      <c r="H2200" s="12">
        <v>325.13299999999998</v>
      </c>
      <c r="I2200" s="12">
        <v>338.97800000000001</v>
      </c>
      <c r="J2200" s="18">
        <v>202138.51177335487</v>
      </c>
    </row>
    <row r="2201" spans="1:10" x14ac:dyDescent="0.25">
      <c r="A2201" s="15">
        <f t="shared" si="66"/>
        <v>45496</v>
      </c>
      <c r="B2201" s="14">
        <v>22.8854166666667</v>
      </c>
      <c r="C2201" s="12">
        <v>699.44399999999996</v>
      </c>
      <c r="D2201" s="12">
        <v>38.889000000000003</v>
      </c>
      <c r="E2201" s="17">
        <v>103.87169321225095</v>
      </c>
      <c r="F2201" s="17">
        <v>16.889498745908451</v>
      </c>
      <c r="G2201" s="17">
        <v>4.6351226825864433</v>
      </c>
      <c r="H2201" s="12">
        <v>328.82699999999994</v>
      </c>
      <c r="I2201" s="12">
        <v>331.72800000000001</v>
      </c>
      <c r="J2201" s="18">
        <v>203430.68535925407</v>
      </c>
    </row>
    <row r="2202" spans="1:10" x14ac:dyDescent="0.25">
      <c r="A2202" s="15">
        <f t="shared" si="66"/>
        <v>45496</v>
      </c>
      <c r="B2202" s="14">
        <v>22.8958333333333</v>
      </c>
      <c r="C2202" s="12">
        <v>689.82899999999995</v>
      </c>
      <c r="D2202" s="12">
        <v>38.353999999999999</v>
      </c>
      <c r="E2202" s="17">
        <v>105.71508689277425</v>
      </c>
      <c r="F2202" s="17">
        <v>16.571932972616999</v>
      </c>
      <c r="G2202" s="17">
        <v>4.6419237277172698</v>
      </c>
      <c r="H2202" s="12">
        <v>326.9009999999999</v>
      </c>
      <c r="I2202" s="12">
        <v>324.57400000000001</v>
      </c>
      <c r="J2202" s="18">
        <v>199972.05640689141</v>
      </c>
    </row>
    <row r="2203" spans="1:10" x14ac:dyDescent="0.25">
      <c r="A2203" s="15">
        <f t="shared" si="66"/>
        <v>45496</v>
      </c>
      <c r="B2203" s="14">
        <v>22.90625</v>
      </c>
      <c r="C2203" s="12">
        <v>675.13699999999994</v>
      </c>
      <c r="D2203" s="12">
        <v>37.537999999999997</v>
      </c>
      <c r="E2203" s="17">
        <v>104.49354326002548</v>
      </c>
      <c r="F2203" s="17">
        <v>16.217565954869137</v>
      </c>
      <c r="G2203" s="17">
        <v>4.6439494693169578</v>
      </c>
      <c r="H2203" s="12">
        <v>322.36299999999994</v>
      </c>
      <c r="I2203" s="12">
        <v>315.23599999999999</v>
      </c>
      <c r="J2203" s="18">
        <v>197007.94131578837</v>
      </c>
    </row>
    <row r="2204" spans="1:10" x14ac:dyDescent="0.25">
      <c r="A2204" s="15">
        <f t="shared" si="66"/>
        <v>45496</v>
      </c>
      <c r="B2204" s="14">
        <v>22.9166666666667</v>
      </c>
      <c r="C2204" s="12">
        <v>665.98299999999995</v>
      </c>
      <c r="D2204" s="12">
        <v>37.029000000000003</v>
      </c>
      <c r="E2204" s="17">
        <v>101.93581435000051</v>
      </c>
      <c r="F2204" s="17">
        <v>15.735901395109467</v>
      </c>
      <c r="G2204" s="17">
        <v>4.5897543403497432</v>
      </c>
      <c r="H2204" s="12">
        <v>322.12699999999995</v>
      </c>
      <c r="I2204" s="12">
        <v>306.827</v>
      </c>
      <c r="J2204" s="18">
        <v>199865.52991454021</v>
      </c>
    </row>
    <row r="2205" spans="1:10" x14ac:dyDescent="0.25">
      <c r="A2205" s="15">
        <f t="shared" si="66"/>
        <v>45496</v>
      </c>
      <c r="B2205" s="14">
        <v>22.9270833333333</v>
      </c>
      <c r="C2205" s="12">
        <v>659.51400000000001</v>
      </c>
      <c r="D2205" s="12">
        <v>36.668999999999997</v>
      </c>
      <c r="E2205" s="17">
        <v>97.675053066917826</v>
      </c>
      <c r="F2205" s="17">
        <v>15.33718994323492</v>
      </c>
      <c r="G2205" s="17">
        <v>4.5428269721327439</v>
      </c>
      <c r="H2205" s="12">
        <v>320.75800000000004</v>
      </c>
      <c r="I2205" s="12">
        <v>302.08699999999999</v>
      </c>
      <c r="J2205" s="18">
        <v>203202.93001771456</v>
      </c>
    </row>
    <row r="2206" spans="1:10" x14ac:dyDescent="0.25">
      <c r="A2206" s="15">
        <f t="shared" si="66"/>
        <v>45496</v>
      </c>
      <c r="B2206" s="14">
        <v>22.9375</v>
      </c>
      <c r="C2206" s="12">
        <v>649.66399999999999</v>
      </c>
      <c r="D2206" s="12">
        <v>36.121000000000002</v>
      </c>
      <c r="E2206" s="17">
        <v>91.728021290062827</v>
      </c>
      <c r="F2206" s="17">
        <v>14.93867041995704</v>
      </c>
      <c r="G2206" s="17">
        <v>4.5195585314103468</v>
      </c>
      <c r="H2206" s="12">
        <v>316.28700000000003</v>
      </c>
      <c r="I2206" s="12">
        <v>297.25599999999997</v>
      </c>
      <c r="J2206" s="18">
        <v>205100.74975856984</v>
      </c>
    </row>
    <row r="2207" spans="1:10" x14ac:dyDescent="0.25">
      <c r="A2207" s="15">
        <f t="shared" si="66"/>
        <v>45496</v>
      </c>
      <c r="B2207" s="14">
        <v>22.9479166666667</v>
      </c>
      <c r="C2207" s="12">
        <v>631.49199999999996</v>
      </c>
      <c r="D2207" s="12">
        <v>35.110999999999997</v>
      </c>
      <c r="E2207" s="17">
        <v>84.482572101823521</v>
      </c>
      <c r="F2207" s="17">
        <v>14.551220998264679</v>
      </c>
      <c r="G2207" s="17">
        <v>4.5080445488575336</v>
      </c>
      <c r="H2207" s="12">
        <v>304.68199999999996</v>
      </c>
      <c r="I2207" s="12">
        <v>291.69900000000001</v>
      </c>
      <c r="J2207" s="18">
        <v>201140.16235105423</v>
      </c>
    </row>
    <row r="2208" spans="1:10" x14ac:dyDescent="0.25">
      <c r="A2208" s="15">
        <f t="shared" si="66"/>
        <v>45496</v>
      </c>
      <c r="B2208" s="14">
        <v>22.9583333333333</v>
      </c>
      <c r="C2208" s="12">
        <v>611.77499999999998</v>
      </c>
      <c r="D2208" s="12">
        <v>34.015000000000001</v>
      </c>
      <c r="E2208" s="17">
        <v>77.139832839657444</v>
      </c>
      <c r="F2208" s="17">
        <v>14.048514961819764</v>
      </c>
      <c r="G2208" s="17">
        <v>4.3923156527611544</v>
      </c>
      <c r="H2208" s="12">
        <v>292.12200000000001</v>
      </c>
      <c r="I2208" s="12">
        <v>285.63799999999998</v>
      </c>
      <c r="J2208" s="18">
        <v>196541.33654576165</v>
      </c>
    </row>
    <row r="2209" spans="1:10" x14ac:dyDescent="0.25">
      <c r="A2209" s="15">
        <f t="shared" si="66"/>
        <v>45496</v>
      </c>
      <c r="B2209" s="14">
        <v>22.96875</v>
      </c>
      <c r="C2209" s="12">
        <v>592.91300000000001</v>
      </c>
      <c r="D2209" s="12">
        <v>32.966000000000001</v>
      </c>
      <c r="E2209" s="17">
        <v>70.602802054442606</v>
      </c>
      <c r="F2209" s="17">
        <v>13.628888630540869</v>
      </c>
      <c r="G2209" s="17">
        <v>4.3775012331922749</v>
      </c>
      <c r="H2209" s="12">
        <v>278.28199999999998</v>
      </c>
      <c r="I2209" s="12">
        <v>281.66500000000002</v>
      </c>
      <c r="J2209" s="18">
        <v>189672.80808182422</v>
      </c>
    </row>
    <row r="2210" spans="1:10" x14ac:dyDescent="0.25">
      <c r="A2210" s="15">
        <f t="shared" si="66"/>
        <v>45496</v>
      </c>
      <c r="B2210" s="14">
        <v>22.9791666666667</v>
      </c>
      <c r="C2210" s="12">
        <v>573.01300000000003</v>
      </c>
      <c r="D2210" s="12">
        <v>31.86</v>
      </c>
      <c r="E2210" s="17">
        <v>64.282222669702819</v>
      </c>
      <c r="F2210" s="17">
        <v>13.288710055577914</v>
      </c>
      <c r="G2210" s="17">
        <v>4.3194662599071352</v>
      </c>
      <c r="H2210" s="12">
        <v>262.86400000000003</v>
      </c>
      <c r="I2210" s="12">
        <v>278.28899999999999</v>
      </c>
      <c r="J2210" s="18">
        <v>180973.60101481219</v>
      </c>
    </row>
    <row r="2211" spans="1:10" x14ac:dyDescent="0.25">
      <c r="A2211" s="15">
        <f t="shared" si="66"/>
        <v>45496</v>
      </c>
      <c r="B2211" s="14">
        <v>22.9895833333333</v>
      </c>
      <c r="C2211" s="12">
        <v>553.54899999999998</v>
      </c>
      <c r="D2211" s="12">
        <v>30.777000000000001</v>
      </c>
      <c r="E2211" s="17">
        <v>58.942949373753223</v>
      </c>
      <c r="F2211" s="17">
        <v>12.9878720781987</v>
      </c>
      <c r="G2211" s="17">
        <v>4.3113993563764383</v>
      </c>
      <c r="H2211" s="12">
        <v>249.11899999999991</v>
      </c>
      <c r="I2211" s="12">
        <v>273.65300000000002</v>
      </c>
      <c r="J2211" s="18">
        <v>172876.77919167155</v>
      </c>
    </row>
    <row r="2212" spans="1:10" x14ac:dyDescent="0.25">
      <c r="A2212" s="15">
        <f t="shared" ref="A2212" si="67">DATE(YEAR(A2116),MONTH(A2116),DAY(A2116)+1)</f>
        <v>45497</v>
      </c>
      <c r="B2212" s="14">
        <v>23</v>
      </c>
      <c r="C2212" s="12">
        <v>533.553</v>
      </c>
      <c r="D2212" s="12">
        <v>29.666</v>
      </c>
      <c r="E2212" s="17">
        <v>53.303161914651611</v>
      </c>
      <c r="F2212" s="17">
        <v>12.652756726337586</v>
      </c>
      <c r="G2212" s="17">
        <v>4.1824993131120092</v>
      </c>
      <c r="H2212" s="12">
        <v>235.40899999999999</v>
      </c>
      <c r="I2212" s="12">
        <v>268.47800000000001</v>
      </c>
      <c r="J2212" s="18">
        <v>165270.58204589877</v>
      </c>
    </row>
    <row r="2213" spans="1:10" x14ac:dyDescent="0.25">
      <c r="A2213" s="15">
        <f t="shared" ref="A2213" si="68">A2212</f>
        <v>45497</v>
      </c>
      <c r="B2213" s="14">
        <v>23.0104166666667</v>
      </c>
      <c r="C2213" s="12">
        <v>517.29200000000003</v>
      </c>
      <c r="D2213" s="12">
        <v>28.760999999999999</v>
      </c>
      <c r="E2213" s="17">
        <v>50.130191307007443</v>
      </c>
      <c r="F2213" s="17">
        <v>12.418044068483498</v>
      </c>
      <c r="G2213" s="17">
        <v>4.1414249414538844</v>
      </c>
      <c r="H2213" s="12">
        <v>223.19799999999998</v>
      </c>
      <c r="I2213" s="12">
        <v>265.33300000000003</v>
      </c>
      <c r="J2213" s="18">
        <v>156508.33968305515</v>
      </c>
    </row>
    <row r="2214" spans="1:10" x14ac:dyDescent="0.25">
      <c r="A2214" s="15">
        <f t="shared" si="66"/>
        <v>45497</v>
      </c>
      <c r="B2214" s="14">
        <v>23.0208333333333</v>
      </c>
      <c r="C2214" s="12">
        <v>502.27199999999999</v>
      </c>
      <c r="D2214" s="12">
        <v>27.925999999999998</v>
      </c>
      <c r="E2214" s="17">
        <v>47.004225519400407</v>
      </c>
      <c r="F2214" s="17">
        <v>12.227941692200963</v>
      </c>
      <c r="G2214" s="17">
        <v>4.1349367541203854</v>
      </c>
      <c r="H2214" s="12">
        <v>212.02100000000002</v>
      </c>
      <c r="I2214" s="12">
        <v>262.32499999999999</v>
      </c>
      <c r="J2214" s="18">
        <v>148653.89603427827</v>
      </c>
    </row>
    <row r="2215" spans="1:10" x14ac:dyDescent="0.25">
      <c r="A2215" s="15">
        <f t="shared" si="66"/>
        <v>45497</v>
      </c>
      <c r="B2215" s="14">
        <v>23.03125</v>
      </c>
      <c r="C2215" s="12">
        <v>488.68400000000003</v>
      </c>
      <c r="D2215" s="12">
        <v>27.170999999999999</v>
      </c>
      <c r="E2215" s="17">
        <v>44.54183790948526</v>
      </c>
      <c r="F2215" s="17">
        <v>12.068872445350989</v>
      </c>
      <c r="G2215" s="17">
        <v>4.1223556030786677</v>
      </c>
      <c r="H2215" s="12">
        <v>202.73900000000003</v>
      </c>
      <c r="I2215" s="12">
        <v>258.774</v>
      </c>
      <c r="J2215" s="18">
        <v>142005.93404208517</v>
      </c>
    </row>
    <row r="2216" spans="1:10" x14ac:dyDescent="0.25">
      <c r="A2216" s="15">
        <f t="shared" si="66"/>
        <v>45497</v>
      </c>
      <c r="B2216" s="14">
        <v>23.0416666666667</v>
      </c>
      <c r="C2216" s="12">
        <v>476.05700000000002</v>
      </c>
      <c r="D2216" s="12">
        <v>26.469000000000001</v>
      </c>
      <c r="E2216" s="17">
        <v>42.849299322136318</v>
      </c>
      <c r="F2216" s="17">
        <v>11.689046893873044</v>
      </c>
      <c r="G2216" s="17">
        <v>4.0421860758555974</v>
      </c>
      <c r="H2216" s="12">
        <v>194.34700000000001</v>
      </c>
      <c r="I2216" s="12">
        <v>255.24100000000001</v>
      </c>
      <c r="J2216" s="18">
        <v>135766.46770813505</v>
      </c>
    </row>
    <row r="2217" spans="1:10" x14ac:dyDescent="0.25">
      <c r="A2217" s="15">
        <f t="shared" si="66"/>
        <v>45497</v>
      </c>
      <c r="B2217" s="14">
        <v>23.0520833333333</v>
      </c>
      <c r="C2217" s="12">
        <v>466.63099999999997</v>
      </c>
      <c r="D2217" s="12">
        <v>25.945</v>
      </c>
      <c r="E2217" s="17">
        <v>41.390008351769751</v>
      </c>
      <c r="F2217" s="17">
        <v>11.695662829440687</v>
      </c>
      <c r="G2217" s="17">
        <v>4.089500364203718</v>
      </c>
      <c r="H2217" s="12">
        <v>187.94599999999997</v>
      </c>
      <c r="I2217" s="12">
        <v>252.74</v>
      </c>
      <c r="J2217" s="18">
        <v>130770.82845458583</v>
      </c>
    </row>
    <row r="2218" spans="1:10" x14ac:dyDescent="0.25">
      <c r="A2218" s="15">
        <f t="shared" si="66"/>
        <v>45497</v>
      </c>
      <c r="B2218" s="14">
        <v>23.0625</v>
      </c>
      <c r="C2218" s="12">
        <v>458.21199999999999</v>
      </c>
      <c r="D2218" s="12">
        <v>25.477</v>
      </c>
      <c r="E2218" s="17">
        <v>40.318495899076929</v>
      </c>
      <c r="F2218" s="17">
        <v>11.622969827322049</v>
      </c>
      <c r="G2218" s="17">
        <v>4.0896756115555588</v>
      </c>
      <c r="H2218" s="12">
        <v>181.97400000000002</v>
      </c>
      <c r="I2218" s="12">
        <v>250.761</v>
      </c>
      <c r="J2218" s="18">
        <v>125942.85866204546</v>
      </c>
    </row>
    <row r="2219" spans="1:10" x14ac:dyDescent="0.25">
      <c r="A2219" s="15">
        <f t="shared" si="66"/>
        <v>45497</v>
      </c>
      <c r="B2219" s="14">
        <v>23.0729166666667</v>
      </c>
      <c r="C2219" s="12">
        <v>451.185</v>
      </c>
      <c r="D2219" s="12">
        <v>25.085999999999999</v>
      </c>
      <c r="E2219" s="17">
        <v>39.401705878187862</v>
      </c>
      <c r="F2219" s="17">
        <v>11.549988444228239</v>
      </c>
      <c r="G2219" s="17">
        <v>4.0920290744134586</v>
      </c>
      <c r="H2219" s="12">
        <v>177.25299999999999</v>
      </c>
      <c r="I2219" s="12">
        <v>248.846</v>
      </c>
      <c r="J2219" s="18">
        <v>122209.27660317041</v>
      </c>
    </row>
    <row r="2220" spans="1:10" x14ac:dyDescent="0.25">
      <c r="A2220" s="15">
        <f t="shared" si="66"/>
        <v>45497</v>
      </c>
      <c r="B2220" s="14">
        <v>23.0833333333333</v>
      </c>
      <c r="C2220" s="12">
        <v>444.82400000000001</v>
      </c>
      <c r="D2220" s="12">
        <v>24.731999999999999</v>
      </c>
      <c r="E2220" s="17">
        <v>39.210960171936669</v>
      </c>
      <c r="F2220" s="17">
        <v>11.497132144988766</v>
      </c>
      <c r="G2220" s="17">
        <v>4.0770346617967483</v>
      </c>
      <c r="H2220" s="12">
        <v>172.85899999999998</v>
      </c>
      <c r="I2220" s="12">
        <v>247.233</v>
      </c>
      <c r="J2220" s="18">
        <v>118073.87302127779</v>
      </c>
    </row>
    <row r="2221" spans="1:10" x14ac:dyDescent="0.25">
      <c r="A2221" s="15">
        <f t="shared" si="66"/>
        <v>45497</v>
      </c>
      <c r="B2221" s="14">
        <v>23.09375</v>
      </c>
      <c r="C2221" s="12">
        <v>439.78100000000001</v>
      </c>
      <c r="D2221" s="12">
        <v>24.452000000000002</v>
      </c>
      <c r="E2221" s="17">
        <v>38.874423296758586</v>
      </c>
      <c r="F2221" s="17">
        <v>11.442592635825418</v>
      </c>
      <c r="G2221" s="17">
        <v>4.0797335877415248</v>
      </c>
      <c r="H2221" s="12">
        <v>169.892</v>
      </c>
      <c r="I2221" s="12">
        <v>245.43700000000001</v>
      </c>
      <c r="J2221" s="18">
        <v>115495.25047967445</v>
      </c>
    </row>
    <row r="2222" spans="1:10" x14ac:dyDescent="0.25">
      <c r="A2222" s="15">
        <f t="shared" si="66"/>
        <v>45497</v>
      </c>
      <c r="B2222" s="14">
        <v>23.1041666666667</v>
      </c>
      <c r="C2222" s="12">
        <v>435.78399999999999</v>
      </c>
      <c r="D2222" s="12">
        <v>24.23</v>
      </c>
      <c r="E2222" s="17">
        <v>38.368594128078755</v>
      </c>
      <c r="F2222" s="17">
        <v>11.400693611298644</v>
      </c>
      <c r="G2222" s="17">
        <v>4.0777924448050156</v>
      </c>
      <c r="H2222" s="12">
        <v>166.46899999999997</v>
      </c>
      <c r="I2222" s="12">
        <v>245.08500000000001</v>
      </c>
      <c r="J2222" s="18">
        <v>112621.91981581754</v>
      </c>
    </row>
    <row r="2223" spans="1:10" x14ac:dyDescent="0.25">
      <c r="A2223" s="15">
        <f t="shared" si="66"/>
        <v>45497</v>
      </c>
      <c r="B2223" s="14">
        <v>23.1145833333333</v>
      </c>
      <c r="C2223" s="12">
        <v>433.077</v>
      </c>
      <c r="D2223" s="12">
        <v>24.079000000000001</v>
      </c>
      <c r="E2223" s="17">
        <v>38.16543103561709</v>
      </c>
      <c r="F2223" s="17">
        <v>11.391961921129258</v>
      </c>
      <c r="G2223" s="17">
        <v>4.0811882968391906</v>
      </c>
      <c r="H2223" s="12">
        <v>164.33199999999999</v>
      </c>
      <c r="I2223" s="12">
        <v>244.666</v>
      </c>
      <c r="J2223" s="18">
        <v>110693.41874641445</v>
      </c>
    </row>
    <row r="2224" spans="1:10" x14ac:dyDescent="0.25">
      <c r="A2224" s="15">
        <f t="shared" si="66"/>
        <v>45497</v>
      </c>
      <c r="B2224" s="14">
        <v>23.125</v>
      </c>
      <c r="C2224" s="12">
        <v>430.18299999999999</v>
      </c>
      <c r="D2224" s="12">
        <v>23.917999999999999</v>
      </c>
      <c r="E2224" s="17">
        <v>38.030726175941993</v>
      </c>
      <c r="F2224" s="17">
        <v>11.373561693234112</v>
      </c>
      <c r="G2224" s="17">
        <v>4.0758602361570446</v>
      </c>
      <c r="H2224" s="12">
        <v>161.38499999999999</v>
      </c>
      <c r="I2224" s="12">
        <v>244.88</v>
      </c>
      <c r="J2224" s="18">
        <v>107904.85189466685</v>
      </c>
    </row>
    <row r="2225" spans="1:10" x14ac:dyDescent="0.25">
      <c r="A2225" s="15">
        <f t="shared" si="66"/>
        <v>45497</v>
      </c>
      <c r="B2225" s="14">
        <v>23.1354166666667</v>
      </c>
      <c r="C2225" s="12">
        <v>428.74299999999999</v>
      </c>
      <c r="D2225" s="12">
        <v>23.838000000000001</v>
      </c>
      <c r="E2225" s="17">
        <v>37.98811885882683</v>
      </c>
      <c r="F2225" s="17">
        <v>11.362006570912717</v>
      </c>
      <c r="G2225" s="17">
        <v>4.0721089005431272</v>
      </c>
      <c r="H2225" s="12">
        <v>159.71199999999996</v>
      </c>
      <c r="I2225" s="12">
        <v>245.19300000000001</v>
      </c>
      <c r="J2225" s="18">
        <v>106289.76566971729</v>
      </c>
    </row>
    <row r="2226" spans="1:10" x14ac:dyDescent="0.25">
      <c r="A2226" s="15">
        <f t="shared" si="66"/>
        <v>45497</v>
      </c>
      <c r="B2226" s="14">
        <v>23.1458333333333</v>
      </c>
      <c r="C2226" s="12">
        <v>427.03399999999999</v>
      </c>
      <c r="D2226" s="12">
        <v>23.742999999999999</v>
      </c>
      <c r="E2226" s="17">
        <v>38.298783608512331</v>
      </c>
      <c r="F2226" s="17">
        <v>11.337801053546508</v>
      </c>
      <c r="G2226" s="17">
        <v>4.0761302544682518</v>
      </c>
      <c r="H2226" s="12">
        <v>158.13399999999999</v>
      </c>
      <c r="I2226" s="12">
        <v>245.15700000000001</v>
      </c>
      <c r="J2226" s="18">
        <v>104421.28508347289</v>
      </c>
    </row>
    <row r="2227" spans="1:10" x14ac:dyDescent="0.25">
      <c r="A2227" s="15">
        <f t="shared" si="66"/>
        <v>45497</v>
      </c>
      <c r="B2227" s="14">
        <v>23.15625</v>
      </c>
      <c r="C2227" s="12">
        <v>424.10300000000001</v>
      </c>
      <c r="D2227" s="12">
        <v>23.58</v>
      </c>
      <c r="E2227" s="17">
        <v>39.081010811255943</v>
      </c>
      <c r="F2227" s="17">
        <v>11.379948421594417</v>
      </c>
      <c r="G2227" s="17">
        <v>4.0787532242222921</v>
      </c>
      <c r="H2227" s="12">
        <v>156.32700000000003</v>
      </c>
      <c r="I2227" s="12">
        <v>244.196</v>
      </c>
      <c r="J2227" s="18">
        <v>101787.28754292737</v>
      </c>
    </row>
    <row r="2228" spans="1:10" x14ac:dyDescent="0.25">
      <c r="A2228" s="15">
        <f t="shared" si="66"/>
        <v>45497</v>
      </c>
      <c r="B2228" s="14">
        <v>23.1666666666667</v>
      </c>
      <c r="C2228" s="12">
        <v>424.12099999999998</v>
      </c>
      <c r="D2228" s="12">
        <v>23.581</v>
      </c>
      <c r="E2228" s="17">
        <v>40.473765287178033</v>
      </c>
      <c r="F2228" s="17">
        <v>11.437551129314832</v>
      </c>
      <c r="G2228" s="17">
        <v>4.1281799338651899</v>
      </c>
      <c r="H2228" s="12">
        <v>155.10999999999996</v>
      </c>
      <c r="I2228" s="12">
        <v>245.43</v>
      </c>
      <c r="J2228" s="18">
        <v>99070.503649641905</v>
      </c>
    </row>
    <row r="2229" spans="1:10" x14ac:dyDescent="0.25">
      <c r="A2229" s="15">
        <f t="shared" si="66"/>
        <v>45497</v>
      </c>
      <c r="B2229" s="14">
        <v>23.1770833333333</v>
      </c>
      <c r="C2229" s="12">
        <v>423.99700000000001</v>
      </c>
      <c r="D2229" s="12">
        <v>23.574000000000002</v>
      </c>
      <c r="E2229" s="17">
        <v>41.893551358816495</v>
      </c>
      <c r="F2229" s="17">
        <v>11.46713614126578</v>
      </c>
      <c r="G2229" s="17">
        <v>4.1566591134115081</v>
      </c>
      <c r="H2229" s="12">
        <v>154.53100000000001</v>
      </c>
      <c r="I2229" s="12">
        <v>245.892</v>
      </c>
      <c r="J2229" s="18">
        <v>97013.653386506208</v>
      </c>
    </row>
    <row r="2230" spans="1:10" x14ac:dyDescent="0.25">
      <c r="A2230" s="15">
        <f t="shared" si="66"/>
        <v>45497</v>
      </c>
      <c r="B2230" s="14">
        <v>23.1875</v>
      </c>
      <c r="C2230" s="12">
        <v>424.43599999999998</v>
      </c>
      <c r="D2230" s="12">
        <v>23.599</v>
      </c>
      <c r="E2230" s="17">
        <v>43.538725844612223</v>
      </c>
      <c r="F2230" s="17">
        <v>11.506312139765996</v>
      </c>
      <c r="G2230" s="17">
        <v>4.2859741427352311</v>
      </c>
      <c r="H2230" s="12">
        <v>154.95099999999999</v>
      </c>
      <c r="I2230" s="12">
        <v>245.886</v>
      </c>
      <c r="J2230" s="18">
        <v>95619.98787288653</v>
      </c>
    </row>
    <row r="2231" spans="1:10" x14ac:dyDescent="0.25">
      <c r="A2231" s="15">
        <f t="shared" si="66"/>
        <v>45497</v>
      </c>
      <c r="B2231" s="14">
        <v>23.1979166666667</v>
      </c>
      <c r="C2231" s="12">
        <v>426.35399999999998</v>
      </c>
      <c r="D2231" s="12">
        <v>23.704999999999998</v>
      </c>
      <c r="E2231" s="17">
        <v>45.982763745608672</v>
      </c>
      <c r="F2231" s="17">
        <v>11.594091734016233</v>
      </c>
      <c r="G2231" s="17">
        <v>4.2776806322210748</v>
      </c>
      <c r="H2231" s="12">
        <v>154.631</v>
      </c>
      <c r="I2231" s="12">
        <v>248.018</v>
      </c>
      <c r="J2231" s="18">
        <v>92776.463888154001</v>
      </c>
    </row>
    <row r="2232" spans="1:10" x14ac:dyDescent="0.25">
      <c r="A2232" s="15">
        <f t="shared" si="66"/>
        <v>45497</v>
      </c>
      <c r="B2232" s="14">
        <v>23.2083333333333</v>
      </c>
      <c r="C2232" s="12">
        <v>432.79</v>
      </c>
      <c r="D2232" s="12">
        <v>24.062999999999999</v>
      </c>
      <c r="E2232" s="17">
        <v>48.002945865848197</v>
      </c>
      <c r="F2232" s="17">
        <v>11.773194143452107</v>
      </c>
      <c r="G2232" s="17">
        <v>3.9465196051299007</v>
      </c>
      <c r="H2232" s="12">
        <v>157.09600000000003</v>
      </c>
      <c r="I2232" s="12">
        <v>251.631</v>
      </c>
      <c r="J2232" s="18">
        <v>93373.340385569812</v>
      </c>
    </row>
    <row r="2233" spans="1:10" x14ac:dyDescent="0.25">
      <c r="A2233" s="15">
        <f t="shared" si="66"/>
        <v>45497</v>
      </c>
      <c r="B2233" s="14">
        <v>23.21875</v>
      </c>
      <c r="C2233" s="12">
        <v>428.81400000000002</v>
      </c>
      <c r="D2233" s="12">
        <v>23.841999999999999</v>
      </c>
      <c r="E2233" s="17">
        <v>50.2549314070652</v>
      </c>
      <c r="F2233" s="17">
        <v>11.931364397231448</v>
      </c>
      <c r="G2233" s="17">
        <v>2.7714444417665738</v>
      </c>
      <c r="H2233" s="12">
        <v>156.03100000000003</v>
      </c>
      <c r="I2233" s="12">
        <v>248.941</v>
      </c>
      <c r="J2233" s="18">
        <v>91073.259753936829</v>
      </c>
    </row>
    <row r="2234" spans="1:10" x14ac:dyDescent="0.25">
      <c r="A2234" s="15">
        <f t="shared" si="66"/>
        <v>45497</v>
      </c>
      <c r="B2234" s="14">
        <v>23.2291666666667</v>
      </c>
      <c r="C2234" s="12">
        <v>430.5</v>
      </c>
      <c r="D2234" s="12">
        <v>23.936</v>
      </c>
      <c r="E2234" s="17">
        <v>53.008153226596598</v>
      </c>
      <c r="F2234" s="17">
        <v>12.15836070260811</v>
      </c>
      <c r="G2234" s="17">
        <v>1.2711412091638121</v>
      </c>
      <c r="H2234" s="12">
        <v>157.31400000000002</v>
      </c>
      <c r="I2234" s="12">
        <v>249.25</v>
      </c>
      <c r="J2234" s="18">
        <v>90876.3448616315</v>
      </c>
    </row>
    <row r="2235" spans="1:10" x14ac:dyDescent="0.25">
      <c r="A2235" s="15">
        <f t="shared" si="66"/>
        <v>45497</v>
      </c>
      <c r="B2235" s="14">
        <v>23.2395833333333</v>
      </c>
      <c r="C2235" s="12">
        <v>440.14400000000001</v>
      </c>
      <c r="D2235" s="12">
        <v>24.472000000000001</v>
      </c>
      <c r="E2235" s="17">
        <v>56.001976686558621</v>
      </c>
      <c r="F2235" s="17">
        <v>12.601323597433481</v>
      </c>
      <c r="G2235" s="17">
        <v>0.53577723366264163</v>
      </c>
      <c r="H2235" s="12">
        <v>160.34100000000004</v>
      </c>
      <c r="I2235" s="12">
        <v>255.33099999999999</v>
      </c>
      <c r="J2235" s="18">
        <v>91201.922482345297</v>
      </c>
    </row>
    <row r="2236" spans="1:10" x14ac:dyDescent="0.25">
      <c r="A2236" s="15">
        <f t="shared" si="66"/>
        <v>45497</v>
      </c>
      <c r="B2236" s="14">
        <v>23.25</v>
      </c>
      <c r="C2236" s="12">
        <v>464.14699999999999</v>
      </c>
      <c r="D2236" s="12">
        <v>25.806999999999999</v>
      </c>
      <c r="E2236" s="17">
        <v>57.566650902919754</v>
      </c>
      <c r="F2236" s="17">
        <v>13.232731689063645</v>
      </c>
      <c r="G2236" s="17">
        <v>0.2195239100167182</v>
      </c>
      <c r="H2236" s="12">
        <v>164.625</v>
      </c>
      <c r="I2236" s="12">
        <v>273.71499999999997</v>
      </c>
      <c r="J2236" s="18">
        <v>93606.093497999871</v>
      </c>
    </row>
    <row r="2237" spans="1:10" x14ac:dyDescent="0.25">
      <c r="A2237" s="15">
        <f t="shared" si="66"/>
        <v>45497</v>
      </c>
      <c r="B2237" s="14">
        <v>23.2604166666667</v>
      </c>
      <c r="C2237" s="12">
        <v>480.32600000000002</v>
      </c>
      <c r="D2237" s="12">
        <v>26.706</v>
      </c>
      <c r="E2237" s="17">
        <v>58.178862750076391</v>
      </c>
      <c r="F2237" s="17">
        <v>13.751950827158122</v>
      </c>
      <c r="G2237" s="17">
        <v>0.1060158999981638</v>
      </c>
      <c r="H2237" s="12">
        <v>168.63200000000001</v>
      </c>
      <c r="I2237" s="12">
        <v>284.988</v>
      </c>
      <c r="J2237" s="18">
        <v>96595.170522767308</v>
      </c>
    </row>
    <row r="2238" spans="1:10" x14ac:dyDescent="0.25">
      <c r="A2238" s="15">
        <f t="shared" si="66"/>
        <v>45497</v>
      </c>
      <c r="B2238" s="14">
        <v>23.2708333333333</v>
      </c>
      <c r="C2238" s="12">
        <v>494.13400000000001</v>
      </c>
      <c r="D2238" s="12">
        <v>27.474</v>
      </c>
      <c r="E2238" s="17">
        <v>60.224475445895109</v>
      </c>
      <c r="F2238" s="17">
        <v>14.486417919156121</v>
      </c>
      <c r="G2238" s="17">
        <v>6.4413246718161787E-2</v>
      </c>
      <c r="H2238" s="12">
        <v>173.39000000000004</v>
      </c>
      <c r="I2238" s="12">
        <v>293.27</v>
      </c>
      <c r="J2238" s="18">
        <v>98614.693388230648</v>
      </c>
    </row>
    <row r="2239" spans="1:10" x14ac:dyDescent="0.25">
      <c r="A2239" s="15">
        <f t="shared" si="66"/>
        <v>45497</v>
      </c>
      <c r="B2239" s="14">
        <v>23.28125</v>
      </c>
      <c r="C2239" s="12">
        <v>508.88499999999999</v>
      </c>
      <c r="D2239" s="12">
        <v>28.294</v>
      </c>
      <c r="E2239" s="17">
        <v>60.743224609274868</v>
      </c>
      <c r="F2239" s="17">
        <v>15.692630662943767</v>
      </c>
      <c r="G2239" s="17">
        <v>4.6261883852083241E-2</v>
      </c>
      <c r="H2239" s="12">
        <v>178.15199999999999</v>
      </c>
      <c r="I2239" s="12">
        <v>302.43900000000002</v>
      </c>
      <c r="J2239" s="18">
        <v>101669.88284392927</v>
      </c>
    </row>
    <row r="2240" spans="1:10" x14ac:dyDescent="0.25">
      <c r="A2240" s="15">
        <f t="shared" si="66"/>
        <v>45497</v>
      </c>
      <c r="B2240" s="14">
        <v>23.2916666666667</v>
      </c>
      <c r="C2240" s="12">
        <v>532.55399999999997</v>
      </c>
      <c r="D2240" s="12">
        <v>29.61</v>
      </c>
      <c r="E2240" s="17">
        <v>60.586702556281203</v>
      </c>
      <c r="F2240" s="17">
        <v>17.194994252072924</v>
      </c>
      <c r="G2240" s="17">
        <v>3.6460994059637493E-2</v>
      </c>
      <c r="H2240" s="12">
        <v>184.12699999999995</v>
      </c>
      <c r="I2240" s="12">
        <v>318.81700000000001</v>
      </c>
      <c r="J2240" s="18">
        <v>106308.84219758617</v>
      </c>
    </row>
    <row r="2241" spans="1:10" x14ac:dyDescent="0.25">
      <c r="A2241" s="15">
        <f t="shared" si="66"/>
        <v>45497</v>
      </c>
      <c r="B2241" s="14">
        <v>23.3020833333333</v>
      </c>
      <c r="C2241" s="12">
        <v>546.48099999999999</v>
      </c>
      <c r="D2241" s="12">
        <v>30.384</v>
      </c>
      <c r="E2241" s="17">
        <v>60.337346401483458</v>
      </c>
      <c r="F2241" s="17">
        <v>17.803354809921274</v>
      </c>
      <c r="G2241" s="17">
        <v>2.9588545673326274E-2</v>
      </c>
      <c r="H2241" s="12">
        <v>189.51399999999995</v>
      </c>
      <c r="I2241" s="12">
        <v>326.58300000000003</v>
      </c>
      <c r="J2241" s="18">
        <v>111343.71024292188</v>
      </c>
    </row>
    <row r="2242" spans="1:10" x14ac:dyDescent="0.25">
      <c r="A2242" s="15">
        <f t="shared" si="66"/>
        <v>45497</v>
      </c>
      <c r="B2242" s="14">
        <v>23.3125</v>
      </c>
      <c r="C2242" s="12">
        <v>558.75</v>
      </c>
      <c r="D2242" s="12">
        <v>31.067</v>
      </c>
      <c r="E2242" s="17">
        <v>60.914711797906463</v>
      </c>
      <c r="F2242" s="17">
        <v>18.536743694145059</v>
      </c>
      <c r="G2242" s="17">
        <v>2.7191094752974213E-2</v>
      </c>
      <c r="H2242" s="12">
        <v>194.899</v>
      </c>
      <c r="I2242" s="12">
        <v>332.78399999999999</v>
      </c>
      <c r="J2242" s="18">
        <v>115420.35341319551</v>
      </c>
    </row>
    <row r="2243" spans="1:10" x14ac:dyDescent="0.25">
      <c r="A2243" s="15">
        <f t="shared" si="66"/>
        <v>45497</v>
      </c>
      <c r="B2243" s="14">
        <v>23.3229166666667</v>
      </c>
      <c r="C2243" s="12">
        <v>570.70100000000002</v>
      </c>
      <c r="D2243" s="12">
        <v>31.731000000000002</v>
      </c>
      <c r="E2243" s="17">
        <v>62.015631989008206</v>
      </c>
      <c r="F2243" s="17">
        <v>19.530589653981473</v>
      </c>
      <c r="G2243" s="17">
        <v>2.7311437290910023E-2</v>
      </c>
      <c r="H2243" s="12">
        <v>200.48900000000003</v>
      </c>
      <c r="I2243" s="12">
        <v>338.48099999999999</v>
      </c>
      <c r="J2243" s="18">
        <v>118915.46691971945</v>
      </c>
    </row>
    <row r="2244" spans="1:10" x14ac:dyDescent="0.25">
      <c r="A2244" s="15">
        <f t="shared" si="66"/>
        <v>45497</v>
      </c>
      <c r="B2244" s="14">
        <v>23.3333333333333</v>
      </c>
      <c r="C2244" s="12">
        <v>584.41600000000005</v>
      </c>
      <c r="D2244" s="12">
        <v>32.494</v>
      </c>
      <c r="E2244" s="17">
        <v>62.565291574490473</v>
      </c>
      <c r="F2244" s="17">
        <v>20.819456071448986</v>
      </c>
      <c r="G2244" s="17">
        <v>2.6467536937789696E-2</v>
      </c>
      <c r="H2244" s="12">
        <v>206.733</v>
      </c>
      <c r="I2244" s="12">
        <v>345.18900000000002</v>
      </c>
      <c r="J2244" s="18">
        <v>123321.78481712277</v>
      </c>
    </row>
    <row r="2245" spans="1:10" x14ac:dyDescent="0.25">
      <c r="A2245" s="15">
        <f t="shared" ref="A2245:A2307" si="69">A2244</f>
        <v>45497</v>
      </c>
      <c r="B2245" s="14">
        <v>23.34375</v>
      </c>
      <c r="C2245" s="12">
        <v>598.39800000000002</v>
      </c>
      <c r="D2245" s="12">
        <v>33.271000000000001</v>
      </c>
      <c r="E2245" s="17">
        <v>63.668196490675967</v>
      </c>
      <c r="F2245" s="17">
        <v>21.392941441431869</v>
      </c>
      <c r="G2245" s="17">
        <v>2.61538721068586E-2</v>
      </c>
      <c r="H2245" s="12">
        <v>213.32100000000008</v>
      </c>
      <c r="I2245" s="12">
        <v>351.80599999999998</v>
      </c>
      <c r="J2245" s="18">
        <v>128233.70819578537</v>
      </c>
    </row>
    <row r="2246" spans="1:10" x14ac:dyDescent="0.25">
      <c r="A2246" s="15">
        <f t="shared" si="69"/>
        <v>45497</v>
      </c>
      <c r="B2246" s="14">
        <v>23.3541666666667</v>
      </c>
      <c r="C2246" s="12">
        <v>609.17999999999995</v>
      </c>
      <c r="D2246" s="12">
        <v>33.869999999999997</v>
      </c>
      <c r="E2246" s="17">
        <v>64.157229409157083</v>
      </c>
      <c r="F2246" s="17">
        <v>21.770029156328732</v>
      </c>
      <c r="G2246" s="17">
        <v>2.3017542083418989E-2</v>
      </c>
      <c r="H2246" s="12">
        <v>219.07199999999995</v>
      </c>
      <c r="I2246" s="12">
        <v>356.238</v>
      </c>
      <c r="J2246" s="18">
        <v>133121.72389243072</v>
      </c>
    </row>
    <row r="2247" spans="1:10" x14ac:dyDescent="0.25">
      <c r="A2247" s="15">
        <f t="shared" si="69"/>
        <v>45497</v>
      </c>
      <c r="B2247" s="14">
        <v>23.3645833333333</v>
      </c>
      <c r="C2247" s="12">
        <v>619.40800000000002</v>
      </c>
      <c r="D2247" s="12">
        <v>34.439</v>
      </c>
      <c r="E2247" s="17">
        <v>65.252055954365375</v>
      </c>
      <c r="F2247" s="17">
        <v>22.149464045763949</v>
      </c>
      <c r="G2247" s="17">
        <v>2.2448692424694001E-2</v>
      </c>
      <c r="H2247" s="12">
        <v>225.31100000000004</v>
      </c>
      <c r="I2247" s="12">
        <v>359.65800000000002</v>
      </c>
      <c r="J2247" s="18">
        <v>137887.03130744601</v>
      </c>
    </row>
    <row r="2248" spans="1:10" x14ac:dyDescent="0.25">
      <c r="A2248" s="15">
        <f t="shared" si="69"/>
        <v>45497</v>
      </c>
      <c r="B2248" s="14">
        <v>23.375</v>
      </c>
      <c r="C2248" s="12">
        <v>628.32100000000003</v>
      </c>
      <c r="D2248" s="12">
        <v>34.935000000000002</v>
      </c>
      <c r="E2248" s="17">
        <v>66.255288208225053</v>
      </c>
      <c r="F2248" s="17">
        <v>22.602482481244618</v>
      </c>
      <c r="G2248" s="17">
        <v>2.1958677177107151E-2</v>
      </c>
      <c r="H2248" s="12">
        <v>231.32099999999997</v>
      </c>
      <c r="I2248" s="12">
        <v>362.065</v>
      </c>
      <c r="J2248" s="18">
        <v>142441.27063335321</v>
      </c>
    </row>
    <row r="2249" spans="1:10" x14ac:dyDescent="0.25">
      <c r="A2249" s="15">
        <f t="shared" si="69"/>
        <v>45497</v>
      </c>
      <c r="B2249" s="14">
        <v>23.3854166666667</v>
      </c>
      <c r="C2249" s="12">
        <v>634.69399999999996</v>
      </c>
      <c r="D2249" s="12">
        <v>35.289000000000001</v>
      </c>
      <c r="E2249" s="17">
        <v>67.435995890225797</v>
      </c>
      <c r="F2249" s="17">
        <v>22.863583658989899</v>
      </c>
      <c r="G2249" s="17">
        <v>2.0650718956472115E-2</v>
      </c>
      <c r="H2249" s="12">
        <v>236.66199999999998</v>
      </c>
      <c r="I2249" s="12">
        <v>362.74299999999999</v>
      </c>
      <c r="J2249" s="18">
        <v>146341.76973182781</v>
      </c>
    </row>
    <row r="2250" spans="1:10" x14ac:dyDescent="0.25">
      <c r="A2250" s="15">
        <f t="shared" si="69"/>
        <v>45497</v>
      </c>
      <c r="B2250" s="14">
        <v>23.3958333333333</v>
      </c>
      <c r="C2250" s="12">
        <v>638.48500000000001</v>
      </c>
      <c r="D2250" s="12">
        <v>35.5</v>
      </c>
      <c r="E2250" s="17">
        <v>67.870228415308176</v>
      </c>
      <c r="F2250" s="17">
        <v>22.93029665828297</v>
      </c>
      <c r="G2250" s="17">
        <v>2.0132807092997928E-2</v>
      </c>
      <c r="H2250" s="12">
        <v>241.55099999999999</v>
      </c>
      <c r="I2250" s="12">
        <v>361.43400000000003</v>
      </c>
      <c r="J2250" s="18">
        <v>150730.34211931584</v>
      </c>
    </row>
    <row r="2251" spans="1:10" x14ac:dyDescent="0.25">
      <c r="A2251" s="15">
        <f t="shared" si="69"/>
        <v>45497</v>
      </c>
      <c r="B2251" s="14">
        <v>23.40625</v>
      </c>
      <c r="C2251" s="12">
        <v>641.41700000000003</v>
      </c>
      <c r="D2251" s="12">
        <v>35.662999999999997</v>
      </c>
      <c r="E2251" s="17">
        <v>68.335850190273973</v>
      </c>
      <c r="F2251" s="17">
        <v>23.025140976324707</v>
      </c>
      <c r="G2251" s="17">
        <v>2.0024810409485744E-2</v>
      </c>
      <c r="H2251" s="12">
        <v>245.82800000000003</v>
      </c>
      <c r="I2251" s="12">
        <v>359.92599999999999</v>
      </c>
      <c r="J2251" s="18">
        <v>154446.98402299188</v>
      </c>
    </row>
    <row r="2252" spans="1:10" x14ac:dyDescent="0.25">
      <c r="A2252" s="15">
        <f t="shared" si="69"/>
        <v>45497</v>
      </c>
      <c r="B2252" s="14">
        <v>23.4166666666667</v>
      </c>
      <c r="C2252" s="12">
        <v>640.68499999999995</v>
      </c>
      <c r="D2252" s="12">
        <v>35.622</v>
      </c>
      <c r="E2252" s="17">
        <v>69.08593808673109</v>
      </c>
      <c r="F2252" s="17">
        <v>23.025403393815971</v>
      </c>
      <c r="G2252" s="17">
        <v>2.0219568599757706E-2</v>
      </c>
      <c r="H2252" s="12">
        <v>249.74700000000001</v>
      </c>
      <c r="I2252" s="12">
        <v>355.31599999999997</v>
      </c>
      <c r="J2252" s="18">
        <v>157615.43895085322</v>
      </c>
    </row>
    <row r="2253" spans="1:10" x14ac:dyDescent="0.25">
      <c r="A2253" s="15">
        <f t="shared" si="69"/>
        <v>45497</v>
      </c>
      <c r="B2253" s="14">
        <v>23.4270833333333</v>
      </c>
      <c r="C2253" s="12">
        <v>645.02099999999996</v>
      </c>
      <c r="D2253" s="12">
        <v>35.863</v>
      </c>
      <c r="E2253" s="17">
        <v>69.362134306132873</v>
      </c>
      <c r="F2253" s="17">
        <v>22.962988535597233</v>
      </c>
      <c r="G2253" s="17">
        <v>2.0786256991890878E-2</v>
      </c>
      <c r="H2253" s="12">
        <v>254.06799999999993</v>
      </c>
      <c r="I2253" s="12">
        <v>355.09</v>
      </c>
      <c r="J2253" s="18">
        <v>161722.09090127787</v>
      </c>
    </row>
    <row r="2254" spans="1:10" x14ac:dyDescent="0.25">
      <c r="A2254" s="15">
        <f t="shared" si="69"/>
        <v>45497</v>
      </c>
      <c r="B2254" s="14">
        <v>23.4375</v>
      </c>
      <c r="C2254" s="12">
        <v>652.75400000000002</v>
      </c>
      <c r="D2254" s="12">
        <v>36.292999999999999</v>
      </c>
      <c r="E2254" s="17">
        <v>70.66909569815644</v>
      </c>
      <c r="F2254" s="17">
        <v>22.921595944835531</v>
      </c>
      <c r="G2254" s="17">
        <v>2.0842072419374108E-2</v>
      </c>
      <c r="H2254" s="12">
        <v>258.73</v>
      </c>
      <c r="I2254" s="12">
        <v>357.73099999999999</v>
      </c>
      <c r="J2254" s="18">
        <v>165118.46628458868</v>
      </c>
    </row>
    <row r="2255" spans="1:10" x14ac:dyDescent="0.25">
      <c r="A2255" s="15">
        <f t="shared" si="69"/>
        <v>45497</v>
      </c>
      <c r="B2255" s="14">
        <v>23.4479166666667</v>
      </c>
      <c r="C2255" s="12">
        <v>659.88199999999995</v>
      </c>
      <c r="D2255" s="12">
        <v>36.689</v>
      </c>
      <c r="E2255" s="17">
        <v>71.248677842252334</v>
      </c>
      <c r="F2255" s="17">
        <v>22.910808123223116</v>
      </c>
      <c r="G2255" s="17">
        <v>2.0482406672933582E-2</v>
      </c>
      <c r="H2255" s="12">
        <v>262.89599999999996</v>
      </c>
      <c r="I2255" s="12">
        <v>360.29700000000003</v>
      </c>
      <c r="J2255" s="18">
        <v>168716.03162785157</v>
      </c>
    </row>
    <row r="2256" spans="1:10" x14ac:dyDescent="0.25">
      <c r="A2256" s="15">
        <f t="shared" si="69"/>
        <v>45497</v>
      </c>
      <c r="B2256" s="14">
        <v>23.4583333333333</v>
      </c>
      <c r="C2256" s="12">
        <v>664.96699999999998</v>
      </c>
      <c r="D2256" s="12">
        <v>36.972000000000001</v>
      </c>
      <c r="E2256" s="17">
        <v>72.038083605378176</v>
      </c>
      <c r="F2256" s="17">
        <v>22.931480118759154</v>
      </c>
      <c r="G2256" s="17">
        <v>2.1077754028378661E-2</v>
      </c>
      <c r="H2256" s="12">
        <v>268.00200000000001</v>
      </c>
      <c r="I2256" s="12">
        <v>359.99299999999999</v>
      </c>
      <c r="J2256" s="18">
        <v>173011.35852183431</v>
      </c>
    </row>
    <row r="2257" spans="1:10" x14ac:dyDescent="0.25">
      <c r="A2257" s="15">
        <f t="shared" si="69"/>
        <v>45497</v>
      </c>
      <c r="B2257" s="14">
        <v>23.46875</v>
      </c>
      <c r="C2257" s="12">
        <v>671.92600000000004</v>
      </c>
      <c r="D2257" s="12">
        <v>37.359000000000002</v>
      </c>
      <c r="E2257" s="17">
        <v>73.083690511042022</v>
      </c>
      <c r="F2257" s="17">
        <v>22.942794159239931</v>
      </c>
      <c r="G2257" s="17">
        <v>2.1041723068493938E-2</v>
      </c>
      <c r="H2257" s="12">
        <v>272.95999999999998</v>
      </c>
      <c r="I2257" s="12">
        <v>361.60700000000003</v>
      </c>
      <c r="J2257" s="18">
        <v>176912.47360664952</v>
      </c>
    </row>
    <row r="2258" spans="1:10" x14ac:dyDescent="0.25">
      <c r="A2258" s="15">
        <f t="shared" si="69"/>
        <v>45497</v>
      </c>
      <c r="B2258" s="14">
        <v>23.4791666666667</v>
      </c>
      <c r="C2258" s="12">
        <v>678.04399999999998</v>
      </c>
      <c r="D2258" s="12">
        <v>37.698999999999998</v>
      </c>
      <c r="E2258" s="17">
        <v>73.215725504137524</v>
      </c>
      <c r="F2258" s="17">
        <v>22.9422568692849</v>
      </c>
      <c r="G2258" s="17">
        <v>2.1178763617791446E-2</v>
      </c>
      <c r="H2258" s="12">
        <v>277.79700000000003</v>
      </c>
      <c r="I2258" s="12">
        <v>362.548</v>
      </c>
      <c r="J2258" s="18">
        <v>181617.83886295979</v>
      </c>
    </row>
    <row r="2259" spans="1:10" x14ac:dyDescent="0.25">
      <c r="A2259" s="15">
        <f t="shared" si="69"/>
        <v>45497</v>
      </c>
      <c r="B2259" s="14">
        <v>23.4895833333333</v>
      </c>
      <c r="C2259" s="12">
        <v>685.38599999999997</v>
      </c>
      <c r="D2259" s="12">
        <v>38.106999999999999</v>
      </c>
      <c r="E2259" s="17">
        <v>72.722177464635209</v>
      </c>
      <c r="F2259" s="17">
        <v>22.875913427031549</v>
      </c>
      <c r="G2259" s="17">
        <v>2.0650097226083037E-2</v>
      </c>
      <c r="H2259" s="12">
        <v>283.363</v>
      </c>
      <c r="I2259" s="12">
        <v>363.916</v>
      </c>
      <c r="J2259" s="18">
        <v>187744.25901110715</v>
      </c>
    </row>
    <row r="2260" spans="1:10" x14ac:dyDescent="0.25">
      <c r="A2260" s="15">
        <f t="shared" si="69"/>
        <v>45497</v>
      </c>
      <c r="B2260" s="14">
        <v>23.5</v>
      </c>
      <c r="C2260" s="12">
        <v>691.24199999999996</v>
      </c>
      <c r="D2260" s="12">
        <v>38.433</v>
      </c>
      <c r="E2260" s="17">
        <v>72.246327414092107</v>
      </c>
      <c r="F2260" s="17">
        <v>22.807096951031365</v>
      </c>
      <c r="G2260" s="17">
        <v>2.0818772201648236E-2</v>
      </c>
      <c r="H2260" s="12">
        <v>289.34799999999996</v>
      </c>
      <c r="I2260" s="12">
        <v>363.46100000000001</v>
      </c>
      <c r="J2260" s="18">
        <v>194273.75686267481</v>
      </c>
    </row>
    <row r="2261" spans="1:10" x14ac:dyDescent="0.25">
      <c r="A2261" s="15">
        <f t="shared" si="69"/>
        <v>45497</v>
      </c>
      <c r="B2261" s="14">
        <v>23.5104166666667</v>
      </c>
      <c r="C2261" s="12">
        <v>699.79700000000003</v>
      </c>
      <c r="D2261" s="12">
        <v>38.908999999999999</v>
      </c>
      <c r="E2261" s="17">
        <v>71.876790628065649</v>
      </c>
      <c r="F2261" s="17">
        <v>22.684957166404377</v>
      </c>
      <c r="G2261" s="17">
        <v>2.0730737610355855E-2</v>
      </c>
      <c r="H2261" s="12">
        <v>294.31400000000002</v>
      </c>
      <c r="I2261" s="12">
        <v>366.57400000000001</v>
      </c>
      <c r="J2261" s="18">
        <v>199731.52146791969</v>
      </c>
    </row>
    <row r="2262" spans="1:10" x14ac:dyDescent="0.25">
      <c r="A2262" s="15">
        <f t="shared" si="69"/>
        <v>45497</v>
      </c>
      <c r="B2262" s="14">
        <v>23.5208333333333</v>
      </c>
      <c r="C2262" s="12">
        <v>706.01700000000005</v>
      </c>
      <c r="D2262" s="12">
        <v>39.255000000000003</v>
      </c>
      <c r="E2262" s="17">
        <v>72.386637451051996</v>
      </c>
      <c r="F2262" s="17">
        <v>22.618020453781927</v>
      </c>
      <c r="G2262" s="17">
        <v>1.9869665560566133E-2</v>
      </c>
      <c r="H2262" s="12">
        <v>297.37600000000003</v>
      </c>
      <c r="I2262" s="12">
        <v>369.38600000000002</v>
      </c>
      <c r="J2262" s="18">
        <v>202351.47242960555</v>
      </c>
    </row>
    <row r="2263" spans="1:10" x14ac:dyDescent="0.25">
      <c r="A2263" s="15">
        <f t="shared" si="69"/>
        <v>45497</v>
      </c>
      <c r="B2263" s="14">
        <v>23.53125</v>
      </c>
      <c r="C2263" s="12">
        <v>706.87599999999998</v>
      </c>
      <c r="D2263" s="12">
        <v>39.302</v>
      </c>
      <c r="E2263" s="17">
        <v>72.609381707503744</v>
      </c>
      <c r="F2263" s="17">
        <v>22.578914712040604</v>
      </c>
      <c r="G2263" s="17">
        <v>2.1865853765892972E-2</v>
      </c>
      <c r="H2263" s="12">
        <v>299.93699999999995</v>
      </c>
      <c r="I2263" s="12">
        <v>367.637</v>
      </c>
      <c r="J2263" s="18">
        <v>204726.83772668973</v>
      </c>
    </row>
    <row r="2264" spans="1:10" x14ac:dyDescent="0.25">
      <c r="A2264" s="15">
        <f t="shared" si="69"/>
        <v>45497</v>
      </c>
      <c r="B2264" s="14">
        <v>23.5416666666667</v>
      </c>
      <c r="C2264" s="12">
        <v>707.28399999999999</v>
      </c>
      <c r="D2264" s="12">
        <v>39.325000000000003</v>
      </c>
      <c r="E2264" s="17">
        <v>71.975052515922926</v>
      </c>
      <c r="F2264" s="17">
        <v>22.550993610014331</v>
      </c>
      <c r="G2264" s="17">
        <v>2.2142162732943702E-2</v>
      </c>
      <c r="H2264" s="12">
        <v>301.49099999999993</v>
      </c>
      <c r="I2264" s="12">
        <v>366.46800000000002</v>
      </c>
      <c r="J2264" s="18">
        <v>206942.81171132968</v>
      </c>
    </row>
    <row r="2265" spans="1:10" x14ac:dyDescent="0.25">
      <c r="A2265" s="15">
        <f t="shared" si="69"/>
        <v>45497</v>
      </c>
      <c r="B2265" s="14">
        <v>23.5520833333333</v>
      </c>
      <c r="C2265" s="12">
        <v>709.93100000000004</v>
      </c>
      <c r="D2265" s="12">
        <v>39.472000000000001</v>
      </c>
      <c r="E2265" s="17">
        <v>71.698441098203745</v>
      </c>
      <c r="F2265" s="17">
        <v>22.47484456283955</v>
      </c>
      <c r="G2265" s="17">
        <v>2.1185291823722207E-2</v>
      </c>
      <c r="H2265" s="12">
        <v>302.95800000000008</v>
      </c>
      <c r="I2265" s="12">
        <v>367.50099999999998</v>
      </c>
      <c r="J2265" s="18">
        <v>208763.52904713305</v>
      </c>
    </row>
    <row r="2266" spans="1:10" x14ac:dyDescent="0.25">
      <c r="A2266" s="15">
        <f t="shared" si="69"/>
        <v>45497</v>
      </c>
      <c r="B2266" s="14">
        <v>23.5625</v>
      </c>
      <c r="C2266" s="12">
        <v>706.86599999999999</v>
      </c>
      <c r="D2266" s="12">
        <v>39.302</v>
      </c>
      <c r="E2266" s="17">
        <v>71.677268554904316</v>
      </c>
      <c r="F2266" s="17">
        <v>22.405734137583778</v>
      </c>
      <c r="G2266" s="17">
        <v>2.1073068817906552E-2</v>
      </c>
      <c r="H2266" s="12">
        <v>301.80399999999997</v>
      </c>
      <c r="I2266" s="12">
        <v>365.76</v>
      </c>
      <c r="J2266" s="18">
        <v>207699.92423869396</v>
      </c>
    </row>
    <row r="2267" spans="1:10" x14ac:dyDescent="0.25">
      <c r="A2267" s="15">
        <f t="shared" si="69"/>
        <v>45497</v>
      </c>
      <c r="B2267" s="14">
        <v>23.5729166666667</v>
      </c>
      <c r="C2267" s="12">
        <v>700.01300000000003</v>
      </c>
      <c r="D2267" s="12">
        <v>38.920999999999999</v>
      </c>
      <c r="E2267" s="17">
        <v>72.303109961687198</v>
      </c>
      <c r="F2267" s="17">
        <v>22.256316728082446</v>
      </c>
      <c r="G2267" s="17">
        <v>1.9726836957053857E-2</v>
      </c>
      <c r="H2267" s="12">
        <v>301.49599999999998</v>
      </c>
      <c r="I2267" s="12">
        <v>359.596</v>
      </c>
      <c r="J2267" s="18">
        <v>206916.84647327321</v>
      </c>
    </row>
    <row r="2268" spans="1:10" x14ac:dyDescent="0.25">
      <c r="A2268" s="15">
        <f t="shared" si="69"/>
        <v>45497</v>
      </c>
      <c r="B2268" s="14">
        <v>23.5833333333333</v>
      </c>
      <c r="C2268" s="12">
        <v>697.971</v>
      </c>
      <c r="D2268" s="12">
        <v>38.807000000000002</v>
      </c>
      <c r="E2268" s="17">
        <v>72.462598818756845</v>
      </c>
      <c r="F2268" s="17">
        <v>22.062621906194195</v>
      </c>
      <c r="G2268" s="17">
        <v>1.8928500826982889E-2</v>
      </c>
      <c r="H2268" s="12">
        <v>302.31399999999996</v>
      </c>
      <c r="I2268" s="12">
        <v>356.85</v>
      </c>
      <c r="J2268" s="18">
        <v>207769.85077422194</v>
      </c>
    </row>
    <row r="2269" spans="1:10" x14ac:dyDescent="0.25">
      <c r="A2269" s="15">
        <f t="shared" si="69"/>
        <v>45497</v>
      </c>
      <c r="B2269" s="14">
        <v>23.59375</v>
      </c>
      <c r="C2269" s="12">
        <v>698.678</v>
      </c>
      <c r="D2269" s="12">
        <v>38.845999999999997</v>
      </c>
      <c r="E2269" s="17">
        <v>73.317424668467552</v>
      </c>
      <c r="F2269" s="17">
        <v>21.924913242246266</v>
      </c>
      <c r="G2269" s="17">
        <v>1.8300297780200543E-2</v>
      </c>
      <c r="H2269" s="12">
        <v>302.23399999999998</v>
      </c>
      <c r="I2269" s="12">
        <v>357.59800000000001</v>
      </c>
      <c r="J2269" s="18">
        <v>206973.36179150597</v>
      </c>
    </row>
    <row r="2270" spans="1:10" x14ac:dyDescent="0.25">
      <c r="A2270" s="15">
        <f t="shared" si="69"/>
        <v>45497</v>
      </c>
      <c r="B2270" s="14">
        <v>23.6041666666667</v>
      </c>
      <c r="C2270" s="12">
        <v>699.98400000000004</v>
      </c>
      <c r="D2270" s="12">
        <v>38.918999999999997</v>
      </c>
      <c r="E2270" s="17">
        <v>73.968039789095315</v>
      </c>
      <c r="F2270" s="17">
        <v>21.756887955012424</v>
      </c>
      <c r="G2270" s="17">
        <v>1.8405962956330971E-2</v>
      </c>
      <c r="H2270" s="12">
        <v>303.85700000000003</v>
      </c>
      <c r="I2270" s="12">
        <v>357.20800000000003</v>
      </c>
      <c r="J2270" s="18">
        <v>208113.66629293596</v>
      </c>
    </row>
    <row r="2271" spans="1:10" x14ac:dyDescent="0.25">
      <c r="A2271" s="15">
        <f t="shared" si="69"/>
        <v>45497</v>
      </c>
      <c r="B2271" s="14">
        <v>23.6145833333333</v>
      </c>
      <c r="C2271" s="12">
        <v>693.43499999999995</v>
      </c>
      <c r="D2271" s="12">
        <v>38.555</v>
      </c>
      <c r="E2271" s="17">
        <v>74.211827401753936</v>
      </c>
      <c r="F2271" s="17">
        <v>21.525225109224056</v>
      </c>
      <c r="G2271" s="17">
        <v>1.7335499760619228E-2</v>
      </c>
      <c r="H2271" s="12">
        <v>302.57600000000002</v>
      </c>
      <c r="I2271" s="12">
        <v>352.30399999999997</v>
      </c>
      <c r="J2271" s="18">
        <v>206821.61198926141</v>
      </c>
    </row>
    <row r="2272" spans="1:10" x14ac:dyDescent="0.25">
      <c r="A2272" s="15">
        <f t="shared" si="69"/>
        <v>45497</v>
      </c>
      <c r="B2272" s="14">
        <v>23.625</v>
      </c>
      <c r="C2272" s="12">
        <v>685.447</v>
      </c>
      <c r="D2272" s="12">
        <v>38.110999999999997</v>
      </c>
      <c r="E2272" s="17">
        <v>74.388639540942151</v>
      </c>
      <c r="F2272" s="17">
        <v>20.967790329876372</v>
      </c>
      <c r="G2272" s="17">
        <v>1.7790572080186785E-2</v>
      </c>
      <c r="H2272" s="12">
        <v>302.84100000000001</v>
      </c>
      <c r="I2272" s="12">
        <v>344.495</v>
      </c>
      <c r="J2272" s="18">
        <v>207466.77955710128</v>
      </c>
    </row>
    <row r="2273" spans="1:10" x14ac:dyDescent="0.25">
      <c r="A2273" s="15">
        <f t="shared" si="69"/>
        <v>45497</v>
      </c>
      <c r="B2273" s="14">
        <v>23.6354166666667</v>
      </c>
      <c r="C2273" s="12">
        <v>683.13099999999997</v>
      </c>
      <c r="D2273" s="12">
        <v>37.981999999999999</v>
      </c>
      <c r="E2273" s="17">
        <v>74.630657097616151</v>
      </c>
      <c r="F2273" s="17">
        <v>20.685504791465522</v>
      </c>
      <c r="G2273" s="17">
        <v>1.7063757567975499E-2</v>
      </c>
      <c r="H2273" s="12">
        <v>303.291</v>
      </c>
      <c r="I2273" s="12">
        <v>341.858</v>
      </c>
      <c r="J2273" s="18">
        <v>207957.77435335034</v>
      </c>
    </row>
    <row r="2274" spans="1:10" x14ac:dyDescent="0.25">
      <c r="A2274" s="15">
        <f t="shared" si="69"/>
        <v>45497</v>
      </c>
      <c r="B2274" s="14">
        <v>23.6458333333333</v>
      </c>
      <c r="C2274" s="12">
        <v>681.745</v>
      </c>
      <c r="D2274" s="12">
        <v>37.905000000000001</v>
      </c>
      <c r="E2274" s="17">
        <v>75.095044846623125</v>
      </c>
      <c r="F2274" s="17">
        <v>20.449906233886459</v>
      </c>
      <c r="G2274" s="17">
        <v>1.7154678765698466E-2</v>
      </c>
      <c r="H2274" s="12">
        <v>304.39400000000001</v>
      </c>
      <c r="I2274" s="12">
        <v>339.44600000000003</v>
      </c>
      <c r="J2274" s="18">
        <v>208831.89424072474</v>
      </c>
    </row>
    <row r="2275" spans="1:10" x14ac:dyDescent="0.25">
      <c r="A2275" s="15">
        <f t="shared" si="69"/>
        <v>45497</v>
      </c>
      <c r="B2275" s="14">
        <v>23.65625</v>
      </c>
      <c r="C2275" s="12">
        <v>679.12599999999998</v>
      </c>
      <c r="D2275" s="12">
        <v>37.759</v>
      </c>
      <c r="E2275" s="17">
        <v>75.032705325882304</v>
      </c>
      <c r="F2275" s="17">
        <v>20.181092035406099</v>
      </c>
      <c r="G2275" s="17">
        <v>1.7093800638577416E-2</v>
      </c>
      <c r="H2275" s="12">
        <v>304.17999999999995</v>
      </c>
      <c r="I2275" s="12">
        <v>337.18700000000001</v>
      </c>
      <c r="J2275" s="18">
        <v>208949.10883807289</v>
      </c>
    </row>
    <row r="2276" spans="1:10" x14ac:dyDescent="0.25">
      <c r="A2276" s="15">
        <f t="shared" si="69"/>
        <v>45497</v>
      </c>
      <c r="B2276" s="14">
        <v>23.6666666666667</v>
      </c>
      <c r="C2276" s="12">
        <v>672.94100000000003</v>
      </c>
      <c r="D2276" s="12">
        <v>37.415999999999997</v>
      </c>
      <c r="E2276" s="17">
        <v>74.531391278223637</v>
      </c>
      <c r="F2276" s="17">
        <v>19.765720651594954</v>
      </c>
      <c r="G2276" s="17">
        <v>1.7086258415952828E-2</v>
      </c>
      <c r="H2276" s="12">
        <v>303.16800000000006</v>
      </c>
      <c r="I2276" s="12">
        <v>332.35700000000003</v>
      </c>
      <c r="J2276" s="18">
        <v>208853.8018117655</v>
      </c>
    </row>
    <row r="2277" spans="1:10" x14ac:dyDescent="0.25">
      <c r="A2277" s="15">
        <f t="shared" si="69"/>
        <v>45497</v>
      </c>
      <c r="B2277" s="14">
        <v>23.6770833333333</v>
      </c>
      <c r="C2277" s="12">
        <v>671.51800000000003</v>
      </c>
      <c r="D2277" s="12">
        <v>37.335999999999999</v>
      </c>
      <c r="E2277" s="17">
        <v>73.441214182903892</v>
      </c>
      <c r="F2277" s="17">
        <v>19.545593268020834</v>
      </c>
      <c r="G2277" s="17">
        <v>1.7714195011065043E-2</v>
      </c>
      <c r="H2277" s="12">
        <v>303.50200000000001</v>
      </c>
      <c r="I2277" s="12">
        <v>330.68</v>
      </c>
      <c r="J2277" s="18">
        <v>210497.47835406417</v>
      </c>
    </row>
    <row r="2278" spans="1:10" x14ac:dyDescent="0.25">
      <c r="A2278" s="15">
        <f t="shared" si="69"/>
        <v>45497</v>
      </c>
      <c r="B2278" s="14">
        <v>23.6875</v>
      </c>
      <c r="C2278" s="12">
        <v>671.69799999999998</v>
      </c>
      <c r="D2278" s="12">
        <v>37.345999999999997</v>
      </c>
      <c r="E2278" s="17">
        <v>73.922078749348373</v>
      </c>
      <c r="F2278" s="17">
        <v>19.43091173521098</v>
      </c>
      <c r="G2278" s="17">
        <v>1.7986751370596372E-2</v>
      </c>
      <c r="H2278" s="12">
        <v>303.29699999999997</v>
      </c>
      <c r="I2278" s="12">
        <v>331.05500000000001</v>
      </c>
      <c r="J2278" s="18">
        <v>209926.02276407002</v>
      </c>
    </row>
    <row r="2279" spans="1:10" x14ac:dyDescent="0.25">
      <c r="A2279" s="15">
        <f t="shared" si="69"/>
        <v>45497</v>
      </c>
      <c r="B2279" s="14">
        <v>23.6979166666667</v>
      </c>
      <c r="C2279" s="12">
        <v>670.697</v>
      </c>
      <c r="D2279" s="12">
        <v>37.290999999999997</v>
      </c>
      <c r="E2279" s="17">
        <v>73.939550500215105</v>
      </c>
      <c r="F2279" s="17">
        <v>19.313419158259407</v>
      </c>
      <c r="G2279" s="17">
        <v>1.8043810273595952E-2</v>
      </c>
      <c r="H2279" s="12">
        <v>303.09199999999993</v>
      </c>
      <c r="I2279" s="12">
        <v>330.31400000000002</v>
      </c>
      <c r="J2279" s="18">
        <v>209820.98653125184</v>
      </c>
    </row>
    <row r="2280" spans="1:10" x14ac:dyDescent="0.25">
      <c r="A2280" s="15">
        <f t="shared" si="69"/>
        <v>45497</v>
      </c>
      <c r="B2280" s="14">
        <v>23.7083333333333</v>
      </c>
      <c r="C2280" s="12">
        <v>670.28499999999997</v>
      </c>
      <c r="D2280" s="12">
        <v>37.268000000000001</v>
      </c>
      <c r="E2280" s="17">
        <v>74.594649248493184</v>
      </c>
      <c r="F2280" s="17">
        <v>19.207147707991307</v>
      </c>
      <c r="G2280" s="17">
        <v>1.8551863218941009E-2</v>
      </c>
      <c r="H2280" s="12">
        <v>303.54499999999996</v>
      </c>
      <c r="I2280" s="12">
        <v>329.47199999999998</v>
      </c>
      <c r="J2280" s="18">
        <v>209724.65118029653</v>
      </c>
    </row>
    <row r="2281" spans="1:10" x14ac:dyDescent="0.25">
      <c r="A2281" s="15">
        <f t="shared" si="69"/>
        <v>45497</v>
      </c>
      <c r="B2281" s="14">
        <v>23.71875</v>
      </c>
      <c r="C2281" s="12">
        <v>670.67100000000005</v>
      </c>
      <c r="D2281" s="12">
        <v>37.289000000000001</v>
      </c>
      <c r="E2281" s="17">
        <v>74.668057724995762</v>
      </c>
      <c r="F2281" s="17">
        <v>19.150749672889617</v>
      </c>
      <c r="G2281" s="17">
        <v>1.8750943942396604E-2</v>
      </c>
      <c r="H2281" s="12">
        <v>303.75300000000004</v>
      </c>
      <c r="I2281" s="12">
        <v>329.62900000000002</v>
      </c>
      <c r="J2281" s="18">
        <v>209915.44165817226</v>
      </c>
    </row>
    <row r="2282" spans="1:10" x14ac:dyDescent="0.25">
      <c r="A2282" s="15">
        <f t="shared" si="69"/>
        <v>45497</v>
      </c>
      <c r="B2282" s="14">
        <v>23.7291666666667</v>
      </c>
      <c r="C2282" s="12">
        <v>672.73500000000001</v>
      </c>
      <c r="D2282" s="12">
        <v>37.404000000000003</v>
      </c>
      <c r="E2282" s="17">
        <v>75.03583730947463</v>
      </c>
      <c r="F2282" s="17">
        <v>19.116635815679416</v>
      </c>
      <c r="G2282" s="17">
        <v>1.9158794081385135E-2</v>
      </c>
      <c r="H2282" s="12">
        <v>304.78100000000001</v>
      </c>
      <c r="I2282" s="12">
        <v>330.55</v>
      </c>
      <c r="J2282" s="18">
        <v>210609.36808076457</v>
      </c>
    </row>
    <row r="2283" spans="1:10" x14ac:dyDescent="0.25">
      <c r="A2283" s="15">
        <f t="shared" si="69"/>
        <v>45497</v>
      </c>
      <c r="B2283" s="14">
        <v>23.7395833333333</v>
      </c>
      <c r="C2283" s="12">
        <v>672.47199999999998</v>
      </c>
      <c r="D2283" s="12">
        <v>37.389000000000003</v>
      </c>
      <c r="E2283" s="17">
        <v>75.8805087966212</v>
      </c>
      <c r="F2283" s="17">
        <v>19.138976494802225</v>
      </c>
      <c r="G2283" s="17">
        <v>1.9495070783050954E-2</v>
      </c>
      <c r="H2283" s="12">
        <v>305.06399999999996</v>
      </c>
      <c r="I2283" s="12">
        <v>330.01900000000001</v>
      </c>
      <c r="J2283" s="18">
        <v>210025.01963779345</v>
      </c>
    </row>
    <row r="2284" spans="1:10" x14ac:dyDescent="0.25">
      <c r="A2284" s="15">
        <f t="shared" si="69"/>
        <v>45497</v>
      </c>
      <c r="B2284" s="14">
        <v>23.75</v>
      </c>
      <c r="C2284" s="12">
        <v>670.87800000000004</v>
      </c>
      <c r="D2284" s="12">
        <v>37.301000000000002</v>
      </c>
      <c r="E2284" s="17">
        <v>77.690008621434416</v>
      </c>
      <c r="F2284" s="17">
        <v>19.147289705335567</v>
      </c>
      <c r="G2284" s="17">
        <v>2.0937812060773338E-2</v>
      </c>
      <c r="H2284" s="12">
        <v>304.61799999999999</v>
      </c>
      <c r="I2284" s="12">
        <v>328.959</v>
      </c>
      <c r="J2284" s="18">
        <v>207759.76386116922</v>
      </c>
    </row>
    <row r="2285" spans="1:10" x14ac:dyDescent="0.25">
      <c r="A2285" s="15">
        <f t="shared" si="69"/>
        <v>45497</v>
      </c>
      <c r="B2285" s="14">
        <v>23.7604166666667</v>
      </c>
      <c r="C2285" s="12">
        <v>671.76900000000001</v>
      </c>
      <c r="D2285" s="12">
        <v>37.35</v>
      </c>
      <c r="E2285" s="17">
        <v>79.085094892241216</v>
      </c>
      <c r="F2285" s="17">
        <v>19.160412186991874</v>
      </c>
      <c r="G2285" s="17">
        <v>2.194609446529151E-2</v>
      </c>
      <c r="H2285" s="12">
        <v>304.85899999999998</v>
      </c>
      <c r="I2285" s="12">
        <v>329.56</v>
      </c>
      <c r="J2285" s="18">
        <v>206591.54682630158</v>
      </c>
    </row>
    <row r="2286" spans="1:10" x14ac:dyDescent="0.25">
      <c r="A2286" s="15">
        <f t="shared" si="69"/>
        <v>45497</v>
      </c>
      <c r="B2286" s="14">
        <v>23.7708333333333</v>
      </c>
      <c r="C2286" s="12">
        <v>676.69200000000001</v>
      </c>
      <c r="D2286" s="12">
        <v>37.624000000000002</v>
      </c>
      <c r="E2286" s="17">
        <v>80.094909903324861</v>
      </c>
      <c r="F2286" s="17">
        <v>19.162192593318892</v>
      </c>
      <c r="G2286" s="17">
        <v>2.5073490760246991E-2</v>
      </c>
      <c r="H2286" s="12">
        <v>304.69099999999997</v>
      </c>
      <c r="I2286" s="12">
        <v>334.37700000000001</v>
      </c>
      <c r="J2286" s="18">
        <v>205408.82401259596</v>
      </c>
    </row>
    <row r="2287" spans="1:10" x14ac:dyDescent="0.25">
      <c r="A2287" s="15">
        <f t="shared" si="69"/>
        <v>45497</v>
      </c>
      <c r="B2287" s="14">
        <v>23.78125</v>
      </c>
      <c r="C2287" s="12">
        <v>679.58500000000004</v>
      </c>
      <c r="D2287" s="12">
        <v>37.784999999999997</v>
      </c>
      <c r="E2287" s="17">
        <v>81.557063556827146</v>
      </c>
      <c r="F2287" s="17">
        <v>19.140169181183964</v>
      </c>
      <c r="G2287" s="17">
        <v>2.8756014165521534E-2</v>
      </c>
      <c r="H2287" s="12">
        <v>303.27900000000005</v>
      </c>
      <c r="I2287" s="12">
        <v>338.52100000000002</v>
      </c>
      <c r="J2287" s="18">
        <v>202553.01124782336</v>
      </c>
    </row>
    <row r="2288" spans="1:10" x14ac:dyDescent="0.25">
      <c r="A2288" s="15">
        <f t="shared" si="69"/>
        <v>45497</v>
      </c>
      <c r="B2288" s="14">
        <v>23.7916666666667</v>
      </c>
      <c r="C2288" s="12">
        <v>682.274</v>
      </c>
      <c r="D2288" s="12">
        <v>37.933999999999997</v>
      </c>
      <c r="E2288" s="17">
        <v>83.666533239682906</v>
      </c>
      <c r="F2288" s="17">
        <v>19.033783716579709</v>
      </c>
      <c r="G2288" s="17">
        <v>3.3482421641308428E-2</v>
      </c>
      <c r="H2288" s="12">
        <v>303.88800000000003</v>
      </c>
      <c r="I2288" s="12">
        <v>340.452</v>
      </c>
      <c r="J2288" s="18">
        <v>201154.20062209608</v>
      </c>
    </row>
    <row r="2289" spans="1:10" x14ac:dyDescent="0.25">
      <c r="A2289" s="15">
        <f t="shared" si="69"/>
        <v>45497</v>
      </c>
      <c r="B2289" s="14">
        <v>23.8020833333333</v>
      </c>
      <c r="C2289" s="12">
        <v>683.59799999999996</v>
      </c>
      <c r="D2289" s="12">
        <v>38.008000000000003</v>
      </c>
      <c r="E2289" s="17">
        <v>86.304947582681194</v>
      </c>
      <c r="F2289" s="17">
        <v>18.969673226201675</v>
      </c>
      <c r="G2289" s="17">
        <v>4.4586251375644897E-2</v>
      </c>
      <c r="H2289" s="12">
        <v>304.1339999999999</v>
      </c>
      <c r="I2289" s="12">
        <v>341.45600000000002</v>
      </c>
      <c r="J2289" s="18">
        <v>198814.79293974134</v>
      </c>
    </row>
    <row r="2290" spans="1:10" x14ac:dyDescent="0.25">
      <c r="A2290" s="15">
        <f t="shared" si="69"/>
        <v>45497</v>
      </c>
      <c r="B2290" s="14">
        <v>23.8125</v>
      </c>
      <c r="C2290" s="12">
        <v>681.303</v>
      </c>
      <c r="D2290" s="12">
        <v>37.880000000000003</v>
      </c>
      <c r="E2290" s="17">
        <v>89.460198348823212</v>
      </c>
      <c r="F2290" s="17">
        <v>18.900504945589731</v>
      </c>
      <c r="G2290" s="17">
        <v>7.576071478087891E-2</v>
      </c>
      <c r="H2290" s="12">
        <v>302.66300000000001</v>
      </c>
      <c r="I2290" s="12">
        <v>340.76</v>
      </c>
      <c r="J2290" s="18">
        <v>194226.53599080618</v>
      </c>
    </row>
    <row r="2291" spans="1:10" x14ac:dyDescent="0.25">
      <c r="A2291" s="15">
        <f t="shared" si="69"/>
        <v>45497</v>
      </c>
      <c r="B2291" s="14">
        <v>23.8229166666667</v>
      </c>
      <c r="C2291" s="12">
        <v>680.03499999999997</v>
      </c>
      <c r="D2291" s="12">
        <v>37.81</v>
      </c>
      <c r="E2291" s="17">
        <v>91.801828163285123</v>
      </c>
      <c r="F2291" s="17">
        <v>18.79175230706473</v>
      </c>
      <c r="G2291" s="17">
        <v>0.18016085387055389</v>
      </c>
      <c r="H2291" s="12">
        <v>302.59199999999993</v>
      </c>
      <c r="I2291" s="12">
        <v>339.63299999999998</v>
      </c>
      <c r="J2291" s="18">
        <v>191818.25867577954</v>
      </c>
    </row>
    <row r="2292" spans="1:10" x14ac:dyDescent="0.25">
      <c r="A2292" s="15">
        <f t="shared" si="69"/>
        <v>45497</v>
      </c>
      <c r="B2292" s="14">
        <v>23.8333333333333</v>
      </c>
      <c r="C2292" s="12">
        <v>674.76099999999997</v>
      </c>
      <c r="D2292" s="12">
        <v>37.517000000000003</v>
      </c>
      <c r="E2292" s="17">
        <v>95.677617688667482</v>
      </c>
      <c r="F2292" s="17">
        <v>18.236103201738533</v>
      </c>
      <c r="G2292" s="17">
        <v>0.69718273958492138</v>
      </c>
      <c r="H2292" s="12">
        <v>301.7999999999999</v>
      </c>
      <c r="I2292" s="12">
        <v>335.44400000000002</v>
      </c>
      <c r="J2292" s="18">
        <v>187189.09637000898</v>
      </c>
    </row>
    <row r="2293" spans="1:10" x14ac:dyDescent="0.25">
      <c r="A2293" s="15">
        <f t="shared" si="69"/>
        <v>45497</v>
      </c>
      <c r="B2293" s="14">
        <v>23.84375</v>
      </c>
      <c r="C2293" s="12">
        <v>674.31899999999996</v>
      </c>
      <c r="D2293" s="12">
        <v>37.491999999999997</v>
      </c>
      <c r="E2293" s="17">
        <v>98.498795132495985</v>
      </c>
      <c r="F2293" s="17">
        <v>18.042870627479907</v>
      </c>
      <c r="G2293" s="17">
        <v>1.9526190802402199</v>
      </c>
      <c r="H2293" s="12">
        <v>301.80099999999999</v>
      </c>
      <c r="I2293" s="12">
        <v>335.02600000000001</v>
      </c>
      <c r="J2293" s="18">
        <v>183306.71515978387</v>
      </c>
    </row>
    <row r="2294" spans="1:10" x14ac:dyDescent="0.25">
      <c r="A2294" s="15">
        <f t="shared" si="69"/>
        <v>45497</v>
      </c>
      <c r="B2294" s="14">
        <v>23.8541666666667</v>
      </c>
      <c r="C2294" s="12">
        <v>677.29</v>
      </c>
      <c r="D2294" s="12">
        <v>37.656999999999996</v>
      </c>
      <c r="E2294" s="17">
        <v>100.83302079120507</v>
      </c>
      <c r="F2294" s="17">
        <v>17.902254032501357</v>
      </c>
      <c r="G2294" s="17">
        <v>3.5612202205651426</v>
      </c>
      <c r="H2294" s="12">
        <v>303.11099999999993</v>
      </c>
      <c r="I2294" s="12">
        <v>336.52199999999999</v>
      </c>
      <c r="J2294" s="18">
        <v>180814.50495572836</v>
      </c>
    </row>
    <row r="2295" spans="1:10" x14ac:dyDescent="0.25">
      <c r="A2295" s="15">
        <f t="shared" si="69"/>
        <v>45497</v>
      </c>
      <c r="B2295" s="14">
        <v>23.8645833333333</v>
      </c>
      <c r="C2295" s="12">
        <v>687.17</v>
      </c>
      <c r="D2295" s="12">
        <v>38.207000000000001</v>
      </c>
      <c r="E2295" s="17">
        <v>101.31532248371407</v>
      </c>
      <c r="F2295" s="17">
        <v>17.707841881575185</v>
      </c>
      <c r="G2295" s="17">
        <v>4.3930845748906284</v>
      </c>
      <c r="H2295" s="12">
        <v>309.01599999999996</v>
      </c>
      <c r="I2295" s="12">
        <v>339.947</v>
      </c>
      <c r="J2295" s="18">
        <v>185599.75105982009</v>
      </c>
    </row>
    <row r="2296" spans="1:10" x14ac:dyDescent="0.25">
      <c r="A2296" s="15">
        <f t="shared" si="69"/>
        <v>45497</v>
      </c>
      <c r="B2296" s="14">
        <v>23.875</v>
      </c>
      <c r="C2296" s="12">
        <v>683.24099999999999</v>
      </c>
      <c r="D2296" s="12">
        <v>37.988</v>
      </c>
      <c r="E2296" s="17">
        <v>101.18647346284662</v>
      </c>
      <c r="F2296" s="17">
        <v>17.250791844407967</v>
      </c>
      <c r="G2296" s="17">
        <v>4.6133618271527022</v>
      </c>
      <c r="H2296" s="12">
        <v>311.62299999999993</v>
      </c>
      <c r="I2296" s="12">
        <v>333.63</v>
      </c>
      <c r="J2296" s="18">
        <v>188572.37286559262</v>
      </c>
    </row>
    <row r="2297" spans="1:10" x14ac:dyDescent="0.25">
      <c r="A2297" s="15">
        <f t="shared" si="69"/>
        <v>45497</v>
      </c>
      <c r="B2297" s="14">
        <v>23.8854166666667</v>
      </c>
      <c r="C2297" s="12">
        <v>677.72</v>
      </c>
      <c r="D2297" s="12">
        <v>37.680999999999997</v>
      </c>
      <c r="E2297" s="17">
        <v>103.92935388775449</v>
      </c>
      <c r="F2297" s="17">
        <v>16.889498745908451</v>
      </c>
      <c r="G2297" s="17">
        <v>4.6351226825864433</v>
      </c>
      <c r="H2297" s="12">
        <v>313.21899999999999</v>
      </c>
      <c r="I2297" s="12">
        <v>326.82</v>
      </c>
      <c r="J2297" s="18">
        <v>187765.02468375055</v>
      </c>
    </row>
    <row r="2298" spans="1:10" x14ac:dyDescent="0.25">
      <c r="A2298" s="15">
        <f t="shared" si="69"/>
        <v>45497</v>
      </c>
      <c r="B2298" s="14">
        <v>23.8958333333333</v>
      </c>
      <c r="C2298" s="12">
        <v>668.00900000000001</v>
      </c>
      <c r="D2298" s="12">
        <v>37.140999999999998</v>
      </c>
      <c r="E2298" s="17">
        <v>105.77377086270526</v>
      </c>
      <c r="F2298" s="17">
        <v>16.571932972616999</v>
      </c>
      <c r="G2298" s="17">
        <v>4.6419237277172698</v>
      </c>
      <c r="H2298" s="12">
        <v>311.43300000000005</v>
      </c>
      <c r="I2298" s="12">
        <v>319.435</v>
      </c>
      <c r="J2298" s="18">
        <v>184445.37243696046</v>
      </c>
    </row>
    <row r="2299" spans="1:10" x14ac:dyDescent="0.25">
      <c r="A2299" s="15">
        <f t="shared" si="69"/>
        <v>45497</v>
      </c>
      <c r="B2299" s="14">
        <v>23.90625</v>
      </c>
      <c r="C2299" s="12">
        <v>652.99599999999998</v>
      </c>
      <c r="D2299" s="12">
        <v>36.307000000000002</v>
      </c>
      <c r="E2299" s="17">
        <v>104.55154913346223</v>
      </c>
      <c r="F2299" s="17">
        <v>16.217565954869137</v>
      </c>
      <c r="G2299" s="17">
        <v>4.6439494693169578</v>
      </c>
      <c r="H2299" s="12">
        <v>307.07599999999996</v>
      </c>
      <c r="I2299" s="12">
        <v>309.613</v>
      </c>
      <c r="J2299" s="18">
        <v>181662.93544235159</v>
      </c>
    </row>
    <row r="2300" spans="1:10" x14ac:dyDescent="0.25">
      <c r="A2300" s="15">
        <f t="shared" si="69"/>
        <v>45497</v>
      </c>
      <c r="B2300" s="14">
        <v>23.9166666666667</v>
      </c>
      <c r="C2300" s="12">
        <v>641.78399999999999</v>
      </c>
      <c r="D2300" s="12">
        <v>35.683</v>
      </c>
      <c r="E2300" s="17">
        <v>101.99240039121784</v>
      </c>
      <c r="F2300" s="17">
        <v>15.735901395109467</v>
      </c>
      <c r="G2300" s="17">
        <v>4.5897543403497432</v>
      </c>
      <c r="H2300" s="12">
        <v>305.471</v>
      </c>
      <c r="I2300" s="12">
        <v>300.63</v>
      </c>
      <c r="J2300" s="18">
        <v>183152.94387332289</v>
      </c>
    </row>
    <row r="2301" spans="1:10" x14ac:dyDescent="0.25">
      <c r="A2301" s="15">
        <f t="shared" si="69"/>
        <v>45497</v>
      </c>
      <c r="B2301" s="14">
        <v>23.9270833333333</v>
      </c>
      <c r="C2301" s="12">
        <v>632.96900000000005</v>
      </c>
      <c r="D2301" s="12">
        <v>35.192999999999998</v>
      </c>
      <c r="E2301" s="17">
        <v>97.729273898075121</v>
      </c>
      <c r="F2301" s="17">
        <v>15.33718994323492</v>
      </c>
      <c r="G2301" s="17">
        <v>4.5428269721327439</v>
      </c>
      <c r="H2301" s="12">
        <v>302.3830000000001</v>
      </c>
      <c r="I2301" s="12">
        <v>295.39299999999997</v>
      </c>
      <c r="J2301" s="18">
        <v>184773.70918655727</v>
      </c>
    </row>
    <row r="2302" spans="1:10" x14ac:dyDescent="0.25">
      <c r="A2302" s="15">
        <f t="shared" si="69"/>
        <v>45497</v>
      </c>
      <c r="B2302" s="14">
        <v>23.9375</v>
      </c>
      <c r="C2302" s="12">
        <v>624.15800000000002</v>
      </c>
      <c r="D2302" s="12">
        <v>34.703000000000003</v>
      </c>
      <c r="E2302" s="17">
        <v>91.778940838080402</v>
      </c>
      <c r="F2302" s="17">
        <v>14.93867041995704</v>
      </c>
      <c r="G2302" s="17">
        <v>4.5195585314103468</v>
      </c>
      <c r="H2302" s="12">
        <v>298.40100000000007</v>
      </c>
      <c r="I2302" s="12">
        <v>291.05399999999997</v>
      </c>
      <c r="J2302" s="18">
        <v>187163.83021055226</v>
      </c>
    </row>
    <row r="2303" spans="1:10" x14ac:dyDescent="0.25">
      <c r="A2303" s="15">
        <f t="shared" si="69"/>
        <v>45497</v>
      </c>
      <c r="B2303" s="14">
        <v>23.9479166666667</v>
      </c>
      <c r="C2303" s="12">
        <v>606.70399999999995</v>
      </c>
      <c r="D2303" s="12">
        <v>33.732999999999997</v>
      </c>
      <c r="E2303" s="17">
        <v>84.529469596463485</v>
      </c>
      <c r="F2303" s="17">
        <v>14.551220998264679</v>
      </c>
      <c r="G2303" s="17">
        <v>4.5080445488575336</v>
      </c>
      <c r="H2303" s="12">
        <v>287.97399999999999</v>
      </c>
      <c r="I2303" s="12">
        <v>284.99700000000001</v>
      </c>
      <c r="J2303" s="18">
        <v>184385.26485641429</v>
      </c>
    </row>
    <row r="2304" spans="1:10" x14ac:dyDescent="0.25">
      <c r="A2304" s="15">
        <f t="shared" si="69"/>
        <v>45497</v>
      </c>
      <c r="B2304" s="14">
        <v>23.9583333333333</v>
      </c>
      <c r="C2304" s="12">
        <v>587.53399999999999</v>
      </c>
      <c r="D2304" s="12">
        <v>32.667000000000002</v>
      </c>
      <c r="E2304" s="17">
        <v>77.182654273796146</v>
      </c>
      <c r="F2304" s="17">
        <v>14.048514961819764</v>
      </c>
      <c r="G2304" s="17">
        <v>4.3923156527611544</v>
      </c>
      <c r="H2304" s="12">
        <v>275.74499999999995</v>
      </c>
      <c r="I2304" s="12">
        <v>279.12200000000001</v>
      </c>
      <c r="J2304" s="18">
        <v>180121.5151116229</v>
      </c>
    </row>
    <row r="2305" spans="1:10" x14ac:dyDescent="0.25">
      <c r="A2305" s="15">
        <f t="shared" si="69"/>
        <v>45497</v>
      </c>
      <c r="B2305" s="14">
        <v>23.96875</v>
      </c>
      <c r="C2305" s="12">
        <v>569.92700000000002</v>
      </c>
      <c r="D2305" s="12">
        <v>31.687999999999999</v>
      </c>
      <c r="E2305" s="17">
        <v>70.641994688479883</v>
      </c>
      <c r="F2305" s="17">
        <v>13.628888630540869</v>
      </c>
      <c r="G2305" s="17">
        <v>4.3775012331922749</v>
      </c>
      <c r="H2305" s="12">
        <v>262.64500000000004</v>
      </c>
      <c r="I2305" s="12">
        <v>275.59399999999999</v>
      </c>
      <c r="J2305" s="18">
        <v>173996.61544778699</v>
      </c>
    </row>
    <row r="2306" spans="1:10" x14ac:dyDescent="0.25">
      <c r="A2306" s="15">
        <f t="shared" si="69"/>
        <v>45497</v>
      </c>
      <c r="B2306" s="14">
        <v>23.9791666666667</v>
      </c>
      <c r="C2306" s="12">
        <v>551.39300000000003</v>
      </c>
      <c r="D2306" s="12">
        <v>30.657</v>
      </c>
      <c r="E2306" s="17">
        <v>64.317906658933921</v>
      </c>
      <c r="F2306" s="17">
        <v>13.288710055577914</v>
      </c>
      <c r="G2306" s="17">
        <v>4.3194662599071352</v>
      </c>
      <c r="H2306" s="12">
        <v>248.99299999999999</v>
      </c>
      <c r="I2306" s="12">
        <v>271.74299999999999</v>
      </c>
      <c r="J2306" s="18">
        <v>167066.917025581</v>
      </c>
    </row>
    <row r="2307" spans="1:10" x14ac:dyDescent="0.25">
      <c r="A2307" s="15">
        <f t="shared" si="69"/>
        <v>45497</v>
      </c>
      <c r="B2307" s="14">
        <v>23.9895833333333</v>
      </c>
      <c r="C2307" s="12">
        <v>532.61699999999996</v>
      </c>
      <c r="D2307" s="12">
        <v>29.614000000000001</v>
      </c>
      <c r="E2307" s="17">
        <v>58.975669455345788</v>
      </c>
      <c r="F2307" s="17">
        <v>12.9878720781987</v>
      </c>
      <c r="G2307" s="17">
        <v>4.3113993563764383</v>
      </c>
      <c r="H2307" s="12">
        <v>235.31700000000001</v>
      </c>
      <c r="I2307" s="12">
        <v>267.68599999999998</v>
      </c>
      <c r="J2307" s="18">
        <v>159042.05911007911</v>
      </c>
    </row>
    <row r="2308" spans="1:10" x14ac:dyDescent="0.25">
      <c r="A2308" s="15">
        <f t="shared" ref="A2308" si="70">DATE(YEAR(A2212),MONTH(A2212),DAY(A2212)+1)</f>
        <v>45498</v>
      </c>
      <c r="B2308" s="14">
        <v>24</v>
      </c>
      <c r="C2308" s="12">
        <v>514.32600000000002</v>
      </c>
      <c r="D2308" s="12">
        <v>28.597000000000001</v>
      </c>
      <c r="E2308" s="17">
        <v>53.331010775334263</v>
      </c>
      <c r="F2308" s="17">
        <v>12.652756726337586</v>
      </c>
      <c r="G2308" s="17">
        <v>4.1824993131120092</v>
      </c>
      <c r="H2308" s="12">
        <v>222.08400000000006</v>
      </c>
      <c r="I2308" s="12">
        <v>263.64499999999998</v>
      </c>
      <c r="J2308" s="18">
        <v>151917.7331852162</v>
      </c>
    </row>
    <row r="2309" spans="1:10" x14ac:dyDescent="0.25">
      <c r="A2309" s="15">
        <f t="shared" ref="A2309:A2372" si="71">A2308</f>
        <v>45498</v>
      </c>
      <c r="B2309" s="14">
        <v>24.0104166666667</v>
      </c>
      <c r="C2309" s="12">
        <v>497.80200000000002</v>
      </c>
      <c r="D2309" s="12">
        <v>27.678000000000001</v>
      </c>
      <c r="E2309" s="17">
        <v>50.156382412066826</v>
      </c>
      <c r="F2309" s="17">
        <v>12.418044068483498</v>
      </c>
      <c r="G2309" s="17">
        <v>4.1414249414538844</v>
      </c>
      <c r="H2309" s="12">
        <v>210.14800000000002</v>
      </c>
      <c r="I2309" s="12">
        <v>259.976</v>
      </c>
      <c r="J2309" s="18">
        <v>143432.1485779958</v>
      </c>
    </row>
    <row r="2310" spans="1:10" x14ac:dyDescent="0.25">
      <c r="A2310" s="15">
        <f t="shared" si="71"/>
        <v>45498</v>
      </c>
      <c r="B2310" s="14">
        <v>24.0208333333333</v>
      </c>
      <c r="C2310" s="12">
        <v>483.00099999999998</v>
      </c>
      <c r="D2310" s="12">
        <v>26.855</v>
      </c>
      <c r="E2310" s="17">
        <v>47.028783427054776</v>
      </c>
      <c r="F2310" s="17">
        <v>12.227941692200963</v>
      </c>
      <c r="G2310" s="17">
        <v>4.1349367541203854</v>
      </c>
      <c r="H2310" s="12">
        <v>200.03499999999997</v>
      </c>
      <c r="I2310" s="12">
        <v>256.11099999999999</v>
      </c>
      <c r="J2310" s="18">
        <v>136643.33812662386</v>
      </c>
    </row>
    <row r="2311" spans="1:10" x14ac:dyDescent="0.25">
      <c r="A2311" s="15">
        <f t="shared" si="71"/>
        <v>45498</v>
      </c>
      <c r="B2311" s="14">
        <v>24.03125</v>
      </c>
      <c r="C2311" s="12">
        <v>468.86700000000002</v>
      </c>
      <c r="D2311" s="12">
        <v>26.068999999999999</v>
      </c>
      <c r="E2311" s="17">
        <v>44.565109313918583</v>
      </c>
      <c r="F2311" s="17">
        <v>12.068872445350989</v>
      </c>
      <c r="G2311" s="17">
        <v>4.1223556030786677</v>
      </c>
      <c r="H2311" s="12">
        <v>190.892</v>
      </c>
      <c r="I2311" s="12">
        <v>251.90600000000001</v>
      </c>
      <c r="J2311" s="18">
        <v>130135.66263765174</v>
      </c>
    </row>
    <row r="2312" spans="1:10" x14ac:dyDescent="0.25">
      <c r="A2312" s="15">
        <f t="shared" si="71"/>
        <v>45498</v>
      </c>
      <c r="B2312" s="14">
        <v>24.0416666666667</v>
      </c>
      <c r="C2312" s="12">
        <v>459.608</v>
      </c>
      <c r="D2312" s="12">
        <v>25.553999999999998</v>
      </c>
      <c r="E2312" s="17">
        <v>42.871686439979023</v>
      </c>
      <c r="F2312" s="17">
        <v>11.689046893873044</v>
      </c>
      <c r="G2312" s="17">
        <v>4.0421860758555974</v>
      </c>
      <c r="H2312" s="12">
        <v>183.64300000000003</v>
      </c>
      <c r="I2312" s="12">
        <v>250.411</v>
      </c>
      <c r="J2312" s="18">
        <v>125040.08059029235</v>
      </c>
    </row>
    <row r="2313" spans="1:10" x14ac:dyDescent="0.25">
      <c r="A2313" s="15">
        <f t="shared" si="71"/>
        <v>45498</v>
      </c>
      <c r="B2313" s="14">
        <v>24.0520833333333</v>
      </c>
      <c r="C2313" s="12">
        <v>450.80099999999999</v>
      </c>
      <c r="D2313" s="12">
        <v>25.065000000000001</v>
      </c>
      <c r="E2313" s="17">
        <v>41.411633045968713</v>
      </c>
      <c r="F2313" s="17">
        <v>11.695662829440687</v>
      </c>
      <c r="G2313" s="17">
        <v>4.089500364203718</v>
      </c>
      <c r="H2313" s="12">
        <v>176.96799999999999</v>
      </c>
      <c r="I2313" s="12">
        <v>248.768</v>
      </c>
      <c r="J2313" s="18">
        <v>119771.20376038684</v>
      </c>
    </row>
    <row r="2314" spans="1:10" x14ac:dyDescent="0.25">
      <c r="A2314" s="15">
        <f t="shared" si="71"/>
        <v>45498</v>
      </c>
      <c r="B2314" s="14">
        <v>24.0625</v>
      </c>
      <c r="C2314" s="12">
        <v>442.17399999999998</v>
      </c>
      <c r="D2314" s="12">
        <v>24.585000000000001</v>
      </c>
      <c r="E2314" s="17">
        <v>40.339560769056412</v>
      </c>
      <c r="F2314" s="17">
        <v>11.622969827322049</v>
      </c>
      <c r="G2314" s="17">
        <v>4.0896756115555588</v>
      </c>
      <c r="H2314" s="12">
        <v>170.96299999999999</v>
      </c>
      <c r="I2314" s="12">
        <v>246.626</v>
      </c>
      <c r="J2314" s="18">
        <v>114910.79379206598</v>
      </c>
    </row>
    <row r="2315" spans="1:10" x14ac:dyDescent="0.25">
      <c r="A2315" s="15">
        <f t="shared" si="71"/>
        <v>45498</v>
      </c>
      <c r="B2315" s="14">
        <v>24.0729166666667</v>
      </c>
      <c r="C2315" s="12">
        <v>434.714</v>
      </c>
      <c r="D2315" s="12">
        <v>24.17</v>
      </c>
      <c r="E2315" s="17">
        <v>39.422291760492882</v>
      </c>
      <c r="F2315" s="17">
        <v>11.549988444228239</v>
      </c>
      <c r="G2315" s="17">
        <v>4.0920290744134586</v>
      </c>
      <c r="H2315" s="12">
        <v>166.19899999999998</v>
      </c>
      <c r="I2315" s="12">
        <v>244.345</v>
      </c>
      <c r="J2315" s="18">
        <v>111134.6907208654</v>
      </c>
    </row>
    <row r="2316" spans="1:10" x14ac:dyDescent="0.25">
      <c r="A2316" s="15">
        <f t="shared" si="71"/>
        <v>45498</v>
      </c>
      <c r="B2316" s="14">
        <v>24.0833333333333</v>
      </c>
      <c r="C2316" s="12">
        <v>428.887</v>
      </c>
      <c r="D2316" s="12">
        <v>23.846</v>
      </c>
      <c r="E2316" s="17">
        <v>39.231446396915388</v>
      </c>
      <c r="F2316" s="17">
        <v>11.497132144988766</v>
      </c>
      <c r="G2316" s="17">
        <v>4.0770346617967483</v>
      </c>
      <c r="H2316" s="12">
        <v>162.05799999999999</v>
      </c>
      <c r="I2316" s="12">
        <v>242.983</v>
      </c>
      <c r="J2316" s="18">
        <v>107252.38679629909</v>
      </c>
    </row>
    <row r="2317" spans="1:10" x14ac:dyDescent="0.25">
      <c r="A2317" s="15">
        <f t="shared" si="71"/>
        <v>45498</v>
      </c>
      <c r="B2317" s="14">
        <v>24.09375</v>
      </c>
      <c r="C2317" s="12">
        <v>424.98099999999999</v>
      </c>
      <c r="D2317" s="12">
        <v>23.629000000000001</v>
      </c>
      <c r="E2317" s="17">
        <v>38.894733694108808</v>
      </c>
      <c r="F2317" s="17">
        <v>11.442592635825418</v>
      </c>
      <c r="G2317" s="17">
        <v>4.0797335877415248</v>
      </c>
      <c r="H2317" s="12">
        <v>159.01099999999997</v>
      </c>
      <c r="I2317" s="12">
        <v>242.34100000000001</v>
      </c>
      <c r="J2317" s="18">
        <v>104593.94008232422</v>
      </c>
    </row>
    <row r="2318" spans="1:10" x14ac:dyDescent="0.25">
      <c r="A2318" s="15">
        <f t="shared" si="71"/>
        <v>45498</v>
      </c>
      <c r="B2318" s="14">
        <v>24.1041666666667</v>
      </c>
      <c r="C2318" s="12">
        <v>421.45800000000003</v>
      </c>
      <c r="D2318" s="12">
        <v>23.433</v>
      </c>
      <c r="E2318" s="17">
        <v>38.388640249060728</v>
      </c>
      <c r="F2318" s="17">
        <v>11.400693611298644</v>
      </c>
      <c r="G2318" s="17">
        <v>4.0777924448050156</v>
      </c>
      <c r="H2318" s="12">
        <v>156.20800000000003</v>
      </c>
      <c r="I2318" s="12">
        <v>241.81700000000001</v>
      </c>
      <c r="J2318" s="18">
        <v>102340.87369483562</v>
      </c>
    </row>
    <row r="2319" spans="1:10" x14ac:dyDescent="0.25">
      <c r="A2319" s="15">
        <f t="shared" si="71"/>
        <v>45498</v>
      </c>
      <c r="B2319" s="14">
        <v>24.1145833333333</v>
      </c>
      <c r="C2319" s="12">
        <v>417.71300000000002</v>
      </c>
      <c r="D2319" s="12">
        <v>23.225000000000001</v>
      </c>
      <c r="E2319" s="17">
        <v>38.185371011664039</v>
      </c>
      <c r="F2319" s="17">
        <v>11.391961921129258</v>
      </c>
      <c r="G2319" s="17">
        <v>4.0811882968391906</v>
      </c>
      <c r="H2319" s="12">
        <v>153.41499999999999</v>
      </c>
      <c r="I2319" s="12">
        <v>241.07300000000001</v>
      </c>
      <c r="J2319" s="18">
        <v>99756.478770367496</v>
      </c>
    </row>
    <row r="2320" spans="1:10" x14ac:dyDescent="0.25">
      <c r="A2320" s="15">
        <f t="shared" si="71"/>
        <v>45498</v>
      </c>
      <c r="B2320" s="14">
        <v>24.125</v>
      </c>
      <c r="C2320" s="12">
        <v>415.52699999999999</v>
      </c>
      <c r="D2320" s="12">
        <v>23.103000000000002</v>
      </c>
      <c r="E2320" s="17">
        <v>38.05059577385871</v>
      </c>
      <c r="F2320" s="17">
        <v>11.373561693234112</v>
      </c>
      <c r="G2320" s="17">
        <v>4.0758602361570446</v>
      </c>
      <c r="H2320" s="12">
        <v>151.93899999999996</v>
      </c>
      <c r="I2320" s="12">
        <v>240.48500000000001</v>
      </c>
      <c r="J2320" s="18">
        <v>98438.98229675008</v>
      </c>
    </row>
    <row r="2321" spans="1:10" x14ac:dyDescent="0.25">
      <c r="A2321" s="15">
        <f t="shared" si="71"/>
        <v>45498</v>
      </c>
      <c r="B2321" s="14">
        <v>24.1354166666667</v>
      </c>
      <c r="C2321" s="12">
        <v>413.00099999999998</v>
      </c>
      <c r="D2321" s="12">
        <v>22.963000000000001</v>
      </c>
      <c r="E2321" s="17">
        <v>38.007966196052138</v>
      </c>
      <c r="F2321" s="17">
        <v>11.362006570912717</v>
      </c>
      <c r="G2321" s="17">
        <v>4.0721089005431272</v>
      </c>
      <c r="H2321" s="12">
        <v>149.48899999999995</v>
      </c>
      <c r="I2321" s="12">
        <v>240.54900000000001</v>
      </c>
      <c r="J2321" s="18">
        <v>96046.918332491958</v>
      </c>
    </row>
    <row r="2322" spans="1:10" x14ac:dyDescent="0.25">
      <c r="A2322" s="15">
        <f t="shared" si="71"/>
        <v>45498</v>
      </c>
      <c r="B2322" s="14">
        <v>24.1458333333333</v>
      </c>
      <c r="C2322" s="12">
        <v>410.60599999999999</v>
      </c>
      <c r="D2322" s="12">
        <v>22.83</v>
      </c>
      <c r="E2322" s="17">
        <v>38.318793256171446</v>
      </c>
      <c r="F2322" s="17">
        <v>11.337801053546508</v>
      </c>
      <c r="G2322" s="17">
        <v>4.0761302544682518</v>
      </c>
      <c r="H2322" s="12">
        <v>148.44900000000001</v>
      </c>
      <c r="I2322" s="12">
        <v>239.327</v>
      </c>
      <c r="J2322" s="18">
        <v>94716.275435813805</v>
      </c>
    </row>
    <row r="2323" spans="1:10" x14ac:dyDescent="0.25">
      <c r="A2323" s="15">
        <f t="shared" si="71"/>
        <v>45498</v>
      </c>
      <c r="B2323" s="14">
        <v>24.15625</v>
      </c>
      <c r="C2323" s="12">
        <v>409.22300000000001</v>
      </c>
      <c r="D2323" s="12">
        <v>22.753</v>
      </c>
      <c r="E2323" s="17">
        <v>39.101429142670554</v>
      </c>
      <c r="F2323" s="17">
        <v>11.379948421594417</v>
      </c>
      <c r="G2323" s="17">
        <v>4.0787532242222921</v>
      </c>
      <c r="H2323" s="12">
        <v>146.76600000000002</v>
      </c>
      <c r="I2323" s="12">
        <v>239.70400000000001</v>
      </c>
      <c r="J2323" s="18">
        <v>92205.869211512749</v>
      </c>
    </row>
    <row r="2324" spans="1:10" x14ac:dyDescent="0.25">
      <c r="A2324" s="15">
        <f t="shared" si="71"/>
        <v>45498</v>
      </c>
      <c r="B2324" s="14">
        <v>24.1666666666667</v>
      </c>
      <c r="C2324" s="12">
        <v>409.31799999999998</v>
      </c>
      <c r="D2324" s="12">
        <v>22.757999999999999</v>
      </c>
      <c r="E2324" s="17">
        <v>40.494911279466251</v>
      </c>
      <c r="F2324" s="17">
        <v>11.437551129314832</v>
      </c>
      <c r="G2324" s="17">
        <v>4.1281799338651899</v>
      </c>
      <c r="H2324" s="12">
        <v>145.999</v>
      </c>
      <c r="I2324" s="12">
        <v>240.56100000000001</v>
      </c>
      <c r="J2324" s="18">
        <v>89938.357657353699</v>
      </c>
    </row>
    <row r="2325" spans="1:10" x14ac:dyDescent="0.25">
      <c r="A2325" s="15">
        <f t="shared" si="71"/>
        <v>45498</v>
      </c>
      <c r="B2325" s="14">
        <v>24.1770833333333</v>
      </c>
      <c r="C2325" s="12">
        <v>408.48599999999999</v>
      </c>
      <c r="D2325" s="12">
        <v>22.712</v>
      </c>
      <c r="E2325" s="17">
        <v>41.915439134951839</v>
      </c>
      <c r="F2325" s="17">
        <v>11.46713614126578</v>
      </c>
      <c r="G2325" s="17">
        <v>4.1566591134115081</v>
      </c>
      <c r="H2325" s="12">
        <v>145.25700000000001</v>
      </c>
      <c r="I2325" s="12">
        <v>240.517</v>
      </c>
      <c r="J2325" s="18">
        <v>87717.765610370872</v>
      </c>
    </row>
    <row r="2326" spans="1:10" x14ac:dyDescent="0.25">
      <c r="A2326" s="15">
        <f t="shared" si="71"/>
        <v>45498</v>
      </c>
      <c r="B2326" s="14">
        <v>24.1875</v>
      </c>
      <c r="C2326" s="12">
        <v>409.07</v>
      </c>
      <c r="D2326" s="12">
        <v>22.744</v>
      </c>
      <c r="E2326" s="17">
        <v>43.561473161409083</v>
      </c>
      <c r="F2326" s="17">
        <v>11.506312139765996</v>
      </c>
      <c r="G2326" s="17">
        <v>4.2859741427352311</v>
      </c>
      <c r="H2326" s="12">
        <v>145.84500000000003</v>
      </c>
      <c r="I2326" s="12">
        <v>240.48099999999999</v>
      </c>
      <c r="J2326" s="18">
        <v>86491.240556089717</v>
      </c>
    </row>
    <row r="2327" spans="1:10" x14ac:dyDescent="0.25">
      <c r="A2327" s="15">
        <f t="shared" si="71"/>
        <v>45498</v>
      </c>
      <c r="B2327" s="14">
        <v>24.1979166666667</v>
      </c>
      <c r="C2327" s="12">
        <v>411.10599999999999</v>
      </c>
      <c r="D2327" s="12">
        <v>22.856999999999999</v>
      </c>
      <c r="E2327" s="17">
        <v>46.006787978606432</v>
      </c>
      <c r="F2327" s="17">
        <v>11.594091734016233</v>
      </c>
      <c r="G2327" s="17">
        <v>4.2776806322210748</v>
      </c>
      <c r="H2327" s="12">
        <v>145.83600000000001</v>
      </c>
      <c r="I2327" s="12">
        <v>242.41300000000001</v>
      </c>
      <c r="J2327" s="18">
        <v>83957.439655156253</v>
      </c>
    </row>
    <row r="2328" spans="1:10" x14ac:dyDescent="0.25">
      <c r="A2328" s="15">
        <f t="shared" si="71"/>
        <v>45498</v>
      </c>
      <c r="B2328" s="14">
        <v>24.2083333333333</v>
      </c>
      <c r="C2328" s="12">
        <v>416.07100000000003</v>
      </c>
      <c r="D2328" s="12">
        <v>23.134</v>
      </c>
      <c r="E2328" s="17">
        <v>48.028025566634355</v>
      </c>
      <c r="F2328" s="17">
        <v>11.773194143452107</v>
      </c>
      <c r="G2328" s="17">
        <v>3.9465196051299007</v>
      </c>
      <c r="H2328" s="12">
        <v>148.02200000000002</v>
      </c>
      <c r="I2328" s="12">
        <v>244.91499999999999</v>
      </c>
      <c r="J2328" s="18">
        <v>84274.260684783643</v>
      </c>
    </row>
    <row r="2329" spans="1:10" x14ac:dyDescent="0.25">
      <c r="A2329" s="15">
        <f t="shared" si="71"/>
        <v>45498</v>
      </c>
      <c r="B2329" s="14">
        <v>24.21875</v>
      </c>
      <c r="C2329" s="12">
        <v>412.88900000000001</v>
      </c>
      <c r="D2329" s="12">
        <v>22.957000000000001</v>
      </c>
      <c r="E2329" s="17">
        <v>50.281187684049542</v>
      </c>
      <c r="F2329" s="17">
        <v>11.931364397231448</v>
      </c>
      <c r="G2329" s="17">
        <v>2.7714444417665738</v>
      </c>
      <c r="H2329" s="12">
        <v>148.05400000000003</v>
      </c>
      <c r="I2329" s="12">
        <v>241.87799999999999</v>
      </c>
      <c r="J2329" s="18">
        <v>83070.00347695245</v>
      </c>
    </row>
    <row r="2330" spans="1:10" x14ac:dyDescent="0.25">
      <c r="A2330" s="15">
        <f t="shared" si="71"/>
        <v>45498</v>
      </c>
      <c r="B2330" s="14">
        <v>24.2291666666667</v>
      </c>
      <c r="C2330" s="12">
        <v>413.44900000000001</v>
      </c>
      <c r="D2330" s="12">
        <v>22.988</v>
      </c>
      <c r="E2330" s="17">
        <v>53.035847956538063</v>
      </c>
      <c r="F2330" s="17">
        <v>12.15836070260811</v>
      </c>
      <c r="G2330" s="17">
        <v>1.2711412091638121</v>
      </c>
      <c r="H2330" s="12">
        <v>148.69000000000003</v>
      </c>
      <c r="I2330" s="12">
        <v>241.77099999999999</v>
      </c>
      <c r="J2330" s="18">
        <v>82224.650131690025</v>
      </c>
    </row>
    <row r="2331" spans="1:10" x14ac:dyDescent="0.25">
      <c r="A2331" s="15">
        <f t="shared" si="71"/>
        <v>45498</v>
      </c>
      <c r="B2331" s="14">
        <v>24.2395833333333</v>
      </c>
      <c r="C2331" s="12">
        <v>422.41699999999997</v>
      </c>
      <c r="D2331" s="12">
        <v>23.486000000000001</v>
      </c>
      <c r="E2331" s="17">
        <v>56.031235574599719</v>
      </c>
      <c r="F2331" s="17">
        <v>12.601323597433481</v>
      </c>
      <c r="G2331" s="17">
        <v>0.53577723366264163</v>
      </c>
      <c r="H2331" s="12">
        <v>151.63499999999999</v>
      </c>
      <c r="I2331" s="12">
        <v>247.29599999999999</v>
      </c>
      <c r="J2331" s="18">
        <v>82466.663594304147</v>
      </c>
    </row>
    <row r="2332" spans="1:10" x14ac:dyDescent="0.25">
      <c r="A2332" s="15">
        <f t="shared" si="71"/>
        <v>45498</v>
      </c>
      <c r="B2332" s="14">
        <v>24.25</v>
      </c>
      <c r="C2332" s="12">
        <v>447.67</v>
      </c>
      <c r="D2332" s="12">
        <v>24.89</v>
      </c>
      <c r="E2332" s="17">
        <v>57.596727273314613</v>
      </c>
      <c r="F2332" s="17">
        <v>13.232731689063645</v>
      </c>
      <c r="G2332" s="17">
        <v>0.2195239100167182</v>
      </c>
      <c r="H2332" s="12">
        <v>156.71800000000002</v>
      </c>
      <c r="I2332" s="12">
        <v>266.06200000000001</v>
      </c>
      <c r="J2332" s="18">
        <v>85669.017127605039</v>
      </c>
    </row>
    <row r="2333" spans="1:10" x14ac:dyDescent="0.25">
      <c r="A2333" s="15">
        <f t="shared" si="71"/>
        <v>45498</v>
      </c>
      <c r="B2333" s="14">
        <v>24.2604166666667</v>
      </c>
      <c r="C2333" s="12">
        <v>462.673</v>
      </c>
      <c r="D2333" s="12">
        <v>25.725000000000001</v>
      </c>
      <c r="E2333" s="17">
        <v>58.209258977714754</v>
      </c>
      <c r="F2333" s="17">
        <v>13.751950827158122</v>
      </c>
      <c r="G2333" s="17">
        <v>0.1060158999981638</v>
      </c>
      <c r="H2333" s="12">
        <v>161.20299999999997</v>
      </c>
      <c r="I2333" s="12">
        <v>275.745</v>
      </c>
      <c r="J2333" s="18">
        <v>89135.774295128926</v>
      </c>
    </row>
    <row r="2334" spans="1:10" x14ac:dyDescent="0.25">
      <c r="A2334" s="15">
        <f t="shared" si="71"/>
        <v>45498</v>
      </c>
      <c r="B2334" s="14">
        <v>24.2708333333333</v>
      </c>
      <c r="C2334" s="12">
        <v>473.279</v>
      </c>
      <c r="D2334" s="12">
        <v>26.314</v>
      </c>
      <c r="E2334" s="17">
        <v>60.255940427823653</v>
      </c>
      <c r="F2334" s="17">
        <v>14.486417919156121</v>
      </c>
      <c r="G2334" s="17">
        <v>6.4413246718161787E-2</v>
      </c>
      <c r="H2334" s="12">
        <v>164.74099999999999</v>
      </c>
      <c r="I2334" s="12">
        <v>282.22399999999999</v>
      </c>
      <c r="J2334" s="18">
        <v>89934.228406302034</v>
      </c>
    </row>
    <row r="2335" spans="1:10" x14ac:dyDescent="0.25">
      <c r="A2335" s="15">
        <f t="shared" si="71"/>
        <v>45498</v>
      </c>
      <c r="B2335" s="14">
        <v>24.28125</v>
      </c>
      <c r="C2335" s="12">
        <v>486.464</v>
      </c>
      <c r="D2335" s="12">
        <v>27.047000000000001</v>
      </c>
      <c r="E2335" s="17">
        <v>60.774960617774092</v>
      </c>
      <c r="F2335" s="17">
        <v>15.692630662943767</v>
      </c>
      <c r="G2335" s="17">
        <v>4.6261883852083241E-2</v>
      </c>
      <c r="H2335" s="12">
        <v>169.779</v>
      </c>
      <c r="I2335" s="12">
        <v>289.63799999999998</v>
      </c>
      <c r="J2335" s="18">
        <v>93265.146835430074</v>
      </c>
    </row>
    <row r="2336" spans="1:10" x14ac:dyDescent="0.25">
      <c r="A2336" s="15">
        <f t="shared" si="71"/>
        <v>45498</v>
      </c>
      <c r="B2336" s="14">
        <v>24.2916666666667</v>
      </c>
      <c r="C2336" s="12">
        <v>506.85500000000002</v>
      </c>
      <c r="D2336" s="12">
        <v>28.181000000000001</v>
      </c>
      <c r="E2336" s="17">
        <v>60.618356788002274</v>
      </c>
      <c r="F2336" s="17">
        <v>17.194994252072924</v>
      </c>
      <c r="G2336" s="17">
        <v>3.6460994059637493E-2</v>
      </c>
      <c r="H2336" s="12">
        <v>174.77800000000002</v>
      </c>
      <c r="I2336" s="12">
        <v>303.89600000000002</v>
      </c>
      <c r="J2336" s="18">
        <v>96928.187965865189</v>
      </c>
    </row>
    <row r="2337" spans="1:10" x14ac:dyDescent="0.25">
      <c r="A2337" s="15">
        <f t="shared" si="71"/>
        <v>45498</v>
      </c>
      <c r="B2337" s="14">
        <v>24.3020833333333</v>
      </c>
      <c r="C2337" s="12">
        <v>520.22</v>
      </c>
      <c r="D2337" s="12">
        <v>28.923999999999999</v>
      </c>
      <c r="E2337" s="17">
        <v>60.368870354163533</v>
      </c>
      <c r="F2337" s="17">
        <v>17.803354809921274</v>
      </c>
      <c r="G2337" s="17">
        <v>2.9588545673326274E-2</v>
      </c>
      <c r="H2337" s="12">
        <v>179.84600000000006</v>
      </c>
      <c r="I2337" s="12">
        <v>311.45</v>
      </c>
      <c r="J2337" s="18">
        <v>101644.18629024192</v>
      </c>
    </row>
    <row r="2338" spans="1:10" x14ac:dyDescent="0.25">
      <c r="A2338" s="15">
        <f t="shared" si="71"/>
        <v>45498</v>
      </c>
      <c r="B2338" s="14">
        <v>24.3125</v>
      </c>
      <c r="C2338" s="12">
        <v>530.42600000000004</v>
      </c>
      <c r="D2338" s="12">
        <v>29.492000000000001</v>
      </c>
      <c r="E2338" s="17">
        <v>60.946537401894084</v>
      </c>
      <c r="F2338" s="17">
        <v>18.536743694145059</v>
      </c>
      <c r="G2338" s="17">
        <v>2.7191094752974213E-2</v>
      </c>
      <c r="H2338" s="12">
        <v>184.70500000000004</v>
      </c>
      <c r="I2338" s="12">
        <v>316.22899999999998</v>
      </c>
      <c r="J2338" s="18">
        <v>105194.52780920791</v>
      </c>
    </row>
    <row r="2339" spans="1:10" x14ac:dyDescent="0.25">
      <c r="A2339" s="15">
        <f t="shared" si="71"/>
        <v>45498</v>
      </c>
      <c r="B2339" s="14">
        <v>24.3229166666667</v>
      </c>
      <c r="C2339" s="12">
        <v>539.40499999999997</v>
      </c>
      <c r="D2339" s="12">
        <v>29.991</v>
      </c>
      <c r="E2339" s="17">
        <v>62.048032781632365</v>
      </c>
      <c r="F2339" s="17">
        <v>19.530589653981473</v>
      </c>
      <c r="G2339" s="17">
        <v>2.7311437290910023E-2</v>
      </c>
      <c r="H2339" s="12">
        <v>189.47499999999997</v>
      </c>
      <c r="I2339" s="12">
        <v>319.93900000000002</v>
      </c>
      <c r="J2339" s="18">
        <v>107869.06612709523</v>
      </c>
    </row>
    <row r="2340" spans="1:10" x14ac:dyDescent="0.25">
      <c r="A2340" s="15">
        <f t="shared" si="71"/>
        <v>45498</v>
      </c>
      <c r="B2340" s="14">
        <v>24.3333333333333</v>
      </c>
      <c r="C2340" s="12">
        <v>549.45699999999999</v>
      </c>
      <c r="D2340" s="12">
        <v>30.55</v>
      </c>
      <c r="E2340" s="17">
        <v>62.597979543197056</v>
      </c>
      <c r="F2340" s="17">
        <v>20.819456071448986</v>
      </c>
      <c r="G2340" s="17">
        <v>2.6467536937789696E-2</v>
      </c>
      <c r="H2340" s="12">
        <v>194.35700000000003</v>
      </c>
      <c r="I2340" s="12">
        <v>324.55</v>
      </c>
      <c r="J2340" s="18">
        <v>110913.0968484162</v>
      </c>
    </row>
    <row r="2341" spans="1:10" x14ac:dyDescent="0.25">
      <c r="A2341" s="15">
        <f t="shared" si="71"/>
        <v>45498</v>
      </c>
      <c r="B2341" s="14">
        <v>24.34375</v>
      </c>
      <c r="C2341" s="12">
        <v>560.06100000000004</v>
      </c>
      <c r="D2341" s="12">
        <v>31.138999999999999</v>
      </c>
      <c r="E2341" s="17">
        <v>63.701460684961923</v>
      </c>
      <c r="F2341" s="17">
        <v>21.392941441431869</v>
      </c>
      <c r="G2341" s="17">
        <v>2.61538721068586E-2</v>
      </c>
      <c r="H2341" s="12">
        <v>200.20300000000003</v>
      </c>
      <c r="I2341" s="12">
        <v>328.71899999999999</v>
      </c>
      <c r="J2341" s="18">
        <v>115082.44400149939</v>
      </c>
    </row>
    <row r="2342" spans="1:10" x14ac:dyDescent="0.25">
      <c r="A2342" s="15">
        <f t="shared" si="71"/>
        <v>45498</v>
      </c>
      <c r="B2342" s="14">
        <v>24.3541666666667</v>
      </c>
      <c r="C2342" s="12">
        <v>567.47799999999995</v>
      </c>
      <c r="D2342" s="12">
        <v>31.552</v>
      </c>
      <c r="E2342" s="17">
        <v>64.190749104413854</v>
      </c>
      <c r="F2342" s="17">
        <v>21.770029156328732</v>
      </c>
      <c r="G2342" s="17">
        <v>2.3017542083418989E-2</v>
      </c>
      <c r="H2342" s="12">
        <v>204.6169999999999</v>
      </c>
      <c r="I2342" s="12">
        <v>331.30900000000003</v>
      </c>
      <c r="J2342" s="18">
        <v>118633.20419717389</v>
      </c>
    </row>
    <row r="2343" spans="1:10" x14ac:dyDescent="0.25">
      <c r="A2343" s="15">
        <f t="shared" si="71"/>
        <v>45498</v>
      </c>
      <c r="B2343" s="14">
        <v>24.3645833333333</v>
      </c>
      <c r="C2343" s="12">
        <v>574.976</v>
      </c>
      <c r="D2343" s="12">
        <v>31.969000000000001</v>
      </c>
      <c r="E2343" s="17">
        <v>65.286147654562072</v>
      </c>
      <c r="F2343" s="17">
        <v>22.149464045763949</v>
      </c>
      <c r="G2343" s="17">
        <v>2.2448692424694001E-2</v>
      </c>
      <c r="H2343" s="12">
        <v>209.35499999999996</v>
      </c>
      <c r="I2343" s="12">
        <v>333.65199999999999</v>
      </c>
      <c r="J2343" s="18">
        <v>121896.93960724927</v>
      </c>
    </row>
    <row r="2344" spans="1:10" x14ac:dyDescent="0.25">
      <c r="A2344" s="15">
        <f t="shared" si="71"/>
        <v>45498</v>
      </c>
      <c r="B2344" s="14">
        <v>24.375</v>
      </c>
      <c r="C2344" s="12">
        <v>581.78800000000001</v>
      </c>
      <c r="D2344" s="12">
        <v>32.347000000000001</v>
      </c>
      <c r="E2344" s="17">
        <v>66.289904058852343</v>
      </c>
      <c r="F2344" s="17">
        <v>22.602482481244618</v>
      </c>
      <c r="G2344" s="17">
        <v>2.1958677177107151E-2</v>
      </c>
      <c r="H2344" s="12">
        <v>213.58100000000002</v>
      </c>
      <c r="I2344" s="12">
        <v>335.86</v>
      </c>
      <c r="J2344" s="18">
        <v>124666.65478272596</v>
      </c>
    </row>
    <row r="2345" spans="1:10" x14ac:dyDescent="0.25">
      <c r="A2345" s="15">
        <f t="shared" si="71"/>
        <v>45498</v>
      </c>
      <c r="B2345" s="14">
        <v>24.3854166666667</v>
      </c>
      <c r="C2345" s="12">
        <v>586.75400000000002</v>
      </c>
      <c r="D2345" s="12">
        <v>32.624000000000002</v>
      </c>
      <c r="E2345" s="17">
        <v>67.471228615397891</v>
      </c>
      <c r="F2345" s="17">
        <v>22.863583658989899</v>
      </c>
      <c r="G2345" s="17">
        <v>2.0650718956472115E-2</v>
      </c>
      <c r="H2345" s="12">
        <v>217.35899999999998</v>
      </c>
      <c r="I2345" s="12">
        <v>336.77100000000002</v>
      </c>
      <c r="J2345" s="18">
        <v>127003.53700665571</v>
      </c>
    </row>
    <row r="2346" spans="1:10" x14ac:dyDescent="0.25">
      <c r="A2346" s="15">
        <f t="shared" si="71"/>
        <v>45498</v>
      </c>
      <c r="B2346" s="14">
        <v>24.3958333333333</v>
      </c>
      <c r="C2346" s="12">
        <v>591.19399999999996</v>
      </c>
      <c r="D2346" s="12">
        <v>32.869999999999997</v>
      </c>
      <c r="E2346" s="17">
        <v>67.905688010344292</v>
      </c>
      <c r="F2346" s="17">
        <v>22.93029665828297</v>
      </c>
      <c r="G2346" s="17">
        <v>2.0132807092997928E-2</v>
      </c>
      <c r="H2346" s="12">
        <v>221.66999999999996</v>
      </c>
      <c r="I2346" s="12">
        <v>336.654</v>
      </c>
      <c r="J2346" s="18">
        <v>130813.88252427969</v>
      </c>
    </row>
    <row r="2347" spans="1:10" x14ac:dyDescent="0.25">
      <c r="A2347" s="15">
        <f t="shared" si="71"/>
        <v>45498</v>
      </c>
      <c r="B2347" s="14">
        <v>24.40625</v>
      </c>
      <c r="C2347" s="12">
        <v>593.61599999999999</v>
      </c>
      <c r="D2347" s="12">
        <v>33.005000000000003</v>
      </c>
      <c r="E2347" s="17">
        <v>68.371553054854999</v>
      </c>
      <c r="F2347" s="17">
        <v>23.025140976324707</v>
      </c>
      <c r="G2347" s="17">
        <v>2.0024810409485744E-2</v>
      </c>
      <c r="H2347" s="12">
        <v>224.55899999999997</v>
      </c>
      <c r="I2347" s="12">
        <v>336.05200000000002</v>
      </c>
      <c r="J2347" s="18">
        <v>133142.28115841074</v>
      </c>
    </row>
    <row r="2348" spans="1:10" x14ac:dyDescent="0.25">
      <c r="A2348" s="15">
        <f t="shared" si="71"/>
        <v>45498</v>
      </c>
      <c r="B2348" s="14">
        <v>24.4166666666667</v>
      </c>
      <c r="C2348" s="12">
        <v>591.26099999999997</v>
      </c>
      <c r="D2348" s="12">
        <v>32.874000000000002</v>
      </c>
      <c r="E2348" s="17">
        <v>69.122032843510965</v>
      </c>
      <c r="F2348" s="17">
        <v>23.025403393815971</v>
      </c>
      <c r="G2348" s="17">
        <v>2.0219568599757706E-2</v>
      </c>
      <c r="H2348" s="12">
        <v>227.75299999999993</v>
      </c>
      <c r="I2348" s="12">
        <v>330.63400000000001</v>
      </c>
      <c r="J2348" s="18">
        <v>135585.3441940732</v>
      </c>
    </row>
    <row r="2349" spans="1:10" x14ac:dyDescent="0.25">
      <c r="A2349" s="15">
        <f t="shared" si="71"/>
        <v>45498</v>
      </c>
      <c r="B2349" s="14">
        <v>24.4270833333333</v>
      </c>
      <c r="C2349" s="12">
        <v>594.70399999999995</v>
      </c>
      <c r="D2349" s="12">
        <v>33.066000000000003</v>
      </c>
      <c r="E2349" s="17">
        <v>69.398373364859552</v>
      </c>
      <c r="F2349" s="17">
        <v>22.962988535597233</v>
      </c>
      <c r="G2349" s="17">
        <v>2.0786256991890878E-2</v>
      </c>
      <c r="H2349" s="12">
        <v>231.71699999999993</v>
      </c>
      <c r="I2349" s="12">
        <v>329.92099999999999</v>
      </c>
      <c r="J2349" s="18">
        <v>139334.85184255126</v>
      </c>
    </row>
    <row r="2350" spans="1:10" x14ac:dyDescent="0.25">
      <c r="A2350" s="15">
        <f t="shared" si="71"/>
        <v>45498</v>
      </c>
      <c r="B2350" s="14">
        <v>24.4375</v>
      </c>
      <c r="C2350" s="12">
        <v>601.40800000000002</v>
      </c>
      <c r="D2350" s="12">
        <v>33.438000000000002</v>
      </c>
      <c r="E2350" s="17">
        <v>70.706017594156123</v>
      </c>
      <c r="F2350" s="17">
        <v>22.921595944835531</v>
      </c>
      <c r="G2350" s="17">
        <v>2.0842072419374108E-2</v>
      </c>
      <c r="H2350" s="12">
        <v>235.51800000000003</v>
      </c>
      <c r="I2350" s="12">
        <v>332.452</v>
      </c>
      <c r="J2350" s="18">
        <v>141869.54438858898</v>
      </c>
    </row>
    <row r="2351" spans="1:10" x14ac:dyDescent="0.25">
      <c r="A2351" s="15">
        <f t="shared" si="71"/>
        <v>45498</v>
      </c>
      <c r="B2351" s="14">
        <v>24.4479166666667</v>
      </c>
      <c r="C2351" s="12">
        <v>608.6</v>
      </c>
      <c r="D2351" s="12">
        <v>33.838000000000001</v>
      </c>
      <c r="E2351" s="17">
        <v>71.285902547725328</v>
      </c>
      <c r="F2351" s="17">
        <v>22.910808123223116</v>
      </c>
      <c r="G2351" s="17">
        <v>2.0482406672933582E-2</v>
      </c>
      <c r="H2351" s="12">
        <v>239.12000000000006</v>
      </c>
      <c r="I2351" s="12">
        <v>335.642</v>
      </c>
      <c r="J2351" s="18">
        <v>144902.80692237866</v>
      </c>
    </row>
    <row r="2352" spans="1:10" x14ac:dyDescent="0.25">
      <c r="A2352" s="15">
        <f t="shared" si="71"/>
        <v>45498</v>
      </c>
      <c r="B2352" s="14">
        <v>24.4583333333333</v>
      </c>
      <c r="C2352" s="12">
        <v>615.10599999999999</v>
      </c>
      <c r="D2352" s="12">
        <v>34.200000000000003</v>
      </c>
      <c r="E2352" s="17">
        <v>72.075720745129559</v>
      </c>
      <c r="F2352" s="17">
        <v>22.931480118759154</v>
      </c>
      <c r="G2352" s="17">
        <v>2.1077754028378661E-2</v>
      </c>
      <c r="H2352" s="12">
        <v>243.18299999999994</v>
      </c>
      <c r="I2352" s="12">
        <v>337.72300000000001</v>
      </c>
      <c r="J2352" s="18">
        <v>148154.72138208285</v>
      </c>
    </row>
    <row r="2353" spans="1:10" x14ac:dyDescent="0.25">
      <c r="A2353" s="15">
        <f t="shared" si="71"/>
        <v>45498</v>
      </c>
      <c r="B2353" s="14">
        <v>24.46875</v>
      </c>
      <c r="C2353" s="12">
        <v>621.30100000000004</v>
      </c>
      <c r="D2353" s="12">
        <v>34.543999999999997</v>
      </c>
      <c r="E2353" s="17">
        <v>73.121873940356679</v>
      </c>
      <c r="F2353" s="17">
        <v>22.942794159239931</v>
      </c>
      <c r="G2353" s="17">
        <v>2.1041723068493938E-2</v>
      </c>
      <c r="H2353" s="12">
        <v>247.59200000000004</v>
      </c>
      <c r="I2353" s="12">
        <v>339.16500000000002</v>
      </c>
      <c r="J2353" s="18">
        <v>151506.29017733491</v>
      </c>
    </row>
    <row r="2354" spans="1:10" x14ac:dyDescent="0.25">
      <c r="A2354" s="15">
        <f t="shared" si="71"/>
        <v>45498</v>
      </c>
      <c r="B2354" s="14">
        <v>24.4791666666667</v>
      </c>
      <c r="C2354" s="12">
        <v>627.89</v>
      </c>
      <c r="D2354" s="12">
        <v>34.911000000000001</v>
      </c>
      <c r="E2354" s="17">
        <v>73.253977916679361</v>
      </c>
      <c r="F2354" s="17">
        <v>22.9422568692849</v>
      </c>
      <c r="G2354" s="17">
        <v>2.1178763617791446E-2</v>
      </c>
      <c r="H2354" s="12">
        <v>251.23800000000006</v>
      </c>
      <c r="I2354" s="12">
        <v>341.74099999999999</v>
      </c>
      <c r="J2354" s="18">
        <v>155020.58645041799</v>
      </c>
    </row>
    <row r="2355" spans="1:10" x14ac:dyDescent="0.25">
      <c r="A2355" s="15">
        <f t="shared" si="71"/>
        <v>45498</v>
      </c>
      <c r="B2355" s="14">
        <v>24.4895833333333</v>
      </c>
      <c r="C2355" s="12">
        <v>635.95000000000005</v>
      </c>
      <c r="D2355" s="12">
        <v>35.359000000000002</v>
      </c>
      <c r="E2355" s="17">
        <v>72.760172017228442</v>
      </c>
      <c r="F2355" s="17">
        <v>22.875913427031549</v>
      </c>
      <c r="G2355" s="17">
        <v>2.0650097226083037E-2</v>
      </c>
      <c r="H2355" s="12">
        <v>257.05900000000003</v>
      </c>
      <c r="I2355" s="12">
        <v>343.53199999999998</v>
      </c>
      <c r="J2355" s="18">
        <v>161402.26445851394</v>
      </c>
    </row>
    <row r="2356" spans="1:10" x14ac:dyDescent="0.25">
      <c r="A2356" s="15">
        <f t="shared" si="71"/>
        <v>45498</v>
      </c>
      <c r="B2356" s="14">
        <v>24.5</v>
      </c>
      <c r="C2356" s="12">
        <v>641.23299999999995</v>
      </c>
      <c r="D2356" s="12">
        <v>35.652999999999999</v>
      </c>
      <c r="E2356" s="17">
        <v>72.284073353258151</v>
      </c>
      <c r="F2356" s="17">
        <v>22.807096951031365</v>
      </c>
      <c r="G2356" s="17">
        <v>2.0818772201648236E-2</v>
      </c>
      <c r="H2356" s="12">
        <v>260.50399999999991</v>
      </c>
      <c r="I2356" s="12">
        <v>345.07600000000002</v>
      </c>
      <c r="J2356" s="18">
        <v>165392.01092350873</v>
      </c>
    </row>
    <row r="2357" spans="1:10" x14ac:dyDescent="0.25">
      <c r="A2357" s="15">
        <f t="shared" si="71"/>
        <v>45498</v>
      </c>
      <c r="B2357" s="14">
        <v>24.5104166666667</v>
      </c>
      <c r="C2357" s="12">
        <v>646.54</v>
      </c>
      <c r="D2357" s="12">
        <v>35.948</v>
      </c>
      <c r="E2357" s="17">
        <v>71.914343498413615</v>
      </c>
      <c r="F2357" s="17">
        <v>22.684957166404377</v>
      </c>
      <c r="G2357" s="17">
        <v>2.0730737610355855E-2</v>
      </c>
      <c r="H2357" s="12">
        <v>263.65999999999997</v>
      </c>
      <c r="I2357" s="12">
        <v>346.93200000000002</v>
      </c>
      <c r="J2357" s="18">
        <v>169039.96859757166</v>
      </c>
    </row>
    <row r="2358" spans="1:10" x14ac:dyDescent="0.25">
      <c r="A2358" s="15">
        <f t="shared" si="71"/>
        <v>45498</v>
      </c>
      <c r="B2358" s="14">
        <v>24.5208333333333</v>
      </c>
      <c r="C2358" s="12">
        <v>653.56799999999998</v>
      </c>
      <c r="D2358" s="12">
        <v>36.338000000000001</v>
      </c>
      <c r="E2358" s="17">
        <v>72.424456696838718</v>
      </c>
      <c r="F2358" s="17">
        <v>22.618020453781927</v>
      </c>
      <c r="G2358" s="17">
        <v>1.9869665560566133E-2</v>
      </c>
      <c r="H2358" s="12">
        <v>269.12299999999999</v>
      </c>
      <c r="I2358" s="12">
        <v>348.10700000000003</v>
      </c>
      <c r="J2358" s="18">
        <v>174060.65318381877</v>
      </c>
    </row>
    <row r="2359" spans="1:10" x14ac:dyDescent="0.25">
      <c r="A2359" s="15">
        <f t="shared" si="71"/>
        <v>45498</v>
      </c>
      <c r="B2359" s="14">
        <v>24.53125</v>
      </c>
      <c r="C2359" s="12">
        <v>657.20299999999997</v>
      </c>
      <c r="D2359" s="12">
        <v>36.54</v>
      </c>
      <c r="E2359" s="17">
        <v>72.647317328633775</v>
      </c>
      <c r="F2359" s="17">
        <v>22.578914712040604</v>
      </c>
      <c r="G2359" s="17">
        <v>2.1865853765892972E-2</v>
      </c>
      <c r="H2359" s="12">
        <v>273.38400000000001</v>
      </c>
      <c r="I2359" s="12">
        <v>347.279</v>
      </c>
      <c r="J2359" s="18">
        <v>178135.90210555974</v>
      </c>
    </row>
    <row r="2360" spans="1:10" x14ac:dyDescent="0.25">
      <c r="A2360" s="15">
        <f t="shared" si="71"/>
        <v>45498</v>
      </c>
      <c r="B2360" s="14">
        <v>24.5416666666667</v>
      </c>
      <c r="C2360" s="12">
        <v>660.98400000000004</v>
      </c>
      <c r="D2360" s="12">
        <v>36.750999999999998</v>
      </c>
      <c r="E2360" s="17">
        <v>72.012656724344041</v>
      </c>
      <c r="F2360" s="17">
        <v>22.550993610014331</v>
      </c>
      <c r="G2360" s="17">
        <v>2.2142162732943702E-2</v>
      </c>
      <c r="H2360" s="12">
        <v>274.71300000000008</v>
      </c>
      <c r="I2360" s="12">
        <v>349.52</v>
      </c>
      <c r="J2360" s="18">
        <v>180127.20750290874</v>
      </c>
    </row>
    <row r="2361" spans="1:10" x14ac:dyDescent="0.25">
      <c r="A2361" s="15">
        <f t="shared" si="71"/>
        <v>45498</v>
      </c>
      <c r="B2361" s="14">
        <v>24.5520833333333</v>
      </c>
      <c r="C2361" s="12">
        <v>661.43600000000004</v>
      </c>
      <c r="D2361" s="12">
        <v>36.776000000000003</v>
      </c>
      <c r="E2361" s="17">
        <v>71.735900787752868</v>
      </c>
      <c r="F2361" s="17">
        <v>22.47484456283955</v>
      </c>
      <c r="G2361" s="17">
        <v>2.1185291823722207E-2</v>
      </c>
      <c r="H2361" s="12">
        <v>276.10000000000008</v>
      </c>
      <c r="I2361" s="12">
        <v>348.56</v>
      </c>
      <c r="J2361" s="18">
        <v>181868.06935758391</v>
      </c>
    </row>
    <row r="2362" spans="1:10" x14ac:dyDescent="0.25">
      <c r="A2362" s="15">
        <f t="shared" si="71"/>
        <v>45498</v>
      </c>
      <c r="B2362" s="14">
        <v>24.5625</v>
      </c>
      <c r="C2362" s="12">
        <v>660.16399999999999</v>
      </c>
      <c r="D2362" s="12">
        <v>36.704999999999998</v>
      </c>
      <c r="E2362" s="17">
        <v>71.714717182610386</v>
      </c>
      <c r="F2362" s="17">
        <v>22.405734137583778</v>
      </c>
      <c r="G2362" s="17">
        <v>2.1073068817906552E-2</v>
      </c>
      <c r="H2362" s="12">
        <v>276.19399999999996</v>
      </c>
      <c r="I2362" s="12">
        <v>347.26499999999999</v>
      </c>
      <c r="J2362" s="18">
        <v>182052.47561098784</v>
      </c>
    </row>
    <row r="2363" spans="1:10" x14ac:dyDescent="0.25">
      <c r="A2363" s="15">
        <f t="shared" si="71"/>
        <v>45498</v>
      </c>
      <c r="B2363" s="14">
        <v>24.5729166666667</v>
      </c>
      <c r="C2363" s="12">
        <v>656.48099999999999</v>
      </c>
      <c r="D2363" s="12">
        <v>36.5</v>
      </c>
      <c r="E2363" s="17">
        <v>72.340885567559681</v>
      </c>
      <c r="F2363" s="17">
        <v>22.256316728082446</v>
      </c>
      <c r="G2363" s="17">
        <v>1.9726836957053857E-2</v>
      </c>
      <c r="H2363" s="12">
        <v>275.62399999999997</v>
      </c>
      <c r="I2363" s="12">
        <v>344.35700000000003</v>
      </c>
      <c r="J2363" s="18">
        <v>181007.07086740082</v>
      </c>
    </row>
    <row r="2364" spans="1:10" x14ac:dyDescent="0.25">
      <c r="A2364" s="15">
        <f t="shared" si="71"/>
        <v>45498</v>
      </c>
      <c r="B2364" s="14">
        <v>24.5833333333333</v>
      </c>
      <c r="C2364" s="12">
        <v>653.35199999999998</v>
      </c>
      <c r="D2364" s="12">
        <v>36.326000000000001</v>
      </c>
      <c r="E2364" s="17">
        <v>72.500457751449005</v>
      </c>
      <c r="F2364" s="17">
        <v>22.062621906194195</v>
      </c>
      <c r="G2364" s="17">
        <v>1.8928500826982889E-2</v>
      </c>
      <c r="H2364" s="12">
        <v>275.21099999999996</v>
      </c>
      <c r="I2364" s="12">
        <v>341.815</v>
      </c>
      <c r="J2364" s="18">
        <v>180628.99184152976</v>
      </c>
    </row>
    <row r="2365" spans="1:10" x14ac:dyDescent="0.25">
      <c r="A2365" s="15">
        <f t="shared" si="71"/>
        <v>45498</v>
      </c>
      <c r="B2365" s="14">
        <v>24.59375</v>
      </c>
      <c r="C2365" s="12">
        <v>653.49599999999998</v>
      </c>
      <c r="D2365" s="12">
        <v>36.334000000000003</v>
      </c>
      <c r="E2365" s="17">
        <v>73.355730214927874</v>
      </c>
      <c r="F2365" s="17">
        <v>21.924913242246266</v>
      </c>
      <c r="G2365" s="17">
        <v>1.8300297780200543E-2</v>
      </c>
      <c r="H2365" s="12">
        <v>275.27800000000002</v>
      </c>
      <c r="I2365" s="12">
        <v>341.88400000000001</v>
      </c>
      <c r="J2365" s="18">
        <v>179979.05624504565</v>
      </c>
    </row>
    <row r="2366" spans="1:10" x14ac:dyDescent="0.25">
      <c r="A2366" s="15">
        <f t="shared" si="71"/>
        <v>45498</v>
      </c>
      <c r="B2366" s="14">
        <v>24.6041666666667</v>
      </c>
      <c r="C2366" s="12">
        <v>651.32000000000005</v>
      </c>
      <c r="D2366" s="12">
        <v>36.213000000000001</v>
      </c>
      <c r="E2366" s="17">
        <v>74.00668525703874</v>
      </c>
      <c r="F2366" s="17">
        <v>21.756887955012424</v>
      </c>
      <c r="G2366" s="17">
        <v>1.8405962956330971E-2</v>
      </c>
      <c r="H2366" s="12">
        <v>276.15400000000011</v>
      </c>
      <c r="I2366" s="12">
        <v>338.95299999999997</v>
      </c>
      <c r="J2366" s="18">
        <v>180372.02082499253</v>
      </c>
    </row>
    <row r="2367" spans="1:10" x14ac:dyDescent="0.25">
      <c r="A2367" s="15">
        <f t="shared" si="71"/>
        <v>45498</v>
      </c>
      <c r="B2367" s="14">
        <v>24.6145833333333</v>
      </c>
      <c r="C2367" s="12">
        <v>644.65200000000004</v>
      </c>
      <c r="D2367" s="12">
        <v>35.843000000000004</v>
      </c>
      <c r="E2367" s="17">
        <v>74.250600239388319</v>
      </c>
      <c r="F2367" s="17">
        <v>21.525225109224056</v>
      </c>
      <c r="G2367" s="17">
        <v>1.7335499760619228E-2</v>
      </c>
      <c r="H2367" s="12">
        <v>276.2480000000001</v>
      </c>
      <c r="I2367" s="12">
        <v>332.56099999999998</v>
      </c>
      <c r="J2367" s="18">
        <v>180454.83915162709</v>
      </c>
    </row>
    <row r="2368" spans="1:10" x14ac:dyDescent="0.25">
      <c r="A2368" s="15">
        <f t="shared" si="71"/>
        <v>45498</v>
      </c>
      <c r="B2368" s="14">
        <v>24.625</v>
      </c>
      <c r="C2368" s="12">
        <v>639.58500000000004</v>
      </c>
      <c r="D2368" s="12">
        <v>35.561</v>
      </c>
      <c r="E2368" s="17">
        <v>74.42750475614767</v>
      </c>
      <c r="F2368" s="17">
        <v>20.967790329876372</v>
      </c>
      <c r="G2368" s="17">
        <v>1.7790572080186785E-2</v>
      </c>
      <c r="H2368" s="12">
        <v>276.60500000000002</v>
      </c>
      <c r="I2368" s="12">
        <v>327.41899999999998</v>
      </c>
      <c r="J2368" s="18">
        <v>181191.91434189572</v>
      </c>
    </row>
    <row r="2369" spans="1:10" x14ac:dyDescent="0.25">
      <c r="A2369" s="15">
        <f t="shared" si="71"/>
        <v>45498</v>
      </c>
      <c r="B2369" s="14">
        <v>24.6354166666667</v>
      </c>
      <c r="C2369" s="12">
        <v>637.29899999999998</v>
      </c>
      <c r="D2369" s="12">
        <v>35.433999999999997</v>
      </c>
      <c r="E2369" s="17">
        <v>74.669648757726208</v>
      </c>
      <c r="F2369" s="17">
        <v>20.685504791465522</v>
      </c>
      <c r="G2369" s="17">
        <v>1.7063757567975499E-2</v>
      </c>
      <c r="H2369" s="12">
        <v>277.89800000000002</v>
      </c>
      <c r="I2369" s="12">
        <v>323.96699999999998</v>
      </c>
      <c r="J2369" s="18">
        <v>182525.7826932403</v>
      </c>
    </row>
    <row r="2370" spans="1:10" x14ac:dyDescent="0.25">
      <c r="A2370" s="15">
        <f t="shared" si="71"/>
        <v>45498</v>
      </c>
      <c r="B2370" s="14">
        <v>24.6458333333333</v>
      </c>
      <c r="C2370" s="12">
        <v>637.25699999999995</v>
      </c>
      <c r="D2370" s="12">
        <v>35.430999999999997</v>
      </c>
      <c r="E2370" s="17">
        <v>75.134279131546776</v>
      </c>
      <c r="F2370" s="17">
        <v>20.449906233886459</v>
      </c>
      <c r="G2370" s="17">
        <v>1.7154678765698466E-2</v>
      </c>
      <c r="H2370" s="12">
        <v>279.43599999999992</v>
      </c>
      <c r="I2370" s="12">
        <v>322.39</v>
      </c>
      <c r="J2370" s="18">
        <v>183834.65995580098</v>
      </c>
    </row>
    <row r="2371" spans="1:10" x14ac:dyDescent="0.25">
      <c r="A2371" s="15">
        <f t="shared" si="71"/>
        <v>45498</v>
      </c>
      <c r="B2371" s="14">
        <v>24.65625</v>
      </c>
      <c r="C2371" s="12">
        <v>638.178</v>
      </c>
      <c r="D2371" s="12">
        <v>35.482999999999997</v>
      </c>
      <c r="E2371" s="17">
        <v>75.071907040793874</v>
      </c>
      <c r="F2371" s="17">
        <v>20.181092035406099</v>
      </c>
      <c r="G2371" s="17">
        <v>1.7093800638577416E-2</v>
      </c>
      <c r="H2371" s="12">
        <v>280.08300000000003</v>
      </c>
      <c r="I2371" s="12">
        <v>322.61200000000002</v>
      </c>
      <c r="J2371" s="18">
        <v>184812.90712316148</v>
      </c>
    </row>
    <row r="2372" spans="1:10" x14ac:dyDescent="0.25">
      <c r="A2372" s="15">
        <f t="shared" si="71"/>
        <v>45498</v>
      </c>
      <c r="B2372" s="14">
        <v>24.6666666666667</v>
      </c>
      <c r="C2372" s="12">
        <v>631.02700000000004</v>
      </c>
      <c r="D2372" s="12">
        <v>35.085000000000001</v>
      </c>
      <c r="E2372" s="17">
        <v>74.570331075744761</v>
      </c>
      <c r="F2372" s="17">
        <v>19.765720651594954</v>
      </c>
      <c r="G2372" s="17">
        <v>1.7086258415952828E-2</v>
      </c>
      <c r="H2372" s="12">
        <v>276.93600000000004</v>
      </c>
      <c r="I2372" s="12">
        <v>319.00599999999997</v>
      </c>
      <c r="J2372" s="18">
        <v>182582.86201424434</v>
      </c>
    </row>
    <row r="2373" spans="1:10" x14ac:dyDescent="0.25">
      <c r="A2373" s="15">
        <f t="shared" ref="A2373:A2436" si="72">A2372</f>
        <v>45498</v>
      </c>
      <c r="B2373" s="14">
        <v>24.6770833333333</v>
      </c>
      <c r="C2373" s="12">
        <v>629.81600000000003</v>
      </c>
      <c r="D2373" s="12">
        <v>35.018000000000001</v>
      </c>
      <c r="E2373" s="17">
        <v>73.479584404644569</v>
      </c>
      <c r="F2373" s="17">
        <v>19.545593268020834</v>
      </c>
      <c r="G2373" s="17">
        <v>1.7714195011065043E-2</v>
      </c>
      <c r="H2373" s="12">
        <v>276.74799999999999</v>
      </c>
      <c r="I2373" s="12">
        <v>318.05</v>
      </c>
      <c r="J2373" s="18">
        <v>183705.10813232351</v>
      </c>
    </row>
    <row r="2374" spans="1:10" x14ac:dyDescent="0.25">
      <c r="A2374" s="15">
        <f t="shared" si="72"/>
        <v>45498</v>
      </c>
      <c r="B2374" s="14">
        <v>24.6875</v>
      </c>
      <c r="C2374" s="12">
        <v>630.61</v>
      </c>
      <c r="D2374" s="12">
        <v>35.061999999999998</v>
      </c>
      <c r="E2374" s="17">
        <v>73.960700204408738</v>
      </c>
      <c r="F2374" s="17">
        <v>19.43091173521098</v>
      </c>
      <c r="G2374" s="17">
        <v>1.7986751370596372E-2</v>
      </c>
      <c r="H2374" s="12">
        <v>277.64400000000001</v>
      </c>
      <c r="I2374" s="12">
        <v>317.904</v>
      </c>
      <c r="J2374" s="18">
        <v>184234.40130900964</v>
      </c>
    </row>
    <row r="2375" spans="1:10" x14ac:dyDescent="0.25">
      <c r="A2375" s="15">
        <f t="shared" si="72"/>
        <v>45498</v>
      </c>
      <c r="B2375" s="14">
        <v>24.6979166666667</v>
      </c>
      <c r="C2375" s="12">
        <v>629.82299999999998</v>
      </c>
      <c r="D2375" s="12">
        <v>35.018000000000001</v>
      </c>
      <c r="E2375" s="17">
        <v>73.978181083596183</v>
      </c>
      <c r="F2375" s="17">
        <v>19.313419158259407</v>
      </c>
      <c r="G2375" s="17">
        <v>1.8043810273595952E-2</v>
      </c>
      <c r="H2375" s="12">
        <v>277.44499999999994</v>
      </c>
      <c r="I2375" s="12">
        <v>317.36</v>
      </c>
      <c r="J2375" s="18">
        <v>184135.35594787076</v>
      </c>
    </row>
    <row r="2376" spans="1:10" x14ac:dyDescent="0.25">
      <c r="A2376" s="15">
        <f t="shared" si="72"/>
        <v>45498</v>
      </c>
      <c r="B2376" s="14">
        <v>24.7083333333333</v>
      </c>
      <c r="C2376" s="12">
        <v>629.37900000000002</v>
      </c>
      <c r="D2376" s="12">
        <v>34.993000000000002</v>
      </c>
      <c r="E2376" s="17">
        <v>74.633622095881094</v>
      </c>
      <c r="F2376" s="17">
        <v>19.207147707991307</v>
      </c>
      <c r="G2376" s="17">
        <v>1.8551863218941009E-2</v>
      </c>
      <c r="H2376" s="12">
        <v>277.60399999999998</v>
      </c>
      <c r="I2376" s="12">
        <v>316.78199999999998</v>
      </c>
      <c r="J2376" s="18">
        <v>183744.67833290863</v>
      </c>
    </row>
    <row r="2377" spans="1:10" x14ac:dyDescent="0.25">
      <c r="A2377" s="15">
        <f t="shared" si="72"/>
        <v>45498</v>
      </c>
      <c r="B2377" s="14">
        <v>24.71875</v>
      </c>
      <c r="C2377" s="12">
        <v>630.79100000000005</v>
      </c>
      <c r="D2377" s="12">
        <v>35.072000000000003</v>
      </c>
      <c r="E2377" s="17">
        <v>74.707068925501233</v>
      </c>
      <c r="F2377" s="17">
        <v>19.150749672889617</v>
      </c>
      <c r="G2377" s="17">
        <v>1.8750943942396604E-2</v>
      </c>
      <c r="H2377" s="12">
        <v>278.95700000000005</v>
      </c>
      <c r="I2377" s="12">
        <v>316.762</v>
      </c>
      <c r="J2377" s="18">
        <v>185080.43045766678</v>
      </c>
    </row>
    <row r="2378" spans="1:10" x14ac:dyDescent="0.25">
      <c r="A2378" s="15">
        <f t="shared" si="72"/>
        <v>45498</v>
      </c>
      <c r="B2378" s="14">
        <v>24.7291666666667</v>
      </c>
      <c r="C2378" s="12">
        <v>630.64200000000005</v>
      </c>
      <c r="D2378" s="12">
        <v>35.064</v>
      </c>
      <c r="E2378" s="17">
        <v>75.075040660727694</v>
      </c>
      <c r="F2378" s="17">
        <v>19.116635815679416</v>
      </c>
      <c r="G2378" s="17">
        <v>1.9158794081385135E-2</v>
      </c>
      <c r="H2378" s="12">
        <v>278.96600000000007</v>
      </c>
      <c r="I2378" s="12">
        <v>316.61200000000002</v>
      </c>
      <c r="J2378" s="18">
        <v>184755.16472951154</v>
      </c>
    </row>
    <row r="2379" spans="1:10" x14ac:dyDescent="0.25">
      <c r="A2379" s="15">
        <f t="shared" si="72"/>
        <v>45498</v>
      </c>
      <c r="B2379" s="14">
        <v>24.7395833333333</v>
      </c>
      <c r="C2379" s="12">
        <v>631.45600000000002</v>
      </c>
      <c r="D2379" s="12">
        <v>35.109000000000002</v>
      </c>
      <c r="E2379" s="17">
        <v>75.920153456376838</v>
      </c>
      <c r="F2379" s="17">
        <v>19.138976494802225</v>
      </c>
      <c r="G2379" s="17">
        <v>1.9495070783050954E-2</v>
      </c>
      <c r="H2379" s="12">
        <v>279.714</v>
      </c>
      <c r="I2379" s="12">
        <v>316.63299999999998</v>
      </c>
      <c r="J2379" s="18">
        <v>184635.3749780379</v>
      </c>
    </row>
    <row r="2380" spans="1:10" x14ac:dyDescent="0.25">
      <c r="A2380" s="15">
        <f t="shared" si="72"/>
        <v>45498</v>
      </c>
      <c r="B2380" s="14">
        <v>24.75</v>
      </c>
      <c r="C2380" s="12">
        <v>630.625</v>
      </c>
      <c r="D2380" s="12">
        <v>35.063000000000002</v>
      </c>
      <c r="E2380" s="17">
        <v>77.730598675547853</v>
      </c>
      <c r="F2380" s="17">
        <v>19.147289705335567</v>
      </c>
      <c r="G2380" s="17">
        <v>2.0937812060773338E-2</v>
      </c>
      <c r="H2380" s="12">
        <v>280.27000000000004</v>
      </c>
      <c r="I2380" s="12">
        <v>315.29199999999997</v>
      </c>
      <c r="J2380" s="18">
        <v>183371.17380705583</v>
      </c>
    </row>
    <row r="2381" spans="1:10" x14ac:dyDescent="0.25">
      <c r="A2381" s="15">
        <f t="shared" si="72"/>
        <v>45498</v>
      </c>
      <c r="B2381" s="14">
        <v>24.7604166666667</v>
      </c>
      <c r="C2381" s="12">
        <v>634.10400000000004</v>
      </c>
      <c r="D2381" s="12">
        <v>35.256</v>
      </c>
      <c r="E2381" s="17">
        <v>79.126413825501757</v>
      </c>
      <c r="F2381" s="17">
        <v>19.160412186991874</v>
      </c>
      <c r="G2381" s="17">
        <v>2.194609446529151E-2</v>
      </c>
      <c r="H2381" s="12">
        <v>281.21200000000005</v>
      </c>
      <c r="I2381" s="12">
        <v>317.63600000000002</v>
      </c>
      <c r="J2381" s="18">
        <v>182903.2278930411</v>
      </c>
    </row>
    <row r="2382" spans="1:10" x14ac:dyDescent="0.25">
      <c r="A2382" s="15">
        <f t="shared" si="72"/>
        <v>45498</v>
      </c>
      <c r="B2382" s="14">
        <v>24.7708333333333</v>
      </c>
      <c r="C2382" s="12">
        <v>640.40099999999995</v>
      </c>
      <c r="D2382" s="12">
        <v>35.606000000000002</v>
      </c>
      <c r="E2382" s="17">
        <v>80.136756426254593</v>
      </c>
      <c r="F2382" s="17">
        <v>19.162192593318892</v>
      </c>
      <c r="G2382" s="17">
        <v>2.5073490760246991E-2</v>
      </c>
      <c r="H2382" s="12">
        <v>282.27199999999993</v>
      </c>
      <c r="I2382" s="12">
        <v>322.52300000000002</v>
      </c>
      <c r="J2382" s="18">
        <v>182947.9774896662</v>
      </c>
    </row>
    <row r="2383" spans="1:10" x14ac:dyDescent="0.25">
      <c r="A2383" s="15">
        <f t="shared" si="72"/>
        <v>45498</v>
      </c>
      <c r="B2383" s="14">
        <v>24.78125</v>
      </c>
      <c r="C2383" s="12">
        <v>643.44000000000005</v>
      </c>
      <c r="D2383" s="12">
        <v>35.774999999999999</v>
      </c>
      <c r="E2383" s="17">
        <v>81.599673999042878</v>
      </c>
      <c r="F2383" s="17">
        <v>19.140169181183964</v>
      </c>
      <c r="G2383" s="17">
        <v>2.8756014165521534E-2</v>
      </c>
      <c r="H2383" s="12">
        <v>281.94500000000005</v>
      </c>
      <c r="I2383" s="12">
        <v>325.72000000000003</v>
      </c>
      <c r="J2383" s="18">
        <v>181176.40080560764</v>
      </c>
    </row>
    <row r="2384" spans="1:10" x14ac:dyDescent="0.25">
      <c r="A2384" s="15">
        <f t="shared" si="72"/>
        <v>45498</v>
      </c>
      <c r="B2384" s="14">
        <v>24.7916666666667</v>
      </c>
      <c r="C2384" s="12">
        <v>645.54</v>
      </c>
      <c r="D2384" s="12">
        <v>35.892000000000003</v>
      </c>
      <c r="E2384" s="17">
        <v>83.710245799018921</v>
      </c>
      <c r="F2384" s="17">
        <v>19.033783716579709</v>
      </c>
      <c r="G2384" s="17">
        <v>3.3482421641308428E-2</v>
      </c>
      <c r="H2384" s="12">
        <v>282.39899999999989</v>
      </c>
      <c r="I2384" s="12">
        <v>327.24900000000002</v>
      </c>
      <c r="J2384" s="18">
        <v>179621.48806275995</v>
      </c>
    </row>
    <row r="2385" spans="1:10" x14ac:dyDescent="0.25">
      <c r="A2385" s="15">
        <f t="shared" si="72"/>
        <v>45498</v>
      </c>
      <c r="B2385" s="14">
        <v>24.8020833333333</v>
      </c>
      <c r="C2385" s="12">
        <v>647.91700000000003</v>
      </c>
      <c r="D2385" s="12">
        <v>36.024000000000001</v>
      </c>
      <c r="E2385" s="17">
        <v>86.350038612464857</v>
      </c>
      <c r="F2385" s="17">
        <v>18.969673226201675</v>
      </c>
      <c r="G2385" s="17">
        <v>4.4586251375644897E-2</v>
      </c>
      <c r="H2385" s="12">
        <v>283.17700000000002</v>
      </c>
      <c r="I2385" s="12">
        <v>328.71600000000001</v>
      </c>
      <c r="J2385" s="18">
        <v>177812.70190995783</v>
      </c>
    </row>
    <row r="2386" spans="1:10" x14ac:dyDescent="0.25">
      <c r="A2386" s="15">
        <f t="shared" si="72"/>
        <v>45498</v>
      </c>
      <c r="B2386" s="14">
        <v>24.8125</v>
      </c>
      <c r="C2386" s="12">
        <v>648.06700000000001</v>
      </c>
      <c r="D2386" s="12">
        <v>36.033000000000001</v>
      </c>
      <c r="E2386" s="17">
        <v>89.506937876291502</v>
      </c>
      <c r="F2386" s="17">
        <v>18.900504945589731</v>
      </c>
      <c r="G2386" s="17">
        <v>7.576071478087891E-2</v>
      </c>
      <c r="H2386" s="12">
        <v>282.82499999999999</v>
      </c>
      <c r="I2386" s="12">
        <v>329.209</v>
      </c>
      <c r="J2386" s="18">
        <v>174341.79646333781</v>
      </c>
    </row>
    <row r="2387" spans="1:10" x14ac:dyDescent="0.25">
      <c r="A2387" s="15">
        <f t="shared" si="72"/>
        <v>45498</v>
      </c>
      <c r="B2387" s="14">
        <v>24.8229166666667</v>
      </c>
      <c r="C2387" s="12">
        <v>646.15</v>
      </c>
      <c r="D2387" s="12">
        <v>35.926000000000002</v>
      </c>
      <c r="E2387" s="17">
        <v>91.849791102651182</v>
      </c>
      <c r="F2387" s="17">
        <v>18.79175230706473</v>
      </c>
      <c r="G2387" s="17">
        <v>0.18016085387055389</v>
      </c>
      <c r="H2387" s="12">
        <v>281.87899999999991</v>
      </c>
      <c r="I2387" s="12">
        <v>328.34500000000003</v>
      </c>
      <c r="J2387" s="18">
        <v>171057.29573641345</v>
      </c>
    </row>
    <row r="2388" spans="1:10" x14ac:dyDescent="0.25">
      <c r="A2388" s="15">
        <f t="shared" si="72"/>
        <v>45498</v>
      </c>
      <c r="B2388" s="14">
        <v>24.8333333333333</v>
      </c>
      <c r="C2388" s="12">
        <v>641.11500000000001</v>
      </c>
      <c r="D2388" s="12">
        <v>35.646000000000001</v>
      </c>
      <c r="E2388" s="17">
        <v>95.727605579624608</v>
      </c>
      <c r="F2388" s="17">
        <v>18.236103201738533</v>
      </c>
      <c r="G2388" s="17">
        <v>0.69718273958492138</v>
      </c>
      <c r="H2388" s="12">
        <v>281.55800000000005</v>
      </c>
      <c r="I2388" s="12">
        <v>323.911</v>
      </c>
      <c r="J2388" s="18">
        <v>166897.108479052</v>
      </c>
    </row>
    <row r="2389" spans="1:10" x14ac:dyDescent="0.25">
      <c r="A2389" s="15">
        <f t="shared" si="72"/>
        <v>45498</v>
      </c>
      <c r="B2389" s="14">
        <v>24.84375</v>
      </c>
      <c r="C2389" s="12">
        <v>641.25</v>
      </c>
      <c r="D2389" s="12">
        <v>35.654000000000003</v>
      </c>
      <c r="E2389" s="17">
        <v>98.550256980621384</v>
      </c>
      <c r="F2389" s="17">
        <v>18.042870627479907</v>
      </c>
      <c r="G2389" s="17">
        <v>1.9526190802402199</v>
      </c>
      <c r="H2389" s="12">
        <v>281.69100000000003</v>
      </c>
      <c r="I2389" s="12">
        <v>323.90499999999997</v>
      </c>
      <c r="J2389" s="18">
        <v>163145.25331165851</v>
      </c>
    </row>
    <row r="2390" spans="1:10" x14ac:dyDescent="0.25">
      <c r="A2390" s="15">
        <f t="shared" si="72"/>
        <v>45498</v>
      </c>
      <c r="B2390" s="14">
        <v>24.8541666666667</v>
      </c>
      <c r="C2390" s="12">
        <v>645.072</v>
      </c>
      <c r="D2390" s="12">
        <v>35.866</v>
      </c>
      <c r="E2390" s="17">
        <v>100.88570218284038</v>
      </c>
      <c r="F2390" s="17">
        <v>17.902254032501357</v>
      </c>
      <c r="G2390" s="17">
        <v>3.5612202205651426</v>
      </c>
      <c r="H2390" s="12">
        <v>283.03800000000001</v>
      </c>
      <c r="I2390" s="12">
        <v>326.16800000000001</v>
      </c>
      <c r="J2390" s="18">
        <v>160688.82356409309</v>
      </c>
    </row>
    <row r="2391" spans="1:10" x14ac:dyDescent="0.25">
      <c r="A2391" s="15">
        <f t="shared" si="72"/>
        <v>45498</v>
      </c>
      <c r="B2391" s="14">
        <v>24.8645833333333</v>
      </c>
      <c r="C2391" s="12">
        <v>655.68799999999999</v>
      </c>
      <c r="D2391" s="12">
        <v>36.456000000000003</v>
      </c>
      <c r="E2391" s="17">
        <v>101.36825585951243</v>
      </c>
      <c r="F2391" s="17">
        <v>17.707841881575185</v>
      </c>
      <c r="G2391" s="17">
        <v>4.3930845748906284</v>
      </c>
      <c r="H2391" s="12">
        <v>288.93199999999996</v>
      </c>
      <c r="I2391" s="12">
        <v>330.3</v>
      </c>
      <c r="J2391" s="18">
        <v>165462.81768402169</v>
      </c>
    </row>
    <row r="2392" spans="1:10" x14ac:dyDescent="0.25">
      <c r="A2392" s="15">
        <f t="shared" si="72"/>
        <v>45498</v>
      </c>
      <c r="B2392" s="14">
        <v>24.875</v>
      </c>
      <c r="C2392" s="12">
        <v>653.04700000000003</v>
      </c>
      <c r="D2392" s="12">
        <v>36.308999999999997</v>
      </c>
      <c r="E2392" s="17">
        <v>101.23933951996624</v>
      </c>
      <c r="F2392" s="17">
        <v>17.250791844407967</v>
      </c>
      <c r="G2392" s="17">
        <v>4.6133618271527022</v>
      </c>
      <c r="H2392" s="12">
        <v>292.47100000000006</v>
      </c>
      <c r="I2392" s="12">
        <v>324.267</v>
      </c>
      <c r="J2392" s="18">
        <v>169367.50680847315</v>
      </c>
    </row>
    <row r="2393" spans="1:10" x14ac:dyDescent="0.25">
      <c r="A2393" s="15">
        <f t="shared" si="72"/>
        <v>45498</v>
      </c>
      <c r="B2393" s="14">
        <v>24.8854166666667</v>
      </c>
      <c r="C2393" s="12">
        <v>644.98400000000004</v>
      </c>
      <c r="D2393" s="12">
        <v>35.860999999999997</v>
      </c>
      <c r="E2393" s="17">
        <v>103.9836529948486</v>
      </c>
      <c r="F2393" s="17">
        <v>16.889498745908451</v>
      </c>
      <c r="G2393" s="17">
        <v>4.6351226825864433</v>
      </c>
      <c r="H2393" s="12">
        <v>292.05500000000006</v>
      </c>
      <c r="I2393" s="12">
        <v>317.06799999999998</v>
      </c>
      <c r="J2393" s="18">
        <v>166546.72557665655</v>
      </c>
    </row>
    <row r="2394" spans="1:10" x14ac:dyDescent="0.25">
      <c r="A2394" s="15">
        <f t="shared" si="72"/>
        <v>45498</v>
      </c>
      <c r="B2394" s="14">
        <v>24.8958333333333</v>
      </c>
      <c r="C2394" s="12">
        <v>635.48599999999999</v>
      </c>
      <c r="D2394" s="12">
        <v>35.332999999999998</v>
      </c>
      <c r="E2394" s="17">
        <v>105.82903360703084</v>
      </c>
      <c r="F2394" s="17">
        <v>16.571932972616999</v>
      </c>
      <c r="G2394" s="17">
        <v>4.6419237277172698</v>
      </c>
      <c r="H2394" s="12">
        <v>290.40300000000002</v>
      </c>
      <c r="I2394" s="12">
        <v>309.75</v>
      </c>
      <c r="J2394" s="18">
        <v>163360.10969263493</v>
      </c>
    </row>
    <row r="2395" spans="1:10" x14ac:dyDescent="0.25">
      <c r="A2395" s="15">
        <f t="shared" si="72"/>
        <v>45498</v>
      </c>
      <c r="B2395" s="14">
        <v>24.90625</v>
      </c>
      <c r="C2395" s="12">
        <v>620.40300000000002</v>
      </c>
      <c r="D2395" s="12">
        <v>34.494</v>
      </c>
      <c r="E2395" s="17">
        <v>104.60617331374323</v>
      </c>
      <c r="F2395" s="17">
        <v>16.217565954869137</v>
      </c>
      <c r="G2395" s="17">
        <v>4.6439494693169578</v>
      </c>
      <c r="H2395" s="12">
        <v>285.524</v>
      </c>
      <c r="I2395" s="12">
        <v>300.38499999999999</v>
      </c>
      <c r="J2395" s="18">
        <v>160056.31126207067</v>
      </c>
    </row>
    <row r="2396" spans="1:10" x14ac:dyDescent="0.25">
      <c r="A2396" s="15">
        <f t="shared" si="72"/>
        <v>45498</v>
      </c>
      <c r="B2396" s="14">
        <v>24.9166666666667</v>
      </c>
      <c r="C2396" s="12">
        <v>611.14099999999996</v>
      </c>
      <c r="D2396" s="12">
        <v>33.978999999999999</v>
      </c>
      <c r="E2396" s="17">
        <v>102.04568751429191</v>
      </c>
      <c r="F2396" s="17">
        <v>15.735901395109467</v>
      </c>
      <c r="G2396" s="17">
        <v>4.5897543403497432</v>
      </c>
      <c r="H2396" s="12">
        <v>285.71399999999994</v>
      </c>
      <c r="I2396" s="12">
        <v>291.44799999999998</v>
      </c>
      <c r="J2396" s="18">
        <v>163342.6567502488</v>
      </c>
    </row>
    <row r="2397" spans="1:10" x14ac:dyDescent="0.25">
      <c r="A2397" s="15">
        <f t="shared" si="72"/>
        <v>45498</v>
      </c>
      <c r="B2397" s="14">
        <v>24.9270833333333</v>
      </c>
      <c r="C2397" s="12">
        <v>607.77599999999995</v>
      </c>
      <c r="D2397" s="12">
        <v>33.792000000000002</v>
      </c>
      <c r="E2397" s="17">
        <v>97.78033370082683</v>
      </c>
      <c r="F2397" s="17">
        <v>15.33718994323492</v>
      </c>
      <c r="G2397" s="17">
        <v>4.5428269721327439</v>
      </c>
      <c r="H2397" s="12">
        <v>286.5739999999999</v>
      </c>
      <c r="I2397" s="12">
        <v>287.41000000000003</v>
      </c>
      <c r="J2397" s="18">
        <v>168913.64938380543</v>
      </c>
    </row>
    <row r="2398" spans="1:10" x14ac:dyDescent="0.25">
      <c r="A2398" s="15">
        <f t="shared" si="72"/>
        <v>45498</v>
      </c>
      <c r="B2398" s="14">
        <v>24.9375</v>
      </c>
      <c r="C2398" s="12">
        <v>594.10500000000002</v>
      </c>
      <c r="D2398" s="12">
        <v>33.031999999999996</v>
      </c>
      <c r="E2398" s="17">
        <v>91.826891819695632</v>
      </c>
      <c r="F2398" s="17">
        <v>14.93867041995704</v>
      </c>
      <c r="G2398" s="17">
        <v>4.5195585314103468</v>
      </c>
      <c r="H2398" s="12">
        <v>277.63599999999997</v>
      </c>
      <c r="I2398" s="12">
        <v>283.43700000000001</v>
      </c>
      <c r="J2398" s="18">
        <v>166350.87922893694</v>
      </c>
    </row>
    <row r="2399" spans="1:10" x14ac:dyDescent="0.25">
      <c r="A2399" s="15">
        <f t="shared" si="72"/>
        <v>45498</v>
      </c>
      <c r="B2399" s="14">
        <v>24.9479166666667</v>
      </c>
      <c r="C2399" s="12">
        <v>577.33000000000004</v>
      </c>
      <c r="D2399" s="12">
        <v>32.1</v>
      </c>
      <c r="E2399" s="17">
        <v>84.573633006996999</v>
      </c>
      <c r="F2399" s="17">
        <v>14.551220998264679</v>
      </c>
      <c r="G2399" s="17">
        <v>4.5080445488575336</v>
      </c>
      <c r="H2399" s="12">
        <v>266.476</v>
      </c>
      <c r="I2399" s="12">
        <v>278.75400000000002</v>
      </c>
      <c r="J2399" s="18">
        <v>162843.10144588075</v>
      </c>
    </row>
    <row r="2400" spans="1:10" x14ac:dyDescent="0.25">
      <c r="A2400" s="15">
        <f t="shared" si="72"/>
        <v>45498</v>
      </c>
      <c r="B2400" s="14">
        <v>24.9583333333333</v>
      </c>
      <c r="C2400" s="12">
        <v>561.50199999999995</v>
      </c>
      <c r="D2400" s="12">
        <v>31.22</v>
      </c>
      <c r="E2400" s="17">
        <v>77.222979254693726</v>
      </c>
      <c r="F2400" s="17">
        <v>14.048514961819764</v>
      </c>
      <c r="G2400" s="17">
        <v>4.3923156527611544</v>
      </c>
      <c r="H2400" s="12">
        <v>256.62499999999994</v>
      </c>
      <c r="I2400" s="12">
        <v>273.65699999999998</v>
      </c>
      <c r="J2400" s="18">
        <v>160961.1901307253</v>
      </c>
    </row>
    <row r="2401" spans="1:10" x14ac:dyDescent="0.25">
      <c r="A2401" s="15">
        <f t="shared" si="72"/>
        <v>45498</v>
      </c>
      <c r="B2401" s="14">
        <v>24.96875</v>
      </c>
      <c r="C2401" s="12">
        <v>545.86500000000001</v>
      </c>
      <c r="D2401" s="12">
        <v>30.35</v>
      </c>
      <c r="E2401" s="17">
        <v>70.67890242523994</v>
      </c>
      <c r="F2401" s="17">
        <v>13.628888630540869</v>
      </c>
      <c r="G2401" s="17">
        <v>4.3775012331922749</v>
      </c>
      <c r="H2401" s="12">
        <v>245.54199999999997</v>
      </c>
      <c r="I2401" s="12">
        <v>269.97300000000001</v>
      </c>
      <c r="J2401" s="18">
        <v>156856.70771102689</v>
      </c>
    </row>
    <row r="2402" spans="1:10" x14ac:dyDescent="0.25">
      <c r="A2402" s="15">
        <f t="shared" si="72"/>
        <v>45498</v>
      </c>
      <c r="B2402" s="14">
        <v>24.9791666666667</v>
      </c>
      <c r="C2402" s="12">
        <v>528.84199999999998</v>
      </c>
      <c r="D2402" s="12">
        <v>29.404</v>
      </c>
      <c r="E2402" s="17">
        <v>64.351510301900049</v>
      </c>
      <c r="F2402" s="17">
        <v>13.288710055577914</v>
      </c>
      <c r="G2402" s="17">
        <v>4.3194662599071352</v>
      </c>
      <c r="H2402" s="12">
        <v>232.37899999999996</v>
      </c>
      <c r="I2402" s="12">
        <v>267.05900000000003</v>
      </c>
      <c r="J2402" s="18">
        <v>150419.31338261484</v>
      </c>
    </row>
    <row r="2403" spans="1:10" x14ac:dyDescent="0.25">
      <c r="A2403" s="15">
        <f t="shared" si="72"/>
        <v>45498</v>
      </c>
      <c r="B2403" s="14">
        <v>24.9895833333333</v>
      </c>
      <c r="C2403" s="12">
        <v>510.834</v>
      </c>
      <c r="D2403" s="12">
        <v>28.402000000000001</v>
      </c>
      <c r="E2403" s="17">
        <v>59.006481983971362</v>
      </c>
      <c r="F2403" s="17">
        <v>12.9878720781987</v>
      </c>
      <c r="G2403" s="17">
        <v>4.3113993563764383</v>
      </c>
      <c r="H2403" s="12">
        <v>219.22399999999999</v>
      </c>
      <c r="I2403" s="12">
        <v>263.20800000000003</v>
      </c>
      <c r="J2403" s="18">
        <v>142918.24658145351</v>
      </c>
    </row>
    <row r="2404" spans="1:10" x14ac:dyDescent="0.25">
      <c r="A2404" s="15">
        <f t="shared" ref="A2404" si="73">DATE(YEAR(A2308),MONTH(A2308),DAY(A2308)+1)</f>
        <v>45499</v>
      </c>
      <c r="B2404" s="14">
        <v>25</v>
      </c>
      <c r="C2404" s="12">
        <v>491.536</v>
      </c>
      <c r="D2404" s="12">
        <v>27.329000000000001</v>
      </c>
      <c r="E2404" s="17">
        <v>53.357101354919557</v>
      </c>
      <c r="F2404" s="17">
        <v>12.652756726337586</v>
      </c>
      <c r="G2404" s="17">
        <v>4.1824993131120092</v>
      </c>
      <c r="H2404" s="12">
        <v>206.48899999999998</v>
      </c>
      <c r="I2404" s="12">
        <v>257.71800000000002</v>
      </c>
      <c r="J2404" s="18">
        <v>136296.64260563083</v>
      </c>
    </row>
    <row r="2405" spans="1:10" x14ac:dyDescent="0.25">
      <c r="A2405" s="15">
        <f t="shared" ref="A2405" si="74">A2404</f>
        <v>45499</v>
      </c>
      <c r="B2405" s="14">
        <v>25.0104166666667</v>
      </c>
      <c r="C2405" s="12">
        <v>477.351</v>
      </c>
      <c r="D2405" s="12">
        <v>26.541</v>
      </c>
      <c r="E2405" s="17">
        <v>50.180919901006341</v>
      </c>
      <c r="F2405" s="17">
        <v>12.418044068483498</v>
      </c>
      <c r="G2405" s="17">
        <v>4.1414249414538844</v>
      </c>
      <c r="H2405" s="12">
        <v>196.303</v>
      </c>
      <c r="I2405" s="12">
        <v>254.50700000000001</v>
      </c>
      <c r="J2405" s="18">
        <v>129562.61108905627</v>
      </c>
    </row>
    <row r="2406" spans="1:10" x14ac:dyDescent="0.25">
      <c r="A2406" s="15">
        <f t="shared" si="72"/>
        <v>45499</v>
      </c>
      <c r="B2406" s="14">
        <v>25.0208333333333</v>
      </c>
      <c r="C2406" s="12">
        <v>463.66899999999998</v>
      </c>
      <c r="D2406" s="12">
        <v>25.78</v>
      </c>
      <c r="E2406" s="17">
        <v>47.05179083304548</v>
      </c>
      <c r="F2406" s="17">
        <v>12.227941692200963</v>
      </c>
      <c r="G2406" s="17">
        <v>4.1349367541203854</v>
      </c>
      <c r="H2406" s="12">
        <v>186.34400000000002</v>
      </c>
      <c r="I2406" s="12">
        <v>251.54499999999999</v>
      </c>
      <c r="J2406" s="18">
        <v>122929.33072063318</v>
      </c>
    </row>
    <row r="2407" spans="1:10" x14ac:dyDescent="0.25">
      <c r="A2407" s="15">
        <f t="shared" si="72"/>
        <v>45499</v>
      </c>
      <c r="B2407" s="14">
        <v>25.03125</v>
      </c>
      <c r="C2407" s="12">
        <v>452.37</v>
      </c>
      <c r="D2407" s="12">
        <v>25.152000000000001</v>
      </c>
      <c r="E2407" s="17">
        <v>44.586911442068384</v>
      </c>
      <c r="F2407" s="17">
        <v>12.068872445350989</v>
      </c>
      <c r="G2407" s="17">
        <v>4.1223556030786677</v>
      </c>
      <c r="H2407" s="12">
        <v>177.83800000000002</v>
      </c>
      <c r="I2407" s="12">
        <v>249.38</v>
      </c>
      <c r="J2407" s="18">
        <v>117059.860509502</v>
      </c>
    </row>
    <row r="2408" spans="1:10" x14ac:dyDescent="0.25">
      <c r="A2408" s="15">
        <f t="shared" si="72"/>
        <v>45499</v>
      </c>
      <c r="B2408" s="14">
        <v>25.0416666666667</v>
      </c>
      <c r="C2408" s="12">
        <v>441.88200000000001</v>
      </c>
      <c r="D2408" s="12">
        <v>24.568999999999999</v>
      </c>
      <c r="E2408" s="17">
        <v>42.892660112346292</v>
      </c>
      <c r="F2408" s="17">
        <v>11.689046893873044</v>
      </c>
      <c r="G2408" s="17">
        <v>4.0421860758555974</v>
      </c>
      <c r="H2408" s="12">
        <v>170.10299999999998</v>
      </c>
      <c r="I2408" s="12">
        <v>247.21</v>
      </c>
      <c r="J2408" s="18">
        <v>111479.10691792505</v>
      </c>
    </row>
    <row r="2409" spans="1:10" x14ac:dyDescent="0.25">
      <c r="A2409" s="15">
        <f t="shared" si="72"/>
        <v>45499</v>
      </c>
      <c r="B2409" s="14">
        <v>25.0520833333333</v>
      </c>
      <c r="C2409" s="12">
        <v>432.64699999999999</v>
      </c>
      <c r="D2409" s="12">
        <v>24.055</v>
      </c>
      <c r="E2409" s="17">
        <v>41.431892431493843</v>
      </c>
      <c r="F2409" s="17">
        <v>11.695662829440687</v>
      </c>
      <c r="G2409" s="17">
        <v>4.089500364203718</v>
      </c>
      <c r="H2409" s="12">
        <v>164.05999999999997</v>
      </c>
      <c r="I2409" s="12">
        <v>244.53200000000001</v>
      </c>
      <c r="J2409" s="18">
        <v>106842.94437486173</v>
      </c>
    </row>
    <row r="2410" spans="1:10" x14ac:dyDescent="0.25">
      <c r="A2410" s="15">
        <f t="shared" si="72"/>
        <v>45499</v>
      </c>
      <c r="B2410" s="14">
        <v>25.0625</v>
      </c>
      <c r="C2410" s="12">
        <v>425.12200000000001</v>
      </c>
      <c r="D2410" s="12">
        <v>23.637</v>
      </c>
      <c r="E2410" s="17">
        <v>40.359295675734145</v>
      </c>
      <c r="F2410" s="17">
        <v>11.622969827322049</v>
      </c>
      <c r="G2410" s="17">
        <v>4.0896756115555588</v>
      </c>
      <c r="H2410" s="12">
        <v>158.92800000000003</v>
      </c>
      <c r="I2410" s="12">
        <v>242.55699999999999</v>
      </c>
      <c r="J2410" s="18">
        <v>102856.05888538827</v>
      </c>
    </row>
    <row r="2411" spans="1:10" x14ac:dyDescent="0.25">
      <c r="A2411" s="15">
        <f t="shared" si="72"/>
        <v>45499</v>
      </c>
      <c r="B2411" s="14">
        <v>25.0729166666667</v>
      </c>
      <c r="C2411" s="12">
        <v>418.399</v>
      </c>
      <c r="D2411" s="12">
        <v>23.263000000000002</v>
      </c>
      <c r="E2411" s="17">
        <v>39.441577921127355</v>
      </c>
      <c r="F2411" s="17">
        <v>11.549988444228239</v>
      </c>
      <c r="G2411" s="17">
        <v>4.0920290744134586</v>
      </c>
      <c r="H2411" s="12">
        <v>154.42500000000001</v>
      </c>
      <c r="I2411" s="12">
        <v>240.71100000000001</v>
      </c>
      <c r="J2411" s="18">
        <v>99341.404560230934</v>
      </c>
    </row>
    <row r="2412" spans="1:10" x14ac:dyDescent="0.25">
      <c r="A2412" s="26">
        <f t="shared" si="72"/>
        <v>45499</v>
      </c>
      <c r="B2412" s="27">
        <v>25.0833333333333</v>
      </c>
      <c r="C2412" s="12">
        <v>411.66300000000001</v>
      </c>
      <c r="D2412" s="12">
        <v>22.888000000000002</v>
      </c>
      <c r="E2412" s="17">
        <v>39.250639192243746</v>
      </c>
      <c r="F2412" s="17">
        <v>11.497132144988766</v>
      </c>
      <c r="G2412" s="17">
        <v>4.0770346617967483</v>
      </c>
      <c r="H2412" s="12">
        <v>150.44500000000002</v>
      </c>
      <c r="I2412" s="12">
        <v>238.33</v>
      </c>
      <c r="J2412" s="18">
        <v>95620.194000970747</v>
      </c>
    </row>
    <row r="2413" spans="1:10" x14ac:dyDescent="0.25">
      <c r="A2413" s="26">
        <f t="shared" si="72"/>
        <v>45499</v>
      </c>
      <c r="B2413" s="27">
        <v>25.09375</v>
      </c>
      <c r="C2413" s="12">
        <v>407.29899999999998</v>
      </c>
      <c r="D2413" s="12">
        <v>22.646000000000001</v>
      </c>
      <c r="E2413" s="17">
        <v>38.913761762959197</v>
      </c>
      <c r="F2413" s="17">
        <v>11.442592635825418</v>
      </c>
      <c r="G2413" s="17">
        <v>4.0797335877415248</v>
      </c>
      <c r="H2413" s="12">
        <v>147.26299999999998</v>
      </c>
      <c r="I2413" s="12">
        <v>237.39</v>
      </c>
      <c r="J2413" s="18">
        <v>92826.912013473833</v>
      </c>
    </row>
    <row r="2414" spans="1:10" x14ac:dyDescent="0.25">
      <c r="A2414" s="26">
        <f t="shared" si="72"/>
        <v>45499</v>
      </c>
      <c r="B2414" s="27">
        <v>25.1041666666667</v>
      </c>
      <c r="C2414" s="12">
        <v>404.05200000000002</v>
      </c>
      <c r="D2414" s="12">
        <v>22.465</v>
      </c>
      <c r="E2414" s="17">
        <v>38.40742072704208</v>
      </c>
      <c r="F2414" s="17">
        <v>11.400693611298644</v>
      </c>
      <c r="G2414" s="17">
        <v>4.0777924448050156</v>
      </c>
      <c r="H2414" s="12">
        <v>145.02000000000004</v>
      </c>
      <c r="I2414" s="12">
        <v>236.56700000000001</v>
      </c>
      <c r="J2414" s="18">
        <v>91134.093216854293</v>
      </c>
    </row>
    <row r="2415" spans="1:10" x14ac:dyDescent="0.25">
      <c r="A2415" s="26">
        <f t="shared" si="72"/>
        <v>45499</v>
      </c>
      <c r="B2415" s="27">
        <v>25.1145833333333</v>
      </c>
      <c r="C2415" s="12">
        <v>400.69900000000001</v>
      </c>
      <c r="D2415" s="12">
        <v>22.279</v>
      </c>
      <c r="E2415" s="17">
        <v>38.204052046335789</v>
      </c>
      <c r="F2415" s="17">
        <v>11.391961921129258</v>
      </c>
      <c r="G2415" s="17">
        <v>4.0811882968391906</v>
      </c>
      <c r="H2415" s="12">
        <v>142.18100000000001</v>
      </c>
      <c r="I2415" s="12">
        <v>236.239</v>
      </c>
      <c r="J2415" s="18">
        <v>88503.797735695771</v>
      </c>
    </row>
    <row r="2416" spans="1:10" x14ac:dyDescent="0.25">
      <c r="A2416" s="15">
        <f t="shared" si="72"/>
        <v>45499</v>
      </c>
      <c r="B2416" s="14">
        <v>25.125</v>
      </c>
      <c r="C2416" s="12">
        <v>399.12900000000002</v>
      </c>
      <c r="D2416" s="12">
        <v>22.192</v>
      </c>
      <c r="E2416" s="17">
        <v>38.069210873832851</v>
      </c>
      <c r="F2416" s="17">
        <v>11.373561693234112</v>
      </c>
      <c r="G2416" s="17">
        <v>4.0758602361570446</v>
      </c>
      <c r="H2416" s="12">
        <v>140.98500000000001</v>
      </c>
      <c r="I2416" s="12">
        <v>235.952</v>
      </c>
      <c r="J2416" s="18">
        <v>87466.367196775987</v>
      </c>
    </row>
    <row r="2417" spans="1:10" x14ac:dyDescent="0.25">
      <c r="A2417" s="15">
        <f t="shared" si="72"/>
        <v>45499</v>
      </c>
      <c r="B2417" s="14">
        <v>25.1354166666667</v>
      </c>
      <c r="C2417" s="12">
        <v>396.12</v>
      </c>
      <c r="D2417" s="12">
        <v>22.024000000000001</v>
      </c>
      <c r="E2417" s="17">
        <v>38.026560440798235</v>
      </c>
      <c r="F2417" s="17">
        <v>11.362006570912717</v>
      </c>
      <c r="G2417" s="17">
        <v>4.0721089005431272</v>
      </c>
      <c r="H2417" s="12">
        <v>138.88800000000001</v>
      </c>
      <c r="I2417" s="12">
        <v>235.208</v>
      </c>
      <c r="J2417" s="18">
        <v>85427.324087745903</v>
      </c>
    </row>
    <row r="2418" spans="1:10" x14ac:dyDescent="0.25">
      <c r="A2418" s="15">
        <f t="shared" si="72"/>
        <v>45499</v>
      </c>
      <c r="B2418" s="14">
        <v>25.1458333333333</v>
      </c>
      <c r="C2418" s="12">
        <v>393.66</v>
      </c>
      <c r="D2418" s="12">
        <v>21.887</v>
      </c>
      <c r="E2418" s="17">
        <v>38.337539563629846</v>
      </c>
      <c r="F2418" s="17">
        <v>11.337801053546508</v>
      </c>
      <c r="G2418" s="17">
        <v>4.0761302544682518</v>
      </c>
      <c r="H2418" s="12">
        <v>137.01800000000003</v>
      </c>
      <c r="I2418" s="12">
        <v>234.755</v>
      </c>
      <c r="J2418" s="18">
        <v>83266.529128355396</v>
      </c>
    </row>
    <row r="2419" spans="1:10" x14ac:dyDescent="0.25">
      <c r="A2419" s="15">
        <f t="shared" si="72"/>
        <v>45499</v>
      </c>
      <c r="B2419" s="14">
        <v>25.15625</v>
      </c>
      <c r="C2419" s="12">
        <v>392.94</v>
      </c>
      <c r="D2419" s="12">
        <v>21.847000000000001</v>
      </c>
      <c r="E2419" s="17">
        <v>39.120558331000446</v>
      </c>
      <c r="F2419" s="17">
        <v>11.379948421594417</v>
      </c>
      <c r="G2419" s="17">
        <v>4.0787532242222921</v>
      </c>
      <c r="H2419" s="12">
        <v>136.35100000000003</v>
      </c>
      <c r="I2419" s="12">
        <v>234.74199999999999</v>
      </c>
      <c r="J2419" s="18">
        <v>81771.74002318288</v>
      </c>
    </row>
    <row r="2420" spans="1:10" x14ac:dyDescent="0.25">
      <c r="A2420" s="15">
        <f t="shared" si="72"/>
        <v>45499</v>
      </c>
      <c r="B2420" s="14">
        <v>25.1666666666667</v>
      </c>
      <c r="C2420" s="12">
        <v>394.11900000000003</v>
      </c>
      <c r="D2420" s="12">
        <v>21.913</v>
      </c>
      <c r="E2420" s="17">
        <v>40.514722186669701</v>
      </c>
      <c r="F2420" s="17">
        <v>11.437551129314832</v>
      </c>
      <c r="G2420" s="17">
        <v>4.1281799338651899</v>
      </c>
      <c r="H2420" s="12">
        <v>135.94400000000002</v>
      </c>
      <c r="I2420" s="12">
        <v>236.262</v>
      </c>
      <c r="J2420" s="18">
        <v>79863.546750150286</v>
      </c>
    </row>
    <row r="2421" spans="1:10" x14ac:dyDescent="0.25">
      <c r="A2421" s="15">
        <f t="shared" si="72"/>
        <v>45499</v>
      </c>
      <c r="B2421" s="14">
        <v>25.1770833333333</v>
      </c>
      <c r="C2421" s="12">
        <v>394.60500000000002</v>
      </c>
      <c r="D2421" s="12">
        <v>21.94</v>
      </c>
      <c r="E2421" s="17">
        <v>41.935944992326441</v>
      </c>
      <c r="F2421" s="17">
        <v>11.46713614126578</v>
      </c>
      <c r="G2421" s="17">
        <v>4.1566591134115081</v>
      </c>
      <c r="H2421" s="12">
        <v>135.59900000000002</v>
      </c>
      <c r="I2421" s="12">
        <v>237.066</v>
      </c>
      <c r="J2421" s="18">
        <v>78039.25975299628</v>
      </c>
    </row>
    <row r="2422" spans="1:10" x14ac:dyDescent="0.25">
      <c r="A2422" s="15">
        <f t="shared" si="72"/>
        <v>45499</v>
      </c>
      <c r="B2422" s="14">
        <v>25.1875</v>
      </c>
      <c r="C2422" s="12">
        <v>397.07799999999997</v>
      </c>
      <c r="D2422" s="12">
        <v>22.077999999999999</v>
      </c>
      <c r="E2422" s="17">
        <v>43.582784291009787</v>
      </c>
      <c r="F2422" s="17">
        <v>11.506312139765996</v>
      </c>
      <c r="G2422" s="17">
        <v>4.2859741427352311</v>
      </c>
      <c r="H2422" s="12">
        <v>136.21199999999999</v>
      </c>
      <c r="I2422" s="12">
        <v>238.78800000000001</v>
      </c>
      <c r="J2422" s="18">
        <v>76836.929426488961</v>
      </c>
    </row>
    <row r="2423" spans="1:10" x14ac:dyDescent="0.25">
      <c r="A2423" s="15">
        <f t="shared" si="72"/>
        <v>45499</v>
      </c>
      <c r="B2423" s="14">
        <v>25.1979166666667</v>
      </c>
      <c r="C2423" s="12">
        <v>398.83699999999999</v>
      </c>
      <c r="D2423" s="12">
        <v>22.175000000000001</v>
      </c>
      <c r="E2423" s="17">
        <v>46.029295404319306</v>
      </c>
      <c r="F2423" s="17">
        <v>11.594091734016233</v>
      </c>
      <c r="G2423" s="17">
        <v>4.2776806322210748</v>
      </c>
      <c r="H2423" s="12">
        <v>136.31999999999996</v>
      </c>
      <c r="I2423" s="12">
        <v>240.34200000000001</v>
      </c>
      <c r="J2423" s="18">
        <v>74418.932229443337</v>
      </c>
    </row>
    <row r="2424" spans="1:10" x14ac:dyDescent="0.25">
      <c r="A2424" s="15">
        <f t="shared" si="72"/>
        <v>45499</v>
      </c>
      <c r="B2424" s="14">
        <v>25.2083333333333</v>
      </c>
      <c r="C2424" s="12">
        <v>404.12</v>
      </c>
      <c r="D2424" s="12">
        <v>22.469000000000001</v>
      </c>
      <c r="E2424" s="17">
        <v>48.051521821536582</v>
      </c>
      <c r="F2424" s="17">
        <v>11.773194143452107</v>
      </c>
      <c r="G2424" s="17">
        <v>3.9465196051299007</v>
      </c>
      <c r="H2424" s="12">
        <v>138.78300000000002</v>
      </c>
      <c r="I2424" s="12">
        <v>242.86799999999999</v>
      </c>
      <c r="J2424" s="18">
        <v>75011.764429881427</v>
      </c>
    </row>
    <row r="2425" spans="1:10" x14ac:dyDescent="0.25">
      <c r="A2425" s="15">
        <f t="shared" si="72"/>
        <v>45499</v>
      </c>
      <c r="B2425" s="14">
        <v>25.21875</v>
      </c>
      <c r="C2425" s="12">
        <v>400.214</v>
      </c>
      <c r="D2425" s="12">
        <v>22.251999999999999</v>
      </c>
      <c r="E2425" s="17">
        <v>50.305786230183237</v>
      </c>
      <c r="F2425" s="17">
        <v>11.931364397231448</v>
      </c>
      <c r="G2425" s="17">
        <v>2.7714444417665738</v>
      </c>
      <c r="H2425" s="12">
        <v>138.60799999999998</v>
      </c>
      <c r="I2425" s="12">
        <v>239.35400000000001</v>
      </c>
      <c r="J2425" s="18">
        <v>73599.404930818724</v>
      </c>
    </row>
    <row r="2426" spans="1:10" x14ac:dyDescent="0.25">
      <c r="A2426" s="15">
        <f t="shared" si="72"/>
        <v>45499</v>
      </c>
      <c r="B2426" s="14">
        <v>25.2291666666667</v>
      </c>
      <c r="C2426" s="12">
        <v>401.23399999999998</v>
      </c>
      <c r="D2426" s="12">
        <v>22.309000000000001</v>
      </c>
      <c r="E2426" s="17">
        <v>53.06179413666603</v>
      </c>
      <c r="F2426" s="17">
        <v>12.15836070260811</v>
      </c>
      <c r="G2426" s="17">
        <v>1.2711412091638121</v>
      </c>
      <c r="H2426" s="12">
        <v>140.68799999999996</v>
      </c>
      <c r="I2426" s="12">
        <v>238.23699999999999</v>
      </c>
      <c r="J2426" s="18">
        <v>74196.703951561998</v>
      </c>
    </row>
    <row r="2427" spans="1:10" x14ac:dyDescent="0.25">
      <c r="A2427" s="15">
        <f t="shared" si="72"/>
        <v>45499</v>
      </c>
      <c r="B2427" s="14">
        <v>25.2395833333333</v>
      </c>
      <c r="C2427" s="12">
        <v>409.428</v>
      </c>
      <c r="D2427" s="12">
        <v>22.763999999999999</v>
      </c>
      <c r="E2427" s="17">
        <v>56.058647157274947</v>
      </c>
      <c r="F2427" s="17">
        <v>12.601323597433481</v>
      </c>
      <c r="G2427" s="17">
        <v>0.53577723366264163</v>
      </c>
      <c r="H2427" s="12">
        <v>144.041</v>
      </c>
      <c r="I2427" s="12">
        <v>242.62299999999999</v>
      </c>
      <c r="J2427" s="18">
        <v>74845.252011628923</v>
      </c>
    </row>
    <row r="2428" spans="1:10" x14ac:dyDescent="0.25">
      <c r="A2428" s="15">
        <f t="shared" si="72"/>
        <v>45499</v>
      </c>
      <c r="B2428" s="14">
        <v>25.25</v>
      </c>
      <c r="C2428" s="12">
        <v>434.35599999999999</v>
      </c>
      <c r="D2428" s="12">
        <v>24.15</v>
      </c>
      <c r="E2428" s="17">
        <v>57.624904725324797</v>
      </c>
      <c r="F2428" s="17">
        <v>13.232731689063645</v>
      </c>
      <c r="G2428" s="17">
        <v>0.2195239100167182</v>
      </c>
      <c r="H2428" s="12">
        <v>149.10900000000004</v>
      </c>
      <c r="I2428" s="12">
        <v>261.09699999999998</v>
      </c>
      <c r="J2428" s="18">
        <v>78031.839675594892</v>
      </c>
    </row>
    <row r="2429" spans="1:10" x14ac:dyDescent="0.25">
      <c r="A2429" s="15">
        <f t="shared" si="72"/>
        <v>45499</v>
      </c>
      <c r="B2429" s="14">
        <v>25.2604166666667</v>
      </c>
      <c r="C2429" s="12">
        <v>449.34</v>
      </c>
      <c r="D2429" s="12">
        <v>24.983000000000001</v>
      </c>
      <c r="E2429" s="17">
        <v>58.237736092284287</v>
      </c>
      <c r="F2429" s="17">
        <v>13.751950827158122</v>
      </c>
      <c r="G2429" s="17">
        <v>0.1060158999981638</v>
      </c>
      <c r="H2429" s="12">
        <v>153.55999999999995</v>
      </c>
      <c r="I2429" s="12">
        <v>270.79700000000003</v>
      </c>
      <c r="J2429" s="18">
        <v>81464.297180559355</v>
      </c>
    </row>
    <row r="2430" spans="1:10" x14ac:dyDescent="0.25">
      <c r="A2430" s="15">
        <f t="shared" si="72"/>
        <v>45499</v>
      </c>
      <c r="B2430" s="14">
        <v>25.2708333333333</v>
      </c>
      <c r="C2430" s="12">
        <v>461.76</v>
      </c>
      <c r="D2430" s="12">
        <v>25.673999999999999</v>
      </c>
      <c r="E2430" s="17">
        <v>60.285418819220375</v>
      </c>
      <c r="F2430" s="17">
        <v>14.486417919156121</v>
      </c>
      <c r="G2430" s="17">
        <v>6.4413246718161787E-2</v>
      </c>
      <c r="H2430" s="12">
        <v>158.24200000000002</v>
      </c>
      <c r="I2430" s="12">
        <v>277.84399999999999</v>
      </c>
      <c r="J2430" s="18">
        <v>83405.750014905352</v>
      </c>
    </row>
    <row r="2431" spans="1:10" x14ac:dyDescent="0.25">
      <c r="A2431" s="15">
        <f t="shared" si="72"/>
        <v>45499</v>
      </c>
      <c r="B2431" s="14">
        <v>25.28125</v>
      </c>
      <c r="C2431" s="12">
        <v>475.05599999999998</v>
      </c>
      <c r="D2431" s="12">
        <v>26.413</v>
      </c>
      <c r="E2431" s="17">
        <v>60.80469292405779</v>
      </c>
      <c r="F2431" s="17">
        <v>15.692630662943767</v>
      </c>
      <c r="G2431" s="17">
        <v>4.6261883852083241E-2</v>
      </c>
      <c r="H2431" s="12">
        <v>163.25799999999998</v>
      </c>
      <c r="I2431" s="12">
        <v>285.38499999999999</v>
      </c>
      <c r="J2431" s="18">
        <v>86714.414529146321</v>
      </c>
    </row>
    <row r="2432" spans="1:10" x14ac:dyDescent="0.25">
      <c r="A2432" s="15">
        <f t="shared" si="72"/>
        <v>45499</v>
      </c>
      <c r="B2432" s="14">
        <v>25.2916666666667</v>
      </c>
      <c r="C2432" s="12">
        <v>493.36200000000002</v>
      </c>
      <c r="D2432" s="12">
        <v>27.431000000000001</v>
      </c>
      <c r="E2432" s="17">
        <v>60.648012480611754</v>
      </c>
      <c r="F2432" s="17">
        <v>17.194994252072924</v>
      </c>
      <c r="G2432" s="17">
        <v>3.6460994059637493E-2</v>
      </c>
      <c r="H2432" s="12">
        <v>168.24300000000005</v>
      </c>
      <c r="I2432" s="12">
        <v>297.68799999999999</v>
      </c>
      <c r="J2432" s="18">
        <v>90363.532273255725</v>
      </c>
    </row>
    <row r="2433" spans="1:10" x14ac:dyDescent="0.25">
      <c r="A2433" s="15">
        <f t="shared" si="72"/>
        <v>45499</v>
      </c>
      <c r="B2433" s="14">
        <v>25.3020833333333</v>
      </c>
      <c r="C2433" s="12">
        <v>506.60500000000002</v>
      </c>
      <c r="D2433" s="12">
        <v>28.167000000000002</v>
      </c>
      <c r="E2433" s="17">
        <v>60.398403993101759</v>
      </c>
      <c r="F2433" s="17">
        <v>17.803354809921274</v>
      </c>
      <c r="G2433" s="17">
        <v>2.9588545673326274E-2</v>
      </c>
      <c r="H2433" s="12">
        <v>173.50799999999998</v>
      </c>
      <c r="I2433" s="12">
        <v>304.93</v>
      </c>
      <c r="J2433" s="18">
        <v>95276.652651303637</v>
      </c>
    </row>
    <row r="2434" spans="1:10" x14ac:dyDescent="0.25">
      <c r="A2434" s="15">
        <f t="shared" si="72"/>
        <v>45499</v>
      </c>
      <c r="B2434" s="14">
        <v>25.3125</v>
      </c>
      <c r="C2434" s="12">
        <v>516.91600000000005</v>
      </c>
      <c r="D2434" s="12">
        <v>28.741</v>
      </c>
      <c r="E2434" s="17">
        <v>60.976353646915761</v>
      </c>
      <c r="F2434" s="17">
        <v>18.536743694145059</v>
      </c>
      <c r="G2434" s="17">
        <v>2.7191094752974213E-2</v>
      </c>
      <c r="H2434" s="12">
        <v>178.72500000000008</v>
      </c>
      <c r="I2434" s="12">
        <v>309.45</v>
      </c>
      <c r="J2434" s="18">
        <v>99184.711564186277</v>
      </c>
    </row>
    <row r="2435" spans="1:10" x14ac:dyDescent="0.25">
      <c r="A2435" s="15">
        <f t="shared" si="72"/>
        <v>45499</v>
      </c>
      <c r="B2435" s="14">
        <v>25.3229166666667</v>
      </c>
      <c r="C2435" s="12">
        <v>527.58100000000002</v>
      </c>
      <c r="D2435" s="12">
        <v>29.334</v>
      </c>
      <c r="E2435" s="17">
        <v>62.078387899862165</v>
      </c>
      <c r="F2435" s="17">
        <v>19.530589653981473</v>
      </c>
      <c r="G2435" s="17">
        <v>2.7311437290910023E-2</v>
      </c>
      <c r="H2435" s="12">
        <v>183.58600000000001</v>
      </c>
      <c r="I2435" s="12">
        <v>314.661</v>
      </c>
      <c r="J2435" s="18">
        <v>101949.71100886546</v>
      </c>
    </row>
    <row r="2436" spans="1:10" x14ac:dyDescent="0.25">
      <c r="A2436" s="15">
        <f t="shared" si="72"/>
        <v>45499</v>
      </c>
      <c r="B2436" s="14">
        <v>25.3333333333333</v>
      </c>
      <c r="C2436" s="12">
        <v>539.47799999999995</v>
      </c>
      <c r="D2436" s="12">
        <v>29.995000000000001</v>
      </c>
      <c r="E2436" s="17">
        <v>62.628603706201034</v>
      </c>
      <c r="F2436" s="17">
        <v>20.819456071448986</v>
      </c>
      <c r="G2436" s="17">
        <v>2.6467536937789696E-2</v>
      </c>
      <c r="H2436" s="12">
        <v>188.96099999999996</v>
      </c>
      <c r="I2436" s="12">
        <v>320.52199999999999</v>
      </c>
      <c r="J2436" s="18">
        <v>105486.47268541214</v>
      </c>
    </row>
    <row r="2437" spans="1:10" x14ac:dyDescent="0.25">
      <c r="A2437" s="15">
        <f t="shared" ref="A2437:A2499" si="75">A2436</f>
        <v>45499</v>
      </c>
      <c r="B2437" s="14">
        <v>25.34375</v>
      </c>
      <c r="C2437" s="12">
        <v>549.5</v>
      </c>
      <c r="D2437" s="12">
        <v>30.552</v>
      </c>
      <c r="E2437" s="17">
        <v>63.732624692647832</v>
      </c>
      <c r="F2437" s="17">
        <v>21.392941441431869</v>
      </c>
      <c r="G2437" s="17">
        <v>2.61538721068586E-2</v>
      </c>
      <c r="H2437" s="12">
        <v>194.30199999999996</v>
      </c>
      <c r="I2437" s="12">
        <v>324.64600000000002</v>
      </c>
      <c r="J2437" s="18">
        <v>109150.27999381337</v>
      </c>
    </row>
    <row r="2438" spans="1:10" x14ac:dyDescent="0.25">
      <c r="A2438" s="15">
        <f t="shared" si="75"/>
        <v>45499</v>
      </c>
      <c r="B2438" s="14">
        <v>25.3541666666667</v>
      </c>
      <c r="C2438" s="12">
        <v>557.53300000000002</v>
      </c>
      <c r="D2438" s="12">
        <v>30.998999999999999</v>
      </c>
      <c r="E2438" s="17">
        <v>64.222152481619702</v>
      </c>
      <c r="F2438" s="17">
        <v>21.770029156328732</v>
      </c>
      <c r="G2438" s="17">
        <v>2.3017542083418989E-2</v>
      </c>
      <c r="H2438" s="12">
        <v>199.34499999999997</v>
      </c>
      <c r="I2438" s="12">
        <v>327.18900000000002</v>
      </c>
      <c r="J2438" s="18">
        <v>113329.80081996808</v>
      </c>
    </row>
    <row r="2439" spans="1:10" x14ac:dyDescent="0.25">
      <c r="A2439" s="15">
        <f t="shared" si="75"/>
        <v>45499</v>
      </c>
      <c r="B2439" s="14">
        <v>25.3645833333333</v>
      </c>
      <c r="C2439" s="12">
        <v>564.553</v>
      </c>
      <c r="D2439" s="12">
        <v>31.388999999999999</v>
      </c>
      <c r="E2439" s="17">
        <v>65.31808692228708</v>
      </c>
      <c r="F2439" s="17">
        <v>22.149464045763949</v>
      </c>
      <c r="G2439" s="17">
        <v>2.2448692424694001E-2</v>
      </c>
      <c r="H2439" s="12">
        <v>203.82999999999998</v>
      </c>
      <c r="I2439" s="12">
        <v>329.334</v>
      </c>
      <c r="J2439" s="18">
        <v>116340.00033952425</v>
      </c>
    </row>
    <row r="2440" spans="1:10" x14ac:dyDescent="0.25">
      <c r="A2440" s="15">
        <f t="shared" si="75"/>
        <v>45499</v>
      </c>
      <c r="B2440" s="14">
        <v>25.375</v>
      </c>
      <c r="C2440" s="12">
        <v>570.97500000000002</v>
      </c>
      <c r="D2440" s="12">
        <v>31.745999999999999</v>
      </c>
      <c r="E2440" s="17">
        <v>66.322334383955962</v>
      </c>
      <c r="F2440" s="17">
        <v>22.602482481244618</v>
      </c>
      <c r="G2440" s="17">
        <v>2.1958677177107151E-2</v>
      </c>
      <c r="H2440" s="12">
        <v>208.83400000000006</v>
      </c>
      <c r="I2440" s="12">
        <v>330.39499999999998</v>
      </c>
      <c r="J2440" s="18">
        <v>119887.22445762236</v>
      </c>
    </row>
    <row r="2441" spans="1:10" x14ac:dyDescent="0.25">
      <c r="A2441" s="15">
        <f t="shared" si="75"/>
        <v>45499</v>
      </c>
      <c r="B2441" s="14">
        <v>25.3854166666667</v>
      </c>
      <c r="C2441" s="12">
        <v>577.63400000000001</v>
      </c>
      <c r="D2441" s="12">
        <v>32.116</v>
      </c>
      <c r="E2441" s="17">
        <v>67.504236867713303</v>
      </c>
      <c r="F2441" s="17">
        <v>22.863583658989899</v>
      </c>
      <c r="G2441" s="17">
        <v>2.0650718956472115E-2</v>
      </c>
      <c r="H2441" s="12">
        <v>213.899</v>
      </c>
      <c r="I2441" s="12">
        <v>331.61900000000003</v>
      </c>
      <c r="J2441" s="18">
        <v>123510.52875434031</v>
      </c>
    </row>
    <row r="2442" spans="1:10" x14ac:dyDescent="0.25">
      <c r="A2442" s="15">
        <f t="shared" si="75"/>
        <v>45499</v>
      </c>
      <c r="B2442" s="14">
        <v>25.3958333333333</v>
      </c>
      <c r="C2442" s="12">
        <v>580.97500000000002</v>
      </c>
      <c r="D2442" s="12">
        <v>32.302</v>
      </c>
      <c r="E2442" s="17">
        <v>67.938908808742283</v>
      </c>
      <c r="F2442" s="17">
        <v>22.93029665828297</v>
      </c>
      <c r="G2442" s="17">
        <v>2.0132807092997928E-2</v>
      </c>
      <c r="H2442" s="12">
        <v>217.62700000000001</v>
      </c>
      <c r="I2442" s="12">
        <v>331.04599999999999</v>
      </c>
      <c r="J2442" s="18">
        <v>126737.66172588177</v>
      </c>
    </row>
    <row r="2443" spans="1:10" x14ac:dyDescent="0.25">
      <c r="A2443" s="15">
        <f t="shared" si="75"/>
        <v>45499</v>
      </c>
      <c r="B2443" s="14">
        <v>25.40625</v>
      </c>
      <c r="C2443" s="12">
        <v>583.10500000000002</v>
      </c>
      <c r="D2443" s="12">
        <v>32.420999999999999</v>
      </c>
      <c r="E2443" s="17">
        <v>68.405001763597113</v>
      </c>
      <c r="F2443" s="17">
        <v>23.025140976324707</v>
      </c>
      <c r="G2443" s="17">
        <v>2.0024810409485744E-2</v>
      </c>
      <c r="H2443" s="12">
        <v>220.62599999999998</v>
      </c>
      <c r="I2443" s="12">
        <v>330.05799999999999</v>
      </c>
      <c r="J2443" s="18">
        <v>129175.83244966867</v>
      </c>
    </row>
    <row r="2444" spans="1:10" x14ac:dyDescent="0.25">
      <c r="A2444" s="15">
        <f t="shared" si="75"/>
        <v>45499</v>
      </c>
      <c r="B2444" s="14">
        <v>25.4166666666667</v>
      </c>
      <c r="C2444" s="12">
        <v>582.47699999999998</v>
      </c>
      <c r="D2444" s="12">
        <v>32.386000000000003</v>
      </c>
      <c r="E2444" s="17">
        <v>69.155848701728971</v>
      </c>
      <c r="F2444" s="17">
        <v>23.025403393815971</v>
      </c>
      <c r="G2444" s="17">
        <v>2.0219568599757706E-2</v>
      </c>
      <c r="H2444" s="12">
        <v>224.05</v>
      </c>
      <c r="I2444" s="12">
        <v>326.041</v>
      </c>
      <c r="J2444" s="18">
        <v>131848.52833585528</v>
      </c>
    </row>
    <row r="2445" spans="1:10" x14ac:dyDescent="0.25">
      <c r="A2445" s="15">
        <f t="shared" si="75"/>
        <v>45499</v>
      </c>
      <c r="B2445" s="14">
        <v>25.4270833333333</v>
      </c>
      <c r="C2445" s="12">
        <v>586.00099999999998</v>
      </c>
      <c r="D2445" s="12">
        <v>32.582000000000001</v>
      </c>
      <c r="E2445" s="17">
        <v>69.432324414296687</v>
      </c>
      <c r="F2445" s="17">
        <v>22.962988535597233</v>
      </c>
      <c r="G2445" s="17">
        <v>2.0786256991890878E-2</v>
      </c>
      <c r="H2445" s="12">
        <v>227.36500000000001</v>
      </c>
      <c r="I2445" s="12">
        <v>326.05399999999997</v>
      </c>
      <c r="J2445" s="18">
        <v>134948.90079311418</v>
      </c>
    </row>
    <row r="2446" spans="1:10" x14ac:dyDescent="0.25">
      <c r="A2446" s="15">
        <f t="shared" si="75"/>
        <v>45499</v>
      </c>
      <c r="B2446" s="14">
        <v>25.4375</v>
      </c>
      <c r="C2446" s="12">
        <v>592.96799999999996</v>
      </c>
      <c r="D2446" s="12">
        <v>32.969000000000001</v>
      </c>
      <c r="E2446" s="17">
        <v>70.740608368873879</v>
      </c>
      <c r="F2446" s="17">
        <v>22.921595944835531</v>
      </c>
      <c r="G2446" s="17">
        <v>2.0842072419374108E-2</v>
      </c>
      <c r="H2446" s="12">
        <v>231.40199999999993</v>
      </c>
      <c r="I2446" s="12">
        <v>328.59699999999998</v>
      </c>
      <c r="J2446" s="18">
        <v>137718.95361387113</v>
      </c>
    </row>
    <row r="2447" spans="1:10" x14ac:dyDescent="0.25">
      <c r="A2447" s="15">
        <f t="shared" si="75"/>
        <v>45499</v>
      </c>
      <c r="B2447" s="14">
        <v>25.4479166666667</v>
      </c>
      <c r="C2447" s="12">
        <v>597.86699999999996</v>
      </c>
      <c r="D2447" s="12">
        <v>33.241</v>
      </c>
      <c r="E2447" s="17">
        <v>71.320777013569696</v>
      </c>
      <c r="F2447" s="17">
        <v>22.910808123223116</v>
      </c>
      <c r="G2447" s="17">
        <v>2.0482406672933582E-2</v>
      </c>
      <c r="H2447" s="12">
        <v>234.57999999999998</v>
      </c>
      <c r="I2447" s="12">
        <v>330.04599999999999</v>
      </c>
      <c r="J2447" s="18">
        <v>140327.93245653424</v>
      </c>
    </row>
    <row r="2448" spans="1:10" x14ac:dyDescent="0.25">
      <c r="A2448" s="15">
        <f t="shared" si="75"/>
        <v>45499</v>
      </c>
      <c r="B2448" s="14">
        <v>25.4583333333333</v>
      </c>
      <c r="C2448" s="12">
        <v>603.68700000000001</v>
      </c>
      <c r="D2448" s="12">
        <v>33.564999999999998</v>
      </c>
      <c r="E2448" s="17">
        <v>72.110981605573201</v>
      </c>
      <c r="F2448" s="17">
        <v>22.931480118759154</v>
      </c>
      <c r="G2448" s="17">
        <v>2.1077754028378661E-2</v>
      </c>
      <c r="H2448" s="12">
        <v>238.35100000000006</v>
      </c>
      <c r="I2448" s="12">
        <v>331.77100000000002</v>
      </c>
      <c r="J2448" s="18">
        <v>143287.46052163932</v>
      </c>
    </row>
    <row r="2449" spans="1:10" x14ac:dyDescent="0.25">
      <c r="A2449" s="15">
        <f t="shared" si="75"/>
        <v>45499</v>
      </c>
      <c r="B2449" s="14">
        <v>25.46875</v>
      </c>
      <c r="C2449" s="12">
        <v>610.92200000000003</v>
      </c>
      <c r="D2449" s="12">
        <v>33.966999999999999</v>
      </c>
      <c r="E2449" s="17">
        <v>73.157646599523119</v>
      </c>
      <c r="F2449" s="17">
        <v>22.942794159239931</v>
      </c>
      <c r="G2449" s="17">
        <v>2.1041723068493938E-2</v>
      </c>
      <c r="H2449" s="12">
        <v>242.89700000000005</v>
      </c>
      <c r="I2449" s="12">
        <v>334.05799999999999</v>
      </c>
      <c r="J2449" s="18">
        <v>146775.51751816849</v>
      </c>
    </row>
    <row r="2450" spans="1:10" x14ac:dyDescent="0.25">
      <c r="A2450" s="15">
        <f t="shared" si="75"/>
        <v>45499</v>
      </c>
      <c r="B2450" s="14">
        <v>25.4791666666667</v>
      </c>
      <c r="C2450" s="12">
        <v>617.88499999999999</v>
      </c>
      <c r="D2450" s="12">
        <v>34.353999999999999</v>
      </c>
      <c r="E2450" s="17">
        <v>73.289815203709722</v>
      </c>
      <c r="F2450" s="17">
        <v>22.9422568692849</v>
      </c>
      <c r="G2450" s="17">
        <v>2.1178763617791446E-2</v>
      </c>
      <c r="H2450" s="12">
        <v>247.01699999999994</v>
      </c>
      <c r="I2450" s="12">
        <v>336.51400000000001</v>
      </c>
      <c r="J2450" s="18">
        <v>150763.74916338749</v>
      </c>
    </row>
    <row r="2451" spans="1:10" x14ac:dyDescent="0.25">
      <c r="A2451" s="15">
        <f t="shared" si="75"/>
        <v>45499</v>
      </c>
      <c r="B2451" s="14">
        <v>25.4895833333333</v>
      </c>
      <c r="C2451" s="12">
        <v>622.68799999999999</v>
      </c>
      <c r="D2451" s="12">
        <v>34.621000000000002</v>
      </c>
      <c r="E2451" s="17">
        <v>72.795767724698763</v>
      </c>
      <c r="F2451" s="17">
        <v>22.875913427031549</v>
      </c>
      <c r="G2451" s="17">
        <v>2.0650097226083037E-2</v>
      </c>
      <c r="H2451" s="12">
        <v>250.87099999999998</v>
      </c>
      <c r="I2451" s="12">
        <v>337.19600000000003</v>
      </c>
      <c r="J2451" s="18">
        <v>155178.66875104356</v>
      </c>
    </row>
    <row r="2452" spans="1:10" x14ac:dyDescent="0.25">
      <c r="A2452" s="15">
        <f t="shared" si="75"/>
        <v>45499</v>
      </c>
      <c r="B2452" s="14">
        <v>25.5</v>
      </c>
      <c r="C2452" s="12">
        <v>626.12</v>
      </c>
      <c r="D2452" s="12">
        <v>34.811999999999998</v>
      </c>
      <c r="E2452" s="17">
        <v>72.319436143896368</v>
      </c>
      <c r="F2452" s="17">
        <v>22.807096951031365</v>
      </c>
      <c r="G2452" s="17">
        <v>2.0818772201648236E-2</v>
      </c>
      <c r="H2452" s="12">
        <v>255.017</v>
      </c>
      <c r="I2452" s="12">
        <v>336.291</v>
      </c>
      <c r="J2452" s="18">
        <v>159869.64813287058</v>
      </c>
    </row>
    <row r="2453" spans="1:10" x14ac:dyDescent="0.25">
      <c r="A2453" s="15">
        <f t="shared" si="75"/>
        <v>45499</v>
      </c>
      <c r="B2453" s="14">
        <v>25.5104166666667</v>
      </c>
      <c r="C2453" s="12">
        <v>630.702</v>
      </c>
      <c r="D2453" s="12">
        <v>35.067</v>
      </c>
      <c r="E2453" s="17">
        <v>71.949525409933614</v>
      </c>
      <c r="F2453" s="17">
        <v>22.684957166404377</v>
      </c>
      <c r="G2453" s="17">
        <v>2.0730737610355855E-2</v>
      </c>
      <c r="H2453" s="12">
        <v>258.00799999999998</v>
      </c>
      <c r="I2453" s="12">
        <v>337.62700000000001</v>
      </c>
      <c r="J2453" s="18">
        <v>163352.78668605161</v>
      </c>
    </row>
    <row r="2454" spans="1:10" x14ac:dyDescent="0.25">
      <c r="A2454" s="15">
        <f t="shared" si="75"/>
        <v>45499</v>
      </c>
      <c r="B2454" s="14">
        <v>25.5208333333333</v>
      </c>
      <c r="C2454" s="12">
        <v>634.34799999999996</v>
      </c>
      <c r="D2454" s="12">
        <v>35.270000000000003</v>
      </c>
      <c r="E2454" s="17">
        <v>72.459888165770167</v>
      </c>
      <c r="F2454" s="17">
        <v>22.618020453781927</v>
      </c>
      <c r="G2454" s="17">
        <v>1.9869665560566133E-2</v>
      </c>
      <c r="H2454" s="12">
        <v>260.98599999999999</v>
      </c>
      <c r="I2454" s="12">
        <v>338.09199999999998</v>
      </c>
      <c r="J2454" s="18">
        <v>165888.2217148873</v>
      </c>
    </row>
    <row r="2455" spans="1:10" x14ac:dyDescent="0.25">
      <c r="A2455" s="15">
        <f t="shared" si="75"/>
        <v>45499</v>
      </c>
      <c r="B2455" s="14">
        <v>25.53125</v>
      </c>
      <c r="C2455" s="12">
        <v>636.71400000000006</v>
      </c>
      <c r="D2455" s="12">
        <v>35.401000000000003</v>
      </c>
      <c r="E2455" s="17">
        <v>72.682857825370348</v>
      </c>
      <c r="F2455" s="17">
        <v>22.578914712040604</v>
      </c>
      <c r="G2455" s="17">
        <v>2.1865853765892972E-2</v>
      </c>
      <c r="H2455" s="12">
        <v>262.48400000000009</v>
      </c>
      <c r="I2455" s="12">
        <v>338.82900000000001</v>
      </c>
      <c r="J2455" s="18">
        <v>167200.36160882324</v>
      </c>
    </row>
    <row r="2456" spans="1:10" x14ac:dyDescent="0.25">
      <c r="A2456" s="15">
        <f t="shared" si="75"/>
        <v>45499</v>
      </c>
      <c r="B2456" s="14">
        <v>25.5416666666667</v>
      </c>
      <c r="C2456" s="12">
        <v>638.01700000000005</v>
      </c>
      <c r="D2456" s="12">
        <v>35.473999999999997</v>
      </c>
      <c r="E2456" s="17">
        <v>72.047886732628115</v>
      </c>
      <c r="F2456" s="17">
        <v>22.550993610014331</v>
      </c>
      <c r="G2456" s="17">
        <v>2.2142162732943702E-2</v>
      </c>
      <c r="H2456" s="12">
        <v>264.46300000000002</v>
      </c>
      <c r="I2456" s="12">
        <v>338.08</v>
      </c>
      <c r="J2456" s="18">
        <v>169841.97749462465</v>
      </c>
    </row>
    <row r="2457" spans="1:10" x14ac:dyDescent="0.25">
      <c r="A2457" s="15">
        <f t="shared" si="75"/>
        <v>45499</v>
      </c>
      <c r="B2457" s="14">
        <v>25.5520833333333</v>
      </c>
      <c r="C2457" s="12">
        <v>637.88900000000001</v>
      </c>
      <c r="D2457" s="12">
        <v>35.466999999999999</v>
      </c>
      <c r="E2457" s="17">
        <v>71.770995401588493</v>
      </c>
      <c r="F2457" s="17">
        <v>22.47484456283955</v>
      </c>
      <c r="G2457" s="17">
        <v>2.1185291823722207E-2</v>
      </c>
      <c r="H2457" s="12">
        <v>266.21100000000001</v>
      </c>
      <c r="I2457" s="12">
        <v>336.21100000000001</v>
      </c>
      <c r="J2457" s="18">
        <v>171943.97474374823</v>
      </c>
    </row>
    <row r="2458" spans="1:10" x14ac:dyDescent="0.25">
      <c r="A2458" s="15">
        <f t="shared" si="75"/>
        <v>45499</v>
      </c>
      <c r="B2458" s="14">
        <v>25.5625</v>
      </c>
      <c r="C2458" s="12">
        <v>635.12199999999996</v>
      </c>
      <c r="D2458" s="12">
        <v>35.313000000000002</v>
      </c>
      <c r="E2458" s="17">
        <v>71.749801433009679</v>
      </c>
      <c r="F2458" s="17">
        <v>22.405734137583778</v>
      </c>
      <c r="G2458" s="17">
        <v>2.1073068817906552E-2</v>
      </c>
      <c r="H2458" s="12">
        <v>266.68299999999999</v>
      </c>
      <c r="I2458" s="12">
        <v>333.12599999999998</v>
      </c>
      <c r="J2458" s="18">
        <v>172506.39136058863</v>
      </c>
    </row>
    <row r="2459" spans="1:10" x14ac:dyDescent="0.25">
      <c r="A2459" s="15">
        <f t="shared" si="75"/>
        <v>45499</v>
      </c>
      <c r="B2459" s="14">
        <v>25.5729166666667</v>
      </c>
      <c r="C2459" s="12">
        <v>629.26700000000005</v>
      </c>
      <c r="D2459" s="12">
        <v>34.987000000000002</v>
      </c>
      <c r="E2459" s="17">
        <v>72.376276151850732</v>
      </c>
      <c r="F2459" s="17">
        <v>22.256316728082446</v>
      </c>
      <c r="G2459" s="17">
        <v>1.9726836957053857E-2</v>
      </c>
      <c r="H2459" s="12">
        <v>267.20900000000006</v>
      </c>
      <c r="I2459" s="12">
        <v>327.07100000000003</v>
      </c>
      <c r="J2459" s="18">
        <v>172556.6802831098</v>
      </c>
    </row>
    <row r="2460" spans="1:10" x14ac:dyDescent="0.25">
      <c r="A2460" s="15">
        <f t="shared" si="75"/>
        <v>45499</v>
      </c>
      <c r="B2460" s="14">
        <v>25.5833333333333</v>
      </c>
      <c r="C2460" s="12">
        <v>627.29200000000003</v>
      </c>
      <c r="D2460" s="12">
        <v>34.877000000000002</v>
      </c>
      <c r="E2460" s="17">
        <v>72.535926401591453</v>
      </c>
      <c r="F2460" s="17">
        <v>22.062621906194195</v>
      </c>
      <c r="G2460" s="17">
        <v>1.8928500826982889E-2</v>
      </c>
      <c r="H2460" s="12">
        <v>267.1520000000001</v>
      </c>
      <c r="I2460" s="12">
        <v>325.26299999999998</v>
      </c>
      <c r="J2460" s="18">
        <v>172534.52319138742</v>
      </c>
    </row>
    <row r="2461" spans="1:10" x14ac:dyDescent="0.25">
      <c r="A2461" s="15">
        <f t="shared" si="75"/>
        <v>45499</v>
      </c>
      <c r="B2461" s="14">
        <v>25.59375</v>
      </c>
      <c r="C2461" s="12">
        <v>627.79700000000003</v>
      </c>
      <c r="D2461" s="12">
        <v>34.905999999999999</v>
      </c>
      <c r="E2461" s="17">
        <v>73.391617281184153</v>
      </c>
      <c r="F2461" s="17">
        <v>21.924913242246266</v>
      </c>
      <c r="G2461" s="17">
        <v>1.8300297780200543E-2</v>
      </c>
      <c r="H2461" s="12">
        <v>267.43400000000008</v>
      </c>
      <c r="I2461" s="12">
        <v>325.45699999999999</v>
      </c>
      <c r="J2461" s="18">
        <v>172099.16917878942</v>
      </c>
    </row>
    <row r="2462" spans="1:10" x14ac:dyDescent="0.25">
      <c r="A2462" s="15">
        <f t="shared" si="75"/>
        <v>45499</v>
      </c>
      <c r="B2462" s="14">
        <v>25.6041666666667</v>
      </c>
      <c r="C2462" s="12">
        <v>627.73099999999999</v>
      </c>
      <c r="D2462" s="12">
        <v>34.902000000000001</v>
      </c>
      <c r="E2462" s="17">
        <v>74.04289078330703</v>
      </c>
      <c r="F2462" s="17">
        <v>21.756887955012424</v>
      </c>
      <c r="G2462" s="17">
        <v>1.8405962956330971E-2</v>
      </c>
      <c r="H2462" s="12">
        <v>269.17099999999994</v>
      </c>
      <c r="I2462" s="12">
        <v>323.65800000000002</v>
      </c>
      <c r="J2462" s="18">
        <v>173352.81529872416</v>
      </c>
    </row>
    <row r="2463" spans="1:10" x14ac:dyDescent="0.25">
      <c r="A2463" s="15">
        <f t="shared" si="75"/>
        <v>45499</v>
      </c>
      <c r="B2463" s="14">
        <v>25.6145833333333</v>
      </c>
      <c r="C2463" s="12">
        <v>623.51300000000003</v>
      </c>
      <c r="D2463" s="12">
        <v>34.667000000000002</v>
      </c>
      <c r="E2463" s="17">
        <v>74.286925093664266</v>
      </c>
      <c r="F2463" s="17">
        <v>21.525225109224056</v>
      </c>
      <c r="G2463" s="17">
        <v>1.7335499760619228E-2</v>
      </c>
      <c r="H2463" s="12">
        <v>268.83800000000002</v>
      </c>
      <c r="I2463" s="12">
        <v>320.00799999999998</v>
      </c>
      <c r="J2463" s="18">
        <v>173008.51429735107</v>
      </c>
    </row>
    <row r="2464" spans="1:10" x14ac:dyDescent="0.25">
      <c r="A2464" s="15">
        <f t="shared" si="75"/>
        <v>45499</v>
      </c>
      <c r="B2464" s="14">
        <v>25.625</v>
      </c>
      <c r="C2464" s="12">
        <v>619.875</v>
      </c>
      <c r="D2464" s="12">
        <v>34.465000000000003</v>
      </c>
      <c r="E2464" s="17">
        <v>74.463916155593239</v>
      </c>
      <c r="F2464" s="17">
        <v>20.967790329876372</v>
      </c>
      <c r="G2464" s="17">
        <v>1.7790572080186785E-2</v>
      </c>
      <c r="H2464" s="12">
        <v>269.89499999999998</v>
      </c>
      <c r="I2464" s="12">
        <v>315.51499999999999</v>
      </c>
      <c r="J2464" s="18">
        <v>174445.50294245014</v>
      </c>
    </row>
    <row r="2465" spans="1:10" x14ac:dyDescent="0.25">
      <c r="A2465" s="15">
        <f t="shared" si="75"/>
        <v>45499</v>
      </c>
      <c r="B2465" s="14">
        <v>25.6354166666667</v>
      </c>
      <c r="C2465" s="12">
        <v>619.01599999999996</v>
      </c>
      <c r="D2465" s="12">
        <v>34.417000000000002</v>
      </c>
      <c r="E2465" s="17">
        <v>74.706178618780697</v>
      </c>
      <c r="F2465" s="17">
        <v>20.685504791465522</v>
      </c>
      <c r="G2465" s="17">
        <v>1.7063757567975499E-2</v>
      </c>
      <c r="H2465" s="12">
        <v>270.91499999999991</v>
      </c>
      <c r="I2465" s="12">
        <v>313.68400000000003</v>
      </c>
      <c r="J2465" s="18">
        <v>175506.25283218571</v>
      </c>
    </row>
    <row r="2466" spans="1:10" x14ac:dyDescent="0.25">
      <c r="A2466" s="15">
        <f t="shared" si="75"/>
        <v>45499</v>
      </c>
      <c r="B2466" s="14">
        <v>25.6458333333333</v>
      </c>
      <c r="C2466" s="12">
        <v>619.16200000000003</v>
      </c>
      <c r="D2466" s="12">
        <v>34.424999999999997</v>
      </c>
      <c r="E2466" s="17">
        <v>75.171036298920271</v>
      </c>
      <c r="F2466" s="17">
        <v>20.449906233886459</v>
      </c>
      <c r="G2466" s="17">
        <v>1.7154678765698466E-2</v>
      </c>
      <c r="H2466" s="12">
        <v>271.96800000000007</v>
      </c>
      <c r="I2466" s="12">
        <v>312.76900000000001</v>
      </c>
      <c r="J2466" s="18">
        <v>176329.90278842766</v>
      </c>
    </row>
    <row r="2467" spans="1:10" x14ac:dyDescent="0.25">
      <c r="A2467" s="15">
        <f t="shared" si="75"/>
        <v>45499</v>
      </c>
      <c r="B2467" s="14">
        <v>25.65625</v>
      </c>
      <c r="C2467" s="12">
        <v>617.16899999999998</v>
      </c>
      <c r="D2467" s="12">
        <v>34.314999999999998</v>
      </c>
      <c r="E2467" s="17">
        <v>75.108633694513571</v>
      </c>
      <c r="F2467" s="17">
        <v>20.181092035406099</v>
      </c>
      <c r="G2467" s="17">
        <v>1.7093800638577416E-2</v>
      </c>
      <c r="H2467" s="12">
        <v>272.81300000000005</v>
      </c>
      <c r="I2467" s="12">
        <v>310.041</v>
      </c>
      <c r="J2467" s="18">
        <v>177506.18046944184</v>
      </c>
    </row>
    <row r="2468" spans="1:10" x14ac:dyDescent="0.25">
      <c r="A2468" s="15">
        <f t="shared" si="75"/>
        <v>45499</v>
      </c>
      <c r="B2468" s="14">
        <v>25.6666666666667</v>
      </c>
      <c r="C2468" s="12">
        <v>615.32100000000003</v>
      </c>
      <c r="D2468" s="12">
        <v>34.212000000000003</v>
      </c>
      <c r="E2468" s="17">
        <v>74.606812348635458</v>
      </c>
      <c r="F2468" s="17">
        <v>19.765720651594954</v>
      </c>
      <c r="G2468" s="17">
        <v>1.7086258415952828E-2</v>
      </c>
      <c r="H2468" s="12">
        <v>273.75800000000004</v>
      </c>
      <c r="I2468" s="12">
        <v>307.351</v>
      </c>
      <c r="J2468" s="18">
        <v>179368.38074135364</v>
      </c>
    </row>
    <row r="2469" spans="1:10" x14ac:dyDescent="0.25">
      <c r="A2469" s="15">
        <f t="shared" si="75"/>
        <v>45499</v>
      </c>
      <c r="B2469" s="14">
        <v>25.6770833333333</v>
      </c>
      <c r="C2469" s="12">
        <v>615.76700000000005</v>
      </c>
      <c r="D2469" s="12">
        <v>34.237000000000002</v>
      </c>
      <c r="E2469" s="17">
        <v>73.515532062806912</v>
      </c>
      <c r="F2469" s="17">
        <v>19.545593268020834</v>
      </c>
      <c r="G2469" s="17">
        <v>1.7714195011065043E-2</v>
      </c>
      <c r="H2469" s="12">
        <v>274.75200000000007</v>
      </c>
      <c r="I2469" s="12">
        <v>306.77800000000002</v>
      </c>
      <c r="J2469" s="18">
        <v>181673.16047416121</v>
      </c>
    </row>
    <row r="2470" spans="1:10" x14ac:dyDescent="0.25">
      <c r="A2470" s="15">
        <f t="shared" si="75"/>
        <v>45499</v>
      </c>
      <c r="B2470" s="14">
        <v>25.6875</v>
      </c>
      <c r="C2470" s="12">
        <v>617.90899999999999</v>
      </c>
      <c r="D2470" s="12">
        <v>34.356000000000002</v>
      </c>
      <c r="E2470" s="17">
        <v>73.996883233884688</v>
      </c>
      <c r="F2470" s="17">
        <v>19.43091173521098</v>
      </c>
      <c r="G2470" s="17">
        <v>1.7986751370596372E-2</v>
      </c>
      <c r="H2470" s="12">
        <v>275.762</v>
      </c>
      <c r="I2470" s="12">
        <v>307.791</v>
      </c>
      <c r="J2470" s="18">
        <v>182316.21827953373</v>
      </c>
    </row>
    <row r="2471" spans="1:10" x14ac:dyDescent="0.25">
      <c r="A2471" s="15">
        <f t="shared" si="75"/>
        <v>45499</v>
      </c>
      <c r="B2471" s="14">
        <v>25.6979166666667</v>
      </c>
      <c r="C2471" s="12">
        <v>619.77499999999998</v>
      </c>
      <c r="D2471" s="12">
        <v>34.459000000000003</v>
      </c>
      <c r="E2471" s="17">
        <v>74.014372665062098</v>
      </c>
      <c r="F2471" s="17">
        <v>19.313419158259407</v>
      </c>
      <c r="G2471" s="17">
        <v>1.8043810273595952E-2</v>
      </c>
      <c r="H2471" s="12">
        <v>276.09100000000001</v>
      </c>
      <c r="I2471" s="12">
        <v>309.22500000000002</v>
      </c>
      <c r="J2471" s="18">
        <v>182745.1643664049</v>
      </c>
    </row>
    <row r="2472" spans="1:10" x14ac:dyDescent="0.25">
      <c r="A2472" s="15">
        <f t="shared" si="75"/>
        <v>45499</v>
      </c>
      <c r="B2472" s="14">
        <v>25.7083333333333</v>
      </c>
      <c r="C2472" s="12">
        <v>620.55999999999995</v>
      </c>
      <c r="D2472" s="12">
        <v>34.503</v>
      </c>
      <c r="E2472" s="17">
        <v>74.670134331983917</v>
      </c>
      <c r="F2472" s="17">
        <v>19.207147707991307</v>
      </c>
      <c r="G2472" s="17">
        <v>1.8551863218941009E-2</v>
      </c>
      <c r="H2472" s="12">
        <v>276.08799999999991</v>
      </c>
      <c r="I2472" s="12">
        <v>309.96899999999999</v>
      </c>
      <c r="J2472" s="18">
        <v>182192.16609680574</v>
      </c>
    </row>
    <row r="2473" spans="1:10" x14ac:dyDescent="0.25">
      <c r="A2473" s="15">
        <f t="shared" si="75"/>
        <v>45499</v>
      </c>
      <c r="B2473" s="14">
        <v>25.71875</v>
      </c>
      <c r="C2473" s="12">
        <v>621.96900000000005</v>
      </c>
      <c r="D2473" s="12">
        <v>34.581000000000003</v>
      </c>
      <c r="E2473" s="17">
        <v>74.743617093237916</v>
      </c>
      <c r="F2473" s="17">
        <v>19.150749672889617</v>
      </c>
      <c r="G2473" s="17">
        <v>1.8750943942396604E-2</v>
      </c>
      <c r="H2473" s="12">
        <v>276.64700000000005</v>
      </c>
      <c r="I2473" s="12">
        <v>310.74099999999999</v>
      </c>
      <c r="J2473" s="18">
        <v>182733.8822899301</v>
      </c>
    </row>
    <row r="2474" spans="1:10" x14ac:dyDescent="0.25">
      <c r="A2474" s="15">
        <f t="shared" si="75"/>
        <v>45499</v>
      </c>
      <c r="B2474" s="14">
        <v>25.7291666666667</v>
      </c>
      <c r="C2474" s="12">
        <v>622.49400000000003</v>
      </c>
      <c r="D2474" s="12">
        <v>34.610999999999997</v>
      </c>
      <c r="E2474" s="17">
        <v>75.111768847475886</v>
      </c>
      <c r="F2474" s="17">
        <v>19.116635815679416</v>
      </c>
      <c r="G2474" s="17">
        <v>1.9158794081385135E-2</v>
      </c>
      <c r="H2474" s="12">
        <v>277.70800000000003</v>
      </c>
      <c r="I2474" s="12">
        <v>310.17500000000001</v>
      </c>
      <c r="J2474" s="18">
        <v>183460.43654276329</v>
      </c>
    </row>
    <row r="2475" spans="1:10" x14ac:dyDescent="0.25">
      <c r="A2475" s="15">
        <f t="shared" si="75"/>
        <v>45499</v>
      </c>
      <c r="B2475" s="14">
        <v>25.7395833333333</v>
      </c>
      <c r="C2475" s="12">
        <v>623.995</v>
      </c>
      <c r="D2475" s="12">
        <v>34.694000000000003</v>
      </c>
      <c r="E2475" s="17">
        <v>75.957295088929513</v>
      </c>
      <c r="F2475" s="17">
        <v>19.138976494802225</v>
      </c>
      <c r="G2475" s="17">
        <v>1.9495070783050954E-2</v>
      </c>
      <c r="H2475" s="12">
        <v>278.17800000000005</v>
      </c>
      <c r="I2475" s="12">
        <v>311.12299999999999</v>
      </c>
      <c r="J2475" s="18">
        <v>183062.23334548523</v>
      </c>
    </row>
    <row r="2476" spans="1:10" x14ac:dyDescent="0.25">
      <c r="A2476" s="15">
        <f t="shared" si="75"/>
        <v>45499</v>
      </c>
      <c r="B2476" s="14">
        <v>25.75</v>
      </c>
      <c r="C2476" s="12">
        <v>624.46400000000006</v>
      </c>
      <c r="D2476" s="12">
        <v>34.72</v>
      </c>
      <c r="E2476" s="17">
        <v>77.76862601351641</v>
      </c>
      <c r="F2476" s="17">
        <v>19.147289705335567</v>
      </c>
      <c r="G2476" s="17">
        <v>2.0937812060773338E-2</v>
      </c>
      <c r="H2476" s="12">
        <v>278.88600000000002</v>
      </c>
      <c r="I2476" s="12">
        <v>310.858</v>
      </c>
      <c r="J2476" s="18">
        <v>181949.14646908728</v>
      </c>
    </row>
    <row r="2477" spans="1:10" x14ac:dyDescent="0.25">
      <c r="A2477" s="15">
        <f t="shared" si="75"/>
        <v>45499</v>
      </c>
      <c r="B2477" s="14">
        <v>25.7604166666667</v>
      </c>
      <c r="C2477" s="12">
        <v>627.96199999999999</v>
      </c>
      <c r="D2477" s="12">
        <v>34.914999999999999</v>
      </c>
      <c r="E2477" s="17">
        <v>79.165124023699761</v>
      </c>
      <c r="F2477" s="17">
        <v>19.160412186991874</v>
      </c>
      <c r="G2477" s="17">
        <v>2.194609446529151E-2</v>
      </c>
      <c r="H2477" s="12">
        <v>279.14600000000002</v>
      </c>
      <c r="I2477" s="12">
        <v>313.90100000000001</v>
      </c>
      <c r="J2477" s="18">
        <v>180798.51769484312</v>
      </c>
    </row>
    <row r="2478" spans="1:10" x14ac:dyDescent="0.25">
      <c r="A2478" s="15">
        <f t="shared" si="75"/>
        <v>45499</v>
      </c>
      <c r="B2478" s="14">
        <v>25.7708333333333</v>
      </c>
      <c r="C2478" s="12">
        <v>633.67700000000002</v>
      </c>
      <c r="D2478" s="12">
        <v>35.231999999999999</v>
      </c>
      <c r="E2478" s="17">
        <v>80.175960903928058</v>
      </c>
      <c r="F2478" s="17">
        <v>19.162192593318892</v>
      </c>
      <c r="G2478" s="17">
        <v>2.5073490760246991E-2</v>
      </c>
      <c r="H2478" s="12">
        <v>279.88300000000004</v>
      </c>
      <c r="I2478" s="12">
        <v>318.56200000000001</v>
      </c>
      <c r="J2478" s="18">
        <v>180519.7730119928</v>
      </c>
    </row>
    <row r="2479" spans="1:10" x14ac:dyDescent="0.25">
      <c r="A2479" s="15">
        <f t="shared" si="75"/>
        <v>45499</v>
      </c>
      <c r="B2479" s="14">
        <v>25.78125</v>
      </c>
      <c r="C2479" s="12">
        <v>636.745</v>
      </c>
      <c r="D2479" s="12">
        <v>35.402999999999999</v>
      </c>
      <c r="E2479" s="17">
        <v>81.639594164771111</v>
      </c>
      <c r="F2479" s="17">
        <v>19.140169181183964</v>
      </c>
      <c r="G2479" s="17">
        <v>2.8756014165521534E-2</v>
      </c>
      <c r="H2479" s="12">
        <v>279.87799999999999</v>
      </c>
      <c r="I2479" s="12">
        <v>321.464</v>
      </c>
      <c r="J2479" s="18">
        <v>179069.48063987933</v>
      </c>
    </row>
    <row r="2480" spans="1:10" x14ac:dyDescent="0.25">
      <c r="A2480" s="15">
        <f t="shared" si="75"/>
        <v>45499</v>
      </c>
      <c r="B2480" s="14">
        <v>25.7916666666667</v>
      </c>
      <c r="C2480" s="12">
        <v>640.35</v>
      </c>
      <c r="D2480" s="12">
        <v>35.603000000000002</v>
      </c>
      <c r="E2480" s="17">
        <v>83.75119849799033</v>
      </c>
      <c r="F2480" s="17">
        <v>19.033783716579709</v>
      </c>
      <c r="G2480" s="17">
        <v>3.3482421641308428E-2</v>
      </c>
      <c r="H2480" s="12">
        <v>281.68900000000008</v>
      </c>
      <c r="I2480" s="12">
        <v>323.05799999999999</v>
      </c>
      <c r="J2480" s="18">
        <v>178870.53536378875</v>
      </c>
    </row>
    <row r="2481" spans="1:10" x14ac:dyDescent="0.25">
      <c r="A2481" s="15">
        <f t="shared" si="75"/>
        <v>45499</v>
      </c>
      <c r="B2481" s="14">
        <v>25.8020833333333</v>
      </c>
      <c r="C2481" s="12">
        <v>643.53</v>
      </c>
      <c r="D2481" s="12">
        <v>35.78</v>
      </c>
      <c r="E2481" s="17">
        <v>86.39228275000994</v>
      </c>
      <c r="F2481" s="17">
        <v>18.969673226201675</v>
      </c>
      <c r="G2481" s="17">
        <v>4.4586251375644897E-2</v>
      </c>
      <c r="H2481" s="12">
        <v>283.072</v>
      </c>
      <c r="I2481" s="12">
        <v>324.678</v>
      </c>
      <c r="J2481" s="18">
        <v>177665.45777241272</v>
      </c>
    </row>
    <row r="2482" spans="1:10" x14ac:dyDescent="0.25">
      <c r="A2482" s="15">
        <f t="shared" si="75"/>
        <v>45499</v>
      </c>
      <c r="B2482" s="14">
        <v>25.8125</v>
      </c>
      <c r="C2482" s="12">
        <v>643.08000000000004</v>
      </c>
      <c r="D2482" s="12">
        <v>35.755000000000003</v>
      </c>
      <c r="E2482" s="17">
        <v>89.55072643105818</v>
      </c>
      <c r="F2482" s="17">
        <v>18.900504945589731</v>
      </c>
      <c r="G2482" s="17">
        <v>7.576071478087891E-2</v>
      </c>
      <c r="H2482" s="12">
        <v>282.08700000000005</v>
      </c>
      <c r="I2482" s="12">
        <v>325.238</v>
      </c>
      <c r="J2482" s="18">
        <v>173560.00790857125</v>
      </c>
    </row>
    <row r="2483" spans="1:10" x14ac:dyDescent="0.25">
      <c r="A2483" s="15">
        <f t="shared" si="75"/>
        <v>45499</v>
      </c>
      <c r="B2483" s="14">
        <v>25.8229166666667</v>
      </c>
      <c r="C2483" s="12">
        <v>641.82399999999996</v>
      </c>
      <c r="D2483" s="12">
        <v>35.685000000000002</v>
      </c>
      <c r="E2483" s="17">
        <v>91.894725827304185</v>
      </c>
      <c r="F2483" s="17">
        <v>18.79175230706473</v>
      </c>
      <c r="G2483" s="17">
        <v>0.18016085387055389</v>
      </c>
      <c r="H2483" s="12">
        <v>280.8069999999999</v>
      </c>
      <c r="I2483" s="12">
        <v>325.33199999999999</v>
      </c>
      <c r="J2483" s="18">
        <v>169940.36101176048</v>
      </c>
    </row>
    <row r="2484" spans="1:10" x14ac:dyDescent="0.25">
      <c r="A2484" s="15">
        <f t="shared" si="75"/>
        <v>45499</v>
      </c>
      <c r="B2484" s="14">
        <v>25.8333333333333</v>
      </c>
      <c r="C2484" s="12">
        <v>635.07399999999996</v>
      </c>
      <c r="D2484" s="12">
        <v>35.31</v>
      </c>
      <c r="E2484" s="17">
        <v>95.774437407403141</v>
      </c>
      <c r="F2484" s="17">
        <v>18.236103201738533</v>
      </c>
      <c r="G2484" s="17">
        <v>0.69718273958492138</v>
      </c>
      <c r="H2484" s="12">
        <v>278.82799999999992</v>
      </c>
      <c r="I2484" s="12">
        <v>320.93599999999998</v>
      </c>
      <c r="J2484" s="18">
        <v>164120.27665127331</v>
      </c>
    </row>
    <row r="2485" spans="1:10" x14ac:dyDescent="0.25">
      <c r="A2485" s="15">
        <f t="shared" si="75"/>
        <v>45499</v>
      </c>
      <c r="B2485" s="14">
        <v>25.84375</v>
      </c>
      <c r="C2485" s="12">
        <v>633.87699999999995</v>
      </c>
      <c r="D2485" s="12">
        <v>35.244</v>
      </c>
      <c r="E2485" s="17">
        <v>98.598469704991743</v>
      </c>
      <c r="F2485" s="17">
        <v>18.042870627479907</v>
      </c>
      <c r="G2485" s="17">
        <v>1.9526190802402199</v>
      </c>
      <c r="H2485" s="12">
        <v>277.81599999999992</v>
      </c>
      <c r="I2485" s="12">
        <v>320.81700000000001</v>
      </c>
      <c r="J2485" s="18">
        <v>159222.04058728804</v>
      </c>
    </row>
    <row r="2486" spans="1:10" x14ac:dyDescent="0.25">
      <c r="A2486" s="15">
        <f t="shared" si="75"/>
        <v>45499</v>
      </c>
      <c r="B2486" s="14">
        <v>25.8541666666667</v>
      </c>
      <c r="C2486" s="12">
        <v>635.36099999999999</v>
      </c>
      <c r="D2486" s="12">
        <v>35.326000000000001</v>
      </c>
      <c r="E2486" s="17">
        <v>100.93505745294595</v>
      </c>
      <c r="F2486" s="17">
        <v>17.902254032501357</v>
      </c>
      <c r="G2486" s="17">
        <v>3.5612202205651426</v>
      </c>
      <c r="H2486" s="12">
        <v>277.60499999999996</v>
      </c>
      <c r="I2486" s="12">
        <v>322.43</v>
      </c>
      <c r="J2486" s="18">
        <v>155206.46829398748</v>
      </c>
    </row>
    <row r="2487" spans="1:10" x14ac:dyDescent="0.25">
      <c r="A2487" s="15">
        <f t="shared" si="75"/>
        <v>45499</v>
      </c>
      <c r="B2487" s="14">
        <v>25.8645833333333</v>
      </c>
      <c r="C2487" s="12">
        <v>646.24900000000002</v>
      </c>
      <c r="D2487" s="12">
        <v>35.930999999999997</v>
      </c>
      <c r="E2487" s="17">
        <v>101.41784720436927</v>
      </c>
      <c r="F2487" s="17">
        <v>17.707841881575185</v>
      </c>
      <c r="G2487" s="17">
        <v>4.3930845748906284</v>
      </c>
      <c r="H2487" s="12">
        <v>283.98699999999997</v>
      </c>
      <c r="I2487" s="12">
        <v>326.33100000000002</v>
      </c>
      <c r="J2487" s="18">
        <v>160468.22633916489</v>
      </c>
    </row>
    <row r="2488" spans="1:10" x14ac:dyDescent="0.25">
      <c r="A2488" s="15">
        <f t="shared" si="75"/>
        <v>45499</v>
      </c>
      <c r="B2488" s="14">
        <v>25.875</v>
      </c>
      <c r="C2488" s="12">
        <v>641.95899999999995</v>
      </c>
      <c r="D2488" s="12">
        <v>35.692999999999998</v>
      </c>
      <c r="E2488" s="17">
        <v>101.28886779641377</v>
      </c>
      <c r="F2488" s="17">
        <v>17.250791844407967</v>
      </c>
      <c r="G2488" s="17">
        <v>4.6133618271527022</v>
      </c>
      <c r="H2488" s="12">
        <v>285.97999999999996</v>
      </c>
      <c r="I2488" s="12">
        <v>320.286</v>
      </c>
      <c r="J2488" s="18">
        <v>162826.97853202553</v>
      </c>
    </row>
    <row r="2489" spans="1:10" x14ac:dyDescent="0.25">
      <c r="A2489" s="15">
        <f t="shared" si="75"/>
        <v>45499</v>
      </c>
      <c r="B2489" s="14">
        <v>25.8854166666667</v>
      </c>
      <c r="C2489" s="12">
        <v>635.58500000000004</v>
      </c>
      <c r="D2489" s="12">
        <v>35.338999999999999</v>
      </c>
      <c r="E2489" s="17">
        <v>104.0345238434335</v>
      </c>
      <c r="F2489" s="17">
        <v>16.889498745908451</v>
      </c>
      <c r="G2489" s="17">
        <v>4.6351226825864433</v>
      </c>
      <c r="H2489" s="12">
        <v>286.8250000000001</v>
      </c>
      <c r="I2489" s="12">
        <v>313.42099999999999</v>
      </c>
      <c r="J2489" s="18">
        <v>161265.85472807169</v>
      </c>
    </row>
    <row r="2490" spans="1:10" x14ac:dyDescent="0.25">
      <c r="A2490" s="15">
        <f t="shared" si="75"/>
        <v>45499</v>
      </c>
      <c r="B2490" s="14">
        <v>25.8958333333333</v>
      </c>
      <c r="C2490" s="12">
        <v>628.66899999999998</v>
      </c>
      <c r="D2490" s="12">
        <v>34.954000000000001</v>
      </c>
      <c r="E2490" s="17">
        <v>105.88080725211307</v>
      </c>
      <c r="F2490" s="17">
        <v>16.571932972616999</v>
      </c>
      <c r="G2490" s="17">
        <v>4.6419237277172698</v>
      </c>
      <c r="H2490" s="12">
        <v>287.67600000000004</v>
      </c>
      <c r="I2490" s="12">
        <v>306.03899999999999</v>
      </c>
      <c r="J2490" s="18">
        <v>160581.33604755276</v>
      </c>
    </row>
    <row r="2491" spans="1:10" x14ac:dyDescent="0.25">
      <c r="A2491" s="15">
        <f t="shared" si="75"/>
        <v>45499</v>
      </c>
      <c r="B2491" s="14">
        <v>25.90625</v>
      </c>
      <c r="C2491" s="12">
        <v>614.94100000000003</v>
      </c>
      <c r="D2491" s="12">
        <v>34.191000000000003</v>
      </c>
      <c r="E2491" s="17">
        <v>104.65734871151419</v>
      </c>
      <c r="F2491" s="17">
        <v>16.217565954869137</v>
      </c>
      <c r="G2491" s="17">
        <v>4.6439494693169578</v>
      </c>
      <c r="H2491" s="12">
        <v>283.584</v>
      </c>
      <c r="I2491" s="12">
        <v>297.166</v>
      </c>
      <c r="J2491" s="18">
        <v>158065.13586429969</v>
      </c>
    </row>
    <row r="2492" spans="1:10" x14ac:dyDescent="0.25">
      <c r="A2492" s="15">
        <f t="shared" si="75"/>
        <v>45499</v>
      </c>
      <c r="B2492" s="14">
        <v>25.9166666666667</v>
      </c>
      <c r="C2492" s="12">
        <v>603.87599999999998</v>
      </c>
      <c r="D2492" s="12">
        <v>33.576000000000001</v>
      </c>
      <c r="E2492" s="17">
        <v>102.09561027204057</v>
      </c>
      <c r="F2492" s="17">
        <v>15.735901395109467</v>
      </c>
      <c r="G2492" s="17">
        <v>4.5897543403497432</v>
      </c>
      <c r="H2492" s="12">
        <v>281.38499999999993</v>
      </c>
      <c r="I2492" s="12">
        <v>288.91500000000002</v>
      </c>
      <c r="J2492" s="18">
        <v>158963.73399250014</v>
      </c>
    </row>
    <row r="2493" spans="1:10" x14ac:dyDescent="0.25">
      <c r="A2493" s="15">
        <f t="shared" si="75"/>
        <v>45499</v>
      </c>
      <c r="B2493" s="14">
        <v>25.9270833333333</v>
      </c>
      <c r="C2493" s="12">
        <v>598.16700000000003</v>
      </c>
      <c r="D2493" s="12">
        <v>33.258000000000003</v>
      </c>
      <c r="E2493" s="17">
        <v>97.828169763582949</v>
      </c>
      <c r="F2493" s="17">
        <v>15.33718994323492</v>
      </c>
      <c r="G2493" s="17">
        <v>4.5428269721327439</v>
      </c>
      <c r="H2493" s="12">
        <v>280.637</v>
      </c>
      <c r="I2493" s="12">
        <v>284.27199999999999</v>
      </c>
      <c r="J2493" s="18">
        <v>162928.81332104941</v>
      </c>
    </row>
    <row r="2494" spans="1:10" x14ac:dyDescent="0.25">
      <c r="A2494" s="15">
        <f t="shared" si="75"/>
        <v>45499</v>
      </c>
      <c r="B2494" s="14">
        <v>25.9375</v>
      </c>
      <c r="C2494" s="12">
        <v>589.524</v>
      </c>
      <c r="D2494" s="12">
        <v>32.777999999999999</v>
      </c>
      <c r="E2494" s="17">
        <v>91.87181534156889</v>
      </c>
      <c r="F2494" s="17">
        <v>14.93867041995704</v>
      </c>
      <c r="G2494" s="17">
        <v>4.5195585314103468</v>
      </c>
      <c r="H2494" s="12">
        <v>277.15499999999997</v>
      </c>
      <c r="I2494" s="12">
        <v>279.59100000000001</v>
      </c>
      <c r="J2494" s="18">
        <v>165824.95570706367</v>
      </c>
    </row>
    <row r="2495" spans="1:10" x14ac:dyDescent="0.25">
      <c r="A2495" s="15">
        <f t="shared" si="75"/>
        <v>45499</v>
      </c>
      <c r="B2495" s="14">
        <v>25.9479166666667</v>
      </c>
      <c r="C2495" s="12">
        <v>575.05700000000002</v>
      </c>
      <c r="D2495" s="12">
        <v>31.972999999999999</v>
      </c>
      <c r="E2495" s="17">
        <v>84.615008091974886</v>
      </c>
      <c r="F2495" s="17">
        <v>14.551220998264679</v>
      </c>
      <c r="G2495" s="17">
        <v>4.5080445488575336</v>
      </c>
      <c r="H2495" s="12">
        <v>268.34200000000004</v>
      </c>
      <c r="I2495" s="12">
        <v>274.74200000000002</v>
      </c>
      <c r="J2495" s="18">
        <v>164667.72636090298</v>
      </c>
    </row>
    <row r="2496" spans="1:10" x14ac:dyDescent="0.25">
      <c r="A2496" s="15">
        <f t="shared" si="75"/>
        <v>45499</v>
      </c>
      <c r="B2496" s="14">
        <v>25.9583333333333</v>
      </c>
      <c r="C2496" s="12">
        <v>558.18299999999999</v>
      </c>
      <c r="D2496" s="12">
        <v>31.035</v>
      </c>
      <c r="E2496" s="17">
        <v>77.260758255255823</v>
      </c>
      <c r="F2496" s="17">
        <v>14.048514961819764</v>
      </c>
      <c r="G2496" s="17">
        <v>4.3923156527611544</v>
      </c>
      <c r="H2496" s="12">
        <v>258.14600000000002</v>
      </c>
      <c r="I2496" s="12">
        <v>269.00200000000001</v>
      </c>
      <c r="J2496" s="18">
        <v>162444.41113016324</v>
      </c>
    </row>
    <row r="2497" spans="1:10" x14ac:dyDescent="0.25">
      <c r="A2497" s="15">
        <f t="shared" si="75"/>
        <v>45499</v>
      </c>
      <c r="B2497" s="14">
        <v>25.96875</v>
      </c>
      <c r="C2497" s="12">
        <v>542.101</v>
      </c>
      <c r="D2497" s="12">
        <v>30.140999999999998</v>
      </c>
      <c r="E2497" s="17">
        <v>70.713479934683647</v>
      </c>
      <c r="F2497" s="17">
        <v>13.628888630540869</v>
      </c>
      <c r="G2497" s="17">
        <v>4.3775012331922749</v>
      </c>
      <c r="H2497" s="12">
        <v>246.84799999999996</v>
      </c>
      <c r="I2497" s="12">
        <v>265.11200000000002</v>
      </c>
      <c r="J2497" s="18">
        <v>158128.13020158315</v>
      </c>
    </row>
    <row r="2498" spans="1:10" x14ac:dyDescent="0.25">
      <c r="A2498" s="15">
        <f t="shared" si="75"/>
        <v>45499</v>
      </c>
      <c r="B2498" s="14">
        <v>25.9791666666667</v>
      </c>
      <c r="C2498" s="12">
        <v>526.89099999999996</v>
      </c>
      <c r="D2498" s="12">
        <v>29.295000000000002</v>
      </c>
      <c r="E2498" s="17">
        <v>64.382992326646189</v>
      </c>
      <c r="F2498" s="17">
        <v>13.288710055577914</v>
      </c>
      <c r="G2498" s="17">
        <v>4.3194662599071352</v>
      </c>
      <c r="H2498" s="12">
        <v>235.80199999999996</v>
      </c>
      <c r="I2498" s="12">
        <v>261.79399999999998</v>
      </c>
      <c r="J2498" s="18">
        <v>153810.83135786871</v>
      </c>
    </row>
    <row r="2499" spans="1:10" x14ac:dyDescent="0.25">
      <c r="A2499" s="15">
        <f t="shared" si="75"/>
        <v>45499</v>
      </c>
      <c r="B2499" s="14">
        <v>25.9895833333333</v>
      </c>
      <c r="C2499" s="12">
        <v>510.33800000000002</v>
      </c>
      <c r="D2499" s="12">
        <v>28.375</v>
      </c>
      <c r="E2499" s="17">
        <v>59.035349115718326</v>
      </c>
      <c r="F2499" s="17">
        <v>12.9878720781987</v>
      </c>
      <c r="G2499" s="17">
        <v>4.3113993563764383</v>
      </c>
      <c r="H2499" s="12">
        <v>223.86600000000004</v>
      </c>
      <c r="I2499" s="12">
        <v>258.09699999999998</v>
      </c>
      <c r="J2499" s="18">
        <v>147531.37944970658</v>
      </c>
    </row>
    <row r="2500" spans="1:10" x14ac:dyDescent="0.25">
      <c r="A2500" s="15">
        <f t="shared" ref="A2500" si="76">DATE(YEAR(A2404),MONTH(A2404),DAY(A2404)+1)</f>
        <v>45500</v>
      </c>
      <c r="B2500" s="14">
        <v>26</v>
      </c>
      <c r="C2500" s="12">
        <v>492.786</v>
      </c>
      <c r="D2500" s="12">
        <v>27.399000000000001</v>
      </c>
      <c r="E2500" s="17">
        <v>55.28600389833553</v>
      </c>
      <c r="F2500" s="17">
        <v>13.248953774402757</v>
      </c>
      <c r="G2500" s="17">
        <v>4.2045209047472234</v>
      </c>
      <c r="H2500" s="12">
        <v>211.952</v>
      </c>
      <c r="I2500" s="12">
        <v>253.435</v>
      </c>
      <c r="J2500" s="18">
        <v>139212.52142251446</v>
      </c>
    </row>
    <row r="2501" spans="1:10" x14ac:dyDescent="0.25">
      <c r="A2501" s="15">
        <f t="shared" ref="A2501:A2564" si="77">A2500</f>
        <v>45500</v>
      </c>
      <c r="B2501" s="14">
        <v>26.0104166666667</v>
      </c>
      <c r="C2501" s="12">
        <v>476.62200000000001</v>
      </c>
      <c r="D2501" s="12">
        <v>26.5</v>
      </c>
      <c r="E2501" s="17">
        <v>51.774990190321247</v>
      </c>
      <c r="F2501" s="17">
        <v>13.01672893406513</v>
      </c>
      <c r="G2501" s="17">
        <v>4.1999586313823265</v>
      </c>
      <c r="H2501" s="12">
        <v>200.63800000000001</v>
      </c>
      <c r="I2501" s="12">
        <v>249.48400000000001</v>
      </c>
      <c r="J2501" s="18">
        <v>131646.32224423127</v>
      </c>
    </row>
    <row r="2502" spans="1:10" x14ac:dyDescent="0.25">
      <c r="A2502" s="15">
        <f t="shared" si="77"/>
        <v>45500</v>
      </c>
      <c r="B2502" s="14">
        <v>26.0208333333333</v>
      </c>
      <c r="C2502" s="12">
        <v>463.62900000000002</v>
      </c>
      <c r="D2502" s="12">
        <v>25.777999999999999</v>
      </c>
      <c r="E2502" s="17">
        <v>48.21349960980092</v>
      </c>
      <c r="F2502" s="17">
        <v>12.773562046223132</v>
      </c>
      <c r="G2502" s="17">
        <v>4.1842017283806436</v>
      </c>
      <c r="H2502" s="12">
        <v>191.13900000000001</v>
      </c>
      <c r="I2502" s="12">
        <v>246.71199999999999</v>
      </c>
      <c r="J2502" s="18">
        <v>125967.73661559531</v>
      </c>
    </row>
    <row r="2503" spans="1:10" x14ac:dyDescent="0.25">
      <c r="A2503" s="15">
        <f t="shared" si="77"/>
        <v>45500</v>
      </c>
      <c r="B2503" s="14">
        <v>26.03125</v>
      </c>
      <c r="C2503" s="12">
        <v>451.55799999999999</v>
      </c>
      <c r="D2503" s="12">
        <v>25.106999999999999</v>
      </c>
      <c r="E2503" s="17">
        <v>44.67255224937346</v>
      </c>
      <c r="F2503" s="17">
        <v>12.573173462301623</v>
      </c>
      <c r="G2503" s="17">
        <v>4.1679807876880215</v>
      </c>
      <c r="H2503" s="12">
        <v>182.09400000000002</v>
      </c>
      <c r="I2503" s="12">
        <v>244.357</v>
      </c>
      <c r="J2503" s="18">
        <v>120680.29350063691</v>
      </c>
    </row>
    <row r="2504" spans="1:10" x14ac:dyDescent="0.25">
      <c r="A2504" s="15">
        <f t="shared" si="77"/>
        <v>45500</v>
      </c>
      <c r="B2504" s="14">
        <v>26.0416666666667</v>
      </c>
      <c r="C2504" s="12">
        <v>440.44499999999999</v>
      </c>
      <c r="D2504" s="12">
        <v>24.489000000000001</v>
      </c>
      <c r="E2504" s="17">
        <v>42.75436544028824</v>
      </c>
      <c r="F2504" s="17">
        <v>12.173058336513421</v>
      </c>
      <c r="G2504" s="17">
        <v>4.079286416430989</v>
      </c>
      <c r="H2504" s="12">
        <v>174.27200000000002</v>
      </c>
      <c r="I2504" s="12">
        <v>241.684</v>
      </c>
      <c r="J2504" s="18">
        <v>115265.28980676735</v>
      </c>
    </row>
    <row r="2505" spans="1:10" x14ac:dyDescent="0.25">
      <c r="A2505" s="15">
        <f t="shared" si="77"/>
        <v>45500</v>
      </c>
      <c r="B2505" s="14">
        <v>26.0520833333333</v>
      </c>
      <c r="C2505" s="12">
        <v>431.09300000000002</v>
      </c>
      <c r="D2505" s="12">
        <v>23.969000000000001</v>
      </c>
      <c r="E2505" s="17">
        <v>41.518420669763515</v>
      </c>
      <c r="F2505" s="17">
        <v>12.10818793210305</v>
      </c>
      <c r="G2505" s="17">
        <v>4.1033618318060681</v>
      </c>
      <c r="H2505" s="12">
        <v>167.92100000000002</v>
      </c>
      <c r="I2505" s="12">
        <v>239.203</v>
      </c>
      <c r="J2505" s="18">
        <v>110191.02956632737</v>
      </c>
    </row>
    <row r="2506" spans="1:10" x14ac:dyDescent="0.25">
      <c r="A2506" s="15">
        <f t="shared" si="77"/>
        <v>45500</v>
      </c>
      <c r="B2506" s="14">
        <v>26.0625</v>
      </c>
      <c r="C2506" s="12">
        <v>423.38400000000001</v>
      </c>
      <c r="D2506" s="12">
        <v>23.54</v>
      </c>
      <c r="E2506" s="17">
        <v>39.651340237798046</v>
      </c>
      <c r="F2506" s="17">
        <v>11.979781930275083</v>
      </c>
      <c r="G2506" s="17">
        <v>4.1013040847610105</v>
      </c>
      <c r="H2506" s="12">
        <v>162.05199999999999</v>
      </c>
      <c r="I2506" s="12">
        <v>237.792</v>
      </c>
      <c r="J2506" s="18">
        <v>106319.57374716585</v>
      </c>
    </row>
    <row r="2507" spans="1:10" x14ac:dyDescent="0.25">
      <c r="A2507" s="15">
        <f t="shared" si="77"/>
        <v>45500</v>
      </c>
      <c r="B2507" s="14">
        <v>26.0729166666667</v>
      </c>
      <c r="C2507" s="12">
        <v>416.803</v>
      </c>
      <c r="D2507" s="12">
        <v>23.173999999999999</v>
      </c>
      <c r="E2507" s="17">
        <v>38.967020447813184</v>
      </c>
      <c r="F2507" s="17">
        <v>11.862718991841122</v>
      </c>
      <c r="G2507" s="17">
        <v>4.0957010507894225</v>
      </c>
      <c r="H2507" s="12">
        <v>157.83800000000002</v>
      </c>
      <c r="I2507" s="12">
        <v>235.791</v>
      </c>
      <c r="J2507" s="18">
        <v>102912.5595095563</v>
      </c>
    </row>
    <row r="2508" spans="1:10" x14ac:dyDescent="0.25">
      <c r="A2508" s="15">
        <f>A2507</f>
        <v>45500</v>
      </c>
      <c r="B2508" s="14">
        <v>26.0833333333333</v>
      </c>
      <c r="C2508" s="12">
        <v>409.767</v>
      </c>
      <c r="D2508" s="12">
        <v>22.783000000000001</v>
      </c>
      <c r="E2508" s="17">
        <v>37.904188802390529</v>
      </c>
      <c r="F2508" s="17">
        <v>11.781488585219838</v>
      </c>
      <c r="G2508" s="17">
        <v>4.0876403048729619</v>
      </c>
      <c r="H2508" s="12">
        <v>153.57999999999998</v>
      </c>
      <c r="I2508" s="12">
        <v>233.404</v>
      </c>
      <c r="J2508" s="18">
        <v>99806.682307516661</v>
      </c>
    </row>
    <row r="2509" spans="1:10" x14ac:dyDescent="0.25">
      <c r="A2509" s="15">
        <f t="shared" si="77"/>
        <v>45500</v>
      </c>
      <c r="B2509" s="14">
        <v>26.09375</v>
      </c>
      <c r="C2509" s="12">
        <v>405.084</v>
      </c>
      <c r="D2509" s="12">
        <v>22.523</v>
      </c>
      <c r="E2509" s="17">
        <v>37.084669057810878</v>
      </c>
      <c r="F2509" s="17">
        <v>11.697520160475445</v>
      </c>
      <c r="G2509" s="17">
        <v>4.0871969050643004</v>
      </c>
      <c r="H2509" s="12">
        <v>150.11199999999997</v>
      </c>
      <c r="I2509" s="12">
        <v>232.44900000000001</v>
      </c>
      <c r="J2509" s="18">
        <v>97242.613876649353</v>
      </c>
    </row>
    <row r="2510" spans="1:10" x14ac:dyDescent="0.25">
      <c r="A2510" s="15">
        <f t="shared" si="77"/>
        <v>45500</v>
      </c>
      <c r="B2510" s="14">
        <v>26.1041666666667</v>
      </c>
      <c r="C2510" s="12">
        <v>400.916</v>
      </c>
      <c r="D2510" s="12">
        <v>22.291</v>
      </c>
      <c r="E2510" s="17">
        <v>35.93977524243958</v>
      </c>
      <c r="F2510" s="17">
        <v>11.650680349541942</v>
      </c>
      <c r="G2510" s="17">
        <v>4.0838301668433434</v>
      </c>
      <c r="H2510" s="12">
        <v>147.316</v>
      </c>
      <c r="I2510" s="12">
        <v>231.309</v>
      </c>
      <c r="J2510" s="18">
        <v>95641.714241175127</v>
      </c>
    </row>
    <row r="2511" spans="1:10" x14ac:dyDescent="0.25">
      <c r="A2511" s="15">
        <f t="shared" si="77"/>
        <v>45500</v>
      </c>
      <c r="B2511" s="14">
        <v>26.1145833333333</v>
      </c>
      <c r="C2511" s="12">
        <v>397.68799999999999</v>
      </c>
      <c r="D2511" s="12">
        <v>22.111000000000001</v>
      </c>
      <c r="E2511" s="17">
        <v>35.942468337842165</v>
      </c>
      <c r="F2511" s="17">
        <v>11.563317127849951</v>
      </c>
      <c r="G2511" s="17">
        <v>4.0825778837868718</v>
      </c>
      <c r="H2511" s="12">
        <v>144.62</v>
      </c>
      <c r="I2511" s="12">
        <v>230.95699999999999</v>
      </c>
      <c r="J2511" s="18">
        <v>93031.636650521017</v>
      </c>
    </row>
    <row r="2512" spans="1:10" x14ac:dyDescent="0.25">
      <c r="A2512" s="15">
        <f t="shared" si="77"/>
        <v>45500</v>
      </c>
      <c r="B2512" s="14">
        <v>26.125</v>
      </c>
      <c r="C2512" s="12">
        <v>393.94</v>
      </c>
      <c r="D2512" s="12">
        <v>21.902999999999999</v>
      </c>
      <c r="E2512" s="17">
        <v>35.132660858207402</v>
      </c>
      <c r="F2512" s="17">
        <v>11.519085867311569</v>
      </c>
      <c r="G2512" s="17">
        <v>4.0800861001029087</v>
      </c>
      <c r="H2512" s="12">
        <v>142.43399999999997</v>
      </c>
      <c r="I2512" s="12">
        <v>229.60300000000001</v>
      </c>
      <c r="J2512" s="18">
        <v>91702.167174378104</v>
      </c>
    </row>
    <row r="2513" spans="1:10" x14ac:dyDescent="0.25">
      <c r="A2513" s="15">
        <f t="shared" si="77"/>
        <v>45500</v>
      </c>
      <c r="B2513" s="14">
        <v>26.1354166666667</v>
      </c>
      <c r="C2513" s="12">
        <v>391.89</v>
      </c>
      <c r="D2513" s="12">
        <v>21.789000000000001</v>
      </c>
      <c r="E2513" s="17">
        <v>35.965463922534404</v>
      </c>
      <c r="F2513" s="17">
        <v>11.492760595467143</v>
      </c>
      <c r="G2513" s="17">
        <v>4.0845302763809821</v>
      </c>
      <c r="H2513" s="12">
        <v>140.88499999999999</v>
      </c>
      <c r="I2513" s="12">
        <v>229.21600000000001</v>
      </c>
      <c r="J2513" s="18">
        <v>89342.245205617481</v>
      </c>
    </row>
    <row r="2514" spans="1:10" x14ac:dyDescent="0.25">
      <c r="A2514" s="15">
        <f t="shared" si="77"/>
        <v>45500</v>
      </c>
      <c r="B2514" s="14">
        <v>26.1458333333333</v>
      </c>
      <c r="C2514" s="12">
        <v>390.04700000000003</v>
      </c>
      <c r="D2514" s="12">
        <v>21.687000000000001</v>
      </c>
      <c r="E2514" s="17">
        <v>36.262006939484742</v>
      </c>
      <c r="F2514" s="17">
        <v>11.455473321377442</v>
      </c>
      <c r="G2514" s="17">
        <v>4.085514656055981</v>
      </c>
      <c r="H2514" s="12">
        <v>139.01400000000001</v>
      </c>
      <c r="I2514" s="12">
        <v>229.346</v>
      </c>
      <c r="J2514" s="18">
        <v>87211.005083081851</v>
      </c>
    </row>
    <row r="2515" spans="1:10" x14ac:dyDescent="0.25">
      <c r="A2515" s="15">
        <f t="shared" si="77"/>
        <v>45500</v>
      </c>
      <c r="B2515" s="14">
        <v>26.15625</v>
      </c>
      <c r="C2515" s="12">
        <v>388.19499999999999</v>
      </c>
      <c r="D2515" s="12">
        <v>21.584</v>
      </c>
      <c r="E2515" s="17">
        <v>36.677696899715272</v>
      </c>
      <c r="F2515" s="17">
        <v>11.457593680003672</v>
      </c>
      <c r="G2515" s="17">
        <v>4.0889078552166209</v>
      </c>
      <c r="H2515" s="12">
        <v>137.875</v>
      </c>
      <c r="I2515" s="12">
        <v>228.73599999999999</v>
      </c>
      <c r="J2515" s="18">
        <v>85650.801565064437</v>
      </c>
    </row>
    <row r="2516" spans="1:10" x14ac:dyDescent="0.25">
      <c r="A2516" s="15">
        <f t="shared" si="77"/>
        <v>45500</v>
      </c>
      <c r="B2516" s="14">
        <v>26.1666666666667</v>
      </c>
      <c r="C2516" s="12">
        <v>387.87900000000002</v>
      </c>
      <c r="D2516" s="12">
        <v>21.565999999999999</v>
      </c>
      <c r="E2516" s="17">
        <v>38.164265608313713</v>
      </c>
      <c r="F2516" s="17">
        <v>11.486940333244185</v>
      </c>
      <c r="G2516" s="17">
        <v>4.138539629036063</v>
      </c>
      <c r="H2516" s="12">
        <v>137.41600000000005</v>
      </c>
      <c r="I2516" s="12">
        <v>228.89699999999999</v>
      </c>
      <c r="J2516" s="18">
        <v>83626.254429406079</v>
      </c>
    </row>
    <row r="2517" spans="1:10" x14ac:dyDescent="0.25">
      <c r="A2517" s="15">
        <f t="shared" si="77"/>
        <v>45500</v>
      </c>
      <c r="B2517" s="14">
        <v>26.1770833333333</v>
      </c>
      <c r="C2517" s="12">
        <v>387.08</v>
      </c>
      <c r="D2517" s="12">
        <v>21.521999999999998</v>
      </c>
      <c r="E2517" s="17">
        <v>39.105398821408436</v>
      </c>
      <c r="F2517" s="17">
        <v>11.466154841213145</v>
      </c>
      <c r="G2517" s="17">
        <v>4.1568937512326833</v>
      </c>
      <c r="H2517" s="12">
        <v>136.411</v>
      </c>
      <c r="I2517" s="12">
        <v>229.14699999999999</v>
      </c>
      <c r="J2517" s="18">
        <v>81682.552586145728</v>
      </c>
    </row>
    <row r="2518" spans="1:10" x14ac:dyDescent="0.25">
      <c r="A2518" s="15">
        <f t="shared" si="77"/>
        <v>45500</v>
      </c>
      <c r="B2518" s="14">
        <v>26.1875</v>
      </c>
      <c r="C2518" s="12">
        <v>388.63799999999998</v>
      </c>
      <c r="D2518" s="12">
        <v>21.608000000000001</v>
      </c>
      <c r="E2518" s="17">
        <v>40.286287041179186</v>
      </c>
      <c r="F2518" s="17">
        <v>11.472114105095836</v>
      </c>
      <c r="G2518" s="17">
        <v>4.2876229478511974</v>
      </c>
      <c r="H2518" s="12">
        <v>136.94999999999996</v>
      </c>
      <c r="I2518" s="12">
        <v>230.08</v>
      </c>
      <c r="J2518" s="18">
        <v>80903.975905873755</v>
      </c>
    </row>
    <row r="2519" spans="1:10" x14ac:dyDescent="0.25">
      <c r="A2519" s="15">
        <f t="shared" si="77"/>
        <v>45500</v>
      </c>
      <c r="B2519" s="14">
        <v>26.1979166666667</v>
      </c>
      <c r="C2519" s="12">
        <v>389.34899999999999</v>
      </c>
      <c r="D2519" s="12">
        <v>21.648</v>
      </c>
      <c r="E2519" s="17">
        <v>41.743762724179895</v>
      </c>
      <c r="F2519" s="17">
        <v>11.531293317702058</v>
      </c>
      <c r="G2519" s="17">
        <v>4.2703239161998079</v>
      </c>
      <c r="H2519" s="12">
        <v>136.40699999999995</v>
      </c>
      <c r="I2519" s="12">
        <v>231.29400000000001</v>
      </c>
      <c r="J2519" s="18">
        <v>78861.620041918199</v>
      </c>
    </row>
    <row r="2520" spans="1:10" x14ac:dyDescent="0.25">
      <c r="A2520" s="15">
        <f t="shared" si="77"/>
        <v>45500</v>
      </c>
      <c r="B2520" s="14">
        <v>26.2083333333333</v>
      </c>
      <c r="C2520" s="12">
        <v>391.666</v>
      </c>
      <c r="D2520" s="12">
        <v>21.777000000000001</v>
      </c>
      <c r="E2520" s="17">
        <v>43.19408664259695</v>
      </c>
      <c r="F2520" s="17">
        <v>11.681229757305651</v>
      </c>
      <c r="G2520" s="17">
        <v>3.68614591882347</v>
      </c>
      <c r="H2520" s="12">
        <v>137.76100000000002</v>
      </c>
      <c r="I2520" s="12">
        <v>232.12799999999999</v>
      </c>
      <c r="J2520" s="18">
        <v>79199.537681273941</v>
      </c>
    </row>
    <row r="2521" spans="1:10" x14ac:dyDescent="0.25">
      <c r="A2521" s="15">
        <f t="shared" si="77"/>
        <v>45500</v>
      </c>
      <c r="B2521" s="14">
        <v>26.21875</v>
      </c>
      <c r="C2521" s="12">
        <v>385.06200000000001</v>
      </c>
      <c r="D2521" s="12">
        <v>21.408999999999999</v>
      </c>
      <c r="E2521" s="17">
        <v>45.236252389987996</v>
      </c>
      <c r="F2521" s="17">
        <v>11.717805845024879</v>
      </c>
      <c r="G2521" s="17">
        <v>2.2951989283629044</v>
      </c>
      <c r="H2521" s="12">
        <v>137.26400000000001</v>
      </c>
      <c r="I2521" s="12">
        <v>226.38900000000001</v>
      </c>
      <c r="J2521" s="18">
        <v>78014.742836624224</v>
      </c>
    </row>
    <row r="2522" spans="1:10" x14ac:dyDescent="0.25">
      <c r="A2522" s="15">
        <f t="shared" si="77"/>
        <v>45500</v>
      </c>
      <c r="B2522" s="14">
        <v>26.2291666666667</v>
      </c>
      <c r="C2522" s="12">
        <v>381.84899999999999</v>
      </c>
      <c r="D2522" s="12">
        <v>21.231000000000002</v>
      </c>
      <c r="E2522" s="17">
        <v>46.718352774426627</v>
      </c>
      <c r="F2522" s="17">
        <v>11.849662146550695</v>
      </c>
      <c r="G2522" s="17">
        <v>1.0935325292851146</v>
      </c>
      <c r="H2522" s="12">
        <v>137.959</v>
      </c>
      <c r="I2522" s="12">
        <v>222.65899999999999</v>
      </c>
      <c r="J2522" s="18">
        <v>78297.452549737573</v>
      </c>
    </row>
    <row r="2523" spans="1:10" x14ac:dyDescent="0.25">
      <c r="A2523" s="15">
        <f t="shared" si="77"/>
        <v>45500</v>
      </c>
      <c r="B2523" s="14">
        <v>26.2395833333333</v>
      </c>
      <c r="C2523" s="12">
        <v>385.10199999999998</v>
      </c>
      <c r="D2523" s="12">
        <v>21.411999999999999</v>
      </c>
      <c r="E2523" s="17">
        <v>48.678677129049518</v>
      </c>
      <c r="F2523" s="17">
        <v>12.166734592815168</v>
      </c>
      <c r="G2523" s="17">
        <v>0.37871424413602828</v>
      </c>
      <c r="H2523" s="12">
        <v>140.43799999999999</v>
      </c>
      <c r="I2523" s="12">
        <v>223.25200000000001</v>
      </c>
      <c r="J2523" s="18">
        <v>79213.87403399928</v>
      </c>
    </row>
    <row r="2524" spans="1:10" x14ac:dyDescent="0.25">
      <c r="A2524" s="15">
        <f t="shared" si="77"/>
        <v>45500</v>
      </c>
      <c r="B2524" s="14">
        <v>26.25</v>
      </c>
      <c r="C2524" s="12">
        <v>399.03300000000002</v>
      </c>
      <c r="D2524" s="12">
        <v>22.186</v>
      </c>
      <c r="E2524" s="17">
        <v>51.190102520699433</v>
      </c>
      <c r="F2524" s="17">
        <v>12.560757609120838</v>
      </c>
      <c r="G2524" s="17">
        <v>0.19083196028576668</v>
      </c>
      <c r="H2524" s="12">
        <v>144.80100000000004</v>
      </c>
      <c r="I2524" s="12">
        <v>232.04599999999999</v>
      </c>
      <c r="J2524" s="18">
        <v>80859.307909893992</v>
      </c>
    </row>
    <row r="2525" spans="1:10" x14ac:dyDescent="0.25">
      <c r="A2525" s="15">
        <f t="shared" si="77"/>
        <v>45500</v>
      </c>
      <c r="B2525" s="14">
        <v>26.2604166666667</v>
      </c>
      <c r="C2525" s="12">
        <v>408.7</v>
      </c>
      <c r="D2525" s="12">
        <v>22.724</v>
      </c>
      <c r="E2525" s="17">
        <v>53.930998435673999</v>
      </c>
      <c r="F2525" s="17">
        <v>12.897424905614322</v>
      </c>
      <c r="G2525" s="17">
        <v>0.11093263950685116</v>
      </c>
      <c r="H2525" s="12">
        <v>149.125</v>
      </c>
      <c r="I2525" s="12">
        <v>236.851</v>
      </c>
      <c r="J2525" s="18">
        <v>82185.644019204818</v>
      </c>
    </row>
    <row r="2526" spans="1:10" x14ac:dyDescent="0.25">
      <c r="A2526" s="15">
        <f t="shared" si="77"/>
        <v>45500</v>
      </c>
      <c r="B2526" s="14">
        <v>26.2708333333333</v>
      </c>
      <c r="C2526" s="12">
        <v>416.226</v>
      </c>
      <c r="D2526" s="12">
        <v>23.141999999999999</v>
      </c>
      <c r="E2526" s="17">
        <v>56.035290752916012</v>
      </c>
      <c r="F2526" s="17">
        <v>13.341903143523824</v>
      </c>
      <c r="G2526" s="17">
        <v>7.7285084564574599E-2</v>
      </c>
      <c r="H2526" s="12">
        <v>154.40299999999999</v>
      </c>
      <c r="I2526" s="12">
        <v>238.68100000000001</v>
      </c>
      <c r="J2526" s="18">
        <v>84948.521018995583</v>
      </c>
    </row>
    <row r="2527" spans="1:10" x14ac:dyDescent="0.25">
      <c r="A2527" s="15">
        <f t="shared" si="77"/>
        <v>45500</v>
      </c>
      <c r="B2527" s="14">
        <v>26.28125</v>
      </c>
      <c r="C2527" s="12">
        <v>425.262</v>
      </c>
      <c r="D2527" s="12">
        <v>23.645</v>
      </c>
      <c r="E2527" s="17">
        <v>59.450203951897016</v>
      </c>
      <c r="F2527" s="17">
        <v>14.025475842956656</v>
      </c>
      <c r="G2527" s="17">
        <v>6.9462078813289196E-2</v>
      </c>
      <c r="H2527" s="12">
        <v>159.85600000000002</v>
      </c>
      <c r="I2527" s="12">
        <v>241.761</v>
      </c>
      <c r="J2527" s="18">
        <v>86310.858126333056</v>
      </c>
    </row>
    <row r="2528" spans="1:10" x14ac:dyDescent="0.25">
      <c r="A2528" s="15">
        <f t="shared" si="77"/>
        <v>45500</v>
      </c>
      <c r="B2528" s="14">
        <v>26.2916666666667</v>
      </c>
      <c r="C2528" s="12">
        <v>438.78399999999999</v>
      </c>
      <c r="D2528" s="12">
        <v>24.396000000000001</v>
      </c>
      <c r="E2528" s="17">
        <v>62.089819783578164</v>
      </c>
      <c r="F2528" s="17">
        <v>14.89889658872862</v>
      </c>
      <c r="G2528" s="17">
        <v>6.4204377392463902E-2</v>
      </c>
      <c r="H2528" s="12">
        <v>166.99899999999997</v>
      </c>
      <c r="I2528" s="12">
        <v>247.38900000000001</v>
      </c>
      <c r="J2528" s="18">
        <v>89946.079250300711</v>
      </c>
    </row>
    <row r="2529" spans="1:10" x14ac:dyDescent="0.25">
      <c r="A2529" s="15">
        <f t="shared" si="77"/>
        <v>45500</v>
      </c>
      <c r="B2529" s="14">
        <v>26.3020833333333</v>
      </c>
      <c r="C2529" s="12">
        <v>449.31</v>
      </c>
      <c r="D2529" s="12">
        <v>24.981999999999999</v>
      </c>
      <c r="E2529" s="17">
        <v>64.733179172348528</v>
      </c>
      <c r="F2529" s="17">
        <v>15.325573590661579</v>
      </c>
      <c r="G2529" s="17">
        <v>4.5363337517086225E-2</v>
      </c>
      <c r="H2529" s="12">
        <v>173.46699999999998</v>
      </c>
      <c r="I2529" s="12">
        <v>250.86099999999999</v>
      </c>
      <c r="J2529" s="18">
        <v>93362.88389947277</v>
      </c>
    </row>
    <row r="2530" spans="1:10" x14ac:dyDescent="0.25">
      <c r="A2530" s="15">
        <f t="shared" si="77"/>
        <v>45500</v>
      </c>
      <c r="B2530" s="14">
        <v>26.3125</v>
      </c>
      <c r="C2530" s="12">
        <v>459.892</v>
      </c>
      <c r="D2530" s="12">
        <v>25.57</v>
      </c>
      <c r="E2530" s="17">
        <v>66.528647339685818</v>
      </c>
      <c r="F2530" s="17">
        <v>15.764896987762864</v>
      </c>
      <c r="G2530" s="17">
        <v>2.9063990867140985E-2</v>
      </c>
      <c r="H2530" s="12">
        <v>180.93800000000002</v>
      </c>
      <c r="I2530" s="12">
        <v>253.38399999999999</v>
      </c>
      <c r="J2530" s="18">
        <v>98615.391681684181</v>
      </c>
    </row>
    <row r="2531" spans="1:10" x14ac:dyDescent="0.25">
      <c r="A2531" s="15">
        <f t="shared" si="77"/>
        <v>45500</v>
      </c>
      <c r="B2531" s="14">
        <v>26.3229166666667</v>
      </c>
      <c r="C2531" s="12">
        <v>470.81799999999998</v>
      </c>
      <c r="D2531" s="12">
        <v>26.177</v>
      </c>
      <c r="E2531" s="17">
        <v>69.487525640617633</v>
      </c>
      <c r="F2531" s="17">
        <v>16.535951449869756</v>
      </c>
      <c r="G2531" s="17">
        <v>2.8682631041041205E-2</v>
      </c>
      <c r="H2531" s="12">
        <v>187.78799999999995</v>
      </c>
      <c r="I2531" s="12">
        <v>256.85300000000001</v>
      </c>
      <c r="J2531" s="18">
        <v>101735.84027847151</v>
      </c>
    </row>
    <row r="2532" spans="1:10" x14ac:dyDescent="0.25">
      <c r="A2532" s="15">
        <f t="shared" si="77"/>
        <v>45500</v>
      </c>
      <c r="B2532" s="14">
        <v>26.3333333333333</v>
      </c>
      <c r="C2532" s="12">
        <v>484.51400000000001</v>
      </c>
      <c r="D2532" s="12">
        <v>26.939</v>
      </c>
      <c r="E2532" s="17">
        <v>72.191932816281337</v>
      </c>
      <c r="F2532" s="17">
        <v>17.631805033316432</v>
      </c>
      <c r="G2532" s="17">
        <v>2.5524281268239669E-2</v>
      </c>
      <c r="H2532" s="12">
        <v>195.43799999999999</v>
      </c>
      <c r="I2532" s="12">
        <v>262.137</v>
      </c>
      <c r="J2532" s="18">
        <v>105588.737869134</v>
      </c>
    </row>
    <row r="2533" spans="1:10" x14ac:dyDescent="0.25">
      <c r="A2533" s="15">
        <f t="shared" si="77"/>
        <v>45500</v>
      </c>
      <c r="B2533" s="14">
        <v>26.34375</v>
      </c>
      <c r="C2533" s="12">
        <v>495.822</v>
      </c>
      <c r="D2533" s="12">
        <v>27.568000000000001</v>
      </c>
      <c r="E2533" s="17">
        <v>72.68731754567402</v>
      </c>
      <c r="F2533" s="17">
        <v>18.088221756708315</v>
      </c>
      <c r="G2533" s="17">
        <v>2.48322320446882E-2</v>
      </c>
      <c r="H2533" s="12">
        <v>203.27000000000004</v>
      </c>
      <c r="I2533" s="12">
        <v>264.98399999999998</v>
      </c>
      <c r="J2533" s="18">
        <v>112469.62846557303</v>
      </c>
    </row>
    <row r="2534" spans="1:10" x14ac:dyDescent="0.25">
      <c r="A2534" s="15">
        <f t="shared" si="77"/>
        <v>45500</v>
      </c>
      <c r="B2534" s="14">
        <v>26.3541666666667</v>
      </c>
      <c r="C2534" s="12">
        <v>507.29300000000001</v>
      </c>
      <c r="D2534" s="12">
        <v>28.204999999999998</v>
      </c>
      <c r="E2534" s="17">
        <v>73.047600157589756</v>
      </c>
      <c r="F2534" s="17">
        <v>18.343795352180191</v>
      </c>
      <c r="G2534" s="17">
        <v>2.545198247634E-2</v>
      </c>
      <c r="H2534" s="12">
        <v>210.70300000000003</v>
      </c>
      <c r="I2534" s="12">
        <v>268.38499999999999</v>
      </c>
      <c r="J2534" s="18">
        <v>119286.15250775374</v>
      </c>
    </row>
    <row r="2535" spans="1:10" x14ac:dyDescent="0.25">
      <c r="A2535" s="15">
        <f t="shared" si="77"/>
        <v>45500</v>
      </c>
      <c r="B2535" s="14">
        <v>26.3645833333333</v>
      </c>
      <c r="C2535" s="12">
        <v>517.95899999999995</v>
      </c>
      <c r="D2535" s="12">
        <v>28.798999999999999</v>
      </c>
      <c r="E2535" s="17">
        <v>74.697679149437718</v>
      </c>
      <c r="F2535" s="17">
        <v>18.619031331509799</v>
      </c>
      <c r="G2535" s="17">
        <v>2.5430610367098674E-2</v>
      </c>
      <c r="H2535" s="12">
        <v>217.64299999999997</v>
      </c>
      <c r="I2535" s="12">
        <v>271.517</v>
      </c>
      <c r="J2535" s="18">
        <v>124300.85890868535</v>
      </c>
    </row>
    <row r="2536" spans="1:10" x14ac:dyDescent="0.25">
      <c r="A2536" s="15">
        <f t="shared" si="77"/>
        <v>45500</v>
      </c>
      <c r="B2536" s="14">
        <v>26.375</v>
      </c>
      <c r="C2536" s="12">
        <v>529.03300000000002</v>
      </c>
      <c r="D2536" s="12">
        <v>29.414000000000001</v>
      </c>
      <c r="E2536" s="17">
        <v>76.624798744851105</v>
      </c>
      <c r="F2536" s="17">
        <v>19.08157898163784</v>
      </c>
      <c r="G2536" s="17">
        <v>2.4407802330403072E-2</v>
      </c>
      <c r="H2536" s="12">
        <v>224.495</v>
      </c>
      <c r="I2536" s="12">
        <v>275.12400000000002</v>
      </c>
      <c r="J2536" s="18">
        <v>128764.21447118065</v>
      </c>
    </row>
    <row r="2537" spans="1:10" x14ac:dyDescent="0.25">
      <c r="A2537" s="15">
        <f t="shared" si="77"/>
        <v>45500</v>
      </c>
      <c r="B2537" s="14">
        <v>26.3854166666667</v>
      </c>
      <c r="C2537" s="12">
        <v>537.09</v>
      </c>
      <c r="D2537" s="12">
        <v>29.861999999999998</v>
      </c>
      <c r="E2537" s="17">
        <v>77.427540067380335</v>
      </c>
      <c r="F2537" s="17">
        <v>19.339969350241187</v>
      </c>
      <c r="G2537" s="17">
        <v>2.3690757938748454E-2</v>
      </c>
      <c r="H2537" s="12">
        <v>230.94100000000003</v>
      </c>
      <c r="I2537" s="12">
        <v>276.28699999999998</v>
      </c>
      <c r="J2537" s="18">
        <v>134149.79982443975</v>
      </c>
    </row>
    <row r="2538" spans="1:10" x14ac:dyDescent="0.25">
      <c r="A2538" s="15">
        <f t="shared" si="77"/>
        <v>45500</v>
      </c>
      <c r="B2538" s="14">
        <v>26.3958333333333</v>
      </c>
      <c r="C2538" s="12">
        <v>544.51599999999996</v>
      </c>
      <c r="D2538" s="12">
        <v>30.274999999999999</v>
      </c>
      <c r="E2538" s="17">
        <v>78.786016816730708</v>
      </c>
      <c r="F2538" s="17">
        <v>19.406964870571347</v>
      </c>
      <c r="G2538" s="17">
        <v>2.1201416195396731E-2</v>
      </c>
      <c r="H2538" s="12">
        <v>236.59800000000001</v>
      </c>
      <c r="I2538" s="12">
        <v>277.64299999999997</v>
      </c>
      <c r="J2538" s="18">
        <v>138383.81689650257</v>
      </c>
    </row>
    <row r="2539" spans="1:10" x14ac:dyDescent="0.25">
      <c r="A2539" s="15">
        <f t="shared" si="77"/>
        <v>45500</v>
      </c>
      <c r="B2539" s="14">
        <v>26.40625</v>
      </c>
      <c r="C2539" s="12">
        <v>551.57600000000002</v>
      </c>
      <c r="D2539" s="12">
        <v>30.667999999999999</v>
      </c>
      <c r="E2539" s="17">
        <v>81.40726887885269</v>
      </c>
      <c r="F2539" s="17">
        <v>19.500576577869044</v>
      </c>
      <c r="G2539" s="17">
        <v>1.8798173521545142E-2</v>
      </c>
      <c r="H2539" s="12">
        <v>241.29500000000002</v>
      </c>
      <c r="I2539" s="12">
        <v>279.613</v>
      </c>
      <c r="J2539" s="18">
        <v>140368.35636975672</v>
      </c>
    </row>
    <row r="2540" spans="1:10" x14ac:dyDescent="0.25">
      <c r="A2540" s="15">
        <f t="shared" si="77"/>
        <v>45500</v>
      </c>
      <c r="B2540" s="14">
        <v>26.4166666666667</v>
      </c>
      <c r="C2540" s="12">
        <v>556.404</v>
      </c>
      <c r="D2540" s="12">
        <v>30.936</v>
      </c>
      <c r="E2540" s="17">
        <v>82.784877934069769</v>
      </c>
      <c r="F2540" s="17">
        <v>19.652494178016632</v>
      </c>
      <c r="G2540" s="17">
        <v>1.776600247721305E-2</v>
      </c>
      <c r="H2540" s="12">
        <v>245.91699999999997</v>
      </c>
      <c r="I2540" s="12">
        <v>279.55099999999999</v>
      </c>
      <c r="J2540" s="18">
        <v>143461.86188543634</v>
      </c>
    </row>
    <row r="2541" spans="1:10" x14ac:dyDescent="0.25">
      <c r="A2541" s="15">
        <f t="shared" si="77"/>
        <v>45500</v>
      </c>
      <c r="B2541" s="14">
        <v>26.4270833333333</v>
      </c>
      <c r="C2541" s="12">
        <v>561.35</v>
      </c>
      <c r="D2541" s="12">
        <v>31.210999999999999</v>
      </c>
      <c r="E2541" s="17">
        <v>84.087584951570065</v>
      </c>
      <c r="F2541" s="17">
        <v>19.7446554092746</v>
      </c>
      <c r="G2541" s="17">
        <v>1.6878510430421417E-2</v>
      </c>
      <c r="H2541" s="12">
        <v>251.66000000000003</v>
      </c>
      <c r="I2541" s="12">
        <v>278.47899999999998</v>
      </c>
      <c r="J2541" s="18">
        <v>147810.8811287249</v>
      </c>
    </row>
    <row r="2542" spans="1:10" x14ac:dyDescent="0.25">
      <c r="A2542" s="15">
        <f t="shared" si="77"/>
        <v>45500</v>
      </c>
      <c r="B2542" s="14">
        <v>26.4375</v>
      </c>
      <c r="C2542" s="12">
        <v>567.40099999999995</v>
      </c>
      <c r="D2542" s="12">
        <v>31.547000000000001</v>
      </c>
      <c r="E2542" s="17">
        <v>84.254614152736877</v>
      </c>
      <c r="F2542" s="17">
        <v>19.796419629144427</v>
      </c>
      <c r="G2542" s="17">
        <v>1.6320189540392903E-2</v>
      </c>
      <c r="H2542" s="12">
        <v>256.65199999999993</v>
      </c>
      <c r="I2542" s="12">
        <v>279.202</v>
      </c>
      <c r="J2542" s="18">
        <v>152584.64602857819</v>
      </c>
    </row>
    <row r="2543" spans="1:10" x14ac:dyDescent="0.25">
      <c r="A2543" s="15">
        <f t="shared" si="77"/>
        <v>45500</v>
      </c>
      <c r="B2543" s="14">
        <v>26.4479166666667</v>
      </c>
      <c r="C2543" s="12">
        <v>574.17999999999995</v>
      </c>
      <c r="D2543" s="12">
        <v>31.923999999999999</v>
      </c>
      <c r="E2543" s="17">
        <v>84.391208286261389</v>
      </c>
      <c r="F2543" s="17">
        <v>19.83699397136575</v>
      </c>
      <c r="G2543" s="17">
        <v>1.6484042372997082E-2</v>
      </c>
      <c r="H2543" s="12">
        <v>261.44699999999995</v>
      </c>
      <c r="I2543" s="12">
        <v>280.80900000000003</v>
      </c>
      <c r="J2543" s="18">
        <v>157202.31369999982</v>
      </c>
    </row>
    <row r="2544" spans="1:10" x14ac:dyDescent="0.25">
      <c r="A2544" s="15">
        <f t="shared" si="77"/>
        <v>45500</v>
      </c>
      <c r="B2544" s="14">
        <v>26.4583333333333</v>
      </c>
      <c r="C2544" s="12">
        <v>581.94600000000003</v>
      </c>
      <c r="D2544" s="12">
        <v>32.356000000000002</v>
      </c>
      <c r="E2544" s="17">
        <v>84.850240089710752</v>
      </c>
      <c r="F2544" s="17">
        <v>19.896045704277846</v>
      </c>
      <c r="G2544" s="17">
        <v>1.7032389608116122E-2</v>
      </c>
      <c r="H2544" s="12">
        <v>267.17400000000004</v>
      </c>
      <c r="I2544" s="12">
        <v>282.416</v>
      </c>
      <c r="J2544" s="18">
        <v>162410.68181640332</v>
      </c>
    </row>
    <row r="2545" spans="1:10" x14ac:dyDescent="0.25">
      <c r="A2545" s="15">
        <f t="shared" si="77"/>
        <v>45500</v>
      </c>
      <c r="B2545" s="14">
        <v>26.46875</v>
      </c>
      <c r="C2545" s="12">
        <v>589.07399999999996</v>
      </c>
      <c r="D2545" s="12">
        <v>32.753</v>
      </c>
      <c r="E2545" s="17">
        <v>84.910730462498364</v>
      </c>
      <c r="F2545" s="17">
        <v>19.914986250308321</v>
      </c>
      <c r="G2545" s="17">
        <v>1.6871345682224353E-2</v>
      </c>
      <c r="H2545" s="12">
        <v>273.15499999999992</v>
      </c>
      <c r="I2545" s="12">
        <v>283.166</v>
      </c>
      <c r="J2545" s="18">
        <v>168312.41194151097</v>
      </c>
    </row>
    <row r="2546" spans="1:10" x14ac:dyDescent="0.25">
      <c r="A2546" s="15">
        <f t="shared" si="77"/>
        <v>45500</v>
      </c>
      <c r="B2546" s="14">
        <v>26.4791666666667</v>
      </c>
      <c r="C2546" s="12">
        <v>595.82000000000005</v>
      </c>
      <c r="D2546" s="12">
        <v>33.128</v>
      </c>
      <c r="E2546" s="17">
        <v>86.894938659857374</v>
      </c>
      <c r="F2546" s="17">
        <v>19.940677689048204</v>
      </c>
      <c r="G2546" s="17">
        <v>1.7514340812854232E-2</v>
      </c>
      <c r="H2546" s="12">
        <v>278.95</v>
      </c>
      <c r="I2546" s="12">
        <v>283.74200000000002</v>
      </c>
      <c r="J2546" s="18">
        <v>172096.86931028153</v>
      </c>
    </row>
    <row r="2547" spans="1:10" x14ac:dyDescent="0.25">
      <c r="A2547" s="15">
        <f t="shared" si="77"/>
        <v>45500</v>
      </c>
      <c r="B2547" s="14">
        <v>26.4895833333333</v>
      </c>
      <c r="C2547" s="12">
        <v>601.43100000000004</v>
      </c>
      <c r="D2547" s="12">
        <v>33.44</v>
      </c>
      <c r="E2547" s="17">
        <v>85.709029851142986</v>
      </c>
      <c r="F2547" s="17">
        <v>19.882078397520957</v>
      </c>
      <c r="G2547" s="17">
        <v>1.7994215878764607E-2</v>
      </c>
      <c r="H2547" s="12">
        <v>284.55899999999997</v>
      </c>
      <c r="I2547" s="12">
        <v>283.43200000000002</v>
      </c>
      <c r="J2547" s="18">
        <v>178949.89753545728</v>
      </c>
    </row>
    <row r="2548" spans="1:10" x14ac:dyDescent="0.25">
      <c r="A2548" s="15">
        <f t="shared" si="77"/>
        <v>45500</v>
      </c>
      <c r="B2548" s="14">
        <v>26.5</v>
      </c>
      <c r="C2548" s="12">
        <v>605.93600000000004</v>
      </c>
      <c r="D2548" s="12">
        <v>33.69</v>
      </c>
      <c r="E2548" s="17">
        <v>84.22267998872924</v>
      </c>
      <c r="F2548" s="17">
        <v>19.683957120068591</v>
      </c>
      <c r="G2548" s="17">
        <v>1.8295786509803166E-2</v>
      </c>
      <c r="H2548" s="12">
        <v>290.43500000000012</v>
      </c>
      <c r="I2548" s="12">
        <v>281.81099999999998</v>
      </c>
      <c r="J2548" s="18">
        <v>186510.06710469248</v>
      </c>
    </row>
    <row r="2549" spans="1:10" x14ac:dyDescent="0.25">
      <c r="A2549" s="15">
        <f t="shared" si="77"/>
        <v>45500</v>
      </c>
      <c r="B2549" s="14">
        <v>26.5104166666667</v>
      </c>
      <c r="C2549" s="12">
        <v>610.77599999999995</v>
      </c>
      <c r="D2549" s="12">
        <v>33.959000000000003</v>
      </c>
      <c r="E2549" s="17">
        <v>82.875715192360488</v>
      </c>
      <c r="F2549" s="17">
        <v>19.543219055626981</v>
      </c>
      <c r="G2549" s="17">
        <v>1.9433881798104461E-2</v>
      </c>
      <c r="H2549" s="12">
        <v>294.95</v>
      </c>
      <c r="I2549" s="12">
        <v>281.86700000000002</v>
      </c>
      <c r="J2549" s="18">
        <v>192511.63187021442</v>
      </c>
    </row>
    <row r="2550" spans="1:10" x14ac:dyDescent="0.25">
      <c r="A2550" s="15">
        <f t="shared" si="77"/>
        <v>45500</v>
      </c>
      <c r="B2550" s="14">
        <v>26.5208333333333</v>
      </c>
      <c r="C2550" s="12">
        <v>615.32600000000002</v>
      </c>
      <c r="D2550" s="12">
        <v>34.212000000000003</v>
      </c>
      <c r="E2550" s="17">
        <v>83.533969114414475</v>
      </c>
      <c r="F2550" s="17">
        <v>19.472831021016813</v>
      </c>
      <c r="G2550" s="17">
        <v>1.9198259392394286E-2</v>
      </c>
      <c r="H2550" s="12">
        <v>299.47600000000006</v>
      </c>
      <c r="I2550" s="12">
        <v>281.63799999999998</v>
      </c>
      <c r="J2550" s="18">
        <v>196450.00160517634</v>
      </c>
    </row>
    <row r="2551" spans="1:10" x14ac:dyDescent="0.25">
      <c r="A2551" s="15">
        <f t="shared" si="77"/>
        <v>45500</v>
      </c>
      <c r="B2551" s="14">
        <v>26.53125</v>
      </c>
      <c r="C2551" s="12">
        <v>618.46500000000003</v>
      </c>
      <c r="D2551" s="12">
        <v>34.387</v>
      </c>
      <c r="E2551" s="17">
        <v>84.143869615619494</v>
      </c>
      <c r="F2551" s="17">
        <v>19.307708932816865</v>
      </c>
      <c r="G2551" s="17">
        <v>1.8190472898368743E-2</v>
      </c>
      <c r="H2551" s="12">
        <v>302.86199999999997</v>
      </c>
      <c r="I2551" s="12">
        <v>281.21600000000001</v>
      </c>
      <c r="J2551" s="18">
        <v>199392.23097866523</v>
      </c>
    </row>
    <row r="2552" spans="1:10" x14ac:dyDescent="0.25">
      <c r="A2552" s="15">
        <f t="shared" si="77"/>
        <v>45500</v>
      </c>
      <c r="B2552" s="14">
        <v>26.5416666666667</v>
      </c>
      <c r="C2552" s="12">
        <v>619.63400000000001</v>
      </c>
      <c r="D2552" s="12">
        <v>34.451999999999998</v>
      </c>
      <c r="E2552" s="17">
        <v>83.128275275503739</v>
      </c>
      <c r="F2552" s="17">
        <v>18.873274402594738</v>
      </c>
      <c r="G2552" s="17">
        <v>1.7430155069437785E-2</v>
      </c>
      <c r="H2552" s="12">
        <v>305.58300000000003</v>
      </c>
      <c r="I2552" s="12">
        <v>279.59899999999999</v>
      </c>
      <c r="J2552" s="18">
        <v>203564.02016683211</v>
      </c>
    </row>
    <row r="2553" spans="1:10" x14ac:dyDescent="0.25">
      <c r="A2553" s="15">
        <f t="shared" si="77"/>
        <v>45500</v>
      </c>
      <c r="B2553" s="14">
        <v>26.5520833333333</v>
      </c>
      <c r="C2553" s="12">
        <v>620.779</v>
      </c>
      <c r="D2553" s="12">
        <v>34.515000000000001</v>
      </c>
      <c r="E2553" s="17">
        <v>82.868655471907445</v>
      </c>
      <c r="F2553" s="17">
        <v>18.689246023258857</v>
      </c>
      <c r="G2553" s="17">
        <v>1.7779273536019848E-2</v>
      </c>
      <c r="H2553" s="12">
        <v>307.77600000000001</v>
      </c>
      <c r="I2553" s="12">
        <v>278.488</v>
      </c>
      <c r="J2553" s="18">
        <v>206200.31923129765</v>
      </c>
    </row>
    <row r="2554" spans="1:10" x14ac:dyDescent="0.25">
      <c r="A2554" s="15">
        <f t="shared" si="77"/>
        <v>45500</v>
      </c>
      <c r="B2554" s="14">
        <v>26.5625</v>
      </c>
      <c r="C2554" s="12">
        <v>620.41600000000005</v>
      </c>
      <c r="D2554" s="12">
        <v>34.494999999999997</v>
      </c>
      <c r="E2554" s="17">
        <v>83.955205538097189</v>
      </c>
      <c r="F2554" s="17">
        <v>18.618393211335281</v>
      </c>
      <c r="G2554" s="17">
        <v>1.7573857043132024E-2</v>
      </c>
      <c r="H2554" s="12">
        <v>308.38900000000007</v>
      </c>
      <c r="I2554" s="12">
        <v>277.53199999999998</v>
      </c>
      <c r="J2554" s="18">
        <v>205797.82739352447</v>
      </c>
    </row>
    <row r="2555" spans="1:10" x14ac:dyDescent="0.25">
      <c r="A2555" s="15">
        <f t="shared" si="77"/>
        <v>45500</v>
      </c>
      <c r="B2555" s="14">
        <v>26.5729166666667</v>
      </c>
      <c r="C2555" s="12">
        <v>618.07299999999998</v>
      </c>
      <c r="D2555" s="12">
        <v>34.365000000000002</v>
      </c>
      <c r="E2555" s="17">
        <v>82.972421390393194</v>
      </c>
      <c r="F2555" s="17">
        <v>18.433916557152525</v>
      </c>
      <c r="G2555" s="17">
        <v>1.7204669146119331E-2</v>
      </c>
      <c r="H2555" s="12">
        <v>308.75399999999996</v>
      </c>
      <c r="I2555" s="12">
        <v>274.95400000000001</v>
      </c>
      <c r="J2555" s="18">
        <v>207330.45738330809</v>
      </c>
    </row>
    <row r="2556" spans="1:10" x14ac:dyDescent="0.25">
      <c r="A2556" s="15">
        <f t="shared" si="77"/>
        <v>45500</v>
      </c>
      <c r="B2556" s="14">
        <v>26.5833333333333</v>
      </c>
      <c r="C2556" s="12">
        <v>615.87199999999996</v>
      </c>
      <c r="D2556" s="12">
        <v>34.241999999999997</v>
      </c>
      <c r="E2556" s="17">
        <v>81.792008839241603</v>
      </c>
      <c r="F2556" s="17">
        <v>18.025223285560322</v>
      </c>
      <c r="G2556" s="17">
        <v>1.744098359810542E-2</v>
      </c>
      <c r="H2556" s="12">
        <v>307.93399999999997</v>
      </c>
      <c r="I2556" s="12">
        <v>273.69600000000003</v>
      </c>
      <c r="J2556" s="18">
        <v>208099.32689159992</v>
      </c>
    </row>
    <row r="2557" spans="1:10" x14ac:dyDescent="0.25">
      <c r="A2557" s="15">
        <f t="shared" si="77"/>
        <v>45500</v>
      </c>
      <c r="B2557" s="14">
        <v>26.59375</v>
      </c>
      <c r="C2557" s="12">
        <v>615.65700000000004</v>
      </c>
      <c r="D2557" s="12">
        <v>34.231000000000002</v>
      </c>
      <c r="E2557" s="17">
        <v>81.659057851027455</v>
      </c>
      <c r="F2557" s="17">
        <v>17.860461022557786</v>
      </c>
      <c r="G2557" s="17">
        <v>1.7501476837491235E-2</v>
      </c>
      <c r="H2557" s="12">
        <v>307.54200000000003</v>
      </c>
      <c r="I2557" s="12">
        <v>273.88400000000001</v>
      </c>
      <c r="J2557" s="18">
        <v>208004.97964957735</v>
      </c>
    </row>
    <row r="2558" spans="1:10" x14ac:dyDescent="0.25">
      <c r="A2558" s="15">
        <f t="shared" si="77"/>
        <v>45500</v>
      </c>
      <c r="B2558" s="14">
        <v>26.6041666666667</v>
      </c>
      <c r="C2558" s="12">
        <v>613.89300000000003</v>
      </c>
      <c r="D2558" s="12">
        <v>34.131999999999998</v>
      </c>
      <c r="E2558" s="17">
        <v>80.994055742501033</v>
      </c>
      <c r="F2558" s="17">
        <v>17.673616777800493</v>
      </c>
      <c r="G2558" s="17">
        <v>1.7448270466914165E-2</v>
      </c>
      <c r="H2558" s="12">
        <v>306.96900000000011</v>
      </c>
      <c r="I2558" s="12">
        <v>272.79199999999997</v>
      </c>
      <c r="J2558" s="18">
        <v>208283.87920923164</v>
      </c>
    </row>
    <row r="2559" spans="1:10" x14ac:dyDescent="0.25">
      <c r="A2559" s="15">
        <f t="shared" si="77"/>
        <v>45500</v>
      </c>
      <c r="B2559" s="14">
        <v>26.6145833333333</v>
      </c>
      <c r="C2559" s="12">
        <v>611.84500000000003</v>
      </c>
      <c r="D2559" s="12">
        <v>34.018999999999998</v>
      </c>
      <c r="E2559" s="17">
        <v>80.309312420782192</v>
      </c>
      <c r="F2559" s="17">
        <v>17.573133869008757</v>
      </c>
      <c r="G2559" s="17">
        <v>1.6949343701289948E-2</v>
      </c>
      <c r="H2559" s="12">
        <v>305.95699999999999</v>
      </c>
      <c r="I2559" s="12">
        <v>271.86900000000003</v>
      </c>
      <c r="J2559" s="18">
        <v>208057.60436650776</v>
      </c>
    </row>
    <row r="2560" spans="1:10" x14ac:dyDescent="0.25">
      <c r="A2560" s="15">
        <f t="shared" si="77"/>
        <v>45500</v>
      </c>
      <c r="B2560" s="14">
        <v>26.625</v>
      </c>
      <c r="C2560" s="12">
        <v>610.38300000000004</v>
      </c>
      <c r="D2560" s="12">
        <v>33.936999999999998</v>
      </c>
      <c r="E2560" s="17">
        <v>79.122821095017343</v>
      </c>
      <c r="F2560" s="17">
        <v>17.321526043923104</v>
      </c>
      <c r="G2560" s="17">
        <v>1.6437675080914409E-2</v>
      </c>
      <c r="H2560" s="12">
        <v>304.60200000000003</v>
      </c>
      <c r="I2560" s="12">
        <v>271.84399999999999</v>
      </c>
      <c r="J2560" s="18">
        <v>208141.21518597868</v>
      </c>
    </row>
    <row r="2561" spans="1:10" x14ac:dyDescent="0.25">
      <c r="A2561" s="15">
        <f t="shared" si="77"/>
        <v>45500</v>
      </c>
      <c r="B2561" s="14">
        <v>26.6354166666667</v>
      </c>
      <c r="C2561" s="12">
        <v>607.947</v>
      </c>
      <c r="D2561" s="12">
        <v>33.802</v>
      </c>
      <c r="E2561" s="17">
        <v>78.434463592924374</v>
      </c>
      <c r="F2561" s="17">
        <v>17.12657984698933</v>
      </c>
      <c r="G2561" s="17">
        <v>1.5967732948304763E-2</v>
      </c>
      <c r="H2561" s="12">
        <v>303.25899999999996</v>
      </c>
      <c r="I2561" s="12">
        <v>270.88600000000002</v>
      </c>
      <c r="J2561" s="18">
        <v>207681.98882713795</v>
      </c>
    </row>
    <row r="2562" spans="1:10" x14ac:dyDescent="0.25">
      <c r="A2562" s="15">
        <f t="shared" si="77"/>
        <v>45500</v>
      </c>
      <c r="B2562" s="14">
        <v>26.6458333333333</v>
      </c>
      <c r="C2562" s="12">
        <v>608.14200000000005</v>
      </c>
      <c r="D2562" s="12">
        <v>33.813000000000002</v>
      </c>
      <c r="E2562" s="17">
        <v>79.763204938758321</v>
      </c>
      <c r="F2562" s="17">
        <v>16.991108524662099</v>
      </c>
      <c r="G2562" s="17">
        <v>1.6137285008074872E-2</v>
      </c>
      <c r="H2562" s="12">
        <v>303.31200000000007</v>
      </c>
      <c r="I2562" s="12">
        <v>271.017</v>
      </c>
      <c r="J2562" s="18">
        <v>206541.54925157156</v>
      </c>
    </row>
    <row r="2563" spans="1:10" x14ac:dyDescent="0.25">
      <c r="A2563" s="15">
        <f t="shared" si="77"/>
        <v>45500</v>
      </c>
      <c r="B2563" s="14">
        <v>26.65625</v>
      </c>
      <c r="C2563" s="12">
        <v>608.68799999999999</v>
      </c>
      <c r="D2563" s="12">
        <v>33.843000000000004</v>
      </c>
      <c r="E2563" s="17">
        <v>80.542049545246428</v>
      </c>
      <c r="F2563" s="17">
        <v>16.918212516907921</v>
      </c>
      <c r="G2563" s="17">
        <v>1.6420780933769422E-2</v>
      </c>
      <c r="H2563" s="12">
        <v>302.995</v>
      </c>
      <c r="I2563" s="12">
        <v>271.85000000000002</v>
      </c>
      <c r="J2563" s="18">
        <v>205518.31715691189</v>
      </c>
    </row>
    <row r="2564" spans="1:10" x14ac:dyDescent="0.25">
      <c r="A2564" s="15">
        <f t="shared" si="77"/>
        <v>45500</v>
      </c>
      <c r="B2564" s="14">
        <v>26.6666666666667</v>
      </c>
      <c r="C2564" s="12">
        <v>608.67899999999997</v>
      </c>
      <c r="D2564" s="12">
        <v>33.843000000000004</v>
      </c>
      <c r="E2564" s="17">
        <v>78.087699238571929</v>
      </c>
      <c r="F2564" s="17">
        <v>16.889498210210714</v>
      </c>
      <c r="G2564" s="17">
        <v>1.6849647903280335E-2</v>
      </c>
      <c r="H2564" s="12">
        <v>302.74700000000001</v>
      </c>
      <c r="I2564" s="12">
        <v>272.089</v>
      </c>
      <c r="J2564" s="18">
        <v>207752.95290331406</v>
      </c>
    </row>
    <row r="2565" spans="1:10" x14ac:dyDescent="0.25">
      <c r="A2565" s="15">
        <f t="shared" ref="A2565:A2628" si="78">A2564</f>
        <v>45500</v>
      </c>
      <c r="B2565" s="14">
        <v>26.6770833333333</v>
      </c>
      <c r="C2565" s="12">
        <v>608.29899999999998</v>
      </c>
      <c r="D2565" s="12">
        <v>33.820999999999998</v>
      </c>
      <c r="E2565" s="17">
        <v>77.46940856084386</v>
      </c>
      <c r="F2565" s="17">
        <v>16.858181230913047</v>
      </c>
      <c r="G2565" s="17">
        <v>1.7595554822076035E-2</v>
      </c>
      <c r="H2565" s="12">
        <v>301.93199999999996</v>
      </c>
      <c r="I2565" s="12">
        <v>272.54599999999999</v>
      </c>
      <c r="J2565" s="18">
        <v>207586.81465342097</v>
      </c>
    </row>
    <row r="2566" spans="1:10" x14ac:dyDescent="0.25">
      <c r="A2566" s="15">
        <f t="shared" si="78"/>
        <v>45500</v>
      </c>
      <c r="B2566" s="14">
        <v>26.6875</v>
      </c>
      <c r="C2566" s="12">
        <v>609.04</v>
      </c>
      <c r="D2566" s="12">
        <v>33.863</v>
      </c>
      <c r="E2566" s="17">
        <v>78.713708106302931</v>
      </c>
      <c r="F2566" s="17">
        <v>16.821308664254445</v>
      </c>
      <c r="G2566" s="17">
        <v>1.7993849502191368E-2</v>
      </c>
      <c r="H2566" s="12">
        <v>301.35699999999991</v>
      </c>
      <c r="I2566" s="12">
        <v>273.82</v>
      </c>
      <c r="J2566" s="18">
        <v>205803.98937994029</v>
      </c>
    </row>
    <row r="2567" spans="1:10" x14ac:dyDescent="0.25">
      <c r="A2567" s="15">
        <f t="shared" si="78"/>
        <v>45500</v>
      </c>
      <c r="B2567" s="14">
        <v>26.6979166666667</v>
      </c>
      <c r="C2567" s="12">
        <v>610.79</v>
      </c>
      <c r="D2567" s="12">
        <v>33.96</v>
      </c>
      <c r="E2567" s="17">
        <v>81.041643201703522</v>
      </c>
      <c r="F2567" s="17">
        <v>16.820898423947295</v>
      </c>
      <c r="G2567" s="17">
        <v>1.9283096489954271E-2</v>
      </c>
      <c r="H2567" s="12">
        <v>301.56599999999992</v>
      </c>
      <c r="I2567" s="12">
        <v>275.26400000000001</v>
      </c>
      <c r="J2567" s="18">
        <v>203684.17527785912</v>
      </c>
    </row>
    <row r="2568" spans="1:10" x14ac:dyDescent="0.25">
      <c r="A2568" s="15">
        <f t="shared" si="78"/>
        <v>45500</v>
      </c>
      <c r="B2568" s="14">
        <v>26.7083333333333</v>
      </c>
      <c r="C2568" s="12">
        <v>611.35299999999995</v>
      </c>
      <c r="D2568" s="12">
        <v>33.991</v>
      </c>
      <c r="E2568" s="17">
        <v>81.943850115188724</v>
      </c>
      <c r="F2568" s="17">
        <v>16.779840450828129</v>
      </c>
      <c r="G2568" s="17">
        <v>2.1119917223342811E-2</v>
      </c>
      <c r="H2568" s="12">
        <v>300.91199999999998</v>
      </c>
      <c r="I2568" s="12">
        <v>276.45</v>
      </c>
      <c r="J2568" s="18">
        <v>202167.18951675977</v>
      </c>
    </row>
    <row r="2569" spans="1:10" x14ac:dyDescent="0.25">
      <c r="A2569" s="15">
        <f t="shared" si="78"/>
        <v>45500</v>
      </c>
      <c r="B2569" s="14">
        <v>26.71875</v>
      </c>
      <c r="C2569" s="12">
        <v>612.79100000000005</v>
      </c>
      <c r="D2569" s="12">
        <v>34.070999999999998</v>
      </c>
      <c r="E2569" s="17">
        <v>83.361145638674543</v>
      </c>
      <c r="F2569" s="17">
        <v>16.858116396605734</v>
      </c>
      <c r="G2569" s="17">
        <v>2.0328538593093162E-2</v>
      </c>
      <c r="H2569" s="12">
        <v>301.32000000000005</v>
      </c>
      <c r="I2569" s="12">
        <v>277.39999999999998</v>
      </c>
      <c r="J2569" s="18">
        <v>201080.40942612663</v>
      </c>
    </row>
    <row r="2570" spans="1:10" x14ac:dyDescent="0.25">
      <c r="A2570" s="15">
        <f t="shared" si="78"/>
        <v>45500</v>
      </c>
      <c r="B2570" s="14">
        <v>26.7291666666667</v>
      </c>
      <c r="C2570" s="12">
        <v>614.44899999999996</v>
      </c>
      <c r="D2570" s="12">
        <v>34.162999999999997</v>
      </c>
      <c r="E2570" s="17">
        <v>85.476415023076086</v>
      </c>
      <c r="F2570" s="17">
        <v>16.853347168889016</v>
      </c>
      <c r="G2570" s="17">
        <v>2.1392625327240285E-2</v>
      </c>
      <c r="H2570" s="12">
        <v>301.48399999999992</v>
      </c>
      <c r="I2570" s="12">
        <v>278.80200000000002</v>
      </c>
      <c r="J2570" s="18">
        <v>199132.84518270753</v>
      </c>
    </row>
    <row r="2571" spans="1:10" x14ac:dyDescent="0.25">
      <c r="A2571" s="15">
        <f t="shared" si="78"/>
        <v>45500</v>
      </c>
      <c r="B2571" s="14">
        <v>26.7395833333333</v>
      </c>
      <c r="C2571" s="12">
        <v>616.99699999999996</v>
      </c>
      <c r="D2571" s="12">
        <v>34.305</v>
      </c>
      <c r="E2571" s="17">
        <v>91.8322186539353</v>
      </c>
      <c r="F2571" s="17">
        <v>16.930472287111243</v>
      </c>
      <c r="G2571" s="17">
        <v>2.364915355685606E-2</v>
      </c>
      <c r="H2571" s="12">
        <v>301.98700000000002</v>
      </c>
      <c r="I2571" s="12">
        <v>280.70499999999998</v>
      </c>
      <c r="J2571" s="18">
        <v>193200.65990539661</v>
      </c>
    </row>
    <row r="2572" spans="1:10" x14ac:dyDescent="0.25">
      <c r="A2572" s="15">
        <f t="shared" si="78"/>
        <v>45500</v>
      </c>
      <c r="B2572" s="14">
        <v>26.75</v>
      </c>
      <c r="C2572" s="12">
        <v>620.63499999999999</v>
      </c>
      <c r="D2572" s="12">
        <v>34.506999999999998</v>
      </c>
      <c r="E2572" s="17">
        <v>91.668947814158443</v>
      </c>
      <c r="F2572" s="17">
        <v>17.00875231014389</v>
      </c>
      <c r="G2572" s="17">
        <v>2.1487843148415363E-2</v>
      </c>
      <c r="H2572" s="12">
        <v>302.99500000000006</v>
      </c>
      <c r="I2572" s="12">
        <v>283.13299999999998</v>
      </c>
      <c r="J2572" s="18">
        <v>194295.81203254929</v>
      </c>
    </row>
    <row r="2573" spans="1:10" x14ac:dyDescent="0.25">
      <c r="A2573" s="15">
        <f t="shared" si="78"/>
        <v>45500</v>
      </c>
      <c r="B2573" s="14">
        <v>26.7604166666667</v>
      </c>
      <c r="C2573" s="12">
        <v>622.79200000000003</v>
      </c>
      <c r="D2573" s="12">
        <v>34.627000000000002</v>
      </c>
      <c r="E2573" s="17">
        <v>94.769199463089947</v>
      </c>
      <c r="F2573" s="17">
        <v>17.060853290447216</v>
      </c>
      <c r="G2573" s="17">
        <v>2.3452448746937554E-2</v>
      </c>
      <c r="H2573" s="12">
        <v>303.15300000000008</v>
      </c>
      <c r="I2573" s="12">
        <v>285.012</v>
      </c>
      <c r="J2573" s="18">
        <v>191299.49479771595</v>
      </c>
    </row>
    <row r="2574" spans="1:10" x14ac:dyDescent="0.25">
      <c r="A2574" s="15">
        <f t="shared" si="78"/>
        <v>45500</v>
      </c>
      <c r="B2574" s="14">
        <v>26.7708333333333</v>
      </c>
      <c r="C2574" s="12">
        <v>626.05700000000002</v>
      </c>
      <c r="D2574" s="12">
        <v>34.808999999999997</v>
      </c>
      <c r="E2574" s="17">
        <v>98.865895767308785</v>
      </c>
      <c r="F2574" s="17">
        <v>17.115084681149689</v>
      </c>
      <c r="G2574" s="17">
        <v>2.3595947186278988E-2</v>
      </c>
      <c r="H2574" s="12">
        <v>303.56700000000006</v>
      </c>
      <c r="I2574" s="12">
        <v>287.68099999999998</v>
      </c>
      <c r="J2574" s="18">
        <v>187562.42360435531</v>
      </c>
    </row>
    <row r="2575" spans="1:10" x14ac:dyDescent="0.25">
      <c r="A2575" s="15">
        <f t="shared" si="78"/>
        <v>45500</v>
      </c>
      <c r="B2575" s="14">
        <v>26.78125</v>
      </c>
      <c r="C2575" s="12">
        <v>628.80700000000002</v>
      </c>
      <c r="D2575" s="12">
        <v>34.962000000000003</v>
      </c>
      <c r="E2575" s="17">
        <v>103.10856569506319</v>
      </c>
      <c r="F2575" s="17">
        <v>17.17180794430292</v>
      </c>
      <c r="G2575" s="17">
        <v>3.190057847259984E-2</v>
      </c>
      <c r="H2575" s="12">
        <v>304.58300000000003</v>
      </c>
      <c r="I2575" s="12">
        <v>289.262</v>
      </c>
      <c r="J2575" s="18">
        <v>184270.72578216129</v>
      </c>
    </row>
    <row r="2576" spans="1:10" x14ac:dyDescent="0.25">
      <c r="A2576" s="15">
        <f t="shared" si="78"/>
        <v>45500</v>
      </c>
      <c r="B2576" s="14">
        <v>26.7916666666667</v>
      </c>
      <c r="C2576" s="12">
        <v>631.14</v>
      </c>
      <c r="D2576" s="12">
        <v>35.091000000000001</v>
      </c>
      <c r="E2576" s="17">
        <v>106.66471127935434</v>
      </c>
      <c r="F2576" s="17">
        <v>17.219992378890343</v>
      </c>
      <c r="G2576" s="17">
        <v>4.1908424294136153E-2</v>
      </c>
      <c r="H2576" s="12">
        <v>304.58499999999998</v>
      </c>
      <c r="I2576" s="12">
        <v>291.464</v>
      </c>
      <c r="J2576" s="18">
        <v>180658.38791746114</v>
      </c>
    </row>
    <row r="2577" spans="1:10" x14ac:dyDescent="0.25">
      <c r="A2577" s="15">
        <f t="shared" si="78"/>
        <v>45500</v>
      </c>
      <c r="B2577" s="14">
        <v>26.8020833333333</v>
      </c>
      <c r="C2577" s="12">
        <v>632.59299999999996</v>
      </c>
      <c r="D2577" s="12">
        <v>35.171999999999997</v>
      </c>
      <c r="E2577" s="17">
        <v>110.44107984833511</v>
      </c>
      <c r="F2577" s="17">
        <v>17.312458823936968</v>
      </c>
      <c r="G2577" s="17">
        <v>5.1950180530574111E-2</v>
      </c>
      <c r="H2577" s="12">
        <v>304.38299999999992</v>
      </c>
      <c r="I2577" s="12">
        <v>293.03800000000001</v>
      </c>
      <c r="J2577" s="18">
        <v>176577.51114719728</v>
      </c>
    </row>
    <row r="2578" spans="1:10" x14ac:dyDescent="0.25">
      <c r="A2578" s="15">
        <f t="shared" si="78"/>
        <v>45500</v>
      </c>
      <c r="B2578" s="14">
        <v>26.8125</v>
      </c>
      <c r="C2578" s="12">
        <v>632.85699999999997</v>
      </c>
      <c r="D2578" s="12">
        <v>35.186999999999998</v>
      </c>
      <c r="E2578" s="17">
        <v>111.8489270096282</v>
      </c>
      <c r="F2578" s="17">
        <v>17.335817328770144</v>
      </c>
      <c r="G2578" s="17">
        <v>0.13116767004102378</v>
      </c>
      <c r="H2578" s="12">
        <v>304.04599999999994</v>
      </c>
      <c r="I2578" s="12">
        <v>293.62400000000002</v>
      </c>
      <c r="J2578" s="18">
        <v>174730.08799156055</v>
      </c>
    </row>
    <row r="2579" spans="1:10" x14ac:dyDescent="0.25">
      <c r="A2579" s="15">
        <f t="shared" si="78"/>
        <v>45500</v>
      </c>
      <c r="B2579" s="14">
        <v>26.8229166666667</v>
      </c>
      <c r="C2579" s="12">
        <v>630.43799999999999</v>
      </c>
      <c r="D2579" s="12">
        <v>35.052</v>
      </c>
      <c r="E2579" s="17">
        <v>111.17310488826304</v>
      </c>
      <c r="F2579" s="17">
        <v>17.374387670379011</v>
      </c>
      <c r="G2579" s="17">
        <v>0.38744867859093018</v>
      </c>
      <c r="H2579" s="12">
        <v>302.95899999999995</v>
      </c>
      <c r="I2579" s="12">
        <v>292.42700000000002</v>
      </c>
      <c r="J2579" s="18">
        <v>174024.05876276692</v>
      </c>
    </row>
    <row r="2580" spans="1:10" x14ac:dyDescent="0.25">
      <c r="A2580" s="15">
        <f t="shared" si="78"/>
        <v>45500</v>
      </c>
      <c r="B2580" s="14">
        <v>26.8333333333333</v>
      </c>
      <c r="C2580" s="12">
        <v>626.673</v>
      </c>
      <c r="D2580" s="12">
        <v>34.843000000000004</v>
      </c>
      <c r="E2580" s="17">
        <v>109.44630872269563</v>
      </c>
      <c r="F2580" s="17">
        <v>17.276648828630712</v>
      </c>
      <c r="G2580" s="17">
        <v>0.986559225489127</v>
      </c>
      <c r="H2580" s="12">
        <v>301.13900000000007</v>
      </c>
      <c r="I2580" s="12">
        <v>290.69099999999997</v>
      </c>
      <c r="J2580" s="18">
        <v>173429.48322318456</v>
      </c>
    </row>
    <row r="2581" spans="1:10" x14ac:dyDescent="0.25">
      <c r="A2581" s="15">
        <f t="shared" si="78"/>
        <v>45500</v>
      </c>
      <c r="B2581" s="14">
        <v>26.84375</v>
      </c>
      <c r="C2581" s="12">
        <v>626.68100000000004</v>
      </c>
      <c r="D2581" s="12">
        <v>34.843000000000004</v>
      </c>
      <c r="E2581" s="17">
        <v>108.49153559930549</v>
      </c>
      <c r="F2581" s="17">
        <v>17.259272341441839</v>
      </c>
      <c r="G2581" s="17">
        <v>2.400773398325744</v>
      </c>
      <c r="H2581" s="12">
        <v>300.3900000000001</v>
      </c>
      <c r="I2581" s="12">
        <v>291.44799999999998</v>
      </c>
      <c r="J2581" s="18">
        <v>172238.41866092704</v>
      </c>
    </row>
    <row r="2582" spans="1:10" x14ac:dyDescent="0.25">
      <c r="A2582" s="15">
        <f t="shared" si="78"/>
        <v>45500</v>
      </c>
      <c r="B2582" s="14">
        <v>26.8541666666667</v>
      </c>
      <c r="C2582" s="12">
        <v>632.27300000000002</v>
      </c>
      <c r="D2582" s="12">
        <v>35.154000000000003</v>
      </c>
      <c r="E2582" s="17">
        <v>107.40073348047969</v>
      </c>
      <c r="F2582" s="17">
        <v>17.300372500758215</v>
      </c>
      <c r="G2582" s="17">
        <v>3.8337583872793028</v>
      </c>
      <c r="H2582" s="12">
        <v>302.47900000000004</v>
      </c>
      <c r="I2582" s="12">
        <v>294.64</v>
      </c>
      <c r="J2582" s="18">
        <v>173944.13563148282</v>
      </c>
    </row>
    <row r="2583" spans="1:10" x14ac:dyDescent="0.25">
      <c r="A2583" s="15">
        <f t="shared" si="78"/>
        <v>45500</v>
      </c>
      <c r="B2583" s="14">
        <v>26.8645833333333</v>
      </c>
      <c r="C2583" s="12">
        <v>642.77800000000002</v>
      </c>
      <c r="D2583" s="12">
        <v>35.738</v>
      </c>
      <c r="E2583" s="17">
        <v>105.24785216090748</v>
      </c>
      <c r="F2583" s="17">
        <v>17.193358528777807</v>
      </c>
      <c r="G2583" s="17">
        <v>4.4436158069556067</v>
      </c>
      <c r="H2583" s="12">
        <v>307.67999999999995</v>
      </c>
      <c r="I2583" s="12">
        <v>299.36</v>
      </c>
      <c r="J2583" s="18">
        <v>180795.17350335905</v>
      </c>
    </row>
    <row r="2584" spans="1:10" x14ac:dyDescent="0.25">
      <c r="A2584" s="15">
        <f t="shared" si="78"/>
        <v>45500</v>
      </c>
      <c r="B2584" s="14">
        <v>26.875</v>
      </c>
      <c r="C2584" s="12">
        <v>640.928</v>
      </c>
      <c r="D2584" s="12">
        <v>35.636000000000003</v>
      </c>
      <c r="E2584" s="17">
        <v>104.28521537916814</v>
      </c>
      <c r="F2584" s="17">
        <v>16.834870581744852</v>
      </c>
      <c r="G2584" s="17">
        <v>4.6134644683035528</v>
      </c>
      <c r="H2584" s="12">
        <v>311.57300000000004</v>
      </c>
      <c r="I2584" s="12">
        <v>293.71899999999999</v>
      </c>
      <c r="J2584" s="18">
        <v>185839.4495707835</v>
      </c>
    </row>
    <row r="2585" spans="1:10" x14ac:dyDescent="0.25">
      <c r="A2585" s="15">
        <f t="shared" si="78"/>
        <v>45500</v>
      </c>
      <c r="B2585" s="14">
        <v>26.8854166666667</v>
      </c>
      <c r="C2585" s="12">
        <v>635.62599999999998</v>
      </c>
      <c r="D2585" s="12">
        <v>35.341000000000001</v>
      </c>
      <c r="E2585" s="17">
        <v>107.32034097818745</v>
      </c>
      <c r="F2585" s="17">
        <v>16.598627728586738</v>
      </c>
      <c r="G2585" s="17">
        <v>4.6422498484084453</v>
      </c>
      <c r="H2585" s="12">
        <v>312.55399999999997</v>
      </c>
      <c r="I2585" s="12">
        <v>287.73099999999999</v>
      </c>
      <c r="J2585" s="18">
        <v>183992.78144481734</v>
      </c>
    </row>
    <row r="2586" spans="1:10" x14ac:dyDescent="0.25">
      <c r="A2586" s="15">
        <f t="shared" si="78"/>
        <v>45500</v>
      </c>
      <c r="B2586" s="14">
        <v>26.8958333333333</v>
      </c>
      <c r="C2586" s="12">
        <v>626.36500000000001</v>
      </c>
      <c r="D2586" s="12">
        <v>34.826000000000001</v>
      </c>
      <c r="E2586" s="17">
        <v>109.80010705089114</v>
      </c>
      <c r="F2586" s="17">
        <v>16.403612515927161</v>
      </c>
      <c r="G2586" s="17">
        <v>4.6365829420850702</v>
      </c>
      <c r="H2586" s="12">
        <v>309.11099999999999</v>
      </c>
      <c r="I2586" s="12">
        <v>282.428</v>
      </c>
      <c r="J2586" s="18">
        <v>178270.69749109659</v>
      </c>
    </row>
    <row r="2587" spans="1:10" x14ac:dyDescent="0.25">
      <c r="A2587" s="15">
        <f t="shared" si="78"/>
        <v>45500</v>
      </c>
      <c r="B2587" s="14">
        <v>26.90625</v>
      </c>
      <c r="C2587" s="12">
        <v>616.971</v>
      </c>
      <c r="D2587" s="12">
        <v>34.304000000000002</v>
      </c>
      <c r="E2587" s="17">
        <v>106.28322569046533</v>
      </c>
      <c r="F2587" s="17">
        <v>16.165095313362642</v>
      </c>
      <c r="G2587" s="17">
        <v>4.6384305918629636</v>
      </c>
      <c r="H2587" s="12">
        <v>305.71200000000005</v>
      </c>
      <c r="I2587" s="12">
        <v>276.95499999999998</v>
      </c>
      <c r="J2587" s="18">
        <v>178625.2484043091</v>
      </c>
    </row>
    <row r="2588" spans="1:10" x14ac:dyDescent="0.25">
      <c r="A2588" s="15">
        <f t="shared" si="78"/>
        <v>45500</v>
      </c>
      <c r="B2588" s="14">
        <v>26.9166666666667</v>
      </c>
      <c r="C2588" s="12">
        <v>607.72199999999998</v>
      </c>
      <c r="D2588" s="12">
        <v>33.789000000000001</v>
      </c>
      <c r="E2588" s="17">
        <v>104.1389418076264</v>
      </c>
      <c r="F2588" s="17">
        <v>15.805081237864346</v>
      </c>
      <c r="G2588" s="17">
        <v>4.5872560762852634</v>
      </c>
      <c r="H2588" s="12">
        <v>303.33799999999997</v>
      </c>
      <c r="I2588" s="12">
        <v>270.59500000000003</v>
      </c>
      <c r="J2588" s="18">
        <v>178806.72087822398</v>
      </c>
    </row>
    <row r="2589" spans="1:10" x14ac:dyDescent="0.25">
      <c r="A2589" s="15">
        <f t="shared" si="78"/>
        <v>45500</v>
      </c>
      <c r="B2589" s="14">
        <v>26.9270833333333</v>
      </c>
      <c r="C2589" s="12">
        <v>600.75099999999998</v>
      </c>
      <c r="D2589" s="12">
        <v>33.402000000000001</v>
      </c>
      <c r="E2589" s="17">
        <v>98.268403201112264</v>
      </c>
      <c r="F2589" s="17">
        <v>15.502134849406595</v>
      </c>
      <c r="G2589" s="17">
        <v>4.5423298295277394</v>
      </c>
      <c r="H2589" s="12">
        <v>301.02299999999991</v>
      </c>
      <c r="I2589" s="12">
        <v>266.32600000000002</v>
      </c>
      <c r="J2589" s="18">
        <v>182710.13211995331</v>
      </c>
    </row>
    <row r="2590" spans="1:10" x14ac:dyDescent="0.25">
      <c r="A2590" s="15">
        <f t="shared" si="78"/>
        <v>45500</v>
      </c>
      <c r="B2590" s="14">
        <v>26.9375</v>
      </c>
      <c r="C2590" s="12">
        <v>588.78599999999994</v>
      </c>
      <c r="D2590" s="12">
        <v>32.737000000000002</v>
      </c>
      <c r="E2590" s="17">
        <v>91.514679276556677</v>
      </c>
      <c r="F2590" s="17">
        <v>15.141424173396913</v>
      </c>
      <c r="G2590" s="17">
        <v>4.5128947783801845</v>
      </c>
      <c r="H2590" s="12">
        <v>293.92099999999999</v>
      </c>
      <c r="I2590" s="12">
        <v>262.12799999999999</v>
      </c>
      <c r="J2590" s="18">
        <v>182752.0017716662</v>
      </c>
    </row>
    <row r="2591" spans="1:10" x14ac:dyDescent="0.25">
      <c r="A2591" s="15">
        <f t="shared" si="78"/>
        <v>45500</v>
      </c>
      <c r="B2591" s="14">
        <v>26.9479166666667</v>
      </c>
      <c r="C2591" s="12">
        <v>574.423</v>
      </c>
      <c r="D2591" s="12">
        <v>31.937999999999999</v>
      </c>
      <c r="E2591" s="17">
        <v>85.719587248560046</v>
      </c>
      <c r="F2591" s="17">
        <v>14.883178577108417</v>
      </c>
      <c r="G2591" s="17">
        <v>4.5017516041732266</v>
      </c>
      <c r="H2591" s="12">
        <v>284.22700000000003</v>
      </c>
      <c r="I2591" s="12">
        <v>258.25799999999998</v>
      </c>
      <c r="J2591" s="18">
        <v>179122.48257015832</v>
      </c>
    </row>
    <row r="2592" spans="1:10" x14ac:dyDescent="0.25">
      <c r="A2592" s="15">
        <f t="shared" si="78"/>
        <v>45500</v>
      </c>
      <c r="B2592" s="14">
        <v>26.9583333333333</v>
      </c>
      <c r="C2592" s="12">
        <v>556.64400000000001</v>
      </c>
      <c r="D2592" s="12">
        <v>30.949000000000002</v>
      </c>
      <c r="E2592" s="17">
        <v>79.798419864541032</v>
      </c>
      <c r="F2592" s="17">
        <v>14.473083884509185</v>
      </c>
      <c r="G2592" s="17">
        <v>4.3789463315186543</v>
      </c>
      <c r="H2592" s="12">
        <v>272.21100000000001</v>
      </c>
      <c r="I2592" s="12">
        <v>253.48400000000001</v>
      </c>
      <c r="J2592" s="18">
        <v>173560.54991943113</v>
      </c>
    </row>
    <row r="2593" spans="1:10" x14ac:dyDescent="0.25">
      <c r="A2593" s="15">
        <f t="shared" si="78"/>
        <v>45500</v>
      </c>
      <c r="B2593" s="14">
        <v>26.96875</v>
      </c>
      <c r="C2593" s="12">
        <v>541.28200000000004</v>
      </c>
      <c r="D2593" s="12">
        <v>30.094999999999999</v>
      </c>
      <c r="E2593" s="17">
        <v>73.571943386543097</v>
      </c>
      <c r="F2593" s="17">
        <v>14.130467252397835</v>
      </c>
      <c r="G2593" s="17">
        <v>4.359992732120455</v>
      </c>
      <c r="H2593" s="12">
        <v>261.14700000000005</v>
      </c>
      <c r="I2593" s="12">
        <v>250.04</v>
      </c>
      <c r="J2593" s="18">
        <v>169084.59662893863</v>
      </c>
    </row>
    <row r="2594" spans="1:10" x14ac:dyDescent="0.25">
      <c r="A2594" s="15">
        <f t="shared" si="78"/>
        <v>45500</v>
      </c>
      <c r="B2594" s="14">
        <v>26.9791666666667</v>
      </c>
      <c r="C2594" s="12">
        <v>523.45799999999997</v>
      </c>
      <c r="D2594" s="12">
        <v>29.103999999999999</v>
      </c>
      <c r="E2594" s="17">
        <v>68.522980391414464</v>
      </c>
      <c r="F2594" s="17">
        <v>13.798867132753136</v>
      </c>
      <c r="G2594" s="17">
        <v>4.3103832247528739</v>
      </c>
      <c r="H2594" s="12">
        <v>248.92599999999999</v>
      </c>
      <c r="I2594" s="12">
        <v>245.428</v>
      </c>
      <c r="J2594" s="18">
        <v>162293.76925107953</v>
      </c>
    </row>
    <row r="2595" spans="1:10" x14ac:dyDescent="0.25">
      <c r="A2595" s="15">
        <f t="shared" si="78"/>
        <v>45500</v>
      </c>
      <c r="B2595" s="14">
        <v>26.9895833333333</v>
      </c>
      <c r="C2595" s="12">
        <v>507.16800000000001</v>
      </c>
      <c r="D2595" s="12">
        <v>28.199000000000002</v>
      </c>
      <c r="E2595" s="17">
        <v>62.38981220259884</v>
      </c>
      <c r="F2595" s="17">
        <v>13.538757928838002</v>
      </c>
      <c r="G2595" s="17">
        <v>4.3116863132851595</v>
      </c>
      <c r="H2595" s="12">
        <v>237.13200000000001</v>
      </c>
      <c r="I2595" s="12">
        <v>241.83699999999999</v>
      </c>
      <c r="J2595" s="18">
        <v>156891.74355527796</v>
      </c>
    </row>
    <row r="2596" spans="1:10" x14ac:dyDescent="0.25">
      <c r="A2596" s="15">
        <f>DATE(YEAR(A2500),MONTH(A2500),DAY(A2500)+1)</f>
        <v>45501</v>
      </c>
      <c r="B2596" s="14">
        <v>27</v>
      </c>
      <c r="C2596" s="12">
        <v>488.65899999999999</v>
      </c>
      <c r="D2596" s="12">
        <v>27.169</v>
      </c>
      <c r="E2596" s="17">
        <v>56.684335402551525</v>
      </c>
      <c r="F2596" s="17">
        <v>12.06293827146728</v>
      </c>
      <c r="G2596" s="17">
        <v>4.1506007284359887</v>
      </c>
      <c r="H2596" s="12">
        <v>225.328</v>
      </c>
      <c r="I2596" s="12">
        <v>236.16200000000001</v>
      </c>
      <c r="J2596" s="18">
        <v>152430.12559754521</v>
      </c>
    </row>
    <row r="2597" spans="1:10" x14ac:dyDescent="0.25">
      <c r="A2597" s="15">
        <f t="shared" ref="A2597" si="79">A2596</f>
        <v>45501</v>
      </c>
      <c r="B2597" s="14">
        <v>27.0104166666667</v>
      </c>
      <c r="C2597" s="12">
        <v>473.90600000000001</v>
      </c>
      <c r="D2597" s="12">
        <v>26.349</v>
      </c>
      <c r="E2597" s="17">
        <v>52.923399793662746</v>
      </c>
      <c r="F2597" s="17">
        <v>11.868013414648292</v>
      </c>
      <c r="G2597" s="17">
        <v>4.1158493393596709</v>
      </c>
      <c r="H2597" s="12">
        <v>214.864</v>
      </c>
      <c r="I2597" s="12">
        <v>232.69300000000001</v>
      </c>
      <c r="J2597" s="18">
        <v>145956.73745232928</v>
      </c>
    </row>
    <row r="2598" spans="1:10" x14ac:dyDescent="0.25">
      <c r="A2598" s="15">
        <f t="shared" si="78"/>
        <v>45501</v>
      </c>
      <c r="B2598" s="14">
        <v>27.0208333333333</v>
      </c>
      <c r="C2598" s="12">
        <v>461.05700000000002</v>
      </c>
      <c r="D2598" s="12">
        <v>25.635000000000002</v>
      </c>
      <c r="E2598" s="17">
        <v>49.49362451588398</v>
      </c>
      <c r="F2598" s="17">
        <v>11.740580696751469</v>
      </c>
      <c r="G2598" s="17">
        <v>4.1104969813035899</v>
      </c>
      <c r="H2598" s="12">
        <v>205.36900000000003</v>
      </c>
      <c r="I2598" s="12">
        <v>230.053</v>
      </c>
      <c r="J2598" s="18">
        <v>140024.29780606099</v>
      </c>
    </row>
    <row r="2599" spans="1:10" x14ac:dyDescent="0.25">
      <c r="A2599" s="15">
        <f t="shared" si="78"/>
        <v>45501</v>
      </c>
      <c r="B2599" s="14">
        <v>27.03125</v>
      </c>
      <c r="C2599" s="12">
        <v>448.89800000000002</v>
      </c>
      <c r="D2599" s="12">
        <v>24.959</v>
      </c>
      <c r="E2599" s="17">
        <v>47.022113356206241</v>
      </c>
      <c r="F2599" s="17">
        <v>11.614040123922472</v>
      </c>
      <c r="G2599" s="17">
        <v>4.0938512595530607</v>
      </c>
      <c r="H2599" s="12">
        <v>196.04700000000003</v>
      </c>
      <c r="I2599" s="12">
        <v>227.892</v>
      </c>
      <c r="J2599" s="18">
        <v>133316.99526031825</v>
      </c>
    </row>
    <row r="2600" spans="1:10" x14ac:dyDescent="0.25">
      <c r="A2600" s="15">
        <f t="shared" si="78"/>
        <v>45501</v>
      </c>
      <c r="B2600" s="14">
        <v>27.0416666666667</v>
      </c>
      <c r="C2600" s="12">
        <v>437.745</v>
      </c>
      <c r="D2600" s="12">
        <v>24.338999999999999</v>
      </c>
      <c r="E2600" s="17">
        <v>45.785839407660852</v>
      </c>
      <c r="F2600" s="17">
        <v>12.099411697178342</v>
      </c>
      <c r="G2600" s="17">
        <v>4.0811884530639659</v>
      </c>
      <c r="H2600" s="12">
        <v>188.36799999999999</v>
      </c>
      <c r="I2600" s="12">
        <v>225.03800000000001</v>
      </c>
      <c r="J2600" s="18">
        <v>126401.56044209682</v>
      </c>
    </row>
    <row r="2601" spans="1:10" x14ac:dyDescent="0.25">
      <c r="A2601" s="15">
        <f t="shared" si="78"/>
        <v>45501</v>
      </c>
      <c r="B2601" s="14">
        <v>27.0520833333333</v>
      </c>
      <c r="C2601" s="12">
        <v>428.601</v>
      </c>
      <c r="D2601" s="12">
        <v>23.83</v>
      </c>
      <c r="E2601" s="17">
        <v>44.388233019240623</v>
      </c>
      <c r="F2601" s="17">
        <v>12.011907566147434</v>
      </c>
      <c r="G2601" s="17">
        <v>4.121352057866206</v>
      </c>
      <c r="H2601" s="12">
        <v>181.55900000000003</v>
      </c>
      <c r="I2601" s="12">
        <v>223.21199999999999</v>
      </c>
      <c r="J2601" s="18">
        <v>121037.50735674576</v>
      </c>
    </row>
    <row r="2602" spans="1:10" x14ac:dyDescent="0.25">
      <c r="A2602" s="15">
        <f t="shared" si="78"/>
        <v>45501</v>
      </c>
      <c r="B2602" s="14">
        <v>27.0625</v>
      </c>
      <c r="C2602" s="12">
        <v>419.95499999999998</v>
      </c>
      <c r="D2602" s="12">
        <v>23.349</v>
      </c>
      <c r="E2602" s="17">
        <v>43.458905465816272</v>
      </c>
      <c r="F2602" s="17">
        <v>11.907852169466981</v>
      </c>
      <c r="G2602" s="17">
        <v>4.1170237708946482</v>
      </c>
      <c r="H2602" s="12">
        <v>175.44299999999998</v>
      </c>
      <c r="I2602" s="12">
        <v>221.16300000000001</v>
      </c>
      <c r="J2602" s="18">
        <v>115959.21859382208</v>
      </c>
    </row>
    <row r="2603" spans="1:10" x14ac:dyDescent="0.25">
      <c r="A2603" s="15">
        <f t="shared" si="78"/>
        <v>45501</v>
      </c>
      <c r="B2603" s="14">
        <v>27.0729166666667</v>
      </c>
      <c r="C2603" s="12">
        <v>412.72899999999998</v>
      </c>
      <c r="D2603" s="12">
        <v>22.948</v>
      </c>
      <c r="E2603" s="17">
        <v>41.442644378353116</v>
      </c>
      <c r="F2603" s="17">
        <v>11.804847856398386</v>
      </c>
      <c r="G2603" s="17">
        <v>4.1165157574034277</v>
      </c>
      <c r="H2603" s="12">
        <v>170.41400000000002</v>
      </c>
      <c r="I2603" s="12">
        <v>219.36699999999999</v>
      </c>
      <c r="J2603" s="18">
        <v>113049.99200784508</v>
      </c>
    </row>
    <row r="2604" spans="1:10" x14ac:dyDescent="0.25">
      <c r="A2604" s="15">
        <f t="shared" si="78"/>
        <v>45501</v>
      </c>
      <c r="B2604" s="14">
        <v>27.0833333333333</v>
      </c>
      <c r="C2604" s="12">
        <v>406.78100000000001</v>
      </c>
      <c r="D2604" s="12">
        <v>22.617000000000001</v>
      </c>
      <c r="E2604" s="17">
        <v>41.015242618499634</v>
      </c>
      <c r="F2604" s="17">
        <v>11.706831688393049</v>
      </c>
      <c r="G2604" s="17">
        <v>4.1006655189417236</v>
      </c>
      <c r="H2604" s="12">
        <v>165.66299999999998</v>
      </c>
      <c r="I2604" s="12">
        <v>218.501</v>
      </c>
      <c r="J2604" s="18">
        <v>108840.26017416558</v>
      </c>
    </row>
    <row r="2605" spans="1:10" x14ac:dyDescent="0.25">
      <c r="A2605" s="15">
        <f t="shared" si="78"/>
        <v>45501</v>
      </c>
      <c r="B2605" s="14">
        <v>27.09375</v>
      </c>
      <c r="C2605" s="12">
        <v>401.87299999999999</v>
      </c>
      <c r="D2605" s="12">
        <v>22.344000000000001</v>
      </c>
      <c r="E2605" s="17">
        <v>40.784668998159866</v>
      </c>
      <c r="F2605" s="17">
        <v>11.628460708347903</v>
      </c>
      <c r="G2605" s="17">
        <v>4.1059540444391196</v>
      </c>
      <c r="H2605" s="12">
        <v>162.08199999999999</v>
      </c>
      <c r="I2605" s="12">
        <v>217.447</v>
      </c>
      <c r="J2605" s="18">
        <v>105562.91624905309</v>
      </c>
    </row>
    <row r="2606" spans="1:10" x14ac:dyDescent="0.25">
      <c r="A2606" s="15">
        <f t="shared" si="78"/>
        <v>45501</v>
      </c>
      <c r="B2606" s="14">
        <v>27.1041666666667</v>
      </c>
      <c r="C2606" s="12">
        <v>397.23099999999999</v>
      </c>
      <c r="D2606" s="12">
        <v>22.085999999999999</v>
      </c>
      <c r="E2606" s="17">
        <v>39.903375871645544</v>
      </c>
      <c r="F2606" s="17">
        <v>11.575963344452369</v>
      </c>
      <c r="G2606" s="17">
        <v>4.1066659916879953</v>
      </c>
      <c r="H2606" s="12">
        <v>158.86099999999999</v>
      </c>
      <c r="I2606" s="12">
        <v>216.28399999999999</v>
      </c>
      <c r="J2606" s="18">
        <v>103274.99479221406</v>
      </c>
    </row>
    <row r="2607" spans="1:10" x14ac:dyDescent="0.25">
      <c r="A2607" s="15">
        <f t="shared" si="78"/>
        <v>45501</v>
      </c>
      <c r="B2607" s="14">
        <v>27.1145833333333</v>
      </c>
      <c r="C2607" s="12">
        <v>393.10399999999998</v>
      </c>
      <c r="D2607" s="12">
        <v>21.856999999999999</v>
      </c>
      <c r="E2607" s="17">
        <v>39.372471657539705</v>
      </c>
      <c r="F2607" s="17">
        <v>11.492160053001189</v>
      </c>
      <c r="G2607" s="17">
        <v>4.1053863692959363</v>
      </c>
      <c r="H2607" s="12">
        <v>155.14999999999995</v>
      </c>
      <c r="I2607" s="12">
        <v>216.09700000000001</v>
      </c>
      <c r="J2607" s="18">
        <v>100179.98192016312</v>
      </c>
    </row>
    <row r="2608" spans="1:10" x14ac:dyDescent="0.25">
      <c r="A2608" s="15">
        <f t="shared" si="78"/>
        <v>45501</v>
      </c>
      <c r="B2608" s="14">
        <v>27.125</v>
      </c>
      <c r="C2608" s="12">
        <v>390.59300000000002</v>
      </c>
      <c r="D2608" s="12">
        <v>21.716999999999999</v>
      </c>
      <c r="E2608" s="17">
        <v>40.003755234933188</v>
      </c>
      <c r="F2608" s="17">
        <v>11.457954804268102</v>
      </c>
      <c r="G2608" s="17">
        <v>4.0997927220752048</v>
      </c>
      <c r="H2608" s="12">
        <v>154.10700000000003</v>
      </c>
      <c r="I2608" s="12">
        <v>214.76900000000001</v>
      </c>
      <c r="J2608" s="18">
        <v>98545.497238723532</v>
      </c>
    </row>
    <row r="2609" spans="1:10" x14ac:dyDescent="0.25">
      <c r="A2609" s="15">
        <f t="shared" si="78"/>
        <v>45501</v>
      </c>
      <c r="B2609" s="14">
        <v>27.1354166666667</v>
      </c>
      <c r="C2609" s="12">
        <v>386.541</v>
      </c>
      <c r="D2609" s="12">
        <v>21.492000000000001</v>
      </c>
      <c r="E2609" s="17">
        <v>39.928924043609541</v>
      </c>
      <c r="F2609" s="17">
        <v>11.422422772103975</v>
      </c>
      <c r="G2609" s="17">
        <v>4.0972219137101167</v>
      </c>
      <c r="H2609" s="12">
        <v>151.11599999999999</v>
      </c>
      <c r="I2609" s="12">
        <v>213.93299999999999</v>
      </c>
      <c r="J2609" s="18">
        <v>95667.431270576359</v>
      </c>
    </row>
    <row r="2610" spans="1:10" x14ac:dyDescent="0.25">
      <c r="A2610" s="15">
        <f t="shared" si="78"/>
        <v>45501</v>
      </c>
      <c r="B2610" s="14">
        <v>27.1458333333333</v>
      </c>
      <c r="C2610" s="12">
        <v>384.35199999999998</v>
      </c>
      <c r="D2610" s="12">
        <v>21.37</v>
      </c>
      <c r="E2610" s="17">
        <v>39.330202392156941</v>
      </c>
      <c r="F2610" s="17">
        <v>11.392939501058681</v>
      </c>
      <c r="G2610" s="17">
        <v>4.091528774888948</v>
      </c>
      <c r="H2610" s="12">
        <v>149.60499999999996</v>
      </c>
      <c r="I2610" s="12">
        <v>213.37700000000001</v>
      </c>
      <c r="J2610" s="18">
        <v>94790.32933189538</v>
      </c>
    </row>
    <row r="2611" spans="1:10" x14ac:dyDescent="0.25">
      <c r="A2611" s="15">
        <f t="shared" si="78"/>
        <v>45501</v>
      </c>
      <c r="B2611" s="14">
        <v>27.15625</v>
      </c>
      <c r="C2611" s="12">
        <v>381.35</v>
      </c>
      <c r="D2611" s="12">
        <v>21.202999999999999</v>
      </c>
      <c r="E2611" s="17">
        <v>39.017810227904221</v>
      </c>
      <c r="F2611" s="17">
        <v>11.363107855355231</v>
      </c>
      <c r="G2611" s="17">
        <v>4.0915361027151746</v>
      </c>
      <c r="H2611" s="12">
        <v>147.57600000000005</v>
      </c>
      <c r="I2611" s="12">
        <v>212.571</v>
      </c>
      <c r="J2611" s="18">
        <v>93103.545814025405</v>
      </c>
    </row>
    <row r="2612" spans="1:10" x14ac:dyDescent="0.25">
      <c r="A2612" s="15">
        <f t="shared" si="78"/>
        <v>45501</v>
      </c>
      <c r="B2612" s="14">
        <v>27.1666666666667</v>
      </c>
      <c r="C2612" s="12">
        <v>380.23200000000003</v>
      </c>
      <c r="D2612" s="12">
        <v>21.140999999999998</v>
      </c>
      <c r="E2612" s="17">
        <v>38.856072752108382</v>
      </c>
      <c r="F2612" s="17">
        <v>11.335337074579579</v>
      </c>
      <c r="G2612" s="17">
        <v>4.1408788209081662</v>
      </c>
      <c r="H2612" s="12">
        <v>146.667</v>
      </c>
      <c r="I2612" s="12">
        <v>212.42400000000001</v>
      </c>
      <c r="J2612" s="18">
        <v>92334.711352403858</v>
      </c>
    </row>
    <row r="2613" spans="1:10" x14ac:dyDescent="0.25">
      <c r="A2613" s="15">
        <f t="shared" si="78"/>
        <v>45501</v>
      </c>
      <c r="B2613" s="14">
        <v>27.1770833333333</v>
      </c>
      <c r="C2613" s="12">
        <v>378.29899999999998</v>
      </c>
      <c r="D2613" s="12">
        <v>21.033000000000001</v>
      </c>
      <c r="E2613" s="17">
        <v>39.002216022977876</v>
      </c>
      <c r="F2613" s="17">
        <v>11.287139365104498</v>
      </c>
      <c r="G2613" s="17">
        <v>4.1689001380636075</v>
      </c>
      <c r="H2613" s="12">
        <v>145.34299999999996</v>
      </c>
      <c r="I2613" s="12">
        <v>211.923</v>
      </c>
      <c r="J2613" s="18">
        <v>90884.744473853978</v>
      </c>
    </row>
    <row r="2614" spans="1:10" x14ac:dyDescent="0.25">
      <c r="A2614" s="15">
        <f t="shared" si="78"/>
        <v>45501</v>
      </c>
      <c r="B2614" s="14">
        <v>27.1875</v>
      </c>
      <c r="C2614" s="12">
        <v>377.49400000000003</v>
      </c>
      <c r="D2614" s="12">
        <v>20.989000000000001</v>
      </c>
      <c r="E2614" s="17">
        <v>39.046931602293633</v>
      </c>
      <c r="F2614" s="17">
        <v>11.275758532043556</v>
      </c>
      <c r="G2614" s="17">
        <v>4.2740193852447357</v>
      </c>
      <c r="H2614" s="12">
        <v>144.44100000000006</v>
      </c>
      <c r="I2614" s="12">
        <v>212.06399999999999</v>
      </c>
      <c r="J2614" s="18">
        <v>89844.290480418145</v>
      </c>
    </row>
    <row r="2615" spans="1:10" x14ac:dyDescent="0.25">
      <c r="A2615" s="15">
        <f t="shared" si="78"/>
        <v>45501</v>
      </c>
      <c r="B2615" s="14">
        <v>27.1979166666667</v>
      </c>
      <c r="C2615" s="12">
        <v>377.18200000000002</v>
      </c>
      <c r="D2615" s="12">
        <v>20.971</v>
      </c>
      <c r="E2615" s="17">
        <v>39.988738640851253</v>
      </c>
      <c r="F2615" s="17">
        <v>11.281233734982154</v>
      </c>
      <c r="G2615" s="17">
        <v>4.2760822773906311</v>
      </c>
      <c r="H2615" s="12">
        <v>144.12100000000001</v>
      </c>
      <c r="I2615" s="12">
        <v>212.09</v>
      </c>
      <c r="J2615" s="18">
        <v>88574.945346775974</v>
      </c>
    </row>
    <row r="2616" spans="1:10" x14ac:dyDescent="0.25">
      <c r="A2616" s="15">
        <f t="shared" si="78"/>
        <v>45501</v>
      </c>
      <c r="B2616" s="14">
        <v>27.2083333333333</v>
      </c>
      <c r="C2616" s="12">
        <v>376.87799999999999</v>
      </c>
      <c r="D2616" s="12">
        <v>20.954000000000001</v>
      </c>
      <c r="E2616" s="17">
        <v>41.049075030723671</v>
      </c>
      <c r="F2616" s="17">
        <v>11.30754897886246</v>
      </c>
      <c r="G2616" s="17">
        <v>3.9933643466530442</v>
      </c>
      <c r="H2616" s="12">
        <v>143.92499999999998</v>
      </c>
      <c r="I2616" s="12">
        <v>211.999</v>
      </c>
      <c r="J2616" s="18">
        <v>87575.011643760794</v>
      </c>
    </row>
    <row r="2617" spans="1:10" x14ac:dyDescent="0.25">
      <c r="A2617" s="15">
        <f t="shared" si="78"/>
        <v>45501</v>
      </c>
      <c r="B2617" s="14">
        <v>27.21875</v>
      </c>
      <c r="C2617" s="12">
        <v>370.23099999999999</v>
      </c>
      <c r="D2617" s="12">
        <v>20.585000000000001</v>
      </c>
      <c r="E2617" s="17">
        <v>41.613190902478301</v>
      </c>
      <c r="F2617" s="17">
        <v>11.337042654348345</v>
      </c>
      <c r="G2617" s="17">
        <v>3.0913600027949548</v>
      </c>
      <c r="H2617" s="12">
        <v>142.435</v>
      </c>
      <c r="I2617" s="12">
        <v>207.21100000000001</v>
      </c>
      <c r="J2617" s="18">
        <v>86393.406440378385</v>
      </c>
    </row>
    <row r="2618" spans="1:10" x14ac:dyDescent="0.25">
      <c r="A2618" s="15">
        <f t="shared" si="78"/>
        <v>45501</v>
      </c>
      <c r="B2618" s="14">
        <v>27.2291666666667</v>
      </c>
      <c r="C2618" s="12">
        <v>365.43700000000001</v>
      </c>
      <c r="D2618" s="12">
        <v>20.318000000000001</v>
      </c>
      <c r="E2618" s="17">
        <v>43.423917187967128</v>
      </c>
      <c r="F2618" s="17">
        <v>11.383822078753855</v>
      </c>
      <c r="G2618" s="17">
        <v>1.8635324418380756</v>
      </c>
      <c r="H2618" s="12">
        <v>142.46000000000004</v>
      </c>
      <c r="I2618" s="12">
        <v>202.65899999999999</v>
      </c>
      <c r="J2618" s="18">
        <v>85788.728291440973</v>
      </c>
    </row>
    <row r="2619" spans="1:10" x14ac:dyDescent="0.25">
      <c r="A2619" s="15">
        <f t="shared" si="78"/>
        <v>45501</v>
      </c>
      <c r="B2619" s="14">
        <v>27.2395833333333</v>
      </c>
      <c r="C2619" s="12">
        <v>365.74</v>
      </c>
      <c r="D2619" s="12">
        <v>20.335000000000001</v>
      </c>
      <c r="E2619" s="17">
        <v>46.186210010294275</v>
      </c>
      <c r="F2619" s="17">
        <v>11.46793720878912</v>
      </c>
      <c r="G2619" s="17">
        <v>0.81826313140609963</v>
      </c>
      <c r="H2619" s="12">
        <v>143.75200000000004</v>
      </c>
      <c r="I2619" s="12">
        <v>201.65299999999999</v>
      </c>
      <c r="J2619" s="18">
        <v>85279.589649510541</v>
      </c>
    </row>
    <row r="2620" spans="1:10" x14ac:dyDescent="0.25">
      <c r="A2620" s="15">
        <f t="shared" si="78"/>
        <v>45501</v>
      </c>
      <c r="B2620" s="14">
        <v>27.25</v>
      </c>
      <c r="C2620" s="12">
        <v>372.34500000000003</v>
      </c>
      <c r="D2620" s="12">
        <v>20.702000000000002</v>
      </c>
      <c r="E2620" s="17">
        <v>47.938643963910586</v>
      </c>
      <c r="F2620" s="17">
        <v>11.677618952147867</v>
      </c>
      <c r="G2620" s="17">
        <v>0.41867795314889472</v>
      </c>
      <c r="H2620" s="12">
        <v>147.38400000000004</v>
      </c>
      <c r="I2620" s="12">
        <v>204.25899999999999</v>
      </c>
      <c r="J2620" s="18">
        <v>87349.059130792681</v>
      </c>
    </row>
    <row r="2621" spans="1:10" x14ac:dyDescent="0.25">
      <c r="A2621" s="15">
        <f t="shared" si="78"/>
        <v>45501</v>
      </c>
      <c r="B2621" s="14">
        <v>27.2604166666667</v>
      </c>
      <c r="C2621" s="12">
        <v>377.50400000000002</v>
      </c>
      <c r="D2621" s="12">
        <v>20.989000000000001</v>
      </c>
      <c r="E2621" s="17">
        <v>50.443403485605174</v>
      </c>
      <c r="F2621" s="17">
        <v>11.89050812026445</v>
      </c>
      <c r="G2621" s="17">
        <v>0.24659830371335123</v>
      </c>
      <c r="H2621" s="12">
        <v>151.71600000000004</v>
      </c>
      <c r="I2621" s="12">
        <v>204.79900000000001</v>
      </c>
      <c r="J2621" s="18">
        <v>89135.490090417064</v>
      </c>
    </row>
    <row r="2622" spans="1:10" x14ac:dyDescent="0.25">
      <c r="A2622" s="15">
        <f t="shared" si="78"/>
        <v>45501</v>
      </c>
      <c r="B2622" s="14">
        <v>27.2708333333333</v>
      </c>
      <c r="C2622" s="12">
        <v>382.64600000000002</v>
      </c>
      <c r="D2622" s="12">
        <v>21.274999999999999</v>
      </c>
      <c r="E2622" s="17">
        <v>52.967877760490673</v>
      </c>
      <c r="F2622" s="17">
        <v>12.291215230747172</v>
      </c>
      <c r="G2622" s="17">
        <v>0.13610667059265916</v>
      </c>
      <c r="H2622" s="12">
        <v>156.31400000000005</v>
      </c>
      <c r="I2622" s="12">
        <v>205.05699999999999</v>
      </c>
      <c r="J2622" s="18">
        <v>90918.800338169545</v>
      </c>
    </row>
    <row r="2623" spans="1:10" x14ac:dyDescent="0.25">
      <c r="A2623" s="15">
        <f t="shared" si="78"/>
        <v>45501</v>
      </c>
      <c r="B2623" s="14">
        <v>27.28125</v>
      </c>
      <c r="C2623" s="12">
        <v>390.92599999999999</v>
      </c>
      <c r="D2623" s="12">
        <v>21.734999999999999</v>
      </c>
      <c r="E2623" s="17">
        <v>54.953942099974498</v>
      </c>
      <c r="F2623" s="17">
        <v>12.721046831688378</v>
      </c>
      <c r="G2623" s="17">
        <v>8.8541493008523001E-2</v>
      </c>
      <c r="H2623" s="12">
        <v>162.15599999999998</v>
      </c>
      <c r="I2623" s="12">
        <v>207.035</v>
      </c>
      <c r="J2623" s="18">
        <v>94392.469575328563</v>
      </c>
    </row>
    <row r="2624" spans="1:10" x14ac:dyDescent="0.25">
      <c r="A2624" s="15">
        <f t="shared" si="78"/>
        <v>45501</v>
      </c>
      <c r="B2624" s="14">
        <v>27.2916666666667</v>
      </c>
      <c r="C2624" s="12">
        <v>400.9</v>
      </c>
      <c r="D2624" s="12">
        <v>22.29</v>
      </c>
      <c r="E2624" s="17">
        <v>56.842202177359916</v>
      </c>
      <c r="F2624" s="17">
        <v>13.244626717554729</v>
      </c>
      <c r="G2624" s="17">
        <v>5.3229038629766717E-2</v>
      </c>
      <c r="H2624" s="12">
        <v>168.93399999999997</v>
      </c>
      <c r="I2624" s="12">
        <v>209.67599999999999</v>
      </c>
      <c r="J2624" s="18">
        <v>98793.942066455551</v>
      </c>
    </row>
    <row r="2625" spans="1:10" x14ac:dyDescent="0.25">
      <c r="A2625" s="15">
        <f t="shared" si="78"/>
        <v>45501</v>
      </c>
      <c r="B2625" s="14">
        <v>27.3020833333333</v>
      </c>
      <c r="C2625" s="12">
        <v>411.92700000000002</v>
      </c>
      <c r="D2625" s="12">
        <v>22.902999999999999</v>
      </c>
      <c r="E2625" s="17">
        <v>61.089803577823297</v>
      </c>
      <c r="F2625" s="17">
        <v>13.453804960093539</v>
      </c>
      <c r="G2625" s="17">
        <v>3.754342565008352E-2</v>
      </c>
      <c r="H2625" s="12">
        <v>177.108</v>
      </c>
      <c r="I2625" s="12">
        <v>211.916</v>
      </c>
      <c r="J2625" s="18">
        <v>102526.84803643305</v>
      </c>
    </row>
    <row r="2626" spans="1:10" x14ac:dyDescent="0.25">
      <c r="A2626" s="15">
        <f t="shared" si="78"/>
        <v>45501</v>
      </c>
      <c r="B2626" s="14">
        <v>27.3125</v>
      </c>
      <c r="C2626" s="12">
        <v>421.971</v>
      </c>
      <c r="D2626" s="12">
        <v>23.462</v>
      </c>
      <c r="E2626" s="17">
        <v>63.765051669377748</v>
      </c>
      <c r="F2626" s="17">
        <v>13.647962691793355</v>
      </c>
      <c r="G2626" s="17">
        <v>2.666350010743538E-2</v>
      </c>
      <c r="H2626" s="12">
        <v>185.108</v>
      </c>
      <c r="I2626" s="12">
        <v>213.40100000000001</v>
      </c>
      <c r="J2626" s="18">
        <v>107668.32213872143</v>
      </c>
    </row>
    <row r="2627" spans="1:10" x14ac:dyDescent="0.25">
      <c r="A2627" s="15">
        <f t="shared" si="78"/>
        <v>45501</v>
      </c>
      <c r="B2627" s="14">
        <v>27.3229166666667</v>
      </c>
      <c r="C2627" s="12">
        <v>432.75599999999997</v>
      </c>
      <c r="D2627" s="12">
        <v>24.061</v>
      </c>
      <c r="E2627" s="17">
        <v>67.3580119917129</v>
      </c>
      <c r="F2627" s="17">
        <v>13.96469915289801</v>
      </c>
      <c r="G2627" s="17">
        <v>2.2592231570905997E-2</v>
      </c>
      <c r="H2627" s="12">
        <v>193.541</v>
      </c>
      <c r="I2627" s="12">
        <v>215.154</v>
      </c>
      <c r="J2627" s="18">
        <v>112195.69662381818</v>
      </c>
    </row>
    <row r="2628" spans="1:10" x14ac:dyDescent="0.25">
      <c r="A2628" s="15">
        <f t="shared" si="78"/>
        <v>45501</v>
      </c>
      <c r="B2628" s="14">
        <v>27.3333333333333</v>
      </c>
      <c r="C2628" s="12">
        <v>445.40199999999999</v>
      </c>
      <c r="D2628" s="12">
        <v>24.763999999999999</v>
      </c>
      <c r="E2628" s="17">
        <v>71.034024639876137</v>
      </c>
      <c r="F2628" s="17">
        <v>14.415698835245612</v>
      </c>
      <c r="G2628" s="17">
        <v>2.1364780516077802E-2</v>
      </c>
      <c r="H2628" s="12">
        <v>202.36199999999997</v>
      </c>
      <c r="I2628" s="12">
        <v>218.27600000000001</v>
      </c>
      <c r="J2628" s="18">
        <v>116890.91174436212</v>
      </c>
    </row>
    <row r="2629" spans="1:10" x14ac:dyDescent="0.25">
      <c r="A2629" s="15">
        <f t="shared" ref="A2629:A2691" si="80">A2628</f>
        <v>45501</v>
      </c>
      <c r="B2629" s="14">
        <v>27.34375</v>
      </c>
      <c r="C2629" s="12">
        <v>459.41699999999997</v>
      </c>
      <c r="D2629" s="12">
        <v>25.544</v>
      </c>
      <c r="E2629" s="17">
        <v>74.619609959980593</v>
      </c>
      <c r="F2629" s="17">
        <v>14.603149815729976</v>
      </c>
      <c r="G2629" s="17">
        <v>2.1166089116551521E-2</v>
      </c>
      <c r="H2629" s="12">
        <v>212.386</v>
      </c>
      <c r="I2629" s="12">
        <v>221.48699999999999</v>
      </c>
      <c r="J2629" s="18">
        <v>123142.07413517286</v>
      </c>
    </row>
    <row r="2630" spans="1:10" x14ac:dyDescent="0.25">
      <c r="A2630" s="15">
        <f t="shared" si="80"/>
        <v>45501</v>
      </c>
      <c r="B2630" s="14">
        <v>27.3541666666667</v>
      </c>
      <c r="C2630" s="12">
        <v>472.577</v>
      </c>
      <c r="D2630" s="12">
        <v>26.274999999999999</v>
      </c>
      <c r="E2630" s="17">
        <v>77.986885426224262</v>
      </c>
      <c r="F2630" s="17">
        <v>14.845955460263605</v>
      </c>
      <c r="G2630" s="17">
        <v>1.9324521729192193E-2</v>
      </c>
      <c r="H2630" s="12">
        <v>222.09500000000003</v>
      </c>
      <c r="I2630" s="12">
        <v>224.20699999999999</v>
      </c>
      <c r="J2630" s="18">
        <v>129242.83459178299</v>
      </c>
    </row>
    <row r="2631" spans="1:10" x14ac:dyDescent="0.25">
      <c r="A2631" s="15">
        <f t="shared" si="80"/>
        <v>45501</v>
      </c>
      <c r="B2631" s="14">
        <v>27.3645833333333</v>
      </c>
      <c r="C2631" s="12">
        <v>485.721</v>
      </c>
      <c r="D2631" s="12">
        <v>27.006</v>
      </c>
      <c r="E2631" s="17">
        <v>80.530671350188541</v>
      </c>
      <c r="F2631" s="17">
        <v>15.094774750929062</v>
      </c>
      <c r="G2631" s="17">
        <v>1.6822690552005918E-2</v>
      </c>
      <c r="H2631" s="12">
        <v>232.03800000000004</v>
      </c>
      <c r="I2631" s="12">
        <v>226.67699999999999</v>
      </c>
      <c r="J2631" s="18">
        <v>136395.73120833043</v>
      </c>
    </row>
    <row r="2632" spans="1:10" x14ac:dyDescent="0.25">
      <c r="A2632" s="15">
        <f t="shared" si="80"/>
        <v>45501</v>
      </c>
      <c r="B2632" s="14">
        <v>27.375</v>
      </c>
      <c r="C2632" s="12">
        <v>500.661</v>
      </c>
      <c r="D2632" s="12">
        <v>27.837</v>
      </c>
      <c r="E2632" s="17">
        <v>82.157057996404873</v>
      </c>
      <c r="F2632" s="17">
        <v>15.389729392140312</v>
      </c>
      <c r="G2632" s="17">
        <v>1.4925987197028168E-2</v>
      </c>
      <c r="H2632" s="12">
        <v>242.78500000000003</v>
      </c>
      <c r="I2632" s="12">
        <v>230.03899999999999</v>
      </c>
      <c r="J2632" s="18">
        <v>145223.2866242578</v>
      </c>
    </row>
    <row r="2633" spans="1:10" x14ac:dyDescent="0.25">
      <c r="A2633" s="15">
        <f t="shared" si="80"/>
        <v>45501</v>
      </c>
      <c r="B2633" s="14">
        <v>27.3854166666667</v>
      </c>
      <c r="C2633" s="12">
        <v>513.56200000000001</v>
      </c>
      <c r="D2633" s="12">
        <v>28.553999999999998</v>
      </c>
      <c r="E2633" s="17">
        <v>83.024964331565471</v>
      </c>
      <c r="F2633" s="17">
        <v>15.537530333704265</v>
      </c>
      <c r="G2633" s="17">
        <v>1.5127577067224996E-2</v>
      </c>
      <c r="H2633" s="12">
        <v>253.06000000000003</v>
      </c>
      <c r="I2633" s="12">
        <v>231.94800000000001</v>
      </c>
      <c r="J2633" s="18">
        <v>154482.37775766311</v>
      </c>
    </row>
    <row r="2634" spans="1:10" x14ac:dyDescent="0.25">
      <c r="A2634" s="15">
        <f t="shared" si="80"/>
        <v>45501</v>
      </c>
      <c r="B2634" s="14">
        <v>27.3958333333333</v>
      </c>
      <c r="C2634" s="12">
        <v>525.36800000000005</v>
      </c>
      <c r="D2634" s="12">
        <v>29.21</v>
      </c>
      <c r="E2634" s="17">
        <v>84.249583677354039</v>
      </c>
      <c r="F2634" s="17">
        <v>15.66362594854826</v>
      </c>
      <c r="G2634" s="17">
        <v>1.5321937046441313E-2</v>
      </c>
      <c r="H2634" s="12">
        <v>262.41000000000008</v>
      </c>
      <c r="I2634" s="12">
        <v>233.74799999999999</v>
      </c>
      <c r="J2634" s="18">
        <v>162481.46843705131</v>
      </c>
    </row>
    <row r="2635" spans="1:10" x14ac:dyDescent="0.25">
      <c r="A2635" s="15">
        <f t="shared" si="80"/>
        <v>45501</v>
      </c>
      <c r="B2635" s="14">
        <v>27.40625</v>
      </c>
      <c r="C2635" s="12">
        <v>536.81399999999996</v>
      </c>
      <c r="D2635" s="12">
        <v>29.847000000000001</v>
      </c>
      <c r="E2635" s="17">
        <v>87.350927625983303</v>
      </c>
      <c r="F2635" s="17">
        <v>15.832531431814168</v>
      </c>
      <c r="G2635" s="17">
        <v>1.4729510357375358E-2</v>
      </c>
      <c r="H2635" s="12">
        <v>271.69099999999997</v>
      </c>
      <c r="I2635" s="12">
        <v>235.27600000000001</v>
      </c>
      <c r="J2635" s="18">
        <v>168492.8114318451</v>
      </c>
    </row>
    <row r="2636" spans="1:10" x14ac:dyDescent="0.25">
      <c r="A2636" s="15">
        <f t="shared" si="80"/>
        <v>45501</v>
      </c>
      <c r="B2636" s="14">
        <v>27.4166666666667</v>
      </c>
      <c r="C2636" s="12">
        <v>550.12900000000002</v>
      </c>
      <c r="D2636" s="12">
        <v>30.587</v>
      </c>
      <c r="E2636" s="17">
        <v>90.643985572179488</v>
      </c>
      <c r="F2636" s="17">
        <v>15.980145489268516</v>
      </c>
      <c r="G2636" s="17">
        <v>1.4615525769842168E-2</v>
      </c>
      <c r="H2636" s="12">
        <v>281.99900000000002</v>
      </c>
      <c r="I2636" s="12">
        <v>237.54300000000001</v>
      </c>
      <c r="J2636" s="18">
        <v>175360.25341278219</v>
      </c>
    </row>
    <row r="2637" spans="1:10" x14ac:dyDescent="0.25">
      <c r="A2637" s="15">
        <f t="shared" si="80"/>
        <v>45501</v>
      </c>
      <c r="B2637" s="14">
        <v>27.4270833333333</v>
      </c>
      <c r="C2637" s="12">
        <v>561.58500000000004</v>
      </c>
      <c r="D2637" s="12">
        <v>31.224</v>
      </c>
      <c r="E2637" s="17">
        <v>93.559181708458127</v>
      </c>
      <c r="F2637" s="17">
        <v>16.066087165574956</v>
      </c>
      <c r="G2637" s="17">
        <v>1.5191343289333442E-2</v>
      </c>
      <c r="H2637" s="12">
        <v>291.52800000000002</v>
      </c>
      <c r="I2637" s="12">
        <v>238.833</v>
      </c>
      <c r="J2637" s="18">
        <v>181887.53978267757</v>
      </c>
    </row>
    <row r="2638" spans="1:10" x14ac:dyDescent="0.25">
      <c r="A2638" s="15">
        <f t="shared" si="80"/>
        <v>45501</v>
      </c>
      <c r="B2638" s="14">
        <v>27.4375</v>
      </c>
      <c r="C2638" s="12">
        <v>571.92999999999995</v>
      </c>
      <c r="D2638" s="12">
        <v>31.798999999999999</v>
      </c>
      <c r="E2638" s="17">
        <v>95.702742559388568</v>
      </c>
      <c r="F2638" s="17">
        <v>16.155536352610071</v>
      </c>
      <c r="G2638" s="17">
        <v>1.5404852682438783E-2</v>
      </c>
      <c r="H2638" s="12">
        <v>300.721</v>
      </c>
      <c r="I2638" s="12">
        <v>239.41</v>
      </c>
      <c r="J2638" s="18">
        <v>188847.31623531895</v>
      </c>
    </row>
    <row r="2639" spans="1:10" x14ac:dyDescent="0.25">
      <c r="A2639" s="15">
        <f t="shared" si="80"/>
        <v>45501</v>
      </c>
      <c r="B2639" s="14">
        <v>27.4479166666667</v>
      </c>
      <c r="C2639" s="12">
        <v>582.00300000000004</v>
      </c>
      <c r="D2639" s="12">
        <v>32.359000000000002</v>
      </c>
      <c r="E2639" s="17">
        <v>94.661174336373463</v>
      </c>
      <c r="F2639" s="17">
        <v>16.287756584861263</v>
      </c>
      <c r="G2639" s="17">
        <v>1.5727396474753713E-2</v>
      </c>
      <c r="H2639" s="12">
        <v>309.512</v>
      </c>
      <c r="I2639" s="12">
        <v>240.13200000000001</v>
      </c>
      <c r="J2639" s="18">
        <v>198547.34168229048</v>
      </c>
    </row>
    <row r="2640" spans="1:10" x14ac:dyDescent="0.25">
      <c r="A2640" s="15">
        <f t="shared" si="80"/>
        <v>45501</v>
      </c>
      <c r="B2640" s="14">
        <v>27.4583333333333</v>
      </c>
      <c r="C2640" s="12">
        <v>595.00300000000004</v>
      </c>
      <c r="D2640" s="12">
        <v>33.082000000000001</v>
      </c>
      <c r="E2640" s="17">
        <v>96.471626305006382</v>
      </c>
      <c r="F2640" s="17">
        <v>16.356733249366883</v>
      </c>
      <c r="G2640" s="17">
        <v>1.5732444362514291E-2</v>
      </c>
      <c r="H2640" s="12">
        <v>319.17000000000007</v>
      </c>
      <c r="I2640" s="12">
        <v>242.751</v>
      </c>
      <c r="J2640" s="18">
        <v>206325.9080012643</v>
      </c>
    </row>
    <row r="2641" spans="1:10" x14ac:dyDescent="0.25">
      <c r="A2641" s="15">
        <f t="shared" si="80"/>
        <v>45501</v>
      </c>
      <c r="B2641" s="14">
        <v>27.46875</v>
      </c>
      <c r="C2641" s="12">
        <v>606.03300000000002</v>
      </c>
      <c r="D2641" s="12">
        <v>33.695</v>
      </c>
      <c r="E2641" s="17">
        <v>96.705120820318513</v>
      </c>
      <c r="F2641" s="17">
        <v>16.390767332254963</v>
      </c>
      <c r="G2641" s="17">
        <v>1.593957061765662E-2</v>
      </c>
      <c r="H2641" s="12">
        <v>328.20699999999999</v>
      </c>
      <c r="I2641" s="12">
        <v>244.131</v>
      </c>
      <c r="J2641" s="18">
        <v>215095.17227680882</v>
      </c>
    </row>
    <row r="2642" spans="1:10" x14ac:dyDescent="0.25">
      <c r="A2642" s="15">
        <f t="shared" si="80"/>
        <v>45501</v>
      </c>
      <c r="B2642" s="14">
        <v>27.4791666666667</v>
      </c>
      <c r="C2642" s="12">
        <v>614.65300000000002</v>
      </c>
      <c r="D2642" s="12">
        <v>34.174999999999997</v>
      </c>
      <c r="E2642" s="17">
        <v>95.683656288008279</v>
      </c>
      <c r="F2642" s="17">
        <v>16.421087541739634</v>
      </c>
      <c r="G2642" s="17">
        <v>1.5760842798906962E-2</v>
      </c>
      <c r="H2642" s="12">
        <v>335.72300000000007</v>
      </c>
      <c r="I2642" s="12">
        <v>244.755</v>
      </c>
      <c r="J2642" s="18">
        <v>223602.49532745322</v>
      </c>
    </row>
    <row r="2643" spans="1:10" x14ac:dyDescent="0.25">
      <c r="A2643" s="15">
        <f t="shared" si="80"/>
        <v>45501</v>
      </c>
      <c r="B2643" s="14">
        <v>27.4895833333333</v>
      </c>
      <c r="C2643" s="12">
        <v>622.07399999999996</v>
      </c>
      <c r="D2643" s="12">
        <v>34.587000000000003</v>
      </c>
      <c r="E2643" s="17">
        <v>94.314055332401836</v>
      </c>
      <c r="F2643" s="17">
        <v>16.414062684276509</v>
      </c>
      <c r="G2643" s="17">
        <v>1.5931559131180231E-2</v>
      </c>
      <c r="H2643" s="12">
        <v>341.81399999999996</v>
      </c>
      <c r="I2643" s="12">
        <v>245.673</v>
      </c>
      <c r="J2643" s="18">
        <v>231069.95042419041</v>
      </c>
    </row>
    <row r="2644" spans="1:10" x14ac:dyDescent="0.25">
      <c r="A2644" s="15">
        <f t="shared" si="80"/>
        <v>45501</v>
      </c>
      <c r="B2644" s="14">
        <v>27.5</v>
      </c>
      <c r="C2644" s="12">
        <v>627.726</v>
      </c>
      <c r="D2644" s="12">
        <v>34.902000000000001</v>
      </c>
      <c r="E2644" s="17">
        <v>92.065498095046223</v>
      </c>
      <c r="F2644" s="17">
        <v>16.239334166551831</v>
      </c>
      <c r="G2644" s="17">
        <v>1.6440353716798105E-2</v>
      </c>
      <c r="H2644" s="12">
        <v>345.56499999999994</v>
      </c>
      <c r="I2644" s="12">
        <v>247.25899999999999</v>
      </c>
      <c r="J2644" s="18">
        <v>237243.72738468504</v>
      </c>
    </row>
    <row r="2645" spans="1:10" x14ac:dyDescent="0.25">
      <c r="A2645" s="15">
        <f t="shared" si="80"/>
        <v>45501</v>
      </c>
      <c r="B2645" s="14">
        <v>27.5104166666667</v>
      </c>
      <c r="C2645" s="12">
        <v>632.28800000000001</v>
      </c>
      <c r="D2645" s="12">
        <v>35.155000000000001</v>
      </c>
      <c r="E2645" s="17">
        <v>88.224552759258899</v>
      </c>
      <c r="F2645" s="17">
        <v>16.069026598608914</v>
      </c>
      <c r="G2645" s="17">
        <v>1.6656305640042609E-2</v>
      </c>
      <c r="H2645" s="12">
        <v>349.52500000000003</v>
      </c>
      <c r="I2645" s="12">
        <v>247.608</v>
      </c>
      <c r="J2645" s="18">
        <v>245214.76433649217</v>
      </c>
    </row>
    <row r="2646" spans="1:10" x14ac:dyDescent="0.25">
      <c r="A2646" s="15">
        <f t="shared" si="80"/>
        <v>45501</v>
      </c>
      <c r="B2646" s="14">
        <v>27.5208333333333</v>
      </c>
      <c r="C2646" s="12">
        <v>637.35299999999995</v>
      </c>
      <c r="D2646" s="12">
        <v>35.436999999999998</v>
      </c>
      <c r="E2646" s="17">
        <v>85.550186216473648</v>
      </c>
      <c r="F2646" s="17">
        <v>15.957689307760278</v>
      </c>
      <c r="G2646" s="17">
        <v>1.6176625973006214E-2</v>
      </c>
      <c r="H2646" s="12">
        <v>353.14899999999994</v>
      </c>
      <c r="I2646" s="12">
        <v>248.767</v>
      </c>
      <c r="J2646" s="18">
        <v>251624.94784979301</v>
      </c>
    </row>
    <row r="2647" spans="1:10" x14ac:dyDescent="0.25">
      <c r="A2647" s="15">
        <f t="shared" si="80"/>
        <v>45501</v>
      </c>
      <c r="B2647" s="14">
        <v>27.53125</v>
      </c>
      <c r="C2647" s="12">
        <v>639.01700000000005</v>
      </c>
      <c r="D2647" s="12">
        <v>35.529000000000003</v>
      </c>
      <c r="E2647" s="17">
        <v>83.02717625269203</v>
      </c>
      <c r="F2647" s="17">
        <v>15.840277442601877</v>
      </c>
      <c r="G2647" s="17">
        <v>1.6961491194464145E-2</v>
      </c>
      <c r="H2647" s="12">
        <v>354.45400000000006</v>
      </c>
      <c r="I2647" s="12">
        <v>249.03399999999999</v>
      </c>
      <c r="J2647" s="18">
        <v>255569.5848135117</v>
      </c>
    </row>
    <row r="2648" spans="1:10" x14ac:dyDescent="0.25">
      <c r="A2648" s="15">
        <f t="shared" si="80"/>
        <v>45501</v>
      </c>
      <c r="B2648" s="14">
        <v>27.5416666666667</v>
      </c>
      <c r="C2648" s="12">
        <v>639.70100000000002</v>
      </c>
      <c r="D2648" s="12">
        <v>35.567</v>
      </c>
      <c r="E2648" s="17">
        <v>81.630616904665317</v>
      </c>
      <c r="F2648" s="17">
        <v>15.664526114201728</v>
      </c>
      <c r="G2648" s="17">
        <v>1.7457454376110744E-2</v>
      </c>
      <c r="H2648" s="12">
        <v>354.33900000000006</v>
      </c>
      <c r="I2648" s="12">
        <v>249.79499999999999</v>
      </c>
      <c r="J2648" s="18">
        <v>257026.3995267569</v>
      </c>
    </row>
    <row r="2649" spans="1:10" x14ac:dyDescent="0.25">
      <c r="A2649" s="15">
        <f t="shared" si="80"/>
        <v>45501</v>
      </c>
      <c r="B2649" s="14">
        <v>27.5520833333333</v>
      </c>
      <c r="C2649" s="12">
        <v>639.29300000000001</v>
      </c>
      <c r="D2649" s="12">
        <v>35.545000000000002</v>
      </c>
      <c r="E2649" s="17">
        <v>79.815085566644811</v>
      </c>
      <c r="F2649" s="17">
        <v>15.58372048464105</v>
      </c>
      <c r="G2649" s="17">
        <v>1.6684313278687347E-2</v>
      </c>
      <c r="H2649" s="12">
        <v>352.98900000000003</v>
      </c>
      <c r="I2649" s="12">
        <v>250.75899999999999</v>
      </c>
      <c r="J2649" s="18">
        <v>257573.50963543545</v>
      </c>
    </row>
    <row r="2650" spans="1:10" x14ac:dyDescent="0.25">
      <c r="A2650" s="15">
        <f t="shared" si="80"/>
        <v>45501</v>
      </c>
      <c r="B2650" s="14">
        <v>27.5625</v>
      </c>
      <c r="C2650" s="12">
        <v>637.22900000000004</v>
      </c>
      <c r="D2650" s="12">
        <v>35.43</v>
      </c>
      <c r="E2650" s="17">
        <v>77.39941334160747</v>
      </c>
      <c r="F2650" s="17">
        <v>15.557553614154875</v>
      </c>
      <c r="G2650" s="17">
        <v>1.5915145345741327E-2</v>
      </c>
      <c r="H2650" s="12">
        <v>351.25600000000009</v>
      </c>
      <c r="I2650" s="12">
        <v>250.54300000000001</v>
      </c>
      <c r="J2650" s="18">
        <v>258283.11789889203</v>
      </c>
    </row>
    <row r="2651" spans="1:10" x14ac:dyDescent="0.25">
      <c r="A2651" s="15">
        <f t="shared" si="80"/>
        <v>45501</v>
      </c>
      <c r="B2651" s="14">
        <v>27.5729166666667</v>
      </c>
      <c r="C2651" s="12">
        <v>632.82000000000005</v>
      </c>
      <c r="D2651" s="12">
        <v>35.185000000000002</v>
      </c>
      <c r="E2651" s="17">
        <v>76.578511135306684</v>
      </c>
      <c r="F2651" s="17">
        <v>15.458911853861927</v>
      </c>
      <c r="G2651" s="17">
        <v>1.4857368486033114E-2</v>
      </c>
      <c r="H2651" s="12">
        <v>348.19600000000003</v>
      </c>
      <c r="I2651" s="12">
        <v>249.43899999999999</v>
      </c>
      <c r="J2651" s="18">
        <v>256143.71964234539</v>
      </c>
    </row>
    <row r="2652" spans="1:10" x14ac:dyDescent="0.25">
      <c r="A2652" s="15">
        <f t="shared" si="80"/>
        <v>45501</v>
      </c>
      <c r="B2652" s="14">
        <v>27.5833333333333</v>
      </c>
      <c r="C2652" s="12">
        <v>630.52</v>
      </c>
      <c r="D2652" s="12">
        <v>35.057000000000002</v>
      </c>
      <c r="E2652" s="17">
        <v>75.07990398508727</v>
      </c>
      <c r="F2652" s="17">
        <v>15.3695416971243</v>
      </c>
      <c r="G2652" s="17">
        <v>1.4976107848277737E-2</v>
      </c>
      <c r="H2652" s="12">
        <v>345.39400000000001</v>
      </c>
      <c r="I2652" s="12">
        <v>250.06899999999999</v>
      </c>
      <c r="J2652" s="18">
        <v>254929.57820994008</v>
      </c>
    </row>
    <row r="2653" spans="1:10" x14ac:dyDescent="0.25">
      <c r="A2653" s="15">
        <f t="shared" si="80"/>
        <v>45501</v>
      </c>
      <c r="B2653" s="14">
        <v>27.59375</v>
      </c>
      <c r="C2653" s="12">
        <v>626.77099999999996</v>
      </c>
      <c r="D2653" s="12">
        <v>34.847999999999999</v>
      </c>
      <c r="E2653" s="17">
        <v>75.540521266207222</v>
      </c>
      <c r="F2653" s="17">
        <v>15.281492928150996</v>
      </c>
      <c r="G2653" s="17">
        <v>1.5413482951666984E-2</v>
      </c>
      <c r="H2653" s="12">
        <v>341.68200000000002</v>
      </c>
      <c r="I2653" s="12">
        <v>250.24100000000001</v>
      </c>
      <c r="J2653" s="18">
        <v>250844.57232269007</v>
      </c>
    </row>
    <row r="2654" spans="1:10" x14ac:dyDescent="0.25">
      <c r="A2654" s="15">
        <f t="shared" si="80"/>
        <v>45501</v>
      </c>
      <c r="B2654" s="14">
        <v>27.6041666666667</v>
      </c>
      <c r="C2654" s="12">
        <v>624.79</v>
      </c>
      <c r="D2654" s="12">
        <v>34.738</v>
      </c>
      <c r="E2654" s="17">
        <v>74.229781882146014</v>
      </c>
      <c r="F2654" s="17">
        <v>15.242992078443701</v>
      </c>
      <c r="G2654" s="17">
        <v>1.5021115468983279E-2</v>
      </c>
      <c r="H2654" s="12">
        <v>339.80799999999988</v>
      </c>
      <c r="I2654" s="12">
        <v>250.244</v>
      </c>
      <c r="J2654" s="18">
        <v>250320.20492394117</v>
      </c>
    </row>
    <row r="2655" spans="1:10" x14ac:dyDescent="0.25">
      <c r="A2655" s="15">
        <f t="shared" si="80"/>
        <v>45501</v>
      </c>
      <c r="B2655" s="14">
        <v>27.6145833333333</v>
      </c>
      <c r="C2655" s="12">
        <v>621.56200000000001</v>
      </c>
      <c r="D2655" s="12">
        <v>34.558999999999997</v>
      </c>
      <c r="E2655" s="17">
        <v>73.260207667198728</v>
      </c>
      <c r="F2655" s="17">
        <v>15.16767681504383</v>
      </c>
      <c r="G2655" s="17">
        <v>1.565949423120927E-2</v>
      </c>
      <c r="H2655" s="12">
        <v>336.69100000000003</v>
      </c>
      <c r="I2655" s="12">
        <v>250.31200000000001</v>
      </c>
      <c r="J2655" s="18">
        <v>248247.4560235262</v>
      </c>
    </row>
    <row r="2656" spans="1:10" x14ac:dyDescent="0.25">
      <c r="A2656" s="15">
        <f t="shared" si="80"/>
        <v>45501</v>
      </c>
      <c r="B2656" s="14">
        <v>27.625</v>
      </c>
      <c r="C2656" s="12">
        <v>619.31100000000004</v>
      </c>
      <c r="D2656" s="12">
        <v>34.433999999999997</v>
      </c>
      <c r="E2656" s="17">
        <v>71.970755528727608</v>
      </c>
      <c r="F2656" s="17">
        <v>15.175155854909461</v>
      </c>
      <c r="G2656" s="17">
        <v>1.5453670654877648E-2</v>
      </c>
      <c r="H2656" s="12">
        <v>333.97500000000008</v>
      </c>
      <c r="I2656" s="12">
        <v>250.90199999999999</v>
      </c>
      <c r="J2656" s="18">
        <v>246813.63494570815</v>
      </c>
    </row>
    <row r="2657" spans="1:10" x14ac:dyDescent="0.25">
      <c r="A2657" s="15">
        <f t="shared" si="80"/>
        <v>45501</v>
      </c>
      <c r="B2657" s="14">
        <v>27.6354166666667</v>
      </c>
      <c r="C2657" s="12">
        <v>617.95600000000002</v>
      </c>
      <c r="D2657" s="12">
        <v>34.357999999999997</v>
      </c>
      <c r="E2657" s="17">
        <v>70.630296553471567</v>
      </c>
      <c r="F2657" s="17">
        <v>15.134735436506087</v>
      </c>
      <c r="G2657" s="17">
        <v>1.5245925616983496E-2</v>
      </c>
      <c r="H2657" s="12">
        <v>331.83100000000007</v>
      </c>
      <c r="I2657" s="12">
        <v>251.767</v>
      </c>
      <c r="J2657" s="18">
        <v>246050.7220844054</v>
      </c>
    </row>
    <row r="2658" spans="1:10" x14ac:dyDescent="0.25">
      <c r="A2658" s="15">
        <f t="shared" si="80"/>
        <v>45501</v>
      </c>
      <c r="B2658" s="14">
        <v>27.6458333333333</v>
      </c>
      <c r="C2658" s="12">
        <v>616.76599999999996</v>
      </c>
      <c r="D2658" s="12">
        <v>34.292000000000002</v>
      </c>
      <c r="E2658" s="17">
        <v>70.958134817305904</v>
      </c>
      <c r="F2658" s="17">
        <v>15.109704319636048</v>
      </c>
      <c r="G2658" s="17">
        <v>1.6485393908895373E-2</v>
      </c>
      <c r="H2658" s="12">
        <v>330.25499999999994</v>
      </c>
      <c r="I2658" s="12">
        <v>252.21899999999999</v>
      </c>
      <c r="J2658" s="18">
        <v>244170.67546914908</v>
      </c>
    </row>
    <row r="2659" spans="1:10" x14ac:dyDescent="0.25">
      <c r="A2659" s="15">
        <f t="shared" si="80"/>
        <v>45501</v>
      </c>
      <c r="B2659" s="14">
        <v>27.65625</v>
      </c>
      <c r="C2659" s="12">
        <v>615.47</v>
      </c>
      <c r="D2659" s="12">
        <v>34.22</v>
      </c>
      <c r="E2659" s="17">
        <v>70.402448071474623</v>
      </c>
      <c r="F2659" s="17">
        <v>15.123934192689132</v>
      </c>
      <c r="G2659" s="17">
        <v>1.6501840250987814E-2</v>
      </c>
      <c r="H2659" s="12">
        <v>328.91399999999999</v>
      </c>
      <c r="I2659" s="12">
        <v>252.33600000000001</v>
      </c>
      <c r="J2659" s="18">
        <v>243371.11589558524</v>
      </c>
    </row>
    <row r="2660" spans="1:10" x14ac:dyDescent="0.25">
      <c r="A2660" s="15">
        <f t="shared" si="80"/>
        <v>45501</v>
      </c>
      <c r="B2660" s="14">
        <v>27.6666666666667</v>
      </c>
      <c r="C2660" s="12">
        <v>614.226</v>
      </c>
      <c r="D2660" s="12">
        <v>34.151000000000003</v>
      </c>
      <c r="E2660" s="17">
        <v>68.701811064460472</v>
      </c>
      <c r="F2660" s="17">
        <v>15.063981386413499</v>
      </c>
      <c r="G2660" s="17">
        <v>1.7463511844371078E-2</v>
      </c>
      <c r="H2660" s="12">
        <v>326.71500000000003</v>
      </c>
      <c r="I2660" s="12">
        <v>253.36</v>
      </c>
      <c r="J2660" s="18">
        <v>242931.74403728172</v>
      </c>
    </row>
    <row r="2661" spans="1:10" x14ac:dyDescent="0.25">
      <c r="A2661" s="15">
        <f t="shared" si="80"/>
        <v>45501</v>
      </c>
      <c r="B2661" s="14">
        <v>27.6770833333333</v>
      </c>
      <c r="C2661" s="12">
        <v>614.29300000000001</v>
      </c>
      <c r="D2661" s="12">
        <v>34.155000000000001</v>
      </c>
      <c r="E2661" s="17">
        <v>68.112334406199736</v>
      </c>
      <c r="F2661" s="17">
        <v>15.048965481087047</v>
      </c>
      <c r="G2661" s="17">
        <v>1.828830422738225E-2</v>
      </c>
      <c r="H2661" s="12">
        <v>325.86700000000008</v>
      </c>
      <c r="I2661" s="12">
        <v>254.27099999999999</v>
      </c>
      <c r="J2661" s="18">
        <v>242687.41180848592</v>
      </c>
    </row>
    <row r="2662" spans="1:10" x14ac:dyDescent="0.25">
      <c r="A2662" s="15">
        <f t="shared" si="80"/>
        <v>45501</v>
      </c>
      <c r="B2662" s="14">
        <v>27.6875</v>
      </c>
      <c r="C2662" s="12">
        <v>617.47400000000005</v>
      </c>
      <c r="D2662" s="12">
        <v>34.332000000000001</v>
      </c>
      <c r="E2662" s="17">
        <v>68.48402730654162</v>
      </c>
      <c r="F2662" s="17">
        <v>15.074574839028422</v>
      </c>
      <c r="G2662" s="17">
        <v>2.0107009563294406E-2</v>
      </c>
      <c r="H2662" s="12">
        <v>326.05700000000007</v>
      </c>
      <c r="I2662" s="12">
        <v>257.08499999999998</v>
      </c>
      <c r="J2662" s="18">
        <v>242478.29084486674</v>
      </c>
    </row>
    <row r="2663" spans="1:10" x14ac:dyDescent="0.25">
      <c r="A2663" s="15">
        <f t="shared" si="80"/>
        <v>45501</v>
      </c>
      <c r="B2663" s="14">
        <v>27.6979166666667</v>
      </c>
      <c r="C2663" s="12">
        <v>618.22400000000005</v>
      </c>
      <c r="D2663" s="12">
        <v>34.372999999999998</v>
      </c>
      <c r="E2663" s="17">
        <v>68.281590482017037</v>
      </c>
      <c r="F2663" s="17">
        <v>15.087142427106663</v>
      </c>
      <c r="G2663" s="17">
        <v>2.1791050278184333E-2</v>
      </c>
      <c r="H2663" s="12">
        <v>324.46800000000002</v>
      </c>
      <c r="I2663" s="12">
        <v>259.38299999999998</v>
      </c>
      <c r="J2663" s="18">
        <v>241077.47604059809</v>
      </c>
    </row>
    <row r="2664" spans="1:10" x14ac:dyDescent="0.25">
      <c r="A2664" s="15">
        <f t="shared" si="80"/>
        <v>45501</v>
      </c>
      <c r="B2664" s="14">
        <v>27.7083333333333</v>
      </c>
      <c r="C2664" s="12">
        <v>620.09799999999996</v>
      </c>
      <c r="D2664" s="12">
        <v>34.476999999999997</v>
      </c>
      <c r="E2664" s="17">
        <v>69.55069165825121</v>
      </c>
      <c r="F2664" s="17">
        <v>15.078932874086449</v>
      </c>
      <c r="G2664" s="17">
        <v>2.0917342208559116E-2</v>
      </c>
      <c r="H2664" s="12">
        <v>323.298</v>
      </c>
      <c r="I2664" s="12">
        <v>262.32299999999998</v>
      </c>
      <c r="J2664" s="18">
        <v>238647.45812545376</v>
      </c>
    </row>
    <row r="2665" spans="1:10" x14ac:dyDescent="0.25">
      <c r="A2665" s="15">
        <f t="shared" si="80"/>
        <v>45501</v>
      </c>
      <c r="B2665" s="14">
        <v>27.71875</v>
      </c>
      <c r="C2665" s="12">
        <v>618.85500000000002</v>
      </c>
      <c r="D2665" s="12">
        <v>34.408000000000001</v>
      </c>
      <c r="E2665" s="17">
        <v>70.469096764470692</v>
      </c>
      <c r="F2665" s="17">
        <v>15.127927491987114</v>
      </c>
      <c r="G2665" s="17">
        <v>1.986422242412535E-2</v>
      </c>
      <c r="H2665" s="12">
        <v>320.54399999999998</v>
      </c>
      <c r="I2665" s="12">
        <v>263.90300000000002</v>
      </c>
      <c r="J2665" s="18">
        <v>234927.11152111806</v>
      </c>
    </row>
    <row r="2666" spans="1:10" x14ac:dyDescent="0.25">
      <c r="A2666" s="15">
        <f t="shared" si="80"/>
        <v>45501</v>
      </c>
      <c r="B2666" s="14">
        <v>27.7291666666667</v>
      </c>
      <c r="C2666" s="12">
        <v>615.71799999999996</v>
      </c>
      <c r="D2666" s="12">
        <v>34.234000000000002</v>
      </c>
      <c r="E2666" s="17">
        <v>72.144011092788602</v>
      </c>
      <c r="F2666" s="17">
        <v>15.189636404744958</v>
      </c>
      <c r="G2666" s="17">
        <v>2.4342155368340855E-2</v>
      </c>
      <c r="H2666" s="12">
        <v>317.30999999999995</v>
      </c>
      <c r="I2666" s="12">
        <v>264.17399999999998</v>
      </c>
      <c r="J2666" s="18">
        <v>229952.01034709802</v>
      </c>
    </row>
    <row r="2667" spans="1:10" x14ac:dyDescent="0.25">
      <c r="A2667" s="15">
        <f t="shared" si="80"/>
        <v>45501</v>
      </c>
      <c r="B2667" s="14">
        <v>27.7395833333333</v>
      </c>
      <c r="C2667" s="12">
        <v>614.74400000000003</v>
      </c>
      <c r="D2667" s="12">
        <v>34.18</v>
      </c>
      <c r="E2667" s="17">
        <v>73.591990684692831</v>
      </c>
      <c r="F2667" s="17">
        <v>15.271062625259594</v>
      </c>
      <c r="G2667" s="17">
        <v>4.3630104332443562E-2</v>
      </c>
      <c r="H2667" s="12">
        <v>315.24400000000009</v>
      </c>
      <c r="I2667" s="12">
        <v>265.32</v>
      </c>
      <c r="J2667" s="18">
        <v>226337.31658571516</v>
      </c>
    </row>
    <row r="2668" spans="1:10" x14ac:dyDescent="0.25">
      <c r="A2668" s="15">
        <f t="shared" si="80"/>
        <v>45501</v>
      </c>
      <c r="B2668" s="14">
        <v>27.75</v>
      </c>
      <c r="C2668" s="12">
        <v>614.78499999999997</v>
      </c>
      <c r="D2668" s="12">
        <v>34.182000000000002</v>
      </c>
      <c r="E2668" s="17">
        <v>75.430638047342583</v>
      </c>
      <c r="F2668" s="17">
        <v>15.337030111861308</v>
      </c>
      <c r="G2668" s="17">
        <v>4.947132537522967E-2</v>
      </c>
      <c r="H2668" s="12">
        <v>314.10899999999992</v>
      </c>
      <c r="I2668" s="12">
        <v>266.49400000000003</v>
      </c>
      <c r="J2668" s="18">
        <v>223291.86051542082</v>
      </c>
    </row>
    <row r="2669" spans="1:10" x14ac:dyDescent="0.25">
      <c r="A2669" s="15">
        <f t="shared" si="80"/>
        <v>45501</v>
      </c>
      <c r="B2669" s="14">
        <v>27.7604166666667</v>
      </c>
      <c r="C2669" s="12">
        <v>614.79100000000005</v>
      </c>
      <c r="D2669" s="12">
        <v>34.182000000000002</v>
      </c>
      <c r="E2669" s="17">
        <v>76.589206273004237</v>
      </c>
      <c r="F2669" s="17">
        <v>15.428169246707453</v>
      </c>
      <c r="G2669" s="17">
        <v>5.6236277424715396E-2</v>
      </c>
      <c r="H2669" s="12">
        <v>312.97800000000007</v>
      </c>
      <c r="I2669" s="12">
        <v>267.63099999999997</v>
      </c>
      <c r="J2669" s="18">
        <v>220904.38820286363</v>
      </c>
    </row>
    <row r="2670" spans="1:10" x14ac:dyDescent="0.25">
      <c r="A2670" s="15">
        <f t="shared" si="80"/>
        <v>45501</v>
      </c>
      <c r="B2670" s="14">
        <v>27.7708333333333</v>
      </c>
      <c r="C2670" s="12">
        <v>615.52099999999996</v>
      </c>
      <c r="D2670" s="12">
        <v>34.222999999999999</v>
      </c>
      <c r="E2670" s="17">
        <v>77.728690159094427</v>
      </c>
      <c r="F2670" s="17">
        <v>15.504216050015916</v>
      </c>
      <c r="G2670" s="17">
        <v>7.7466393305032771E-2</v>
      </c>
      <c r="H2670" s="12">
        <v>312.072</v>
      </c>
      <c r="I2670" s="12">
        <v>269.226</v>
      </c>
      <c r="J2670" s="18">
        <v>218761.62739758461</v>
      </c>
    </row>
    <row r="2671" spans="1:10" x14ac:dyDescent="0.25">
      <c r="A2671" s="15">
        <f t="shared" si="80"/>
        <v>45501</v>
      </c>
      <c r="B2671" s="14">
        <v>27.78125</v>
      </c>
      <c r="C2671" s="12">
        <v>616.19500000000005</v>
      </c>
      <c r="D2671" s="12">
        <v>34.26</v>
      </c>
      <c r="E2671" s="17">
        <v>80.635685122893321</v>
      </c>
      <c r="F2671" s="17">
        <v>15.591778003665901</v>
      </c>
      <c r="G2671" s="17">
        <v>9.0372573807875056E-2</v>
      </c>
      <c r="H2671" s="12">
        <v>311.96200000000005</v>
      </c>
      <c r="I2671" s="12">
        <v>269.97300000000001</v>
      </c>
      <c r="J2671" s="18">
        <v>215644.16429963298</v>
      </c>
    </row>
    <row r="2672" spans="1:10" x14ac:dyDescent="0.25">
      <c r="A2672" s="15">
        <f t="shared" si="80"/>
        <v>45501</v>
      </c>
      <c r="B2672" s="14">
        <v>27.7916666666667</v>
      </c>
      <c r="C2672" s="12">
        <v>616.48</v>
      </c>
      <c r="D2672" s="12">
        <v>34.276000000000003</v>
      </c>
      <c r="E2672" s="17">
        <v>82.694833654569365</v>
      </c>
      <c r="F2672" s="17">
        <v>15.629231891657854</v>
      </c>
      <c r="G2672" s="17">
        <v>0.12717750966406216</v>
      </c>
      <c r="H2672" s="12">
        <v>311.16600000000005</v>
      </c>
      <c r="I2672" s="12">
        <v>271.03800000000001</v>
      </c>
      <c r="J2672" s="18">
        <v>212714.75694410873</v>
      </c>
    </row>
    <row r="2673" spans="1:10" x14ac:dyDescent="0.25">
      <c r="A2673" s="15">
        <f t="shared" si="80"/>
        <v>45501</v>
      </c>
      <c r="B2673" s="14">
        <v>27.8020833333333</v>
      </c>
      <c r="C2673" s="12">
        <v>616.77</v>
      </c>
      <c r="D2673" s="12">
        <v>34.292000000000002</v>
      </c>
      <c r="E2673" s="17">
        <v>84.063444880111334</v>
      </c>
      <c r="F2673" s="17">
        <v>15.744761850647562</v>
      </c>
      <c r="G2673" s="17">
        <v>0.17739953749862228</v>
      </c>
      <c r="H2673" s="12">
        <v>311.58299999999997</v>
      </c>
      <c r="I2673" s="12">
        <v>270.89499999999998</v>
      </c>
      <c r="J2673" s="18">
        <v>211597.39373174243</v>
      </c>
    </row>
    <row r="2674" spans="1:10" x14ac:dyDescent="0.25">
      <c r="A2674" s="15">
        <f t="shared" si="80"/>
        <v>45501</v>
      </c>
      <c r="B2674" s="14">
        <v>27.8125</v>
      </c>
      <c r="C2674" s="12">
        <v>616.18899999999996</v>
      </c>
      <c r="D2674" s="12">
        <v>34.26</v>
      </c>
      <c r="E2674" s="17">
        <v>86.567829630890131</v>
      </c>
      <c r="F2674" s="17">
        <v>15.820023350826798</v>
      </c>
      <c r="G2674" s="17">
        <v>0.30958627839970326</v>
      </c>
      <c r="H2674" s="12">
        <v>310.666</v>
      </c>
      <c r="I2674" s="12">
        <v>271.26299999999998</v>
      </c>
      <c r="J2674" s="18">
        <v>207968.56073988331</v>
      </c>
    </row>
    <row r="2675" spans="1:10" x14ac:dyDescent="0.25">
      <c r="A2675" s="15">
        <f t="shared" si="80"/>
        <v>45501</v>
      </c>
      <c r="B2675" s="14">
        <v>27.8229166666667</v>
      </c>
      <c r="C2675" s="12">
        <v>614.76700000000005</v>
      </c>
      <c r="D2675" s="12">
        <v>34.180999999999997</v>
      </c>
      <c r="E2675" s="17">
        <v>88.580187176615524</v>
      </c>
      <c r="F2675" s="17">
        <v>15.895842184984922</v>
      </c>
      <c r="G2675" s="17">
        <v>0.60527461292287332</v>
      </c>
      <c r="H2675" s="12">
        <v>309.90600000000001</v>
      </c>
      <c r="I2675" s="12">
        <v>270.68</v>
      </c>
      <c r="J2675" s="18">
        <v>204824.6960254767</v>
      </c>
    </row>
    <row r="2676" spans="1:10" x14ac:dyDescent="0.25">
      <c r="A2676" s="15">
        <f t="shared" si="80"/>
        <v>45501</v>
      </c>
      <c r="B2676" s="14">
        <v>27.8333333333333</v>
      </c>
      <c r="C2676" s="12">
        <v>612.86699999999996</v>
      </c>
      <c r="D2676" s="12">
        <v>34.075000000000003</v>
      </c>
      <c r="E2676" s="17">
        <v>91.349135724347107</v>
      </c>
      <c r="F2676" s="17">
        <v>15.891905684528119</v>
      </c>
      <c r="G2676" s="17">
        <v>1.5551773593926483</v>
      </c>
      <c r="H2676" s="12">
        <v>308.2759999999999</v>
      </c>
      <c r="I2676" s="12">
        <v>270.51600000000002</v>
      </c>
      <c r="J2676" s="18">
        <v>199479.78123173199</v>
      </c>
    </row>
    <row r="2677" spans="1:10" x14ac:dyDescent="0.25">
      <c r="A2677" s="15">
        <f t="shared" si="80"/>
        <v>45501</v>
      </c>
      <c r="B2677" s="14">
        <v>27.84375</v>
      </c>
      <c r="C2677" s="12">
        <v>614.24400000000003</v>
      </c>
      <c r="D2677" s="12">
        <v>34.152000000000001</v>
      </c>
      <c r="E2677" s="17">
        <v>93.278021741725198</v>
      </c>
      <c r="F2677" s="17">
        <v>15.947800000066621</v>
      </c>
      <c r="G2677" s="17">
        <v>3.1124913755536254</v>
      </c>
      <c r="H2677" s="12">
        <v>308.084</v>
      </c>
      <c r="I2677" s="12">
        <v>272.00799999999998</v>
      </c>
      <c r="J2677" s="18">
        <v>195745.68688265453</v>
      </c>
    </row>
    <row r="2678" spans="1:10" x14ac:dyDescent="0.25">
      <c r="A2678" s="15">
        <f t="shared" si="80"/>
        <v>45501</v>
      </c>
      <c r="B2678" s="14">
        <v>27.8541666666667</v>
      </c>
      <c r="C2678" s="12">
        <v>626.04</v>
      </c>
      <c r="D2678" s="12">
        <v>34.808</v>
      </c>
      <c r="E2678" s="17">
        <v>95.760450197117578</v>
      </c>
      <c r="F2678" s="17">
        <v>15.934578146479119</v>
      </c>
      <c r="G2678" s="17">
        <v>4.1223010938966365</v>
      </c>
      <c r="H2678" s="12">
        <v>312.142</v>
      </c>
      <c r="I2678" s="12">
        <v>279.08999999999997</v>
      </c>
      <c r="J2678" s="18">
        <v>196324.67056250665</v>
      </c>
    </row>
    <row r="2679" spans="1:10" x14ac:dyDescent="0.25">
      <c r="A2679" s="15">
        <f t="shared" si="80"/>
        <v>45501</v>
      </c>
      <c r="B2679" s="14">
        <v>27.8645833333333</v>
      </c>
      <c r="C2679" s="12">
        <v>629.95500000000004</v>
      </c>
      <c r="D2679" s="12">
        <v>35.024999999999999</v>
      </c>
      <c r="E2679" s="17">
        <v>95.426057305875005</v>
      </c>
      <c r="F2679" s="17">
        <v>15.82145783033673</v>
      </c>
      <c r="G2679" s="17">
        <v>4.541730563082222</v>
      </c>
      <c r="H2679" s="12">
        <v>314.01100000000008</v>
      </c>
      <c r="I2679" s="12">
        <v>280.91899999999998</v>
      </c>
      <c r="J2679" s="18">
        <v>198221.75430070612</v>
      </c>
    </row>
    <row r="2680" spans="1:10" x14ac:dyDescent="0.25">
      <c r="A2680" s="15">
        <f t="shared" si="80"/>
        <v>45501</v>
      </c>
      <c r="B2680" s="14">
        <v>27.875</v>
      </c>
      <c r="C2680" s="12">
        <v>628.30200000000002</v>
      </c>
      <c r="D2680" s="12">
        <v>34.933999999999997</v>
      </c>
      <c r="E2680" s="17">
        <v>94.193842731647464</v>
      </c>
      <c r="F2680" s="17">
        <v>15.630418968093798</v>
      </c>
      <c r="G2680" s="17">
        <v>4.5957681113615125</v>
      </c>
      <c r="H2680" s="12">
        <v>315.69000000000005</v>
      </c>
      <c r="I2680" s="12">
        <v>277.678</v>
      </c>
      <c r="J2680" s="18">
        <v>201269.97018889728</v>
      </c>
    </row>
    <row r="2681" spans="1:10" x14ac:dyDescent="0.25">
      <c r="A2681" s="15">
        <f t="shared" si="80"/>
        <v>45501</v>
      </c>
      <c r="B2681" s="14">
        <v>27.8854166666667</v>
      </c>
      <c r="C2681" s="12">
        <v>625.14700000000005</v>
      </c>
      <c r="D2681" s="12">
        <v>34.758000000000003</v>
      </c>
      <c r="E2681" s="17">
        <v>97.993375237306267</v>
      </c>
      <c r="F2681" s="17">
        <v>15.439133312877088</v>
      </c>
      <c r="G2681" s="17">
        <v>4.6200805329843062</v>
      </c>
      <c r="H2681" s="12">
        <v>316.02100000000002</v>
      </c>
      <c r="I2681" s="12">
        <v>274.36799999999999</v>
      </c>
      <c r="J2681" s="18">
        <v>197968.4109168323</v>
      </c>
    </row>
    <row r="2682" spans="1:10" x14ac:dyDescent="0.25">
      <c r="A2682" s="15">
        <f t="shared" si="80"/>
        <v>45501</v>
      </c>
      <c r="B2682" s="14">
        <v>27.8958333333333</v>
      </c>
      <c r="C2682" s="12">
        <v>620.62199999999996</v>
      </c>
      <c r="D2682" s="12">
        <v>34.506999999999998</v>
      </c>
      <c r="E2682" s="17">
        <v>99.453666246974365</v>
      </c>
      <c r="F2682" s="17">
        <v>15.244304478390356</v>
      </c>
      <c r="G2682" s="17">
        <v>4.6146808550334715</v>
      </c>
      <c r="H2682" s="12">
        <v>313.73200000000003</v>
      </c>
      <c r="I2682" s="12">
        <v>272.38299999999998</v>
      </c>
      <c r="J2682" s="18">
        <v>194419.3484196018</v>
      </c>
    </row>
    <row r="2683" spans="1:10" x14ac:dyDescent="0.25">
      <c r="A2683" s="15">
        <f t="shared" si="80"/>
        <v>45501</v>
      </c>
      <c r="B2683" s="14">
        <v>27.90625</v>
      </c>
      <c r="C2683" s="12">
        <v>615.77800000000002</v>
      </c>
      <c r="D2683" s="12">
        <v>34.237000000000002</v>
      </c>
      <c r="E2683" s="17">
        <v>100.10302962334033</v>
      </c>
      <c r="F2683" s="17">
        <v>14.985838129990563</v>
      </c>
      <c r="G2683" s="17">
        <v>4.6124953470728318</v>
      </c>
      <c r="H2683" s="12">
        <v>311.11900000000003</v>
      </c>
      <c r="I2683" s="12">
        <v>270.42200000000003</v>
      </c>
      <c r="J2683" s="18">
        <v>191417.63689959625</v>
      </c>
    </row>
    <row r="2684" spans="1:10" x14ac:dyDescent="0.25">
      <c r="A2684" s="15">
        <f t="shared" si="80"/>
        <v>45501</v>
      </c>
      <c r="B2684" s="14">
        <v>27.9166666666667</v>
      </c>
      <c r="C2684" s="12">
        <v>611.5</v>
      </c>
      <c r="D2684" s="12">
        <v>33.999000000000002</v>
      </c>
      <c r="E2684" s="17">
        <v>99.612894947017892</v>
      </c>
      <c r="F2684" s="17">
        <v>14.634322620908598</v>
      </c>
      <c r="G2684" s="17">
        <v>4.560941719655113</v>
      </c>
      <c r="H2684" s="12">
        <v>310.14</v>
      </c>
      <c r="I2684" s="12">
        <v>267.36099999999999</v>
      </c>
      <c r="J2684" s="18">
        <v>191331.84071241837</v>
      </c>
    </row>
    <row r="2685" spans="1:10" x14ac:dyDescent="0.25">
      <c r="A2685" s="15">
        <f t="shared" si="80"/>
        <v>45501</v>
      </c>
      <c r="B2685" s="14">
        <v>27.9270833333333</v>
      </c>
      <c r="C2685" s="12">
        <v>606.03499999999997</v>
      </c>
      <c r="D2685" s="12">
        <v>33.695999999999998</v>
      </c>
      <c r="E2685" s="17">
        <v>94.478525673775849</v>
      </c>
      <c r="F2685" s="17">
        <v>14.298739869791236</v>
      </c>
      <c r="G2685" s="17">
        <v>4.5147008797370773</v>
      </c>
      <c r="H2685" s="12">
        <v>308.14499999999992</v>
      </c>
      <c r="I2685" s="12">
        <v>264.19400000000002</v>
      </c>
      <c r="J2685" s="18">
        <v>194853.03357669574</v>
      </c>
    </row>
    <row r="2686" spans="1:10" x14ac:dyDescent="0.25">
      <c r="A2686" s="15">
        <f t="shared" si="80"/>
        <v>45501</v>
      </c>
      <c r="B2686" s="14">
        <v>27.9375</v>
      </c>
      <c r="C2686" s="12">
        <v>594.96699999999998</v>
      </c>
      <c r="D2686" s="12">
        <v>33.08</v>
      </c>
      <c r="E2686" s="17">
        <v>89.544210016880982</v>
      </c>
      <c r="F2686" s="17">
        <v>13.928249397586915</v>
      </c>
      <c r="G2686" s="17">
        <v>4.4940700290495306</v>
      </c>
      <c r="H2686" s="12">
        <v>301.35899999999992</v>
      </c>
      <c r="I2686" s="12">
        <v>260.52800000000002</v>
      </c>
      <c r="J2686" s="18">
        <v>193392.4705564825</v>
      </c>
    </row>
    <row r="2687" spans="1:10" x14ac:dyDescent="0.25">
      <c r="A2687" s="15">
        <f t="shared" si="80"/>
        <v>45501</v>
      </c>
      <c r="B2687" s="14">
        <v>27.9479166666667</v>
      </c>
      <c r="C2687" s="12">
        <v>580.16899999999998</v>
      </c>
      <c r="D2687" s="12">
        <v>32.256999999999998</v>
      </c>
      <c r="E2687" s="17">
        <v>81.980374759518057</v>
      </c>
      <c r="F2687" s="17">
        <v>13.574081596901115</v>
      </c>
      <c r="G2687" s="17">
        <v>4.4851842807309037</v>
      </c>
      <c r="H2687" s="12">
        <v>291.05700000000002</v>
      </c>
      <c r="I2687" s="12">
        <v>256.85500000000002</v>
      </c>
      <c r="J2687" s="18">
        <v>191017.35936284997</v>
      </c>
    </row>
    <row r="2688" spans="1:10" x14ac:dyDescent="0.25">
      <c r="A2688" s="15">
        <f t="shared" si="80"/>
        <v>45501</v>
      </c>
      <c r="B2688" s="14">
        <v>27.9583333333333</v>
      </c>
      <c r="C2688" s="12">
        <v>563.16800000000001</v>
      </c>
      <c r="D2688" s="12">
        <v>31.312000000000001</v>
      </c>
      <c r="E2688" s="17">
        <v>74.39676164320862</v>
      </c>
      <c r="F2688" s="17">
        <v>13.189029080354199</v>
      </c>
      <c r="G2688" s="17">
        <v>4.3661505453222098</v>
      </c>
      <c r="H2688" s="12">
        <v>279.18600000000004</v>
      </c>
      <c r="I2688" s="12">
        <v>252.67</v>
      </c>
      <c r="J2688" s="18">
        <v>187234.05873111493</v>
      </c>
    </row>
    <row r="2689" spans="1:10" x14ac:dyDescent="0.25">
      <c r="A2689" s="15">
        <f t="shared" si="80"/>
        <v>45501</v>
      </c>
      <c r="B2689" s="14">
        <v>27.96875</v>
      </c>
      <c r="C2689" s="12">
        <v>545.928</v>
      </c>
      <c r="D2689" s="12">
        <v>30.353999999999999</v>
      </c>
      <c r="E2689" s="17">
        <v>68.115964918954177</v>
      </c>
      <c r="F2689" s="17">
        <v>12.848566762665698</v>
      </c>
      <c r="G2689" s="17">
        <v>4.3499894534565184</v>
      </c>
      <c r="H2689" s="12">
        <v>266.02299999999997</v>
      </c>
      <c r="I2689" s="12">
        <v>249.55099999999999</v>
      </c>
      <c r="J2689" s="18">
        <v>180708.47886492353</v>
      </c>
    </row>
    <row r="2690" spans="1:10" x14ac:dyDescent="0.25">
      <c r="A2690" s="15">
        <f t="shared" si="80"/>
        <v>45501</v>
      </c>
      <c r="B2690" s="14">
        <v>27.9791666666667</v>
      </c>
      <c r="C2690" s="12">
        <v>529.08100000000002</v>
      </c>
      <c r="D2690" s="12">
        <v>29.417000000000002</v>
      </c>
      <c r="E2690" s="17">
        <v>61.80236221690825</v>
      </c>
      <c r="F2690" s="17">
        <v>12.570593030085764</v>
      </c>
      <c r="G2690" s="17">
        <v>4.2943673585535267</v>
      </c>
      <c r="H2690" s="12">
        <v>253.666</v>
      </c>
      <c r="I2690" s="12">
        <v>245.99799999999999</v>
      </c>
      <c r="J2690" s="18">
        <v>174998.67739445245</v>
      </c>
    </row>
    <row r="2691" spans="1:10" x14ac:dyDescent="0.25">
      <c r="A2691" s="15">
        <f t="shared" si="80"/>
        <v>45501</v>
      </c>
      <c r="B2691" s="14">
        <v>27.9895833333333</v>
      </c>
      <c r="C2691" s="12">
        <v>512.66</v>
      </c>
      <c r="D2691" s="12">
        <v>28.504000000000001</v>
      </c>
      <c r="E2691" s="17">
        <v>57.051265750156261</v>
      </c>
      <c r="F2691" s="17">
        <v>12.326340824570069</v>
      </c>
      <c r="G2691" s="17">
        <v>4.2909851422893182</v>
      </c>
      <c r="H2691" s="12">
        <v>241.35599999999994</v>
      </c>
      <c r="I2691" s="12">
        <v>242.8</v>
      </c>
      <c r="J2691" s="18">
        <v>167687.40828298428</v>
      </c>
    </row>
    <row r="2692" spans="1:10" x14ac:dyDescent="0.25">
      <c r="A2692" s="15">
        <f t="shared" ref="A2692" si="81">DATE(YEAR(A2596),MONTH(A2596),DAY(A2596)+1)</f>
        <v>45502</v>
      </c>
      <c r="B2692" s="14">
        <v>27</v>
      </c>
      <c r="C2692" s="12">
        <v>496.44299999999998</v>
      </c>
      <c r="D2692" s="12">
        <v>27.602</v>
      </c>
      <c r="E2692" s="12">
        <v>53.424504842116825</v>
      </c>
      <c r="F2692" s="12">
        <v>12.652756726337586</v>
      </c>
      <c r="G2692" s="12">
        <v>4.1824993131120092</v>
      </c>
      <c r="H2692" s="12">
        <v>229.68700000000001</v>
      </c>
      <c r="I2692" s="12">
        <v>239.154</v>
      </c>
      <c r="J2692" s="12">
        <v>159427.23911843356</v>
      </c>
    </row>
    <row r="2693" spans="1:10" x14ac:dyDescent="0.25">
      <c r="A2693" s="15">
        <f t="shared" ref="A2693:A2756" si="82">A2692</f>
        <v>45502</v>
      </c>
      <c r="B2693" s="14">
        <v>27.0104166666667</v>
      </c>
      <c r="C2693" s="12">
        <v>483.40300000000002</v>
      </c>
      <c r="D2693" s="12">
        <v>26.876999999999999</v>
      </c>
      <c r="E2693" s="12">
        <v>50.244311069308303</v>
      </c>
      <c r="F2693" s="12">
        <v>12.418044068483498</v>
      </c>
      <c r="G2693" s="12">
        <v>4.1414249414538844</v>
      </c>
      <c r="H2693" s="12">
        <v>219.62400000000002</v>
      </c>
      <c r="I2693" s="12">
        <v>236.90199999999999</v>
      </c>
      <c r="J2693" s="12">
        <v>152820.21992075435</v>
      </c>
    </row>
    <row r="2694" spans="1:10" x14ac:dyDescent="0.25">
      <c r="A2694" s="15">
        <f t="shared" si="82"/>
        <v>45502</v>
      </c>
      <c r="B2694" s="14">
        <v>27.0208333333333</v>
      </c>
      <c r="C2694" s="12">
        <v>469.98200000000003</v>
      </c>
      <c r="D2694" s="12">
        <v>26.131</v>
      </c>
      <c r="E2694" s="12">
        <v>47.111229121492379</v>
      </c>
      <c r="F2694" s="12">
        <v>12.227941692200963</v>
      </c>
      <c r="G2694" s="12">
        <v>4.1349367541203854</v>
      </c>
      <c r="H2694" s="12">
        <v>209.697</v>
      </c>
      <c r="I2694" s="12">
        <v>234.154</v>
      </c>
      <c r="J2694" s="12">
        <v>146222.89243218626</v>
      </c>
    </row>
    <row r="2695" spans="1:10" x14ac:dyDescent="0.25">
      <c r="A2695" s="15">
        <f t="shared" si="82"/>
        <v>45502</v>
      </c>
      <c r="B2695" s="14">
        <v>27.03125</v>
      </c>
      <c r="C2695" s="12">
        <v>457.49</v>
      </c>
      <c r="D2695" s="12">
        <v>25.436</v>
      </c>
      <c r="E2695" s="16">
        <v>44.643235965669469</v>
      </c>
      <c r="F2695" s="16">
        <v>12.068872445350989</v>
      </c>
      <c r="G2695" s="16">
        <v>4.1223556030786677</v>
      </c>
      <c r="H2695" s="12">
        <v>200.41200000000003</v>
      </c>
      <c r="I2695" s="12">
        <v>231.642</v>
      </c>
      <c r="J2695" s="16">
        <v>139577.53598590093</v>
      </c>
    </row>
    <row r="2696" spans="1:10" x14ac:dyDescent="0.25">
      <c r="A2696" s="15">
        <f t="shared" si="82"/>
        <v>45502</v>
      </c>
      <c r="B2696" s="14">
        <v>27.0416666666667</v>
      </c>
      <c r="C2696" s="12">
        <v>447.25200000000001</v>
      </c>
      <c r="D2696" s="12">
        <v>24.867000000000001</v>
      </c>
      <c r="E2696" s="16">
        <v>42.946844368861818</v>
      </c>
      <c r="F2696" s="16">
        <v>11.689046893873044</v>
      </c>
      <c r="G2696" s="16">
        <v>4.0421860758555974</v>
      </c>
      <c r="H2696" s="12">
        <v>193.09899999999999</v>
      </c>
      <c r="I2696" s="12">
        <v>229.286</v>
      </c>
      <c r="J2696" s="16">
        <v>134420.92266140951</v>
      </c>
    </row>
    <row r="2697" spans="1:10" x14ac:dyDescent="0.25">
      <c r="A2697" s="15">
        <f t="shared" si="82"/>
        <v>45502</v>
      </c>
      <c r="B2697" s="14">
        <v>27.0520833333333</v>
      </c>
      <c r="C2697" s="12">
        <v>438.74599999999998</v>
      </c>
      <c r="D2697" s="12">
        <v>24.393999999999998</v>
      </c>
      <c r="E2697" s="16">
        <v>41.48423136970731</v>
      </c>
      <c r="F2697" s="16">
        <v>11.695662829440687</v>
      </c>
      <c r="G2697" s="16">
        <v>4.089500364203718</v>
      </c>
      <c r="H2697" s="12">
        <v>186.44399999999999</v>
      </c>
      <c r="I2697" s="12">
        <v>227.90799999999999</v>
      </c>
      <c r="J2697" s="16">
        <v>129174.60543664826</v>
      </c>
    </row>
    <row r="2698" spans="1:10" x14ac:dyDescent="0.25">
      <c r="A2698" s="15">
        <f t="shared" si="82"/>
        <v>45502</v>
      </c>
      <c r="B2698" s="14">
        <v>27.0625</v>
      </c>
      <c r="C2698" s="12">
        <v>431.21800000000002</v>
      </c>
      <c r="D2698" s="12">
        <v>23.975999999999999</v>
      </c>
      <c r="E2698" s="16">
        <v>40.410279653504517</v>
      </c>
      <c r="F2698" s="16">
        <v>11.622969827322049</v>
      </c>
      <c r="G2698" s="16">
        <v>4.0896756115555588</v>
      </c>
      <c r="H2698" s="12">
        <v>180.82900000000001</v>
      </c>
      <c r="I2698" s="12">
        <v>226.41300000000001</v>
      </c>
      <c r="J2698" s="16">
        <v>124706.07490761788</v>
      </c>
    </row>
    <row r="2699" spans="1:10" x14ac:dyDescent="0.25">
      <c r="A2699" s="15">
        <f t="shared" si="82"/>
        <v>45502</v>
      </c>
      <c r="B2699" s="14">
        <v>27.0729166666667</v>
      </c>
      <c r="C2699" s="12">
        <v>424.964</v>
      </c>
      <c r="D2699" s="12">
        <v>23.628</v>
      </c>
      <c r="E2699" s="16">
        <v>39.491402589727002</v>
      </c>
      <c r="F2699" s="16">
        <v>11.549988444228239</v>
      </c>
      <c r="G2699" s="16">
        <v>4.0920290744134586</v>
      </c>
      <c r="H2699" s="12">
        <v>176.39700000000002</v>
      </c>
      <c r="I2699" s="12">
        <v>224.93899999999999</v>
      </c>
      <c r="J2699" s="16">
        <v>121263.57989163129</v>
      </c>
    </row>
    <row r="2700" spans="1:10" x14ac:dyDescent="0.25">
      <c r="A2700" s="15">
        <f t="shared" si="82"/>
        <v>45502</v>
      </c>
      <c r="B2700" s="14">
        <v>27.0833333333333</v>
      </c>
      <c r="C2700" s="12">
        <v>418.87</v>
      </c>
      <c r="D2700" s="12">
        <v>23.289000000000001</v>
      </c>
      <c r="E2700" s="16">
        <v>39.300222657032819</v>
      </c>
      <c r="F2700" s="16">
        <v>11.497132144988766</v>
      </c>
      <c r="G2700" s="16">
        <v>4.0770346617967483</v>
      </c>
      <c r="H2700" s="12">
        <v>171.99</v>
      </c>
      <c r="I2700" s="12">
        <v>223.59100000000001</v>
      </c>
      <c r="J2700" s="16">
        <v>117115.61053618166</v>
      </c>
    </row>
    <row r="2701" spans="1:10" x14ac:dyDescent="0.25">
      <c r="A2701" s="15">
        <f t="shared" si="82"/>
        <v>45502</v>
      </c>
      <c r="B2701" s="14">
        <v>27.09375</v>
      </c>
      <c r="C2701" s="12">
        <v>414.56</v>
      </c>
      <c r="D2701" s="12">
        <v>23.05</v>
      </c>
      <c r="E2701" s="16">
        <v>38.96291966652187</v>
      </c>
      <c r="F2701" s="16">
        <v>11.442592635825418</v>
      </c>
      <c r="G2701" s="16">
        <v>4.0797335877415248</v>
      </c>
      <c r="H2701" s="12">
        <v>168.517</v>
      </c>
      <c r="I2701" s="12">
        <v>222.99299999999999</v>
      </c>
      <c r="J2701" s="16">
        <v>114031.75410991117</v>
      </c>
    </row>
    <row r="2702" spans="1:10" x14ac:dyDescent="0.25">
      <c r="A2702" s="15">
        <f t="shared" si="82"/>
        <v>45502</v>
      </c>
      <c r="B2702" s="14">
        <v>27.1041666666667</v>
      </c>
      <c r="C2702" s="12">
        <v>410.54899999999998</v>
      </c>
      <c r="D2702" s="12">
        <v>22.827000000000002</v>
      </c>
      <c r="E2702" s="16">
        <v>38.455938994067772</v>
      </c>
      <c r="F2702" s="16">
        <v>11.400693611298644</v>
      </c>
      <c r="G2702" s="16">
        <v>4.0777924448050156</v>
      </c>
      <c r="H2702" s="12">
        <v>166.04</v>
      </c>
      <c r="I2702" s="12">
        <v>221.68199999999999</v>
      </c>
      <c r="J2702" s="16">
        <v>112105.57494982854</v>
      </c>
    </row>
    <row r="2703" spans="1:10" x14ac:dyDescent="0.25">
      <c r="A2703" s="15">
        <f t="shared" si="82"/>
        <v>45502</v>
      </c>
      <c r="B2703" s="14">
        <v>27.1145833333333</v>
      </c>
      <c r="C2703" s="12">
        <v>407.38099999999997</v>
      </c>
      <c r="D2703" s="12">
        <v>22.65</v>
      </c>
      <c r="E2703" s="16">
        <v>38.252313407384236</v>
      </c>
      <c r="F2703" s="16">
        <v>11.391961921129258</v>
      </c>
      <c r="G2703" s="16">
        <v>4.0811882968391906</v>
      </c>
      <c r="H2703" s="12">
        <v>163.56100000000001</v>
      </c>
      <c r="I2703" s="12">
        <v>221.17</v>
      </c>
      <c r="J2703" s="16">
        <v>109835.5363746473</v>
      </c>
    </row>
    <row r="2704" spans="1:10" x14ac:dyDescent="0.25">
      <c r="A2704" s="15">
        <f>A2703</f>
        <v>45502</v>
      </c>
      <c r="B2704" s="14">
        <v>27.125</v>
      </c>
      <c r="C2704" s="12">
        <v>404.76600000000002</v>
      </c>
      <c r="D2704" s="12">
        <v>22.504999999999999</v>
      </c>
      <c r="E2704" s="16">
        <v>38.117301896444381</v>
      </c>
      <c r="F2704" s="16">
        <v>11.373561693234112</v>
      </c>
      <c r="G2704" s="16">
        <v>4.0758602361570446</v>
      </c>
      <c r="H2704" s="12">
        <v>161.44100000000003</v>
      </c>
      <c r="I2704" s="12">
        <v>220.82</v>
      </c>
      <c r="J2704" s="16">
        <v>107874.27617416449</v>
      </c>
    </row>
    <row r="2705" spans="1:10" x14ac:dyDescent="0.25">
      <c r="A2705" s="15">
        <f t="shared" si="82"/>
        <v>45502</v>
      </c>
      <c r="B2705" s="14">
        <v>27.1354166666667</v>
      </c>
      <c r="C2705" s="12">
        <v>402.714</v>
      </c>
      <c r="D2705" s="12">
        <v>22.390999999999998</v>
      </c>
      <c r="E2705" s="16">
        <v>38.074597585147181</v>
      </c>
      <c r="F2705" s="16">
        <v>11.362006570912717</v>
      </c>
      <c r="G2705" s="16">
        <v>4.0721089005431272</v>
      </c>
      <c r="H2705" s="12">
        <v>159.61799999999997</v>
      </c>
      <c r="I2705" s="12">
        <v>220.70500000000001</v>
      </c>
      <c r="J2705" s="16">
        <v>106109.28694339692</v>
      </c>
    </row>
    <row r="2706" spans="1:10" x14ac:dyDescent="0.25">
      <c r="A2706" s="15">
        <f t="shared" si="82"/>
        <v>45502</v>
      </c>
      <c r="B2706" s="14">
        <v>27.1458333333333</v>
      </c>
      <c r="C2706" s="12">
        <v>400.23099999999999</v>
      </c>
      <c r="D2706" s="12">
        <v>22.253</v>
      </c>
      <c r="E2706" s="16">
        <v>38.385969553107032</v>
      </c>
      <c r="F2706" s="16">
        <v>11.337801053546508</v>
      </c>
      <c r="G2706" s="16">
        <v>4.0761302544682518</v>
      </c>
      <c r="H2706" s="12">
        <v>157.73099999999999</v>
      </c>
      <c r="I2706" s="12">
        <v>220.24700000000001</v>
      </c>
      <c r="J2706" s="16">
        <v>103931.0991388782</v>
      </c>
    </row>
    <row r="2707" spans="1:10" x14ac:dyDescent="0.25">
      <c r="A2707" s="15">
        <f t="shared" si="82"/>
        <v>45502</v>
      </c>
      <c r="B2707" s="14">
        <v>27.15625</v>
      </c>
      <c r="C2707" s="12">
        <v>398.69200000000001</v>
      </c>
      <c r="D2707" s="12">
        <v>22.167000000000002</v>
      </c>
      <c r="E2707" s="16">
        <v>39.169977470827291</v>
      </c>
      <c r="F2707" s="16">
        <v>11.379948421594417</v>
      </c>
      <c r="G2707" s="16">
        <v>4.0787532242222921</v>
      </c>
      <c r="H2707" s="12">
        <v>156.46099999999998</v>
      </c>
      <c r="I2707" s="12">
        <v>220.06399999999999</v>
      </c>
      <c r="J2707" s="16">
        <v>101832.32088335598</v>
      </c>
    </row>
    <row r="2708" spans="1:10" x14ac:dyDescent="0.25">
      <c r="A2708" s="15">
        <f t="shared" si="82"/>
        <v>45502</v>
      </c>
      <c r="B2708" s="14">
        <v>27.1666666666667</v>
      </c>
      <c r="C2708" s="12">
        <v>399.233</v>
      </c>
      <c r="D2708" s="12">
        <v>22.196999999999999</v>
      </c>
      <c r="E2708" s="16">
        <v>40.565902507355517</v>
      </c>
      <c r="F2708" s="16">
        <v>11.437551129314832</v>
      </c>
      <c r="G2708" s="16">
        <v>4.1281799338651899</v>
      </c>
      <c r="H2708" s="12">
        <v>155.36000000000001</v>
      </c>
      <c r="I2708" s="12">
        <v>221.67599999999999</v>
      </c>
      <c r="J2708" s="16">
        <v>99228.366429464455</v>
      </c>
    </row>
    <row r="2709" spans="1:10" x14ac:dyDescent="0.25">
      <c r="A2709" s="15">
        <f t="shared" si="82"/>
        <v>45502</v>
      </c>
      <c r="B2709" s="14">
        <v>27.1770833333333</v>
      </c>
      <c r="C2709" s="12">
        <v>399.05799999999999</v>
      </c>
      <c r="D2709" s="12">
        <v>22.187999999999999</v>
      </c>
      <c r="E2709" s="16">
        <v>41.988920676155175</v>
      </c>
      <c r="F2709" s="16">
        <v>11.46713614126578</v>
      </c>
      <c r="G2709" s="16">
        <v>4.1566591134115081</v>
      </c>
      <c r="H2709" s="12">
        <v>154.624</v>
      </c>
      <c r="I2709" s="12">
        <v>222.24600000000001</v>
      </c>
      <c r="J2709" s="16">
        <v>97011.284069167537</v>
      </c>
    </row>
    <row r="2710" spans="1:10" x14ac:dyDescent="0.25">
      <c r="A2710" s="15">
        <f t="shared" si="82"/>
        <v>45502</v>
      </c>
      <c r="B2710" s="14">
        <v>27.1875</v>
      </c>
      <c r="C2710" s="12">
        <v>399.93</v>
      </c>
      <c r="D2710" s="12">
        <v>22.236000000000001</v>
      </c>
      <c r="E2710" s="16">
        <v>43.637840348561348</v>
      </c>
      <c r="F2710" s="16">
        <v>11.506312139765996</v>
      </c>
      <c r="G2710" s="16">
        <v>4.2859741427352311</v>
      </c>
      <c r="H2710" s="12">
        <v>154.23400000000001</v>
      </c>
      <c r="I2710" s="12">
        <v>223.46</v>
      </c>
      <c r="J2710" s="16">
        <v>94803.873368937435</v>
      </c>
    </row>
    <row r="2711" spans="1:10" x14ac:dyDescent="0.25">
      <c r="A2711" s="15">
        <f t="shared" si="82"/>
        <v>45502</v>
      </c>
      <c r="B2711" s="14">
        <v>27.1979166666667</v>
      </c>
      <c r="C2711" s="12">
        <v>402.29700000000003</v>
      </c>
      <c r="D2711" s="12">
        <v>22.367999999999999</v>
      </c>
      <c r="E2711" s="16">
        <v>46.087442022945531</v>
      </c>
      <c r="F2711" s="16">
        <v>11.594091734016233</v>
      </c>
      <c r="G2711" s="16">
        <v>4.2776806322210748</v>
      </c>
      <c r="H2711" s="12">
        <v>154.55400000000003</v>
      </c>
      <c r="I2711" s="12">
        <v>225.375</v>
      </c>
      <c r="J2711" s="16">
        <v>92594.785610817155</v>
      </c>
    </row>
    <row r="2712" spans="1:10" x14ac:dyDescent="0.25">
      <c r="A2712" s="15">
        <f t="shared" si="82"/>
        <v>45502</v>
      </c>
      <c r="B2712" s="14">
        <v>27.2083333333333</v>
      </c>
      <c r="C2712" s="12">
        <v>408.31099999999998</v>
      </c>
      <c r="D2712" s="12">
        <v>22.702000000000002</v>
      </c>
      <c r="E2712" s="16">
        <v>48.112223022570028</v>
      </c>
      <c r="F2712" s="16">
        <v>11.773194143452107</v>
      </c>
      <c r="G2712" s="16">
        <v>3.9465196051299007</v>
      </c>
      <c r="H2712" s="12">
        <v>156.32</v>
      </c>
      <c r="I2712" s="12">
        <v>229.28899999999999</v>
      </c>
      <c r="J2712" s="16">
        <v>92488.063228847954</v>
      </c>
    </row>
    <row r="2713" spans="1:10" x14ac:dyDescent="0.25">
      <c r="A2713" s="15">
        <f t="shared" si="82"/>
        <v>45502</v>
      </c>
      <c r="B2713" s="14">
        <v>27.21875</v>
      </c>
      <c r="C2713" s="12">
        <v>405.94400000000002</v>
      </c>
      <c r="D2713" s="12">
        <v>22.57</v>
      </c>
      <c r="E2713" s="16">
        <v>50.369335136177213</v>
      </c>
      <c r="F2713" s="16">
        <v>11.931364397231448</v>
      </c>
      <c r="G2713" s="16">
        <v>2.7714444417665738</v>
      </c>
      <c r="H2713" s="12">
        <v>155.99000000000004</v>
      </c>
      <c r="I2713" s="12">
        <v>227.38399999999999</v>
      </c>
      <c r="J2713" s="16">
        <v>90917.856024824796</v>
      </c>
    </row>
    <row r="2714" spans="1:10" x14ac:dyDescent="0.25">
      <c r="A2714" s="15">
        <f t="shared" si="82"/>
        <v>45502</v>
      </c>
      <c r="B2714" s="14">
        <v>27.2291666666667</v>
      </c>
      <c r="C2714" s="12">
        <v>405.5</v>
      </c>
      <c r="D2714" s="12">
        <v>22.545999999999999</v>
      </c>
      <c r="E2714" s="16">
        <v>53.128824576306386</v>
      </c>
      <c r="F2714" s="16">
        <v>12.15836070260811</v>
      </c>
      <c r="G2714" s="16">
        <v>1.2711412091638121</v>
      </c>
      <c r="H2714" s="12">
        <v>156.422</v>
      </c>
      <c r="I2714" s="12">
        <v>226.53200000000001</v>
      </c>
      <c r="J2714" s="16">
        <v>89863.67351192169</v>
      </c>
    </row>
    <row r="2715" spans="1:10" x14ac:dyDescent="0.25">
      <c r="A2715" s="15">
        <f t="shared" si="82"/>
        <v>45502</v>
      </c>
      <c r="B2715" s="14">
        <v>27.2395833333333</v>
      </c>
      <c r="C2715" s="12">
        <v>414.666</v>
      </c>
      <c r="D2715" s="12">
        <v>23.055</v>
      </c>
      <c r="E2715" s="16">
        <v>56.129463378733981</v>
      </c>
      <c r="F2715" s="16">
        <v>12.601323597433481</v>
      </c>
      <c r="G2715" s="16">
        <v>0.53577723366264163</v>
      </c>
      <c r="H2715" s="12">
        <v>159.10499999999999</v>
      </c>
      <c r="I2715" s="12">
        <v>232.506</v>
      </c>
      <c r="J2715" s="16">
        <v>89838.435790169882</v>
      </c>
    </row>
    <row r="2716" spans="1:10" x14ac:dyDescent="0.25">
      <c r="A2716" s="15">
        <f t="shared" si="82"/>
        <v>45502</v>
      </c>
      <c r="B2716" s="14">
        <v>27.25</v>
      </c>
      <c r="C2716" s="12">
        <v>438.95600000000002</v>
      </c>
      <c r="D2716" s="12">
        <v>24.405999999999999</v>
      </c>
      <c r="E2716" s="16">
        <v>57.697699525440747</v>
      </c>
      <c r="F2716" s="16">
        <v>13.232731689063645</v>
      </c>
      <c r="G2716" s="16">
        <v>0.2195239100167182</v>
      </c>
      <c r="H2716" s="12">
        <v>163.46900000000002</v>
      </c>
      <c r="I2716" s="12">
        <v>251.08099999999999</v>
      </c>
      <c r="J2716" s="16">
        <v>92319.044875478896</v>
      </c>
    </row>
    <row r="2717" spans="1:10" x14ac:dyDescent="0.25">
      <c r="A2717" s="15">
        <f t="shared" si="82"/>
        <v>45502</v>
      </c>
      <c r="B2717" s="14">
        <v>27.2604166666667</v>
      </c>
      <c r="C2717" s="12">
        <v>454.44600000000003</v>
      </c>
      <c r="D2717" s="12">
        <v>25.266999999999999</v>
      </c>
      <c r="E2717" s="16">
        <v>58.311305053105144</v>
      </c>
      <c r="F2717" s="16">
        <v>13.751950827158122</v>
      </c>
      <c r="G2717" s="16">
        <v>0.1060158999981638</v>
      </c>
      <c r="H2717" s="12">
        <v>167.68800000000005</v>
      </c>
      <c r="I2717" s="12">
        <v>261.49099999999999</v>
      </c>
      <c r="J2717" s="16">
        <v>95518.728219738623</v>
      </c>
    </row>
    <row r="2718" spans="1:10" x14ac:dyDescent="0.25">
      <c r="A2718" s="15">
        <f t="shared" si="82"/>
        <v>45502</v>
      </c>
      <c r="B2718" s="14">
        <v>27.2708333333333</v>
      </c>
      <c r="C2718" s="12">
        <v>465.98899999999998</v>
      </c>
      <c r="D2718" s="12">
        <v>25.908999999999999</v>
      </c>
      <c r="E2718" s="16">
        <v>60.361574520193237</v>
      </c>
      <c r="F2718" s="16">
        <v>14.486417919156121</v>
      </c>
      <c r="G2718" s="16">
        <v>6.4413246718161787E-2</v>
      </c>
      <c r="H2718" s="12">
        <v>171.57</v>
      </c>
      <c r="I2718" s="12">
        <v>268.51</v>
      </c>
      <c r="J2718" s="16">
        <v>96657.594313932481</v>
      </c>
    </row>
    <row r="2719" spans="1:10" x14ac:dyDescent="0.25">
      <c r="A2719" s="15">
        <f t="shared" si="82"/>
        <v>45502</v>
      </c>
      <c r="B2719" s="14">
        <v>27.28125</v>
      </c>
      <c r="C2719" s="12">
        <v>479.94200000000001</v>
      </c>
      <c r="D2719" s="12">
        <v>26.684999999999999</v>
      </c>
      <c r="E2719" s="16">
        <v>60.881504599298154</v>
      </c>
      <c r="F2719" s="16">
        <v>15.692630662943767</v>
      </c>
      <c r="G2719" s="16">
        <v>4.6261883852083241E-2</v>
      </c>
      <c r="H2719" s="12">
        <v>175.75799999999998</v>
      </c>
      <c r="I2719" s="12">
        <v>277.49900000000002</v>
      </c>
      <c r="J2719" s="16">
        <v>99137.602853905992</v>
      </c>
    </row>
    <row r="2720" spans="1:10" x14ac:dyDescent="0.25">
      <c r="A2720" s="15">
        <f t="shared" si="82"/>
        <v>45502</v>
      </c>
      <c r="B2720" s="14">
        <v>27.2916666666667</v>
      </c>
      <c r="C2720" s="12">
        <v>501.524</v>
      </c>
      <c r="D2720" s="12">
        <v>27.885000000000002</v>
      </c>
      <c r="E2720" s="16">
        <v>60.724626228903382</v>
      </c>
      <c r="F2720" s="16">
        <v>17.194994252072924</v>
      </c>
      <c r="G2720" s="16">
        <v>3.6460994059637493E-2</v>
      </c>
      <c r="H2720" s="12">
        <v>181.29500000000002</v>
      </c>
      <c r="I2720" s="12">
        <v>292.34399999999999</v>
      </c>
      <c r="J2720" s="16">
        <v>103338.91852496407</v>
      </c>
    </row>
    <row r="2721" spans="1:10" x14ac:dyDescent="0.25">
      <c r="A2721" s="15">
        <f t="shared" si="82"/>
        <v>45502</v>
      </c>
      <c r="B2721" s="14">
        <v>27.3020833333333</v>
      </c>
      <c r="C2721" s="12">
        <v>516.91600000000005</v>
      </c>
      <c r="D2721" s="12">
        <v>28.741</v>
      </c>
      <c r="E2721" s="16">
        <v>60.474702422868482</v>
      </c>
      <c r="F2721" s="16">
        <v>17.803354809921274</v>
      </c>
      <c r="G2721" s="16">
        <v>2.9588545673326274E-2</v>
      </c>
      <c r="H2721" s="12">
        <v>186.94600000000008</v>
      </c>
      <c r="I2721" s="12">
        <v>301.22899999999998</v>
      </c>
      <c r="J2721" s="16">
        <v>108638.354221537</v>
      </c>
    </row>
    <row r="2722" spans="1:10" x14ac:dyDescent="0.25">
      <c r="A2722" s="15">
        <f t="shared" si="82"/>
        <v>45502</v>
      </c>
      <c r="B2722" s="14">
        <v>27.3125</v>
      </c>
      <c r="C2722" s="12">
        <v>528.92499999999995</v>
      </c>
      <c r="D2722" s="12">
        <v>29.408000000000001</v>
      </c>
      <c r="E2722" s="16">
        <v>61.053382172979013</v>
      </c>
      <c r="F2722" s="16">
        <v>18.536743694145059</v>
      </c>
      <c r="G2722" s="16">
        <v>2.7191094752974213E-2</v>
      </c>
      <c r="H2722" s="12">
        <v>191.66199999999992</v>
      </c>
      <c r="I2722" s="12">
        <v>307.85500000000002</v>
      </c>
      <c r="J2722" s="16">
        <v>112044.68303812285</v>
      </c>
    </row>
    <row r="2723" spans="1:10" x14ac:dyDescent="0.25">
      <c r="A2723" s="15">
        <f t="shared" si="82"/>
        <v>45502</v>
      </c>
      <c r="B2723" s="14">
        <v>27.3229166666667</v>
      </c>
      <c r="C2723" s="12">
        <v>541.42700000000002</v>
      </c>
      <c r="D2723" s="12">
        <v>30.103000000000002</v>
      </c>
      <c r="E2723" s="16">
        <v>62.156808573357957</v>
      </c>
      <c r="F2723" s="16">
        <v>19.530589653981473</v>
      </c>
      <c r="G2723" s="16">
        <v>2.7311437290910023E-2</v>
      </c>
      <c r="H2723" s="12">
        <v>197.09100000000001</v>
      </c>
      <c r="I2723" s="12">
        <v>314.233</v>
      </c>
      <c r="J2723" s="16">
        <v>115376.29033536966</v>
      </c>
    </row>
    <row r="2724" spans="1:10" x14ac:dyDescent="0.25">
      <c r="A2724" s="15">
        <f t="shared" si="82"/>
        <v>45502</v>
      </c>
      <c r="B2724" s="14">
        <v>27.3333333333333</v>
      </c>
      <c r="C2724" s="12">
        <v>554.76900000000001</v>
      </c>
      <c r="D2724" s="12">
        <v>30.844999999999999</v>
      </c>
      <c r="E2724" s="16">
        <v>62.707719441143489</v>
      </c>
      <c r="F2724" s="16">
        <v>20.819456071448986</v>
      </c>
      <c r="G2724" s="16">
        <v>2.6467536937789696E-2</v>
      </c>
      <c r="H2724" s="12">
        <v>203.85199999999998</v>
      </c>
      <c r="I2724" s="12">
        <v>320.072</v>
      </c>
      <c r="J2724" s="16">
        <v>120298.35695046971</v>
      </c>
    </row>
    <row r="2725" spans="1:10" x14ac:dyDescent="0.25">
      <c r="A2725" s="15">
        <f t="shared" si="82"/>
        <v>45502</v>
      </c>
      <c r="B2725" s="14">
        <v>27.34375</v>
      </c>
      <c r="C2725" s="12">
        <v>564.36400000000003</v>
      </c>
      <c r="D2725" s="12">
        <v>31.379000000000001</v>
      </c>
      <c r="E2725" s="16">
        <v>63.813135084768739</v>
      </c>
      <c r="F2725" s="16">
        <v>21.392941441431869</v>
      </c>
      <c r="G2725" s="16">
        <v>2.61538721068586E-2</v>
      </c>
      <c r="H2725" s="12">
        <v>209.70400000000001</v>
      </c>
      <c r="I2725" s="12">
        <v>323.28100000000001</v>
      </c>
      <c r="J2725" s="16">
        <v>124471.76960169255</v>
      </c>
    </row>
    <row r="2726" spans="1:10" x14ac:dyDescent="0.25">
      <c r="A2726" s="15">
        <f t="shared" si="82"/>
        <v>45502</v>
      </c>
      <c r="B2726" s="14">
        <v>27.3541666666667</v>
      </c>
      <c r="C2726" s="12">
        <v>572.65200000000004</v>
      </c>
      <c r="D2726" s="12">
        <v>31.838999999999999</v>
      </c>
      <c r="E2726" s="16">
        <v>64.30328127090273</v>
      </c>
      <c r="F2726" s="16">
        <v>21.770029156328732</v>
      </c>
      <c r="G2726" s="16">
        <v>2.3017542083418989E-2</v>
      </c>
      <c r="H2726" s="12">
        <v>215.3950000000001</v>
      </c>
      <c r="I2726" s="12">
        <v>325.41800000000001</v>
      </c>
      <c r="J2726" s="16">
        <v>129298.67203068521</v>
      </c>
    </row>
    <row r="2727" spans="1:10" x14ac:dyDescent="0.25">
      <c r="A2727" s="15">
        <f t="shared" si="82"/>
        <v>45502</v>
      </c>
      <c r="B2727" s="14">
        <v>27.3645833333333</v>
      </c>
      <c r="C2727" s="12">
        <v>581.60699999999997</v>
      </c>
      <c r="D2727" s="12">
        <v>32.337000000000003</v>
      </c>
      <c r="E2727" s="16">
        <v>65.400600153400049</v>
      </c>
      <c r="F2727" s="16">
        <v>22.149464045763949</v>
      </c>
      <c r="G2727" s="16">
        <v>2.2448692424694001E-2</v>
      </c>
      <c r="H2727" s="12">
        <v>220.67499999999995</v>
      </c>
      <c r="I2727" s="12">
        <v>328.59500000000003</v>
      </c>
      <c r="J2727" s="16">
        <v>133102.48710841124</v>
      </c>
    </row>
    <row r="2728" spans="1:10" x14ac:dyDescent="0.25">
      <c r="A2728" s="15">
        <f t="shared" si="82"/>
        <v>45502</v>
      </c>
      <c r="B2728" s="14">
        <v>27.375</v>
      </c>
      <c r="C2728" s="12">
        <v>590.14499999999998</v>
      </c>
      <c r="D2728" s="12">
        <v>32.811999999999998</v>
      </c>
      <c r="E2728" s="16">
        <v>66.406116233101159</v>
      </c>
      <c r="F2728" s="16">
        <v>22.602482481244618</v>
      </c>
      <c r="G2728" s="16">
        <v>2.1958677177107151E-2</v>
      </c>
      <c r="H2728" s="12">
        <v>226.91299999999995</v>
      </c>
      <c r="I2728" s="12">
        <v>330.42</v>
      </c>
      <c r="J2728" s="16">
        <v>137882.44260847702</v>
      </c>
    </row>
    <row r="2729" spans="1:10" x14ac:dyDescent="0.25">
      <c r="A2729" s="15">
        <f t="shared" si="82"/>
        <v>45502</v>
      </c>
      <c r="B2729" s="14">
        <v>27.3854166666667</v>
      </c>
      <c r="C2729" s="12">
        <v>595.85500000000002</v>
      </c>
      <c r="D2729" s="12">
        <v>33.130000000000003</v>
      </c>
      <c r="E2729" s="16">
        <v>67.589511758026561</v>
      </c>
      <c r="F2729" s="16">
        <v>22.863583658989899</v>
      </c>
      <c r="G2729" s="16">
        <v>2.0650718956472115E-2</v>
      </c>
      <c r="H2729" s="12">
        <v>231.85900000000004</v>
      </c>
      <c r="I2729" s="12">
        <v>330.86599999999999</v>
      </c>
      <c r="J2729" s="16">
        <v>141385.25386402709</v>
      </c>
    </row>
    <row r="2730" spans="1:10" x14ac:dyDescent="0.25">
      <c r="A2730" s="15">
        <f t="shared" si="82"/>
        <v>45502</v>
      </c>
      <c r="B2730" s="14">
        <v>27.3958333333333</v>
      </c>
      <c r="C2730" s="12">
        <v>599.75699999999995</v>
      </c>
      <c r="D2730" s="12">
        <v>33.345999999999997</v>
      </c>
      <c r="E2730" s="16">
        <v>68.024732799435213</v>
      </c>
      <c r="F2730" s="16">
        <v>22.93029665828297</v>
      </c>
      <c r="G2730" s="16">
        <v>2.0132807092997928E-2</v>
      </c>
      <c r="H2730" s="12">
        <v>236.82199999999995</v>
      </c>
      <c r="I2730" s="12">
        <v>329.589</v>
      </c>
      <c r="J2730" s="16">
        <v>145846.83773518875</v>
      </c>
    </row>
    <row r="2731" spans="1:10" x14ac:dyDescent="0.25">
      <c r="A2731" s="15">
        <f t="shared" si="82"/>
        <v>45502</v>
      </c>
      <c r="B2731" s="14">
        <v>27.40625</v>
      </c>
      <c r="C2731" s="12">
        <v>602.67700000000002</v>
      </c>
      <c r="D2731" s="12">
        <v>33.509</v>
      </c>
      <c r="E2731" s="16">
        <v>68.491414547341364</v>
      </c>
      <c r="F2731" s="16">
        <v>23.025140976324707</v>
      </c>
      <c r="G2731" s="16">
        <v>2.0024810409485744E-2</v>
      </c>
      <c r="H2731" s="12">
        <v>241.37600000000003</v>
      </c>
      <c r="I2731" s="12">
        <v>327.79199999999997</v>
      </c>
      <c r="J2731" s="16">
        <v>149839.41966592448</v>
      </c>
    </row>
    <row r="2732" spans="1:10" x14ac:dyDescent="0.25">
      <c r="A2732" s="15">
        <f t="shared" si="82"/>
        <v>45502</v>
      </c>
      <c r="B2732" s="14">
        <v>27.4166666666667</v>
      </c>
      <c r="C2732" s="12">
        <v>603.55399999999997</v>
      </c>
      <c r="D2732" s="12">
        <v>33.558</v>
      </c>
      <c r="E2732" s="16">
        <v>69.243209994681848</v>
      </c>
      <c r="F2732" s="16">
        <v>23.025403393815971</v>
      </c>
      <c r="G2732" s="16">
        <v>2.0219568599757706E-2</v>
      </c>
      <c r="H2732" s="12">
        <v>245.10699999999997</v>
      </c>
      <c r="I2732" s="12">
        <v>324.88900000000001</v>
      </c>
      <c r="J2732" s="16">
        <v>152818.16704290241</v>
      </c>
    </row>
    <row r="2733" spans="1:10" x14ac:dyDescent="0.25">
      <c r="A2733" s="15">
        <f t="shared" si="82"/>
        <v>45502</v>
      </c>
      <c r="B2733" s="14">
        <v>27.4270833333333</v>
      </c>
      <c r="C2733" s="12">
        <v>608.17200000000003</v>
      </c>
      <c r="D2733" s="12">
        <v>33.814</v>
      </c>
      <c r="E2733" s="16">
        <v>69.520034965861413</v>
      </c>
      <c r="F2733" s="16">
        <v>22.962988535597233</v>
      </c>
      <c r="G2733" s="16">
        <v>2.0786256991890878E-2</v>
      </c>
      <c r="H2733" s="12">
        <v>250.17700000000008</v>
      </c>
      <c r="I2733" s="12">
        <v>324.18099999999998</v>
      </c>
      <c r="J2733" s="16">
        <v>157673.19024154954</v>
      </c>
    </row>
    <row r="2734" spans="1:10" x14ac:dyDescent="0.25">
      <c r="A2734" s="15">
        <f t="shared" si="82"/>
        <v>45502</v>
      </c>
      <c r="B2734" s="14">
        <v>27.4375</v>
      </c>
      <c r="C2734" s="12">
        <v>617.51</v>
      </c>
      <c r="D2734" s="12">
        <v>34.334000000000003</v>
      </c>
      <c r="E2734" s="16">
        <v>70.829971613305048</v>
      </c>
      <c r="F2734" s="16">
        <v>22.921595944835531</v>
      </c>
      <c r="G2734" s="16">
        <v>2.0842072419374108E-2</v>
      </c>
      <c r="H2734" s="12">
        <v>255.21899999999994</v>
      </c>
      <c r="I2734" s="12">
        <v>327.95699999999999</v>
      </c>
      <c r="J2734" s="16">
        <v>161446.59036943995</v>
      </c>
    </row>
    <row r="2735" spans="1:10" x14ac:dyDescent="0.25">
      <c r="A2735" s="15">
        <f t="shared" si="82"/>
        <v>45502</v>
      </c>
      <c r="B2735" s="14">
        <v>27.4479166666667</v>
      </c>
      <c r="C2735" s="12">
        <v>625.00199999999995</v>
      </c>
      <c r="D2735" s="12">
        <v>34.75</v>
      </c>
      <c r="E2735" s="16">
        <v>71.410873157442964</v>
      </c>
      <c r="F2735" s="16">
        <v>22.910808123223116</v>
      </c>
      <c r="G2735" s="16">
        <v>2.0482406672933582E-2</v>
      </c>
      <c r="H2735" s="12">
        <v>259.53699999999998</v>
      </c>
      <c r="I2735" s="12">
        <v>330.71499999999997</v>
      </c>
      <c r="J2735" s="16">
        <v>165194.83631266095</v>
      </c>
    </row>
    <row r="2736" spans="1:10" x14ac:dyDescent="0.25">
      <c r="A2736" s="15">
        <f t="shared" si="82"/>
        <v>45502</v>
      </c>
      <c r="B2736" s="14">
        <v>27.4583333333333</v>
      </c>
      <c r="C2736" s="12">
        <v>633.19299999999998</v>
      </c>
      <c r="D2736" s="12">
        <v>35.206000000000003</v>
      </c>
      <c r="E2736" s="16">
        <v>72.20207597730645</v>
      </c>
      <c r="F2736" s="16">
        <v>22.931480118759154</v>
      </c>
      <c r="G2736" s="16">
        <v>2.1077754028378661E-2</v>
      </c>
      <c r="H2736" s="12">
        <v>265.25499999999994</v>
      </c>
      <c r="I2736" s="12">
        <v>332.73200000000003</v>
      </c>
      <c r="J2736" s="16">
        <v>170100.36614990592</v>
      </c>
    </row>
    <row r="2737" spans="1:10" x14ac:dyDescent="0.25">
      <c r="A2737" s="15">
        <f t="shared" si="82"/>
        <v>45502</v>
      </c>
      <c r="B2737" s="14">
        <v>27.46875</v>
      </c>
      <c r="C2737" s="12">
        <v>640.20799999999997</v>
      </c>
      <c r="D2737" s="12">
        <v>35.595999999999997</v>
      </c>
      <c r="E2737" s="16">
        <v>73.250063173338717</v>
      </c>
      <c r="F2737" s="16">
        <v>22.942794159239931</v>
      </c>
      <c r="G2737" s="16">
        <v>2.1041723068493938E-2</v>
      </c>
      <c r="H2737" s="12">
        <v>270.04499999999996</v>
      </c>
      <c r="I2737" s="12">
        <v>334.56700000000001</v>
      </c>
      <c r="J2737" s="16">
        <v>173831.1009443528</v>
      </c>
    </row>
    <row r="2738" spans="1:10" x14ac:dyDescent="0.25">
      <c r="A2738" s="15">
        <f t="shared" si="82"/>
        <v>45502</v>
      </c>
      <c r="B2738" s="14">
        <v>27.4791666666667</v>
      </c>
      <c r="C2738" s="12">
        <v>646.44299999999998</v>
      </c>
      <c r="D2738" s="12">
        <v>35.942</v>
      </c>
      <c r="E2738" s="16">
        <v>73.38239873983386</v>
      </c>
      <c r="F2738" s="16">
        <v>22.9422568692849</v>
      </c>
      <c r="G2738" s="16">
        <v>2.1178763617791446E-2</v>
      </c>
      <c r="H2738" s="12">
        <v>274.52</v>
      </c>
      <c r="I2738" s="12">
        <v>335.98099999999999</v>
      </c>
      <c r="J2738" s="16">
        <v>178174.1656272634</v>
      </c>
    </row>
    <row r="2739" spans="1:10" x14ac:dyDescent="0.25">
      <c r="A2739" s="15">
        <f t="shared" si="82"/>
        <v>45502</v>
      </c>
      <c r="B2739" s="14">
        <v>27.4895833333333</v>
      </c>
      <c r="C2739" s="12">
        <v>654.59799999999996</v>
      </c>
      <c r="D2739" s="12">
        <v>36.396000000000001</v>
      </c>
      <c r="E2739" s="16">
        <v>72.887727154151435</v>
      </c>
      <c r="F2739" s="16">
        <v>22.875913427031549</v>
      </c>
      <c r="G2739" s="16">
        <v>2.0650097226083037E-2</v>
      </c>
      <c r="H2739" s="12">
        <v>280.69799999999998</v>
      </c>
      <c r="I2739" s="12">
        <v>337.50400000000002</v>
      </c>
      <c r="J2739" s="16">
        <v>184913.7093215909</v>
      </c>
    </row>
    <row r="2740" spans="1:10" x14ac:dyDescent="0.25">
      <c r="A2740" s="15">
        <f t="shared" si="82"/>
        <v>45502</v>
      </c>
      <c r="B2740" s="14">
        <v>27.5</v>
      </c>
      <c r="C2740" s="12">
        <v>659.52</v>
      </c>
      <c r="D2740" s="12">
        <v>36.668999999999997</v>
      </c>
      <c r="E2740" s="16">
        <v>72.410793846328787</v>
      </c>
      <c r="F2740" s="16">
        <v>22.807096951031365</v>
      </c>
      <c r="G2740" s="16">
        <v>2.0818772201648236E-2</v>
      </c>
      <c r="H2740" s="12">
        <v>285.62900000000002</v>
      </c>
      <c r="I2740" s="12">
        <v>337.22199999999998</v>
      </c>
      <c r="J2740" s="16">
        <v>190390.29043043818</v>
      </c>
    </row>
    <row r="2741" spans="1:10" x14ac:dyDescent="0.25">
      <c r="A2741" s="15">
        <f t="shared" si="82"/>
        <v>45502</v>
      </c>
      <c r="B2741" s="14">
        <v>27.5104166666667</v>
      </c>
      <c r="C2741" s="12">
        <v>663.28099999999995</v>
      </c>
      <c r="D2741" s="12">
        <v>36.878</v>
      </c>
      <c r="E2741" s="16">
        <v>72.040415821737639</v>
      </c>
      <c r="F2741" s="16">
        <v>22.684957166404377</v>
      </c>
      <c r="G2741" s="16">
        <v>2.0730737610355855E-2</v>
      </c>
      <c r="H2741" s="12">
        <v>289.28099999999989</v>
      </c>
      <c r="I2741" s="12">
        <v>337.12200000000001</v>
      </c>
      <c r="J2741" s="16">
        <v>194534.89627424753</v>
      </c>
    </row>
    <row r="2742" spans="1:10" x14ac:dyDescent="0.25">
      <c r="A2742" s="15">
        <f t="shared" si="82"/>
        <v>45502</v>
      </c>
      <c r="B2742" s="14">
        <v>27.5208333333333</v>
      </c>
      <c r="C2742" s="12">
        <v>667.57500000000005</v>
      </c>
      <c r="D2742" s="12">
        <v>37.116999999999997</v>
      </c>
      <c r="E2742" s="16">
        <v>72.551423294558575</v>
      </c>
      <c r="F2742" s="16">
        <v>22.618020453781927</v>
      </c>
      <c r="G2742" s="16">
        <v>1.9869665560566133E-2</v>
      </c>
      <c r="H2742" s="12">
        <v>293.4860000000001</v>
      </c>
      <c r="I2742" s="12">
        <v>336.97199999999998</v>
      </c>
      <c r="J2742" s="16">
        <v>198296.68658609904</v>
      </c>
    </row>
    <row r="2743" spans="1:10" x14ac:dyDescent="0.25">
      <c r="A2743" s="15">
        <f t="shared" si="82"/>
        <v>45502</v>
      </c>
      <c r="B2743" s="14">
        <v>27.53125</v>
      </c>
      <c r="C2743" s="12">
        <v>671.26400000000001</v>
      </c>
      <c r="D2743" s="12">
        <v>37.322000000000003</v>
      </c>
      <c r="E2743" s="16">
        <v>72.774674621119914</v>
      </c>
      <c r="F2743" s="16">
        <v>22.578914712040604</v>
      </c>
      <c r="G2743" s="16">
        <v>2.1865853765892972E-2</v>
      </c>
      <c r="H2743" s="12">
        <v>296.952</v>
      </c>
      <c r="I2743" s="12">
        <v>336.99</v>
      </c>
      <c r="J2743" s="16">
        <v>201576.54481307362</v>
      </c>
    </row>
    <row r="2744" spans="1:10" x14ac:dyDescent="0.25">
      <c r="A2744" s="15">
        <f t="shared" si="82"/>
        <v>45502</v>
      </c>
      <c r="B2744" s="14">
        <v>27.5416666666667</v>
      </c>
      <c r="C2744" s="12">
        <v>675.34100000000001</v>
      </c>
      <c r="D2744" s="12">
        <v>37.548999999999999</v>
      </c>
      <c r="E2744" s="16">
        <v>72.138901399610717</v>
      </c>
      <c r="F2744" s="16">
        <v>22.550993610014331</v>
      </c>
      <c r="G2744" s="16">
        <v>2.2142162732943702E-2</v>
      </c>
      <c r="H2744" s="12">
        <v>300.36700000000002</v>
      </c>
      <c r="I2744" s="12">
        <v>337.42500000000001</v>
      </c>
      <c r="J2744" s="16">
        <v>205654.96282764198</v>
      </c>
    </row>
    <row r="2745" spans="1:10" x14ac:dyDescent="0.25">
      <c r="A2745" s="15">
        <f t="shared" si="82"/>
        <v>45502</v>
      </c>
      <c r="B2745" s="14">
        <v>27.5520833333333</v>
      </c>
      <c r="C2745" s="12">
        <v>679.39099999999996</v>
      </c>
      <c r="D2745" s="12">
        <v>37.774000000000001</v>
      </c>
      <c r="E2745" s="16">
        <v>71.861660284928178</v>
      </c>
      <c r="F2745" s="16">
        <v>22.47484456283955</v>
      </c>
      <c r="G2745" s="16">
        <v>2.1185291823722207E-2</v>
      </c>
      <c r="H2745" s="12">
        <v>302.82499999999999</v>
      </c>
      <c r="I2745" s="12">
        <v>338.79199999999997</v>
      </c>
      <c r="J2745" s="16">
        <v>208467.30986040851</v>
      </c>
    </row>
    <row r="2746" spans="1:10" x14ac:dyDescent="0.25">
      <c r="A2746" s="15">
        <f t="shared" si="82"/>
        <v>45502</v>
      </c>
      <c r="B2746" s="14">
        <v>27.5625</v>
      </c>
      <c r="C2746" s="12">
        <v>678.26599999999996</v>
      </c>
      <c r="D2746" s="12">
        <v>37.712000000000003</v>
      </c>
      <c r="E2746" s="16">
        <v>71.840439543017325</v>
      </c>
      <c r="F2746" s="16">
        <v>22.405734137583778</v>
      </c>
      <c r="G2746" s="16">
        <v>2.1073068817906552E-2</v>
      </c>
      <c r="H2746" s="12">
        <v>303.98499999999996</v>
      </c>
      <c r="I2746" s="12">
        <v>336.56900000000002</v>
      </c>
      <c r="J2746" s="16">
        <v>209717.75325058092</v>
      </c>
    </row>
    <row r="2747" spans="1:10" x14ac:dyDescent="0.25">
      <c r="A2747" s="15">
        <f t="shared" si="82"/>
        <v>45502</v>
      </c>
      <c r="B2747" s="14">
        <v>27.5729166666667</v>
      </c>
      <c r="C2747" s="12">
        <v>674.85699999999997</v>
      </c>
      <c r="D2747" s="12">
        <v>37.521999999999998</v>
      </c>
      <c r="E2747" s="16">
        <v>72.467705657560543</v>
      </c>
      <c r="F2747" s="16">
        <v>22.256316728082446</v>
      </c>
      <c r="G2747" s="16">
        <v>1.9726836957053857E-2</v>
      </c>
      <c r="H2747" s="12">
        <v>304.96899999999994</v>
      </c>
      <c r="I2747" s="12">
        <v>332.36599999999999</v>
      </c>
      <c r="J2747" s="16">
        <v>210225.25077739987</v>
      </c>
    </row>
    <row r="2748" spans="1:10" x14ac:dyDescent="0.25">
      <c r="A2748" s="15">
        <f t="shared" si="82"/>
        <v>45502</v>
      </c>
      <c r="B2748" s="14">
        <v>27.5833333333333</v>
      </c>
      <c r="C2748" s="12">
        <v>672.39200000000005</v>
      </c>
      <c r="D2748" s="12">
        <v>37.384999999999998</v>
      </c>
      <c r="E2748" s="16">
        <v>72.627557585864949</v>
      </c>
      <c r="F2748" s="16">
        <v>22.062621906194195</v>
      </c>
      <c r="G2748" s="16">
        <v>1.8928500826982889E-2</v>
      </c>
      <c r="H2748" s="12">
        <v>305.03300000000007</v>
      </c>
      <c r="I2748" s="12">
        <v>329.97399999999999</v>
      </c>
      <c r="J2748" s="16">
        <v>210323.89200711396</v>
      </c>
    </row>
    <row r="2749" spans="1:10" x14ac:dyDescent="0.25">
      <c r="A2749" s="15">
        <f t="shared" si="82"/>
        <v>45502</v>
      </c>
      <c r="B2749" s="14">
        <v>27.59375</v>
      </c>
      <c r="C2749" s="12">
        <v>673.78800000000001</v>
      </c>
      <c r="D2749" s="12">
        <v>37.463000000000001</v>
      </c>
      <c r="E2749" s="16">
        <v>73.48432941902864</v>
      </c>
      <c r="F2749" s="16">
        <v>21.924913242246266</v>
      </c>
      <c r="G2749" s="16">
        <v>1.8300297780200543E-2</v>
      </c>
      <c r="H2749" s="12">
        <v>306.52200000000005</v>
      </c>
      <c r="I2749" s="12">
        <v>329.803</v>
      </c>
      <c r="J2749" s="16">
        <v>211094.45704094495</v>
      </c>
    </row>
    <row r="2750" spans="1:10" x14ac:dyDescent="0.25">
      <c r="A2750" s="15">
        <f t="shared" si="82"/>
        <v>45502</v>
      </c>
      <c r="B2750" s="14">
        <v>27.6041666666667</v>
      </c>
      <c r="C2750" s="12">
        <v>673.40700000000004</v>
      </c>
      <c r="D2750" s="12">
        <v>37.441000000000003</v>
      </c>
      <c r="E2750" s="16">
        <v>74.13642564397658</v>
      </c>
      <c r="F2750" s="16">
        <v>21.756887955012424</v>
      </c>
      <c r="G2750" s="16">
        <v>1.8405962956330971E-2</v>
      </c>
      <c r="H2750" s="12">
        <v>307.87700000000001</v>
      </c>
      <c r="I2750" s="12">
        <v>328.089</v>
      </c>
      <c r="J2750" s="16">
        <v>211965.2804380547</v>
      </c>
    </row>
    <row r="2751" spans="1:10" x14ac:dyDescent="0.25">
      <c r="A2751" s="15">
        <f t="shared" si="82"/>
        <v>45502</v>
      </c>
      <c r="B2751" s="14">
        <v>27.6145833333333</v>
      </c>
      <c r="C2751" s="12">
        <v>669.74300000000005</v>
      </c>
      <c r="D2751" s="12">
        <v>37.238</v>
      </c>
      <c r="E2751" s="16">
        <v>74.380768231265932</v>
      </c>
      <c r="F2751" s="16">
        <v>21.525225109224056</v>
      </c>
      <c r="G2751" s="16">
        <v>1.7335499760619228E-2</v>
      </c>
      <c r="H2751" s="12">
        <v>308.02200000000011</v>
      </c>
      <c r="I2751" s="12">
        <v>324.483</v>
      </c>
      <c r="J2751" s="16">
        <v>212098.6711597495</v>
      </c>
    </row>
    <row r="2752" spans="1:10" x14ac:dyDescent="0.25">
      <c r="A2752" s="15">
        <f t="shared" si="82"/>
        <v>45502</v>
      </c>
      <c r="B2752" s="14">
        <v>27.625</v>
      </c>
      <c r="C2752" s="12">
        <v>664.62099999999998</v>
      </c>
      <c r="D2752" s="12">
        <v>36.953000000000003</v>
      </c>
      <c r="E2752" s="16">
        <v>74.557982877581466</v>
      </c>
      <c r="F2752" s="16">
        <v>20.967790329876372</v>
      </c>
      <c r="G2752" s="16">
        <v>1.7790572080186785E-2</v>
      </c>
      <c r="H2752" s="12">
        <v>307.88200000000001</v>
      </c>
      <c r="I2752" s="12">
        <v>319.786</v>
      </c>
      <c r="J2752" s="16">
        <v>212338.43622046191</v>
      </c>
    </row>
    <row r="2753" spans="1:10" x14ac:dyDescent="0.25">
      <c r="A2753" s="15">
        <f t="shared" si="82"/>
        <v>45502</v>
      </c>
      <c r="B2753" s="14">
        <v>27.6354166666667</v>
      </c>
      <c r="C2753" s="12">
        <v>663.84400000000005</v>
      </c>
      <c r="D2753" s="12">
        <v>36.909999999999997</v>
      </c>
      <c r="E2753" s="16">
        <v>74.800551379410877</v>
      </c>
      <c r="F2753" s="16">
        <v>20.685504791465522</v>
      </c>
      <c r="G2753" s="16">
        <v>1.7063757567975499E-2</v>
      </c>
      <c r="H2753" s="12">
        <v>309.74700000000007</v>
      </c>
      <c r="I2753" s="12">
        <v>317.18700000000001</v>
      </c>
      <c r="J2753" s="16">
        <v>214243.88007155567</v>
      </c>
    </row>
    <row r="2754" spans="1:10" x14ac:dyDescent="0.25">
      <c r="A2754" s="15">
        <f t="shared" si="82"/>
        <v>45502</v>
      </c>
      <c r="B2754" s="14">
        <v>27.6458333333333</v>
      </c>
      <c r="C2754" s="12">
        <v>663.84299999999996</v>
      </c>
      <c r="D2754" s="12">
        <v>36.909999999999997</v>
      </c>
      <c r="E2754" s="16">
        <v>75.265996292137956</v>
      </c>
      <c r="F2754" s="16">
        <v>20.449906233886459</v>
      </c>
      <c r="G2754" s="16">
        <v>1.7154678765698466E-2</v>
      </c>
      <c r="H2754" s="12">
        <v>311.16300000000001</v>
      </c>
      <c r="I2754" s="12">
        <v>315.77</v>
      </c>
      <c r="J2754" s="16">
        <v>215429.94279520991</v>
      </c>
    </row>
    <row r="2755" spans="1:10" x14ac:dyDescent="0.25">
      <c r="A2755" s="15">
        <f t="shared" si="82"/>
        <v>45502</v>
      </c>
      <c r="B2755" s="14">
        <v>27.65625</v>
      </c>
      <c r="C2755" s="12">
        <v>662.36500000000001</v>
      </c>
      <c r="D2755" s="12">
        <v>36.826999999999998</v>
      </c>
      <c r="E2755" s="16">
        <v>75.203514857490518</v>
      </c>
      <c r="F2755" s="16">
        <v>20.181092035406099</v>
      </c>
      <c r="G2755" s="16">
        <v>1.7093800638577416E-2</v>
      </c>
      <c r="H2755" s="12">
        <v>311.91200000000003</v>
      </c>
      <c r="I2755" s="12">
        <v>313.62599999999998</v>
      </c>
      <c r="J2755" s="16">
        <v>216510.29930646482</v>
      </c>
    </row>
    <row r="2756" spans="1:10" x14ac:dyDescent="0.25">
      <c r="A2756" s="15">
        <f t="shared" si="82"/>
        <v>45502</v>
      </c>
      <c r="B2756" s="14">
        <v>27.6666666666667</v>
      </c>
      <c r="C2756" s="12">
        <v>658.35900000000004</v>
      </c>
      <c r="D2756" s="12">
        <v>36.604999999999997</v>
      </c>
      <c r="E2756" s="16">
        <v>74.701059584584826</v>
      </c>
      <c r="F2756" s="16">
        <v>19.765720651594954</v>
      </c>
      <c r="G2756" s="16">
        <v>1.7086258415952828E-2</v>
      </c>
      <c r="H2756" s="12">
        <v>312.06700000000001</v>
      </c>
      <c r="I2756" s="12">
        <v>309.68700000000001</v>
      </c>
      <c r="J2756" s="16">
        <v>217583.13350540426</v>
      </c>
    </row>
    <row r="2757" spans="1:10" x14ac:dyDescent="0.25">
      <c r="A2757" s="15">
        <f t="shared" ref="A2757:A2787" si="83">A2756</f>
        <v>45502</v>
      </c>
      <c r="B2757" s="14">
        <v>27.6770833333333</v>
      </c>
      <c r="C2757" s="12">
        <v>658.66200000000003</v>
      </c>
      <c r="D2757" s="12">
        <v>36.622</v>
      </c>
      <c r="E2757" s="16">
        <v>73.608400736298663</v>
      </c>
      <c r="F2757" s="16">
        <v>19.545593268020834</v>
      </c>
      <c r="G2757" s="16">
        <v>1.7714195011065043E-2</v>
      </c>
      <c r="H2757" s="12">
        <v>313.36900000000009</v>
      </c>
      <c r="I2757" s="12">
        <v>308.67099999999999</v>
      </c>
      <c r="J2757" s="16">
        <v>220197.29180066948</v>
      </c>
    </row>
    <row r="2758" spans="1:10" x14ac:dyDescent="0.25">
      <c r="A2758" s="15">
        <f t="shared" si="83"/>
        <v>45502</v>
      </c>
      <c r="B2758" s="14">
        <v>27.6875</v>
      </c>
      <c r="C2758" s="12">
        <v>659.36</v>
      </c>
      <c r="D2758" s="12">
        <v>36.659999999999997</v>
      </c>
      <c r="E2758" s="16">
        <v>74.090359975406244</v>
      </c>
      <c r="F2758" s="16">
        <v>19.43091173521098</v>
      </c>
      <c r="G2758" s="16">
        <v>1.7986751370596372E-2</v>
      </c>
      <c r="H2758" s="12">
        <v>313.68500000000006</v>
      </c>
      <c r="I2758" s="12">
        <v>309.01499999999999</v>
      </c>
      <c r="J2758" s="16">
        <v>220145.7415380122</v>
      </c>
    </row>
    <row r="2759" spans="1:10" x14ac:dyDescent="0.25">
      <c r="A2759" s="15">
        <f t="shared" si="83"/>
        <v>45502</v>
      </c>
      <c r="B2759" s="14">
        <v>27.6979166666667</v>
      </c>
      <c r="C2759" s="12">
        <v>658.66399999999999</v>
      </c>
      <c r="D2759" s="12">
        <v>36.622</v>
      </c>
      <c r="E2759" s="16">
        <v>74.107871500149884</v>
      </c>
      <c r="F2759" s="16">
        <v>19.313419158259407</v>
      </c>
      <c r="G2759" s="16">
        <v>1.8043810273595952E-2</v>
      </c>
      <c r="H2759" s="12">
        <v>313.95500000000004</v>
      </c>
      <c r="I2759" s="12">
        <v>308.08699999999999</v>
      </c>
      <c r="J2759" s="16">
        <v>220515.66553131715</v>
      </c>
    </row>
    <row r="2760" spans="1:10" x14ac:dyDescent="0.25">
      <c r="A2760" s="15">
        <f t="shared" si="83"/>
        <v>45502</v>
      </c>
      <c r="B2760" s="14">
        <v>27.7083333333333</v>
      </c>
      <c r="C2760" s="12">
        <v>658.05700000000002</v>
      </c>
      <c r="D2760" s="12">
        <v>36.588000000000001</v>
      </c>
      <c r="E2760" s="16">
        <v>74.764461559581704</v>
      </c>
      <c r="F2760" s="16">
        <v>19.207147707991307</v>
      </c>
      <c r="G2760" s="16">
        <v>1.8551863218941009E-2</v>
      </c>
      <c r="H2760" s="12">
        <v>313.77700000000004</v>
      </c>
      <c r="I2760" s="12">
        <v>307.69200000000001</v>
      </c>
      <c r="J2760" s="16">
        <v>219786.83886920812</v>
      </c>
    </row>
    <row r="2761" spans="1:10" x14ac:dyDescent="0.25">
      <c r="A2761" s="15">
        <f t="shared" si="83"/>
        <v>45502</v>
      </c>
      <c r="B2761" s="14">
        <v>27.71875</v>
      </c>
      <c r="C2761" s="12">
        <v>659.38599999999997</v>
      </c>
      <c r="D2761" s="12">
        <v>36.661999999999999</v>
      </c>
      <c r="E2761" s="16">
        <v>74.838037148111397</v>
      </c>
      <c r="F2761" s="16">
        <v>19.150749672889617</v>
      </c>
      <c r="G2761" s="16">
        <v>1.8750943942396604E-2</v>
      </c>
      <c r="H2761" s="12">
        <v>314.32599999999991</v>
      </c>
      <c r="I2761" s="12">
        <v>308.39800000000002</v>
      </c>
      <c r="J2761" s="16">
        <v>220318.46223505648</v>
      </c>
    </row>
    <row r="2762" spans="1:10" x14ac:dyDescent="0.25">
      <c r="A2762" s="15">
        <f t="shared" si="83"/>
        <v>45502</v>
      </c>
      <c r="B2762" s="14">
        <v>27.7291666666667</v>
      </c>
      <c r="C2762" s="12">
        <v>661.46</v>
      </c>
      <c r="D2762" s="12">
        <v>36.777000000000001</v>
      </c>
      <c r="E2762" s="16">
        <v>75.206653970942384</v>
      </c>
      <c r="F2762" s="16">
        <v>19.116635815679416</v>
      </c>
      <c r="G2762" s="16">
        <v>1.9158794081385135E-2</v>
      </c>
      <c r="H2762" s="12">
        <v>314.71699999999998</v>
      </c>
      <c r="I2762" s="12">
        <v>309.96600000000001</v>
      </c>
      <c r="J2762" s="16">
        <v>220374.55141929674</v>
      </c>
    </row>
    <row r="2763" spans="1:10" x14ac:dyDescent="0.25">
      <c r="A2763" s="15">
        <f t="shared" si="83"/>
        <v>45502</v>
      </c>
      <c r="B2763" s="14">
        <v>27.7395833333333</v>
      </c>
      <c r="C2763" s="12">
        <v>663.57600000000002</v>
      </c>
      <c r="D2763" s="12">
        <v>36.895000000000003</v>
      </c>
      <c r="E2763" s="16">
        <v>76.053248325463301</v>
      </c>
      <c r="F2763" s="16">
        <v>19.138976494802225</v>
      </c>
      <c r="G2763" s="16">
        <v>1.9495070783050954E-2</v>
      </c>
      <c r="H2763" s="12">
        <v>314.61100000000005</v>
      </c>
      <c r="I2763" s="12">
        <v>312.07</v>
      </c>
      <c r="J2763" s="16">
        <v>219399.28010895144</v>
      </c>
    </row>
    <row r="2764" spans="1:10" x14ac:dyDescent="0.25">
      <c r="A2764" s="15">
        <f t="shared" si="83"/>
        <v>45502</v>
      </c>
      <c r="B2764" s="14">
        <v>27.75</v>
      </c>
      <c r="C2764" s="12">
        <v>663.17200000000003</v>
      </c>
      <c r="D2764" s="12">
        <v>36.872</v>
      </c>
      <c r="E2764" s="16">
        <v>77.866867418216827</v>
      </c>
      <c r="F2764" s="16">
        <v>19.147289705335567</v>
      </c>
      <c r="G2764" s="16">
        <v>2.0937812060773338E-2</v>
      </c>
      <c r="H2764" s="12">
        <v>314.65500000000009</v>
      </c>
      <c r="I2764" s="12">
        <v>311.64499999999998</v>
      </c>
      <c r="J2764" s="16">
        <v>217619.90506438687</v>
      </c>
    </row>
    <row r="2765" spans="1:10" x14ac:dyDescent="0.25">
      <c r="A2765" s="15">
        <f t="shared" si="83"/>
        <v>45502</v>
      </c>
      <c r="B2765" s="14">
        <v>27.7604166666667</v>
      </c>
      <c r="C2765" s="12">
        <v>665.00699999999995</v>
      </c>
      <c r="D2765" s="12">
        <v>36.973999999999997</v>
      </c>
      <c r="E2765" s="16">
        <v>79.265129557885501</v>
      </c>
      <c r="F2765" s="16">
        <v>19.160412186991874</v>
      </c>
      <c r="G2765" s="16">
        <v>2.194609446529151E-2</v>
      </c>
      <c r="H2765" s="12">
        <v>314.52399999999989</v>
      </c>
      <c r="I2765" s="12">
        <v>313.50900000000001</v>
      </c>
      <c r="J2765" s="16">
        <v>216076.51216065724</v>
      </c>
    </row>
    <row r="2766" spans="1:10" x14ac:dyDescent="0.25">
      <c r="A2766" s="15">
        <f t="shared" si="83"/>
        <v>45502</v>
      </c>
      <c r="B2766" s="14">
        <v>27.7708333333333</v>
      </c>
      <c r="C2766" s="12">
        <v>668.59500000000003</v>
      </c>
      <c r="D2766" s="12">
        <v>37.173999999999999</v>
      </c>
      <c r="E2766" s="16">
        <v>80.277243380244968</v>
      </c>
      <c r="F2766" s="16">
        <v>19.162192593318892</v>
      </c>
      <c r="G2766" s="16">
        <v>2.5073490760246991E-2</v>
      </c>
      <c r="H2766" s="12">
        <v>313.60800000000006</v>
      </c>
      <c r="I2766" s="12">
        <v>317.81299999999999</v>
      </c>
      <c r="J2766" s="16">
        <v>214143.4905356759</v>
      </c>
    </row>
    <row r="2767" spans="1:10" x14ac:dyDescent="0.25">
      <c r="A2767" s="15">
        <f t="shared" si="83"/>
        <v>45502</v>
      </c>
      <c r="B2767" s="14">
        <v>27.78125</v>
      </c>
      <c r="C2767" s="12">
        <v>671.21100000000001</v>
      </c>
      <c r="D2767" s="12">
        <v>37.319000000000003</v>
      </c>
      <c r="E2767" s="16">
        <v>81.742725579340899</v>
      </c>
      <c r="F2767" s="16">
        <v>19.140169181183964</v>
      </c>
      <c r="G2767" s="16">
        <v>2.8756014165521534E-2</v>
      </c>
      <c r="H2767" s="12">
        <v>312.82200000000006</v>
      </c>
      <c r="I2767" s="12">
        <v>321.07</v>
      </c>
      <c r="J2767" s="16">
        <v>211910.34922530968</v>
      </c>
    </row>
    <row r="2768" spans="1:10" x14ac:dyDescent="0.25">
      <c r="A2768" s="15">
        <f t="shared" si="83"/>
        <v>45502</v>
      </c>
      <c r="B2768" s="14">
        <v>27.7916666666667</v>
      </c>
      <c r="C2768" s="12">
        <v>673.11900000000003</v>
      </c>
      <c r="D2768" s="12">
        <v>37.424999999999997</v>
      </c>
      <c r="E2768" s="16">
        <v>83.856997401835699</v>
      </c>
      <c r="F2768" s="16">
        <v>19.033783716579709</v>
      </c>
      <c r="G2768" s="16">
        <v>3.3482421641308428E-2</v>
      </c>
      <c r="H2768" s="12">
        <v>312.88800000000009</v>
      </c>
      <c r="I2768" s="12">
        <v>322.80599999999998</v>
      </c>
      <c r="J2768" s="16">
        <v>209963.73645994338</v>
      </c>
    </row>
    <row r="2769" spans="1:10" x14ac:dyDescent="0.25">
      <c r="A2769" s="15">
        <f t="shared" si="83"/>
        <v>45502</v>
      </c>
      <c r="B2769" s="14">
        <v>27.8020833333333</v>
      </c>
      <c r="C2769" s="12">
        <v>675.827</v>
      </c>
      <c r="D2769" s="12">
        <v>37.576000000000001</v>
      </c>
      <c r="E2769" s="16">
        <v>86.501418009917487</v>
      </c>
      <c r="F2769" s="16">
        <v>18.969673226201675</v>
      </c>
      <c r="G2769" s="16">
        <v>4.4586251375644897E-2</v>
      </c>
      <c r="H2769" s="12">
        <v>313.41199999999998</v>
      </c>
      <c r="I2769" s="12">
        <v>324.839</v>
      </c>
      <c r="J2769" s="16">
        <v>207896.32251250511</v>
      </c>
    </row>
    <row r="2770" spans="1:10" x14ac:dyDescent="0.25">
      <c r="A2770" s="15">
        <f t="shared" si="83"/>
        <v>45502</v>
      </c>
      <c r="B2770" s="14">
        <v>27.8125</v>
      </c>
      <c r="C2770" s="12">
        <v>675.577</v>
      </c>
      <c r="D2770" s="12">
        <v>37.561999999999998</v>
      </c>
      <c r="E2770" s="16">
        <v>89.663851602576628</v>
      </c>
      <c r="F2770" s="16">
        <v>18.900504945589731</v>
      </c>
      <c r="G2770" s="16">
        <v>7.576071478087891E-2</v>
      </c>
      <c r="H2770" s="12">
        <v>312.72300000000001</v>
      </c>
      <c r="I2770" s="12">
        <v>325.29199999999997</v>
      </c>
      <c r="J2770" s="16">
        <v>204082.88273705277</v>
      </c>
    </row>
    <row r="2771" spans="1:10" x14ac:dyDescent="0.25">
      <c r="A2771" s="15">
        <f t="shared" si="83"/>
        <v>45502</v>
      </c>
      <c r="B2771" s="14">
        <v>27.8229166666667</v>
      </c>
      <c r="C2771" s="12">
        <v>672.81500000000005</v>
      </c>
      <c r="D2771" s="12">
        <v>37.408999999999999</v>
      </c>
      <c r="E2771" s="16">
        <v>92.010812061723044</v>
      </c>
      <c r="F2771" s="16">
        <v>18.79175230706473</v>
      </c>
      <c r="G2771" s="16">
        <v>0.18016085387055389</v>
      </c>
      <c r="H2771" s="12">
        <v>312.06400000000008</v>
      </c>
      <c r="I2771" s="12">
        <v>323.34199999999998</v>
      </c>
      <c r="J2771" s="16">
        <v>201081.27477734175</v>
      </c>
    </row>
    <row r="2772" spans="1:10" x14ac:dyDescent="0.25">
      <c r="A2772" s="15">
        <f t="shared" si="83"/>
        <v>45502</v>
      </c>
      <c r="B2772" s="14">
        <v>27.8333333333333</v>
      </c>
      <c r="C2772" s="12">
        <v>668.09400000000005</v>
      </c>
      <c r="D2772" s="12">
        <v>37.146000000000001</v>
      </c>
      <c r="E2772" s="16">
        <v>95.89542469684892</v>
      </c>
      <c r="F2772" s="16">
        <v>18.236103201738533</v>
      </c>
      <c r="G2772" s="16">
        <v>0.69718273958492138</v>
      </c>
      <c r="H2772" s="12">
        <v>310.7700000000001</v>
      </c>
      <c r="I2772" s="12">
        <v>320.178</v>
      </c>
      <c r="J2772" s="16">
        <v>195941.28936182772</v>
      </c>
    </row>
    <row r="2773" spans="1:10" x14ac:dyDescent="0.25">
      <c r="A2773" s="15">
        <f t="shared" si="83"/>
        <v>45502</v>
      </c>
      <c r="B2773" s="14">
        <v>27.84375</v>
      </c>
      <c r="C2773" s="12">
        <v>667.35500000000002</v>
      </c>
      <c r="D2773" s="12">
        <v>37.104999999999997</v>
      </c>
      <c r="E2773" s="16">
        <v>98.723024460060316</v>
      </c>
      <c r="F2773" s="16">
        <v>18.042870627479907</v>
      </c>
      <c r="G2773" s="16">
        <v>1.9526190802402199</v>
      </c>
      <c r="H2773" s="12">
        <v>310.416</v>
      </c>
      <c r="I2773" s="12">
        <v>319.834</v>
      </c>
      <c r="J2773" s="16">
        <v>191697.48583221954</v>
      </c>
    </row>
    <row r="2774" spans="1:10" x14ac:dyDescent="0.25">
      <c r="A2774" s="15">
        <f t="shared" si="83"/>
        <v>45502</v>
      </c>
      <c r="B2774" s="14">
        <v>27.8541666666667</v>
      </c>
      <c r="C2774" s="12">
        <v>672.66800000000001</v>
      </c>
      <c r="D2774" s="12">
        <v>37.4</v>
      </c>
      <c r="E2774" s="16">
        <v>101.06256390813233</v>
      </c>
      <c r="F2774" s="16">
        <v>17.902254032501357</v>
      </c>
      <c r="G2774" s="16">
        <v>3.5612202205651426</v>
      </c>
      <c r="H2774" s="12">
        <v>312.86</v>
      </c>
      <c r="I2774" s="12">
        <v>322.40800000000002</v>
      </c>
      <c r="J2774" s="16">
        <v>190333.96183880113</v>
      </c>
    </row>
    <row r="2775" spans="1:10" x14ac:dyDescent="0.25">
      <c r="A2775" s="15">
        <f t="shared" si="83"/>
        <v>45502</v>
      </c>
      <c r="B2775" s="14">
        <v>27.8645833333333</v>
      </c>
      <c r="C2775" s="12">
        <v>683.01400000000001</v>
      </c>
      <c r="D2775" s="12">
        <v>37.975999999999999</v>
      </c>
      <c r="E2775" s="16">
        <v>101.54596354487555</v>
      </c>
      <c r="F2775" s="16">
        <v>17.707841881575185</v>
      </c>
      <c r="G2775" s="16">
        <v>4.3930845748906284</v>
      </c>
      <c r="H2775" s="12">
        <v>319.25</v>
      </c>
      <c r="I2775" s="12">
        <v>325.78800000000001</v>
      </c>
      <c r="J2775" s="16">
        <v>195603.10999865868</v>
      </c>
    </row>
    <row r="2776" spans="1:10" x14ac:dyDescent="0.25">
      <c r="A2776" s="15">
        <f t="shared" si="83"/>
        <v>45502</v>
      </c>
      <c r="B2776" s="14">
        <v>27.875</v>
      </c>
      <c r="C2776" s="12">
        <v>678.25300000000004</v>
      </c>
      <c r="D2776" s="12">
        <v>37.710999999999999</v>
      </c>
      <c r="E2776" s="16">
        <v>101.41682120337134</v>
      </c>
      <c r="F2776" s="16">
        <v>17.250791844407967</v>
      </c>
      <c r="G2776" s="16">
        <v>4.6133618271527022</v>
      </c>
      <c r="H2776" s="12">
        <v>322.25600000000003</v>
      </c>
      <c r="I2776" s="12">
        <v>318.286</v>
      </c>
      <c r="J2776" s="16">
        <v>198975.025125068</v>
      </c>
    </row>
    <row r="2777" spans="1:10" x14ac:dyDescent="0.25">
      <c r="A2777" s="15">
        <f t="shared" si="83"/>
        <v>45502</v>
      </c>
      <c r="B2777" s="14">
        <v>27.8854166666667</v>
      </c>
      <c r="C2777" s="12">
        <v>671.95500000000004</v>
      </c>
      <c r="D2777" s="12">
        <v>37.360999999999997</v>
      </c>
      <c r="E2777" s="16">
        <v>104.16594570702594</v>
      </c>
      <c r="F2777" s="16">
        <v>16.889498745908451</v>
      </c>
      <c r="G2777" s="16">
        <v>4.6351226825864433</v>
      </c>
      <c r="H2777" s="12">
        <v>323.23400000000004</v>
      </c>
      <c r="I2777" s="12">
        <v>311.36</v>
      </c>
      <c r="J2777" s="16">
        <v>197543.43286447917</v>
      </c>
    </row>
    <row r="2778" spans="1:10" x14ac:dyDescent="0.25">
      <c r="A2778" s="15">
        <f t="shared" si="83"/>
        <v>45502</v>
      </c>
      <c r="B2778" s="14">
        <v>27.8958333333333</v>
      </c>
      <c r="C2778" s="12">
        <v>661.72500000000002</v>
      </c>
      <c r="D2778" s="12">
        <v>36.792000000000002</v>
      </c>
      <c r="E2778" s="16">
        <v>106.01456143768216</v>
      </c>
      <c r="F2778" s="16">
        <v>16.571932972616999</v>
      </c>
      <c r="G2778" s="16">
        <v>4.6419237277172698</v>
      </c>
      <c r="H2778" s="12">
        <v>320.29399999999998</v>
      </c>
      <c r="I2778" s="12">
        <v>304.63900000000001</v>
      </c>
      <c r="J2778" s="16">
        <v>193065.58186198352</v>
      </c>
    </row>
    <row r="2779" spans="1:10" x14ac:dyDescent="0.25">
      <c r="A2779" s="15">
        <f t="shared" si="83"/>
        <v>45502</v>
      </c>
      <c r="B2779" s="14">
        <v>27.90625</v>
      </c>
      <c r="C2779" s="12">
        <v>647.36699999999996</v>
      </c>
      <c r="D2779" s="12">
        <v>35.994</v>
      </c>
      <c r="E2779" s="16">
        <v>104.78955736012601</v>
      </c>
      <c r="F2779" s="16">
        <v>16.217565954869137</v>
      </c>
      <c r="G2779" s="16">
        <v>4.6439494693169578</v>
      </c>
      <c r="H2779" s="12">
        <v>314.96399999999994</v>
      </c>
      <c r="I2779" s="12">
        <v>296.40899999999999</v>
      </c>
      <c r="J2779" s="16">
        <v>189312.92721568784</v>
      </c>
    </row>
    <row r="2780" spans="1:10" x14ac:dyDescent="0.25">
      <c r="A2780" s="15">
        <f t="shared" si="83"/>
        <v>45502</v>
      </c>
      <c r="B2780" s="14">
        <v>27.9166666666667</v>
      </c>
      <c r="C2780" s="12">
        <v>638.55999999999995</v>
      </c>
      <c r="D2780" s="12">
        <v>35.503999999999998</v>
      </c>
      <c r="E2780" s="16">
        <v>102.22458279837957</v>
      </c>
      <c r="F2780" s="16">
        <v>15.735901395109467</v>
      </c>
      <c r="G2780" s="16">
        <v>4.5897543403497432</v>
      </c>
      <c r="H2780" s="12">
        <v>315.27899999999994</v>
      </c>
      <c r="I2780" s="12">
        <v>287.77699999999999</v>
      </c>
      <c r="J2780" s="16">
        <v>192728.76146616114</v>
      </c>
    </row>
    <row r="2781" spans="1:10" x14ac:dyDescent="0.25">
      <c r="A2781" s="15">
        <f t="shared" si="83"/>
        <v>45502</v>
      </c>
      <c r="B2781" s="14">
        <v>27.9270833333333</v>
      </c>
      <c r="C2781" s="12">
        <v>630.94299999999998</v>
      </c>
      <c r="D2781" s="12">
        <v>35.08</v>
      </c>
      <c r="E2781" s="16">
        <v>97.951751435389511</v>
      </c>
      <c r="F2781" s="16">
        <v>15.33718994323492</v>
      </c>
      <c r="G2781" s="16">
        <v>4.5428269721327439</v>
      </c>
      <c r="H2781" s="12">
        <v>312.66999999999996</v>
      </c>
      <c r="I2781" s="12">
        <v>283.19299999999998</v>
      </c>
      <c r="J2781" s="16">
        <v>194838.23164924278</v>
      </c>
    </row>
    <row r="2782" spans="1:10" x14ac:dyDescent="0.25">
      <c r="A2782" s="15">
        <f t="shared" si="83"/>
        <v>45502</v>
      </c>
      <c r="B2782" s="14">
        <v>27.9375</v>
      </c>
      <c r="C2782" s="12">
        <v>617.35400000000004</v>
      </c>
      <c r="D2782" s="12">
        <v>34.325000000000003</v>
      </c>
      <c r="E2782" s="16">
        <v>91.987872634261336</v>
      </c>
      <c r="F2782" s="16">
        <v>14.93867041995704</v>
      </c>
      <c r="G2782" s="16">
        <v>4.5195585314103468</v>
      </c>
      <c r="H2782" s="12">
        <v>304.28899999999999</v>
      </c>
      <c r="I2782" s="12">
        <v>278.74</v>
      </c>
      <c r="J2782" s="16">
        <v>192842.89841437124</v>
      </c>
    </row>
    <row r="2783" spans="1:10" x14ac:dyDescent="0.25">
      <c r="A2783" s="15">
        <f t="shared" si="83"/>
        <v>45502</v>
      </c>
      <c r="B2783" s="14">
        <v>27.9479166666667</v>
      </c>
      <c r="C2783" s="12">
        <v>600.51599999999996</v>
      </c>
      <c r="D2783" s="12">
        <v>33.389000000000003</v>
      </c>
      <c r="E2783" s="16">
        <v>84.721898205376831</v>
      </c>
      <c r="F2783" s="16">
        <v>14.551220998264679</v>
      </c>
      <c r="G2783" s="16">
        <v>4.5080445488575336</v>
      </c>
      <c r="H2783" s="12">
        <v>294.00499999999994</v>
      </c>
      <c r="I2783" s="12">
        <v>273.12200000000001</v>
      </c>
      <c r="J2783" s="16">
        <v>190223.83624750088</v>
      </c>
    </row>
    <row r="2784" spans="1:10" x14ac:dyDescent="0.25">
      <c r="A2784" s="15">
        <f t="shared" si="83"/>
        <v>45502</v>
      </c>
      <c r="B2784" s="14">
        <v>27.9583333333333</v>
      </c>
      <c r="C2784" s="12">
        <v>580.31700000000001</v>
      </c>
      <c r="D2784" s="12">
        <v>32.265999999999998</v>
      </c>
      <c r="E2784" s="16">
        <v>77.35835809478364</v>
      </c>
      <c r="F2784" s="16">
        <v>14.048514961819764</v>
      </c>
      <c r="G2784" s="16">
        <v>4.3923156527611544</v>
      </c>
      <c r="H2784" s="12">
        <v>280.67700000000002</v>
      </c>
      <c r="I2784" s="12">
        <v>267.37400000000002</v>
      </c>
      <c r="J2784" s="16">
        <v>184877.81129063547</v>
      </c>
    </row>
    <row r="2785" spans="1:10" x14ac:dyDescent="0.25">
      <c r="A2785" s="15">
        <f t="shared" si="83"/>
        <v>45502</v>
      </c>
      <c r="B2785" s="14">
        <v>27.96875</v>
      </c>
      <c r="C2785" s="12">
        <v>561.80799999999999</v>
      </c>
      <c r="D2785" s="12">
        <v>31.236999999999998</v>
      </c>
      <c r="E2785" s="16">
        <v>70.802808909054804</v>
      </c>
      <c r="F2785" s="16">
        <v>13.628888630540869</v>
      </c>
      <c r="G2785" s="16">
        <v>4.3775012331922749</v>
      </c>
      <c r="H2785" s="12">
        <v>267.26400000000001</v>
      </c>
      <c r="I2785" s="12">
        <v>263.30700000000002</v>
      </c>
      <c r="J2785" s="16">
        <v>178454.80122721201</v>
      </c>
    </row>
    <row r="2786" spans="1:10" x14ac:dyDescent="0.25">
      <c r="A2786" s="15">
        <f t="shared" si="83"/>
        <v>45502</v>
      </c>
      <c r="B2786" s="14">
        <v>27.9791666666667</v>
      </c>
      <c r="C2786" s="12">
        <v>542.84100000000001</v>
      </c>
      <c r="D2786" s="12">
        <v>30.181999999999999</v>
      </c>
      <c r="E2786" s="16">
        <v>64.46432429725202</v>
      </c>
      <c r="F2786" s="16">
        <v>13.288710055577914</v>
      </c>
      <c r="G2786" s="16">
        <v>4.3194662599071352</v>
      </c>
      <c r="H2786" s="12">
        <v>253.84999999999997</v>
      </c>
      <c r="I2786" s="12">
        <v>258.80900000000003</v>
      </c>
      <c r="J2786" s="16">
        <v>171777.49938726291</v>
      </c>
    </row>
    <row r="2787" spans="1:10" x14ac:dyDescent="0.25">
      <c r="A2787" s="15">
        <f t="shared" si="83"/>
        <v>45502</v>
      </c>
      <c r="B2787" s="14">
        <v>27.9895833333333</v>
      </c>
      <c r="C2787" s="12">
        <v>524.69100000000003</v>
      </c>
      <c r="D2787" s="12">
        <v>29.172999999999998</v>
      </c>
      <c r="E2787" s="16">
        <v>59.109925663118062</v>
      </c>
      <c r="F2787" s="16">
        <v>12.9878720781987</v>
      </c>
      <c r="G2787" s="16">
        <v>4.3113993563764383</v>
      </c>
      <c r="H2787" s="12">
        <v>240.67400000000004</v>
      </c>
      <c r="I2787" s="12">
        <v>254.84399999999999</v>
      </c>
      <c r="J2787" s="16">
        <v>164264.80290230684</v>
      </c>
    </row>
    <row r="2788" spans="1:10" x14ac:dyDescent="0.25">
      <c r="A2788" s="15">
        <f>DATE(YEAR(A2692),MONTH(A2692),DAY(A2692)+1)</f>
        <v>45503</v>
      </c>
      <c r="B2788" s="14">
        <v>27</v>
      </c>
      <c r="C2788" s="12">
        <v>505.589</v>
      </c>
      <c r="D2788" s="12">
        <v>28.111000000000001</v>
      </c>
      <c r="E2788" s="16">
        <v>53.44325179795446</v>
      </c>
      <c r="F2788" s="16">
        <v>12.652756726337586</v>
      </c>
      <c r="G2788" s="16">
        <v>4.1824993131120092</v>
      </c>
      <c r="H2788" s="12">
        <v>227.18300000000002</v>
      </c>
      <c r="I2788" s="12">
        <v>250.29499999999999</v>
      </c>
      <c r="J2788" s="16">
        <v>156904.49216259597</v>
      </c>
    </row>
    <row r="2789" spans="1:10" x14ac:dyDescent="0.25">
      <c r="A2789" s="15">
        <f t="shared" ref="A2789:A2852" si="84">A2788</f>
        <v>45503</v>
      </c>
      <c r="B2789" s="14">
        <v>27.0104166666667</v>
      </c>
      <c r="C2789" s="12">
        <v>489.68400000000003</v>
      </c>
      <c r="D2789" s="12">
        <v>27.225999999999999</v>
      </c>
      <c r="E2789" s="16">
        <v>50.261942077466308</v>
      </c>
      <c r="F2789" s="16">
        <v>12.418044068483498</v>
      </c>
      <c r="G2789" s="16">
        <v>4.1414249414538844</v>
      </c>
      <c r="H2789" s="12">
        <v>215.35300000000004</v>
      </c>
      <c r="I2789" s="12">
        <v>247.10499999999999</v>
      </c>
      <c r="J2789" s="16">
        <v>148531.58891259637</v>
      </c>
    </row>
    <row r="2790" spans="1:10" x14ac:dyDescent="0.25">
      <c r="A2790" s="15">
        <f t="shared" si="84"/>
        <v>45503</v>
      </c>
      <c r="B2790" s="14">
        <v>27.0208333333333</v>
      </c>
      <c r="C2790" s="12">
        <v>474.26299999999998</v>
      </c>
      <c r="D2790" s="12">
        <v>26.369</v>
      </c>
      <c r="E2790" s="16">
        <v>47.12776071377214</v>
      </c>
      <c r="F2790" s="16">
        <v>12.227941692200963</v>
      </c>
      <c r="G2790" s="16">
        <v>4.1349367541203854</v>
      </c>
      <c r="H2790" s="12">
        <v>204.14100000000002</v>
      </c>
      <c r="I2790" s="12">
        <v>243.75299999999999</v>
      </c>
      <c r="J2790" s="16">
        <v>140650.36083990653</v>
      </c>
    </row>
    <row r="2791" spans="1:10" x14ac:dyDescent="0.25">
      <c r="A2791" s="15">
        <f t="shared" si="84"/>
        <v>45503</v>
      </c>
      <c r="B2791" s="14">
        <v>27.03125</v>
      </c>
      <c r="C2791" s="12">
        <v>461.06900000000002</v>
      </c>
      <c r="D2791" s="12">
        <v>25.635000000000002</v>
      </c>
      <c r="E2791" s="16">
        <v>44.658901525426579</v>
      </c>
      <c r="F2791" s="16">
        <v>12.068872445350989</v>
      </c>
      <c r="G2791" s="16">
        <v>4.1223556030786677</v>
      </c>
      <c r="H2791" s="12">
        <v>193.93600000000004</v>
      </c>
      <c r="I2791" s="12">
        <v>241.49799999999999</v>
      </c>
      <c r="J2791" s="16">
        <v>133085.87042614381</v>
      </c>
    </row>
    <row r="2792" spans="1:10" x14ac:dyDescent="0.25">
      <c r="A2792" s="15">
        <f t="shared" si="84"/>
        <v>45503</v>
      </c>
      <c r="B2792" s="14">
        <v>27.0416666666667</v>
      </c>
      <c r="C2792" s="12">
        <v>450.99599999999998</v>
      </c>
      <c r="D2792" s="12">
        <v>25.074999999999999</v>
      </c>
      <c r="E2792" s="16">
        <v>42.961914655374116</v>
      </c>
      <c r="F2792" s="16">
        <v>11.689046893873044</v>
      </c>
      <c r="G2792" s="16">
        <v>4.0421860758555974</v>
      </c>
      <c r="H2792" s="12">
        <v>185.81699999999998</v>
      </c>
      <c r="I2792" s="12">
        <v>240.10400000000001</v>
      </c>
      <c r="J2792" s="16">
        <v>127123.85237489722</v>
      </c>
    </row>
    <row r="2793" spans="1:10" x14ac:dyDescent="0.25">
      <c r="A2793" s="15">
        <f t="shared" si="84"/>
        <v>45503</v>
      </c>
      <c r="B2793" s="14">
        <v>27.0520833333333</v>
      </c>
      <c r="C2793" s="12">
        <v>442.178</v>
      </c>
      <c r="D2793" s="12">
        <v>24.585000000000001</v>
      </c>
      <c r="E2793" s="16">
        <v>41.49878841718477</v>
      </c>
      <c r="F2793" s="16">
        <v>11.695662829440687</v>
      </c>
      <c r="G2793" s="16">
        <v>4.089500364203718</v>
      </c>
      <c r="H2793" s="12">
        <v>178.79600000000002</v>
      </c>
      <c r="I2793" s="12">
        <v>238.797</v>
      </c>
      <c r="J2793" s="16">
        <v>121512.04838917084</v>
      </c>
    </row>
    <row r="2794" spans="1:10" x14ac:dyDescent="0.25">
      <c r="A2794" s="15">
        <f t="shared" si="84"/>
        <v>45503</v>
      </c>
      <c r="B2794" s="14">
        <v>27.0625</v>
      </c>
      <c r="C2794" s="12">
        <v>433.9</v>
      </c>
      <c r="D2794" s="12">
        <v>24.125</v>
      </c>
      <c r="E2794" s="16">
        <v>40.424459845352622</v>
      </c>
      <c r="F2794" s="16">
        <v>11.622969827322049</v>
      </c>
      <c r="G2794" s="16">
        <v>4.0896756115555588</v>
      </c>
      <c r="H2794" s="12">
        <v>173.43099999999998</v>
      </c>
      <c r="I2794" s="12">
        <v>236.34399999999999</v>
      </c>
      <c r="J2794" s="16">
        <v>117293.89471576975</v>
      </c>
    </row>
    <row r="2795" spans="1:10" x14ac:dyDescent="0.25">
      <c r="A2795" s="15">
        <f t="shared" si="84"/>
        <v>45503</v>
      </c>
      <c r="B2795" s="14">
        <v>27.0729166666667</v>
      </c>
      <c r="C2795" s="12">
        <v>426.17200000000003</v>
      </c>
      <c r="D2795" s="12">
        <v>23.695</v>
      </c>
      <c r="E2795" s="16">
        <v>39.505260342503625</v>
      </c>
      <c r="F2795" s="16">
        <v>11.549988444228239</v>
      </c>
      <c r="G2795" s="16">
        <v>4.0920290744134586</v>
      </c>
      <c r="H2795" s="12">
        <v>168.16200000000003</v>
      </c>
      <c r="I2795" s="12">
        <v>234.315</v>
      </c>
      <c r="J2795" s="16">
        <v>113014.72213885472</v>
      </c>
    </row>
    <row r="2796" spans="1:10" x14ac:dyDescent="0.25">
      <c r="A2796" s="15">
        <f t="shared" si="84"/>
        <v>45503</v>
      </c>
      <c r="B2796" s="14">
        <v>27.0833333333333</v>
      </c>
      <c r="C2796" s="12">
        <v>420.28699999999998</v>
      </c>
      <c r="D2796" s="12">
        <v>23.367999999999999</v>
      </c>
      <c r="E2796" s="16">
        <v>39.314013323707933</v>
      </c>
      <c r="F2796" s="16">
        <v>11.497132144988766</v>
      </c>
      <c r="G2796" s="16">
        <v>4.0770346617967483</v>
      </c>
      <c r="H2796" s="12">
        <v>163.92799999999997</v>
      </c>
      <c r="I2796" s="12">
        <v>232.99100000000001</v>
      </c>
      <c r="J2796" s="16">
        <v>109039.81986950654</v>
      </c>
    </row>
    <row r="2797" spans="1:10" x14ac:dyDescent="0.25">
      <c r="A2797" s="15">
        <f t="shared" si="84"/>
        <v>45503</v>
      </c>
      <c r="B2797" s="14">
        <v>27.09375</v>
      </c>
      <c r="C2797" s="12">
        <v>415.01799999999997</v>
      </c>
      <c r="D2797" s="12">
        <v>23.074999999999999</v>
      </c>
      <c r="E2797" s="16">
        <v>38.976591971701886</v>
      </c>
      <c r="F2797" s="16">
        <v>11.442592635825418</v>
      </c>
      <c r="G2797" s="16">
        <v>4.0797335877415248</v>
      </c>
      <c r="H2797" s="12">
        <v>160.71499999999997</v>
      </c>
      <c r="I2797" s="12">
        <v>231.22800000000001</v>
      </c>
      <c r="J2797" s="16">
        <v>106216.08180473115</v>
      </c>
    </row>
    <row r="2798" spans="1:10" x14ac:dyDescent="0.25">
      <c r="A2798" s="15">
        <f t="shared" si="84"/>
        <v>45503</v>
      </c>
      <c r="B2798" s="14">
        <v>27.1041666666667</v>
      </c>
      <c r="C2798" s="12">
        <v>410.93799999999999</v>
      </c>
      <c r="D2798" s="12">
        <v>22.847999999999999</v>
      </c>
      <c r="E2798" s="16">
        <v>38.469433396910574</v>
      </c>
      <c r="F2798" s="16">
        <v>11.400693611298644</v>
      </c>
      <c r="G2798" s="16">
        <v>4.0777924448050156</v>
      </c>
      <c r="H2798" s="12">
        <v>157.46899999999997</v>
      </c>
      <c r="I2798" s="12">
        <v>230.62100000000001</v>
      </c>
      <c r="J2798" s="16">
        <v>103521.08054698573</v>
      </c>
    </row>
    <row r="2799" spans="1:10" x14ac:dyDescent="0.25">
      <c r="A2799" s="15">
        <f t="shared" si="84"/>
        <v>45503</v>
      </c>
      <c r="B2799" s="14">
        <v>27.1145833333333</v>
      </c>
      <c r="C2799" s="12">
        <v>406.71899999999999</v>
      </c>
      <c r="D2799" s="12">
        <v>22.614000000000001</v>
      </c>
      <c r="E2799" s="16">
        <v>38.265736356876339</v>
      </c>
      <c r="F2799" s="16">
        <v>11.391961921129258</v>
      </c>
      <c r="G2799" s="16">
        <v>4.0811882968391906</v>
      </c>
      <c r="H2799" s="12">
        <v>154.40900000000002</v>
      </c>
      <c r="I2799" s="12">
        <v>229.696</v>
      </c>
      <c r="J2799" s="16">
        <v>100670.11342515524</v>
      </c>
    </row>
    <row r="2800" spans="1:10" x14ac:dyDescent="0.25">
      <c r="A2800" s="15">
        <f t="shared" si="84"/>
        <v>45503</v>
      </c>
      <c r="B2800" s="14">
        <v>27.125</v>
      </c>
      <c r="C2800" s="12">
        <v>403.38900000000001</v>
      </c>
      <c r="D2800" s="12">
        <v>22.428000000000001</v>
      </c>
      <c r="E2800" s="16">
        <v>38.130677469646507</v>
      </c>
      <c r="F2800" s="16">
        <v>11.373561693234112</v>
      </c>
      <c r="G2800" s="16">
        <v>4.0758602361570446</v>
      </c>
      <c r="H2800" s="12">
        <v>152.39700000000002</v>
      </c>
      <c r="I2800" s="12">
        <v>228.56399999999999</v>
      </c>
      <c r="J2800" s="16">
        <v>98816.900600962341</v>
      </c>
    </row>
    <row r="2801" spans="1:10" x14ac:dyDescent="0.25">
      <c r="A2801" s="15">
        <f t="shared" si="84"/>
        <v>45503</v>
      </c>
      <c r="B2801" s="14">
        <v>27.1354166666667</v>
      </c>
      <c r="C2801" s="12">
        <v>400.10700000000003</v>
      </c>
      <c r="D2801" s="12">
        <v>22.245999999999999</v>
      </c>
      <c r="E2801" s="16">
        <v>38.087958173168985</v>
      </c>
      <c r="F2801" s="16">
        <v>11.362006570912717</v>
      </c>
      <c r="G2801" s="16">
        <v>4.0721089005431272</v>
      </c>
      <c r="H2801" s="12">
        <v>149.96600000000004</v>
      </c>
      <c r="I2801" s="12">
        <v>227.89500000000001</v>
      </c>
      <c r="J2801" s="16">
        <v>96443.926355375195</v>
      </c>
    </row>
    <row r="2802" spans="1:10" x14ac:dyDescent="0.25">
      <c r="A2802" s="15">
        <f t="shared" si="84"/>
        <v>45503</v>
      </c>
      <c r="B2802" s="14">
        <v>27.1458333333333</v>
      </c>
      <c r="C2802" s="12">
        <v>397.24900000000002</v>
      </c>
      <c r="D2802" s="12">
        <v>22.087</v>
      </c>
      <c r="E2802" s="16">
        <v>38.399439403283928</v>
      </c>
      <c r="F2802" s="16">
        <v>11.337801053546508</v>
      </c>
      <c r="G2802" s="16">
        <v>4.0761302544682518</v>
      </c>
      <c r="H2802" s="12">
        <v>148.01200000000003</v>
      </c>
      <c r="I2802" s="12">
        <v>227.15</v>
      </c>
      <c r="J2802" s="16">
        <v>94198.629288701326</v>
      </c>
    </row>
    <row r="2803" spans="1:10" x14ac:dyDescent="0.25">
      <c r="A2803" s="15">
        <f t="shared" si="84"/>
        <v>45503</v>
      </c>
      <c r="B2803" s="14">
        <v>27.15625</v>
      </c>
      <c r="C2803" s="12">
        <v>395.255</v>
      </c>
      <c r="D2803" s="12">
        <v>21.975999999999999</v>
      </c>
      <c r="E2803" s="16">
        <v>39.18372243374229</v>
      </c>
      <c r="F2803" s="16">
        <v>11.379948421594417</v>
      </c>
      <c r="G2803" s="16">
        <v>4.0787532242222921</v>
      </c>
      <c r="H2803" s="12">
        <v>146.524</v>
      </c>
      <c r="I2803" s="12">
        <v>226.755</v>
      </c>
      <c r="J2803" s="16">
        <v>91881.575920440999</v>
      </c>
    </row>
    <row r="2804" spans="1:10" x14ac:dyDescent="0.25">
      <c r="A2804" s="15">
        <f t="shared" si="84"/>
        <v>45503</v>
      </c>
      <c r="B2804" s="14">
        <v>27.1666666666667</v>
      </c>
      <c r="C2804" s="12">
        <v>395.827</v>
      </c>
      <c r="D2804" s="12">
        <v>22.007999999999999</v>
      </c>
      <c r="E2804" s="16">
        <v>40.580137308128442</v>
      </c>
      <c r="F2804" s="16">
        <v>11.437551129314832</v>
      </c>
      <c r="G2804" s="16">
        <v>4.1281799338651899</v>
      </c>
      <c r="H2804" s="12">
        <v>146.01700000000002</v>
      </c>
      <c r="I2804" s="12">
        <v>227.80199999999999</v>
      </c>
      <c r="J2804" s="16">
        <v>89871.131628691539</v>
      </c>
    </row>
    <row r="2805" spans="1:10" x14ac:dyDescent="0.25">
      <c r="A2805" s="15">
        <f t="shared" si="84"/>
        <v>45503</v>
      </c>
      <c r="B2805" s="14">
        <v>27.1770833333333</v>
      </c>
      <c r="C2805" s="12">
        <v>395.90899999999999</v>
      </c>
      <c r="D2805" s="12">
        <v>22.013000000000002</v>
      </c>
      <c r="E2805" s="16">
        <v>42.003654821916797</v>
      </c>
      <c r="F2805" s="16">
        <v>11.46713614126578</v>
      </c>
      <c r="G2805" s="16">
        <v>4.1566591134115081</v>
      </c>
      <c r="H2805" s="12">
        <v>145.102</v>
      </c>
      <c r="I2805" s="12">
        <v>228.79400000000001</v>
      </c>
      <c r="J2805" s="16">
        <v>87474.549923405895</v>
      </c>
    </row>
    <row r="2806" spans="1:10" x14ac:dyDescent="0.25">
      <c r="A2806" s="15">
        <f t="shared" si="84"/>
        <v>45503</v>
      </c>
      <c r="B2806" s="14">
        <v>27.1875</v>
      </c>
      <c r="C2806" s="12">
        <v>396.62200000000001</v>
      </c>
      <c r="D2806" s="12">
        <v>22.052</v>
      </c>
      <c r="E2806" s="16">
        <v>43.653153109405494</v>
      </c>
      <c r="F2806" s="16">
        <v>11.506312139765996</v>
      </c>
      <c r="G2806" s="16">
        <v>4.2859741427352311</v>
      </c>
      <c r="H2806" s="12">
        <v>145.185</v>
      </c>
      <c r="I2806" s="12">
        <v>229.38499999999999</v>
      </c>
      <c r="J2806" s="16">
        <v>85739.560608093292</v>
      </c>
    </row>
    <row r="2807" spans="1:10" x14ac:dyDescent="0.25">
      <c r="A2807" s="15">
        <f t="shared" si="84"/>
        <v>45503</v>
      </c>
      <c r="B2807" s="14">
        <v>27.1979166666667</v>
      </c>
      <c r="C2807" s="12">
        <v>398.55200000000002</v>
      </c>
      <c r="D2807" s="12">
        <v>22.158999999999999</v>
      </c>
      <c r="E2807" s="16">
        <v>46.103614362639206</v>
      </c>
      <c r="F2807" s="16">
        <v>11.594091734016233</v>
      </c>
      <c r="G2807" s="16">
        <v>4.2776806322210748</v>
      </c>
      <c r="H2807" s="12">
        <v>145.53400000000002</v>
      </c>
      <c r="I2807" s="12">
        <v>230.85900000000001</v>
      </c>
      <c r="J2807" s="16">
        <v>83558.613271123511</v>
      </c>
    </row>
    <row r="2808" spans="1:10" x14ac:dyDescent="0.25">
      <c r="A2808" s="15">
        <f t="shared" si="84"/>
        <v>45503</v>
      </c>
      <c r="B2808" s="14">
        <v>27.2083333333333</v>
      </c>
      <c r="C2808" s="12">
        <v>402.78100000000001</v>
      </c>
      <c r="D2808" s="12">
        <v>22.395</v>
      </c>
      <c r="E2808" s="16">
        <v>48.129105869176101</v>
      </c>
      <c r="F2808" s="16">
        <v>11.773194143452107</v>
      </c>
      <c r="G2808" s="16">
        <v>3.9465196051299007</v>
      </c>
      <c r="H2808" s="12">
        <v>147.37500000000003</v>
      </c>
      <c r="I2808" s="12">
        <v>233.011</v>
      </c>
      <c r="J2808" s="16">
        <v>83526.180382241902</v>
      </c>
    </row>
    <row r="2809" spans="1:10" x14ac:dyDescent="0.25">
      <c r="A2809" s="15">
        <f t="shared" si="84"/>
        <v>45503</v>
      </c>
      <c r="B2809" s="14">
        <v>27.21875</v>
      </c>
      <c r="C2809" s="12">
        <v>400.98899999999998</v>
      </c>
      <c r="D2809" s="12">
        <v>22.295000000000002</v>
      </c>
      <c r="E2809" s="16">
        <v>50.387010015975527</v>
      </c>
      <c r="F2809" s="16">
        <v>11.931364397231448</v>
      </c>
      <c r="G2809" s="16">
        <v>2.7714444417665738</v>
      </c>
      <c r="H2809" s="12">
        <v>147.51099999999997</v>
      </c>
      <c r="I2809" s="12">
        <v>231.18299999999999</v>
      </c>
      <c r="J2809" s="16">
        <v>82421.181145026407</v>
      </c>
    </row>
    <row r="2810" spans="1:10" x14ac:dyDescent="0.25">
      <c r="A2810" s="15">
        <f t="shared" si="84"/>
        <v>45503</v>
      </c>
      <c r="B2810" s="14">
        <v>27.2291666666667</v>
      </c>
      <c r="C2810" s="12">
        <v>399.10700000000003</v>
      </c>
      <c r="D2810" s="12">
        <v>22.19</v>
      </c>
      <c r="E2810" s="16">
        <v>53.147467776294484</v>
      </c>
      <c r="F2810" s="16">
        <v>12.15836070260811</v>
      </c>
      <c r="G2810" s="16">
        <v>1.2711412091638121</v>
      </c>
      <c r="H2810" s="12">
        <v>148.08900000000003</v>
      </c>
      <c r="I2810" s="12">
        <v>228.828</v>
      </c>
      <c r="J2810" s="16">
        <v>81512.030311933617</v>
      </c>
    </row>
    <row r="2811" spans="1:10" x14ac:dyDescent="0.25">
      <c r="A2811" s="15">
        <f t="shared" si="84"/>
        <v>45503</v>
      </c>
      <c r="B2811" s="14">
        <v>27.2395833333333</v>
      </c>
      <c r="C2811" s="12">
        <v>407.33499999999998</v>
      </c>
      <c r="D2811" s="12">
        <v>22.648</v>
      </c>
      <c r="E2811" s="16">
        <v>56.149159519564137</v>
      </c>
      <c r="F2811" s="16">
        <v>12.601323597433481</v>
      </c>
      <c r="G2811" s="16">
        <v>0.53577723366264163</v>
      </c>
      <c r="H2811" s="12">
        <v>150.40899999999996</v>
      </c>
      <c r="I2811" s="12">
        <v>234.27799999999999</v>
      </c>
      <c r="J2811" s="16">
        <v>81122.73964933971</v>
      </c>
    </row>
    <row r="2812" spans="1:10" x14ac:dyDescent="0.25">
      <c r="A2812" s="15">
        <f t="shared" si="84"/>
        <v>45503</v>
      </c>
      <c r="B2812" s="14">
        <v>27.25</v>
      </c>
      <c r="C2812" s="12">
        <v>431.33800000000002</v>
      </c>
      <c r="D2812" s="12">
        <v>23.981999999999999</v>
      </c>
      <c r="E2812" s="16">
        <v>57.717945969055584</v>
      </c>
      <c r="F2812" s="16">
        <v>13.232731689063645</v>
      </c>
      <c r="G2812" s="16">
        <v>0.2195239100167182</v>
      </c>
      <c r="H2812" s="12">
        <v>155.273</v>
      </c>
      <c r="I2812" s="12">
        <v>252.083</v>
      </c>
      <c r="J2812" s="16">
        <v>84102.798431864037</v>
      </c>
    </row>
    <row r="2813" spans="1:10" x14ac:dyDescent="0.25">
      <c r="A2813" s="15">
        <f t="shared" si="84"/>
        <v>45503</v>
      </c>
      <c r="B2813" s="14">
        <v>27.2604166666667</v>
      </c>
      <c r="C2813" s="12">
        <v>446.20100000000002</v>
      </c>
      <c r="D2813" s="12">
        <v>24.809000000000001</v>
      </c>
      <c r="E2813" s="16">
        <v>58.331766814311834</v>
      </c>
      <c r="F2813" s="16">
        <v>13.751950827158122</v>
      </c>
      <c r="G2813" s="16">
        <v>0.1060158999981638</v>
      </c>
      <c r="H2813" s="12">
        <v>159.82900000000001</v>
      </c>
      <c r="I2813" s="12">
        <v>261.56299999999999</v>
      </c>
      <c r="J2813" s="16">
        <v>87639.2664585319</v>
      </c>
    </row>
    <row r="2814" spans="1:10" x14ac:dyDescent="0.25">
      <c r="A2814" s="15">
        <f t="shared" si="84"/>
        <v>45503</v>
      </c>
      <c r="B2814" s="14">
        <v>27.2708333333333</v>
      </c>
      <c r="C2814" s="12">
        <v>457.06599999999997</v>
      </c>
      <c r="D2814" s="12">
        <v>25.413</v>
      </c>
      <c r="E2814" s="16">
        <v>60.382755732357289</v>
      </c>
      <c r="F2814" s="16">
        <v>14.486417919156121</v>
      </c>
      <c r="G2814" s="16">
        <v>6.4413246718161787E-2</v>
      </c>
      <c r="H2814" s="12">
        <v>163.62399999999997</v>
      </c>
      <c r="I2814" s="12">
        <v>268.029</v>
      </c>
      <c r="J2814" s="16">
        <v>88690.413101768398</v>
      </c>
    </row>
    <row r="2815" spans="1:10" x14ac:dyDescent="0.25">
      <c r="A2815" s="15">
        <f t="shared" si="84"/>
        <v>45503</v>
      </c>
      <c r="B2815" s="14">
        <v>27.28125</v>
      </c>
      <c r="C2815" s="12">
        <v>469.92</v>
      </c>
      <c r="D2815" s="12">
        <v>26.128</v>
      </c>
      <c r="E2815" s="16">
        <v>60.902868257818241</v>
      </c>
      <c r="F2815" s="16">
        <v>15.692630662943767</v>
      </c>
      <c r="G2815" s="16">
        <v>4.6261883852083241E-2</v>
      </c>
      <c r="H2815" s="12">
        <v>168.40800000000002</v>
      </c>
      <c r="I2815" s="12">
        <v>275.38400000000001</v>
      </c>
      <c r="J2815" s="16">
        <v>91766.239195385919</v>
      </c>
    </row>
    <row r="2816" spans="1:10" x14ac:dyDescent="0.25">
      <c r="A2816" s="15">
        <f t="shared" si="84"/>
        <v>45503</v>
      </c>
      <c r="B2816" s="14">
        <v>27.2916666666667</v>
      </c>
      <c r="C2816" s="12">
        <v>490.06</v>
      </c>
      <c r="D2816" s="12">
        <v>27.247</v>
      </c>
      <c r="E2816" s="16">
        <v>60.745934837930932</v>
      </c>
      <c r="F2816" s="16">
        <v>17.194994252072924</v>
      </c>
      <c r="G2816" s="16">
        <v>3.6460994059637493E-2</v>
      </c>
      <c r="H2816" s="12">
        <v>173.90999999999997</v>
      </c>
      <c r="I2816" s="12">
        <v>288.90300000000002</v>
      </c>
      <c r="J2816" s="16">
        <v>95932.609915936468</v>
      </c>
    </row>
    <row r="2817" spans="1:10" x14ac:dyDescent="0.25">
      <c r="A2817" s="15">
        <f t="shared" si="84"/>
        <v>45503</v>
      </c>
      <c r="B2817" s="14">
        <v>27.3020833333333</v>
      </c>
      <c r="C2817" s="12">
        <v>503.40100000000001</v>
      </c>
      <c r="D2817" s="12">
        <v>27.989000000000001</v>
      </c>
      <c r="E2817" s="16">
        <v>60.495923332242683</v>
      </c>
      <c r="F2817" s="16">
        <v>17.803354809921274</v>
      </c>
      <c r="G2817" s="16">
        <v>2.9588545673326274E-2</v>
      </c>
      <c r="H2817" s="12">
        <v>178.86500000000001</v>
      </c>
      <c r="I2817" s="12">
        <v>296.54700000000003</v>
      </c>
      <c r="J2817" s="16">
        <v>100536.13331216274</v>
      </c>
    </row>
    <row r="2818" spans="1:10" x14ac:dyDescent="0.25">
      <c r="A2818" s="15">
        <f t="shared" si="84"/>
        <v>45503</v>
      </c>
      <c r="B2818" s="14">
        <v>27.3125</v>
      </c>
      <c r="C2818" s="12">
        <v>512.83399999999995</v>
      </c>
      <c r="D2818" s="12">
        <v>28.513999999999999</v>
      </c>
      <c r="E2818" s="16">
        <v>61.074806144295508</v>
      </c>
      <c r="F2818" s="16">
        <v>18.536743694145059</v>
      </c>
      <c r="G2818" s="16">
        <v>2.7191094752974213E-2</v>
      </c>
      <c r="H2818" s="12">
        <v>184.05599999999993</v>
      </c>
      <c r="I2818" s="12">
        <v>300.26400000000001</v>
      </c>
      <c r="J2818" s="16">
        <v>104417.25906680636</v>
      </c>
    </row>
    <row r="2819" spans="1:10" x14ac:dyDescent="0.25">
      <c r="A2819" s="15">
        <f t="shared" si="84"/>
        <v>45503</v>
      </c>
      <c r="B2819" s="14">
        <v>27.3229166666667</v>
      </c>
      <c r="C2819" s="12">
        <v>522.85599999999999</v>
      </c>
      <c r="D2819" s="12">
        <v>29.071000000000002</v>
      </c>
      <c r="E2819" s="16">
        <v>62.178619743134384</v>
      </c>
      <c r="F2819" s="16">
        <v>19.530589653981473</v>
      </c>
      <c r="G2819" s="16">
        <v>2.7311437290910023E-2</v>
      </c>
      <c r="H2819" s="12">
        <v>189.33599999999996</v>
      </c>
      <c r="I2819" s="12">
        <v>304.44900000000001</v>
      </c>
      <c r="J2819" s="16">
        <v>107599.47916559319</v>
      </c>
    </row>
    <row r="2820" spans="1:10" x14ac:dyDescent="0.25">
      <c r="A2820" s="15">
        <f t="shared" si="84"/>
        <v>45503</v>
      </c>
      <c r="B2820" s="14">
        <v>27.3333333333333</v>
      </c>
      <c r="C2820" s="12">
        <v>535.60299999999995</v>
      </c>
      <c r="D2820" s="12">
        <v>29.78</v>
      </c>
      <c r="E2820" s="16">
        <v>62.729723928606987</v>
      </c>
      <c r="F2820" s="16">
        <v>20.819456071448986</v>
      </c>
      <c r="G2820" s="16">
        <v>2.6467536937789696E-2</v>
      </c>
      <c r="H2820" s="12">
        <v>195.40899999999999</v>
      </c>
      <c r="I2820" s="12">
        <v>310.41399999999999</v>
      </c>
      <c r="J2820" s="16">
        <v>111833.35246300622</v>
      </c>
    </row>
    <row r="2821" spans="1:10" x14ac:dyDescent="0.25">
      <c r="A2821" s="15">
        <f t="shared" si="84"/>
        <v>45503</v>
      </c>
      <c r="B2821" s="14">
        <v>27.34375</v>
      </c>
      <c r="C2821" s="12">
        <v>545.16800000000001</v>
      </c>
      <c r="D2821" s="12">
        <v>30.311</v>
      </c>
      <c r="E2821" s="16">
        <v>63.835527468728692</v>
      </c>
      <c r="F2821" s="16">
        <v>21.392941441431869</v>
      </c>
      <c r="G2821" s="16">
        <v>2.61538721068586E-2</v>
      </c>
      <c r="H2821" s="12">
        <v>200.916</v>
      </c>
      <c r="I2821" s="12">
        <v>313.94099999999997</v>
      </c>
      <c r="J2821" s="16">
        <v>115661.37721773256</v>
      </c>
    </row>
    <row r="2822" spans="1:10" x14ac:dyDescent="0.25">
      <c r="A2822" s="15">
        <f t="shared" si="84"/>
        <v>45503</v>
      </c>
      <c r="B2822" s="14">
        <v>27.3541666666667</v>
      </c>
      <c r="C2822" s="12">
        <v>555.13499999999999</v>
      </c>
      <c r="D2822" s="12">
        <v>30.866</v>
      </c>
      <c r="E2822" s="16">
        <v>64.325845649885068</v>
      </c>
      <c r="F2822" s="16">
        <v>21.770029156328732</v>
      </c>
      <c r="G2822" s="16">
        <v>2.3017542083418989E-2</v>
      </c>
      <c r="H2822" s="12">
        <v>206.476</v>
      </c>
      <c r="I2822" s="12">
        <v>317.79300000000001</v>
      </c>
      <c r="J2822" s="16">
        <v>120357.1076517028</v>
      </c>
    </row>
    <row r="2823" spans="1:10" x14ac:dyDescent="0.25">
      <c r="A2823" s="15">
        <f t="shared" si="84"/>
        <v>45503</v>
      </c>
      <c r="B2823" s="14">
        <v>27.3645833333333</v>
      </c>
      <c r="C2823" s="12">
        <v>563.00300000000004</v>
      </c>
      <c r="D2823" s="12">
        <v>31.303000000000001</v>
      </c>
      <c r="E2823" s="16">
        <v>65.423549587680327</v>
      </c>
      <c r="F2823" s="16">
        <v>22.149464045763949</v>
      </c>
      <c r="G2823" s="16">
        <v>2.2448692424694001E-2</v>
      </c>
      <c r="H2823" s="12">
        <v>211.51500000000004</v>
      </c>
      <c r="I2823" s="12">
        <v>320.185</v>
      </c>
      <c r="J2823" s="16">
        <v>123919.53767413108</v>
      </c>
    </row>
    <row r="2824" spans="1:10" x14ac:dyDescent="0.25">
      <c r="A2824" s="15">
        <f t="shared" si="84"/>
        <v>45503</v>
      </c>
      <c r="B2824" s="14">
        <v>27.375</v>
      </c>
      <c r="C2824" s="12">
        <v>571.21600000000001</v>
      </c>
      <c r="D2824" s="12">
        <v>31.76</v>
      </c>
      <c r="E2824" s="16">
        <v>66.429418508565391</v>
      </c>
      <c r="F2824" s="16">
        <v>22.602482481244618</v>
      </c>
      <c r="G2824" s="16">
        <v>2.1958677177107151E-2</v>
      </c>
      <c r="H2824" s="12">
        <v>216.93600000000004</v>
      </c>
      <c r="I2824" s="12">
        <v>322.52</v>
      </c>
      <c r="J2824" s="16">
        <v>127882.1403330129</v>
      </c>
    </row>
    <row r="2825" spans="1:10" x14ac:dyDescent="0.25">
      <c r="A2825" s="15">
        <f t="shared" si="84"/>
        <v>45503</v>
      </c>
      <c r="B2825" s="14">
        <v>27.3854166666667</v>
      </c>
      <c r="C2825" s="12">
        <v>577.03499999999997</v>
      </c>
      <c r="D2825" s="12">
        <v>32.082999999999998</v>
      </c>
      <c r="E2825" s="16">
        <v>67.613229293561218</v>
      </c>
      <c r="F2825" s="16">
        <v>22.863583658989899</v>
      </c>
      <c r="G2825" s="16">
        <v>2.0650718956472115E-2</v>
      </c>
      <c r="H2825" s="12">
        <v>221.92700000000002</v>
      </c>
      <c r="I2825" s="12">
        <v>323.02499999999998</v>
      </c>
      <c r="J2825" s="16">
        <v>131429.53632849242</v>
      </c>
    </row>
    <row r="2826" spans="1:10" x14ac:dyDescent="0.25">
      <c r="A2826" s="15">
        <f t="shared" si="84"/>
        <v>45503</v>
      </c>
      <c r="B2826" s="14">
        <v>27.3958333333333</v>
      </c>
      <c r="C2826" s="12">
        <v>580.48699999999997</v>
      </c>
      <c r="D2826" s="12">
        <v>32.274999999999999</v>
      </c>
      <c r="E2826" s="16">
        <v>68.048603056453544</v>
      </c>
      <c r="F2826" s="16">
        <v>22.93029665828297</v>
      </c>
      <c r="G2826" s="16">
        <v>2.0132807092997928E-2</v>
      </c>
      <c r="H2826" s="12">
        <v>225.54300000000001</v>
      </c>
      <c r="I2826" s="12">
        <v>322.66899999999998</v>
      </c>
      <c r="J2826" s="16">
        <v>134543.9674781705</v>
      </c>
    </row>
    <row r="2827" spans="1:10" x14ac:dyDescent="0.25">
      <c r="A2827" s="15">
        <f t="shared" si="84"/>
        <v>45503</v>
      </c>
      <c r="B2827" s="14">
        <v>27.40625</v>
      </c>
      <c r="C2827" s="12">
        <v>582.91099999999994</v>
      </c>
      <c r="D2827" s="12">
        <v>32.409999999999997</v>
      </c>
      <c r="E2827" s="16">
        <v>68.515448565580201</v>
      </c>
      <c r="F2827" s="16">
        <v>23.025140976324707</v>
      </c>
      <c r="G2827" s="16">
        <v>2.0024810409485744E-2</v>
      </c>
      <c r="H2827" s="12">
        <v>229.05699999999996</v>
      </c>
      <c r="I2827" s="12">
        <v>321.44400000000002</v>
      </c>
      <c r="J2827" s="16">
        <v>137496.38564768556</v>
      </c>
    </row>
    <row r="2828" spans="1:10" x14ac:dyDescent="0.25">
      <c r="A2828" s="15">
        <f t="shared" si="84"/>
        <v>45503</v>
      </c>
      <c r="B2828" s="14">
        <v>27.4166666666667</v>
      </c>
      <c r="C2828" s="12">
        <v>583.78599999999994</v>
      </c>
      <c r="D2828" s="12">
        <v>32.459000000000003</v>
      </c>
      <c r="E2828" s="16">
        <v>69.267507822123818</v>
      </c>
      <c r="F2828" s="16">
        <v>23.025403393815971</v>
      </c>
      <c r="G2828" s="16">
        <v>2.0219568599757706E-2</v>
      </c>
      <c r="H2828" s="12">
        <v>233.07600000000002</v>
      </c>
      <c r="I2828" s="12">
        <v>318.25099999999998</v>
      </c>
      <c r="J2828" s="16">
        <v>140762.86921546047</v>
      </c>
    </row>
    <row r="2829" spans="1:10" x14ac:dyDescent="0.25">
      <c r="A2829" s="15">
        <f t="shared" si="84"/>
        <v>45503</v>
      </c>
      <c r="B2829" s="14">
        <v>27.4270833333333</v>
      </c>
      <c r="C2829" s="12">
        <v>586.54300000000001</v>
      </c>
      <c r="D2829" s="12">
        <v>32.612000000000002</v>
      </c>
      <c r="E2829" s="16">
        <v>69.544429932725194</v>
      </c>
      <c r="F2829" s="16">
        <v>22.962988535597233</v>
      </c>
      <c r="G2829" s="16">
        <v>2.0786256991890878E-2</v>
      </c>
      <c r="H2829" s="12">
        <v>236.50500000000005</v>
      </c>
      <c r="I2829" s="12">
        <v>317.42599999999999</v>
      </c>
      <c r="J2829" s="16">
        <v>143976.79527468572</v>
      </c>
    </row>
    <row r="2830" spans="1:10" x14ac:dyDescent="0.25">
      <c r="A2830" s="15">
        <f t="shared" si="84"/>
        <v>45503</v>
      </c>
      <c r="B2830" s="14">
        <v>27.4375</v>
      </c>
      <c r="C2830" s="12">
        <v>593.70299999999997</v>
      </c>
      <c r="D2830" s="12">
        <v>33.01</v>
      </c>
      <c r="E2830" s="16">
        <v>70.854826244222835</v>
      </c>
      <c r="F2830" s="16">
        <v>22.921595944835531</v>
      </c>
      <c r="G2830" s="16">
        <v>2.0842072419374108E-2</v>
      </c>
      <c r="H2830" s="12">
        <v>240.43799999999999</v>
      </c>
      <c r="I2830" s="12">
        <v>320.255</v>
      </c>
      <c r="J2830" s="16">
        <v>146640.73573852226</v>
      </c>
    </row>
    <row r="2831" spans="1:10" x14ac:dyDescent="0.25">
      <c r="A2831" s="15">
        <f t="shared" si="84"/>
        <v>45503</v>
      </c>
      <c r="B2831" s="14">
        <v>27.4479166666667</v>
      </c>
      <c r="C2831" s="12">
        <v>600.47</v>
      </c>
      <c r="D2831" s="12">
        <v>33.386000000000003</v>
      </c>
      <c r="E2831" s="16">
        <v>71.435931629942928</v>
      </c>
      <c r="F2831" s="16">
        <v>22.910808123223116</v>
      </c>
      <c r="G2831" s="16">
        <v>2.0482406672933582E-2</v>
      </c>
      <c r="H2831" s="12">
        <v>244.11100000000005</v>
      </c>
      <c r="I2831" s="12">
        <v>322.97300000000001</v>
      </c>
      <c r="J2831" s="16">
        <v>149743.77784016103</v>
      </c>
    </row>
    <row r="2832" spans="1:10" x14ac:dyDescent="0.25">
      <c r="A2832" s="15">
        <f t="shared" si="84"/>
        <v>45503</v>
      </c>
      <c r="B2832" s="14">
        <v>27.4583333333333</v>
      </c>
      <c r="C2832" s="12">
        <v>607.22699999999998</v>
      </c>
      <c r="D2832" s="12">
        <v>33.762</v>
      </c>
      <c r="E2832" s="16">
        <v>72.227412087275695</v>
      </c>
      <c r="F2832" s="16">
        <v>22.931480118759154</v>
      </c>
      <c r="G2832" s="16">
        <v>2.1077754028378661E-2</v>
      </c>
      <c r="H2832" s="12">
        <v>248.01299999999992</v>
      </c>
      <c r="I2832" s="12">
        <v>325.452</v>
      </c>
      <c r="J2832" s="16">
        <v>152833.03003993662</v>
      </c>
    </row>
    <row r="2833" spans="1:10" x14ac:dyDescent="0.25">
      <c r="A2833" s="15">
        <f t="shared" si="84"/>
        <v>45503</v>
      </c>
      <c r="B2833" s="14">
        <v>27.46875</v>
      </c>
      <c r="C2833" s="12">
        <v>613.29700000000003</v>
      </c>
      <c r="D2833" s="12">
        <v>34.098999999999997</v>
      </c>
      <c r="E2833" s="16">
        <v>73.275767027842804</v>
      </c>
      <c r="F2833" s="16">
        <v>22.942794159239931</v>
      </c>
      <c r="G2833" s="16">
        <v>2.1041723068493938E-2</v>
      </c>
      <c r="H2833" s="12">
        <v>252.15600000000001</v>
      </c>
      <c r="I2833" s="12">
        <v>327.04199999999997</v>
      </c>
      <c r="J2833" s="16">
        <v>155916.39708984873</v>
      </c>
    </row>
    <row r="2834" spans="1:10" x14ac:dyDescent="0.25">
      <c r="A2834" s="15">
        <f t="shared" si="84"/>
        <v>45503</v>
      </c>
      <c r="B2834" s="14">
        <v>27.4791666666667</v>
      </c>
      <c r="C2834" s="12">
        <v>619.21600000000001</v>
      </c>
      <c r="D2834" s="12">
        <v>34.427999999999997</v>
      </c>
      <c r="E2834" s="16">
        <v>73.408149031624134</v>
      </c>
      <c r="F2834" s="16">
        <v>22.9422568692849</v>
      </c>
      <c r="G2834" s="16">
        <v>2.1178763617791446E-2</v>
      </c>
      <c r="H2834" s="12">
        <v>256.76600000000002</v>
      </c>
      <c r="I2834" s="12">
        <v>328.02199999999999</v>
      </c>
      <c r="J2834" s="16">
        <v>160394.4153354732</v>
      </c>
    </row>
    <row r="2835" spans="1:10" x14ac:dyDescent="0.25">
      <c r="A2835" s="15">
        <f t="shared" si="84"/>
        <v>45503</v>
      </c>
      <c r="B2835" s="14">
        <v>27.4895833333333</v>
      </c>
      <c r="C2835" s="12">
        <v>625.37599999999998</v>
      </c>
      <c r="D2835" s="12">
        <v>34.771000000000001</v>
      </c>
      <c r="E2835" s="16">
        <v>72.9133038629315</v>
      </c>
      <c r="F2835" s="16">
        <v>22.875913427031549</v>
      </c>
      <c r="G2835" s="16">
        <v>2.0650097226083037E-2</v>
      </c>
      <c r="H2835" s="12">
        <v>261.38499999999999</v>
      </c>
      <c r="I2835" s="12">
        <v>329.22</v>
      </c>
      <c r="J2835" s="16">
        <v>165575.13261281088</v>
      </c>
    </row>
    <row r="2836" spans="1:10" x14ac:dyDescent="0.25">
      <c r="A2836" s="15">
        <f t="shared" si="84"/>
        <v>45503</v>
      </c>
      <c r="B2836" s="14">
        <v>27.5</v>
      </c>
      <c r="C2836" s="12">
        <v>629.51800000000003</v>
      </c>
      <c r="D2836" s="12">
        <v>35.000999999999998</v>
      </c>
      <c r="E2836" s="16">
        <v>72.436203196558921</v>
      </c>
      <c r="F2836" s="16">
        <v>22.807096951031365</v>
      </c>
      <c r="G2836" s="16">
        <v>2.0818772201648236E-2</v>
      </c>
      <c r="H2836" s="12">
        <v>266.86400000000003</v>
      </c>
      <c r="I2836" s="12">
        <v>327.65300000000002</v>
      </c>
      <c r="J2836" s="16">
        <v>171599.88108020808</v>
      </c>
    </row>
    <row r="2837" spans="1:10" x14ac:dyDescent="0.25">
      <c r="A2837" s="15">
        <f t="shared" si="84"/>
        <v>45503</v>
      </c>
      <c r="B2837" s="14">
        <v>27.5104166666667</v>
      </c>
      <c r="C2837" s="12">
        <v>634.971</v>
      </c>
      <c r="D2837" s="12">
        <v>35.304000000000002</v>
      </c>
      <c r="E2837" s="16">
        <v>72.065695204259299</v>
      </c>
      <c r="F2837" s="16">
        <v>22.684957166404377</v>
      </c>
      <c r="G2837" s="16">
        <v>2.0730737610355855E-2</v>
      </c>
      <c r="H2837" s="12">
        <v>270.30800000000005</v>
      </c>
      <c r="I2837" s="12">
        <v>329.35899999999998</v>
      </c>
      <c r="J2837" s="16">
        <v>175536.61689172601</v>
      </c>
    </row>
    <row r="2838" spans="1:10" x14ac:dyDescent="0.25">
      <c r="A2838" s="15">
        <f t="shared" si="84"/>
        <v>45503</v>
      </c>
      <c r="B2838" s="14">
        <v>27.5208333333333</v>
      </c>
      <c r="C2838" s="12">
        <v>639.32899999999995</v>
      </c>
      <c r="D2838" s="12">
        <v>35.546999999999997</v>
      </c>
      <c r="E2838" s="16">
        <v>72.576881992444115</v>
      </c>
      <c r="F2838" s="16">
        <v>22.618020453781927</v>
      </c>
      <c r="G2838" s="16">
        <v>1.9869665560566133E-2</v>
      </c>
      <c r="H2838" s="12">
        <v>274.0859999999999</v>
      </c>
      <c r="I2838" s="12">
        <v>329.69600000000003</v>
      </c>
      <c r="J2838" s="16">
        <v>178871.2278882133</v>
      </c>
    </row>
    <row r="2839" spans="1:10" x14ac:dyDescent="0.25">
      <c r="A2839" s="15">
        <f t="shared" si="84"/>
        <v>45503</v>
      </c>
      <c r="B2839" s="14">
        <v>27.53125</v>
      </c>
      <c r="C2839" s="12">
        <v>643.178</v>
      </c>
      <c r="D2839" s="12">
        <v>35.761000000000003</v>
      </c>
      <c r="E2839" s="16">
        <v>72.800211659137418</v>
      </c>
      <c r="F2839" s="16">
        <v>22.578914712040604</v>
      </c>
      <c r="G2839" s="16">
        <v>2.1865853765892972E-2</v>
      </c>
      <c r="H2839" s="12">
        <v>276.88100000000003</v>
      </c>
      <c r="I2839" s="12">
        <v>330.536</v>
      </c>
      <c r="J2839" s="16">
        <v>181480.00777505612</v>
      </c>
    </row>
    <row r="2840" spans="1:10" x14ac:dyDescent="0.25">
      <c r="A2840" s="15">
        <f t="shared" si="84"/>
        <v>45503</v>
      </c>
      <c r="B2840" s="14">
        <v>27.5416666666667</v>
      </c>
      <c r="C2840" s="12">
        <v>645.03800000000001</v>
      </c>
      <c r="D2840" s="12">
        <v>35.863999999999997</v>
      </c>
      <c r="E2840" s="16">
        <v>72.164215341269326</v>
      </c>
      <c r="F2840" s="16">
        <v>22.550993610014331</v>
      </c>
      <c r="G2840" s="16">
        <v>2.2142162732943702E-2</v>
      </c>
      <c r="H2840" s="12">
        <v>278.613</v>
      </c>
      <c r="I2840" s="12">
        <v>330.56099999999998</v>
      </c>
      <c r="J2840" s="16">
        <v>183875.64888598336</v>
      </c>
    </row>
    <row r="2841" spans="1:10" x14ac:dyDescent="0.25">
      <c r="A2841" s="15">
        <f t="shared" si="84"/>
        <v>45503</v>
      </c>
      <c r="B2841" s="14">
        <v>27.5520833333333</v>
      </c>
      <c r="C2841" s="12">
        <v>646.24900000000002</v>
      </c>
      <c r="D2841" s="12">
        <v>35.930999999999997</v>
      </c>
      <c r="E2841" s="16">
        <v>71.886876941137928</v>
      </c>
      <c r="F2841" s="16">
        <v>22.47484456283955</v>
      </c>
      <c r="G2841" s="16">
        <v>2.1185291823722207E-2</v>
      </c>
      <c r="H2841" s="12">
        <v>280.762</v>
      </c>
      <c r="I2841" s="12">
        <v>329.55599999999998</v>
      </c>
      <c r="J2841" s="16">
        <v>186379.09320419875</v>
      </c>
    </row>
    <row r="2842" spans="1:10" x14ac:dyDescent="0.25">
      <c r="A2842" s="15">
        <f t="shared" si="84"/>
        <v>45503</v>
      </c>
      <c r="B2842" s="14">
        <v>27.5625</v>
      </c>
      <c r="C2842" s="12">
        <v>645.03200000000004</v>
      </c>
      <c r="D2842" s="12">
        <v>35.863999999999997</v>
      </c>
      <c r="E2842" s="16">
        <v>71.865648752750758</v>
      </c>
      <c r="F2842" s="16">
        <v>22.405734137583778</v>
      </c>
      <c r="G2842" s="16">
        <v>2.1073068817906552E-2</v>
      </c>
      <c r="H2842" s="12">
        <v>281.48200000000003</v>
      </c>
      <c r="I2842" s="12">
        <v>327.68599999999998</v>
      </c>
      <c r="J2842" s="16">
        <v>187189.54404084757</v>
      </c>
    </row>
    <row r="2843" spans="1:10" x14ac:dyDescent="0.25">
      <c r="A2843" s="15">
        <f t="shared" si="84"/>
        <v>45503</v>
      </c>
      <c r="B2843" s="14">
        <v>27.5729166666667</v>
      </c>
      <c r="C2843" s="12">
        <v>641.65599999999995</v>
      </c>
      <c r="D2843" s="12">
        <v>35.676000000000002</v>
      </c>
      <c r="E2843" s="16">
        <v>72.493134978461725</v>
      </c>
      <c r="F2843" s="16">
        <v>22.256316728082446</v>
      </c>
      <c r="G2843" s="16">
        <v>1.9726836957053857E-2</v>
      </c>
      <c r="H2843" s="12">
        <v>281.88699999999989</v>
      </c>
      <c r="I2843" s="12">
        <v>324.09300000000002</v>
      </c>
      <c r="J2843" s="16">
        <v>187117.8214564987</v>
      </c>
    </row>
    <row r="2844" spans="1:10" x14ac:dyDescent="0.25">
      <c r="A2844" s="15">
        <f t="shared" si="84"/>
        <v>45503</v>
      </c>
      <c r="B2844" s="14">
        <v>27.5833333333333</v>
      </c>
      <c r="C2844" s="12">
        <v>639.51400000000001</v>
      </c>
      <c r="D2844" s="12">
        <v>35.557000000000002</v>
      </c>
      <c r="E2844" s="16">
        <v>72.653042999696694</v>
      </c>
      <c r="F2844" s="16">
        <v>22.062621906194195</v>
      </c>
      <c r="G2844" s="16">
        <v>1.8928500826982889E-2</v>
      </c>
      <c r="H2844" s="12">
        <v>281.98500000000001</v>
      </c>
      <c r="I2844" s="12">
        <v>321.97199999999998</v>
      </c>
      <c r="J2844" s="16">
        <v>187250.40659328212</v>
      </c>
    </row>
    <row r="2845" spans="1:10" x14ac:dyDescent="0.25">
      <c r="A2845" s="15">
        <f t="shared" si="84"/>
        <v>45503</v>
      </c>
      <c r="B2845" s="14">
        <v>27.59375</v>
      </c>
      <c r="C2845" s="12">
        <v>640.60900000000004</v>
      </c>
      <c r="D2845" s="12">
        <v>35.618000000000002</v>
      </c>
      <c r="E2845" s="16">
        <v>73.510115478861067</v>
      </c>
      <c r="F2845" s="16">
        <v>21.924913242246266</v>
      </c>
      <c r="G2845" s="16">
        <v>1.8300297780200543E-2</v>
      </c>
      <c r="H2845" s="12">
        <v>283.08699999999999</v>
      </c>
      <c r="I2845" s="12">
        <v>321.904</v>
      </c>
      <c r="J2845" s="16">
        <v>187633.67098111246</v>
      </c>
    </row>
    <row r="2846" spans="1:10" x14ac:dyDescent="0.25">
      <c r="A2846" s="15">
        <f t="shared" si="84"/>
        <v>45503</v>
      </c>
      <c r="B2846" s="14">
        <v>27.6041666666667</v>
      </c>
      <c r="C2846" s="12">
        <v>640.28899999999999</v>
      </c>
      <c r="D2846" s="12">
        <v>35.6</v>
      </c>
      <c r="E2846" s="16">
        <v>74.162440528000559</v>
      </c>
      <c r="F2846" s="16">
        <v>21.756887955012424</v>
      </c>
      <c r="G2846" s="16">
        <v>1.8405962956330971E-2</v>
      </c>
      <c r="H2846" s="12">
        <v>284.77499999999998</v>
      </c>
      <c r="I2846" s="12">
        <v>319.91399999999999</v>
      </c>
      <c r="J2846" s="16">
        <v>188837.26555403063</v>
      </c>
    </row>
    <row r="2847" spans="1:10" x14ac:dyDescent="0.25">
      <c r="A2847" s="15">
        <f t="shared" si="84"/>
        <v>45503</v>
      </c>
      <c r="B2847" s="14">
        <v>27.6145833333333</v>
      </c>
      <c r="C2847" s="12">
        <v>635.82899999999995</v>
      </c>
      <c r="D2847" s="12">
        <v>35.351999999999997</v>
      </c>
      <c r="E2847" s="16">
        <v>74.40686885646258</v>
      </c>
      <c r="F2847" s="16">
        <v>21.525225109224056</v>
      </c>
      <c r="G2847" s="16">
        <v>1.7335499760619228E-2</v>
      </c>
      <c r="H2847" s="12">
        <v>284.41699999999997</v>
      </c>
      <c r="I2847" s="12">
        <v>316.06</v>
      </c>
      <c r="J2847" s="16">
        <v>188467.57053455271</v>
      </c>
    </row>
    <row r="2848" spans="1:10" x14ac:dyDescent="0.25">
      <c r="A2848" s="15">
        <f t="shared" si="84"/>
        <v>45503</v>
      </c>
      <c r="B2848" s="14">
        <v>27.625</v>
      </c>
      <c r="C2848" s="12">
        <v>630.87400000000002</v>
      </c>
      <c r="D2848" s="12">
        <v>35.076999999999998</v>
      </c>
      <c r="E2848" s="16">
        <v>74.584145688382975</v>
      </c>
      <c r="F2848" s="16">
        <v>20.967790329876372</v>
      </c>
      <c r="G2848" s="16">
        <v>1.7790572080186785E-2</v>
      </c>
      <c r="H2848" s="12">
        <v>285.05700000000002</v>
      </c>
      <c r="I2848" s="12">
        <v>310.74</v>
      </c>
      <c r="J2848" s="16">
        <v>189487.27340966047</v>
      </c>
    </row>
    <row r="2849" spans="1:10" x14ac:dyDescent="0.25">
      <c r="A2849" s="15">
        <f t="shared" si="84"/>
        <v>45503</v>
      </c>
      <c r="B2849" s="14">
        <v>27.6354166666667</v>
      </c>
      <c r="C2849" s="12">
        <v>630.23</v>
      </c>
      <c r="D2849" s="12">
        <v>35.040999999999997</v>
      </c>
      <c r="E2849" s="16">
        <v>74.826799308848592</v>
      </c>
      <c r="F2849" s="16">
        <v>20.685504791465522</v>
      </c>
      <c r="G2849" s="16">
        <v>1.7063757567975499E-2</v>
      </c>
      <c r="H2849" s="12">
        <v>286.0440000000001</v>
      </c>
      <c r="I2849" s="12">
        <v>309.14499999999998</v>
      </c>
      <c r="J2849" s="16">
        <v>190514.632142118</v>
      </c>
    </row>
    <row r="2850" spans="1:10" x14ac:dyDescent="0.25">
      <c r="A2850" s="15">
        <f t="shared" si="84"/>
        <v>45503</v>
      </c>
      <c r="B2850" s="14">
        <v>27.6458333333333</v>
      </c>
      <c r="C2850" s="12">
        <v>630.17399999999998</v>
      </c>
      <c r="D2850" s="12">
        <v>35.037999999999997</v>
      </c>
      <c r="E2850" s="16">
        <v>75.292407548783842</v>
      </c>
      <c r="F2850" s="16">
        <v>20.449906233886459</v>
      </c>
      <c r="G2850" s="16">
        <v>1.7154678765698466E-2</v>
      </c>
      <c r="H2850" s="12">
        <v>287.19399999999996</v>
      </c>
      <c r="I2850" s="12">
        <v>307.94200000000001</v>
      </c>
      <c r="J2850" s="16">
        <v>191434.53153856398</v>
      </c>
    </row>
    <row r="2851" spans="1:10" x14ac:dyDescent="0.25">
      <c r="A2851" s="15">
        <f t="shared" si="84"/>
        <v>45503</v>
      </c>
      <c r="B2851" s="14">
        <v>27.65625</v>
      </c>
      <c r="C2851" s="12">
        <v>628.45500000000004</v>
      </c>
      <c r="D2851" s="12">
        <v>34.942</v>
      </c>
      <c r="E2851" s="16">
        <v>75.229904189053528</v>
      </c>
      <c r="F2851" s="16">
        <v>20.181092035406099</v>
      </c>
      <c r="G2851" s="16">
        <v>1.7093800638577416E-2</v>
      </c>
      <c r="H2851" s="12">
        <v>287.80700000000002</v>
      </c>
      <c r="I2851" s="12">
        <v>305.70600000000002</v>
      </c>
      <c r="J2851" s="16">
        <v>192378.90997490182</v>
      </c>
    </row>
    <row r="2852" spans="1:10" x14ac:dyDescent="0.25">
      <c r="A2852" s="15">
        <f t="shared" si="84"/>
        <v>45503</v>
      </c>
      <c r="B2852" s="14">
        <v>27.6666666666667</v>
      </c>
      <c r="C2852" s="12">
        <v>626.23699999999997</v>
      </c>
      <c r="D2852" s="12">
        <v>34.819000000000003</v>
      </c>
      <c r="E2852" s="16">
        <v>74.727272601798489</v>
      </c>
      <c r="F2852" s="16">
        <v>19.765720651594954</v>
      </c>
      <c r="G2852" s="16">
        <v>1.7086258415952828E-2</v>
      </c>
      <c r="H2852" s="12">
        <v>288.363</v>
      </c>
      <c r="I2852" s="12">
        <v>303.05500000000001</v>
      </c>
      <c r="J2852" s="16">
        <v>193852.92048819058</v>
      </c>
    </row>
    <row r="2853" spans="1:10" x14ac:dyDescent="0.25">
      <c r="A2853" s="15">
        <f t="shared" ref="A2853:A2883" si="85">A2852</f>
        <v>45503</v>
      </c>
      <c r="B2853" s="14">
        <v>27.6770833333333</v>
      </c>
      <c r="C2853" s="12">
        <v>627.202</v>
      </c>
      <c r="D2853" s="12">
        <v>34.872</v>
      </c>
      <c r="E2853" s="16">
        <v>73.634230333446268</v>
      </c>
      <c r="F2853" s="16">
        <v>19.545593268020834</v>
      </c>
      <c r="G2853" s="16">
        <v>1.7714195011065043E-2</v>
      </c>
      <c r="H2853" s="12">
        <v>289.17300000000006</v>
      </c>
      <c r="I2853" s="12">
        <v>303.15699999999998</v>
      </c>
      <c r="J2853" s="16">
        <v>195975.46220352186</v>
      </c>
    </row>
    <row r="2854" spans="1:10" x14ac:dyDescent="0.25">
      <c r="A2854" s="15">
        <f t="shared" si="85"/>
        <v>45503</v>
      </c>
      <c r="B2854" s="14">
        <v>27.6875</v>
      </c>
      <c r="C2854" s="12">
        <v>627.56500000000005</v>
      </c>
      <c r="D2854" s="12">
        <v>34.893000000000001</v>
      </c>
      <c r="E2854" s="16">
        <v>74.116358694730977</v>
      </c>
      <c r="F2854" s="16">
        <v>19.43091173521098</v>
      </c>
      <c r="G2854" s="16">
        <v>1.7986751370596372E-2</v>
      </c>
      <c r="H2854" s="12">
        <v>290.27800000000002</v>
      </c>
      <c r="I2854" s="12">
        <v>302.39400000000001</v>
      </c>
      <c r="J2854" s="16">
        <v>196712.7428186874</v>
      </c>
    </row>
    <row r="2855" spans="1:10" x14ac:dyDescent="0.25">
      <c r="A2855" s="15">
        <f t="shared" si="85"/>
        <v>45503</v>
      </c>
      <c r="B2855" s="14">
        <v>27.6979166666667</v>
      </c>
      <c r="C2855" s="12">
        <v>628.274</v>
      </c>
      <c r="D2855" s="12">
        <v>34.932000000000002</v>
      </c>
      <c r="E2855" s="16">
        <v>74.133876364366003</v>
      </c>
      <c r="F2855" s="16">
        <v>19.313419158259407</v>
      </c>
      <c r="G2855" s="16">
        <v>1.8043810273595952E-2</v>
      </c>
      <c r="H2855" s="12">
        <v>291.18399999999997</v>
      </c>
      <c r="I2855" s="12">
        <v>302.15800000000002</v>
      </c>
      <c r="J2855" s="16">
        <v>197718.66066710092</v>
      </c>
    </row>
    <row r="2856" spans="1:10" x14ac:dyDescent="0.25">
      <c r="A2856" s="15">
        <f t="shared" si="85"/>
        <v>45503</v>
      </c>
      <c r="B2856" s="14">
        <v>27.7083333333333</v>
      </c>
      <c r="C2856" s="12">
        <v>628.65800000000002</v>
      </c>
      <c r="D2856" s="12">
        <v>34.953000000000003</v>
      </c>
      <c r="E2856" s="16">
        <v>74.790696824900948</v>
      </c>
      <c r="F2856" s="16">
        <v>19.207147707991307</v>
      </c>
      <c r="G2856" s="16">
        <v>1.8551863218941009E-2</v>
      </c>
      <c r="H2856" s="12">
        <v>291.18700000000007</v>
      </c>
      <c r="I2856" s="12">
        <v>302.51799999999997</v>
      </c>
      <c r="J2856" s="16">
        <v>197170.60360388891</v>
      </c>
    </row>
    <row r="2857" spans="1:10" x14ac:dyDescent="0.25">
      <c r="A2857" s="15">
        <f t="shared" si="85"/>
        <v>45503</v>
      </c>
      <c r="B2857" s="14">
        <v>27.71875</v>
      </c>
      <c r="C2857" s="12">
        <v>629.97299999999996</v>
      </c>
      <c r="D2857" s="12">
        <v>35.026000000000003</v>
      </c>
      <c r="E2857" s="16">
        <v>74.864298231513828</v>
      </c>
      <c r="F2857" s="16">
        <v>19.150749672889617</v>
      </c>
      <c r="G2857" s="16">
        <v>1.8750943942396604E-2</v>
      </c>
      <c r="H2857" s="12">
        <v>292.10599999999999</v>
      </c>
      <c r="I2857" s="12">
        <v>302.84100000000001</v>
      </c>
      <c r="J2857" s="16">
        <v>198072.20115165412</v>
      </c>
    </row>
    <row r="2858" spans="1:10" x14ac:dyDescent="0.25">
      <c r="A2858" s="15">
        <f t="shared" si="85"/>
        <v>45503</v>
      </c>
      <c r="B2858" s="14">
        <v>27.7291666666667</v>
      </c>
      <c r="C2858" s="12">
        <v>632.923</v>
      </c>
      <c r="D2858" s="12">
        <v>35.191000000000003</v>
      </c>
      <c r="E2858" s="16">
        <v>75.233044404037742</v>
      </c>
      <c r="F2858" s="16">
        <v>19.116635815679416</v>
      </c>
      <c r="G2858" s="16">
        <v>1.9158794081385135E-2</v>
      </c>
      <c r="H2858" s="12">
        <v>293.05099999999999</v>
      </c>
      <c r="I2858" s="12">
        <v>304.68099999999998</v>
      </c>
      <c r="J2858" s="16">
        <v>198682.16098620143</v>
      </c>
    </row>
    <row r="2859" spans="1:10" x14ac:dyDescent="0.25">
      <c r="A2859" s="15">
        <f t="shared" si="85"/>
        <v>45503</v>
      </c>
      <c r="B2859" s="14">
        <v>27.7395833333333</v>
      </c>
      <c r="C2859" s="12">
        <v>634.53700000000003</v>
      </c>
      <c r="D2859" s="12">
        <v>35.28</v>
      </c>
      <c r="E2859" s="16">
        <v>76.079935833225534</v>
      </c>
      <c r="F2859" s="16">
        <v>19.138976494802225</v>
      </c>
      <c r="G2859" s="16">
        <v>1.9495070783050954E-2</v>
      </c>
      <c r="H2859" s="12">
        <v>293.26900000000006</v>
      </c>
      <c r="I2859" s="12">
        <v>305.988</v>
      </c>
      <c r="J2859" s="16">
        <v>198030.59260118922</v>
      </c>
    </row>
    <row r="2860" spans="1:10" x14ac:dyDescent="0.25">
      <c r="A2860" s="15">
        <f t="shared" si="85"/>
        <v>45503</v>
      </c>
      <c r="B2860" s="14">
        <v>27.75</v>
      </c>
      <c r="C2860" s="12">
        <v>635.60799999999995</v>
      </c>
      <c r="D2860" s="12">
        <v>35.340000000000003</v>
      </c>
      <c r="E2860" s="16">
        <v>77.894191335004081</v>
      </c>
      <c r="F2860" s="16">
        <v>19.147289705335567</v>
      </c>
      <c r="G2860" s="16">
        <v>2.0937812060773338E-2</v>
      </c>
      <c r="H2860" s="12">
        <v>293.65199999999993</v>
      </c>
      <c r="I2860" s="12">
        <v>306.61599999999999</v>
      </c>
      <c r="J2860" s="16">
        <v>196589.5811475995</v>
      </c>
    </row>
    <row r="2861" spans="1:10" x14ac:dyDescent="0.25">
      <c r="A2861" s="15">
        <f t="shared" si="85"/>
        <v>45503</v>
      </c>
      <c r="B2861" s="14">
        <v>27.7604166666667</v>
      </c>
      <c r="C2861" s="12">
        <v>637.69200000000001</v>
      </c>
      <c r="D2861" s="12">
        <v>35.456000000000003</v>
      </c>
      <c r="E2861" s="16">
        <v>79.292944132633153</v>
      </c>
      <c r="F2861" s="16">
        <v>19.160412186991874</v>
      </c>
      <c r="G2861" s="16">
        <v>2.194609446529151E-2</v>
      </c>
      <c r="H2861" s="12">
        <v>293.59800000000001</v>
      </c>
      <c r="I2861" s="12">
        <v>308.63799999999998</v>
      </c>
      <c r="J2861" s="16">
        <v>195122.69758590969</v>
      </c>
    </row>
    <row r="2862" spans="1:10" x14ac:dyDescent="0.25">
      <c r="A2862" s="15">
        <f t="shared" si="85"/>
        <v>45503</v>
      </c>
      <c r="B2862" s="14">
        <v>27.7708333333333</v>
      </c>
      <c r="C2862" s="12">
        <v>642.30700000000002</v>
      </c>
      <c r="D2862" s="12">
        <v>35.712000000000003</v>
      </c>
      <c r="E2862" s="16">
        <v>80.305413111361105</v>
      </c>
      <c r="F2862" s="16">
        <v>19.162192593318892</v>
      </c>
      <c r="G2862" s="16">
        <v>2.5073490760246991E-2</v>
      </c>
      <c r="H2862" s="12">
        <v>294.13900000000001</v>
      </c>
      <c r="I2862" s="12">
        <v>312.45600000000002</v>
      </c>
      <c r="J2862" s="16">
        <v>194646.32080455977</v>
      </c>
    </row>
    <row r="2863" spans="1:10" x14ac:dyDescent="0.25">
      <c r="A2863" s="15">
        <f t="shared" si="85"/>
        <v>45503</v>
      </c>
      <c r="B2863" s="14">
        <v>27.78125</v>
      </c>
      <c r="C2863" s="12">
        <v>645.32299999999998</v>
      </c>
      <c r="D2863" s="12">
        <v>35.880000000000003</v>
      </c>
      <c r="E2863" s="16">
        <v>81.771409556310118</v>
      </c>
      <c r="F2863" s="16">
        <v>19.140169181183964</v>
      </c>
      <c r="G2863" s="16">
        <v>2.8756014165521534E-2</v>
      </c>
      <c r="H2863" s="12">
        <v>293.58499999999998</v>
      </c>
      <c r="I2863" s="12">
        <v>315.858</v>
      </c>
      <c r="J2863" s="16">
        <v>192644.66524834037</v>
      </c>
    </row>
    <row r="2864" spans="1:10" x14ac:dyDescent="0.25">
      <c r="A2864" s="15">
        <f t="shared" si="85"/>
        <v>45503</v>
      </c>
      <c r="B2864" s="14">
        <v>27.7916666666667</v>
      </c>
      <c r="C2864" s="12">
        <v>648.09199999999998</v>
      </c>
      <c r="D2864" s="12">
        <v>36.033999999999999</v>
      </c>
      <c r="E2864" s="16">
        <v>83.886423288544719</v>
      </c>
      <c r="F2864" s="16">
        <v>19.033783716579709</v>
      </c>
      <c r="G2864" s="16">
        <v>3.3482421641308428E-2</v>
      </c>
      <c r="H2864" s="12">
        <v>294.51499999999999</v>
      </c>
      <c r="I2864" s="12">
        <v>317.54300000000001</v>
      </c>
      <c r="J2864" s="16">
        <v>191561.31057323422</v>
      </c>
    </row>
    <row r="2865" spans="1:10" x14ac:dyDescent="0.25">
      <c r="A2865" s="15">
        <f t="shared" si="85"/>
        <v>45503</v>
      </c>
      <c r="B2865" s="14">
        <v>27.8020833333333</v>
      </c>
      <c r="C2865" s="12">
        <v>649.29100000000005</v>
      </c>
      <c r="D2865" s="12">
        <v>36.100999999999999</v>
      </c>
      <c r="E2865" s="16">
        <v>86.531771838523227</v>
      </c>
      <c r="F2865" s="16">
        <v>18.969673226201675</v>
      </c>
      <c r="G2865" s="16">
        <v>4.4586251375644897E-2</v>
      </c>
      <c r="H2865" s="12">
        <v>294.62100000000004</v>
      </c>
      <c r="I2865" s="12">
        <v>318.56900000000002</v>
      </c>
      <c r="J2865" s="16">
        <v>189074.9686838995</v>
      </c>
    </row>
    <row r="2866" spans="1:10" x14ac:dyDescent="0.25">
      <c r="A2866" s="15">
        <f t="shared" si="85"/>
        <v>45503</v>
      </c>
      <c r="B2866" s="14">
        <v>27.8125</v>
      </c>
      <c r="C2866" s="12">
        <v>648.83500000000004</v>
      </c>
      <c r="D2866" s="12">
        <v>36.075000000000003</v>
      </c>
      <c r="E2866" s="16">
        <v>89.695315146716027</v>
      </c>
      <c r="F2866" s="16">
        <v>18.900504945589731</v>
      </c>
      <c r="G2866" s="16">
        <v>7.576071478087891E-2</v>
      </c>
      <c r="H2866" s="12">
        <v>293.99</v>
      </c>
      <c r="I2866" s="12">
        <v>318.77</v>
      </c>
      <c r="J2866" s="16">
        <v>185318.41919291337</v>
      </c>
    </row>
    <row r="2867" spans="1:10" x14ac:dyDescent="0.25">
      <c r="A2867" s="15">
        <f t="shared" si="85"/>
        <v>45503</v>
      </c>
      <c r="B2867" s="14">
        <v>27.8229166666667</v>
      </c>
      <c r="C2867" s="12">
        <v>645.63</v>
      </c>
      <c r="D2867" s="12">
        <v>35.896999999999998</v>
      </c>
      <c r="E2867" s="16">
        <v>92.043099167338781</v>
      </c>
      <c r="F2867" s="16">
        <v>18.79175230706473</v>
      </c>
      <c r="G2867" s="16">
        <v>0.18016085387055389</v>
      </c>
      <c r="H2867" s="12">
        <v>292.78399999999993</v>
      </c>
      <c r="I2867" s="12">
        <v>316.94900000000001</v>
      </c>
      <c r="J2867" s="16">
        <v>181768.98767172589</v>
      </c>
    </row>
    <row r="2868" spans="1:10" x14ac:dyDescent="0.25">
      <c r="A2868" s="15">
        <f t="shared" si="85"/>
        <v>45503</v>
      </c>
      <c r="B2868" s="14">
        <v>27.8333333333333</v>
      </c>
      <c r="C2868" s="12">
        <v>641.846</v>
      </c>
      <c r="D2868" s="12">
        <v>35.686999999999998</v>
      </c>
      <c r="E2868" s="16">
        <v>95.929074934640298</v>
      </c>
      <c r="F2868" s="16">
        <v>18.236103201738533</v>
      </c>
      <c r="G2868" s="16">
        <v>0.69718273958492138</v>
      </c>
      <c r="H2868" s="12">
        <v>291.81200000000001</v>
      </c>
      <c r="I2868" s="12">
        <v>314.34699999999998</v>
      </c>
      <c r="J2868" s="16">
        <v>176949.63912403621</v>
      </c>
    </row>
    <row r="2869" spans="1:10" x14ac:dyDescent="0.25">
      <c r="A2869" s="15">
        <f t="shared" si="85"/>
        <v>45503</v>
      </c>
      <c r="B2869" s="14">
        <v>27.84375</v>
      </c>
      <c r="C2869" s="12">
        <v>642.43200000000002</v>
      </c>
      <c r="D2869" s="12">
        <v>35.719000000000001</v>
      </c>
      <c r="E2869" s="16">
        <v>98.757666918332589</v>
      </c>
      <c r="F2869" s="16">
        <v>18.042870627479907</v>
      </c>
      <c r="G2869" s="16">
        <v>1.9526190802402199</v>
      </c>
      <c r="H2869" s="12">
        <v>292.08999999999997</v>
      </c>
      <c r="I2869" s="12">
        <v>314.62299999999999</v>
      </c>
      <c r="J2869" s="16">
        <v>173336.84337394722</v>
      </c>
    </row>
    <row r="2870" spans="1:10" x14ac:dyDescent="0.25">
      <c r="A2870" s="15">
        <f t="shared" si="85"/>
        <v>45503</v>
      </c>
      <c r="B2870" s="14">
        <v>27.8541666666667</v>
      </c>
      <c r="C2870" s="12">
        <v>648.06200000000001</v>
      </c>
      <c r="D2870" s="12">
        <v>36.031999999999996</v>
      </c>
      <c r="E2870" s="16">
        <v>101.09802732380689</v>
      </c>
      <c r="F2870" s="16">
        <v>17.902254032501357</v>
      </c>
      <c r="G2870" s="16">
        <v>3.5612202205651426</v>
      </c>
      <c r="H2870" s="12">
        <v>294.19099999999997</v>
      </c>
      <c r="I2870" s="12">
        <v>317.839</v>
      </c>
      <c r="J2870" s="16">
        <v>171629.49842312653</v>
      </c>
    </row>
    <row r="2871" spans="1:10" x14ac:dyDescent="0.25">
      <c r="A2871" s="15">
        <f t="shared" si="85"/>
        <v>45503</v>
      </c>
      <c r="B2871" s="14">
        <v>27.8645833333333</v>
      </c>
      <c r="C2871" s="12">
        <v>658.12599999999998</v>
      </c>
      <c r="D2871" s="12">
        <v>36.591999999999999</v>
      </c>
      <c r="E2871" s="16">
        <v>101.58159658817077</v>
      </c>
      <c r="F2871" s="16">
        <v>17.707841881575185</v>
      </c>
      <c r="G2871" s="16">
        <v>4.3930845748906284</v>
      </c>
      <c r="H2871" s="12">
        <v>300.57599999999996</v>
      </c>
      <c r="I2871" s="12">
        <v>320.95800000000003</v>
      </c>
      <c r="J2871" s="16">
        <v>176893.47695536338</v>
      </c>
    </row>
    <row r="2872" spans="1:10" x14ac:dyDescent="0.25">
      <c r="A2872" s="15">
        <f t="shared" si="85"/>
        <v>45503</v>
      </c>
      <c r="B2872" s="14">
        <v>27.875</v>
      </c>
      <c r="C2872" s="12">
        <v>652.86599999999999</v>
      </c>
      <c r="D2872" s="12">
        <v>36.298999999999999</v>
      </c>
      <c r="E2872" s="16">
        <v>101.45240892990081</v>
      </c>
      <c r="F2872" s="16">
        <v>17.250791844407967</v>
      </c>
      <c r="G2872" s="16">
        <v>4.6133618271527022</v>
      </c>
      <c r="H2872" s="12">
        <v>302.87099999999998</v>
      </c>
      <c r="I2872" s="12">
        <v>313.69600000000003</v>
      </c>
      <c r="J2872" s="16">
        <v>179554.43739853846</v>
      </c>
    </row>
    <row r="2873" spans="1:10" x14ac:dyDescent="0.25">
      <c r="A2873" s="15">
        <f t="shared" si="85"/>
        <v>45503</v>
      </c>
      <c r="B2873" s="14">
        <v>27.8854166666667</v>
      </c>
      <c r="C2873" s="12">
        <v>643.91300000000001</v>
      </c>
      <c r="D2873" s="12">
        <v>35.802</v>
      </c>
      <c r="E2873" s="16">
        <v>104.20249811663138</v>
      </c>
      <c r="F2873" s="16">
        <v>16.889498745908451</v>
      </c>
      <c r="G2873" s="16">
        <v>4.6351226825864433</v>
      </c>
      <c r="H2873" s="12">
        <v>302.55899999999997</v>
      </c>
      <c r="I2873" s="12">
        <v>305.55200000000002</v>
      </c>
      <c r="J2873" s="16">
        <v>176831.8804548737</v>
      </c>
    </row>
    <row r="2874" spans="1:10" x14ac:dyDescent="0.25">
      <c r="A2874" s="15">
        <f t="shared" si="85"/>
        <v>45503</v>
      </c>
      <c r="B2874" s="14">
        <v>27.8958333333333</v>
      </c>
      <c r="C2874" s="12">
        <v>633.08399999999995</v>
      </c>
      <c r="D2874" s="12">
        <v>35.198999999999998</v>
      </c>
      <c r="E2874" s="16">
        <v>106.0517625368274</v>
      </c>
      <c r="F2874" s="16">
        <v>16.571932972616999</v>
      </c>
      <c r="G2874" s="16">
        <v>4.6419237277172698</v>
      </c>
      <c r="H2874" s="12">
        <v>300.363</v>
      </c>
      <c r="I2874" s="12">
        <v>297.52199999999999</v>
      </c>
      <c r="J2874" s="16">
        <v>173097.38076283829</v>
      </c>
    </row>
    <row r="2875" spans="1:10" x14ac:dyDescent="0.25">
      <c r="A2875" s="15">
        <f t="shared" si="85"/>
        <v>45503</v>
      </c>
      <c r="B2875" s="14">
        <v>27.90625</v>
      </c>
      <c r="C2875" s="12">
        <v>618.14400000000001</v>
      </c>
      <c r="D2875" s="12">
        <v>34.369</v>
      </c>
      <c r="E2875" s="16">
        <v>104.82632859852833</v>
      </c>
      <c r="F2875" s="16">
        <v>16.217565954869137</v>
      </c>
      <c r="G2875" s="16">
        <v>4.6439494693169578</v>
      </c>
      <c r="H2875" s="12">
        <v>294.95399999999995</v>
      </c>
      <c r="I2875" s="12">
        <v>288.82100000000003</v>
      </c>
      <c r="J2875" s="16">
        <v>169266.1559772855</v>
      </c>
    </row>
    <row r="2876" spans="1:10" x14ac:dyDescent="0.25">
      <c r="A2876" s="15">
        <f t="shared" si="85"/>
        <v>45503</v>
      </c>
      <c r="B2876" s="14">
        <v>27.9166666666667</v>
      </c>
      <c r="C2876" s="12">
        <v>608.25400000000002</v>
      </c>
      <c r="D2876" s="12">
        <v>33.819000000000003</v>
      </c>
      <c r="E2876" s="16">
        <v>102.26045397294462</v>
      </c>
      <c r="F2876" s="16">
        <v>15.735901395109467</v>
      </c>
      <c r="G2876" s="16">
        <v>4.5897543403497432</v>
      </c>
      <c r="H2876" s="12">
        <v>293.55400000000009</v>
      </c>
      <c r="I2876" s="12">
        <v>280.88099999999997</v>
      </c>
      <c r="J2876" s="16">
        <v>170967.89029159627</v>
      </c>
    </row>
    <row r="2877" spans="1:10" x14ac:dyDescent="0.25">
      <c r="A2877" s="15">
        <f t="shared" si="85"/>
        <v>45503</v>
      </c>
      <c r="B2877" s="14">
        <v>27.9270833333333</v>
      </c>
      <c r="C2877" s="12">
        <v>601.48800000000006</v>
      </c>
      <c r="D2877" s="12">
        <v>33.442999999999998</v>
      </c>
      <c r="E2877" s="16">
        <v>97.986123249668452</v>
      </c>
      <c r="F2877" s="16">
        <v>15.33718994323492</v>
      </c>
      <c r="G2877" s="16">
        <v>4.5428269721327439</v>
      </c>
      <c r="H2877" s="12">
        <v>291.80000000000007</v>
      </c>
      <c r="I2877" s="12">
        <v>276.245</v>
      </c>
      <c r="J2877" s="16">
        <v>173933.85983496395</v>
      </c>
    </row>
    <row r="2878" spans="1:10" x14ac:dyDescent="0.25">
      <c r="A2878" s="15">
        <f t="shared" si="85"/>
        <v>45503</v>
      </c>
      <c r="B2878" s="14">
        <v>27.9375</v>
      </c>
      <c r="C2878" s="12">
        <v>590.69399999999996</v>
      </c>
      <c r="D2878" s="12">
        <v>32.843000000000004</v>
      </c>
      <c r="E2878" s="16">
        <v>92.020151690304417</v>
      </c>
      <c r="F2878" s="16">
        <v>14.93867041995704</v>
      </c>
      <c r="G2878" s="16">
        <v>4.5195585314103468</v>
      </c>
      <c r="H2878" s="12">
        <v>285.69099999999997</v>
      </c>
      <c r="I2878" s="12">
        <v>272.16000000000003</v>
      </c>
      <c r="J2878" s="16">
        <v>174212.61935832817</v>
      </c>
    </row>
    <row r="2879" spans="1:10" x14ac:dyDescent="0.25">
      <c r="A2879" s="15">
        <f t="shared" si="85"/>
        <v>45503</v>
      </c>
      <c r="B2879" s="14">
        <v>27.9479166666667</v>
      </c>
      <c r="C2879" s="12">
        <v>573.64599999999996</v>
      </c>
      <c r="D2879" s="12">
        <v>31.895</v>
      </c>
      <c r="E2879" s="16">
        <v>84.751627590587404</v>
      </c>
      <c r="F2879" s="16">
        <v>14.551220998264679</v>
      </c>
      <c r="G2879" s="16">
        <v>4.5080445488575336</v>
      </c>
      <c r="H2879" s="12">
        <v>274.40599999999995</v>
      </c>
      <c r="I2879" s="12">
        <v>267.34500000000003</v>
      </c>
      <c r="J2879" s="16">
        <v>170595.1068622903</v>
      </c>
    </row>
    <row r="2880" spans="1:10" x14ac:dyDescent="0.25">
      <c r="A2880" s="15">
        <f t="shared" si="85"/>
        <v>45503</v>
      </c>
      <c r="B2880" s="14">
        <v>27.9583333333333</v>
      </c>
      <c r="C2880" s="12">
        <v>555.14</v>
      </c>
      <c r="D2880" s="12">
        <v>30.866</v>
      </c>
      <c r="E2880" s="16">
        <v>77.385503572821492</v>
      </c>
      <c r="F2880" s="16">
        <v>14.048514961819764</v>
      </c>
      <c r="G2880" s="16">
        <v>4.3923156527611544</v>
      </c>
      <c r="H2880" s="12">
        <v>262.22699999999998</v>
      </c>
      <c r="I2880" s="12">
        <v>262.04700000000003</v>
      </c>
      <c r="J2880" s="16">
        <v>166400.66581259752</v>
      </c>
    </row>
    <row r="2881" spans="1:10" x14ac:dyDescent="0.25">
      <c r="A2881" s="15">
        <f t="shared" si="85"/>
        <v>45503</v>
      </c>
      <c r="B2881" s="14">
        <v>27.96875</v>
      </c>
      <c r="C2881" s="12">
        <v>537.81600000000003</v>
      </c>
      <c r="D2881" s="12">
        <v>29.902999999999999</v>
      </c>
      <c r="E2881" s="16">
        <v>70.827654008428595</v>
      </c>
      <c r="F2881" s="16">
        <v>13.628888630540869</v>
      </c>
      <c r="G2881" s="16">
        <v>4.3775012331922749</v>
      </c>
      <c r="H2881" s="12">
        <v>249.75900000000001</v>
      </c>
      <c r="I2881" s="12">
        <v>258.154</v>
      </c>
      <c r="J2881" s="16">
        <v>160924.95612783826</v>
      </c>
    </row>
    <row r="2882" spans="1:10" x14ac:dyDescent="0.25">
      <c r="A2882" s="15">
        <f t="shared" si="85"/>
        <v>45503</v>
      </c>
      <c r="B2882" s="14">
        <v>27.9791666666667</v>
      </c>
      <c r="C2882" s="12">
        <v>518.56899999999996</v>
      </c>
      <c r="D2882" s="12">
        <v>28.832000000000001</v>
      </c>
      <c r="E2882" s="16">
        <v>64.486945187127844</v>
      </c>
      <c r="F2882" s="16">
        <v>13.288710055577914</v>
      </c>
      <c r="G2882" s="16">
        <v>4.3194662599071352</v>
      </c>
      <c r="H2882" s="12">
        <v>235.94799999999998</v>
      </c>
      <c r="I2882" s="12">
        <v>253.78899999999999</v>
      </c>
      <c r="J2882" s="16">
        <v>153852.87849738711</v>
      </c>
    </row>
    <row r="2883" spans="1:10" x14ac:dyDescent="0.25">
      <c r="A2883" s="15">
        <f t="shared" si="85"/>
        <v>45503</v>
      </c>
      <c r="B2883" s="14">
        <v>27.9895833333333</v>
      </c>
      <c r="C2883" s="12">
        <v>501.28399999999999</v>
      </c>
      <c r="D2883" s="12">
        <v>27.870999999999999</v>
      </c>
      <c r="E2883" s="16">
        <v>59.130667664737871</v>
      </c>
      <c r="F2883" s="16">
        <v>12.9878720781987</v>
      </c>
      <c r="G2883" s="16">
        <v>4.3113993563764383</v>
      </c>
      <c r="H2883" s="12">
        <v>223.24100000000001</v>
      </c>
      <c r="I2883" s="12">
        <v>250.172</v>
      </c>
      <c r="J2883" s="16">
        <v>146811.06090068701</v>
      </c>
    </row>
    <row r="2884" spans="1:10" x14ac:dyDescent="0.25">
      <c r="A2884" s="15">
        <f t="shared" ref="A2884" si="86">DATE(YEAR(A2788),MONTH(A2788),DAY(A2788)+1)</f>
        <v>45504</v>
      </c>
      <c r="B2884" s="14">
        <v>27</v>
      </c>
      <c r="C2884" s="12">
        <v>483.31799999999998</v>
      </c>
      <c r="D2884" s="12">
        <v>26.872</v>
      </c>
      <c r="E2884" s="12">
        <v>53.460093409039416</v>
      </c>
      <c r="F2884" s="12">
        <v>12.652756726337586</v>
      </c>
      <c r="G2884" s="12">
        <v>4.1824993131120092</v>
      </c>
      <c r="H2884" s="12">
        <v>210.62799999999996</v>
      </c>
      <c r="I2884" s="12">
        <v>245.81800000000001</v>
      </c>
      <c r="J2884" s="12">
        <v>140332.65055151095</v>
      </c>
    </row>
    <row r="2885" spans="1:10" x14ac:dyDescent="0.25">
      <c r="A2885" s="15">
        <f t="shared" ref="A2885:A2948" si="87">A2884</f>
        <v>45504</v>
      </c>
      <c r="B2885" s="14">
        <v>27.0104166666667</v>
      </c>
      <c r="C2885" s="12">
        <v>467.673</v>
      </c>
      <c r="D2885" s="12">
        <v>26.003</v>
      </c>
      <c r="E2885" s="12">
        <v>50.277781160088821</v>
      </c>
      <c r="F2885" s="12">
        <v>12.418044068483498</v>
      </c>
      <c r="G2885" s="12">
        <v>4.1414249414538844</v>
      </c>
      <c r="H2885" s="12">
        <v>198.39500000000001</v>
      </c>
      <c r="I2885" s="12">
        <v>243.27500000000001</v>
      </c>
      <c r="J2885" s="12">
        <v>131557.74982997379</v>
      </c>
    </row>
    <row r="2886" spans="1:10" x14ac:dyDescent="0.25">
      <c r="A2886" s="15">
        <f t="shared" si="87"/>
        <v>45504</v>
      </c>
      <c r="B2886" s="14">
        <v>27.0208333333333</v>
      </c>
      <c r="C2886" s="12">
        <v>454.21300000000002</v>
      </c>
      <c r="D2886" s="12">
        <v>25.254000000000001</v>
      </c>
      <c r="E2886" s="12">
        <v>47.142612119525779</v>
      </c>
      <c r="F2886" s="12">
        <v>12.227941692200963</v>
      </c>
      <c r="G2886" s="12">
        <v>4.1349367541203854</v>
      </c>
      <c r="H2886" s="12">
        <v>189.137</v>
      </c>
      <c r="I2886" s="12">
        <v>239.822</v>
      </c>
      <c r="J2886" s="12">
        <v>125631.50943415287</v>
      </c>
    </row>
    <row r="2887" spans="1:10" x14ac:dyDescent="0.25">
      <c r="A2887" s="15">
        <f t="shared" si="87"/>
        <v>45504</v>
      </c>
      <c r="B2887" s="14">
        <v>27.03125</v>
      </c>
      <c r="C2887" s="12">
        <v>441.91</v>
      </c>
      <c r="D2887" s="12">
        <v>24.57</v>
      </c>
      <c r="E2887" s="16">
        <v>44.672974917775818</v>
      </c>
      <c r="F2887" s="16">
        <v>12.068872445350989</v>
      </c>
      <c r="G2887" s="16">
        <v>4.1223556030786677</v>
      </c>
      <c r="H2887" s="12">
        <v>180.08300000000003</v>
      </c>
      <c r="I2887" s="12">
        <v>237.25700000000001</v>
      </c>
      <c r="J2887" s="16">
        <v>119218.79703379454</v>
      </c>
    </row>
    <row r="2888" spans="1:10" x14ac:dyDescent="0.25">
      <c r="A2888" s="15">
        <f t="shared" si="87"/>
        <v>45504</v>
      </c>
      <c r="B2888" s="14">
        <v>27.0416666666667</v>
      </c>
      <c r="C2888" s="12">
        <v>431.214</v>
      </c>
      <c r="D2888" s="12">
        <v>23.975000000000001</v>
      </c>
      <c r="E2888" s="16">
        <v>42.975453275008029</v>
      </c>
      <c r="F2888" s="16">
        <v>11.689046893873044</v>
      </c>
      <c r="G2888" s="16">
        <v>4.0421860758555974</v>
      </c>
      <c r="H2888" s="12">
        <v>172.60299999999998</v>
      </c>
      <c r="I2888" s="12">
        <v>234.636</v>
      </c>
      <c r="J2888" s="16">
        <v>113896.3137552633</v>
      </c>
    </row>
    <row r="2889" spans="1:10" x14ac:dyDescent="0.25">
      <c r="A2889" s="15">
        <f t="shared" si="87"/>
        <v>45504</v>
      </c>
      <c r="B2889" s="14">
        <v>27.0520833333333</v>
      </c>
      <c r="C2889" s="12">
        <v>421.95299999999997</v>
      </c>
      <c r="D2889" s="12">
        <v>23.460999999999999</v>
      </c>
      <c r="E2889" s="16">
        <v>41.511865960775516</v>
      </c>
      <c r="F2889" s="16">
        <v>11.695662829440687</v>
      </c>
      <c r="G2889" s="16">
        <v>4.089500364203718</v>
      </c>
      <c r="H2889" s="12">
        <v>165.90999999999997</v>
      </c>
      <c r="I2889" s="12">
        <v>232.58199999999999</v>
      </c>
      <c r="J2889" s="16">
        <v>108612.97084558004</v>
      </c>
    </row>
    <row r="2890" spans="1:10" x14ac:dyDescent="0.25">
      <c r="A2890" s="15">
        <f t="shared" si="87"/>
        <v>45504</v>
      </c>
      <c r="B2890" s="14">
        <v>27.0625</v>
      </c>
      <c r="C2890" s="12">
        <v>413.82600000000002</v>
      </c>
      <c r="D2890" s="12">
        <v>23.009</v>
      </c>
      <c r="E2890" s="16">
        <v>40.437198834993602</v>
      </c>
      <c r="F2890" s="16">
        <v>11.622969827322049</v>
      </c>
      <c r="G2890" s="16">
        <v>4.0896756115555588</v>
      </c>
      <c r="H2890" s="12">
        <v>160.52700000000002</v>
      </c>
      <c r="I2890" s="12">
        <v>230.29</v>
      </c>
      <c r="J2890" s="16">
        <v>104377.15572612881</v>
      </c>
    </row>
    <row r="2891" spans="1:10" x14ac:dyDescent="0.25">
      <c r="A2891" s="15">
        <f t="shared" si="87"/>
        <v>45504</v>
      </c>
      <c r="B2891" s="14">
        <v>27.0729166666667</v>
      </c>
      <c r="C2891" s="12">
        <v>407.10399999999998</v>
      </c>
      <c r="D2891" s="12">
        <v>22.635000000000002</v>
      </c>
      <c r="E2891" s="16">
        <v>39.517709664131992</v>
      </c>
      <c r="F2891" s="16">
        <v>11.549988444228239</v>
      </c>
      <c r="G2891" s="16">
        <v>4.0920290744134586</v>
      </c>
      <c r="H2891" s="12">
        <v>156.11099999999999</v>
      </c>
      <c r="I2891" s="12">
        <v>228.358</v>
      </c>
      <c r="J2891" s="16">
        <v>100951.2728172263</v>
      </c>
    </row>
    <row r="2892" spans="1:10" x14ac:dyDescent="0.25">
      <c r="A2892" s="15">
        <f t="shared" si="87"/>
        <v>45504</v>
      </c>
      <c r="B2892" s="14">
        <v>27.0833333333333</v>
      </c>
      <c r="C2892" s="12">
        <v>401.40499999999997</v>
      </c>
      <c r="D2892" s="12">
        <v>22.318000000000001</v>
      </c>
      <c r="E2892" s="16">
        <v>39.326402377523173</v>
      </c>
      <c r="F2892" s="16">
        <v>11.497132144988766</v>
      </c>
      <c r="G2892" s="16">
        <v>4.0770346617967483</v>
      </c>
      <c r="H2892" s="12">
        <v>152.52699999999999</v>
      </c>
      <c r="I2892" s="12">
        <v>226.56</v>
      </c>
      <c r="J2892" s="16">
        <v>97626.430815691288</v>
      </c>
    </row>
    <row r="2893" spans="1:10" x14ac:dyDescent="0.25">
      <c r="A2893" s="15">
        <f t="shared" si="87"/>
        <v>45504</v>
      </c>
      <c r="B2893" s="14">
        <v>27.09375</v>
      </c>
      <c r="C2893" s="12">
        <v>395.40100000000001</v>
      </c>
      <c r="D2893" s="12">
        <v>21.984000000000002</v>
      </c>
      <c r="E2893" s="16">
        <v>38.988874693679328</v>
      </c>
      <c r="F2893" s="16">
        <v>11.442592635825418</v>
      </c>
      <c r="G2893" s="16">
        <v>4.0797335877415248</v>
      </c>
      <c r="H2893" s="12">
        <v>148.82100000000003</v>
      </c>
      <c r="I2893" s="12">
        <v>224.596</v>
      </c>
      <c r="J2893" s="16">
        <v>94309.799082753758</v>
      </c>
    </row>
    <row r="2894" spans="1:10" x14ac:dyDescent="0.25">
      <c r="A2894" s="15">
        <f t="shared" si="87"/>
        <v>45504</v>
      </c>
      <c r="B2894" s="14">
        <v>27.1041666666667</v>
      </c>
      <c r="C2894" s="12">
        <v>391.82400000000001</v>
      </c>
      <c r="D2894" s="12">
        <v>21.785</v>
      </c>
      <c r="E2894" s="16">
        <v>38.48155629763486</v>
      </c>
      <c r="F2894" s="16">
        <v>11.400693611298644</v>
      </c>
      <c r="G2894" s="16">
        <v>4.0777924448050156</v>
      </c>
      <c r="H2894" s="12">
        <v>146.22899999999998</v>
      </c>
      <c r="I2894" s="12">
        <v>223.81</v>
      </c>
      <c r="J2894" s="16">
        <v>92268.957646261464</v>
      </c>
    </row>
    <row r="2895" spans="1:10" x14ac:dyDescent="0.25">
      <c r="A2895" s="15">
        <f t="shared" si="87"/>
        <v>45504</v>
      </c>
      <c r="B2895" s="14">
        <v>27.1145833333333</v>
      </c>
      <c r="C2895" s="12">
        <v>388.71199999999999</v>
      </c>
      <c r="D2895" s="12">
        <v>21.611999999999998</v>
      </c>
      <c r="E2895" s="16">
        <v>38.277795066403186</v>
      </c>
      <c r="F2895" s="16">
        <v>11.391961921129258</v>
      </c>
      <c r="G2895" s="16">
        <v>4.0811882968391906</v>
      </c>
      <c r="H2895" s="12">
        <v>143.87499999999997</v>
      </c>
      <c r="I2895" s="12">
        <v>223.22499999999999</v>
      </c>
      <c r="J2895" s="16">
        <v>90124.054715628328</v>
      </c>
    </row>
    <row r="2896" spans="1:10" x14ac:dyDescent="0.25">
      <c r="A2896" s="15">
        <f t="shared" si="87"/>
        <v>45504</v>
      </c>
      <c r="B2896" s="14">
        <v>27.125</v>
      </c>
      <c r="C2896" s="12">
        <v>386.31799999999998</v>
      </c>
      <c r="D2896" s="12">
        <v>21.478999999999999</v>
      </c>
      <c r="E2896" s="16">
        <v>38.142693617967282</v>
      </c>
      <c r="F2896" s="16">
        <v>11.373561693234112</v>
      </c>
      <c r="G2896" s="16">
        <v>4.0758602361570446</v>
      </c>
      <c r="H2896" s="12">
        <v>141.93299999999999</v>
      </c>
      <c r="I2896" s="12">
        <v>222.90600000000001</v>
      </c>
      <c r="J2896" s="16">
        <v>88340.884452641549</v>
      </c>
    </row>
    <row r="2897" spans="1:10" x14ac:dyDescent="0.25">
      <c r="A2897" s="15">
        <f t="shared" si="87"/>
        <v>45504</v>
      </c>
      <c r="B2897" s="14">
        <v>27.1354166666667</v>
      </c>
      <c r="C2897" s="12">
        <v>384.48399999999998</v>
      </c>
      <c r="D2897" s="12">
        <v>21.376999999999999</v>
      </c>
      <c r="E2897" s="16">
        <v>38.099960859326593</v>
      </c>
      <c r="F2897" s="16">
        <v>11.362006570912717</v>
      </c>
      <c r="G2897" s="16">
        <v>4.0721089005431272</v>
      </c>
      <c r="H2897" s="12">
        <v>140.10799999999998</v>
      </c>
      <c r="I2897" s="12">
        <v>222.999</v>
      </c>
      <c r="J2897" s="16">
        <v>86573.923669217518</v>
      </c>
    </row>
    <row r="2898" spans="1:10" x14ac:dyDescent="0.25">
      <c r="A2898" s="15">
        <f t="shared" si="87"/>
        <v>45504</v>
      </c>
      <c r="B2898" s="14">
        <v>27.1458333333333</v>
      </c>
      <c r="C2898" s="12">
        <v>382.59100000000001</v>
      </c>
      <c r="D2898" s="12">
        <v>21.271999999999998</v>
      </c>
      <c r="E2898" s="16">
        <v>38.411540246749723</v>
      </c>
      <c r="F2898" s="16">
        <v>11.337801053546508</v>
      </c>
      <c r="G2898" s="16">
        <v>4.0761302544682518</v>
      </c>
      <c r="H2898" s="12">
        <v>138.80800000000002</v>
      </c>
      <c r="I2898" s="12">
        <v>222.511</v>
      </c>
      <c r="J2898" s="16">
        <v>84982.528445235541</v>
      </c>
    </row>
    <row r="2899" spans="1:10" x14ac:dyDescent="0.25">
      <c r="A2899" s="15">
        <f t="shared" si="87"/>
        <v>45504</v>
      </c>
      <c r="B2899" s="14">
        <v>27.15625</v>
      </c>
      <c r="C2899" s="12">
        <v>380.84</v>
      </c>
      <c r="D2899" s="12">
        <v>21.175000000000001</v>
      </c>
      <c r="E2899" s="16">
        <v>39.19607042889394</v>
      </c>
      <c r="F2899" s="16">
        <v>11.379948421594417</v>
      </c>
      <c r="G2899" s="16">
        <v>4.0787532242222921</v>
      </c>
      <c r="H2899" s="12">
        <v>137.46099999999996</v>
      </c>
      <c r="I2899" s="12">
        <v>222.20400000000001</v>
      </c>
      <c r="J2899" s="16">
        <v>82806.227925289306</v>
      </c>
    </row>
    <row r="2900" spans="1:10" x14ac:dyDescent="0.25">
      <c r="A2900" s="15">
        <f t="shared" si="87"/>
        <v>45504</v>
      </c>
      <c r="B2900" s="14">
        <v>27.1666666666667</v>
      </c>
      <c r="C2900" s="12">
        <v>381.06799999999998</v>
      </c>
      <c r="D2900" s="12">
        <v>21.187000000000001</v>
      </c>
      <c r="E2900" s="16">
        <v>40.592925356522287</v>
      </c>
      <c r="F2900" s="16">
        <v>11.437551129314832</v>
      </c>
      <c r="G2900" s="16">
        <v>4.1281799338651899</v>
      </c>
      <c r="H2900" s="12">
        <v>137.02799999999996</v>
      </c>
      <c r="I2900" s="12">
        <v>222.85300000000001</v>
      </c>
      <c r="J2900" s="16">
        <v>80869.343580297646</v>
      </c>
    </row>
    <row r="2901" spans="1:10" x14ac:dyDescent="0.25">
      <c r="A2901" s="15">
        <f t="shared" si="87"/>
        <v>45504</v>
      </c>
      <c r="B2901" s="14">
        <v>27.1770833333333</v>
      </c>
      <c r="C2901" s="12">
        <v>381.53399999999999</v>
      </c>
      <c r="D2901" s="12">
        <v>21.213000000000001</v>
      </c>
      <c r="E2901" s="16">
        <v>42.016891464427459</v>
      </c>
      <c r="F2901" s="16">
        <v>11.46713614126578</v>
      </c>
      <c r="G2901" s="16">
        <v>4.1566591134115081</v>
      </c>
      <c r="H2901" s="12">
        <v>136.79799999999997</v>
      </c>
      <c r="I2901" s="12">
        <v>223.523</v>
      </c>
      <c r="J2901" s="16">
        <v>79157.313280895207</v>
      </c>
    </row>
    <row r="2902" spans="1:10" x14ac:dyDescent="0.25">
      <c r="A2902" s="15">
        <f t="shared" si="87"/>
        <v>45504</v>
      </c>
      <c r="B2902" s="14">
        <v>27.1875</v>
      </c>
      <c r="C2902" s="12">
        <v>382.07400000000001</v>
      </c>
      <c r="D2902" s="12">
        <v>21.242999999999999</v>
      </c>
      <c r="E2902" s="16">
        <v>43.666909559519723</v>
      </c>
      <c r="F2902" s="16">
        <v>11.506312139765996</v>
      </c>
      <c r="G2902" s="16">
        <v>4.2859741427352311</v>
      </c>
      <c r="H2902" s="12">
        <v>136.75000000000003</v>
      </c>
      <c r="I2902" s="12">
        <v>224.08099999999999</v>
      </c>
      <c r="J2902" s="16">
        <v>77290.804157979073</v>
      </c>
    </row>
    <row r="2903" spans="1:10" x14ac:dyDescent="0.25">
      <c r="A2903" s="15">
        <f t="shared" si="87"/>
        <v>45504</v>
      </c>
      <c r="B2903" s="14">
        <v>27.1979166666667</v>
      </c>
      <c r="C2903" s="12">
        <v>385.33499999999998</v>
      </c>
      <c r="D2903" s="12">
        <v>21.425000000000001</v>
      </c>
      <c r="E2903" s="16">
        <v>46.118143028403075</v>
      </c>
      <c r="F2903" s="16">
        <v>11.594091734016233</v>
      </c>
      <c r="G2903" s="16">
        <v>4.2776806322210748</v>
      </c>
      <c r="H2903" s="12">
        <v>137.92899999999997</v>
      </c>
      <c r="I2903" s="12">
        <v>225.98099999999999</v>
      </c>
      <c r="J2903" s="16">
        <v>75939.084605359603</v>
      </c>
    </row>
    <row r="2904" spans="1:10" x14ac:dyDescent="0.25">
      <c r="A2904" s="15">
        <f t="shared" si="87"/>
        <v>45504</v>
      </c>
      <c r="B2904" s="14">
        <v>27.2083333333333</v>
      </c>
      <c r="C2904" s="12">
        <v>390.66899999999998</v>
      </c>
      <c r="D2904" s="12">
        <v>21.721</v>
      </c>
      <c r="E2904" s="16">
        <v>48.144272829562041</v>
      </c>
      <c r="F2904" s="16">
        <v>11.773194143452107</v>
      </c>
      <c r="G2904" s="16">
        <v>3.9465196051299007</v>
      </c>
      <c r="H2904" s="12">
        <v>139.12699999999998</v>
      </c>
      <c r="I2904" s="12">
        <v>229.821</v>
      </c>
      <c r="J2904" s="16">
        <v>75263.013421855896</v>
      </c>
    </row>
    <row r="2905" spans="1:10" x14ac:dyDescent="0.25">
      <c r="A2905" s="15">
        <f t="shared" si="87"/>
        <v>45504</v>
      </c>
      <c r="B2905" s="14">
        <v>27.21875</v>
      </c>
      <c r="C2905" s="12">
        <v>388.47300000000001</v>
      </c>
      <c r="D2905" s="12">
        <v>21.599</v>
      </c>
      <c r="E2905" s="16">
        <v>50.402888511349097</v>
      </c>
      <c r="F2905" s="16">
        <v>11.931364397231448</v>
      </c>
      <c r="G2905" s="16">
        <v>2.7714444417665738</v>
      </c>
      <c r="H2905" s="12">
        <v>139.83400000000003</v>
      </c>
      <c r="I2905" s="12">
        <v>227.04</v>
      </c>
      <c r="J2905" s="16">
        <v>74728.302649652906</v>
      </c>
    </row>
    <row r="2906" spans="1:10" x14ac:dyDescent="0.25">
      <c r="A2906" s="15">
        <f t="shared" si="87"/>
        <v>45504</v>
      </c>
      <c r="B2906" s="14">
        <v>27.2291666666667</v>
      </c>
      <c r="C2906" s="12">
        <v>387.03500000000003</v>
      </c>
      <c r="D2906" s="12">
        <v>21.518999999999998</v>
      </c>
      <c r="E2906" s="16">
        <v>53.164216176744048</v>
      </c>
      <c r="F2906" s="16">
        <v>12.15836070260811</v>
      </c>
      <c r="G2906" s="16">
        <v>1.2711412091638121</v>
      </c>
      <c r="H2906" s="12">
        <v>141.01400000000001</v>
      </c>
      <c r="I2906" s="12">
        <v>224.50200000000001</v>
      </c>
      <c r="J2906" s="16">
        <v>74420.281911484053</v>
      </c>
    </row>
    <row r="2907" spans="1:10" x14ac:dyDescent="0.25">
      <c r="A2907" s="15">
        <f t="shared" si="87"/>
        <v>45504</v>
      </c>
      <c r="B2907" s="14">
        <v>27.2395833333333</v>
      </c>
      <c r="C2907" s="12">
        <v>394.39100000000002</v>
      </c>
      <c r="D2907" s="12">
        <v>21.928000000000001</v>
      </c>
      <c r="E2907" s="16">
        <v>56.166853845331403</v>
      </c>
      <c r="F2907" s="16">
        <v>12.601323597433481</v>
      </c>
      <c r="G2907" s="16">
        <v>0.53577723366264163</v>
      </c>
      <c r="H2907" s="12">
        <v>143.28700000000003</v>
      </c>
      <c r="I2907" s="12">
        <v>229.17599999999999</v>
      </c>
      <c r="J2907" s="16">
        <v>73983.0453235725</v>
      </c>
    </row>
    <row r="2908" spans="1:10" x14ac:dyDescent="0.25">
      <c r="A2908" s="15">
        <f t="shared" si="87"/>
        <v>45504</v>
      </c>
      <c r="B2908" s="14">
        <v>27.25</v>
      </c>
      <c r="C2908" s="12">
        <v>417.20100000000002</v>
      </c>
      <c r="D2908" s="12">
        <v>23.196000000000002</v>
      </c>
      <c r="E2908" s="16">
        <v>57.7361346676458</v>
      </c>
      <c r="F2908" s="16">
        <v>13.232731689063645</v>
      </c>
      <c r="G2908" s="16">
        <v>0.2195239100167182</v>
      </c>
      <c r="H2908" s="12">
        <v>148.88800000000001</v>
      </c>
      <c r="I2908" s="12">
        <v>245.11699999999999</v>
      </c>
      <c r="J2908" s="16">
        <v>77699.609733273843</v>
      </c>
    </row>
    <row r="2909" spans="1:10" x14ac:dyDescent="0.25">
      <c r="A2909" s="15">
        <f t="shared" si="87"/>
        <v>45504</v>
      </c>
      <c r="B2909" s="14">
        <v>27.2604166666667</v>
      </c>
      <c r="C2909" s="12">
        <v>430.846</v>
      </c>
      <c r="D2909" s="12">
        <v>23.954999999999998</v>
      </c>
      <c r="E2909" s="16">
        <v>58.350148946714611</v>
      </c>
      <c r="F2909" s="16">
        <v>13.751950827158122</v>
      </c>
      <c r="G2909" s="16">
        <v>0.1060158999981638</v>
      </c>
      <c r="H2909" s="12">
        <v>152.92900000000003</v>
      </c>
      <c r="I2909" s="12">
        <v>253.96199999999999</v>
      </c>
      <c r="J2909" s="16">
        <v>80720.884326129104</v>
      </c>
    </row>
    <row r="2910" spans="1:10" x14ac:dyDescent="0.25">
      <c r="A2910" s="15">
        <f t="shared" si="87"/>
        <v>45504</v>
      </c>
      <c r="B2910" s="14">
        <v>27.2708333333333</v>
      </c>
      <c r="C2910" s="12">
        <v>442.66800000000001</v>
      </c>
      <c r="D2910" s="12">
        <v>24.611999999999998</v>
      </c>
      <c r="E2910" s="16">
        <v>60.401784194400108</v>
      </c>
      <c r="F2910" s="16">
        <v>14.486417919156121</v>
      </c>
      <c r="G2910" s="16">
        <v>6.4413246718161787E-2</v>
      </c>
      <c r="H2910" s="12">
        <v>158.262</v>
      </c>
      <c r="I2910" s="12">
        <v>259.79399999999998</v>
      </c>
      <c r="J2910" s="16">
        <v>83309.384639725613</v>
      </c>
    </row>
    <row r="2911" spans="1:10" x14ac:dyDescent="0.25">
      <c r="A2911" s="15">
        <f t="shared" si="87"/>
        <v>45504</v>
      </c>
      <c r="B2911" s="14">
        <v>27.28125</v>
      </c>
      <c r="C2911" s="12">
        <v>455.15</v>
      </c>
      <c r="D2911" s="12">
        <v>25.306000000000001</v>
      </c>
      <c r="E2911" s="16">
        <v>60.922060623302173</v>
      </c>
      <c r="F2911" s="16">
        <v>15.692630662943767</v>
      </c>
      <c r="G2911" s="16">
        <v>4.6261883852083241E-2</v>
      </c>
      <c r="H2911" s="12">
        <v>163.04300000000001</v>
      </c>
      <c r="I2911" s="12">
        <v>266.80099999999999</v>
      </c>
      <c r="J2911" s="16">
        <v>86382.046829901985</v>
      </c>
    </row>
    <row r="2912" spans="1:10" x14ac:dyDescent="0.25">
      <c r="A2912" s="15">
        <f t="shared" si="87"/>
        <v>45504</v>
      </c>
      <c r="B2912" s="14">
        <v>27.2916666666667</v>
      </c>
      <c r="C2912" s="12">
        <v>474.65199999999999</v>
      </c>
      <c r="D2912" s="12">
        <v>26.390999999999998</v>
      </c>
      <c r="E2912" s="16">
        <v>60.765077748871306</v>
      </c>
      <c r="F2912" s="16">
        <v>17.194994252072924</v>
      </c>
      <c r="G2912" s="16">
        <v>3.6460994059637493E-2</v>
      </c>
      <c r="H2912" s="12">
        <v>168.13399999999996</v>
      </c>
      <c r="I2912" s="12">
        <v>280.12700000000001</v>
      </c>
      <c r="J2912" s="16">
        <v>90137.467004996099</v>
      </c>
    </row>
    <row r="2913" spans="1:10" x14ac:dyDescent="0.25">
      <c r="A2913" s="15">
        <f t="shared" si="87"/>
        <v>45504</v>
      </c>
      <c r="B2913" s="14">
        <v>27.3020833333333</v>
      </c>
      <c r="C2913" s="12">
        <v>487.887</v>
      </c>
      <c r="D2913" s="12">
        <v>27.126999999999999</v>
      </c>
      <c r="E2913" s="16">
        <v>60.514987456874152</v>
      </c>
      <c r="F2913" s="16">
        <v>17.803354809921274</v>
      </c>
      <c r="G2913" s="16">
        <v>2.9588545673326274E-2</v>
      </c>
      <c r="H2913" s="12">
        <v>173.77799999999996</v>
      </c>
      <c r="I2913" s="12">
        <v>286.98200000000003</v>
      </c>
      <c r="J2913" s="16">
        <v>95430.069187531219</v>
      </c>
    </row>
    <row r="2914" spans="1:10" x14ac:dyDescent="0.25">
      <c r="A2914" s="15">
        <f t="shared" si="87"/>
        <v>45504</v>
      </c>
      <c r="B2914" s="14">
        <v>27.3125</v>
      </c>
      <c r="C2914" s="12">
        <v>498.73200000000003</v>
      </c>
      <c r="D2914" s="12">
        <v>27.728999999999999</v>
      </c>
      <c r="E2914" s="16">
        <v>61.094052692691555</v>
      </c>
      <c r="F2914" s="16">
        <v>18.536743694145059</v>
      </c>
      <c r="G2914" s="16">
        <v>2.7191094752974213E-2</v>
      </c>
      <c r="H2914" s="12">
        <v>179.02800000000002</v>
      </c>
      <c r="I2914" s="12">
        <v>291.97500000000002</v>
      </c>
      <c r="J2914" s="16">
        <v>99370.01251841044</v>
      </c>
    </row>
    <row r="2915" spans="1:10" x14ac:dyDescent="0.25">
      <c r="A2915" s="15">
        <f t="shared" si="87"/>
        <v>45504</v>
      </c>
      <c r="B2915" s="14">
        <v>27.3229166666667</v>
      </c>
      <c r="C2915" s="12">
        <v>508.85399999999998</v>
      </c>
      <c r="D2915" s="12">
        <v>28.292000000000002</v>
      </c>
      <c r="E2915" s="16">
        <v>62.198214137118342</v>
      </c>
      <c r="F2915" s="16">
        <v>19.530589653981473</v>
      </c>
      <c r="G2915" s="16">
        <v>2.7311437290910023E-2</v>
      </c>
      <c r="H2915" s="12">
        <v>184.42099999999999</v>
      </c>
      <c r="I2915" s="12">
        <v>296.14100000000002</v>
      </c>
      <c r="J2915" s="16">
        <v>102664.88477160927</v>
      </c>
    </row>
    <row r="2916" spans="1:10" x14ac:dyDescent="0.25">
      <c r="A2916" s="15">
        <f t="shared" si="87"/>
        <v>45504</v>
      </c>
      <c r="B2916" s="14">
        <v>27.3333333333333</v>
      </c>
      <c r="C2916" s="12">
        <v>521.37800000000004</v>
      </c>
      <c r="D2916" s="12">
        <v>28.989000000000001</v>
      </c>
      <c r="E2916" s="16">
        <v>62.749491992456591</v>
      </c>
      <c r="F2916" s="16">
        <v>20.819456071448986</v>
      </c>
      <c r="G2916" s="16">
        <v>2.6467536937789696E-2</v>
      </c>
      <c r="H2916" s="12">
        <v>190.58300000000008</v>
      </c>
      <c r="I2916" s="12">
        <v>301.80599999999998</v>
      </c>
      <c r="J2916" s="16">
        <v>106987.58439915671</v>
      </c>
    </row>
    <row r="2917" spans="1:10" x14ac:dyDescent="0.25">
      <c r="A2917" s="15">
        <f t="shared" si="87"/>
        <v>45504</v>
      </c>
      <c r="B2917" s="14">
        <v>27.34375</v>
      </c>
      <c r="C2917" s="12">
        <v>531.94899999999996</v>
      </c>
      <c r="D2917" s="12">
        <v>29.576000000000001</v>
      </c>
      <c r="E2917" s="16">
        <v>63.855644005257865</v>
      </c>
      <c r="F2917" s="16">
        <v>21.392941441431869</v>
      </c>
      <c r="G2917" s="16">
        <v>2.61538721068586E-2</v>
      </c>
      <c r="H2917" s="12">
        <v>195.63799999999992</v>
      </c>
      <c r="I2917" s="12">
        <v>306.73500000000001</v>
      </c>
      <c r="J2917" s="16">
        <v>110363.26068120332</v>
      </c>
    </row>
    <row r="2918" spans="1:10" x14ac:dyDescent="0.25">
      <c r="A2918" s="15">
        <f t="shared" si="87"/>
        <v>45504</v>
      </c>
      <c r="B2918" s="14">
        <v>27.3541666666667</v>
      </c>
      <c r="C2918" s="12">
        <v>540.50699999999995</v>
      </c>
      <c r="D2918" s="12">
        <v>30.052</v>
      </c>
      <c r="E2918" s="16">
        <v>64.346116700741817</v>
      </c>
      <c r="F2918" s="16">
        <v>21.770029156328732</v>
      </c>
      <c r="G2918" s="16">
        <v>2.3017542083418989E-2</v>
      </c>
      <c r="H2918" s="12">
        <v>201.92699999999991</v>
      </c>
      <c r="I2918" s="12">
        <v>308.52800000000002</v>
      </c>
      <c r="J2918" s="16">
        <v>115787.83660084593</v>
      </c>
    </row>
    <row r="2919" spans="1:10" x14ac:dyDescent="0.25">
      <c r="A2919" s="15">
        <f t="shared" si="87"/>
        <v>45504</v>
      </c>
      <c r="B2919" s="14">
        <v>27.3645833333333</v>
      </c>
      <c r="C2919" s="12">
        <v>549.61199999999997</v>
      </c>
      <c r="D2919" s="12">
        <v>30.558</v>
      </c>
      <c r="E2919" s="16">
        <v>65.444166558783024</v>
      </c>
      <c r="F2919" s="16">
        <v>22.149464045763949</v>
      </c>
      <c r="G2919" s="16">
        <v>2.2448692424694001E-2</v>
      </c>
      <c r="H2919" s="12">
        <v>207.06699999999995</v>
      </c>
      <c r="I2919" s="12">
        <v>311.98700000000002</v>
      </c>
      <c r="J2919" s="16">
        <v>119450.92070302827</v>
      </c>
    </row>
    <row r="2920" spans="1:10" x14ac:dyDescent="0.25">
      <c r="A2920" s="15">
        <f t="shared" si="87"/>
        <v>45504</v>
      </c>
      <c r="B2920" s="14">
        <v>27.375</v>
      </c>
      <c r="C2920" s="12">
        <v>558.75900000000001</v>
      </c>
      <c r="D2920" s="12">
        <v>31.067</v>
      </c>
      <c r="E2920" s="16">
        <v>66.450352459877891</v>
      </c>
      <c r="F2920" s="16">
        <v>22.602482481244618</v>
      </c>
      <c r="G2920" s="16">
        <v>2.1958677177107151E-2</v>
      </c>
      <c r="H2920" s="12">
        <v>212.79300000000001</v>
      </c>
      <c r="I2920" s="12">
        <v>314.899</v>
      </c>
      <c r="J2920" s="16">
        <v>123718.20638170037</v>
      </c>
    </row>
    <row r="2921" spans="1:10" x14ac:dyDescent="0.25">
      <c r="A2921" s="15">
        <f t="shared" si="87"/>
        <v>45504</v>
      </c>
      <c r="B2921" s="14">
        <v>27.3854166666667</v>
      </c>
      <c r="C2921" s="12">
        <v>565.93399999999997</v>
      </c>
      <c r="D2921" s="12">
        <v>31.466000000000001</v>
      </c>
      <c r="E2921" s="16">
        <v>67.634536300033517</v>
      </c>
      <c r="F2921" s="16">
        <v>22.863583658989899</v>
      </c>
      <c r="G2921" s="16">
        <v>2.0650718956472115E-2</v>
      </c>
      <c r="H2921" s="12">
        <v>217.37999999999994</v>
      </c>
      <c r="I2921" s="12">
        <v>317.08800000000002</v>
      </c>
      <c r="J2921" s="16">
        <v>126861.22932202005</v>
      </c>
    </row>
    <row r="2922" spans="1:10" x14ac:dyDescent="0.25">
      <c r="A2922" s="15">
        <f t="shared" si="87"/>
        <v>45504</v>
      </c>
      <c r="B2922" s="14">
        <v>27.3958333333333</v>
      </c>
      <c r="C2922" s="12">
        <v>570.27099999999996</v>
      </c>
      <c r="D2922" s="12">
        <v>31.707000000000001</v>
      </c>
      <c r="E2922" s="16">
        <v>68.07004726257864</v>
      </c>
      <c r="F2922" s="16">
        <v>22.93029665828297</v>
      </c>
      <c r="G2922" s="16">
        <v>2.0132807092997928E-2</v>
      </c>
      <c r="H2922" s="12">
        <v>221.50199999999995</v>
      </c>
      <c r="I2922" s="12">
        <v>317.06200000000001</v>
      </c>
      <c r="J2922" s="16">
        <v>130481.52327204536</v>
      </c>
    </row>
    <row r="2923" spans="1:10" x14ac:dyDescent="0.25">
      <c r="A2923" s="15">
        <f t="shared" si="87"/>
        <v>45504</v>
      </c>
      <c r="B2923" s="14">
        <v>27.40625</v>
      </c>
      <c r="C2923" s="12">
        <v>574.20000000000005</v>
      </c>
      <c r="D2923" s="12">
        <v>31.925999999999998</v>
      </c>
      <c r="E2923" s="16">
        <v>68.53703988907256</v>
      </c>
      <c r="F2923" s="16">
        <v>23.025140976324707</v>
      </c>
      <c r="G2923" s="16">
        <v>2.0024810409485744E-2</v>
      </c>
      <c r="H2923" s="12">
        <v>225.423</v>
      </c>
      <c r="I2923" s="12">
        <v>316.851</v>
      </c>
      <c r="J2923" s="16">
        <v>133840.79432419327</v>
      </c>
    </row>
    <row r="2924" spans="1:10" x14ac:dyDescent="0.25">
      <c r="A2924" s="15">
        <f t="shared" si="87"/>
        <v>45504</v>
      </c>
      <c r="B2924" s="14">
        <v>27.4166666666667</v>
      </c>
      <c r="C2924" s="12">
        <v>575.21</v>
      </c>
      <c r="D2924" s="12">
        <v>31.981999999999999</v>
      </c>
      <c r="E2924" s="16">
        <v>69.289336142600533</v>
      </c>
      <c r="F2924" s="16">
        <v>23.025403393815971</v>
      </c>
      <c r="G2924" s="16">
        <v>2.0219568599757706E-2</v>
      </c>
      <c r="H2924" s="12">
        <v>229.52300000000008</v>
      </c>
      <c r="I2924" s="12">
        <v>313.70499999999998</v>
      </c>
      <c r="J2924" s="16">
        <v>137188.04089498383</v>
      </c>
    </row>
    <row r="2925" spans="1:10" x14ac:dyDescent="0.25">
      <c r="A2925" s="15">
        <f t="shared" si="87"/>
        <v>45504</v>
      </c>
      <c r="B2925" s="14">
        <v>27.4270833333333</v>
      </c>
      <c r="C2925" s="12">
        <v>580.79300000000001</v>
      </c>
      <c r="D2925" s="12">
        <v>32.292000000000002</v>
      </c>
      <c r="E2925" s="16">
        <v>69.566345519869458</v>
      </c>
      <c r="F2925" s="16">
        <v>22.962988535597233</v>
      </c>
      <c r="G2925" s="16">
        <v>2.0786256991890878E-2</v>
      </c>
      <c r="H2925" s="12">
        <v>234.14099999999996</v>
      </c>
      <c r="I2925" s="12">
        <v>314.36</v>
      </c>
      <c r="J2925" s="16">
        <v>141590.87968754137</v>
      </c>
    </row>
    <row r="2926" spans="1:10" x14ac:dyDescent="0.25">
      <c r="A2926" s="15">
        <f t="shared" si="87"/>
        <v>45504</v>
      </c>
      <c r="B2926" s="14">
        <v>27.4375</v>
      </c>
      <c r="C2926" s="12">
        <v>588.09400000000005</v>
      </c>
      <c r="D2926" s="12">
        <v>32.698</v>
      </c>
      <c r="E2926" s="16">
        <v>70.877154777516566</v>
      </c>
      <c r="F2926" s="16">
        <v>22.921595944835531</v>
      </c>
      <c r="G2926" s="16">
        <v>2.0842072419374108E-2</v>
      </c>
      <c r="H2926" s="12">
        <v>238.56400000000008</v>
      </c>
      <c r="I2926" s="12">
        <v>316.83199999999999</v>
      </c>
      <c r="J2926" s="16">
        <v>144744.40720522858</v>
      </c>
    </row>
    <row r="2927" spans="1:10" x14ac:dyDescent="0.25">
      <c r="A2927" s="15">
        <f t="shared" si="87"/>
        <v>45504</v>
      </c>
      <c r="B2927" s="14">
        <v>27.4479166666667</v>
      </c>
      <c r="C2927" s="12">
        <v>595.28700000000003</v>
      </c>
      <c r="D2927" s="12">
        <v>33.097999999999999</v>
      </c>
      <c r="E2927" s="16">
        <v>71.458443287402531</v>
      </c>
      <c r="F2927" s="16">
        <v>22.910808123223116</v>
      </c>
      <c r="G2927" s="16">
        <v>2.0482406672933582E-2</v>
      </c>
      <c r="H2927" s="12">
        <v>242.11200000000008</v>
      </c>
      <c r="I2927" s="12">
        <v>320.077</v>
      </c>
      <c r="J2927" s="16">
        <v>147722.26618270145</v>
      </c>
    </row>
    <row r="2928" spans="1:10" x14ac:dyDescent="0.25">
      <c r="A2928" s="15">
        <f t="shared" si="87"/>
        <v>45504</v>
      </c>
      <c r="B2928" s="14">
        <v>27.4583333333333</v>
      </c>
      <c r="C2928" s="12">
        <v>602.45899999999995</v>
      </c>
      <c r="D2928" s="12">
        <v>33.497</v>
      </c>
      <c r="E2928" s="16">
        <v>72.250173164551569</v>
      </c>
      <c r="F2928" s="16">
        <v>22.931480118759154</v>
      </c>
      <c r="G2928" s="16">
        <v>2.1077754028378661E-2</v>
      </c>
      <c r="H2928" s="12">
        <v>246.90600000000001</v>
      </c>
      <c r="I2928" s="12">
        <v>322.05599999999998</v>
      </c>
      <c r="J2928" s="16">
        <v>151703.26896266092</v>
      </c>
    </row>
    <row r="2929" spans="1:10" x14ac:dyDescent="0.25">
      <c r="A2929" s="15">
        <f t="shared" si="87"/>
        <v>45504</v>
      </c>
      <c r="B2929" s="14">
        <v>27.46875</v>
      </c>
      <c r="C2929" s="12">
        <v>610.15700000000004</v>
      </c>
      <c r="D2929" s="12">
        <v>33.924999999999997</v>
      </c>
      <c r="E2929" s="16">
        <v>73.298858473978967</v>
      </c>
      <c r="F2929" s="16">
        <v>22.942794159239931</v>
      </c>
      <c r="G2929" s="16">
        <v>2.1041723068493938E-2</v>
      </c>
      <c r="H2929" s="12">
        <v>251.54900000000009</v>
      </c>
      <c r="I2929" s="12">
        <v>324.68299999999999</v>
      </c>
      <c r="J2929" s="16">
        <v>155286.30564371269</v>
      </c>
    </row>
    <row r="2930" spans="1:10" x14ac:dyDescent="0.25">
      <c r="A2930" s="15">
        <f t="shared" si="87"/>
        <v>45504</v>
      </c>
      <c r="B2930" s="14">
        <v>27.4791666666667</v>
      </c>
      <c r="C2930" s="12">
        <v>616.17499999999995</v>
      </c>
      <c r="D2930" s="12">
        <v>34.259</v>
      </c>
      <c r="E2930" s="16">
        <v>73.43128219539814</v>
      </c>
      <c r="F2930" s="16">
        <v>22.9422568692849</v>
      </c>
      <c r="G2930" s="16">
        <v>2.1178763617791446E-2</v>
      </c>
      <c r="H2930" s="12">
        <v>256.09099999999995</v>
      </c>
      <c r="I2930" s="12">
        <v>325.82499999999999</v>
      </c>
      <c r="J2930" s="16">
        <v>159696.2821716991</v>
      </c>
    </row>
    <row r="2931" spans="1:10" x14ac:dyDescent="0.25">
      <c r="A2931" s="15">
        <f t="shared" si="87"/>
        <v>45504</v>
      </c>
      <c r="B2931" s="14">
        <v>27.4895833333333</v>
      </c>
      <c r="C2931" s="12">
        <v>623.34100000000001</v>
      </c>
      <c r="D2931" s="12">
        <v>34.658000000000001</v>
      </c>
      <c r="E2931" s="16">
        <v>72.936281085785026</v>
      </c>
      <c r="F2931" s="16">
        <v>22.875913427031549</v>
      </c>
      <c r="G2931" s="16">
        <v>2.0650097226083037E-2</v>
      </c>
      <c r="H2931" s="12">
        <v>261.49700000000001</v>
      </c>
      <c r="I2931" s="12">
        <v>327.18599999999998</v>
      </c>
      <c r="J2931" s="16">
        <v>165664.15538995733</v>
      </c>
    </row>
    <row r="2932" spans="1:10" x14ac:dyDescent="0.25">
      <c r="A2932" s="15">
        <f t="shared" si="87"/>
        <v>45504</v>
      </c>
      <c r="B2932" s="14">
        <v>27.5</v>
      </c>
      <c r="C2932" s="12">
        <v>628.54100000000005</v>
      </c>
      <c r="D2932" s="12">
        <v>34.947000000000003</v>
      </c>
      <c r="E2932" s="16">
        <v>72.459030070330002</v>
      </c>
      <c r="F2932" s="16">
        <v>22.807096951031365</v>
      </c>
      <c r="G2932" s="16">
        <v>2.0818772201648236E-2</v>
      </c>
      <c r="H2932" s="12">
        <v>265.40100000000007</v>
      </c>
      <c r="I2932" s="12">
        <v>328.19299999999998</v>
      </c>
      <c r="J2932" s="16">
        <v>170114.05420643705</v>
      </c>
    </row>
    <row r="2933" spans="1:10" x14ac:dyDescent="0.25">
      <c r="A2933" s="15">
        <f t="shared" si="87"/>
        <v>45504</v>
      </c>
      <c r="B2933" s="14">
        <v>27.5104166666667</v>
      </c>
      <c r="C2933" s="12">
        <v>633.97299999999996</v>
      </c>
      <c r="D2933" s="12">
        <v>35.249000000000002</v>
      </c>
      <c r="E2933" s="16">
        <v>72.088405319575386</v>
      </c>
      <c r="F2933" s="16">
        <v>22.684957166404377</v>
      </c>
      <c r="G2933" s="16">
        <v>2.0730737610355855E-2</v>
      </c>
      <c r="H2933" s="12">
        <v>268.86399999999992</v>
      </c>
      <c r="I2933" s="12">
        <v>329.86</v>
      </c>
      <c r="J2933" s="16">
        <v>174069.90677640983</v>
      </c>
    </row>
    <row r="2934" spans="1:10" x14ac:dyDescent="0.25">
      <c r="A2934" s="15">
        <f t="shared" si="87"/>
        <v>45504</v>
      </c>
      <c r="B2934" s="14">
        <v>27.5208333333333</v>
      </c>
      <c r="C2934" s="12">
        <v>638.346</v>
      </c>
      <c r="D2934" s="12">
        <v>35.491999999999997</v>
      </c>
      <c r="E2934" s="16">
        <v>72.599753198427166</v>
      </c>
      <c r="F2934" s="16">
        <v>22.618020453781927</v>
      </c>
      <c r="G2934" s="16">
        <v>1.9869665560566133E-2</v>
      </c>
      <c r="H2934" s="12">
        <v>272.26100000000002</v>
      </c>
      <c r="I2934" s="12">
        <v>330.59300000000002</v>
      </c>
      <c r="J2934" s="16">
        <v>177023.35668223037</v>
      </c>
    </row>
    <row r="2935" spans="1:10" x14ac:dyDescent="0.25">
      <c r="A2935" s="15">
        <f t="shared" si="87"/>
        <v>45504</v>
      </c>
      <c r="B2935" s="14">
        <v>27.53125</v>
      </c>
      <c r="C2935" s="12">
        <v>642.029</v>
      </c>
      <c r="D2935" s="12">
        <v>35.697000000000003</v>
      </c>
      <c r="E2935" s="16">
        <v>72.823153243161954</v>
      </c>
      <c r="F2935" s="16">
        <v>22.578914712040604</v>
      </c>
      <c r="G2935" s="16">
        <v>2.1865853765892972E-2</v>
      </c>
      <c r="H2935" s="12">
        <v>275.42099999999999</v>
      </c>
      <c r="I2935" s="12">
        <v>330.911</v>
      </c>
      <c r="J2935" s="16">
        <v>179997.06619103151</v>
      </c>
    </row>
    <row r="2936" spans="1:10" x14ac:dyDescent="0.25">
      <c r="A2936" s="15">
        <f t="shared" si="87"/>
        <v>45504</v>
      </c>
      <c r="B2936" s="14">
        <v>27.5416666666667</v>
      </c>
      <c r="C2936" s="12">
        <v>645.005</v>
      </c>
      <c r="D2936" s="12">
        <v>35.862000000000002</v>
      </c>
      <c r="E2936" s="16">
        <v>72.186956503308323</v>
      </c>
      <c r="F2936" s="16">
        <v>22.550993610014331</v>
      </c>
      <c r="G2936" s="16">
        <v>2.2142162732943702E-2</v>
      </c>
      <c r="H2936" s="12">
        <v>277.93700000000001</v>
      </c>
      <c r="I2936" s="12">
        <v>331.20600000000002</v>
      </c>
      <c r="J2936" s="16">
        <v>183176.90772394437</v>
      </c>
    </row>
    <row r="2937" spans="1:10" x14ac:dyDescent="0.25">
      <c r="A2937" s="15">
        <f t="shared" si="87"/>
        <v>45504</v>
      </c>
      <c r="B2937" s="14">
        <v>27.5520833333333</v>
      </c>
      <c r="C2937" s="12">
        <v>645.84199999999998</v>
      </c>
      <c r="D2937" s="12">
        <v>35.908999999999999</v>
      </c>
      <c r="E2937" s="16">
        <v>71.90953070532376</v>
      </c>
      <c r="F2937" s="16">
        <v>22.47484456283955</v>
      </c>
      <c r="G2937" s="16">
        <v>2.1185291823722207E-2</v>
      </c>
      <c r="H2937" s="12">
        <v>278.86</v>
      </c>
      <c r="I2937" s="12">
        <v>331.07299999999998</v>
      </c>
      <c r="J2937" s="16">
        <v>184454.43944001291</v>
      </c>
    </row>
    <row r="2938" spans="1:10" x14ac:dyDescent="0.25">
      <c r="A2938" s="15">
        <f t="shared" si="87"/>
        <v>45504</v>
      </c>
      <c r="B2938" s="14">
        <v>27.5625</v>
      </c>
      <c r="C2938" s="12">
        <v>644.96199999999999</v>
      </c>
      <c r="D2938" s="12">
        <v>35.86</v>
      </c>
      <c r="E2938" s="16">
        <v>71.888295827282008</v>
      </c>
      <c r="F2938" s="16">
        <v>22.405734137583778</v>
      </c>
      <c r="G2938" s="16">
        <v>2.1073068817906552E-2</v>
      </c>
      <c r="H2938" s="12">
        <v>279.66699999999997</v>
      </c>
      <c r="I2938" s="12">
        <v>329.435</v>
      </c>
      <c r="J2938" s="16">
        <v>185351.89696631624</v>
      </c>
    </row>
    <row r="2939" spans="1:10" x14ac:dyDescent="0.25">
      <c r="A2939" s="15">
        <f t="shared" si="87"/>
        <v>45504</v>
      </c>
      <c r="B2939" s="14">
        <v>27.5729166666667</v>
      </c>
      <c r="C2939" s="12">
        <v>641.88900000000001</v>
      </c>
      <c r="D2939" s="12">
        <v>35.689</v>
      </c>
      <c r="E2939" s="16">
        <v>72.515979793186901</v>
      </c>
      <c r="F2939" s="16">
        <v>22.256316728082446</v>
      </c>
      <c r="G2939" s="16">
        <v>1.9726836957053857E-2</v>
      </c>
      <c r="H2939" s="12">
        <v>280.43500000000006</v>
      </c>
      <c r="I2939" s="12">
        <v>325.76499999999999</v>
      </c>
      <c r="J2939" s="16">
        <v>185642.97664177368</v>
      </c>
    </row>
    <row r="2940" spans="1:10" x14ac:dyDescent="0.25">
      <c r="A2940" s="15">
        <f t="shared" si="87"/>
        <v>45504</v>
      </c>
      <c r="B2940" s="14">
        <v>27.5833333333333</v>
      </c>
      <c r="C2940" s="12">
        <v>640.56500000000005</v>
      </c>
      <c r="D2940" s="12">
        <v>35.615000000000002</v>
      </c>
      <c r="E2940" s="16">
        <v>72.675938206353763</v>
      </c>
      <c r="F2940" s="16">
        <v>22.062621906194195</v>
      </c>
      <c r="G2940" s="16">
        <v>1.8928500826982889E-2</v>
      </c>
      <c r="H2940" s="12">
        <v>280.32800000000003</v>
      </c>
      <c r="I2940" s="12">
        <v>324.62200000000001</v>
      </c>
      <c r="J2940" s="16">
        <v>185570.51138662506</v>
      </c>
    </row>
    <row r="2941" spans="1:10" x14ac:dyDescent="0.25">
      <c r="A2941" s="15">
        <f t="shared" si="87"/>
        <v>45504</v>
      </c>
      <c r="B2941" s="14">
        <v>27.59375</v>
      </c>
      <c r="C2941" s="12">
        <v>640.23699999999997</v>
      </c>
      <c r="D2941" s="12">
        <v>35.597000000000001</v>
      </c>
      <c r="E2941" s="16">
        <v>73.533280775396264</v>
      </c>
      <c r="F2941" s="16">
        <v>21.924913242246266</v>
      </c>
      <c r="G2941" s="16">
        <v>1.8300297780200543E-2</v>
      </c>
      <c r="H2941" s="12">
        <v>280.98500000000001</v>
      </c>
      <c r="I2941" s="12">
        <v>323.65499999999997</v>
      </c>
      <c r="J2941" s="16">
        <v>185508.50568457731</v>
      </c>
    </row>
    <row r="2942" spans="1:10" x14ac:dyDescent="0.25">
      <c r="A2942" s="15">
        <f t="shared" si="87"/>
        <v>45504</v>
      </c>
      <c r="B2942" s="14">
        <v>27.6041666666667</v>
      </c>
      <c r="C2942" s="12">
        <v>640.14599999999996</v>
      </c>
      <c r="D2942" s="12">
        <v>35.591999999999999</v>
      </c>
      <c r="E2942" s="16">
        <v>74.185811392206304</v>
      </c>
      <c r="F2942" s="16">
        <v>21.756887955012424</v>
      </c>
      <c r="G2942" s="16">
        <v>1.8405962956330971E-2</v>
      </c>
      <c r="H2942" s="12">
        <v>282.71599999999995</v>
      </c>
      <c r="I2942" s="12">
        <v>321.83800000000002</v>
      </c>
      <c r="J2942" s="16">
        <v>186754.89468982484</v>
      </c>
    </row>
    <row r="2943" spans="1:10" x14ac:dyDescent="0.25">
      <c r="A2943" s="15">
        <f t="shared" si="87"/>
        <v>45504</v>
      </c>
      <c r="B2943" s="14">
        <v>27.6145833333333</v>
      </c>
      <c r="C2943" s="12">
        <v>635.67499999999995</v>
      </c>
      <c r="D2943" s="12">
        <v>35.344000000000001</v>
      </c>
      <c r="E2943" s="16">
        <v>74.430316747546513</v>
      </c>
      <c r="F2943" s="16">
        <v>21.525225109224056</v>
      </c>
      <c r="G2943" s="16">
        <v>1.7335499760619228E-2</v>
      </c>
      <c r="H2943" s="12">
        <v>282.71599999999989</v>
      </c>
      <c r="I2943" s="12">
        <v>317.61500000000001</v>
      </c>
      <c r="J2943" s="16">
        <v>186743.1226434687</v>
      </c>
    </row>
    <row r="2944" spans="1:10" x14ac:dyDescent="0.25">
      <c r="A2944" s="15">
        <f t="shared" si="87"/>
        <v>45504</v>
      </c>
      <c r="B2944" s="14">
        <v>27.625</v>
      </c>
      <c r="C2944" s="12">
        <v>630.00099999999998</v>
      </c>
      <c r="D2944" s="12">
        <v>35.027999999999999</v>
      </c>
      <c r="E2944" s="16">
        <v>74.60764944484481</v>
      </c>
      <c r="F2944" s="16">
        <v>20.967790329876372</v>
      </c>
      <c r="G2944" s="16">
        <v>1.7790572080186785E-2</v>
      </c>
      <c r="H2944" s="12">
        <v>281.87999999999994</v>
      </c>
      <c r="I2944" s="12">
        <v>313.09300000000002</v>
      </c>
      <c r="J2944" s="16">
        <v>186286.76965319857</v>
      </c>
    </row>
    <row r="2945" spans="1:10" x14ac:dyDescent="0.25">
      <c r="A2945" s="15">
        <f t="shared" si="87"/>
        <v>45504</v>
      </c>
      <c r="B2945" s="14">
        <v>27.6354166666667</v>
      </c>
      <c r="C2945" s="12">
        <v>631.04600000000005</v>
      </c>
      <c r="D2945" s="12">
        <v>35.085999999999999</v>
      </c>
      <c r="E2945" s="16">
        <v>74.850379532923554</v>
      </c>
      <c r="F2945" s="16">
        <v>20.685504791465522</v>
      </c>
      <c r="G2945" s="16">
        <v>1.7063757567975499E-2</v>
      </c>
      <c r="H2945" s="12">
        <v>282.90700000000004</v>
      </c>
      <c r="I2945" s="12">
        <v>313.053</v>
      </c>
      <c r="J2945" s="16">
        <v>187354.051918043</v>
      </c>
    </row>
    <row r="2946" spans="1:10" x14ac:dyDescent="0.25">
      <c r="A2946" s="15">
        <f t="shared" si="87"/>
        <v>45504</v>
      </c>
      <c r="B2946" s="14">
        <v>27.6458333333333</v>
      </c>
      <c r="C2946" s="12">
        <v>631.48400000000004</v>
      </c>
      <c r="D2946" s="12">
        <v>35.110999999999997</v>
      </c>
      <c r="E2946" s="16">
        <v>75.316134500324537</v>
      </c>
      <c r="F2946" s="16">
        <v>20.449906233886459</v>
      </c>
      <c r="G2946" s="16">
        <v>1.7154678765698466E-2</v>
      </c>
      <c r="H2946" s="12">
        <v>284.33800000000002</v>
      </c>
      <c r="I2946" s="12">
        <v>312.03500000000003</v>
      </c>
      <c r="J2946" s="16">
        <v>188554.80458702336</v>
      </c>
    </row>
    <row r="2947" spans="1:10" x14ac:dyDescent="0.25">
      <c r="A2947" s="15">
        <f t="shared" si="87"/>
        <v>45504</v>
      </c>
      <c r="B2947" s="14">
        <v>27.65625</v>
      </c>
      <c r="C2947" s="12">
        <v>630.52700000000004</v>
      </c>
      <c r="D2947" s="12">
        <v>35.057000000000002</v>
      </c>
      <c r="E2947" s="16">
        <v>75.253611443864671</v>
      </c>
      <c r="F2947" s="16">
        <v>20.181092035406099</v>
      </c>
      <c r="G2947" s="16">
        <v>1.7093800638577416E-2</v>
      </c>
      <c r="H2947" s="12">
        <v>284.96500000000003</v>
      </c>
      <c r="I2947" s="12">
        <v>310.505</v>
      </c>
      <c r="J2947" s="16">
        <v>189513.20272009072</v>
      </c>
    </row>
    <row r="2948" spans="1:10" x14ac:dyDescent="0.25">
      <c r="A2948" s="15">
        <f t="shared" si="87"/>
        <v>45504</v>
      </c>
      <c r="B2948" s="14">
        <v>27.6666666666667</v>
      </c>
      <c r="C2948" s="12">
        <v>629.00199999999995</v>
      </c>
      <c r="D2948" s="12">
        <v>34.972999999999999</v>
      </c>
      <c r="E2948" s="16">
        <v>74.750821461949371</v>
      </c>
      <c r="F2948" s="16">
        <v>19.765720651594954</v>
      </c>
      <c r="G2948" s="16">
        <v>1.7086258415952828E-2</v>
      </c>
      <c r="H2948" s="12">
        <v>285.863</v>
      </c>
      <c r="I2948" s="12">
        <v>308.166</v>
      </c>
      <c r="J2948" s="16">
        <v>191329.37162803972</v>
      </c>
    </row>
    <row r="2949" spans="1:10" x14ac:dyDescent="0.25">
      <c r="A2949" s="15">
        <f t="shared" ref="A2949:A2979" si="88">A2948</f>
        <v>45504</v>
      </c>
      <c r="B2949" s="14">
        <v>27.6770833333333</v>
      </c>
      <c r="C2949" s="12">
        <v>628.77800000000002</v>
      </c>
      <c r="D2949" s="12">
        <v>34.96</v>
      </c>
      <c r="E2949" s="16">
        <v>73.657434742386499</v>
      </c>
      <c r="F2949" s="16">
        <v>19.545593268020834</v>
      </c>
      <c r="G2949" s="16">
        <v>1.7714195011065043E-2</v>
      </c>
      <c r="H2949" s="12">
        <v>286.34999999999997</v>
      </c>
      <c r="I2949" s="12">
        <v>307.46800000000002</v>
      </c>
      <c r="J2949" s="16">
        <v>193129.25779458159</v>
      </c>
    </row>
    <row r="2950" spans="1:10" x14ac:dyDescent="0.25">
      <c r="A2950" s="15">
        <f t="shared" si="88"/>
        <v>45504</v>
      </c>
      <c r="B2950" s="14">
        <v>27.6875</v>
      </c>
      <c r="C2950" s="12">
        <v>629.06500000000005</v>
      </c>
      <c r="D2950" s="12">
        <v>34.975999999999999</v>
      </c>
      <c r="E2950" s="16">
        <v>74.139715037134863</v>
      </c>
      <c r="F2950" s="16">
        <v>19.43091173521098</v>
      </c>
      <c r="G2950" s="16">
        <v>1.7986751370596372E-2</v>
      </c>
      <c r="H2950" s="12">
        <v>287.50700000000006</v>
      </c>
      <c r="I2950" s="12">
        <v>306.58199999999999</v>
      </c>
      <c r="J2950" s="16">
        <v>193918.38647628357</v>
      </c>
    </row>
    <row r="2951" spans="1:10" x14ac:dyDescent="0.25">
      <c r="A2951" s="15">
        <f t="shared" si="88"/>
        <v>45504</v>
      </c>
      <c r="B2951" s="14">
        <v>27.6979166666667</v>
      </c>
      <c r="C2951" s="12">
        <v>629.91899999999998</v>
      </c>
      <c r="D2951" s="12">
        <v>35.023000000000003</v>
      </c>
      <c r="E2951" s="16">
        <v>74.157238227125958</v>
      </c>
      <c r="F2951" s="16">
        <v>19.313419158259407</v>
      </c>
      <c r="G2951" s="16">
        <v>1.8043810273595952E-2</v>
      </c>
      <c r="H2951" s="12">
        <v>288.65499999999997</v>
      </c>
      <c r="I2951" s="12">
        <v>306.24099999999999</v>
      </c>
      <c r="J2951" s="16">
        <v>195166.298804341</v>
      </c>
    </row>
    <row r="2952" spans="1:10" x14ac:dyDescent="0.25">
      <c r="A2952" s="15">
        <f t="shared" si="88"/>
        <v>45504</v>
      </c>
      <c r="B2952" s="14">
        <v>27.7083333333333</v>
      </c>
      <c r="C2952" s="12">
        <v>630.08299999999997</v>
      </c>
      <c r="D2952" s="12">
        <v>35.033000000000001</v>
      </c>
      <c r="E2952" s="16">
        <v>74.814265671973729</v>
      </c>
      <c r="F2952" s="16">
        <v>19.207147707991307</v>
      </c>
      <c r="G2952" s="16">
        <v>1.8551863218941009E-2</v>
      </c>
      <c r="H2952" s="12">
        <v>288.58799999999997</v>
      </c>
      <c r="I2952" s="12">
        <v>306.46199999999999</v>
      </c>
      <c r="J2952" s="16">
        <v>194548.03475681599</v>
      </c>
    </row>
    <row r="2953" spans="1:10" x14ac:dyDescent="0.25">
      <c r="A2953" s="15">
        <f t="shared" si="88"/>
        <v>45504</v>
      </c>
      <c r="B2953" s="14">
        <v>27.71875</v>
      </c>
      <c r="C2953" s="12">
        <v>631.12</v>
      </c>
      <c r="D2953" s="12">
        <v>35.090000000000003</v>
      </c>
      <c r="E2953" s="16">
        <v>74.887890272651759</v>
      </c>
      <c r="F2953" s="16">
        <v>19.150749672889617</v>
      </c>
      <c r="G2953" s="16">
        <v>1.8750943942396604E-2</v>
      </c>
      <c r="H2953" s="12">
        <v>289.77299999999997</v>
      </c>
      <c r="I2953" s="12">
        <v>306.25700000000001</v>
      </c>
      <c r="J2953" s="16">
        <v>195715.6091105162</v>
      </c>
    </row>
    <row r="2954" spans="1:10" x14ac:dyDescent="0.25">
      <c r="A2954" s="15">
        <f t="shared" si="88"/>
        <v>45504</v>
      </c>
      <c r="B2954" s="14">
        <v>27.7291666666667</v>
      </c>
      <c r="C2954" s="12">
        <v>633.053</v>
      </c>
      <c r="D2954" s="12">
        <v>35.198</v>
      </c>
      <c r="E2954" s="16">
        <v>75.256752648427138</v>
      </c>
      <c r="F2954" s="16">
        <v>19.116635815679416</v>
      </c>
      <c r="G2954" s="16">
        <v>1.9158794081385135E-2</v>
      </c>
      <c r="H2954" s="12">
        <v>290.48700000000002</v>
      </c>
      <c r="I2954" s="12">
        <v>307.36799999999999</v>
      </c>
      <c r="J2954" s="16">
        <v>196094.45274181204</v>
      </c>
    </row>
    <row r="2955" spans="1:10" x14ac:dyDescent="0.25">
      <c r="A2955" s="15">
        <f t="shared" si="88"/>
        <v>45504</v>
      </c>
      <c r="B2955" s="14">
        <v>27.7395833333333</v>
      </c>
      <c r="C2955" s="12">
        <v>635.10799999999995</v>
      </c>
      <c r="D2955" s="12">
        <v>35.311999999999998</v>
      </c>
      <c r="E2955" s="16">
        <v>76.103910959131312</v>
      </c>
      <c r="F2955" s="16">
        <v>19.138976494802225</v>
      </c>
      <c r="G2955" s="16">
        <v>1.9495070783050954E-2</v>
      </c>
      <c r="H2955" s="12">
        <v>290.56799999999993</v>
      </c>
      <c r="I2955" s="12">
        <v>309.22800000000001</v>
      </c>
      <c r="J2955" s="16">
        <v>195305.6174752833</v>
      </c>
    </row>
    <row r="2956" spans="1:10" x14ac:dyDescent="0.25">
      <c r="A2956" s="15">
        <f t="shared" si="88"/>
        <v>45504</v>
      </c>
      <c r="B2956" s="14">
        <v>27.75</v>
      </c>
      <c r="C2956" s="12">
        <v>636.57399999999996</v>
      </c>
      <c r="D2956" s="12">
        <v>35.393999999999998</v>
      </c>
      <c r="E2956" s="16">
        <v>77.918738188575034</v>
      </c>
      <c r="F2956" s="16">
        <v>19.147289705335567</v>
      </c>
      <c r="G2956" s="16">
        <v>2.0937812060773338E-2</v>
      </c>
      <c r="H2956" s="12">
        <v>291.58499999999992</v>
      </c>
      <c r="I2956" s="12">
        <v>309.59500000000003</v>
      </c>
      <c r="J2956" s="16">
        <v>194498.0342940285</v>
      </c>
    </row>
    <row r="2957" spans="1:10" x14ac:dyDescent="0.25">
      <c r="A2957" s="15">
        <f t="shared" si="88"/>
        <v>45504</v>
      </c>
      <c r="B2957" s="14">
        <v>27.7604166666667</v>
      </c>
      <c r="C2957" s="12">
        <v>639.56899999999996</v>
      </c>
      <c r="D2957" s="12">
        <v>35.56</v>
      </c>
      <c r="E2957" s="16">
        <v>79.317931776197781</v>
      </c>
      <c r="F2957" s="16">
        <v>19.160412186991874</v>
      </c>
      <c r="G2957" s="16">
        <v>2.194609446529151E-2</v>
      </c>
      <c r="H2957" s="12">
        <v>292.22300000000001</v>
      </c>
      <c r="I2957" s="12">
        <v>311.786</v>
      </c>
      <c r="J2957" s="16">
        <v>193722.70994234507</v>
      </c>
    </row>
    <row r="2958" spans="1:10" x14ac:dyDescent="0.25">
      <c r="A2958" s="15">
        <f t="shared" si="88"/>
        <v>45504</v>
      </c>
      <c r="B2958" s="14">
        <v>27.7708333333333</v>
      </c>
      <c r="C2958" s="12">
        <v>643.29100000000005</v>
      </c>
      <c r="D2958" s="12">
        <v>35.767000000000003</v>
      </c>
      <c r="E2958" s="16">
        <v>80.330719815016636</v>
      </c>
      <c r="F2958" s="16">
        <v>19.162192593318892</v>
      </c>
      <c r="G2958" s="16">
        <v>2.5073490760246991E-2</v>
      </c>
      <c r="H2958" s="12">
        <v>292.58699999999999</v>
      </c>
      <c r="I2958" s="12">
        <v>314.93700000000001</v>
      </c>
      <c r="J2958" s="16">
        <v>193069.01410090417</v>
      </c>
    </row>
    <row r="2959" spans="1:10" x14ac:dyDescent="0.25">
      <c r="A2959" s="15">
        <f t="shared" si="88"/>
        <v>45504</v>
      </c>
      <c r="B2959" s="14">
        <v>27.78125</v>
      </c>
      <c r="C2959" s="12">
        <v>645.72799999999995</v>
      </c>
      <c r="D2959" s="12">
        <v>35.902000000000001</v>
      </c>
      <c r="E2959" s="16">
        <v>81.797178240499136</v>
      </c>
      <c r="F2959" s="16">
        <v>19.140169181183964</v>
      </c>
      <c r="G2959" s="16">
        <v>2.8756014165521534E-2</v>
      </c>
      <c r="H2959" s="12">
        <v>291.6509999999999</v>
      </c>
      <c r="I2959" s="12">
        <v>318.17500000000001</v>
      </c>
      <c r="J2959" s="16">
        <v>190684.89656415128</v>
      </c>
    </row>
    <row r="2960" spans="1:10" x14ac:dyDescent="0.25">
      <c r="A2960" s="15">
        <f t="shared" si="88"/>
        <v>45504</v>
      </c>
      <c r="B2960" s="14">
        <v>27.7916666666667</v>
      </c>
      <c r="C2960" s="12">
        <v>648.62699999999995</v>
      </c>
      <c r="D2960" s="12">
        <v>36.064</v>
      </c>
      <c r="E2960" s="16">
        <v>83.912858478560352</v>
      </c>
      <c r="F2960" s="16">
        <v>19.033783716579709</v>
      </c>
      <c r="G2960" s="16">
        <v>3.3482421641308428E-2</v>
      </c>
      <c r="H2960" s="12">
        <v>292.47899999999998</v>
      </c>
      <c r="I2960" s="12">
        <v>320.084</v>
      </c>
      <c r="J2960" s="16">
        <v>189498.87538321858</v>
      </c>
    </row>
    <row r="2961" spans="1:10" x14ac:dyDescent="0.25">
      <c r="A2961" s="15">
        <f t="shared" si="88"/>
        <v>45504</v>
      </c>
      <c r="B2961" s="14">
        <v>27.8020833333333</v>
      </c>
      <c r="C2961" s="12">
        <v>649.24900000000002</v>
      </c>
      <c r="D2961" s="12">
        <v>36.097999999999999</v>
      </c>
      <c r="E2961" s="16">
        <v>86.559040659165078</v>
      </c>
      <c r="F2961" s="16">
        <v>18.969673226201675</v>
      </c>
      <c r="G2961" s="16">
        <v>4.4586251375644897E-2</v>
      </c>
      <c r="H2961" s="12">
        <v>292.51600000000008</v>
      </c>
      <c r="I2961" s="12">
        <v>320.63499999999999</v>
      </c>
      <c r="J2961" s="16">
        <v>186942.69986325764</v>
      </c>
    </row>
    <row r="2962" spans="1:10" x14ac:dyDescent="0.25">
      <c r="A2962" s="15">
        <f t="shared" si="88"/>
        <v>45504</v>
      </c>
      <c r="B2962" s="14">
        <v>27.8125</v>
      </c>
      <c r="C2962" s="12">
        <v>649.53700000000003</v>
      </c>
      <c r="D2962" s="12">
        <v>36.113999999999997</v>
      </c>
      <c r="E2962" s="16">
        <v>89.723580897077795</v>
      </c>
      <c r="F2962" s="16">
        <v>18.900504945589731</v>
      </c>
      <c r="G2962" s="16">
        <v>7.576071478087891E-2</v>
      </c>
      <c r="H2962" s="12">
        <v>292.74200000000002</v>
      </c>
      <c r="I2962" s="12">
        <v>320.68099999999998</v>
      </c>
      <c r="J2962" s="16">
        <v>184042.15344255161</v>
      </c>
    </row>
    <row r="2963" spans="1:10" x14ac:dyDescent="0.25">
      <c r="A2963" s="15">
        <f t="shared" si="88"/>
        <v>45504</v>
      </c>
      <c r="B2963" s="14">
        <v>27.8229166666667</v>
      </c>
      <c r="C2963" s="12">
        <v>648.13300000000004</v>
      </c>
      <c r="D2963" s="12">
        <v>36.036000000000001</v>
      </c>
      <c r="E2963" s="16">
        <v>92.072104776598707</v>
      </c>
      <c r="F2963" s="16">
        <v>18.79175230706473</v>
      </c>
      <c r="G2963" s="16">
        <v>0.18016085387055389</v>
      </c>
      <c r="H2963" s="12">
        <v>292.27499999999998</v>
      </c>
      <c r="I2963" s="12">
        <v>319.822</v>
      </c>
      <c r="J2963" s="16">
        <v>181230.98206246598</v>
      </c>
    </row>
    <row r="2964" spans="1:10" x14ac:dyDescent="0.25">
      <c r="A2964" s="15">
        <f t="shared" si="88"/>
        <v>45504</v>
      </c>
      <c r="B2964" s="14">
        <v>27.8333333333333</v>
      </c>
      <c r="C2964" s="12">
        <v>642.95500000000004</v>
      </c>
      <c r="D2964" s="12">
        <v>35.747999999999998</v>
      </c>
      <c r="E2964" s="16">
        <v>95.959305134290105</v>
      </c>
      <c r="F2964" s="16">
        <v>18.236103201738533</v>
      </c>
      <c r="G2964" s="16">
        <v>0.69718273958492138</v>
      </c>
      <c r="H2964" s="12">
        <v>291.03300000000002</v>
      </c>
      <c r="I2964" s="12">
        <v>316.17399999999998</v>
      </c>
      <c r="J2964" s="16">
        <v>176140.40892438643</v>
      </c>
    </row>
    <row r="2965" spans="1:10" x14ac:dyDescent="0.25">
      <c r="A2965" s="15">
        <f t="shared" si="88"/>
        <v>45504</v>
      </c>
      <c r="B2965" s="14">
        <v>27.84375</v>
      </c>
      <c r="C2965" s="12">
        <v>646.07600000000002</v>
      </c>
      <c r="D2965" s="12">
        <v>35.921999999999997</v>
      </c>
      <c r="E2965" s="16">
        <v>98.78878849424612</v>
      </c>
      <c r="F2965" s="16">
        <v>18.042870627479907</v>
      </c>
      <c r="G2965" s="16">
        <v>1.9526190802402199</v>
      </c>
      <c r="H2965" s="12">
        <v>292.17899999999997</v>
      </c>
      <c r="I2965" s="12">
        <v>317.97500000000002</v>
      </c>
      <c r="J2965" s="16">
        <v>173394.72179803369</v>
      </c>
    </row>
    <row r="2966" spans="1:10" x14ac:dyDescent="0.25">
      <c r="A2966" s="15">
        <f t="shared" si="88"/>
        <v>45504</v>
      </c>
      <c r="B2966" s="14">
        <v>27.8541666666667</v>
      </c>
      <c r="C2966" s="12">
        <v>653.46100000000001</v>
      </c>
      <c r="D2966" s="12">
        <v>36.332000000000001</v>
      </c>
      <c r="E2966" s="16">
        <v>101.12988641920924</v>
      </c>
      <c r="F2966" s="16">
        <v>17.902254032501357</v>
      </c>
      <c r="G2966" s="16">
        <v>3.5612202205651426</v>
      </c>
      <c r="H2966" s="12">
        <v>295.38</v>
      </c>
      <c r="I2966" s="12">
        <v>321.74900000000002</v>
      </c>
      <c r="J2966" s="16">
        <v>172786.63932772423</v>
      </c>
    </row>
    <row r="2967" spans="1:10" x14ac:dyDescent="0.25">
      <c r="A2967" s="15">
        <f t="shared" si="88"/>
        <v>45504</v>
      </c>
      <c r="B2967" s="14">
        <v>27.8645833333333</v>
      </c>
      <c r="C2967" s="12">
        <v>661.31600000000003</v>
      </c>
      <c r="D2967" s="12">
        <v>36.768999999999998</v>
      </c>
      <c r="E2967" s="16">
        <v>101.61360807110964</v>
      </c>
      <c r="F2967" s="16">
        <v>17.707841881575185</v>
      </c>
      <c r="G2967" s="16">
        <v>4.3930845748906284</v>
      </c>
      <c r="H2967" s="12">
        <v>300.899</v>
      </c>
      <c r="I2967" s="12">
        <v>323.64800000000002</v>
      </c>
      <c r="J2967" s="16">
        <v>177184.46547242455</v>
      </c>
    </row>
    <row r="2968" spans="1:10" x14ac:dyDescent="0.25">
      <c r="A2968" s="15">
        <f t="shared" si="88"/>
        <v>45504</v>
      </c>
      <c r="B2968" s="14">
        <v>27.875</v>
      </c>
      <c r="C2968" s="12">
        <v>655.32000000000005</v>
      </c>
      <c r="D2968" s="12">
        <v>36.436</v>
      </c>
      <c r="E2968" s="16">
        <v>101.48437970183826</v>
      </c>
      <c r="F2968" s="16">
        <v>17.250791844407967</v>
      </c>
      <c r="G2968" s="16">
        <v>4.6133618271527022</v>
      </c>
      <c r="H2968" s="12">
        <v>303.27500000000003</v>
      </c>
      <c r="I2968" s="12">
        <v>315.60899999999998</v>
      </c>
      <c r="J2968" s="16">
        <v>179926.46662660106</v>
      </c>
    </row>
    <row r="2969" spans="1:10" x14ac:dyDescent="0.25">
      <c r="A2969" s="15">
        <f t="shared" si="88"/>
        <v>45504</v>
      </c>
      <c r="B2969" s="14">
        <v>27.8854166666667</v>
      </c>
      <c r="C2969" s="12">
        <v>646.86099999999999</v>
      </c>
      <c r="D2969" s="12">
        <v>35.965000000000003</v>
      </c>
      <c r="E2969" s="16">
        <v>104.23533552618861</v>
      </c>
      <c r="F2969" s="16">
        <v>16.889498745908451</v>
      </c>
      <c r="G2969" s="16">
        <v>4.6351226825864433</v>
      </c>
      <c r="H2969" s="12">
        <v>303.22899999999998</v>
      </c>
      <c r="I2969" s="12">
        <v>307.66699999999997</v>
      </c>
      <c r="J2969" s="16">
        <v>177469.04304531647</v>
      </c>
    </row>
    <row r="2970" spans="1:10" x14ac:dyDescent="0.25">
      <c r="A2970" s="15">
        <f t="shared" si="88"/>
        <v>45504</v>
      </c>
      <c r="B2970" s="14">
        <v>27.8958333333333</v>
      </c>
      <c r="C2970" s="12">
        <v>634.48400000000004</v>
      </c>
      <c r="D2970" s="12">
        <v>35.277000000000001</v>
      </c>
      <c r="E2970" s="16">
        <v>106.08518270643597</v>
      </c>
      <c r="F2970" s="16">
        <v>16.571932972616999</v>
      </c>
      <c r="G2970" s="16">
        <v>4.6419237277172698</v>
      </c>
      <c r="H2970" s="12">
        <v>299.88799999999998</v>
      </c>
      <c r="I2970" s="12">
        <v>299.31900000000002</v>
      </c>
      <c r="J2970" s="16">
        <v>172588.96059322974</v>
      </c>
    </row>
    <row r="2971" spans="1:10" x14ac:dyDescent="0.25">
      <c r="A2971" s="15">
        <f t="shared" si="88"/>
        <v>45504</v>
      </c>
      <c r="B2971" s="14">
        <v>27.90625</v>
      </c>
      <c r="C2971" s="12">
        <v>620.94200000000001</v>
      </c>
      <c r="D2971" s="12">
        <v>34.524000000000001</v>
      </c>
      <c r="E2971" s="16">
        <v>104.85936259624228</v>
      </c>
      <c r="F2971" s="16">
        <v>16.217565954869137</v>
      </c>
      <c r="G2971" s="16">
        <v>4.6439494693169578</v>
      </c>
      <c r="H2971" s="12">
        <v>295.82299999999998</v>
      </c>
      <c r="I2971" s="12">
        <v>290.59500000000003</v>
      </c>
      <c r="J2971" s="16">
        <v>170102.12197957156</v>
      </c>
    </row>
    <row r="2972" spans="1:10" x14ac:dyDescent="0.25">
      <c r="A2972" s="15">
        <f t="shared" si="88"/>
        <v>45504</v>
      </c>
      <c r="B2972" s="14">
        <v>27.9166666666667</v>
      </c>
      <c r="C2972" s="12">
        <v>611.97900000000004</v>
      </c>
      <c r="D2972" s="12">
        <v>34.026000000000003</v>
      </c>
      <c r="E2972" s="16">
        <v>102.29267938470835</v>
      </c>
      <c r="F2972" s="16">
        <v>15.735901395109467</v>
      </c>
      <c r="G2972" s="16">
        <v>4.5897543403497432</v>
      </c>
      <c r="H2972" s="12">
        <v>294.3540000000001</v>
      </c>
      <c r="I2972" s="12">
        <v>283.59899999999999</v>
      </c>
      <c r="J2972" s="16">
        <v>171735.6648798325</v>
      </c>
    </row>
    <row r="2973" spans="1:10" x14ac:dyDescent="0.25">
      <c r="A2973" s="15">
        <f t="shared" si="88"/>
        <v>45504</v>
      </c>
      <c r="B2973" s="14">
        <v>27.9270833333333</v>
      </c>
      <c r="C2973" s="12">
        <v>607.11199999999997</v>
      </c>
      <c r="D2973" s="12">
        <v>33.755000000000003</v>
      </c>
      <c r="E2973" s="16">
        <v>98.017001688460539</v>
      </c>
      <c r="F2973" s="16">
        <v>15.33718994323492</v>
      </c>
      <c r="G2973" s="16">
        <v>4.5428269721327439</v>
      </c>
      <c r="H2973" s="12">
        <v>294.64899999999994</v>
      </c>
      <c r="I2973" s="12">
        <v>278.70800000000003</v>
      </c>
      <c r="J2973" s="16">
        <v>176751.9813961717</v>
      </c>
    </row>
    <row r="2974" spans="1:10" x14ac:dyDescent="0.25">
      <c r="A2974" s="15">
        <f t="shared" si="88"/>
        <v>45504</v>
      </c>
      <c r="B2974" s="14">
        <v>27.9375</v>
      </c>
      <c r="C2974" s="12">
        <v>593.43299999999999</v>
      </c>
      <c r="D2974" s="12">
        <v>32.994999999999997</v>
      </c>
      <c r="E2974" s="16">
        <v>92.049150068109043</v>
      </c>
      <c r="F2974" s="16">
        <v>14.93867041995704</v>
      </c>
      <c r="G2974" s="16">
        <v>4.5195585314103468</v>
      </c>
      <c r="H2974" s="12">
        <v>286.50399999999996</v>
      </c>
      <c r="I2974" s="12">
        <v>273.93400000000003</v>
      </c>
      <c r="J2974" s="16">
        <v>174996.62098052356</v>
      </c>
    </row>
    <row r="2975" spans="1:10" x14ac:dyDescent="0.25">
      <c r="A2975" s="15">
        <f t="shared" si="88"/>
        <v>45504</v>
      </c>
      <c r="B2975" s="14">
        <v>27.9479166666667</v>
      </c>
      <c r="C2975" s="12">
        <v>576.43100000000004</v>
      </c>
      <c r="D2975" s="12">
        <v>32.049999999999997</v>
      </c>
      <c r="E2975" s="16">
        <v>84.778335433068506</v>
      </c>
      <c r="F2975" s="16">
        <v>14.551220998264679</v>
      </c>
      <c r="G2975" s="16">
        <v>4.5080445488575336</v>
      </c>
      <c r="H2975" s="12">
        <v>275.59400000000011</v>
      </c>
      <c r="I2975" s="12">
        <v>268.78699999999998</v>
      </c>
      <c r="J2975" s="16">
        <v>171756.39901980935</v>
      </c>
    </row>
    <row r="2976" spans="1:10" x14ac:dyDescent="0.25">
      <c r="A2976" s="15">
        <f t="shared" si="88"/>
        <v>45504</v>
      </c>
      <c r="B2976" s="14">
        <v>27.9583333333333</v>
      </c>
      <c r="C2976" s="12">
        <v>557.83100000000002</v>
      </c>
      <c r="D2976" s="12">
        <v>31.015000000000001</v>
      </c>
      <c r="E2976" s="16">
        <v>77.409890123245361</v>
      </c>
      <c r="F2976" s="16">
        <v>14.048514961819764</v>
      </c>
      <c r="G2976" s="16">
        <v>4.3923156527611544</v>
      </c>
      <c r="H2976" s="12">
        <v>263.947</v>
      </c>
      <c r="I2976" s="12">
        <v>262.86900000000003</v>
      </c>
      <c r="J2976" s="16">
        <v>168096.27926217369</v>
      </c>
    </row>
    <row r="2977" spans="1:10" x14ac:dyDescent="0.25">
      <c r="A2977" s="15">
        <f t="shared" si="88"/>
        <v>45504</v>
      </c>
      <c r="B2977" s="14">
        <v>27.96875</v>
      </c>
      <c r="C2977" s="12">
        <v>541.00599999999997</v>
      </c>
      <c r="D2977" s="12">
        <v>30.08</v>
      </c>
      <c r="E2977" s="16">
        <v>70.849973978915784</v>
      </c>
      <c r="F2977" s="16">
        <v>13.628888630540869</v>
      </c>
      <c r="G2977" s="16">
        <v>4.3775012331922749</v>
      </c>
      <c r="H2977" s="12">
        <v>251.91699999999997</v>
      </c>
      <c r="I2977" s="12">
        <v>259.00900000000001</v>
      </c>
      <c r="J2977" s="16">
        <v>163060.63615735102</v>
      </c>
    </row>
    <row r="2978" spans="1:10" x14ac:dyDescent="0.25">
      <c r="A2978" s="15">
        <f t="shared" si="88"/>
        <v>45504</v>
      </c>
      <c r="B2978" s="14">
        <v>27.9791666666667</v>
      </c>
      <c r="C2978" s="12">
        <v>523.41800000000001</v>
      </c>
      <c r="D2978" s="12">
        <v>29.102</v>
      </c>
      <c r="E2978" s="16">
        <v>64.50726700539974</v>
      </c>
      <c r="F2978" s="16">
        <v>13.288710055577914</v>
      </c>
      <c r="G2978" s="16">
        <v>4.3194662599071352</v>
      </c>
      <c r="H2978" s="12">
        <v>238.67500000000004</v>
      </c>
      <c r="I2978" s="12">
        <v>255.64099999999999</v>
      </c>
      <c r="J2978" s="16">
        <v>156559.55667911528</v>
      </c>
    </row>
    <row r="2979" spans="1:10" x14ac:dyDescent="0.25">
      <c r="A2979" s="15">
        <f t="shared" si="88"/>
        <v>45504</v>
      </c>
      <c r="B2979" s="14">
        <v>27.9895833333333</v>
      </c>
      <c r="C2979" s="12">
        <v>505.32</v>
      </c>
      <c r="D2979" s="12">
        <v>28.096</v>
      </c>
      <c r="E2979" s="12">
        <v>59.14930155535081</v>
      </c>
      <c r="F2979" s="12">
        <v>12.9878720781987</v>
      </c>
      <c r="G2979" s="12">
        <v>4.3113993563764383</v>
      </c>
      <c r="H2979" s="12">
        <v>225.74599999999998</v>
      </c>
      <c r="I2979" s="12">
        <v>251.47800000000001</v>
      </c>
      <c r="J2979" s="16">
        <v>149297.42701007403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14" sqref="M1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7.9899999999999999E-2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45505</v>
      </c>
      <c r="B4" s="14">
        <v>0</v>
      </c>
      <c r="C4" s="12">
        <v>484.89299999999997</v>
      </c>
      <c r="D4" s="12">
        <v>38.743000000000002</v>
      </c>
      <c r="E4" s="17">
        <v>55.788449521075236</v>
      </c>
      <c r="F4" s="17">
        <v>12.401125663989687</v>
      </c>
      <c r="G4" s="17">
        <v>4.5250393154448192</v>
      </c>
      <c r="H4" s="12">
        <v>200.73799999999997</v>
      </c>
      <c r="I4" s="12">
        <v>245.41200000000001</v>
      </c>
      <c r="J4" s="18">
        <v>128023.38549949025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45505</v>
      </c>
      <c r="B5" s="14">
        <v>1.0416666666666666E-2</v>
      </c>
      <c r="C5" s="12">
        <v>471.11399999999998</v>
      </c>
      <c r="D5" s="12">
        <v>37.642000000000003</v>
      </c>
      <c r="E5" s="17">
        <v>52.467537511017653</v>
      </c>
      <c r="F5" s="17">
        <v>12.171080842301246</v>
      </c>
      <c r="G5" s="17">
        <v>4.4806010184611171</v>
      </c>
      <c r="H5" s="12">
        <v>190.87999999999997</v>
      </c>
      <c r="I5" s="12">
        <v>242.59200000000001</v>
      </c>
      <c r="J5" s="18">
        <v>121760.78062821995</v>
      </c>
    </row>
    <row r="6" spans="1:18" x14ac:dyDescent="0.25">
      <c r="A6" s="15">
        <f>A5</f>
        <v>45505</v>
      </c>
      <c r="B6" s="14">
        <v>2.0833333333333332E-2</v>
      </c>
      <c r="C6" s="12">
        <v>458.44299999999998</v>
      </c>
      <c r="D6" s="12">
        <v>36.630000000000003</v>
      </c>
      <c r="E6" s="17">
        <v>49.19582194514259</v>
      </c>
      <c r="F6" s="17">
        <v>11.984759117455662</v>
      </c>
      <c r="G6" s="17">
        <v>4.4735814589651923</v>
      </c>
      <c r="H6" s="12">
        <v>181.839</v>
      </c>
      <c r="I6" s="12">
        <v>239.97399999999999</v>
      </c>
      <c r="J6" s="18">
        <v>116184.83747843654</v>
      </c>
    </row>
    <row r="7" spans="1:18" x14ac:dyDescent="0.25">
      <c r="A7" s="15">
        <f t="shared" ref="A7:A70" si="0">A6</f>
        <v>45505</v>
      </c>
      <c r="B7" s="14">
        <v>3.125E-2</v>
      </c>
      <c r="C7" s="12">
        <v>445.185</v>
      </c>
      <c r="D7" s="12">
        <v>35.57</v>
      </c>
      <c r="E7" s="17">
        <v>46.618624234113135</v>
      </c>
      <c r="F7" s="17">
        <v>11.828853352243524</v>
      </c>
      <c r="G7" s="17">
        <v>4.45996993178123</v>
      </c>
      <c r="H7" s="12">
        <v>172.95400000000001</v>
      </c>
      <c r="I7" s="12">
        <v>236.661</v>
      </c>
      <c r="J7" s="18">
        <v>110046.55248186213</v>
      </c>
    </row>
    <row r="8" spans="1:18" x14ac:dyDescent="0.25">
      <c r="A8" s="15">
        <f t="shared" si="0"/>
        <v>45505</v>
      </c>
      <c r="B8" s="14">
        <v>4.1666666666666664E-2</v>
      </c>
      <c r="C8" s="12">
        <v>433.43</v>
      </c>
      <c r="D8" s="12">
        <v>34.631</v>
      </c>
      <c r="E8" s="17">
        <v>44.847170156135952</v>
      </c>
      <c r="F8" s="17">
        <v>11.456581562296952</v>
      </c>
      <c r="G8" s="17">
        <v>4.3732346485385678</v>
      </c>
      <c r="H8" s="12">
        <v>162.02399999999997</v>
      </c>
      <c r="I8" s="12">
        <v>236.77500000000001</v>
      </c>
      <c r="J8" s="18">
        <v>101347.0136330285</v>
      </c>
    </row>
    <row r="9" spans="1:18" x14ac:dyDescent="0.25">
      <c r="A9" s="15">
        <f t="shared" si="0"/>
        <v>45505</v>
      </c>
      <c r="B9" s="14">
        <v>5.2083333333333336E-2</v>
      </c>
      <c r="C9" s="12">
        <v>423.23899999999998</v>
      </c>
      <c r="D9" s="12">
        <v>33.817</v>
      </c>
      <c r="E9" s="17">
        <v>43.319838986416379</v>
      </c>
      <c r="F9" s="17">
        <v>11.463065923779094</v>
      </c>
      <c r="G9" s="17">
        <v>4.4244239014061879</v>
      </c>
      <c r="H9" s="12">
        <v>155.78899999999996</v>
      </c>
      <c r="I9" s="12">
        <v>233.63300000000001</v>
      </c>
      <c r="J9" s="18">
        <v>96581.671188398308</v>
      </c>
    </row>
    <row r="10" spans="1:18" x14ac:dyDescent="0.25">
      <c r="A10" s="15">
        <f t="shared" si="0"/>
        <v>45505</v>
      </c>
      <c r="B10" s="14">
        <v>6.25E-2</v>
      </c>
      <c r="C10" s="12">
        <v>415.19299999999998</v>
      </c>
      <c r="D10" s="12">
        <v>33.173999999999999</v>
      </c>
      <c r="E10" s="17">
        <v>42.198366709143741</v>
      </c>
      <c r="F10" s="17">
        <v>11.391818600080107</v>
      </c>
      <c r="G10" s="17">
        <v>4.4246135012357728</v>
      </c>
      <c r="H10" s="12">
        <v>150.261</v>
      </c>
      <c r="I10" s="12">
        <v>231.75800000000001</v>
      </c>
      <c r="J10" s="18">
        <v>92246.20118954037</v>
      </c>
    </row>
    <row r="11" spans="1:18" x14ac:dyDescent="0.25">
      <c r="A11" s="15">
        <f t="shared" si="0"/>
        <v>45505</v>
      </c>
      <c r="B11" s="14">
        <v>7.2916666666666671E-2</v>
      </c>
      <c r="C11" s="12">
        <v>409.13</v>
      </c>
      <c r="D11" s="12">
        <v>32.689</v>
      </c>
      <c r="E11" s="17">
        <v>41.238830877410322</v>
      </c>
      <c r="F11" s="17">
        <v>11.320288630568077</v>
      </c>
      <c r="G11" s="17">
        <v>4.4271597089365242</v>
      </c>
      <c r="H11" s="12">
        <v>146.01999999999998</v>
      </c>
      <c r="I11" s="12">
        <v>230.42099999999999</v>
      </c>
      <c r="J11" s="18">
        <v>89033.720783085038</v>
      </c>
    </row>
    <row r="12" spans="1:18" x14ac:dyDescent="0.25">
      <c r="A12" s="15">
        <f t="shared" si="0"/>
        <v>45505</v>
      </c>
      <c r="B12" s="14">
        <v>8.3333333333333329E-2</v>
      </c>
      <c r="C12" s="12">
        <v>403.721</v>
      </c>
      <c r="D12" s="12">
        <v>32.256999999999998</v>
      </c>
      <c r="E12" s="17">
        <v>41.039191553544413</v>
      </c>
      <c r="F12" s="17">
        <v>11.268483508318496</v>
      </c>
      <c r="G12" s="17">
        <v>4.4109372779154574</v>
      </c>
      <c r="H12" s="12">
        <v>142.364</v>
      </c>
      <c r="I12" s="12">
        <v>229.1</v>
      </c>
      <c r="J12" s="18">
        <v>85645.387660221662</v>
      </c>
    </row>
    <row r="13" spans="1:18" x14ac:dyDescent="0.25">
      <c r="A13" s="15">
        <f t="shared" si="0"/>
        <v>45505</v>
      </c>
      <c r="B13" s="14">
        <v>9.375E-2</v>
      </c>
      <c r="C13" s="12">
        <v>399.33300000000003</v>
      </c>
      <c r="D13" s="12">
        <v>31.907</v>
      </c>
      <c r="E13" s="17">
        <v>40.686963471786044</v>
      </c>
      <c r="F13" s="17">
        <v>11.215028650897651</v>
      </c>
      <c r="G13" s="17">
        <v>4.4138572415772099</v>
      </c>
      <c r="H13" s="12">
        <v>140.28300000000004</v>
      </c>
      <c r="I13" s="12">
        <v>227.143</v>
      </c>
      <c r="J13" s="18">
        <v>83967.150635739134</v>
      </c>
    </row>
    <row r="14" spans="1:18" x14ac:dyDescent="0.25">
      <c r="A14" s="15">
        <f t="shared" si="0"/>
        <v>45505</v>
      </c>
      <c r="B14" s="14">
        <v>0.10416666666666667</v>
      </c>
      <c r="C14" s="12">
        <v>395.14699999999999</v>
      </c>
      <c r="D14" s="12">
        <v>31.571999999999999</v>
      </c>
      <c r="E14" s="17">
        <v>40.157549755422174</v>
      </c>
      <c r="F14" s="17">
        <v>11.1739628911116</v>
      </c>
      <c r="G14" s="17">
        <v>4.4117571221397567</v>
      </c>
      <c r="H14" s="12">
        <v>137.17099999999999</v>
      </c>
      <c r="I14" s="12">
        <v>226.404</v>
      </c>
      <c r="J14" s="18">
        <v>81427.730231326481</v>
      </c>
    </row>
    <row r="15" spans="1:18" x14ac:dyDescent="0.25">
      <c r="A15" s="15">
        <f t="shared" si="0"/>
        <v>45505</v>
      </c>
      <c r="B15" s="14">
        <v>0.11458333333333333</v>
      </c>
      <c r="C15" s="12">
        <v>391.262</v>
      </c>
      <c r="D15" s="12">
        <v>31.262</v>
      </c>
      <c r="E15" s="17">
        <v>39.944914078264951</v>
      </c>
      <c r="F15" s="17">
        <v>11.16540485199083</v>
      </c>
      <c r="G15" s="17">
        <v>4.4154310890226443</v>
      </c>
      <c r="H15" s="12">
        <v>134.458</v>
      </c>
      <c r="I15" s="12">
        <v>225.542</v>
      </c>
      <c r="J15" s="18">
        <v>78932.249980721579</v>
      </c>
    </row>
    <row r="16" spans="1:18" x14ac:dyDescent="0.25">
      <c r="A16" s="15">
        <f t="shared" si="0"/>
        <v>45505</v>
      </c>
      <c r="B16" s="14">
        <v>0.125</v>
      </c>
      <c r="C16" s="12">
        <v>389.37299999999999</v>
      </c>
      <c r="D16" s="12">
        <v>31.111000000000001</v>
      </c>
      <c r="E16" s="17">
        <v>39.80392853455065</v>
      </c>
      <c r="F16" s="17">
        <v>11.147370557701528</v>
      </c>
      <c r="G16" s="17">
        <v>4.4096666686947783</v>
      </c>
      <c r="H16" s="12">
        <v>132.845</v>
      </c>
      <c r="I16" s="12">
        <v>225.417</v>
      </c>
      <c r="J16" s="18">
        <v>77484.034239053028</v>
      </c>
    </row>
    <row r="17" spans="1:10" x14ac:dyDescent="0.25">
      <c r="A17" s="15">
        <f t="shared" si="0"/>
        <v>45505</v>
      </c>
      <c r="B17" s="14">
        <v>0.13541666666666666</v>
      </c>
      <c r="C17" s="12">
        <v>386.54300000000001</v>
      </c>
      <c r="D17" s="12">
        <v>30.885000000000002</v>
      </c>
      <c r="E17" s="17">
        <v>39.75933462914756</v>
      </c>
      <c r="F17" s="17">
        <v>11.136045237293517</v>
      </c>
      <c r="G17" s="17">
        <v>4.4056081046956912</v>
      </c>
      <c r="H17" s="12">
        <v>130.54700000000003</v>
      </c>
      <c r="I17" s="12">
        <v>225.11099999999999</v>
      </c>
      <c r="J17" s="18">
        <v>75246.012028863261</v>
      </c>
    </row>
    <row r="18" spans="1:10" x14ac:dyDescent="0.25">
      <c r="A18" s="15">
        <f t="shared" si="0"/>
        <v>45505</v>
      </c>
      <c r="B18" s="14">
        <v>0.14583333333333334</v>
      </c>
      <c r="C18" s="12">
        <v>385.20699999999999</v>
      </c>
      <c r="D18" s="12">
        <v>30.777999999999999</v>
      </c>
      <c r="E18" s="17">
        <v>40.084484284125978</v>
      </c>
      <c r="F18" s="17">
        <v>11.112321105935214</v>
      </c>
      <c r="G18" s="17">
        <v>4.4099588010736834</v>
      </c>
      <c r="H18" s="12">
        <v>129.68399999999997</v>
      </c>
      <c r="I18" s="12">
        <v>224.745</v>
      </c>
      <c r="J18" s="18">
        <v>74077.23580886508</v>
      </c>
    </row>
    <row r="19" spans="1:10" x14ac:dyDescent="0.25">
      <c r="A19" s="15">
        <f t="shared" si="0"/>
        <v>45505</v>
      </c>
      <c r="B19" s="14">
        <v>0.15625</v>
      </c>
      <c r="C19" s="12">
        <v>383.47</v>
      </c>
      <c r="D19" s="12">
        <v>30.638999999999999</v>
      </c>
      <c r="E19" s="17">
        <v>40.903183236434806</v>
      </c>
      <c r="F19" s="17">
        <v>11.153630270323125</v>
      </c>
      <c r="G19" s="17">
        <v>4.4127965878541957</v>
      </c>
      <c r="H19" s="12">
        <v>128.39300000000003</v>
      </c>
      <c r="I19" s="12">
        <v>224.43799999999999</v>
      </c>
      <c r="J19" s="18">
        <v>71923.389905387899</v>
      </c>
    </row>
    <row r="20" spans="1:10" x14ac:dyDescent="0.25">
      <c r="A20" s="15">
        <f t="shared" si="0"/>
        <v>45505</v>
      </c>
      <c r="B20" s="14">
        <v>0.16666666666666666</v>
      </c>
      <c r="C20" s="12">
        <v>384.84500000000003</v>
      </c>
      <c r="D20" s="12">
        <v>30.748999999999999</v>
      </c>
      <c r="E20" s="17">
        <v>42.360875613101754</v>
      </c>
      <c r="F20" s="17">
        <v>11.210087407093962</v>
      </c>
      <c r="G20" s="17">
        <v>4.4662712659410584</v>
      </c>
      <c r="H20" s="12">
        <v>127.66499999999999</v>
      </c>
      <c r="I20" s="12">
        <v>226.43100000000001</v>
      </c>
      <c r="J20" s="18">
        <v>69627.765713863206</v>
      </c>
    </row>
    <row r="21" spans="1:10" x14ac:dyDescent="0.25">
      <c r="A21" s="15">
        <f t="shared" si="0"/>
        <v>45505</v>
      </c>
      <c r="B21" s="14">
        <v>0.17708333333333334</v>
      </c>
      <c r="C21" s="12">
        <v>384.37299999999999</v>
      </c>
      <c r="D21" s="12">
        <v>30.710999999999999</v>
      </c>
      <c r="E21" s="17">
        <v>43.846859947673771</v>
      </c>
      <c r="F21" s="17">
        <v>11.239084048609296</v>
      </c>
      <c r="G21" s="17">
        <v>4.497082844729535</v>
      </c>
      <c r="H21" s="12">
        <v>127.21999999999997</v>
      </c>
      <c r="I21" s="12">
        <v>226.44200000000001</v>
      </c>
      <c r="J21" s="18">
        <v>67636.97315898737</v>
      </c>
    </row>
    <row r="22" spans="1:10" x14ac:dyDescent="0.25">
      <c r="A22" s="15">
        <f t="shared" si="0"/>
        <v>45505</v>
      </c>
      <c r="B22" s="14">
        <v>0.1875</v>
      </c>
      <c r="C22" s="12">
        <v>385.42099999999999</v>
      </c>
      <c r="D22" s="12">
        <v>30.795000000000002</v>
      </c>
      <c r="E22" s="17">
        <v>45.568741548265031</v>
      </c>
      <c r="F22" s="17">
        <v>11.27748093641179</v>
      </c>
      <c r="G22" s="17">
        <v>4.6369885680689995</v>
      </c>
      <c r="H22" s="12">
        <v>127.47399999999999</v>
      </c>
      <c r="I22" s="12">
        <v>227.15199999999999</v>
      </c>
      <c r="J22" s="18">
        <v>65990.788947254172</v>
      </c>
    </row>
    <row r="23" spans="1:10" x14ac:dyDescent="0.25">
      <c r="A23" s="15">
        <f t="shared" si="0"/>
        <v>45505</v>
      </c>
      <c r="B23" s="14">
        <v>0.19791666666666666</v>
      </c>
      <c r="C23" s="12">
        <v>387.57</v>
      </c>
      <c r="D23" s="12">
        <v>30.966999999999999</v>
      </c>
      <c r="E23" s="17">
        <v>48.126733985667805</v>
      </c>
      <c r="F23" s="17">
        <v>11.363514818400946</v>
      </c>
      <c r="G23" s="17">
        <v>4.6280158323121841</v>
      </c>
      <c r="H23" s="12">
        <v>127.499</v>
      </c>
      <c r="I23" s="12">
        <v>229.10400000000001</v>
      </c>
      <c r="J23" s="18">
        <v>63380.735363619067</v>
      </c>
    </row>
    <row r="24" spans="1:10" x14ac:dyDescent="0.25">
      <c r="A24" s="15">
        <f t="shared" si="0"/>
        <v>45505</v>
      </c>
      <c r="B24" s="14">
        <v>0.20833333333333334</v>
      </c>
      <c r="C24" s="12">
        <v>394.88499999999999</v>
      </c>
      <c r="D24" s="12">
        <v>31.550999999999998</v>
      </c>
      <c r="E24" s="17">
        <v>50.241108146413104</v>
      </c>
      <c r="F24" s="17">
        <v>11.539055337686703</v>
      </c>
      <c r="G24" s="17">
        <v>4.2697332469133435</v>
      </c>
      <c r="H24" s="12">
        <v>129.73500000000001</v>
      </c>
      <c r="I24" s="12">
        <v>233.59899999999999</v>
      </c>
      <c r="J24" s="18">
        <v>63685.103268986866</v>
      </c>
    </row>
    <row r="25" spans="1:10" x14ac:dyDescent="0.25">
      <c r="A25" s="15">
        <f t="shared" si="0"/>
        <v>45505</v>
      </c>
      <c r="B25" s="14">
        <v>0.21875</v>
      </c>
      <c r="C25" s="12">
        <v>394.68599999999998</v>
      </c>
      <c r="D25" s="12">
        <v>31.535</v>
      </c>
      <c r="E25" s="17">
        <v>52.598093683022377</v>
      </c>
      <c r="F25" s="17">
        <v>11.694079988507635</v>
      </c>
      <c r="G25" s="17">
        <v>2.9984213076256676</v>
      </c>
      <c r="H25" s="12">
        <v>130.60499999999996</v>
      </c>
      <c r="I25" s="12">
        <v>232.54599999999999</v>
      </c>
      <c r="J25" s="18">
        <v>63314.4050208443</v>
      </c>
    </row>
    <row r="26" spans="1:10" x14ac:dyDescent="0.25">
      <c r="A26" s="15">
        <f t="shared" si="0"/>
        <v>45505</v>
      </c>
      <c r="B26" s="14">
        <v>0.22916666666666666</v>
      </c>
      <c r="C26" s="12">
        <v>393.84399999999999</v>
      </c>
      <c r="D26" s="12">
        <v>31.468</v>
      </c>
      <c r="E26" s="17">
        <v>55.479685899731571</v>
      </c>
      <c r="F26" s="17">
        <v>11.916561916290039</v>
      </c>
      <c r="G26" s="17">
        <v>1.375245640547049</v>
      </c>
      <c r="H26" s="12">
        <v>132.40899999999996</v>
      </c>
      <c r="I26" s="12">
        <v>229.96700000000001</v>
      </c>
      <c r="J26" s="18">
        <v>63637.5065434313</v>
      </c>
    </row>
    <row r="27" spans="1:10" x14ac:dyDescent="0.25">
      <c r="A27" s="15">
        <f t="shared" si="0"/>
        <v>45505</v>
      </c>
      <c r="B27" s="14">
        <v>0.23958333333333334</v>
      </c>
      <c r="C27" s="12">
        <v>399.733</v>
      </c>
      <c r="D27" s="12">
        <v>31.939</v>
      </c>
      <c r="E27" s="17">
        <v>58.613097933309135</v>
      </c>
      <c r="F27" s="17">
        <v>12.350715408847083</v>
      </c>
      <c r="G27" s="17">
        <v>0.57965653193133992</v>
      </c>
      <c r="H27" s="12">
        <v>134.87499999999997</v>
      </c>
      <c r="I27" s="12">
        <v>232.91900000000001</v>
      </c>
      <c r="J27" s="18">
        <v>63331.530125912432</v>
      </c>
    </row>
    <row r="28" spans="1:10" x14ac:dyDescent="0.25">
      <c r="A28" s="15">
        <f t="shared" si="0"/>
        <v>45505</v>
      </c>
      <c r="B28" s="14">
        <v>0.25</v>
      </c>
      <c r="C28" s="12">
        <v>420.79899999999998</v>
      </c>
      <c r="D28" s="12">
        <v>33.622</v>
      </c>
      <c r="E28" s="17">
        <v>60.250725897596872</v>
      </c>
      <c r="F28" s="17">
        <v>12.969566403845395</v>
      </c>
      <c r="G28" s="17">
        <v>0.23750256703968481</v>
      </c>
      <c r="H28" s="12">
        <v>139.05699999999996</v>
      </c>
      <c r="I28" s="12">
        <v>248.12</v>
      </c>
      <c r="J28" s="18">
        <v>65599.205131518</v>
      </c>
    </row>
    <row r="29" spans="1:10" x14ac:dyDescent="0.25">
      <c r="A29" s="15">
        <f t="shared" si="0"/>
        <v>45505</v>
      </c>
      <c r="B29" s="14">
        <v>0.26041666666666669</v>
      </c>
      <c r="C29" s="12">
        <v>434.86799999999999</v>
      </c>
      <c r="D29" s="12">
        <v>34.746000000000002</v>
      </c>
      <c r="E29" s="17">
        <v>60.891482440069716</v>
      </c>
      <c r="F29" s="17">
        <v>13.478459597472913</v>
      </c>
      <c r="G29" s="17">
        <v>0.11469843259747364</v>
      </c>
      <c r="H29" s="12">
        <v>143.315</v>
      </c>
      <c r="I29" s="12">
        <v>256.80700000000002</v>
      </c>
      <c r="J29" s="18">
        <v>68830.359529859896</v>
      </c>
    </row>
    <row r="30" spans="1:10" x14ac:dyDescent="0.25">
      <c r="A30" s="15">
        <f t="shared" si="0"/>
        <v>45505</v>
      </c>
      <c r="B30" s="14">
        <v>0.27083333333333331</v>
      </c>
      <c r="C30" s="12">
        <v>445.81900000000002</v>
      </c>
      <c r="D30" s="12">
        <v>35.621000000000002</v>
      </c>
      <c r="E30" s="17">
        <v>63.032472890187549</v>
      </c>
      <c r="F30" s="17">
        <v>14.198320012158105</v>
      </c>
      <c r="G30" s="17">
        <v>6.9688588572237573E-2</v>
      </c>
      <c r="H30" s="12">
        <v>147.43400000000003</v>
      </c>
      <c r="I30" s="12">
        <v>262.76400000000001</v>
      </c>
      <c r="J30" s="18">
        <v>70133.518509082132</v>
      </c>
    </row>
    <row r="31" spans="1:10" x14ac:dyDescent="0.25">
      <c r="A31" s="15">
        <f t="shared" si="0"/>
        <v>45505</v>
      </c>
      <c r="B31" s="14">
        <v>0.28125</v>
      </c>
      <c r="C31" s="12">
        <v>459.089</v>
      </c>
      <c r="D31" s="12">
        <v>36.680999999999997</v>
      </c>
      <c r="E31" s="17">
        <v>63.575409002714061</v>
      </c>
      <c r="F31" s="17">
        <v>15.380544260734663</v>
      </c>
      <c r="G31" s="17">
        <v>5.0050658127056669E-2</v>
      </c>
      <c r="H31" s="12">
        <v>151.89500000000004</v>
      </c>
      <c r="I31" s="12">
        <v>270.51299999999998</v>
      </c>
      <c r="J31" s="18">
        <v>72888.996078424258</v>
      </c>
    </row>
    <row r="32" spans="1:10" x14ac:dyDescent="0.25">
      <c r="A32" s="15">
        <f t="shared" si="0"/>
        <v>45505</v>
      </c>
      <c r="B32" s="14">
        <v>0.29166666666666669</v>
      </c>
      <c r="C32" s="12">
        <v>477.83600000000001</v>
      </c>
      <c r="D32" s="12">
        <v>38.179000000000002</v>
      </c>
      <c r="E32" s="17">
        <v>63.411589027712317</v>
      </c>
      <c r="F32" s="17">
        <v>16.853029669626746</v>
      </c>
      <c r="G32" s="17">
        <v>3.9447091140655789E-2</v>
      </c>
      <c r="H32" s="12">
        <v>156.76500000000004</v>
      </c>
      <c r="I32" s="12">
        <v>282.892</v>
      </c>
      <c r="J32" s="18">
        <v>76460.934211520318</v>
      </c>
    </row>
    <row r="33" spans="1:10" x14ac:dyDescent="0.25">
      <c r="A33" s="15">
        <f t="shared" si="0"/>
        <v>45505</v>
      </c>
      <c r="B33" s="14">
        <v>0.30208333333333331</v>
      </c>
      <c r="C33" s="12">
        <v>491.274</v>
      </c>
      <c r="D33" s="12">
        <v>39.253</v>
      </c>
      <c r="E33" s="17">
        <v>63.150606512697941</v>
      </c>
      <c r="F33" s="17">
        <v>17.449291487510919</v>
      </c>
      <c r="G33" s="17">
        <v>3.2011800226457207E-2</v>
      </c>
      <c r="H33" s="12">
        <v>161.83500000000004</v>
      </c>
      <c r="I33" s="12">
        <v>290.18599999999998</v>
      </c>
      <c r="J33" s="18">
        <v>81203.0901995647</v>
      </c>
    </row>
    <row r="34" spans="1:10" x14ac:dyDescent="0.25">
      <c r="A34" s="15">
        <f t="shared" si="0"/>
        <v>45505</v>
      </c>
      <c r="B34" s="14">
        <v>0.3125</v>
      </c>
      <c r="C34" s="12">
        <v>502.66</v>
      </c>
      <c r="D34" s="12">
        <v>40.162999999999997</v>
      </c>
      <c r="E34" s="17">
        <v>63.75489187057476</v>
      </c>
      <c r="F34" s="17">
        <v>18.168095137224714</v>
      </c>
      <c r="G34" s="17">
        <v>2.9418001911312823E-2</v>
      </c>
      <c r="H34" s="12">
        <v>167.21800000000002</v>
      </c>
      <c r="I34" s="12">
        <v>295.279</v>
      </c>
      <c r="J34" s="18">
        <v>85265.594990289232</v>
      </c>
    </row>
    <row r="35" spans="1:10" x14ac:dyDescent="0.25">
      <c r="A35" s="15">
        <f t="shared" si="0"/>
        <v>45505</v>
      </c>
      <c r="B35" s="14">
        <v>0.32291666666666669</v>
      </c>
      <c r="C35" s="12">
        <v>513.17600000000004</v>
      </c>
      <c r="D35" s="12">
        <v>41.003</v>
      </c>
      <c r="E35" s="17">
        <v>64.907143037332062</v>
      </c>
      <c r="F35" s="17">
        <v>19.142176035573527</v>
      </c>
      <c r="G35" s="17">
        <v>2.9548200310574427E-2</v>
      </c>
      <c r="H35" s="12">
        <v>172.01600000000008</v>
      </c>
      <c r="I35" s="12">
        <v>300.15699999999998</v>
      </c>
      <c r="J35" s="18">
        <v>87937.132726783908</v>
      </c>
    </row>
    <row r="36" spans="1:10" x14ac:dyDescent="0.25">
      <c r="A36" s="15">
        <f t="shared" si="0"/>
        <v>45505</v>
      </c>
      <c r="B36" s="14">
        <v>0.33333333333333331</v>
      </c>
      <c r="C36" s="12">
        <v>525.84500000000003</v>
      </c>
      <c r="D36" s="12">
        <v>42.015000000000001</v>
      </c>
      <c r="E36" s="17">
        <v>65.482430786444468</v>
      </c>
      <c r="F36" s="17">
        <v>20.405410187056123</v>
      </c>
      <c r="G36" s="17">
        <v>2.8635185868655502E-2</v>
      </c>
      <c r="H36" s="12">
        <v>178.45100000000002</v>
      </c>
      <c r="I36" s="12">
        <v>305.37900000000002</v>
      </c>
      <c r="J36" s="18">
        <v>92534.523840630776</v>
      </c>
    </row>
    <row r="37" spans="1:10" x14ac:dyDescent="0.25">
      <c r="A37" s="15">
        <f t="shared" si="0"/>
        <v>45505</v>
      </c>
      <c r="B37" s="14">
        <v>0.34375</v>
      </c>
      <c r="C37" s="12">
        <v>536.95299999999997</v>
      </c>
      <c r="D37" s="12">
        <v>42.902999999999999</v>
      </c>
      <c r="E37" s="17">
        <v>66.636759217123299</v>
      </c>
      <c r="F37" s="17">
        <v>20.967490395617602</v>
      </c>
      <c r="G37" s="17">
        <v>2.8295832389890793E-2</v>
      </c>
      <c r="H37" s="12">
        <v>183.79399999999998</v>
      </c>
      <c r="I37" s="12">
        <v>310.25599999999997</v>
      </c>
      <c r="J37" s="18">
        <v>96161.454554869211</v>
      </c>
    </row>
    <row r="38" spans="1:10" x14ac:dyDescent="0.25">
      <c r="A38" s="15">
        <f t="shared" si="0"/>
        <v>45505</v>
      </c>
      <c r="B38" s="14">
        <v>0.35416666666666669</v>
      </c>
      <c r="C38" s="12">
        <v>547.28300000000002</v>
      </c>
      <c r="D38" s="12">
        <v>43.728000000000002</v>
      </c>
      <c r="E38" s="17">
        <v>67.148593549400118</v>
      </c>
      <c r="F38" s="17">
        <v>21.337078797570246</v>
      </c>
      <c r="G38" s="17">
        <v>2.490264195521872E-2</v>
      </c>
      <c r="H38" s="12">
        <v>189.78700000000003</v>
      </c>
      <c r="I38" s="12">
        <v>313.76799999999997</v>
      </c>
      <c r="J38" s="18">
        <v>101276.42501107445</v>
      </c>
    </row>
    <row r="39" spans="1:10" x14ac:dyDescent="0.25">
      <c r="A39" s="15">
        <f t="shared" si="0"/>
        <v>45505</v>
      </c>
      <c r="B39" s="14">
        <v>0.36458333333333331</v>
      </c>
      <c r="C39" s="12">
        <v>556.16099999999994</v>
      </c>
      <c r="D39" s="12">
        <v>44.436999999999998</v>
      </c>
      <c r="E39" s="17">
        <v>68.294466950859572</v>
      </c>
      <c r="F39" s="17">
        <v>21.708967694745798</v>
      </c>
      <c r="G39" s="17">
        <v>2.4287204419523659E-2</v>
      </c>
      <c r="H39" s="12">
        <v>195.11999999999995</v>
      </c>
      <c r="I39" s="12">
        <v>316.60399999999998</v>
      </c>
      <c r="J39" s="18">
        <v>105092.27814997506</v>
      </c>
    </row>
    <row r="40" spans="1:10" x14ac:dyDescent="0.25">
      <c r="A40" s="15">
        <f t="shared" si="0"/>
        <v>45505</v>
      </c>
      <c r="B40" s="14">
        <v>0.375</v>
      </c>
      <c r="C40" s="12">
        <v>565.33199999999999</v>
      </c>
      <c r="D40" s="12">
        <v>45.17</v>
      </c>
      <c r="E40" s="17">
        <v>69.34447542956822</v>
      </c>
      <c r="F40" s="17">
        <v>22.152976748899619</v>
      </c>
      <c r="G40" s="17">
        <v>2.3757057707114976E-2</v>
      </c>
      <c r="H40" s="12">
        <v>199.69300000000004</v>
      </c>
      <c r="I40" s="12">
        <v>320.46899999999999</v>
      </c>
      <c r="J40" s="18">
        <v>108171.79076382508</v>
      </c>
    </row>
    <row r="41" spans="1:10" x14ac:dyDescent="0.25">
      <c r="A41" s="15">
        <f t="shared" si="0"/>
        <v>45505</v>
      </c>
      <c r="B41" s="14">
        <v>0.38541666666666669</v>
      </c>
      <c r="C41" s="12">
        <v>574.91</v>
      </c>
      <c r="D41" s="12">
        <v>45.935000000000002</v>
      </c>
      <c r="E41" s="17">
        <v>70.580234220424074</v>
      </c>
      <c r="F41" s="17">
        <v>22.408885290118551</v>
      </c>
      <c r="G41" s="17">
        <v>2.2341979800759248E-2</v>
      </c>
      <c r="H41" s="12">
        <v>205.24499999999989</v>
      </c>
      <c r="I41" s="12">
        <v>323.73</v>
      </c>
      <c r="J41" s="18">
        <v>112233.53850965652</v>
      </c>
    </row>
    <row r="42" spans="1:10" x14ac:dyDescent="0.25">
      <c r="A42" s="15">
        <f t="shared" si="0"/>
        <v>45505</v>
      </c>
      <c r="B42" s="14">
        <v>0.39583333333333331</v>
      </c>
      <c r="C42" s="12">
        <v>582.68200000000002</v>
      </c>
      <c r="D42" s="12">
        <v>46.555999999999997</v>
      </c>
      <c r="E42" s="17">
        <v>71.034713062500231</v>
      </c>
      <c r="F42" s="17">
        <v>22.47427153799708</v>
      </c>
      <c r="G42" s="17">
        <v>2.1781651784252717E-2</v>
      </c>
      <c r="H42" s="12">
        <v>211.077</v>
      </c>
      <c r="I42" s="12">
        <v>325.04899999999998</v>
      </c>
      <c r="J42" s="18">
        <v>117546.23374771842</v>
      </c>
    </row>
    <row r="43" spans="1:10" x14ac:dyDescent="0.25">
      <c r="A43" s="15">
        <f t="shared" si="0"/>
        <v>45505</v>
      </c>
      <c r="B43" s="14">
        <v>0.40625</v>
      </c>
      <c r="C43" s="12">
        <v>588.45500000000004</v>
      </c>
      <c r="D43" s="12">
        <v>47.018000000000001</v>
      </c>
      <c r="E43" s="17">
        <v>71.522044694537072</v>
      </c>
      <c r="F43" s="17">
        <v>22.567229644439031</v>
      </c>
      <c r="G43" s="17">
        <v>2.1664810345140395E-2</v>
      </c>
      <c r="H43" s="12">
        <v>215.44800000000004</v>
      </c>
      <c r="I43" s="12">
        <v>325.98899999999998</v>
      </c>
      <c r="J43" s="18">
        <v>121337.06085067878</v>
      </c>
    </row>
    <row r="44" spans="1:10" x14ac:dyDescent="0.25">
      <c r="A44" s="15">
        <f t="shared" si="0"/>
        <v>45505</v>
      </c>
      <c r="B44" s="14">
        <v>0.41666666666666669</v>
      </c>
      <c r="C44" s="12">
        <v>592.47699999999998</v>
      </c>
      <c r="D44" s="12">
        <v>47.338999999999999</v>
      </c>
      <c r="E44" s="17">
        <v>72.307105828712793</v>
      </c>
      <c r="F44" s="17">
        <v>22.567486843115645</v>
      </c>
      <c r="G44" s="17">
        <v>2.1875518919609906E-2</v>
      </c>
      <c r="H44" s="12">
        <v>220.0259999999999</v>
      </c>
      <c r="I44" s="12">
        <v>325.11200000000002</v>
      </c>
      <c r="J44" s="18">
        <v>125129.53180925184</v>
      </c>
    </row>
    <row r="45" spans="1:10" x14ac:dyDescent="0.25">
      <c r="A45" s="15">
        <f t="shared" si="0"/>
        <v>45505</v>
      </c>
      <c r="B45" s="14">
        <v>0.42708333333333331</v>
      </c>
      <c r="C45" s="12">
        <v>598.43399999999997</v>
      </c>
      <c r="D45" s="12">
        <v>47.814999999999998</v>
      </c>
      <c r="E45" s="17">
        <v>72.596179840282304</v>
      </c>
      <c r="F45" s="17">
        <v>22.506313257247246</v>
      </c>
      <c r="G45" s="17">
        <v>2.2488618184436995E-2</v>
      </c>
      <c r="H45" s="12">
        <v>224.86999999999989</v>
      </c>
      <c r="I45" s="12">
        <v>325.74900000000002</v>
      </c>
      <c r="J45" s="18">
        <v>129745.01828428589</v>
      </c>
    </row>
    <row r="46" spans="1:10" x14ac:dyDescent="0.25">
      <c r="A46" s="15">
        <f t="shared" si="0"/>
        <v>45505</v>
      </c>
      <c r="B46" s="14">
        <v>0.4375</v>
      </c>
      <c r="C46" s="12">
        <v>607.06299999999999</v>
      </c>
      <c r="D46" s="12">
        <v>48.503999999999998</v>
      </c>
      <c r="E46" s="17">
        <v>73.964078985958693</v>
      </c>
      <c r="F46" s="17">
        <v>22.465743859550255</v>
      </c>
      <c r="G46" s="17">
        <v>2.2549004806134275E-2</v>
      </c>
      <c r="H46" s="12">
        <v>229.28399999999999</v>
      </c>
      <c r="I46" s="12">
        <v>329.27499999999998</v>
      </c>
      <c r="J46" s="18">
        <v>132831.62814968487</v>
      </c>
    </row>
    <row r="47" spans="1:10" x14ac:dyDescent="0.25">
      <c r="A47" s="15">
        <f t="shared" si="0"/>
        <v>45505</v>
      </c>
      <c r="B47" s="14">
        <v>0.44791666666666669</v>
      </c>
      <c r="C47" s="12">
        <v>615.03399999999999</v>
      </c>
      <c r="D47" s="12">
        <v>49.140999999999998</v>
      </c>
      <c r="E47" s="17">
        <v>74.570684448519856</v>
      </c>
      <c r="F47" s="17">
        <v>22.455170580197017</v>
      </c>
      <c r="G47" s="17">
        <v>2.2159883010474904E-2</v>
      </c>
      <c r="H47" s="12">
        <v>233.95400000000001</v>
      </c>
      <c r="I47" s="12">
        <v>331.93900000000002</v>
      </c>
      <c r="J47" s="18">
        <v>136905.98508827266</v>
      </c>
    </row>
    <row r="48" spans="1:10" x14ac:dyDescent="0.25">
      <c r="A48" s="15">
        <f t="shared" si="0"/>
        <v>45505</v>
      </c>
      <c r="B48" s="14">
        <v>0.45833333333333331</v>
      </c>
      <c r="C48" s="12">
        <v>623.31700000000001</v>
      </c>
      <c r="D48" s="12">
        <v>49.802999999999997</v>
      </c>
      <c r="E48" s="17">
        <v>75.396896665316831</v>
      </c>
      <c r="F48" s="17">
        <v>22.475431462462627</v>
      </c>
      <c r="G48" s="17">
        <v>2.2803988361858842E-2</v>
      </c>
      <c r="H48" s="12">
        <v>239.13400000000001</v>
      </c>
      <c r="I48" s="12">
        <v>334.38</v>
      </c>
      <c r="J48" s="18">
        <v>141238.86788385868</v>
      </c>
    </row>
    <row r="49" spans="1:10" x14ac:dyDescent="0.25">
      <c r="A49" s="15">
        <f t="shared" si="0"/>
        <v>45505</v>
      </c>
      <c r="B49" s="14">
        <v>0.46875</v>
      </c>
      <c r="C49" s="12">
        <v>632.49099999999999</v>
      </c>
      <c r="D49" s="12">
        <v>50.536000000000001</v>
      </c>
      <c r="E49" s="17">
        <v>76.491255535976606</v>
      </c>
      <c r="F49" s="17">
        <v>22.486520495532986</v>
      </c>
      <c r="G49" s="17">
        <v>2.2765006524004032E-2</v>
      </c>
      <c r="H49" s="12">
        <v>244.49999999999994</v>
      </c>
      <c r="I49" s="12">
        <v>337.45499999999998</v>
      </c>
      <c r="J49" s="18">
        <v>145499.45896196639</v>
      </c>
    </row>
    <row r="50" spans="1:10" x14ac:dyDescent="0.25">
      <c r="A50" s="15">
        <f t="shared" si="0"/>
        <v>45505</v>
      </c>
      <c r="B50" s="14">
        <v>0.47916666666666669</v>
      </c>
      <c r="C50" s="12">
        <v>639.34100000000001</v>
      </c>
      <c r="D50" s="12">
        <v>51.082999999999998</v>
      </c>
      <c r="E50" s="17">
        <v>76.629446729195465</v>
      </c>
      <c r="F50" s="17">
        <v>22.485993890904894</v>
      </c>
      <c r="G50" s="17">
        <v>2.2913270475043386E-2</v>
      </c>
      <c r="H50" s="12">
        <v>250.19000000000005</v>
      </c>
      <c r="I50" s="12">
        <v>338.06799999999998</v>
      </c>
      <c r="J50" s="18">
        <v>151051.64610942468</v>
      </c>
    </row>
    <row r="51" spans="1:10" x14ac:dyDescent="0.25">
      <c r="A51" s="15">
        <f t="shared" si="0"/>
        <v>45505</v>
      </c>
      <c r="B51" s="14">
        <v>0.48958333333333331</v>
      </c>
      <c r="C51" s="12">
        <v>645.851</v>
      </c>
      <c r="D51" s="12">
        <v>51.603000000000002</v>
      </c>
      <c r="E51" s="17">
        <v>76.112886756035053</v>
      </c>
      <c r="F51" s="17">
        <v>22.420969850519057</v>
      </c>
      <c r="G51" s="17">
        <v>2.2341307151645989E-2</v>
      </c>
      <c r="H51" s="12">
        <v>254.96300000000002</v>
      </c>
      <c r="I51" s="12">
        <v>339.28500000000003</v>
      </c>
      <c r="J51" s="18">
        <v>156406.80208629422</v>
      </c>
    </row>
    <row r="52" spans="1:10" x14ac:dyDescent="0.25">
      <c r="A52" s="15">
        <f t="shared" si="0"/>
        <v>45505</v>
      </c>
      <c r="B52" s="14">
        <v>0.5</v>
      </c>
      <c r="C52" s="12">
        <v>653.17999999999995</v>
      </c>
      <c r="D52" s="12">
        <v>52.189</v>
      </c>
      <c r="E52" s="17">
        <v>75.61484994976017</v>
      </c>
      <c r="F52" s="17">
        <v>22.353521958720521</v>
      </c>
      <c r="G52" s="17">
        <v>2.2523796337853719E-2</v>
      </c>
      <c r="H52" s="12">
        <v>260.62099999999998</v>
      </c>
      <c r="I52" s="12">
        <v>340.37</v>
      </c>
      <c r="J52" s="18">
        <v>162630.1042951814</v>
      </c>
    </row>
    <row r="53" spans="1:10" x14ac:dyDescent="0.25">
      <c r="A53" s="15">
        <f t="shared" si="0"/>
        <v>45505</v>
      </c>
      <c r="B53" s="14">
        <v>0.51041666666666663</v>
      </c>
      <c r="C53" s="12">
        <v>659.34799999999996</v>
      </c>
      <c r="D53" s="12">
        <v>52.682000000000002</v>
      </c>
      <c r="E53" s="17">
        <v>75.228083319172143</v>
      </c>
      <c r="F53" s="17">
        <v>22.233811222910745</v>
      </c>
      <c r="G53" s="17">
        <v>2.2428551854377466E-2</v>
      </c>
      <c r="H53" s="12">
        <v>265.14799999999997</v>
      </c>
      <c r="I53" s="12">
        <v>341.51799999999997</v>
      </c>
      <c r="J53" s="18">
        <v>167663.6769060627</v>
      </c>
    </row>
    <row r="54" spans="1:10" x14ac:dyDescent="0.25">
      <c r="A54" s="15">
        <f t="shared" si="0"/>
        <v>45505</v>
      </c>
      <c r="B54" s="14">
        <v>0.52083333333333337</v>
      </c>
      <c r="C54" s="12">
        <v>664.64400000000001</v>
      </c>
      <c r="D54" s="12">
        <v>53.104999999999997</v>
      </c>
      <c r="E54" s="17">
        <v>75.761702015061104</v>
      </c>
      <c r="F54" s="17">
        <v>22.168205710790417</v>
      </c>
      <c r="G54" s="17">
        <v>2.1496959381304227E-2</v>
      </c>
      <c r="H54" s="12">
        <v>269.37</v>
      </c>
      <c r="I54" s="12">
        <v>342.16899999999998</v>
      </c>
      <c r="J54" s="18">
        <v>171418.59531476715</v>
      </c>
    </row>
    <row r="55" spans="1:10" x14ac:dyDescent="0.25">
      <c r="A55" s="15">
        <f t="shared" si="0"/>
        <v>45505</v>
      </c>
      <c r="B55" s="14">
        <v>0.53125</v>
      </c>
      <c r="C55" s="12">
        <v>669.36</v>
      </c>
      <c r="D55" s="12">
        <v>53.481999999999999</v>
      </c>
      <c r="E55" s="17">
        <v>75.994831838148599</v>
      </c>
      <c r="F55" s="17">
        <v>22.129877682519069</v>
      </c>
      <c r="G55" s="17">
        <v>2.3656632207026768E-2</v>
      </c>
      <c r="H55" s="12">
        <v>273.28100000000006</v>
      </c>
      <c r="I55" s="12">
        <v>342.59699999999998</v>
      </c>
      <c r="J55" s="18">
        <v>175132.63384712537</v>
      </c>
    </row>
    <row r="56" spans="1:10" x14ac:dyDescent="0.25">
      <c r="A56" s="15">
        <f t="shared" si="0"/>
        <v>45505</v>
      </c>
      <c r="B56" s="14">
        <v>0.54166666666666663</v>
      </c>
      <c r="C56" s="12">
        <v>672.98099999999999</v>
      </c>
      <c r="D56" s="12">
        <v>53.771000000000001</v>
      </c>
      <c r="E56" s="17">
        <v>75.330926718581523</v>
      </c>
      <c r="F56" s="17">
        <v>22.102511860003542</v>
      </c>
      <c r="G56" s="17">
        <v>2.3955570436423435E-2</v>
      </c>
      <c r="H56" s="12">
        <v>275.91800000000006</v>
      </c>
      <c r="I56" s="12">
        <v>343.29199999999997</v>
      </c>
      <c r="J56" s="18">
        <v>178460.60585097858</v>
      </c>
    </row>
    <row r="57" spans="1:10" x14ac:dyDescent="0.25">
      <c r="A57" s="15">
        <f t="shared" si="0"/>
        <v>45505</v>
      </c>
      <c r="B57" s="14">
        <v>0.55208333333333337</v>
      </c>
      <c r="C57" s="12">
        <v>675.46699999999998</v>
      </c>
      <c r="D57" s="12">
        <v>53.97</v>
      </c>
      <c r="E57" s="17">
        <v>75.041418149857449</v>
      </c>
      <c r="F57" s="17">
        <v>22.027877223170464</v>
      </c>
      <c r="G57" s="17">
        <v>2.2920333330595666E-2</v>
      </c>
      <c r="H57" s="12">
        <v>278.27599999999995</v>
      </c>
      <c r="I57" s="12">
        <v>343.221</v>
      </c>
      <c r="J57" s="18">
        <v>181183.78429364145</v>
      </c>
    </row>
    <row r="58" spans="1:10" x14ac:dyDescent="0.25">
      <c r="A58" s="15">
        <f t="shared" si="0"/>
        <v>45505</v>
      </c>
      <c r="B58" s="14">
        <v>0.5625</v>
      </c>
      <c r="C58" s="12">
        <v>675.68200000000002</v>
      </c>
      <c r="D58" s="12">
        <v>53.987000000000002</v>
      </c>
      <c r="E58" s="17">
        <v>75.019258425731024</v>
      </c>
      <c r="F58" s="17">
        <v>21.960141228017363</v>
      </c>
      <c r="G58" s="17">
        <v>2.2798919440144751E-2</v>
      </c>
      <c r="H58" s="12">
        <v>279.63000000000005</v>
      </c>
      <c r="I58" s="12">
        <v>342.065</v>
      </c>
      <c r="J58" s="18">
        <v>182627.80142681152</v>
      </c>
    </row>
    <row r="59" spans="1:10" x14ac:dyDescent="0.25">
      <c r="A59" s="15">
        <f t="shared" si="0"/>
        <v>45505</v>
      </c>
      <c r="B59" s="14">
        <v>0.57291666666666663</v>
      </c>
      <c r="C59" s="12">
        <v>672.64700000000005</v>
      </c>
      <c r="D59" s="12">
        <v>53.744</v>
      </c>
      <c r="E59" s="17">
        <v>75.67428001312598</v>
      </c>
      <c r="F59" s="17">
        <v>21.813695349724544</v>
      </c>
      <c r="G59" s="17">
        <v>2.1342433343669986E-2</v>
      </c>
      <c r="H59" s="12">
        <v>280.58300000000003</v>
      </c>
      <c r="I59" s="12">
        <v>338.32</v>
      </c>
      <c r="J59" s="18">
        <v>183073.68220380586</v>
      </c>
    </row>
    <row r="60" spans="1:10" x14ac:dyDescent="0.25">
      <c r="A60" s="15">
        <f t="shared" si="0"/>
        <v>45505</v>
      </c>
      <c r="B60" s="14">
        <v>0.58333333333333337</v>
      </c>
      <c r="C60" s="12">
        <v>672.601</v>
      </c>
      <c r="D60" s="12">
        <v>53.741</v>
      </c>
      <c r="E60" s="17">
        <v>75.841205120984512</v>
      </c>
      <c r="F60" s="17">
        <v>21.623852623854361</v>
      </c>
      <c r="G60" s="17">
        <v>2.0478714761771807E-2</v>
      </c>
      <c r="H60" s="12">
        <v>281.21300000000002</v>
      </c>
      <c r="I60" s="12">
        <v>337.64699999999999</v>
      </c>
      <c r="J60" s="18">
        <v>183727.46354039939</v>
      </c>
    </row>
    <row r="61" spans="1:10" x14ac:dyDescent="0.25">
      <c r="A61" s="15">
        <f t="shared" si="0"/>
        <v>45505</v>
      </c>
      <c r="B61" s="14">
        <v>0.59375</v>
      </c>
      <c r="C61" s="12">
        <v>674.29</v>
      </c>
      <c r="D61" s="12">
        <v>53.875999999999998</v>
      </c>
      <c r="E61" s="17">
        <v>76.735887669878252</v>
      </c>
      <c r="F61" s="17">
        <v>21.488882634027259</v>
      </c>
      <c r="G61" s="17">
        <v>1.9799062890494577E-2</v>
      </c>
      <c r="H61" s="12">
        <v>282.36</v>
      </c>
      <c r="I61" s="12">
        <v>338.05399999999997</v>
      </c>
      <c r="J61" s="18">
        <v>184115.430633204</v>
      </c>
    </row>
    <row r="62" spans="1:10" x14ac:dyDescent="0.25">
      <c r="A62" s="15">
        <f t="shared" si="0"/>
        <v>45505</v>
      </c>
      <c r="B62" s="14">
        <v>0.60416666666666663</v>
      </c>
      <c r="C62" s="12">
        <v>674.63199999999995</v>
      </c>
      <c r="D62" s="12">
        <v>53.902999999999999</v>
      </c>
      <c r="E62" s="17">
        <v>77.41683805839196</v>
      </c>
      <c r="F62" s="17">
        <v>21.324198941233472</v>
      </c>
      <c r="G62" s="17">
        <v>1.9913381875500649E-2</v>
      </c>
      <c r="H62" s="12">
        <v>284.7949999999999</v>
      </c>
      <c r="I62" s="12">
        <v>335.93400000000003</v>
      </c>
      <c r="J62" s="18">
        <v>186034.04961849895</v>
      </c>
    </row>
    <row r="63" spans="1:10" x14ac:dyDescent="0.25">
      <c r="A63" s="15">
        <f t="shared" si="0"/>
        <v>45505</v>
      </c>
      <c r="B63" s="14">
        <v>0.61458333333333337</v>
      </c>
      <c r="C63" s="12">
        <v>671.05899999999997</v>
      </c>
      <c r="D63" s="12">
        <v>53.618000000000002</v>
      </c>
      <c r="E63" s="17">
        <v>77.671992395098016</v>
      </c>
      <c r="F63" s="17">
        <v>21.097143278626849</v>
      </c>
      <c r="G63" s="17">
        <v>1.8755249456650785E-2</v>
      </c>
      <c r="H63" s="12">
        <v>285.2229999999999</v>
      </c>
      <c r="I63" s="12">
        <v>332.21800000000002</v>
      </c>
      <c r="J63" s="18">
        <v>186435.10907681836</v>
      </c>
    </row>
    <row r="64" spans="1:10" x14ac:dyDescent="0.25">
      <c r="A64" s="15">
        <f t="shared" si="0"/>
        <v>45505</v>
      </c>
      <c r="B64" s="14">
        <v>0.625</v>
      </c>
      <c r="C64" s="12">
        <v>667.27499999999998</v>
      </c>
      <c r="D64" s="12">
        <v>53.314999999999998</v>
      </c>
      <c r="E64" s="17">
        <v>77.857048492100475</v>
      </c>
      <c r="F64" s="17">
        <v>20.550794455387443</v>
      </c>
      <c r="G64" s="17">
        <v>1.9247591471139167E-2</v>
      </c>
      <c r="H64" s="12">
        <v>285.47700000000003</v>
      </c>
      <c r="I64" s="12">
        <v>328.483</v>
      </c>
      <c r="J64" s="18">
        <v>187049.90946104092</v>
      </c>
    </row>
    <row r="65" spans="1:10" x14ac:dyDescent="0.25">
      <c r="A65" s="15">
        <f t="shared" si="0"/>
        <v>45505</v>
      </c>
      <c r="B65" s="14">
        <v>0.63541666666666663</v>
      </c>
      <c r="C65" s="12">
        <v>666.33</v>
      </c>
      <c r="D65" s="12">
        <v>53.24</v>
      </c>
      <c r="E65" s="17">
        <v>78.11035024304239</v>
      </c>
      <c r="F65" s="17">
        <v>20.274122856409097</v>
      </c>
      <c r="G65" s="17">
        <v>1.8461252013178844E-2</v>
      </c>
      <c r="H65" s="12">
        <v>286.36900000000003</v>
      </c>
      <c r="I65" s="12">
        <v>326.721</v>
      </c>
      <c r="J65" s="18">
        <v>187966.06564853532</v>
      </c>
    </row>
    <row r="66" spans="1:10" x14ac:dyDescent="0.25">
      <c r="A66" s="15">
        <f t="shared" si="0"/>
        <v>45505</v>
      </c>
      <c r="B66" s="14">
        <v>0.64583333333333337</v>
      </c>
      <c r="C66" s="12">
        <v>668.11300000000006</v>
      </c>
      <c r="D66" s="12">
        <v>53.381999999999998</v>
      </c>
      <c r="E66" s="17">
        <v>78.596390312019224</v>
      </c>
      <c r="F66" s="17">
        <v>20.04320975328185</v>
      </c>
      <c r="G66" s="17">
        <v>1.8559619511534186E-2</v>
      </c>
      <c r="H66" s="12">
        <v>287.7120000000001</v>
      </c>
      <c r="I66" s="12">
        <v>327.01900000000001</v>
      </c>
      <c r="J66" s="18">
        <v>189053.8403151875</v>
      </c>
    </row>
    <row r="67" spans="1:10" x14ac:dyDescent="0.25">
      <c r="A67" s="15">
        <f t="shared" si="0"/>
        <v>45505</v>
      </c>
      <c r="B67" s="14">
        <v>0.65625</v>
      </c>
      <c r="C67" s="12">
        <v>667.94299999999998</v>
      </c>
      <c r="D67" s="12">
        <v>53.369</v>
      </c>
      <c r="E67" s="17">
        <v>78.531144178748818</v>
      </c>
      <c r="F67" s="17">
        <v>19.779741583639378</v>
      </c>
      <c r="G67" s="17">
        <v>1.849375556319837E-2</v>
      </c>
      <c r="H67" s="12">
        <v>289.41199999999998</v>
      </c>
      <c r="I67" s="12">
        <v>325.16199999999998</v>
      </c>
      <c r="J67" s="18">
        <v>191082.6204820486</v>
      </c>
    </row>
    <row r="68" spans="1:10" x14ac:dyDescent="0.25">
      <c r="A68" s="15">
        <f t="shared" si="0"/>
        <v>45505</v>
      </c>
      <c r="B68" s="14">
        <v>0.66666666666666663</v>
      </c>
      <c r="C68" s="12">
        <v>665.61699999999996</v>
      </c>
      <c r="D68" s="12">
        <v>53.183</v>
      </c>
      <c r="E68" s="17">
        <v>78.006456103268562</v>
      </c>
      <c r="F68" s="17">
        <v>19.372630877310463</v>
      </c>
      <c r="G68" s="17">
        <v>1.8485595644607319E-2</v>
      </c>
      <c r="H68" s="12">
        <v>289.45499999999998</v>
      </c>
      <c r="I68" s="12">
        <v>322.97899999999998</v>
      </c>
      <c r="J68" s="18">
        <v>192057.42742377636</v>
      </c>
    </row>
    <row r="69" spans="1:10" x14ac:dyDescent="0.25">
      <c r="A69" s="15">
        <f t="shared" si="0"/>
        <v>45505</v>
      </c>
      <c r="B69" s="14">
        <v>0.67708333333333337</v>
      </c>
      <c r="C69" s="12">
        <v>667.08900000000006</v>
      </c>
      <c r="D69" s="12">
        <v>53.3</v>
      </c>
      <c r="E69" s="17">
        <v>76.865448934713314</v>
      </c>
      <c r="F69" s="17">
        <v>19.156881265994095</v>
      </c>
      <c r="G69" s="17">
        <v>1.9164959242248931E-2</v>
      </c>
      <c r="H69" s="12">
        <v>289.84600000000012</v>
      </c>
      <c r="I69" s="12">
        <v>323.94299999999998</v>
      </c>
      <c r="J69" s="18">
        <v>193804.5048400505</v>
      </c>
    </row>
    <row r="70" spans="1:10" x14ac:dyDescent="0.25">
      <c r="A70" s="15">
        <f t="shared" si="0"/>
        <v>45505</v>
      </c>
      <c r="B70" s="14">
        <v>0.6875</v>
      </c>
      <c r="C70" s="12">
        <v>667.08100000000002</v>
      </c>
      <c r="D70" s="12">
        <v>53.3</v>
      </c>
      <c r="E70" s="17">
        <v>77.368734061297644</v>
      </c>
      <c r="F70" s="17">
        <v>19.044480456393956</v>
      </c>
      <c r="G70" s="17">
        <v>1.9459837531574011E-2</v>
      </c>
      <c r="H70" s="12">
        <v>289.38600000000008</v>
      </c>
      <c r="I70" s="12">
        <v>324.39499999999998</v>
      </c>
      <c r="J70" s="18">
        <v>192953.32564477689</v>
      </c>
    </row>
    <row r="71" spans="1:10" x14ac:dyDescent="0.25">
      <c r="A71" s="15">
        <f t="shared" ref="A71:A99" si="1">A70</f>
        <v>45505</v>
      </c>
      <c r="B71" s="14">
        <v>0.69791666666666663</v>
      </c>
      <c r="C71" s="12">
        <v>667.78700000000003</v>
      </c>
      <c r="D71" s="12">
        <v>53.356000000000002</v>
      </c>
      <c r="E71" s="17">
        <v>77.387020441622212</v>
      </c>
      <c r="F71" s="17">
        <v>18.92932450715093</v>
      </c>
      <c r="G71" s="17">
        <v>1.9521569467443031E-2</v>
      </c>
      <c r="H71" s="12">
        <v>288.80400000000003</v>
      </c>
      <c r="I71" s="12">
        <v>325.62700000000001</v>
      </c>
      <c r="J71" s="18">
        <v>192468.1334817594</v>
      </c>
    </row>
    <row r="72" spans="1:10" x14ac:dyDescent="0.25">
      <c r="A72" s="15">
        <f t="shared" si="1"/>
        <v>45505</v>
      </c>
      <c r="B72" s="14">
        <v>0.70833333333333337</v>
      </c>
      <c r="C72" s="12">
        <v>666.33699999999999</v>
      </c>
      <c r="D72" s="12">
        <v>53.24</v>
      </c>
      <c r="E72" s="17">
        <v>78.072663509253971</v>
      </c>
      <c r="F72" s="17">
        <v>18.825166524999428</v>
      </c>
      <c r="G72" s="17">
        <v>2.007123113619854E-2</v>
      </c>
      <c r="H72" s="12">
        <v>287.76</v>
      </c>
      <c r="I72" s="12">
        <v>325.33699999999999</v>
      </c>
      <c r="J72" s="18">
        <v>190842.09873461036</v>
      </c>
    </row>
    <row r="73" spans="1:10" x14ac:dyDescent="0.25">
      <c r="A73" s="15">
        <f t="shared" si="1"/>
        <v>45505</v>
      </c>
      <c r="B73" s="14">
        <v>0.71875</v>
      </c>
      <c r="C73" s="12">
        <v>666.72900000000004</v>
      </c>
      <c r="D73" s="12">
        <v>53.271999999999998</v>
      </c>
      <c r="E73" s="17">
        <v>78.149494694096987</v>
      </c>
      <c r="F73" s="17">
        <v>18.769890102981265</v>
      </c>
      <c r="G73" s="17">
        <v>2.0286616252403963E-2</v>
      </c>
      <c r="H73" s="12">
        <v>287.56099999999998</v>
      </c>
      <c r="I73" s="12">
        <v>325.89600000000002</v>
      </c>
      <c r="J73" s="18">
        <v>190621.32858666935</v>
      </c>
    </row>
    <row r="74" spans="1:10" x14ac:dyDescent="0.25">
      <c r="A74" s="15">
        <f t="shared" si="1"/>
        <v>45505</v>
      </c>
      <c r="B74" s="14">
        <v>0.72916666666666663</v>
      </c>
      <c r="C74" s="12">
        <v>665.14099999999996</v>
      </c>
      <c r="D74" s="12">
        <v>53.145000000000003</v>
      </c>
      <c r="E74" s="17">
        <v>78.534422192702678</v>
      </c>
      <c r="F74" s="17">
        <v>18.736454683388757</v>
      </c>
      <c r="G74" s="17">
        <v>2.0727868665272754E-2</v>
      </c>
      <c r="H74" s="12">
        <v>287.185</v>
      </c>
      <c r="I74" s="12">
        <v>324.81099999999998</v>
      </c>
      <c r="J74" s="18">
        <v>189893.39525524323</v>
      </c>
    </row>
    <row r="75" spans="1:10" x14ac:dyDescent="0.25">
      <c r="A75" s="15">
        <f t="shared" si="1"/>
        <v>45505</v>
      </c>
      <c r="B75" s="14">
        <v>0.73958333333333337</v>
      </c>
      <c r="C75" s="12">
        <v>664.62199999999996</v>
      </c>
      <c r="D75" s="12">
        <v>53.103000000000002</v>
      </c>
      <c r="E75" s="17">
        <v>79.418476926604242</v>
      </c>
      <c r="F75" s="17">
        <v>18.758351063380324</v>
      </c>
      <c r="G75" s="17">
        <v>2.1091685890809547E-2</v>
      </c>
      <c r="H75" s="12">
        <v>286.96100000000001</v>
      </c>
      <c r="I75" s="12">
        <v>324.55799999999999</v>
      </c>
      <c r="J75" s="18">
        <v>188763.08032412463</v>
      </c>
    </row>
    <row r="76" spans="1:10" x14ac:dyDescent="0.25">
      <c r="A76" s="15">
        <f t="shared" si="1"/>
        <v>45505</v>
      </c>
      <c r="B76" s="14">
        <v>0.75</v>
      </c>
      <c r="C76" s="12">
        <v>663.22699999999998</v>
      </c>
      <c r="D76" s="12">
        <v>52.991999999999997</v>
      </c>
      <c r="E76" s="17">
        <v>81.31234562048445</v>
      </c>
      <c r="F76" s="17">
        <v>18.766498945357739</v>
      </c>
      <c r="G76" s="17">
        <v>2.2652585370994117E-2</v>
      </c>
      <c r="H76" s="12">
        <v>287.71100000000001</v>
      </c>
      <c r="I76" s="12">
        <v>322.524</v>
      </c>
      <c r="J76" s="18">
        <v>187609.50284878683</v>
      </c>
    </row>
    <row r="77" spans="1:10" x14ac:dyDescent="0.25">
      <c r="A77" s="15">
        <f t="shared" si="1"/>
        <v>45505</v>
      </c>
      <c r="B77" s="14">
        <v>0.76041666666666663</v>
      </c>
      <c r="C77" s="12">
        <v>663.75199999999995</v>
      </c>
      <c r="D77" s="12">
        <v>53.033999999999999</v>
      </c>
      <c r="E77" s="17">
        <v>82.772478513183572</v>
      </c>
      <c r="F77" s="17">
        <v>18.779360454320816</v>
      </c>
      <c r="G77" s="17">
        <v>2.37434444913322E-2</v>
      </c>
      <c r="H77" s="12">
        <v>287.56599999999997</v>
      </c>
      <c r="I77" s="12">
        <v>323.15199999999999</v>
      </c>
      <c r="J77" s="18">
        <v>185990.41758800429</v>
      </c>
    </row>
    <row r="78" spans="1:10" x14ac:dyDescent="0.25">
      <c r="A78" s="15">
        <f t="shared" si="1"/>
        <v>45505</v>
      </c>
      <c r="B78" s="14">
        <v>0.77083333333333337</v>
      </c>
      <c r="C78" s="12">
        <v>666.93899999999996</v>
      </c>
      <c r="D78" s="12">
        <v>53.287999999999997</v>
      </c>
      <c r="E78" s="17">
        <v>83.829376673590403</v>
      </c>
      <c r="F78" s="17">
        <v>18.781105452906647</v>
      </c>
      <c r="G78" s="17">
        <v>2.712696953945001E-2</v>
      </c>
      <c r="H78" s="12">
        <v>288.10699999999997</v>
      </c>
      <c r="I78" s="12">
        <v>325.54399999999998</v>
      </c>
      <c r="J78" s="18">
        <v>185469.3909039635</v>
      </c>
    </row>
    <row r="79" spans="1:10" x14ac:dyDescent="0.25">
      <c r="A79" s="15">
        <f t="shared" si="1"/>
        <v>45505</v>
      </c>
      <c r="B79" s="14">
        <v>0.78125</v>
      </c>
      <c r="C79" s="12">
        <v>667.57799999999997</v>
      </c>
      <c r="D79" s="12">
        <v>53.338999999999999</v>
      </c>
      <c r="E79" s="17">
        <v>85.359704000533569</v>
      </c>
      <c r="F79" s="17">
        <v>18.759520030271702</v>
      </c>
      <c r="G79" s="17">
        <v>3.111108572009666E-2</v>
      </c>
      <c r="H79" s="12">
        <v>287.21100000000001</v>
      </c>
      <c r="I79" s="12">
        <v>327.02800000000002</v>
      </c>
      <c r="J79" s="18">
        <v>183060.66488347464</v>
      </c>
    </row>
    <row r="80" spans="1:10" x14ac:dyDescent="0.25">
      <c r="A80" s="15">
        <f t="shared" si="1"/>
        <v>45505</v>
      </c>
      <c r="B80" s="14">
        <v>0.79166666666666663</v>
      </c>
      <c r="C80" s="12">
        <v>669.13400000000001</v>
      </c>
      <c r="D80" s="12">
        <v>53.463999999999999</v>
      </c>
      <c r="E80" s="17">
        <v>87.567528802872175</v>
      </c>
      <c r="F80" s="17">
        <v>18.655250301238414</v>
      </c>
      <c r="G80" s="17">
        <v>3.6224578406562825E-2</v>
      </c>
      <c r="H80" s="12">
        <v>288.50000000000006</v>
      </c>
      <c r="I80" s="12">
        <v>327.17</v>
      </c>
      <c r="J80" s="18">
        <v>182240.9963174829</v>
      </c>
    </row>
    <row r="81" spans="1:10" x14ac:dyDescent="0.25">
      <c r="A81" s="15">
        <f t="shared" si="1"/>
        <v>45505</v>
      </c>
      <c r="B81" s="14">
        <v>0.80208333333333337</v>
      </c>
      <c r="C81" s="12">
        <v>671.25199999999995</v>
      </c>
      <c r="D81" s="12">
        <v>53.633000000000003</v>
      </c>
      <c r="E81" s="17">
        <v>90.328960584831492</v>
      </c>
      <c r="F81" s="17">
        <v>18.592414805009906</v>
      </c>
      <c r="G81" s="17">
        <v>4.823779403157448E-2</v>
      </c>
      <c r="H81" s="12">
        <v>289.03899999999993</v>
      </c>
      <c r="I81" s="12">
        <v>328.58</v>
      </c>
      <c r="J81" s="18">
        <v>180069.38681612699</v>
      </c>
    </row>
    <row r="82" spans="1:10" x14ac:dyDescent="0.25">
      <c r="A82" s="15">
        <f t="shared" si="1"/>
        <v>45505</v>
      </c>
      <c r="B82" s="14">
        <v>0.8125</v>
      </c>
      <c r="C82" s="12">
        <v>672.08900000000006</v>
      </c>
      <c r="D82" s="12">
        <v>53.7</v>
      </c>
      <c r="E82" s="17">
        <v>93.631326556574308</v>
      </c>
      <c r="F82" s="17">
        <v>18.524622105096114</v>
      </c>
      <c r="G82" s="17">
        <v>8.1965396114937195E-2</v>
      </c>
      <c r="H82" s="12">
        <v>289.15300000000002</v>
      </c>
      <c r="I82" s="12">
        <v>329.23599999999999</v>
      </c>
      <c r="J82" s="18">
        <v>176915.08594221468</v>
      </c>
    </row>
    <row r="83" spans="1:10" x14ac:dyDescent="0.25">
      <c r="A83" s="15">
        <f t="shared" si="1"/>
        <v>45505</v>
      </c>
      <c r="B83" s="14">
        <v>0.82291666666666663</v>
      </c>
      <c r="C83" s="12">
        <v>671.03700000000003</v>
      </c>
      <c r="D83" s="12">
        <v>53.616</v>
      </c>
      <c r="E83" s="17">
        <v>96.082136077223922</v>
      </c>
      <c r="F83" s="17">
        <v>18.41803227919425</v>
      </c>
      <c r="G83" s="17">
        <v>0.19491573957050712</v>
      </c>
      <c r="H83" s="12">
        <v>289.22900000000004</v>
      </c>
      <c r="I83" s="12">
        <v>328.19200000000001</v>
      </c>
      <c r="J83" s="18">
        <v>174533.91590401134</v>
      </c>
    </row>
    <row r="84" spans="1:10" x14ac:dyDescent="0.25">
      <c r="A84" s="15">
        <f t="shared" si="1"/>
        <v>45505</v>
      </c>
      <c r="B84" s="14">
        <v>0.83333333333333337</v>
      </c>
      <c r="C84" s="12">
        <v>667.33699999999999</v>
      </c>
      <c r="D84" s="12">
        <v>53.32</v>
      </c>
      <c r="E84" s="17">
        <v>100.13863630205715</v>
      </c>
      <c r="F84" s="17">
        <v>17.873433617474138</v>
      </c>
      <c r="G84" s="17">
        <v>0.75428089056253012</v>
      </c>
      <c r="H84" s="12">
        <v>288.83499999999992</v>
      </c>
      <c r="I84" s="12">
        <v>325.18200000000002</v>
      </c>
      <c r="J84" s="18">
        <v>170068.64918990614</v>
      </c>
    </row>
    <row r="85" spans="1:10" x14ac:dyDescent="0.25">
      <c r="A85" s="15">
        <f t="shared" si="1"/>
        <v>45505</v>
      </c>
      <c r="B85" s="14">
        <v>0.84375</v>
      </c>
      <c r="C85" s="12">
        <v>671.23400000000004</v>
      </c>
      <c r="D85" s="12">
        <v>53.631999999999998</v>
      </c>
      <c r="E85" s="17">
        <v>103.09135260933797</v>
      </c>
      <c r="F85" s="17">
        <v>17.684043946307117</v>
      </c>
      <c r="G85" s="17">
        <v>2.1125354589958008</v>
      </c>
      <c r="H85" s="12">
        <v>290.6400000000001</v>
      </c>
      <c r="I85" s="12">
        <v>326.96199999999999</v>
      </c>
      <c r="J85" s="18">
        <v>167752.06798535923</v>
      </c>
    </row>
    <row r="86" spans="1:10" x14ac:dyDescent="0.25">
      <c r="A86" s="15">
        <f t="shared" si="1"/>
        <v>45505</v>
      </c>
      <c r="B86" s="14">
        <v>0.85416666666666663</v>
      </c>
      <c r="C86" s="12">
        <v>680.26</v>
      </c>
      <c r="D86" s="12">
        <v>54.353000000000002</v>
      </c>
      <c r="E86" s="17">
        <v>105.53441275162753</v>
      </c>
      <c r="F86" s="17">
        <v>17.546223856781364</v>
      </c>
      <c r="G86" s="17">
        <v>3.8528784591775933</v>
      </c>
      <c r="H86" s="12">
        <v>294.26000000000005</v>
      </c>
      <c r="I86" s="12">
        <v>331.64699999999999</v>
      </c>
      <c r="J86" s="18">
        <v>167326.48493241356</v>
      </c>
    </row>
    <row r="87" spans="1:10" x14ac:dyDescent="0.25">
      <c r="A87" s="15">
        <f t="shared" si="1"/>
        <v>45505</v>
      </c>
      <c r="B87" s="14">
        <v>0.86458333333333337</v>
      </c>
      <c r="C87" s="12">
        <v>684.74199999999996</v>
      </c>
      <c r="D87" s="12">
        <v>54.710999999999999</v>
      </c>
      <c r="E87" s="17">
        <v>106.03920201102548</v>
      </c>
      <c r="F87" s="17">
        <v>17.35567806771838</v>
      </c>
      <c r="G87" s="17">
        <v>4.7528711732562874</v>
      </c>
      <c r="H87" s="12">
        <v>298.82899999999995</v>
      </c>
      <c r="I87" s="12">
        <v>331.202</v>
      </c>
      <c r="J87" s="18">
        <v>170681.24874799984</v>
      </c>
    </row>
    <row r="88" spans="1:10" x14ac:dyDescent="0.25">
      <c r="A88" s="15">
        <f t="shared" si="1"/>
        <v>45505</v>
      </c>
      <c r="B88" s="14">
        <v>0.875</v>
      </c>
      <c r="C88" s="12">
        <v>675.62300000000005</v>
      </c>
      <c r="D88" s="12">
        <v>53.981999999999999</v>
      </c>
      <c r="E88" s="17">
        <v>105.90434533764439</v>
      </c>
      <c r="F88" s="17">
        <v>16.907717590153545</v>
      </c>
      <c r="G88" s="17">
        <v>4.99118878006598</v>
      </c>
      <c r="H88" s="12">
        <v>300.24600000000009</v>
      </c>
      <c r="I88" s="12">
        <v>321.39499999999998</v>
      </c>
      <c r="J88" s="18">
        <v>172442.74829213618</v>
      </c>
    </row>
    <row r="89" spans="1:10" x14ac:dyDescent="0.25">
      <c r="A89" s="15">
        <f t="shared" si="1"/>
        <v>45505</v>
      </c>
      <c r="B89" s="14">
        <v>0.88541666666666663</v>
      </c>
      <c r="C89" s="12">
        <v>666.22</v>
      </c>
      <c r="D89" s="12">
        <v>53.231000000000002</v>
      </c>
      <c r="E89" s="17">
        <v>108.77511398683512</v>
      </c>
      <c r="F89" s="17">
        <v>16.553609689959881</v>
      </c>
      <c r="G89" s="17">
        <v>5.0147318147454332</v>
      </c>
      <c r="H89" s="12">
        <v>298.90000000000003</v>
      </c>
      <c r="I89" s="12">
        <v>314.089</v>
      </c>
      <c r="J89" s="18">
        <v>168556.54450845957</v>
      </c>
    </row>
    <row r="90" spans="1:10" x14ac:dyDescent="0.25">
      <c r="A90" s="15">
        <f t="shared" si="1"/>
        <v>45505</v>
      </c>
      <c r="B90" s="14">
        <v>0.89583333333333337</v>
      </c>
      <c r="C90" s="12">
        <v>654.42399999999998</v>
      </c>
      <c r="D90" s="12">
        <v>52.287999999999997</v>
      </c>
      <c r="E90" s="17">
        <v>110.70552786111168</v>
      </c>
      <c r="F90" s="17">
        <v>16.242359489995813</v>
      </c>
      <c r="G90" s="17">
        <v>5.0220898545917576</v>
      </c>
      <c r="H90" s="12">
        <v>294.99499999999995</v>
      </c>
      <c r="I90" s="12">
        <v>307.14100000000002</v>
      </c>
      <c r="J90" s="18">
        <v>163025.02279430072</v>
      </c>
    </row>
    <row r="91" spans="1:10" x14ac:dyDescent="0.25">
      <c r="A91" s="15">
        <f t="shared" si="1"/>
        <v>45505</v>
      </c>
      <c r="B91" s="14">
        <v>0.90625</v>
      </c>
      <c r="C91" s="12">
        <v>639.48500000000001</v>
      </c>
      <c r="D91" s="12">
        <v>51.094999999999999</v>
      </c>
      <c r="E91" s="17">
        <v>109.42631940900124</v>
      </c>
      <c r="F91" s="17">
        <v>15.895039928471563</v>
      </c>
      <c r="G91" s="17">
        <v>5.0242815011875601</v>
      </c>
      <c r="H91" s="12">
        <v>289.363</v>
      </c>
      <c r="I91" s="12">
        <v>299.02699999999999</v>
      </c>
      <c r="J91" s="18">
        <v>159017.35916133964</v>
      </c>
    </row>
    <row r="92" spans="1:10" x14ac:dyDescent="0.25">
      <c r="A92" s="15">
        <f t="shared" si="1"/>
        <v>45505</v>
      </c>
      <c r="B92" s="14">
        <v>0.91666666666666663</v>
      </c>
      <c r="C92" s="12">
        <v>626.61699999999996</v>
      </c>
      <c r="D92" s="12">
        <v>50.067</v>
      </c>
      <c r="E92" s="17">
        <v>106.7478490275963</v>
      </c>
      <c r="F92" s="17">
        <v>15.422954448393034</v>
      </c>
      <c r="G92" s="17">
        <v>4.9656478778625193</v>
      </c>
      <c r="H92" s="12">
        <v>286.32299999999998</v>
      </c>
      <c r="I92" s="12">
        <v>290.22699999999998</v>
      </c>
      <c r="J92" s="18">
        <v>159186.54864614815</v>
      </c>
    </row>
    <row r="93" spans="1:10" x14ac:dyDescent="0.25">
      <c r="A93" s="15">
        <f t="shared" si="1"/>
        <v>45505</v>
      </c>
      <c r="B93" s="14">
        <v>0.92708333333333337</v>
      </c>
      <c r="C93" s="12">
        <v>621.76400000000001</v>
      </c>
      <c r="D93" s="12">
        <v>49.679000000000002</v>
      </c>
      <c r="E93" s="17">
        <v>102.28595204772357</v>
      </c>
      <c r="F93" s="17">
        <v>15.032172350443123</v>
      </c>
      <c r="G93" s="17">
        <v>4.9148772332657407</v>
      </c>
      <c r="H93" s="12">
        <v>286.70100000000002</v>
      </c>
      <c r="I93" s="12">
        <v>285.38400000000001</v>
      </c>
      <c r="J93" s="18">
        <v>164467.99836856758</v>
      </c>
    </row>
    <row r="94" spans="1:10" x14ac:dyDescent="0.25">
      <c r="A94" s="15">
        <f t="shared" si="1"/>
        <v>45505</v>
      </c>
      <c r="B94" s="14">
        <v>0.9375</v>
      </c>
      <c r="C94" s="12">
        <v>605.51599999999996</v>
      </c>
      <c r="D94" s="12">
        <v>48.381</v>
      </c>
      <c r="E94" s="17">
        <v>96.05818161859537</v>
      </c>
      <c r="F94" s="17">
        <v>14.64157836411958</v>
      </c>
      <c r="G94" s="17">
        <v>4.8897031444744155</v>
      </c>
      <c r="H94" s="12">
        <v>277.62099999999998</v>
      </c>
      <c r="I94" s="12">
        <v>279.51400000000001</v>
      </c>
      <c r="J94" s="18">
        <v>162031.53687281063</v>
      </c>
    </row>
    <row r="95" spans="1:10" x14ac:dyDescent="0.25">
      <c r="A95" s="15">
        <f t="shared" si="1"/>
        <v>45505</v>
      </c>
      <c r="B95" s="14">
        <v>0.94791666666666663</v>
      </c>
      <c r="C95" s="12">
        <v>588.39099999999996</v>
      </c>
      <c r="D95" s="12">
        <v>47.012</v>
      </c>
      <c r="E95" s="17">
        <v>88.470700015439988</v>
      </c>
      <c r="F95" s="17">
        <v>14.26183432329363</v>
      </c>
      <c r="G95" s="17">
        <v>4.8772461851712787</v>
      </c>
      <c r="H95" s="12">
        <v>267.34699999999992</v>
      </c>
      <c r="I95" s="12">
        <v>274.03199999999998</v>
      </c>
      <c r="J95" s="18">
        <v>159737.21947609505</v>
      </c>
    </row>
    <row r="96" spans="1:10" x14ac:dyDescent="0.25">
      <c r="A96" s="15">
        <f t="shared" si="1"/>
        <v>45505</v>
      </c>
      <c r="B96" s="14">
        <v>0.95833333333333337</v>
      </c>
      <c r="C96" s="12">
        <v>570.47500000000002</v>
      </c>
      <c r="D96" s="12">
        <v>45.581000000000003</v>
      </c>
      <c r="E96" s="17">
        <v>80.781335612901088</v>
      </c>
      <c r="F96" s="17">
        <v>13.76912582783803</v>
      </c>
      <c r="G96" s="17">
        <v>4.7520392776345766</v>
      </c>
      <c r="H96" s="12">
        <v>256.185</v>
      </c>
      <c r="I96" s="12">
        <v>268.709</v>
      </c>
      <c r="J96" s="18">
        <v>156882.49928162634</v>
      </c>
    </row>
    <row r="97" spans="1:10" x14ac:dyDescent="0.25">
      <c r="A97" s="15">
        <f t="shared" si="1"/>
        <v>45505</v>
      </c>
      <c r="B97" s="14">
        <v>0.96875</v>
      </c>
      <c r="C97" s="12">
        <v>553.69200000000001</v>
      </c>
      <c r="D97" s="12">
        <v>44.24</v>
      </c>
      <c r="E97" s="17">
        <v>73.93571437763147</v>
      </c>
      <c r="F97" s="17">
        <v>13.357844794094886</v>
      </c>
      <c r="G97" s="17">
        <v>4.7360115808039938</v>
      </c>
      <c r="H97" s="12">
        <v>244.02600000000001</v>
      </c>
      <c r="I97" s="12">
        <v>265.42599999999999</v>
      </c>
      <c r="J97" s="18">
        <v>151996.42924746967</v>
      </c>
    </row>
    <row r="98" spans="1:10" x14ac:dyDescent="0.25">
      <c r="A98" s="15">
        <f t="shared" si="1"/>
        <v>45505</v>
      </c>
      <c r="B98" s="14">
        <v>0.97916666666666663</v>
      </c>
      <c r="C98" s="12">
        <v>533.69600000000003</v>
      </c>
      <c r="D98" s="12">
        <v>42.642000000000003</v>
      </c>
      <c r="E98" s="17">
        <v>67.31676245939299</v>
      </c>
      <c r="F98" s="17">
        <v>13.024431503414036</v>
      </c>
      <c r="G98" s="17">
        <v>4.673223636054602</v>
      </c>
      <c r="H98" s="12">
        <v>230.91100000000006</v>
      </c>
      <c r="I98" s="12">
        <v>260.14299999999997</v>
      </c>
      <c r="J98" s="18">
        <v>145896.5824011385</v>
      </c>
    </row>
    <row r="99" spans="1:10" x14ac:dyDescent="0.25">
      <c r="A99" s="15">
        <f t="shared" si="1"/>
        <v>45505</v>
      </c>
      <c r="B99" s="14">
        <v>0.98958333333333337</v>
      </c>
      <c r="C99" s="12">
        <v>514.73400000000004</v>
      </c>
      <c r="D99" s="12">
        <v>41.127000000000002</v>
      </c>
      <c r="E99" s="17">
        <v>61.72544067178125</v>
      </c>
      <c r="F99" s="17">
        <v>12.729576426163213</v>
      </c>
      <c r="G99" s="17">
        <v>4.6644960660306518</v>
      </c>
      <c r="H99" s="12">
        <v>217.59800000000001</v>
      </c>
      <c r="I99" s="12">
        <v>256.00900000000001</v>
      </c>
      <c r="J99" s="18">
        <v>138478.48683602491</v>
      </c>
    </row>
    <row r="100" spans="1:10" x14ac:dyDescent="0.25">
      <c r="A100" s="15">
        <f>DATE(YEAR(A4),MONTH(A4),DAY(A4)+1)</f>
        <v>45506</v>
      </c>
      <c r="B100" s="14">
        <v>1</v>
      </c>
      <c r="C100" s="12">
        <v>495.07900000000001</v>
      </c>
      <c r="D100" s="12">
        <v>39.557000000000002</v>
      </c>
      <c r="E100" s="17">
        <v>55.801969715702491</v>
      </c>
      <c r="F100" s="17">
        <v>12.401125663989687</v>
      </c>
      <c r="G100" s="17">
        <v>4.5250393154448192</v>
      </c>
      <c r="H100" s="12">
        <v>204.65099999999998</v>
      </c>
      <c r="I100" s="12">
        <v>250.87100000000001</v>
      </c>
      <c r="J100" s="18">
        <v>131922.86530486296</v>
      </c>
    </row>
    <row r="101" spans="1:10" x14ac:dyDescent="0.25">
      <c r="A101" s="15">
        <f>A100</f>
        <v>45506</v>
      </c>
      <c r="B101" s="14">
        <v>1.0104166666666701</v>
      </c>
      <c r="C101" s="12">
        <v>480.47800000000001</v>
      </c>
      <c r="D101" s="12">
        <v>38.39</v>
      </c>
      <c r="E101" s="17">
        <v>52.480252890721715</v>
      </c>
      <c r="F101" s="17">
        <v>12.171080842301246</v>
      </c>
      <c r="G101" s="17">
        <v>4.4806010184611171</v>
      </c>
      <c r="H101" s="12">
        <v>193.64400000000003</v>
      </c>
      <c r="I101" s="12">
        <v>248.44399999999999</v>
      </c>
      <c r="J101" s="18">
        <v>124512.06524851595</v>
      </c>
    </row>
    <row r="102" spans="1:10" x14ac:dyDescent="0.25">
      <c r="A102" s="15">
        <f t="shared" ref="A102:A165" si="2">A101</f>
        <v>45506</v>
      </c>
      <c r="B102" s="14">
        <v>1.0208333333333299</v>
      </c>
      <c r="C102" s="12">
        <v>466.584</v>
      </c>
      <c r="D102" s="12">
        <v>37.28</v>
      </c>
      <c r="E102" s="17">
        <v>49.207744432561682</v>
      </c>
      <c r="F102" s="17">
        <v>11.984759117455662</v>
      </c>
      <c r="G102" s="17">
        <v>4.4735814589651923</v>
      </c>
      <c r="H102" s="12">
        <v>183.71199999999996</v>
      </c>
      <c r="I102" s="12">
        <v>245.59200000000001</v>
      </c>
      <c r="J102" s="18">
        <v>118045.91499101743</v>
      </c>
    </row>
    <row r="103" spans="1:10" x14ac:dyDescent="0.25">
      <c r="A103" s="15">
        <f t="shared" si="2"/>
        <v>45506</v>
      </c>
      <c r="B103" s="14">
        <v>1.03125</v>
      </c>
      <c r="C103" s="12">
        <v>454.21300000000002</v>
      </c>
      <c r="D103" s="12">
        <v>36.292000000000002</v>
      </c>
      <c r="E103" s="17">
        <v>46.629922143954893</v>
      </c>
      <c r="F103" s="17">
        <v>11.828853352243524</v>
      </c>
      <c r="G103" s="17">
        <v>4.45996993178123</v>
      </c>
      <c r="H103" s="12">
        <v>174.98700000000005</v>
      </c>
      <c r="I103" s="12">
        <v>242.934</v>
      </c>
      <c r="J103" s="18">
        <v>112068.25457202041</v>
      </c>
    </row>
    <row r="104" spans="1:10" x14ac:dyDescent="0.25">
      <c r="A104" s="15">
        <f t="shared" si="2"/>
        <v>45506</v>
      </c>
      <c r="B104" s="14">
        <v>1.0416666666666701</v>
      </c>
      <c r="C104" s="12">
        <v>443.041</v>
      </c>
      <c r="D104" s="12">
        <v>35.399000000000001</v>
      </c>
      <c r="E104" s="17">
        <v>44.858038758403936</v>
      </c>
      <c r="F104" s="17">
        <v>11.456581562296952</v>
      </c>
      <c r="G104" s="17">
        <v>4.3732346485385678</v>
      </c>
      <c r="H104" s="12">
        <v>167.524</v>
      </c>
      <c r="I104" s="12">
        <v>240.11799999999999</v>
      </c>
      <c r="J104" s="18">
        <v>106836.14503076054</v>
      </c>
    </row>
    <row r="105" spans="1:10" x14ac:dyDescent="0.25">
      <c r="A105" s="15">
        <f t="shared" si="2"/>
        <v>45506</v>
      </c>
      <c r="B105" s="14">
        <v>1.0520833333333299</v>
      </c>
      <c r="C105" s="12">
        <v>433.78199999999998</v>
      </c>
      <c r="D105" s="12">
        <v>34.658999999999999</v>
      </c>
      <c r="E105" s="17">
        <v>43.330337443701801</v>
      </c>
      <c r="F105" s="17">
        <v>11.463065923779094</v>
      </c>
      <c r="G105" s="17">
        <v>4.4244239014061879</v>
      </c>
      <c r="H105" s="12">
        <v>161.06199999999998</v>
      </c>
      <c r="I105" s="12">
        <v>238.06100000000001</v>
      </c>
      <c r="J105" s="18">
        <v>101844.17273111291</v>
      </c>
    </row>
    <row r="106" spans="1:10" x14ac:dyDescent="0.25">
      <c r="A106" s="15">
        <f t="shared" si="2"/>
        <v>45506</v>
      </c>
      <c r="B106" s="14">
        <v>1.0625</v>
      </c>
      <c r="C106" s="12">
        <v>427.05500000000001</v>
      </c>
      <c r="D106" s="12">
        <v>34.122</v>
      </c>
      <c r="E106" s="17">
        <v>42.208593380358963</v>
      </c>
      <c r="F106" s="17">
        <v>11.391818600080107</v>
      </c>
      <c r="G106" s="17">
        <v>4.4246135012357728</v>
      </c>
      <c r="H106" s="12">
        <v>155.88899999999998</v>
      </c>
      <c r="I106" s="12">
        <v>237.04400000000001</v>
      </c>
      <c r="J106" s="18">
        <v>97863.974518325136</v>
      </c>
    </row>
    <row r="107" spans="1:10" x14ac:dyDescent="0.25">
      <c r="A107" s="15">
        <f t="shared" si="2"/>
        <v>45506</v>
      </c>
      <c r="B107" s="14">
        <v>1.0729166666666701</v>
      </c>
      <c r="C107" s="12">
        <v>421.31599999999997</v>
      </c>
      <c r="D107" s="12">
        <v>33.662999999999997</v>
      </c>
      <c r="E107" s="17">
        <v>41.248825007457839</v>
      </c>
      <c r="F107" s="17">
        <v>11.320288630568077</v>
      </c>
      <c r="G107" s="17">
        <v>4.4271597089365242</v>
      </c>
      <c r="H107" s="12">
        <v>151.46299999999997</v>
      </c>
      <c r="I107" s="12">
        <v>236.19</v>
      </c>
      <c r="J107" s="18">
        <v>94466.726653037535</v>
      </c>
    </row>
    <row r="108" spans="1:10" x14ac:dyDescent="0.25">
      <c r="A108" s="15">
        <f t="shared" si="2"/>
        <v>45506</v>
      </c>
      <c r="B108" s="14">
        <v>1.0833333333333299</v>
      </c>
      <c r="C108" s="12">
        <v>415.58</v>
      </c>
      <c r="D108" s="12">
        <v>33.204999999999998</v>
      </c>
      <c r="E108" s="17">
        <v>41.049137301488884</v>
      </c>
      <c r="F108" s="17">
        <v>11.268483508318496</v>
      </c>
      <c r="G108" s="17">
        <v>4.4109372779154574</v>
      </c>
      <c r="H108" s="12">
        <v>147.78800000000001</v>
      </c>
      <c r="I108" s="12">
        <v>234.58699999999999</v>
      </c>
      <c r="J108" s="18">
        <v>91059.44191227718</v>
      </c>
    </row>
    <row r="109" spans="1:10" x14ac:dyDescent="0.25">
      <c r="A109" s="15">
        <f t="shared" si="2"/>
        <v>45506</v>
      </c>
      <c r="B109" s="14">
        <v>1.09375</v>
      </c>
      <c r="C109" s="12">
        <v>410.83800000000002</v>
      </c>
      <c r="D109" s="12">
        <v>32.826000000000001</v>
      </c>
      <c r="E109" s="17">
        <v>40.696823858114286</v>
      </c>
      <c r="F109" s="17">
        <v>11.215028650897651</v>
      </c>
      <c r="G109" s="17">
        <v>4.4138572415772099</v>
      </c>
      <c r="H109" s="12">
        <v>144.54499999999999</v>
      </c>
      <c r="I109" s="12">
        <v>233.46700000000001</v>
      </c>
      <c r="J109" s="18">
        <v>88219.290249410842</v>
      </c>
    </row>
    <row r="110" spans="1:10" x14ac:dyDescent="0.25">
      <c r="A110" s="15">
        <f t="shared" si="2"/>
        <v>45506</v>
      </c>
      <c r="B110" s="14">
        <v>1.1041666666666701</v>
      </c>
      <c r="C110" s="12">
        <v>406.64299999999997</v>
      </c>
      <c r="D110" s="12">
        <v>32.491</v>
      </c>
      <c r="E110" s="17">
        <v>40.167281839627918</v>
      </c>
      <c r="F110" s="17">
        <v>11.1739628911116</v>
      </c>
      <c r="G110" s="17">
        <v>4.4117571221397567</v>
      </c>
      <c r="H110" s="12">
        <v>142.15899999999999</v>
      </c>
      <c r="I110" s="12">
        <v>231.99299999999999</v>
      </c>
      <c r="J110" s="18">
        <v>86405.998147120728</v>
      </c>
    </row>
    <row r="111" spans="1:10" x14ac:dyDescent="0.25">
      <c r="A111" s="15">
        <f t="shared" si="2"/>
        <v>45506</v>
      </c>
      <c r="B111" s="14">
        <v>1.1145833333333299</v>
      </c>
      <c r="C111" s="12">
        <v>402.35599999999999</v>
      </c>
      <c r="D111" s="12">
        <v>32.148000000000003</v>
      </c>
      <c r="E111" s="17">
        <v>39.954594630733119</v>
      </c>
      <c r="F111" s="17">
        <v>11.16540485199083</v>
      </c>
      <c r="G111" s="17">
        <v>4.4154310890226443</v>
      </c>
      <c r="H111" s="12">
        <v>139.71899999999997</v>
      </c>
      <c r="I111" s="12">
        <v>230.489</v>
      </c>
      <c r="J111" s="18">
        <v>84183.56942825338</v>
      </c>
    </row>
    <row r="112" spans="1:10" x14ac:dyDescent="0.25">
      <c r="A112" s="15">
        <f t="shared" si="2"/>
        <v>45506</v>
      </c>
      <c r="B112" s="14">
        <v>1.125</v>
      </c>
      <c r="C112" s="12">
        <v>400.04500000000002</v>
      </c>
      <c r="D112" s="12">
        <v>31.963999999999999</v>
      </c>
      <c r="E112" s="17">
        <v>39.813574919516284</v>
      </c>
      <c r="F112" s="17">
        <v>11.147370557701528</v>
      </c>
      <c r="G112" s="17">
        <v>4.4096666686947783</v>
      </c>
      <c r="H112" s="12">
        <v>138.28900000000002</v>
      </c>
      <c r="I112" s="12">
        <v>229.792</v>
      </c>
      <c r="J112" s="18">
        <v>82918.387854087428</v>
      </c>
    </row>
    <row r="113" spans="1:10" x14ac:dyDescent="0.25">
      <c r="A113" s="15">
        <f t="shared" si="2"/>
        <v>45506</v>
      </c>
      <c r="B113" s="14">
        <v>1.1354166666666701</v>
      </c>
      <c r="C113" s="12">
        <v>396.05799999999999</v>
      </c>
      <c r="D113" s="12">
        <v>31.645</v>
      </c>
      <c r="E113" s="17">
        <v>39.768970206889023</v>
      </c>
      <c r="F113" s="17">
        <v>11.136045237293517</v>
      </c>
      <c r="G113" s="17">
        <v>4.4056081046956912</v>
      </c>
      <c r="H113" s="12">
        <v>136.102</v>
      </c>
      <c r="I113" s="12">
        <v>228.31100000000001</v>
      </c>
      <c r="J113" s="18">
        <v>80791.376451121774</v>
      </c>
    </row>
    <row r="114" spans="1:10" x14ac:dyDescent="0.25">
      <c r="A114" s="15">
        <f t="shared" si="2"/>
        <v>45506</v>
      </c>
      <c r="B114" s="14">
        <v>1.1458333333333299</v>
      </c>
      <c r="C114" s="12">
        <v>394.928</v>
      </c>
      <c r="D114" s="12">
        <v>31.555</v>
      </c>
      <c r="E114" s="17">
        <v>40.09419866109301</v>
      </c>
      <c r="F114" s="17">
        <v>11.112321105935214</v>
      </c>
      <c r="G114" s="17">
        <v>4.4099588010736834</v>
      </c>
      <c r="H114" s="12">
        <v>134.81299999999999</v>
      </c>
      <c r="I114" s="12">
        <v>228.56</v>
      </c>
      <c r="J114" s="18">
        <v>79196.521431898072</v>
      </c>
    </row>
    <row r="115" spans="1:10" x14ac:dyDescent="0.25">
      <c r="A115" s="15">
        <f t="shared" si="2"/>
        <v>45506</v>
      </c>
      <c r="B115" s="14">
        <v>1.15625</v>
      </c>
      <c r="C115" s="12">
        <v>393.42599999999999</v>
      </c>
      <c r="D115" s="12">
        <v>31.434999999999999</v>
      </c>
      <c r="E115" s="17">
        <v>40.913096023095456</v>
      </c>
      <c r="F115" s="17">
        <v>11.153630270323125</v>
      </c>
      <c r="G115" s="17">
        <v>4.4127965878541957</v>
      </c>
      <c r="H115" s="12">
        <v>133.57</v>
      </c>
      <c r="I115" s="12">
        <v>228.42099999999999</v>
      </c>
      <c r="J115" s="18">
        <v>77090.477118727227</v>
      </c>
    </row>
    <row r="116" spans="1:10" x14ac:dyDescent="0.25">
      <c r="A116" s="15">
        <f t="shared" si="2"/>
        <v>45506</v>
      </c>
      <c r="B116" s="14">
        <v>1.1666666666666701</v>
      </c>
      <c r="C116" s="12">
        <v>395.44</v>
      </c>
      <c r="D116" s="12">
        <v>31.596</v>
      </c>
      <c r="E116" s="17">
        <v>42.371141667953367</v>
      </c>
      <c r="F116" s="17">
        <v>11.210087407093962</v>
      </c>
      <c r="G116" s="17">
        <v>4.4662712659410584</v>
      </c>
      <c r="H116" s="12">
        <v>132.65</v>
      </c>
      <c r="I116" s="12">
        <v>231.19399999999999</v>
      </c>
      <c r="J116" s="18">
        <v>74602.499659011621</v>
      </c>
    </row>
    <row r="117" spans="1:10" x14ac:dyDescent="0.25">
      <c r="A117" s="15">
        <f t="shared" si="2"/>
        <v>45506</v>
      </c>
      <c r="B117" s="14">
        <v>1.1770833333333299</v>
      </c>
      <c r="C117" s="12">
        <v>395.55500000000001</v>
      </c>
      <c r="D117" s="12">
        <v>31.605</v>
      </c>
      <c r="E117" s="17">
        <v>43.857486127203337</v>
      </c>
      <c r="F117" s="17">
        <v>11.239084048609296</v>
      </c>
      <c r="G117" s="17">
        <v>4.497082844729535</v>
      </c>
      <c r="H117" s="12">
        <v>132.24599999999998</v>
      </c>
      <c r="I117" s="12">
        <v>231.70400000000001</v>
      </c>
      <c r="J117" s="18">
        <v>72652.346979457798</v>
      </c>
    </row>
    <row r="118" spans="1:10" x14ac:dyDescent="0.25">
      <c r="A118" s="15">
        <f t="shared" si="2"/>
        <v>45506</v>
      </c>
      <c r="B118" s="14">
        <v>1.1875</v>
      </c>
      <c r="C118" s="12">
        <v>397.53199999999998</v>
      </c>
      <c r="D118" s="12">
        <v>31.763000000000002</v>
      </c>
      <c r="E118" s="17">
        <v>45.579785021599392</v>
      </c>
      <c r="F118" s="17">
        <v>11.27748093641179</v>
      </c>
      <c r="G118" s="17">
        <v>4.6369885680689995</v>
      </c>
      <c r="H118" s="12">
        <v>132.41200000000001</v>
      </c>
      <c r="I118" s="12">
        <v>233.357</v>
      </c>
      <c r="J118" s="18">
        <v>70917.745473919829</v>
      </c>
    </row>
    <row r="119" spans="1:10" x14ac:dyDescent="0.25">
      <c r="A119" s="15">
        <f t="shared" si="2"/>
        <v>45506</v>
      </c>
      <c r="B119" s="14">
        <v>1.1979166666666701</v>
      </c>
      <c r="C119" s="12">
        <v>400.91699999999997</v>
      </c>
      <c r="D119" s="12">
        <v>32.033000000000001</v>
      </c>
      <c r="E119" s="17">
        <v>48.138397382228327</v>
      </c>
      <c r="F119" s="17">
        <v>11.363514818400946</v>
      </c>
      <c r="G119" s="17">
        <v>4.6280158323121841</v>
      </c>
      <c r="H119" s="12">
        <v>132.75299999999996</v>
      </c>
      <c r="I119" s="12">
        <v>236.131</v>
      </c>
      <c r="J119" s="18">
        <v>68623.071967058509</v>
      </c>
    </row>
    <row r="120" spans="1:10" x14ac:dyDescent="0.25">
      <c r="A120" s="15">
        <f t="shared" si="2"/>
        <v>45506</v>
      </c>
      <c r="B120" s="14">
        <v>1.2083333333333299</v>
      </c>
      <c r="C120" s="12">
        <v>405.899</v>
      </c>
      <c r="D120" s="12">
        <v>32.430999999999997</v>
      </c>
      <c r="E120" s="17">
        <v>50.253283956392771</v>
      </c>
      <c r="F120" s="17">
        <v>11.539055337686703</v>
      </c>
      <c r="G120" s="17">
        <v>4.2697332469133435</v>
      </c>
      <c r="H120" s="12">
        <v>134.20200000000003</v>
      </c>
      <c r="I120" s="12">
        <v>239.26599999999999</v>
      </c>
      <c r="J120" s="18">
        <v>68139.927459007216</v>
      </c>
    </row>
    <row r="121" spans="1:10" x14ac:dyDescent="0.25">
      <c r="A121" s="15">
        <f t="shared" si="2"/>
        <v>45506</v>
      </c>
      <c r="B121" s="14">
        <v>1.21875</v>
      </c>
      <c r="C121" s="12">
        <v>408.94099999999997</v>
      </c>
      <c r="D121" s="12">
        <v>32.673999999999999</v>
      </c>
      <c r="E121" s="17">
        <v>52.610840702696201</v>
      </c>
      <c r="F121" s="17">
        <v>11.694079988507635</v>
      </c>
      <c r="G121" s="17">
        <v>2.9984213076256676</v>
      </c>
      <c r="H121" s="12">
        <v>135.68899999999999</v>
      </c>
      <c r="I121" s="12">
        <v>240.578</v>
      </c>
      <c r="J121" s="18">
        <v>68385.658001170494</v>
      </c>
    </row>
    <row r="122" spans="1:10" x14ac:dyDescent="0.25">
      <c r="A122" s="15">
        <f t="shared" si="2"/>
        <v>45506</v>
      </c>
      <c r="B122" s="14">
        <v>1.2291666666666701</v>
      </c>
      <c r="C122" s="12">
        <v>406.73599999999999</v>
      </c>
      <c r="D122" s="12">
        <v>32.497999999999998</v>
      </c>
      <c r="E122" s="17">
        <v>55.493131266248525</v>
      </c>
      <c r="F122" s="17">
        <v>11.916561916290039</v>
      </c>
      <c r="G122" s="17">
        <v>1.375245640547049</v>
      </c>
      <c r="H122" s="12">
        <v>136.26499999999999</v>
      </c>
      <c r="I122" s="12">
        <v>237.97300000000001</v>
      </c>
      <c r="J122" s="18">
        <v>67480.061176914372</v>
      </c>
    </row>
    <row r="123" spans="1:10" x14ac:dyDescent="0.25">
      <c r="A123" s="15">
        <f t="shared" si="2"/>
        <v>45506</v>
      </c>
      <c r="B123" s="14">
        <v>1.2395833333333299</v>
      </c>
      <c r="C123" s="12">
        <v>411.77499999999998</v>
      </c>
      <c r="D123" s="12">
        <v>32.901000000000003</v>
      </c>
      <c r="E123" s="17">
        <v>58.627302674587455</v>
      </c>
      <c r="F123" s="17">
        <v>12.350715408847083</v>
      </c>
      <c r="G123" s="17">
        <v>0.57965653193133992</v>
      </c>
      <c r="H123" s="12">
        <v>138.03199999999995</v>
      </c>
      <c r="I123" s="12">
        <v>240.84200000000001</v>
      </c>
      <c r="J123" s="18">
        <v>66474.325384634081</v>
      </c>
    </row>
    <row r="124" spans="1:10" x14ac:dyDescent="0.25">
      <c r="A124" s="15">
        <f t="shared" si="2"/>
        <v>45506</v>
      </c>
      <c r="B124" s="14">
        <v>1.25</v>
      </c>
      <c r="C124" s="12">
        <v>431.92700000000002</v>
      </c>
      <c r="D124" s="12">
        <v>34.511000000000003</v>
      </c>
      <c r="E124" s="17">
        <v>60.265327514016803</v>
      </c>
      <c r="F124" s="17">
        <v>12.969566403845395</v>
      </c>
      <c r="G124" s="17">
        <v>0.23750256703968481</v>
      </c>
      <c r="H124" s="12">
        <v>142.083</v>
      </c>
      <c r="I124" s="12">
        <v>255.333</v>
      </c>
      <c r="J124" s="18">
        <v>68610.603515098133</v>
      </c>
    </row>
    <row r="125" spans="1:10" x14ac:dyDescent="0.25">
      <c r="A125" s="15">
        <f t="shared" si="2"/>
        <v>45506</v>
      </c>
      <c r="B125" s="14">
        <v>1.2604166666666701</v>
      </c>
      <c r="C125" s="12">
        <v>445.63400000000001</v>
      </c>
      <c r="D125" s="12">
        <v>35.606000000000002</v>
      </c>
      <c r="E125" s="17">
        <v>60.906239342274368</v>
      </c>
      <c r="F125" s="17">
        <v>13.478459597472913</v>
      </c>
      <c r="G125" s="17">
        <v>0.11469843259747364</v>
      </c>
      <c r="H125" s="12">
        <v>145.82900000000001</v>
      </c>
      <c r="I125" s="12">
        <v>264.19900000000001</v>
      </c>
      <c r="J125" s="18">
        <v>71329.602627655244</v>
      </c>
    </row>
    <row r="126" spans="1:10" x14ac:dyDescent="0.25">
      <c r="A126" s="15">
        <f t="shared" si="2"/>
        <v>45506</v>
      </c>
      <c r="B126" s="14">
        <v>1.2708333333333299</v>
      </c>
      <c r="C126" s="12">
        <v>457.00299999999999</v>
      </c>
      <c r="D126" s="12">
        <v>36.515000000000001</v>
      </c>
      <c r="E126" s="17">
        <v>63.047748656204149</v>
      </c>
      <c r="F126" s="17">
        <v>14.198320012158105</v>
      </c>
      <c r="G126" s="17">
        <v>6.9688588572237573E-2</v>
      </c>
      <c r="H126" s="12">
        <v>149.798</v>
      </c>
      <c r="I126" s="12">
        <v>270.69</v>
      </c>
      <c r="J126" s="18">
        <v>72482.242743065537</v>
      </c>
    </row>
    <row r="127" spans="1:10" x14ac:dyDescent="0.25">
      <c r="A127" s="15">
        <f t="shared" si="2"/>
        <v>45506</v>
      </c>
      <c r="B127" s="14">
        <v>1.28125</v>
      </c>
      <c r="C127" s="12">
        <v>469.99799999999999</v>
      </c>
      <c r="D127" s="12">
        <v>37.552999999999997</v>
      </c>
      <c r="E127" s="17">
        <v>63.590816347972847</v>
      </c>
      <c r="F127" s="17">
        <v>15.380544260734663</v>
      </c>
      <c r="G127" s="17">
        <v>5.0050658127056669E-2</v>
      </c>
      <c r="H127" s="12">
        <v>153.81400000000002</v>
      </c>
      <c r="I127" s="12">
        <v>278.63099999999997</v>
      </c>
      <c r="J127" s="18">
        <v>74792.588733165452</v>
      </c>
    </row>
    <row r="128" spans="1:10" x14ac:dyDescent="0.25">
      <c r="A128" s="15">
        <f t="shared" si="2"/>
        <v>45506</v>
      </c>
      <c r="B128" s="14">
        <v>1.2916666666666701</v>
      </c>
      <c r="C128" s="12">
        <v>489.30799999999999</v>
      </c>
      <c r="D128" s="12">
        <v>39.095999999999997</v>
      </c>
      <c r="E128" s="17">
        <v>63.426956671599854</v>
      </c>
      <c r="F128" s="17">
        <v>16.853029669626746</v>
      </c>
      <c r="G128" s="17">
        <v>3.9447091140655789E-2</v>
      </c>
      <c r="H128" s="12">
        <v>158.83100000000002</v>
      </c>
      <c r="I128" s="12">
        <v>291.38099999999997</v>
      </c>
      <c r="J128" s="18">
        <v>78511.566567632748</v>
      </c>
    </row>
    <row r="129" spans="1:10" x14ac:dyDescent="0.25">
      <c r="A129" s="15">
        <f t="shared" si="2"/>
        <v>45506</v>
      </c>
      <c r="B129" s="14">
        <v>1.3020833333333299</v>
      </c>
      <c r="C129" s="12">
        <v>502.16300000000001</v>
      </c>
      <c r="D129" s="12">
        <v>40.122999999999998</v>
      </c>
      <c r="E129" s="17">
        <v>63.16591090810973</v>
      </c>
      <c r="F129" s="17">
        <v>17.449291487510919</v>
      </c>
      <c r="G129" s="17">
        <v>3.2011800226457207E-2</v>
      </c>
      <c r="H129" s="12">
        <v>163.63200000000001</v>
      </c>
      <c r="I129" s="12">
        <v>298.40800000000002</v>
      </c>
      <c r="J129" s="18">
        <v>82984.785804152896</v>
      </c>
    </row>
    <row r="130" spans="1:10" x14ac:dyDescent="0.25">
      <c r="A130" s="15">
        <f t="shared" si="2"/>
        <v>45506</v>
      </c>
      <c r="B130" s="14">
        <v>1.3125</v>
      </c>
      <c r="C130" s="12">
        <v>513.66399999999999</v>
      </c>
      <c r="D130" s="12">
        <v>41.042000000000002</v>
      </c>
      <c r="E130" s="17">
        <v>63.770342713068651</v>
      </c>
      <c r="F130" s="17">
        <v>18.168095137224714</v>
      </c>
      <c r="G130" s="17">
        <v>2.9418001911312823E-2</v>
      </c>
      <c r="H130" s="12">
        <v>168.71399999999994</v>
      </c>
      <c r="I130" s="12">
        <v>303.90800000000002</v>
      </c>
      <c r="J130" s="18">
        <v>86746.144147795276</v>
      </c>
    </row>
    <row r="131" spans="1:10" x14ac:dyDescent="0.25">
      <c r="A131" s="15">
        <f t="shared" si="2"/>
        <v>45506</v>
      </c>
      <c r="B131" s="14">
        <v>1.3229166666666701</v>
      </c>
      <c r="C131" s="12">
        <v>524.85699999999997</v>
      </c>
      <c r="D131" s="12">
        <v>41.936</v>
      </c>
      <c r="E131" s="17">
        <v>64.922873125084962</v>
      </c>
      <c r="F131" s="17">
        <v>19.142176035573527</v>
      </c>
      <c r="G131" s="17">
        <v>2.9548200310574427E-2</v>
      </c>
      <c r="H131" s="12">
        <v>173.363</v>
      </c>
      <c r="I131" s="12">
        <v>309.55799999999999</v>
      </c>
      <c r="J131" s="18">
        <v>89268.402639030945</v>
      </c>
    </row>
    <row r="132" spans="1:10" x14ac:dyDescent="0.25">
      <c r="A132" s="15">
        <f t="shared" si="2"/>
        <v>45506</v>
      </c>
      <c r="B132" s="14">
        <v>1.3333333333333299</v>
      </c>
      <c r="C132" s="12">
        <v>538.22400000000005</v>
      </c>
      <c r="D132" s="12">
        <v>43.003999999999998</v>
      </c>
      <c r="E132" s="17">
        <v>65.498300293779735</v>
      </c>
      <c r="F132" s="17">
        <v>20.405410187056123</v>
      </c>
      <c r="G132" s="17">
        <v>2.8635185868655502E-2</v>
      </c>
      <c r="H132" s="12">
        <v>179.16700000000003</v>
      </c>
      <c r="I132" s="12">
        <v>316.053</v>
      </c>
      <c r="J132" s="18">
        <v>93234.654333295533</v>
      </c>
    </row>
    <row r="133" spans="1:10" x14ac:dyDescent="0.25">
      <c r="A133" s="15">
        <f t="shared" si="2"/>
        <v>45506</v>
      </c>
      <c r="B133" s="14">
        <v>1.34375</v>
      </c>
      <c r="C133" s="12">
        <v>549.40200000000004</v>
      </c>
      <c r="D133" s="12">
        <v>43.896999999999998</v>
      </c>
      <c r="E133" s="17">
        <v>66.652908473137387</v>
      </c>
      <c r="F133" s="17">
        <v>20.967490395617602</v>
      </c>
      <c r="G133" s="17">
        <v>2.8295832389890793E-2</v>
      </c>
      <c r="H133" s="12">
        <v>184.38500000000005</v>
      </c>
      <c r="I133" s="12">
        <v>321.12</v>
      </c>
      <c r="J133" s="18">
        <v>96736.305298855164</v>
      </c>
    </row>
    <row r="134" spans="1:10" x14ac:dyDescent="0.25">
      <c r="A134" s="15">
        <f t="shared" si="2"/>
        <v>45506</v>
      </c>
      <c r="B134" s="14">
        <v>1.3541666666666701</v>
      </c>
      <c r="C134" s="12">
        <v>559.15499999999997</v>
      </c>
      <c r="D134" s="12">
        <v>44.676000000000002</v>
      </c>
      <c r="E134" s="17">
        <v>67.164866847215848</v>
      </c>
      <c r="F134" s="17">
        <v>21.337078797570246</v>
      </c>
      <c r="G134" s="17">
        <v>2.490264195521872E-2</v>
      </c>
      <c r="H134" s="12">
        <v>189.96199999999993</v>
      </c>
      <c r="I134" s="12">
        <v>324.517</v>
      </c>
      <c r="J134" s="18">
        <v>101435.15171325863</v>
      </c>
    </row>
    <row r="135" spans="1:10" x14ac:dyDescent="0.25">
      <c r="A135" s="15">
        <f t="shared" si="2"/>
        <v>45506</v>
      </c>
      <c r="B135" s="14">
        <v>1.3645833333333299</v>
      </c>
      <c r="C135" s="12">
        <v>568.95299999999997</v>
      </c>
      <c r="D135" s="12">
        <v>45.459000000000003</v>
      </c>
      <c r="E135" s="17">
        <v>68.311017948298399</v>
      </c>
      <c r="F135" s="17">
        <v>21.708967694745798</v>
      </c>
      <c r="G135" s="17">
        <v>2.4287204419523659E-2</v>
      </c>
      <c r="H135" s="12">
        <v>195.55299999999994</v>
      </c>
      <c r="I135" s="12">
        <v>327.94099999999997</v>
      </c>
      <c r="J135" s="18">
        <v>105508.72715253624</v>
      </c>
    </row>
    <row r="136" spans="1:10" x14ac:dyDescent="0.25">
      <c r="A136" s="15">
        <f t="shared" si="2"/>
        <v>45506</v>
      </c>
      <c r="B136" s="14">
        <v>1.375</v>
      </c>
      <c r="C136" s="12">
        <v>578.25199999999995</v>
      </c>
      <c r="D136" s="12">
        <v>46.201999999999998</v>
      </c>
      <c r="E136" s="17">
        <v>69.36128089400006</v>
      </c>
      <c r="F136" s="17">
        <v>22.152976748899619</v>
      </c>
      <c r="G136" s="17">
        <v>2.3757057707114976E-2</v>
      </c>
      <c r="H136" s="12">
        <v>201.39699999999993</v>
      </c>
      <c r="I136" s="12">
        <v>330.65300000000002</v>
      </c>
      <c r="J136" s="18">
        <v>109858.98529939316</v>
      </c>
    </row>
    <row r="137" spans="1:10" x14ac:dyDescent="0.25">
      <c r="A137" s="15">
        <f t="shared" si="2"/>
        <v>45506</v>
      </c>
      <c r="B137" s="14">
        <v>1.3854166666666701</v>
      </c>
      <c r="C137" s="12">
        <v>586.30399999999997</v>
      </c>
      <c r="D137" s="12">
        <v>46.845999999999997</v>
      </c>
      <c r="E137" s="17">
        <v>70.597339167983819</v>
      </c>
      <c r="F137" s="17">
        <v>22.408885290118551</v>
      </c>
      <c r="G137" s="17">
        <v>2.2341979800759248E-2</v>
      </c>
      <c r="H137" s="12">
        <v>206.27299999999997</v>
      </c>
      <c r="I137" s="12">
        <v>333.185</v>
      </c>
      <c r="J137" s="18">
        <v>113244.43356209686</v>
      </c>
    </row>
    <row r="138" spans="1:10" x14ac:dyDescent="0.25">
      <c r="A138" s="15">
        <f t="shared" si="2"/>
        <v>45506</v>
      </c>
      <c r="B138" s="14">
        <v>1.3958333333333299</v>
      </c>
      <c r="C138" s="12">
        <v>591.90300000000002</v>
      </c>
      <c r="D138" s="12">
        <v>47.292999999999999</v>
      </c>
      <c r="E138" s="17">
        <v>71.051928151898508</v>
      </c>
      <c r="F138" s="17">
        <v>22.47427153799708</v>
      </c>
      <c r="G138" s="17">
        <v>2.1781651784252717E-2</v>
      </c>
      <c r="H138" s="12">
        <v>211.24900000000002</v>
      </c>
      <c r="I138" s="12">
        <v>333.36099999999999</v>
      </c>
      <c r="J138" s="18">
        <v>117701.01865832019</v>
      </c>
    </row>
    <row r="139" spans="1:10" x14ac:dyDescent="0.25">
      <c r="A139" s="15">
        <f t="shared" si="2"/>
        <v>45506</v>
      </c>
      <c r="B139" s="14">
        <v>1.40625</v>
      </c>
      <c r="C139" s="12">
        <v>595.62599999999998</v>
      </c>
      <c r="D139" s="12">
        <v>47.591000000000001</v>
      </c>
      <c r="E139" s="17">
        <v>71.539377887567383</v>
      </c>
      <c r="F139" s="17">
        <v>22.567229644439031</v>
      </c>
      <c r="G139" s="17">
        <v>2.1664810345140395E-2</v>
      </c>
      <c r="H139" s="12">
        <v>215.80599999999998</v>
      </c>
      <c r="I139" s="12">
        <v>332.22899999999998</v>
      </c>
      <c r="J139" s="18">
        <v>121677.72765764841</v>
      </c>
    </row>
    <row r="140" spans="1:10" x14ac:dyDescent="0.25">
      <c r="A140" s="15">
        <f t="shared" si="2"/>
        <v>45506</v>
      </c>
      <c r="B140" s="14">
        <v>1.4166666666666701</v>
      </c>
      <c r="C140" s="12">
        <v>597.95899999999995</v>
      </c>
      <c r="D140" s="12">
        <v>47.777000000000001</v>
      </c>
      <c r="E140" s="17">
        <v>72.324629279393534</v>
      </c>
      <c r="F140" s="17">
        <v>22.567486843115645</v>
      </c>
      <c r="G140" s="17">
        <v>2.1875518919609906E-2</v>
      </c>
      <c r="H140" s="12">
        <v>220.41099999999989</v>
      </c>
      <c r="I140" s="12">
        <v>329.77100000000002</v>
      </c>
      <c r="J140" s="18">
        <v>125497.0083585711</v>
      </c>
    </row>
    <row r="141" spans="1:10" x14ac:dyDescent="0.25">
      <c r="A141" s="15">
        <f t="shared" si="2"/>
        <v>45506</v>
      </c>
      <c r="B141" s="14">
        <v>1.4270833333333299</v>
      </c>
      <c r="C141" s="12">
        <v>601.48299999999995</v>
      </c>
      <c r="D141" s="12">
        <v>48.058</v>
      </c>
      <c r="E141" s="17">
        <v>72.613773347344448</v>
      </c>
      <c r="F141" s="17">
        <v>22.506313257247246</v>
      </c>
      <c r="G141" s="17">
        <v>2.2488618184436995E-2</v>
      </c>
      <c r="H141" s="12">
        <v>224.96199999999993</v>
      </c>
      <c r="I141" s="12">
        <v>328.46300000000002</v>
      </c>
      <c r="J141" s="18">
        <v>129819.42477722377</v>
      </c>
    </row>
    <row r="142" spans="1:10" x14ac:dyDescent="0.25">
      <c r="A142" s="15">
        <f t="shared" si="2"/>
        <v>45506</v>
      </c>
      <c r="B142" s="14">
        <v>1.4375</v>
      </c>
      <c r="C142" s="12">
        <v>607.97299999999996</v>
      </c>
      <c r="D142" s="12">
        <v>48.576999999999998</v>
      </c>
      <c r="E142" s="17">
        <v>73.982004000041371</v>
      </c>
      <c r="F142" s="17">
        <v>22.465743859550255</v>
      </c>
      <c r="G142" s="17">
        <v>2.2549004806134275E-2</v>
      </c>
      <c r="H142" s="12">
        <v>229.20999999999998</v>
      </c>
      <c r="I142" s="12">
        <v>330.18599999999998</v>
      </c>
      <c r="J142" s="18">
        <v>132739.70313560221</v>
      </c>
    </row>
    <row r="143" spans="1:10" x14ac:dyDescent="0.25">
      <c r="A143" s="15">
        <f t="shared" si="2"/>
        <v>45506</v>
      </c>
      <c r="B143" s="14">
        <v>1.4479166666666701</v>
      </c>
      <c r="C143" s="12">
        <v>614.79899999999998</v>
      </c>
      <c r="D143" s="12">
        <v>49.122</v>
      </c>
      <c r="E143" s="17">
        <v>74.588756471956373</v>
      </c>
      <c r="F143" s="17">
        <v>22.455170580197017</v>
      </c>
      <c r="G143" s="17">
        <v>2.2159883010474904E-2</v>
      </c>
      <c r="H143" s="12">
        <v>233.86600000000004</v>
      </c>
      <c r="I143" s="12">
        <v>331.81099999999998</v>
      </c>
      <c r="J143" s="18">
        <v>136799.91306483618</v>
      </c>
    </row>
    <row r="144" spans="1:10" x14ac:dyDescent="0.25">
      <c r="A144" s="15">
        <f t="shared" si="2"/>
        <v>45506</v>
      </c>
      <c r="B144" s="14">
        <v>1.4583333333333299</v>
      </c>
      <c r="C144" s="12">
        <v>621.00599999999997</v>
      </c>
      <c r="D144" s="12">
        <v>49.618000000000002</v>
      </c>
      <c r="E144" s="17">
        <v>75.415168919268268</v>
      </c>
      <c r="F144" s="17">
        <v>22.475431462462627</v>
      </c>
      <c r="G144" s="17">
        <v>2.2803988361858842E-2</v>
      </c>
      <c r="H144" s="12">
        <v>238.54099999999994</v>
      </c>
      <c r="I144" s="12">
        <v>332.84699999999998</v>
      </c>
      <c r="J144" s="18">
        <v>140627.59562990721</v>
      </c>
    </row>
    <row r="145" spans="1:10" x14ac:dyDescent="0.25">
      <c r="A145" s="15">
        <f t="shared" si="2"/>
        <v>45506</v>
      </c>
      <c r="B145" s="14">
        <v>1.46875</v>
      </c>
      <c r="C145" s="12">
        <v>627.89599999999996</v>
      </c>
      <c r="D145" s="12">
        <v>50.168999999999997</v>
      </c>
      <c r="E145" s="17">
        <v>76.509793005130319</v>
      </c>
      <c r="F145" s="17">
        <v>22.486520495532986</v>
      </c>
      <c r="G145" s="17">
        <v>2.2765006524004032E-2</v>
      </c>
      <c r="H145" s="12">
        <v>244.42499999999995</v>
      </c>
      <c r="I145" s="12">
        <v>333.30200000000002</v>
      </c>
      <c r="J145" s="18">
        <v>145405.92149281263</v>
      </c>
    </row>
    <row r="146" spans="1:10" x14ac:dyDescent="0.25">
      <c r="A146" s="15">
        <f t="shared" si="2"/>
        <v>45506</v>
      </c>
      <c r="B146" s="14">
        <v>1.4791666666666701</v>
      </c>
      <c r="C146" s="12">
        <v>634.06200000000001</v>
      </c>
      <c r="D146" s="12">
        <v>50.661999999999999</v>
      </c>
      <c r="E146" s="17">
        <v>76.648017688647684</v>
      </c>
      <c r="F146" s="17">
        <v>22.485993890904894</v>
      </c>
      <c r="G146" s="17">
        <v>2.2913270475043386E-2</v>
      </c>
      <c r="H146" s="12">
        <v>249.16399999999999</v>
      </c>
      <c r="I146" s="12">
        <v>334.23599999999999</v>
      </c>
      <c r="J146" s="18">
        <v>150007.07514997237</v>
      </c>
    </row>
    <row r="147" spans="1:10" x14ac:dyDescent="0.25">
      <c r="A147" s="15">
        <f t="shared" si="2"/>
        <v>45506</v>
      </c>
      <c r="B147" s="14">
        <v>1.4895833333333299</v>
      </c>
      <c r="C147" s="12">
        <v>640.09900000000005</v>
      </c>
      <c r="D147" s="12">
        <v>51.143999999999998</v>
      </c>
      <c r="E147" s="17">
        <v>76.131332528438065</v>
      </c>
      <c r="F147" s="17">
        <v>22.420969850519057</v>
      </c>
      <c r="G147" s="17">
        <v>2.2341307151645989E-2</v>
      </c>
      <c r="H147" s="12">
        <v>254.32500000000005</v>
      </c>
      <c r="I147" s="12">
        <v>334.63</v>
      </c>
      <c r="J147" s="18">
        <v>155750.35631389124</v>
      </c>
    </row>
    <row r="148" spans="1:10" x14ac:dyDescent="0.25">
      <c r="A148" s="15">
        <f t="shared" si="2"/>
        <v>45506</v>
      </c>
      <c r="B148" s="14">
        <v>1.5</v>
      </c>
      <c r="C148" s="12">
        <v>644.13599999999997</v>
      </c>
      <c r="D148" s="12">
        <v>51.466000000000001</v>
      </c>
      <c r="E148" s="17">
        <v>75.633175024158334</v>
      </c>
      <c r="F148" s="17">
        <v>22.353521958720521</v>
      </c>
      <c r="G148" s="17">
        <v>2.2523796337853719E-2</v>
      </c>
      <c r="H148" s="12">
        <v>258.69299999999998</v>
      </c>
      <c r="I148" s="12">
        <v>333.97699999999998</v>
      </c>
      <c r="J148" s="18">
        <v>160683.77922078327</v>
      </c>
    </row>
    <row r="149" spans="1:10" x14ac:dyDescent="0.25">
      <c r="A149" s="15">
        <f t="shared" si="2"/>
        <v>45506</v>
      </c>
      <c r="B149" s="14">
        <v>1.5104166666666701</v>
      </c>
      <c r="C149" s="12">
        <v>650.24800000000005</v>
      </c>
      <c r="D149" s="12">
        <v>51.954999999999998</v>
      </c>
      <c r="E149" s="17">
        <v>75.246314661621014</v>
      </c>
      <c r="F149" s="17">
        <v>22.233811222910745</v>
      </c>
      <c r="G149" s="17">
        <v>2.2428551854377466E-2</v>
      </c>
      <c r="H149" s="12">
        <v>264.13499999999999</v>
      </c>
      <c r="I149" s="12">
        <v>334.15800000000002</v>
      </c>
      <c r="J149" s="18">
        <v>166632.44556361382</v>
      </c>
    </row>
    <row r="150" spans="1:10" x14ac:dyDescent="0.25">
      <c r="A150" s="15">
        <f t="shared" si="2"/>
        <v>45506</v>
      </c>
      <c r="B150" s="14">
        <v>1.5208333333333299</v>
      </c>
      <c r="C150" s="12">
        <v>654.74</v>
      </c>
      <c r="D150" s="12">
        <v>52.314</v>
      </c>
      <c r="E150" s="17">
        <v>75.780062678698968</v>
      </c>
      <c r="F150" s="17">
        <v>22.168205710790417</v>
      </c>
      <c r="G150" s="17">
        <v>2.1496959381304227E-2</v>
      </c>
      <c r="H150" s="12">
        <v>268.64400000000006</v>
      </c>
      <c r="I150" s="12">
        <v>333.78199999999998</v>
      </c>
      <c r="J150" s="18">
        <v>170674.23465112937</v>
      </c>
    </row>
    <row r="151" spans="1:10" x14ac:dyDescent="0.25">
      <c r="A151" s="15">
        <f t="shared" si="2"/>
        <v>45506</v>
      </c>
      <c r="B151" s="14">
        <v>1.53125</v>
      </c>
      <c r="C151" s="12">
        <v>656.95600000000002</v>
      </c>
      <c r="D151" s="12">
        <v>52.491</v>
      </c>
      <c r="E151" s="17">
        <v>76.013249000230317</v>
      </c>
      <c r="F151" s="17">
        <v>22.129877682519069</v>
      </c>
      <c r="G151" s="17">
        <v>2.3656632207026768E-2</v>
      </c>
      <c r="H151" s="12">
        <v>270.95800000000003</v>
      </c>
      <c r="I151" s="12">
        <v>333.50700000000001</v>
      </c>
      <c r="J151" s="18">
        <v>172791.21668504362</v>
      </c>
    </row>
    <row r="152" spans="1:10" x14ac:dyDescent="0.25">
      <c r="A152" s="15">
        <f t="shared" si="2"/>
        <v>45506</v>
      </c>
      <c r="B152" s="14">
        <v>1.5416666666666701</v>
      </c>
      <c r="C152" s="12">
        <v>660.50900000000001</v>
      </c>
      <c r="D152" s="12">
        <v>52.774999999999999</v>
      </c>
      <c r="E152" s="17">
        <v>75.349182984877331</v>
      </c>
      <c r="F152" s="17">
        <v>22.102511860003542</v>
      </c>
      <c r="G152" s="17">
        <v>2.3955570436423435E-2</v>
      </c>
      <c r="H152" s="12">
        <v>274.96900000000005</v>
      </c>
      <c r="I152" s="12">
        <v>332.76499999999999</v>
      </c>
      <c r="J152" s="18">
        <v>177493.34958468273</v>
      </c>
    </row>
    <row r="153" spans="1:10" x14ac:dyDescent="0.25">
      <c r="A153" s="15">
        <f t="shared" si="2"/>
        <v>45506</v>
      </c>
      <c r="B153" s="14">
        <v>1.5520833333333299</v>
      </c>
      <c r="C153" s="12">
        <v>662.17399999999998</v>
      </c>
      <c r="D153" s="12">
        <v>52.908000000000001</v>
      </c>
      <c r="E153" s="17">
        <v>75.059604254457966</v>
      </c>
      <c r="F153" s="17">
        <v>22.027877223170464</v>
      </c>
      <c r="G153" s="17">
        <v>2.2920333330595666E-2</v>
      </c>
      <c r="H153" s="12">
        <v>276.85599999999994</v>
      </c>
      <c r="I153" s="12">
        <v>332.41</v>
      </c>
      <c r="J153" s="18">
        <v>179745.59818904096</v>
      </c>
    </row>
    <row r="154" spans="1:10" x14ac:dyDescent="0.25">
      <c r="A154" s="15">
        <f t="shared" si="2"/>
        <v>45506</v>
      </c>
      <c r="B154" s="14">
        <v>1.5625</v>
      </c>
      <c r="C154" s="12">
        <v>661.35900000000004</v>
      </c>
      <c r="D154" s="12">
        <v>52.843000000000004</v>
      </c>
      <c r="E154" s="17">
        <v>75.037439159976486</v>
      </c>
      <c r="F154" s="17">
        <v>21.960141228017363</v>
      </c>
      <c r="G154" s="17">
        <v>2.2798919440144751E-2</v>
      </c>
      <c r="H154" s="12">
        <v>279.1160000000001</v>
      </c>
      <c r="I154" s="12">
        <v>329.4</v>
      </c>
      <c r="J154" s="18">
        <v>182095.62069256615</v>
      </c>
    </row>
    <row r="155" spans="1:10" x14ac:dyDescent="0.25">
      <c r="A155" s="15">
        <f t="shared" si="2"/>
        <v>45506</v>
      </c>
      <c r="B155" s="14">
        <v>1.5729166666666701</v>
      </c>
      <c r="C155" s="12">
        <v>658.95899999999995</v>
      </c>
      <c r="D155" s="12">
        <v>52.651000000000003</v>
      </c>
      <c r="E155" s="17">
        <v>75.692619490255026</v>
      </c>
      <c r="F155" s="17">
        <v>21.813695349724544</v>
      </c>
      <c r="G155" s="17">
        <v>2.1342433343669986E-2</v>
      </c>
      <c r="H155" s="12">
        <v>280.78699999999998</v>
      </c>
      <c r="I155" s="12">
        <v>325.52100000000002</v>
      </c>
      <c r="J155" s="18">
        <v>183259.34272667672</v>
      </c>
    </row>
    <row r="156" spans="1:10" x14ac:dyDescent="0.25">
      <c r="A156" s="15">
        <f t="shared" si="2"/>
        <v>45506</v>
      </c>
      <c r="B156" s="14">
        <v>1.5833333333333299</v>
      </c>
      <c r="C156" s="12">
        <v>656.11199999999997</v>
      </c>
      <c r="D156" s="12">
        <v>52.423000000000002</v>
      </c>
      <c r="E156" s="17">
        <v>75.859585052006153</v>
      </c>
      <c r="F156" s="17">
        <v>21.623852623854361</v>
      </c>
      <c r="G156" s="17">
        <v>2.0478714761771807E-2</v>
      </c>
      <c r="H156" s="12">
        <v>281.01699999999994</v>
      </c>
      <c r="I156" s="12">
        <v>322.67200000000003</v>
      </c>
      <c r="J156" s="18">
        <v>183513.08360937765</v>
      </c>
    </row>
    <row r="157" spans="1:10" x14ac:dyDescent="0.25">
      <c r="A157" s="15">
        <f t="shared" si="2"/>
        <v>45506</v>
      </c>
      <c r="B157" s="14">
        <v>1.59375</v>
      </c>
      <c r="C157" s="12">
        <v>658.45</v>
      </c>
      <c r="D157" s="12">
        <v>52.61</v>
      </c>
      <c r="E157" s="17">
        <v>76.754484425032757</v>
      </c>
      <c r="F157" s="17">
        <v>21.488882634027259</v>
      </c>
      <c r="G157" s="17">
        <v>1.9799062890494577E-2</v>
      </c>
      <c r="H157" s="12">
        <v>282.70500000000004</v>
      </c>
      <c r="I157" s="12">
        <v>323.13499999999999</v>
      </c>
      <c r="J157" s="18">
        <v>184441.83387804951</v>
      </c>
    </row>
    <row r="158" spans="1:10" x14ac:dyDescent="0.25">
      <c r="A158" s="15">
        <f t="shared" si="2"/>
        <v>45506</v>
      </c>
      <c r="B158" s="14">
        <v>1.6041666666666701</v>
      </c>
      <c r="C158" s="12">
        <v>659.39499999999998</v>
      </c>
      <c r="D158" s="12">
        <v>52.686</v>
      </c>
      <c r="E158" s="17">
        <v>77.43559984021168</v>
      </c>
      <c r="F158" s="17">
        <v>21.324198941233472</v>
      </c>
      <c r="G158" s="17">
        <v>1.9913381875500649E-2</v>
      </c>
      <c r="H158" s="12">
        <v>284.55599999999993</v>
      </c>
      <c r="I158" s="12">
        <v>322.15300000000002</v>
      </c>
      <c r="J158" s="18">
        <v>185776.28783667929</v>
      </c>
    </row>
    <row r="159" spans="1:10" x14ac:dyDescent="0.25">
      <c r="A159" s="15">
        <f t="shared" si="2"/>
        <v>45506</v>
      </c>
      <c r="B159" s="14">
        <v>1.6145833333333299</v>
      </c>
      <c r="C159" s="12">
        <v>656.29399999999998</v>
      </c>
      <c r="D159" s="12">
        <v>52.438000000000002</v>
      </c>
      <c r="E159" s="17">
        <v>77.690816012948758</v>
      </c>
      <c r="F159" s="17">
        <v>21.097143278626849</v>
      </c>
      <c r="G159" s="17">
        <v>1.8755249456650785E-2</v>
      </c>
      <c r="H159" s="12">
        <v>285.75299999999999</v>
      </c>
      <c r="I159" s="12">
        <v>318.10300000000001</v>
      </c>
      <c r="J159" s="18">
        <v>186946.28545896773</v>
      </c>
    </row>
    <row r="160" spans="1:10" x14ac:dyDescent="0.25">
      <c r="A160" s="15">
        <f t="shared" si="2"/>
        <v>45506</v>
      </c>
      <c r="B160" s="14">
        <v>1.625</v>
      </c>
      <c r="C160" s="12">
        <v>653.48199999999997</v>
      </c>
      <c r="D160" s="12">
        <v>52.213000000000001</v>
      </c>
      <c r="E160" s="17">
        <v>77.87591695784478</v>
      </c>
      <c r="F160" s="17">
        <v>20.550794455387443</v>
      </c>
      <c r="G160" s="17">
        <v>1.9247591471139167E-2</v>
      </c>
      <c r="H160" s="12">
        <v>286.95600000000002</v>
      </c>
      <c r="I160" s="12">
        <v>314.31299999999999</v>
      </c>
      <c r="J160" s="18">
        <v>188510.0409952967</v>
      </c>
    </row>
    <row r="161" spans="1:10" x14ac:dyDescent="0.25">
      <c r="A161" s="15">
        <f t="shared" si="2"/>
        <v>45506</v>
      </c>
      <c r="B161" s="14">
        <v>1.6354166666666701</v>
      </c>
      <c r="C161" s="12">
        <v>653.09100000000001</v>
      </c>
      <c r="D161" s="12">
        <v>52.182000000000002</v>
      </c>
      <c r="E161" s="17">
        <v>78.129280095848017</v>
      </c>
      <c r="F161" s="17">
        <v>20.274122856409097</v>
      </c>
      <c r="G161" s="17">
        <v>1.8461252013178844E-2</v>
      </c>
      <c r="H161" s="12">
        <v>288.34100000000001</v>
      </c>
      <c r="I161" s="12">
        <v>312.56799999999998</v>
      </c>
      <c r="J161" s="18">
        <v>189919.1357957297</v>
      </c>
    </row>
    <row r="162" spans="1:10" x14ac:dyDescent="0.25">
      <c r="A162" s="15">
        <f t="shared" si="2"/>
        <v>45506</v>
      </c>
      <c r="B162" s="14">
        <v>1.6458333333333299</v>
      </c>
      <c r="C162" s="12">
        <v>651.62400000000002</v>
      </c>
      <c r="D162" s="12">
        <v>52.064999999999998</v>
      </c>
      <c r="E162" s="17">
        <v>78.61543795544975</v>
      </c>
      <c r="F162" s="17">
        <v>20.04320975328185</v>
      </c>
      <c r="G162" s="17">
        <v>1.8559619511534186E-2</v>
      </c>
      <c r="H162" s="12">
        <v>289.18599999999998</v>
      </c>
      <c r="I162" s="12">
        <v>310.37299999999999</v>
      </c>
      <c r="J162" s="18">
        <v>190508.79267175685</v>
      </c>
    </row>
    <row r="163" spans="1:10" x14ac:dyDescent="0.25">
      <c r="A163" s="15">
        <f t="shared" si="2"/>
        <v>45506</v>
      </c>
      <c r="B163" s="14">
        <v>1.65625</v>
      </c>
      <c r="C163" s="12">
        <v>651.60500000000002</v>
      </c>
      <c r="D163" s="12">
        <v>52.063000000000002</v>
      </c>
      <c r="E163" s="17">
        <v>78.550176009938127</v>
      </c>
      <c r="F163" s="17">
        <v>19.779741583639378</v>
      </c>
      <c r="G163" s="17">
        <v>1.849375556319837E-2</v>
      </c>
      <c r="H163" s="12">
        <v>290.57100000000003</v>
      </c>
      <c r="I163" s="12">
        <v>308.971</v>
      </c>
      <c r="J163" s="18">
        <v>192222.58865085934</v>
      </c>
    </row>
    <row r="164" spans="1:10" x14ac:dyDescent="0.25">
      <c r="A164" s="15">
        <f t="shared" si="2"/>
        <v>45506</v>
      </c>
      <c r="B164" s="14">
        <v>1.6666666666666701</v>
      </c>
      <c r="C164" s="12">
        <v>650.21299999999997</v>
      </c>
      <c r="D164" s="12">
        <v>51.951999999999998</v>
      </c>
      <c r="E164" s="17">
        <v>78.025360777582904</v>
      </c>
      <c r="F164" s="17">
        <v>19.372630877310463</v>
      </c>
      <c r="G164" s="17">
        <v>1.8485595644607319E-2</v>
      </c>
      <c r="H164" s="12">
        <v>291.17799999999994</v>
      </c>
      <c r="I164" s="12">
        <v>307.08300000000003</v>
      </c>
      <c r="J164" s="18">
        <v>193761.52274946196</v>
      </c>
    </row>
    <row r="165" spans="1:10" x14ac:dyDescent="0.25">
      <c r="A165" s="15">
        <f t="shared" si="2"/>
        <v>45506</v>
      </c>
      <c r="B165" s="14">
        <v>1.6770833333333299</v>
      </c>
      <c r="C165" s="12">
        <v>650.995</v>
      </c>
      <c r="D165" s="12">
        <v>52.015000000000001</v>
      </c>
      <c r="E165" s="17">
        <v>76.884077088724226</v>
      </c>
      <c r="F165" s="17">
        <v>19.156881265994095</v>
      </c>
      <c r="G165" s="17">
        <v>1.9164959242248931E-2</v>
      </c>
      <c r="H165" s="12">
        <v>291.98500000000001</v>
      </c>
      <c r="I165" s="12">
        <v>306.995</v>
      </c>
      <c r="J165" s="18">
        <v>195924.8766860395</v>
      </c>
    </row>
    <row r="166" spans="1:10" x14ac:dyDescent="0.25">
      <c r="A166" s="15">
        <f t="shared" ref="A166:A195" si="3">A165</f>
        <v>45506</v>
      </c>
      <c r="B166" s="14">
        <v>1.6875</v>
      </c>
      <c r="C166" s="12">
        <v>651.25300000000004</v>
      </c>
      <c r="D166" s="12">
        <v>52.034999999999997</v>
      </c>
      <c r="E166" s="17">
        <v>77.387484185231031</v>
      </c>
      <c r="F166" s="17">
        <v>19.044480456393956</v>
      </c>
      <c r="G166" s="17">
        <v>1.9459837531574011E-2</v>
      </c>
      <c r="H166" s="12">
        <v>292.22800000000007</v>
      </c>
      <c r="I166" s="12">
        <v>306.99</v>
      </c>
      <c r="J166" s="18">
        <v>195776.57552084353</v>
      </c>
    </row>
    <row r="167" spans="1:10" x14ac:dyDescent="0.25">
      <c r="A167" s="15">
        <f t="shared" si="3"/>
        <v>45506</v>
      </c>
      <c r="B167" s="14">
        <v>1.6979166666666701</v>
      </c>
      <c r="C167" s="12">
        <v>652.79600000000005</v>
      </c>
      <c r="D167" s="12">
        <v>52.158000000000001</v>
      </c>
      <c r="E167" s="17">
        <v>77.405774997215318</v>
      </c>
      <c r="F167" s="17">
        <v>18.92932450715093</v>
      </c>
      <c r="G167" s="17">
        <v>1.9521569467443031E-2</v>
      </c>
      <c r="H167" s="12">
        <v>292.04300000000001</v>
      </c>
      <c r="I167" s="12">
        <v>308.59500000000003</v>
      </c>
      <c r="J167" s="18">
        <v>195688.37892616633</v>
      </c>
    </row>
    <row r="168" spans="1:10" x14ac:dyDescent="0.25">
      <c r="A168" s="15">
        <f t="shared" si="3"/>
        <v>45506</v>
      </c>
      <c r="B168" s="14">
        <v>1.7083333333333299</v>
      </c>
      <c r="C168" s="12">
        <v>654.46500000000003</v>
      </c>
      <c r="D168" s="12">
        <v>52.292000000000002</v>
      </c>
      <c r="E168" s="17">
        <v>78.091584228771595</v>
      </c>
      <c r="F168" s="17">
        <v>18.825166524999428</v>
      </c>
      <c r="G168" s="17">
        <v>2.007123113619854E-2</v>
      </c>
      <c r="H168" s="12">
        <v>292.44</v>
      </c>
      <c r="I168" s="12">
        <v>309.733</v>
      </c>
      <c r="J168" s="18">
        <v>195503.17801509277</v>
      </c>
    </row>
    <row r="169" spans="1:10" x14ac:dyDescent="0.25">
      <c r="A169" s="15">
        <f t="shared" si="3"/>
        <v>45506</v>
      </c>
      <c r="B169" s="14">
        <v>1.71875</v>
      </c>
      <c r="C169" s="12">
        <v>655.63400000000001</v>
      </c>
      <c r="D169" s="12">
        <v>52.384999999999998</v>
      </c>
      <c r="E169" s="17">
        <v>78.168434033464848</v>
      </c>
      <c r="F169" s="17">
        <v>18.769890102981265</v>
      </c>
      <c r="G169" s="17">
        <v>2.0286616252403963E-2</v>
      </c>
      <c r="H169" s="12">
        <v>293.23200000000003</v>
      </c>
      <c r="I169" s="12">
        <v>310.017</v>
      </c>
      <c r="J169" s="18">
        <v>196273.38924730156</v>
      </c>
    </row>
    <row r="170" spans="1:10" x14ac:dyDescent="0.25">
      <c r="A170" s="15">
        <f t="shared" si="3"/>
        <v>45506</v>
      </c>
      <c r="B170" s="14">
        <v>1.7291666666666701</v>
      </c>
      <c r="C170" s="12">
        <v>656.32600000000002</v>
      </c>
      <c r="D170" s="12">
        <v>52.44</v>
      </c>
      <c r="E170" s="17">
        <v>78.553454818310684</v>
      </c>
      <c r="F170" s="17">
        <v>18.736454683388757</v>
      </c>
      <c r="G170" s="17">
        <v>2.0727868665272754E-2</v>
      </c>
      <c r="H170" s="12">
        <v>292.81499999999994</v>
      </c>
      <c r="I170" s="12">
        <v>311.07100000000003</v>
      </c>
      <c r="J170" s="18">
        <v>195504.36262963523</v>
      </c>
    </row>
    <row r="171" spans="1:10" x14ac:dyDescent="0.25">
      <c r="A171" s="15">
        <f t="shared" si="3"/>
        <v>45506</v>
      </c>
      <c r="B171" s="14">
        <v>1.7395833333333299</v>
      </c>
      <c r="C171" s="12">
        <v>655.94100000000003</v>
      </c>
      <c r="D171" s="12">
        <v>52.41</v>
      </c>
      <c r="E171" s="17">
        <v>79.437723800720022</v>
      </c>
      <c r="F171" s="17">
        <v>18.758351063380324</v>
      </c>
      <c r="G171" s="17">
        <v>2.1091685890809547E-2</v>
      </c>
      <c r="H171" s="12">
        <v>292.80500000000006</v>
      </c>
      <c r="I171" s="12">
        <v>310.726</v>
      </c>
      <c r="J171" s="18">
        <v>194587.83345000894</v>
      </c>
    </row>
    <row r="172" spans="1:10" x14ac:dyDescent="0.25">
      <c r="A172" s="15">
        <f t="shared" si="3"/>
        <v>45506</v>
      </c>
      <c r="B172" s="14">
        <v>1.75</v>
      </c>
      <c r="C172" s="12">
        <v>657.13199999999995</v>
      </c>
      <c r="D172" s="12">
        <v>52.505000000000003</v>
      </c>
      <c r="E172" s="17">
        <v>81.332051469057518</v>
      </c>
      <c r="F172" s="17">
        <v>18.766498945357739</v>
      </c>
      <c r="G172" s="17">
        <v>2.2652585370994117E-2</v>
      </c>
      <c r="H172" s="12">
        <v>293.51199999999994</v>
      </c>
      <c r="I172" s="12">
        <v>311.11500000000001</v>
      </c>
      <c r="J172" s="18">
        <v>193390.7970002137</v>
      </c>
    </row>
    <row r="173" spans="1:10" x14ac:dyDescent="0.25">
      <c r="A173" s="15">
        <f t="shared" si="3"/>
        <v>45506</v>
      </c>
      <c r="B173" s="14">
        <v>1.7604166666666701</v>
      </c>
      <c r="C173" s="12">
        <v>658.66200000000003</v>
      </c>
      <c r="D173" s="12">
        <v>52.627000000000002</v>
      </c>
      <c r="E173" s="17">
        <v>82.79253822140069</v>
      </c>
      <c r="F173" s="17">
        <v>18.779360454320816</v>
      </c>
      <c r="G173" s="17">
        <v>2.37434444913322E-2</v>
      </c>
      <c r="H173" s="12">
        <v>292.72300000000007</v>
      </c>
      <c r="I173" s="12">
        <v>313.31200000000001</v>
      </c>
      <c r="J173" s="18">
        <v>191127.35787978722</v>
      </c>
    </row>
    <row r="174" spans="1:10" x14ac:dyDescent="0.25">
      <c r="A174" s="15">
        <f t="shared" si="3"/>
        <v>45506</v>
      </c>
      <c r="B174" s="14">
        <v>1.7708333333333299</v>
      </c>
      <c r="C174" s="12">
        <v>662.72699999999998</v>
      </c>
      <c r="D174" s="12">
        <v>52.951999999999998</v>
      </c>
      <c r="E174" s="17">
        <v>83.849692518498074</v>
      </c>
      <c r="F174" s="17">
        <v>18.781105452906647</v>
      </c>
      <c r="G174" s="17">
        <v>2.712696953945001E-2</v>
      </c>
      <c r="H174" s="12">
        <v>291.86099999999999</v>
      </c>
      <c r="I174" s="12">
        <v>317.91399999999999</v>
      </c>
      <c r="J174" s="18">
        <v>189203.07505905585</v>
      </c>
    </row>
    <row r="175" spans="1:10" x14ac:dyDescent="0.25">
      <c r="A175" s="15">
        <f t="shared" si="3"/>
        <v>45506</v>
      </c>
      <c r="B175" s="14">
        <v>1.78125</v>
      </c>
      <c r="C175" s="12">
        <v>665.62400000000002</v>
      </c>
      <c r="D175" s="12">
        <v>53.183</v>
      </c>
      <c r="E175" s="17">
        <v>85.380390716535189</v>
      </c>
      <c r="F175" s="17">
        <v>18.759520030271702</v>
      </c>
      <c r="G175" s="17">
        <v>3.111108572009666E-2</v>
      </c>
      <c r="H175" s="12">
        <v>290.14200000000005</v>
      </c>
      <c r="I175" s="12">
        <v>322.29899999999998</v>
      </c>
      <c r="J175" s="18">
        <v>185970.97816747302</v>
      </c>
    </row>
    <row r="176" spans="1:10" x14ac:dyDescent="0.25">
      <c r="A176" s="15">
        <f t="shared" si="3"/>
        <v>45506</v>
      </c>
      <c r="B176" s="14">
        <v>1.7916666666666701</v>
      </c>
      <c r="C176" s="12">
        <v>668.024</v>
      </c>
      <c r="D176" s="12">
        <v>53.375</v>
      </c>
      <c r="E176" s="17">
        <v>87.588750579827916</v>
      </c>
      <c r="F176" s="17">
        <v>18.655250301238414</v>
      </c>
      <c r="G176" s="17">
        <v>3.6224578406562825E-2</v>
      </c>
      <c r="H176" s="12">
        <v>289.76600000000002</v>
      </c>
      <c r="I176" s="12">
        <v>324.88299999999998</v>
      </c>
      <c r="J176" s="18">
        <v>183485.77454052714</v>
      </c>
    </row>
    <row r="177" spans="1:10" x14ac:dyDescent="0.25">
      <c r="A177" s="15">
        <f t="shared" si="3"/>
        <v>45506</v>
      </c>
      <c r="B177" s="14">
        <v>1.8020833333333299</v>
      </c>
      <c r="C177" s="12">
        <v>667.39599999999996</v>
      </c>
      <c r="D177" s="12">
        <v>53.325000000000003</v>
      </c>
      <c r="E177" s="17">
        <v>90.350851588042175</v>
      </c>
      <c r="F177" s="17">
        <v>18.592414805009906</v>
      </c>
      <c r="G177" s="17">
        <v>4.823779403157448E-2</v>
      </c>
      <c r="H177" s="12">
        <v>289.04299999999989</v>
      </c>
      <c r="I177" s="12">
        <v>325.02800000000002</v>
      </c>
      <c r="J177" s="18">
        <v>180051.49581291628</v>
      </c>
    </row>
    <row r="178" spans="1:10" x14ac:dyDescent="0.25">
      <c r="A178" s="15">
        <f t="shared" si="3"/>
        <v>45506</v>
      </c>
      <c r="B178" s="14">
        <v>1.8125</v>
      </c>
      <c r="C178" s="12">
        <v>665.83299999999997</v>
      </c>
      <c r="D178" s="12">
        <v>53.2</v>
      </c>
      <c r="E178" s="17">
        <v>93.65401788012106</v>
      </c>
      <c r="F178" s="17">
        <v>18.524622105096114</v>
      </c>
      <c r="G178" s="17">
        <v>8.1965396114937195E-2</v>
      </c>
      <c r="H178" s="12">
        <v>288.44799999999992</v>
      </c>
      <c r="I178" s="12">
        <v>324.185</v>
      </c>
      <c r="J178" s="18">
        <v>176187.39461866784</v>
      </c>
    </row>
    <row r="179" spans="1:10" x14ac:dyDescent="0.25">
      <c r="A179" s="15">
        <f t="shared" si="3"/>
        <v>45506</v>
      </c>
      <c r="B179" s="14">
        <v>1.8229166666666701</v>
      </c>
      <c r="C179" s="12">
        <v>663.3</v>
      </c>
      <c r="D179" s="12">
        <v>52.997999999999998</v>
      </c>
      <c r="E179" s="17">
        <v>96.105421348478444</v>
      </c>
      <c r="F179" s="17">
        <v>18.41803227919425</v>
      </c>
      <c r="G179" s="17">
        <v>0.19491573957050712</v>
      </c>
      <c r="H179" s="12">
        <v>287.98099999999988</v>
      </c>
      <c r="I179" s="12">
        <v>322.32100000000003</v>
      </c>
      <c r="J179" s="18">
        <v>173262.63063275669</v>
      </c>
    </row>
    <row r="180" spans="1:10" x14ac:dyDescent="0.25">
      <c r="A180" s="15">
        <f t="shared" si="3"/>
        <v>45506</v>
      </c>
      <c r="B180" s="14">
        <v>1.8333333333333299</v>
      </c>
      <c r="C180" s="12">
        <v>659.721</v>
      </c>
      <c r="D180" s="12">
        <v>52.712000000000003</v>
      </c>
      <c r="E180" s="17">
        <v>100.16290465624398</v>
      </c>
      <c r="F180" s="17">
        <v>17.873433617474138</v>
      </c>
      <c r="G180" s="17">
        <v>0.75428089056253012</v>
      </c>
      <c r="H180" s="12">
        <v>287.70600000000002</v>
      </c>
      <c r="I180" s="12">
        <v>319.303</v>
      </c>
      <c r="J180" s="18">
        <v>168915.38083571935</v>
      </c>
    </row>
    <row r="181" spans="1:10" x14ac:dyDescent="0.25">
      <c r="A181" s="15">
        <f t="shared" si="3"/>
        <v>45506</v>
      </c>
      <c r="B181" s="14">
        <v>1.84375</v>
      </c>
      <c r="C181" s="12">
        <v>661.84500000000003</v>
      </c>
      <c r="D181" s="12">
        <v>52.881</v>
      </c>
      <c r="E181" s="17">
        <v>103.1163365471178</v>
      </c>
      <c r="F181" s="17">
        <v>17.684043946307117</v>
      </c>
      <c r="G181" s="17">
        <v>2.1125354589958008</v>
      </c>
      <c r="H181" s="12">
        <v>289.52400000000006</v>
      </c>
      <c r="I181" s="12">
        <v>319.44</v>
      </c>
      <c r="J181" s="18">
        <v>166611.08404757935</v>
      </c>
    </row>
    <row r="182" spans="1:10" x14ac:dyDescent="0.25">
      <c r="A182" s="15">
        <f t="shared" si="3"/>
        <v>45506</v>
      </c>
      <c r="B182" s="14">
        <v>1.8541666666666701</v>
      </c>
      <c r="C182" s="12">
        <v>664.06</v>
      </c>
      <c r="D182" s="12">
        <v>53.058</v>
      </c>
      <c r="E182" s="17">
        <v>105.55998875907218</v>
      </c>
      <c r="F182" s="17">
        <v>17.546223856781364</v>
      </c>
      <c r="G182" s="17">
        <v>3.8528784591775933</v>
      </c>
      <c r="H182" s="12">
        <v>289.55899999999997</v>
      </c>
      <c r="I182" s="12">
        <v>321.44299999999998</v>
      </c>
      <c r="J182" s="18">
        <v>162599.90892496885</v>
      </c>
    </row>
    <row r="183" spans="1:10" x14ac:dyDescent="0.25">
      <c r="A183" s="15">
        <f t="shared" si="3"/>
        <v>45506</v>
      </c>
      <c r="B183" s="14">
        <v>1.8645833333333299</v>
      </c>
      <c r="C183" s="12">
        <v>659.65099999999995</v>
      </c>
      <c r="D183" s="12">
        <v>52.706000000000003</v>
      </c>
      <c r="E183" s="17">
        <v>106.06490035291554</v>
      </c>
      <c r="F183" s="17">
        <v>17.35567806771838</v>
      </c>
      <c r="G183" s="17">
        <v>4.7528711732562874</v>
      </c>
      <c r="H183" s="12">
        <v>289.29199999999992</v>
      </c>
      <c r="I183" s="12">
        <v>317.65300000000002</v>
      </c>
      <c r="J183" s="18">
        <v>161118.55040610972</v>
      </c>
    </row>
    <row r="184" spans="1:10" x14ac:dyDescent="0.25">
      <c r="A184" s="15">
        <f t="shared" si="3"/>
        <v>45506</v>
      </c>
      <c r="B184" s="14">
        <v>1.875</v>
      </c>
      <c r="C184" s="12">
        <v>649.61099999999999</v>
      </c>
      <c r="D184" s="12">
        <v>51.904000000000003</v>
      </c>
      <c r="E184" s="17">
        <v>105.93001099734866</v>
      </c>
      <c r="F184" s="17">
        <v>16.907717590153545</v>
      </c>
      <c r="G184" s="17">
        <v>4.99118878006598</v>
      </c>
      <c r="H184" s="12">
        <v>289.363</v>
      </c>
      <c r="I184" s="12">
        <v>308.34399999999999</v>
      </c>
      <c r="J184" s="18">
        <v>161534.08263243179</v>
      </c>
    </row>
    <row r="185" spans="1:10" x14ac:dyDescent="0.25">
      <c r="A185" s="15">
        <f t="shared" si="3"/>
        <v>45506</v>
      </c>
      <c r="B185" s="14">
        <v>1.8854166666666701</v>
      </c>
      <c r="C185" s="12">
        <v>639.07299999999998</v>
      </c>
      <c r="D185" s="12">
        <v>51.061999999999998</v>
      </c>
      <c r="E185" s="17">
        <v>108.80147537031735</v>
      </c>
      <c r="F185" s="17">
        <v>16.553609689959881</v>
      </c>
      <c r="G185" s="17">
        <v>5.0147318147454332</v>
      </c>
      <c r="H185" s="12">
        <v>286.65799999999996</v>
      </c>
      <c r="I185" s="12">
        <v>301.35300000000001</v>
      </c>
      <c r="J185" s="18">
        <v>156288.18312497725</v>
      </c>
    </row>
    <row r="186" spans="1:10" x14ac:dyDescent="0.25">
      <c r="A186" s="15">
        <f t="shared" si="3"/>
        <v>45506</v>
      </c>
      <c r="B186" s="14">
        <v>1.8958333333333299</v>
      </c>
      <c r="C186" s="12">
        <v>627.15300000000002</v>
      </c>
      <c r="D186" s="12">
        <v>50.11</v>
      </c>
      <c r="E186" s="17">
        <v>110.73235707568648</v>
      </c>
      <c r="F186" s="17">
        <v>16.242359489995813</v>
      </c>
      <c r="G186" s="17">
        <v>5.0220898545917576</v>
      </c>
      <c r="H186" s="12">
        <v>281.95300000000003</v>
      </c>
      <c r="I186" s="12">
        <v>295.08999999999997</v>
      </c>
      <c r="J186" s="18">
        <v>149956.19357972595</v>
      </c>
    </row>
    <row r="187" spans="1:10" x14ac:dyDescent="0.25">
      <c r="A187" s="15">
        <f t="shared" si="3"/>
        <v>45506</v>
      </c>
      <c r="B187" s="14">
        <v>1.90625</v>
      </c>
      <c r="C187" s="12">
        <v>614.16999999999996</v>
      </c>
      <c r="D187" s="12">
        <v>49.072000000000003</v>
      </c>
      <c r="E187" s="17">
        <v>109.45283861052867</v>
      </c>
      <c r="F187" s="17">
        <v>15.895039928471563</v>
      </c>
      <c r="G187" s="17">
        <v>5.0242815011875601</v>
      </c>
      <c r="H187" s="12">
        <v>276.91299999999995</v>
      </c>
      <c r="I187" s="12">
        <v>288.185</v>
      </c>
      <c r="J187" s="18">
        <v>146540.83995981218</v>
      </c>
    </row>
    <row r="188" spans="1:10" x14ac:dyDescent="0.25">
      <c r="A188" s="15">
        <f t="shared" si="3"/>
        <v>45506</v>
      </c>
      <c r="B188" s="14">
        <v>1.9166666666666701</v>
      </c>
      <c r="C188" s="12">
        <v>603.83600000000001</v>
      </c>
      <c r="D188" s="12">
        <v>48.246000000000002</v>
      </c>
      <c r="E188" s="17">
        <v>106.77371910836187</v>
      </c>
      <c r="F188" s="17">
        <v>15.422954448393034</v>
      </c>
      <c r="G188" s="17">
        <v>4.9656478778625193</v>
      </c>
      <c r="H188" s="12">
        <v>274.87300000000005</v>
      </c>
      <c r="I188" s="12">
        <v>280.71699999999998</v>
      </c>
      <c r="J188" s="18">
        <v>147710.67856538264</v>
      </c>
    </row>
    <row r="189" spans="1:10" x14ac:dyDescent="0.25">
      <c r="A189" s="15">
        <f t="shared" si="3"/>
        <v>45506</v>
      </c>
      <c r="B189" s="14">
        <v>1.9270833333333299</v>
      </c>
      <c r="C189" s="12">
        <v>598.58600000000001</v>
      </c>
      <c r="D189" s="12">
        <v>47.826999999999998</v>
      </c>
      <c r="E189" s="17">
        <v>102.31074079864229</v>
      </c>
      <c r="F189" s="17">
        <v>15.032172350443123</v>
      </c>
      <c r="G189" s="17">
        <v>4.9148772332657407</v>
      </c>
      <c r="H189" s="12">
        <v>275.053</v>
      </c>
      <c r="I189" s="12">
        <v>275.70600000000002</v>
      </c>
      <c r="J189" s="18">
        <v>152795.20961764886</v>
      </c>
    </row>
    <row r="190" spans="1:10" x14ac:dyDescent="0.25">
      <c r="A190" s="15">
        <f t="shared" si="3"/>
        <v>45506</v>
      </c>
      <c r="B190" s="14">
        <v>1.9375</v>
      </c>
      <c r="C190" s="12">
        <v>585.678</v>
      </c>
      <c r="D190" s="12">
        <v>46.795999999999999</v>
      </c>
      <c r="E190" s="17">
        <v>96.081461084545268</v>
      </c>
      <c r="F190" s="17">
        <v>14.64157836411958</v>
      </c>
      <c r="G190" s="17">
        <v>4.8897031444744155</v>
      </c>
      <c r="H190" s="12">
        <v>268.41399999999993</v>
      </c>
      <c r="I190" s="12">
        <v>270.46800000000002</v>
      </c>
      <c r="J190" s="18">
        <v>152801.25740686065</v>
      </c>
    </row>
    <row r="191" spans="1:10" x14ac:dyDescent="0.25">
      <c r="A191" s="15">
        <f t="shared" si="3"/>
        <v>45506</v>
      </c>
      <c r="B191" s="14">
        <v>1.9479166666666701</v>
      </c>
      <c r="C191" s="12">
        <v>571.601</v>
      </c>
      <c r="D191" s="12">
        <v>45.670999999999999</v>
      </c>
      <c r="E191" s="17">
        <v>88.49214067373552</v>
      </c>
      <c r="F191" s="17">
        <v>14.26183432329363</v>
      </c>
      <c r="G191" s="17">
        <v>4.8772461851712787</v>
      </c>
      <c r="H191" s="12">
        <v>259.52099999999996</v>
      </c>
      <c r="I191" s="12">
        <v>266.40899999999999</v>
      </c>
      <c r="J191" s="18">
        <v>151889.77881779952</v>
      </c>
    </row>
    <row r="192" spans="1:10" x14ac:dyDescent="0.25">
      <c r="A192" s="15">
        <f t="shared" si="3"/>
        <v>45506</v>
      </c>
      <c r="B192" s="14">
        <v>1.9583333333333299</v>
      </c>
      <c r="C192" s="12">
        <v>555.63699999999994</v>
      </c>
      <c r="D192" s="12">
        <v>44.395000000000003</v>
      </c>
      <c r="E192" s="17">
        <v>80.800912772494385</v>
      </c>
      <c r="F192" s="17">
        <v>13.76912582783803</v>
      </c>
      <c r="G192" s="17">
        <v>4.7520392776345766</v>
      </c>
      <c r="H192" s="12">
        <v>250.15299999999996</v>
      </c>
      <c r="I192" s="12">
        <v>261.089</v>
      </c>
      <c r="J192" s="18">
        <v>150830.92212203299</v>
      </c>
    </row>
    <row r="193" spans="1:10" x14ac:dyDescent="0.25">
      <c r="A193" s="15">
        <f t="shared" si="3"/>
        <v>45506</v>
      </c>
      <c r="B193" s="14">
        <v>1.96875</v>
      </c>
      <c r="C193" s="12">
        <v>540.91600000000005</v>
      </c>
      <c r="D193" s="12">
        <v>43.219000000000001</v>
      </c>
      <c r="E193" s="17">
        <v>73.953632517620534</v>
      </c>
      <c r="F193" s="17">
        <v>13.357844794094886</v>
      </c>
      <c r="G193" s="17">
        <v>4.7360115808039938</v>
      </c>
      <c r="H193" s="12">
        <v>240.07300000000004</v>
      </c>
      <c r="I193" s="12">
        <v>257.62400000000002</v>
      </c>
      <c r="J193" s="18">
        <v>148025.51110748062</v>
      </c>
    </row>
    <row r="194" spans="1:10" x14ac:dyDescent="0.25">
      <c r="A194" s="15">
        <f t="shared" si="3"/>
        <v>45506</v>
      </c>
      <c r="B194" s="14">
        <v>1.9791666666666701</v>
      </c>
      <c r="C194" s="12">
        <v>523.57000000000005</v>
      </c>
      <c r="D194" s="12">
        <v>41.832999999999998</v>
      </c>
      <c r="E194" s="17">
        <v>67.333076512533736</v>
      </c>
      <c r="F194" s="17">
        <v>13.024431503414036</v>
      </c>
      <c r="G194" s="17">
        <v>4.673223636054602</v>
      </c>
      <c r="H194" s="12">
        <v>227.40500000000009</v>
      </c>
      <c r="I194" s="12">
        <v>254.33199999999999</v>
      </c>
      <c r="J194" s="18">
        <v>142374.26834799771</v>
      </c>
    </row>
    <row r="195" spans="1:10" x14ac:dyDescent="0.25">
      <c r="A195" s="15">
        <f t="shared" si="3"/>
        <v>45506</v>
      </c>
      <c r="B195" s="14">
        <v>1.9895833333333299</v>
      </c>
      <c r="C195" s="12">
        <v>506.10700000000003</v>
      </c>
      <c r="D195" s="12">
        <v>40.438000000000002</v>
      </c>
      <c r="E195" s="17">
        <v>61.74039968172864</v>
      </c>
      <c r="F195" s="17">
        <v>12.729576426163213</v>
      </c>
      <c r="G195" s="17">
        <v>4.6644960660306518</v>
      </c>
      <c r="H195" s="12">
        <v>215.24100000000004</v>
      </c>
      <c r="I195" s="12">
        <v>250.428</v>
      </c>
      <c r="J195" s="18">
        <v>136106.52782607751</v>
      </c>
    </row>
    <row r="196" spans="1:10" x14ac:dyDescent="0.25">
      <c r="A196" s="15">
        <f t="shared" ref="A196" si="4">DATE(YEAR(A100),MONTH(A100),DAY(A100)+1)</f>
        <v>45507</v>
      </c>
      <c r="B196" s="14">
        <v>2</v>
      </c>
      <c r="C196" s="12">
        <v>489.91300000000001</v>
      </c>
      <c r="D196" s="12">
        <v>39.143999999999998</v>
      </c>
      <c r="E196" s="17">
        <v>57.804807035295966</v>
      </c>
      <c r="F196" s="17">
        <v>12.985465873279081</v>
      </c>
      <c r="G196" s="17">
        <v>4.5488644402035057</v>
      </c>
      <c r="H196" s="12">
        <v>204.61500000000001</v>
      </c>
      <c r="I196" s="12">
        <v>246.154</v>
      </c>
      <c r="J196" s="18">
        <v>129275.86265122148</v>
      </c>
    </row>
    <row r="197" spans="1:10" x14ac:dyDescent="0.25">
      <c r="A197" s="15">
        <f t="shared" ref="A197:A260" si="5">A196</f>
        <v>45507</v>
      </c>
      <c r="B197" s="14">
        <v>2.0104166666666701</v>
      </c>
      <c r="C197" s="12">
        <v>474.79700000000003</v>
      </c>
      <c r="D197" s="12">
        <v>37.936</v>
      </c>
      <c r="E197" s="17">
        <v>54.133833270159094</v>
      </c>
      <c r="F197" s="17">
        <v>12.757859392761501</v>
      </c>
      <c r="G197" s="17">
        <v>4.5439285239490204</v>
      </c>
      <c r="H197" s="12">
        <v>194.27700000000004</v>
      </c>
      <c r="I197" s="12">
        <v>242.584</v>
      </c>
      <c r="J197" s="18">
        <v>122841.37881313042</v>
      </c>
    </row>
    <row r="198" spans="1:10" x14ac:dyDescent="0.25">
      <c r="A198" s="15">
        <f t="shared" si="5"/>
        <v>45507</v>
      </c>
      <c r="B198" s="14">
        <v>2.0208333333333299</v>
      </c>
      <c r="C198" s="12">
        <v>461.81700000000001</v>
      </c>
      <c r="D198" s="12">
        <v>36.899000000000001</v>
      </c>
      <c r="E198" s="17">
        <v>50.410082931039362</v>
      </c>
      <c r="F198" s="17">
        <v>12.519528474158374</v>
      </c>
      <c r="G198" s="17">
        <v>4.5268811558003286</v>
      </c>
      <c r="H198" s="12">
        <v>185.33700000000002</v>
      </c>
      <c r="I198" s="12">
        <v>239.58099999999999</v>
      </c>
      <c r="J198" s="18">
        <v>117880.50743900197</v>
      </c>
    </row>
    <row r="199" spans="1:10" x14ac:dyDescent="0.25">
      <c r="A199" s="15">
        <f t="shared" si="5"/>
        <v>45507</v>
      </c>
      <c r="B199" s="14">
        <v>2.03125</v>
      </c>
      <c r="C199" s="12">
        <v>450.07900000000001</v>
      </c>
      <c r="D199" s="12">
        <v>35.960999999999999</v>
      </c>
      <c r="E199" s="17">
        <v>46.707811751012692</v>
      </c>
      <c r="F199" s="17">
        <v>12.323125108110341</v>
      </c>
      <c r="G199" s="17">
        <v>4.5093317460162075</v>
      </c>
      <c r="H199" s="12">
        <v>177.38</v>
      </c>
      <c r="I199" s="12">
        <v>236.738</v>
      </c>
      <c r="J199" s="18">
        <v>113839.73139486076</v>
      </c>
    </row>
    <row r="200" spans="1:10" x14ac:dyDescent="0.25">
      <c r="A200" s="15">
        <f t="shared" si="5"/>
        <v>45507</v>
      </c>
      <c r="B200" s="14">
        <v>2.0416666666666701</v>
      </c>
      <c r="C200" s="12">
        <v>440.15100000000001</v>
      </c>
      <c r="D200" s="12">
        <v>35.167999999999999</v>
      </c>
      <c r="E200" s="17">
        <v>44.702233294651151</v>
      </c>
      <c r="F200" s="17">
        <v>11.930967251741066</v>
      </c>
      <c r="G200" s="17">
        <v>4.413373447651753</v>
      </c>
      <c r="H200" s="12">
        <v>170.49299999999999</v>
      </c>
      <c r="I200" s="12">
        <v>234.49</v>
      </c>
      <c r="J200" s="18">
        <v>109446.42600595603</v>
      </c>
    </row>
    <row r="201" spans="1:10" x14ac:dyDescent="0.25">
      <c r="A201" s="15">
        <f t="shared" si="5"/>
        <v>45507</v>
      </c>
      <c r="B201" s="14">
        <v>2.0520833333333299</v>
      </c>
      <c r="C201" s="12">
        <v>431.25299999999999</v>
      </c>
      <c r="D201" s="12">
        <v>34.457000000000001</v>
      </c>
      <c r="E201" s="17">
        <v>43.409979488464664</v>
      </c>
      <c r="F201" s="17">
        <v>11.867386954232277</v>
      </c>
      <c r="G201" s="17">
        <v>4.4394206010287691</v>
      </c>
      <c r="H201" s="12">
        <v>164.16</v>
      </c>
      <c r="I201" s="12">
        <v>232.636</v>
      </c>
      <c r="J201" s="18">
        <v>104443.21295627429</v>
      </c>
    </row>
    <row r="202" spans="1:10" x14ac:dyDescent="0.25">
      <c r="A202" s="15">
        <f t="shared" si="5"/>
        <v>45507</v>
      </c>
      <c r="B202" s="14">
        <v>2.0625</v>
      </c>
      <c r="C202" s="12">
        <v>423.19299999999998</v>
      </c>
      <c r="D202" s="12">
        <v>33.813000000000002</v>
      </c>
      <c r="E202" s="17">
        <v>41.45783579062018</v>
      </c>
      <c r="F202" s="17">
        <v>11.741534620300616</v>
      </c>
      <c r="G202" s="17">
        <v>4.4371943277928274</v>
      </c>
      <c r="H202" s="12">
        <v>158.53299999999999</v>
      </c>
      <c r="I202" s="12">
        <v>230.84700000000001</v>
      </c>
      <c r="J202" s="18">
        <v>100896.43526128639</v>
      </c>
    </row>
    <row r="203" spans="1:10" x14ac:dyDescent="0.25">
      <c r="A203" s="15">
        <f t="shared" si="5"/>
        <v>45507</v>
      </c>
      <c r="B203" s="14">
        <v>2.0729166666666701</v>
      </c>
      <c r="C203" s="12">
        <v>416.71800000000002</v>
      </c>
      <c r="D203" s="12">
        <v>33.295999999999999</v>
      </c>
      <c r="E203" s="17">
        <v>40.742338727688129</v>
      </c>
      <c r="F203" s="17">
        <v>11.626799765160822</v>
      </c>
      <c r="G203" s="17">
        <v>4.4311324143030335</v>
      </c>
      <c r="H203" s="12">
        <v>153.45400000000004</v>
      </c>
      <c r="I203" s="12">
        <v>229.96799999999999</v>
      </c>
      <c r="J203" s="18">
        <v>96653.729092848051</v>
      </c>
    </row>
    <row r="204" spans="1:10" x14ac:dyDescent="0.25">
      <c r="A204" s="15">
        <f t="shared" si="5"/>
        <v>45507</v>
      </c>
      <c r="B204" s="14">
        <v>2.0833333333333299</v>
      </c>
      <c r="C204" s="12">
        <v>409.83300000000003</v>
      </c>
      <c r="D204" s="12">
        <v>32.746000000000002</v>
      </c>
      <c r="E204" s="17">
        <v>39.631084995411904</v>
      </c>
      <c r="F204" s="17">
        <v>11.547184824161386</v>
      </c>
      <c r="G204" s="17">
        <v>4.4224115061920743</v>
      </c>
      <c r="H204" s="12">
        <v>149.19200000000004</v>
      </c>
      <c r="I204" s="12">
        <v>227.89500000000001</v>
      </c>
      <c r="J204" s="18">
        <v>93591.318674234659</v>
      </c>
    </row>
    <row r="205" spans="1:10" x14ac:dyDescent="0.25">
      <c r="A205" s="15">
        <f t="shared" si="5"/>
        <v>45507</v>
      </c>
      <c r="B205" s="14">
        <v>2.09375</v>
      </c>
      <c r="C205" s="12">
        <v>404.363</v>
      </c>
      <c r="D205" s="12">
        <v>32.308999999999997</v>
      </c>
      <c r="E205" s="17">
        <v>38.774228334471957</v>
      </c>
      <c r="F205" s="17">
        <v>11.46488631723642</v>
      </c>
      <c r="G205" s="17">
        <v>4.4219317926484623</v>
      </c>
      <c r="H205" s="12">
        <v>145.69299999999998</v>
      </c>
      <c r="I205" s="12">
        <v>226.36099999999999</v>
      </c>
      <c r="J205" s="18">
        <v>91031.953555643136</v>
      </c>
    </row>
    <row r="206" spans="1:10" x14ac:dyDescent="0.25">
      <c r="A206" s="15">
        <f t="shared" si="5"/>
        <v>45507</v>
      </c>
      <c r="B206" s="14">
        <v>2.1041666666666701</v>
      </c>
      <c r="C206" s="12">
        <v>400.17</v>
      </c>
      <c r="D206" s="12">
        <v>31.974</v>
      </c>
      <c r="E206" s="17">
        <v>37.577173720158733</v>
      </c>
      <c r="F206" s="17">
        <v>11.418978030684533</v>
      </c>
      <c r="G206" s="17">
        <v>4.4182893239535153</v>
      </c>
      <c r="H206" s="12">
        <v>142.61500000000004</v>
      </c>
      <c r="I206" s="12">
        <v>225.58099999999999</v>
      </c>
      <c r="J206" s="18">
        <v>89200.558925203266</v>
      </c>
    </row>
    <row r="207" spans="1:10" x14ac:dyDescent="0.25">
      <c r="A207" s="15">
        <f t="shared" si="5"/>
        <v>45507</v>
      </c>
      <c r="B207" s="14">
        <v>2.1145833333333299</v>
      </c>
      <c r="C207" s="12">
        <v>395.77600000000001</v>
      </c>
      <c r="D207" s="12">
        <v>31.623000000000001</v>
      </c>
      <c r="E207" s="17">
        <v>37.579989511662845</v>
      </c>
      <c r="F207" s="17">
        <v>11.333352240665336</v>
      </c>
      <c r="G207" s="17">
        <v>4.4169344809181963</v>
      </c>
      <c r="H207" s="12">
        <v>139.63900000000001</v>
      </c>
      <c r="I207" s="12">
        <v>224.51400000000001</v>
      </c>
      <c r="J207" s="18">
        <v>86308.723766753639</v>
      </c>
    </row>
    <row r="208" spans="1:10" x14ac:dyDescent="0.25">
      <c r="A208" s="15">
        <f t="shared" si="5"/>
        <v>45507</v>
      </c>
      <c r="B208" s="14">
        <v>2.125</v>
      </c>
      <c r="C208" s="12">
        <v>392.47500000000002</v>
      </c>
      <c r="D208" s="12">
        <v>31.359000000000002</v>
      </c>
      <c r="E208" s="17">
        <v>36.73328760168026</v>
      </c>
      <c r="F208" s="17">
        <v>11.290000627093935</v>
      </c>
      <c r="G208" s="17">
        <v>4.4142386241370204</v>
      </c>
      <c r="H208" s="12">
        <v>137.91900000000004</v>
      </c>
      <c r="I208" s="12">
        <v>223.197</v>
      </c>
      <c r="J208" s="18">
        <v>85481.473147088807</v>
      </c>
    </row>
    <row r="209" spans="1:10" x14ac:dyDescent="0.25">
      <c r="A209" s="15">
        <f t="shared" si="5"/>
        <v>45507</v>
      </c>
      <c r="B209" s="14">
        <v>2.1354166666666701</v>
      </c>
      <c r="C209" s="12">
        <v>389.19200000000001</v>
      </c>
      <c r="D209" s="12">
        <v>31.096</v>
      </c>
      <c r="E209" s="17">
        <v>37.604032763879879</v>
      </c>
      <c r="F209" s="17">
        <v>11.264198897767882</v>
      </c>
      <c r="G209" s="17">
        <v>4.4190467713422112</v>
      </c>
      <c r="H209" s="12">
        <v>135.47499999999999</v>
      </c>
      <c r="I209" s="12">
        <v>222.62100000000001</v>
      </c>
      <c r="J209" s="18">
        <v>82187.721567009998</v>
      </c>
    </row>
    <row r="210" spans="1:10" x14ac:dyDescent="0.25">
      <c r="A210" s="15">
        <f t="shared" si="5"/>
        <v>45507</v>
      </c>
      <c r="B210" s="14">
        <v>2.1458333333333299</v>
      </c>
      <c r="C210" s="12">
        <v>387.3</v>
      </c>
      <c r="D210" s="12">
        <v>30.945</v>
      </c>
      <c r="E210" s="17">
        <v>37.914086134783659</v>
      </c>
      <c r="F210" s="17">
        <v>11.227653172464281</v>
      </c>
      <c r="G210" s="17">
        <v>4.4201117701377228</v>
      </c>
      <c r="H210" s="12">
        <v>134.33900000000003</v>
      </c>
      <c r="I210" s="12">
        <v>222.01599999999999</v>
      </c>
      <c r="J210" s="18">
        <v>80777.148922614375</v>
      </c>
    </row>
    <row r="211" spans="1:10" x14ac:dyDescent="0.25">
      <c r="A211" s="15">
        <f t="shared" si="5"/>
        <v>45507</v>
      </c>
      <c r="B211" s="14">
        <v>2.15625</v>
      </c>
      <c r="C211" s="12">
        <v>385.01100000000002</v>
      </c>
      <c r="D211" s="12">
        <v>30.762</v>
      </c>
      <c r="E211" s="17">
        <v>38.348714725083319</v>
      </c>
      <c r="F211" s="17">
        <v>11.229731362565092</v>
      </c>
      <c r="G211" s="17">
        <v>4.4237828668809778</v>
      </c>
      <c r="H211" s="12">
        <v>132.98800000000003</v>
      </c>
      <c r="I211" s="12">
        <v>221.261</v>
      </c>
      <c r="J211" s="18">
        <v>78985.771045470639</v>
      </c>
    </row>
    <row r="212" spans="1:10" x14ac:dyDescent="0.25">
      <c r="A212" s="15">
        <f t="shared" si="5"/>
        <v>45507</v>
      </c>
      <c r="B212" s="14">
        <v>2.1666666666666701</v>
      </c>
      <c r="C212" s="12">
        <v>384.25599999999997</v>
      </c>
      <c r="D212" s="12">
        <v>30.702000000000002</v>
      </c>
      <c r="E212" s="17">
        <v>39.903010772655499</v>
      </c>
      <c r="F212" s="17">
        <v>11.258494385716844</v>
      </c>
      <c r="G212" s="17">
        <v>4.4774794035723708</v>
      </c>
      <c r="H212" s="12">
        <v>131.96399999999997</v>
      </c>
      <c r="I212" s="12">
        <v>221.59</v>
      </c>
      <c r="J212" s="18">
        <v>76325.01543805527</v>
      </c>
    </row>
    <row r="213" spans="1:10" x14ac:dyDescent="0.25">
      <c r="A213" s="15">
        <f t="shared" si="5"/>
        <v>45507</v>
      </c>
      <c r="B213" s="14">
        <v>2.1770833333333299</v>
      </c>
      <c r="C213" s="12">
        <v>383.13200000000001</v>
      </c>
      <c r="D213" s="12">
        <v>30.611999999999998</v>
      </c>
      <c r="E213" s="17">
        <v>40.887021551902393</v>
      </c>
      <c r="F213" s="17">
        <v>11.23812226411205</v>
      </c>
      <c r="G213" s="17">
        <v>4.4973366990128758</v>
      </c>
      <c r="H213" s="12">
        <v>131.10699999999997</v>
      </c>
      <c r="I213" s="12">
        <v>221.41300000000001</v>
      </c>
      <c r="J213" s="18">
        <v>74484.519484972654</v>
      </c>
    </row>
    <row r="214" spans="1:10" x14ac:dyDescent="0.25">
      <c r="A214" s="15">
        <f t="shared" si="5"/>
        <v>45507</v>
      </c>
      <c r="B214" s="14">
        <v>2.1875</v>
      </c>
      <c r="C214" s="12">
        <v>382.65899999999999</v>
      </c>
      <c r="D214" s="12">
        <v>30.574000000000002</v>
      </c>
      <c r="E214" s="17">
        <v>42.121710457970302</v>
      </c>
      <c r="F214" s="17">
        <v>11.243963013434314</v>
      </c>
      <c r="G214" s="17">
        <v>4.6387724076861074</v>
      </c>
      <c r="H214" s="12">
        <v>130.50899999999999</v>
      </c>
      <c r="I214" s="12">
        <v>221.57599999999999</v>
      </c>
      <c r="J214" s="18">
        <v>72504.554120909277</v>
      </c>
    </row>
    <row r="215" spans="1:10" x14ac:dyDescent="0.25">
      <c r="A215" s="15">
        <f t="shared" si="5"/>
        <v>45507</v>
      </c>
      <c r="B215" s="14">
        <v>2.1979166666666701</v>
      </c>
      <c r="C215" s="12">
        <v>384.04700000000003</v>
      </c>
      <c r="D215" s="12">
        <v>30.684999999999999</v>
      </c>
      <c r="E215" s="17">
        <v>43.645588016012248</v>
      </c>
      <c r="F215" s="17">
        <v>11.301965302429419</v>
      </c>
      <c r="G215" s="17">
        <v>4.6200566130184884</v>
      </c>
      <c r="H215" s="12">
        <v>130.50600000000003</v>
      </c>
      <c r="I215" s="12">
        <v>222.85599999999999</v>
      </c>
      <c r="J215" s="18">
        <v>70938.390068539855</v>
      </c>
    </row>
    <row r="216" spans="1:10" x14ac:dyDescent="0.25">
      <c r="A216" s="15">
        <f t="shared" si="5"/>
        <v>45507</v>
      </c>
      <c r="B216" s="14">
        <v>2.2083333333333299</v>
      </c>
      <c r="C216" s="12">
        <v>387.334</v>
      </c>
      <c r="D216" s="12">
        <v>30.948</v>
      </c>
      <c r="E216" s="17">
        <v>45.161987978594752</v>
      </c>
      <c r="F216" s="17">
        <v>11.448919888639466</v>
      </c>
      <c r="G216" s="17">
        <v>3.988035372259719</v>
      </c>
      <c r="H216" s="12">
        <v>131.49100000000001</v>
      </c>
      <c r="I216" s="12">
        <v>224.89500000000001</v>
      </c>
      <c r="J216" s="18">
        <v>70892.056760506079</v>
      </c>
    </row>
    <row r="217" spans="1:10" x14ac:dyDescent="0.25">
      <c r="A217" s="15">
        <f t="shared" si="5"/>
        <v>45507</v>
      </c>
      <c r="B217" s="14">
        <v>2.21875</v>
      </c>
      <c r="C217" s="12">
        <v>386.65800000000002</v>
      </c>
      <c r="D217" s="12">
        <v>30.893999999999998</v>
      </c>
      <c r="E217" s="17">
        <v>47.297193792693832</v>
      </c>
      <c r="F217" s="17">
        <v>11.484768571255724</v>
      </c>
      <c r="G217" s="17">
        <v>2.4831720486001245</v>
      </c>
      <c r="H217" s="12">
        <v>131.767</v>
      </c>
      <c r="I217" s="12">
        <v>223.99700000000001</v>
      </c>
      <c r="J217" s="18">
        <v>70501.865587450317</v>
      </c>
    </row>
    <row r="218" spans="1:10" x14ac:dyDescent="0.25">
      <c r="A218" s="15">
        <f t="shared" si="5"/>
        <v>45507</v>
      </c>
      <c r="B218" s="14">
        <v>2.2291666666666701</v>
      </c>
      <c r="C218" s="12">
        <v>380.87099999999998</v>
      </c>
      <c r="D218" s="12">
        <v>30.431999999999999</v>
      </c>
      <c r="E218" s="17">
        <v>48.846817941455861</v>
      </c>
      <c r="F218" s="17">
        <v>11.614002587223712</v>
      </c>
      <c r="G218" s="17">
        <v>1.1830910939352115</v>
      </c>
      <c r="H218" s="12">
        <v>131.68999999999997</v>
      </c>
      <c r="I218" s="12">
        <v>218.749</v>
      </c>
      <c r="J218" s="18">
        <v>70046.088377385182</v>
      </c>
    </row>
    <row r="219" spans="1:10" x14ac:dyDescent="0.25">
      <c r="A219" s="15">
        <f t="shared" si="5"/>
        <v>45507</v>
      </c>
      <c r="B219" s="14">
        <v>2.2395833333333299</v>
      </c>
      <c r="C219" s="12">
        <v>380.14</v>
      </c>
      <c r="D219" s="12">
        <v>30.373000000000001</v>
      </c>
      <c r="E219" s="17">
        <v>50.896453709198113</v>
      </c>
      <c r="F219" s="17">
        <v>11.924769271177217</v>
      </c>
      <c r="G219" s="17">
        <v>0.40973033484120552</v>
      </c>
      <c r="H219" s="12">
        <v>132.40899999999999</v>
      </c>
      <c r="I219" s="12">
        <v>217.358</v>
      </c>
      <c r="J219" s="18">
        <v>69178.046684783447</v>
      </c>
    </row>
    <row r="220" spans="1:10" x14ac:dyDescent="0.25">
      <c r="A220" s="15">
        <f t="shared" si="5"/>
        <v>45507</v>
      </c>
      <c r="B220" s="14">
        <v>2.25</v>
      </c>
      <c r="C220" s="12">
        <v>390.76299999999998</v>
      </c>
      <c r="D220" s="12">
        <v>31.222000000000001</v>
      </c>
      <c r="E220" s="17">
        <v>53.522298406073325</v>
      </c>
      <c r="F220" s="17">
        <v>12.31095617458457</v>
      </c>
      <c r="G220" s="17">
        <v>0.20646079252885538</v>
      </c>
      <c r="H220" s="12">
        <v>135.94899999999998</v>
      </c>
      <c r="I220" s="12">
        <v>223.59200000000001</v>
      </c>
      <c r="J220" s="18">
        <v>69909.284626813227</v>
      </c>
    </row>
    <row r="221" spans="1:10" x14ac:dyDescent="0.25">
      <c r="A221" s="15">
        <f t="shared" si="5"/>
        <v>45507</v>
      </c>
      <c r="B221" s="14">
        <v>2.2604166666666701</v>
      </c>
      <c r="C221" s="12">
        <v>398.64699999999999</v>
      </c>
      <c r="D221" s="12">
        <v>31.852</v>
      </c>
      <c r="E221" s="17">
        <v>56.388068190416625</v>
      </c>
      <c r="F221" s="17">
        <v>12.640928017169729</v>
      </c>
      <c r="G221" s="17">
        <v>0.1200178452058303</v>
      </c>
      <c r="H221" s="12">
        <v>140.06700000000001</v>
      </c>
      <c r="I221" s="12">
        <v>226.72800000000001</v>
      </c>
      <c r="J221" s="18">
        <v>70917.98594720781</v>
      </c>
    </row>
    <row r="222" spans="1:10" x14ac:dyDescent="0.25">
      <c r="A222" s="15">
        <f t="shared" si="5"/>
        <v>45507</v>
      </c>
      <c r="B222" s="14">
        <v>2.2708333333333299</v>
      </c>
      <c r="C222" s="12">
        <v>405.60300000000001</v>
      </c>
      <c r="D222" s="12">
        <v>32.408000000000001</v>
      </c>
      <c r="E222" s="17">
        <v>58.588231030322881</v>
      </c>
      <c r="F222" s="17">
        <v>13.076566716501613</v>
      </c>
      <c r="G222" s="17">
        <v>8.3614609345140159E-2</v>
      </c>
      <c r="H222" s="12">
        <v>144.37299999999999</v>
      </c>
      <c r="I222" s="12">
        <v>228.822</v>
      </c>
      <c r="J222" s="18">
        <v>72624.587643830368</v>
      </c>
    </row>
    <row r="223" spans="1:10" x14ac:dyDescent="0.25">
      <c r="A223" s="15">
        <f t="shared" si="5"/>
        <v>45507</v>
      </c>
      <c r="B223" s="14">
        <v>2.28125</v>
      </c>
      <c r="C223" s="12">
        <v>414.26900000000001</v>
      </c>
      <c r="D223" s="12">
        <v>33.1</v>
      </c>
      <c r="E223" s="17">
        <v>62.158725994516274</v>
      </c>
      <c r="F223" s="17">
        <v>13.746544898291322</v>
      </c>
      <c r="G223" s="17">
        <v>7.5150911938534168E-2</v>
      </c>
      <c r="H223" s="12">
        <v>149.73199999999997</v>
      </c>
      <c r="I223" s="12">
        <v>231.43700000000001</v>
      </c>
      <c r="J223" s="18">
        <v>73751.578195253838</v>
      </c>
    </row>
    <row r="224" spans="1:10" x14ac:dyDescent="0.25">
      <c r="A224" s="15">
        <f t="shared" si="5"/>
        <v>45507</v>
      </c>
      <c r="B224" s="14">
        <v>2.2916666666666701</v>
      </c>
      <c r="C224" s="12">
        <v>425.447</v>
      </c>
      <c r="D224" s="12">
        <v>33.993000000000002</v>
      </c>
      <c r="E224" s="17">
        <v>64.918601424800968</v>
      </c>
      <c r="F224" s="17">
        <v>14.602595532957162</v>
      </c>
      <c r="G224" s="17">
        <v>6.9462613182926597E-2</v>
      </c>
      <c r="H224" s="12">
        <v>155.80700000000002</v>
      </c>
      <c r="I224" s="12">
        <v>235.64699999999999</v>
      </c>
      <c r="J224" s="18">
        <v>76216.340429058968</v>
      </c>
    </row>
    <row r="225" spans="1:10" x14ac:dyDescent="0.25">
      <c r="A225" s="15">
        <f t="shared" si="5"/>
        <v>45507</v>
      </c>
      <c r="B225" s="14">
        <v>2.3020833333333299</v>
      </c>
      <c r="C225" s="12">
        <v>434.49</v>
      </c>
      <c r="D225" s="12">
        <v>34.716000000000001</v>
      </c>
      <c r="E225" s="17">
        <v>67.682390966794031</v>
      </c>
      <c r="F225" s="17">
        <v>15.020787017496714</v>
      </c>
      <c r="G225" s="17">
        <v>4.9078522284771248E-2</v>
      </c>
      <c r="H225" s="12">
        <v>162.19</v>
      </c>
      <c r="I225" s="12">
        <v>237.584</v>
      </c>
      <c r="J225" s="18">
        <v>79437.743493424481</v>
      </c>
    </row>
    <row r="226" spans="1:10" x14ac:dyDescent="0.25">
      <c r="A226" s="15">
        <f t="shared" si="5"/>
        <v>45507</v>
      </c>
      <c r="B226" s="14">
        <v>2.3125</v>
      </c>
      <c r="C226" s="12">
        <v>444.40300000000002</v>
      </c>
      <c r="D226" s="12">
        <v>35.508000000000003</v>
      </c>
      <c r="E226" s="17">
        <v>69.559659780467058</v>
      </c>
      <c r="F226" s="17">
        <v>15.451373392657418</v>
      </c>
      <c r="G226" s="17">
        <v>3.1444285220859299E-2</v>
      </c>
      <c r="H226" s="12">
        <v>168.64700000000005</v>
      </c>
      <c r="I226" s="12">
        <v>240.24799999999999</v>
      </c>
      <c r="J226" s="18">
        <v>83604.522541654718</v>
      </c>
    </row>
    <row r="227" spans="1:10" x14ac:dyDescent="0.25">
      <c r="A227" s="15">
        <f t="shared" si="5"/>
        <v>45507</v>
      </c>
      <c r="B227" s="14">
        <v>2.3229166666666701</v>
      </c>
      <c r="C227" s="12">
        <v>455.55399999999997</v>
      </c>
      <c r="D227" s="12">
        <v>36.399000000000001</v>
      </c>
      <c r="E227" s="17">
        <v>72.653343121024733</v>
      </c>
      <c r="F227" s="17">
        <v>16.207093547970587</v>
      </c>
      <c r="G227" s="17">
        <v>3.1031692635124078E-2</v>
      </c>
      <c r="H227" s="12">
        <v>175.53199999999998</v>
      </c>
      <c r="I227" s="12">
        <v>243.62299999999999</v>
      </c>
      <c r="J227" s="18">
        <v>86640.531638369546</v>
      </c>
    </row>
    <row r="228" spans="1:10" x14ac:dyDescent="0.25">
      <c r="A228" s="15">
        <f t="shared" si="5"/>
        <v>45507</v>
      </c>
      <c r="B228" s="14">
        <v>2.3333333333333299</v>
      </c>
      <c r="C228" s="12">
        <v>468.88099999999997</v>
      </c>
      <c r="D228" s="12">
        <v>37.463999999999999</v>
      </c>
      <c r="E228" s="17">
        <v>75.480961757046586</v>
      </c>
      <c r="F228" s="17">
        <v>17.281153398451032</v>
      </c>
      <c r="G228" s="17">
        <v>2.7614679068845828E-2</v>
      </c>
      <c r="H228" s="12">
        <v>182.67799999999997</v>
      </c>
      <c r="I228" s="12">
        <v>248.739</v>
      </c>
      <c r="J228" s="18">
        <v>89888.270165433511</v>
      </c>
    </row>
    <row r="229" spans="1:10" x14ac:dyDescent="0.25">
      <c r="A229" s="15">
        <f t="shared" si="5"/>
        <v>45507</v>
      </c>
      <c r="B229" s="14">
        <v>2.34375</v>
      </c>
      <c r="C229" s="12">
        <v>481.04</v>
      </c>
      <c r="D229" s="12">
        <v>38.435000000000002</v>
      </c>
      <c r="E229" s="17">
        <v>75.998915970981685</v>
      </c>
      <c r="F229" s="17">
        <v>17.728493157236347</v>
      </c>
      <c r="G229" s="17">
        <v>2.6865952121066995E-2</v>
      </c>
      <c r="H229" s="12">
        <v>190.51300000000001</v>
      </c>
      <c r="I229" s="12">
        <v>252.09200000000001</v>
      </c>
      <c r="J229" s="18">
        <v>96758.724919660919</v>
      </c>
    </row>
    <row r="230" spans="1:10" x14ac:dyDescent="0.25">
      <c r="A230" s="15">
        <f t="shared" si="5"/>
        <v>45507</v>
      </c>
      <c r="B230" s="14">
        <v>2.3541666666666701</v>
      </c>
      <c r="C230" s="12">
        <v>491.25799999999998</v>
      </c>
      <c r="D230" s="12">
        <v>39.252000000000002</v>
      </c>
      <c r="E230" s="17">
        <v>76.375612881437718</v>
      </c>
      <c r="F230" s="17">
        <v>17.978984045696027</v>
      </c>
      <c r="G230" s="17">
        <v>2.7536459121557486E-2</v>
      </c>
      <c r="H230" s="12">
        <v>196.68299999999996</v>
      </c>
      <c r="I230" s="12">
        <v>255.32300000000001</v>
      </c>
      <c r="J230" s="18">
        <v>102300.86661374467</v>
      </c>
    </row>
    <row r="231" spans="1:10" x14ac:dyDescent="0.25">
      <c r="A231" s="15">
        <f t="shared" si="5"/>
        <v>45507</v>
      </c>
      <c r="B231" s="14">
        <v>2.3645833333333299</v>
      </c>
      <c r="C231" s="12">
        <v>502.267</v>
      </c>
      <c r="D231" s="12">
        <v>40.131</v>
      </c>
      <c r="E231" s="17">
        <v>78.100868660317403</v>
      </c>
      <c r="F231" s="17">
        <v>18.248746283344431</v>
      </c>
      <c r="G231" s="17">
        <v>2.7513336670761664E-2</v>
      </c>
      <c r="H231" s="12">
        <v>203.505</v>
      </c>
      <c r="I231" s="12">
        <v>258.63099999999997</v>
      </c>
      <c r="J231" s="18">
        <v>107127.87171966741</v>
      </c>
    </row>
    <row r="232" spans="1:10" x14ac:dyDescent="0.25">
      <c r="A232" s="15">
        <f t="shared" si="5"/>
        <v>45507</v>
      </c>
      <c r="B232" s="14">
        <v>2.375</v>
      </c>
      <c r="C232" s="12">
        <v>513.34400000000005</v>
      </c>
      <c r="D232" s="12">
        <v>41.015999999999998</v>
      </c>
      <c r="E232" s="17">
        <v>80.115786876357262</v>
      </c>
      <c r="F232" s="17">
        <v>18.702095040369123</v>
      </c>
      <c r="G232" s="17">
        <v>2.6406762292209798E-2</v>
      </c>
      <c r="H232" s="12">
        <v>210.25300000000004</v>
      </c>
      <c r="I232" s="12">
        <v>262.07499999999999</v>
      </c>
      <c r="J232" s="18">
        <v>111408.71132098144</v>
      </c>
    </row>
    <row r="233" spans="1:10" x14ac:dyDescent="0.25">
      <c r="A233" s="15">
        <f t="shared" si="5"/>
        <v>45507</v>
      </c>
      <c r="B233" s="14">
        <v>2.3854166666666701</v>
      </c>
      <c r="C233" s="12">
        <v>521.697</v>
      </c>
      <c r="D233" s="12">
        <v>41.683999999999997</v>
      </c>
      <c r="E233" s="17">
        <v>80.955100698593142</v>
      </c>
      <c r="F233" s="17">
        <v>18.955346683526436</v>
      </c>
      <c r="G233" s="17">
        <v>2.5630993112048917E-2</v>
      </c>
      <c r="H233" s="12">
        <v>215.99700000000001</v>
      </c>
      <c r="I233" s="12">
        <v>264.01600000000002</v>
      </c>
      <c r="J233" s="18">
        <v>116060.92162476841</v>
      </c>
    </row>
    <row r="234" spans="1:10" x14ac:dyDescent="0.25">
      <c r="A234" s="15">
        <f t="shared" si="5"/>
        <v>45507</v>
      </c>
      <c r="B234" s="14">
        <v>2.3958333333333299</v>
      </c>
      <c r="C234" s="12">
        <v>528.66899999999998</v>
      </c>
      <c r="D234" s="12">
        <v>42.241</v>
      </c>
      <c r="E234" s="17">
        <v>82.375468980275002</v>
      </c>
      <c r="F234" s="17">
        <v>19.021009833819154</v>
      </c>
      <c r="G234" s="17">
        <v>2.2937778262513607E-2</v>
      </c>
      <c r="H234" s="12">
        <v>220.77999999999997</v>
      </c>
      <c r="I234" s="12">
        <v>265.64800000000002</v>
      </c>
      <c r="J234" s="18">
        <v>119360.58340764331</v>
      </c>
    </row>
    <row r="235" spans="1:10" x14ac:dyDescent="0.25">
      <c r="A235" s="15">
        <f t="shared" si="5"/>
        <v>45507</v>
      </c>
      <c r="B235" s="14">
        <v>2.40625</v>
      </c>
      <c r="C235" s="12">
        <v>532.62599999999998</v>
      </c>
      <c r="D235" s="12">
        <v>42.557000000000002</v>
      </c>
      <c r="E235" s="17">
        <v>85.11614399669439</v>
      </c>
      <c r="F235" s="17">
        <v>19.112759843001172</v>
      </c>
      <c r="G235" s="17">
        <v>2.0337713858524082E-2</v>
      </c>
      <c r="H235" s="12">
        <v>224.75299999999999</v>
      </c>
      <c r="I235" s="12">
        <v>265.31599999999997</v>
      </c>
      <c r="J235" s="18">
        <v>120503.75844644591</v>
      </c>
    </row>
    <row r="236" spans="1:10" x14ac:dyDescent="0.25">
      <c r="A236" s="15">
        <f t="shared" si="5"/>
        <v>45507</v>
      </c>
      <c r="B236" s="14">
        <v>2.4166666666666701</v>
      </c>
      <c r="C236" s="12">
        <v>537.60900000000004</v>
      </c>
      <c r="D236" s="12">
        <v>42.954999999999998</v>
      </c>
      <c r="E236" s="17">
        <v>86.556516242685134</v>
      </c>
      <c r="F236" s="17">
        <v>19.261656189524647</v>
      </c>
      <c r="G236" s="17">
        <v>1.9221009656989797E-2</v>
      </c>
      <c r="H236" s="12">
        <v>228.50300000000004</v>
      </c>
      <c r="I236" s="12">
        <v>266.15100000000001</v>
      </c>
      <c r="J236" s="18">
        <v>122665.60655813328</v>
      </c>
    </row>
    <row r="237" spans="1:10" x14ac:dyDescent="0.25">
      <c r="A237" s="15">
        <f t="shared" si="5"/>
        <v>45507</v>
      </c>
      <c r="B237" s="14">
        <v>2.4270833333333299</v>
      </c>
      <c r="C237" s="12">
        <v>544.75800000000004</v>
      </c>
      <c r="D237" s="12">
        <v>43.526000000000003</v>
      </c>
      <c r="E237" s="17">
        <v>87.918573950972458</v>
      </c>
      <c r="F237" s="17">
        <v>19.35198456893615</v>
      </c>
      <c r="G237" s="17">
        <v>1.826083343142847E-2</v>
      </c>
      <c r="H237" s="12">
        <v>233.80100000000004</v>
      </c>
      <c r="I237" s="12">
        <v>267.43099999999998</v>
      </c>
      <c r="J237" s="18">
        <v>126512.18064666002</v>
      </c>
    </row>
    <row r="238" spans="1:10" x14ac:dyDescent="0.25">
      <c r="A238" s="15">
        <f t="shared" si="5"/>
        <v>45507</v>
      </c>
      <c r="B238" s="14">
        <v>2.4375</v>
      </c>
      <c r="C238" s="12">
        <v>550.91700000000003</v>
      </c>
      <c r="D238" s="12">
        <v>44.018000000000001</v>
      </c>
      <c r="E238" s="17">
        <v>88.093212920366256</v>
      </c>
      <c r="F238" s="17">
        <v>19.402719330489571</v>
      </c>
      <c r="G238" s="17">
        <v>1.7656786953741569E-2</v>
      </c>
      <c r="H238" s="12">
        <v>237.79599999999999</v>
      </c>
      <c r="I238" s="12">
        <v>269.10300000000001</v>
      </c>
      <c r="J238" s="18">
        <v>130282.41096219042</v>
      </c>
    </row>
    <row r="239" spans="1:10" x14ac:dyDescent="0.25">
      <c r="A239" s="15">
        <f t="shared" si="5"/>
        <v>45507</v>
      </c>
      <c r="B239" s="14">
        <v>2.4479166666666701</v>
      </c>
      <c r="C239" s="12">
        <v>557.18899999999996</v>
      </c>
      <c r="D239" s="12">
        <v>44.518999999999998</v>
      </c>
      <c r="E239" s="17">
        <v>88.236030215409997</v>
      </c>
      <c r="F239" s="17">
        <v>19.442486752522811</v>
      </c>
      <c r="G239" s="17">
        <v>1.7834059071194529E-2</v>
      </c>
      <c r="H239" s="12">
        <v>242.17399999999998</v>
      </c>
      <c r="I239" s="12">
        <v>270.49599999999998</v>
      </c>
      <c r="J239" s="18">
        <v>134477.64897299599</v>
      </c>
    </row>
    <row r="240" spans="1:10" x14ac:dyDescent="0.25">
      <c r="A240" s="15">
        <f t="shared" si="5"/>
        <v>45507</v>
      </c>
      <c r="B240" s="14">
        <v>2.4583333333333299</v>
      </c>
      <c r="C240" s="12">
        <v>563.33100000000002</v>
      </c>
      <c r="D240" s="12">
        <v>45.01</v>
      </c>
      <c r="E240" s="17">
        <v>88.715975281981443</v>
      </c>
      <c r="F240" s="17">
        <v>19.500364097069792</v>
      </c>
      <c r="G240" s="17">
        <v>1.8427315067591307E-2</v>
      </c>
      <c r="H240" s="12">
        <v>246.56700000000001</v>
      </c>
      <c r="I240" s="12">
        <v>271.75400000000002</v>
      </c>
      <c r="J240" s="18">
        <v>138332.23330588118</v>
      </c>
    </row>
    <row r="241" spans="1:10" x14ac:dyDescent="0.25">
      <c r="A241" s="15">
        <f t="shared" si="5"/>
        <v>45507</v>
      </c>
      <c r="B241" s="14">
        <v>2.46875</v>
      </c>
      <c r="C241" s="12">
        <v>568.59199999999998</v>
      </c>
      <c r="D241" s="12">
        <v>45.430999999999997</v>
      </c>
      <c r="E241" s="17">
        <v>88.779221566392025</v>
      </c>
      <c r="F241" s="17">
        <v>19.518927963944712</v>
      </c>
      <c r="G241" s="17">
        <v>1.825308190181665E-2</v>
      </c>
      <c r="H241" s="12">
        <v>250.55799999999994</v>
      </c>
      <c r="I241" s="12">
        <v>272.60300000000001</v>
      </c>
      <c r="J241" s="18">
        <v>142241.5973877614</v>
      </c>
    </row>
    <row r="242" spans="1:10" x14ac:dyDescent="0.25">
      <c r="A242" s="15">
        <f t="shared" si="5"/>
        <v>45507</v>
      </c>
      <c r="B242" s="14">
        <v>2.4791666666666701</v>
      </c>
      <c r="C242" s="12">
        <v>574.44000000000005</v>
      </c>
      <c r="D242" s="12">
        <v>45.898000000000003</v>
      </c>
      <c r="E242" s="17">
        <v>90.853829312994648</v>
      </c>
      <c r="F242" s="17">
        <v>19.544108465490183</v>
      </c>
      <c r="G242" s="17">
        <v>1.8948737304943283E-2</v>
      </c>
      <c r="H242" s="12">
        <v>255.42600000000004</v>
      </c>
      <c r="I242" s="12">
        <v>273.11599999999999</v>
      </c>
      <c r="J242" s="18">
        <v>145009.11348421031</v>
      </c>
    </row>
    <row r="243" spans="1:10" x14ac:dyDescent="0.25">
      <c r="A243" s="15">
        <f t="shared" si="5"/>
        <v>45507</v>
      </c>
      <c r="B243" s="14">
        <v>2.4895833333333299</v>
      </c>
      <c r="C243" s="12">
        <v>577.96600000000001</v>
      </c>
      <c r="D243" s="12">
        <v>46.179000000000002</v>
      </c>
      <c r="E243" s="17">
        <v>89.613891082420949</v>
      </c>
      <c r="F243" s="17">
        <v>19.486674564422799</v>
      </c>
      <c r="G243" s="17">
        <v>1.9467913371019056E-2</v>
      </c>
      <c r="H243" s="12">
        <v>259.56600000000003</v>
      </c>
      <c r="I243" s="12">
        <v>272.221</v>
      </c>
      <c r="J243" s="18">
        <v>150445.96643978526</v>
      </c>
    </row>
    <row r="244" spans="1:10" x14ac:dyDescent="0.25">
      <c r="A244" s="15">
        <f t="shared" si="5"/>
        <v>45507</v>
      </c>
      <c r="B244" s="14">
        <v>2.5</v>
      </c>
      <c r="C244" s="12">
        <v>582.96600000000001</v>
      </c>
      <c r="D244" s="12">
        <v>46.579000000000001</v>
      </c>
      <c r="E244" s="17">
        <v>88.059823851558008</v>
      </c>
      <c r="F244" s="17">
        <v>19.292493413900658</v>
      </c>
      <c r="G244" s="17">
        <v>1.9794182154269042E-2</v>
      </c>
      <c r="H244" s="12">
        <v>264.63300000000004</v>
      </c>
      <c r="I244" s="12">
        <v>271.75400000000002</v>
      </c>
      <c r="J244" s="18">
        <v>157260.8885523871</v>
      </c>
    </row>
    <row r="245" spans="1:10" x14ac:dyDescent="0.25">
      <c r="A245" s="15">
        <f t="shared" si="5"/>
        <v>45507</v>
      </c>
      <c r="B245" s="14">
        <v>2.5104166666666701</v>
      </c>
      <c r="C245" s="12">
        <v>588.00099999999998</v>
      </c>
      <c r="D245" s="12">
        <v>46.981000000000002</v>
      </c>
      <c r="E245" s="17">
        <v>86.651492001771743</v>
      </c>
      <c r="F245" s="17">
        <v>19.154554270629678</v>
      </c>
      <c r="G245" s="17">
        <v>2.1025485625889719E-2</v>
      </c>
      <c r="H245" s="12">
        <v>269.17599999999999</v>
      </c>
      <c r="I245" s="12">
        <v>271.84399999999999</v>
      </c>
      <c r="J245" s="18">
        <v>163348.9282419727</v>
      </c>
    </row>
    <row r="246" spans="1:10" x14ac:dyDescent="0.25">
      <c r="A246" s="15">
        <f t="shared" si="5"/>
        <v>45507</v>
      </c>
      <c r="B246" s="14">
        <v>2.5208333333333299</v>
      </c>
      <c r="C246" s="12">
        <v>591.69799999999998</v>
      </c>
      <c r="D246" s="12">
        <v>47.277000000000001</v>
      </c>
      <c r="E246" s="17">
        <v>87.339735648654369</v>
      </c>
      <c r="F246" s="17">
        <v>19.085566074513899</v>
      </c>
      <c r="G246" s="17">
        <v>2.0770566122114607E-2</v>
      </c>
      <c r="H246" s="12">
        <v>272.99499999999995</v>
      </c>
      <c r="I246" s="12">
        <v>271.42599999999999</v>
      </c>
      <c r="J246" s="18">
        <v>166548.92771070954</v>
      </c>
    </row>
    <row r="247" spans="1:10" x14ac:dyDescent="0.25">
      <c r="A247" s="15">
        <f t="shared" si="5"/>
        <v>45507</v>
      </c>
      <c r="B247" s="14">
        <v>2.53125</v>
      </c>
      <c r="C247" s="12">
        <v>593.96699999999998</v>
      </c>
      <c r="D247" s="12">
        <v>47.457999999999998</v>
      </c>
      <c r="E247" s="17">
        <v>87.977422916623951</v>
      </c>
      <c r="F247" s="17">
        <v>18.923727843529377</v>
      </c>
      <c r="G247" s="17">
        <v>1.9680243526545124E-2</v>
      </c>
      <c r="H247" s="12">
        <v>275.63200000000001</v>
      </c>
      <c r="I247" s="12">
        <v>270.87700000000001</v>
      </c>
      <c r="J247" s="18">
        <v>168711.16899632011</v>
      </c>
    </row>
    <row r="248" spans="1:10" x14ac:dyDescent="0.25">
      <c r="A248" s="15">
        <f t="shared" si="5"/>
        <v>45507</v>
      </c>
      <c r="B248" s="14">
        <v>2.5416666666666701</v>
      </c>
      <c r="C248" s="12">
        <v>594.20600000000002</v>
      </c>
      <c r="D248" s="12">
        <v>47.476999999999997</v>
      </c>
      <c r="E248" s="17">
        <v>86.915558598043745</v>
      </c>
      <c r="F248" s="17">
        <v>18.497933108153926</v>
      </c>
      <c r="G248" s="17">
        <v>1.8857656883826387E-2</v>
      </c>
      <c r="H248" s="12">
        <v>277.80200000000002</v>
      </c>
      <c r="I248" s="12">
        <v>268.92700000000002</v>
      </c>
      <c r="J248" s="18">
        <v>172369.65063691852</v>
      </c>
    </row>
    <row r="249" spans="1:10" x14ac:dyDescent="0.25">
      <c r="A249" s="15">
        <f t="shared" si="5"/>
        <v>45507</v>
      </c>
      <c r="B249" s="14">
        <v>2.5520833333333299</v>
      </c>
      <c r="C249" s="12">
        <v>593.03800000000001</v>
      </c>
      <c r="D249" s="12">
        <v>47.384</v>
      </c>
      <c r="E249" s="17">
        <v>86.644110643928244</v>
      </c>
      <c r="F249" s="17">
        <v>18.317564583946528</v>
      </c>
      <c r="G249" s="17">
        <v>1.9235367594281041E-2</v>
      </c>
      <c r="H249" s="12">
        <v>278.23099999999999</v>
      </c>
      <c r="I249" s="12">
        <v>267.423</v>
      </c>
      <c r="J249" s="18">
        <v>173250.089404531</v>
      </c>
    </row>
    <row r="250" spans="1:10" x14ac:dyDescent="0.25">
      <c r="A250" s="15">
        <f t="shared" si="5"/>
        <v>45507</v>
      </c>
      <c r="B250" s="14">
        <v>2.5625</v>
      </c>
      <c r="C250" s="12">
        <v>594.16399999999999</v>
      </c>
      <c r="D250" s="12">
        <v>47.473999999999997</v>
      </c>
      <c r="E250" s="17">
        <v>87.780163396552268</v>
      </c>
      <c r="F250" s="17">
        <v>18.248120853752749</v>
      </c>
      <c r="G250" s="17">
        <v>1.9013127819263221E-2</v>
      </c>
      <c r="H250" s="12">
        <v>280.39099999999996</v>
      </c>
      <c r="I250" s="12">
        <v>266.29899999999998</v>
      </c>
      <c r="J250" s="18">
        <v>174343.70262187571</v>
      </c>
    </row>
    <row r="251" spans="1:10" x14ac:dyDescent="0.25">
      <c r="A251" s="15">
        <f t="shared" si="5"/>
        <v>45507</v>
      </c>
      <c r="B251" s="14">
        <v>2.5729166666666701</v>
      </c>
      <c r="C251" s="12">
        <v>591.71400000000006</v>
      </c>
      <c r="D251" s="12">
        <v>47.277999999999999</v>
      </c>
      <c r="E251" s="17">
        <v>86.752604086607533</v>
      </c>
      <c r="F251" s="17">
        <v>18.067312969741938</v>
      </c>
      <c r="G251" s="17">
        <v>1.8613704024133929E-2</v>
      </c>
      <c r="H251" s="12">
        <v>280.41800000000006</v>
      </c>
      <c r="I251" s="12">
        <v>264.01799999999997</v>
      </c>
      <c r="J251" s="18">
        <v>175579.46923962643</v>
      </c>
    </row>
    <row r="252" spans="1:10" x14ac:dyDescent="0.25">
      <c r="A252" s="15">
        <f t="shared" si="5"/>
        <v>45507</v>
      </c>
      <c r="B252" s="14">
        <v>2.5833333333333299</v>
      </c>
      <c r="C252" s="12">
        <v>589.86099999999999</v>
      </c>
      <c r="D252" s="12">
        <v>47.13</v>
      </c>
      <c r="E252" s="17">
        <v>85.518412520387017</v>
      </c>
      <c r="F252" s="17">
        <v>17.666747565011438</v>
      </c>
      <c r="G252" s="17">
        <v>1.8869372251667769E-2</v>
      </c>
      <c r="H252" s="12">
        <v>280.02299999999997</v>
      </c>
      <c r="I252" s="12">
        <v>262.70800000000003</v>
      </c>
      <c r="J252" s="18">
        <v>176818.97054234988</v>
      </c>
    </row>
    <row r="253" spans="1:10" x14ac:dyDescent="0.25">
      <c r="A253" s="15">
        <f t="shared" si="5"/>
        <v>45507</v>
      </c>
      <c r="B253" s="14">
        <v>2.59375</v>
      </c>
      <c r="C253" s="12">
        <v>587.09400000000005</v>
      </c>
      <c r="D253" s="12">
        <v>46.908999999999999</v>
      </c>
      <c r="E253" s="17">
        <v>85.379404350561558</v>
      </c>
      <c r="F253" s="17">
        <v>17.505262003218835</v>
      </c>
      <c r="G253" s="17">
        <v>1.8934819790578608E-2</v>
      </c>
      <c r="H253" s="12">
        <v>278.89600000000007</v>
      </c>
      <c r="I253" s="12">
        <v>261.28899999999999</v>
      </c>
      <c r="J253" s="18">
        <v>175992.39882642913</v>
      </c>
    </row>
    <row r="254" spans="1:10" x14ac:dyDescent="0.25">
      <c r="A254" s="15">
        <f t="shared" si="5"/>
        <v>45507</v>
      </c>
      <c r="B254" s="14">
        <v>2.6041666666666701</v>
      </c>
      <c r="C254" s="12">
        <v>585.75199999999995</v>
      </c>
      <c r="D254" s="12">
        <v>46.802</v>
      </c>
      <c r="E254" s="17">
        <v>84.684105073150903</v>
      </c>
      <c r="F254" s="17">
        <v>17.322133613971825</v>
      </c>
      <c r="G254" s="17">
        <v>1.8877255903373996E-2</v>
      </c>
      <c r="H254" s="12">
        <v>277.56099999999992</v>
      </c>
      <c r="I254" s="12">
        <v>261.38900000000001</v>
      </c>
      <c r="J254" s="18">
        <v>175535.88405697382</v>
      </c>
    </row>
    <row r="255" spans="1:10" x14ac:dyDescent="0.25">
      <c r="A255" s="15">
        <f t="shared" si="5"/>
        <v>45507</v>
      </c>
      <c r="B255" s="14">
        <v>2.6145833333333299</v>
      </c>
      <c r="C255" s="12">
        <v>584.58900000000006</v>
      </c>
      <c r="D255" s="12">
        <v>46.709000000000003</v>
      </c>
      <c r="E255" s="17">
        <v>83.96816518258747</v>
      </c>
      <c r="F255" s="17">
        <v>17.223649053969524</v>
      </c>
      <c r="G255" s="17">
        <v>1.8337467833857854E-2</v>
      </c>
      <c r="H255" s="12">
        <v>276.43400000000008</v>
      </c>
      <c r="I255" s="12">
        <v>261.44600000000003</v>
      </c>
      <c r="J255" s="18">
        <v>175223.8482956092</v>
      </c>
    </row>
    <row r="256" spans="1:10" x14ac:dyDescent="0.25">
      <c r="A256" s="15">
        <f t="shared" si="5"/>
        <v>45507</v>
      </c>
      <c r="B256" s="14">
        <v>2.625</v>
      </c>
      <c r="C256" s="12">
        <v>581.779</v>
      </c>
      <c r="D256" s="12">
        <v>46.484000000000002</v>
      </c>
      <c r="E256" s="17">
        <v>82.727617895773037</v>
      </c>
      <c r="F256" s="17">
        <v>16.977045066837185</v>
      </c>
      <c r="G256" s="17">
        <v>1.7783894372071438E-2</v>
      </c>
      <c r="H256" s="12">
        <v>275.00099999999998</v>
      </c>
      <c r="I256" s="12">
        <v>260.29399999999998</v>
      </c>
      <c r="J256" s="18">
        <v>175278.55314301769</v>
      </c>
    </row>
    <row r="257" spans="1:10" x14ac:dyDescent="0.25">
      <c r="A257" s="15">
        <f t="shared" si="5"/>
        <v>45507</v>
      </c>
      <c r="B257" s="14">
        <v>2.6354166666666701</v>
      </c>
      <c r="C257" s="12">
        <v>578.14099999999996</v>
      </c>
      <c r="D257" s="12">
        <v>46.192999999999998</v>
      </c>
      <c r="E257" s="17">
        <v>82.007899164555781</v>
      </c>
      <c r="F257" s="17">
        <v>16.785975852579686</v>
      </c>
      <c r="G257" s="17">
        <v>1.7275464730642422E-2</v>
      </c>
      <c r="H257" s="12">
        <v>273.52499999999998</v>
      </c>
      <c r="I257" s="12">
        <v>258.423</v>
      </c>
      <c r="J257" s="18">
        <v>174713.84951813388</v>
      </c>
    </row>
    <row r="258" spans="1:10" x14ac:dyDescent="0.25">
      <c r="A258" s="15">
        <f t="shared" si="5"/>
        <v>45507</v>
      </c>
      <c r="B258" s="14">
        <v>2.6458333333333299</v>
      </c>
      <c r="C258" s="12">
        <v>577.30700000000002</v>
      </c>
      <c r="D258" s="12">
        <v>46.127000000000002</v>
      </c>
      <c r="E258" s="17">
        <v>83.397177312366793</v>
      </c>
      <c r="F258" s="17">
        <v>16.65319870935447</v>
      </c>
      <c r="G258" s="17">
        <v>1.7458902832848244E-2</v>
      </c>
      <c r="H258" s="12">
        <v>271.95300000000009</v>
      </c>
      <c r="I258" s="12">
        <v>259.22699999999998</v>
      </c>
      <c r="J258" s="18">
        <v>171885.16507544596</v>
      </c>
    </row>
    <row r="259" spans="1:10" x14ac:dyDescent="0.25">
      <c r="A259" s="15">
        <f t="shared" si="5"/>
        <v>45507</v>
      </c>
      <c r="B259" s="14">
        <v>2.65625</v>
      </c>
      <c r="C259" s="12">
        <v>572.63099999999997</v>
      </c>
      <c r="D259" s="12">
        <v>45.753</v>
      </c>
      <c r="E259" s="17">
        <v>84.211505695935884</v>
      </c>
      <c r="F259" s="17">
        <v>16.581752417284296</v>
      </c>
      <c r="G259" s="17">
        <v>1.7765616621303538E-2</v>
      </c>
      <c r="H259" s="12">
        <v>269.92399999999992</v>
      </c>
      <c r="I259" s="12">
        <v>256.95400000000001</v>
      </c>
      <c r="J259" s="18">
        <v>169112.97627015846</v>
      </c>
    </row>
    <row r="260" spans="1:10" x14ac:dyDescent="0.25">
      <c r="A260" s="15">
        <f t="shared" si="5"/>
        <v>45507</v>
      </c>
      <c r="B260" s="14">
        <v>2.6666666666666701</v>
      </c>
      <c r="C260" s="12">
        <v>575.91</v>
      </c>
      <c r="D260" s="12">
        <v>46.015000000000001</v>
      </c>
      <c r="E260" s="17">
        <v>81.645336396826693</v>
      </c>
      <c r="F260" s="17">
        <v>16.553609164915809</v>
      </c>
      <c r="G260" s="17">
        <v>1.8229607109490519E-2</v>
      </c>
      <c r="H260" s="12">
        <v>270.96999999999997</v>
      </c>
      <c r="I260" s="12">
        <v>258.92500000000001</v>
      </c>
      <c r="J260" s="18">
        <v>172752.82483114797</v>
      </c>
    </row>
    <row r="261" spans="1:10" x14ac:dyDescent="0.25">
      <c r="A261" s="15">
        <f t="shared" ref="A261:A324" si="6">A260</f>
        <v>45507</v>
      </c>
      <c r="B261" s="14">
        <v>2.6770833333333299</v>
      </c>
      <c r="C261" s="12">
        <v>576.03700000000003</v>
      </c>
      <c r="D261" s="12">
        <v>46.024999999999999</v>
      </c>
      <c r="E261" s="17">
        <v>80.998876700019608</v>
      </c>
      <c r="F261" s="17">
        <v>16.522915000467162</v>
      </c>
      <c r="G261" s="17">
        <v>1.9036602611589348E-2</v>
      </c>
      <c r="H261" s="12">
        <v>271.53100000000006</v>
      </c>
      <c r="I261" s="12">
        <v>258.48099999999999</v>
      </c>
      <c r="J261" s="18">
        <v>173990.1716969017</v>
      </c>
    </row>
    <row r="262" spans="1:10" x14ac:dyDescent="0.25">
      <c r="A262" s="15">
        <f t="shared" si="6"/>
        <v>45507</v>
      </c>
      <c r="B262" s="14">
        <v>2.6875</v>
      </c>
      <c r="C262" s="12">
        <v>575.88699999999994</v>
      </c>
      <c r="D262" s="12">
        <v>46.012999999999998</v>
      </c>
      <c r="E262" s="17">
        <v>82.299865920575925</v>
      </c>
      <c r="F262" s="17">
        <v>16.486775735121501</v>
      </c>
      <c r="G262" s="17">
        <v>1.946751698879062E-2</v>
      </c>
      <c r="H262" s="12">
        <v>270.17899999999992</v>
      </c>
      <c r="I262" s="12">
        <v>259.69499999999999</v>
      </c>
      <c r="J262" s="18">
        <v>171372.89082731371</v>
      </c>
    </row>
    <row r="263" spans="1:10" x14ac:dyDescent="0.25">
      <c r="A263" s="15">
        <f t="shared" si="6"/>
        <v>45507</v>
      </c>
      <c r="B263" s="14">
        <v>2.6979166666666701</v>
      </c>
      <c r="C263" s="12">
        <v>577.226</v>
      </c>
      <c r="D263" s="12">
        <v>46.12</v>
      </c>
      <c r="E263" s="17">
        <v>84.733860593581639</v>
      </c>
      <c r="F263" s="17">
        <v>16.48637365344781</v>
      </c>
      <c r="G263" s="17">
        <v>2.0862351242237329E-2</v>
      </c>
      <c r="H263" s="12">
        <v>269.65699999999998</v>
      </c>
      <c r="I263" s="12">
        <v>261.44900000000001</v>
      </c>
      <c r="J263" s="18">
        <v>168415.90340172828</v>
      </c>
    </row>
    <row r="264" spans="1:10" x14ac:dyDescent="0.25">
      <c r="A264" s="15">
        <f t="shared" si="6"/>
        <v>45507</v>
      </c>
      <c r="B264" s="14">
        <v>2.7083333333333299</v>
      </c>
      <c r="C264" s="12">
        <v>578.84</v>
      </c>
      <c r="D264" s="12">
        <v>46.249000000000002</v>
      </c>
      <c r="E264" s="17">
        <v>85.677171610160542</v>
      </c>
      <c r="F264" s="17">
        <v>16.446132218701834</v>
      </c>
      <c r="G264" s="17">
        <v>2.2849604655035372E-2</v>
      </c>
      <c r="H264" s="12">
        <v>269.37099999999998</v>
      </c>
      <c r="I264" s="12">
        <v>263.22000000000003</v>
      </c>
      <c r="J264" s="18">
        <v>167224.84656648256</v>
      </c>
    </row>
    <row r="265" spans="1:10" x14ac:dyDescent="0.25">
      <c r="A265" s="15">
        <f t="shared" si="6"/>
        <v>45507</v>
      </c>
      <c r="B265" s="14">
        <v>2.71875</v>
      </c>
      <c r="C265" s="12">
        <v>579.15</v>
      </c>
      <c r="D265" s="12">
        <v>46.274000000000001</v>
      </c>
      <c r="E265" s="17">
        <v>87.159038420388683</v>
      </c>
      <c r="F265" s="17">
        <v>16.522851455548874</v>
      </c>
      <c r="G265" s="17">
        <v>2.1993413381062858E-2</v>
      </c>
      <c r="H265" s="12">
        <v>268.58599999999996</v>
      </c>
      <c r="I265" s="12">
        <v>264.29000000000002</v>
      </c>
      <c r="J265" s="18">
        <v>164882.11671068132</v>
      </c>
    </row>
    <row r="266" spans="1:10" x14ac:dyDescent="0.25">
      <c r="A266" s="15">
        <f t="shared" si="6"/>
        <v>45507</v>
      </c>
      <c r="B266" s="14">
        <v>2.7291666666666701</v>
      </c>
      <c r="C266" s="12">
        <v>580.09</v>
      </c>
      <c r="D266" s="12">
        <v>46.348999999999997</v>
      </c>
      <c r="E266" s="17">
        <v>89.370678437233565</v>
      </c>
      <c r="F266" s="17">
        <v>16.518177075608243</v>
      </c>
      <c r="G266" s="17">
        <v>2.3144647116347415E-2</v>
      </c>
      <c r="H266" s="12">
        <v>268.83999999999997</v>
      </c>
      <c r="I266" s="12">
        <v>264.90100000000001</v>
      </c>
      <c r="J266" s="18">
        <v>162927.9998400418</v>
      </c>
    </row>
    <row r="267" spans="1:10" x14ac:dyDescent="0.25">
      <c r="A267" s="15">
        <f t="shared" si="6"/>
        <v>45507</v>
      </c>
      <c r="B267" s="14">
        <v>2.7395833333333299</v>
      </c>
      <c r="C267" s="12">
        <v>581.94799999999998</v>
      </c>
      <c r="D267" s="12">
        <v>46.497999999999998</v>
      </c>
      <c r="E267" s="17">
        <v>96.016049354466915</v>
      </c>
      <c r="F267" s="17">
        <v>16.593768371924956</v>
      </c>
      <c r="G267" s="17">
        <v>2.5585981397840702E-2</v>
      </c>
      <c r="H267" s="12">
        <v>268.93799999999993</v>
      </c>
      <c r="I267" s="12">
        <v>266.512</v>
      </c>
      <c r="J267" s="18">
        <v>156302.59629221025</v>
      </c>
    </row>
    <row r="268" spans="1:10" x14ac:dyDescent="0.25">
      <c r="A268" s="15">
        <f t="shared" si="6"/>
        <v>45507</v>
      </c>
      <c r="B268" s="14">
        <v>2.75</v>
      </c>
      <c r="C268" s="12">
        <v>583.75</v>
      </c>
      <c r="D268" s="12">
        <v>46.642000000000003</v>
      </c>
      <c r="E268" s="17">
        <v>95.845339975558929</v>
      </c>
      <c r="F268" s="17">
        <v>16.670491604940825</v>
      </c>
      <c r="G268" s="17">
        <v>2.3247663124741601E-2</v>
      </c>
      <c r="H268" s="12">
        <v>268.77299999999997</v>
      </c>
      <c r="I268" s="12">
        <v>268.33499999999998</v>
      </c>
      <c r="J268" s="18">
        <v>156233.9207563755</v>
      </c>
    </row>
    <row r="269" spans="1:10" x14ac:dyDescent="0.25">
      <c r="A269" s="15">
        <f t="shared" si="6"/>
        <v>45507</v>
      </c>
      <c r="B269" s="14">
        <v>2.7604166666666701</v>
      </c>
      <c r="C269" s="12">
        <v>586.46400000000006</v>
      </c>
      <c r="D269" s="12">
        <v>46.857999999999997</v>
      </c>
      <c r="E269" s="17">
        <v>99.086837564295635</v>
      </c>
      <c r="F269" s="17">
        <v>16.721556429621572</v>
      </c>
      <c r="G269" s="17">
        <v>2.5373166778689921E-2</v>
      </c>
      <c r="H269" s="12">
        <v>269.03500000000008</v>
      </c>
      <c r="I269" s="12">
        <v>270.57100000000003</v>
      </c>
      <c r="J269" s="18">
        <v>153201.2328393042</v>
      </c>
    </row>
    <row r="270" spans="1:10" x14ac:dyDescent="0.25">
      <c r="A270" s="15">
        <f t="shared" si="6"/>
        <v>45507</v>
      </c>
      <c r="B270" s="14">
        <v>2.7708333333333299</v>
      </c>
      <c r="C270" s="12">
        <v>588.74300000000005</v>
      </c>
      <c r="D270" s="12">
        <v>47.040999999999997</v>
      </c>
      <c r="E270" s="17">
        <v>103.37017733656499</v>
      </c>
      <c r="F270" s="17">
        <v>16.774709296271919</v>
      </c>
      <c r="G270" s="17">
        <v>2.5528417510636083E-2</v>
      </c>
      <c r="H270" s="12">
        <v>268.85599999999999</v>
      </c>
      <c r="I270" s="12">
        <v>272.846</v>
      </c>
      <c r="J270" s="18">
        <v>148685.5849496524</v>
      </c>
    </row>
    <row r="271" spans="1:10" x14ac:dyDescent="0.25">
      <c r="A271" s="15">
        <f t="shared" si="6"/>
        <v>45507</v>
      </c>
      <c r="B271" s="14">
        <v>2.78125</v>
      </c>
      <c r="C271" s="12">
        <v>589.85500000000002</v>
      </c>
      <c r="D271" s="12">
        <v>47.128999999999998</v>
      </c>
      <c r="E271" s="17">
        <v>107.80614121883939</v>
      </c>
      <c r="F271" s="17">
        <v>16.830304478385123</v>
      </c>
      <c r="G271" s="17">
        <v>3.4513184813063737E-2</v>
      </c>
      <c r="H271" s="12">
        <v>268.524</v>
      </c>
      <c r="I271" s="12">
        <v>274.202</v>
      </c>
      <c r="J271" s="18">
        <v>143853.04111796245</v>
      </c>
    </row>
    <row r="272" spans="1:10" x14ac:dyDescent="0.25">
      <c r="A272" s="15">
        <f t="shared" si="6"/>
        <v>45507</v>
      </c>
      <c r="B272" s="14">
        <v>2.7916666666666701</v>
      </c>
      <c r="C272" s="12">
        <v>591.15</v>
      </c>
      <c r="D272" s="12">
        <v>47.232999999999997</v>
      </c>
      <c r="E272" s="17">
        <v>111.52430304633145</v>
      </c>
      <c r="F272" s="17">
        <v>16.8775306474557</v>
      </c>
      <c r="G272" s="17">
        <v>4.534065719623713E-2</v>
      </c>
      <c r="H272" s="12">
        <v>268.26100000000002</v>
      </c>
      <c r="I272" s="12">
        <v>275.65600000000001</v>
      </c>
      <c r="J272" s="18">
        <v>139813.82564901659</v>
      </c>
    </row>
    <row r="273" spans="1:10" x14ac:dyDescent="0.25">
      <c r="A273" s="15">
        <f t="shared" si="6"/>
        <v>45507</v>
      </c>
      <c r="B273" s="14">
        <v>2.8020833333333299</v>
      </c>
      <c r="C273" s="12">
        <v>593.19500000000005</v>
      </c>
      <c r="D273" s="12">
        <v>47.396000000000001</v>
      </c>
      <c r="E273" s="17">
        <v>115.47272110934615</v>
      </c>
      <c r="F273" s="17">
        <v>16.968158170732007</v>
      </c>
      <c r="G273" s="17">
        <v>5.620481720304072E-2</v>
      </c>
      <c r="H273" s="12">
        <v>268.13200000000012</v>
      </c>
      <c r="I273" s="12">
        <v>277.66699999999997</v>
      </c>
      <c r="J273" s="18">
        <v>135634.9159027189</v>
      </c>
    </row>
    <row r="274" spans="1:10" x14ac:dyDescent="0.25">
      <c r="A274" s="15">
        <f t="shared" si="6"/>
        <v>45507</v>
      </c>
      <c r="B274" s="14">
        <v>2.8125</v>
      </c>
      <c r="C274" s="12">
        <v>592.65300000000002</v>
      </c>
      <c r="D274" s="12">
        <v>47.353000000000002</v>
      </c>
      <c r="E274" s="17">
        <v>116.94470909464864</v>
      </c>
      <c r="F274" s="17">
        <v>16.991052134476373</v>
      </c>
      <c r="G274" s="17">
        <v>0.14191009236754676</v>
      </c>
      <c r="H274" s="12">
        <v>267.05800000000005</v>
      </c>
      <c r="I274" s="12">
        <v>278.24200000000002</v>
      </c>
      <c r="J274" s="18">
        <v>132980.3286785075</v>
      </c>
    </row>
    <row r="275" spans="1:10" x14ac:dyDescent="0.25">
      <c r="A275" s="15">
        <f t="shared" si="6"/>
        <v>45507</v>
      </c>
      <c r="B275" s="14">
        <v>2.8229166666666701</v>
      </c>
      <c r="C275" s="12">
        <v>592.255</v>
      </c>
      <c r="D275" s="12">
        <v>47.320999999999998</v>
      </c>
      <c r="E275" s="17">
        <v>116.23809684993776</v>
      </c>
      <c r="F275" s="17">
        <v>17.028855410358457</v>
      </c>
      <c r="G275" s="17">
        <v>0.4191801055040964</v>
      </c>
      <c r="H275" s="12">
        <v>266.47199999999998</v>
      </c>
      <c r="I275" s="12">
        <v>278.46199999999999</v>
      </c>
      <c r="J275" s="18">
        <v>132785.86763419968</v>
      </c>
    </row>
    <row r="276" spans="1:10" x14ac:dyDescent="0.25">
      <c r="A276" s="15">
        <f t="shared" si="6"/>
        <v>45507</v>
      </c>
      <c r="B276" s="14">
        <v>2.8333333333333299</v>
      </c>
      <c r="C276" s="12">
        <v>590.25400000000002</v>
      </c>
      <c r="D276" s="12">
        <v>47.161000000000001</v>
      </c>
      <c r="E276" s="17">
        <v>114.43262870064872</v>
      </c>
      <c r="F276" s="17">
        <v>16.93306034490443</v>
      </c>
      <c r="G276" s="17">
        <v>1.0673568477005837</v>
      </c>
      <c r="H276" s="12">
        <v>265.48900000000009</v>
      </c>
      <c r="I276" s="12">
        <v>277.60399999999998</v>
      </c>
      <c r="J276" s="18">
        <v>133055.95410674639</v>
      </c>
    </row>
    <row r="277" spans="1:10" x14ac:dyDescent="0.25">
      <c r="A277" s="15">
        <f t="shared" si="6"/>
        <v>45507</v>
      </c>
      <c r="B277" s="14">
        <v>2.84375</v>
      </c>
      <c r="C277" s="12">
        <v>593.94399999999996</v>
      </c>
      <c r="D277" s="12">
        <v>47.456000000000003</v>
      </c>
      <c r="E277" s="17">
        <v>113.43435658350421</v>
      </c>
      <c r="F277" s="17">
        <v>16.91602943172964</v>
      </c>
      <c r="G277" s="17">
        <v>2.5973928987486068</v>
      </c>
      <c r="H277" s="12">
        <v>266.98499999999996</v>
      </c>
      <c r="I277" s="12">
        <v>279.50299999999999</v>
      </c>
      <c r="J277" s="18">
        <v>134037.2210860175</v>
      </c>
    </row>
    <row r="278" spans="1:10" x14ac:dyDescent="0.25">
      <c r="A278" s="15">
        <f t="shared" si="6"/>
        <v>45507</v>
      </c>
      <c r="B278" s="14">
        <v>2.8541666666666701</v>
      </c>
      <c r="C278" s="12">
        <v>603.89300000000003</v>
      </c>
      <c r="D278" s="12">
        <v>48.250999999999998</v>
      </c>
      <c r="E278" s="17">
        <v>112.29385805681802</v>
      </c>
      <c r="F278" s="17">
        <v>16.956312213696943</v>
      </c>
      <c r="G278" s="17">
        <v>4.1477370657228816</v>
      </c>
      <c r="H278" s="12">
        <v>270.91700000000003</v>
      </c>
      <c r="I278" s="12">
        <v>284.72500000000002</v>
      </c>
      <c r="J278" s="18">
        <v>137519.09266376219</v>
      </c>
    </row>
    <row r="279" spans="1:10" x14ac:dyDescent="0.25">
      <c r="A279" s="15">
        <f t="shared" si="6"/>
        <v>45507</v>
      </c>
      <c r="B279" s="14">
        <v>2.8645833333333299</v>
      </c>
      <c r="C279" s="12">
        <v>610.721</v>
      </c>
      <c r="D279" s="12">
        <v>48.796999999999997</v>
      </c>
      <c r="E279" s="17">
        <v>110.04289252354114</v>
      </c>
      <c r="F279" s="17">
        <v>16.851426476696304</v>
      </c>
      <c r="G279" s="17">
        <v>4.8075408323845172</v>
      </c>
      <c r="H279" s="12">
        <v>275.64599999999996</v>
      </c>
      <c r="I279" s="12">
        <v>286.27800000000002</v>
      </c>
      <c r="J279" s="18">
        <v>143944.14016737801</v>
      </c>
    </row>
    <row r="280" spans="1:10" x14ac:dyDescent="0.25">
      <c r="A280" s="15">
        <f t="shared" si="6"/>
        <v>45507</v>
      </c>
      <c r="B280" s="14">
        <v>2.875</v>
      </c>
      <c r="C280" s="12">
        <v>605.63199999999995</v>
      </c>
      <c r="D280" s="12">
        <v>48.39</v>
      </c>
      <c r="E280" s="17">
        <v>109.0363984836419</v>
      </c>
      <c r="F280" s="17">
        <v>16.500067940660642</v>
      </c>
      <c r="G280" s="17">
        <v>4.9912998273628739</v>
      </c>
      <c r="H280" s="12">
        <v>277.96999999999997</v>
      </c>
      <c r="I280" s="12">
        <v>279.27199999999999</v>
      </c>
      <c r="J280" s="18">
        <v>147442.23374833455</v>
      </c>
    </row>
    <row r="281" spans="1:10" x14ac:dyDescent="0.25">
      <c r="A281" s="15">
        <f t="shared" si="6"/>
        <v>45507</v>
      </c>
      <c r="B281" s="14">
        <v>2.8854166666666701</v>
      </c>
      <c r="C281" s="12">
        <v>597.82000000000005</v>
      </c>
      <c r="D281" s="12">
        <v>47.765999999999998</v>
      </c>
      <c r="E281" s="17">
        <v>112.20980291167436</v>
      </c>
      <c r="F281" s="17">
        <v>16.268523355350233</v>
      </c>
      <c r="G281" s="17">
        <v>5.0224426840457941</v>
      </c>
      <c r="H281" s="12">
        <v>276.65100000000007</v>
      </c>
      <c r="I281" s="12">
        <v>273.40300000000002</v>
      </c>
      <c r="J281" s="18">
        <v>143150.23104892968</v>
      </c>
    </row>
    <row r="282" spans="1:10" x14ac:dyDescent="0.25">
      <c r="A282" s="15">
        <f t="shared" si="6"/>
        <v>45507</v>
      </c>
      <c r="B282" s="14">
        <v>2.8958333333333299</v>
      </c>
      <c r="C282" s="12">
        <v>588.77700000000004</v>
      </c>
      <c r="D282" s="12">
        <v>47.042999999999999</v>
      </c>
      <c r="E282" s="17">
        <v>114.80254590660849</v>
      </c>
      <c r="F282" s="17">
        <v>16.077386497913711</v>
      </c>
      <c r="G282" s="17">
        <v>5.0163116671607879</v>
      </c>
      <c r="H282" s="12">
        <v>273.44000000000005</v>
      </c>
      <c r="I282" s="12">
        <v>268.29399999999998</v>
      </c>
      <c r="J282" s="18">
        <v>137543.75592831708</v>
      </c>
    </row>
    <row r="283" spans="1:10" x14ac:dyDescent="0.25">
      <c r="A283" s="15">
        <f t="shared" si="6"/>
        <v>45507</v>
      </c>
      <c r="B283" s="14">
        <v>2.90625</v>
      </c>
      <c r="C283" s="12">
        <v>578.67399999999998</v>
      </c>
      <c r="D283" s="12">
        <v>46.235999999999997</v>
      </c>
      <c r="E283" s="17">
        <v>111.12543716170312</v>
      </c>
      <c r="F283" s="17">
        <v>15.843612794206209</v>
      </c>
      <c r="G283" s="17">
        <v>5.0183106364995114</v>
      </c>
      <c r="H283" s="12">
        <v>269.81200000000001</v>
      </c>
      <c r="I283" s="12">
        <v>262.62599999999998</v>
      </c>
      <c r="J283" s="18">
        <v>137824.63940759117</v>
      </c>
    </row>
    <row r="284" spans="1:10" x14ac:dyDescent="0.25">
      <c r="A284" s="15">
        <f t="shared" si="6"/>
        <v>45507</v>
      </c>
      <c r="B284" s="14">
        <v>2.9166666666666701</v>
      </c>
      <c r="C284" s="12">
        <v>569.79100000000005</v>
      </c>
      <c r="D284" s="12">
        <v>45.526000000000003</v>
      </c>
      <c r="E284" s="17">
        <v>108.88346076014716</v>
      </c>
      <c r="F284" s="17">
        <v>15.490758480508221</v>
      </c>
      <c r="G284" s="17">
        <v>4.9629450099680295</v>
      </c>
      <c r="H284" s="12">
        <v>268.4740000000001</v>
      </c>
      <c r="I284" s="12">
        <v>255.791</v>
      </c>
      <c r="J284" s="18">
        <v>139136.83574937671</v>
      </c>
    </row>
    <row r="285" spans="1:10" x14ac:dyDescent="0.25">
      <c r="A285" s="15">
        <f t="shared" si="6"/>
        <v>45507</v>
      </c>
      <c r="B285" s="14">
        <v>2.9270833333333299</v>
      </c>
      <c r="C285" s="12">
        <v>563.96299999999997</v>
      </c>
      <c r="D285" s="12">
        <v>45.061</v>
      </c>
      <c r="E285" s="17">
        <v>102.74546330301818</v>
      </c>
      <c r="F285" s="17">
        <v>15.193836923098036</v>
      </c>
      <c r="G285" s="17">
        <v>4.9143393754767448</v>
      </c>
      <c r="H285" s="12">
        <v>267.29699999999991</v>
      </c>
      <c r="I285" s="12">
        <v>251.60499999999999</v>
      </c>
      <c r="J285" s="18">
        <v>144443.36039840695</v>
      </c>
    </row>
    <row r="286" spans="1:10" x14ac:dyDescent="0.25">
      <c r="A286" s="15">
        <f t="shared" si="6"/>
        <v>45507</v>
      </c>
      <c r="B286" s="14">
        <v>2.9375</v>
      </c>
      <c r="C286" s="12">
        <v>551.65099999999995</v>
      </c>
      <c r="D286" s="12">
        <v>44.076999999999998</v>
      </c>
      <c r="E286" s="17">
        <v>95.684043039283949</v>
      </c>
      <c r="F286" s="17">
        <v>14.840299862496256</v>
      </c>
      <c r="G286" s="17">
        <v>4.8824936407321511</v>
      </c>
      <c r="H286" s="12">
        <v>260.26899999999995</v>
      </c>
      <c r="I286" s="12">
        <v>247.30500000000001</v>
      </c>
      <c r="J286" s="18">
        <v>144862.16345748762</v>
      </c>
    </row>
    <row r="287" spans="1:10" x14ac:dyDescent="0.25">
      <c r="A287" s="15">
        <f t="shared" si="6"/>
        <v>45507</v>
      </c>
      <c r="B287" s="14">
        <v>2.9479166666666701</v>
      </c>
      <c r="C287" s="12">
        <v>537.47500000000002</v>
      </c>
      <c r="D287" s="12">
        <v>42.944000000000003</v>
      </c>
      <c r="E287" s="17">
        <v>89.624929469670107</v>
      </c>
      <c r="F287" s="17">
        <v>14.587190112501677</v>
      </c>
      <c r="G287" s="17">
        <v>4.8704378583851566</v>
      </c>
      <c r="H287" s="12">
        <v>250.77100000000002</v>
      </c>
      <c r="I287" s="12">
        <v>243.76</v>
      </c>
      <c r="J287" s="18">
        <v>141688.44255944309</v>
      </c>
    </row>
    <row r="288" spans="1:10" x14ac:dyDescent="0.25">
      <c r="A288" s="15">
        <f t="shared" si="6"/>
        <v>45507</v>
      </c>
      <c r="B288" s="14">
        <v>2.9583333333333299</v>
      </c>
      <c r="C288" s="12">
        <v>519.88199999999995</v>
      </c>
      <c r="D288" s="12">
        <v>41.539000000000001</v>
      </c>
      <c r="E288" s="17">
        <v>83.433996612842478</v>
      </c>
      <c r="F288" s="17">
        <v>14.185251157453864</v>
      </c>
      <c r="G288" s="17">
        <v>4.7375750303713495</v>
      </c>
      <c r="H288" s="12">
        <v>239.55199999999996</v>
      </c>
      <c r="I288" s="12">
        <v>238.791</v>
      </c>
      <c r="J288" s="18">
        <v>137195.17719933228</v>
      </c>
    </row>
    <row r="289" spans="1:10" x14ac:dyDescent="0.25">
      <c r="A289" s="15">
        <f t="shared" si="6"/>
        <v>45507</v>
      </c>
      <c r="B289" s="14">
        <v>2.96875</v>
      </c>
      <c r="C289" s="12">
        <v>504.35899999999998</v>
      </c>
      <c r="D289" s="12">
        <v>40.298000000000002</v>
      </c>
      <c r="E289" s="17">
        <v>76.923844929925934</v>
      </c>
      <c r="F289" s="17">
        <v>13.8494482963634</v>
      </c>
      <c r="G289" s="17">
        <v>4.7170691615055329</v>
      </c>
      <c r="H289" s="12">
        <v>228.72299999999998</v>
      </c>
      <c r="I289" s="12">
        <v>235.33799999999999</v>
      </c>
      <c r="J289" s="18">
        <v>133232.63761220514</v>
      </c>
    </row>
    <row r="290" spans="1:10" x14ac:dyDescent="0.25">
      <c r="A290" s="15">
        <f t="shared" si="6"/>
        <v>45507</v>
      </c>
      <c r="B290" s="14">
        <v>2.9791666666666701</v>
      </c>
      <c r="C290" s="12">
        <v>488.048</v>
      </c>
      <c r="D290" s="12">
        <v>38.994999999999997</v>
      </c>
      <c r="E290" s="17">
        <v>71.644853664822961</v>
      </c>
      <c r="F290" s="17">
        <v>13.524442857402569</v>
      </c>
      <c r="G290" s="17">
        <v>4.6633967148527864</v>
      </c>
      <c r="H290" s="12">
        <v>217.47200000000001</v>
      </c>
      <c r="I290" s="12">
        <v>231.58099999999999</v>
      </c>
      <c r="J290" s="18">
        <v>127639.30676292171</v>
      </c>
    </row>
    <row r="291" spans="1:10" x14ac:dyDescent="0.25">
      <c r="A291" s="15">
        <f t="shared" si="6"/>
        <v>45507</v>
      </c>
      <c r="B291" s="14">
        <v>2.9895833333333299</v>
      </c>
      <c r="C291" s="12">
        <v>472.81099999999998</v>
      </c>
      <c r="D291" s="12">
        <v>37.777999999999999</v>
      </c>
      <c r="E291" s="17">
        <v>65.232261350836325</v>
      </c>
      <c r="F291" s="17">
        <v>13.269506562184194</v>
      </c>
      <c r="G291" s="17">
        <v>4.6648065242511079</v>
      </c>
      <c r="H291" s="12">
        <v>207.15899999999996</v>
      </c>
      <c r="I291" s="12">
        <v>227.874</v>
      </c>
      <c r="J291" s="18">
        <v>123992.42556272833</v>
      </c>
    </row>
    <row r="292" spans="1:10" x14ac:dyDescent="0.25">
      <c r="A292" s="15">
        <f t="shared" ref="A292" si="7">DATE(YEAR(A196),MONTH(A196),DAY(A196)+1)</f>
        <v>45508</v>
      </c>
      <c r="B292" s="14">
        <v>3</v>
      </c>
      <c r="C292" s="12">
        <v>456.48200000000003</v>
      </c>
      <c r="D292" s="12">
        <v>36.472999999999999</v>
      </c>
      <c r="E292" s="17">
        <v>59.251860142611733</v>
      </c>
      <c r="F292" s="17">
        <v>11.823037193944149</v>
      </c>
      <c r="G292" s="17">
        <v>4.490528287717086</v>
      </c>
      <c r="H292" s="12">
        <v>196.55500000000001</v>
      </c>
      <c r="I292" s="12">
        <v>223.45400000000001</v>
      </c>
      <c r="J292" s="18">
        <v>120989.57437572702</v>
      </c>
    </row>
    <row r="293" spans="1:10" x14ac:dyDescent="0.25">
      <c r="A293" s="15">
        <f t="shared" ref="A293" si="8">A292</f>
        <v>45508</v>
      </c>
      <c r="B293" s="14">
        <v>3.0104166666666701</v>
      </c>
      <c r="C293" s="12">
        <v>443.87799999999999</v>
      </c>
      <c r="D293" s="12">
        <v>35.466000000000001</v>
      </c>
      <c r="E293" s="17">
        <v>55.320572439921023</v>
      </c>
      <c r="F293" s="17">
        <v>11.631988895400976</v>
      </c>
      <c r="G293" s="17">
        <v>4.4529308154727554</v>
      </c>
      <c r="H293" s="12">
        <v>187.42999999999998</v>
      </c>
      <c r="I293" s="12">
        <v>220.982</v>
      </c>
      <c r="J293" s="18">
        <v>116024.50784920521</v>
      </c>
    </row>
    <row r="294" spans="1:10" x14ac:dyDescent="0.25">
      <c r="A294" s="15">
        <f t="shared" si="6"/>
        <v>45508</v>
      </c>
      <c r="B294" s="14">
        <v>3.0208333333333299</v>
      </c>
      <c r="C294" s="12">
        <v>431.84899999999999</v>
      </c>
      <c r="D294" s="12">
        <v>34.505000000000003</v>
      </c>
      <c r="E294" s="17">
        <v>51.735445020920068</v>
      </c>
      <c r="F294" s="17">
        <v>11.507090489265282</v>
      </c>
      <c r="G294" s="17">
        <v>4.4471401078549011</v>
      </c>
      <c r="H294" s="12">
        <v>179.327</v>
      </c>
      <c r="I294" s="12">
        <v>218.017</v>
      </c>
      <c r="J294" s="18">
        <v>111637.32438195974</v>
      </c>
    </row>
    <row r="295" spans="1:10" x14ac:dyDescent="0.25">
      <c r="A295" s="15">
        <f t="shared" si="6"/>
        <v>45508</v>
      </c>
      <c r="B295" s="14">
        <v>3.03125</v>
      </c>
      <c r="C295" s="12">
        <v>420.62599999999998</v>
      </c>
      <c r="D295" s="12">
        <v>33.607999999999997</v>
      </c>
      <c r="E295" s="17">
        <v>49.151986424569685</v>
      </c>
      <c r="F295" s="17">
        <v>11.383066485707296</v>
      </c>
      <c r="G295" s="17">
        <v>4.4291311281238199</v>
      </c>
      <c r="H295" s="12">
        <v>171.34299999999996</v>
      </c>
      <c r="I295" s="12">
        <v>215.67500000000001</v>
      </c>
      <c r="J295" s="18">
        <v>106378.81596159915</v>
      </c>
    </row>
    <row r="296" spans="1:10" x14ac:dyDescent="0.25">
      <c r="A296" s="15">
        <f t="shared" si="6"/>
        <v>45508</v>
      </c>
      <c r="B296" s="14">
        <v>3.0416666666666701</v>
      </c>
      <c r="C296" s="12">
        <v>410.95699999999999</v>
      </c>
      <c r="D296" s="12">
        <v>32.835000000000001</v>
      </c>
      <c r="E296" s="17">
        <v>47.859715278106385</v>
      </c>
      <c r="F296" s="17">
        <v>11.858785256237763</v>
      </c>
      <c r="G296" s="17">
        <v>4.4154312580419788</v>
      </c>
      <c r="H296" s="12">
        <v>164.643</v>
      </c>
      <c r="I296" s="12">
        <v>213.47900000000001</v>
      </c>
      <c r="J296" s="18">
        <v>100509.06820761389</v>
      </c>
    </row>
    <row r="297" spans="1:10" x14ac:dyDescent="0.25">
      <c r="A297" s="15">
        <f t="shared" si="6"/>
        <v>45508</v>
      </c>
      <c r="B297" s="14">
        <v>3.0520833333333299</v>
      </c>
      <c r="C297" s="12">
        <v>402.19299999999998</v>
      </c>
      <c r="D297" s="12">
        <v>32.134999999999998</v>
      </c>
      <c r="E297" s="17">
        <v>46.398804116795162</v>
      </c>
      <c r="F297" s="17">
        <v>11.773021359207036</v>
      </c>
      <c r="G297" s="17">
        <v>4.4588841978213996</v>
      </c>
      <c r="H297" s="12">
        <v>158.59299999999999</v>
      </c>
      <c r="I297" s="12">
        <v>211.465</v>
      </c>
      <c r="J297" s="18">
        <v>95962.2903261764</v>
      </c>
    </row>
    <row r="298" spans="1:10" x14ac:dyDescent="0.25">
      <c r="A298" s="15">
        <f t="shared" si="6"/>
        <v>45508</v>
      </c>
      <c r="B298" s="14">
        <v>3.0625</v>
      </c>
      <c r="C298" s="12">
        <v>394.89499999999998</v>
      </c>
      <c r="D298" s="12">
        <v>31.552</v>
      </c>
      <c r="E298" s="17">
        <v>45.427382544483727</v>
      </c>
      <c r="F298" s="17">
        <v>11.67103535898903</v>
      </c>
      <c r="G298" s="17">
        <v>4.454201431071521</v>
      </c>
      <c r="H298" s="12">
        <v>153.28799999999995</v>
      </c>
      <c r="I298" s="12">
        <v>210.05500000000001</v>
      </c>
      <c r="J298" s="18">
        <v>91735.380665455668</v>
      </c>
    </row>
    <row r="299" spans="1:10" x14ac:dyDescent="0.25">
      <c r="A299" s="15">
        <f t="shared" si="6"/>
        <v>45508</v>
      </c>
      <c r="B299" s="14">
        <v>3.0729166666666701</v>
      </c>
      <c r="C299" s="12">
        <v>388.815</v>
      </c>
      <c r="D299" s="12">
        <v>31.065999999999999</v>
      </c>
      <c r="E299" s="17">
        <v>43.3197946347562</v>
      </c>
      <c r="F299" s="17">
        <v>11.570079539010475</v>
      </c>
      <c r="G299" s="17">
        <v>4.4536518120881201</v>
      </c>
      <c r="H299" s="12">
        <v>149.55100000000002</v>
      </c>
      <c r="I299" s="12">
        <v>208.19800000000001</v>
      </c>
      <c r="J299" s="18">
        <v>90207.474014145206</v>
      </c>
    </row>
    <row r="300" spans="1:10" x14ac:dyDescent="0.25">
      <c r="A300" s="15">
        <f t="shared" si="6"/>
        <v>45508</v>
      </c>
      <c r="B300" s="14">
        <v>3.0833333333333299</v>
      </c>
      <c r="C300" s="12">
        <v>383.06700000000001</v>
      </c>
      <c r="D300" s="12">
        <v>30.606999999999999</v>
      </c>
      <c r="E300" s="17">
        <v>42.873033653619181</v>
      </c>
      <c r="F300" s="17">
        <v>11.474012662611379</v>
      </c>
      <c r="G300" s="17">
        <v>4.4365034644545567</v>
      </c>
      <c r="H300" s="12">
        <v>145.46700000000004</v>
      </c>
      <c r="I300" s="12">
        <v>206.99299999999999</v>
      </c>
      <c r="J300" s="18">
        <v>86683.450219314924</v>
      </c>
    </row>
    <row r="301" spans="1:10" x14ac:dyDescent="0.25">
      <c r="A301" s="15">
        <f t="shared" si="6"/>
        <v>45508</v>
      </c>
      <c r="B301" s="14">
        <v>3.09375</v>
      </c>
      <c r="C301" s="12">
        <v>378.03500000000003</v>
      </c>
      <c r="D301" s="12">
        <v>30.204999999999998</v>
      </c>
      <c r="E301" s="17">
        <v>42.632016169548407</v>
      </c>
      <c r="F301" s="17">
        <v>11.397200281486024</v>
      </c>
      <c r="G301" s="17">
        <v>4.4422251117292921</v>
      </c>
      <c r="H301" s="12">
        <v>142.04500000000004</v>
      </c>
      <c r="I301" s="12">
        <v>205.785</v>
      </c>
      <c r="J301" s="18">
        <v>83573.558437236323</v>
      </c>
    </row>
    <row r="302" spans="1:10" x14ac:dyDescent="0.25">
      <c r="A302" s="15">
        <f t="shared" si="6"/>
        <v>45508</v>
      </c>
      <c r="B302" s="14">
        <v>3.1041666666666701</v>
      </c>
      <c r="C302" s="12">
        <v>373.70800000000003</v>
      </c>
      <c r="D302" s="12">
        <v>29.859000000000002</v>
      </c>
      <c r="E302" s="17">
        <v>41.710804750096507</v>
      </c>
      <c r="F302" s="17">
        <v>11.345746956271794</v>
      </c>
      <c r="G302" s="17">
        <v>4.4429953663188355</v>
      </c>
      <c r="H302" s="12">
        <v>138.97200000000004</v>
      </c>
      <c r="I302" s="12">
        <v>204.87700000000001</v>
      </c>
      <c r="J302" s="18">
        <v>81472.452927312886</v>
      </c>
    </row>
    <row r="303" spans="1:10" x14ac:dyDescent="0.25">
      <c r="A303" s="15">
        <f t="shared" si="6"/>
        <v>45508</v>
      </c>
      <c r="B303" s="14">
        <v>3.1145833333333299</v>
      </c>
      <c r="C303" s="12">
        <v>370.06299999999999</v>
      </c>
      <c r="D303" s="12">
        <v>29.568000000000001</v>
      </c>
      <c r="E303" s="17">
        <v>41.155853156857802</v>
      </c>
      <c r="F303" s="17">
        <v>11.263610298559982</v>
      </c>
      <c r="G303" s="17">
        <v>4.4416109449000825</v>
      </c>
      <c r="H303" s="12">
        <v>137.036</v>
      </c>
      <c r="I303" s="12">
        <v>203.459</v>
      </c>
      <c r="J303" s="18">
        <v>80174.92559968213</v>
      </c>
    </row>
    <row r="304" spans="1:10" x14ac:dyDescent="0.25">
      <c r="A304" s="15">
        <f t="shared" si="6"/>
        <v>45508</v>
      </c>
      <c r="B304" s="14">
        <v>3.125</v>
      </c>
      <c r="C304" s="12">
        <v>366.673</v>
      </c>
      <c r="D304" s="12">
        <v>29.297000000000001</v>
      </c>
      <c r="E304" s="17">
        <v>41.815730810400211</v>
      </c>
      <c r="F304" s="17">
        <v>11.230085304988892</v>
      </c>
      <c r="G304" s="17">
        <v>4.4355591869210222</v>
      </c>
      <c r="H304" s="12">
        <v>134.83699999999999</v>
      </c>
      <c r="I304" s="12">
        <v>202.53899999999999</v>
      </c>
      <c r="J304" s="18">
        <v>77355.624697689855</v>
      </c>
    </row>
    <row r="305" spans="1:10" x14ac:dyDescent="0.25">
      <c r="A305" s="15">
        <f t="shared" si="6"/>
        <v>45508</v>
      </c>
      <c r="B305" s="14">
        <v>3.1354166666666701</v>
      </c>
      <c r="C305" s="12">
        <v>364.46899999999999</v>
      </c>
      <c r="D305" s="12">
        <v>29.120999999999999</v>
      </c>
      <c r="E305" s="17">
        <v>41.737510130010726</v>
      </c>
      <c r="F305" s="17">
        <v>11.195259914325444</v>
      </c>
      <c r="G305" s="17">
        <v>4.4327778334637662</v>
      </c>
      <c r="H305" s="12">
        <v>133.22000000000003</v>
      </c>
      <c r="I305" s="12">
        <v>202.12799999999999</v>
      </c>
      <c r="J305" s="18">
        <v>75854.452122200106</v>
      </c>
    </row>
    <row r="306" spans="1:10" x14ac:dyDescent="0.25">
      <c r="A306" s="15">
        <f t="shared" si="6"/>
        <v>45508</v>
      </c>
      <c r="B306" s="14">
        <v>3.1458333333333299</v>
      </c>
      <c r="C306" s="12">
        <v>361.26</v>
      </c>
      <c r="D306" s="12">
        <v>28.864999999999998</v>
      </c>
      <c r="E306" s="17">
        <v>41.111669299306968</v>
      </c>
      <c r="F306" s="17">
        <v>11.166362990348629</v>
      </c>
      <c r="G306" s="17">
        <v>4.4266184356813643</v>
      </c>
      <c r="H306" s="12">
        <v>131.50599999999997</v>
      </c>
      <c r="I306" s="12">
        <v>200.88900000000001</v>
      </c>
      <c r="J306" s="18">
        <v>74801.349274663022</v>
      </c>
    </row>
    <row r="307" spans="1:10" x14ac:dyDescent="0.25">
      <c r="A307" s="15">
        <f t="shared" si="6"/>
        <v>45508</v>
      </c>
      <c r="B307" s="14">
        <v>3.15625</v>
      </c>
      <c r="C307" s="12">
        <v>359.029</v>
      </c>
      <c r="D307" s="12">
        <v>28.686</v>
      </c>
      <c r="E307" s="17">
        <v>40.785127289164294</v>
      </c>
      <c r="F307" s="17">
        <v>11.137124619997126</v>
      </c>
      <c r="G307" s="17">
        <v>4.4266263636448366</v>
      </c>
      <c r="H307" s="12">
        <v>129.82500000000002</v>
      </c>
      <c r="I307" s="12">
        <v>200.518</v>
      </c>
      <c r="J307" s="18">
        <v>73476.121727193764</v>
      </c>
    </row>
    <row r="308" spans="1:10" x14ac:dyDescent="0.25">
      <c r="A308" s="15">
        <f t="shared" si="6"/>
        <v>45508</v>
      </c>
      <c r="B308" s="14">
        <v>3.1666666666666701</v>
      </c>
      <c r="C308" s="12">
        <v>357.94099999999997</v>
      </c>
      <c r="D308" s="12">
        <v>28.599</v>
      </c>
      <c r="E308" s="17">
        <v>40.616063892237847</v>
      </c>
      <c r="F308" s="17">
        <v>11.109906129225934</v>
      </c>
      <c r="G308" s="17">
        <v>4.4800101715164189</v>
      </c>
      <c r="H308" s="12">
        <v>129.09199999999998</v>
      </c>
      <c r="I308" s="12">
        <v>200.25</v>
      </c>
      <c r="J308" s="18">
        <v>72886.019807019795</v>
      </c>
    </row>
    <row r="309" spans="1:10" x14ac:dyDescent="0.25">
      <c r="A309" s="15">
        <f t="shared" si="6"/>
        <v>45508</v>
      </c>
      <c r="B309" s="14">
        <v>3.1770833333333299</v>
      </c>
      <c r="C309" s="12">
        <v>356.46</v>
      </c>
      <c r="D309" s="12">
        <v>28.481000000000002</v>
      </c>
      <c r="E309" s="17">
        <v>40.7688267425888</v>
      </c>
      <c r="F309" s="17">
        <v>11.062666949271353</v>
      </c>
      <c r="G309" s="17">
        <v>4.5103263897167221</v>
      </c>
      <c r="H309" s="12">
        <v>127.88799999999998</v>
      </c>
      <c r="I309" s="12">
        <v>200.09100000000001</v>
      </c>
      <c r="J309" s="18">
        <v>71546.179918423091</v>
      </c>
    </row>
    <row r="310" spans="1:10" x14ac:dyDescent="0.25">
      <c r="A310" s="15">
        <f t="shared" si="6"/>
        <v>45508</v>
      </c>
      <c r="B310" s="14">
        <v>3.1875</v>
      </c>
      <c r="C310" s="12">
        <v>355.93099999999998</v>
      </c>
      <c r="D310" s="12">
        <v>28.439</v>
      </c>
      <c r="E310" s="17">
        <v>40.815567720197471</v>
      </c>
      <c r="F310" s="17">
        <v>11.051512451954904</v>
      </c>
      <c r="G310" s="17">
        <v>4.6240547350659638</v>
      </c>
      <c r="H310" s="12">
        <v>127.49899999999997</v>
      </c>
      <c r="I310" s="12">
        <v>199.99299999999999</v>
      </c>
      <c r="J310" s="18">
        <v>71007.865092781649</v>
      </c>
    </row>
    <row r="311" spans="1:10" x14ac:dyDescent="0.25">
      <c r="A311" s="15">
        <f t="shared" si="6"/>
        <v>45508</v>
      </c>
      <c r="B311" s="14">
        <v>3.1979166666666701</v>
      </c>
      <c r="C311" s="12">
        <v>356.976</v>
      </c>
      <c r="D311" s="12">
        <v>28.521999999999998</v>
      </c>
      <c r="E311" s="17">
        <v>41.800034037631463</v>
      </c>
      <c r="F311" s="17">
        <v>11.056878767070733</v>
      </c>
      <c r="G311" s="17">
        <v>4.6262865747782707</v>
      </c>
      <c r="H311" s="12">
        <v>127.43</v>
      </c>
      <c r="I311" s="12">
        <v>201.024</v>
      </c>
      <c r="J311" s="18">
        <v>69946.800620519556</v>
      </c>
    </row>
    <row r="312" spans="1:10" x14ac:dyDescent="0.25">
      <c r="A312" s="15">
        <f t="shared" si="6"/>
        <v>45508</v>
      </c>
      <c r="B312" s="14">
        <v>3.2083333333333299</v>
      </c>
      <c r="C312" s="12">
        <v>358.50299999999999</v>
      </c>
      <c r="D312" s="12">
        <v>28.643999999999998</v>
      </c>
      <c r="E312" s="17">
        <v>42.908398509591301</v>
      </c>
      <c r="F312" s="17">
        <v>11.082670667863304</v>
      </c>
      <c r="G312" s="17">
        <v>4.3204144978222292</v>
      </c>
      <c r="H312" s="12">
        <v>127.85699999999997</v>
      </c>
      <c r="I312" s="12">
        <v>202.00200000000001</v>
      </c>
      <c r="J312" s="18">
        <v>69545.516324723139</v>
      </c>
    </row>
    <row r="313" spans="1:10" x14ac:dyDescent="0.25">
      <c r="A313" s="15">
        <f t="shared" si="6"/>
        <v>45508</v>
      </c>
      <c r="B313" s="14">
        <v>3.21875</v>
      </c>
      <c r="C313" s="12">
        <v>356.88400000000001</v>
      </c>
      <c r="D313" s="12">
        <v>28.515000000000001</v>
      </c>
      <c r="E313" s="17">
        <v>43.498066087063279</v>
      </c>
      <c r="F313" s="17">
        <v>11.111577789362922</v>
      </c>
      <c r="G313" s="17">
        <v>3.3445374412823385</v>
      </c>
      <c r="H313" s="12">
        <v>127.38200000000003</v>
      </c>
      <c r="I313" s="12">
        <v>200.98699999999999</v>
      </c>
      <c r="J313" s="18">
        <v>69427.818682291501</v>
      </c>
    </row>
    <row r="314" spans="1:10" x14ac:dyDescent="0.25">
      <c r="A314" s="15">
        <f t="shared" si="6"/>
        <v>45508</v>
      </c>
      <c r="B314" s="14">
        <v>3.2291666666666701</v>
      </c>
      <c r="C314" s="12">
        <v>350.64800000000002</v>
      </c>
      <c r="D314" s="12">
        <v>28.016999999999999</v>
      </c>
      <c r="E314" s="17">
        <v>45.390809467794625</v>
      </c>
      <c r="F314" s="17">
        <v>11.157426890320842</v>
      </c>
      <c r="G314" s="17">
        <v>2.0161527674346207</v>
      </c>
      <c r="H314" s="12">
        <v>127.21300000000002</v>
      </c>
      <c r="I314" s="12">
        <v>195.41800000000001</v>
      </c>
      <c r="J314" s="18">
        <v>68648.610874449936</v>
      </c>
    </row>
    <row r="315" spans="1:10" x14ac:dyDescent="0.25">
      <c r="A315" s="15">
        <f t="shared" si="6"/>
        <v>45508</v>
      </c>
      <c r="B315" s="14">
        <v>3.2395833333333299</v>
      </c>
      <c r="C315" s="12">
        <v>348.68</v>
      </c>
      <c r="D315" s="12">
        <v>27.86</v>
      </c>
      <c r="E315" s="17">
        <v>48.278220722052737</v>
      </c>
      <c r="F315" s="17">
        <v>11.239869184942599</v>
      </c>
      <c r="G315" s="17">
        <v>0.88527757276225361</v>
      </c>
      <c r="H315" s="12">
        <v>127.89499999999998</v>
      </c>
      <c r="I315" s="12">
        <v>192.92500000000001</v>
      </c>
      <c r="J315" s="18">
        <v>67491.63252024239</v>
      </c>
    </row>
    <row r="316" spans="1:10" x14ac:dyDescent="0.25">
      <c r="A316" s="15">
        <f t="shared" si="6"/>
        <v>45508</v>
      </c>
      <c r="B316" s="14">
        <v>3.25</v>
      </c>
      <c r="C316" s="12">
        <v>354.29599999999999</v>
      </c>
      <c r="D316" s="12">
        <v>28.308</v>
      </c>
      <c r="E316" s="17">
        <v>50.110031411751052</v>
      </c>
      <c r="F316" s="17">
        <v>11.445380893187451</v>
      </c>
      <c r="G316" s="17">
        <v>0.45296700768590814</v>
      </c>
      <c r="H316" s="12">
        <v>131.101</v>
      </c>
      <c r="I316" s="12">
        <v>194.887</v>
      </c>
      <c r="J316" s="18">
        <v>69092.620687375587</v>
      </c>
    </row>
    <row r="317" spans="1:10" x14ac:dyDescent="0.25">
      <c r="A317" s="15">
        <f t="shared" si="6"/>
        <v>45508</v>
      </c>
      <c r="B317" s="14">
        <v>3.2604166666666701</v>
      </c>
      <c r="C317" s="12">
        <v>359.149</v>
      </c>
      <c r="D317" s="12">
        <v>28.696000000000002</v>
      </c>
      <c r="E317" s="17">
        <v>52.72824435923215</v>
      </c>
      <c r="F317" s="17">
        <v>11.65403623869177</v>
      </c>
      <c r="G317" s="17">
        <v>0.26679431026484746</v>
      </c>
      <c r="H317" s="12">
        <v>134.98999999999998</v>
      </c>
      <c r="I317" s="12">
        <v>195.46299999999999</v>
      </c>
      <c r="J317" s="18">
        <v>70340.925091811208</v>
      </c>
    </row>
    <row r="318" spans="1:10" x14ac:dyDescent="0.25">
      <c r="A318" s="15">
        <f t="shared" si="6"/>
        <v>45508</v>
      </c>
      <c r="B318" s="14">
        <v>3.2708333333333299</v>
      </c>
      <c r="C318" s="12">
        <v>364.70699999999999</v>
      </c>
      <c r="D318" s="12">
        <v>29.14</v>
      </c>
      <c r="E318" s="17">
        <v>55.367065042351669</v>
      </c>
      <c r="F318" s="17">
        <v>12.046774306689757</v>
      </c>
      <c r="G318" s="17">
        <v>0.14725358916265435</v>
      </c>
      <c r="H318" s="12">
        <v>139.71600000000001</v>
      </c>
      <c r="I318" s="12">
        <v>195.851</v>
      </c>
      <c r="J318" s="18">
        <v>72154.907061795922</v>
      </c>
    </row>
    <row r="319" spans="1:10" x14ac:dyDescent="0.25">
      <c r="A319" s="15">
        <f t="shared" si="6"/>
        <v>45508</v>
      </c>
      <c r="B319" s="14">
        <v>3.28125</v>
      </c>
      <c r="C319" s="12">
        <v>372.46300000000002</v>
      </c>
      <c r="D319" s="12">
        <v>29.76</v>
      </c>
      <c r="E319" s="17">
        <v>57.443088438261974</v>
      </c>
      <c r="F319" s="17">
        <v>12.468057653308618</v>
      </c>
      <c r="G319" s="17">
        <v>9.5792899631976486E-2</v>
      </c>
      <c r="H319" s="12">
        <v>144.87000000000003</v>
      </c>
      <c r="I319" s="12">
        <v>197.833</v>
      </c>
      <c r="J319" s="18">
        <v>74863.061008797478</v>
      </c>
    </row>
    <row r="320" spans="1:10" x14ac:dyDescent="0.25">
      <c r="A320" s="15">
        <f t="shared" si="6"/>
        <v>45508</v>
      </c>
      <c r="B320" s="14">
        <v>3.2916666666666701</v>
      </c>
      <c r="C320" s="12">
        <v>382.99400000000003</v>
      </c>
      <c r="D320" s="12">
        <v>30.600999999999999</v>
      </c>
      <c r="E320" s="17">
        <v>59.416877514619095</v>
      </c>
      <c r="F320" s="17">
        <v>12.981224870556257</v>
      </c>
      <c r="G320" s="17">
        <v>5.7588411734563992E-2</v>
      </c>
      <c r="H320" s="12">
        <v>151.40300000000002</v>
      </c>
      <c r="I320" s="12">
        <v>200.99</v>
      </c>
      <c r="J320" s="18">
        <v>78947.309203090117</v>
      </c>
    </row>
    <row r="321" spans="1:10" x14ac:dyDescent="0.25">
      <c r="A321" s="15">
        <f t="shared" si="6"/>
        <v>45508</v>
      </c>
      <c r="B321" s="14">
        <v>3.3020833333333299</v>
      </c>
      <c r="C321" s="12">
        <v>390.80200000000002</v>
      </c>
      <c r="D321" s="12">
        <v>31.225000000000001</v>
      </c>
      <c r="E321" s="17">
        <v>63.856874602606275</v>
      </c>
      <c r="F321" s="17">
        <v>13.186243091328386</v>
      </c>
      <c r="G321" s="17">
        <v>4.0618172146620952E-2</v>
      </c>
      <c r="H321" s="12">
        <v>158.20599999999999</v>
      </c>
      <c r="I321" s="12">
        <v>201.37100000000001</v>
      </c>
      <c r="J321" s="18">
        <v>81122.264133918725</v>
      </c>
    </row>
    <row r="322" spans="1:10" x14ac:dyDescent="0.25">
      <c r="A322" s="15">
        <f t="shared" si="6"/>
        <v>45508</v>
      </c>
      <c r="B322" s="14">
        <v>3.3125</v>
      </c>
      <c r="C322" s="12">
        <v>399.84100000000001</v>
      </c>
      <c r="D322" s="12">
        <v>31.946999999999999</v>
      </c>
      <c r="E322" s="17">
        <v>66.653298423082759</v>
      </c>
      <c r="F322" s="17">
        <v>13.376539520914568</v>
      </c>
      <c r="G322" s="17">
        <v>2.8847198108381641E-2</v>
      </c>
      <c r="H322" s="12">
        <v>165.405</v>
      </c>
      <c r="I322" s="12">
        <v>202.489</v>
      </c>
      <c r="J322" s="18">
        <v>85346.314857894307</v>
      </c>
    </row>
    <row r="323" spans="1:10" x14ac:dyDescent="0.25">
      <c r="A323" s="15">
        <f t="shared" si="6"/>
        <v>45508</v>
      </c>
      <c r="B323" s="14">
        <v>3.3229166666666701</v>
      </c>
      <c r="C323" s="12">
        <v>409.86399999999998</v>
      </c>
      <c r="D323" s="12">
        <v>32.747999999999998</v>
      </c>
      <c r="E323" s="17">
        <v>70.409002375596117</v>
      </c>
      <c r="F323" s="17">
        <v>13.686976901596205</v>
      </c>
      <c r="G323" s="17">
        <v>2.4442499192167958E-2</v>
      </c>
      <c r="H323" s="12">
        <v>172.86899999999997</v>
      </c>
      <c r="I323" s="12">
        <v>204.24700000000001</v>
      </c>
      <c r="J323" s="18">
        <v>88748.578223615477</v>
      </c>
    </row>
    <row r="324" spans="1:10" x14ac:dyDescent="0.25">
      <c r="A324" s="15">
        <f t="shared" si="6"/>
        <v>45508</v>
      </c>
      <c r="B324" s="14">
        <v>3.3333333333333299</v>
      </c>
      <c r="C324" s="12">
        <v>420.23200000000003</v>
      </c>
      <c r="D324" s="12">
        <v>33.576999999999998</v>
      </c>
      <c r="E324" s="17">
        <v>74.251520520417401</v>
      </c>
      <c r="F324" s="17">
        <v>14.129007350468267</v>
      </c>
      <c r="G324" s="17">
        <v>2.3114521859698502E-2</v>
      </c>
      <c r="H324" s="12">
        <v>180.72300000000004</v>
      </c>
      <c r="I324" s="12">
        <v>205.93199999999999</v>
      </c>
      <c r="J324" s="18">
        <v>92319.357607254657</v>
      </c>
    </row>
    <row r="325" spans="1:10" x14ac:dyDescent="0.25">
      <c r="A325" s="15">
        <f t="shared" ref="A325:A387" si="9">A324</f>
        <v>45508</v>
      </c>
      <c r="B325" s="14">
        <v>3.34375</v>
      </c>
      <c r="C325" s="12">
        <v>431.81299999999999</v>
      </c>
      <c r="D325" s="12">
        <v>34.502000000000002</v>
      </c>
      <c r="E325" s="17">
        <v>77.999515418963327</v>
      </c>
      <c r="F325" s="17">
        <v>14.312730409016124</v>
      </c>
      <c r="G325" s="17">
        <v>2.2899557952429334E-2</v>
      </c>
      <c r="H325" s="12">
        <v>189.51899999999998</v>
      </c>
      <c r="I325" s="12">
        <v>207.792</v>
      </c>
      <c r="J325" s="18">
        <v>97183.854614068099</v>
      </c>
    </row>
    <row r="326" spans="1:10" x14ac:dyDescent="0.25">
      <c r="A326" s="15">
        <f t="shared" si="9"/>
        <v>45508</v>
      </c>
      <c r="B326" s="14">
        <v>3.3541666666666701</v>
      </c>
      <c r="C326" s="12">
        <v>442.61399999999998</v>
      </c>
      <c r="D326" s="12">
        <v>35.365000000000002</v>
      </c>
      <c r="E326" s="17">
        <v>81.519312088900776</v>
      </c>
      <c r="F326" s="17">
        <v>14.550707268518988</v>
      </c>
      <c r="G326" s="17">
        <v>2.090716914229427E-2</v>
      </c>
      <c r="H326" s="12">
        <v>197.56799999999996</v>
      </c>
      <c r="I326" s="12">
        <v>209.68100000000001</v>
      </c>
      <c r="J326" s="18">
        <v>101477.07347343789</v>
      </c>
    </row>
    <row r="327" spans="1:10" x14ac:dyDescent="0.25">
      <c r="A327" s="15">
        <f t="shared" si="9"/>
        <v>45508</v>
      </c>
      <c r="B327" s="14">
        <v>3.3645833333333299</v>
      </c>
      <c r="C327" s="12">
        <v>454.79899999999998</v>
      </c>
      <c r="D327" s="12">
        <v>36.338000000000001</v>
      </c>
      <c r="E327" s="17">
        <v>84.178319144890565</v>
      </c>
      <c r="F327" s="17">
        <v>14.794578178069004</v>
      </c>
      <c r="G327" s="17">
        <v>1.8200441994274702E-2</v>
      </c>
      <c r="H327" s="12">
        <v>206.39599999999996</v>
      </c>
      <c r="I327" s="12">
        <v>212.065</v>
      </c>
      <c r="J327" s="18">
        <v>107404.9022350461</v>
      </c>
    </row>
    <row r="328" spans="1:10" x14ac:dyDescent="0.25">
      <c r="A328" s="15">
        <f t="shared" si="9"/>
        <v>45508</v>
      </c>
      <c r="B328" s="14">
        <v>3.375</v>
      </c>
      <c r="C328" s="12">
        <v>467.48399999999998</v>
      </c>
      <c r="D328" s="12">
        <v>37.351999999999997</v>
      </c>
      <c r="E328" s="17">
        <v>85.878373197126734</v>
      </c>
      <c r="F328" s="17">
        <v>15.083666923703698</v>
      </c>
      <c r="G328" s="17">
        <v>1.6148401668983063E-2</v>
      </c>
      <c r="H328" s="12">
        <v>214.4</v>
      </c>
      <c r="I328" s="12">
        <v>215.732</v>
      </c>
      <c r="J328" s="18">
        <v>113421.8114775006</v>
      </c>
    </row>
    <row r="329" spans="1:10" x14ac:dyDescent="0.25">
      <c r="A329" s="15">
        <f t="shared" si="9"/>
        <v>45508</v>
      </c>
      <c r="B329" s="14">
        <v>3.3854166666666701</v>
      </c>
      <c r="C329" s="12">
        <v>479.12</v>
      </c>
      <c r="D329" s="12">
        <v>38.281999999999996</v>
      </c>
      <c r="E329" s="17">
        <v>86.785591468675975</v>
      </c>
      <c r="F329" s="17">
        <v>15.22852848148384</v>
      </c>
      <c r="G329" s="17">
        <v>1.6366501427033549E-2</v>
      </c>
      <c r="H329" s="12">
        <v>222.70500000000001</v>
      </c>
      <c r="I329" s="12">
        <v>218.13300000000001</v>
      </c>
      <c r="J329" s="18">
        <v>120674.51354841318</v>
      </c>
    </row>
    <row r="330" spans="1:10" x14ac:dyDescent="0.25">
      <c r="A330" s="15">
        <f t="shared" si="9"/>
        <v>45508</v>
      </c>
      <c r="B330" s="14">
        <v>3.3958333333333299</v>
      </c>
      <c r="C330" s="12">
        <v>488.27699999999999</v>
      </c>
      <c r="D330" s="12">
        <v>39.012999999999998</v>
      </c>
      <c r="E330" s="17">
        <v>88.065680115553462</v>
      </c>
      <c r="F330" s="17">
        <v>15.352116376136353</v>
      </c>
      <c r="G330" s="17">
        <v>1.6576779177599036E-2</v>
      </c>
      <c r="H330" s="12">
        <v>230.13300000000001</v>
      </c>
      <c r="I330" s="12">
        <v>219.131</v>
      </c>
      <c r="J330" s="18">
        <v>126698.62672913258</v>
      </c>
    </row>
    <row r="331" spans="1:10" x14ac:dyDescent="0.25">
      <c r="A331" s="15">
        <f t="shared" si="9"/>
        <v>45508</v>
      </c>
      <c r="B331" s="14">
        <v>3.40625</v>
      </c>
      <c r="C331" s="12">
        <v>496.24700000000001</v>
      </c>
      <c r="D331" s="12">
        <v>39.65</v>
      </c>
      <c r="E331" s="17">
        <v>91.307499863343011</v>
      </c>
      <c r="F331" s="17">
        <v>15.517662760107946</v>
      </c>
      <c r="G331" s="17">
        <v>1.5935833690498016E-2</v>
      </c>
      <c r="H331" s="12">
        <v>236.84800000000004</v>
      </c>
      <c r="I331" s="12">
        <v>219.749</v>
      </c>
      <c r="J331" s="18">
        <v>130006.9015428586</v>
      </c>
    </row>
    <row r="332" spans="1:10" x14ac:dyDescent="0.25">
      <c r="A332" s="15">
        <f t="shared" si="9"/>
        <v>45508</v>
      </c>
      <c r="B332" s="14">
        <v>3.4166666666666701</v>
      </c>
      <c r="C332" s="12">
        <v>505.64699999999999</v>
      </c>
      <c r="D332" s="12">
        <v>40.401000000000003</v>
      </c>
      <c r="E332" s="17">
        <v>94.749717320491655</v>
      </c>
      <c r="F332" s="17">
        <v>15.662341150426816</v>
      </c>
      <c r="G332" s="17">
        <v>1.5812513947605182E-2</v>
      </c>
      <c r="H332" s="12">
        <v>244.20099999999999</v>
      </c>
      <c r="I332" s="12">
        <v>221.04499999999999</v>
      </c>
      <c r="J332" s="18">
        <v>133773.12901513395</v>
      </c>
    </row>
    <row r="333" spans="1:10" x14ac:dyDescent="0.25">
      <c r="A333" s="15">
        <f t="shared" si="9"/>
        <v>45508</v>
      </c>
      <c r="B333" s="14">
        <v>3.4270833333333299</v>
      </c>
      <c r="C333" s="12">
        <v>515.01</v>
      </c>
      <c r="D333" s="12">
        <v>41.149000000000001</v>
      </c>
      <c r="E333" s="17">
        <v>97.796957665260507</v>
      </c>
      <c r="F333" s="17">
        <v>15.746573665972742</v>
      </c>
      <c r="G333" s="17">
        <v>1.6435490000715682E-2</v>
      </c>
      <c r="H333" s="12">
        <v>251.333</v>
      </c>
      <c r="I333" s="12">
        <v>222.52799999999999</v>
      </c>
      <c r="J333" s="18">
        <v>137773.03317876603</v>
      </c>
    </row>
    <row r="334" spans="1:10" x14ac:dyDescent="0.25">
      <c r="A334" s="15">
        <f t="shared" si="9"/>
        <v>45508</v>
      </c>
      <c r="B334" s="14">
        <v>3.4375</v>
      </c>
      <c r="C334" s="12">
        <v>522.24699999999996</v>
      </c>
      <c r="D334" s="12">
        <v>41.728000000000002</v>
      </c>
      <c r="E334" s="17">
        <v>100.03761139868666</v>
      </c>
      <c r="F334" s="17">
        <v>15.834243936804327</v>
      </c>
      <c r="G334" s="17">
        <v>1.666648547153133E-2</v>
      </c>
      <c r="H334" s="12">
        <v>256.84499999999991</v>
      </c>
      <c r="I334" s="12">
        <v>223.67400000000001</v>
      </c>
      <c r="J334" s="18">
        <v>140956.4781790374</v>
      </c>
    </row>
    <row r="335" spans="1:10" x14ac:dyDescent="0.25">
      <c r="A335" s="15">
        <f t="shared" si="9"/>
        <v>45508</v>
      </c>
      <c r="B335" s="14">
        <v>3.4479166666666701</v>
      </c>
      <c r="C335" s="12">
        <v>530.21799999999996</v>
      </c>
      <c r="D335" s="12">
        <v>42.363999999999997</v>
      </c>
      <c r="E335" s="17">
        <v>98.948865200273929</v>
      </c>
      <c r="F335" s="17">
        <v>15.963834645843715</v>
      </c>
      <c r="G335" s="17">
        <v>1.701544508441212E-2</v>
      </c>
      <c r="H335" s="12">
        <v>263.01099999999997</v>
      </c>
      <c r="I335" s="12">
        <v>224.84299999999999</v>
      </c>
      <c r="J335" s="18">
        <v>148081.28470879787</v>
      </c>
    </row>
    <row r="336" spans="1:10" x14ac:dyDescent="0.25">
      <c r="A336" s="15">
        <f t="shared" si="9"/>
        <v>45508</v>
      </c>
      <c r="B336" s="14">
        <v>3.4583333333333299</v>
      </c>
      <c r="C336" s="12">
        <v>538.30700000000002</v>
      </c>
      <c r="D336" s="12">
        <v>43.011000000000003</v>
      </c>
      <c r="E336" s="17">
        <v>100.84132183892986</v>
      </c>
      <c r="F336" s="17">
        <v>16.031439540406847</v>
      </c>
      <c r="G336" s="17">
        <v>1.702090638610438E-2</v>
      </c>
      <c r="H336" s="12">
        <v>269.39699999999999</v>
      </c>
      <c r="I336" s="12">
        <v>225.899</v>
      </c>
      <c r="J336" s="18">
        <v>152507.21771427718</v>
      </c>
    </row>
    <row r="337" spans="1:10" x14ac:dyDescent="0.25">
      <c r="A337" s="15">
        <f t="shared" si="9"/>
        <v>45508</v>
      </c>
      <c r="B337" s="14">
        <v>3.46875</v>
      </c>
      <c r="C337" s="12">
        <v>545.31299999999999</v>
      </c>
      <c r="D337" s="12">
        <v>43.570999999999998</v>
      </c>
      <c r="E337" s="17">
        <v>101.085392520311</v>
      </c>
      <c r="F337" s="17">
        <v>16.064796772185055</v>
      </c>
      <c r="G337" s="17">
        <v>1.724499595016997E-2</v>
      </c>
      <c r="H337" s="12">
        <v>274.82799999999997</v>
      </c>
      <c r="I337" s="12">
        <v>226.91399999999999</v>
      </c>
      <c r="J337" s="18">
        <v>157660.56571155373</v>
      </c>
    </row>
    <row r="338" spans="1:10" x14ac:dyDescent="0.25">
      <c r="A338" s="15">
        <f t="shared" si="9"/>
        <v>45508</v>
      </c>
      <c r="B338" s="14">
        <v>3.4791666666666701</v>
      </c>
      <c r="C338" s="12">
        <v>550.07100000000003</v>
      </c>
      <c r="D338" s="12">
        <v>43.951000000000001</v>
      </c>
      <c r="E338" s="17">
        <v>100.01766061202865</v>
      </c>
      <c r="F338" s="17">
        <v>16.094513990030176</v>
      </c>
      <c r="G338" s="17">
        <v>1.7051630609004102E-2</v>
      </c>
      <c r="H338" s="12">
        <v>278.858</v>
      </c>
      <c r="I338" s="12">
        <v>227.262</v>
      </c>
      <c r="J338" s="18">
        <v>162728.77376733217</v>
      </c>
    </row>
    <row r="339" spans="1:10" x14ac:dyDescent="0.25">
      <c r="A339" s="15">
        <f t="shared" si="9"/>
        <v>45508</v>
      </c>
      <c r="B339" s="14">
        <v>3.4895833333333299</v>
      </c>
      <c r="C339" s="12">
        <v>554.83500000000004</v>
      </c>
      <c r="D339" s="12">
        <v>44.331000000000003</v>
      </c>
      <c r="E339" s="17">
        <v>98.586023393448386</v>
      </c>
      <c r="F339" s="17">
        <v>16.087628839066159</v>
      </c>
      <c r="G339" s="17">
        <v>1.7236328335768419E-2</v>
      </c>
      <c r="H339" s="12">
        <v>282.50900000000001</v>
      </c>
      <c r="I339" s="12">
        <v>227.995</v>
      </c>
      <c r="J339" s="18">
        <v>167818.11143914971</v>
      </c>
    </row>
    <row r="340" spans="1:10" x14ac:dyDescent="0.25">
      <c r="A340" s="15">
        <f t="shared" si="9"/>
        <v>45508</v>
      </c>
      <c r="B340" s="14">
        <v>3.5</v>
      </c>
      <c r="C340" s="12">
        <v>556.77200000000005</v>
      </c>
      <c r="D340" s="12">
        <v>44.485999999999997</v>
      </c>
      <c r="E340" s="17">
        <v>96.235617447885218</v>
      </c>
      <c r="F340" s="17">
        <v>15.916375225940412</v>
      </c>
      <c r="G340" s="17">
        <v>1.7786792383948567E-2</v>
      </c>
      <c r="H340" s="12">
        <v>283.84600000000006</v>
      </c>
      <c r="I340" s="12">
        <v>228.44</v>
      </c>
      <c r="J340" s="18">
        <v>171676.22053379045</v>
      </c>
    </row>
    <row r="341" spans="1:10" x14ac:dyDescent="0.25">
      <c r="A341" s="15">
        <f t="shared" si="9"/>
        <v>45508</v>
      </c>
      <c r="B341" s="14">
        <v>3.5104166666666701</v>
      </c>
      <c r="C341" s="12">
        <v>559.07399999999996</v>
      </c>
      <c r="D341" s="12">
        <v>44.67</v>
      </c>
      <c r="E341" s="17">
        <v>92.220695966751578</v>
      </c>
      <c r="F341" s="17">
        <v>15.749454641180231</v>
      </c>
      <c r="G341" s="17">
        <v>1.8020430424214071E-2</v>
      </c>
      <c r="H341" s="12">
        <v>285.03700000000003</v>
      </c>
      <c r="I341" s="12">
        <v>229.36699999999999</v>
      </c>
      <c r="J341" s="18">
        <v>177048.828961644</v>
      </c>
    </row>
    <row r="342" spans="1:10" x14ac:dyDescent="0.25">
      <c r="A342" s="15">
        <f t="shared" si="9"/>
        <v>45508</v>
      </c>
      <c r="B342" s="14">
        <v>3.5208333333333299</v>
      </c>
      <c r="C342" s="12">
        <v>561.46199999999999</v>
      </c>
      <c r="D342" s="12">
        <v>44.860999999999997</v>
      </c>
      <c r="E342" s="17">
        <v>89.425193624916645</v>
      </c>
      <c r="F342" s="17">
        <v>15.640331565097688</v>
      </c>
      <c r="G342" s="17">
        <v>1.7501465759867444E-2</v>
      </c>
      <c r="H342" s="12">
        <v>286.387</v>
      </c>
      <c r="I342" s="12">
        <v>230.214</v>
      </c>
      <c r="J342" s="18">
        <v>181303.97334422581</v>
      </c>
    </row>
    <row r="343" spans="1:10" x14ac:dyDescent="0.25">
      <c r="A343" s="15">
        <f t="shared" si="9"/>
        <v>45508</v>
      </c>
      <c r="B343" s="14">
        <v>3.53125</v>
      </c>
      <c r="C343" s="12">
        <v>560.923</v>
      </c>
      <c r="D343" s="12">
        <v>44.817999999999998</v>
      </c>
      <c r="E343" s="17">
        <v>86.787903579073131</v>
      </c>
      <c r="F343" s="17">
        <v>15.525254722496111</v>
      </c>
      <c r="G343" s="17">
        <v>1.8350610187288736E-2</v>
      </c>
      <c r="H343" s="12">
        <v>284.90800000000002</v>
      </c>
      <c r="I343" s="12">
        <v>231.197</v>
      </c>
      <c r="J343" s="18">
        <v>182576.49108824346</v>
      </c>
    </row>
    <row r="344" spans="1:10" x14ac:dyDescent="0.25">
      <c r="A344" s="15">
        <f t="shared" si="9"/>
        <v>45508</v>
      </c>
      <c r="B344" s="14">
        <v>3.5416666666666701</v>
      </c>
      <c r="C344" s="12">
        <v>558.47199999999998</v>
      </c>
      <c r="D344" s="12">
        <v>44.622</v>
      </c>
      <c r="E344" s="17">
        <v>85.328086883993493</v>
      </c>
      <c r="F344" s="17">
        <v>15.352998639790712</v>
      </c>
      <c r="G344" s="17">
        <v>1.8887191960040805E-2</v>
      </c>
      <c r="H344" s="12">
        <v>282.58699999999999</v>
      </c>
      <c r="I344" s="12">
        <v>231.26300000000001</v>
      </c>
      <c r="J344" s="18">
        <v>181887.02728425575</v>
      </c>
    </row>
    <row r="345" spans="1:10" x14ac:dyDescent="0.25">
      <c r="A345" s="15">
        <f t="shared" si="9"/>
        <v>45508</v>
      </c>
      <c r="B345" s="14">
        <v>3.5520833333333299</v>
      </c>
      <c r="C345" s="12">
        <v>555.79100000000005</v>
      </c>
      <c r="D345" s="12">
        <v>44.408000000000001</v>
      </c>
      <c r="E345" s="17">
        <v>83.430320805217576</v>
      </c>
      <c r="F345" s="17">
        <v>15.273800028119474</v>
      </c>
      <c r="G345" s="17">
        <v>1.8050731843655528E-2</v>
      </c>
      <c r="H345" s="12">
        <v>281.19000000000005</v>
      </c>
      <c r="I345" s="12">
        <v>230.19300000000001</v>
      </c>
      <c r="J345" s="18">
        <v>182467.82843481938</v>
      </c>
    </row>
    <row r="346" spans="1:10" x14ac:dyDescent="0.25">
      <c r="A346" s="15">
        <f t="shared" si="9"/>
        <v>45508</v>
      </c>
      <c r="B346" s="14">
        <v>3.5625</v>
      </c>
      <c r="C346" s="12">
        <v>552.96400000000006</v>
      </c>
      <c r="D346" s="12">
        <v>44.182000000000002</v>
      </c>
      <c r="E346" s="17">
        <v>80.905230375704306</v>
      </c>
      <c r="F346" s="17">
        <v>15.248153549952631</v>
      </c>
      <c r="G346" s="17">
        <v>1.7218570287561817E-2</v>
      </c>
      <c r="H346" s="12">
        <v>278.78100000000006</v>
      </c>
      <c r="I346" s="12">
        <v>230.001</v>
      </c>
      <c r="J346" s="18">
        <v>182610.39750405558</v>
      </c>
    </row>
    <row r="347" spans="1:10" x14ac:dyDescent="0.25">
      <c r="A347" s="15">
        <f t="shared" si="9"/>
        <v>45508</v>
      </c>
      <c r="B347" s="14">
        <v>3.5729166666666701</v>
      </c>
      <c r="C347" s="12">
        <v>549.64300000000003</v>
      </c>
      <c r="D347" s="12">
        <v>43.915999999999997</v>
      </c>
      <c r="E347" s="17">
        <v>80.047145291472987</v>
      </c>
      <c r="F347" s="17">
        <v>15.151473522701055</v>
      </c>
      <c r="G347" s="17">
        <v>1.6074163195337804E-2</v>
      </c>
      <c r="H347" s="12">
        <v>276.06100000000004</v>
      </c>
      <c r="I347" s="12">
        <v>229.666</v>
      </c>
      <c r="J347" s="18">
        <v>180846.30702263064</v>
      </c>
    </row>
    <row r="348" spans="1:10" x14ac:dyDescent="0.25">
      <c r="A348" s="15">
        <f t="shared" si="9"/>
        <v>45508</v>
      </c>
      <c r="B348" s="14">
        <v>3.5833333333333299</v>
      </c>
      <c r="C348" s="12">
        <v>547.54399999999998</v>
      </c>
      <c r="D348" s="12">
        <v>43.749000000000002</v>
      </c>
      <c r="E348" s="17">
        <v>78.480658525015755</v>
      </c>
      <c r="F348" s="17">
        <v>15.063880710455887</v>
      </c>
      <c r="G348" s="17">
        <v>1.6202627121383973E-2</v>
      </c>
      <c r="H348" s="12">
        <v>274.01799999999997</v>
      </c>
      <c r="I348" s="12">
        <v>229.77699999999999</v>
      </c>
      <c r="J348" s="18">
        <v>180457.25813740696</v>
      </c>
    </row>
    <row r="349" spans="1:10" x14ac:dyDescent="0.25">
      <c r="A349" s="15">
        <f t="shared" si="9"/>
        <v>45508</v>
      </c>
      <c r="B349" s="14">
        <v>3.59375</v>
      </c>
      <c r="C349" s="12">
        <v>543.87300000000005</v>
      </c>
      <c r="D349" s="12">
        <v>43.454999999999998</v>
      </c>
      <c r="E349" s="17">
        <v>78.962139529006876</v>
      </c>
      <c r="F349" s="17">
        <v>14.977583006942423</v>
      </c>
      <c r="G349" s="17">
        <v>1.6675822546002108E-2</v>
      </c>
      <c r="H349" s="12">
        <v>270.86700000000008</v>
      </c>
      <c r="I349" s="12">
        <v>229.55099999999999</v>
      </c>
      <c r="J349" s="18">
        <v>176910.60164150476</v>
      </c>
    </row>
    <row r="350" spans="1:10" x14ac:dyDescent="0.25">
      <c r="A350" s="15">
        <f t="shared" si="9"/>
        <v>45508</v>
      </c>
      <c r="B350" s="14">
        <v>3.6041666666666701</v>
      </c>
      <c r="C350" s="12">
        <v>541.803</v>
      </c>
      <c r="D350" s="12">
        <v>43.29</v>
      </c>
      <c r="E350" s="17">
        <v>77.592030024921357</v>
      </c>
      <c r="F350" s="17">
        <v>14.939847840945218</v>
      </c>
      <c r="G350" s="17">
        <v>1.6251320794219433E-2</v>
      </c>
      <c r="H350" s="12">
        <v>268.11299999999994</v>
      </c>
      <c r="I350" s="12">
        <v>230.4</v>
      </c>
      <c r="J350" s="18">
        <v>175564.87081333916</v>
      </c>
    </row>
    <row r="351" spans="1:10" x14ac:dyDescent="0.25">
      <c r="A351" s="15">
        <f t="shared" si="9"/>
        <v>45508</v>
      </c>
      <c r="B351" s="14">
        <v>3.6145833333333299</v>
      </c>
      <c r="C351" s="12">
        <v>538.87099999999998</v>
      </c>
      <c r="D351" s="12">
        <v>43.055999999999997</v>
      </c>
      <c r="E351" s="17">
        <v>76.578538813037909</v>
      </c>
      <c r="F351" s="17">
        <v>14.8660304060542</v>
      </c>
      <c r="G351" s="17">
        <v>1.6941981755755436E-2</v>
      </c>
      <c r="H351" s="12">
        <v>265.57299999999998</v>
      </c>
      <c r="I351" s="12">
        <v>230.24199999999999</v>
      </c>
      <c r="J351" s="18">
        <v>174111.48879915214</v>
      </c>
    </row>
    <row r="352" spans="1:10" x14ac:dyDescent="0.25">
      <c r="A352" s="15">
        <f t="shared" si="9"/>
        <v>45508</v>
      </c>
      <c r="B352" s="14">
        <v>3.625</v>
      </c>
      <c r="C352" s="12">
        <v>536.51800000000003</v>
      </c>
      <c r="D352" s="12">
        <v>42.868000000000002</v>
      </c>
      <c r="E352" s="17">
        <v>75.230680763248671</v>
      </c>
      <c r="F352" s="17">
        <v>14.873360706891066</v>
      </c>
      <c r="G352" s="17">
        <v>1.6719301557811046E-2</v>
      </c>
      <c r="H352" s="12">
        <v>262.81400000000002</v>
      </c>
      <c r="I352" s="12">
        <v>230.83600000000001</v>
      </c>
      <c r="J352" s="18">
        <v>172693.23922830247</v>
      </c>
    </row>
    <row r="353" spans="1:10" x14ac:dyDescent="0.25">
      <c r="A353" s="15">
        <f t="shared" si="9"/>
        <v>45508</v>
      </c>
      <c r="B353" s="14">
        <v>3.6354166666666701</v>
      </c>
      <c r="C353" s="12">
        <v>535.40800000000002</v>
      </c>
      <c r="D353" s="12">
        <v>42.779000000000003</v>
      </c>
      <c r="E353" s="17">
        <v>73.829505515012386</v>
      </c>
      <c r="F353" s="17">
        <v>14.833744147523586</v>
      </c>
      <c r="G353" s="17">
        <v>1.6494542533676226E-2</v>
      </c>
      <c r="H353" s="12">
        <v>261.822</v>
      </c>
      <c r="I353" s="12">
        <v>230.80699999999999</v>
      </c>
      <c r="J353" s="18">
        <v>173142.25579493033</v>
      </c>
    </row>
    <row r="354" spans="1:10" x14ac:dyDescent="0.25">
      <c r="A354" s="15">
        <f t="shared" si="9"/>
        <v>45508</v>
      </c>
      <c r="B354" s="14">
        <v>3.6458333333333299</v>
      </c>
      <c r="C354" s="12">
        <v>533.69000000000005</v>
      </c>
      <c r="D354" s="12">
        <v>42.642000000000003</v>
      </c>
      <c r="E354" s="17">
        <v>74.172193257933927</v>
      </c>
      <c r="F354" s="17">
        <v>14.809210835730021</v>
      </c>
      <c r="G354" s="17">
        <v>1.7835521295720622E-2</v>
      </c>
      <c r="H354" s="12">
        <v>259.83700000000005</v>
      </c>
      <c r="I354" s="12">
        <v>231.21100000000001</v>
      </c>
      <c r="J354" s="18">
        <v>170837.76038504037</v>
      </c>
    </row>
    <row r="355" spans="1:10" x14ac:dyDescent="0.25">
      <c r="A355" s="15">
        <f t="shared" si="9"/>
        <v>45508</v>
      </c>
      <c r="B355" s="14">
        <v>3.65625</v>
      </c>
      <c r="C355" s="12">
        <v>532.745</v>
      </c>
      <c r="D355" s="12">
        <v>42.566000000000003</v>
      </c>
      <c r="E355" s="17">
        <v>73.591336604799096</v>
      </c>
      <c r="F355" s="17">
        <v>14.82315771289921</v>
      </c>
      <c r="G355" s="17">
        <v>1.7853314566918601E-2</v>
      </c>
      <c r="H355" s="12">
        <v>258.00099999999998</v>
      </c>
      <c r="I355" s="12">
        <v>232.178</v>
      </c>
      <c r="J355" s="18">
        <v>169568.65236773473</v>
      </c>
    </row>
    <row r="356" spans="1:10" x14ac:dyDescent="0.25">
      <c r="A356" s="15">
        <f t="shared" si="9"/>
        <v>45508</v>
      </c>
      <c r="B356" s="14">
        <v>3.6666666666666701</v>
      </c>
      <c r="C356" s="12">
        <v>533.04999999999995</v>
      </c>
      <c r="D356" s="12">
        <v>42.591000000000001</v>
      </c>
      <c r="E356" s="17">
        <v>71.813669011497566</v>
      </c>
      <c r="F356" s="17">
        <v>14.76439721503985</v>
      </c>
      <c r="G356" s="17">
        <v>1.8893745525260561E-2</v>
      </c>
      <c r="H356" s="12">
        <v>257.42999999999995</v>
      </c>
      <c r="I356" s="12">
        <v>233.029</v>
      </c>
      <c r="J356" s="18">
        <v>170833.04002793733</v>
      </c>
    </row>
    <row r="357" spans="1:10" x14ac:dyDescent="0.25">
      <c r="A357" s="15">
        <f t="shared" si="9"/>
        <v>45508</v>
      </c>
      <c r="B357" s="14">
        <v>3.6770833333333299</v>
      </c>
      <c r="C357" s="12">
        <v>532.755</v>
      </c>
      <c r="D357" s="12">
        <v>42.567</v>
      </c>
      <c r="E357" s="17">
        <v>71.197491927219204</v>
      </c>
      <c r="F357" s="17">
        <v>14.749679937774546</v>
      </c>
      <c r="G357" s="17">
        <v>1.9786087084888458E-2</v>
      </c>
      <c r="H357" s="12">
        <v>256.7</v>
      </c>
      <c r="I357" s="12">
        <v>233.488</v>
      </c>
      <c r="J357" s="18">
        <v>170733.04204792134</v>
      </c>
    </row>
    <row r="358" spans="1:10" x14ac:dyDescent="0.25">
      <c r="A358" s="15">
        <f t="shared" si="9"/>
        <v>45508</v>
      </c>
      <c r="B358" s="14">
        <v>3.6875</v>
      </c>
      <c r="C358" s="12">
        <v>531.28300000000002</v>
      </c>
      <c r="D358" s="12">
        <v>42.45</v>
      </c>
      <c r="E358" s="17">
        <v>71.586020708418729</v>
      </c>
      <c r="F358" s="17">
        <v>14.774779990899258</v>
      </c>
      <c r="G358" s="17">
        <v>2.17537414781389E-2</v>
      </c>
      <c r="H358" s="12">
        <v>255.59700000000004</v>
      </c>
      <c r="I358" s="12">
        <v>233.23599999999999</v>
      </c>
      <c r="J358" s="18">
        <v>169214.44555920392</v>
      </c>
    </row>
    <row r="359" spans="1:10" x14ac:dyDescent="0.25">
      <c r="A359" s="15">
        <f t="shared" si="9"/>
        <v>45508</v>
      </c>
      <c r="B359" s="14">
        <v>3.6979166666666701</v>
      </c>
      <c r="C359" s="12">
        <v>531.22400000000005</v>
      </c>
      <c r="D359" s="12">
        <v>42.445</v>
      </c>
      <c r="E359" s="17">
        <v>71.37441448018545</v>
      </c>
      <c r="F359" s="17">
        <v>14.787097641702351</v>
      </c>
      <c r="G359" s="17">
        <v>2.3575702433349853E-2</v>
      </c>
      <c r="H359" s="12">
        <v>254.76900000000006</v>
      </c>
      <c r="I359" s="12">
        <v>234.01</v>
      </c>
      <c r="J359" s="18">
        <v>168583.91217567891</v>
      </c>
    </row>
    <row r="360" spans="1:10" x14ac:dyDescent="0.25">
      <c r="A360" s="15">
        <f t="shared" si="9"/>
        <v>45508</v>
      </c>
      <c r="B360" s="14">
        <v>3.7083333333333299</v>
      </c>
      <c r="C360" s="12">
        <v>530.91600000000005</v>
      </c>
      <c r="D360" s="12">
        <v>42.42</v>
      </c>
      <c r="E360" s="17">
        <v>72.700999768114343</v>
      </c>
      <c r="F360" s="17">
        <v>14.779051355754488</v>
      </c>
      <c r="G360" s="17">
        <v>2.2630439070632443E-2</v>
      </c>
      <c r="H360" s="12">
        <v>253.16800000000003</v>
      </c>
      <c r="I360" s="12">
        <v>235.328</v>
      </c>
      <c r="J360" s="18">
        <v>165665.31843706057</v>
      </c>
    </row>
    <row r="361" spans="1:10" x14ac:dyDescent="0.25">
      <c r="A361" s="15">
        <f t="shared" si="9"/>
        <v>45508</v>
      </c>
      <c r="B361" s="14">
        <v>3.71875</v>
      </c>
      <c r="C361" s="12">
        <v>531.09500000000003</v>
      </c>
      <c r="D361" s="12">
        <v>42.433999999999997</v>
      </c>
      <c r="E361" s="17">
        <v>73.66100415947794</v>
      </c>
      <c r="F361" s="17">
        <v>14.827071595658461</v>
      </c>
      <c r="G361" s="17">
        <v>2.1491070460697197E-2</v>
      </c>
      <c r="H361" s="12">
        <v>253.50000000000006</v>
      </c>
      <c r="I361" s="12">
        <v>235.161</v>
      </c>
      <c r="J361" s="18">
        <v>164990.43317440295</v>
      </c>
    </row>
    <row r="362" spans="1:10" x14ac:dyDescent="0.25">
      <c r="A362" s="15">
        <f t="shared" si="9"/>
        <v>45508</v>
      </c>
      <c r="B362" s="14">
        <v>3.7291666666666701</v>
      </c>
      <c r="C362" s="12">
        <v>532.53800000000001</v>
      </c>
      <c r="D362" s="12">
        <v>42.55</v>
      </c>
      <c r="E362" s="17">
        <v>75.411783961826686</v>
      </c>
      <c r="F362" s="17">
        <v>14.88755327552078</v>
      </c>
      <c r="G362" s="17">
        <v>2.63357389489806E-2</v>
      </c>
      <c r="H362" s="12">
        <v>253.56700000000001</v>
      </c>
      <c r="I362" s="12">
        <v>236.42099999999999</v>
      </c>
      <c r="J362" s="18">
        <v>163241.32702370355</v>
      </c>
    </row>
    <row r="363" spans="1:10" x14ac:dyDescent="0.25">
      <c r="A363" s="15">
        <f t="shared" si="9"/>
        <v>45508</v>
      </c>
      <c r="B363" s="14">
        <v>3.7395833333333299</v>
      </c>
      <c r="C363" s="12">
        <v>535.35199999999998</v>
      </c>
      <c r="D363" s="12">
        <v>42.774999999999999</v>
      </c>
      <c r="E363" s="17">
        <v>76.925349987776855</v>
      </c>
      <c r="F363" s="17">
        <v>14.967360136174621</v>
      </c>
      <c r="G363" s="17">
        <v>4.7203340075235835E-2</v>
      </c>
      <c r="H363" s="12">
        <v>253.50299999999999</v>
      </c>
      <c r="I363" s="12">
        <v>239.07400000000001</v>
      </c>
      <c r="J363" s="18">
        <v>161563.08653597327</v>
      </c>
    </row>
    <row r="364" spans="1:10" x14ac:dyDescent="0.25">
      <c r="A364" s="15">
        <f t="shared" si="9"/>
        <v>45508</v>
      </c>
      <c r="B364" s="14">
        <v>3.75</v>
      </c>
      <c r="C364" s="12">
        <v>537.26099999999997</v>
      </c>
      <c r="D364" s="12">
        <v>42.927</v>
      </c>
      <c r="E364" s="17">
        <v>78.847279134685408</v>
      </c>
      <c r="F364" s="17">
        <v>15.032015697707903</v>
      </c>
      <c r="G364" s="17">
        <v>5.3522947776293427E-2</v>
      </c>
      <c r="H364" s="12">
        <v>254.01999999999995</v>
      </c>
      <c r="I364" s="12">
        <v>240.31399999999999</v>
      </c>
      <c r="J364" s="18">
        <v>160087.18221983037</v>
      </c>
    </row>
    <row r="365" spans="1:10" x14ac:dyDescent="0.25">
      <c r="A365" s="15">
        <f t="shared" si="9"/>
        <v>45508</v>
      </c>
      <c r="B365" s="14">
        <v>3.7604166666666701</v>
      </c>
      <c r="C365" s="12">
        <v>538.95600000000002</v>
      </c>
      <c r="D365" s="12">
        <v>43.063000000000002</v>
      </c>
      <c r="E365" s="17">
        <v>80.058324866898218</v>
      </c>
      <c r="F365" s="17">
        <v>15.121342307598518</v>
      </c>
      <c r="G365" s="17">
        <v>6.0841938575659553E-2</v>
      </c>
      <c r="H365" s="12">
        <v>254.61800000000002</v>
      </c>
      <c r="I365" s="12">
        <v>241.27500000000001</v>
      </c>
      <c r="J365" s="18">
        <v>159377.49088692767</v>
      </c>
    </row>
    <row r="366" spans="1:10" x14ac:dyDescent="0.25">
      <c r="A366" s="15">
        <f t="shared" si="9"/>
        <v>45508</v>
      </c>
      <c r="B366" s="14">
        <v>3.7708333333333299</v>
      </c>
      <c r="C366" s="12">
        <v>541.45699999999999</v>
      </c>
      <c r="D366" s="12">
        <v>43.262</v>
      </c>
      <c r="E366" s="17">
        <v>81.249421831763314</v>
      </c>
      <c r="F366" s="17">
        <v>15.19587673393502</v>
      </c>
      <c r="G366" s="17">
        <v>8.3810766981373352E-2</v>
      </c>
      <c r="H366" s="12">
        <v>255.31</v>
      </c>
      <c r="I366" s="12">
        <v>242.88499999999999</v>
      </c>
      <c r="J366" s="18">
        <v>158780.89066732032</v>
      </c>
    </row>
    <row r="367" spans="1:10" x14ac:dyDescent="0.25">
      <c r="A367" s="15">
        <f t="shared" si="9"/>
        <v>45508</v>
      </c>
      <c r="B367" s="14">
        <v>3.78125</v>
      </c>
      <c r="C367" s="12">
        <v>544.18299999999999</v>
      </c>
      <c r="D367" s="12">
        <v>43.48</v>
      </c>
      <c r="E367" s="17">
        <v>84.288089530821068</v>
      </c>
      <c r="F367" s="17">
        <v>15.281697303640408</v>
      </c>
      <c r="G367" s="17">
        <v>9.7773943019323531E-2</v>
      </c>
      <c r="H367" s="12">
        <v>255.72699999999998</v>
      </c>
      <c r="I367" s="12">
        <v>244.976</v>
      </c>
      <c r="J367" s="18">
        <v>156059.43922251923</v>
      </c>
    </row>
    <row r="368" spans="1:10" x14ac:dyDescent="0.25">
      <c r="A368" s="15">
        <f t="shared" si="9"/>
        <v>45508</v>
      </c>
      <c r="B368" s="14">
        <v>3.7916666666666701</v>
      </c>
      <c r="C368" s="12">
        <v>547.80600000000004</v>
      </c>
      <c r="D368" s="12">
        <v>43.77</v>
      </c>
      <c r="E368" s="17">
        <v>86.440507477424404</v>
      </c>
      <c r="F368" s="17">
        <v>15.318406329320664</v>
      </c>
      <c r="G368" s="17">
        <v>0.13759314423940786</v>
      </c>
      <c r="H368" s="12">
        <v>256.95100000000002</v>
      </c>
      <c r="I368" s="12">
        <v>247.08500000000001</v>
      </c>
      <c r="J368" s="18">
        <v>155054.49304901555</v>
      </c>
    </row>
    <row r="369" spans="1:10" x14ac:dyDescent="0.25">
      <c r="A369" s="15">
        <f t="shared" si="9"/>
        <v>45508</v>
      </c>
      <c r="B369" s="14">
        <v>3.8020833333333299</v>
      </c>
      <c r="C369" s="12">
        <v>548.99199999999996</v>
      </c>
      <c r="D369" s="12">
        <v>43.863999999999997</v>
      </c>
      <c r="E369" s="17">
        <v>87.87111013598124</v>
      </c>
      <c r="F369" s="17">
        <v>15.431638692067722</v>
      </c>
      <c r="G369" s="17">
        <v>0.1919282758054324</v>
      </c>
      <c r="H369" s="12">
        <v>257.03499999999997</v>
      </c>
      <c r="I369" s="12">
        <v>248.09299999999999</v>
      </c>
      <c r="J369" s="18">
        <v>153540.3228961456</v>
      </c>
    </row>
    <row r="370" spans="1:10" x14ac:dyDescent="0.25">
      <c r="A370" s="15">
        <f t="shared" si="9"/>
        <v>45508</v>
      </c>
      <c r="B370" s="14">
        <v>3.8125</v>
      </c>
      <c r="C370" s="12">
        <v>549.79300000000001</v>
      </c>
      <c r="D370" s="12">
        <v>43.927999999999997</v>
      </c>
      <c r="E370" s="17">
        <v>90.48893133724664</v>
      </c>
      <c r="F370" s="17">
        <v>15.505403432951447</v>
      </c>
      <c r="G370" s="17">
        <v>0.33494089930610493</v>
      </c>
      <c r="H370" s="12">
        <v>256.71199999999999</v>
      </c>
      <c r="I370" s="12">
        <v>249.15299999999999</v>
      </c>
      <c r="J370" s="18">
        <v>150382.72433049581</v>
      </c>
    </row>
    <row r="371" spans="1:10" x14ac:dyDescent="0.25">
      <c r="A371" s="15">
        <f t="shared" si="9"/>
        <v>45508</v>
      </c>
      <c r="B371" s="14">
        <v>3.8229166666666701</v>
      </c>
      <c r="C371" s="12">
        <v>550.51400000000001</v>
      </c>
      <c r="D371" s="12">
        <v>43.985999999999997</v>
      </c>
      <c r="E371" s="17">
        <v>92.592438893778436</v>
      </c>
      <c r="F371" s="17">
        <v>15.579714423862615</v>
      </c>
      <c r="G371" s="17">
        <v>0.65484563536694551</v>
      </c>
      <c r="H371" s="12">
        <v>256.26400000000001</v>
      </c>
      <c r="I371" s="12">
        <v>250.26400000000001</v>
      </c>
      <c r="J371" s="18">
        <v>147437.00104699202</v>
      </c>
    </row>
    <row r="372" spans="1:10" x14ac:dyDescent="0.25">
      <c r="A372" s="15">
        <f t="shared" si="9"/>
        <v>45508</v>
      </c>
      <c r="B372" s="14">
        <v>3.8333333333333299</v>
      </c>
      <c r="C372" s="12">
        <v>551.19500000000005</v>
      </c>
      <c r="D372" s="12">
        <v>44.04</v>
      </c>
      <c r="E372" s="17">
        <v>95.486807345435224</v>
      </c>
      <c r="F372" s="17">
        <v>15.575856210360453</v>
      </c>
      <c r="G372" s="17">
        <v>1.682543897061707</v>
      </c>
      <c r="H372" s="12">
        <v>256.17600000000004</v>
      </c>
      <c r="I372" s="12">
        <v>250.97900000000001</v>
      </c>
      <c r="J372" s="18">
        <v>143430.79254714266</v>
      </c>
    </row>
    <row r="373" spans="1:10" x14ac:dyDescent="0.25">
      <c r="A373" s="15">
        <f t="shared" si="9"/>
        <v>45508</v>
      </c>
      <c r="B373" s="14">
        <v>3.84375</v>
      </c>
      <c r="C373" s="12">
        <v>559.50599999999997</v>
      </c>
      <c r="D373" s="12">
        <v>44.704999999999998</v>
      </c>
      <c r="E373" s="17">
        <v>97.503062519304336</v>
      </c>
      <c r="F373" s="17">
        <v>15.630638930512879</v>
      </c>
      <c r="G373" s="17">
        <v>3.367399439662718</v>
      </c>
      <c r="H373" s="12">
        <v>259.43099999999993</v>
      </c>
      <c r="I373" s="12">
        <v>255.37</v>
      </c>
      <c r="J373" s="18">
        <v>142929.89911052003</v>
      </c>
    </row>
    <row r="374" spans="1:10" x14ac:dyDescent="0.25">
      <c r="A374" s="15">
        <f t="shared" si="9"/>
        <v>45508</v>
      </c>
      <c r="B374" s="14">
        <v>3.8541666666666701</v>
      </c>
      <c r="C374" s="12">
        <v>572.06299999999999</v>
      </c>
      <c r="D374" s="12">
        <v>45.707999999999998</v>
      </c>
      <c r="E374" s="17">
        <v>100.09793291177489</v>
      </c>
      <c r="F374" s="17">
        <v>15.617680025872897</v>
      </c>
      <c r="G374" s="17">
        <v>4.4599109583843974</v>
      </c>
      <c r="H374" s="12">
        <v>264.37800000000004</v>
      </c>
      <c r="I374" s="12">
        <v>261.97699999999998</v>
      </c>
      <c r="J374" s="18">
        <v>144202.47610396784</v>
      </c>
    </row>
    <row r="375" spans="1:10" x14ac:dyDescent="0.25">
      <c r="A375" s="15">
        <f t="shared" si="9"/>
        <v>45508</v>
      </c>
      <c r="B375" s="14">
        <v>3.8645833333333299</v>
      </c>
      <c r="C375" s="12">
        <v>577.64300000000003</v>
      </c>
      <c r="D375" s="12">
        <v>46.154000000000003</v>
      </c>
      <c r="E375" s="17">
        <v>99.748393648698382</v>
      </c>
      <c r="F375" s="17">
        <v>15.506809384322352</v>
      </c>
      <c r="G375" s="17">
        <v>4.9136910300680823</v>
      </c>
      <c r="H375" s="12">
        <v>268.52500000000003</v>
      </c>
      <c r="I375" s="12">
        <v>262.964</v>
      </c>
      <c r="J375" s="18">
        <v>148356.10593691125</v>
      </c>
    </row>
    <row r="376" spans="1:10" x14ac:dyDescent="0.25">
      <c r="A376" s="15">
        <f t="shared" si="9"/>
        <v>45508</v>
      </c>
      <c r="B376" s="14">
        <v>3.875</v>
      </c>
      <c r="C376" s="12">
        <v>573.923</v>
      </c>
      <c r="D376" s="12">
        <v>45.856000000000002</v>
      </c>
      <c r="E376" s="17">
        <v>98.460365746468909</v>
      </c>
      <c r="F376" s="17">
        <v>15.319569797833756</v>
      </c>
      <c r="G376" s="17">
        <v>4.9721541670989646</v>
      </c>
      <c r="H376" s="12">
        <v>268.57</v>
      </c>
      <c r="I376" s="12">
        <v>259.49700000000001</v>
      </c>
      <c r="J376" s="18">
        <v>149817.91028859836</v>
      </c>
    </row>
    <row r="377" spans="1:10" x14ac:dyDescent="0.25">
      <c r="A377" s="15">
        <f t="shared" si="9"/>
        <v>45508</v>
      </c>
      <c r="B377" s="14">
        <v>3.8854166666666701</v>
      </c>
      <c r="C377" s="12">
        <v>569.29399999999998</v>
      </c>
      <c r="D377" s="12">
        <v>45.487000000000002</v>
      </c>
      <c r="E377" s="17">
        <v>102.43199859765818</v>
      </c>
      <c r="F377" s="17">
        <v>15.132088326454227</v>
      </c>
      <c r="G377" s="17">
        <v>4.9984577371562064</v>
      </c>
      <c r="H377" s="12">
        <v>267.12100000000004</v>
      </c>
      <c r="I377" s="12">
        <v>256.68599999999998</v>
      </c>
      <c r="J377" s="18">
        <v>144558.45533873141</v>
      </c>
    </row>
    <row r="378" spans="1:10" x14ac:dyDescent="0.25">
      <c r="A378" s="15">
        <f t="shared" si="9"/>
        <v>45508</v>
      </c>
      <c r="B378" s="14">
        <v>3.8958333333333299</v>
      </c>
      <c r="C378" s="12">
        <v>562.95299999999997</v>
      </c>
      <c r="D378" s="12">
        <v>44.98</v>
      </c>
      <c r="E378" s="17">
        <v>103.95843368872691</v>
      </c>
      <c r="F378" s="17">
        <v>14.941134140604012</v>
      </c>
      <c r="G378" s="17">
        <v>4.9926158342199258</v>
      </c>
      <c r="H378" s="12">
        <v>264.52599999999995</v>
      </c>
      <c r="I378" s="12">
        <v>253.447</v>
      </c>
      <c r="J378" s="18">
        <v>140633.81633644915</v>
      </c>
    </row>
    <row r="379" spans="1:10" x14ac:dyDescent="0.25">
      <c r="A379" s="15">
        <f t="shared" si="9"/>
        <v>45508</v>
      </c>
      <c r="B379" s="14">
        <v>3.90625</v>
      </c>
      <c r="C379" s="12">
        <v>555.53700000000003</v>
      </c>
      <c r="D379" s="12">
        <v>44.387</v>
      </c>
      <c r="E379" s="17">
        <v>104.63721006821396</v>
      </c>
      <c r="F379" s="17">
        <v>14.687808028694628</v>
      </c>
      <c r="G379" s="17">
        <v>4.990251336653813</v>
      </c>
      <c r="H379" s="12">
        <v>261.39700000000005</v>
      </c>
      <c r="I379" s="12">
        <v>249.75299999999999</v>
      </c>
      <c r="J379" s="18">
        <v>137081.73056643765</v>
      </c>
    </row>
    <row r="380" spans="1:10" x14ac:dyDescent="0.25">
      <c r="A380" s="15">
        <f t="shared" si="9"/>
        <v>45508</v>
      </c>
      <c r="B380" s="14">
        <v>3.9166666666666701</v>
      </c>
      <c r="C380" s="12">
        <v>550.57000000000005</v>
      </c>
      <c r="D380" s="12">
        <v>43.991</v>
      </c>
      <c r="E380" s="17">
        <v>104.12487467455962</v>
      </c>
      <c r="F380" s="17">
        <v>14.343283266601262</v>
      </c>
      <c r="G380" s="17">
        <v>4.9344755496291421</v>
      </c>
      <c r="H380" s="12">
        <v>260.27300000000002</v>
      </c>
      <c r="I380" s="12">
        <v>246.30600000000001</v>
      </c>
      <c r="J380" s="18">
        <v>136870.36650921</v>
      </c>
    </row>
    <row r="381" spans="1:10" x14ac:dyDescent="0.25">
      <c r="A381" s="15">
        <f t="shared" si="9"/>
        <v>45508</v>
      </c>
      <c r="B381" s="14">
        <v>3.9270833333333299</v>
      </c>
      <c r="C381" s="12">
        <v>545.35</v>
      </c>
      <c r="D381" s="12">
        <v>43.573</v>
      </c>
      <c r="E381" s="17">
        <v>98.757943441473898</v>
      </c>
      <c r="F381" s="17">
        <v>14.014374400550661</v>
      </c>
      <c r="G381" s="17">
        <v>4.8844476589006636</v>
      </c>
      <c r="H381" s="12">
        <v>258.70600000000002</v>
      </c>
      <c r="I381" s="12">
        <v>243.071</v>
      </c>
      <c r="J381" s="18">
        <v>141049.23449907478</v>
      </c>
    </row>
    <row r="382" spans="1:10" x14ac:dyDescent="0.25">
      <c r="A382" s="15">
        <f t="shared" si="9"/>
        <v>45508</v>
      </c>
      <c r="B382" s="14">
        <v>3.9375</v>
      </c>
      <c r="C382" s="12">
        <v>535.75300000000004</v>
      </c>
      <c r="D382" s="12">
        <v>42.807000000000002</v>
      </c>
      <c r="E382" s="17">
        <v>93.600127280703077</v>
      </c>
      <c r="F382" s="17">
        <v>13.65125203895867</v>
      </c>
      <c r="G382" s="17">
        <v>4.8621271745482693</v>
      </c>
      <c r="H382" s="12">
        <v>253.50400000000002</v>
      </c>
      <c r="I382" s="12">
        <v>239.44200000000001</v>
      </c>
      <c r="J382" s="18">
        <v>141390.49350578999</v>
      </c>
    </row>
    <row r="383" spans="1:10" x14ac:dyDescent="0.25">
      <c r="A383" s="15">
        <f t="shared" si="9"/>
        <v>45508</v>
      </c>
      <c r="B383" s="14">
        <v>3.9479166666666701</v>
      </c>
      <c r="C383" s="12">
        <v>522.63300000000004</v>
      </c>
      <c r="D383" s="12">
        <v>41.758000000000003</v>
      </c>
      <c r="E383" s="17">
        <v>85.693687068812508</v>
      </c>
      <c r="F383" s="17">
        <v>13.304127732577193</v>
      </c>
      <c r="G383" s="17">
        <v>4.8525136976582957</v>
      </c>
      <c r="H383" s="12">
        <v>245.07600000000005</v>
      </c>
      <c r="I383" s="12">
        <v>235.79900000000001</v>
      </c>
      <c r="J383" s="18">
        <v>141225.67150095204</v>
      </c>
    </row>
    <row r="384" spans="1:10" x14ac:dyDescent="0.25">
      <c r="A384" s="15">
        <f t="shared" si="9"/>
        <v>45508</v>
      </c>
      <c r="B384" s="14">
        <v>3.9583333333333299</v>
      </c>
      <c r="C384" s="12">
        <v>506.86700000000002</v>
      </c>
      <c r="D384" s="12">
        <v>40.499000000000002</v>
      </c>
      <c r="E384" s="17">
        <v>77.766573157144109</v>
      </c>
      <c r="F384" s="17">
        <v>12.926732928566299</v>
      </c>
      <c r="G384" s="17">
        <v>4.7237312897568753</v>
      </c>
      <c r="H384" s="12">
        <v>235.69499999999999</v>
      </c>
      <c r="I384" s="12">
        <v>230.673</v>
      </c>
      <c r="J384" s="18">
        <v>140277.96262453272</v>
      </c>
    </row>
    <row r="385" spans="1:10" x14ac:dyDescent="0.25">
      <c r="A385" s="15">
        <f t="shared" si="9"/>
        <v>45508</v>
      </c>
      <c r="B385" s="14">
        <v>3.96875</v>
      </c>
      <c r="C385" s="12">
        <v>492.49599999999998</v>
      </c>
      <c r="D385" s="12">
        <v>39.35</v>
      </c>
      <c r="E385" s="17">
        <v>71.201286884546377</v>
      </c>
      <c r="F385" s="17">
        <v>12.593041538079062</v>
      </c>
      <c r="G385" s="17">
        <v>4.7062466303228598</v>
      </c>
      <c r="H385" s="12">
        <v>225.49299999999997</v>
      </c>
      <c r="I385" s="12">
        <v>227.65299999999999</v>
      </c>
      <c r="J385" s="18">
        <v>136992.42494705165</v>
      </c>
    </row>
    <row r="386" spans="1:10" x14ac:dyDescent="0.25">
      <c r="A386" s="15">
        <f t="shared" si="9"/>
        <v>45508</v>
      </c>
      <c r="B386" s="14">
        <v>3.9791666666666701</v>
      </c>
      <c r="C386" s="12">
        <v>476.41399999999999</v>
      </c>
      <c r="D386" s="12">
        <v>38.064999999999998</v>
      </c>
      <c r="E386" s="17">
        <v>64.601708682897367</v>
      </c>
      <c r="F386" s="17">
        <v>12.320595994110256</v>
      </c>
      <c r="G386" s="17">
        <v>4.6460691748348477</v>
      </c>
      <c r="H386" s="12">
        <v>214.88399999999999</v>
      </c>
      <c r="I386" s="12">
        <v>223.465</v>
      </c>
      <c r="J386" s="18">
        <v>133315.62614815755</v>
      </c>
    </row>
    <row r="387" spans="1:10" x14ac:dyDescent="0.25">
      <c r="A387" s="15">
        <f t="shared" si="9"/>
        <v>45508</v>
      </c>
      <c r="B387" s="14">
        <v>3.9895833333333299</v>
      </c>
      <c r="C387" s="12">
        <v>462.62900000000002</v>
      </c>
      <c r="D387" s="12">
        <v>36.963999999999999</v>
      </c>
      <c r="E387" s="17">
        <v>59.635410650595261</v>
      </c>
      <c r="F387" s="17">
        <v>12.081201342034024</v>
      </c>
      <c r="G387" s="17">
        <v>4.6424099604696716</v>
      </c>
      <c r="H387" s="12">
        <v>204.82300000000001</v>
      </c>
      <c r="I387" s="12">
        <v>220.84200000000001</v>
      </c>
      <c r="J387" s="18">
        <v>128463.97804690104</v>
      </c>
    </row>
    <row r="388" spans="1:10" x14ac:dyDescent="0.25">
      <c r="A388" s="15">
        <f t="shared" ref="A388" si="10">DATE(YEAR(A292),MONTH(A292),DAY(A292)+1)</f>
        <v>45509</v>
      </c>
      <c r="B388" s="14">
        <v>4</v>
      </c>
      <c r="C388" s="12">
        <v>447.64400000000001</v>
      </c>
      <c r="D388" s="12">
        <v>35.767000000000003</v>
      </c>
      <c r="E388" s="17">
        <v>59.259594789372755</v>
      </c>
      <c r="F388" s="17">
        <v>11.823037193944149</v>
      </c>
      <c r="G388" s="17">
        <v>4.490528287717086</v>
      </c>
      <c r="H388" s="12">
        <v>194.50800000000001</v>
      </c>
      <c r="I388" s="12">
        <v>217.369</v>
      </c>
      <c r="J388" s="18">
        <v>118934.83972896602</v>
      </c>
    </row>
    <row r="389" spans="1:10" x14ac:dyDescent="0.25">
      <c r="A389" s="15">
        <f t="shared" ref="A389:A452" si="11">A388</f>
        <v>45509</v>
      </c>
      <c r="B389" s="14">
        <v>4.0104166666666696</v>
      </c>
      <c r="C389" s="12">
        <v>434.53800000000001</v>
      </c>
      <c r="D389" s="12">
        <v>34.72</v>
      </c>
      <c r="E389" s="17">
        <v>55.327793902427217</v>
      </c>
      <c r="F389" s="17">
        <v>11.631988895400976</v>
      </c>
      <c r="G389" s="17">
        <v>4.4529308154727554</v>
      </c>
      <c r="H389" s="12">
        <v>185.48799999999997</v>
      </c>
      <c r="I389" s="12">
        <v>214.33</v>
      </c>
      <c r="J389" s="18">
        <v>114075.28638669904</v>
      </c>
    </row>
    <row r="390" spans="1:10" x14ac:dyDescent="0.25">
      <c r="A390" s="15">
        <f t="shared" si="11"/>
        <v>45509</v>
      </c>
      <c r="B390" s="14">
        <v>4.0208333333333304</v>
      </c>
      <c r="C390" s="12">
        <v>422.36700000000002</v>
      </c>
      <c r="D390" s="12">
        <v>33.747</v>
      </c>
      <c r="E390" s="17">
        <v>51.74219848640282</v>
      </c>
      <c r="F390" s="17">
        <v>11.507090489265282</v>
      </c>
      <c r="G390" s="17">
        <v>4.4471401078549011</v>
      </c>
      <c r="H390" s="12">
        <v>176.91</v>
      </c>
      <c r="I390" s="12">
        <v>211.71</v>
      </c>
      <c r="J390" s="18">
        <v>109213.57091647699</v>
      </c>
    </row>
    <row r="391" spans="1:10" x14ac:dyDescent="0.25">
      <c r="A391" s="15">
        <f t="shared" si="11"/>
        <v>45509</v>
      </c>
      <c r="B391" s="14">
        <v>4.03125</v>
      </c>
      <c r="C391" s="12">
        <v>411.08699999999999</v>
      </c>
      <c r="D391" s="12">
        <v>32.845999999999997</v>
      </c>
      <c r="E391" s="17">
        <v>49.158402649337695</v>
      </c>
      <c r="F391" s="17">
        <v>11.383066485707296</v>
      </c>
      <c r="G391" s="17">
        <v>4.4291311281238199</v>
      </c>
      <c r="H391" s="12">
        <v>169.23099999999999</v>
      </c>
      <c r="I391" s="12">
        <v>209.01</v>
      </c>
      <c r="J391" s="18">
        <v>104260.3997368312</v>
      </c>
    </row>
    <row r="392" spans="1:10" x14ac:dyDescent="0.25">
      <c r="A392" s="15">
        <f t="shared" si="11"/>
        <v>45509</v>
      </c>
      <c r="B392" s="14">
        <v>4.0416666666666696</v>
      </c>
      <c r="C392" s="12">
        <v>401.69</v>
      </c>
      <c r="D392" s="12">
        <v>32.094999999999999</v>
      </c>
      <c r="E392" s="17">
        <v>47.865962811784968</v>
      </c>
      <c r="F392" s="17">
        <v>11.858785256237763</v>
      </c>
      <c r="G392" s="17">
        <v>4.4154312580419788</v>
      </c>
      <c r="H392" s="12">
        <v>162.54400000000004</v>
      </c>
      <c r="I392" s="12">
        <v>207.05099999999999</v>
      </c>
      <c r="J392" s="18">
        <v>98403.820673935348</v>
      </c>
    </row>
    <row r="393" spans="1:10" x14ac:dyDescent="0.25">
      <c r="A393" s="15">
        <f t="shared" si="11"/>
        <v>45509</v>
      </c>
      <c r="B393" s="14">
        <v>4.0520833333333304</v>
      </c>
      <c r="C393" s="12">
        <v>395.26</v>
      </c>
      <c r="D393" s="12">
        <v>31.581</v>
      </c>
      <c r="E393" s="17">
        <v>46.404860945375958</v>
      </c>
      <c r="F393" s="17">
        <v>11.773021359207036</v>
      </c>
      <c r="G393" s="17">
        <v>4.4588841978213996</v>
      </c>
      <c r="H393" s="12">
        <v>157.29799999999997</v>
      </c>
      <c r="I393" s="12">
        <v>206.381</v>
      </c>
      <c r="J393" s="18">
        <v>94661.233497595589</v>
      </c>
    </row>
    <row r="394" spans="1:10" x14ac:dyDescent="0.25">
      <c r="A394" s="15">
        <f t="shared" si="11"/>
        <v>45509</v>
      </c>
      <c r="B394" s="14">
        <v>4.0625</v>
      </c>
      <c r="C394" s="12">
        <v>388.47699999999998</v>
      </c>
      <c r="D394" s="12">
        <v>31.039000000000001</v>
      </c>
      <c r="E394" s="17">
        <v>45.433312565185432</v>
      </c>
      <c r="F394" s="17">
        <v>11.67103535898903</v>
      </c>
      <c r="G394" s="17">
        <v>4.454201431071521</v>
      </c>
      <c r="H394" s="12">
        <v>151.90599999999998</v>
      </c>
      <c r="I394" s="12">
        <v>205.53200000000001</v>
      </c>
      <c r="J394" s="18">
        <v>90347.450644753975</v>
      </c>
    </row>
    <row r="395" spans="1:10" x14ac:dyDescent="0.25">
      <c r="A395" s="15">
        <f t="shared" si="11"/>
        <v>45509</v>
      </c>
      <c r="B395" s="14">
        <v>4.0729166666666696</v>
      </c>
      <c r="C395" s="12">
        <v>382.52300000000002</v>
      </c>
      <c r="D395" s="12">
        <v>30.564</v>
      </c>
      <c r="E395" s="17">
        <v>43.325449534171241</v>
      </c>
      <c r="F395" s="17">
        <v>11.570079539010475</v>
      </c>
      <c r="G395" s="17">
        <v>4.4536518120881201</v>
      </c>
      <c r="H395" s="12">
        <v>147.49199999999999</v>
      </c>
      <c r="I395" s="12">
        <v>204.46700000000001</v>
      </c>
      <c r="J395" s="18">
        <v>88142.819114730155</v>
      </c>
    </row>
    <row r="396" spans="1:10" x14ac:dyDescent="0.25">
      <c r="A396" s="15">
        <f t="shared" si="11"/>
        <v>45509</v>
      </c>
      <c r="B396" s="14">
        <v>4.0833333333333304</v>
      </c>
      <c r="C396" s="12">
        <v>377.54199999999997</v>
      </c>
      <c r="D396" s="12">
        <v>30.166</v>
      </c>
      <c r="E396" s="17">
        <v>42.878630233542367</v>
      </c>
      <c r="F396" s="17">
        <v>11.474012662611379</v>
      </c>
      <c r="G396" s="17">
        <v>4.4365034644545567</v>
      </c>
      <c r="H396" s="12">
        <v>144.00299999999999</v>
      </c>
      <c r="I396" s="12">
        <v>203.37299999999999</v>
      </c>
      <c r="J396" s="18">
        <v>85213.853639391687</v>
      </c>
    </row>
    <row r="397" spans="1:10" x14ac:dyDescent="0.25">
      <c r="A397" s="15">
        <f t="shared" si="11"/>
        <v>45509</v>
      </c>
      <c r="B397" s="14">
        <v>4.09375</v>
      </c>
      <c r="C397" s="12">
        <v>371.89600000000002</v>
      </c>
      <c r="D397" s="12">
        <v>29.713999999999999</v>
      </c>
      <c r="E397" s="17">
        <v>42.637581287419607</v>
      </c>
      <c r="F397" s="17">
        <v>11.397200281486024</v>
      </c>
      <c r="G397" s="17">
        <v>4.4422251117292921</v>
      </c>
      <c r="H397" s="12">
        <v>140.33500000000001</v>
      </c>
      <c r="I397" s="12">
        <v>201.84700000000001</v>
      </c>
      <c r="J397" s="18">
        <v>81857.99331936508</v>
      </c>
    </row>
    <row r="398" spans="1:10" x14ac:dyDescent="0.25">
      <c r="A398" s="15">
        <f t="shared" si="11"/>
        <v>45509</v>
      </c>
      <c r="B398" s="14">
        <v>4.1041666666666696</v>
      </c>
      <c r="C398" s="12">
        <v>367.767</v>
      </c>
      <c r="D398" s="12">
        <v>29.385000000000002</v>
      </c>
      <c r="E398" s="17">
        <v>41.716249614444791</v>
      </c>
      <c r="F398" s="17">
        <v>11.345746956271794</v>
      </c>
      <c r="G398" s="17">
        <v>4.4429953663188355</v>
      </c>
      <c r="H398" s="12">
        <v>137.47400000000002</v>
      </c>
      <c r="I398" s="12">
        <v>200.90799999999999</v>
      </c>
      <c r="J398" s="18">
        <v>79969.008062964611</v>
      </c>
    </row>
    <row r="399" spans="1:10" x14ac:dyDescent="0.25">
      <c r="A399" s="15">
        <f t="shared" si="11"/>
        <v>45509</v>
      </c>
      <c r="B399" s="14">
        <v>4.1145833333333304</v>
      </c>
      <c r="C399" s="12">
        <v>363.84300000000002</v>
      </c>
      <c r="D399" s="12">
        <v>29.071000000000002</v>
      </c>
      <c r="E399" s="17">
        <v>41.161225578678014</v>
      </c>
      <c r="F399" s="17">
        <v>11.263610298559982</v>
      </c>
      <c r="G399" s="17">
        <v>4.4416109449000825</v>
      </c>
      <c r="H399" s="12">
        <v>135.19199999999998</v>
      </c>
      <c r="I399" s="12">
        <v>199.58</v>
      </c>
      <c r="J399" s="18">
        <v>78325.553177861904</v>
      </c>
    </row>
    <row r="400" spans="1:10" x14ac:dyDescent="0.25">
      <c r="A400" s="15">
        <f t="shared" si="11"/>
        <v>45509</v>
      </c>
      <c r="B400" s="14">
        <v>4.125</v>
      </c>
      <c r="C400" s="12">
        <v>361.30599999999998</v>
      </c>
      <c r="D400" s="12">
        <v>28.867999999999999</v>
      </c>
      <c r="E400" s="17">
        <v>41.821189371635164</v>
      </c>
      <c r="F400" s="17">
        <v>11.230085304988892</v>
      </c>
      <c r="G400" s="17">
        <v>4.4355591869210222</v>
      </c>
      <c r="H400" s="12">
        <v>133.04899999999998</v>
      </c>
      <c r="I400" s="12">
        <v>199.38900000000001</v>
      </c>
      <c r="J400" s="18">
        <v>75562.166136454922</v>
      </c>
    </row>
    <row r="401" spans="1:10" x14ac:dyDescent="0.25">
      <c r="A401" s="15">
        <f t="shared" si="11"/>
        <v>45509</v>
      </c>
      <c r="B401" s="14">
        <v>4.1354166666666696</v>
      </c>
      <c r="C401" s="12">
        <v>359.339</v>
      </c>
      <c r="D401" s="12">
        <v>28.710999999999999</v>
      </c>
      <c r="E401" s="17">
        <v>41.742958480438283</v>
      </c>
      <c r="F401" s="17">
        <v>11.195259914325444</v>
      </c>
      <c r="G401" s="17">
        <v>4.4327778334637662</v>
      </c>
      <c r="H401" s="12">
        <v>131.28199999999998</v>
      </c>
      <c r="I401" s="12">
        <v>199.346</v>
      </c>
      <c r="J401" s="18">
        <v>73911.003771772506</v>
      </c>
    </row>
    <row r="402" spans="1:10" x14ac:dyDescent="0.25">
      <c r="A402" s="15">
        <f t="shared" si="11"/>
        <v>45509</v>
      </c>
      <c r="B402" s="14">
        <v>4.1458333333333304</v>
      </c>
      <c r="C402" s="12">
        <v>356.81799999999998</v>
      </c>
      <c r="D402" s="12">
        <v>28.51</v>
      </c>
      <c r="E402" s="17">
        <v>41.117035953434304</v>
      </c>
      <c r="F402" s="17">
        <v>11.166362990348629</v>
      </c>
      <c r="G402" s="17">
        <v>4.4266184356813643</v>
      </c>
      <c r="H402" s="12">
        <v>129.434</v>
      </c>
      <c r="I402" s="12">
        <v>198.874</v>
      </c>
      <c r="J402" s="18">
        <v>72723.982620535709</v>
      </c>
    </row>
    <row r="403" spans="1:10" x14ac:dyDescent="0.25">
      <c r="A403" s="15">
        <f t="shared" si="11"/>
        <v>45509</v>
      </c>
      <c r="B403" s="14">
        <v>4.15625</v>
      </c>
      <c r="C403" s="12">
        <v>354.084</v>
      </c>
      <c r="D403" s="12">
        <v>28.291</v>
      </c>
      <c r="E403" s="17">
        <v>40.790451316999494</v>
      </c>
      <c r="F403" s="17">
        <v>11.137124619997126</v>
      </c>
      <c r="G403" s="17">
        <v>4.4266263636448366</v>
      </c>
      <c r="H403" s="12">
        <v>128.25300000000001</v>
      </c>
      <c r="I403" s="12">
        <v>197.54</v>
      </c>
      <c r="J403" s="18">
        <v>71898.797699358562</v>
      </c>
    </row>
    <row r="404" spans="1:10" x14ac:dyDescent="0.25">
      <c r="A404" s="15">
        <f t="shared" si="11"/>
        <v>45509</v>
      </c>
      <c r="B404" s="14">
        <v>4.1666666666666696</v>
      </c>
      <c r="C404" s="12">
        <v>353.64</v>
      </c>
      <c r="D404" s="12">
        <v>28.256</v>
      </c>
      <c r="E404" s="17">
        <v>40.621365850797027</v>
      </c>
      <c r="F404" s="17">
        <v>11.109906129225934</v>
      </c>
      <c r="G404" s="17">
        <v>4.4800101715164189</v>
      </c>
      <c r="H404" s="12">
        <v>127.58800000000002</v>
      </c>
      <c r="I404" s="12">
        <v>197.79599999999999</v>
      </c>
      <c r="J404" s="18">
        <v>71376.717848460627</v>
      </c>
    </row>
    <row r="405" spans="1:10" x14ac:dyDescent="0.25">
      <c r="A405" s="15">
        <f t="shared" si="11"/>
        <v>45509</v>
      </c>
      <c r="B405" s="14">
        <v>4.1770833333333304</v>
      </c>
      <c r="C405" s="12">
        <v>352.55099999999999</v>
      </c>
      <c r="D405" s="12">
        <v>28.169</v>
      </c>
      <c r="E405" s="17">
        <v>40.774148642575696</v>
      </c>
      <c r="F405" s="17">
        <v>11.062666949271353</v>
      </c>
      <c r="G405" s="17">
        <v>4.5103263897167221</v>
      </c>
      <c r="H405" s="12">
        <v>126.75800000000001</v>
      </c>
      <c r="I405" s="12">
        <v>197.624</v>
      </c>
      <c r="J405" s="18">
        <v>70410.858018436265</v>
      </c>
    </row>
    <row r="406" spans="1:10" x14ac:dyDescent="0.25">
      <c r="A406" s="15">
        <f t="shared" si="11"/>
        <v>45509</v>
      </c>
      <c r="B406" s="14">
        <v>4.1875</v>
      </c>
      <c r="C406" s="12">
        <v>352.17899999999997</v>
      </c>
      <c r="D406" s="12">
        <v>28.138999999999999</v>
      </c>
      <c r="E406" s="17">
        <v>40.820895721679733</v>
      </c>
      <c r="F406" s="17">
        <v>11.051512451954904</v>
      </c>
      <c r="G406" s="17">
        <v>4.6240547350659638</v>
      </c>
      <c r="H406" s="12">
        <v>126.04199999999997</v>
      </c>
      <c r="I406" s="12">
        <v>197.99799999999999</v>
      </c>
      <c r="J406" s="18">
        <v>69545.537091299368</v>
      </c>
    </row>
    <row r="407" spans="1:10" x14ac:dyDescent="0.25">
      <c r="A407" s="15">
        <f t="shared" si="11"/>
        <v>45509</v>
      </c>
      <c r="B407" s="14">
        <v>4.1979166666666696</v>
      </c>
      <c r="C407" s="12">
        <v>354.01299999999998</v>
      </c>
      <c r="D407" s="12">
        <v>28.286000000000001</v>
      </c>
      <c r="E407" s="17">
        <v>41.805490549833813</v>
      </c>
      <c r="F407" s="17">
        <v>11.056878767070733</v>
      </c>
      <c r="G407" s="17">
        <v>4.6262865747782707</v>
      </c>
      <c r="H407" s="12">
        <v>125.88999999999999</v>
      </c>
      <c r="I407" s="12">
        <v>199.83699999999999</v>
      </c>
      <c r="J407" s="18">
        <v>68401.344108317178</v>
      </c>
    </row>
    <row r="408" spans="1:10" x14ac:dyDescent="0.25">
      <c r="A408" s="15">
        <f t="shared" si="11"/>
        <v>45509</v>
      </c>
      <c r="B408" s="14">
        <v>4.2083333333333304</v>
      </c>
      <c r="C408" s="12">
        <v>357.33199999999999</v>
      </c>
      <c r="D408" s="12">
        <v>28.550999999999998</v>
      </c>
      <c r="E408" s="17">
        <v>42.913999705988424</v>
      </c>
      <c r="F408" s="17">
        <v>11.082670667863304</v>
      </c>
      <c r="G408" s="17">
        <v>4.3204144978222292</v>
      </c>
      <c r="H408" s="12">
        <v>126.54900000000001</v>
      </c>
      <c r="I408" s="12">
        <v>202.232</v>
      </c>
      <c r="J408" s="18">
        <v>68231.915128326058</v>
      </c>
    </row>
    <row r="409" spans="1:10" x14ac:dyDescent="0.25">
      <c r="A409" s="15">
        <f t="shared" si="11"/>
        <v>45509</v>
      </c>
      <c r="B409" s="14">
        <v>4.21875</v>
      </c>
      <c r="C409" s="12">
        <v>357.53899999999999</v>
      </c>
      <c r="D409" s="12">
        <v>28.567</v>
      </c>
      <c r="E409" s="17">
        <v>43.503744257759735</v>
      </c>
      <c r="F409" s="17">
        <v>11.111577789362922</v>
      </c>
      <c r="G409" s="17">
        <v>3.3445374412823385</v>
      </c>
      <c r="H409" s="12">
        <v>126.91499999999999</v>
      </c>
      <c r="I409" s="12">
        <v>202.05699999999999</v>
      </c>
      <c r="J409" s="18">
        <v>68955.140511595004</v>
      </c>
    </row>
    <row r="410" spans="1:10" x14ac:dyDescent="0.25">
      <c r="A410" s="15">
        <f t="shared" si="11"/>
        <v>45509</v>
      </c>
      <c r="B410" s="14">
        <v>4.2291666666666696</v>
      </c>
      <c r="C410" s="12">
        <v>350.66800000000001</v>
      </c>
      <c r="D410" s="12">
        <v>28.018000000000001</v>
      </c>
      <c r="E410" s="17">
        <v>45.396734714303108</v>
      </c>
      <c r="F410" s="17">
        <v>11.157426890320842</v>
      </c>
      <c r="G410" s="17">
        <v>2.0161527674346207</v>
      </c>
      <c r="H410" s="12">
        <v>126.42599999999999</v>
      </c>
      <c r="I410" s="12">
        <v>196.22399999999999</v>
      </c>
      <c r="J410" s="18">
        <v>67855.685627941421</v>
      </c>
    </row>
    <row r="411" spans="1:10" x14ac:dyDescent="0.25">
      <c r="A411" s="15">
        <f t="shared" si="11"/>
        <v>45509</v>
      </c>
      <c r="B411" s="14">
        <v>4.2395833333333304</v>
      </c>
      <c r="C411" s="12">
        <v>348.05500000000001</v>
      </c>
      <c r="D411" s="12">
        <v>27.81</v>
      </c>
      <c r="E411" s="17">
        <v>48.284522886788785</v>
      </c>
      <c r="F411" s="17">
        <v>11.239869184942599</v>
      </c>
      <c r="G411" s="17">
        <v>0.88527757276225361</v>
      </c>
      <c r="H411" s="12">
        <v>127.328</v>
      </c>
      <c r="I411" s="12">
        <v>192.917</v>
      </c>
      <c r="J411" s="18">
        <v>66918.330355506361</v>
      </c>
    </row>
    <row r="412" spans="1:10" x14ac:dyDescent="0.25">
      <c r="A412" s="15">
        <f t="shared" si="11"/>
        <v>45509</v>
      </c>
      <c r="B412" s="14">
        <v>4.25</v>
      </c>
      <c r="C412" s="12">
        <v>353.24700000000001</v>
      </c>
      <c r="D412" s="12">
        <v>28.224</v>
      </c>
      <c r="E412" s="17">
        <v>50.116572698239288</v>
      </c>
      <c r="F412" s="17">
        <v>11.445380893187451</v>
      </c>
      <c r="G412" s="17">
        <v>0.45296700768590814</v>
      </c>
      <c r="H412" s="12">
        <v>130.72500000000002</v>
      </c>
      <c r="I412" s="12">
        <v>194.298</v>
      </c>
      <c r="J412" s="18">
        <v>68710.079400887364</v>
      </c>
    </row>
    <row r="413" spans="1:10" x14ac:dyDescent="0.25">
      <c r="A413" s="15">
        <f t="shared" si="11"/>
        <v>45509</v>
      </c>
      <c r="B413" s="14">
        <v>4.2604166666666696</v>
      </c>
      <c r="C413" s="12">
        <v>357.06099999999998</v>
      </c>
      <c r="D413" s="12">
        <v>28.529</v>
      </c>
      <c r="E413" s="17">
        <v>52.735127423214742</v>
      </c>
      <c r="F413" s="17">
        <v>11.65403623869177</v>
      </c>
      <c r="G413" s="17">
        <v>0.26679431026484746</v>
      </c>
      <c r="H413" s="12">
        <v>133.96399999999997</v>
      </c>
      <c r="I413" s="12">
        <v>194.56800000000001</v>
      </c>
      <c r="J413" s="18">
        <v>69308.042027828633</v>
      </c>
    </row>
    <row r="414" spans="1:10" x14ac:dyDescent="0.25">
      <c r="A414" s="15">
        <f t="shared" si="11"/>
        <v>45509</v>
      </c>
      <c r="B414" s="14">
        <v>4.2708333333333304</v>
      </c>
      <c r="C414" s="12">
        <v>362.01100000000002</v>
      </c>
      <c r="D414" s="12">
        <v>28.925000000000001</v>
      </c>
      <c r="E414" s="17">
        <v>55.374292573930717</v>
      </c>
      <c r="F414" s="17">
        <v>12.046774306689757</v>
      </c>
      <c r="G414" s="17">
        <v>0.14725358916265435</v>
      </c>
      <c r="H414" s="12">
        <v>138.27000000000001</v>
      </c>
      <c r="I414" s="12">
        <v>194.816</v>
      </c>
      <c r="J414" s="18">
        <v>70701.679530216876</v>
      </c>
    </row>
    <row r="415" spans="1:10" x14ac:dyDescent="0.25">
      <c r="A415" s="15">
        <f t="shared" si="11"/>
        <v>45509</v>
      </c>
      <c r="B415" s="14">
        <v>4.28125</v>
      </c>
      <c r="C415" s="12">
        <v>368.59</v>
      </c>
      <c r="D415" s="12">
        <v>29.45</v>
      </c>
      <c r="E415" s="17">
        <v>57.450586970744574</v>
      </c>
      <c r="F415" s="17">
        <v>12.468057653308618</v>
      </c>
      <c r="G415" s="17">
        <v>9.5792899631976486E-2</v>
      </c>
      <c r="H415" s="12">
        <v>143.505</v>
      </c>
      <c r="I415" s="12">
        <v>195.63499999999999</v>
      </c>
      <c r="J415" s="18">
        <v>73490.562476314823</v>
      </c>
    </row>
    <row r="416" spans="1:10" x14ac:dyDescent="0.25">
      <c r="A416" s="15">
        <f t="shared" si="11"/>
        <v>45509</v>
      </c>
      <c r="B416" s="14">
        <v>4.2916666666666696</v>
      </c>
      <c r="C416" s="12">
        <v>377.44200000000001</v>
      </c>
      <c r="D416" s="12">
        <v>30.158000000000001</v>
      </c>
      <c r="E416" s="17">
        <v>59.424633702494269</v>
      </c>
      <c r="F416" s="17">
        <v>12.981224870556257</v>
      </c>
      <c r="G416" s="17">
        <v>5.7588411734563992E-2</v>
      </c>
      <c r="H416" s="12">
        <v>148.898</v>
      </c>
      <c r="I416" s="12">
        <v>198.386</v>
      </c>
      <c r="J416" s="18">
        <v>76434.5530152149</v>
      </c>
    </row>
    <row r="417" spans="1:10" x14ac:dyDescent="0.25">
      <c r="A417" s="15">
        <f t="shared" si="11"/>
        <v>45509</v>
      </c>
      <c r="B417" s="14">
        <v>4.3020833333333304</v>
      </c>
      <c r="C417" s="12">
        <v>385.50200000000001</v>
      </c>
      <c r="D417" s="12">
        <v>30.802</v>
      </c>
      <c r="E417" s="17">
        <v>63.865210380877656</v>
      </c>
      <c r="F417" s="17">
        <v>13.186243091328386</v>
      </c>
      <c r="G417" s="17">
        <v>4.0618172146620952E-2</v>
      </c>
      <c r="H417" s="12">
        <v>155.47099999999998</v>
      </c>
      <c r="I417" s="12">
        <v>199.22900000000001</v>
      </c>
      <c r="J417" s="18">
        <v>78378.928355647309</v>
      </c>
    </row>
    <row r="418" spans="1:10" x14ac:dyDescent="0.25">
      <c r="A418" s="15">
        <f t="shared" si="11"/>
        <v>45509</v>
      </c>
      <c r="B418" s="14">
        <v>4.3125</v>
      </c>
      <c r="C418" s="12">
        <v>395.07400000000001</v>
      </c>
      <c r="D418" s="12">
        <v>31.565999999999999</v>
      </c>
      <c r="E418" s="17">
        <v>66.661999242221924</v>
      </c>
      <c r="F418" s="17">
        <v>13.376539520914568</v>
      </c>
      <c r="G418" s="17">
        <v>2.8847198108381641E-2</v>
      </c>
      <c r="H418" s="12">
        <v>163.04600000000005</v>
      </c>
      <c r="I418" s="12">
        <v>200.46199999999999</v>
      </c>
      <c r="J418" s="18">
        <v>82978.6140387552</v>
      </c>
    </row>
    <row r="419" spans="1:10" x14ac:dyDescent="0.25">
      <c r="A419" s="15">
        <f t="shared" si="11"/>
        <v>45509</v>
      </c>
      <c r="B419" s="14">
        <v>4.3229166666666696</v>
      </c>
      <c r="C419" s="12">
        <v>405.04500000000002</v>
      </c>
      <c r="D419" s="12">
        <v>32.363</v>
      </c>
      <c r="E419" s="17">
        <v>70.418193458557241</v>
      </c>
      <c r="F419" s="17">
        <v>13.686976901596205</v>
      </c>
      <c r="G419" s="17">
        <v>2.4442499192167958E-2</v>
      </c>
      <c r="H419" s="12">
        <v>169.89800000000002</v>
      </c>
      <c r="I419" s="12">
        <v>202.78399999999999</v>
      </c>
      <c r="J419" s="18">
        <v>85768.387140654391</v>
      </c>
    </row>
    <row r="420" spans="1:10" x14ac:dyDescent="0.25">
      <c r="A420" s="15">
        <f t="shared" si="11"/>
        <v>45509</v>
      </c>
      <c r="B420" s="14">
        <v>4.3333333333333304</v>
      </c>
      <c r="C420" s="12">
        <v>415.80700000000002</v>
      </c>
      <c r="D420" s="12">
        <v>33.222999999999999</v>
      </c>
      <c r="E420" s="17">
        <v>74.261213199791754</v>
      </c>
      <c r="F420" s="17">
        <v>14.129007350468267</v>
      </c>
      <c r="G420" s="17">
        <v>2.3114521859698502E-2</v>
      </c>
      <c r="H420" s="12">
        <v>177.042</v>
      </c>
      <c r="I420" s="12">
        <v>205.542</v>
      </c>
      <c r="J420" s="18">
        <v>88628.66492788028</v>
      </c>
    </row>
    <row r="421" spans="1:10" x14ac:dyDescent="0.25">
      <c r="A421" s="15">
        <f t="shared" si="11"/>
        <v>45509</v>
      </c>
      <c r="B421" s="14">
        <v>4.34375</v>
      </c>
      <c r="C421" s="12">
        <v>426.93099999999998</v>
      </c>
      <c r="D421" s="12">
        <v>34.112000000000002</v>
      </c>
      <c r="E421" s="17">
        <v>78.009697355831577</v>
      </c>
      <c r="F421" s="17">
        <v>14.312730409016124</v>
      </c>
      <c r="G421" s="17">
        <v>2.2899557952429334E-2</v>
      </c>
      <c r="H421" s="12">
        <v>185.34499999999997</v>
      </c>
      <c r="I421" s="12">
        <v>207.47399999999999</v>
      </c>
      <c r="J421" s="18">
        <v>92999.672677199851</v>
      </c>
    </row>
    <row r="422" spans="1:10" x14ac:dyDescent="0.25">
      <c r="A422" s="15">
        <f t="shared" si="11"/>
        <v>45509</v>
      </c>
      <c r="B422" s="14">
        <v>4.3541666666666696</v>
      </c>
      <c r="C422" s="12">
        <v>437.48200000000003</v>
      </c>
      <c r="D422" s="12">
        <v>34.954999999999998</v>
      </c>
      <c r="E422" s="17">
        <v>81.529953494616876</v>
      </c>
      <c r="F422" s="17">
        <v>14.550707268518988</v>
      </c>
      <c r="G422" s="17">
        <v>2.090716914229427E-2</v>
      </c>
      <c r="H422" s="12">
        <v>192.89100000000005</v>
      </c>
      <c r="I422" s="12">
        <v>209.636</v>
      </c>
      <c r="J422" s="18">
        <v>96789.432067721908</v>
      </c>
    </row>
    <row r="423" spans="1:10" x14ac:dyDescent="0.25">
      <c r="A423" s="15">
        <f t="shared" si="11"/>
        <v>45509</v>
      </c>
      <c r="B423" s="14">
        <v>4.3645833333333304</v>
      </c>
      <c r="C423" s="12">
        <v>447.94499999999999</v>
      </c>
      <c r="D423" s="12">
        <v>35.790999999999997</v>
      </c>
      <c r="E423" s="17">
        <v>84.189307653301199</v>
      </c>
      <c r="F423" s="17">
        <v>14.794578178069004</v>
      </c>
      <c r="G423" s="17">
        <v>1.8200441994274702E-2</v>
      </c>
      <c r="H423" s="12">
        <v>200.50299999999999</v>
      </c>
      <c r="I423" s="12">
        <v>211.65100000000001</v>
      </c>
      <c r="J423" s="18">
        <v>101500.9137266355</v>
      </c>
    </row>
    <row r="424" spans="1:10" x14ac:dyDescent="0.25">
      <c r="A424" s="15">
        <f t="shared" si="11"/>
        <v>45509</v>
      </c>
      <c r="B424" s="14">
        <v>4.375</v>
      </c>
      <c r="C424" s="12">
        <v>456.79399999999998</v>
      </c>
      <c r="D424" s="12">
        <v>36.497999999999998</v>
      </c>
      <c r="E424" s="17">
        <v>85.889583627980628</v>
      </c>
      <c r="F424" s="17">
        <v>15.083666923703698</v>
      </c>
      <c r="G424" s="17">
        <v>1.6148401668983063E-2</v>
      </c>
      <c r="H424" s="12">
        <v>207.02699999999999</v>
      </c>
      <c r="I424" s="12">
        <v>213.26900000000001</v>
      </c>
      <c r="J424" s="18">
        <v>106037.60104664667</v>
      </c>
    </row>
    <row r="425" spans="1:10" x14ac:dyDescent="0.25">
      <c r="A425" s="15">
        <f t="shared" si="11"/>
        <v>45509</v>
      </c>
      <c r="B425" s="14">
        <v>4.3854166666666696</v>
      </c>
      <c r="C425" s="12">
        <v>467.93</v>
      </c>
      <c r="D425" s="12">
        <v>37.387999999999998</v>
      </c>
      <c r="E425" s="17">
        <v>86.796920326408767</v>
      </c>
      <c r="F425" s="17">
        <v>15.22852848148384</v>
      </c>
      <c r="G425" s="17">
        <v>1.6366501427033549E-2</v>
      </c>
      <c r="H425" s="12">
        <v>214.65100000000004</v>
      </c>
      <c r="I425" s="12">
        <v>215.89099999999999</v>
      </c>
      <c r="J425" s="18">
        <v>112609.1846906804</v>
      </c>
    </row>
    <row r="426" spans="1:10" x14ac:dyDescent="0.25">
      <c r="A426" s="15">
        <f t="shared" si="11"/>
        <v>45509</v>
      </c>
      <c r="B426" s="14">
        <v>4.3958333333333304</v>
      </c>
      <c r="C426" s="12">
        <v>475.41</v>
      </c>
      <c r="D426" s="12">
        <v>37.984999999999999</v>
      </c>
      <c r="E426" s="17">
        <v>88.077176074090929</v>
      </c>
      <c r="F426" s="17">
        <v>15.352116376136353</v>
      </c>
      <c r="G426" s="17">
        <v>1.6576779177599036E-2</v>
      </c>
      <c r="H426" s="12">
        <v>220.70400000000001</v>
      </c>
      <c r="I426" s="12">
        <v>216.721</v>
      </c>
      <c r="J426" s="18">
        <v>117258.13077059513</v>
      </c>
    </row>
    <row r="427" spans="1:10" x14ac:dyDescent="0.25">
      <c r="A427" s="15">
        <f t="shared" si="11"/>
        <v>45509</v>
      </c>
      <c r="B427" s="14">
        <v>4.40625</v>
      </c>
      <c r="C427" s="12">
        <v>482.00400000000002</v>
      </c>
      <c r="D427" s="12">
        <v>38.512</v>
      </c>
      <c r="E427" s="17">
        <v>91.319419004048058</v>
      </c>
      <c r="F427" s="17">
        <v>15.517662760107946</v>
      </c>
      <c r="G427" s="17">
        <v>1.5935833690498016E-2</v>
      </c>
      <c r="H427" s="12">
        <v>225.90400000000002</v>
      </c>
      <c r="I427" s="12">
        <v>217.58799999999999</v>
      </c>
      <c r="J427" s="18">
        <v>119050.98240215352</v>
      </c>
    </row>
    <row r="428" spans="1:10" x14ac:dyDescent="0.25">
      <c r="A428" s="15">
        <f t="shared" si="11"/>
        <v>45509</v>
      </c>
      <c r="B428" s="14">
        <v>4.4166666666666696</v>
      </c>
      <c r="C428" s="12">
        <v>489.99400000000003</v>
      </c>
      <c r="D428" s="12">
        <v>39.151000000000003</v>
      </c>
      <c r="E428" s="17">
        <v>94.762085802973374</v>
      </c>
      <c r="F428" s="17">
        <v>15.662341150426816</v>
      </c>
      <c r="G428" s="17">
        <v>1.5812513947605182E-2</v>
      </c>
      <c r="H428" s="12">
        <v>231.42100000000002</v>
      </c>
      <c r="I428" s="12">
        <v>219.422</v>
      </c>
      <c r="J428" s="18">
        <v>120980.76053265223</v>
      </c>
    </row>
    <row r="429" spans="1:10" x14ac:dyDescent="0.25">
      <c r="A429" s="15">
        <f t="shared" si="11"/>
        <v>45509</v>
      </c>
      <c r="B429" s="14">
        <v>4.4270833333333304</v>
      </c>
      <c r="C429" s="12">
        <v>496.72199999999998</v>
      </c>
      <c r="D429" s="12">
        <v>39.688000000000002</v>
      </c>
      <c r="E429" s="17">
        <v>97.809723929813643</v>
      </c>
      <c r="F429" s="17">
        <v>15.746573665972742</v>
      </c>
      <c r="G429" s="17">
        <v>1.6435490000715682E-2</v>
      </c>
      <c r="H429" s="12">
        <v>236.988</v>
      </c>
      <c r="I429" s="12">
        <v>220.04599999999999</v>
      </c>
      <c r="J429" s="18">
        <v>123415.26691421289</v>
      </c>
    </row>
    <row r="430" spans="1:10" x14ac:dyDescent="0.25">
      <c r="A430" s="15">
        <f t="shared" si="11"/>
        <v>45509</v>
      </c>
      <c r="B430" s="14">
        <v>4.4375</v>
      </c>
      <c r="C430" s="12">
        <v>502.82499999999999</v>
      </c>
      <c r="D430" s="12">
        <v>40.176000000000002</v>
      </c>
      <c r="E430" s="17">
        <v>100.05067015473459</v>
      </c>
      <c r="F430" s="17">
        <v>15.834243936804327</v>
      </c>
      <c r="G430" s="17">
        <v>1.666648547153133E-2</v>
      </c>
      <c r="H430" s="12">
        <v>242.39000000000001</v>
      </c>
      <c r="I430" s="12">
        <v>220.25899999999999</v>
      </c>
      <c r="J430" s="18">
        <v>126488.41942298958</v>
      </c>
    </row>
    <row r="431" spans="1:10" x14ac:dyDescent="0.25">
      <c r="A431" s="15">
        <f t="shared" si="11"/>
        <v>45509</v>
      </c>
      <c r="B431" s="14">
        <v>4.4479166666666696</v>
      </c>
      <c r="C431" s="12">
        <v>508.67200000000003</v>
      </c>
      <c r="D431" s="12">
        <v>40.643000000000001</v>
      </c>
      <c r="E431" s="17">
        <v>98.961781833066354</v>
      </c>
      <c r="F431" s="17">
        <v>15.963834645843715</v>
      </c>
      <c r="G431" s="17">
        <v>1.701544508441212E-2</v>
      </c>
      <c r="H431" s="12">
        <v>247.649</v>
      </c>
      <c r="I431" s="12">
        <v>220.38</v>
      </c>
      <c r="J431" s="18">
        <v>132706.36807600554</v>
      </c>
    </row>
    <row r="432" spans="1:10" x14ac:dyDescent="0.25">
      <c r="A432" s="15">
        <f t="shared" si="11"/>
        <v>45509</v>
      </c>
      <c r="B432" s="14">
        <v>4.4583333333333304</v>
      </c>
      <c r="C432" s="12">
        <v>515.35799999999995</v>
      </c>
      <c r="D432" s="12">
        <v>41.177</v>
      </c>
      <c r="E432" s="17">
        <v>100.85448551010342</v>
      </c>
      <c r="F432" s="17">
        <v>16.031439540406847</v>
      </c>
      <c r="G432" s="17">
        <v>1.702090638610438E-2</v>
      </c>
      <c r="H432" s="12">
        <v>251.92999999999992</v>
      </c>
      <c r="I432" s="12">
        <v>222.251</v>
      </c>
      <c r="J432" s="18">
        <v>135027.05404310353</v>
      </c>
    </row>
    <row r="433" spans="1:10" x14ac:dyDescent="0.25">
      <c r="A433" s="15">
        <f t="shared" si="11"/>
        <v>45509</v>
      </c>
      <c r="B433" s="14">
        <v>4.46875</v>
      </c>
      <c r="C433" s="12">
        <v>521.20699999999999</v>
      </c>
      <c r="D433" s="12">
        <v>41.643999999999998</v>
      </c>
      <c r="E433" s="17">
        <v>101.09858805209628</v>
      </c>
      <c r="F433" s="17">
        <v>16.064796772185055</v>
      </c>
      <c r="G433" s="17">
        <v>1.724499595016997E-2</v>
      </c>
      <c r="H433" s="12">
        <v>257.21199999999999</v>
      </c>
      <c r="I433" s="12">
        <v>222.351</v>
      </c>
      <c r="J433" s="18">
        <v>140031.37017976848</v>
      </c>
    </row>
    <row r="434" spans="1:10" x14ac:dyDescent="0.25">
      <c r="A434" s="15">
        <f t="shared" si="11"/>
        <v>45509</v>
      </c>
      <c r="B434" s="14">
        <v>4.4791666666666696</v>
      </c>
      <c r="C434" s="12">
        <v>526.923</v>
      </c>
      <c r="D434" s="12">
        <v>42.100999999999999</v>
      </c>
      <c r="E434" s="17">
        <v>100.03071676373153</v>
      </c>
      <c r="F434" s="17">
        <v>16.094513990030176</v>
      </c>
      <c r="G434" s="17">
        <v>1.7051630609004102E-2</v>
      </c>
      <c r="H434" s="12">
        <v>262.39800000000002</v>
      </c>
      <c r="I434" s="12">
        <v>222.42400000000001</v>
      </c>
      <c r="J434" s="18">
        <v>146255.71761562931</v>
      </c>
    </row>
    <row r="435" spans="1:10" x14ac:dyDescent="0.25">
      <c r="A435" s="15">
        <f t="shared" si="11"/>
        <v>45509</v>
      </c>
      <c r="B435" s="14">
        <v>4.4895833333333304</v>
      </c>
      <c r="C435" s="12">
        <v>532.36500000000001</v>
      </c>
      <c r="D435" s="12">
        <v>42.536000000000001</v>
      </c>
      <c r="E435" s="17">
        <v>98.598892661428948</v>
      </c>
      <c r="F435" s="17">
        <v>16.087628839066159</v>
      </c>
      <c r="G435" s="17">
        <v>1.7236328335768419E-2</v>
      </c>
      <c r="H435" s="12">
        <v>267.24900000000002</v>
      </c>
      <c r="I435" s="12">
        <v>222.58</v>
      </c>
      <c r="J435" s="18">
        <v>152545.24217116914</v>
      </c>
    </row>
    <row r="436" spans="1:10" x14ac:dyDescent="0.25">
      <c r="A436" s="15">
        <f t="shared" si="11"/>
        <v>45509</v>
      </c>
      <c r="B436" s="14">
        <v>4.5</v>
      </c>
      <c r="C436" s="12">
        <v>538.39200000000005</v>
      </c>
      <c r="D436" s="12">
        <v>43.018000000000001</v>
      </c>
      <c r="E436" s="17">
        <v>96.24817989748594</v>
      </c>
      <c r="F436" s="17">
        <v>15.916375225940412</v>
      </c>
      <c r="G436" s="17">
        <v>1.7786792383948567E-2</v>
      </c>
      <c r="H436" s="12">
        <v>270.78100000000006</v>
      </c>
      <c r="I436" s="12">
        <v>224.59299999999999</v>
      </c>
      <c r="J436" s="18">
        <v>158598.65808418975</v>
      </c>
    </row>
    <row r="437" spans="1:10" x14ac:dyDescent="0.25">
      <c r="A437" s="15">
        <f t="shared" si="11"/>
        <v>45509</v>
      </c>
      <c r="B437" s="14">
        <v>4.5104166666666696</v>
      </c>
      <c r="C437" s="12">
        <v>542.72699999999998</v>
      </c>
      <c r="D437" s="12">
        <v>43.363999999999997</v>
      </c>
      <c r="E437" s="17">
        <v>92.232734314672527</v>
      </c>
      <c r="F437" s="17">
        <v>15.749454641180231</v>
      </c>
      <c r="G437" s="17">
        <v>1.8020430424214071E-2</v>
      </c>
      <c r="H437" s="12">
        <v>273.85400000000004</v>
      </c>
      <c r="I437" s="12">
        <v>225.50899999999999</v>
      </c>
      <c r="J437" s="18">
        <v>165853.79061372305</v>
      </c>
    </row>
    <row r="438" spans="1:10" x14ac:dyDescent="0.25">
      <c r="A438" s="15">
        <f t="shared" si="11"/>
        <v>45509</v>
      </c>
      <c r="B438" s="14">
        <v>4.5208333333333304</v>
      </c>
      <c r="C438" s="12">
        <v>545.28899999999999</v>
      </c>
      <c r="D438" s="12">
        <v>43.569000000000003</v>
      </c>
      <c r="E438" s="17">
        <v>89.436867052258194</v>
      </c>
      <c r="F438" s="17">
        <v>15.640331565097688</v>
      </c>
      <c r="G438" s="17">
        <v>1.7501465759867444E-2</v>
      </c>
      <c r="H438" s="12">
        <v>276.51599999999996</v>
      </c>
      <c r="I438" s="12">
        <v>225.20400000000001</v>
      </c>
      <c r="J438" s="18">
        <v>171421.29991688425</v>
      </c>
    </row>
    <row r="439" spans="1:10" x14ac:dyDescent="0.25">
      <c r="A439" s="15">
        <f t="shared" si="11"/>
        <v>45509</v>
      </c>
      <c r="B439" s="14">
        <v>4.53125</v>
      </c>
      <c r="C439" s="12">
        <v>546.55999999999995</v>
      </c>
      <c r="D439" s="12">
        <v>43.67</v>
      </c>
      <c r="E439" s="17">
        <v>86.79923273862525</v>
      </c>
      <c r="F439" s="17">
        <v>15.525254722496111</v>
      </c>
      <c r="G439" s="17">
        <v>1.8350610187288736E-2</v>
      </c>
      <c r="H439" s="12">
        <v>277.19299999999993</v>
      </c>
      <c r="I439" s="12">
        <v>225.697</v>
      </c>
      <c r="J439" s="18">
        <v>174850.16192869129</v>
      </c>
    </row>
    <row r="440" spans="1:10" x14ac:dyDescent="0.25">
      <c r="A440" s="15">
        <f t="shared" si="11"/>
        <v>45509</v>
      </c>
      <c r="B440" s="14">
        <v>4.5416666666666696</v>
      </c>
      <c r="C440" s="12">
        <v>547.67100000000005</v>
      </c>
      <c r="D440" s="12">
        <v>43.759</v>
      </c>
      <c r="E440" s="17">
        <v>85.339225481317811</v>
      </c>
      <c r="F440" s="17">
        <v>15.352998639790712</v>
      </c>
      <c r="G440" s="17">
        <v>1.8887191960040805E-2</v>
      </c>
      <c r="H440" s="12">
        <v>277.29400000000004</v>
      </c>
      <c r="I440" s="12">
        <v>226.61799999999999</v>
      </c>
      <c r="J440" s="18">
        <v>176582.88868693152</v>
      </c>
    </row>
    <row r="441" spans="1:10" x14ac:dyDescent="0.25">
      <c r="A441" s="15">
        <f t="shared" si="11"/>
        <v>45509</v>
      </c>
      <c r="B441" s="14">
        <v>4.5520833333333304</v>
      </c>
      <c r="C441" s="12">
        <v>547.86500000000001</v>
      </c>
      <c r="D441" s="12">
        <v>43.774000000000001</v>
      </c>
      <c r="E441" s="17">
        <v>83.441211671074541</v>
      </c>
      <c r="F441" s="17">
        <v>15.273800028119474</v>
      </c>
      <c r="G441" s="17">
        <v>1.8050731843655528E-2</v>
      </c>
      <c r="H441" s="12">
        <v>276.90200000000004</v>
      </c>
      <c r="I441" s="12">
        <v>227.18899999999999</v>
      </c>
      <c r="J441" s="18">
        <v>178168.93756896237</v>
      </c>
    </row>
    <row r="442" spans="1:10" x14ac:dyDescent="0.25">
      <c r="A442" s="15">
        <f t="shared" si="11"/>
        <v>45509</v>
      </c>
      <c r="B442" s="14">
        <v>4.5625</v>
      </c>
      <c r="C442" s="12">
        <v>546.81200000000001</v>
      </c>
      <c r="D442" s="12">
        <v>43.69</v>
      </c>
      <c r="E442" s="17">
        <v>80.915791620137298</v>
      </c>
      <c r="F442" s="17">
        <v>15.248153549952631</v>
      </c>
      <c r="G442" s="17">
        <v>1.7218570287561817E-2</v>
      </c>
      <c r="H442" s="12">
        <v>276.03399999999999</v>
      </c>
      <c r="I442" s="12">
        <v>227.08799999999999</v>
      </c>
      <c r="J442" s="18">
        <v>179852.83625962253</v>
      </c>
    </row>
    <row r="443" spans="1:10" x14ac:dyDescent="0.25">
      <c r="A443" s="15">
        <f t="shared" si="11"/>
        <v>45509</v>
      </c>
      <c r="B443" s="14">
        <v>4.5729166666666696</v>
      </c>
      <c r="C443" s="12">
        <v>545.82299999999998</v>
      </c>
      <c r="D443" s="12">
        <v>43.610999999999997</v>
      </c>
      <c r="E443" s="17">
        <v>80.057594522797842</v>
      </c>
      <c r="F443" s="17">
        <v>15.151473522701055</v>
      </c>
      <c r="G443" s="17">
        <v>1.6074163195337804E-2</v>
      </c>
      <c r="H443" s="12">
        <v>274.98099999999999</v>
      </c>
      <c r="I443" s="12">
        <v>227.23099999999999</v>
      </c>
      <c r="J443" s="18">
        <v>179755.85779130575</v>
      </c>
    </row>
    <row r="444" spans="1:10" x14ac:dyDescent="0.25">
      <c r="A444" s="15">
        <f t="shared" si="11"/>
        <v>45509</v>
      </c>
      <c r="B444" s="14">
        <v>4.5833333333333304</v>
      </c>
      <c r="C444" s="12">
        <v>542.98099999999999</v>
      </c>
      <c r="D444" s="12">
        <v>43.384</v>
      </c>
      <c r="E444" s="17">
        <v>78.490903269565621</v>
      </c>
      <c r="F444" s="17">
        <v>15.063880710455887</v>
      </c>
      <c r="G444" s="17">
        <v>1.6202627121383973E-2</v>
      </c>
      <c r="H444" s="12">
        <v>272.14400000000001</v>
      </c>
      <c r="I444" s="12">
        <v>227.453</v>
      </c>
      <c r="J444" s="18">
        <v>178573.0133928571</v>
      </c>
    </row>
    <row r="445" spans="1:10" x14ac:dyDescent="0.25">
      <c r="A445" s="15">
        <f t="shared" si="11"/>
        <v>45509</v>
      </c>
      <c r="B445" s="14">
        <v>4.59375</v>
      </c>
      <c r="C445" s="12">
        <v>539.76099999999997</v>
      </c>
      <c r="D445" s="12">
        <v>43.127000000000002</v>
      </c>
      <c r="E445" s="17">
        <v>78.972447125347031</v>
      </c>
      <c r="F445" s="17">
        <v>14.977583006942423</v>
      </c>
      <c r="G445" s="17">
        <v>1.6675822546002108E-2</v>
      </c>
      <c r="H445" s="12">
        <v>269.46999999999997</v>
      </c>
      <c r="I445" s="12">
        <v>227.16399999999999</v>
      </c>
      <c r="J445" s="18">
        <v>175503.29404516454</v>
      </c>
    </row>
    <row r="446" spans="1:10" x14ac:dyDescent="0.25">
      <c r="A446" s="15">
        <f t="shared" si="11"/>
        <v>45509</v>
      </c>
      <c r="B446" s="14">
        <v>4.6041666666666696</v>
      </c>
      <c r="C446" s="12">
        <v>538.30100000000004</v>
      </c>
      <c r="D446" s="12">
        <v>43.01</v>
      </c>
      <c r="E446" s="17">
        <v>77.602158769272492</v>
      </c>
      <c r="F446" s="17">
        <v>14.939847840945218</v>
      </c>
      <c r="G446" s="17">
        <v>1.6251320794219433E-2</v>
      </c>
      <c r="H446" s="12">
        <v>268.09600000000006</v>
      </c>
      <c r="I446" s="12">
        <v>227.19499999999999</v>
      </c>
      <c r="J446" s="18">
        <v>175537.7420689881</v>
      </c>
    </row>
    <row r="447" spans="1:10" x14ac:dyDescent="0.25">
      <c r="A447" s="15">
        <f t="shared" si="11"/>
        <v>45509</v>
      </c>
      <c r="B447" s="14">
        <v>4.6145833333333304</v>
      </c>
      <c r="C447" s="12">
        <v>536.88199999999995</v>
      </c>
      <c r="D447" s="12">
        <v>42.896999999999998</v>
      </c>
      <c r="E447" s="17">
        <v>76.588535257803883</v>
      </c>
      <c r="F447" s="17">
        <v>14.8660304060542</v>
      </c>
      <c r="G447" s="17">
        <v>1.6941981755755436E-2</v>
      </c>
      <c r="H447" s="12">
        <v>266.40799999999996</v>
      </c>
      <c r="I447" s="12">
        <v>227.577</v>
      </c>
      <c r="J447" s="18">
        <v>174936.49235438611</v>
      </c>
    </row>
    <row r="448" spans="1:10" x14ac:dyDescent="0.25">
      <c r="A448" s="15">
        <f t="shared" si="11"/>
        <v>45509</v>
      </c>
      <c r="B448" s="14">
        <v>4.625</v>
      </c>
      <c r="C448" s="12">
        <v>533.43299999999999</v>
      </c>
      <c r="D448" s="12">
        <v>42.621000000000002</v>
      </c>
      <c r="E448" s="17">
        <v>75.240501260696234</v>
      </c>
      <c r="F448" s="17">
        <v>14.873360706891066</v>
      </c>
      <c r="G448" s="17">
        <v>1.6719301557811046E-2</v>
      </c>
      <c r="H448" s="12">
        <v>263.46199999999999</v>
      </c>
      <c r="I448" s="12">
        <v>227.35</v>
      </c>
      <c r="J448" s="18">
        <v>173331.41873085487</v>
      </c>
    </row>
    <row r="449" spans="1:10" x14ac:dyDescent="0.25">
      <c r="A449" s="15">
        <f t="shared" si="11"/>
        <v>45509</v>
      </c>
      <c r="B449" s="14">
        <v>4.6354166666666696</v>
      </c>
      <c r="C449" s="12">
        <v>531.41700000000003</v>
      </c>
      <c r="D449" s="12">
        <v>42.46</v>
      </c>
      <c r="E449" s="17">
        <v>73.839143105196484</v>
      </c>
      <c r="F449" s="17">
        <v>14.833744147523586</v>
      </c>
      <c r="G449" s="17">
        <v>1.6494542533676226E-2</v>
      </c>
      <c r="H449" s="12">
        <v>261.31100000000004</v>
      </c>
      <c r="I449" s="12">
        <v>227.64599999999999</v>
      </c>
      <c r="J449" s="18">
        <v>172621.61820474631</v>
      </c>
    </row>
    <row r="450" spans="1:10" x14ac:dyDescent="0.25">
      <c r="A450" s="15">
        <f t="shared" si="11"/>
        <v>45509</v>
      </c>
      <c r="B450" s="14">
        <v>4.6458333333333304</v>
      </c>
      <c r="C450" s="12">
        <v>530.83900000000006</v>
      </c>
      <c r="D450" s="12">
        <v>42.414000000000001</v>
      </c>
      <c r="E450" s="17">
        <v>74.181875582049372</v>
      </c>
      <c r="F450" s="17">
        <v>14.809210835730021</v>
      </c>
      <c r="G450" s="17">
        <v>1.7835521295720622E-2</v>
      </c>
      <c r="H450" s="12">
        <v>260.36500000000007</v>
      </c>
      <c r="I450" s="12">
        <v>228.06</v>
      </c>
      <c r="J450" s="18">
        <v>171356.07806092492</v>
      </c>
    </row>
    <row r="451" spans="1:10" x14ac:dyDescent="0.25">
      <c r="A451" s="15">
        <f t="shared" si="11"/>
        <v>45509</v>
      </c>
      <c r="B451" s="14">
        <v>4.65625</v>
      </c>
      <c r="C451" s="12">
        <v>531.52499999999998</v>
      </c>
      <c r="D451" s="12">
        <v>42.469000000000001</v>
      </c>
      <c r="E451" s="17">
        <v>73.600943104779731</v>
      </c>
      <c r="F451" s="17">
        <v>14.82315771289921</v>
      </c>
      <c r="G451" s="17">
        <v>1.7853314566918601E-2</v>
      </c>
      <c r="H451" s="12">
        <v>260.29899999999998</v>
      </c>
      <c r="I451" s="12">
        <v>228.75700000000001</v>
      </c>
      <c r="J451" s="18">
        <v>171857.04586775409</v>
      </c>
    </row>
    <row r="452" spans="1:10" x14ac:dyDescent="0.25">
      <c r="A452" s="15">
        <f t="shared" si="11"/>
        <v>45509</v>
      </c>
      <c r="B452" s="14">
        <v>4.6666666666666696</v>
      </c>
      <c r="C452" s="12">
        <v>530.846</v>
      </c>
      <c r="D452" s="12">
        <v>42.414999999999999</v>
      </c>
      <c r="E452" s="17">
        <v>71.823043457482555</v>
      </c>
      <c r="F452" s="17">
        <v>14.76439721503985</v>
      </c>
      <c r="G452" s="17">
        <v>1.8893745525260561E-2</v>
      </c>
      <c r="H452" s="12">
        <v>258.75400000000002</v>
      </c>
      <c r="I452" s="12">
        <v>229.67699999999999</v>
      </c>
      <c r="J452" s="18">
        <v>172147.66558195234</v>
      </c>
    </row>
    <row r="453" spans="1:10" x14ac:dyDescent="0.25">
      <c r="A453" s="15">
        <f t="shared" ref="A453:A516" si="12">A452</f>
        <v>45509</v>
      </c>
      <c r="B453" s="14">
        <v>4.6770833333333304</v>
      </c>
      <c r="C453" s="12">
        <v>530.87300000000005</v>
      </c>
      <c r="D453" s="12">
        <v>42.417000000000002</v>
      </c>
      <c r="E453" s="17">
        <v>71.206785938394589</v>
      </c>
      <c r="F453" s="17">
        <v>14.749679937774546</v>
      </c>
      <c r="G453" s="17">
        <v>1.9786087084888458E-2</v>
      </c>
      <c r="H453" s="12">
        <v>258.49599999999998</v>
      </c>
      <c r="I453" s="12">
        <v>229.96</v>
      </c>
      <c r="J453" s="18">
        <v>172519.74803674596</v>
      </c>
    </row>
    <row r="454" spans="1:10" x14ac:dyDescent="0.25">
      <c r="A454" s="15">
        <f t="shared" si="12"/>
        <v>45509</v>
      </c>
      <c r="B454" s="14">
        <v>4.6875</v>
      </c>
      <c r="C454" s="12">
        <v>532.74599999999998</v>
      </c>
      <c r="D454" s="12">
        <v>42.566000000000003</v>
      </c>
      <c r="E454" s="17">
        <v>71.595365437544132</v>
      </c>
      <c r="F454" s="17">
        <v>14.774779990899258</v>
      </c>
      <c r="G454" s="17">
        <v>2.17537414781389E-2</v>
      </c>
      <c r="H454" s="12">
        <v>258.64999999999998</v>
      </c>
      <c r="I454" s="12">
        <v>231.53</v>
      </c>
      <c r="J454" s="18">
        <v>172258.10083007842</v>
      </c>
    </row>
    <row r="455" spans="1:10" x14ac:dyDescent="0.25">
      <c r="A455" s="15">
        <f t="shared" si="12"/>
        <v>45509</v>
      </c>
      <c r="B455" s="14">
        <v>4.6979166666666696</v>
      </c>
      <c r="C455" s="12">
        <v>534.05399999999997</v>
      </c>
      <c r="D455" s="12">
        <v>42.670999999999999</v>
      </c>
      <c r="E455" s="17">
        <v>71.383731586559009</v>
      </c>
      <c r="F455" s="17">
        <v>14.787097641702351</v>
      </c>
      <c r="G455" s="17">
        <v>2.3575702433349853E-2</v>
      </c>
      <c r="H455" s="12">
        <v>258.83</v>
      </c>
      <c r="I455" s="12">
        <v>232.553</v>
      </c>
      <c r="J455" s="18">
        <v>172635.59506930527</v>
      </c>
    </row>
    <row r="456" spans="1:10" x14ac:dyDescent="0.25">
      <c r="A456" s="15">
        <f t="shared" si="12"/>
        <v>45509</v>
      </c>
      <c r="B456" s="14">
        <v>4.7083333333333304</v>
      </c>
      <c r="C456" s="12">
        <v>536.33900000000006</v>
      </c>
      <c r="D456" s="12">
        <v>42.853000000000002</v>
      </c>
      <c r="E456" s="17">
        <v>72.710490044892623</v>
      </c>
      <c r="F456" s="17">
        <v>14.779051355754488</v>
      </c>
      <c r="G456" s="17">
        <v>2.2630439070632443E-2</v>
      </c>
      <c r="H456" s="12">
        <v>259.67800000000005</v>
      </c>
      <c r="I456" s="12">
        <v>233.80799999999999</v>
      </c>
      <c r="J456" s="18">
        <v>172165.82816028234</v>
      </c>
    </row>
    <row r="457" spans="1:10" x14ac:dyDescent="0.25">
      <c r="A457" s="15">
        <f t="shared" si="12"/>
        <v>45509</v>
      </c>
      <c r="B457" s="14">
        <v>4.71875</v>
      </c>
      <c r="C457" s="12">
        <v>538.26800000000003</v>
      </c>
      <c r="D457" s="12">
        <v>43.008000000000003</v>
      </c>
      <c r="E457" s="17">
        <v>73.670619753754053</v>
      </c>
      <c r="F457" s="17">
        <v>14.827071595658461</v>
      </c>
      <c r="G457" s="17">
        <v>2.1491070460697197E-2</v>
      </c>
      <c r="H457" s="12">
        <v>260.57300000000004</v>
      </c>
      <c r="I457" s="12">
        <v>234.68700000000001</v>
      </c>
      <c r="J457" s="18">
        <v>172053.81758012681</v>
      </c>
    </row>
    <row r="458" spans="1:10" x14ac:dyDescent="0.25">
      <c r="A458" s="15">
        <f t="shared" si="12"/>
        <v>45509</v>
      </c>
      <c r="B458" s="14">
        <v>4.7291666666666696</v>
      </c>
      <c r="C458" s="12">
        <v>541.39400000000001</v>
      </c>
      <c r="D458" s="12">
        <v>43.256999999999998</v>
      </c>
      <c r="E458" s="17">
        <v>75.421628100207471</v>
      </c>
      <c r="F458" s="17">
        <v>14.88755327552078</v>
      </c>
      <c r="G458" s="17">
        <v>2.63357389489806E-2</v>
      </c>
      <c r="H458" s="12">
        <v>261.74700000000001</v>
      </c>
      <c r="I458" s="12">
        <v>236.39</v>
      </c>
      <c r="J458" s="18">
        <v>171411.4828853228</v>
      </c>
    </row>
    <row r="459" spans="1:10" x14ac:dyDescent="0.25">
      <c r="A459" s="15">
        <f t="shared" si="12"/>
        <v>45509</v>
      </c>
      <c r="B459" s="14">
        <v>4.7395833333333304</v>
      </c>
      <c r="C459" s="12">
        <v>544.78499999999997</v>
      </c>
      <c r="D459" s="12">
        <v>43.527999999999999</v>
      </c>
      <c r="E459" s="17">
        <v>76.935391704740553</v>
      </c>
      <c r="F459" s="17">
        <v>14.967360136174621</v>
      </c>
      <c r="G459" s="17">
        <v>4.7203340075235835E-2</v>
      </c>
      <c r="H459" s="12">
        <v>262.59799999999996</v>
      </c>
      <c r="I459" s="12">
        <v>238.65899999999999</v>
      </c>
      <c r="J459" s="18">
        <v>170648.04481900955</v>
      </c>
    </row>
    <row r="460" spans="1:10" x14ac:dyDescent="0.25">
      <c r="A460" s="15">
        <f t="shared" si="12"/>
        <v>45509</v>
      </c>
      <c r="B460" s="14">
        <v>4.75</v>
      </c>
      <c r="C460" s="12">
        <v>547.91099999999994</v>
      </c>
      <c r="D460" s="12">
        <v>43.777999999999999</v>
      </c>
      <c r="E460" s="17">
        <v>78.857571737326197</v>
      </c>
      <c r="F460" s="17">
        <v>15.032015697707903</v>
      </c>
      <c r="G460" s="17">
        <v>5.3522947776293427E-2</v>
      </c>
      <c r="H460" s="12">
        <v>263.8889999999999</v>
      </c>
      <c r="I460" s="12">
        <v>240.244</v>
      </c>
      <c r="J460" s="18">
        <v>169945.8896171895</v>
      </c>
    </row>
    <row r="461" spans="1:10" x14ac:dyDescent="0.25">
      <c r="A461" s="15">
        <f t="shared" si="12"/>
        <v>45509</v>
      </c>
      <c r="B461" s="14">
        <v>4.7604166666666696</v>
      </c>
      <c r="C461" s="12">
        <v>551.79</v>
      </c>
      <c r="D461" s="12">
        <v>44.088000000000001</v>
      </c>
      <c r="E461" s="17">
        <v>80.068775557587671</v>
      </c>
      <c r="F461" s="17">
        <v>15.121342307598518</v>
      </c>
      <c r="G461" s="17">
        <v>6.0841938575659553E-2</v>
      </c>
      <c r="H461" s="12">
        <v>265.34799999999996</v>
      </c>
      <c r="I461" s="12">
        <v>242.35400000000001</v>
      </c>
      <c r="J461" s="18">
        <v>170097.04019623811</v>
      </c>
    </row>
    <row r="462" spans="1:10" x14ac:dyDescent="0.25">
      <c r="A462" s="15">
        <f t="shared" si="12"/>
        <v>45509</v>
      </c>
      <c r="B462" s="14">
        <v>4.7708333333333304</v>
      </c>
      <c r="C462" s="12">
        <v>554.69500000000005</v>
      </c>
      <c r="D462" s="12">
        <v>44.32</v>
      </c>
      <c r="E462" s="17">
        <v>81.260028006420029</v>
      </c>
      <c r="F462" s="17">
        <v>15.19587673393502</v>
      </c>
      <c r="G462" s="17">
        <v>8.3810766981373352E-2</v>
      </c>
      <c r="H462" s="12">
        <v>266.63100000000009</v>
      </c>
      <c r="I462" s="12">
        <v>243.744</v>
      </c>
      <c r="J462" s="18">
        <v>170091.28449266366</v>
      </c>
    </row>
    <row r="463" spans="1:10" x14ac:dyDescent="0.25">
      <c r="A463" s="15">
        <f t="shared" si="12"/>
        <v>45509</v>
      </c>
      <c r="B463" s="14">
        <v>4.78125</v>
      </c>
      <c r="C463" s="12">
        <v>556.94799999999998</v>
      </c>
      <c r="D463" s="12">
        <v>44.5</v>
      </c>
      <c r="E463" s="17">
        <v>84.299092368489184</v>
      </c>
      <c r="F463" s="17">
        <v>15.281697303640408</v>
      </c>
      <c r="G463" s="17">
        <v>9.7773943019323531E-2</v>
      </c>
      <c r="H463" s="12">
        <v>267.04699999999997</v>
      </c>
      <c r="I463" s="12">
        <v>245.40100000000001</v>
      </c>
      <c r="J463" s="18">
        <v>167368.43638485105</v>
      </c>
    </row>
    <row r="464" spans="1:10" x14ac:dyDescent="0.25">
      <c r="A464" s="15">
        <f t="shared" si="12"/>
        <v>45509</v>
      </c>
      <c r="B464" s="14">
        <v>4.7916666666666696</v>
      </c>
      <c r="C464" s="12">
        <v>561.80700000000002</v>
      </c>
      <c r="D464" s="12">
        <v>44.887999999999998</v>
      </c>
      <c r="E464" s="17">
        <v>86.45179128842328</v>
      </c>
      <c r="F464" s="17">
        <v>15.318406329320664</v>
      </c>
      <c r="G464" s="17">
        <v>0.13759314423940786</v>
      </c>
      <c r="H464" s="12">
        <v>269.07899999999995</v>
      </c>
      <c r="I464" s="12">
        <v>247.84</v>
      </c>
      <c r="J464" s="18">
        <v>167171.20923801666</v>
      </c>
    </row>
    <row r="465" spans="1:10" x14ac:dyDescent="0.25">
      <c r="A465" s="15">
        <f t="shared" si="12"/>
        <v>45509</v>
      </c>
      <c r="B465" s="14">
        <v>4.8020833333333304</v>
      </c>
      <c r="C465" s="12">
        <v>564.15300000000002</v>
      </c>
      <c r="D465" s="12">
        <v>45.076000000000001</v>
      </c>
      <c r="E465" s="17">
        <v>87.882580695652592</v>
      </c>
      <c r="F465" s="17">
        <v>15.431638692067722</v>
      </c>
      <c r="G465" s="17">
        <v>0.1919282758054324</v>
      </c>
      <c r="H465" s="12">
        <v>270.32400000000001</v>
      </c>
      <c r="I465" s="12">
        <v>248.75299999999999</v>
      </c>
      <c r="J465" s="18">
        <v>166817.85233647423</v>
      </c>
    </row>
    <row r="466" spans="1:10" x14ac:dyDescent="0.25">
      <c r="A466" s="15">
        <f t="shared" si="12"/>
        <v>45509</v>
      </c>
      <c r="B466" s="14">
        <v>4.8125</v>
      </c>
      <c r="C466" s="12">
        <v>565.67100000000005</v>
      </c>
      <c r="D466" s="12">
        <v>45.197000000000003</v>
      </c>
      <c r="E466" s="17">
        <v>90.500743623274317</v>
      </c>
      <c r="F466" s="17">
        <v>15.505403432951447</v>
      </c>
      <c r="G466" s="17">
        <v>0.33494089930610493</v>
      </c>
      <c r="H466" s="12">
        <v>270.94500000000005</v>
      </c>
      <c r="I466" s="12">
        <v>249.529</v>
      </c>
      <c r="J466" s="18">
        <v>164603.91204446822</v>
      </c>
    </row>
    <row r="467" spans="1:10" x14ac:dyDescent="0.25">
      <c r="A467" s="15">
        <f t="shared" si="12"/>
        <v>45509</v>
      </c>
      <c r="B467" s="14">
        <v>4.8229166666666696</v>
      </c>
      <c r="C467" s="12">
        <v>568.41200000000003</v>
      </c>
      <c r="D467" s="12">
        <v>45.415999999999997</v>
      </c>
      <c r="E467" s="17">
        <v>92.604525768449747</v>
      </c>
      <c r="F467" s="17">
        <v>15.579714423862615</v>
      </c>
      <c r="G467" s="17">
        <v>0.65484563536694551</v>
      </c>
      <c r="H467" s="12">
        <v>272.01600000000008</v>
      </c>
      <c r="I467" s="12">
        <v>250.98</v>
      </c>
      <c r="J467" s="18">
        <v>163176.91417232077</v>
      </c>
    </row>
    <row r="468" spans="1:10" x14ac:dyDescent="0.25">
      <c r="A468" s="15">
        <f t="shared" si="12"/>
        <v>45509</v>
      </c>
      <c r="B468" s="14">
        <v>4.8333333333333304</v>
      </c>
      <c r="C468" s="12">
        <v>570.91600000000005</v>
      </c>
      <c r="D468" s="12">
        <v>45.616</v>
      </c>
      <c r="E468" s="17">
        <v>95.499272046515998</v>
      </c>
      <c r="F468" s="17">
        <v>15.575856210360453</v>
      </c>
      <c r="G468" s="17">
        <v>1.682543897061707</v>
      </c>
      <c r="H468" s="12">
        <v>273.12400000000008</v>
      </c>
      <c r="I468" s="12">
        <v>252.17599999999999</v>
      </c>
      <c r="J468" s="18">
        <v>160366.32784606193</v>
      </c>
    </row>
    <row r="469" spans="1:10" x14ac:dyDescent="0.25">
      <c r="A469" s="15">
        <f t="shared" si="12"/>
        <v>45509</v>
      </c>
      <c r="B469" s="14">
        <v>4.84375</v>
      </c>
      <c r="C469" s="12">
        <v>577.83299999999997</v>
      </c>
      <c r="D469" s="12">
        <v>46.168999999999997</v>
      </c>
      <c r="E469" s="17">
        <v>97.515790419236836</v>
      </c>
      <c r="F469" s="17">
        <v>15.630638930512879</v>
      </c>
      <c r="G469" s="17">
        <v>3.367399439662718</v>
      </c>
      <c r="H469" s="12">
        <v>275.35599999999999</v>
      </c>
      <c r="I469" s="12">
        <v>256.30799999999999</v>
      </c>
      <c r="J469" s="18">
        <v>158842.17121058761</v>
      </c>
    </row>
    <row r="470" spans="1:10" x14ac:dyDescent="0.25">
      <c r="A470" s="15">
        <f t="shared" si="12"/>
        <v>45509</v>
      </c>
      <c r="B470" s="14">
        <v>4.8541666666666696</v>
      </c>
      <c r="C470" s="12">
        <v>587.91399999999999</v>
      </c>
      <c r="D470" s="12">
        <v>46.973999999999997</v>
      </c>
      <c r="E470" s="17">
        <v>100.11099954210039</v>
      </c>
      <c r="F470" s="17">
        <v>15.617680025872897</v>
      </c>
      <c r="G470" s="17">
        <v>4.4599109583843974</v>
      </c>
      <c r="H470" s="12">
        <v>277.98299999999995</v>
      </c>
      <c r="I470" s="12">
        <v>262.95699999999999</v>
      </c>
      <c r="J470" s="18">
        <v>157794.40947364224</v>
      </c>
    </row>
    <row r="471" spans="1:10" x14ac:dyDescent="0.25">
      <c r="A471" s="15">
        <f t="shared" si="12"/>
        <v>45509</v>
      </c>
      <c r="B471" s="14">
        <v>4.8645833333333304</v>
      </c>
      <c r="C471" s="12">
        <v>590.95299999999997</v>
      </c>
      <c r="D471" s="12">
        <v>47.216999999999999</v>
      </c>
      <c r="E471" s="17">
        <v>99.761414650705689</v>
      </c>
      <c r="F471" s="17">
        <v>15.506809384322352</v>
      </c>
      <c r="G471" s="17">
        <v>4.9136910300680823</v>
      </c>
      <c r="H471" s="12">
        <v>280.34699999999998</v>
      </c>
      <c r="I471" s="12">
        <v>263.38900000000001</v>
      </c>
      <c r="J471" s="18">
        <v>160165.08493490386</v>
      </c>
    </row>
    <row r="472" spans="1:10" x14ac:dyDescent="0.25">
      <c r="A472" s="15">
        <f t="shared" si="12"/>
        <v>45509</v>
      </c>
      <c r="B472" s="14">
        <v>4.875</v>
      </c>
      <c r="C472" s="12">
        <v>587.23599999999999</v>
      </c>
      <c r="D472" s="12">
        <v>46.92</v>
      </c>
      <c r="E472" s="17">
        <v>98.473218611293419</v>
      </c>
      <c r="F472" s="17">
        <v>15.319569797833756</v>
      </c>
      <c r="G472" s="17">
        <v>4.9721541670989646</v>
      </c>
      <c r="H472" s="12">
        <v>280.05600000000004</v>
      </c>
      <c r="I472" s="12">
        <v>260.26</v>
      </c>
      <c r="J472" s="18">
        <v>161291.05742377392</v>
      </c>
    </row>
    <row r="473" spans="1:10" x14ac:dyDescent="0.25">
      <c r="A473" s="15">
        <f t="shared" si="12"/>
        <v>45509</v>
      </c>
      <c r="B473" s="14">
        <v>4.8854166666666696</v>
      </c>
      <c r="C473" s="12">
        <v>582.06399999999996</v>
      </c>
      <c r="D473" s="12">
        <v>46.506999999999998</v>
      </c>
      <c r="E473" s="17">
        <v>102.44536991333119</v>
      </c>
      <c r="F473" s="17">
        <v>15.132088326454227</v>
      </c>
      <c r="G473" s="17">
        <v>4.9984577371562064</v>
      </c>
      <c r="H473" s="12">
        <v>277.95</v>
      </c>
      <c r="I473" s="12">
        <v>257.60700000000003</v>
      </c>
      <c r="J473" s="18">
        <v>155374.08402305839</v>
      </c>
    </row>
    <row r="474" spans="1:10" x14ac:dyDescent="0.25">
      <c r="A474" s="15">
        <f t="shared" si="12"/>
        <v>45509</v>
      </c>
      <c r="B474" s="14">
        <v>4.8958333333333304</v>
      </c>
      <c r="C474" s="12">
        <v>574.38800000000003</v>
      </c>
      <c r="D474" s="12">
        <v>45.893999999999998</v>
      </c>
      <c r="E474" s="17">
        <v>103.97200426289082</v>
      </c>
      <c r="F474" s="17">
        <v>14.941134140604012</v>
      </c>
      <c r="G474" s="17">
        <v>4.9926158342199258</v>
      </c>
      <c r="H474" s="12">
        <v>273.85300000000007</v>
      </c>
      <c r="I474" s="12">
        <v>254.64099999999999</v>
      </c>
      <c r="J474" s="18">
        <v>149947.24576228531</v>
      </c>
    </row>
    <row r="475" spans="1:10" x14ac:dyDescent="0.25">
      <c r="A475" s="15">
        <f t="shared" si="12"/>
        <v>45509</v>
      </c>
      <c r="B475" s="14">
        <v>4.90625</v>
      </c>
      <c r="C475" s="12">
        <v>566.51099999999997</v>
      </c>
      <c r="D475" s="12">
        <v>45.264000000000003</v>
      </c>
      <c r="E475" s="17">
        <v>104.6508692488032</v>
      </c>
      <c r="F475" s="17">
        <v>14.687808028694628</v>
      </c>
      <c r="G475" s="17">
        <v>4.990251336653813</v>
      </c>
      <c r="H475" s="12">
        <v>270.20999999999992</v>
      </c>
      <c r="I475" s="12">
        <v>251.03700000000001</v>
      </c>
      <c r="J475" s="18">
        <v>145881.07138584828</v>
      </c>
    </row>
    <row r="476" spans="1:10" x14ac:dyDescent="0.25">
      <c r="A476" s="15">
        <f t="shared" si="12"/>
        <v>45509</v>
      </c>
      <c r="B476" s="14">
        <v>4.9166666666666696</v>
      </c>
      <c r="C476" s="12">
        <v>560.87400000000002</v>
      </c>
      <c r="D476" s="12">
        <v>44.814</v>
      </c>
      <c r="E476" s="17">
        <v>104.13846697567398</v>
      </c>
      <c r="F476" s="17">
        <v>14.343283266601262</v>
      </c>
      <c r="G476" s="17">
        <v>4.9344755496291421</v>
      </c>
      <c r="H476" s="12">
        <v>268.10500000000002</v>
      </c>
      <c r="I476" s="12">
        <v>247.95500000000001</v>
      </c>
      <c r="J476" s="18">
        <v>144688.77420809568</v>
      </c>
    </row>
    <row r="477" spans="1:10" x14ac:dyDescent="0.25">
      <c r="A477" s="15">
        <f t="shared" si="12"/>
        <v>45509</v>
      </c>
      <c r="B477" s="14">
        <v>4.9270833333333304</v>
      </c>
      <c r="C477" s="12">
        <v>559.96100000000001</v>
      </c>
      <c r="D477" s="12">
        <v>44.741</v>
      </c>
      <c r="E477" s="17">
        <v>98.770835151633335</v>
      </c>
      <c r="F477" s="17">
        <v>14.014374400550661</v>
      </c>
      <c r="G477" s="17">
        <v>4.8844476589006636</v>
      </c>
      <c r="H477" s="12">
        <v>268.80500000000006</v>
      </c>
      <c r="I477" s="12">
        <v>246.41499999999999</v>
      </c>
      <c r="J477" s="18">
        <v>151135.34278891541</v>
      </c>
    </row>
    <row r="478" spans="1:10" x14ac:dyDescent="0.25">
      <c r="A478" s="15">
        <f t="shared" si="12"/>
        <v>45509</v>
      </c>
      <c r="B478" s="14">
        <v>4.9375</v>
      </c>
      <c r="C478" s="12">
        <v>549.44200000000001</v>
      </c>
      <c r="D478" s="12">
        <v>43.9</v>
      </c>
      <c r="E478" s="17">
        <v>93.612345697467745</v>
      </c>
      <c r="F478" s="17">
        <v>13.65125203895867</v>
      </c>
      <c r="G478" s="17">
        <v>4.8621271745482693</v>
      </c>
      <c r="H478" s="12">
        <v>261.83500000000004</v>
      </c>
      <c r="I478" s="12">
        <v>243.70699999999999</v>
      </c>
      <c r="J478" s="18">
        <v>149709.27508902538</v>
      </c>
    </row>
    <row r="479" spans="1:10" x14ac:dyDescent="0.25">
      <c r="A479" s="15">
        <f t="shared" si="12"/>
        <v>45509</v>
      </c>
      <c r="B479" s="14">
        <v>4.9479166666666696</v>
      </c>
      <c r="C479" s="12">
        <v>535.77300000000002</v>
      </c>
      <c r="D479" s="12">
        <v>42.808</v>
      </c>
      <c r="E479" s="17">
        <v>85.704873391023071</v>
      </c>
      <c r="F479" s="17">
        <v>13.304127732577193</v>
      </c>
      <c r="G479" s="17">
        <v>4.8525136976582957</v>
      </c>
      <c r="H479" s="12">
        <v>252.43900000000002</v>
      </c>
      <c r="I479" s="12">
        <v>240.52600000000001</v>
      </c>
      <c r="J479" s="18">
        <v>148577.48517874151</v>
      </c>
    </row>
    <row r="480" spans="1:10" x14ac:dyDescent="0.25">
      <c r="A480" s="15">
        <f t="shared" si="12"/>
        <v>45509</v>
      </c>
      <c r="B480" s="14">
        <v>4.9583333333333304</v>
      </c>
      <c r="C480" s="12">
        <v>517.91999999999996</v>
      </c>
      <c r="D480" s="12">
        <v>41.381999999999998</v>
      </c>
      <c r="E480" s="17">
        <v>77.776724686087519</v>
      </c>
      <c r="F480" s="17">
        <v>12.926732928566299</v>
      </c>
      <c r="G480" s="17">
        <v>4.7237312897568753</v>
      </c>
      <c r="H480" s="12">
        <v>241.05099999999996</v>
      </c>
      <c r="I480" s="12">
        <v>235.48699999999999</v>
      </c>
      <c r="J480" s="18">
        <v>145623.81109558931</v>
      </c>
    </row>
    <row r="481" spans="1:10" x14ac:dyDescent="0.25">
      <c r="A481" s="15">
        <f t="shared" si="12"/>
        <v>45509</v>
      </c>
      <c r="B481" s="14">
        <v>4.96875</v>
      </c>
      <c r="C481" s="12">
        <v>502.86599999999999</v>
      </c>
      <c r="D481" s="12">
        <v>40.179000000000002</v>
      </c>
      <c r="E481" s="17">
        <v>71.210581391109713</v>
      </c>
      <c r="F481" s="17">
        <v>12.593041538079062</v>
      </c>
      <c r="G481" s="17">
        <v>4.7062466303228598</v>
      </c>
      <c r="H481" s="12">
        <v>230.024</v>
      </c>
      <c r="I481" s="12">
        <v>232.66300000000001</v>
      </c>
      <c r="J481" s="18">
        <v>141514.13044048837</v>
      </c>
    </row>
    <row r="482" spans="1:10" x14ac:dyDescent="0.25">
      <c r="A482" s="15">
        <f t="shared" si="12"/>
        <v>45509</v>
      </c>
      <c r="B482" s="14">
        <v>4.9791666666666696</v>
      </c>
      <c r="C482" s="12">
        <v>486.024</v>
      </c>
      <c r="D482" s="12">
        <v>38.832999999999998</v>
      </c>
      <c r="E482" s="17">
        <v>64.610141690664875</v>
      </c>
      <c r="F482" s="17">
        <v>12.320595994110256</v>
      </c>
      <c r="G482" s="17">
        <v>4.6460691748348477</v>
      </c>
      <c r="H482" s="12">
        <v>218.09800000000004</v>
      </c>
      <c r="I482" s="12">
        <v>229.09299999999999</v>
      </c>
      <c r="J482" s="18">
        <v>136521.19314039007</v>
      </c>
    </row>
    <row r="483" spans="1:10" x14ac:dyDescent="0.25">
      <c r="A483" s="15">
        <f t="shared" si="12"/>
        <v>45509</v>
      </c>
      <c r="B483" s="14">
        <v>4.9895833333333304</v>
      </c>
      <c r="C483" s="12">
        <v>470.197</v>
      </c>
      <c r="D483" s="12">
        <v>37.569000000000003</v>
      </c>
      <c r="E483" s="17">
        <v>59.643195365450133</v>
      </c>
      <c r="F483" s="17">
        <v>12.081201342034024</v>
      </c>
      <c r="G483" s="17">
        <v>4.6424099604696716</v>
      </c>
      <c r="H483" s="12">
        <v>206.94</v>
      </c>
      <c r="I483" s="12">
        <v>225.68799999999999</v>
      </c>
      <c r="J483" s="18">
        <v>130573.19333204617</v>
      </c>
    </row>
    <row r="484" spans="1:10" x14ac:dyDescent="0.25">
      <c r="A484" s="15">
        <f t="shared" ref="A484" si="13">DATE(YEAR(A388),MONTH(A388),DAY(A388)+1)</f>
        <v>45510</v>
      </c>
      <c r="B484" s="14">
        <v>5</v>
      </c>
      <c r="C484" s="12">
        <v>453.976</v>
      </c>
      <c r="D484" s="12">
        <v>36.273000000000003</v>
      </c>
      <c r="E484" s="17">
        <v>55.835276531653861</v>
      </c>
      <c r="F484" s="17">
        <v>12.401125663989687</v>
      </c>
      <c r="G484" s="17">
        <v>4.5250393154448192</v>
      </c>
      <c r="H484" s="12">
        <v>195.43899999999996</v>
      </c>
      <c r="I484" s="12">
        <v>222.26400000000001</v>
      </c>
      <c r="J484" s="18">
        <v>122677.55848891161</v>
      </c>
    </row>
    <row r="485" spans="1:10" x14ac:dyDescent="0.25">
      <c r="A485" s="15">
        <f t="shared" ref="A485" si="14">A484</f>
        <v>45510</v>
      </c>
      <c r="B485" s="14">
        <v>5.0104166666666696</v>
      </c>
      <c r="C485" s="12">
        <v>439.70299999999997</v>
      </c>
      <c r="D485" s="12">
        <v>35.131999999999998</v>
      </c>
      <c r="E485" s="17">
        <v>52.511577056033772</v>
      </c>
      <c r="F485" s="17">
        <v>12.171080842301246</v>
      </c>
      <c r="G485" s="17">
        <v>4.4806010184611171</v>
      </c>
      <c r="H485" s="12">
        <v>186.07999999999996</v>
      </c>
      <c r="I485" s="12">
        <v>218.49100000000001</v>
      </c>
      <c r="J485" s="18">
        <v>116916.74108320381</v>
      </c>
    </row>
    <row r="486" spans="1:10" x14ac:dyDescent="0.25">
      <c r="A486" s="15">
        <f t="shared" si="12"/>
        <v>45510</v>
      </c>
      <c r="B486" s="14">
        <v>5.0208333333333304</v>
      </c>
      <c r="C486" s="12">
        <v>426.72800000000001</v>
      </c>
      <c r="D486" s="12">
        <v>34.095999999999997</v>
      </c>
      <c r="E486" s="17">
        <v>49.237115318491824</v>
      </c>
      <c r="F486" s="17">
        <v>11.984759117455662</v>
      </c>
      <c r="G486" s="17">
        <v>4.4735814589651923</v>
      </c>
      <c r="H486" s="12">
        <v>176.82599999999999</v>
      </c>
      <c r="I486" s="12">
        <v>215.80600000000001</v>
      </c>
      <c r="J486" s="18">
        <v>111130.54410508732</v>
      </c>
    </row>
    <row r="487" spans="1:10" x14ac:dyDescent="0.25">
      <c r="A487" s="15">
        <f t="shared" si="12"/>
        <v>45510</v>
      </c>
      <c r="B487" s="14">
        <v>5.03125</v>
      </c>
      <c r="C487" s="12">
        <v>416.44</v>
      </c>
      <c r="D487" s="12">
        <v>33.274000000000001</v>
      </c>
      <c r="E487" s="17">
        <v>46.657754391500774</v>
      </c>
      <c r="F487" s="17">
        <v>11.828853352243524</v>
      </c>
      <c r="G487" s="17">
        <v>4.45996993178123</v>
      </c>
      <c r="H487" s="12">
        <v>169.39</v>
      </c>
      <c r="I487" s="12">
        <v>213.77600000000001</v>
      </c>
      <c r="J487" s="18">
        <v>106443.42232447445</v>
      </c>
    </row>
    <row r="488" spans="1:10" x14ac:dyDescent="0.25">
      <c r="A488" s="15">
        <f t="shared" si="12"/>
        <v>45510</v>
      </c>
      <c r="B488" s="14">
        <v>5.0416666666666696</v>
      </c>
      <c r="C488" s="12">
        <v>405.803</v>
      </c>
      <c r="D488" s="12">
        <v>32.423999999999999</v>
      </c>
      <c r="E488" s="17">
        <v>44.884813412568974</v>
      </c>
      <c r="F488" s="17">
        <v>11.456581562296952</v>
      </c>
      <c r="G488" s="17">
        <v>4.3732346485385678</v>
      </c>
      <c r="H488" s="12">
        <v>162.29600000000002</v>
      </c>
      <c r="I488" s="12">
        <v>211.083</v>
      </c>
      <c r="J488" s="18">
        <v>101581.37037659551</v>
      </c>
    </row>
    <row r="489" spans="1:10" x14ac:dyDescent="0.25">
      <c r="A489" s="15">
        <f t="shared" si="12"/>
        <v>45510</v>
      </c>
      <c r="B489" s="14">
        <v>5.0520833333333304</v>
      </c>
      <c r="C489" s="12">
        <v>398.15499999999997</v>
      </c>
      <c r="D489" s="12">
        <v>31.812999999999999</v>
      </c>
      <c r="E489" s="17">
        <v>43.356200250726374</v>
      </c>
      <c r="F489" s="17">
        <v>11.463065923779094</v>
      </c>
      <c r="G489" s="17">
        <v>4.4244239014061879</v>
      </c>
      <c r="H489" s="12">
        <v>156.49699999999999</v>
      </c>
      <c r="I489" s="12">
        <v>209.845</v>
      </c>
      <c r="J489" s="18">
        <v>97253.309924088346</v>
      </c>
    </row>
    <row r="490" spans="1:10" x14ac:dyDescent="0.25">
      <c r="A490" s="15">
        <f t="shared" si="12"/>
        <v>45510</v>
      </c>
      <c r="B490" s="14">
        <v>5.0625</v>
      </c>
      <c r="C490" s="12">
        <v>391.303</v>
      </c>
      <c r="D490" s="12">
        <v>31.265000000000001</v>
      </c>
      <c r="E490" s="17">
        <v>42.233786646088639</v>
      </c>
      <c r="F490" s="17">
        <v>11.391818600080107</v>
      </c>
      <c r="G490" s="17">
        <v>4.4246135012357728</v>
      </c>
      <c r="H490" s="12">
        <v>151.489</v>
      </c>
      <c r="I490" s="12">
        <v>208.54900000000001</v>
      </c>
      <c r="J490" s="18">
        <v>93438.78125259548</v>
      </c>
    </row>
    <row r="491" spans="1:10" x14ac:dyDescent="0.25">
      <c r="A491" s="15">
        <f t="shared" si="12"/>
        <v>45510</v>
      </c>
      <c r="B491" s="14">
        <v>5.0729166666666696</v>
      </c>
      <c r="C491" s="12">
        <v>384.84699999999998</v>
      </c>
      <c r="D491" s="12">
        <v>30.748999999999999</v>
      </c>
      <c r="E491" s="17">
        <v>41.273445411177164</v>
      </c>
      <c r="F491" s="17">
        <v>11.320288630568077</v>
      </c>
      <c r="G491" s="17">
        <v>4.4271597089365242</v>
      </c>
      <c r="H491" s="12">
        <v>147.02899999999997</v>
      </c>
      <c r="I491" s="12">
        <v>207.06899999999999</v>
      </c>
      <c r="J491" s="18">
        <v>90008.106249318196</v>
      </c>
    </row>
    <row r="492" spans="1:10" x14ac:dyDescent="0.25">
      <c r="A492" s="15">
        <f t="shared" si="12"/>
        <v>45510</v>
      </c>
      <c r="B492" s="14">
        <v>5.0833333333333304</v>
      </c>
      <c r="C492" s="12">
        <v>379.4</v>
      </c>
      <c r="D492" s="12">
        <v>30.314</v>
      </c>
      <c r="E492" s="17">
        <v>41.07363851655402</v>
      </c>
      <c r="F492" s="17">
        <v>11.268483508318496</v>
      </c>
      <c r="G492" s="17">
        <v>4.4109372779154574</v>
      </c>
      <c r="H492" s="12">
        <v>143.12999999999997</v>
      </c>
      <c r="I492" s="12">
        <v>205.95599999999999</v>
      </c>
      <c r="J492" s="18">
        <v>86376.94069721199</v>
      </c>
    </row>
    <row r="493" spans="1:10" x14ac:dyDescent="0.25">
      <c r="A493" s="15">
        <f t="shared" si="12"/>
        <v>45510</v>
      </c>
      <c r="B493" s="14">
        <v>5.09375</v>
      </c>
      <c r="C493" s="12">
        <v>375.82400000000001</v>
      </c>
      <c r="D493" s="12">
        <v>30.027999999999999</v>
      </c>
      <c r="E493" s="17">
        <v>40.721114785996456</v>
      </c>
      <c r="F493" s="17">
        <v>11.215028650897651</v>
      </c>
      <c r="G493" s="17">
        <v>4.4138572415772099</v>
      </c>
      <c r="H493" s="12">
        <v>140.69399999999999</v>
      </c>
      <c r="I493" s="12">
        <v>205.102</v>
      </c>
      <c r="J493" s="18">
        <v>84343.999321528652</v>
      </c>
    </row>
    <row r="494" spans="1:10" x14ac:dyDescent="0.25">
      <c r="A494" s="15">
        <f t="shared" si="12"/>
        <v>45510</v>
      </c>
      <c r="B494" s="14">
        <v>5.1041666666666696</v>
      </c>
      <c r="C494" s="12">
        <v>371.29199999999997</v>
      </c>
      <c r="D494" s="12">
        <v>29.666</v>
      </c>
      <c r="E494" s="17">
        <v>40.191256696972829</v>
      </c>
      <c r="F494" s="17">
        <v>11.1739628911116</v>
      </c>
      <c r="G494" s="17">
        <v>4.4117571221397567</v>
      </c>
      <c r="H494" s="12">
        <v>137.90599999999998</v>
      </c>
      <c r="I494" s="12">
        <v>203.72</v>
      </c>
      <c r="J494" s="18">
        <v>82129.023289775796</v>
      </c>
    </row>
    <row r="495" spans="1:10" x14ac:dyDescent="0.25">
      <c r="A495" s="15">
        <f t="shared" si="12"/>
        <v>45510</v>
      </c>
      <c r="B495" s="14">
        <v>5.1145833333333304</v>
      </c>
      <c r="C495" s="12">
        <v>367.899</v>
      </c>
      <c r="D495" s="12">
        <v>29.395</v>
      </c>
      <c r="E495" s="17">
        <v>39.978442540341995</v>
      </c>
      <c r="F495" s="17">
        <v>11.16540485199083</v>
      </c>
      <c r="G495" s="17">
        <v>4.4154310890226443</v>
      </c>
      <c r="H495" s="12">
        <v>135.76100000000002</v>
      </c>
      <c r="I495" s="12">
        <v>202.74299999999999</v>
      </c>
      <c r="J495" s="18">
        <v>80201.721518644554</v>
      </c>
    </row>
    <row r="496" spans="1:10" x14ac:dyDescent="0.25">
      <c r="A496" s="15">
        <f t="shared" si="12"/>
        <v>45510</v>
      </c>
      <c r="B496" s="14">
        <v>5.125</v>
      </c>
      <c r="C496" s="12">
        <v>364.404</v>
      </c>
      <c r="D496" s="12">
        <v>29.116</v>
      </c>
      <c r="E496" s="17">
        <v>39.837338657946418</v>
      </c>
      <c r="F496" s="17">
        <v>11.147370557701528</v>
      </c>
      <c r="G496" s="17">
        <v>4.4096666686947783</v>
      </c>
      <c r="H496" s="12">
        <v>133.179</v>
      </c>
      <c r="I496" s="12">
        <v>202.10900000000001</v>
      </c>
      <c r="J496" s="18">
        <v>77784.62411565728</v>
      </c>
    </row>
    <row r="497" spans="1:10" x14ac:dyDescent="0.25">
      <c r="A497" s="15">
        <f t="shared" si="12"/>
        <v>45510</v>
      </c>
      <c r="B497" s="14">
        <v>5.1354166666666696</v>
      </c>
      <c r="C497" s="12">
        <v>362.09300000000002</v>
      </c>
      <c r="D497" s="12">
        <v>28.931000000000001</v>
      </c>
      <c r="E497" s="17">
        <v>39.792707321869102</v>
      </c>
      <c r="F497" s="17">
        <v>11.136045237293517</v>
      </c>
      <c r="G497" s="17">
        <v>4.4056081046956912</v>
      </c>
      <c r="H497" s="12">
        <v>131.44400000000005</v>
      </c>
      <c r="I497" s="12">
        <v>201.71799999999999</v>
      </c>
      <c r="J497" s="18">
        <v>76109.639336141743</v>
      </c>
    </row>
    <row r="498" spans="1:10" x14ac:dyDescent="0.25">
      <c r="A498" s="15">
        <f t="shared" si="12"/>
        <v>45510</v>
      </c>
      <c r="B498" s="14">
        <v>5.1458333333333304</v>
      </c>
      <c r="C498" s="12">
        <v>360.28699999999998</v>
      </c>
      <c r="D498" s="12">
        <v>28.786999999999999</v>
      </c>
      <c r="E498" s="17">
        <v>40.118129896895738</v>
      </c>
      <c r="F498" s="17">
        <v>11.112321105935214</v>
      </c>
      <c r="G498" s="17">
        <v>4.4099588010736834</v>
      </c>
      <c r="H498" s="12">
        <v>129.928</v>
      </c>
      <c r="I498" s="12">
        <v>201.572</v>
      </c>
      <c r="J498" s="18">
        <v>74287.590196095363</v>
      </c>
    </row>
    <row r="499" spans="1:10" x14ac:dyDescent="0.25">
      <c r="A499" s="15">
        <f t="shared" si="12"/>
        <v>45510</v>
      </c>
      <c r="B499" s="14">
        <v>5.15625</v>
      </c>
      <c r="C499" s="12">
        <v>359.59</v>
      </c>
      <c r="D499" s="12">
        <v>28.731000000000002</v>
      </c>
      <c r="E499" s="17">
        <v>40.937516038485306</v>
      </c>
      <c r="F499" s="17">
        <v>11.153630270323125</v>
      </c>
      <c r="G499" s="17">
        <v>4.4127965878541957</v>
      </c>
      <c r="H499" s="12">
        <v>129.30799999999999</v>
      </c>
      <c r="I499" s="12">
        <v>201.55099999999999</v>
      </c>
      <c r="J499" s="18">
        <v>72804.057103337356</v>
      </c>
    </row>
    <row r="500" spans="1:10" x14ac:dyDescent="0.25">
      <c r="A500" s="15">
        <f t="shared" si="12"/>
        <v>45510</v>
      </c>
      <c r="B500" s="14">
        <v>5.1666666666666696</v>
      </c>
      <c r="C500" s="12">
        <v>360.14400000000001</v>
      </c>
      <c r="D500" s="12">
        <v>28.776</v>
      </c>
      <c r="E500" s="17">
        <v>42.396431954736684</v>
      </c>
      <c r="F500" s="17">
        <v>11.210087407093962</v>
      </c>
      <c r="G500" s="17">
        <v>4.4662712659410584</v>
      </c>
      <c r="H500" s="12">
        <v>128.661</v>
      </c>
      <c r="I500" s="12">
        <v>202.70699999999999</v>
      </c>
      <c r="J500" s="18">
        <v>70588.209372228288</v>
      </c>
    </row>
    <row r="501" spans="1:10" x14ac:dyDescent="0.25">
      <c r="A501" s="15">
        <f t="shared" si="12"/>
        <v>45510</v>
      </c>
      <c r="B501" s="14">
        <v>5.1770833333333304</v>
      </c>
      <c r="C501" s="12">
        <v>360.88499999999999</v>
      </c>
      <c r="D501" s="12">
        <v>28.835000000000001</v>
      </c>
      <c r="E501" s="17">
        <v>43.883663576242689</v>
      </c>
      <c r="F501" s="17">
        <v>11.239084048609296</v>
      </c>
      <c r="G501" s="17">
        <v>4.497082844729535</v>
      </c>
      <c r="H501" s="12">
        <v>128.006</v>
      </c>
      <c r="I501" s="12">
        <v>204.04400000000001</v>
      </c>
      <c r="J501" s="18">
        <v>68386.169530418483</v>
      </c>
    </row>
    <row r="502" spans="1:10" x14ac:dyDescent="0.25">
      <c r="A502" s="15">
        <f t="shared" si="12"/>
        <v>45510</v>
      </c>
      <c r="B502" s="14">
        <v>5.1875</v>
      </c>
      <c r="C502" s="12">
        <v>363.01400000000001</v>
      </c>
      <c r="D502" s="12">
        <v>29.004999999999999</v>
      </c>
      <c r="E502" s="17">
        <v>45.60699046826285</v>
      </c>
      <c r="F502" s="17">
        <v>11.27748093641179</v>
      </c>
      <c r="G502" s="17">
        <v>4.6369885680689995</v>
      </c>
      <c r="H502" s="12">
        <v>128.51100000000002</v>
      </c>
      <c r="I502" s="12">
        <v>205.49799999999999</v>
      </c>
      <c r="J502" s="18">
        <v>66989.540027256371</v>
      </c>
    </row>
    <row r="503" spans="1:10" x14ac:dyDescent="0.25">
      <c r="A503" s="15">
        <f t="shared" si="12"/>
        <v>45510</v>
      </c>
      <c r="B503" s="14">
        <v>5.1979166666666696</v>
      </c>
      <c r="C503" s="12">
        <v>364.601</v>
      </c>
      <c r="D503" s="12">
        <v>29.132000000000001</v>
      </c>
      <c r="E503" s="17">
        <v>48.167130001345043</v>
      </c>
      <c r="F503" s="17">
        <v>11.363514818400946</v>
      </c>
      <c r="G503" s="17">
        <v>4.6280158323121841</v>
      </c>
      <c r="H503" s="12">
        <v>128.5</v>
      </c>
      <c r="I503" s="12">
        <v>206.96899999999999</v>
      </c>
      <c r="J503" s="18">
        <v>64341.339347941823</v>
      </c>
    </row>
    <row r="504" spans="1:10" x14ac:dyDescent="0.25">
      <c r="A504" s="15">
        <f t="shared" si="12"/>
        <v>45510</v>
      </c>
      <c r="B504" s="14">
        <v>5.2083333333333304</v>
      </c>
      <c r="C504" s="12">
        <v>371.32900000000001</v>
      </c>
      <c r="D504" s="12">
        <v>29.669</v>
      </c>
      <c r="E504" s="17">
        <v>50.283278899012444</v>
      </c>
      <c r="F504" s="17">
        <v>11.539055337686703</v>
      </c>
      <c r="G504" s="17">
        <v>4.2697332469133435</v>
      </c>
      <c r="H504" s="12">
        <v>130.20300000000003</v>
      </c>
      <c r="I504" s="12">
        <v>211.45699999999999</v>
      </c>
      <c r="J504" s="18">
        <v>64110.932516387533</v>
      </c>
    </row>
    <row r="505" spans="1:10" x14ac:dyDescent="0.25">
      <c r="A505" s="15">
        <f t="shared" si="12"/>
        <v>45510</v>
      </c>
      <c r="B505" s="14">
        <v>5.21875</v>
      </c>
      <c r="C505" s="12">
        <v>375.33600000000001</v>
      </c>
      <c r="D505" s="12">
        <v>29.989000000000001</v>
      </c>
      <c r="E505" s="17">
        <v>52.642242812644291</v>
      </c>
      <c r="F505" s="17">
        <v>11.694079988507635</v>
      </c>
      <c r="G505" s="17">
        <v>2.9984213076256676</v>
      </c>
      <c r="H505" s="12">
        <v>131.84700000000004</v>
      </c>
      <c r="I505" s="12">
        <v>213.5</v>
      </c>
      <c r="J505" s="18">
        <v>64512.255891222456</v>
      </c>
    </row>
    <row r="506" spans="1:10" x14ac:dyDescent="0.25">
      <c r="A506" s="15">
        <f t="shared" si="12"/>
        <v>45510</v>
      </c>
      <c r="B506" s="14">
        <v>5.2291666666666696</v>
      </c>
      <c r="C506" s="12">
        <v>374.05</v>
      </c>
      <c r="D506" s="12">
        <v>29.887</v>
      </c>
      <c r="E506" s="17">
        <v>55.526253744165821</v>
      </c>
      <c r="F506" s="17">
        <v>11.916561916290039</v>
      </c>
      <c r="G506" s="17">
        <v>1.375245640547049</v>
      </c>
      <c r="H506" s="12">
        <v>132.691</v>
      </c>
      <c r="I506" s="12">
        <v>211.47200000000001</v>
      </c>
      <c r="J506" s="18">
        <v>63872.938698997088</v>
      </c>
    </row>
    <row r="507" spans="1:10" x14ac:dyDescent="0.25">
      <c r="A507" s="15">
        <f t="shared" si="12"/>
        <v>45510</v>
      </c>
      <c r="B507" s="14">
        <v>5.2395833333333304</v>
      </c>
      <c r="C507" s="12">
        <v>378.71100000000001</v>
      </c>
      <c r="D507" s="12">
        <v>30.259</v>
      </c>
      <c r="E507" s="17">
        <v>58.662295861922154</v>
      </c>
      <c r="F507" s="17">
        <v>12.350715408847083</v>
      </c>
      <c r="G507" s="17">
        <v>0.57965653193133992</v>
      </c>
      <c r="H507" s="12">
        <v>134.267</v>
      </c>
      <c r="I507" s="12">
        <v>214.185</v>
      </c>
      <c r="J507" s="18">
        <v>62674.332197299424</v>
      </c>
    </row>
    <row r="508" spans="1:10" x14ac:dyDescent="0.25">
      <c r="A508" s="15">
        <f t="shared" si="12"/>
        <v>45510</v>
      </c>
      <c r="B508" s="14">
        <v>5.25</v>
      </c>
      <c r="C508" s="12">
        <v>396.36599999999999</v>
      </c>
      <c r="D508" s="12">
        <v>31.67</v>
      </c>
      <c r="E508" s="17">
        <v>60.30129839787601</v>
      </c>
      <c r="F508" s="17">
        <v>12.969566403845395</v>
      </c>
      <c r="G508" s="17">
        <v>0.23750256703968481</v>
      </c>
      <c r="H508" s="12">
        <v>138.52399999999997</v>
      </c>
      <c r="I508" s="12">
        <v>226.172</v>
      </c>
      <c r="J508" s="18">
        <v>65015.632631238885</v>
      </c>
    </row>
    <row r="509" spans="1:10" x14ac:dyDescent="0.25">
      <c r="A509" s="15">
        <f t="shared" si="12"/>
        <v>45510</v>
      </c>
      <c r="B509" s="14">
        <v>5.2604166666666696</v>
      </c>
      <c r="C509" s="12">
        <v>408.983</v>
      </c>
      <c r="D509" s="12">
        <v>32.677999999999997</v>
      </c>
      <c r="E509" s="17">
        <v>60.942592770556516</v>
      </c>
      <c r="F509" s="17">
        <v>13.478459597472913</v>
      </c>
      <c r="G509" s="17">
        <v>0.11469843259747364</v>
      </c>
      <c r="H509" s="12">
        <v>142.16400000000002</v>
      </c>
      <c r="I509" s="12">
        <v>234.14099999999999</v>
      </c>
      <c r="J509" s="18">
        <v>67628.249199373109</v>
      </c>
    </row>
    <row r="510" spans="1:10" x14ac:dyDescent="0.25">
      <c r="A510" s="15">
        <f t="shared" si="12"/>
        <v>45510</v>
      </c>
      <c r="B510" s="14">
        <v>5.2708333333333304</v>
      </c>
      <c r="C510" s="12">
        <v>419.73599999999999</v>
      </c>
      <c r="D510" s="12">
        <v>33.536999999999999</v>
      </c>
      <c r="E510" s="17">
        <v>63.085380298444342</v>
      </c>
      <c r="F510" s="17">
        <v>14.198320012158105</v>
      </c>
      <c r="G510" s="17">
        <v>6.9688588572237573E-2</v>
      </c>
      <c r="H510" s="12">
        <v>146.18100000000001</v>
      </c>
      <c r="I510" s="12">
        <v>240.018</v>
      </c>
      <c r="J510" s="18">
        <v>68827.61110082535</v>
      </c>
    </row>
    <row r="511" spans="1:10" x14ac:dyDescent="0.25">
      <c r="A511" s="15">
        <f t="shared" si="12"/>
        <v>45510</v>
      </c>
      <c r="B511" s="14">
        <v>5.28125</v>
      </c>
      <c r="C511" s="12">
        <v>433.42</v>
      </c>
      <c r="D511" s="12">
        <v>34.630000000000003</v>
      </c>
      <c r="E511" s="17">
        <v>63.628772133890251</v>
      </c>
      <c r="F511" s="17">
        <v>15.380544260734663</v>
      </c>
      <c r="G511" s="17">
        <v>5.0050658127056669E-2</v>
      </c>
      <c r="H511" s="12">
        <v>150.45200000000003</v>
      </c>
      <c r="I511" s="12">
        <v>248.33799999999999</v>
      </c>
      <c r="J511" s="18">
        <v>71392.632947248028</v>
      </c>
    </row>
    <row r="512" spans="1:10" x14ac:dyDescent="0.25">
      <c r="A512" s="15">
        <f t="shared" si="12"/>
        <v>45510</v>
      </c>
      <c r="B512" s="14">
        <v>5.2916666666666696</v>
      </c>
      <c r="C512" s="12">
        <v>451.91399999999999</v>
      </c>
      <c r="D512" s="12">
        <v>36.107999999999997</v>
      </c>
      <c r="E512" s="17">
        <v>63.464814653728077</v>
      </c>
      <c r="F512" s="17">
        <v>16.853029669626746</v>
      </c>
      <c r="G512" s="17">
        <v>3.9447091140655789E-2</v>
      </c>
      <c r="H512" s="12">
        <v>155.59999999999997</v>
      </c>
      <c r="I512" s="12">
        <v>260.20600000000002</v>
      </c>
      <c r="J512" s="18">
        <v>75242.708585504486</v>
      </c>
    </row>
    <row r="513" spans="1:10" x14ac:dyDescent="0.25">
      <c r="A513" s="15">
        <f t="shared" si="12"/>
        <v>45510</v>
      </c>
      <c r="B513" s="14">
        <v>5.3020833333333304</v>
      </c>
      <c r="C513" s="12">
        <v>463.89299999999997</v>
      </c>
      <c r="D513" s="12">
        <v>37.064999999999998</v>
      </c>
      <c r="E513" s="17">
        <v>63.203613078476387</v>
      </c>
      <c r="F513" s="17">
        <v>17.449291487510919</v>
      </c>
      <c r="G513" s="17">
        <v>3.2011800226457207E-2</v>
      </c>
      <c r="H513" s="12">
        <v>160.00799999999998</v>
      </c>
      <c r="I513" s="12">
        <v>266.82</v>
      </c>
      <c r="J513" s="18">
        <v>79323.083633786213</v>
      </c>
    </row>
    <row r="514" spans="1:10" x14ac:dyDescent="0.25">
      <c r="A514" s="15">
        <f t="shared" si="12"/>
        <v>45510</v>
      </c>
      <c r="B514" s="14">
        <v>5.3125</v>
      </c>
      <c r="C514" s="12">
        <v>477.86900000000003</v>
      </c>
      <c r="D514" s="12">
        <v>38.182000000000002</v>
      </c>
      <c r="E514" s="17">
        <v>63.808405653834392</v>
      </c>
      <c r="F514" s="17">
        <v>18.168095137224714</v>
      </c>
      <c r="G514" s="17">
        <v>2.9418001911312823E-2</v>
      </c>
      <c r="H514" s="12">
        <v>165.98400000000004</v>
      </c>
      <c r="I514" s="12">
        <v>273.70299999999997</v>
      </c>
      <c r="J514" s="18">
        <v>83978.081207029623</v>
      </c>
    </row>
    <row r="515" spans="1:10" x14ac:dyDescent="0.25">
      <c r="A515" s="15">
        <f t="shared" si="12"/>
        <v>45510</v>
      </c>
      <c r="B515" s="14">
        <v>5.3229166666666696</v>
      </c>
      <c r="C515" s="12">
        <v>489.95699999999999</v>
      </c>
      <c r="D515" s="12">
        <v>39.148000000000003</v>
      </c>
      <c r="E515" s="17">
        <v>64.96162398275591</v>
      </c>
      <c r="F515" s="17">
        <v>19.142176035573527</v>
      </c>
      <c r="G515" s="17">
        <v>2.9548200310574427E-2</v>
      </c>
      <c r="H515" s="12">
        <v>170.72799999999995</v>
      </c>
      <c r="I515" s="12">
        <v>280.08100000000002</v>
      </c>
      <c r="J515" s="18">
        <v>86594.651781359949</v>
      </c>
    </row>
    <row r="516" spans="1:10" x14ac:dyDescent="0.25">
      <c r="A516" s="15">
        <f t="shared" si="12"/>
        <v>45510</v>
      </c>
      <c r="B516" s="14">
        <v>5.3333333333333304</v>
      </c>
      <c r="C516" s="12">
        <v>502.88200000000001</v>
      </c>
      <c r="D516" s="12">
        <v>40.18</v>
      </c>
      <c r="E516" s="17">
        <v>65.537394609699533</v>
      </c>
      <c r="F516" s="17">
        <v>20.405410187056123</v>
      </c>
      <c r="G516" s="17">
        <v>2.8635185868655502E-2</v>
      </c>
      <c r="H516" s="12">
        <v>177.38799999999998</v>
      </c>
      <c r="I516" s="12">
        <v>285.31400000000002</v>
      </c>
      <c r="J516" s="18">
        <v>91416.560017375683</v>
      </c>
    </row>
    <row r="517" spans="1:10" x14ac:dyDescent="0.25">
      <c r="A517" s="15">
        <f t="shared" ref="A517:A579" si="15">A516</f>
        <v>45510</v>
      </c>
      <c r="B517" s="14">
        <v>5.34375</v>
      </c>
      <c r="C517" s="12">
        <v>512.15099999999995</v>
      </c>
      <c r="D517" s="12">
        <v>40.920999999999999</v>
      </c>
      <c r="E517" s="17">
        <v>66.692691946130324</v>
      </c>
      <c r="F517" s="17">
        <v>20.967490395617602</v>
      </c>
      <c r="G517" s="17">
        <v>2.8295832389890793E-2</v>
      </c>
      <c r="H517" s="12">
        <v>182.66599999999994</v>
      </c>
      <c r="I517" s="12">
        <v>288.56400000000002</v>
      </c>
      <c r="J517" s="18">
        <v>94977.521825862146</v>
      </c>
    </row>
    <row r="518" spans="1:10" x14ac:dyDescent="0.25">
      <c r="A518" s="15">
        <f t="shared" si="15"/>
        <v>45510</v>
      </c>
      <c r="B518" s="14">
        <v>5.3541666666666696</v>
      </c>
      <c r="C518" s="12">
        <v>520.75300000000004</v>
      </c>
      <c r="D518" s="12">
        <v>41.607999999999997</v>
      </c>
      <c r="E518" s="17">
        <v>67.204955895503488</v>
      </c>
      <c r="F518" s="17">
        <v>21.337078797570246</v>
      </c>
      <c r="G518" s="17">
        <v>2.490264195521872E-2</v>
      </c>
      <c r="H518" s="12">
        <v>187.89400000000006</v>
      </c>
      <c r="I518" s="12">
        <v>291.25099999999998</v>
      </c>
      <c r="J518" s="18">
        <v>99327.062664971105</v>
      </c>
    </row>
    <row r="519" spans="1:10" x14ac:dyDescent="0.25">
      <c r="A519" s="15">
        <f t="shared" si="15"/>
        <v>45510</v>
      </c>
      <c r="B519" s="14">
        <v>5.3645833333333304</v>
      </c>
      <c r="C519" s="12">
        <v>529.20799999999997</v>
      </c>
      <c r="D519" s="12">
        <v>42.283999999999999</v>
      </c>
      <c r="E519" s="17">
        <v>68.351791105838302</v>
      </c>
      <c r="F519" s="17">
        <v>21.708967694745798</v>
      </c>
      <c r="G519" s="17">
        <v>2.4287204419523659E-2</v>
      </c>
      <c r="H519" s="12">
        <v>193.13499999999999</v>
      </c>
      <c r="I519" s="12">
        <v>293.78899999999999</v>
      </c>
      <c r="J519" s="18">
        <v>103049.95399499635</v>
      </c>
    </row>
    <row r="520" spans="1:10" x14ac:dyDescent="0.25">
      <c r="A520" s="15">
        <f t="shared" si="15"/>
        <v>45510</v>
      </c>
      <c r="B520" s="14">
        <v>5.375</v>
      </c>
      <c r="C520" s="12">
        <v>537.49800000000005</v>
      </c>
      <c r="D520" s="12">
        <v>42.945999999999998</v>
      </c>
      <c r="E520" s="17">
        <v>69.402680927523207</v>
      </c>
      <c r="F520" s="17">
        <v>22.152976748899619</v>
      </c>
      <c r="G520" s="17">
        <v>2.3757057707114976E-2</v>
      </c>
      <c r="H520" s="12">
        <v>197.86200000000002</v>
      </c>
      <c r="I520" s="12">
        <v>296.69</v>
      </c>
      <c r="J520" s="18">
        <v>106282.5852658701</v>
      </c>
    </row>
    <row r="521" spans="1:10" x14ac:dyDescent="0.25">
      <c r="A521" s="15">
        <f t="shared" si="15"/>
        <v>45510</v>
      </c>
      <c r="B521" s="14">
        <v>5.3854166666666696</v>
      </c>
      <c r="C521" s="12">
        <v>544.31299999999999</v>
      </c>
      <c r="D521" s="12">
        <v>43.491</v>
      </c>
      <c r="E521" s="17">
        <v>70.63947697412766</v>
      </c>
      <c r="F521" s="17">
        <v>22.408885290118551</v>
      </c>
      <c r="G521" s="17">
        <v>2.2341979800759248E-2</v>
      </c>
      <c r="H521" s="12">
        <v>202.45299999999997</v>
      </c>
      <c r="I521" s="12">
        <v>298.36900000000003</v>
      </c>
      <c r="J521" s="18">
        <v>109382.29575595302</v>
      </c>
    </row>
    <row r="522" spans="1:10" x14ac:dyDescent="0.25">
      <c r="A522" s="15">
        <f t="shared" si="15"/>
        <v>45510</v>
      </c>
      <c r="B522" s="14">
        <v>5.3958333333333304</v>
      </c>
      <c r="C522" s="12">
        <v>550.00599999999997</v>
      </c>
      <c r="D522" s="12">
        <v>43.945</v>
      </c>
      <c r="E522" s="17">
        <v>71.094337290966564</v>
      </c>
      <c r="F522" s="17">
        <v>22.47427153799708</v>
      </c>
      <c r="G522" s="17">
        <v>2.1781651784252717E-2</v>
      </c>
      <c r="H522" s="12">
        <v>206.96999999999997</v>
      </c>
      <c r="I522" s="12">
        <v>299.09100000000001</v>
      </c>
      <c r="J522" s="18">
        <v>113379.60951925209</v>
      </c>
    </row>
    <row r="523" spans="1:10" x14ac:dyDescent="0.25">
      <c r="A523" s="15">
        <f t="shared" si="15"/>
        <v>45510</v>
      </c>
      <c r="B523" s="14">
        <v>5.40625</v>
      </c>
      <c r="C523" s="12">
        <v>552.18899999999996</v>
      </c>
      <c r="D523" s="12">
        <v>44.12</v>
      </c>
      <c r="E523" s="17">
        <v>71.582077973329874</v>
      </c>
      <c r="F523" s="17">
        <v>22.567229644439031</v>
      </c>
      <c r="G523" s="17">
        <v>2.1664810345140395E-2</v>
      </c>
      <c r="H523" s="12">
        <v>209.88599999999997</v>
      </c>
      <c r="I523" s="12">
        <v>298.18299999999999</v>
      </c>
      <c r="J523" s="18">
        <v>115715.02757188593</v>
      </c>
    </row>
    <row r="524" spans="1:10" x14ac:dyDescent="0.25">
      <c r="A524" s="15">
        <f t="shared" si="15"/>
        <v>45510</v>
      </c>
      <c r="B524" s="14">
        <v>5.4166666666666696</v>
      </c>
      <c r="C524" s="12">
        <v>555.96799999999996</v>
      </c>
      <c r="D524" s="12">
        <v>44.421999999999997</v>
      </c>
      <c r="E524" s="17">
        <v>72.367798062295506</v>
      </c>
      <c r="F524" s="17">
        <v>22.567486843115645</v>
      </c>
      <c r="G524" s="17">
        <v>2.1875518919609906E-2</v>
      </c>
      <c r="H524" s="12">
        <v>213.88599999999991</v>
      </c>
      <c r="I524" s="12">
        <v>297.66000000000003</v>
      </c>
      <c r="J524" s="18">
        <v>118928.83957566915</v>
      </c>
    </row>
    <row r="525" spans="1:10" x14ac:dyDescent="0.25">
      <c r="A525" s="15">
        <f t="shared" si="15"/>
        <v>45510</v>
      </c>
      <c r="B525" s="14">
        <v>5.4270833333333304</v>
      </c>
      <c r="C525" s="12">
        <v>561.22900000000004</v>
      </c>
      <c r="D525" s="12">
        <v>44.841999999999999</v>
      </c>
      <c r="E525" s="17">
        <v>72.657114713191163</v>
      </c>
      <c r="F525" s="17">
        <v>22.506313257247246</v>
      </c>
      <c r="G525" s="17">
        <v>2.2488618184436995E-2</v>
      </c>
      <c r="H525" s="12">
        <v>217.22900000000004</v>
      </c>
      <c r="I525" s="12">
        <v>299.15800000000002</v>
      </c>
      <c r="J525" s="18">
        <v>122043.08341137719</v>
      </c>
    </row>
    <row r="526" spans="1:10" x14ac:dyDescent="0.25">
      <c r="A526" s="15">
        <f t="shared" si="15"/>
        <v>45510</v>
      </c>
      <c r="B526" s="14">
        <v>5.4375</v>
      </c>
      <c r="C526" s="12">
        <v>566.21900000000005</v>
      </c>
      <c r="D526" s="12">
        <v>45.241</v>
      </c>
      <c r="E526" s="17">
        <v>74.02616202893347</v>
      </c>
      <c r="F526" s="17">
        <v>22.465743859550255</v>
      </c>
      <c r="G526" s="17">
        <v>2.2549004806134275E-2</v>
      </c>
      <c r="H526" s="12">
        <v>220.80700000000007</v>
      </c>
      <c r="I526" s="12">
        <v>300.17099999999999</v>
      </c>
      <c r="J526" s="18">
        <v>124292.54510671021</v>
      </c>
    </row>
    <row r="527" spans="1:10" x14ac:dyDescent="0.25">
      <c r="A527" s="15">
        <f t="shared" si="15"/>
        <v>45510</v>
      </c>
      <c r="B527" s="14">
        <v>5.4479166666666696</v>
      </c>
      <c r="C527" s="12">
        <v>571.64700000000005</v>
      </c>
      <c r="D527" s="12">
        <v>45.674999999999997</v>
      </c>
      <c r="E527" s="17">
        <v>74.633276656396276</v>
      </c>
      <c r="F527" s="17">
        <v>22.455170580197017</v>
      </c>
      <c r="G527" s="17">
        <v>2.2159883010474904E-2</v>
      </c>
      <c r="H527" s="12">
        <v>223.82400000000007</v>
      </c>
      <c r="I527" s="12">
        <v>302.14800000000002</v>
      </c>
      <c r="J527" s="18">
        <v>126713.39288039629</v>
      </c>
    </row>
    <row r="528" spans="1:10" x14ac:dyDescent="0.25">
      <c r="A528" s="15">
        <f t="shared" si="15"/>
        <v>45510</v>
      </c>
      <c r="B528" s="14">
        <v>5.4583333333333304</v>
      </c>
      <c r="C528" s="12">
        <v>577.20399999999995</v>
      </c>
      <c r="D528" s="12">
        <v>46.119</v>
      </c>
      <c r="E528" s="17">
        <v>75.460182368863912</v>
      </c>
      <c r="F528" s="17">
        <v>22.475431462462627</v>
      </c>
      <c r="G528" s="17">
        <v>2.2803988361858842E-2</v>
      </c>
      <c r="H528" s="12">
        <v>227.94599999999991</v>
      </c>
      <c r="I528" s="12">
        <v>303.13900000000001</v>
      </c>
      <c r="J528" s="18">
        <v>129987.58218031151</v>
      </c>
    </row>
    <row r="529" spans="1:10" x14ac:dyDescent="0.25">
      <c r="A529" s="15">
        <f t="shared" si="15"/>
        <v>45510</v>
      </c>
      <c r="B529" s="14">
        <v>5.46875</v>
      </c>
      <c r="C529" s="12">
        <v>582.14599999999996</v>
      </c>
      <c r="D529" s="12">
        <v>46.512999999999998</v>
      </c>
      <c r="E529" s="17">
        <v>76.555459808776902</v>
      </c>
      <c r="F529" s="17">
        <v>22.486520495532986</v>
      </c>
      <c r="G529" s="17">
        <v>2.2765006524004032E-2</v>
      </c>
      <c r="H529" s="12">
        <v>231.67299999999994</v>
      </c>
      <c r="I529" s="12">
        <v>303.95999999999998</v>
      </c>
      <c r="J529" s="18">
        <v>132608.25468916606</v>
      </c>
    </row>
    <row r="530" spans="1:10" x14ac:dyDescent="0.25">
      <c r="A530" s="15">
        <f t="shared" si="15"/>
        <v>45510</v>
      </c>
      <c r="B530" s="14">
        <v>5.4791666666666696</v>
      </c>
      <c r="C530" s="12">
        <v>588.73599999999999</v>
      </c>
      <c r="D530" s="12">
        <v>47.04</v>
      </c>
      <c r="E530" s="17">
        <v>76.693766995190074</v>
      </c>
      <c r="F530" s="17">
        <v>22.485993890904894</v>
      </c>
      <c r="G530" s="17">
        <v>2.2913270475043386E-2</v>
      </c>
      <c r="H530" s="12">
        <v>236.50500000000005</v>
      </c>
      <c r="I530" s="12">
        <v>305.19099999999997</v>
      </c>
      <c r="J530" s="18">
        <v>137302.32584343004</v>
      </c>
    </row>
    <row r="531" spans="1:10" x14ac:dyDescent="0.25">
      <c r="A531" s="15">
        <f t="shared" si="15"/>
        <v>45510</v>
      </c>
      <c r="B531" s="14">
        <v>5.4895833333333304</v>
      </c>
      <c r="C531" s="12">
        <v>594.947</v>
      </c>
      <c r="D531" s="12">
        <v>47.536000000000001</v>
      </c>
      <c r="E531" s="17">
        <v>76.176773438384004</v>
      </c>
      <c r="F531" s="17">
        <v>22.420969850519057</v>
      </c>
      <c r="G531" s="17">
        <v>2.2341307151645989E-2</v>
      </c>
      <c r="H531" s="12">
        <v>240.97000000000008</v>
      </c>
      <c r="I531" s="12">
        <v>306.44099999999997</v>
      </c>
      <c r="J531" s="18">
        <v>142349.9154039454</v>
      </c>
    </row>
    <row r="532" spans="1:10" x14ac:dyDescent="0.25">
      <c r="A532" s="15">
        <f t="shared" si="15"/>
        <v>45510</v>
      </c>
      <c r="B532" s="14">
        <v>5.5</v>
      </c>
      <c r="C532" s="12">
        <v>600.202</v>
      </c>
      <c r="D532" s="12">
        <v>47.956000000000003</v>
      </c>
      <c r="E532" s="17">
        <v>75.678318596207504</v>
      </c>
      <c r="F532" s="17">
        <v>22.353521958720521</v>
      </c>
      <c r="G532" s="17">
        <v>2.2523796337853719E-2</v>
      </c>
      <c r="H532" s="12">
        <v>244.96899999999999</v>
      </c>
      <c r="I532" s="12">
        <v>307.27699999999999</v>
      </c>
      <c r="J532" s="18">
        <v>146914.63564873414</v>
      </c>
    </row>
    <row r="533" spans="1:10" x14ac:dyDescent="0.25">
      <c r="A533" s="15">
        <f t="shared" si="15"/>
        <v>45510</v>
      </c>
      <c r="B533" s="14">
        <v>5.5104166666666696</v>
      </c>
      <c r="C533" s="12">
        <v>605.58199999999999</v>
      </c>
      <c r="D533" s="12">
        <v>48.386000000000003</v>
      </c>
      <c r="E533" s="17">
        <v>75.291227326285394</v>
      </c>
      <c r="F533" s="17">
        <v>22.233811222910745</v>
      </c>
      <c r="G533" s="17">
        <v>2.2428551854377466E-2</v>
      </c>
      <c r="H533" s="12">
        <v>249.28400000000005</v>
      </c>
      <c r="I533" s="12">
        <v>307.91199999999998</v>
      </c>
      <c r="J533" s="18">
        <v>151736.53289894952</v>
      </c>
    </row>
    <row r="534" spans="1:10" x14ac:dyDescent="0.25">
      <c r="A534" s="15">
        <f t="shared" si="15"/>
        <v>45510</v>
      </c>
      <c r="B534" s="14">
        <v>5.5208333333333304</v>
      </c>
      <c r="C534" s="12">
        <v>610.07399999999996</v>
      </c>
      <c r="D534" s="12">
        <v>48.744999999999997</v>
      </c>
      <c r="E534" s="17">
        <v>75.825293924357169</v>
      </c>
      <c r="F534" s="17">
        <v>22.168205710790417</v>
      </c>
      <c r="G534" s="17">
        <v>2.1496959381304227E-2</v>
      </c>
      <c r="H534" s="12">
        <v>252.36599999999993</v>
      </c>
      <c r="I534" s="12">
        <v>308.96300000000002</v>
      </c>
      <c r="J534" s="18">
        <v>154351.00340547104</v>
      </c>
    </row>
    <row r="535" spans="1:10" x14ac:dyDescent="0.25">
      <c r="A535" s="15">
        <f t="shared" si="15"/>
        <v>45510</v>
      </c>
      <c r="B535" s="14">
        <v>5.53125</v>
      </c>
      <c r="C535" s="12">
        <v>613.24</v>
      </c>
      <c r="D535" s="12">
        <v>48.997999999999998</v>
      </c>
      <c r="E535" s="17">
        <v>76.058619429038018</v>
      </c>
      <c r="F535" s="17">
        <v>22.129877682519069</v>
      </c>
      <c r="G535" s="17">
        <v>2.3656632207026768E-2</v>
      </c>
      <c r="H535" s="12">
        <v>255.15999999999997</v>
      </c>
      <c r="I535" s="12">
        <v>309.08199999999999</v>
      </c>
      <c r="J535" s="18">
        <v>156947.84625623591</v>
      </c>
    </row>
    <row r="536" spans="1:10" x14ac:dyDescent="0.25">
      <c r="A536" s="15">
        <f t="shared" si="15"/>
        <v>45510</v>
      </c>
      <c r="B536" s="14">
        <v>5.5416666666666696</v>
      </c>
      <c r="C536" s="12">
        <v>617.36500000000001</v>
      </c>
      <c r="D536" s="12">
        <v>49.326999999999998</v>
      </c>
      <c r="E536" s="17">
        <v>75.394157049100301</v>
      </c>
      <c r="F536" s="17">
        <v>22.102511860003542</v>
      </c>
      <c r="G536" s="17">
        <v>2.3955570436423435E-2</v>
      </c>
      <c r="H536" s="12">
        <v>259.14</v>
      </c>
      <c r="I536" s="12">
        <v>308.89800000000002</v>
      </c>
      <c r="J536" s="18">
        <v>161619.37552045973</v>
      </c>
    </row>
    <row r="537" spans="1:10" x14ac:dyDescent="0.25">
      <c r="A537" s="15">
        <f t="shared" si="15"/>
        <v>45510</v>
      </c>
      <c r="B537" s="14">
        <v>5.5520833333333304</v>
      </c>
      <c r="C537" s="12">
        <v>617.88199999999995</v>
      </c>
      <c r="D537" s="12">
        <v>49.369</v>
      </c>
      <c r="E537" s="17">
        <v>75.104405476296961</v>
      </c>
      <c r="F537" s="17">
        <v>22.027877223170464</v>
      </c>
      <c r="G537" s="17">
        <v>2.2920333330595666E-2</v>
      </c>
      <c r="H537" s="12">
        <v>260.74899999999991</v>
      </c>
      <c r="I537" s="12">
        <v>307.76400000000001</v>
      </c>
      <c r="J537" s="18">
        <v>163593.79696720195</v>
      </c>
    </row>
    <row r="538" spans="1:10" x14ac:dyDescent="0.25">
      <c r="A538" s="15">
        <f t="shared" si="15"/>
        <v>45510</v>
      </c>
      <c r="B538" s="14">
        <v>5.5625</v>
      </c>
      <c r="C538" s="12">
        <v>617.64300000000003</v>
      </c>
      <c r="D538" s="12">
        <v>49.35</v>
      </c>
      <c r="E538" s="17">
        <v>75.082227152018646</v>
      </c>
      <c r="F538" s="17">
        <v>21.960141228017363</v>
      </c>
      <c r="G538" s="17">
        <v>2.2798919440144751E-2</v>
      </c>
      <c r="H538" s="12">
        <v>261.80599999999998</v>
      </c>
      <c r="I538" s="12">
        <v>306.48700000000002</v>
      </c>
      <c r="J538" s="18">
        <v>164740.83270052381</v>
      </c>
    </row>
    <row r="539" spans="1:10" x14ac:dyDescent="0.25">
      <c r="A539" s="15">
        <f t="shared" si="15"/>
        <v>45510</v>
      </c>
      <c r="B539" s="14">
        <v>5.5729166666666696</v>
      </c>
      <c r="C539" s="12">
        <v>616.346</v>
      </c>
      <c r="D539" s="12">
        <v>49.246000000000002</v>
      </c>
      <c r="E539" s="17">
        <v>75.737798543236167</v>
      </c>
      <c r="F539" s="17">
        <v>21.813695349724544</v>
      </c>
      <c r="G539" s="17">
        <v>2.1342433343669986E-2</v>
      </c>
      <c r="H539" s="12">
        <v>262.47300000000001</v>
      </c>
      <c r="I539" s="12">
        <v>304.62700000000001</v>
      </c>
      <c r="J539" s="18">
        <v>164900.16367369567</v>
      </c>
    </row>
    <row r="540" spans="1:10" x14ac:dyDescent="0.25">
      <c r="A540" s="15">
        <f t="shared" si="15"/>
        <v>45510</v>
      </c>
      <c r="B540" s="14">
        <v>5.5833333333333304</v>
      </c>
      <c r="C540" s="12">
        <v>614.12</v>
      </c>
      <c r="D540" s="12">
        <v>49.067999999999998</v>
      </c>
      <c r="E540" s="17">
        <v>75.904863762602687</v>
      </c>
      <c r="F540" s="17">
        <v>21.623852623854361</v>
      </c>
      <c r="G540" s="17">
        <v>2.0478714761771807E-2</v>
      </c>
      <c r="H540" s="12">
        <v>261.81400000000002</v>
      </c>
      <c r="I540" s="12">
        <v>303.238</v>
      </c>
      <c r="J540" s="18">
        <v>164264.80489878124</v>
      </c>
    </row>
    <row r="541" spans="1:10" x14ac:dyDescent="0.25">
      <c r="A541" s="15">
        <f t="shared" si="15"/>
        <v>45510</v>
      </c>
      <c r="B541" s="14">
        <v>5.59375</v>
      </c>
      <c r="C541" s="12">
        <v>613.93399999999997</v>
      </c>
      <c r="D541" s="12">
        <v>49.052999999999997</v>
      </c>
      <c r="E541" s="17">
        <v>76.800297278937563</v>
      </c>
      <c r="F541" s="17">
        <v>21.488882634027259</v>
      </c>
      <c r="G541" s="17">
        <v>1.9799062890494577E-2</v>
      </c>
      <c r="H541" s="12">
        <v>261.53299999999996</v>
      </c>
      <c r="I541" s="12">
        <v>303.34800000000001</v>
      </c>
      <c r="J541" s="18">
        <v>163224.02102414466</v>
      </c>
    </row>
    <row r="542" spans="1:10" x14ac:dyDescent="0.25">
      <c r="A542" s="15">
        <f t="shared" si="15"/>
        <v>45510</v>
      </c>
      <c r="B542" s="14">
        <v>5.6041666666666696</v>
      </c>
      <c r="C542" s="12">
        <v>614.12300000000005</v>
      </c>
      <c r="D542" s="12">
        <v>49.067999999999998</v>
      </c>
      <c r="E542" s="17">
        <v>77.481819235066411</v>
      </c>
      <c r="F542" s="17">
        <v>21.324198941233472</v>
      </c>
      <c r="G542" s="17">
        <v>1.9913381875500649E-2</v>
      </c>
      <c r="H542" s="12">
        <v>263.32200000000006</v>
      </c>
      <c r="I542" s="12">
        <v>301.733</v>
      </c>
      <c r="J542" s="18">
        <v>164496.0684418247</v>
      </c>
    </row>
    <row r="543" spans="1:10" x14ac:dyDescent="0.25">
      <c r="A543" s="15">
        <f t="shared" si="15"/>
        <v>45510</v>
      </c>
      <c r="B543" s="14">
        <v>5.6145833333333304</v>
      </c>
      <c r="C543" s="12">
        <v>610.56399999999996</v>
      </c>
      <c r="D543" s="12">
        <v>48.783999999999999</v>
      </c>
      <c r="E543" s="17">
        <v>77.737187740026471</v>
      </c>
      <c r="F543" s="17">
        <v>21.097143278626849</v>
      </c>
      <c r="G543" s="17">
        <v>1.8755249456650785E-2</v>
      </c>
      <c r="H543" s="12">
        <v>263.14099999999996</v>
      </c>
      <c r="I543" s="12">
        <v>298.63900000000001</v>
      </c>
      <c r="J543" s="18">
        <v>164287.91373189</v>
      </c>
    </row>
    <row r="544" spans="1:10" x14ac:dyDescent="0.25">
      <c r="A544" s="15">
        <f t="shared" si="15"/>
        <v>45510</v>
      </c>
      <c r="B544" s="14">
        <v>5.625</v>
      </c>
      <c r="C544" s="12">
        <v>607.01599999999996</v>
      </c>
      <c r="D544" s="12">
        <v>48.500999999999998</v>
      </c>
      <c r="E544" s="17">
        <v>77.922399167099655</v>
      </c>
      <c r="F544" s="17">
        <v>20.550794455387443</v>
      </c>
      <c r="G544" s="17">
        <v>1.9247591471139167E-2</v>
      </c>
      <c r="H544" s="12">
        <v>263.40199999999999</v>
      </c>
      <c r="I544" s="12">
        <v>295.113</v>
      </c>
      <c r="J544" s="18">
        <v>164909.55878604174</v>
      </c>
    </row>
    <row r="545" spans="1:10" x14ac:dyDescent="0.25">
      <c r="A545" s="15">
        <f t="shared" si="15"/>
        <v>45510</v>
      </c>
      <c r="B545" s="14">
        <v>5.6354166666666696</v>
      </c>
      <c r="C545" s="12">
        <v>607.26499999999999</v>
      </c>
      <c r="D545" s="12">
        <v>48.52</v>
      </c>
      <c r="E545" s="17">
        <v>78.175913531295237</v>
      </c>
      <c r="F545" s="17">
        <v>20.274122856409097</v>
      </c>
      <c r="G545" s="17">
        <v>1.8461252013178844E-2</v>
      </c>
      <c r="H545" s="12">
        <v>264.08800000000002</v>
      </c>
      <c r="I545" s="12">
        <v>294.65699999999998</v>
      </c>
      <c r="J545" s="18">
        <v>165619.50236028255</v>
      </c>
    </row>
    <row r="546" spans="1:10" x14ac:dyDescent="0.25">
      <c r="A546" s="15">
        <f t="shared" si="15"/>
        <v>45510</v>
      </c>
      <c r="B546" s="14">
        <v>5.6458333333333304</v>
      </c>
      <c r="C546" s="12">
        <v>606.17100000000005</v>
      </c>
      <c r="D546" s="12">
        <v>48.433</v>
      </c>
      <c r="E546" s="17">
        <v>78.662361566502526</v>
      </c>
      <c r="F546" s="17">
        <v>20.04320975328185</v>
      </c>
      <c r="G546" s="17">
        <v>1.8559619511534186E-2</v>
      </c>
      <c r="H546" s="12">
        <v>265.07900000000006</v>
      </c>
      <c r="I546" s="12">
        <v>292.65899999999999</v>
      </c>
      <c r="J546" s="18">
        <v>166354.86906070414</v>
      </c>
    </row>
    <row r="547" spans="1:10" x14ac:dyDescent="0.25">
      <c r="A547" s="15">
        <f t="shared" si="15"/>
        <v>45510</v>
      </c>
      <c r="B547" s="14">
        <v>5.65625</v>
      </c>
      <c r="C547" s="12">
        <v>605.46199999999999</v>
      </c>
      <c r="D547" s="12">
        <v>48.375999999999998</v>
      </c>
      <c r="E547" s="17">
        <v>78.597060667749304</v>
      </c>
      <c r="F547" s="17">
        <v>19.779741583639378</v>
      </c>
      <c r="G547" s="17">
        <v>1.849375556319837E-2</v>
      </c>
      <c r="H547" s="12">
        <v>265.75100000000003</v>
      </c>
      <c r="I547" s="12">
        <v>291.33499999999998</v>
      </c>
      <c r="J547" s="18">
        <v>167355.70399304817</v>
      </c>
    </row>
    <row r="548" spans="1:10" x14ac:dyDescent="0.25">
      <c r="A548" s="15">
        <f t="shared" si="15"/>
        <v>45510</v>
      </c>
      <c r="B548" s="14">
        <v>5.6666666666666696</v>
      </c>
      <c r="C548" s="12">
        <v>603.73400000000004</v>
      </c>
      <c r="D548" s="12">
        <v>48.238</v>
      </c>
      <c r="E548" s="17">
        <v>78.071932186158605</v>
      </c>
      <c r="F548" s="17">
        <v>19.372630877310463</v>
      </c>
      <c r="G548" s="17">
        <v>1.8485595644607319E-2</v>
      </c>
      <c r="H548" s="12">
        <v>266.4020000000001</v>
      </c>
      <c r="I548" s="12">
        <v>289.09399999999999</v>
      </c>
      <c r="J548" s="18">
        <v>168938.95134088647</v>
      </c>
    </row>
    <row r="549" spans="1:10" x14ac:dyDescent="0.25">
      <c r="A549" s="15">
        <f t="shared" si="15"/>
        <v>45510</v>
      </c>
      <c r="B549" s="14">
        <v>5.6770833333333304</v>
      </c>
      <c r="C549" s="12">
        <v>604.274</v>
      </c>
      <c r="D549" s="12">
        <v>48.280999999999999</v>
      </c>
      <c r="E549" s="17">
        <v>76.929967293285671</v>
      </c>
      <c r="F549" s="17">
        <v>19.156881265994095</v>
      </c>
      <c r="G549" s="17">
        <v>1.9164959242248931E-2</v>
      </c>
      <c r="H549" s="12">
        <v>266.54200000000003</v>
      </c>
      <c r="I549" s="12">
        <v>289.45100000000002</v>
      </c>
      <c r="J549" s="18">
        <v>170435.98648147806</v>
      </c>
    </row>
    <row r="550" spans="1:10" x14ac:dyDescent="0.25">
      <c r="A550" s="15">
        <f t="shared" si="15"/>
        <v>45510</v>
      </c>
      <c r="B550" s="14">
        <v>5.6875</v>
      </c>
      <c r="C550" s="12">
        <v>604.255</v>
      </c>
      <c r="D550" s="12">
        <v>48.28</v>
      </c>
      <c r="E550" s="17">
        <v>77.433674861041055</v>
      </c>
      <c r="F550" s="17">
        <v>19.044480456393956</v>
      </c>
      <c r="G550" s="17">
        <v>1.9459837531574011E-2</v>
      </c>
      <c r="H550" s="12">
        <v>267.39000000000004</v>
      </c>
      <c r="I550" s="12">
        <v>288.58499999999998</v>
      </c>
      <c r="J550" s="18">
        <v>170892.38484503349</v>
      </c>
    </row>
    <row r="551" spans="1:10" x14ac:dyDescent="0.25">
      <c r="A551" s="15">
        <f t="shared" si="15"/>
        <v>45510</v>
      </c>
      <c r="B551" s="14">
        <v>5.6979166666666696</v>
      </c>
      <c r="C551" s="12">
        <v>604.52800000000002</v>
      </c>
      <c r="D551" s="12">
        <v>48.302</v>
      </c>
      <c r="E551" s="17">
        <v>77.451976590358697</v>
      </c>
      <c r="F551" s="17">
        <v>18.92932450715093</v>
      </c>
      <c r="G551" s="17">
        <v>1.9521569467443031E-2</v>
      </c>
      <c r="H551" s="12">
        <v>267.89999999999998</v>
      </c>
      <c r="I551" s="12">
        <v>288.32600000000002</v>
      </c>
      <c r="J551" s="18">
        <v>171499.17733302288</v>
      </c>
    </row>
    <row r="552" spans="1:10" x14ac:dyDescent="0.25">
      <c r="A552" s="15">
        <f t="shared" si="15"/>
        <v>45510</v>
      </c>
      <c r="B552" s="14">
        <v>5.7083333333333304</v>
      </c>
      <c r="C552" s="12">
        <v>605.95100000000002</v>
      </c>
      <c r="D552" s="12">
        <v>48.414999999999999</v>
      </c>
      <c r="E552" s="17">
        <v>78.13819516448784</v>
      </c>
      <c r="F552" s="17">
        <v>18.825166524999428</v>
      </c>
      <c r="G552" s="17">
        <v>2.007123113619854E-2</v>
      </c>
      <c r="H552" s="12">
        <v>268.43200000000007</v>
      </c>
      <c r="I552" s="12">
        <v>289.10399999999998</v>
      </c>
      <c r="J552" s="18">
        <v>171448.5670793766</v>
      </c>
    </row>
    <row r="553" spans="1:10" x14ac:dyDescent="0.25">
      <c r="A553" s="15">
        <f t="shared" si="15"/>
        <v>45510</v>
      </c>
      <c r="B553" s="14">
        <v>5.71875</v>
      </c>
      <c r="C553" s="12">
        <v>606.95699999999999</v>
      </c>
      <c r="D553" s="12">
        <v>48.496000000000002</v>
      </c>
      <c r="E553" s="17">
        <v>78.215090838929271</v>
      </c>
      <c r="F553" s="17">
        <v>18.769890102981265</v>
      </c>
      <c r="G553" s="17">
        <v>2.0286616252403963E-2</v>
      </c>
      <c r="H553" s="12">
        <v>269.72300000000001</v>
      </c>
      <c r="I553" s="12">
        <v>288.738</v>
      </c>
      <c r="J553" s="18">
        <v>172717.73244183711</v>
      </c>
    </row>
    <row r="554" spans="1:10" x14ac:dyDescent="0.25">
      <c r="A554" s="15">
        <f t="shared" si="15"/>
        <v>45510</v>
      </c>
      <c r="B554" s="14">
        <v>5.7291666666666696</v>
      </c>
      <c r="C554" s="12">
        <v>608.21199999999999</v>
      </c>
      <c r="D554" s="12">
        <v>48.595999999999997</v>
      </c>
      <c r="E554" s="17">
        <v>78.600341433161489</v>
      </c>
      <c r="F554" s="17">
        <v>18.736454683388757</v>
      </c>
      <c r="G554" s="17">
        <v>2.0727868665272754E-2</v>
      </c>
      <c r="H554" s="12">
        <v>269.85199999999998</v>
      </c>
      <c r="I554" s="12">
        <v>289.76400000000001</v>
      </c>
      <c r="J554" s="18">
        <v>172494.47601478445</v>
      </c>
    </row>
    <row r="555" spans="1:10" x14ac:dyDescent="0.25">
      <c r="A555" s="15">
        <f t="shared" si="15"/>
        <v>45510</v>
      </c>
      <c r="B555" s="14">
        <v>5.7395833333333304</v>
      </c>
      <c r="C555" s="12">
        <v>611.28499999999997</v>
      </c>
      <c r="D555" s="12">
        <v>48.841999999999999</v>
      </c>
      <c r="E555" s="17">
        <v>79.485138213861802</v>
      </c>
      <c r="F555" s="17">
        <v>18.758351063380324</v>
      </c>
      <c r="G555" s="17">
        <v>2.1091685890809547E-2</v>
      </c>
      <c r="H555" s="12">
        <v>270.70599999999996</v>
      </c>
      <c r="I555" s="12">
        <v>291.73700000000002</v>
      </c>
      <c r="J555" s="18">
        <v>172441.41903686707</v>
      </c>
    </row>
    <row r="556" spans="1:10" x14ac:dyDescent="0.25">
      <c r="A556" s="15">
        <f t="shared" si="15"/>
        <v>45510</v>
      </c>
      <c r="B556" s="14">
        <v>5.75</v>
      </c>
      <c r="C556" s="12">
        <v>614.41700000000003</v>
      </c>
      <c r="D556" s="12">
        <v>49.091999999999999</v>
      </c>
      <c r="E556" s="17">
        <v>81.380596559544983</v>
      </c>
      <c r="F556" s="17">
        <v>18.766498945357739</v>
      </c>
      <c r="G556" s="17">
        <v>2.2652585370994117E-2</v>
      </c>
      <c r="H556" s="12">
        <v>271.76400000000007</v>
      </c>
      <c r="I556" s="12">
        <v>293.56099999999998</v>
      </c>
      <c r="J556" s="18">
        <v>171594.25190972636</v>
      </c>
    </row>
    <row r="557" spans="1:10" x14ac:dyDescent="0.25">
      <c r="A557" s="15">
        <f t="shared" si="15"/>
        <v>45510</v>
      </c>
      <c r="B557" s="14">
        <v>5.7604166666666696</v>
      </c>
      <c r="C557" s="12">
        <v>617.22900000000004</v>
      </c>
      <c r="D557" s="12">
        <v>49.317</v>
      </c>
      <c r="E557" s="17">
        <v>82.841955040318282</v>
      </c>
      <c r="F557" s="17">
        <v>18.779360454320816</v>
      </c>
      <c r="G557" s="17">
        <v>2.37434444913322E-2</v>
      </c>
      <c r="H557" s="12">
        <v>272.02000000000004</v>
      </c>
      <c r="I557" s="12">
        <v>295.892</v>
      </c>
      <c r="J557" s="18">
        <v>170374.94106086961</v>
      </c>
    </row>
    <row r="558" spans="1:10" x14ac:dyDescent="0.25">
      <c r="A558" s="15">
        <f t="shared" si="15"/>
        <v>45510</v>
      </c>
      <c r="B558" s="14">
        <v>5.7708333333333304</v>
      </c>
      <c r="C558" s="12">
        <v>621.50199999999995</v>
      </c>
      <c r="D558" s="12">
        <v>49.658000000000001</v>
      </c>
      <c r="E558" s="17">
        <v>83.899740326676195</v>
      </c>
      <c r="F558" s="17">
        <v>18.781105452906647</v>
      </c>
      <c r="G558" s="17">
        <v>2.712696953945001E-2</v>
      </c>
      <c r="H558" s="12">
        <v>272.73399999999992</v>
      </c>
      <c r="I558" s="12">
        <v>299.11</v>
      </c>
      <c r="J558" s="18">
        <v>170026.02725087767</v>
      </c>
    </row>
    <row r="559" spans="1:10" x14ac:dyDescent="0.25">
      <c r="A559" s="15">
        <f t="shared" si="15"/>
        <v>45510</v>
      </c>
      <c r="B559" s="14">
        <v>5.78125</v>
      </c>
      <c r="C559" s="12">
        <v>624.17999999999995</v>
      </c>
      <c r="D559" s="12">
        <v>49.872</v>
      </c>
      <c r="E559" s="17">
        <v>85.431352160619312</v>
      </c>
      <c r="F559" s="17">
        <v>18.759520030271702</v>
      </c>
      <c r="G559" s="17">
        <v>3.111108572009666E-2</v>
      </c>
      <c r="H559" s="12">
        <v>272.483</v>
      </c>
      <c r="I559" s="12">
        <v>301.82499999999999</v>
      </c>
      <c r="J559" s="18">
        <v>168261.01672338889</v>
      </c>
    </row>
    <row r="560" spans="1:10" x14ac:dyDescent="0.25">
      <c r="A560" s="15">
        <f t="shared" si="15"/>
        <v>45510</v>
      </c>
      <c r="B560" s="14">
        <v>5.7916666666666696</v>
      </c>
      <c r="C560" s="12">
        <v>628.649</v>
      </c>
      <c r="D560" s="12">
        <v>50.228999999999999</v>
      </c>
      <c r="E560" s="17">
        <v>87.641030139310033</v>
      </c>
      <c r="F560" s="17">
        <v>18.655250301238414</v>
      </c>
      <c r="G560" s="17">
        <v>3.6224578406562825E-2</v>
      </c>
      <c r="H560" s="12">
        <v>274.47799999999995</v>
      </c>
      <c r="I560" s="12">
        <v>303.94200000000001</v>
      </c>
      <c r="J560" s="18">
        <v>168145.49498104496</v>
      </c>
    </row>
    <row r="561" spans="1:10" x14ac:dyDescent="0.25">
      <c r="A561" s="15">
        <f t="shared" si="15"/>
        <v>45510</v>
      </c>
      <c r="B561" s="14">
        <v>5.8020833333333304</v>
      </c>
      <c r="C561" s="12">
        <v>630.71199999999999</v>
      </c>
      <c r="D561" s="12">
        <v>50.393999999999998</v>
      </c>
      <c r="E561" s="17">
        <v>90.404779777319803</v>
      </c>
      <c r="F561" s="17">
        <v>18.592414805009906</v>
      </c>
      <c r="G561" s="17">
        <v>4.823779403157448E-2</v>
      </c>
      <c r="H561" s="12">
        <v>275.65299999999996</v>
      </c>
      <c r="I561" s="12">
        <v>304.66500000000002</v>
      </c>
      <c r="J561" s="18">
        <v>166607.56762363866</v>
      </c>
    </row>
    <row r="562" spans="1:10" x14ac:dyDescent="0.25">
      <c r="A562" s="15">
        <f t="shared" si="15"/>
        <v>45510</v>
      </c>
      <c r="B562" s="14">
        <v>5.8125</v>
      </c>
      <c r="C562" s="12">
        <v>631.39</v>
      </c>
      <c r="D562" s="12">
        <v>50.448</v>
      </c>
      <c r="E562" s="17">
        <v>93.709917647683582</v>
      </c>
      <c r="F562" s="17">
        <v>18.524622105096114</v>
      </c>
      <c r="G562" s="17">
        <v>8.1965396114937195E-2</v>
      </c>
      <c r="H562" s="12">
        <v>275.77</v>
      </c>
      <c r="I562" s="12">
        <v>305.17200000000003</v>
      </c>
      <c r="J562" s="18">
        <v>163453.49485110535</v>
      </c>
    </row>
    <row r="563" spans="1:10" x14ac:dyDescent="0.25">
      <c r="A563" s="15">
        <f t="shared" si="15"/>
        <v>45510</v>
      </c>
      <c r="B563" s="14">
        <v>5.8229166666666696</v>
      </c>
      <c r="C563" s="12">
        <v>630.41099999999994</v>
      </c>
      <c r="D563" s="12">
        <v>50.37</v>
      </c>
      <c r="E563" s="17">
        <v>96.162784298157263</v>
      </c>
      <c r="F563" s="17">
        <v>18.41803227919425</v>
      </c>
      <c r="G563" s="17">
        <v>0.19491573957050712</v>
      </c>
      <c r="H563" s="12">
        <v>276.29599999999994</v>
      </c>
      <c r="I563" s="12">
        <v>303.745</v>
      </c>
      <c r="J563" s="18">
        <v>161520.26768307792</v>
      </c>
    </row>
    <row r="564" spans="1:10" x14ac:dyDescent="0.25">
      <c r="A564" s="15">
        <f t="shared" si="15"/>
        <v>45510</v>
      </c>
      <c r="B564" s="14">
        <v>5.8333333333333304</v>
      </c>
      <c r="C564" s="12">
        <v>629.04499999999996</v>
      </c>
      <c r="D564" s="12">
        <v>50.261000000000003</v>
      </c>
      <c r="E564" s="17">
        <v>100.22268941738302</v>
      </c>
      <c r="F564" s="17">
        <v>17.873433617474138</v>
      </c>
      <c r="G564" s="17">
        <v>0.75428089056253012</v>
      </c>
      <c r="H564" s="12">
        <v>277.68399999999997</v>
      </c>
      <c r="I564" s="12">
        <v>301.10000000000002</v>
      </c>
      <c r="J564" s="18">
        <v>158833.5960745803</v>
      </c>
    </row>
    <row r="565" spans="1:10" x14ac:dyDescent="0.25">
      <c r="A565" s="15">
        <f t="shared" si="15"/>
        <v>45510</v>
      </c>
      <c r="B565" s="14">
        <v>5.84375</v>
      </c>
      <c r="C565" s="12">
        <v>635.92100000000005</v>
      </c>
      <c r="D565" s="12">
        <v>50.81</v>
      </c>
      <c r="E565" s="17">
        <v>103.17788413872525</v>
      </c>
      <c r="F565" s="17">
        <v>17.684043946307117</v>
      </c>
      <c r="G565" s="17">
        <v>2.1125354589958008</v>
      </c>
      <c r="H565" s="12">
        <v>281.50100000000009</v>
      </c>
      <c r="I565" s="12">
        <v>303.61</v>
      </c>
      <c r="J565" s="18">
        <v>158526.53645597192</v>
      </c>
    </row>
    <row r="566" spans="1:10" x14ac:dyDescent="0.25">
      <c r="A566" s="15">
        <f t="shared" si="15"/>
        <v>45510</v>
      </c>
      <c r="B566" s="14">
        <v>5.8541666666666696</v>
      </c>
      <c r="C566" s="12">
        <v>647.47699999999998</v>
      </c>
      <c r="D566" s="12">
        <v>51.732999999999997</v>
      </c>
      <c r="E566" s="17">
        <v>105.62299490626262</v>
      </c>
      <c r="F566" s="17">
        <v>17.546223856781364</v>
      </c>
      <c r="G566" s="17">
        <v>3.8528784591775933</v>
      </c>
      <c r="H566" s="12">
        <v>286.69400000000002</v>
      </c>
      <c r="I566" s="12">
        <v>309.05</v>
      </c>
      <c r="J566" s="18">
        <v>159671.90277777842</v>
      </c>
    </row>
    <row r="567" spans="1:10" x14ac:dyDescent="0.25">
      <c r="A567" s="15">
        <f t="shared" si="15"/>
        <v>45510</v>
      </c>
      <c r="B567" s="14">
        <v>5.8645833333333304</v>
      </c>
      <c r="C567" s="12">
        <v>652.55399999999997</v>
      </c>
      <c r="D567" s="12">
        <v>52.139000000000003</v>
      </c>
      <c r="E567" s="17">
        <v>106.12820786935184</v>
      </c>
      <c r="F567" s="17">
        <v>17.35567806771838</v>
      </c>
      <c r="G567" s="17">
        <v>4.7528711732562874</v>
      </c>
      <c r="H567" s="12">
        <v>292.40499999999997</v>
      </c>
      <c r="I567" s="12">
        <v>308.01</v>
      </c>
      <c r="J567" s="18">
        <v>164168.24288967348</v>
      </c>
    </row>
    <row r="568" spans="1:10" x14ac:dyDescent="0.25">
      <c r="A568" s="15">
        <f t="shared" si="15"/>
        <v>45510</v>
      </c>
      <c r="B568" s="14">
        <v>5.875</v>
      </c>
      <c r="C568" s="12">
        <v>644.83000000000004</v>
      </c>
      <c r="D568" s="12">
        <v>51.521999999999998</v>
      </c>
      <c r="E568" s="17">
        <v>105.99323800166395</v>
      </c>
      <c r="F568" s="17">
        <v>16.907717590153545</v>
      </c>
      <c r="G568" s="17">
        <v>4.99118878006598</v>
      </c>
      <c r="H568" s="12">
        <v>293.52699999999999</v>
      </c>
      <c r="I568" s="12">
        <v>299.78100000000001</v>
      </c>
      <c r="J568" s="18">
        <v>165634.85562811649</v>
      </c>
    </row>
    <row r="569" spans="1:10" x14ac:dyDescent="0.25">
      <c r="A569" s="15">
        <f t="shared" si="15"/>
        <v>45510</v>
      </c>
      <c r="B569" s="14">
        <v>5.8854166666666696</v>
      </c>
      <c r="C569" s="12">
        <v>635.64099999999996</v>
      </c>
      <c r="D569" s="12">
        <v>50.787999999999997</v>
      </c>
      <c r="E569" s="17">
        <v>108.86641628071635</v>
      </c>
      <c r="F569" s="17">
        <v>16.553609689959881</v>
      </c>
      <c r="G569" s="17">
        <v>5.0147318147454332</v>
      </c>
      <c r="H569" s="12">
        <v>292.15299999999996</v>
      </c>
      <c r="I569" s="12">
        <v>292.7</v>
      </c>
      <c r="J569" s="18">
        <v>161718.24221457829</v>
      </c>
    </row>
    <row r="570" spans="1:10" x14ac:dyDescent="0.25">
      <c r="A570" s="15">
        <f t="shared" si="15"/>
        <v>45510</v>
      </c>
      <c r="B570" s="14">
        <v>5.8958333333333304</v>
      </c>
      <c r="C570" s="12">
        <v>625.24599999999998</v>
      </c>
      <c r="D570" s="12">
        <v>49.957000000000001</v>
      </c>
      <c r="E570" s="17">
        <v>110.79845048163202</v>
      </c>
      <c r="F570" s="17">
        <v>16.242359489995813</v>
      </c>
      <c r="G570" s="17">
        <v>5.0220898545917576</v>
      </c>
      <c r="H570" s="12">
        <v>289.27600000000001</v>
      </c>
      <c r="I570" s="12">
        <v>286.01299999999998</v>
      </c>
      <c r="J570" s="18">
        <v>157213.10017378046</v>
      </c>
    </row>
    <row r="571" spans="1:10" x14ac:dyDescent="0.25">
      <c r="A571" s="15">
        <f t="shared" si="15"/>
        <v>45510</v>
      </c>
      <c r="B571" s="14">
        <v>5.90625</v>
      </c>
      <c r="C571" s="12">
        <v>612.08199999999999</v>
      </c>
      <c r="D571" s="12">
        <v>48.905000000000001</v>
      </c>
      <c r="E571" s="17">
        <v>109.51816830354002</v>
      </c>
      <c r="F571" s="17">
        <v>15.895039928471563</v>
      </c>
      <c r="G571" s="17">
        <v>5.0242815011875601</v>
      </c>
      <c r="H571" s="12">
        <v>284.47400000000005</v>
      </c>
      <c r="I571" s="12">
        <v>278.70299999999997</v>
      </c>
      <c r="J571" s="18">
        <v>154036.51026680085</v>
      </c>
    </row>
    <row r="572" spans="1:10" x14ac:dyDescent="0.25">
      <c r="A572" s="15">
        <f t="shared" si="15"/>
        <v>45510</v>
      </c>
      <c r="B572" s="14">
        <v>5.9166666666666696</v>
      </c>
      <c r="C572" s="12">
        <v>603.59199999999998</v>
      </c>
      <c r="D572" s="12">
        <v>48.226999999999997</v>
      </c>
      <c r="E572" s="17">
        <v>106.83744970118688</v>
      </c>
      <c r="F572" s="17">
        <v>15.422954448393034</v>
      </c>
      <c r="G572" s="17">
        <v>4.9656478778625193</v>
      </c>
      <c r="H572" s="12">
        <v>282.86099999999999</v>
      </c>
      <c r="I572" s="12">
        <v>272.50400000000002</v>
      </c>
      <c r="J572" s="18">
        <v>155634.94797255754</v>
      </c>
    </row>
    <row r="573" spans="1:10" x14ac:dyDescent="0.25">
      <c r="A573" s="15">
        <f t="shared" si="15"/>
        <v>45510</v>
      </c>
      <c r="B573" s="14">
        <v>5.9270833333333304</v>
      </c>
      <c r="C573" s="12">
        <v>600.47900000000004</v>
      </c>
      <c r="D573" s="12">
        <v>47.978000000000002</v>
      </c>
      <c r="E573" s="17">
        <v>102.37180755006682</v>
      </c>
      <c r="F573" s="17">
        <v>15.032172350443123</v>
      </c>
      <c r="G573" s="17">
        <v>4.9148772332657407</v>
      </c>
      <c r="H573" s="12">
        <v>282.93600000000009</v>
      </c>
      <c r="I573" s="12">
        <v>269.565</v>
      </c>
      <c r="J573" s="18">
        <v>160617.1428662244</v>
      </c>
    </row>
    <row r="574" spans="1:10" x14ac:dyDescent="0.25">
      <c r="A574" s="15">
        <f t="shared" si="15"/>
        <v>45510</v>
      </c>
      <c r="B574" s="14">
        <v>5.9375</v>
      </c>
      <c r="C574" s="12">
        <v>587.07799999999997</v>
      </c>
      <c r="D574" s="12">
        <v>46.908000000000001</v>
      </c>
      <c r="E574" s="17">
        <v>96.138809732935044</v>
      </c>
      <c r="F574" s="17">
        <v>14.64157836411958</v>
      </c>
      <c r="G574" s="17">
        <v>4.8897031444744155</v>
      </c>
      <c r="H574" s="12">
        <v>274.69199999999995</v>
      </c>
      <c r="I574" s="12">
        <v>265.47800000000001</v>
      </c>
      <c r="J574" s="18">
        <v>159021.90875847091</v>
      </c>
    </row>
    <row r="575" spans="1:10" x14ac:dyDescent="0.25">
      <c r="A575" s="15">
        <f t="shared" si="15"/>
        <v>45510</v>
      </c>
      <c r="B575" s="14">
        <v>5.9479166666666696</v>
      </c>
      <c r="C575" s="12">
        <v>570.05200000000002</v>
      </c>
      <c r="D575" s="12">
        <v>45.546999999999997</v>
      </c>
      <c r="E575" s="17">
        <v>88.544959444427263</v>
      </c>
      <c r="F575" s="17">
        <v>14.26183432329363</v>
      </c>
      <c r="G575" s="17">
        <v>4.8772461851712787</v>
      </c>
      <c r="H575" s="12">
        <v>263.995</v>
      </c>
      <c r="I575" s="12">
        <v>260.51</v>
      </c>
      <c r="J575" s="18">
        <v>156310.96004710783</v>
      </c>
    </row>
    <row r="576" spans="1:10" x14ac:dyDescent="0.25">
      <c r="A576" s="15">
        <f t="shared" si="15"/>
        <v>45510</v>
      </c>
      <c r="B576" s="14">
        <v>5.9583333333333304</v>
      </c>
      <c r="C576" s="12">
        <v>552.38</v>
      </c>
      <c r="D576" s="12">
        <v>44.134999999999998</v>
      </c>
      <c r="E576" s="17">
        <v>80.849140839426909</v>
      </c>
      <c r="F576" s="17">
        <v>13.76912582783803</v>
      </c>
      <c r="G576" s="17">
        <v>4.7520392776345766</v>
      </c>
      <c r="H576" s="12">
        <v>252.976</v>
      </c>
      <c r="I576" s="12">
        <v>255.26900000000001</v>
      </c>
      <c r="J576" s="18">
        <v>153605.6940551005</v>
      </c>
    </row>
    <row r="577" spans="1:10" x14ac:dyDescent="0.25">
      <c r="A577" s="15">
        <f t="shared" si="15"/>
        <v>45510</v>
      </c>
      <c r="B577" s="14">
        <v>5.96875</v>
      </c>
      <c r="C577" s="12">
        <v>534.46900000000005</v>
      </c>
      <c r="D577" s="12">
        <v>42.704000000000001</v>
      </c>
      <c r="E577" s="17">
        <v>73.997773612276305</v>
      </c>
      <c r="F577" s="17">
        <v>13.357844794094886</v>
      </c>
      <c r="G577" s="17">
        <v>4.7360115808039938</v>
      </c>
      <c r="H577" s="12">
        <v>240.54900000000004</v>
      </c>
      <c r="I577" s="12">
        <v>251.21600000000001</v>
      </c>
      <c r="J577" s="18">
        <v>148457.37001282486</v>
      </c>
    </row>
    <row r="578" spans="1:10" x14ac:dyDescent="0.25">
      <c r="A578" s="15">
        <f t="shared" si="15"/>
        <v>45510</v>
      </c>
      <c r="B578" s="14">
        <v>5.9791666666666696</v>
      </c>
      <c r="C578" s="12">
        <v>517.41899999999998</v>
      </c>
      <c r="D578" s="12">
        <v>41.341999999999999</v>
      </c>
      <c r="E578" s="17">
        <v>67.373265961011427</v>
      </c>
      <c r="F578" s="17">
        <v>13.024431503414036</v>
      </c>
      <c r="G578" s="17">
        <v>4.673223636054602</v>
      </c>
      <c r="H578" s="12">
        <v>227.99299999999999</v>
      </c>
      <c r="I578" s="12">
        <v>248.084</v>
      </c>
      <c r="J578" s="18">
        <v>142922.07889951993</v>
      </c>
    </row>
    <row r="579" spans="1:10" x14ac:dyDescent="0.25">
      <c r="A579" s="15">
        <f t="shared" si="15"/>
        <v>45510</v>
      </c>
      <c r="B579" s="14">
        <v>5.9895833333333304</v>
      </c>
      <c r="C579" s="12">
        <v>499.50200000000001</v>
      </c>
      <c r="D579" s="12">
        <v>39.909999999999997</v>
      </c>
      <c r="E579" s="17">
        <v>61.777250999691795</v>
      </c>
      <c r="F579" s="17">
        <v>12.729576426163213</v>
      </c>
      <c r="G579" s="17">
        <v>4.6644960660306518</v>
      </c>
      <c r="H579" s="12">
        <v>215.63199999999998</v>
      </c>
      <c r="I579" s="12">
        <v>243.96</v>
      </c>
      <c r="J579" s="18">
        <v>136460.67650811435</v>
      </c>
    </row>
    <row r="580" spans="1:10" x14ac:dyDescent="0.25">
      <c r="A580" s="15">
        <f t="shared" ref="A580" si="16">DATE(YEAR(A484),MONTH(A484),DAY(A484)+1)</f>
        <v>45511</v>
      </c>
      <c r="B580" s="14">
        <v>6</v>
      </c>
      <c r="C580" s="12">
        <v>479.81799999999998</v>
      </c>
      <c r="D580" s="12">
        <v>38.337000000000003</v>
      </c>
      <c r="E580" s="17">
        <v>55.838325332170804</v>
      </c>
      <c r="F580" s="17">
        <v>12.401125663989687</v>
      </c>
      <c r="G580" s="17">
        <v>4.5250393154448192</v>
      </c>
      <c r="H580" s="12">
        <v>202.554</v>
      </c>
      <c r="I580" s="12">
        <v>238.92699999999999</v>
      </c>
      <c r="J580" s="18">
        <v>129789.5096883947</v>
      </c>
    </row>
    <row r="581" spans="1:10" x14ac:dyDescent="0.25">
      <c r="A581" s="15">
        <f t="shared" ref="A581:A644" si="17">A580</f>
        <v>45511</v>
      </c>
      <c r="B581" s="14">
        <v>6.0104166666666696</v>
      </c>
      <c r="C581" s="12">
        <v>465.11900000000003</v>
      </c>
      <c r="D581" s="12">
        <v>37.162999999999997</v>
      </c>
      <c r="E581" s="17">
        <v>52.514444370986219</v>
      </c>
      <c r="F581" s="17">
        <v>12.171080842301246</v>
      </c>
      <c r="G581" s="17">
        <v>4.4806010184611171</v>
      </c>
      <c r="H581" s="12">
        <v>192.41600000000003</v>
      </c>
      <c r="I581" s="12">
        <v>235.54</v>
      </c>
      <c r="J581" s="18">
        <v>123249.87376825145</v>
      </c>
    </row>
    <row r="582" spans="1:10" x14ac:dyDescent="0.25">
      <c r="A582" s="15">
        <f t="shared" si="17"/>
        <v>45511</v>
      </c>
      <c r="B582" s="14">
        <v>6.0208333333333304</v>
      </c>
      <c r="C582" s="12">
        <v>451.39</v>
      </c>
      <c r="D582" s="12">
        <v>36.066000000000003</v>
      </c>
      <c r="E582" s="17">
        <v>49.239803836431754</v>
      </c>
      <c r="F582" s="17">
        <v>11.984759117455662</v>
      </c>
      <c r="G582" s="17">
        <v>4.4735814589651923</v>
      </c>
      <c r="H582" s="12">
        <v>182.40099999999995</v>
      </c>
      <c r="I582" s="12">
        <v>232.923</v>
      </c>
      <c r="J582" s="18">
        <v>116702.85558714737</v>
      </c>
    </row>
    <row r="583" spans="1:10" x14ac:dyDescent="0.25">
      <c r="A583" s="15">
        <f t="shared" si="17"/>
        <v>45511</v>
      </c>
      <c r="B583" s="14">
        <v>6.03125</v>
      </c>
      <c r="C583" s="12">
        <v>439.40199999999999</v>
      </c>
      <c r="D583" s="12">
        <v>35.107999999999997</v>
      </c>
      <c r="E583" s="17">
        <v>46.66030206735276</v>
      </c>
      <c r="F583" s="17">
        <v>11.828853352243524</v>
      </c>
      <c r="G583" s="17">
        <v>4.45996993178123</v>
      </c>
      <c r="H583" s="12">
        <v>174.55499999999998</v>
      </c>
      <c r="I583" s="12">
        <v>229.739</v>
      </c>
      <c r="J583" s="18">
        <v>111605.87464862246</v>
      </c>
    </row>
    <row r="584" spans="1:10" x14ac:dyDescent="0.25">
      <c r="A584" s="15">
        <f t="shared" si="17"/>
        <v>45511</v>
      </c>
      <c r="B584" s="14">
        <v>6.0416666666666696</v>
      </c>
      <c r="C584" s="12">
        <v>427.31299999999999</v>
      </c>
      <c r="D584" s="12">
        <v>34.142000000000003</v>
      </c>
      <c r="E584" s="17">
        <v>44.887264279670127</v>
      </c>
      <c r="F584" s="17">
        <v>11.456581562296952</v>
      </c>
      <c r="G584" s="17">
        <v>4.3732346485385678</v>
      </c>
      <c r="H584" s="12">
        <v>166.005</v>
      </c>
      <c r="I584" s="12">
        <v>227.166</v>
      </c>
      <c r="J584" s="18">
        <v>105287.91950949434</v>
      </c>
    </row>
    <row r="585" spans="1:10" x14ac:dyDescent="0.25">
      <c r="A585" s="15">
        <f t="shared" si="17"/>
        <v>45511</v>
      </c>
      <c r="B585" s="14">
        <v>6.0520833333333304</v>
      </c>
      <c r="C585" s="12">
        <v>419.10300000000001</v>
      </c>
      <c r="D585" s="12">
        <v>33.485999999999997</v>
      </c>
      <c r="E585" s="17">
        <v>43.35856765022627</v>
      </c>
      <c r="F585" s="17">
        <v>11.463065923779094</v>
      </c>
      <c r="G585" s="17">
        <v>4.4244239014061879</v>
      </c>
      <c r="H585" s="12">
        <v>160.43100000000001</v>
      </c>
      <c r="I585" s="12">
        <v>225.18600000000001</v>
      </c>
      <c r="J585" s="18">
        <v>101184.94252458848</v>
      </c>
    </row>
    <row r="586" spans="1:10" x14ac:dyDescent="0.25">
      <c r="A586" s="15">
        <f t="shared" si="17"/>
        <v>45511</v>
      </c>
      <c r="B586" s="14">
        <v>6.0625</v>
      </c>
      <c r="C586" s="12">
        <v>411.15300000000002</v>
      </c>
      <c r="D586" s="12">
        <v>32.850999999999999</v>
      </c>
      <c r="E586" s="17">
        <v>42.236092757897467</v>
      </c>
      <c r="F586" s="17">
        <v>11.391818600080107</v>
      </c>
      <c r="G586" s="17">
        <v>4.4246135012357728</v>
      </c>
      <c r="H586" s="12">
        <v>154.91800000000003</v>
      </c>
      <c r="I586" s="12">
        <v>223.38399999999999</v>
      </c>
      <c r="J586" s="18">
        <v>96865.475140786686</v>
      </c>
    </row>
    <row r="587" spans="1:10" x14ac:dyDescent="0.25">
      <c r="A587" s="15">
        <f t="shared" si="17"/>
        <v>45511</v>
      </c>
      <c r="B587" s="14">
        <v>6.0729166666666696</v>
      </c>
      <c r="C587" s="12">
        <v>404.93</v>
      </c>
      <c r="D587" s="12">
        <v>32.353999999999999</v>
      </c>
      <c r="E587" s="17">
        <v>41.275699085010665</v>
      </c>
      <c r="F587" s="17">
        <v>11.320288630568077</v>
      </c>
      <c r="G587" s="17">
        <v>4.4271597089365242</v>
      </c>
      <c r="H587" s="12">
        <v>150.77700000000002</v>
      </c>
      <c r="I587" s="12">
        <v>221.79900000000001</v>
      </c>
      <c r="J587" s="18">
        <v>93753.852575484765</v>
      </c>
    </row>
    <row r="588" spans="1:10" x14ac:dyDescent="0.25">
      <c r="A588" s="15">
        <f t="shared" si="17"/>
        <v>45511</v>
      </c>
      <c r="B588" s="14">
        <v>6.0833333333333304</v>
      </c>
      <c r="C588" s="12">
        <v>398.74799999999999</v>
      </c>
      <c r="D588" s="12">
        <v>31.86</v>
      </c>
      <c r="E588" s="17">
        <v>41.075881280235343</v>
      </c>
      <c r="F588" s="17">
        <v>11.268483508318496</v>
      </c>
      <c r="G588" s="17">
        <v>4.4109372779154574</v>
      </c>
      <c r="H588" s="12">
        <v>147.02999999999997</v>
      </c>
      <c r="I588" s="12">
        <v>219.858</v>
      </c>
      <c r="J588" s="18">
        <v>90274.697933530668</v>
      </c>
    </row>
    <row r="589" spans="1:10" x14ac:dyDescent="0.25">
      <c r="A589" s="15">
        <f t="shared" si="17"/>
        <v>45511</v>
      </c>
      <c r="B589" s="14">
        <v>6.09375</v>
      </c>
      <c r="C589" s="12">
        <v>394.75700000000001</v>
      </c>
      <c r="D589" s="12">
        <v>31.541</v>
      </c>
      <c r="E589" s="17">
        <v>40.723338300654596</v>
      </c>
      <c r="F589" s="17">
        <v>11.215028650897651</v>
      </c>
      <c r="G589" s="17">
        <v>4.4138572415772099</v>
      </c>
      <c r="H589" s="12">
        <v>144.38400000000001</v>
      </c>
      <c r="I589" s="12">
        <v>218.83199999999999</v>
      </c>
      <c r="J589" s="18">
        <v>88031.775806870573</v>
      </c>
    </row>
    <row r="590" spans="1:10" x14ac:dyDescent="0.25">
      <c r="A590" s="15">
        <f t="shared" si="17"/>
        <v>45511</v>
      </c>
      <c r="B590" s="14">
        <v>6.1041666666666696</v>
      </c>
      <c r="C590" s="12">
        <v>390.59399999999999</v>
      </c>
      <c r="D590" s="12">
        <v>31.207999999999998</v>
      </c>
      <c r="E590" s="17">
        <v>40.193451279534358</v>
      </c>
      <c r="F590" s="17">
        <v>11.1739628911116</v>
      </c>
      <c r="G590" s="17">
        <v>4.4117571221397567</v>
      </c>
      <c r="H590" s="12">
        <v>141.13799999999998</v>
      </c>
      <c r="I590" s="12">
        <v>218.24799999999999</v>
      </c>
      <c r="J590" s="18">
        <v>85358.82870721427</v>
      </c>
    </row>
    <row r="591" spans="1:10" x14ac:dyDescent="0.25">
      <c r="A591" s="15">
        <f t="shared" si="17"/>
        <v>45511</v>
      </c>
      <c r="B591" s="14">
        <v>6.1145833333333304</v>
      </c>
      <c r="C591" s="12">
        <v>387.41500000000002</v>
      </c>
      <c r="D591" s="12">
        <v>30.954000000000001</v>
      </c>
      <c r="E591" s="17">
        <v>39.980625502509554</v>
      </c>
      <c r="F591" s="17">
        <v>11.16540485199083</v>
      </c>
      <c r="G591" s="17">
        <v>4.4154310890226443</v>
      </c>
      <c r="H591" s="12">
        <v>138.97400000000002</v>
      </c>
      <c r="I591" s="12">
        <v>217.48699999999999</v>
      </c>
      <c r="J591" s="18">
        <v>83412.538556476997</v>
      </c>
    </row>
    <row r="592" spans="1:10" x14ac:dyDescent="0.25">
      <c r="A592" s="15">
        <f t="shared" si="17"/>
        <v>45511</v>
      </c>
      <c r="B592" s="14">
        <v>6.125</v>
      </c>
      <c r="C592" s="12">
        <v>385.01299999999998</v>
      </c>
      <c r="D592" s="12">
        <v>30.763000000000002</v>
      </c>
      <c r="E592" s="17">
        <v>39.839513915350665</v>
      </c>
      <c r="F592" s="17">
        <v>11.147370557701528</v>
      </c>
      <c r="G592" s="17">
        <v>4.4096666686947783</v>
      </c>
      <c r="H592" s="12">
        <v>137.08600000000001</v>
      </c>
      <c r="I592" s="12">
        <v>217.16399999999999</v>
      </c>
      <c r="J592" s="18">
        <v>81689.448858253032</v>
      </c>
    </row>
    <row r="593" spans="1:10" x14ac:dyDescent="0.25">
      <c r="A593" s="15">
        <f t="shared" si="17"/>
        <v>45511</v>
      </c>
      <c r="B593" s="14">
        <v>6.1354166666666696</v>
      </c>
      <c r="C593" s="12">
        <v>382.78899999999999</v>
      </c>
      <c r="D593" s="12">
        <v>30.585000000000001</v>
      </c>
      <c r="E593" s="17">
        <v>39.794880142246988</v>
      </c>
      <c r="F593" s="17">
        <v>11.136045237293517</v>
      </c>
      <c r="G593" s="17">
        <v>4.4056081046956912</v>
      </c>
      <c r="H593" s="12">
        <v>135.416</v>
      </c>
      <c r="I593" s="12">
        <v>216.78800000000001</v>
      </c>
      <c r="J593" s="18">
        <v>80079.466515763794</v>
      </c>
    </row>
    <row r="594" spans="1:10" x14ac:dyDescent="0.25">
      <c r="A594" s="15">
        <f t="shared" si="17"/>
        <v>45511</v>
      </c>
      <c r="B594" s="14">
        <v>6.1458333333333304</v>
      </c>
      <c r="C594" s="12">
        <v>380.68900000000002</v>
      </c>
      <c r="D594" s="12">
        <v>30.417000000000002</v>
      </c>
      <c r="E594" s="17">
        <v>40.120320486479336</v>
      </c>
      <c r="F594" s="17">
        <v>11.112321105935214</v>
      </c>
      <c r="G594" s="17">
        <v>4.4099588010736834</v>
      </c>
      <c r="H594" s="12">
        <v>133.71400000000006</v>
      </c>
      <c r="I594" s="12">
        <v>216.55799999999999</v>
      </c>
      <c r="J594" s="18">
        <v>78071.399606511797</v>
      </c>
    </row>
    <row r="595" spans="1:10" x14ac:dyDescent="0.25">
      <c r="A595" s="15">
        <f t="shared" si="17"/>
        <v>45511</v>
      </c>
      <c r="B595" s="14">
        <v>6.15625</v>
      </c>
      <c r="C595" s="12">
        <v>379.92899999999997</v>
      </c>
      <c r="D595" s="12">
        <v>30.356000000000002</v>
      </c>
      <c r="E595" s="17">
        <v>40.93975136940535</v>
      </c>
      <c r="F595" s="17">
        <v>11.153630270323125</v>
      </c>
      <c r="G595" s="17">
        <v>4.4127965878541957</v>
      </c>
      <c r="H595" s="12">
        <v>132.92099999999999</v>
      </c>
      <c r="I595" s="12">
        <v>216.65199999999999</v>
      </c>
      <c r="J595" s="18">
        <v>76414.821772417345</v>
      </c>
    </row>
    <row r="596" spans="1:10" x14ac:dyDescent="0.25">
      <c r="A596" s="15">
        <f t="shared" si="17"/>
        <v>45511</v>
      </c>
      <c r="B596" s="14">
        <v>6.1666666666666696</v>
      </c>
      <c r="C596" s="12">
        <v>380.238</v>
      </c>
      <c r="D596" s="12">
        <v>30.381</v>
      </c>
      <c r="E596" s="17">
        <v>42.398746947545696</v>
      </c>
      <c r="F596" s="17">
        <v>11.210087407093962</v>
      </c>
      <c r="G596" s="17">
        <v>4.4662712659410584</v>
      </c>
      <c r="H596" s="12">
        <v>131.96399999999997</v>
      </c>
      <c r="I596" s="12">
        <v>217.893</v>
      </c>
      <c r="J596" s="18">
        <v>73888.894379419275</v>
      </c>
    </row>
    <row r="597" spans="1:10" x14ac:dyDescent="0.25">
      <c r="A597" s="15">
        <f t="shared" si="17"/>
        <v>45511</v>
      </c>
      <c r="B597" s="14">
        <v>6.1770833333333304</v>
      </c>
      <c r="C597" s="12">
        <v>380.13400000000001</v>
      </c>
      <c r="D597" s="12">
        <v>30.373000000000001</v>
      </c>
      <c r="E597" s="17">
        <v>43.886059777076774</v>
      </c>
      <c r="F597" s="17">
        <v>11.239084048609296</v>
      </c>
      <c r="G597" s="17">
        <v>4.497082844729535</v>
      </c>
      <c r="H597" s="12">
        <v>131.00400000000002</v>
      </c>
      <c r="I597" s="12">
        <v>218.75700000000001</v>
      </c>
      <c r="J597" s="18">
        <v>71381.773329584423</v>
      </c>
    </row>
    <row r="598" spans="1:10" x14ac:dyDescent="0.25">
      <c r="A598" s="15">
        <f t="shared" si="17"/>
        <v>45511</v>
      </c>
      <c r="B598" s="14">
        <v>6.1875</v>
      </c>
      <c r="C598" s="12">
        <v>381.02699999999999</v>
      </c>
      <c r="D598" s="12">
        <v>30.443999999999999</v>
      </c>
      <c r="E598" s="17">
        <v>45.609480768745861</v>
      </c>
      <c r="F598" s="17">
        <v>11.27748093641179</v>
      </c>
      <c r="G598" s="17">
        <v>4.6369885680689995</v>
      </c>
      <c r="H598" s="12">
        <v>131.15499999999997</v>
      </c>
      <c r="I598" s="12">
        <v>219.428</v>
      </c>
      <c r="J598" s="18">
        <v>69631.049726773315</v>
      </c>
    </row>
    <row r="599" spans="1:10" x14ac:dyDescent="0.25">
      <c r="A599" s="15">
        <f t="shared" si="17"/>
        <v>45511</v>
      </c>
      <c r="B599" s="14">
        <v>6.1979166666666696</v>
      </c>
      <c r="C599" s="12">
        <v>383.29</v>
      </c>
      <c r="D599" s="12">
        <v>30.625</v>
      </c>
      <c r="E599" s="17">
        <v>48.169760094360967</v>
      </c>
      <c r="F599" s="17">
        <v>11.363514818400946</v>
      </c>
      <c r="G599" s="17">
        <v>4.6280158323121841</v>
      </c>
      <c r="H599" s="12">
        <v>131.50500000000002</v>
      </c>
      <c r="I599" s="12">
        <v>221.16</v>
      </c>
      <c r="J599" s="18">
        <v>67343.709254925925</v>
      </c>
    </row>
    <row r="600" spans="1:10" x14ac:dyDescent="0.25">
      <c r="A600" s="15">
        <f t="shared" si="17"/>
        <v>45511</v>
      </c>
      <c r="B600" s="14">
        <v>6.2083333333333304</v>
      </c>
      <c r="C600" s="12">
        <v>388.512</v>
      </c>
      <c r="D600" s="12">
        <v>31.042000000000002</v>
      </c>
      <c r="E600" s="17">
        <v>50.286024541126601</v>
      </c>
      <c r="F600" s="17">
        <v>11.539055337686703</v>
      </c>
      <c r="G600" s="17">
        <v>4.2697332469133435</v>
      </c>
      <c r="H600" s="12">
        <v>132.95700000000002</v>
      </c>
      <c r="I600" s="12">
        <v>224.51300000000001</v>
      </c>
      <c r="J600" s="18">
        <v>66862.186874273379</v>
      </c>
    </row>
    <row r="601" spans="1:10" x14ac:dyDescent="0.25">
      <c r="A601" s="15">
        <f t="shared" si="17"/>
        <v>45511</v>
      </c>
      <c r="B601" s="14">
        <v>6.21875</v>
      </c>
      <c r="C601" s="12">
        <v>390.98700000000002</v>
      </c>
      <c r="D601" s="12">
        <v>31.24</v>
      </c>
      <c r="E601" s="17">
        <v>52.64511726240201</v>
      </c>
      <c r="F601" s="17">
        <v>11.694079988507635</v>
      </c>
      <c r="G601" s="17">
        <v>2.9984213076256676</v>
      </c>
      <c r="H601" s="12">
        <v>134.47900000000001</v>
      </c>
      <c r="I601" s="12">
        <v>225.268</v>
      </c>
      <c r="J601" s="18">
        <v>67141.381441464706</v>
      </c>
    </row>
    <row r="602" spans="1:10" x14ac:dyDescent="0.25">
      <c r="A602" s="15">
        <f t="shared" si="17"/>
        <v>45511</v>
      </c>
      <c r="B602" s="14">
        <v>6.2291666666666696</v>
      </c>
      <c r="C602" s="12">
        <v>388.57400000000001</v>
      </c>
      <c r="D602" s="12">
        <v>31.047000000000001</v>
      </c>
      <c r="E602" s="17">
        <v>55.529285670962558</v>
      </c>
      <c r="F602" s="17">
        <v>11.916561916290039</v>
      </c>
      <c r="G602" s="17">
        <v>1.375245640547049</v>
      </c>
      <c r="H602" s="12">
        <v>135.05499999999998</v>
      </c>
      <c r="I602" s="12">
        <v>222.47200000000001</v>
      </c>
      <c r="J602" s="18">
        <v>66233.906772200324</v>
      </c>
    </row>
    <row r="603" spans="1:10" x14ac:dyDescent="0.25">
      <c r="A603" s="15">
        <f t="shared" si="17"/>
        <v>45511</v>
      </c>
      <c r="B603" s="14">
        <v>6.2395833333333304</v>
      </c>
      <c r="C603" s="12">
        <v>393.30799999999999</v>
      </c>
      <c r="D603" s="12">
        <v>31.425000000000001</v>
      </c>
      <c r="E603" s="17">
        <v>58.665499027538218</v>
      </c>
      <c r="F603" s="17">
        <v>12.350715408847083</v>
      </c>
      <c r="G603" s="17">
        <v>0.57965653193133992</v>
      </c>
      <c r="H603" s="12">
        <v>137.14399999999998</v>
      </c>
      <c r="I603" s="12">
        <v>224.739</v>
      </c>
      <c r="J603" s="18">
        <v>65548.129031683362</v>
      </c>
    </row>
    <row r="604" spans="1:10" x14ac:dyDescent="0.25">
      <c r="A604" s="15">
        <f t="shared" si="17"/>
        <v>45511</v>
      </c>
      <c r="B604" s="14">
        <v>6.25</v>
      </c>
      <c r="C604" s="12">
        <v>411.32</v>
      </c>
      <c r="D604" s="12">
        <v>32.863999999999997</v>
      </c>
      <c r="E604" s="17">
        <v>60.304591058737529</v>
      </c>
      <c r="F604" s="17">
        <v>12.969566403845395</v>
      </c>
      <c r="G604" s="17">
        <v>0.23750256703968481</v>
      </c>
      <c r="H604" s="12">
        <v>141.41000000000003</v>
      </c>
      <c r="I604" s="12">
        <v>237.04599999999999</v>
      </c>
      <c r="J604" s="18">
        <v>67898.339970377419</v>
      </c>
    </row>
    <row r="605" spans="1:10" x14ac:dyDescent="0.25">
      <c r="A605" s="15">
        <f t="shared" si="17"/>
        <v>45511</v>
      </c>
      <c r="B605" s="14">
        <v>6.2604166666666696</v>
      </c>
      <c r="C605" s="12">
        <v>423.654</v>
      </c>
      <c r="D605" s="12">
        <v>33.85</v>
      </c>
      <c r="E605" s="17">
        <v>60.945920448323783</v>
      </c>
      <c r="F605" s="17">
        <v>13.478459597472913</v>
      </c>
      <c r="G605" s="17">
        <v>0.11469843259747364</v>
      </c>
      <c r="H605" s="12">
        <v>145.58099999999996</v>
      </c>
      <c r="I605" s="12">
        <v>244.22300000000001</v>
      </c>
      <c r="J605" s="18">
        <v>71041.921521605778</v>
      </c>
    </row>
    <row r="606" spans="1:10" x14ac:dyDescent="0.25">
      <c r="A606" s="15">
        <f t="shared" si="17"/>
        <v>45511</v>
      </c>
      <c r="B606" s="14">
        <v>6.2708333333333304</v>
      </c>
      <c r="C606" s="12">
        <v>435.23500000000001</v>
      </c>
      <c r="D606" s="12">
        <v>34.774999999999999</v>
      </c>
      <c r="E606" s="17">
        <v>63.088824979871809</v>
      </c>
      <c r="F606" s="17">
        <v>14.198320012158105</v>
      </c>
      <c r="G606" s="17">
        <v>6.9688588572237573E-2</v>
      </c>
      <c r="H606" s="12">
        <v>149.91400000000004</v>
      </c>
      <c r="I606" s="12">
        <v>250.54599999999999</v>
      </c>
      <c r="J606" s="18">
        <v>72557.166419397909</v>
      </c>
    </row>
    <row r="607" spans="1:10" x14ac:dyDescent="0.25">
      <c r="A607" s="15">
        <f t="shared" si="17"/>
        <v>45511</v>
      </c>
      <c r="B607" s="14">
        <v>6.28125</v>
      </c>
      <c r="C607" s="12">
        <v>447.60700000000003</v>
      </c>
      <c r="D607" s="12">
        <v>35.764000000000003</v>
      </c>
      <c r="E607" s="17">
        <v>63.632246486404014</v>
      </c>
      <c r="F607" s="17">
        <v>15.380544260734663</v>
      </c>
      <c r="G607" s="17">
        <v>5.0050658127056669E-2</v>
      </c>
      <c r="H607" s="12">
        <v>153.82300000000004</v>
      </c>
      <c r="I607" s="12">
        <v>258.02</v>
      </c>
      <c r="J607" s="18">
        <v>74760.158594734312</v>
      </c>
    </row>
    <row r="608" spans="1:10" x14ac:dyDescent="0.25">
      <c r="A608" s="15">
        <f t="shared" si="17"/>
        <v>45511</v>
      </c>
      <c r="B608" s="14">
        <v>6.2916666666666696</v>
      </c>
      <c r="C608" s="12">
        <v>466.56799999999998</v>
      </c>
      <c r="D608" s="12">
        <v>37.279000000000003</v>
      </c>
      <c r="E608" s="17">
        <v>63.468280053592508</v>
      </c>
      <c r="F608" s="17">
        <v>16.853029669626746</v>
      </c>
      <c r="G608" s="17">
        <v>3.9447091140655789E-2</v>
      </c>
      <c r="H608" s="12">
        <v>160.36399999999998</v>
      </c>
      <c r="I608" s="12">
        <v>268.92500000000001</v>
      </c>
      <c r="J608" s="18">
        <v>80003.243185640065</v>
      </c>
    </row>
    <row r="609" spans="1:10" x14ac:dyDescent="0.25">
      <c r="A609" s="15">
        <f t="shared" si="17"/>
        <v>45511</v>
      </c>
      <c r="B609" s="14">
        <v>6.3020833333333304</v>
      </c>
      <c r="C609" s="12">
        <v>479.084</v>
      </c>
      <c r="D609" s="12">
        <v>38.279000000000003</v>
      </c>
      <c r="E609" s="17">
        <v>63.207064215825326</v>
      </c>
      <c r="F609" s="17">
        <v>17.449291487510919</v>
      </c>
      <c r="G609" s="17">
        <v>3.2011800226457207E-2</v>
      </c>
      <c r="H609" s="12">
        <v>165.322</v>
      </c>
      <c r="I609" s="12">
        <v>275.483</v>
      </c>
      <c r="J609" s="18">
        <v>84633.632496437305</v>
      </c>
    </row>
    <row r="610" spans="1:10" x14ac:dyDescent="0.25">
      <c r="A610" s="15">
        <f t="shared" si="17"/>
        <v>45511</v>
      </c>
      <c r="B610" s="14">
        <v>6.3125</v>
      </c>
      <c r="C610" s="12">
        <v>490.49299999999999</v>
      </c>
      <c r="D610" s="12">
        <v>39.19</v>
      </c>
      <c r="E610" s="17">
        <v>63.81188981496382</v>
      </c>
      <c r="F610" s="17">
        <v>18.168095137224714</v>
      </c>
      <c r="G610" s="17">
        <v>2.9418001911312823E-2</v>
      </c>
      <c r="H610" s="12">
        <v>170.988</v>
      </c>
      <c r="I610" s="12">
        <v>280.315</v>
      </c>
      <c r="J610" s="18">
        <v>88978.597045900155</v>
      </c>
    </row>
    <row r="611" spans="1:10" x14ac:dyDescent="0.25">
      <c r="A611" s="15">
        <f t="shared" si="17"/>
        <v>45511</v>
      </c>
      <c r="B611" s="14">
        <v>6.3229166666666696</v>
      </c>
      <c r="C611" s="12">
        <v>501.512</v>
      </c>
      <c r="D611" s="12">
        <v>40.070999999999998</v>
      </c>
      <c r="E611" s="17">
        <v>64.965171113621594</v>
      </c>
      <c r="F611" s="17">
        <v>19.142176035573527</v>
      </c>
      <c r="G611" s="17">
        <v>2.9548200310574427E-2</v>
      </c>
      <c r="H611" s="12">
        <v>176.78400000000005</v>
      </c>
      <c r="I611" s="12">
        <v>284.65699999999998</v>
      </c>
      <c r="J611" s="18">
        <v>92647.104650494337</v>
      </c>
    </row>
    <row r="612" spans="1:10" x14ac:dyDescent="0.25">
      <c r="A612" s="15">
        <f t="shared" si="17"/>
        <v>45511</v>
      </c>
      <c r="B612" s="14">
        <v>6.3333333333333304</v>
      </c>
      <c r="C612" s="12">
        <v>516.32100000000003</v>
      </c>
      <c r="D612" s="12">
        <v>41.253999999999998</v>
      </c>
      <c r="E612" s="17">
        <v>65.540973179646301</v>
      </c>
      <c r="F612" s="17">
        <v>20.405410187056123</v>
      </c>
      <c r="G612" s="17">
        <v>2.8635185868655502E-2</v>
      </c>
      <c r="H612" s="12">
        <v>183.09500000000003</v>
      </c>
      <c r="I612" s="12">
        <v>291.97199999999998</v>
      </c>
      <c r="J612" s="18">
        <v>97119.98144742896</v>
      </c>
    </row>
    <row r="613" spans="1:10" x14ac:dyDescent="0.25">
      <c r="A613" s="15">
        <f t="shared" si="17"/>
        <v>45511</v>
      </c>
      <c r="B613" s="14">
        <v>6.34375</v>
      </c>
      <c r="C613" s="12">
        <v>527.78700000000003</v>
      </c>
      <c r="D613" s="12">
        <v>42.17</v>
      </c>
      <c r="E613" s="17">
        <v>66.696333599334395</v>
      </c>
      <c r="F613" s="17">
        <v>20.967490395617602</v>
      </c>
      <c r="G613" s="17">
        <v>2.8295832389890793E-2</v>
      </c>
      <c r="H613" s="12">
        <v>189.40300000000002</v>
      </c>
      <c r="I613" s="12">
        <v>296.214</v>
      </c>
      <c r="J613" s="18">
        <v>101710.88017265813</v>
      </c>
    </row>
    <row r="614" spans="1:10" x14ac:dyDescent="0.25">
      <c r="A614" s="15">
        <f t="shared" si="17"/>
        <v>45511</v>
      </c>
      <c r="B614" s="14">
        <v>6.3541666666666696</v>
      </c>
      <c r="C614" s="12">
        <v>537.58100000000002</v>
      </c>
      <c r="D614" s="12">
        <v>42.953000000000003</v>
      </c>
      <c r="E614" s="17">
        <v>67.208625520102885</v>
      </c>
      <c r="F614" s="17">
        <v>21.337078797570246</v>
      </c>
      <c r="G614" s="17">
        <v>2.490264195521872E-2</v>
      </c>
      <c r="H614" s="12">
        <v>195.54000000000002</v>
      </c>
      <c r="I614" s="12">
        <v>299.08800000000002</v>
      </c>
      <c r="J614" s="18">
        <v>106969.39304037167</v>
      </c>
    </row>
    <row r="615" spans="1:10" x14ac:dyDescent="0.25">
      <c r="A615" s="15">
        <f t="shared" si="17"/>
        <v>45511</v>
      </c>
      <c r="B615" s="14">
        <v>6.3645833333333304</v>
      </c>
      <c r="C615" s="12">
        <v>547.755</v>
      </c>
      <c r="D615" s="12">
        <v>43.765999999999998</v>
      </c>
      <c r="E615" s="17">
        <v>68.355523351633465</v>
      </c>
      <c r="F615" s="17">
        <v>21.708967694745798</v>
      </c>
      <c r="G615" s="17">
        <v>2.4287204419523659E-2</v>
      </c>
      <c r="H615" s="12">
        <v>201.58799999999997</v>
      </c>
      <c r="I615" s="12">
        <v>302.40100000000001</v>
      </c>
      <c r="J615" s="18">
        <v>111499.22174920118</v>
      </c>
    </row>
    <row r="616" spans="1:10" x14ac:dyDescent="0.25">
      <c r="A616" s="15">
        <f t="shared" si="17"/>
        <v>45511</v>
      </c>
      <c r="B616" s="14">
        <v>6.375</v>
      </c>
      <c r="C616" s="12">
        <v>557.66399999999999</v>
      </c>
      <c r="D616" s="12">
        <v>44.557000000000002</v>
      </c>
      <c r="E616" s="17">
        <v>69.406470555561825</v>
      </c>
      <c r="F616" s="17">
        <v>22.152976748899619</v>
      </c>
      <c r="G616" s="17">
        <v>2.3757057707114976E-2</v>
      </c>
      <c r="H616" s="12">
        <v>206.94499999999999</v>
      </c>
      <c r="I616" s="12">
        <v>306.16199999999998</v>
      </c>
      <c r="J616" s="18">
        <v>115361.79563783146</v>
      </c>
    </row>
    <row r="617" spans="1:10" x14ac:dyDescent="0.25">
      <c r="A617" s="15">
        <f t="shared" si="17"/>
        <v>45511</v>
      </c>
      <c r="B617" s="14">
        <v>6.3854166666666696</v>
      </c>
      <c r="C617" s="12">
        <v>566.03899999999999</v>
      </c>
      <c r="D617" s="12">
        <v>45.226999999999997</v>
      </c>
      <c r="E617" s="17">
        <v>70.643334135536946</v>
      </c>
      <c r="F617" s="17">
        <v>22.408885290118551</v>
      </c>
      <c r="G617" s="17">
        <v>2.2341979800759248E-2</v>
      </c>
      <c r="H617" s="12">
        <v>212.56299999999999</v>
      </c>
      <c r="I617" s="12">
        <v>308.24900000000002</v>
      </c>
      <c r="J617" s="18">
        <v>119488.43859454374</v>
      </c>
    </row>
    <row r="618" spans="1:10" x14ac:dyDescent="0.25">
      <c r="A618" s="15">
        <f t="shared" si="17"/>
        <v>45511</v>
      </c>
      <c r="B618" s="14">
        <v>6.3958333333333304</v>
      </c>
      <c r="C618" s="12">
        <v>571.38699999999994</v>
      </c>
      <c r="D618" s="12">
        <v>45.654000000000003</v>
      </c>
      <c r="E618" s="17">
        <v>71.098219289332974</v>
      </c>
      <c r="F618" s="17">
        <v>22.47427153799708</v>
      </c>
      <c r="G618" s="17">
        <v>2.1781651784252717E-2</v>
      </c>
      <c r="H618" s="12">
        <v>217.27099999999996</v>
      </c>
      <c r="I618" s="12">
        <v>308.46199999999999</v>
      </c>
      <c r="J618" s="18">
        <v>123676.72752088564</v>
      </c>
    </row>
    <row r="619" spans="1:10" x14ac:dyDescent="0.25">
      <c r="A619" s="15">
        <f t="shared" si="17"/>
        <v>45511</v>
      </c>
      <c r="B619" s="14">
        <v>6.40625</v>
      </c>
      <c r="C619" s="12">
        <v>575.65599999999995</v>
      </c>
      <c r="D619" s="12">
        <v>45.994999999999997</v>
      </c>
      <c r="E619" s="17">
        <v>71.585986604035838</v>
      </c>
      <c r="F619" s="17">
        <v>22.567229644439031</v>
      </c>
      <c r="G619" s="17">
        <v>2.1664810345140395E-2</v>
      </c>
      <c r="H619" s="12">
        <v>221.13199999999995</v>
      </c>
      <c r="I619" s="12">
        <v>308.529</v>
      </c>
      <c r="J619" s="18">
        <v>126957.11894117994</v>
      </c>
    </row>
    <row r="620" spans="1:10" x14ac:dyDescent="0.25">
      <c r="A620" s="15">
        <f t="shared" si="17"/>
        <v>45511</v>
      </c>
      <c r="B620" s="14">
        <v>6.4166666666666696</v>
      </c>
      <c r="C620" s="12">
        <v>579.80499999999995</v>
      </c>
      <c r="D620" s="12">
        <v>46.326000000000001</v>
      </c>
      <c r="E620" s="17">
        <v>72.371749596054244</v>
      </c>
      <c r="F620" s="17">
        <v>22.567486843115645</v>
      </c>
      <c r="G620" s="17">
        <v>2.1875518919609906E-2</v>
      </c>
      <c r="H620" s="12">
        <v>225.52499999999992</v>
      </c>
      <c r="I620" s="12">
        <v>307.95400000000001</v>
      </c>
      <c r="J620" s="18">
        <v>130563.8880419104</v>
      </c>
    </row>
    <row r="621" spans="1:10" x14ac:dyDescent="0.25">
      <c r="A621" s="15">
        <f t="shared" si="17"/>
        <v>45511</v>
      </c>
      <c r="B621" s="14">
        <v>6.4270833333333304</v>
      </c>
      <c r="C621" s="12">
        <v>585.28899999999999</v>
      </c>
      <c r="D621" s="12">
        <v>46.765000000000001</v>
      </c>
      <c r="E621" s="17">
        <v>72.661082044646406</v>
      </c>
      <c r="F621" s="17">
        <v>22.506313257247246</v>
      </c>
      <c r="G621" s="17">
        <v>2.2488618184436995E-2</v>
      </c>
      <c r="H621" s="12">
        <v>229.839</v>
      </c>
      <c r="I621" s="12">
        <v>308.685</v>
      </c>
      <c r="J621" s="18">
        <v>134649.11607992189</v>
      </c>
    </row>
    <row r="622" spans="1:10" x14ac:dyDescent="0.25">
      <c r="A622" s="15">
        <f t="shared" si="17"/>
        <v>45511</v>
      </c>
      <c r="B622" s="14">
        <v>6.4375</v>
      </c>
      <c r="C622" s="12">
        <v>592.75099999999998</v>
      </c>
      <c r="D622" s="12">
        <v>47.360999999999997</v>
      </c>
      <c r="E622" s="17">
        <v>74.030204115139185</v>
      </c>
      <c r="F622" s="17">
        <v>22.465743859550255</v>
      </c>
      <c r="G622" s="17">
        <v>2.2549004806134275E-2</v>
      </c>
      <c r="H622" s="12">
        <v>233.65100000000001</v>
      </c>
      <c r="I622" s="12">
        <v>311.73899999999998</v>
      </c>
      <c r="J622" s="18">
        <v>137132.50302050443</v>
      </c>
    </row>
    <row r="623" spans="1:10" x14ac:dyDescent="0.25">
      <c r="A623" s="15">
        <f t="shared" si="17"/>
        <v>45511</v>
      </c>
      <c r="B623" s="14">
        <v>6.4479166666666696</v>
      </c>
      <c r="C623" s="12">
        <v>598.505</v>
      </c>
      <c r="D623" s="12">
        <v>47.820999999999998</v>
      </c>
      <c r="E623" s="17">
        <v>74.63735189317461</v>
      </c>
      <c r="F623" s="17">
        <v>22.455170580197017</v>
      </c>
      <c r="G623" s="17">
        <v>2.2159883010474904E-2</v>
      </c>
      <c r="H623" s="12">
        <v>237.53499999999997</v>
      </c>
      <c r="I623" s="12">
        <v>313.149</v>
      </c>
      <c r="J623" s="18">
        <v>140420.31764361783</v>
      </c>
    </row>
    <row r="624" spans="1:10" x14ac:dyDescent="0.25">
      <c r="A624" s="15">
        <f t="shared" si="17"/>
        <v>45511</v>
      </c>
      <c r="B624" s="14">
        <v>6.4583333333333304</v>
      </c>
      <c r="C624" s="12">
        <v>605.70799999999997</v>
      </c>
      <c r="D624" s="12">
        <v>48.396000000000001</v>
      </c>
      <c r="E624" s="17">
        <v>75.464302757573435</v>
      </c>
      <c r="F624" s="17">
        <v>22.475431462462627</v>
      </c>
      <c r="G624" s="17">
        <v>2.2803988361858842E-2</v>
      </c>
      <c r="H624" s="12">
        <v>242.64699999999999</v>
      </c>
      <c r="I624" s="12">
        <v>314.66500000000002</v>
      </c>
      <c r="J624" s="18">
        <v>144684.46179160208</v>
      </c>
    </row>
    <row r="625" spans="1:10" x14ac:dyDescent="0.25">
      <c r="A625" s="15">
        <f t="shared" si="17"/>
        <v>45511</v>
      </c>
      <c r="B625" s="14">
        <v>6.46875</v>
      </c>
      <c r="C625" s="12">
        <v>612.51</v>
      </c>
      <c r="D625" s="12">
        <v>48.94</v>
      </c>
      <c r="E625" s="17">
        <v>76.559640003448408</v>
      </c>
      <c r="F625" s="17">
        <v>22.486520495532986</v>
      </c>
      <c r="G625" s="17">
        <v>2.2765006524004032E-2</v>
      </c>
      <c r="H625" s="12">
        <v>246.66999999999996</v>
      </c>
      <c r="I625" s="12">
        <v>316.89999999999998</v>
      </c>
      <c r="J625" s="18">
        <v>147601.07449449459</v>
      </c>
    </row>
    <row r="626" spans="1:10" x14ac:dyDescent="0.25">
      <c r="A626" s="15">
        <f t="shared" si="17"/>
        <v>45511</v>
      </c>
      <c r="B626" s="14">
        <v>6.4791666666666696</v>
      </c>
      <c r="C626" s="12">
        <v>619.803</v>
      </c>
      <c r="D626" s="12">
        <v>49.521999999999998</v>
      </c>
      <c r="E626" s="17">
        <v>76.697954741915552</v>
      </c>
      <c r="F626" s="17">
        <v>22.485993890904894</v>
      </c>
      <c r="G626" s="17">
        <v>2.2913270475043386E-2</v>
      </c>
      <c r="H626" s="12">
        <v>251.69899999999996</v>
      </c>
      <c r="I626" s="12">
        <v>318.58199999999999</v>
      </c>
      <c r="J626" s="18">
        <v>152492.1380967045</v>
      </c>
    </row>
    <row r="627" spans="1:10" x14ac:dyDescent="0.25">
      <c r="A627" s="15">
        <f t="shared" si="17"/>
        <v>45511</v>
      </c>
      <c r="B627" s="14">
        <v>6.4895833333333304</v>
      </c>
      <c r="C627" s="12">
        <v>627.20000000000005</v>
      </c>
      <c r="D627" s="12">
        <v>50.113</v>
      </c>
      <c r="E627" s="17">
        <v>76.180932955461103</v>
      </c>
      <c r="F627" s="17">
        <v>22.420969850519057</v>
      </c>
      <c r="G627" s="17">
        <v>2.2341307151645989E-2</v>
      </c>
      <c r="H627" s="12">
        <v>256.78199999999998</v>
      </c>
      <c r="I627" s="12">
        <v>320.30500000000001</v>
      </c>
      <c r="J627" s="18">
        <v>158157.75588686822</v>
      </c>
    </row>
    <row r="628" spans="1:10" x14ac:dyDescent="0.25">
      <c r="A628" s="15">
        <f t="shared" si="17"/>
        <v>45511</v>
      </c>
      <c r="B628" s="14">
        <v>6.5</v>
      </c>
      <c r="C628" s="12">
        <v>632.06399999999996</v>
      </c>
      <c r="D628" s="12">
        <v>50.502000000000002</v>
      </c>
      <c r="E628" s="17">
        <v>75.682450895914599</v>
      </c>
      <c r="F628" s="17">
        <v>22.353521958720521</v>
      </c>
      <c r="G628" s="17">
        <v>2.2523796337853719E-2</v>
      </c>
      <c r="H628" s="12">
        <v>261.14</v>
      </c>
      <c r="I628" s="12">
        <v>320.42200000000003</v>
      </c>
      <c r="J628" s="18">
        <v>163081.50334902701</v>
      </c>
    </row>
    <row r="629" spans="1:10" x14ac:dyDescent="0.25">
      <c r="A629" s="15">
        <f t="shared" si="17"/>
        <v>45511</v>
      </c>
      <c r="B629" s="14">
        <v>6.5104166666666696</v>
      </c>
      <c r="C629" s="12">
        <v>638.63499999999999</v>
      </c>
      <c r="D629" s="12">
        <v>51.027000000000001</v>
      </c>
      <c r="E629" s="17">
        <v>75.295338489461315</v>
      </c>
      <c r="F629" s="17">
        <v>22.233811222910745</v>
      </c>
      <c r="G629" s="17">
        <v>2.2428551854377466E-2</v>
      </c>
      <c r="H629" s="12">
        <v>265.59299999999996</v>
      </c>
      <c r="I629" s="12">
        <v>322.01499999999999</v>
      </c>
      <c r="J629" s="18">
        <v>168041.42173577353</v>
      </c>
    </row>
    <row r="630" spans="1:10" x14ac:dyDescent="0.25">
      <c r="A630" s="15">
        <f t="shared" si="17"/>
        <v>45511</v>
      </c>
      <c r="B630" s="14">
        <v>6.5208333333333304</v>
      </c>
      <c r="C630" s="12">
        <v>644.50900000000001</v>
      </c>
      <c r="D630" s="12">
        <v>51.496000000000002</v>
      </c>
      <c r="E630" s="17">
        <v>75.829434249428957</v>
      </c>
      <c r="F630" s="17">
        <v>22.168205710790417</v>
      </c>
      <c r="G630" s="17">
        <v>2.1496959381304227E-2</v>
      </c>
      <c r="H630" s="12">
        <v>269.78400000000005</v>
      </c>
      <c r="I630" s="12">
        <v>323.22899999999998</v>
      </c>
      <c r="J630" s="18">
        <v>171764.86308039937</v>
      </c>
    </row>
    <row r="631" spans="1:10" x14ac:dyDescent="0.25">
      <c r="A631" s="15">
        <f t="shared" si="17"/>
        <v>45511</v>
      </c>
      <c r="B631" s="14">
        <v>6.53125</v>
      </c>
      <c r="C631" s="12">
        <v>649.21500000000003</v>
      </c>
      <c r="D631" s="12">
        <v>51.872</v>
      </c>
      <c r="E631" s="17">
        <v>76.062772494494823</v>
      </c>
      <c r="F631" s="17">
        <v>22.129877682519069</v>
      </c>
      <c r="G631" s="17">
        <v>2.3656632207026768E-2</v>
      </c>
      <c r="H631" s="12">
        <v>273.46800000000007</v>
      </c>
      <c r="I631" s="12">
        <v>323.875</v>
      </c>
      <c r="J631" s="18">
        <v>175251.69319077919</v>
      </c>
    </row>
    <row r="632" spans="1:10" x14ac:dyDescent="0.25">
      <c r="A632" s="15">
        <f t="shared" si="17"/>
        <v>45511</v>
      </c>
      <c r="B632" s="14">
        <v>6.5416666666666696</v>
      </c>
      <c r="C632" s="12">
        <v>652.30499999999995</v>
      </c>
      <c r="D632" s="12">
        <v>52.119</v>
      </c>
      <c r="E632" s="17">
        <v>75.398273832597496</v>
      </c>
      <c r="F632" s="17">
        <v>22.102511860003542</v>
      </c>
      <c r="G632" s="17">
        <v>2.3955570436423435E-2</v>
      </c>
      <c r="H632" s="12">
        <v>276.17099999999994</v>
      </c>
      <c r="I632" s="12">
        <v>324.01499999999999</v>
      </c>
      <c r="J632" s="18">
        <v>178646.25873696245</v>
      </c>
    </row>
    <row r="633" spans="1:10" x14ac:dyDescent="0.25">
      <c r="A633" s="15">
        <f t="shared" si="17"/>
        <v>45511</v>
      </c>
      <c r="B633" s="14">
        <v>6.5520833333333304</v>
      </c>
      <c r="C633" s="12">
        <v>653.47500000000002</v>
      </c>
      <c r="D633" s="12">
        <v>52.213000000000001</v>
      </c>
      <c r="E633" s="17">
        <v>75.108506438349323</v>
      </c>
      <c r="F633" s="17">
        <v>22.027877223170464</v>
      </c>
      <c r="G633" s="17">
        <v>2.2920333330595666E-2</v>
      </c>
      <c r="H633" s="12">
        <v>278.56500000000005</v>
      </c>
      <c r="I633" s="12">
        <v>322.697</v>
      </c>
      <c r="J633" s="18">
        <v>181405.69600514972</v>
      </c>
    </row>
    <row r="634" spans="1:10" x14ac:dyDescent="0.25">
      <c r="A634" s="15">
        <f t="shared" si="17"/>
        <v>45511</v>
      </c>
      <c r="B634" s="14">
        <v>6.5625</v>
      </c>
      <c r="C634" s="12">
        <v>653.20299999999997</v>
      </c>
      <c r="D634" s="12">
        <v>52.191000000000003</v>
      </c>
      <c r="E634" s="17">
        <v>75.086326903057284</v>
      </c>
      <c r="F634" s="17">
        <v>21.960141228017363</v>
      </c>
      <c r="G634" s="17">
        <v>2.2798919440144751E-2</v>
      </c>
      <c r="H634" s="12">
        <v>280.26999999999992</v>
      </c>
      <c r="I634" s="12">
        <v>320.74200000000002</v>
      </c>
      <c r="J634" s="18">
        <v>183200.73294948513</v>
      </c>
    </row>
    <row r="635" spans="1:10" x14ac:dyDescent="0.25">
      <c r="A635" s="15">
        <f t="shared" si="17"/>
        <v>45511</v>
      </c>
      <c r="B635" s="14">
        <v>6.5729166666666696</v>
      </c>
      <c r="C635" s="12">
        <v>650.97299999999996</v>
      </c>
      <c r="D635" s="12">
        <v>52.012999999999998</v>
      </c>
      <c r="E635" s="17">
        <v>75.741934090755493</v>
      </c>
      <c r="F635" s="17">
        <v>21.813695349724544</v>
      </c>
      <c r="G635" s="17">
        <v>2.1342433343669986E-2</v>
      </c>
      <c r="H635" s="12">
        <v>280.57099999999991</v>
      </c>
      <c r="I635" s="12">
        <v>318.38900000000001</v>
      </c>
      <c r="J635" s="18">
        <v>182994.02812617621</v>
      </c>
    </row>
    <row r="636" spans="1:10" x14ac:dyDescent="0.25">
      <c r="A636" s="15">
        <f t="shared" si="17"/>
        <v>45511</v>
      </c>
      <c r="B636" s="14">
        <v>6.5833333333333304</v>
      </c>
      <c r="C636" s="12">
        <v>651.10400000000004</v>
      </c>
      <c r="D636" s="12">
        <v>52.023000000000003</v>
      </c>
      <c r="E636" s="17">
        <v>75.909008432464674</v>
      </c>
      <c r="F636" s="17">
        <v>21.623852623854361</v>
      </c>
      <c r="G636" s="17">
        <v>2.0478714761771807E-2</v>
      </c>
      <c r="H636" s="12">
        <v>280.87299999999999</v>
      </c>
      <c r="I636" s="12">
        <v>318.20800000000003</v>
      </c>
      <c r="J636" s="18">
        <v>183319.66022891918</v>
      </c>
    </row>
    <row r="637" spans="1:10" x14ac:dyDescent="0.25">
      <c r="A637" s="15">
        <f t="shared" si="17"/>
        <v>45511</v>
      </c>
      <c r="B637" s="14">
        <v>6.59375</v>
      </c>
      <c r="C637" s="12">
        <v>652.15899999999999</v>
      </c>
      <c r="D637" s="12">
        <v>52.107999999999997</v>
      </c>
      <c r="E637" s="17">
        <v>76.804490842587455</v>
      </c>
      <c r="F637" s="17">
        <v>21.488882634027259</v>
      </c>
      <c r="G637" s="17">
        <v>1.9799062890494577E-2</v>
      </c>
      <c r="H637" s="12">
        <v>281.59000000000003</v>
      </c>
      <c r="I637" s="12">
        <v>318.46100000000001</v>
      </c>
      <c r="J637" s="18">
        <v>183276.82746049485</v>
      </c>
    </row>
    <row r="638" spans="1:10" x14ac:dyDescent="0.25">
      <c r="A638" s="15">
        <f t="shared" si="17"/>
        <v>45511</v>
      </c>
      <c r="B638" s="14">
        <v>6.6041666666666696</v>
      </c>
      <c r="C638" s="12">
        <v>651.96299999999997</v>
      </c>
      <c r="D638" s="12">
        <v>52.091999999999999</v>
      </c>
      <c r="E638" s="17">
        <v>77.486050012188173</v>
      </c>
      <c r="F638" s="17">
        <v>21.324198941233472</v>
      </c>
      <c r="G638" s="17">
        <v>1.9913381875500649E-2</v>
      </c>
      <c r="H638" s="12">
        <v>283.45799999999997</v>
      </c>
      <c r="I638" s="12">
        <v>316.41300000000001</v>
      </c>
      <c r="J638" s="18">
        <v>184627.83766470288</v>
      </c>
    </row>
    <row r="639" spans="1:10" x14ac:dyDescent="0.25">
      <c r="A639" s="15">
        <f t="shared" si="17"/>
        <v>45511</v>
      </c>
      <c r="B639" s="14">
        <v>6.6145833333333304</v>
      </c>
      <c r="C639" s="12">
        <v>648.96799999999996</v>
      </c>
      <c r="D639" s="12">
        <v>51.853000000000002</v>
      </c>
      <c r="E639" s="17">
        <v>77.741432461157771</v>
      </c>
      <c r="F639" s="17">
        <v>21.097143278626849</v>
      </c>
      <c r="G639" s="17">
        <v>1.8755249456650785E-2</v>
      </c>
      <c r="H639" s="12">
        <v>283.73099999999999</v>
      </c>
      <c r="I639" s="12">
        <v>313.38400000000001</v>
      </c>
      <c r="J639" s="18">
        <v>184873.66901075869</v>
      </c>
    </row>
    <row r="640" spans="1:10" x14ac:dyDescent="0.25">
      <c r="A640" s="15">
        <f t="shared" si="17"/>
        <v>45511</v>
      </c>
      <c r="B640" s="14">
        <v>6.625</v>
      </c>
      <c r="C640" s="12">
        <v>644.22199999999998</v>
      </c>
      <c r="D640" s="12">
        <v>51.472999999999999</v>
      </c>
      <c r="E640" s="17">
        <v>77.926654001419777</v>
      </c>
      <c r="F640" s="17">
        <v>20.550794455387443</v>
      </c>
      <c r="G640" s="17">
        <v>1.9247591471139167E-2</v>
      </c>
      <c r="H640" s="12">
        <v>283.62200000000001</v>
      </c>
      <c r="I640" s="12">
        <v>309.12700000000001</v>
      </c>
      <c r="J640" s="18">
        <v>185125.30395172167</v>
      </c>
    </row>
    <row r="641" spans="1:10" x14ac:dyDescent="0.25">
      <c r="A641" s="15">
        <f t="shared" si="17"/>
        <v>45511</v>
      </c>
      <c r="B641" s="14">
        <v>6.6354166666666696</v>
      </c>
      <c r="C641" s="12">
        <v>643.20799999999997</v>
      </c>
      <c r="D641" s="12">
        <v>51.392000000000003</v>
      </c>
      <c r="E641" s="17">
        <v>78.180182208382419</v>
      </c>
      <c r="F641" s="17">
        <v>20.274122856409097</v>
      </c>
      <c r="G641" s="17">
        <v>1.8461252013178844E-2</v>
      </c>
      <c r="H641" s="12">
        <v>284.7059999999999</v>
      </c>
      <c r="I641" s="12">
        <v>307.11</v>
      </c>
      <c r="J641" s="18">
        <v>186233.2336831952</v>
      </c>
    </row>
    <row r="642" spans="1:10" x14ac:dyDescent="0.25">
      <c r="A642" s="15">
        <f t="shared" si="17"/>
        <v>45511</v>
      </c>
      <c r="B642" s="14">
        <v>6.6458333333333304</v>
      </c>
      <c r="C642" s="12">
        <v>642.37199999999996</v>
      </c>
      <c r="D642" s="12">
        <v>51.326000000000001</v>
      </c>
      <c r="E642" s="17">
        <v>78.666656805346221</v>
      </c>
      <c r="F642" s="17">
        <v>20.04320975328185</v>
      </c>
      <c r="G642" s="17">
        <v>1.8559619511534186E-2</v>
      </c>
      <c r="H642" s="12">
        <v>285.73199999999991</v>
      </c>
      <c r="I642" s="12">
        <v>305.31400000000002</v>
      </c>
      <c r="J642" s="18">
        <v>187003.57382186031</v>
      </c>
    </row>
    <row r="643" spans="1:10" x14ac:dyDescent="0.25">
      <c r="A643" s="15">
        <f t="shared" si="17"/>
        <v>45511</v>
      </c>
      <c r="B643" s="14">
        <v>6.65625</v>
      </c>
      <c r="C643" s="12">
        <v>641.65200000000004</v>
      </c>
      <c r="D643" s="12">
        <v>51.268000000000001</v>
      </c>
      <c r="E643" s="17">
        <v>78.601352340936572</v>
      </c>
      <c r="F643" s="17">
        <v>19.779741583639378</v>
      </c>
      <c r="G643" s="17">
        <v>1.849375556319837E-2</v>
      </c>
      <c r="H643" s="12">
        <v>286.73599999999999</v>
      </c>
      <c r="I643" s="12">
        <v>303.64800000000002</v>
      </c>
      <c r="J643" s="18">
        <v>188336.41231986086</v>
      </c>
    </row>
    <row r="644" spans="1:10" x14ac:dyDescent="0.25">
      <c r="A644" s="15">
        <f t="shared" si="17"/>
        <v>45511</v>
      </c>
      <c r="B644" s="14">
        <v>6.6666666666666696</v>
      </c>
      <c r="C644" s="12">
        <v>639.06100000000004</v>
      </c>
      <c r="D644" s="12">
        <v>51.061</v>
      </c>
      <c r="E644" s="17">
        <v>78.076195185502243</v>
      </c>
      <c r="F644" s="17">
        <v>19.372630877310463</v>
      </c>
      <c r="G644" s="17">
        <v>1.8485595644607319E-2</v>
      </c>
      <c r="H644" s="12">
        <v>286.834</v>
      </c>
      <c r="I644" s="12">
        <v>301.166</v>
      </c>
      <c r="J644" s="18">
        <v>189366.68834154264</v>
      </c>
    </row>
    <row r="645" spans="1:10" x14ac:dyDescent="0.25">
      <c r="A645" s="15">
        <f t="shared" ref="A645:A708" si="18">A644</f>
        <v>45511</v>
      </c>
      <c r="B645" s="14">
        <v>6.6770833333333304</v>
      </c>
      <c r="C645" s="12">
        <v>638.90200000000004</v>
      </c>
      <c r="D645" s="12">
        <v>51.048000000000002</v>
      </c>
      <c r="E645" s="17">
        <v>76.934167937369864</v>
      </c>
      <c r="F645" s="17">
        <v>19.156881265994095</v>
      </c>
      <c r="G645" s="17">
        <v>1.9164959242248931E-2</v>
      </c>
      <c r="H645" s="12">
        <v>287.13200000000006</v>
      </c>
      <c r="I645" s="12">
        <v>300.72199999999998</v>
      </c>
      <c r="J645" s="18">
        <v>191021.78583739384</v>
      </c>
    </row>
    <row r="646" spans="1:10" x14ac:dyDescent="0.25">
      <c r="A646" s="15">
        <f t="shared" si="18"/>
        <v>45511</v>
      </c>
      <c r="B646" s="14">
        <v>6.6875</v>
      </c>
      <c r="C646" s="12">
        <v>640.78200000000004</v>
      </c>
      <c r="D646" s="12">
        <v>51.198</v>
      </c>
      <c r="E646" s="17">
        <v>77.437903009312336</v>
      </c>
      <c r="F646" s="17">
        <v>19.044480456393956</v>
      </c>
      <c r="G646" s="17">
        <v>1.9459837531574011E-2</v>
      </c>
      <c r="H646" s="12">
        <v>288.09300000000007</v>
      </c>
      <c r="I646" s="12">
        <v>301.49099999999999</v>
      </c>
      <c r="J646" s="18">
        <v>191591.15669676222</v>
      </c>
    </row>
    <row r="647" spans="1:10" x14ac:dyDescent="0.25">
      <c r="A647" s="15">
        <f t="shared" si="18"/>
        <v>45511</v>
      </c>
      <c r="B647" s="14">
        <v>6.6979166666666696</v>
      </c>
      <c r="C647" s="12">
        <v>642.16</v>
      </c>
      <c r="D647" s="12">
        <v>51.308999999999997</v>
      </c>
      <c r="E647" s="17">
        <v>77.456205737968133</v>
      </c>
      <c r="F647" s="17">
        <v>18.92932450715093</v>
      </c>
      <c r="G647" s="17">
        <v>1.9521569467443031E-2</v>
      </c>
      <c r="H647" s="12">
        <v>288.79500000000002</v>
      </c>
      <c r="I647" s="12">
        <v>302.05599999999998</v>
      </c>
      <c r="J647" s="18">
        <v>192389.94818541352</v>
      </c>
    </row>
    <row r="648" spans="1:10" x14ac:dyDescent="0.25">
      <c r="A648" s="15">
        <f t="shared" si="18"/>
        <v>45511</v>
      </c>
      <c r="B648" s="14">
        <v>6.7083333333333304</v>
      </c>
      <c r="C648" s="12">
        <v>642.62199999999996</v>
      </c>
      <c r="D648" s="12">
        <v>51.344999999999999</v>
      </c>
      <c r="E648" s="17">
        <v>78.142461782020845</v>
      </c>
      <c r="F648" s="17">
        <v>18.825166524999428</v>
      </c>
      <c r="G648" s="17">
        <v>2.007123113619854E-2</v>
      </c>
      <c r="H648" s="12">
        <v>288.85199999999992</v>
      </c>
      <c r="I648" s="12">
        <v>302.42500000000001</v>
      </c>
      <c r="J648" s="18">
        <v>191864.30046184344</v>
      </c>
    </row>
    <row r="649" spans="1:10" x14ac:dyDescent="0.25">
      <c r="A649" s="15">
        <f t="shared" si="18"/>
        <v>45511</v>
      </c>
      <c r="B649" s="14">
        <v>6.71875</v>
      </c>
      <c r="C649" s="12">
        <v>643.11</v>
      </c>
      <c r="D649" s="12">
        <v>51.384</v>
      </c>
      <c r="E649" s="17">
        <v>78.219361655233854</v>
      </c>
      <c r="F649" s="17">
        <v>18.769890102981265</v>
      </c>
      <c r="G649" s="17">
        <v>2.0286616252403963E-2</v>
      </c>
      <c r="H649" s="12">
        <v>289.34199999999998</v>
      </c>
      <c r="I649" s="12">
        <v>302.38400000000001</v>
      </c>
      <c r="J649" s="18">
        <v>192332.46162553245</v>
      </c>
    </row>
    <row r="650" spans="1:10" x14ac:dyDescent="0.25">
      <c r="A650" s="15">
        <f t="shared" si="18"/>
        <v>45511</v>
      </c>
      <c r="B650" s="14">
        <v>6.7291666666666696</v>
      </c>
      <c r="C650" s="12">
        <v>645.03899999999999</v>
      </c>
      <c r="D650" s="12">
        <v>51.539000000000001</v>
      </c>
      <c r="E650" s="17">
        <v>78.604633285489982</v>
      </c>
      <c r="F650" s="17">
        <v>18.736454683388757</v>
      </c>
      <c r="G650" s="17">
        <v>2.0727868665272754E-2</v>
      </c>
      <c r="H650" s="12">
        <v>289.81400000000002</v>
      </c>
      <c r="I650" s="12">
        <v>303.68599999999998</v>
      </c>
      <c r="J650" s="18">
        <v>192452.18416245602</v>
      </c>
    </row>
    <row r="651" spans="1:10" x14ac:dyDescent="0.25">
      <c r="A651" s="15">
        <f t="shared" si="18"/>
        <v>45511</v>
      </c>
      <c r="B651" s="14">
        <v>6.7395833333333304</v>
      </c>
      <c r="C651" s="12">
        <v>648.154</v>
      </c>
      <c r="D651" s="12">
        <v>51.787999999999997</v>
      </c>
      <c r="E651" s="17">
        <v>79.489478379175338</v>
      </c>
      <c r="F651" s="17">
        <v>18.758351063380324</v>
      </c>
      <c r="G651" s="17">
        <v>2.1091685890809547E-2</v>
      </c>
      <c r="H651" s="12">
        <v>290.56799999999998</v>
      </c>
      <c r="I651" s="12">
        <v>305.798</v>
      </c>
      <c r="J651" s="18">
        <v>192299.0788715535</v>
      </c>
    </row>
    <row r="652" spans="1:10" x14ac:dyDescent="0.25">
      <c r="A652" s="15">
        <f t="shared" si="18"/>
        <v>45511</v>
      </c>
      <c r="B652" s="14">
        <v>6.75</v>
      </c>
      <c r="C652" s="12">
        <v>651.46199999999999</v>
      </c>
      <c r="D652" s="12">
        <v>52.052</v>
      </c>
      <c r="E652" s="17">
        <v>81.385040223484168</v>
      </c>
      <c r="F652" s="17">
        <v>18.766498945357739</v>
      </c>
      <c r="G652" s="17">
        <v>2.2652585370994117E-2</v>
      </c>
      <c r="H652" s="12">
        <v>291.24799999999999</v>
      </c>
      <c r="I652" s="12">
        <v>308.16199999999998</v>
      </c>
      <c r="J652" s="18">
        <v>191073.80824578711</v>
      </c>
    </row>
    <row r="653" spans="1:10" x14ac:dyDescent="0.25">
      <c r="A653" s="15">
        <f t="shared" si="18"/>
        <v>45511</v>
      </c>
      <c r="B653" s="14">
        <v>6.7604166666666696</v>
      </c>
      <c r="C653" s="12">
        <v>653.17399999999998</v>
      </c>
      <c r="D653" s="12">
        <v>52.189</v>
      </c>
      <c r="E653" s="17">
        <v>82.846478499518994</v>
      </c>
      <c r="F653" s="17">
        <v>18.779360454320816</v>
      </c>
      <c r="G653" s="17">
        <v>2.37434444913322E-2</v>
      </c>
      <c r="H653" s="12">
        <v>291.26900000000001</v>
      </c>
      <c r="I653" s="12">
        <v>309.71600000000001</v>
      </c>
      <c r="J653" s="18">
        <v>189619.41760166889</v>
      </c>
    </row>
    <row r="654" spans="1:10" x14ac:dyDescent="0.25">
      <c r="A654" s="15">
        <f t="shared" si="18"/>
        <v>45511</v>
      </c>
      <c r="B654" s="14">
        <v>6.7708333333333304</v>
      </c>
      <c r="C654" s="12">
        <v>655.52300000000002</v>
      </c>
      <c r="D654" s="12">
        <v>52.375999999999998</v>
      </c>
      <c r="E654" s="17">
        <v>83.904321544636758</v>
      </c>
      <c r="F654" s="17">
        <v>18.781105452906647</v>
      </c>
      <c r="G654" s="17">
        <v>2.712696953945001E-2</v>
      </c>
      <c r="H654" s="12">
        <v>290.71700000000004</v>
      </c>
      <c r="I654" s="12">
        <v>312.43</v>
      </c>
      <c r="J654" s="18">
        <v>188004.44603291721</v>
      </c>
    </row>
    <row r="655" spans="1:10" x14ac:dyDescent="0.25">
      <c r="A655" s="15">
        <f t="shared" si="18"/>
        <v>45511</v>
      </c>
      <c r="B655" s="14">
        <v>6.78125</v>
      </c>
      <c r="C655" s="12">
        <v>657.74</v>
      </c>
      <c r="D655" s="12">
        <v>52.552999999999997</v>
      </c>
      <c r="E655" s="17">
        <v>85.43601700991907</v>
      </c>
      <c r="F655" s="17">
        <v>18.759520030271702</v>
      </c>
      <c r="G655" s="17">
        <v>3.111108572009666E-2</v>
      </c>
      <c r="H655" s="12">
        <v>290.13100000000003</v>
      </c>
      <c r="I655" s="12">
        <v>315.05599999999998</v>
      </c>
      <c r="J655" s="18">
        <v>185904.35187408916</v>
      </c>
    </row>
    <row r="656" spans="1:10" x14ac:dyDescent="0.25">
      <c r="A656" s="15">
        <f t="shared" si="18"/>
        <v>45511</v>
      </c>
      <c r="B656" s="14">
        <v>6.7916666666666696</v>
      </c>
      <c r="C656" s="12">
        <v>660.47699999999998</v>
      </c>
      <c r="D656" s="12">
        <v>52.771999999999998</v>
      </c>
      <c r="E656" s="17">
        <v>87.645815644721523</v>
      </c>
      <c r="F656" s="17">
        <v>18.655250301238414</v>
      </c>
      <c r="G656" s="17">
        <v>3.6224578406562825E-2</v>
      </c>
      <c r="H656" s="12">
        <v>290.71499999999992</v>
      </c>
      <c r="I656" s="12">
        <v>316.99</v>
      </c>
      <c r="J656" s="18">
        <v>184377.70947563343</v>
      </c>
    </row>
    <row r="657" spans="1:10" x14ac:dyDescent="0.25">
      <c r="A657" s="15">
        <f t="shared" si="18"/>
        <v>45511</v>
      </c>
      <c r="B657" s="14">
        <v>6.8020833333333304</v>
      </c>
      <c r="C657" s="12">
        <v>661.55799999999999</v>
      </c>
      <c r="D657" s="12">
        <v>52.857999999999997</v>
      </c>
      <c r="E657" s="17">
        <v>90.409716193084861</v>
      </c>
      <c r="F657" s="17">
        <v>18.592414805009906</v>
      </c>
      <c r="G657" s="17">
        <v>4.823779403157448E-2</v>
      </c>
      <c r="H657" s="12">
        <v>291.46600000000007</v>
      </c>
      <c r="I657" s="12">
        <v>317.23399999999998</v>
      </c>
      <c r="J657" s="18">
        <v>182415.63120787372</v>
      </c>
    </row>
    <row r="658" spans="1:10" x14ac:dyDescent="0.25">
      <c r="A658" s="15">
        <f t="shared" si="18"/>
        <v>45511</v>
      </c>
      <c r="B658" s="14">
        <v>6.8125</v>
      </c>
      <c r="C658" s="12">
        <v>661.45</v>
      </c>
      <c r="D658" s="12">
        <v>52.85</v>
      </c>
      <c r="E658" s="17">
        <v>93.715034535484889</v>
      </c>
      <c r="F658" s="17">
        <v>18.524622105096114</v>
      </c>
      <c r="G658" s="17">
        <v>8.1965396114937195E-2</v>
      </c>
      <c r="H658" s="12">
        <v>291.99800000000005</v>
      </c>
      <c r="I658" s="12">
        <v>316.60199999999998</v>
      </c>
      <c r="J658" s="18">
        <v>179676.37796330411</v>
      </c>
    </row>
    <row r="659" spans="1:10" x14ac:dyDescent="0.25">
      <c r="A659" s="15">
        <f t="shared" si="18"/>
        <v>45511</v>
      </c>
      <c r="B659" s="14">
        <v>6.8229166666666696</v>
      </c>
      <c r="C659" s="12">
        <v>661.53300000000002</v>
      </c>
      <c r="D659" s="12">
        <v>52.856000000000002</v>
      </c>
      <c r="E659" s="17">
        <v>96.168035121018576</v>
      </c>
      <c r="F659" s="17">
        <v>18.41803227919425</v>
      </c>
      <c r="G659" s="17">
        <v>0.19491573957050712</v>
      </c>
      <c r="H659" s="12">
        <v>292.596</v>
      </c>
      <c r="I659" s="12">
        <v>316.08100000000002</v>
      </c>
      <c r="J659" s="18">
        <v>177815.01686021668</v>
      </c>
    </row>
    <row r="660" spans="1:10" x14ac:dyDescent="0.25">
      <c r="A660" s="15">
        <f t="shared" si="18"/>
        <v>45511</v>
      </c>
      <c r="B660" s="14">
        <v>6.8333333333333304</v>
      </c>
      <c r="C660" s="12">
        <v>661.49199999999996</v>
      </c>
      <c r="D660" s="12">
        <v>52.853000000000002</v>
      </c>
      <c r="E660" s="17">
        <v>100.22816192520037</v>
      </c>
      <c r="F660" s="17">
        <v>17.873433617474138</v>
      </c>
      <c r="G660" s="17">
        <v>0.75428089056253012</v>
      </c>
      <c r="H660" s="12">
        <v>294.01900000000001</v>
      </c>
      <c r="I660" s="12">
        <v>314.62</v>
      </c>
      <c r="J660" s="18">
        <v>175163.12356676298</v>
      </c>
    </row>
    <row r="661" spans="1:10" x14ac:dyDescent="0.25">
      <c r="A661" s="15">
        <f t="shared" si="18"/>
        <v>45511</v>
      </c>
      <c r="B661" s="14">
        <v>6.84375</v>
      </c>
      <c r="C661" s="12">
        <v>668.23199999999997</v>
      </c>
      <c r="D661" s="12">
        <v>53.392000000000003</v>
      </c>
      <c r="E661" s="17">
        <v>103.1835180104644</v>
      </c>
      <c r="F661" s="17">
        <v>17.684043946307117</v>
      </c>
      <c r="G661" s="17">
        <v>2.1125354589958008</v>
      </c>
      <c r="H661" s="12">
        <v>297.64999999999992</v>
      </c>
      <c r="I661" s="12">
        <v>317.19</v>
      </c>
      <c r="J661" s="18">
        <v>174669.90258423256</v>
      </c>
    </row>
    <row r="662" spans="1:10" x14ac:dyDescent="0.25">
      <c r="A662" s="15">
        <f t="shared" si="18"/>
        <v>45511</v>
      </c>
      <c r="B662" s="14">
        <v>6.8541666666666696</v>
      </c>
      <c r="C662" s="12">
        <v>679.93499999999995</v>
      </c>
      <c r="D662" s="12">
        <v>54.326999999999998</v>
      </c>
      <c r="E662" s="17">
        <v>105.62876228956357</v>
      </c>
      <c r="F662" s="17">
        <v>17.546223856781364</v>
      </c>
      <c r="G662" s="17">
        <v>3.8528784591775933</v>
      </c>
      <c r="H662" s="12">
        <v>303.37299999999993</v>
      </c>
      <c r="I662" s="12">
        <v>322.23500000000001</v>
      </c>
      <c r="J662" s="18">
        <v>176345.1353944774</v>
      </c>
    </row>
    <row r="663" spans="1:10" x14ac:dyDescent="0.25">
      <c r="A663" s="15">
        <f t="shared" si="18"/>
        <v>45511</v>
      </c>
      <c r="B663" s="14">
        <v>6.8645833333333304</v>
      </c>
      <c r="C663" s="12">
        <v>681.077</v>
      </c>
      <c r="D663" s="12">
        <v>54.417999999999999</v>
      </c>
      <c r="E663" s="17">
        <v>106.13400283903968</v>
      </c>
      <c r="F663" s="17">
        <v>17.35567806771838</v>
      </c>
      <c r="G663" s="17">
        <v>4.7528711732562874</v>
      </c>
      <c r="H663" s="12">
        <v>307.42599999999999</v>
      </c>
      <c r="I663" s="12">
        <v>319.233</v>
      </c>
      <c r="J663" s="18">
        <v>179183.44791998563</v>
      </c>
    </row>
    <row r="664" spans="1:10" x14ac:dyDescent="0.25">
      <c r="A664" s="15">
        <f t="shared" si="18"/>
        <v>45511</v>
      </c>
      <c r="B664" s="14">
        <v>6.875</v>
      </c>
      <c r="C664" s="12">
        <v>671.41</v>
      </c>
      <c r="D664" s="12">
        <v>53.646000000000001</v>
      </c>
      <c r="E664" s="17">
        <v>105.99902560152704</v>
      </c>
      <c r="F664" s="17">
        <v>16.907717590153545</v>
      </c>
      <c r="G664" s="17">
        <v>4.99118878006598</v>
      </c>
      <c r="H664" s="12">
        <v>307.16300000000001</v>
      </c>
      <c r="I664" s="12">
        <v>310.601</v>
      </c>
      <c r="J664" s="18">
        <v>179265.06802825344</v>
      </c>
    </row>
    <row r="665" spans="1:10" x14ac:dyDescent="0.25">
      <c r="A665" s="15">
        <f t="shared" si="18"/>
        <v>45511</v>
      </c>
      <c r="B665" s="14">
        <v>6.8854166666666696</v>
      </c>
      <c r="C665" s="12">
        <v>662.01599999999996</v>
      </c>
      <c r="D665" s="12">
        <v>52.895000000000003</v>
      </c>
      <c r="E665" s="17">
        <v>108.87236076611788</v>
      </c>
      <c r="F665" s="17">
        <v>16.553609689959881</v>
      </c>
      <c r="G665" s="17">
        <v>5.0147318147454332</v>
      </c>
      <c r="H665" s="12">
        <v>305.81199999999995</v>
      </c>
      <c r="I665" s="12">
        <v>303.30900000000003</v>
      </c>
      <c r="J665" s="18">
        <v>175371.29772917679</v>
      </c>
    </row>
    <row r="666" spans="1:10" x14ac:dyDescent="0.25">
      <c r="A666" s="15">
        <f t="shared" si="18"/>
        <v>45511</v>
      </c>
      <c r="B666" s="14">
        <v>6.8958333333333304</v>
      </c>
      <c r="C666" s="12">
        <v>650.44899999999996</v>
      </c>
      <c r="D666" s="12">
        <v>51.970999999999997</v>
      </c>
      <c r="E666" s="17">
        <v>110.80450046282826</v>
      </c>
      <c r="F666" s="17">
        <v>16.242359489995813</v>
      </c>
      <c r="G666" s="17">
        <v>5.0220898545917576</v>
      </c>
      <c r="H666" s="12">
        <v>301.91399999999993</v>
      </c>
      <c r="I666" s="12">
        <v>296.56400000000002</v>
      </c>
      <c r="J666" s="18">
        <v>169845.05019258411</v>
      </c>
    </row>
    <row r="667" spans="1:10" x14ac:dyDescent="0.25">
      <c r="A667" s="15">
        <f t="shared" si="18"/>
        <v>45511</v>
      </c>
      <c r="B667" s="14">
        <v>6.90625</v>
      </c>
      <c r="C667" s="12">
        <v>636.22400000000005</v>
      </c>
      <c r="D667" s="12">
        <v>50.834000000000003</v>
      </c>
      <c r="E667" s="17">
        <v>109.52414837687142</v>
      </c>
      <c r="F667" s="17">
        <v>15.895039928471563</v>
      </c>
      <c r="G667" s="17">
        <v>5.0242815011875601</v>
      </c>
      <c r="H667" s="12">
        <v>296.89800000000008</v>
      </c>
      <c r="I667" s="12">
        <v>288.49200000000002</v>
      </c>
      <c r="J667" s="18">
        <v>166454.53019346955</v>
      </c>
    </row>
    <row r="668" spans="1:10" x14ac:dyDescent="0.25">
      <c r="A668" s="15">
        <f t="shared" si="18"/>
        <v>45511</v>
      </c>
      <c r="B668" s="14">
        <v>6.9166666666666696</v>
      </c>
      <c r="C668" s="12">
        <v>626.13499999999999</v>
      </c>
      <c r="D668" s="12">
        <v>50.027999999999999</v>
      </c>
      <c r="E668" s="17">
        <v>106.8432833979483</v>
      </c>
      <c r="F668" s="17">
        <v>15.422954448393034</v>
      </c>
      <c r="G668" s="17">
        <v>4.9656478778625193</v>
      </c>
      <c r="H668" s="12">
        <v>294.77999999999997</v>
      </c>
      <c r="I668" s="12">
        <v>281.327</v>
      </c>
      <c r="J668" s="18">
        <v>167548.11427579614</v>
      </c>
    </row>
    <row r="669" spans="1:10" x14ac:dyDescent="0.25">
      <c r="A669" s="15">
        <f t="shared" si="18"/>
        <v>45511</v>
      </c>
      <c r="B669" s="14">
        <v>6.9270833333333304</v>
      </c>
      <c r="C669" s="12">
        <v>622.88199999999995</v>
      </c>
      <c r="D669" s="12">
        <v>49.768000000000001</v>
      </c>
      <c r="E669" s="17">
        <v>102.37739740721746</v>
      </c>
      <c r="F669" s="17">
        <v>15.032172350443123</v>
      </c>
      <c r="G669" s="17">
        <v>4.9148772332657407</v>
      </c>
      <c r="H669" s="12">
        <v>295.47399999999993</v>
      </c>
      <c r="I669" s="12">
        <v>277.64</v>
      </c>
      <c r="J669" s="18">
        <v>173149.55300907363</v>
      </c>
    </row>
    <row r="670" spans="1:10" x14ac:dyDescent="0.25">
      <c r="A670" s="15">
        <f t="shared" si="18"/>
        <v>45511</v>
      </c>
      <c r="B670" s="14">
        <v>6.9375</v>
      </c>
      <c r="C670" s="12">
        <v>608.21799999999996</v>
      </c>
      <c r="D670" s="12">
        <v>48.597000000000001</v>
      </c>
      <c r="E670" s="17">
        <v>96.144059246701588</v>
      </c>
      <c r="F670" s="17">
        <v>14.64157836411958</v>
      </c>
      <c r="G670" s="17">
        <v>4.8897031444744155</v>
      </c>
      <c r="H670" s="12">
        <v>286.82900000000001</v>
      </c>
      <c r="I670" s="12">
        <v>272.79199999999997</v>
      </c>
      <c r="J670" s="18">
        <v>171153.65924470447</v>
      </c>
    </row>
    <row r="671" spans="1:10" x14ac:dyDescent="0.25">
      <c r="A671" s="15">
        <f t="shared" si="18"/>
        <v>45511</v>
      </c>
      <c r="B671" s="14">
        <v>6.9479166666666696</v>
      </c>
      <c r="C671" s="12">
        <v>591.577</v>
      </c>
      <c r="D671" s="12">
        <v>47.267000000000003</v>
      </c>
      <c r="E671" s="17">
        <v>88.549794307526284</v>
      </c>
      <c r="F671" s="17">
        <v>14.26183432329363</v>
      </c>
      <c r="G671" s="17">
        <v>4.8772461851712787</v>
      </c>
      <c r="H671" s="12">
        <v>276.35599999999994</v>
      </c>
      <c r="I671" s="12">
        <v>267.95400000000001</v>
      </c>
      <c r="J671" s="18">
        <v>168667.12518400874</v>
      </c>
    </row>
    <row r="672" spans="1:10" x14ac:dyDescent="0.25">
      <c r="A672" s="15">
        <f t="shared" si="18"/>
        <v>45511</v>
      </c>
      <c r="B672" s="14">
        <v>6.9583333333333304</v>
      </c>
      <c r="C672" s="12">
        <v>571.75300000000004</v>
      </c>
      <c r="D672" s="12">
        <v>45.683</v>
      </c>
      <c r="E672" s="17">
        <v>80.853555484033265</v>
      </c>
      <c r="F672" s="17">
        <v>13.76912582783803</v>
      </c>
      <c r="G672" s="17">
        <v>4.7520392776345766</v>
      </c>
      <c r="H672" s="12">
        <v>264.23300000000006</v>
      </c>
      <c r="I672" s="12">
        <v>261.83699999999999</v>
      </c>
      <c r="J672" s="18">
        <v>164858.2794104942</v>
      </c>
    </row>
    <row r="673" spans="1:10" x14ac:dyDescent="0.25">
      <c r="A673" s="15">
        <f t="shared" si="18"/>
        <v>45511</v>
      </c>
      <c r="B673" s="14">
        <v>6.96875</v>
      </c>
      <c r="C673" s="12">
        <v>553.63599999999997</v>
      </c>
      <c r="D673" s="12">
        <v>44.235999999999997</v>
      </c>
      <c r="E673" s="17">
        <v>74.00181414837563</v>
      </c>
      <c r="F673" s="17">
        <v>13.357844794094886</v>
      </c>
      <c r="G673" s="17">
        <v>4.7360115808039938</v>
      </c>
      <c r="H673" s="12">
        <v>251.95099999999996</v>
      </c>
      <c r="I673" s="12">
        <v>257.44900000000001</v>
      </c>
      <c r="J673" s="18">
        <v>159855.32947672546</v>
      </c>
    </row>
    <row r="674" spans="1:10" x14ac:dyDescent="0.25">
      <c r="A674" s="15">
        <f t="shared" si="18"/>
        <v>45511</v>
      </c>
      <c r="B674" s="14">
        <v>6.9791666666666696</v>
      </c>
      <c r="C674" s="12">
        <v>534.51300000000003</v>
      </c>
      <c r="D674" s="12">
        <v>42.707999999999998</v>
      </c>
      <c r="E674" s="17">
        <v>67.376944775926461</v>
      </c>
      <c r="F674" s="17">
        <v>13.024431503414036</v>
      </c>
      <c r="G674" s="17">
        <v>4.673223636054602</v>
      </c>
      <c r="H674" s="12">
        <v>238.51200000000006</v>
      </c>
      <c r="I674" s="12">
        <v>253.29300000000001</v>
      </c>
      <c r="J674" s="18">
        <v>153437.40008460497</v>
      </c>
    </row>
    <row r="675" spans="1:10" x14ac:dyDescent="0.25">
      <c r="A675" s="15">
        <f t="shared" si="18"/>
        <v>45511</v>
      </c>
      <c r="B675" s="14">
        <v>6.9895833333333304</v>
      </c>
      <c r="C675" s="12">
        <v>515.24699999999996</v>
      </c>
      <c r="D675" s="12">
        <v>41.167999999999999</v>
      </c>
      <c r="E675" s="17">
        <v>61.780624252704627</v>
      </c>
      <c r="F675" s="17">
        <v>12.729576426163213</v>
      </c>
      <c r="G675" s="17">
        <v>4.6644960660306518</v>
      </c>
      <c r="H675" s="12">
        <v>225.02599999999995</v>
      </c>
      <c r="I675" s="12">
        <v>249.053</v>
      </c>
      <c r="J675" s="18">
        <v>145851.30325510143</v>
      </c>
    </row>
    <row r="676" spans="1:10" x14ac:dyDescent="0.25">
      <c r="A676" s="15">
        <f t="shared" ref="A676" si="19">DATE(YEAR(A580),MONTH(A580),DAY(A580)+1)</f>
        <v>45512</v>
      </c>
      <c r="B676" s="14">
        <v>7</v>
      </c>
      <c r="C676" s="12">
        <v>497.46600000000001</v>
      </c>
      <c r="D676" s="12">
        <v>39.747999999999998</v>
      </c>
      <c r="E676" s="17">
        <v>55.839236226901136</v>
      </c>
      <c r="F676" s="17">
        <v>12.401125663989687</v>
      </c>
      <c r="G676" s="17">
        <v>4.5250393154448192</v>
      </c>
      <c r="H676" s="12">
        <v>212.65700000000001</v>
      </c>
      <c r="I676" s="12">
        <v>245.06100000000001</v>
      </c>
      <c r="J676" s="18">
        <v>139891.59879366437</v>
      </c>
    </row>
    <row r="677" spans="1:10" x14ac:dyDescent="0.25">
      <c r="A677" s="15">
        <f t="shared" ref="A677" si="20">A676</f>
        <v>45512</v>
      </c>
      <c r="B677" s="14">
        <v>7.0104166666666696</v>
      </c>
      <c r="C677" s="12">
        <v>481.346</v>
      </c>
      <c r="D677" s="12">
        <v>38.46</v>
      </c>
      <c r="E677" s="17">
        <v>52.515301043000633</v>
      </c>
      <c r="F677" s="17">
        <v>12.171080842301246</v>
      </c>
      <c r="G677" s="17">
        <v>4.4806010184611171</v>
      </c>
      <c r="H677" s="12">
        <v>201.39300000000003</v>
      </c>
      <c r="I677" s="12">
        <v>241.49299999999999</v>
      </c>
      <c r="J677" s="18">
        <v>132226.01709623702</v>
      </c>
    </row>
    <row r="678" spans="1:10" x14ac:dyDescent="0.25">
      <c r="A678" s="15">
        <f t="shared" si="18"/>
        <v>45512</v>
      </c>
      <c r="B678" s="14">
        <v>7.0208333333333304</v>
      </c>
      <c r="C678" s="12">
        <v>466.93200000000002</v>
      </c>
      <c r="D678" s="12">
        <v>37.308</v>
      </c>
      <c r="E678" s="17">
        <v>49.240607088992981</v>
      </c>
      <c r="F678" s="17">
        <v>11.984759117455662</v>
      </c>
      <c r="G678" s="17">
        <v>4.4735814589651923</v>
      </c>
      <c r="H678" s="12">
        <v>191.02500000000003</v>
      </c>
      <c r="I678" s="12">
        <v>238.59899999999999</v>
      </c>
      <c r="J678" s="18">
        <v>125326.05233458617</v>
      </c>
    </row>
    <row r="679" spans="1:10" x14ac:dyDescent="0.25">
      <c r="A679" s="15">
        <f t="shared" si="18"/>
        <v>45512</v>
      </c>
      <c r="B679" s="14">
        <v>7.03125</v>
      </c>
      <c r="C679" s="12">
        <v>454.49799999999999</v>
      </c>
      <c r="D679" s="12">
        <v>36.314</v>
      </c>
      <c r="E679" s="17">
        <v>46.661063240310867</v>
      </c>
      <c r="F679" s="17">
        <v>11.828853352243524</v>
      </c>
      <c r="G679" s="17">
        <v>4.45996993178123</v>
      </c>
      <c r="H679" s="12">
        <v>182.33499999999998</v>
      </c>
      <c r="I679" s="12">
        <v>235.84899999999999</v>
      </c>
      <c r="J679" s="18">
        <v>119385.11347566436</v>
      </c>
    </row>
    <row r="680" spans="1:10" x14ac:dyDescent="0.25">
      <c r="A680" s="15">
        <f t="shared" si="18"/>
        <v>45512</v>
      </c>
      <c r="B680" s="14">
        <v>7.0416666666666696</v>
      </c>
      <c r="C680" s="12">
        <v>443.39699999999999</v>
      </c>
      <c r="D680" s="12">
        <v>35.427</v>
      </c>
      <c r="E680" s="17">
        <v>44.88799652893168</v>
      </c>
      <c r="F680" s="17">
        <v>11.456581562296952</v>
      </c>
      <c r="G680" s="17">
        <v>4.3732346485385678</v>
      </c>
      <c r="H680" s="12">
        <v>174.39499999999998</v>
      </c>
      <c r="I680" s="12">
        <v>233.57499999999999</v>
      </c>
      <c r="J680" s="18">
        <v>113677.18726023279</v>
      </c>
    </row>
    <row r="681" spans="1:10" x14ac:dyDescent="0.25">
      <c r="A681" s="15">
        <f t="shared" si="18"/>
        <v>45512</v>
      </c>
      <c r="B681" s="14">
        <v>7.0520833333333304</v>
      </c>
      <c r="C681" s="12">
        <v>434.13200000000001</v>
      </c>
      <c r="D681" s="12">
        <v>34.686999999999998</v>
      </c>
      <c r="E681" s="17">
        <v>43.359274961746671</v>
      </c>
      <c r="F681" s="17">
        <v>11.463065923779094</v>
      </c>
      <c r="G681" s="17">
        <v>4.4244239014061879</v>
      </c>
      <c r="H681" s="12">
        <v>167.46299999999999</v>
      </c>
      <c r="I681" s="12">
        <v>231.982</v>
      </c>
      <c r="J681" s="18">
        <v>108216.23521306805</v>
      </c>
    </row>
    <row r="682" spans="1:10" x14ac:dyDescent="0.25">
      <c r="A682" s="15">
        <f t="shared" si="18"/>
        <v>45512</v>
      </c>
      <c r="B682" s="14">
        <v>7.0625</v>
      </c>
      <c r="C682" s="12">
        <v>424.94400000000002</v>
      </c>
      <c r="D682" s="12">
        <v>33.953000000000003</v>
      </c>
      <c r="E682" s="17">
        <v>42.236781758401932</v>
      </c>
      <c r="F682" s="17">
        <v>11.391818600080107</v>
      </c>
      <c r="G682" s="17">
        <v>4.4246135012357728</v>
      </c>
      <c r="H682" s="12">
        <v>161.422</v>
      </c>
      <c r="I682" s="12">
        <v>229.56899999999999</v>
      </c>
      <c r="J682" s="18">
        <v>103368.78614028219</v>
      </c>
    </row>
    <row r="683" spans="1:10" x14ac:dyDescent="0.25">
      <c r="A683" s="15">
        <f t="shared" si="18"/>
        <v>45512</v>
      </c>
      <c r="B683" s="14">
        <v>7.0729166666666696</v>
      </c>
      <c r="C683" s="12">
        <v>418.53100000000001</v>
      </c>
      <c r="D683" s="12">
        <v>33.441000000000003</v>
      </c>
      <c r="E683" s="17">
        <v>41.276372418542138</v>
      </c>
      <c r="F683" s="17">
        <v>11.320288630568077</v>
      </c>
      <c r="G683" s="17">
        <v>4.4271597089365242</v>
      </c>
      <c r="H683" s="12">
        <v>156.72000000000003</v>
      </c>
      <c r="I683" s="12">
        <v>228.37</v>
      </c>
      <c r="J683" s="18">
        <v>99696.179241953287</v>
      </c>
    </row>
    <row r="684" spans="1:10" x14ac:dyDescent="0.25">
      <c r="A684" s="15">
        <f t="shared" si="18"/>
        <v>45512</v>
      </c>
      <c r="B684" s="14">
        <v>7.0833333333333304</v>
      </c>
      <c r="C684" s="12">
        <v>412.90499999999997</v>
      </c>
      <c r="D684" s="12">
        <v>32.991</v>
      </c>
      <c r="E684" s="17">
        <v>41.076551354124192</v>
      </c>
      <c r="F684" s="17">
        <v>11.268483508318496</v>
      </c>
      <c r="G684" s="17">
        <v>4.4109372779154574</v>
      </c>
      <c r="H684" s="12">
        <v>153.34799999999998</v>
      </c>
      <c r="I684" s="12">
        <v>226.566</v>
      </c>
      <c r="J684" s="18">
        <v>96592.027859641836</v>
      </c>
    </row>
    <row r="685" spans="1:10" x14ac:dyDescent="0.25">
      <c r="A685" s="15">
        <f t="shared" si="18"/>
        <v>45512</v>
      </c>
      <c r="B685" s="14">
        <v>7.09375</v>
      </c>
      <c r="C685" s="12">
        <v>407.077</v>
      </c>
      <c r="D685" s="12">
        <v>32.524999999999999</v>
      </c>
      <c r="E685" s="17">
        <v>40.724002623483756</v>
      </c>
      <c r="F685" s="17">
        <v>11.215028650897651</v>
      </c>
      <c r="G685" s="17">
        <v>4.4138572415772099</v>
      </c>
      <c r="H685" s="12">
        <v>150.24400000000003</v>
      </c>
      <c r="I685" s="12">
        <v>224.30799999999999</v>
      </c>
      <c r="J685" s="18">
        <v>93891.111484041408</v>
      </c>
    </row>
    <row r="686" spans="1:10" x14ac:dyDescent="0.25">
      <c r="A686" s="15">
        <f t="shared" si="18"/>
        <v>45512</v>
      </c>
      <c r="B686" s="14">
        <v>7.1041666666666696</v>
      </c>
      <c r="C686" s="12">
        <v>402.35500000000002</v>
      </c>
      <c r="D686" s="12">
        <v>32.148000000000003</v>
      </c>
      <c r="E686" s="17">
        <v>40.194106958277345</v>
      </c>
      <c r="F686" s="17">
        <v>11.1739628911116</v>
      </c>
      <c r="G686" s="17">
        <v>4.4117571221397567</v>
      </c>
      <c r="H686" s="12">
        <v>146.96899999999999</v>
      </c>
      <c r="I686" s="12">
        <v>223.238</v>
      </c>
      <c r="J686" s="18">
        <v>91189.173028471298</v>
      </c>
    </row>
    <row r="687" spans="1:10" x14ac:dyDescent="0.25">
      <c r="A687" s="15">
        <f t="shared" si="18"/>
        <v>45512</v>
      </c>
      <c r="B687" s="14">
        <v>7.1145833333333304</v>
      </c>
      <c r="C687" s="12">
        <v>399.52300000000002</v>
      </c>
      <c r="D687" s="12">
        <v>31.922000000000001</v>
      </c>
      <c r="E687" s="17">
        <v>39.981277709409902</v>
      </c>
      <c r="F687" s="17">
        <v>11.16540485199083</v>
      </c>
      <c r="G687" s="17">
        <v>4.4154310890226443</v>
      </c>
      <c r="H687" s="12">
        <v>144.91399999999999</v>
      </c>
      <c r="I687" s="12">
        <v>222.68700000000001</v>
      </c>
      <c r="J687" s="18">
        <v>89351.886349576613</v>
      </c>
    </row>
    <row r="688" spans="1:10" x14ac:dyDescent="0.25">
      <c r="A688" s="15">
        <f t="shared" si="18"/>
        <v>45512</v>
      </c>
      <c r="B688" s="14">
        <v>7.125</v>
      </c>
      <c r="C688" s="12">
        <v>397.33800000000002</v>
      </c>
      <c r="D688" s="12">
        <v>31.747</v>
      </c>
      <c r="E688" s="17">
        <v>39.84016382028728</v>
      </c>
      <c r="F688" s="17">
        <v>11.147370557701528</v>
      </c>
      <c r="G688" s="17">
        <v>4.4096666686947783</v>
      </c>
      <c r="H688" s="12">
        <v>142.976</v>
      </c>
      <c r="I688" s="12">
        <v>222.61500000000001</v>
      </c>
      <c r="J688" s="18">
        <v>87578.798953316407</v>
      </c>
    </row>
    <row r="689" spans="1:10" x14ac:dyDescent="0.25">
      <c r="A689" s="15">
        <f t="shared" si="18"/>
        <v>45512</v>
      </c>
      <c r="B689" s="14">
        <v>7.1354166666666696</v>
      </c>
      <c r="C689" s="12">
        <v>394.59500000000003</v>
      </c>
      <c r="D689" s="12">
        <v>31.527999999999999</v>
      </c>
      <c r="E689" s="17">
        <v>39.795529319069558</v>
      </c>
      <c r="F689" s="17">
        <v>11.136045237293517</v>
      </c>
      <c r="G689" s="17">
        <v>4.4056081046956912</v>
      </c>
      <c r="H689" s="12">
        <v>141.071</v>
      </c>
      <c r="I689" s="12">
        <v>221.99600000000001</v>
      </c>
      <c r="J689" s="18">
        <v>85733.81733894124</v>
      </c>
    </row>
    <row r="690" spans="1:10" x14ac:dyDescent="0.25">
      <c r="A690" s="15">
        <f t="shared" si="18"/>
        <v>45512</v>
      </c>
      <c r="B690" s="14">
        <v>7.1458333333333304</v>
      </c>
      <c r="C690" s="12">
        <v>392.10700000000003</v>
      </c>
      <c r="D690" s="12">
        <v>31.329000000000001</v>
      </c>
      <c r="E690" s="17">
        <v>40.120974972234301</v>
      </c>
      <c r="F690" s="17">
        <v>11.112321105935214</v>
      </c>
      <c r="G690" s="17">
        <v>4.4099588010736834</v>
      </c>
      <c r="H690" s="12">
        <v>139.30400000000003</v>
      </c>
      <c r="I690" s="12">
        <v>221.47399999999999</v>
      </c>
      <c r="J690" s="18">
        <v>83660.745120756837</v>
      </c>
    </row>
    <row r="691" spans="1:10" x14ac:dyDescent="0.25">
      <c r="A691" s="15">
        <f t="shared" si="18"/>
        <v>45512</v>
      </c>
      <c r="B691" s="14">
        <v>7.15625</v>
      </c>
      <c r="C691" s="12">
        <v>391.238</v>
      </c>
      <c r="D691" s="12">
        <v>31.26</v>
      </c>
      <c r="E691" s="17">
        <v>40.940419222596908</v>
      </c>
      <c r="F691" s="17">
        <v>11.153630270323125</v>
      </c>
      <c r="G691" s="17">
        <v>4.4127965878541957</v>
      </c>
      <c r="H691" s="12">
        <v>138.453</v>
      </c>
      <c r="I691" s="12">
        <v>221.52500000000001</v>
      </c>
      <c r="J691" s="18">
        <v>81946.153919225777</v>
      </c>
    </row>
    <row r="692" spans="1:10" x14ac:dyDescent="0.25">
      <c r="A692" s="15">
        <f t="shared" si="18"/>
        <v>45512</v>
      </c>
      <c r="B692" s="14">
        <v>7.1666666666666696</v>
      </c>
      <c r="C692" s="12">
        <v>392.8</v>
      </c>
      <c r="D692" s="12">
        <v>31.385000000000002</v>
      </c>
      <c r="E692" s="17">
        <v>42.399438601440004</v>
      </c>
      <c r="F692" s="17">
        <v>11.210087407093962</v>
      </c>
      <c r="G692" s="17">
        <v>4.4662712659410584</v>
      </c>
      <c r="H692" s="12">
        <v>137.53700000000003</v>
      </c>
      <c r="I692" s="12">
        <v>223.87799999999999</v>
      </c>
      <c r="J692" s="18">
        <v>79461.202725525014</v>
      </c>
    </row>
    <row r="693" spans="1:10" x14ac:dyDescent="0.25">
      <c r="A693" s="15">
        <f t="shared" si="18"/>
        <v>45512</v>
      </c>
      <c r="B693" s="14">
        <v>7.1770833333333304</v>
      </c>
      <c r="C693" s="12">
        <v>393.476</v>
      </c>
      <c r="D693" s="12">
        <v>31.439</v>
      </c>
      <c r="E693" s="17">
        <v>43.886775693615256</v>
      </c>
      <c r="F693" s="17">
        <v>11.239084048609296</v>
      </c>
      <c r="G693" s="17">
        <v>4.497082844729535</v>
      </c>
      <c r="H693" s="12">
        <v>136.56999999999996</v>
      </c>
      <c r="I693" s="12">
        <v>225.46700000000001</v>
      </c>
      <c r="J693" s="18">
        <v>76947.057413045899</v>
      </c>
    </row>
    <row r="694" spans="1:10" x14ac:dyDescent="0.25">
      <c r="A694" s="15">
        <f t="shared" si="18"/>
        <v>45512</v>
      </c>
      <c r="B694" s="14">
        <v>7.1875</v>
      </c>
      <c r="C694" s="12">
        <v>394.64299999999997</v>
      </c>
      <c r="D694" s="12">
        <v>31.532</v>
      </c>
      <c r="E694" s="17">
        <v>45.610224799578425</v>
      </c>
      <c r="F694" s="17">
        <v>11.27748093641179</v>
      </c>
      <c r="G694" s="17">
        <v>4.6369885680689995</v>
      </c>
      <c r="H694" s="12">
        <v>137.19199999999998</v>
      </c>
      <c r="I694" s="12">
        <v>225.91900000000001</v>
      </c>
      <c r="J694" s="18">
        <v>75667.30569594077</v>
      </c>
    </row>
    <row r="695" spans="1:10" x14ac:dyDescent="0.25">
      <c r="A695" s="15">
        <f t="shared" si="18"/>
        <v>45512</v>
      </c>
      <c r="B695" s="14">
        <v>7.1979166666666696</v>
      </c>
      <c r="C695" s="12">
        <v>397.16899999999998</v>
      </c>
      <c r="D695" s="12">
        <v>31.734000000000002</v>
      </c>
      <c r="E695" s="17">
        <v>48.170545891219483</v>
      </c>
      <c r="F695" s="17">
        <v>11.363514818400946</v>
      </c>
      <c r="G695" s="17">
        <v>4.6280158323121841</v>
      </c>
      <c r="H695" s="12">
        <v>137.13400000000001</v>
      </c>
      <c r="I695" s="12">
        <v>228.30099999999999</v>
      </c>
      <c r="J695" s="18">
        <v>72971.923458067409</v>
      </c>
    </row>
    <row r="696" spans="1:10" x14ac:dyDescent="0.25">
      <c r="A696" s="15">
        <f t="shared" si="18"/>
        <v>45512</v>
      </c>
      <c r="B696" s="14">
        <v>7.2083333333333304</v>
      </c>
      <c r="C696" s="12">
        <v>401.85199999999998</v>
      </c>
      <c r="D696" s="12">
        <v>32.107999999999997</v>
      </c>
      <c r="E696" s="17">
        <v>50.286844860763551</v>
      </c>
      <c r="F696" s="17">
        <v>11.539055337686703</v>
      </c>
      <c r="G696" s="17">
        <v>4.2697332469133435</v>
      </c>
      <c r="H696" s="12">
        <v>138.45899999999997</v>
      </c>
      <c r="I696" s="12">
        <v>231.285</v>
      </c>
      <c r="J696" s="18">
        <v>72363.366554636392</v>
      </c>
    </row>
    <row r="697" spans="1:10" x14ac:dyDescent="0.25">
      <c r="A697" s="15">
        <f t="shared" si="18"/>
        <v>45512</v>
      </c>
      <c r="B697" s="14">
        <v>7.21875</v>
      </c>
      <c r="C697" s="12">
        <v>404.99599999999998</v>
      </c>
      <c r="D697" s="12">
        <v>32.359000000000002</v>
      </c>
      <c r="E697" s="17">
        <v>52.645976066092985</v>
      </c>
      <c r="F697" s="17">
        <v>11.694079988507635</v>
      </c>
      <c r="G697" s="17">
        <v>2.9984213076256676</v>
      </c>
      <c r="H697" s="12">
        <v>139.53200000000001</v>
      </c>
      <c r="I697" s="12">
        <v>233.10499999999999</v>
      </c>
      <c r="J697" s="18">
        <v>72193.522637773727</v>
      </c>
    </row>
    <row r="698" spans="1:10" x14ac:dyDescent="0.25">
      <c r="A698" s="15">
        <f t="shared" si="18"/>
        <v>45512</v>
      </c>
      <c r="B698" s="14">
        <v>7.2291666666666696</v>
      </c>
      <c r="C698" s="12">
        <v>404.91899999999998</v>
      </c>
      <c r="D698" s="12">
        <v>32.353000000000002</v>
      </c>
      <c r="E698" s="17">
        <v>55.530191524306048</v>
      </c>
      <c r="F698" s="17">
        <v>11.916561916290039</v>
      </c>
      <c r="G698" s="17">
        <v>1.375245640547049</v>
      </c>
      <c r="H698" s="12">
        <v>140.34899999999996</v>
      </c>
      <c r="I698" s="12">
        <v>232.21700000000001</v>
      </c>
      <c r="J698" s="18">
        <v>71527.000918856807</v>
      </c>
    </row>
    <row r="699" spans="1:10" x14ac:dyDescent="0.25">
      <c r="A699" s="15">
        <f t="shared" si="18"/>
        <v>45512</v>
      </c>
      <c r="B699" s="14">
        <v>7.2395833333333304</v>
      </c>
      <c r="C699" s="12">
        <v>407.01100000000002</v>
      </c>
      <c r="D699" s="12">
        <v>32.520000000000003</v>
      </c>
      <c r="E699" s="17">
        <v>58.666456042162103</v>
      </c>
      <c r="F699" s="17">
        <v>12.350715408847083</v>
      </c>
      <c r="G699" s="17">
        <v>0.57965653193133992</v>
      </c>
      <c r="H699" s="12">
        <v>141.33800000000005</v>
      </c>
      <c r="I699" s="12">
        <v>233.15299999999999</v>
      </c>
      <c r="J699" s="18">
        <v>69741.172017059522</v>
      </c>
    </row>
    <row r="700" spans="1:10" x14ac:dyDescent="0.25">
      <c r="A700" s="15">
        <f t="shared" si="18"/>
        <v>45512</v>
      </c>
      <c r="B700" s="14">
        <v>7.25</v>
      </c>
      <c r="C700" s="12">
        <v>423.096</v>
      </c>
      <c r="D700" s="12">
        <v>33.805</v>
      </c>
      <c r="E700" s="17">
        <v>60.30557481199093</v>
      </c>
      <c r="F700" s="17">
        <v>12.969566403845395</v>
      </c>
      <c r="G700" s="17">
        <v>0.23750256703968481</v>
      </c>
      <c r="H700" s="12">
        <v>144.82</v>
      </c>
      <c r="I700" s="12">
        <v>244.471</v>
      </c>
      <c r="J700" s="18">
        <v>71307.356217123976</v>
      </c>
    </row>
    <row r="701" spans="1:10" x14ac:dyDescent="0.25">
      <c r="A701" s="15">
        <f t="shared" si="18"/>
        <v>45512</v>
      </c>
      <c r="B701" s="14">
        <v>7.2604166666666696</v>
      </c>
      <c r="C701" s="12">
        <v>436.06400000000002</v>
      </c>
      <c r="D701" s="12">
        <v>34.841999999999999</v>
      </c>
      <c r="E701" s="17">
        <v>60.946914663630949</v>
      </c>
      <c r="F701" s="17">
        <v>13.478459597472913</v>
      </c>
      <c r="G701" s="17">
        <v>0.11469843259747364</v>
      </c>
      <c r="H701" s="12">
        <v>148.86400000000003</v>
      </c>
      <c r="I701" s="12">
        <v>252.358</v>
      </c>
      <c r="J701" s="18">
        <v>74323.927306298705</v>
      </c>
    </row>
    <row r="702" spans="1:10" x14ac:dyDescent="0.25">
      <c r="A702" s="15">
        <f t="shared" si="18"/>
        <v>45512</v>
      </c>
      <c r="B702" s="14">
        <v>7.2708333333333304</v>
      </c>
      <c r="C702" s="12">
        <v>445.709</v>
      </c>
      <c r="D702" s="12">
        <v>35.612000000000002</v>
      </c>
      <c r="E702" s="17">
        <v>63.089854152539061</v>
      </c>
      <c r="F702" s="17">
        <v>14.198320012158105</v>
      </c>
      <c r="G702" s="17">
        <v>6.9688588572237573E-2</v>
      </c>
      <c r="H702" s="12">
        <v>152.10599999999999</v>
      </c>
      <c r="I702" s="12">
        <v>257.99099999999999</v>
      </c>
      <c r="J702" s="18">
        <v>74748.137246730592</v>
      </c>
    </row>
    <row r="703" spans="1:10" x14ac:dyDescent="0.25">
      <c r="A703" s="15">
        <f t="shared" si="18"/>
        <v>45512</v>
      </c>
      <c r="B703" s="14">
        <v>7.28125</v>
      </c>
      <c r="C703" s="12">
        <v>458.53300000000002</v>
      </c>
      <c r="D703" s="12">
        <v>36.637</v>
      </c>
      <c r="E703" s="17">
        <v>63.633284523946493</v>
      </c>
      <c r="F703" s="17">
        <v>15.380544260734663</v>
      </c>
      <c r="G703" s="17">
        <v>5.0050658127056669E-2</v>
      </c>
      <c r="H703" s="12">
        <v>155.80200000000002</v>
      </c>
      <c r="I703" s="12">
        <v>266.09399999999999</v>
      </c>
      <c r="J703" s="18">
        <v>76738.120557191796</v>
      </c>
    </row>
    <row r="704" spans="1:10" x14ac:dyDescent="0.25">
      <c r="A704" s="15">
        <f t="shared" si="18"/>
        <v>45512</v>
      </c>
      <c r="B704" s="14">
        <v>7.2916666666666696</v>
      </c>
      <c r="C704" s="12">
        <v>477.32900000000001</v>
      </c>
      <c r="D704" s="12">
        <v>38.139000000000003</v>
      </c>
      <c r="E704" s="17">
        <v>63.469315416338446</v>
      </c>
      <c r="F704" s="17">
        <v>16.853029669626746</v>
      </c>
      <c r="G704" s="17">
        <v>3.9447091140655789E-2</v>
      </c>
      <c r="H704" s="12">
        <v>160.572</v>
      </c>
      <c r="I704" s="12">
        <v>278.61799999999999</v>
      </c>
      <c r="J704" s="18">
        <v>80210.207822894154</v>
      </c>
    </row>
    <row r="705" spans="1:10" x14ac:dyDescent="0.25">
      <c r="A705" s="15">
        <f t="shared" si="18"/>
        <v>45512</v>
      </c>
      <c r="B705" s="14">
        <v>7.3020833333333304</v>
      </c>
      <c r="C705" s="12">
        <v>489.875</v>
      </c>
      <c r="D705" s="12">
        <v>39.140999999999998</v>
      </c>
      <c r="E705" s="17">
        <v>63.208095317337978</v>
      </c>
      <c r="F705" s="17">
        <v>17.449291487510919</v>
      </c>
      <c r="G705" s="17">
        <v>3.2011800226457207E-2</v>
      </c>
      <c r="H705" s="12">
        <v>165.68299999999999</v>
      </c>
      <c r="I705" s="12">
        <v>285.05099999999999</v>
      </c>
      <c r="J705" s="18">
        <v>84993.601394924641</v>
      </c>
    </row>
    <row r="706" spans="1:10" x14ac:dyDescent="0.25">
      <c r="A706" s="15">
        <f t="shared" si="18"/>
        <v>45512</v>
      </c>
      <c r="B706" s="14">
        <v>7.3125</v>
      </c>
      <c r="C706" s="12">
        <v>501.65899999999999</v>
      </c>
      <c r="D706" s="12">
        <v>40.082999999999998</v>
      </c>
      <c r="E706" s="17">
        <v>63.81293078304121</v>
      </c>
      <c r="F706" s="17">
        <v>18.168095137224714</v>
      </c>
      <c r="G706" s="17">
        <v>2.9418001911312823E-2</v>
      </c>
      <c r="H706" s="12">
        <v>170.55500000000001</v>
      </c>
      <c r="I706" s="12">
        <v>291.02100000000002</v>
      </c>
      <c r="J706" s="18">
        <v>88544.556077822781</v>
      </c>
    </row>
    <row r="707" spans="1:10" x14ac:dyDescent="0.25">
      <c r="A707" s="15">
        <f t="shared" si="18"/>
        <v>45512</v>
      </c>
      <c r="B707" s="14">
        <v>7.3229166666666696</v>
      </c>
      <c r="C707" s="12">
        <v>514.07899999999995</v>
      </c>
      <c r="D707" s="12">
        <v>41.075000000000003</v>
      </c>
      <c r="E707" s="17">
        <v>64.966230895262086</v>
      </c>
      <c r="F707" s="17">
        <v>19.142176035573527</v>
      </c>
      <c r="G707" s="17">
        <v>2.9548200310574427E-2</v>
      </c>
      <c r="H707" s="12">
        <v>174.63899999999995</v>
      </c>
      <c r="I707" s="12">
        <v>298.36500000000001</v>
      </c>
      <c r="J707" s="18">
        <v>90501.044868853773</v>
      </c>
    </row>
    <row r="708" spans="1:10" x14ac:dyDescent="0.25">
      <c r="A708" s="15">
        <f t="shared" si="18"/>
        <v>45512</v>
      </c>
      <c r="B708" s="14">
        <v>7.3333333333333304</v>
      </c>
      <c r="C708" s="12">
        <v>527.91999999999996</v>
      </c>
      <c r="D708" s="12">
        <v>42.180999999999997</v>
      </c>
      <c r="E708" s="17">
        <v>65.542042354388471</v>
      </c>
      <c r="F708" s="17">
        <v>20.405410187056123</v>
      </c>
      <c r="G708" s="17">
        <v>2.8635185868655502E-2</v>
      </c>
      <c r="H708" s="12">
        <v>180.19299999999998</v>
      </c>
      <c r="I708" s="12">
        <v>305.54599999999999</v>
      </c>
      <c r="J708" s="18">
        <v>94216.912272686735</v>
      </c>
    </row>
    <row r="709" spans="1:10" x14ac:dyDescent="0.25">
      <c r="A709" s="15">
        <f t="shared" ref="A709:A771" si="21">A708</f>
        <v>45512</v>
      </c>
      <c r="B709" s="14">
        <v>7.34375</v>
      </c>
      <c r="C709" s="12">
        <v>539.16600000000005</v>
      </c>
      <c r="D709" s="12">
        <v>43.079000000000001</v>
      </c>
      <c r="E709" s="17">
        <v>66.697421621556543</v>
      </c>
      <c r="F709" s="17">
        <v>20.967490395617602</v>
      </c>
      <c r="G709" s="17">
        <v>2.8295832389890793E-2</v>
      </c>
      <c r="H709" s="12">
        <v>186.27800000000002</v>
      </c>
      <c r="I709" s="12">
        <v>309.80900000000003</v>
      </c>
      <c r="J709" s="18">
        <v>98584.792150435984</v>
      </c>
    </row>
    <row r="710" spans="1:10" x14ac:dyDescent="0.25">
      <c r="A710" s="15">
        <f t="shared" si="21"/>
        <v>45512</v>
      </c>
      <c r="B710" s="14">
        <v>7.3541666666666696</v>
      </c>
      <c r="C710" s="12">
        <v>547.68700000000001</v>
      </c>
      <c r="D710" s="12">
        <v>43.76</v>
      </c>
      <c r="E710" s="17">
        <v>67.209721899381023</v>
      </c>
      <c r="F710" s="17">
        <v>21.337078797570246</v>
      </c>
      <c r="G710" s="17">
        <v>2.490264195521872E-2</v>
      </c>
      <c r="H710" s="12">
        <v>190.49700000000001</v>
      </c>
      <c r="I710" s="12">
        <v>313.43</v>
      </c>
      <c r="J710" s="18">
        <v>101925.29666109351</v>
      </c>
    </row>
    <row r="711" spans="1:10" x14ac:dyDescent="0.25">
      <c r="A711" s="15">
        <f t="shared" si="21"/>
        <v>45512</v>
      </c>
      <c r="B711" s="14">
        <v>7.3645833333333304</v>
      </c>
      <c r="C711" s="12">
        <v>556.83100000000002</v>
      </c>
      <c r="D711" s="12">
        <v>44.491</v>
      </c>
      <c r="E711" s="17">
        <v>68.356638440340717</v>
      </c>
      <c r="F711" s="17">
        <v>21.708967694745798</v>
      </c>
      <c r="G711" s="17">
        <v>2.4287204419523659E-2</v>
      </c>
      <c r="H711" s="12">
        <v>195.90900000000005</v>
      </c>
      <c r="I711" s="12">
        <v>316.43099999999998</v>
      </c>
      <c r="J711" s="18">
        <v>105819.106660494</v>
      </c>
    </row>
    <row r="712" spans="1:10" x14ac:dyDescent="0.25">
      <c r="A712" s="15">
        <f t="shared" si="21"/>
        <v>45512</v>
      </c>
      <c r="B712" s="14">
        <v>7.375</v>
      </c>
      <c r="C712" s="12">
        <v>565.101</v>
      </c>
      <c r="D712" s="12">
        <v>45.152000000000001</v>
      </c>
      <c r="E712" s="17">
        <v>69.407602788448543</v>
      </c>
      <c r="F712" s="17">
        <v>22.152976748899619</v>
      </c>
      <c r="G712" s="17">
        <v>2.3757057707114976E-2</v>
      </c>
      <c r="H712" s="12">
        <v>201.15499999999997</v>
      </c>
      <c r="I712" s="12">
        <v>318.79399999999998</v>
      </c>
      <c r="J712" s="18">
        <v>109570.6634049447</v>
      </c>
    </row>
    <row r="713" spans="1:10" x14ac:dyDescent="0.25">
      <c r="A713" s="15">
        <f t="shared" si="21"/>
        <v>45512</v>
      </c>
      <c r="B713" s="14">
        <v>7.3854166666666696</v>
      </c>
      <c r="C713" s="12">
        <v>572</v>
      </c>
      <c r="D713" s="12">
        <v>45.703000000000003</v>
      </c>
      <c r="E713" s="17">
        <v>70.644486545470713</v>
      </c>
      <c r="F713" s="17">
        <v>22.408885290118551</v>
      </c>
      <c r="G713" s="17">
        <v>2.2341979800759248E-2</v>
      </c>
      <c r="H713" s="12">
        <v>206.40600000000001</v>
      </c>
      <c r="I713" s="12">
        <v>319.89100000000002</v>
      </c>
      <c r="J713" s="18">
        <v>113330.28618461</v>
      </c>
    </row>
    <row r="714" spans="1:10" x14ac:dyDescent="0.25">
      <c r="A714" s="15">
        <f t="shared" si="21"/>
        <v>45512</v>
      </c>
      <c r="B714" s="14">
        <v>7.3958333333333304</v>
      </c>
      <c r="C714" s="12">
        <v>575.923</v>
      </c>
      <c r="D714" s="12">
        <v>46.015999999999998</v>
      </c>
      <c r="E714" s="17">
        <v>71.099379119841899</v>
      </c>
      <c r="F714" s="17">
        <v>22.47427153799708</v>
      </c>
      <c r="G714" s="17">
        <v>2.1781651784252717E-2</v>
      </c>
      <c r="H714" s="12">
        <v>211.73400000000004</v>
      </c>
      <c r="I714" s="12">
        <v>318.173</v>
      </c>
      <c r="J714" s="18">
        <v>118138.5676903768</v>
      </c>
    </row>
    <row r="715" spans="1:10" x14ac:dyDescent="0.25">
      <c r="A715" s="15">
        <f t="shared" si="21"/>
        <v>45512</v>
      </c>
      <c r="B715" s="14">
        <v>7.40625</v>
      </c>
      <c r="C715" s="12">
        <v>578.5</v>
      </c>
      <c r="D715" s="12">
        <v>46.222000000000001</v>
      </c>
      <c r="E715" s="17">
        <v>71.58715439152904</v>
      </c>
      <c r="F715" s="17">
        <v>22.567229644439031</v>
      </c>
      <c r="G715" s="17">
        <v>2.1664810345140395E-2</v>
      </c>
      <c r="H715" s="12">
        <v>215.43</v>
      </c>
      <c r="I715" s="12">
        <v>316.84800000000001</v>
      </c>
      <c r="J715" s="18">
        <v>121253.95115368678</v>
      </c>
    </row>
    <row r="716" spans="1:10" x14ac:dyDescent="0.25">
      <c r="A716" s="15">
        <f t="shared" si="21"/>
        <v>45512</v>
      </c>
      <c r="B716" s="14">
        <v>7.4166666666666696</v>
      </c>
      <c r="C716" s="12">
        <v>580.25300000000004</v>
      </c>
      <c r="D716" s="12">
        <v>46.362000000000002</v>
      </c>
      <c r="E716" s="17">
        <v>72.372930201757214</v>
      </c>
      <c r="F716" s="17">
        <v>22.567486843115645</v>
      </c>
      <c r="G716" s="17">
        <v>2.1875518919609906E-2</v>
      </c>
      <c r="H716" s="12">
        <v>218.90100000000007</v>
      </c>
      <c r="I716" s="12">
        <v>314.99</v>
      </c>
      <c r="J716" s="18">
        <v>123938.70743620759</v>
      </c>
    </row>
    <row r="717" spans="1:10" x14ac:dyDescent="0.25">
      <c r="A717" s="15">
        <f t="shared" si="21"/>
        <v>45512</v>
      </c>
      <c r="B717" s="14">
        <v>7.4270833333333304</v>
      </c>
      <c r="C717" s="12">
        <v>582.48</v>
      </c>
      <c r="D717" s="12">
        <v>46.54</v>
      </c>
      <c r="E717" s="17">
        <v>72.66226737025103</v>
      </c>
      <c r="F717" s="17">
        <v>22.506313257247246</v>
      </c>
      <c r="G717" s="17">
        <v>2.2488618184436995E-2</v>
      </c>
      <c r="H717" s="12">
        <v>222.81800000000004</v>
      </c>
      <c r="I717" s="12">
        <v>313.12200000000001</v>
      </c>
      <c r="J717" s="18">
        <v>127626.93075431735</v>
      </c>
    </row>
    <row r="718" spans="1:10" x14ac:dyDescent="0.25">
      <c r="A718" s="15">
        <f t="shared" si="21"/>
        <v>45512</v>
      </c>
      <c r="B718" s="14">
        <v>7.4375</v>
      </c>
      <c r="C718" s="12">
        <v>587.77300000000002</v>
      </c>
      <c r="D718" s="12">
        <v>46.963000000000001</v>
      </c>
      <c r="E718" s="17">
        <v>74.031411775333382</v>
      </c>
      <c r="F718" s="17">
        <v>22.465743859550255</v>
      </c>
      <c r="G718" s="17">
        <v>2.2549004806134275E-2</v>
      </c>
      <c r="H718" s="12">
        <v>226.35800000000006</v>
      </c>
      <c r="I718" s="12">
        <v>314.452</v>
      </c>
      <c r="J718" s="18">
        <v>129838.29536031028</v>
      </c>
    </row>
    <row r="719" spans="1:10" x14ac:dyDescent="0.25">
      <c r="A719" s="15">
        <f t="shared" si="21"/>
        <v>45512</v>
      </c>
      <c r="B719" s="14">
        <v>7.4479166666666696</v>
      </c>
      <c r="C719" s="12">
        <v>592.89</v>
      </c>
      <c r="D719" s="12">
        <v>47.372</v>
      </c>
      <c r="E719" s="17">
        <v>74.638569457815436</v>
      </c>
      <c r="F719" s="17">
        <v>22.455170580197017</v>
      </c>
      <c r="G719" s="17">
        <v>2.2159883010474904E-2</v>
      </c>
      <c r="H719" s="12">
        <v>229.721</v>
      </c>
      <c r="I719" s="12">
        <v>315.79700000000003</v>
      </c>
      <c r="J719" s="18">
        <v>132605.10007897706</v>
      </c>
    </row>
    <row r="720" spans="1:10" x14ac:dyDescent="0.25">
      <c r="A720" s="15">
        <f t="shared" si="21"/>
        <v>45512</v>
      </c>
      <c r="B720" s="14">
        <v>7.4583333333333304</v>
      </c>
      <c r="C720" s="12">
        <v>599.03099999999995</v>
      </c>
      <c r="D720" s="12">
        <v>47.863</v>
      </c>
      <c r="E720" s="17">
        <v>75.465533812324836</v>
      </c>
      <c r="F720" s="17">
        <v>22.475431462462627</v>
      </c>
      <c r="G720" s="17">
        <v>2.2803988361858842E-2</v>
      </c>
      <c r="H720" s="12">
        <v>233.77699999999987</v>
      </c>
      <c r="I720" s="12">
        <v>317.39100000000002</v>
      </c>
      <c r="J720" s="18">
        <v>135813.23073685056</v>
      </c>
    </row>
    <row r="721" spans="1:10" x14ac:dyDescent="0.25">
      <c r="A721" s="15">
        <f t="shared" si="21"/>
        <v>45512</v>
      </c>
      <c r="B721" s="14">
        <v>7.46875</v>
      </c>
      <c r="C721" s="12">
        <v>604.23</v>
      </c>
      <c r="D721" s="12">
        <v>48.277999999999999</v>
      </c>
      <c r="E721" s="17">
        <v>76.560888926517322</v>
      </c>
      <c r="F721" s="17">
        <v>22.486520495532986</v>
      </c>
      <c r="G721" s="17">
        <v>2.2765006524004032E-2</v>
      </c>
      <c r="H721" s="12">
        <v>237.92599999999999</v>
      </c>
      <c r="I721" s="12">
        <v>318.02600000000001</v>
      </c>
      <c r="J721" s="18">
        <v>138855.8255714257</v>
      </c>
    </row>
    <row r="722" spans="1:10" x14ac:dyDescent="0.25">
      <c r="A722" s="15">
        <f t="shared" si="21"/>
        <v>45512</v>
      </c>
      <c r="B722" s="14">
        <v>7.4791666666666696</v>
      </c>
      <c r="C722" s="12">
        <v>608.83399999999995</v>
      </c>
      <c r="D722" s="12">
        <v>48.646000000000001</v>
      </c>
      <c r="E722" s="17">
        <v>76.699205921322985</v>
      </c>
      <c r="F722" s="17">
        <v>22.485993890904894</v>
      </c>
      <c r="G722" s="17">
        <v>2.2913270475043386E-2</v>
      </c>
      <c r="H722" s="12">
        <v>240.89499999999998</v>
      </c>
      <c r="I722" s="12">
        <v>319.29300000000001</v>
      </c>
      <c r="J722" s="18">
        <v>141686.88691729706</v>
      </c>
    </row>
    <row r="723" spans="1:10" x14ac:dyDescent="0.25">
      <c r="A723" s="15">
        <f t="shared" si="21"/>
        <v>45512</v>
      </c>
      <c r="B723" s="14">
        <v>7.4895833333333304</v>
      </c>
      <c r="C723" s="12">
        <v>612.98099999999999</v>
      </c>
      <c r="D723" s="12">
        <v>48.976999999999997</v>
      </c>
      <c r="E723" s="17">
        <v>76.182175700653914</v>
      </c>
      <c r="F723" s="17">
        <v>22.420969850519057</v>
      </c>
      <c r="G723" s="17">
        <v>2.2341307151645989E-2</v>
      </c>
      <c r="H723" s="12">
        <v>244.892</v>
      </c>
      <c r="I723" s="12">
        <v>319.11200000000002</v>
      </c>
      <c r="J723" s="18">
        <v>146266.51314167536</v>
      </c>
    </row>
    <row r="724" spans="1:10" x14ac:dyDescent="0.25">
      <c r="A724" s="15">
        <f t="shared" si="21"/>
        <v>45512</v>
      </c>
      <c r="B724" s="14">
        <v>7.5</v>
      </c>
      <c r="C724" s="12">
        <v>617.42700000000002</v>
      </c>
      <c r="D724" s="12">
        <v>49.332000000000001</v>
      </c>
      <c r="E724" s="17">
        <v>75.683685509332733</v>
      </c>
      <c r="F724" s="17">
        <v>22.353521958720521</v>
      </c>
      <c r="G724" s="17">
        <v>2.2523796337853719E-2</v>
      </c>
      <c r="H724" s="12">
        <v>248.77100000000002</v>
      </c>
      <c r="I724" s="12">
        <v>319.32400000000001</v>
      </c>
      <c r="J724" s="18">
        <v>150711.26873560893</v>
      </c>
    </row>
    <row r="725" spans="1:10" x14ac:dyDescent="0.25">
      <c r="A725" s="15">
        <f t="shared" si="21"/>
        <v>45512</v>
      </c>
      <c r="B725" s="14">
        <v>7.5104166666666696</v>
      </c>
      <c r="C725" s="12">
        <v>621.91200000000003</v>
      </c>
      <c r="D725" s="12">
        <v>49.691000000000003</v>
      </c>
      <c r="E725" s="17">
        <v>75.296566787886107</v>
      </c>
      <c r="F725" s="17">
        <v>22.233811222910745</v>
      </c>
      <c r="G725" s="17">
        <v>2.2428551854377466E-2</v>
      </c>
      <c r="H725" s="12">
        <v>252.483</v>
      </c>
      <c r="I725" s="12">
        <v>319.738</v>
      </c>
      <c r="J725" s="18">
        <v>154930.19343734879</v>
      </c>
    </row>
    <row r="726" spans="1:10" x14ac:dyDescent="0.25">
      <c r="A726" s="15">
        <f t="shared" si="21"/>
        <v>45512</v>
      </c>
      <c r="B726" s="14">
        <v>7.5208333333333304</v>
      </c>
      <c r="C726" s="12">
        <v>625.63499999999999</v>
      </c>
      <c r="D726" s="12">
        <v>49.988</v>
      </c>
      <c r="E726" s="17">
        <v>75.830671260597398</v>
      </c>
      <c r="F726" s="17">
        <v>22.168205710790417</v>
      </c>
      <c r="G726" s="17">
        <v>2.1496959381304227E-2</v>
      </c>
      <c r="H726" s="12">
        <v>254.97699999999992</v>
      </c>
      <c r="I726" s="12">
        <v>320.67</v>
      </c>
      <c r="J726" s="18">
        <v>156956.62606923078</v>
      </c>
    </row>
    <row r="727" spans="1:10" x14ac:dyDescent="0.25">
      <c r="A727" s="15">
        <f t="shared" si="21"/>
        <v>45512</v>
      </c>
      <c r="B727" s="14">
        <v>7.53125</v>
      </c>
      <c r="C727" s="12">
        <v>628.25699999999995</v>
      </c>
      <c r="D727" s="12">
        <v>50.198</v>
      </c>
      <c r="E727" s="17">
        <v>76.064013312127315</v>
      </c>
      <c r="F727" s="17">
        <v>22.129877682519069</v>
      </c>
      <c r="G727" s="17">
        <v>2.3656632207026768E-2</v>
      </c>
      <c r="H727" s="12">
        <v>257.34199999999998</v>
      </c>
      <c r="I727" s="12">
        <v>320.71699999999998</v>
      </c>
      <c r="J727" s="18">
        <v>159124.45237314663</v>
      </c>
    </row>
    <row r="728" spans="1:10" x14ac:dyDescent="0.25">
      <c r="A728" s="15">
        <f t="shared" si="21"/>
        <v>45512</v>
      </c>
      <c r="B728" s="14">
        <v>7.5416666666666696</v>
      </c>
      <c r="C728" s="12">
        <v>629.43200000000002</v>
      </c>
      <c r="D728" s="12">
        <v>50.292000000000002</v>
      </c>
      <c r="E728" s="17">
        <v>75.399503810214171</v>
      </c>
      <c r="F728" s="17">
        <v>22.102511860003542</v>
      </c>
      <c r="G728" s="17">
        <v>2.3955570436423435E-2</v>
      </c>
      <c r="H728" s="12">
        <v>258.32400000000001</v>
      </c>
      <c r="I728" s="12">
        <v>320.81599999999997</v>
      </c>
      <c r="J728" s="18">
        <v>160798.02875934588</v>
      </c>
    </row>
    <row r="729" spans="1:10" x14ac:dyDescent="0.25">
      <c r="A729" s="15">
        <f t="shared" si="21"/>
        <v>45512</v>
      </c>
      <c r="B729" s="14">
        <v>7.5520833333333304</v>
      </c>
      <c r="C729" s="12">
        <v>630.36400000000003</v>
      </c>
      <c r="D729" s="12">
        <v>50.366</v>
      </c>
      <c r="E729" s="17">
        <v>75.109731688969092</v>
      </c>
      <c r="F729" s="17">
        <v>22.027877223170464</v>
      </c>
      <c r="G729" s="17">
        <v>2.2920333330595666E-2</v>
      </c>
      <c r="H729" s="12">
        <v>259.87600000000003</v>
      </c>
      <c r="I729" s="12">
        <v>320.12200000000001</v>
      </c>
      <c r="J729" s="18">
        <v>162715.4707545299</v>
      </c>
    </row>
    <row r="730" spans="1:10" x14ac:dyDescent="0.25">
      <c r="A730" s="15">
        <f t="shared" si="21"/>
        <v>45512</v>
      </c>
      <c r="B730" s="14">
        <v>7.5625</v>
      </c>
      <c r="C730" s="12">
        <v>631.52</v>
      </c>
      <c r="D730" s="12">
        <v>50.457999999999998</v>
      </c>
      <c r="E730" s="17">
        <v>75.087551791860619</v>
      </c>
      <c r="F730" s="17">
        <v>21.960141228017363</v>
      </c>
      <c r="G730" s="17">
        <v>2.2798919440144751E-2</v>
      </c>
      <c r="H730" s="12">
        <v>261.93600000000004</v>
      </c>
      <c r="I730" s="12">
        <v>319.12599999999998</v>
      </c>
      <c r="J730" s="18">
        <v>164865.50806068195</v>
      </c>
    </row>
    <row r="731" spans="1:10" x14ac:dyDescent="0.25">
      <c r="A731" s="15">
        <f t="shared" si="21"/>
        <v>45512</v>
      </c>
      <c r="B731" s="14">
        <v>7.5729166666666696</v>
      </c>
      <c r="C731" s="12">
        <v>628.803</v>
      </c>
      <c r="D731" s="12">
        <v>50.241</v>
      </c>
      <c r="E731" s="17">
        <v>75.743169674527351</v>
      </c>
      <c r="F731" s="17">
        <v>21.813695349724544</v>
      </c>
      <c r="G731" s="17">
        <v>2.1342433343669986E-2</v>
      </c>
      <c r="H731" s="12">
        <v>262.57600000000002</v>
      </c>
      <c r="I731" s="12">
        <v>315.98599999999999</v>
      </c>
      <c r="J731" s="18">
        <v>164997.79254240447</v>
      </c>
    </row>
    <row r="732" spans="1:10" x14ac:dyDescent="0.25">
      <c r="A732" s="15">
        <f t="shared" si="21"/>
        <v>45512</v>
      </c>
      <c r="B732" s="14">
        <v>7.5833333333333304</v>
      </c>
      <c r="C732" s="12">
        <v>628.58000000000004</v>
      </c>
      <c r="D732" s="12">
        <v>50.223999999999997</v>
      </c>
      <c r="E732" s="17">
        <v>75.910246741732649</v>
      </c>
      <c r="F732" s="17">
        <v>21.623852623854361</v>
      </c>
      <c r="G732" s="17">
        <v>2.0478714761771807E-2</v>
      </c>
      <c r="H732" s="12">
        <v>263.15800000000002</v>
      </c>
      <c r="I732" s="12">
        <v>315.19799999999998</v>
      </c>
      <c r="J732" s="18">
        <v>165603.42191965121</v>
      </c>
    </row>
    <row r="733" spans="1:10" x14ac:dyDescent="0.25">
      <c r="A733" s="15">
        <f t="shared" si="21"/>
        <v>45512</v>
      </c>
      <c r="B733" s="14">
        <v>7.59375</v>
      </c>
      <c r="C733" s="12">
        <v>629.67499999999995</v>
      </c>
      <c r="D733" s="12">
        <v>50.311</v>
      </c>
      <c r="E733" s="17">
        <v>76.805743759926187</v>
      </c>
      <c r="F733" s="17">
        <v>21.488882634027259</v>
      </c>
      <c r="G733" s="17">
        <v>1.9799062890494577E-2</v>
      </c>
      <c r="H733" s="12">
        <v>263.2299999999999</v>
      </c>
      <c r="I733" s="12">
        <v>316.13400000000001</v>
      </c>
      <c r="J733" s="18">
        <v>164915.57454315596</v>
      </c>
    </row>
    <row r="734" spans="1:10" x14ac:dyDescent="0.25">
      <c r="A734" s="15">
        <f t="shared" si="21"/>
        <v>45512</v>
      </c>
      <c r="B734" s="14">
        <v>7.6041666666666696</v>
      </c>
      <c r="C734" s="12">
        <v>628.97900000000004</v>
      </c>
      <c r="D734" s="12">
        <v>50.255000000000003</v>
      </c>
      <c r="E734" s="17">
        <v>77.487314047852067</v>
      </c>
      <c r="F734" s="17">
        <v>21.324198941233472</v>
      </c>
      <c r="G734" s="17">
        <v>1.9913381875500649E-2</v>
      </c>
      <c r="H734" s="12">
        <v>264.81700000000006</v>
      </c>
      <c r="I734" s="12">
        <v>313.90699999999998</v>
      </c>
      <c r="J734" s="18">
        <v>165985.57362903905</v>
      </c>
    </row>
    <row r="735" spans="1:10" x14ac:dyDescent="0.25">
      <c r="A735" s="15">
        <f t="shared" si="21"/>
        <v>45512</v>
      </c>
      <c r="B735" s="14">
        <v>7.6145833333333304</v>
      </c>
      <c r="C735" s="12">
        <v>626.59799999999996</v>
      </c>
      <c r="D735" s="12">
        <v>50.064999999999998</v>
      </c>
      <c r="E735" s="17">
        <v>77.742700662894421</v>
      </c>
      <c r="F735" s="17">
        <v>21.097143278626849</v>
      </c>
      <c r="G735" s="17">
        <v>1.8755249456650785E-2</v>
      </c>
      <c r="H735" s="12">
        <v>266.2419999999999</v>
      </c>
      <c r="I735" s="12">
        <v>310.291</v>
      </c>
      <c r="J735" s="18">
        <v>167383.40080902199</v>
      </c>
    </row>
    <row r="736" spans="1:10" x14ac:dyDescent="0.25">
      <c r="A736" s="15">
        <f t="shared" si="21"/>
        <v>45512</v>
      </c>
      <c r="B736" s="14">
        <v>7.625</v>
      </c>
      <c r="C736" s="12">
        <v>623.46199999999999</v>
      </c>
      <c r="D736" s="12">
        <v>49.814999999999998</v>
      </c>
      <c r="E736" s="17">
        <v>77.927925224689162</v>
      </c>
      <c r="F736" s="17">
        <v>20.550794455387443</v>
      </c>
      <c r="G736" s="17">
        <v>1.9247591471139167E-2</v>
      </c>
      <c r="H736" s="12">
        <v>266.76799999999992</v>
      </c>
      <c r="I736" s="12">
        <v>306.87900000000002</v>
      </c>
      <c r="J736" s="18">
        <v>168270.03272845218</v>
      </c>
    </row>
    <row r="737" spans="1:10" x14ac:dyDescent="0.25">
      <c r="A737" s="15">
        <f t="shared" si="21"/>
        <v>45512</v>
      </c>
      <c r="B737" s="14">
        <v>7.6354166666666696</v>
      </c>
      <c r="C737" s="12">
        <v>621.80899999999997</v>
      </c>
      <c r="D737" s="12">
        <v>49.683</v>
      </c>
      <c r="E737" s="17">
        <v>78.181457567476144</v>
      </c>
      <c r="F737" s="17">
        <v>20.274122856409097</v>
      </c>
      <c r="G737" s="17">
        <v>1.8461252013178844E-2</v>
      </c>
      <c r="H737" s="12">
        <v>267.62299999999999</v>
      </c>
      <c r="I737" s="12">
        <v>304.50299999999999</v>
      </c>
      <c r="J737" s="18">
        <v>169148.95832410158</v>
      </c>
    </row>
    <row r="738" spans="1:10" x14ac:dyDescent="0.25">
      <c r="A738" s="15">
        <f t="shared" si="21"/>
        <v>45512</v>
      </c>
      <c r="B738" s="14">
        <v>7.6458333333333304</v>
      </c>
      <c r="C738" s="12">
        <v>622.36</v>
      </c>
      <c r="D738" s="12">
        <v>49.726999999999997</v>
      </c>
      <c r="E738" s="17">
        <v>78.667940100336025</v>
      </c>
      <c r="F738" s="17">
        <v>20.04320975328185</v>
      </c>
      <c r="G738" s="17">
        <v>1.8559619511534186E-2</v>
      </c>
      <c r="H738" s="12">
        <v>269.00800000000004</v>
      </c>
      <c r="I738" s="12">
        <v>303.625</v>
      </c>
      <c r="J738" s="18">
        <v>170278.29052687061</v>
      </c>
    </row>
    <row r="739" spans="1:10" x14ac:dyDescent="0.25">
      <c r="A739" s="15">
        <f t="shared" si="21"/>
        <v>45512</v>
      </c>
      <c r="B739" s="14">
        <v>7.65625</v>
      </c>
      <c r="C739" s="12">
        <v>619.97199999999998</v>
      </c>
      <c r="D739" s="12">
        <v>49.536000000000001</v>
      </c>
      <c r="E739" s="17">
        <v>78.602634570609794</v>
      </c>
      <c r="F739" s="17">
        <v>19.779741583639378</v>
      </c>
      <c r="G739" s="17">
        <v>1.849375556319837E-2</v>
      </c>
      <c r="H739" s="12">
        <v>268.77899999999994</v>
      </c>
      <c r="I739" s="12">
        <v>301.65699999999998</v>
      </c>
      <c r="J739" s="18">
        <v>170378.13009018757</v>
      </c>
    </row>
    <row r="740" spans="1:10" x14ac:dyDescent="0.25">
      <c r="A740" s="15">
        <f t="shared" si="21"/>
        <v>45512</v>
      </c>
      <c r="B740" s="14">
        <v>7.6666666666666696</v>
      </c>
      <c r="C740" s="12">
        <v>618.63300000000004</v>
      </c>
      <c r="D740" s="12">
        <v>49.429000000000002</v>
      </c>
      <c r="E740" s="17">
        <v>78.077468848247975</v>
      </c>
      <c r="F740" s="17">
        <v>19.372630877310463</v>
      </c>
      <c r="G740" s="17">
        <v>1.8485595644607319E-2</v>
      </c>
      <c r="H740" s="12">
        <v>269.46300000000008</v>
      </c>
      <c r="I740" s="12">
        <v>299.74099999999999</v>
      </c>
      <c r="J740" s="18">
        <v>171994.41467879707</v>
      </c>
    </row>
    <row r="741" spans="1:10" x14ac:dyDescent="0.25">
      <c r="A741" s="15">
        <f t="shared" si="21"/>
        <v>45512</v>
      </c>
      <c r="B741" s="14">
        <v>7.6770833333333304</v>
      </c>
      <c r="C741" s="12">
        <v>618.976</v>
      </c>
      <c r="D741" s="12">
        <v>49.456000000000003</v>
      </c>
      <c r="E741" s="17">
        <v>76.93542297014065</v>
      </c>
      <c r="F741" s="17">
        <v>19.156881265994095</v>
      </c>
      <c r="G741" s="17">
        <v>1.9164959242248931E-2</v>
      </c>
      <c r="H741" s="12">
        <v>270.351</v>
      </c>
      <c r="I741" s="12">
        <v>299.16899999999998</v>
      </c>
      <c r="J741" s="18">
        <v>174239.53080462303</v>
      </c>
    </row>
    <row r="742" spans="1:10" x14ac:dyDescent="0.25">
      <c r="A742" s="15">
        <f t="shared" si="21"/>
        <v>45512</v>
      </c>
      <c r="B742" s="14">
        <v>7.6875</v>
      </c>
      <c r="C742" s="12">
        <v>621.27200000000005</v>
      </c>
      <c r="D742" s="12">
        <v>49.64</v>
      </c>
      <c r="E742" s="17">
        <v>77.439166259550603</v>
      </c>
      <c r="F742" s="17">
        <v>19.044480456393956</v>
      </c>
      <c r="G742" s="17">
        <v>1.9459837531574011E-2</v>
      </c>
      <c r="H742" s="12">
        <v>272.10900000000004</v>
      </c>
      <c r="I742" s="12">
        <v>299.52300000000002</v>
      </c>
      <c r="J742" s="18">
        <v>175605.89344652393</v>
      </c>
    </row>
    <row r="743" spans="1:10" x14ac:dyDescent="0.25">
      <c r="A743" s="15">
        <f t="shared" si="21"/>
        <v>45512</v>
      </c>
      <c r="B743" s="14">
        <v>7.6979166666666696</v>
      </c>
      <c r="C743" s="12">
        <v>621.00300000000004</v>
      </c>
      <c r="D743" s="12">
        <v>49.618000000000002</v>
      </c>
      <c r="E743" s="17">
        <v>77.457469286780167</v>
      </c>
      <c r="F743" s="17">
        <v>18.92932450715093</v>
      </c>
      <c r="G743" s="17">
        <v>1.9521569467443031E-2</v>
      </c>
      <c r="H743" s="12">
        <v>271.92500000000001</v>
      </c>
      <c r="I743" s="12">
        <v>299.45999999999998</v>
      </c>
      <c r="J743" s="18">
        <v>175518.68463660142</v>
      </c>
    </row>
    <row r="744" spans="1:10" x14ac:dyDescent="0.25">
      <c r="A744" s="15">
        <f t="shared" si="21"/>
        <v>45512</v>
      </c>
      <c r="B744" s="14">
        <v>7.7083333333333304</v>
      </c>
      <c r="C744" s="12">
        <v>621.21500000000003</v>
      </c>
      <c r="D744" s="12">
        <v>49.634999999999998</v>
      </c>
      <c r="E744" s="17">
        <v>78.143736525778465</v>
      </c>
      <c r="F744" s="17">
        <v>18.825166524999428</v>
      </c>
      <c r="G744" s="17">
        <v>2.007123113619854E-2</v>
      </c>
      <c r="H744" s="12">
        <v>271.87400000000002</v>
      </c>
      <c r="I744" s="12">
        <v>299.70600000000002</v>
      </c>
      <c r="J744" s="18">
        <v>174885.02571808593</v>
      </c>
    </row>
    <row r="745" spans="1:10" x14ac:dyDescent="0.25">
      <c r="A745" s="15">
        <f t="shared" si="21"/>
        <v>45512</v>
      </c>
      <c r="B745" s="14">
        <v>7.71875</v>
      </c>
      <c r="C745" s="12">
        <v>622.87400000000002</v>
      </c>
      <c r="D745" s="12">
        <v>49.768000000000001</v>
      </c>
      <c r="E745" s="17">
        <v>78.220637653464806</v>
      </c>
      <c r="F745" s="17">
        <v>18.769890102981265</v>
      </c>
      <c r="G745" s="17">
        <v>2.0286616252403963E-2</v>
      </c>
      <c r="H745" s="12">
        <v>273.005</v>
      </c>
      <c r="I745" s="12">
        <v>300.101</v>
      </c>
      <c r="J745" s="18">
        <v>175994.18562730157</v>
      </c>
    </row>
    <row r="746" spans="1:10" x14ac:dyDescent="0.25">
      <c r="A746" s="15">
        <f t="shared" si="21"/>
        <v>45512</v>
      </c>
      <c r="B746" s="14">
        <v>7.7291666666666696</v>
      </c>
      <c r="C746" s="12">
        <v>624.798</v>
      </c>
      <c r="D746" s="12">
        <v>49.920999999999999</v>
      </c>
      <c r="E746" s="17">
        <v>78.605915568685504</v>
      </c>
      <c r="F746" s="17">
        <v>18.736454683388757</v>
      </c>
      <c r="G746" s="17">
        <v>2.0727868665272754E-2</v>
      </c>
      <c r="H746" s="12">
        <v>274.27099999999996</v>
      </c>
      <c r="I746" s="12">
        <v>300.60599999999999</v>
      </c>
      <c r="J746" s="18">
        <v>176907.90187926043</v>
      </c>
    </row>
    <row r="747" spans="1:10" x14ac:dyDescent="0.25">
      <c r="A747" s="15">
        <f t="shared" si="21"/>
        <v>45512</v>
      </c>
      <c r="B747" s="14">
        <v>7.7395833333333304</v>
      </c>
      <c r="C747" s="12">
        <v>627.20299999999997</v>
      </c>
      <c r="D747" s="12">
        <v>50.113999999999997</v>
      </c>
      <c r="E747" s="17">
        <v>79.490775096914348</v>
      </c>
      <c r="F747" s="17">
        <v>18.758351063380324</v>
      </c>
      <c r="G747" s="17">
        <v>2.1091685890809547E-2</v>
      </c>
      <c r="H747" s="12">
        <v>275.53499999999997</v>
      </c>
      <c r="I747" s="12">
        <v>301.55399999999997</v>
      </c>
      <c r="J747" s="18">
        <v>177264.78215381451</v>
      </c>
    </row>
    <row r="748" spans="1:10" x14ac:dyDescent="0.25">
      <c r="A748" s="15">
        <f t="shared" si="21"/>
        <v>45512</v>
      </c>
      <c r="B748" s="14">
        <v>7.75</v>
      </c>
      <c r="C748" s="12">
        <v>630.95299999999997</v>
      </c>
      <c r="D748" s="12">
        <v>50.412999999999997</v>
      </c>
      <c r="E748" s="17">
        <v>81.386367863663708</v>
      </c>
      <c r="F748" s="17">
        <v>18.766498945357739</v>
      </c>
      <c r="G748" s="17">
        <v>2.2652585370994117E-2</v>
      </c>
      <c r="H748" s="12">
        <v>276.93799999999999</v>
      </c>
      <c r="I748" s="12">
        <v>303.60199999999998</v>
      </c>
      <c r="J748" s="18">
        <v>176762.48060560756</v>
      </c>
    </row>
    <row r="749" spans="1:10" x14ac:dyDescent="0.25">
      <c r="A749" s="15">
        <f t="shared" si="21"/>
        <v>45512</v>
      </c>
      <c r="B749" s="14">
        <v>7.7604166666666696</v>
      </c>
      <c r="C749" s="12">
        <v>634.64099999999996</v>
      </c>
      <c r="D749" s="12">
        <v>50.707999999999998</v>
      </c>
      <c r="E749" s="17">
        <v>82.847829980249188</v>
      </c>
      <c r="F749" s="17">
        <v>18.779360454320816</v>
      </c>
      <c r="G749" s="17">
        <v>2.37434444913322E-2</v>
      </c>
      <c r="H749" s="12">
        <v>278.03199999999998</v>
      </c>
      <c r="I749" s="12">
        <v>305.90100000000001</v>
      </c>
      <c r="J749" s="18">
        <v>176381.06612093866</v>
      </c>
    </row>
    <row r="750" spans="1:10" x14ac:dyDescent="0.25">
      <c r="A750" s="15">
        <f t="shared" si="21"/>
        <v>45512</v>
      </c>
      <c r="B750" s="14">
        <v>7.7708333333333304</v>
      </c>
      <c r="C750" s="12">
        <v>638.88300000000004</v>
      </c>
      <c r="D750" s="12">
        <v>51.046999999999997</v>
      </c>
      <c r="E750" s="17">
        <v>83.905690282038748</v>
      </c>
      <c r="F750" s="17">
        <v>18.781105452906647</v>
      </c>
      <c r="G750" s="17">
        <v>2.712696953945001E-2</v>
      </c>
      <c r="H750" s="12">
        <v>278.58199999999999</v>
      </c>
      <c r="I750" s="12">
        <v>309.25400000000002</v>
      </c>
      <c r="J750" s="18">
        <v>175868.07729551516</v>
      </c>
    </row>
    <row r="751" spans="1:10" x14ac:dyDescent="0.25">
      <c r="A751" s="15">
        <f t="shared" si="21"/>
        <v>45512</v>
      </c>
      <c r="B751" s="14">
        <v>7.78125</v>
      </c>
      <c r="C751" s="12">
        <v>641.71100000000001</v>
      </c>
      <c r="D751" s="12">
        <v>51.273000000000003</v>
      </c>
      <c r="E751" s="17">
        <v>85.437410733982475</v>
      </c>
      <c r="F751" s="17">
        <v>18.759520030271702</v>
      </c>
      <c r="G751" s="17">
        <v>3.111108572009666E-2</v>
      </c>
      <c r="H751" s="12">
        <v>278.35499999999996</v>
      </c>
      <c r="I751" s="12">
        <v>312.08300000000003</v>
      </c>
      <c r="J751" s="18">
        <v>174126.95815002569</v>
      </c>
    </row>
    <row r="752" spans="1:10" x14ac:dyDescent="0.25">
      <c r="A752" s="15">
        <f t="shared" si="21"/>
        <v>45512</v>
      </c>
      <c r="B752" s="14">
        <v>7.7916666666666696</v>
      </c>
      <c r="C752" s="12">
        <v>644.86900000000003</v>
      </c>
      <c r="D752" s="12">
        <v>51.524999999999999</v>
      </c>
      <c r="E752" s="17">
        <v>87.647245417393449</v>
      </c>
      <c r="F752" s="17">
        <v>18.655250301238414</v>
      </c>
      <c r="G752" s="17">
        <v>3.6224578406562825E-2</v>
      </c>
      <c r="H752" s="12">
        <v>279.53100000000006</v>
      </c>
      <c r="I752" s="12">
        <v>313.81299999999999</v>
      </c>
      <c r="J752" s="18">
        <v>173192.27970296159</v>
      </c>
    </row>
    <row r="753" spans="1:10" x14ac:dyDescent="0.25">
      <c r="A753" s="15">
        <f t="shared" si="21"/>
        <v>45512</v>
      </c>
      <c r="B753" s="14">
        <v>7.8020833333333304</v>
      </c>
      <c r="C753" s="12">
        <v>647.55399999999997</v>
      </c>
      <c r="D753" s="12">
        <v>51.74</v>
      </c>
      <c r="E753" s="17">
        <v>90.411191053470844</v>
      </c>
      <c r="F753" s="17">
        <v>18.592414805009906</v>
      </c>
      <c r="G753" s="17">
        <v>4.823779403157448E-2</v>
      </c>
      <c r="H753" s="12">
        <v>280.74599999999998</v>
      </c>
      <c r="I753" s="12">
        <v>315.06799999999998</v>
      </c>
      <c r="J753" s="18">
        <v>171694.15634748767</v>
      </c>
    </row>
    <row r="754" spans="1:10" x14ac:dyDescent="0.25">
      <c r="A754" s="15">
        <f t="shared" si="21"/>
        <v>45512</v>
      </c>
      <c r="B754" s="14">
        <v>7.8125</v>
      </c>
      <c r="C754" s="12">
        <v>648.49800000000005</v>
      </c>
      <c r="D754" s="12">
        <v>51.814999999999998</v>
      </c>
      <c r="E754" s="17">
        <v>93.716563315773442</v>
      </c>
      <c r="F754" s="17">
        <v>18.524622105096114</v>
      </c>
      <c r="G754" s="17">
        <v>8.1965396114937195E-2</v>
      </c>
      <c r="H754" s="12">
        <v>280.82799999999997</v>
      </c>
      <c r="I754" s="12">
        <v>315.85500000000002</v>
      </c>
      <c r="J754" s="18">
        <v>168504.8491830155</v>
      </c>
    </row>
    <row r="755" spans="1:10" x14ac:dyDescent="0.25">
      <c r="A755" s="15">
        <f t="shared" si="21"/>
        <v>45512</v>
      </c>
      <c r="B755" s="14">
        <v>7.8229166666666696</v>
      </c>
      <c r="C755" s="12">
        <v>648.15899999999999</v>
      </c>
      <c r="D755" s="12">
        <v>51.787999999999997</v>
      </c>
      <c r="E755" s="17">
        <v>96.169603917287048</v>
      </c>
      <c r="F755" s="17">
        <v>18.41803227919425</v>
      </c>
      <c r="G755" s="17">
        <v>0.19491573957050712</v>
      </c>
      <c r="H755" s="12">
        <v>281.87299999999999</v>
      </c>
      <c r="I755" s="12">
        <v>314.49799999999999</v>
      </c>
      <c r="J755" s="18">
        <v>167090.44806394819</v>
      </c>
    </row>
    <row r="756" spans="1:10" x14ac:dyDescent="0.25">
      <c r="A756" s="15">
        <f t="shared" si="21"/>
        <v>45512</v>
      </c>
      <c r="B756" s="14">
        <v>7.8333333333333304</v>
      </c>
      <c r="C756" s="12">
        <v>647.07899999999995</v>
      </c>
      <c r="D756" s="12">
        <v>51.701999999999998</v>
      </c>
      <c r="E756" s="17">
        <v>100.22979695461764</v>
      </c>
      <c r="F756" s="17">
        <v>17.873433617474138</v>
      </c>
      <c r="G756" s="17">
        <v>0.75428089056253012</v>
      </c>
      <c r="H756" s="12">
        <v>282.20299999999997</v>
      </c>
      <c r="I756" s="12">
        <v>313.17399999999998</v>
      </c>
      <c r="J756" s="18">
        <v>163345.48853734569</v>
      </c>
    </row>
    <row r="757" spans="1:10" x14ac:dyDescent="0.25">
      <c r="A757" s="15">
        <f t="shared" si="21"/>
        <v>45512</v>
      </c>
      <c r="B757" s="14">
        <v>7.84375</v>
      </c>
      <c r="C757" s="12">
        <v>655.13</v>
      </c>
      <c r="D757" s="12">
        <v>52.344999999999999</v>
      </c>
      <c r="E757" s="17">
        <v>103.18520125082401</v>
      </c>
      <c r="F757" s="17">
        <v>17.684043946307117</v>
      </c>
      <c r="G757" s="17">
        <v>2.1125354589958008</v>
      </c>
      <c r="H757" s="12">
        <v>285.80599999999998</v>
      </c>
      <c r="I757" s="12">
        <v>316.97899999999998</v>
      </c>
      <c r="J757" s="18">
        <v>162824.21934387309</v>
      </c>
    </row>
    <row r="758" spans="1:10" x14ac:dyDescent="0.25">
      <c r="A758" s="15">
        <f t="shared" si="21"/>
        <v>45512</v>
      </c>
      <c r="B758" s="14">
        <v>7.8541666666666696</v>
      </c>
      <c r="C758" s="12">
        <v>665.17100000000005</v>
      </c>
      <c r="D758" s="12">
        <v>53.146999999999998</v>
      </c>
      <c r="E758" s="17">
        <v>105.63048541937397</v>
      </c>
      <c r="F758" s="17">
        <v>17.546223856781364</v>
      </c>
      <c r="G758" s="17">
        <v>3.8528784591775933</v>
      </c>
      <c r="H758" s="12">
        <v>290.95999999999998</v>
      </c>
      <c r="I758" s="12">
        <v>321.06400000000002</v>
      </c>
      <c r="J758" s="18">
        <v>163930.41226466704</v>
      </c>
    </row>
    <row r="759" spans="1:10" x14ac:dyDescent="0.25">
      <c r="A759" s="15">
        <f t="shared" si="21"/>
        <v>45512</v>
      </c>
      <c r="B759" s="14">
        <v>7.8645833333333304</v>
      </c>
      <c r="C759" s="12">
        <v>667.24900000000002</v>
      </c>
      <c r="D759" s="12">
        <v>53.313000000000002</v>
      </c>
      <c r="E759" s="17">
        <v>106.13573421087655</v>
      </c>
      <c r="F759" s="17">
        <v>17.35567806771838</v>
      </c>
      <c r="G759" s="17">
        <v>4.7528711732562874</v>
      </c>
      <c r="H759" s="12">
        <v>295.45800000000003</v>
      </c>
      <c r="I759" s="12">
        <v>318.47800000000001</v>
      </c>
      <c r="J759" s="18">
        <v>167213.71654814878</v>
      </c>
    </row>
    <row r="760" spans="1:10" x14ac:dyDescent="0.25">
      <c r="A760" s="15">
        <f t="shared" si="21"/>
        <v>45512</v>
      </c>
      <c r="B760" s="14">
        <v>7.875</v>
      </c>
      <c r="C760" s="12">
        <v>659.11699999999996</v>
      </c>
      <c r="D760" s="12">
        <v>52.662999999999997</v>
      </c>
      <c r="E760" s="17">
        <v>106.00075477147023</v>
      </c>
      <c r="F760" s="17">
        <v>16.907717590153545</v>
      </c>
      <c r="G760" s="17">
        <v>4.99118878006598</v>
      </c>
      <c r="H760" s="12">
        <v>296.48599999999993</v>
      </c>
      <c r="I760" s="12">
        <v>309.96800000000002</v>
      </c>
      <c r="J760" s="18">
        <v>168586.33885831016</v>
      </c>
    </row>
    <row r="761" spans="1:10" x14ac:dyDescent="0.25">
      <c r="A761" s="15">
        <f t="shared" si="21"/>
        <v>45512</v>
      </c>
      <c r="B761" s="14">
        <v>7.8854166666666696</v>
      </c>
      <c r="C761" s="12">
        <v>648.23099999999999</v>
      </c>
      <c r="D761" s="12">
        <v>51.793999999999997</v>
      </c>
      <c r="E761" s="17">
        <v>108.87413680899007</v>
      </c>
      <c r="F761" s="17">
        <v>16.553609689959881</v>
      </c>
      <c r="G761" s="17">
        <v>5.0147318147454332</v>
      </c>
      <c r="H761" s="12">
        <v>294.24400000000003</v>
      </c>
      <c r="I761" s="12">
        <v>302.19299999999998</v>
      </c>
      <c r="J761" s="18">
        <v>163801.52168630465</v>
      </c>
    </row>
    <row r="762" spans="1:10" x14ac:dyDescent="0.25">
      <c r="A762" s="15">
        <f t="shared" si="21"/>
        <v>45512</v>
      </c>
      <c r="B762" s="14">
        <v>7.8958333333333304</v>
      </c>
      <c r="C762" s="12">
        <v>636.22</v>
      </c>
      <c r="D762" s="12">
        <v>50.834000000000003</v>
      </c>
      <c r="E762" s="17">
        <v>110.80630802483824</v>
      </c>
      <c r="F762" s="17">
        <v>16.242359489995813</v>
      </c>
      <c r="G762" s="17">
        <v>5.0220898545917576</v>
      </c>
      <c r="H762" s="12">
        <v>290.63599999999997</v>
      </c>
      <c r="I762" s="12">
        <v>294.75</v>
      </c>
      <c r="J762" s="18">
        <v>158565.24263057412</v>
      </c>
    </row>
    <row r="763" spans="1:10" x14ac:dyDescent="0.25">
      <c r="A763" s="15">
        <f t="shared" si="21"/>
        <v>45512</v>
      </c>
      <c r="B763" s="14">
        <v>7.90625</v>
      </c>
      <c r="C763" s="12">
        <v>622.44299999999998</v>
      </c>
      <c r="D763" s="12">
        <v>49.732999999999997</v>
      </c>
      <c r="E763" s="17">
        <v>109.52593505240311</v>
      </c>
      <c r="F763" s="17">
        <v>15.895039928471563</v>
      </c>
      <c r="G763" s="17">
        <v>5.0242815011875601</v>
      </c>
      <c r="H763" s="12">
        <v>285.33700000000005</v>
      </c>
      <c r="I763" s="12">
        <v>287.37299999999999</v>
      </c>
      <c r="J763" s="18">
        <v>154891.74351793781</v>
      </c>
    </row>
    <row r="764" spans="1:10" x14ac:dyDescent="0.25">
      <c r="A764" s="15">
        <f t="shared" si="21"/>
        <v>45512</v>
      </c>
      <c r="B764" s="14">
        <v>7.9166666666666696</v>
      </c>
      <c r="C764" s="12">
        <v>613.90200000000004</v>
      </c>
      <c r="D764" s="12">
        <v>49.051000000000002</v>
      </c>
      <c r="E764" s="17">
        <v>106.84502634033136</v>
      </c>
      <c r="F764" s="17">
        <v>15.422954448393034</v>
      </c>
      <c r="G764" s="17">
        <v>4.9656478778625193</v>
      </c>
      <c r="H764" s="12">
        <v>284.21800000000002</v>
      </c>
      <c r="I764" s="12">
        <v>280.63299999999998</v>
      </c>
      <c r="J764" s="18">
        <v>156984.37133341312</v>
      </c>
    </row>
    <row r="765" spans="1:10" x14ac:dyDescent="0.25">
      <c r="A765" s="15">
        <f t="shared" si="21"/>
        <v>45512</v>
      </c>
      <c r="B765" s="14">
        <v>7.9270833333333304</v>
      </c>
      <c r="C765" s="12">
        <v>609.81100000000004</v>
      </c>
      <c r="D765" s="12">
        <v>48.723999999999997</v>
      </c>
      <c r="E765" s="17">
        <v>102.3790674972721</v>
      </c>
      <c r="F765" s="17">
        <v>15.032172350443123</v>
      </c>
      <c r="G765" s="17">
        <v>4.9148772332657407</v>
      </c>
      <c r="H765" s="12">
        <v>284.09199999999998</v>
      </c>
      <c r="I765" s="12">
        <v>276.995</v>
      </c>
      <c r="J765" s="18">
        <v>161765.88291901906</v>
      </c>
    </row>
    <row r="766" spans="1:10" x14ac:dyDescent="0.25">
      <c r="A766" s="15">
        <f t="shared" si="21"/>
        <v>45512</v>
      </c>
      <c r="B766" s="14">
        <v>7.9375</v>
      </c>
      <c r="C766" s="12">
        <v>594.31899999999996</v>
      </c>
      <c r="D766" s="12">
        <v>47.485999999999997</v>
      </c>
      <c r="E766" s="17">
        <v>96.145627651849836</v>
      </c>
      <c r="F766" s="17">
        <v>14.64157836411958</v>
      </c>
      <c r="G766" s="17">
        <v>4.8897031444744155</v>
      </c>
      <c r="H766" s="12">
        <v>275.22699999999998</v>
      </c>
      <c r="I766" s="12">
        <v>271.60599999999999</v>
      </c>
      <c r="J766" s="18">
        <v>159550.09083955619</v>
      </c>
    </row>
    <row r="767" spans="1:10" x14ac:dyDescent="0.25">
      <c r="A767" s="15">
        <f t="shared" si="21"/>
        <v>45512</v>
      </c>
      <c r="B767" s="14">
        <v>7.9479166666666696</v>
      </c>
      <c r="C767" s="12">
        <v>578.822</v>
      </c>
      <c r="D767" s="12">
        <v>46.247999999999998</v>
      </c>
      <c r="E767" s="17">
        <v>88.551238826869024</v>
      </c>
      <c r="F767" s="17">
        <v>14.26183432329363</v>
      </c>
      <c r="G767" s="17">
        <v>4.8772461851712787</v>
      </c>
      <c r="H767" s="12">
        <v>265.78799999999995</v>
      </c>
      <c r="I767" s="12">
        <v>266.786</v>
      </c>
      <c r="J767" s="18">
        <v>158097.68066466606</v>
      </c>
    </row>
    <row r="768" spans="1:10" x14ac:dyDescent="0.25">
      <c r="A768" s="15">
        <f t="shared" si="21"/>
        <v>45512</v>
      </c>
      <c r="B768" s="14">
        <v>7.9583333333333304</v>
      </c>
      <c r="C768" s="12">
        <v>560.28</v>
      </c>
      <c r="D768" s="12">
        <v>44.765999999999998</v>
      </c>
      <c r="E768" s="17">
        <v>80.854874454062923</v>
      </c>
      <c r="F768" s="17">
        <v>13.76912582783803</v>
      </c>
      <c r="G768" s="17">
        <v>4.7520392776345766</v>
      </c>
      <c r="H768" s="12">
        <v>254.66899999999998</v>
      </c>
      <c r="I768" s="12">
        <v>260.84500000000003</v>
      </c>
      <c r="J768" s="18">
        <v>155292.96044046446</v>
      </c>
    </row>
    <row r="769" spans="1:10" x14ac:dyDescent="0.25">
      <c r="A769" s="15">
        <f t="shared" si="21"/>
        <v>45512</v>
      </c>
      <c r="B769" s="14">
        <v>7.96875</v>
      </c>
      <c r="C769" s="12">
        <v>544.25800000000004</v>
      </c>
      <c r="D769" s="12">
        <v>43.485999999999997</v>
      </c>
      <c r="E769" s="17">
        <v>74.003021345442221</v>
      </c>
      <c r="F769" s="17">
        <v>13.357844794094886</v>
      </c>
      <c r="G769" s="17">
        <v>4.7360115808039938</v>
      </c>
      <c r="H769" s="12">
        <v>244.49000000000007</v>
      </c>
      <c r="I769" s="12">
        <v>256.28199999999998</v>
      </c>
      <c r="J769" s="18">
        <v>152393.12227965894</v>
      </c>
    </row>
    <row r="770" spans="1:10" x14ac:dyDescent="0.25">
      <c r="A770" s="15">
        <f t="shared" si="21"/>
        <v>45512</v>
      </c>
      <c r="B770" s="14">
        <v>7.9791666666666696</v>
      </c>
      <c r="C770" s="12">
        <v>526.63099999999997</v>
      </c>
      <c r="D770" s="12">
        <v>42.078000000000003</v>
      </c>
      <c r="E770" s="17">
        <v>67.37804390100905</v>
      </c>
      <c r="F770" s="17">
        <v>13.024431503414036</v>
      </c>
      <c r="G770" s="17">
        <v>4.673223636054602</v>
      </c>
      <c r="H770" s="12">
        <v>232.119</v>
      </c>
      <c r="I770" s="12">
        <v>252.434</v>
      </c>
      <c r="J770" s="18">
        <v>147043.30095952231</v>
      </c>
    </row>
    <row r="771" spans="1:10" x14ac:dyDescent="0.25">
      <c r="A771" s="15">
        <f t="shared" si="21"/>
        <v>45512</v>
      </c>
      <c r="B771" s="14">
        <v>7.9895833333333304</v>
      </c>
      <c r="C771" s="12">
        <v>507.97399999999999</v>
      </c>
      <c r="D771" s="12">
        <v>40.587000000000003</v>
      </c>
      <c r="E771" s="17">
        <v>61.781632084596694</v>
      </c>
      <c r="F771" s="17">
        <v>12.729576426163213</v>
      </c>
      <c r="G771" s="17">
        <v>4.6644960660306518</v>
      </c>
      <c r="H771" s="12">
        <v>219.38900000000001</v>
      </c>
      <c r="I771" s="12">
        <v>247.99799999999999</v>
      </c>
      <c r="J771" s="18">
        <v>140213.29542320943</v>
      </c>
    </row>
    <row r="772" spans="1:10" x14ac:dyDescent="0.25">
      <c r="A772" s="15">
        <f t="shared" ref="A772" si="22">DATE(YEAR(A676),MONTH(A676),DAY(A676)+1)</f>
        <v>45513</v>
      </c>
      <c r="B772" s="14">
        <v>8</v>
      </c>
      <c r="C772" s="12">
        <v>488.03100000000001</v>
      </c>
      <c r="D772" s="12">
        <v>38.994</v>
      </c>
      <c r="E772" s="17">
        <v>55.837999454506331</v>
      </c>
      <c r="F772" s="17">
        <v>12.401125663989687</v>
      </c>
      <c r="G772" s="17">
        <v>4.5250393154448192</v>
      </c>
      <c r="H772" s="12">
        <v>206.22900000000004</v>
      </c>
      <c r="I772" s="12">
        <v>242.80799999999999</v>
      </c>
      <c r="J772" s="18">
        <v>133464.83556605922</v>
      </c>
    </row>
    <row r="773" spans="1:10" x14ac:dyDescent="0.25">
      <c r="A773" s="15">
        <f t="shared" ref="A773:A836" si="23">A772</f>
        <v>45513</v>
      </c>
      <c r="B773" s="14">
        <v>8.0104166666666696</v>
      </c>
      <c r="C773" s="12">
        <v>473.52600000000001</v>
      </c>
      <c r="D773" s="12">
        <v>37.835000000000001</v>
      </c>
      <c r="E773" s="17">
        <v>52.514137891800438</v>
      </c>
      <c r="F773" s="17">
        <v>12.171080842301246</v>
      </c>
      <c r="G773" s="17">
        <v>4.4806010184611171</v>
      </c>
      <c r="H773" s="12">
        <v>196.18200000000004</v>
      </c>
      <c r="I773" s="12">
        <v>239.50899999999999</v>
      </c>
      <c r="J773" s="18">
        <v>127016.18024743725</v>
      </c>
    </row>
    <row r="774" spans="1:10" x14ac:dyDescent="0.25">
      <c r="A774" s="15">
        <f t="shared" si="23"/>
        <v>45513</v>
      </c>
      <c r="B774" s="14">
        <v>8.0208333333333304</v>
      </c>
      <c r="C774" s="12">
        <v>459.77800000000002</v>
      </c>
      <c r="D774" s="12">
        <v>36.735999999999997</v>
      </c>
      <c r="E774" s="17">
        <v>49.239516468352967</v>
      </c>
      <c r="F774" s="17">
        <v>11.984759117455662</v>
      </c>
      <c r="G774" s="17">
        <v>4.4735814589651923</v>
      </c>
      <c r="H774" s="12">
        <v>186.73100000000002</v>
      </c>
      <c r="I774" s="12">
        <v>236.31100000000001</v>
      </c>
      <c r="J774" s="18">
        <v>121033.1429552262</v>
      </c>
    </row>
    <row r="775" spans="1:10" x14ac:dyDescent="0.25">
      <c r="A775" s="15">
        <f t="shared" si="23"/>
        <v>45513</v>
      </c>
      <c r="B775" s="14">
        <v>8.03125</v>
      </c>
      <c r="C775" s="12">
        <v>448.20800000000003</v>
      </c>
      <c r="D775" s="12">
        <v>35.811999999999998</v>
      </c>
      <c r="E775" s="17">
        <v>46.660029753486398</v>
      </c>
      <c r="F775" s="17">
        <v>11.828853352243524</v>
      </c>
      <c r="G775" s="17">
        <v>4.45996993178123</v>
      </c>
      <c r="H775" s="12">
        <v>177.667</v>
      </c>
      <c r="I775" s="12">
        <v>234.72900000000001</v>
      </c>
      <c r="J775" s="18">
        <v>114718.14696248886</v>
      </c>
    </row>
    <row r="776" spans="1:10" x14ac:dyDescent="0.25">
      <c r="A776" s="15">
        <f t="shared" si="23"/>
        <v>45513</v>
      </c>
      <c r="B776" s="14">
        <v>8.0416666666666696</v>
      </c>
      <c r="C776" s="12">
        <v>438.226</v>
      </c>
      <c r="D776" s="12">
        <v>35.014000000000003</v>
      </c>
      <c r="E776" s="17">
        <v>44.887002313417348</v>
      </c>
      <c r="F776" s="17">
        <v>11.456581562296952</v>
      </c>
      <c r="G776" s="17">
        <v>4.3732346485385678</v>
      </c>
      <c r="H776" s="12">
        <v>170.49599999999998</v>
      </c>
      <c r="I776" s="12">
        <v>232.71600000000001</v>
      </c>
      <c r="J776" s="18">
        <v>109779.18147574713</v>
      </c>
    </row>
    <row r="777" spans="1:10" x14ac:dyDescent="0.25">
      <c r="A777" s="15">
        <f t="shared" si="23"/>
        <v>45513</v>
      </c>
      <c r="B777" s="14">
        <v>8.0520833333333304</v>
      </c>
      <c r="C777" s="12">
        <v>429.07299999999998</v>
      </c>
      <c r="D777" s="12">
        <v>34.283000000000001</v>
      </c>
      <c r="E777" s="17">
        <v>43.358314605589321</v>
      </c>
      <c r="F777" s="17">
        <v>11.463065923779094</v>
      </c>
      <c r="G777" s="17">
        <v>4.4244239014061879</v>
      </c>
      <c r="H777" s="12">
        <v>164.27799999999996</v>
      </c>
      <c r="I777" s="12">
        <v>230.512</v>
      </c>
      <c r="J777" s="18">
        <v>105032.19556922538</v>
      </c>
    </row>
    <row r="778" spans="1:10" x14ac:dyDescent="0.25">
      <c r="A778" s="15">
        <f t="shared" si="23"/>
        <v>45513</v>
      </c>
      <c r="B778" s="14">
        <v>8.0625</v>
      </c>
      <c r="C778" s="12">
        <v>421.34199999999998</v>
      </c>
      <c r="D778" s="12">
        <v>33.664999999999999</v>
      </c>
      <c r="E778" s="17">
        <v>42.235846264128462</v>
      </c>
      <c r="F778" s="17">
        <v>11.391818600080107</v>
      </c>
      <c r="G778" s="17">
        <v>4.4246135012357728</v>
      </c>
      <c r="H778" s="12">
        <v>158.80199999999996</v>
      </c>
      <c r="I778" s="12">
        <v>228.875</v>
      </c>
      <c r="J778" s="18">
        <v>100749.72163455562</v>
      </c>
    </row>
    <row r="779" spans="1:10" x14ac:dyDescent="0.25">
      <c r="A779" s="15">
        <f t="shared" si="23"/>
        <v>45513</v>
      </c>
      <c r="B779" s="14">
        <v>8.0729166666666696</v>
      </c>
      <c r="C779" s="12">
        <v>414.01499999999999</v>
      </c>
      <c r="D779" s="12">
        <v>33.08</v>
      </c>
      <c r="E779" s="17">
        <v>41.275458196188552</v>
      </c>
      <c r="F779" s="17">
        <v>11.320288630568077</v>
      </c>
      <c r="G779" s="17">
        <v>4.4271597089365242</v>
      </c>
      <c r="H779" s="12">
        <v>153.96799999999999</v>
      </c>
      <c r="I779" s="12">
        <v>226.96700000000001</v>
      </c>
      <c r="J779" s="18">
        <v>96945.093464306832</v>
      </c>
    </row>
    <row r="780" spans="1:10" x14ac:dyDescent="0.25">
      <c r="A780" s="15">
        <f t="shared" si="23"/>
        <v>45513</v>
      </c>
      <c r="B780" s="14">
        <v>8.0833333333333304</v>
      </c>
      <c r="C780" s="12">
        <v>409.41500000000002</v>
      </c>
      <c r="D780" s="12">
        <v>32.712000000000003</v>
      </c>
      <c r="E780" s="17">
        <v>41.075641557568538</v>
      </c>
      <c r="F780" s="17">
        <v>11.268483508318496</v>
      </c>
      <c r="G780" s="17">
        <v>4.4109372779154574</v>
      </c>
      <c r="H780" s="12">
        <v>150.82500000000005</v>
      </c>
      <c r="I780" s="12">
        <v>225.87799999999999</v>
      </c>
      <c r="J780" s="18">
        <v>94069.937656197551</v>
      </c>
    </row>
    <row r="781" spans="1:10" x14ac:dyDescent="0.25">
      <c r="A781" s="15">
        <f t="shared" si="23"/>
        <v>45513</v>
      </c>
      <c r="B781" s="14">
        <v>8.09375</v>
      </c>
      <c r="C781" s="12">
        <v>403.18799999999999</v>
      </c>
      <c r="D781" s="12">
        <v>32.215000000000003</v>
      </c>
      <c r="E781" s="17">
        <v>40.723100635461442</v>
      </c>
      <c r="F781" s="17">
        <v>11.215028650897651</v>
      </c>
      <c r="G781" s="17">
        <v>4.4138572415772099</v>
      </c>
      <c r="H781" s="12">
        <v>146.78999999999996</v>
      </c>
      <c r="I781" s="12">
        <v>224.18299999999999</v>
      </c>
      <c r="J781" s="18">
        <v>90438.013472063671</v>
      </c>
    </row>
    <row r="782" spans="1:10" x14ac:dyDescent="0.25">
      <c r="A782" s="15">
        <f t="shared" si="23"/>
        <v>45513</v>
      </c>
      <c r="B782" s="14">
        <v>8.1041666666666696</v>
      </c>
      <c r="C782" s="12">
        <v>399.096</v>
      </c>
      <c r="D782" s="12">
        <v>31.888000000000002</v>
      </c>
      <c r="E782" s="17">
        <v>40.193216706811178</v>
      </c>
      <c r="F782" s="17">
        <v>11.1739628911116</v>
      </c>
      <c r="G782" s="17">
        <v>4.4117571221397567</v>
      </c>
      <c r="H782" s="12">
        <v>143.88900000000004</v>
      </c>
      <c r="I782" s="12">
        <v>223.31899999999999</v>
      </c>
      <c r="J782" s="18">
        <v>88110.063279937487</v>
      </c>
    </row>
    <row r="783" spans="1:10" x14ac:dyDescent="0.25">
      <c r="A783" s="15">
        <f t="shared" si="23"/>
        <v>45513</v>
      </c>
      <c r="B783" s="14">
        <v>8.1145833333333304</v>
      </c>
      <c r="C783" s="12">
        <v>396.68700000000001</v>
      </c>
      <c r="D783" s="12">
        <v>31.695</v>
      </c>
      <c r="E783" s="17">
        <v>39.980392171857424</v>
      </c>
      <c r="F783" s="17">
        <v>11.16540485199083</v>
      </c>
      <c r="G783" s="17">
        <v>4.4154310890226443</v>
      </c>
      <c r="H783" s="12">
        <v>141.70300000000003</v>
      </c>
      <c r="I783" s="12">
        <v>223.28899999999999</v>
      </c>
      <c r="J783" s="18">
        <v>86141.771887129114</v>
      </c>
    </row>
    <row r="784" spans="1:10" x14ac:dyDescent="0.25">
      <c r="A784" s="15">
        <f t="shared" si="23"/>
        <v>45513</v>
      </c>
      <c r="B784" s="14">
        <v>8.125</v>
      </c>
      <c r="C784" s="12">
        <v>394.46699999999998</v>
      </c>
      <c r="D784" s="12">
        <v>31.518000000000001</v>
      </c>
      <c r="E784" s="17">
        <v>39.839281408238911</v>
      </c>
      <c r="F784" s="17">
        <v>11.147370557701528</v>
      </c>
      <c r="G784" s="17">
        <v>4.4096666686947783</v>
      </c>
      <c r="H784" s="12">
        <v>139.89499999999995</v>
      </c>
      <c r="I784" s="12">
        <v>223.054</v>
      </c>
      <c r="J784" s="18">
        <v>84498.68136536474</v>
      </c>
    </row>
    <row r="785" spans="1:10" x14ac:dyDescent="0.25">
      <c r="A785" s="15">
        <f t="shared" si="23"/>
        <v>45513</v>
      </c>
      <c r="B785" s="14">
        <v>8.1354166666666696</v>
      </c>
      <c r="C785" s="12">
        <v>391.24799999999999</v>
      </c>
      <c r="D785" s="12">
        <v>31.260999999999999</v>
      </c>
      <c r="E785" s="17">
        <v>39.794647895622091</v>
      </c>
      <c r="F785" s="17">
        <v>11.136045237293517</v>
      </c>
      <c r="G785" s="17">
        <v>4.4056081046956912</v>
      </c>
      <c r="H785" s="12">
        <v>138.09399999999997</v>
      </c>
      <c r="I785" s="12">
        <v>221.893</v>
      </c>
      <c r="J785" s="18">
        <v>82757.698762388682</v>
      </c>
    </row>
    <row r="786" spans="1:10" x14ac:dyDescent="0.25">
      <c r="A786" s="15">
        <f t="shared" si="23"/>
        <v>45513</v>
      </c>
      <c r="B786" s="14">
        <v>8.1458333333333304</v>
      </c>
      <c r="C786" s="12">
        <v>389.17399999999998</v>
      </c>
      <c r="D786" s="12">
        <v>31.094999999999999</v>
      </c>
      <c r="E786" s="17">
        <v>40.120086340554288</v>
      </c>
      <c r="F786" s="17">
        <v>11.112321105935214</v>
      </c>
      <c r="G786" s="17">
        <v>4.4099588010736834</v>
      </c>
      <c r="H786" s="12">
        <v>136.71499999999995</v>
      </c>
      <c r="I786" s="12">
        <v>221.364</v>
      </c>
      <c r="J786" s="18">
        <v>81072.633752436755</v>
      </c>
    </row>
    <row r="787" spans="1:10" x14ac:dyDescent="0.25">
      <c r="A787" s="15">
        <f t="shared" si="23"/>
        <v>45513</v>
      </c>
      <c r="B787" s="14">
        <v>8.15625</v>
      </c>
      <c r="C787" s="12">
        <v>386.34899999999999</v>
      </c>
      <c r="D787" s="12">
        <v>30.869</v>
      </c>
      <c r="E787" s="17">
        <v>40.939512441205387</v>
      </c>
      <c r="F787" s="17">
        <v>11.153630270323125</v>
      </c>
      <c r="G787" s="17">
        <v>4.4127965878541957</v>
      </c>
      <c r="H787" s="12">
        <v>135.19300000000001</v>
      </c>
      <c r="I787" s="12">
        <v>220.28700000000001</v>
      </c>
      <c r="J787" s="18">
        <v>78687.060700617323</v>
      </c>
    </row>
    <row r="788" spans="1:10" x14ac:dyDescent="0.25">
      <c r="A788" s="15">
        <f t="shared" si="23"/>
        <v>45513</v>
      </c>
      <c r="B788" s="14">
        <v>8.1666666666666696</v>
      </c>
      <c r="C788" s="12">
        <v>385.46100000000001</v>
      </c>
      <c r="D788" s="12">
        <v>30.797999999999998</v>
      </c>
      <c r="E788" s="17">
        <v>42.398499504511719</v>
      </c>
      <c r="F788" s="17">
        <v>11.210087407093962</v>
      </c>
      <c r="G788" s="17">
        <v>4.4662712659410584</v>
      </c>
      <c r="H788" s="12">
        <v>134.16500000000002</v>
      </c>
      <c r="I788" s="12">
        <v>220.49799999999999</v>
      </c>
      <c r="J788" s="18">
        <v>76090.141822453283</v>
      </c>
    </row>
    <row r="789" spans="1:10" x14ac:dyDescent="0.25">
      <c r="A789" s="15">
        <f t="shared" si="23"/>
        <v>45513</v>
      </c>
      <c r="B789" s="14">
        <v>8.1770833333333304</v>
      </c>
      <c r="C789" s="12">
        <v>385.20100000000002</v>
      </c>
      <c r="D789" s="12">
        <v>30.777999999999999</v>
      </c>
      <c r="E789" s="17">
        <v>43.885803653946667</v>
      </c>
      <c r="F789" s="17">
        <v>11.239084048609296</v>
      </c>
      <c r="G789" s="17">
        <v>4.497082844729535</v>
      </c>
      <c r="H789" s="12">
        <v>133.44300000000001</v>
      </c>
      <c r="I789" s="12">
        <v>220.98</v>
      </c>
      <c r="J789" s="18">
        <v>73821.029452714531</v>
      </c>
    </row>
    <row r="790" spans="1:10" x14ac:dyDescent="0.25">
      <c r="A790" s="15">
        <f t="shared" si="23"/>
        <v>45513</v>
      </c>
      <c r="B790" s="14">
        <v>8.1875</v>
      </c>
      <c r="C790" s="12">
        <v>386.96800000000002</v>
      </c>
      <c r="D790" s="12">
        <v>30.919</v>
      </c>
      <c r="E790" s="17">
        <v>45.609214587570428</v>
      </c>
      <c r="F790" s="17">
        <v>11.27748093641179</v>
      </c>
      <c r="G790" s="17">
        <v>4.6369885680689995</v>
      </c>
      <c r="H790" s="12">
        <v>133.39600000000004</v>
      </c>
      <c r="I790" s="12">
        <v>222.65299999999999</v>
      </c>
      <c r="J790" s="18">
        <v>71872.315907948825</v>
      </c>
    </row>
    <row r="791" spans="1:10" x14ac:dyDescent="0.25">
      <c r="A791" s="15">
        <f t="shared" si="23"/>
        <v>45513</v>
      </c>
      <c r="B791" s="14">
        <v>8.1979166666666696</v>
      </c>
      <c r="C791" s="12">
        <v>388.642</v>
      </c>
      <c r="D791" s="12">
        <v>31.052</v>
      </c>
      <c r="E791" s="17">
        <v>48.169478971157048</v>
      </c>
      <c r="F791" s="17">
        <v>11.363514818400946</v>
      </c>
      <c r="G791" s="17">
        <v>4.6280158323121841</v>
      </c>
      <c r="H791" s="12">
        <v>132.99499999999998</v>
      </c>
      <c r="I791" s="12">
        <v>224.595</v>
      </c>
      <c r="J791" s="18">
        <v>68833.990378129805</v>
      </c>
    </row>
    <row r="792" spans="1:10" x14ac:dyDescent="0.25">
      <c r="A792" s="15">
        <f t="shared" si="23"/>
        <v>45513</v>
      </c>
      <c r="B792" s="14">
        <v>8.2083333333333304</v>
      </c>
      <c r="C792" s="12">
        <v>394.60500000000002</v>
      </c>
      <c r="D792" s="12">
        <v>31.529</v>
      </c>
      <c r="E792" s="17">
        <v>50.285731067206385</v>
      </c>
      <c r="F792" s="17">
        <v>11.539055337686703</v>
      </c>
      <c r="G792" s="17">
        <v>4.2697332469133435</v>
      </c>
      <c r="H792" s="12">
        <v>135.04100000000003</v>
      </c>
      <c r="I792" s="12">
        <v>228.035</v>
      </c>
      <c r="J792" s="18">
        <v>68946.480348193596</v>
      </c>
    </row>
    <row r="793" spans="1:10" x14ac:dyDescent="0.25">
      <c r="A793" s="15">
        <f t="shared" si="23"/>
        <v>45513</v>
      </c>
      <c r="B793" s="14">
        <v>8.21875</v>
      </c>
      <c r="C793" s="12">
        <v>397.05599999999998</v>
      </c>
      <c r="D793" s="12">
        <v>31.725000000000001</v>
      </c>
      <c r="E793" s="17">
        <v>52.644810020597085</v>
      </c>
      <c r="F793" s="17">
        <v>11.694079988507635</v>
      </c>
      <c r="G793" s="17">
        <v>2.9984213076256676</v>
      </c>
      <c r="H793" s="12">
        <v>136.44899999999996</v>
      </c>
      <c r="I793" s="12">
        <v>228.88200000000001</v>
      </c>
      <c r="J793" s="18">
        <v>69111.68868326956</v>
      </c>
    </row>
    <row r="794" spans="1:10" x14ac:dyDescent="0.25">
      <c r="A794" s="15">
        <f t="shared" si="23"/>
        <v>45513</v>
      </c>
      <c r="B794" s="14">
        <v>8.2291666666666696</v>
      </c>
      <c r="C794" s="12">
        <v>395.08300000000003</v>
      </c>
      <c r="D794" s="12">
        <v>31.567</v>
      </c>
      <c r="E794" s="17">
        <v>55.528961596882297</v>
      </c>
      <c r="F794" s="17">
        <v>11.916561916290039</v>
      </c>
      <c r="G794" s="17">
        <v>1.375245640547049</v>
      </c>
      <c r="H794" s="12">
        <v>136.80500000000001</v>
      </c>
      <c r="I794" s="12">
        <v>226.71100000000001</v>
      </c>
      <c r="J794" s="18">
        <v>67984.230846280625</v>
      </c>
    </row>
    <row r="795" spans="1:10" x14ac:dyDescent="0.25">
      <c r="A795" s="15">
        <f t="shared" si="23"/>
        <v>45513</v>
      </c>
      <c r="B795" s="14">
        <v>8.2395833333333304</v>
      </c>
      <c r="C795" s="12">
        <v>397.423</v>
      </c>
      <c r="D795" s="12">
        <v>31.754000000000001</v>
      </c>
      <c r="E795" s="17">
        <v>58.665156650224873</v>
      </c>
      <c r="F795" s="17">
        <v>12.350715408847083</v>
      </c>
      <c r="G795" s="17">
        <v>0.57965653193133992</v>
      </c>
      <c r="H795" s="12">
        <v>138.60599999999999</v>
      </c>
      <c r="I795" s="12">
        <v>227.06299999999999</v>
      </c>
      <c r="J795" s="18">
        <v>67010.471408996702</v>
      </c>
    </row>
    <row r="796" spans="1:10" x14ac:dyDescent="0.25">
      <c r="A796" s="15">
        <f t="shared" si="23"/>
        <v>45513</v>
      </c>
      <c r="B796" s="14">
        <v>8.25</v>
      </c>
      <c r="C796" s="12">
        <v>415.19799999999998</v>
      </c>
      <c r="D796" s="12">
        <v>33.173999999999999</v>
      </c>
      <c r="E796" s="17">
        <v>60.3042391155305</v>
      </c>
      <c r="F796" s="17">
        <v>12.969566403845395</v>
      </c>
      <c r="G796" s="17">
        <v>0.23750256703968481</v>
      </c>
      <c r="H796" s="12">
        <v>142.81700000000001</v>
      </c>
      <c r="I796" s="12">
        <v>239.20699999999999</v>
      </c>
      <c r="J796" s="18">
        <v>69305.691913584422</v>
      </c>
    </row>
    <row r="797" spans="1:10" x14ac:dyDescent="0.25">
      <c r="A797" s="15">
        <f t="shared" si="23"/>
        <v>45513</v>
      </c>
      <c r="B797" s="14">
        <v>8.2604166666666696</v>
      </c>
      <c r="C797" s="12">
        <v>428.66199999999998</v>
      </c>
      <c r="D797" s="12">
        <v>34.25</v>
      </c>
      <c r="E797" s="17">
        <v>60.945564762258748</v>
      </c>
      <c r="F797" s="17">
        <v>13.478459597472913</v>
      </c>
      <c r="G797" s="17">
        <v>0.11469843259747364</v>
      </c>
      <c r="H797" s="12">
        <v>147.01</v>
      </c>
      <c r="I797" s="12">
        <v>247.40199999999999</v>
      </c>
      <c r="J797" s="18">
        <v>72471.277207670835</v>
      </c>
    </row>
    <row r="798" spans="1:10" x14ac:dyDescent="0.25">
      <c r="A798" s="15">
        <f t="shared" si="23"/>
        <v>45513</v>
      </c>
      <c r="B798" s="14">
        <v>8.2708333333333304</v>
      </c>
      <c r="C798" s="12">
        <v>439.91800000000001</v>
      </c>
      <c r="D798" s="12">
        <v>35.149000000000001</v>
      </c>
      <c r="E798" s="17">
        <v>63.088456787616444</v>
      </c>
      <c r="F798" s="17">
        <v>14.198320012158105</v>
      </c>
      <c r="G798" s="17">
        <v>6.9688588572237573E-2</v>
      </c>
      <c r="H798" s="12">
        <v>151.21800000000002</v>
      </c>
      <c r="I798" s="12">
        <v>253.55099999999999</v>
      </c>
      <c r="J798" s="18">
        <v>73861.534611653246</v>
      </c>
    </row>
    <row r="799" spans="1:10" x14ac:dyDescent="0.25">
      <c r="A799" s="15">
        <f t="shared" si="23"/>
        <v>45513</v>
      </c>
      <c r="B799" s="14">
        <v>8.28125</v>
      </c>
      <c r="C799" s="12">
        <v>451.52499999999998</v>
      </c>
      <c r="D799" s="12">
        <v>36.076999999999998</v>
      </c>
      <c r="E799" s="17">
        <v>63.631875122690161</v>
      </c>
      <c r="F799" s="17">
        <v>15.380544260734663</v>
      </c>
      <c r="G799" s="17">
        <v>5.0050658127056669E-2</v>
      </c>
      <c r="H799" s="12">
        <v>155.25399999999996</v>
      </c>
      <c r="I799" s="12">
        <v>260.19400000000002</v>
      </c>
      <c r="J799" s="18">
        <v>76191.529958448082</v>
      </c>
    </row>
    <row r="800" spans="1:10" x14ac:dyDescent="0.25">
      <c r="A800" s="15">
        <f t="shared" si="23"/>
        <v>45513</v>
      </c>
      <c r="B800" s="14">
        <v>8.2916666666666696</v>
      </c>
      <c r="C800" s="12">
        <v>470.262</v>
      </c>
      <c r="D800" s="12">
        <v>37.573999999999998</v>
      </c>
      <c r="E800" s="17">
        <v>63.467909646802028</v>
      </c>
      <c r="F800" s="17">
        <v>16.853029669626746</v>
      </c>
      <c r="G800" s="17">
        <v>3.9447091140655789E-2</v>
      </c>
      <c r="H800" s="12">
        <v>160.666</v>
      </c>
      <c r="I800" s="12">
        <v>272.02199999999999</v>
      </c>
      <c r="J800" s="18">
        <v>80305.613592430542</v>
      </c>
    </row>
    <row r="801" spans="1:10" x14ac:dyDescent="0.25">
      <c r="A801" s="15">
        <f t="shared" si="23"/>
        <v>45513</v>
      </c>
      <c r="B801" s="14">
        <v>8.3020833333333304</v>
      </c>
      <c r="C801" s="12">
        <v>483.18</v>
      </c>
      <c r="D801" s="12">
        <v>38.606000000000002</v>
      </c>
      <c r="E801" s="17">
        <v>63.206695333514787</v>
      </c>
      <c r="F801" s="17">
        <v>17.449291487510919</v>
      </c>
      <c r="G801" s="17">
        <v>3.2011800226457207E-2</v>
      </c>
      <c r="H801" s="12">
        <v>166.38200000000001</v>
      </c>
      <c r="I801" s="12">
        <v>278.19200000000001</v>
      </c>
      <c r="J801" s="18">
        <v>85694.001378747838</v>
      </c>
    </row>
    <row r="802" spans="1:10" x14ac:dyDescent="0.25">
      <c r="A802" s="15">
        <f t="shared" si="23"/>
        <v>45513</v>
      </c>
      <c r="B802" s="14">
        <v>8.3125</v>
      </c>
      <c r="C802" s="12">
        <v>494.928</v>
      </c>
      <c r="D802" s="12">
        <v>39.545000000000002</v>
      </c>
      <c r="E802" s="17">
        <v>63.811517402834774</v>
      </c>
      <c r="F802" s="17">
        <v>18.168095137224714</v>
      </c>
      <c r="G802" s="17">
        <v>2.9418001911312823E-2</v>
      </c>
      <c r="H802" s="12">
        <v>171.69599999999997</v>
      </c>
      <c r="I802" s="12">
        <v>283.68700000000001</v>
      </c>
      <c r="J802" s="18">
        <v>89686.969458029183</v>
      </c>
    </row>
    <row r="803" spans="1:10" x14ac:dyDescent="0.25">
      <c r="A803" s="15">
        <f t="shared" si="23"/>
        <v>45513</v>
      </c>
      <c r="B803" s="14">
        <v>8.3229166666666696</v>
      </c>
      <c r="C803" s="12">
        <v>506.45499999999998</v>
      </c>
      <c r="D803" s="12">
        <v>40.466000000000001</v>
      </c>
      <c r="E803" s="17">
        <v>64.96479197083552</v>
      </c>
      <c r="F803" s="17">
        <v>19.142176035573527</v>
      </c>
      <c r="G803" s="17">
        <v>2.9548200310574427E-2</v>
      </c>
      <c r="H803" s="12">
        <v>177.541</v>
      </c>
      <c r="I803" s="12">
        <v>288.44799999999998</v>
      </c>
      <c r="J803" s="18">
        <v>93404.483793280378</v>
      </c>
    </row>
    <row r="804" spans="1:10" x14ac:dyDescent="0.25">
      <c r="A804" s="15">
        <f t="shared" si="23"/>
        <v>45513</v>
      </c>
      <c r="B804" s="14">
        <v>8.3333333333333304</v>
      </c>
      <c r="C804" s="12">
        <v>519.976</v>
      </c>
      <c r="D804" s="12">
        <v>41.545999999999999</v>
      </c>
      <c r="E804" s="17">
        <v>65.540590676425779</v>
      </c>
      <c r="F804" s="17">
        <v>20.405410187056123</v>
      </c>
      <c r="G804" s="17">
        <v>2.8635185868655502E-2</v>
      </c>
      <c r="H804" s="12">
        <v>183.47399999999999</v>
      </c>
      <c r="I804" s="12">
        <v>294.95600000000002</v>
      </c>
      <c r="J804" s="18">
        <v>97499.363950649451</v>
      </c>
    </row>
    <row r="805" spans="1:10" x14ac:dyDescent="0.25">
      <c r="A805" s="15">
        <f t="shared" si="23"/>
        <v>45513</v>
      </c>
      <c r="B805" s="14">
        <v>8.34375</v>
      </c>
      <c r="C805" s="12">
        <v>532.29200000000003</v>
      </c>
      <c r="D805" s="12">
        <v>42.53</v>
      </c>
      <c r="E805" s="17">
        <v>66.695944353322929</v>
      </c>
      <c r="F805" s="17">
        <v>20.967490395617602</v>
      </c>
      <c r="G805" s="17">
        <v>2.8295832389890793E-2</v>
      </c>
      <c r="H805" s="12">
        <v>189.59800000000007</v>
      </c>
      <c r="I805" s="12">
        <v>300.16399999999999</v>
      </c>
      <c r="J805" s="18">
        <v>101906.26941866965</v>
      </c>
    </row>
    <row r="806" spans="1:10" x14ac:dyDescent="0.25">
      <c r="A806" s="15">
        <f t="shared" si="23"/>
        <v>45513</v>
      </c>
      <c r="B806" s="14">
        <v>8.3541666666666696</v>
      </c>
      <c r="C806" s="12">
        <v>542.09</v>
      </c>
      <c r="D806" s="12">
        <v>43.313000000000002</v>
      </c>
      <c r="E806" s="17">
        <v>67.208233284308079</v>
      </c>
      <c r="F806" s="17">
        <v>21.337078797570246</v>
      </c>
      <c r="G806" s="17">
        <v>2.490264195521872E-2</v>
      </c>
      <c r="H806" s="12">
        <v>196.46900000000005</v>
      </c>
      <c r="I806" s="12">
        <v>302.30799999999999</v>
      </c>
      <c r="J806" s="18">
        <v>107898.78527616651</v>
      </c>
    </row>
    <row r="807" spans="1:10" x14ac:dyDescent="0.25">
      <c r="A807" s="15">
        <f t="shared" si="23"/>
        <v>45513</v>
      </c>
      <c r="B807" s="14">
        <v>8.3645833333333304</v>
      </c>
      <c r="C807" s="12">
        <v>552.73699999999997</v>
      </c>
      <c r="D807" s="12">
        <v>44.164000000000001</v>
      </c>
      <c r="E807" s="17">
        <v>68.355124422436162</v>
      </c>
      <c r="F807" s="17">
        <v>21.708967694745798</v>
      </c>
      <c r="G807" s="17">
        <v>2.4287204419523659E-2</v>
      </c>
      <c r="H807" s="12">
        <v>201.90499999999997</v>
      </c>
      <c r="I807" s="12">
        <v>306.66800000000001</v>
      </c>
      <c r="J807" s="18">
        <v>111816.6206783985</v>
      </c>
    </row>
    <row r="808" spans="1:10" x14ac:dyDescent="0.25">
      <c r="A808" s="15">
        <f t="shared" si="23"/>
        <v>45513</v>
      </c>
      <c r="B808" s="14">
        <v>8.375</v>
      </c>
      <c r="C808" s="12">
        <v>562.37199999999996</v>
      </c>
      <c r="D808" s="12">
        <v>44.933999999999997</v>
      </c>
      <c r="E808" s="17">
        <v>69.406065492938808</v>
      </c>
      <c r="F808" s="17">
        <v>22.152976748899619</v>
      </c>
      <c r="G808" s="17">
        <v>2.3757057707114976E-2</v>
      </c>
      <c r="H808" s="12">
        <v>207.65499999999997</v>
      </c>
      <c r="I808" s="12">
        <v>309.78300000000002</v>
      </c>
      <c r="J808" s="18">
        <v>116072.20070045443</v>
      </c>
    </row>
    <row r="809" spans="1:10" x14ac:dyDescent="0.25">
      <c r="A809" s="15">
        <f t="shared" si="23"/>
        <v>45513</v>
      </c>
      <c r="B809" s="14">
        <v>8.3854166666666696</v>
      </c>
      <c r="C809" s="12">
        <v>569.33299999999997</v>
      </c>
      <c r="D809" s="12">
        <v>45.49</v>
      </c>
      <c r="E809" s="17">
        <v>70.642921854462941</v>
      </c>
      <c r="F809" s="17">
        <v>22.408885290118551</v>
      </c>
      <c r="G809" s="17">
        <v>2.2341979800759248E-2</v>
      </c>
      <c r="H809" s="12">
        <v>212.58999999999997</v>
      </c>
      <c r="I809" s="12">
        <v>311.25299999999999</v>
      </c>
      <c r="J809" s="18">
        <v>119515.85087561772</v>
      </c>
    </row>
    <row r="810" spans="1:10" x14ac:dyDescent="0.25">
      <c r="A810" s="15">
        <f t="shared" si="23"/>
        <v>45513</v>
      </c>
      <c r="B810" s="14">
        <v>8.3958333333333304</v>
      </c>
      <c r="C810" s="12">
        <v>574.49800000000005</v>
      </c>
      <c r="D810" s="12">
        <v>45.902000000000001</v>
      </c>
      <c r="E810" s="17">
        <v>71.097804353506859</v>
      </c>
      <c r="F810" s="17">
        <v>22.47427153799708</v>
      </c>
      <c r="G810" s="17">
        <v>2.1781651784252717E-2</v>
      </c>
      <c r="H810" s="12">
        <v>217.53300000000002</v>
      </c>
      <c r="I810" s="12">
        <v>311.06299999999999</v>
      </c>
      <c r="J810" s="18">
        <v>123939.14245671184</v>
      </c>
    </row>
    <row r="811" spans="1:10" x14ac:dyDescent="0.25">
      <c r="A811" s="15">
        <f t="shared" si="23"/>
        <v>45513</v>
      </c>
      <c r="B811" s="14">
        <v>8.40625</v>
      </c>
      <c r="C811" s="12">
        <v>579.91899999999998</v>
      </c>
      <c r="D811" s="12">
        <v>46.335999999999999</v>
      </c>
      <c r="E811" s="17">
        <v>71.585568821554304</v>
      </c>
      <c r="F811" s="17">
        <v>22.567229644439031</v>
      </c>
      <c r="G811" s="17">
        <v>2.1664810345140395E-2</v>
      </c>
      <c r="H811" s="12">
        <v>221.53099999999995</v>
      </c>
      <c r="I811" s="12">
        <v>312.05200000000002</v>
      </c>
      <c r="J811" s="18">
        <v>127356.53672366148</v>
      </c>
    </row>
    <row r="812" spans="1:10" x14ac:dyDescent="0.25">
      <c r="A812" s="15">
        <f t="shared" si="23"/>
        <v>45513</v>
      </c>
      <c r="B812" s="14">
        <v>8.4166666666666696</v>
      </c>
      <c r="C812" s="12">
        <v>584.13499999999999</v>
      </c>
      <c r="D812" s="12">
        <v>46.671999999999997</v>
      </c>
      <c r="E812" s="17">
        <v>72.371327227786679</v>
      </c>
      <c r="F812" s="17">
        <v>22.567486843115645</v>
      </c>
      <c r="G812" s="17">
        <v>2.1875518919609906E-2</v>
      </c>
      <c r="H812" s="12">
        <v>225.61999999999995</v>
      </c>
      <c r="I812" s="12">
        <v>311.84300000000002</v>
      </c>
      <c r="J812" s="18">
        <v>130659.31041017802</v>
      </c>
    </row>
    <row r="813" spans="1:10" x14ac:dyDescent="0.25">
      <c r="A813" s="15">
        <f t="shared" si="23"/>
        <v>45513</v>
      </c>
      <c r="B813" s="14">
        <v>8.4270833333333304</v>
      </c>
      <c r="C813" s="12">
        <v>589.10299999999995</v>
      </c>
      <c r="D813" s="12">
        <v>47.069000000000003</v>
      </c>
      <c r="E813" s="17">
        <v>72.660657987807781</v>
      </c>
      <c r="F813" s="17">
        <v>22.506313257247246</v>
      </c>
      <c r="G813" s="17">
        <v>2.2488618184436995E-2</v>
      </c>
      <c r="H813" s="12">
        <v>229.79300000000001</v>
      </c>
      <c r="I813" s="12">
        <v>312.24099999999999</v>
      </c>
      <c r="J813" s="18">
        <v>134603.5401367606</v>
      </c>
    </row>
    <row r="814" spans="1:10" x14ac:dyDescent="0.25">
      <c r="A814" s="15">
        <f t="shared" si="23"/>
        <v>45513</v>
      </c>
      <c r="B814" s="14">
        <v>8.4375</v>
      </c>
      <c r="C814" s="12">
        <v>595.351</v>
      </c>
      <c r="D814" s="12">
        <v>47.569000000000003</v>
      </c>
      <c r="E814" s="17">
        <v>74.029772067976694</v>
      </c>
      <c r="F814" s="17">
        <v>22.465743859550255</v>
      </c>
      <c r="G814" s="17">
        <v>2.2549004806134275E-2</v>
      </c>
      <c r="H814" s="12">
        <v>234.24600000000004</v>
      </c>
      <c r="I814" s="12">
        <v>313.536</v>
      </c>
      <c r="J814" s="18">
        <v>137727.93506766696</v>
      </c>
    </row>
    <row r="815" spans="1:10" x14ac:dyDescent="0.25">
      <c r="A815" s="15">
        <f t="shared" si="23"/>
        <v>45513</v>
      </c>
      <c r="B815" s="14">
        <v>8.4479166666666696</v>
      </c>
      <c r="C815" s="12">
        <v>602.64400000000001</v>
      </c>
      <c r="D815" s="12">
        <v>48.151000000000003</v>
      </c>
      <c r="E815" s="17">
        <v>74.636916302641168</v>
      </c>
      <c r="F815" s="17">
        <v>22.455170580197017</v>
      </c>
      <c r="G815" s="17">
        <v>2.2159883010474904E-2</v>
      </c>
      <c r="H815" s="12">
        <v>239.15100000000007</v>
      </c>
      <c r="I815" s="12">
        <v>315.34199999999998</v>
      </c>
      <c r="J815" s="18">
        <v>142036.7532341514</v>
      </c>
    </row>
    <row r="816" spans="1:10" x14ac:dyDescent="0.25">
      <c r="A816" s="15">
        <f t="shared" si="23"/>
        <v>45513</v>
      </c>
      <c r="B816" s="14">
        <v>8.4583333333333304</v>
      </c>
      <c r="C816" s="12">
        <v>608.75400000000002</v>
      </c>
      <c r="D816" s="12">
        <v>48.639000000000003</v>
      </c>
      <c r="E816" s="17">
        <v>75.463862340877782</v>
      </c>
      <c r="F816" s="17">
        <v>22.475431462462627</v>
      </c>
      <c r="G816" s="17">
        <v>2.2803988361858842E-2</v>
      </c>
      <c r="H816" s="12">
        <v>243.55799999999999</v>
      </c>
      <c r="I816" s="12">
        <v>316.55700000000002</v>
      </c>
      <c r="J816" s="18">
        <v>145595.90220829769</v>
      </c>
    </row>
    <row r="817" spans="1:10" x14ac:dyDescent="0.25">
      <c r="A817" s="15">
        <f t="shared" si="23"/>
        <v>45513</v>
      </c>
      <c r="B817" s="14">
        <v>8.46875</v>
      </c>
      <c r="C817" s="12">
        <v>615.98599999999999</v>
      </c>
      <c r="D817" s="12">
        <v>49.216999999999999</v>
      </c>
      <c r="E817" s="17">
        <v>76.559193194262619</v>
      </c>
      <c r="F817" s="17">
        <v>22.486520495532986</v>
      </c>
      <c r="G817" s="17">
        <v>2.2765006524004032E-2</v>
      </c>
      <c r="H817" s="12">
        <v>248.91500000000002</v>
      </c>
      <c r="I817" s="12">
        <v>317.85399999999998</v>
      </c>
      <c r="J817" s="18">
        <v>149846.52130368041</v>
      </c>
    </row>
    <row r="818" spans="1:10" x14ac:dyDescent="0.25">
      <c r="A818" s="15">
        <f t="shared" si="23"/>
        <v>45513</v>
      </c>
      <c r="B818" s="14">
        <v>8.4791666666666696</v>
      </c>
      <c r="C818" s="12">
        <v>623.81600000000003</v>
      </c>
      <c r="D818" s="12">
        <v>49.843000000000004</v>
      </c>
      <c r="E818" s="17">
        <v>76.697507125512075</v>
      </c>
      <c r="F818" s="17">
        <v>22.485993890904894</v>
      </c>
      <c r="G818" s="17">
        <v>2.2913270475043386E-2</v>
      </c>
      <c r="H818" s="12">
        <v>253.83500000000009</v>
      </c>
      <c r="I818" s="12">
        <v>320.13799999999998</v>
      </c>
      <c r="J818" s="18">
        <v>154628.58571310804</v>
      </c>
    </row>
    <row r="819" spans="1:10" x14ac:dyDescent="0.25">
      <c r="A819" s="15">
        <f t="shared" si="23"/>
        <v>45513</v>
      </c>
      <c r="B819" s="14">
        <v>8.4895833333333304</v>
      </c>
      <c r="C819" s="12">
        <v>630.19000000000005</v>
      </c>
      <c r="D819" s="12">
        <v>50.351999999999997</v>
      </c>
      <c r="E819" s="17">
        <v>76.180488356444883</v>
      </c>
      <c r="F819" s="17">
        <v>22.420969850519057</v>
      </c>
      <c r="G819" s="17">
        <v>2.2341307151645989E-2</v>
      </c>
      <c r="H819" s="12">
        <v>259.2170000000001</v>
      </c>
      <c r="I819" s="12">
        <v>320.62099999999998</v>
      </c>
      <c r="J819" s="18">
        <v>160593.20048588453</v>
      </c>
    </row>
    <row r="820" spans="1:10" x14ac:dyDescent="0.25">
      <c r="A820" s="15">
        <f t="shared" si="23"/>
        <v>45513</v>
      </c>
      <c r="B820" s="14">
        <v>8.5</v>
      </c>
      <c r="C820" s="12">
        <v>636.57299999999998</v>
      </c>
      <c r="D820" s="12">
        <v>50.862000000000002</v>
      </c>
      <c r="E820" s="17">
        <v>75.682009206086093</v>
      </c>
      <c r="F820" s="17">
        <v>22.353521958720521</v>
      </c>
      <c r="G820" s="17">
        <v>2.2523796337853719E-2</v>
      </c>
      <c r="H820" s="12">
        <v>264.20300000000003</v>
      </c>
      <c r="I820" s="12">
        <v>321.50799999999998</v>
      </c>
      <c r="J820" s="18">
        <v>166144.94503885551</v>
      </c>
    </row>
    <row r="821" spans="1:10" x14ac:dyDescent="0.25">
      <c r="A821" s="15">
        <f t="shared" si="23"/>
        <v>45513</v>
      </c>
      <c r="B821" s="14">
        <v>8.5104166666666696</v>
      </c>
      <c r="C821" s="12">
        <v>642.48</v>
      </c>
      <c r="D821" s="12">
        <v>51.334000000000003</v>
      </c>
      <c r="E821" s="17">
        <v>75.294899058856842</v>
      </c>
      <c r="F821" s="17">
        <v>22.233811222910745</v>
      </c>
      <c r="G821" s="17">
        <v>2.2428551854377466E-2</v>
      </c>
      <c r="H821" s="12">
        <v>268.56899999999996</v>
      </c>
      <c r="I821" s="12">
        <v>322.577</v>
      </c>
      <c r="J821" s="18">
        <v>171017.86116637799</v>
      </c>
    </row>
    <row r="822" spans="1:10" x14ac:dyDescent="0.25">
      <c r="A822" s="15">
        <f t="shared" si="23"/>
        <v>45513</v>
      </c>
      <c r="B822" s="14">
        <v>8.5208333333333304</v>
      </c>
      <c r="C822" s="12">
        <v>648.35299999999995</v>
      </c>
      <c r="D822" s="12">
        <v>51.802999999999997</v>
      </c>
      <c r="E822" s="17">
        <v>75.828991701791907</v>
      </c>
      <c r="F822" s="17">
        <v>22.168205710790417</v>
      </c>
      <c r="G822" s="17">
        <v>2.1496959381304227E-2</v>
      </c>
      <c r="H822" s="12">
        <v>272.72899999999993</v>
      </c>
      <c r="I822" s="12">
        <v>323.82100000000003</v>
      </c>
      <c r="J822" s="18">
        <v>174710.30562803627</v>
      </c>
    </row>
    <row r="823" spans="1:10" x14ac:dyDescent="0.25">
      <c r="A823" s="15">
        <f t="shared" si="23"/>
        <v>45513</v>
      </c>
      <c r="B823" s="14">
        <v>8.53125</v>
      </c>
      <c r="C823" s="12">
        <v>652.94299999999998</v>
      </c>
      <c r="D823" s="12">
        <v>52.17</v>
      </c>
      <c r="E823" s="17">
        <v>76.062328585074042</v>
      </c>
      <c r="F823" s="17">
        <v>22.129877682519069</v>
      </c>
      <c r="G823" s="17">
        <v>2.3656632207026768E-2</v>
      </c>
      <c r="H823" s="12">
        <v>276.70800000000003</v>
      </c>
      <c r="I823" s="12">
        <v>324.065</v>
      </c>
      <c r="J823" s="18">
        <v>178492.13710019991</v>
      </c>
    </row>
    <row r="824" spans="1:10" x14ac:dyDescent="0.25">
      <c r="A824" s="15">
        <f t="shared" si="23"/>
        <v>45513</v>
      </c>
      <c r="B824" s="14">
        <v>8.5416666666666696</v>
      </c>
      <c r="C824" s="12">
        <v>655.88300000000004</v>
      </c>
      <c r="D824" s="12">
        <v>52.405000000000001</v>
      </c>
      <c r="E824" s="17">
        <v>75.397833801252773</v>
      </c>
      <c r="F824" s="17">
        <v>22.102511860003542</v>
      </c>
      <c r="G824" s="17">
        <v>2.3955570436423435E-2</v>
      </c>
      <c r="H824" s="12">
        <v>278.04100000000005</v>
      </c>
      <c r="I824" s="12">
        <v>325.43700000000001</v>
      </c>
      <c r="J824" s="18">
        <v>180516.69876830734</v>
      </c>
    </row>
    <row r="825" spans="1:10" x14ac:dyDescent="0.25">
      <c r="A825" s="15">
        <f t="shared" si="23"/>
        <v>45513</v>
      </c>
      <c r="B825" s="14">
        <v>8.5520833333333304</v>
      </c>
      <c r="C825" s="12">
        <v>657.84400000000005</v>
      </c>
      <c r="D825" s="12">
        <v>52.561999999999998</v>
      </c>
      <c r="E825" s="17">
        <v>75.108068098114103</v>
      </c>
      <c r="F825" s="17">
        <v>22.027877223170464</v>
      </c>
      <c r="G825" s="17">
        <v>2.2920333330595666E-2</v>
      </c>
      <c r="H825" s="12">
        <v>280.87100000000004</v>
      </c>
      <c r="I825" s="12">
        <v>324.411</v>
      </c>
      <c r="J825" s="18">
        <v>183712.13434538487</v>
      </c>
    </row>
    <row r="826" spans="1:10" x14ac:dyDescent="0.25">
      <c r="A826" s="15">
        <f t="shared" si="23"/>
        <v>45513</v>
      </c>
      <c r="B826" s="14">
        <v>8.5625</v>
      </c>
      <c r="C826" s="12">
        <v>657.38300000000004</v>
      </c>
      <c r="D826" s="12">
        <v>52.524999999999999</v>
      </c>
      <c r="E826" s="17">
        <v>75.085888692263893</v>
      </c>
      <c r="F826" s="17">
        <v>21.960141228017363</v>
      </c>
      <c r="G826" s="17">
        <v>2.2798919440144751E-2</v>
      </c>
      <c r="H826" s="12">
        <v>282.09700000000004</v>
      </c>
      <c r="I826" s="12">
        <v>322.76100000000002</v>
      </c>
      <c r="J826" s="18">
        <v>185028.17116027864</v>
      </c>
    </row>
    <row r="827" spans="1:10" x14ac:dyDescent="0.25">
      <c r="A827" s="15">
        <f t="shared" si="23"/>
        <v>45513</v>
      </c>
      <c r="B827" s="14">
        <v>8.5729166666666696</v>
      </c>
      <c r="C827" s="12">
        <v>656.649</v>
      </c>
      <c r="D827" s="12">
        <v>52.466000000000001</v>
      </c>
      <c r="E827" s="17">
        <v>75.741492053777506</v>
      </c>
      <c r="F827" s="17">
        <v>21.813695349724544</v>
      </c>
      <c r="G827" s="17">
        <v>2.1342433343669986E-2</v>
      </c>
      <c r="H827" s="12">
        <v>283.20600000000002</v>
      </c>
      <c r="I827" s="12">
        <v>320.97699999999998</v>
      </c>
      <c r="J827" s="18">
        <v>185629.4701631543</v>
      </c>
    </row>
    <row r="828" spans="1:10" x14ac:dyDescent="0.25">
      <c r="A828" s="15">
        <f t="shared" si="23"/>
        <v>45513</v>
      </c>
      <c r="B828" s="14">
        <v>8.5833333333333304</v>
      </c>
      <c r="C828" s="12">
        <v>654.45100000000002</v>
      </c>
      <c r="D828" s="12">
        <v>52.290999999999997</v>
      </c>
      <c r="E828" s="17">
        <v>75.908565420425305</v>
      </c>
      <c r="F828" s="17">
        <v>21.623852623854361</v>
      </c>
      <c r="G828" s="17">
        <v>2.0478714761771807E-2</v>
      </c>
      <c r="H828" s="12">
        <v>282.67000000000007</v>
      </c>
      <c r="I828" s="12">
        <v>319.49</v>
      </c>
      <c r="J828" s="18">
        <v>185117.10324095865</v>
      </c>
    </row>
    <row r="829" spans="1:10" x14ac:dyDescent="0.25">
      <c r="A829" s="15">
        <f t="shared" si="23"/>
        <v>45513</v>
      </c>
      <c r="B829" s="14">
        <v>8.59375</v>
      </c>
      <c r="C829" s="12">
        <v>653.54200000000003</v>
      </c>
      <c r="D829" s="12">
        <v>52.218000000000004</v>
      </c>
      <c r="E829" s="17">
        <v>76.804042604429384</v>
      </c>
      <c r="F829" s="17">
        <v>21.488882634027259</v>
      </c>
      <c r="G829" s="17">
        <v>1.9799062890494577E-2</v>
      </c>
      <c r="H829" s="12">
        <v>282.74300000000005</v>
      </c>
      <c r="I829" s="12">
        <v>318.58100000000002</v>
      </c>
      <c r="J829" s="18">
        <v>184430.2756986529</v>
      </c>
    </row>
    <row r="830" spans="1:10" x14ac:dyDescent="0.25">
      <c r="A830" s="15">
        <f t="shared" si="23"/>
        <v>45513</v>
      </c>
      <c r="B830" s="14">
        <v>8.6041666666666696</v>
      </c>
      <c r="C830" s="12">
        <v>653.73599999999999</v>
      </c>
      <c r="D830" s="12">
        <v>52.234000000000002</v>
      </c>
      <c r="E830" s="17">
        <v>77.485597796387324</v>
      </c>
      <c r="F830" s="17">
        <v>21.324198941233472</v>
      </c>
      <c r="G830" s="17">
        <v>1.9913381875500649E-2</v>
      </c>
      <c r="H830" s="12">
        <v>284.50899999999996</v>
      </c>
      <c r="I830" s="12">
        <v>316.99299999999999</v>
      </c>
      <c r="J830" s="18">
        <v>185679.2898805037</v>
      </c>
    </row>
    <row r="831" spans="1:10" x14ac:dyDescent="0.25">
      <c r="A831" s="15">
        <f t="shared" si="23"/>
        <v>45513</v>
      </c>
      <c r="B831" s="14">
        <v>8.6145833333333304</v>
      </c>
      <c r="C831" s="12">
        <v>649.26700000000005</v>
      </c>
      <c r="D831" s="12">
        <v>51.875999999999998</v>
      </c>
      <c r="E831" s="17">
        <v>77.740978754921187</v>
      </c>
      <c r="F831" s="17">
        <v>21.097143278626849</v>
      </c>
      <c r="G831" s="17">
        <v>1.8755249456650785E-2</v>
      </c>
      <c r="H831" s="12">
        <v>284.64100000000008</v>
      </c>
      <c r="I831" s="12">
        <v>312.75</v>
      </c>
      <c r="J831" s="18">
        <v>185784.12271699539</v>
      </c>
    </row>
    <row r="832" spans="1:10" x14ac:dyDescent="0.25">
      <c r="A832" s="15">
        <f t="shared" si="23"/>
        <v>45513</v>
      </c>
      <c r="B832" s="14">
        <v>8.625</v>
      </c>
      <c r="C832" s="12">
        <v>646.11199999999997</v>
      </c>
      <c r="D832" s="12">
        <v>51.624000000000002</v>
      </c>
      <c r="E832" s="17">
        <v>77.926199214213085</v>
      </c>
      <c r="F832" s="17">
        <v>20.550794455387443</v>
      </c>
      <c r="G832" s="17">
        <v>1.9247591471139167E-2</v>
      </c>
      <c r="H832" s="12">
        <v>285.69899999999996</v>
      </c>
      <c r="I832" s="12">
        <v>308.78899999999999</v>
      </c>
      <c r="J832" s="18">
        <v>187202.7587389283</v>
      </c>
    </row>
    <row r="833" spans="1:10" x14ac:dyDescent="0.25">
      <c r="A833" s="15">
        <f t="shared" si="23"/>
        <v>45513</v>
      </c>
      <c r="B833" s="14">
        <v>8.6354166666666696</v>
      </c>
      <c r="C833" s="12">
        <v>643.71100000000001</v>
      </c>
      <c r="D833" s="12">
        <v>51.433</v>
      </c>
      <c r="E833" s="17">
        <v>78.179725941561458</v>
      </c>
      <c r="F833" s="17">
        <v>20.274122856409097</v>
      </c>
      <c r="G833" s="17">
        <v>1.8461252013178844E-2</v>
      </c>
      <c r="H833" s="12">
        <v>285.988</v>
      </c>
      <c r="I833" s="12">
        <v>306.29000000000002</v>
      </c>
      <c r="J833" s="18">
        <v>187515.68995001627</v>
      </c>
    </row>
    <row r="834" spans="1:10" x14ac:dyDescent="0.25">
      <c r="A834" s="15">
        <f t="shared" si="23"/>
        <v>45513</v>
      </c>
      <c r="B834" s="14">
        <v>8.6458333333333304</v>
      </c>
      <c r="C834" s="12">
        <v>643.87</v>
      </c>
      <c r="D834" s="12">
        <v>51.445</v>
      </c>
      <c r="E834" s="17">
        <v>78.666197699414226</v>
      </c>
      <c r="F834" s="17">
        <v>20.04320975328185</v>
      </c>
      <c r="G834" s="17">
        <v>1.8559619511534186E-2</v>
      </c>
      <c r="H834" s="12">
        <v>287.35699999999997</v>
      </c>
      <c r="I834" s="12">
        <v>305.06799999999998</v>
      </c>
      <c r="J834" s="18">
        <v>188629.03292779237</v>
      </c>
    </row>
    <row r="835" spans="1:10" x14ac:dyDescent="0.25">
      <c r="A835" s="15">
        <f t="shared" si="23"/>
        <v>45513</v>
      </c>
      <c r="B835" s="14">
        <v>8.65625</v>
      </c>
      <c r="C835" s="12">
        <v>643.56600000000003</v>
      </c>
      <c r="D835" s="12">
        <v>51.420999999999999</v>
      </c>
      <c r="E835" s="17">
        <v>78.600893616127493</v>
      </c>
      <c r="F835" s="17">
        <v>19.779741583639378</v>
      </c>
      <c r="G835" s="17">
        <v>1.849375556319837E-2</v>
      </c>
      <c r="H835" s="12">
        <v>288.06799999999998</v>
      </c>
      <c r="I835" s="12">
        <v>304.077</v>
      </c>
      <c r="J835" s="18">
        <v>189668.87104466994</v>
      </c>
    </row>
    <row r="836" spans="1:10" x14ac:dyDescent="0.25">
      <c r="A836" s="15">
        <f t="shared" si="23"/>
        <v>45513</v>
      </c>
      <c r="B836" s="14">
        <v>8.6666666666666696</v>
      </c>
      <c r="C836" s="12">
        <v>642.04999999999995</v>
      </c>
      <c r="D836" s="12">
        <v>51.3</v>
      </c>
      <c r="E836" s="17">
        <v>78.075739525559257</v>
      </c>
      <c r="F836" s="17">
        <v>19.372630877310463</v>
      </c>
      <c r="G836" s="17">
        <v>1.8485595644607319E-2</v>
      </c>
      <c r="H836" s="12">
        <v>288.38299999999998</v>
      </c>
      <c r="I836" s="12">
        <v>302.36700000000002</v>
      </c>
      <c r="J836" s="18">
        <v>190916.14400148566</v>
      </c>
    </row>
    <row r="837" spans="1:10" x14ac:dyDescent="0.25">
      <c r="A837" s="15">
        <f t="shared" ref="A837:A900" si="24">A836</f>
        <v>45513</v>
      </c>
      <c r="B837" s="14">
        <v>8.6770833333333304</v>
      </c>
      <c r="C837" s="12">
        <v>642.02499999999998</v>
      </c>
      <c r="D837" s="12">
        <v>51.298000000000002</v>
      </c>
      <c r="E837" s="17">
        <v>76.933718942404184</v>
      </c>
      <c r="F837" s="17">
        <v>19.156881265994095</v>
      </c>
      <c r="G837" s="17">
        <v>1.9164959242248931E-2</v>
      </c>
      <c r="H837" s="12">
        <v>289.20699999999999</v>
      </c>
      <c r="I837" s="12">
        <v>301.52</v>
      </c>
      <c r="J837" s="18">
        <v>193097.23483235945</v>
      </c>
    </row>
    <row r="838" spans="1:10" x14ac:dyDescent="0.25">
      <c r="A838" s="15">
        <f t="shared" si="24"/>
        <v>45513</v>
      </c>
      <c r="B838" s="14">
        <v>8.6875</v>
      </c>
      <c r="C838" s="12">
        <v>642.226</v>
      </c>
      <c r="D838" s="12">
        <v>51.314</v>
      </c>
      <c r="E838" s="17">
        <v>77.437451074501894</v>
      </c>
      <c r="F838" s="17">
        <v>19.044480456393956</v>
      </c>
      <c r="G838" s="17">
        <v>1.9459837531574011E-2</v>
      </c>
      <c r="H838" s="12">
        <v>289.77100000000002</v>
      </c>
      <c r="I838" s="12">
        <v>301.14100000000002</v>
      </c>
      <c r="J838" s="18">
        <v>193269.6086315726</v>
      </c>
    </row>
    <row r="839" spans="1:10" x14ac:dyDescent="0.25">
      <c r="A839" s="15">
        <f t="shared" si="24"/>
        <v>45513</v>
      </c>
      <c r="B839" s="14">
        <v>8.6979166666666696</v>
      </c>
      <c r="C839" s="12">
        <v>643.90300000000002</v>
      </c>
      <c r="D839" s="12">
        <v>51.448</v>
      </c>
      <c r="E839" s="17">
        <v>77.455753696341262</v>
      </c>
      <c r="F839" s="17">
        <v>18.92932450715093</v>
      </c>
      <c r="G839" s="17">
        <v>1.9521569467443031E-2</v>
      </c>
      <c r="H839" s="12">
        <v>290.72600000000006</v>
      </c>
      <c r="I839" s="12">
        <v>301.72899999999998</v>
      </c>
      <c r="J839" s="18">
        <v>194321.40022704043</v>
      </c>
    </row>
    <row r="840" spans="1:10" x14ac:dyDescent="0.25">
      <c r="A840" s="15">
        <f t="shared" si="24"/>
        <v>45513</v>
      </c>
      <c r="B840" s="14">
        <v>8.7083333333333304</v>
      </c>
      <c r="C840" s="12">
        <v>643.24</v>
      </c>
      <c r="D840" s="12">
        <v>51.395000000000003</v>
      </c>
      <c r="E840" s="17">
        <v>78.142005735339822</v>
      </c>
      <c r="F840" s="17">
        <v>18.825166524999428</v>
      </c>
      <c r="G840" s="17">
        <v>2.007123113619854E-2</v>
      </c>
      <c r="H840" s="12">
        <v>291.11700000000002</v>
      </c>
      <c r="I840" s="12">
        <v>300.72800000000001</v>
      </c>
      <c r="J840" s="18">
        <v>194129.75650852453</v>
      </c>
    </row>
    <row r="841" spans="1:10" x14ac:dyDescent="0.25">
      <c r="A841" s="15">
        <f t="shared" si="24"/>
        <v>45513</v>
      </c>
      <c r="B841" s="14">
        <v>8.71875</v>
      </c>
      <c r="C841" s="12">
        <v>644.245</v>
      </c>
      <c r="D841" s="12">
        <v>51.475000000000001</v>
      </c>
      <c r="E841" s="17">
        <v>78.218905159758009</v>
      </c>
      <c r="F841" s="17">
        <v>18.769890102981265</v>
      </c>
      <c r="G841" s="17">
        <v>2.0286616252403963E-2</v>
      </c>
      <c r="H841" s="12">
        <v>291.22199999999998</v>
      </c>
      <c r="I841" s="12">
        <v>301.548</v>
      </c>
      <c r="J841" s="18">
        <v>194212.91812100826</v>
      </c>
    </row>
    <row r="842" spans="1:10" x14ac:dyDescent="0.25">
      <c r="A842" s="15">
        <f t="shared" si="24"/>
        <v>45513</v>
      </c>
      <c r="B842" s="14">
        <v>8.7291666666666696</v>
      </c>
      <c r="C842" s="12">
        <v>646.61900000000003</v>
      </c>
      <c r="D842" s="12">
        <v>51.664999999999999</v>
      </c>
      <c r="E842" s="17">
        <v>78.604174541533013</v>
      </c>
      <c r="F842" s="17">
        <v>18.736454683388757</v>
      </c>
      <c r="G842" s="17">
        <v>2.0727868665272754E-2</v>
      </c>
      <c r="H842" s="12">
        <v>292.10600000000005</v>
      </c>
      <c r="I842" s="12">
        <v>302.84800000000001</v>
      </c>
      <c r="J842" s="18">
        <v>194744.64290641301</v>
      </c>
    </row>
    <row r="843" spans="1:10" x14ac:dyDescent="0.25">
      <c r="A843" s="15">
        <f t="shared" si="24"/>
        <v>45513</v>
      </c>
      <c r="B843" s="14">
        <v>8.7395833333333304</v>
      </c>
      <c r="C843" s="12">
        <v>649.85599999999999</v>
      </c>
      <c r="D843" s="12">
        <v>51.923000000000002</v>
      </c>
      <c r="E843" s="17">
        <v>79.489014471180099</v>
      </c>
      <c r="F843" s="17">
        <v>18.758351063380324</v>
      </c>
      <c r="G843" s="17">
        <v>2.1091685890809547E-2</v>
      </c>
      <c r="H843" s="12">
        <v>292.99299999999999</v>
      </c>
      <c r="I843" s="12">
        <v>304.94</v>
      </c>
      <c r="J843" s="18">
        <v>194724.54277954873</v>
      </c>
    </row>
    <row r="844" spans="1:10" x14ac:dyDescent="0.25">
      <c r="A844" s="15">
        <f t="shared" si="24"/>
        <v>45513</v>
      </c>
      <c r="B844" s="14">
        <v>8.75</v>
      </c>
      <c r="C844" s="12">
        <v>652.00900000000001</v>
      </c>
      <c r="D844" s="12">
        <v>52.095999999999997</v>
      </c>
      <c r="E844" s="17">
        <v>81.384565252813516</v>
      </c>
      <c r="F844" s="17">
        <v>18.766498945357739</v>
      </c>
      <c r="G844" s="17">
        <v>2.2652585370994117E-2</v>
      </c>
      <c r="H844" s="12">
        <v>294.44499999999999</v>
      </c>
      <c r="I844" s="12">
        <v>305.46800000000002</v>
      </c>
      <c r="J844" s="18">
        <v>194271.28321645773</v>
      </c>
    </row>
    <row r="845" spans="1:10" x14ac:dyDescent="0.25">
      <c r="A845" s="15">
        <f t="shared" si="24"/>
        <v>45513</v>
      </c>
      <c r="B845" s="14">
        <v>8.7604166666666696</v>
      </c>
      <c r="C845" s="12">
        <v>655.38300000000004</v>
      </c>
      <c r="D845" s="12">
        <v>52.365000000000002</v>
      </c>
      <c r="E845" s="17">
        <v>82.845994999758503</v>
      </c>
      <c r="F845" s="17">
        <v>18.779360454320816</v>
      </c>
      <c r="G845" s="17">
        <v>2.37434444913322E-2</v>
      </c>
      <c r="H845" s="12">
        <v>294.85600000000005</v>
      </c>
      <c r="I845" s="12">
        <v>308.16199999999998</v>
      </c>
      <c r="J845" s="18">
        <v>193206.90110142939</v>
      </c>
    </row>
    <row r="846" spans="1:10" x14ac:dyDescent="0.25">
      <c r="A846" s="15">
        <f t="shared" si="24"/>
        <v>45513</v>
      </c>
      <c r="B846" s="14">
        <v>8.7708333333333304</v>
      </c>
      <c r="C846" s="12">
        <v>659.55799999999999</v>
      </c>
      <c r="D846" s="12">
        <v>52.698999999999998</v>
      </c>
      <c r="E846" s="17">
        <v>83.903831871205796</v>
      </c>
      <c r="F846" s="17">
        <v>18.781105452906647</v>
      </c>
      <c r="G846" s="17">
        <v>2.712696953945001E-2</v>
      </c>
      <c r="H846" s="12">
        <v>295.16100000000006</v>
      </c>
      <c r="I846" s="12">
        <v>311.69799999999998</v>
      </c>
      <c r="J846" s="18">
        <v>192448.93570634816</v>
      </c>
    </row>
    <row r="847" spans="1:10" x14ac:dyDescent="0.25">
      <c r="A847" s="15">
        <f t="shared" si="24"/>
        <v>45513</v>
      </c>
      <c r="B847" s="14">
        <v>8.78125</v>
      </c>
      <c r="C847" s="12">
        <v>660.99699999999996</v>
      </c>
      <c r="D847" s="12">
        <v>52.814</v>
      </c>
      <c r="E847" s="17">
        <v>85.435518397370771</v>
      </c>
      <c r="F847" s="17">
        <v>18.759520030271702</v>
      </c>
      <c r="G847" s="17">
        <v>3.111108572009666E-2</v>
      </c>
      <c r="H847" s="12">
        <v>294.18</v>
      </c>
      <c r="I847" s="12">
        <v>314.00299999999999</v>
      </c>
      <c r="J847" s="18">
        <v>189953.85048663744</v>
      </c>
    </row>
    <row r="848" spans="1:10" x14ac:dyDescent="0.25">
      <c r="A848" s="15">
        <f t="shared" si="24"/>
        <v>45513</v>
      </c>
      <c r="B848" s="14">
        <v>8.7916666666666696</v>
      </c>
      <c r="C848" s="12">
        <v>662.83900000000006</v>
      </c>
      <c r="D848" s="12">
        <v>52.960999999999999</v>
      </c>
      <c r="E848" s="17">
        <v>87.64530413558272</v>
      </c>
      <c r="F848" s="17">
        <v>18.655250301238414</v>
      </c>
      <c r="G848" s="17">
        <v>3.6224578406562825E-2</v>
      </c>
      <c r="H848" s="12">
        <v>295.14800000000002</v>
      </c>
      <c r="I848" s="12">
        <v>314.73</v>
      </c>
      <c r="J848" s="18">
        <v>188811.22098477231</v>
      </c>
    </row>
    <row r="849" spans="1:10" x14ac:dyDescent="0.25">
      <c r="A849" s="15">
        <f t="shared" si="24"/>
        <v>45513</v>
      </c>
      <c r="B849" s="14">
        <v>8.8020833333333304</v>
      </c>
      <c r="C849" s="12">
        <v>664.35699999999997</v>
      </c>
      <c r="D849" s="12">
        <v>53.082000000000001</v>
      </c>
      <c r="E849" s="17">
        <v>90.409188553565144</v>
      </c>
      <c r="F849" s="17">
        <v>18.592414805009906</v>
      </c>
      <c r="G849" s="17">
        <v>4.823779403157448E-2</v>
      </c>
      <c r="H849" s="12">
        <v>295.69</v>
      </c>
      <c r="I849" s="12">
        <v>315.58499999999998</v>
      </c>
      <c r="J849" s="18">
        <v>186640.15884739335</v>
      </c>
    </row>
    <row r="850" spans="1:10" x14ac:dyDescent="0.25">
      <c r="A850" s="15">
        <f t="shared" si="24"/>
        <v>45513</v>
      </c>
      <c r="B850" s="14">
        <v>8.8125</v>
      </c>
      <c r="C850" s="12">
        <v>664.23800000000006</v>
      </c>
      <c r="D850" s="12">
        <v>53.073</v>
      </c>
      <c r="E850" s="17">
        <v>93.714487605819684</v>
      </c>
      <c r="F850" s="17">
        <v>18.524622105096114</v>
      </c>
      <c r="G850" s="17">
        <v>8.1965396114937195E-2</v>
      </c>
      <c r="H850" s="12">
        <v>295.5870000000001</v>
      </c>
      <c r="I850" s="12">
        <v>315.57799999999997</v>
      </c>
      <c r="J850" s="18">
        <v>183265.9248929694</v>
      </c>
    </row>
    <row r="851" spans="1:10" x14ac:dyDescent="0.25">
      <c r="A851" s="15">
        <f t="shared" si="24"/>
        <v>45513</v>
      </c>
      <c r="B851" s="14">
        <v>8.8229166666666696</v>
      </c>
      <c r="C851" s="12">
        <v>662.20799999999997</v>
      </c>
      <c r="D851" s="12">
        <v>52.91</v>
      </c>
      <c r="E851" s="17">
        <v>96.167473875413577</v>
      </c>
      <c r="F851" s="17">
        <v>18.41803227919425</v>
      </c>
      <c r="G851" s="17">
        <v>0.19491573957050712</v>
      </c>
      <c r="H851" s="12">
        <v>294.61500000000001</v>
      </c>
      <c r="I851" s="12">
        <v>314.68299999999999</v>
      </c>
      <c r="J851" s="18">
        <v>179834.57810582165</v>
      </c>
    </row>
    <row r="852" spans="1:10" x14ac:dyDescent="0.25">
      <c r="A852" s="15">
        <f t="shared" si="24"/>
        <v>45513</v>
      </c>
      <c r="B852" s="14">
        <v>8.8333333333333304</v>
      </c>
      <c r="C852" s="12">
        <v>660.62300000000005</v>
      </c>
      <c r="D852" s="12">
        <v>52.783999999999999</v>
      </c>
      <c r="E852" s="17">
        <v>100.22757698431741</v>
      </c>
      <c r="F852" s="17">
        <v>17.873433617474138</v>
      </c>
      <c r="G852" s="17">
        <v>0.75428089056253012</v>
      </c>
      <c r="H852" s="12">
        <v>294.85100000000006</v>
      </c>
      <c r="I852" s="12">
        <v>312.988</v>
      </c>
      <c r="J852" s="18">
        <v>175995.70850764599</v>
      </c>
    </row>
    <row r="853" spans="1:10" x14ac:dyDescent="0.25">
      <c r="A853" s="15">
        <f t="shared" si="24"/>
        <v>45513</v>
      </c>
      <c r="B853" s="14">
        <v>8.84375</v>
      </c>
      <c r="C853" s="12">
        <v>668.45399999999995</v>
      </c>
      <c r="D853" s="12">
        <v>53.408999999999999</v>
      </c>
      <c r="E853" s="17">
        <v>103.18291582184818</v>
      </c>
      <c r="F853" s="17">
        <v>17.684043946307117</v>
      </c>
      <c r="G853" s="17">
        <v>2.1125354589958008</v>
      </c>
      <c r="H853" s="12">
        <v>298.28699999999998</v>
      </c>
      <c r="I853" s="12">
        <v>316.75799999999998</v>
      </c>
      <c r="J853" s="18">
        <v>175307.50477284889</v>
      </c>
    </row>
    <row r="854" spans="1:10" x14ac:dyDescent="0.25">
      <c r="A854" s="15">
        <f t="shared" si="24"/>
        <v>45513</v>
      </c>
      <c r="B854" s="14">
        <v>8.8541666666666696</v>
      </c>
      <c r="C854" s="12">
        <v>676.95299999999997</v>
      </c>
      <c r="D854" s="12">
        <v>54.088999999999999</v>
      </c>
      <c r="E854" s="17">
        <v>105.62814583027415</v>
      </c>
      <c r="F854" s="17">
        <v>17.546223856781364</v>
      </c>
      <c r="G854" s="17">
        <v>3.8528784591775933</v>
      </c>
      <c r="H854" s="12">
        <v>301.77300000000002</v>
      </c>
      <c r="I854" s="12">
        <v>321.09100000000001</v>
      </c>
      <c r="J854" s="18">
        <v>174745.75185376694</v>
      </c>
    </row>
    <row r="855" spans="1:10" x14ac:dyDescent="0.25">
      <c r="A855" s="15">
        <f t="shared" si="24"/>
        <v>45513</v>
      </c>
      <c r="B855" s="14">
        <v>8.8645833333333304</v>
      </c>
      <c r="C855" s="12">
        <v>678.02200000000005</v>
      </c>
      <c r="D855" s="12">
        <v>54.173999999999999</v>
      </c>
      <c r="E855" s="17">
        <v>106.13338343111941</v>
      </c>
      <c r="F855" s="17">
        <v>17.35567806771838</v>
      </c>
      <c r="G855" s="17">
        <v>4.7528711732562874</v>
      </c>
      <c r="H855" s="12">
        <v>306.03600000000006</v>
      </c>
      <c r="I855" s="12">
        <v>317.81200000000001</v>
      </c>
      <c r="J855" s="18">
        <v>177794.067327906</v>
      </c>
    </row>
    <row r="856" spans="1:10" x14ac:dyDescent="0.25">
      <c r="A856" s="15">
        <f t="shared" si="24"/>
        <v>45513</v>
      </c>
      <c r="B856" s="14">
        <v>8.875</v>
      </c>
      <c r="C856" s="12">
        <v>669.92499999999995</v>
      </c>
      <c r="D856" s="12">
        <v>53.527000000000001</v>
      </c>
      <c r="E856" s="17">
        <v>105.99840698134649</v>
      </c>
      <c r="F856" s="17">
        <v>16.907717590153545</v>
      </c>
      <c r="G856" s="17">
        <v>4.99118878006598</v>
      </c>
      <c r="H856" s="12">
        <v>307.19299999999993</v>
      </c>
      <c r="I856" s="12">
        <v>309.20499999999998</v>
      </c>
      <c r="J856" s="18">
        <v>179295.68664843391</v>
      </c>
    </row>
    <row r="857" spans="1:10" x14ac:dyDescent="0.25">
      <c r="A857" s="15">
        <f t="shared" si="24"/>
        <v>45513</v>
      </c>
      <c r="B857" s="14">
        <v>8.8854166666666696</v>
      </c>
      <c r="C857" s="12">
        <v>659.73699999999997</v>
      </c>
      <c r="D857" s="12">
        <v>52.713000000000001</v>
      </c>
      <c r="E857" s="17">
        <v>108.87172537688583</v>
      </c>
      <c r="F857" s="17">
        <v>16.553609689959881</v>
      </c>
      <c r="G857" s="17">
        <v>5.0147318147454332</v>
      </c>
      <c r="H857" s="12">
        <v>304.87700000000001</v>
      </c>
      <c r="I857" s="12">
        <v>302.14699999999999</v>
      </c>
      <c r="J857" s="18">
        <v>174436.93311840887</v>
      </c>
    </row>
    <row r="858" spans="1:10" x14ac:dyDescent="0.25">
      <c r="A858" s="15">
        <f t="shared" si="24"/>
        <v>45513</v>
      </c>
      <c r="B858" s="14">
        <v>8.8958333333333304</v>
      </c>
      <c r="C858" s="12">
        <v>649.04300000000001</v>
      </c>
      <c r="D858" s="12">
        <v>51.859000000000002</v>
      </c>
      <c r="E858" s="17">
        <v>110.80385379744909</v>
      </c>
      <c r="F858" s="17">
        <v>16.242359489995813</v>
      </c>
      <c r="G858" s="17">
        <v>5.0220898545917576</v>
      </c>
      <c r="H858" s="12">
        <v>300.93799999999999</v>
      </c>
      <c r="I858" s="12">
        <v>296.24599999999998</v>
      </c>
      <c r="J858" s="18">
        <v>168869.69685796331</v>
      </c>
    </row>
    <row r="859" spans="1:10" x14ac:dyDescent="0.25">
      <c r="A859" s="15">
        <f t="shared" si="24"/>
        <v>45513</v>
      </c>
      <c r="B859" s="14">
        <v>8.90625</v>
      </c>
      <c r="C859" s="12">
        <v>635.53099999999995</v>
      </c>
      <c r="D859" s="12">
        <v>50.779000000000003</v>
      </c>
      <c r="E859" s="17">
        <v>109.52350918374617</v>
      </c>
      <c r="F859" s="17">
        <v>15.895039928471563</v>
      </c>
      <c r="G859" s="17">
        <v>5.0242815011875601</v>
      </c>
      <c r="H859" s="12">
        <v>296.03399999999993</v>
      </c>
      <c r="I859" s="12">
        <v>288.71800000000002</v>
      </c>
      <c r="J859" s="18">
        <v>165591.16938659459</v>
      </c>
    </row>
    <row r="860" spans="1:10" x14ac:dyDescent="0.25">
      <c r="A860" s="15">
        <f t="shared" si="24"/>
        <v>45513</v>
      </c>
      <c r="B860" s="14">
        <v>8.9166666666666696</v>
      </c>
      <c r="C860" s="12">
        <v>624.85699999999997</v>
      </c>
      <c r="D860" s="12">
        <v>49.926000000000002</v>
      </c>
      <c r="E860" s="17">
        <v>106.84265985060064</v>
      </c>
      <c r="F860" s="17">
        <v>15.422954448393034</v>
      </c>
      <c r="G860" s="17">
        <v>4.9656478778625193</v>
      </c>
      <c r="H860" s="12">
        <v>293.56999999999994</v>
      </c>
      <c r="I860" s="12">
        <v>281.36099999999999</v>
      </c>
      <c r="J860" s="18">
        <v>166338.73782314369</v>
      </c>
    </row>
    <row r="861" spans="1:10" x14ac:dyDescent="0.25">
      <c r="A861" s="15">
        <f t="shared" si="24"/>
        <v>45513</v>
      </c>
      <c r="B861" s="14">
        <v>8.9270833333333304</v>
      </c>
      <c r="C861" s="12">
        <v>620.75400000000002</v>
      </c>
      <c r="D861" s="12">
        <v>49.597999999999999</v>
      </c>
      <c r="E861" s="17">
        <v>102.37679992319617</v>
      </c>
      <c r="F861" s="17">
        <v>15.032172350443123</v>
      </c>
      <c r="G861" s="17">
        <v>4.9148772332657407</v>
      </c>
      <c r="H861" s="12">
        <v>294.42400000000004</v>
      </c>
      <c r="I861" s="12">
        <v>276.73200000000003</v>
      </c>
      <c r="J861" s="18">
        <v>172100.15049309499</v>
      </c>
    </row>
    <row r="862" spans="1:10" x14ac:dyDescent="0.25">
      <c r="A862" s="15">
        <f t="shared" si="24"/>
        <v>45513</v>
      </c>
      <c r="B862" s="14">
        <v>8.9375</v>
      </c>
      <c r="C862" s="12">
        <v>606.71199999999999</v>
      </c>
      <c r="D862" s="12">
        <v>48.475999999999999</v>
      </c>
      <c r="E862" s="17">
        <v>96.143498141022036</v>
      </c>
      <c r="F862" s="17">
        <v>14.64157836411958</v>
      </c>
      <c r="G862" s="17">
        <v>4.8897031444744155</v>
      </c>
      <c r="H862" s="12">
        <v>286.26499999999999</v>
      </c>
      <c r="I862" s="12">
        <v>271.971</v>
      </c>
      <c r="J862" s="18">
        <v>170590.22035038396</v>
      </c>
    </row>
    <row r="863" spans="1:10" x14ac:dyDescent="0.25">
      <c r="A863" s="15">
        <f t="shared" si="24"/>
        <v>45513</v>
      </c>
      <c r="B863" s="14">
        <v>8.9479166666666696</v>
      </c>
      <c r="C863" s="12">
        <v>592.12900000000002</v>
      </c>
      <c r="D863" s="12">
        <v>47.311</v>
      </c>
      <c r="E863" s="17">
        <v>88.549277522683852</v>
      </c>
      <c r="F863" s="17">
        <v>14.26183432329363</v>
      </c>
      <c r="G863" s="17">
        <v>4.8772461851712787</v>
      </c>
      <c r="H863" s="12">
        <v>276.79899999999998</v>
      </c>
      <c r="I863" s="12">
        <v>268.01900000000001</v>
      </c>
      <c r="J863" s="18">
        <v>169110.64196885124</v>
      </c>
    </row>
    <row r="864" spans="1:10" x14ac:dyDescent="0.25">
      <c r="A864" s="15">
        <f t="shared" si="24"/>
        <v>45513</v>
      </c>
      <c r="B864" s="14">
        <v>8.9583333333333304</v>
      </c>
      <c r="C864" s="12">
        <v>573.28499999999997</v>
      </c>
      <c r="D864" s="12">
        <v>45.805</v>
      </c>
      <c r="E864" s="17">
        <v>80.853083615157047</v>
      </c>
      <c r="F864" s="17">
        <v>13.76912582783803</v>
      </c>
      <c r="G864" s="17">
        <v>4.7520392776345766</v>
      </c>
      <c r="H864" s="12">
        <v>265.17200000000003</v>
      </c>
      <c r="I864" s="12">
        <v>262.30799999999999</v>
      </c>
      <c r="J864" s="18">
        <v>165797.75127937042</v>
      </c>
    </row>
    <row r="865" spans="1:10" x14ac:dyDescent="0.25">
      <c r="A865" s="15">
        <f t="shared" si="24"/>
        <v>45513</v>
      </c>
      <c r="B865" s="14">
        <v>8.96875</v>
      </c>
      <c r="C865" s="12">
        <v>556.86900000000003</v>
      </c>
      <c r="D865" s="12">
        <v>44.494</v>
      </c>
      <c r="E865" s="17">
        <v>74.00138226689964</v>
      </c>
      <c r="F865" s="17">
        <v>13.357844794094886</v>
      </c>
      <c r="G865" s="17">
        <v>4.7360115808039938</v>
      </c>
      <c r="H865" s="12">
        <v>254.09199999999998</v>
      </c>
      <c r="I865" s="12">
        <v>258.28300000000002</v>
      </c>
      <c r="J865" s="18">
        <v>161996.7613582015</v>
      </c>
    </row>
    <row r="866" spans="1:10" x14ac:dyDescent="0.25">
      <c r="A866" s="15">
        <f t="shared" si="24"/>
        <v>45513</v>
      </c>
      <c r="B866" s="14">
        <v>8.9791666666666696</v>
      </c>
      <c r="C866" s="12">
        <v>539.178</v>
      </c>
      <c r="D866" s="12">
        <v>43.08</v>
      </c>
      <c r="E866" s="17">
        <v>67.376551557804802</v>
      </c>
      <c r="F866" s="17">
        <v>13.024431503414036</v>
      </c>
      <c r="G866" s="17">
        <v>4.673223636054602</v>
      </c>
      <c r="H866" s="12">
        <v>241.91200000000001</v>
      </c>
      <c r="I866" s="12">
        <v>254.18600000000001</v>
      </c>
      <c r="J866" s="18">
        <v>156837.79330272658</v>
      </c>
    </row>
    <row r="867" spans="1:10" x14ac:dyDescent="0.25">
      <c r="A867" s="15">
        <f t="shared" si="24"/>
        <v>45513</v>
      </c>
      <c r="B867" s="14">
        <v>8.9895833333333304</v>
      </c>
      <c r="C867" s="12">
        <v>522.20299999999997</v>
      </c>
      <c r="D867" s="12">
        <v>41.723999999999997</v>
      </c>
      <c r="E867" s="17">
        <v>61.780263695230502</v>
      </c>
      <c r="F867" s="17">
        <v>12.729576426163213</v>
      </c>
      <c r="G867" s="17">
        <v>4.6644960660306518</v>
      </c>
      <c r="H867" s="12">
        <v>230.14699999999999</v>
      </c>
      <c r="I867" s="12">
        <v>250.33199999999999</v>
      </c>
      <c r="J867" s="18">
        <v>150972.66381257563</v>
      </c>
    </row>
    <row r="868" spans="1:10" x14ac:dyDescent="0.25">
      <c r="A868" s="15">
        <f t="shared" ref="A868" si="25">DATE(YEAR(A772),MONTH(A772),DAY(A772)+1)</f>
        <v>45514</v>
      </c>
      <c r="B868" s="14">
        <v>9</v>
      </c>
      <c r="C868" s="12">
        <v>503.53500000000003</v>
      </c>
      <c r="D868" s="12">
        <v>40.231999999999999</v>
      </c>
      <c r="E868" s="17">
        <v>57.826738584953588</v>
      </c>
      <c r="F868" s="17">
        <v>12.985465873279081</v>
      </c>
      <c r="G868" s="17">
        <v>4.5488644402035057</v>
      </c>
      <c r="H868" s="12">
        <v>217.53899999999999</v>
      </c>
      <c r="I868" s="12">
        <v>245.76400000000001</v>
      </c>
      <c r="J868" s="18">
        <v>142177.93110156382</v>
      </c>
    </row>
    <row r="869" spans="1:10" x14ac:dyDescent="0.25">
      <c r="A869" s="15">
        <f t="shared" ref="A869" si="26">A868</f>
        <v>45514</v>
      </c>
      <c r="B869" s="14">
        <v>9.0104166666666696</v>
      </c>
      <c r="C869" s="12">
        <v>488.62</v>
      </c>
      <c r="D869" s="12">
        <v>39.040999999999997</v>
      </c>
      <c r="E869" s="17">
        <v>54.154372026594991</v>
      </c>
      <c r="F869" s="17">
        <v>12.757859392761501</v>
      </c>
      <c r="G869" s="17">
        <v>4.5439285239490204</v>
      </c>
      <c r="H869" s="12">
        <v>207.23500000000001</v>
      </c>
      <c r="I869" s="12">
        <v>242.34399999999999</v>
      </c>
      <c r="J869" s="18">
        <v>135778.84005669449</v>
      </c>
    </row>
    <row r="870" spans="1:10" x14ac:dyDescent="0.25">
      <c r="A870" s="15">
        <f t="shared" si="24"/>
        <v>45514</v>
      </c>
      <c r="B870" s="14">
        <v>9.0208333333333304</v>
      </c>
      <c r="C870" s="12">
        <v>473.95499999999998</v>
      </c>
      <c r="D870" s="12">
        <v>37.869</v>
      </c>
      <c r="E870" s="17">
        <v>50.429208870450793</v>
      </c>
      <c r="F870" s="17">
        <v>12.519528474158374</v>
      </c>
      <c r="G870" s="17">
        <v>4.5268811558003286</v>
      </c>
      <c r="H870" s="12">
        <v>197.346</v>
      </c>
      <c r="I870" s="12">
        <v>238.74</v>
      </c>
      <c r="J870" s="18">
        <v>129870.38149959053</v>
      </c>
    </row>
    <row r="871" spans="1:10" x14ac:dyDescent="0.25">
      <c r="A871" s="15">
        <f t="shared" si="24"/>
        <v>45514</v>
      </c>
      <c r="B871" s="14">
        <v>9.03125</v>
      </c>
      <c r="C871" s="12">
        <v>461.43400000000003</v>
      </c>
      <c r="D871" s="12">
        <v>36.869</v>
      </c>
      <c r="E871" s="17">
        <v>46.725533022743441</v>
      </c>
      <c r="F871" s="17">
        <v>12.323125108110341</v>
      </c>
      <c r="G871" s="17">
        <v>4.5093317460162075</v>
      </c>
      <c r="H871" s="12">
        <v>188.55600000000007</v>
      </c>
      <c r="I871" s="12">
        <v>236.00899999999999</v>
      </c>
      <c r="J871" s="18">
        <v>124998.01012313008</v>
      </c>
    </row>
    <row r="872" spans="1:10" x14ac:dyDescent="0.25">
      <c r="A872" s="15">
        <f t="shared" si="24"/>
        <v>45514</v>
      </c>
      <c r="B872" s="14">
        <v>9.0416666666666696</v>
      </c>
      <c r="C872" s="12">
        <v>449.86700000000002</v>
      </c>
      <c r="D872" s="12">
        <v>35.944000000000003</v>
      </c>
      <c r="E872" s="17">
        <v>44.719193635833683</v>
      </c>
      <c r="F872" s="17">
        <v>11.930967251741066</v>
      </c>
      <c r="G872" s="17">
        <v>4.413373447651753</v>
      </c>
      <c r="H872" s="12">
        <v>180.92400000000001</v>
      </c>
      <c r="I872" s="12">
        <v>232.999</v>
      </c>
      <c r="J872" s="18">
        <v>119860.4656647735</v>
      </c>
    </row>
    <row r="873" spans="1:10" x14ac:dyDescent="0.25">
      <c r="A873" s="15">
        <f t="shared" si="24"/>
        <v>45514</v>
      </c>
      <c r="B873" s="14">
        <v>9.0520833333333304</v>
      </c>
      <c r="C873" s="12">
        <v>440.87900000000002</v>
      </c>
      <c r="D873" s="12">
        <v>35.225999999999999</v>
      </c>
      <c r="E873" s="17">
        <v>43.426449539479741</v>
      </c>
      <c r="F873" s="17">
        <v>11.867386954232277</v>
      </c>
      <c r="G873" s="17">
        <v>4.4394206010287691</v>
      </c>
      <c r="H873" s="12">
        <v>173.97800000000001</v>
      </c>
      <c r="I873" s="12">
        <v>231.67500000000001</v>
      </c>
      <c r="J873" s="18">
        <v>114244.74290525922</v>
      </c>
    </row>
    <row r="874" spans="1:10" x14ac:dyDescent="0.25">
      <c r="A874" s="15">
        <f t="shared" si="24"/>
        <v>45514</v>
      </c>
      <c r="B874" s="14">
        <v>9.0625</v>
      </c>
      <c r="C874" s="12">
        <v>432.03800000000001</v>
      </c>
      <c r="D874" s="12">
        <v>34.520000000000003</v>
      </c>
      <c r="E874" s="17">
        <v>41.473565184609576</v>
      </c>
      <c r="F874" s="17">
        <v>11.741534620300616</v>
      </c>
      <c r="G874" s="17">
        <v>4.4371943277928274</v>
      </c>
      <c r="H874" s="12">
        <v>168.31200000000004</v>
      </c>
      <c r="I874" s="12">
        <v>229.20599999999999</v>
      </c>
      <c r="J874" s="18">
        <v>110659.70586729702</v>
      </c>
    </row>
    <row r="875" spans="1:10" x14ac:dyDescent="0.25">
      <c r="A875" s="15">
        <f t="shared" si="24"/>
        <v>45514</v>
      </c>
      <c r="B875" s="14">
        <v>9.0729166666666696</v>
      </c>
      <c r="C875" s="12">
        <v>425.32499999999999</v>
      </c>
      <c r="D875" s="12">
        <v>33.982999999999997</v>
      </c>
      <c r="E875" s="17">
        <v>40.757796657068091</v>
      </c>
      <c r="F875" s="17">
        <v>11.626799765160822</v>
      </c>
      <c r="G875" s="17">
        <v>4.4311324143030335</v>
      </c>
      <c r="H875" s="12">
        <v>163.40099999999998</v>
      </c>
      <c r="I875" s="12">
        <v>227.941</v>
      </c>
      <c r="J875" s="18">
        <v>106585.27116346803</v>
      </c>
    </row>
    <row r="876" spans="1:10" x14ac:dyDescent="0.25">
      <c r="A876" s="15">
        <f t="shared" si="24"/>
        <v>45514</v>
      </c>
      <c r="B876" s="14">
        <v>9.0833333333333304</v>
      </c>
      <c r="C876" s="12">
        <v>418.20400000000001</v>
      </c>
      <c r="D876" s="12">
        <v>33.414000000000001</v>
      </c>
      <c r="E876" s="17">
        <v>39.646121307323327</v>
      </c>
      <c r="F876" s="17">
        <v>11.547184824161386</v>
      </c>
      <c r="G876" s="17">
        <v>4.4224115061920743</v>
      </c>
      <c r="H876" s="12">
        <v>159.05600000000001</v>
      </c>
      <c r="I876" s="12">
        <v>225.73400000000001</v>
      </c>
      <c r="J876" s="18">
        <v>103440.28236232321</v>
      </c>
    </row>
    <row r="877" spans="1:10" x14ac:dyDescent="0.25">
      <c r="A877" s="15">
        <f t="shared" si="24"/>
        <v>45514</v>
      </c>
      <c r="B877" s="14">
        <v>9.09375</v>
      </c>
      <c r="C877" s="12">
        <v>413.024</v>
      </c>
      <c r="D877" s="12">
        <v>33.000999999999998</v>
      </c>
      <c r="E877" s="17">
        <v>38.788939548949912</v>
      </c>
      <c r="F877" s="17">
        <v>11.46488631723642</v>
      </c>
      <c r="G877" s="17">
        <v>4.4219317926484623</v>
      </c>
      <c r="H877" s="12">
        <v>155.35200000000003</v>
      </c>
      <c r="I877" s="12">
        <v>224.67099999999999</v>
      </c>
      <c r="J877" s="18">
        <v>100676.24234116526</v>
      </c>
    </row>
    <row r="878" spans="1:10" x14ac:dyDescent="0.25">
      <c r="A878" s="15">
        <f t="shared" si="24"/>
        <v>45514</v>
      </c>
      <c r="B878" s="14">
        <v>9.1041666666666696</v>
      </c>
      <c r="C878" s="12">
        <v>408.23099999999999</v>
      </c>
      <c r="D878" s="12">
        <v>32.618000000000002</v>
      </c>
      <c r="E878" s="17">
        <v>37.591430763711074</v>
      </c>
      <c r="F878" s="17">
        <v>11.418978030684533</v>
      </c>
      <c r="G878" s="17">
        <v>4.4182893239535153</v>
      </c>
      <c r="H878" s="12">
        <v>152.208</v>
      </c>
      <c r="I878" s="12">
        <v>223.405</v>
      </c>
      <c r="J878" s="18">
        <v>98779.30188165087</v>
      </c>
    </row>
    <row r="879" spans="1:10" x14ac:dyDescent="0.25">
      <c r="A879" s="15">
        <f t="shared" si="24"/>
        <v>45514</v>
      </c>
      <c r="B879" s="14">
        <v>9.1145833333333304</v>
      </c>
      <c r="C879" s="12">
        <v>404.07400000000001</v>
      </c>
      <c r="D879" s="12">
        <v>32.286000000000001</v>
      </c>
      <c r="E879" s="17">
        <v>37.594247623546252</v>
      </c>
      <c r="F879" s="17">
        <v>11.333352240665336</v>
      </c>
      <c r="G879" s="17">
        <v>4.4169344809181963</v>
      </c>
      <c r="H879" s="12">
        <v>149.68100000000001</v>
      </c>
      <c r="I879" s="12">
        <v>222.107</v>
      </c>
      <c r="J879" s="18">
        <v>96336.465654870248</v>
      </c>
    </row>
    <row r="880" spans="1:10" x14ac:dyDescent="0.25">
      <c r="A880" s="15">
        <f t="shared" si="24"/>
        <v>45514</v>
      </c>
      <c r="B880" s="14">
        <v>9.125</v>
      </c>
      <c r="C880" s="12">
        <v>400.82600000000002</v>
      </c>
      <c r="D880" s="12">
        <v>32.026000000000003</v>
      </c>
      <c r="E880" s="17">
        <v>36.747224468914013</v>
      </c>
      <c r="F880" s="17">
        <v>11.290000627093935</v>
      </c>
      <c r="G880" s="17">
        <v>4.4142386241370204</v>
      </c>
      <c r="H880" s="12">
        <v>147.58700000000002</v>
      </c>
      <c r="I880" s="12">
        <v>221.21299999999999</v>
      </c>
      <c r="J880" s="18">
        <v>95135.536279855049</v>
      </c>
    </row>
    <row r="881" spans="1:10" x14ac:dyDescent="0.25">
      <c r="A881" s="15">
        <f t="shared" si="24"/>
        <v>45514</v>
      </c>
      <c r="B881" s="14">
        <v>9.1354166666666696</v>
      </c>
      <c r="C881" s="12">
        <v>397.66500000000002</v>
      </c>
      <c r="D881" s="12">
        <v>31.773</v>
      </c>
      <c r="E881" s="17">
        <v>37.618299997941996</v>
      </c>
      <c r="F881" s="17">
        <v>11.264198897767882</v>
      </c>
      <c r="G881" s="17">
        <v>4.4190467713422112</v>
      </c>
      <c r="H881" s="12">
        <v>145.35599999999999</v>
      </c>
      <c r="I881" s="12">
        <v>220.536</v>
      </c>
      <c r="J881" s="18">
        <v>92054.454332947906</v>
      </c>
    </row>
    <row r="882" spans="1:10" x14ac:dyDescent="0.25">
      <c r="A882" s="15">
        <f t="shared" si="24"/>
        <v>45514</v>
      </c>
      <c r="B882" s="14">
        <v>9.1458333333333304</v>
      </c>
      <c r="C882" s="12">
        <v>394.65300000000002</v>
      </c>
      <c r="D882" s="12">
        <v>31.533000000000001</v>
      </c>
      <c r="E882" s="17">
        <v>37.928471005271689</v>
      </c>
      <c r="F882" s="17">
        <v>11.227653172464281</v>
      </c>
      <c r="G882" s="17">
        <v>4.4201117701377228</v>
      </c>
      <c r="H882" s="12">
        <v>143.601</v>
      </c>
      <c r="I882" s="12">
        <v>219.51900000000001</v>
      </c>
      <c r="J882" s="18">
        <v>90024.764052126295</v>
      </c>
    </row>
    <row r="883" spans="1:10" x14ac:dyDescent="0.25">
      <c r="A883" s="15">
        <f t="shared" si="24"/>
        <v>45514</v>
      </c>
      <c r="B883" s="14">
        <v>9.15625</v>
      </c>
      <c r="C883" s="12">
        <v>392.49099999999999</v>
      </c>
      <c r="D883" s="12">
        <v>31.36</v>
      </c>
      <c r="E883" s="17">
        <v>38.363264496710194</v>
      </c>
      <c r="F883" s="17">
        <v>11.229731362565092</v>
      </c>
      <c r="G883" s="17">
        <v>4.4237828668809778</v>
      </c>
      <c r="H883" s="12">
        <v>141.99799999999996</v>
      </c>
      <c r="I883" s="12">
        <v>219.13300000000001</v>
      </c>
      <c r="J883" s="18">
        <v>87981.221273843708</v>
      </c>
    </row>
    <row r="884" spans="1:10" x14ac:dyDescent="0.25">
      <c r="A884" s="15">
        <f t="shared" si="24"/>
        <v>45514</v>
      </c>
      <c r="B884" s="14">
        <v>9.1666666666666696</v>
      </c>
      <c r="C884" s="12">
        <v>391.73899999999998</v>
      </c>
      <c r="D884" s="12">
        <v>31.3</v>
      </c>
      <c r="E884" s="17">
        <v>39.918150255116096</v>
      </c>
      <c r="F884" s="17">
        <v>11.258494385716844</v>
      </c>
      <c r="G884" s="17">
        <v>4.4774794035723708</v>
      </c>
      <c r="H884" s="12">
        <v>141.02599999999995</v>
      </c>
      <c r="I884" s="12">
        <v>219.41300000000001</v>
      </c>
      <c r="J884" s="18">
        <v>85371.875955594645</v>
      </c>
    </row>
    <row r="885" spans="1:10" x14ac:dyDescent="0.25">
      <c r="A885" s="15">
        <f t="shared" si="24"/>
        <v>45514</v>
      </c>
      <c r="B885" s="14">
        <v>9.1770833333333304</v>
      </c>
      <c r="C885" s="12">
        <v>390.98500000000001</v>
      </c>
      <c r="D885" s="12">
        <v>31.24</v>
      </c>
      <c r="E885" s="17">
        <v>40.902534374961725</v>
      </c>
      <c r="F885" s="17">
        <v>11.23812226411205</v>
      </c>
      <c r="G885" s="17">
        <v>4.4973366990128758</v>
      </c>
      <c r="H885" s="12">
        <v>139.905</v>
      </c>
      <c r="I885" s="12">
        <v>219.84</v>
      </c>
      <c r="J885" s="18">
        <v>83267.006661913329</v>
      </c>
    </row>
    <row r="886" spans="1:10" x14ac:dyDescent="0.25">
      <c r="A886" s="15">
        <f t="shared" si="24"/>
        <v>45514</v>
      </c>
      <c r="B886" s="14">
        <v>9.1875</v>
      </c>
      <c r="C886" s="12">
        <v>391.64600000000002</v>
      </c>
      <c r="D886" s="12">
        <v>31.292999999999999</v>
      </c>
      <c r="E886" s="17">
        <v>42.137691730669808</v>
      </c>
      <c r="F886" s="17">
        <v>11.243963013434314</v>
      </c>
      <c r="G886" s="17">
        <v>4.6387724076861074</v>
      </c>
      <c r="H886" s="12">
        <v>140.04600000000002</v>
      </c>
      <c r="I886" s="12">
        <v>220.30699999999999</v>
      </c>
      <c r="J886" s="18">
        <v>82025.572848209791</v>
      </c>
    </row>
    <row r="887" spans="1:10" x14ac:dyDescent="0.25">
      <c r="A887" s="15">
        <f t="shared" si="24"/>
        <v>45514</v>
      </c>
      <c r="B887" s="14">
        <v>9.1979166666666696</v>
      </c>
      <c r="C887" s="12">
        <v>392.44900000000001</v>
      </c>
      <c r="D887" s="12">
        <v>31.356999999999999</v>
      </c>
      <c r="E887" s="17">
        <v>43.662147458556959</v>
      </c>
      <c r="F887" s="17">
        <v>11.301965302429419</v>
      </c>
      <c r="G887" s="17">
        <v>4.6200566130184884</v>
      </c>
      <c r="H887" s="12">
        <v>139.34799999999998</v>
      </c>
      <c r="I887" s="12">
        <v>221.744</v>
      </c>
      <c r="J887" s="18">
        <v>79763.83062599512</v>
      </c>
    </row>
    <row r="888" spans="1:10" x14ac:dyDescent="0.25">
      <c r="A888" s="15">
        <f t="shared" si="24"/>
        <v>45514</v>
      </c>
      <c r="B888" s="14">
        <v>9.2083333333333304</v>
      </c>
      <c r="C888" s="12">
        <v>395.47300000000001</v>
      </c>
      <c r="D888" s="12">
        <v>31.597999999999999</v>
      </c>
      <c r="E888" s="17">
        <v>45.179122753932454</v>
      </c>
      <c r="F888" s="17">
        <v>11.448919888639466</v>
      </c>
      <c r="G888" s="17">
        <v>3.988035372259719</v>
      </c>
      <c r="H888" s="12">
        <v>140.04599999999999</v>
      </c>
      <c r="I888" s="12">
        <v>223.82900000000001</v>
      </c>
      <c r="J888" s="18">
        <v>79429.921985168374</v>
      </c>
    </row>
    <row r="889" spans="1:10" x14ac:dyDescent="0.25">
      <c r="A889" s="15">
        <f t="shared" si="24"/>
        <v>45514</v>
      </c>
      <c r="B889" s="14">
        <v>9.21875</v>
      </c>
      <c r="C889" s="12">
        <v>396.23</v>
      </c>
      <c r="D889" s="12">
        <v>31.658999999999999</v>
      </c>
      <c r="E889" s="17">
        <v>47.315138680109456</v>
      </c>
      <c r="F889" s="17">
        <v>11.484768571255724</v>
      </c>
      <c r="G889" s="17">
        <v>2.4831720486001245</v>
      </c>
      <c r="H889" s="12">
        <v>140.74700000000001</v>
      </c>
      <c r="I889" s="12">
        <v>223.82400000000001</v>
      </c>
      <c r="J889" s="18">
        <v>79463.920700034694</v>
      </c>
    </row>
    <row r="890" spans="1:10" x14ac:dyDescent="0.25">
      <c r="A890" s="15">
        <f t="shared" si="24"/>
        <v>45514</v>
      </c>
      <c r="B890" s="14">
        <v>9.2291666666666696</v>
      </c>
      <c r="C890" s="12">
        <v>392.471</v>
      </c>
      <c r="D890" s="12">
        <v>31.358000000000001</v>
      </c>
      <c r="E890" s="17">
        <v>48.865350767154013</v>
      </c>
      <c r="F890" s="17">
        <v>11.614002587223712</v>
      </c>
      <c r="G890" s="17">
        <v>1.1830910939352115</v>
      </c>
      <c r="H890" s="12">
        <v>140.982</v>
      </c>
      <c r="I890" s="12">
        <v>220.131</v>
      </c>
      <c r="J890" s="18">
        <v>79319.555551687081</v>
      </c>
    </row>
    <row r="891" spans="1:10" x14ac:dyDescent="0.25">
      <c r="A891" s="15">
        <f t="shared" si="24"/>
        <v>45514</v>
      </c>
      <c r="B891" s="14">
        <v>9.2395833333333304</v>
      </c>
      <c r="C891" s="12">
        <v>391.61900000000003</v>
      </c>
      <c r="D891" s="12">
        <v>31.29</v>
      </c>
      <c r="E891" s="17">
        <v>50.915764181097771</v>
      </c>
      <c r="F891" s="17">
        <v>11.924769271177217</v>
      </c>
      <c r="G891" s="17">
        <v>0.40973033484120552</v>
      </c>
      <c r="H891" s="12">
        <v>141.68300000000002</v>
      </c>
      <c r="I891" s="12">
        <v>218.64599999999999</v>
      </c>
      <c r="J891" s="18">
        <v>78432.736212883829</v>
      </c>
    </row>
    <row r="892" spans="1:10" x14ac:dyDescent="0.25">
      <c r="A892" s="15">
        <f t="shared" si="24"/>
        <v>45514</v>
      </c>
      <c r="B892" s="14">
        <v>9.25</v>
      </c>
      <c r="C892" s="12">
        <v>401.97399999999999</v>
      </c>
      <c r="D892" s="12">
        <v>32.118000000000002</v>
      </c>
      <c r="E892" s="17">
        <v>53.542605141887996</v>
      </c>
      <c r="F892" s="17">
        <v>12.31095617458457</v>
      </c>
      <c r="G892" s="17">
        <v>0.20646079252885538</v>
      </c>
      <c r="H892" s="12">
        <v>144.94800000000001</v>
      </c>
      <c r="I892" s="12">
        <v>224.90799999999999</v>
      </c>
      <c r="J892" s="18">
        <v>78887.977890998591</v>
      </c>
    </row>
    <row r="893" spans="1:10" x14ac:dyDescent="0.25">
      <c r="A893" s="15">
        <f t="shared" si="24"/>
        <v>45514</v>
      </c>
      <c r="B893" s="14">
        <v>9.2604166666666696</v>
      </c>
      <c r="C893" s="12">
        <v>411.89499999999998</v>
      </c>
      <c r="D893" s="12">
        <v>32.909999999999997</v>
      </c>
      <c r="E893" s="17">
        <v>56.409462219409072</v>
      </c>
      <c r="F893" s="17">
        <v>12.640928017169729</v>
      </c>
      <c r="G893" s="17">
        <v>0.1200178452058303</v>
      </c>
      <c r="H893" s="12">
        <v>148.59800000000001</v>
      </c>
      <c r="I893" s="12">
        <v>230.387</v>
      </c>
      <c r="J893" s="18">
        <v>79427.591918215388</v>
      </c>
    </row>
    <row r="894" spans="1:10" x14ac:dyDescent="0.25">
      <c r="A894" s="15">
        <f t="shared" si="24"/>
        <v>45514</v>
      </c>
      <c r="B894" s="14">
        <v>9.2708333333333304</v>
      </c>
      <c r="C894" s="12">
        <v>418.61399999999998</v>
      </c>
      <c r="D894" s="12">
        <v>33.447000000000003</v>
      </c>
      <c r="E894" s="17">
        <v>58.610459816544925</v>
      </c>
      <c r="F894" s="17">
        <v>13.076566716501613</v>
      </c>
      <c r="G894" s="17">
        <v>8.3614609345140159E-2</v>
      </c>
      <c r="H894" s="12">
        <v>152.81399999999996</v>
      </c>
      <c r="I894" s="12">
        <v>232.35300000000001</v>
      </c>
      <c r="J894" s="18">
        <v>81043.358857608298</v>
      </c>
    </row>
    <row r="895" spans="1:10" x14ac:dyDescent="0.25">
      <c r="A895" s="15">
        <f t="shared" si="24"/>
        <v>45514</v>
      </c>
      <c r="B895" s="14">
        <v>9.28125</v>
      </c>
      <c r="C895" s="12">
        <v>428.78</v>
      </c>
      <c r="D895" s="12">
        <v>34.26</v>
      </c>
      <c r="E895" s="17">
        <v>62.182309451597462</v>
      </c>
      <c r="F895" s="17">
        <v>13.746544898291322</v>
      </c>
      <c r="G895" s="17">
        <v>7.5150911938534168E-2</v>
      </c>
      <c r="H895" s="12">
        <v>158.44099999999997</v>
      </c>
      <c r="I895" s="12">
        <v>236.07900000000001</v>
      </c>
      <c r="J895" s="18">
        <v>82436.994738172652</v>
      </c>
    </row>
    <row r="896" spans="1:10" x14ac:dyDescent="0.25">
      <c r="A896" s="15">
        <f t="shared" si="24"/>
        <v>45514</v>
      </c>
      <c r="B896" s="14">
        <v>9.2916666666666696</v>
      </c>
      <c r="C896" s="12">
        <v>442.041</v>
      </c>
      <c r="D896" s="12">
        <v>35.319000000000003</v>
      </c>
      <c r="E896" s="17">
        <v>64.943231997998495</v>
      </c>
      <c r="F896" s="17">
        <v>14.602595532957162</v>
      </c>
      <c r="G896" s="17">
        <v>6.9462613182926597E-2</v>
      </c>
      <c r="H896" s="12">
        <v>164.92899999999997</v>
      </c>
      <c r="I896" s="12">
        <v>241.79300000000001</v>
      </c>
      <c r="J896" s="18">
        <v>85313.709855861394</v>
      </c>
    </row>
    <row r="897" spans="1:10" x14ac:dyDescent="0.25">
      <c r="A897" s="15">
        <f t="shared" si="24"/>
        <v>45514</v>
      </c>
      <c r="B897" s="14">
        <v>9.3020833333333304</v>
      </c>
      <c r="C897" s="12">
        <v>452.84</v>
      </c>
      <c r="D897" s="12">
        <v>36.182000000000002</v>
      </c>
      <c r="E897" s="17">
        <v>67.708070141149378</v>
      </c>
      <c r="F897" s="17">
        <v>15.020787017496714</v>
      </c>
      <c r="G897" s="17">
        <v>4.9078522284771248E-2</v>
      </c>
      <c r="H897" s="12">
        <v>171.60199999999995</v>
      </c>
      <c r="I897" s="12">
        <v>245.05600000000001</v>
      </c>
      <c r="J897" s="18">
        <v>88824.064319069075</v>
      </c>
    </row>
    <row r="898" spans="1:10" x14ac:dyDescent="0.25">
      <c r="A898" s="15">
        <f t="shared" si="24"/>
        <v>45514</v>
      </c>
      <c r="B898" s="14">
        <v>9.3125</v>
      </c>
      <c r="C898" s="12">
        <v>463.18799999999999</v>
      </c>
      <c r="D898" s="12">
        <v>37.009</v>
      </c>
      <c r="E898" s="17">
        <v>69.586051203791257</v>
      </c>
      <c r="F898" s="17">
        <v>15.451373392657418</v>
      </c>
      <c r="G898" s="17">
        <v>3.1444285220859299E-2</v>
      </c>
      <c r="H898" s="12">
        <v>179.18599999999998</v>
      </c>
      <c r="I898" s="12">
        <v>246.99299999999999</v>
      </c>
      <c r="J898" s="18">
        <v>94117.131118330464</v>
      </c>
    </row>
    <row r="899" spans="1:10" x14ac:dyDescent="0.25">
      <c r="A899" s="15">
        <f t="shared" si="24"/>
        <v>45514</v>
      </c>
      <c r="B899" s="14">
        <v>9.3229166666666696</v>
      </c>
      <c r="C899" s="12">
        <v>474.637</v>
      </c>
      <c r="D899" s="12">
        <v>37.923000000000002</v>
      </c>
      <c r="E899" s="17">
        <v>72.680908309530224</v>
      </c>
      <c r="F899" s="17">
        <v>16.207093547970587</v>
      </c>
      <c r="G899" s="17">
        <v>3.1031692635124078E-2</v>
      </c>
      <c r="H899" s="12">
        <v>185.886</v>
      </c>
      <c r="I899" s="12">
        <v>250.828</v>
      </c>
      <c r="J899" s="18">
        <v>96966.966449864078</v>
      </c>
    </row>
    <row r="900" spans="1:10" x14ac:dyDescent="0.25">
      <c r="A900" s="15">
        <f t="shared" si="24"/>
        <v>45514</v>
      </c>
      <c r="B900" s="14">
        <v>9.3333333333333304</v>
      </c>
      <c r="C900" s="12">
        <v>489.971</v>
      </c>
      <c r="D900" s="12">
        <v>39.149000000000001</v>
      </c>
      <c r="E900" s="17">
        <v>75.509599763916313</v>
      </c>
      <c r="F900" s="17">
        <v>17.281153398451032</v>
      </c>
      <c r="G900" s="17">
        <v>2.7614679068845828E-2</v>
      </c>
      <c r="H900" s="12">
        <v>194.30900000000003</v>
      </c>
      <c r="I900" s="12">
        <v>256.51299999999998</v>
      </c>
      <c r="J900" s="18">
        <v>101490.63215856385</v>
      </c>
    </row>
    <row r="901" spans="1:10" x14ac:dyDescent="0.25">
      <c r="A901" s="15">
        <f t="shared" ref="A901:A963" si="27">A900</f>
        <v>45514</v>
      </c>
      <c r="B901" s="14">
        <v>9.34375</v>
      </c>
      <c r="C901" s="12">
        <v>502.84</v>
      </c>
      <c r="D901" s="12">
        <v>40.177</v>
      </c>
      <c r="E901" s="17">
        <v>76.027750493316944</v>
      </c>
      <c r="F901" s="17">
        <v>17.728493157236347</v>
      </c>
      <c r="G901" s="17">
        <v>2.6865952121066995E-2</v>
      </c>
      <c r="H901" s="12">
        <v>202.57199999999995</v>
      </c>
      <c r="I901" s="12">
        <v>260.09100000000001</v>
      </c>
      <c r="J901" s="18">
        <v>108788.89039732561</v>
      </c>
    </row>
    <row r="902" spans="1:10" x14ac:dyDescent="0.25">
      <c r="A902" s="15">
        <f t="shared" si="27"/>
        <v>45514</v>
      </c>
      <c r="B902" s="14">
        <v>9.3541666666666696</v>
      </c>
      <c r="C902" s="12">
        <v>514.04200000000003</v>
      </c>
      <c r="D902" s="12">
        <v>41.072000000000003</v>
      </c>
      <c r="E902" s="17">
        <v>76.404590325225712</v>
      </c>
      <c r="F902" s="17">
        <v>17.978984045696027</v>
      </c>
      <c r="G902" s="17">
        <v>2.7536459121557486E-2</v>
      </c>
      <c r="H902" s="12">
        <v>209.59800000000001</v>
      </c>
      <c r="I902" s="12">
        <v>263.37200000000001</v>
      </c>
      <c r="J902" s="18">
        <v>115186.88916995673</v>
      </c>
    </row>
    <row r="903" spans="1:10" x14ac:dyDescent="0.25">
      <c r="A903" s="15">
        <f t="shared" si="27"/>
        <v>45514</v>
      </c>
      <c r="B903" s="14">
        <v>9.3645833333333304</v>
      </c>
      <c r="C903" s="12">
        <v>526.47199999999998</v>
      </c>
      <c r="D903" s="12">
        <v>42.064999999999998</v>
      </c>
      <c r="E903" s="17">
        <v>78.130500678261541</v>
      </c>
      <c r="F903" s="17">
        <v>18.248746283344431</v>
      </c>
      <c r="G903" s="17">
        <v>2.7513336670761664E-2</v>
      </c>
      <c r="H903" s="12">
        <v>217.11399999999998</v>
      </c>
      <c r="I903" s="12">
        <v>267.29300000000001</v>
      </c>
      <c r="J903" s="18">
        <v>120707.23970172324</v>
      </c>
    </row>
    <row r="904" spans="1:10" x14ac:dyDescent="0.25">
      <c r="A904" s="15">
        <f t="shared" si="27"/>
        <v>45514</v>
      </c>
      <c r="B904" s="14">
        <v>9.375</v>
      </c>
      <c r="C904" s="12">
        <v>538.43299999999999</v>
      </c>
      <c r="D904" s="12">
        <v>43.021000000000001</v>
      </c>
      <c r="E904" s="17">
        <v>80.146183368420026</v>
      </c>
      <c r="F904" s="17">
        <v>18.702095040369123</v>
      </c>
      <c r="G904" s="17">
        <v>2.6406762292209798E-2</v>
      </c>
      <c r="H904" s="12">
        <v>224.15199999999999</v>
      </c>
      <c r="I904" s="12">
        <v>271.26</v>
      </c>
      <c r="J904" s="18">
        <v>125277.31482891864</v>
      </c>
    </row>
    <row r="905" spans="1:10" x14ac:dyDescent="0.25">
      <c r="A905" s="15">
        <f t="shared" si="27"/>
        <v>45514</v>
      </c>
      <c r="B905" s="14">
        <v>9.3854166666666696</v>
      </c>
      <c r="C905" s="12">
        <v>548.55200000000002</v>
      </c>
      <c r="D905" s="12">
        <v>43.829000000000001</v>
      </c>
      <c r="E905" s="17">
        <v>80.985815632213217</v>
      </c>
      <c r="F905" s="17">
        <v>18.955346683526436</v>
      </c>
      <c r="G905" s="17">
        <v>2.5630993112048917E-2</v>
      </c>
      <c r="H905" s="12">
        <v>231.40700000000004</v>
      </c>
      <c r="I905" s="12">
        <v>273.31599999999997</v>
      </c>
      <c r="J905" s="18">
        <v>131440.20669114831</v>
      </c>
    </row>
    <row r="906" spans="1:10" x14ac:dyDescent="0.25">
      <c r="A906" s="15">
        <f t="shared" si="27"/>
        <v>45514</v>
      </c>
      <c r="B906" s="14">
        <v>9.3958333333333304</v>
      </c>
      <c r="C906" s="12">
        <v>558.39200000000005</v>
      </c>
      <c r="D906" s="12">
        <v>44.616</v>
      </c>
      <c r="E906" s="17">
        <v>82.406722811594051</v>
      </c>
      <c r="F906" s="17">
        <v>19.021009833819154</v>
      </c>
      <c r="G906" s="17">
        <v>2.2937778262513607E-2</v>
      </c>
      <c r="H906" s="12">
        <v>238.54600000000005</v>
      </c>
      <c r="I906" s="12">
        <v>275.23</v>
      </c>
      <c r="J906" s="18">
        <v>137095.32957632432</v>
      </c>
    </row>
    <row r="907" spans="1:10" x14ac:dyDescent="0.25">
      <c r="A907" s="15">
        <f t="shared" si="27"/>
        <v>45514</v>
      </c>
      <c r="B907" s="14">
        <v>9.40625</v>
      </c>
      <c r="C907" s="12">
        <v>565.84400000000005</v>
      </c>
      <c r="D907" s="12">
        <v>45.210999999999999</v>
      </c>
      <c r="E907" s="17">
        <v>85.148437659357924</v>
      </c>
      <c r="F907" s="17">
        <v>19.112759843001172</v>
      </c>
      <c r="G907" s="17">
        <v>2.0337713858524082E-2</v>
      </c>
      <c r="H907" s="12">
        <v>243.79800000000006</v>
      </c>
      <c r="I907" s="12">
        <v>276.83499999999998</v>
      </c>
      <c r="J907" s="18">
        <v>139516.46478378246</v>
      </c>
    </row>
    <row r="908" spans="1:10" x14ac:dyDescent="0.25">
      <c r="A908" s="15">
        <f t="shared" si="27"/>
        <v>45514</v>
      </c>
      <c r="B908" s="14">
        <v>9.4166666666666696</v>
      </c>
      <c r="C908" s="12">
        <v>571.78800000000001</v>
      </c>
      <c r="D908" s="12">
        <v>45.686</v>
      </c>
      <c r="E908" s="17">
        <v>86.589356392692167</v>
      </c>
      <c r="F908" s="17">
        <v>19.261656189524647</v>
      </c>
      <c r="G908" s="17">
        <v>1.9221009656989797E-2</v>
      </c>
      <c r="H908" s="12">
        <v>249.40999999999997</v>
      </c>
      <c r="I908" s="12">
        <v>276.69200000000001</v>
      </c>
      <c r="J908" s="18">
        <v>143539.76640812619</v>
      </c>
    </row>
    <row r="909" spans="1:10" x14ac:dyDescent="0.25">
      <c r="A909" s="15">
        <f t="shared" si="27"/>
        <v>45514</v>
      </c>
      <c r="B909" s="14">
        <v>9.4270833333333304</v>
      </c>
      <c r="C909" s="12">
        <v>579.39499999999998</v>
      </c>
      <c r="D909" s="12">
        <v>46.293999999999997</v>
      </c>
      <c r="E909" s="17">
        <v>87.951930875237508</v>
      </c>
      <c r="F909" s="17">
        <v>19.35198456893615</v>
      </c>
      <c r="G909" s="17">
        <v>1.826083343142847E-2</v>
      </c>
      <c r="H909" s="12">
        <v>255.42000000000002</v>
      </c>
      <c r="I909" s="12">
        <v>277.68099999999998</v>
      </c>
      <c r="J909" s="18">
        <v>148097.82372239494</v>
      </c>
    </row>
    <row r="910" spans="1:10" x14ac:dyDescent="0.25">
      <c r="A910" s="15">
        <f t="shared" si="27"/>
        <v>45514</v>
      </c>
      <c r="B910" s="14">
        <v>9.4375</v>
      </c>
      <c r="C910" s="12">
        <v>586.46</v>
      </c>
      <c r="D910" s="12">
        <v>46.857999999999997</v>
      </c>
      <c r="E910" s="17">
        <v>88.126636103882518</v>
      </c>
      <c r="F910" s="17">
        <v>19.402719330489571</v>
      </c>
      <c r="G910" s="17">
        <v>1.7656786953741569E-2</v>
      </c>
      <c r="H910" s="12">
        <v>261.43000000000006</v>
      </c>
      <c r="I910" s="12">
        <v>278.17200000000003</v>
      </c>
      <c r="J910" s="18">
        <v>153882.98777867429</v>
      </c>
    </row>
    <row r="911" spans="1:10" x14ac:dyDescent="0.25">
      <c r="A911" s="15">
        <f t="shared" si="27"/>
        <v>45514</v>
      </c>
      <c r="B911" s="14">
        <v>9.4479166666666696</v>
      </c>
      <c r="C911" s="12">
        <v>595.81500000000005</v>
      </c>
      <c r="D911" s="12">
        <v>47.606000000000002</v>
      </c>
      <c r="E911" s="17">
        <v>88.269507584810768</v>
      </c>
      <c r="F911" s="17">
        <v>19.442486752522811</v>
      </c>
      <c r="G911" s="17">
        <v>1.7834059071194529E-2</v>
      </c>
      <c r="H911" s="12">
        <v>268.04200000000009</v>
      </c>
      <c r="I911" s="12">
        <v>280.16699999999997</v>
      </c>
      <c r="J911" s="18">
        <v>160312.17160359534</v>
      </c>
    </row>
    <row r="912" spans="1:10" x14ac:dyDescent="0.25">
      <c r="A912" s="15">
        <f t="shared" si="27"/>
        <v>45514</v>
      </c>
      <c r="B912" s="14">
        <v>9.4583333333333304</v>
      </c>
      <c r="C912" s="12">
        <v>604.64200000000005</v>
      </c>
      <c r="D912" s="12">
        <v>48.311</v>
      </c>
      <c r="E912" s="17">
        <v>88.749634745910342</v>
      </c>
      <c r="F912" s="17">
        <v>19.500364097069792</v>
      </c>
      <c r="G912" s="17">
        <v>1.8427315067591307E-2</v>
      </c>
      <c r="H912" s="12">
        <v>274.26600000000002</v>
      </c>
      <c r="I912" s="12">
        <v>282.065</v>
      </c>
      <c r="J912" s="18">
        <v>165997.57384195231</v>
      </c>
    </row>
    <row r="913" spans="1:10" x14ac:dyDescent="0.25">
      <c r="A913" s="15">
        <f t="shared" si="27"/>
        <v>45514</v>
      </c>
      <c r="B913" s="14">
        <v>9.46875</v>
      </c>
      <c r="C913" s="12">
        <v>613.15800000000002</v>
      </c>
      <c r="D913" s="12">
        <v>48.991</v>
      </c>
      <c r="E913" s="17">
        <v>88.812905026405289</v>
      </c>
      <c r="F913" s="17">
        <v>19.518927963944712</v>
      </c>
      <c r="G913" s="17">
        <v>1.825308190181665E-2</v>
      </c>
      <c r="H913" s="12">
        <v>281.471</v>
      </c>
      <c r="I913" s="12">
        <v>282.69600000000003</v>
      </c>
      <c r="J913" s="18">
        <v>173120.91392774816</v>
      </c>
    </row>
    <row r="914" spans="1:10" x14ac:dyDescent="0.25">
      <c r="A914" s="15">
        <f t="shared" si="27"/>
        <v>45514</v>
      </c>
      <c r="B914" s="14">
        <v>9.4791666666666696</v>
      </c>
      <c r="C914" s="12">
        <v>621.74400000000003</v>
      </c>
      <c r="D914" s="12">
        <v>49.677</v>
      </c>
      <c r="E914" s="17">
        <v>90.888299893753555</v>
      </c>
      <c r="F914" s="17">
        <v>19.544108465490183</v>
      </c>
      <c r="G914" s="17">
        <v>1.8948737304943283E-2</v>
      </c>
      <c r="H914" s="12">
        <v>288.38299999999998</v>
      </c>
      <c r="I914" s="12">
        <v>283.68400000000003</v>
      </c>
      <c r="J914" s="18">
        <v>177931.64290345128</v>
      </c>
    </row>
    <row r="915" spans="1:10" x14ac:dyDescent="0.25">
      <c r="A915" s="15">
        <f t="shared" si="27"/>
        <v>45514</v>
      </c>
      <c r="B915" s="14">
        <v>9.4895833333333304</v>
      </c>
      <c r="C915" s="12">
        <v>628.43799999999999</v>
      </c>
      <c r="D915" s="12">
        <v>50.212000000000003</v>
      </c>
      <c r="E915" s="17">
        <v>89.647891221909134</v>
      </c>
      <c r="F915" s="17">
        <v>19.486674564422799</v>
      </c>
      <c r="G915" s="17">
        <v>1.9467913371019056E-2</v>
      </c>
      <c r="H915" s="12">
        <v>294.822</v>
      </c>
      <c r="I915" s="12">
        <v>283.404</v>
      </c>
      <c r="J915" s="18">
        <v>185667.96630029706</v>
      </c>
    </row>
    <row r="916" spans="1:10" x14ac:dyDescent="0.25">
      <c r="A916" s="15">
        <f t="shared" si="27"/>
        <v>45514</v>
      </c>
      <c r="B916" s="14">
        <v>9.5</v>
      </c>
      <c r="C916" s="12">
        <v>635.68899999999996</v>
      </c>
      <c r="D916" s="12">
        <v>50.792000000000002</v>
      </c>
      <c r="E916" s="17">
        <v>88.093234367027108</v>
      </c>
      <c r="F916" s="17">
        <v>19.292493413900658</v>
      </c>
      <c r="G916" s="17">
        <v>1.9794182154269042E-2</v>
      </c>
      <c r="H916" s="12">
        <v>301.55599999999993</v>
      </c>
      <c r="I916" s="12">
        <v>283.34100000000001</v>
      </c>
      <c r="J916" s="18">
        <v>194150.47803691789</v>
      </c>
    </row>
    <row r="917" spans="1:10" x14ac:dyDescent="0.25">
      <c r="A917" s="15">
        <f t="shared" si="27"/>
        <v>45514</v>
      </c>
      <c r="B917" s="14">
        <v>9.5104166666666696</v>
      </c>
      <c r="C917" s="12">
        <v>641.50800000000004</v>
      </c>
      <c r="D917" s="12">
        <v>51.256</v>
      </c>
      <c r="E917" s="17">
        <v>86.684368186248605</v>
      </c>
      <c r="F917" s="17">
        <v>19.154554270629678</v>
      </c>
      <c r="G917" s="17">
        <v>2.1025485625889719E-2</v>
      </c>
      <c r="H917" s="12">
        <v>306.94300000000004</v>
      </c>
      <c r="I917" s="12">
        <v>283.30900000000003</v>
      </c>
      <c r="J917" s="18">
        <v>201083.05205749586</v>
      </c>
    </row>
    <row r="918" spans="1:10" x14ac:dyDescent="0.25">
      <c r="A918" s="15">
        <f t="shared" si="27"/>
        <v>45514</v>
      </c>
      <c r="B918" s="14">
        <v>9.5208333333333304</v>
      </c>
      <c r="C918" s="12">
        <v>646.83699999999999</v>
      </c>
      <c r="D918" s="12">
        <v>51.682000000000002</v>
      </c>
      <c r="E918" s="17">
        <v>87.37287295760332</v>
      </c>
      <c r="F918" s="17">
        <v>19.085566074513899</v>
      </c>
      <c r="G918" s="17">
        <v>2.0770566122114607E-2</v>
      </c>
      <c r="H918" s="12">
        <v>312.19399999999996</v>
      </c>
      <c r="I918" s="12">
        <v>282.96100000000001</v>
      </c>
      <c r="J918" s="18">
        <v>205714.79040176066</v>
      </c>
    </row>
    <row r="919" spans="1:10" x14ac:dyDescent="0.25">
      <c r="A919" s="15">
        <f t="shared" si="27"/>
        <v>45514</v>
      </c>
      <c r="B919" s="14">
        <v>9.53125</v>
      </c>
      <c r="C919" s="12">
        <v>649.48699999999997</v>
      </c>
      <c r="D919" s="12">
        <v>51.893999999999998</v>
      </c>
      <c r="E919" s="17">
        <v>88.010802168599838</v>
      </c>
      <c r="F919" s="17">
        <v>18.923727843529377</v>
      </c>
      <c r="G919" s="17">
        <v>1.9680243526545124E-2</v>
      </c>
      <c r="H919" s="12">
        <v>315.62499999999994</v>
      </c>
      <c r="I919" s="12">
        <v>281.96800000000002</v>
      </c>
      <c r="J919" s="18">
        <v>208670.78974434419</v>
      </c>
    </row>
    <row r="920" spans="1:10" x14ac:dyDescent="0.25">
      <c r="A920" s="15">
        <f t="shared" si="27"/>
        <v>45514</v>
      </c>
      <c r="B920" s="14">
        <v>9.5416666666666696</v>
      </c>
      <c r="C920" s="12">
        <v>652.72699999999998</v>
      </c>
      <c r="D920" s="12">
        <v>52.152999999999999</v>
      </c>
      <c r="E920" s="17">
        <v>86.948534971241386</v>
      </c>
      <c r="F920" s="17">
        <v>18.497933108153926</v>
      </c>
      <c r="G920" s="17">
        <v>1.8857656883826387E-2</v>
      </c>
      <c r="H920" s="12">
        <v>318.91699999999997</v>
      </c>
      <c r="I920" s="12">
        <v>281.65699999999998</v>
      </c>
      <c r="J920" s="18">
        <v>213451.67426372084</v>
      </c>
    </row>
    <row r="921" spans="1:10" x14ac:dyDescent="0.25">
      <c r="A921" s="15">
        <f t="shared" si="27"/>
        <v>45514</v>
      </c>
      <c r="B921" s="14">
        <v>9.5520833333333304</v>
      </c>
      <c r="C921" s="12">
        <v>653.745</v>
      </c>
      <c r="D921" s="12">
        <v>52.234000000000002</v>
      </c>
      <c r="E921" s="17">
        <v>86.676984027866169</v>
      </c>
      <c r="F921" s="17">
        <v>18.317564583946528</v>
      </c>
      <c r="G921" s="17">
        <v>1.9235367594281041E-2</v>
      </c>
      <c r="H921" s="12">
        <v>320.63799999999998</v>
      </c>
      <c r="I921" s="12">
        <v>280.87299999999999</v>
      </c>
      <c r="J921" s="18">
        <v>215624.21602059298</v>
      </c>
    </row>
    <row r="922" spans="1:10" x14ac:dyDescent="0.25">
      <c r="A922" s="15">
        <f t="shared" si="27"/>
        <v>45514</v>
      </c>
      <c r="B922" s="14">
        <v>9.5625</v>
      </c>
      <c r="C922" s="12">
        <v>654.92700000000002</v>
      </c>
      <c r="D922" s="12">
        <v>52.329000000000001</v>
      </c>
      <c r="E922" s="17">
        <v>87.81346780688115</v>
      </c>
      <c r="F922" s="17">
        <v>18.248120853752749</v>
      </c>
      <c r="G922" s="17">
        <v>1.9013127819263221E-2</v>
      </c>
      <c r="H922" s="12">
        <v>322.42900000000009</v>
      </c>
      <c r="I922" s="12">
        <v>280.16899999999998</v>
      </c>
      <c r="J922" s="18">
        <v>216348.39821154691</v>
      </c>
    </row>
    <row r="923" spans="1:10" x14ac:dyDescent="0.25">
      <c r="A923" s="15">
        <f t="shared" si="27"/>
        <v>45514</v>
      </c>
      <c r="B923" s="14">
        <v>9.5729166666666696</v>
      </c>
      <c r="C923" s="12">
        <v>653.04600000000005</v>
      </c>
      <c r="D923" s="12">
        <v>52.177999999999997</v>
      </c>
      <c r="E923" s="17">
        <v>86.785518633719363</v>
      </c>
      <c r="F923" s="17">
        <v>18.067312969741938</v>
      </c>
      <c r="G923" s="17">
        <v>1.8613704024133929E-2</v>
      </c>
      <c r="H923" s="12">
        <v>322.42200000000003</v>
      </c>
      <c r="I923" s="12">
        <v>278.44600000000003</v>
      </c>
      <c r="J923" s="18">
        <v>217550.55469251459</v>
      </c>
    </row>
    <row r="924" spans="1:10" x14ac:dyDescent="0.25">
      <c r="A924" s="15">
        <f t="shared" si="27"/>
        <v>45514</v>
      </c>
      <c r="B924" s="14">
        <v>9.5833333333333304</v>
      </c>
      <c r="C924" s="12">
        <v>650.697</v>
      </c>
      <c r="D924" s="12">
        <v>51.991</v>
      </c>
      <c r="E924" s="17">
        <v>85.550858806552938</v>
      </c>
      <c r="F924" s="17">
        <v>17.666747565011438</v>
      </c>
      <c r="G924" s="17">
        <v>1.8869372251667769E-2</v>
      </c>
      <c r="H924" s="12">
        <v>321.61799999999999</v>
      </c>
      <c r="I924" s="12">
        <v>277.08800000000002</v>
      </c>
      <c r="J924" s="18">
        <v>218381.52425618391</v>
      </c>
    </row>
    <row r="925" spans="1:10" x14ac:dyDescent="0.25">
      <c r="A925" s="15">
        <f t="shared" si="27"/>
        <v>45514</v>
      </c>
      <c r="B925" s="14">
        <v>9.59375</v>
      </c>
      <c r="C925" s="12">
        <v>649.20000000000005</v>
      </c>
      <c r="D925" s="12">
        <v>51.871000000000002</v>
      </c>
      <c r="E925" s="17">
        <v>85.411797896051795</v>
      </c>
      <c r="F925" s="17">
        <v>17.505262003218835</v>
      </c>
      <c r="G925" s="17">
        <v>1.8934819790578608E-2</v>
      </c>
      <c r="H925" s="12">
        <v>320.88500000000005</v>
      </c>
      <c r="I925" s="12">
        <v>276.44400000000002</v>
      </c>
      <c r="J925" s="18">
        <v>217949.00528093884</v>
      </c>
    </row>
    <row r="926" spans="1:10" x14ac:dyDescent="0.25">
      <c r="A926" s="15">
        <f t="shared" si="27"/>
        <v>45514</v>
      </c>
      <c r="B926" s="14">
        <v>9.6041666666666696</v>
      </c>
      <c r="C926" s="12">
        <v>648.62699999999995</v>
      </c>
      <c r="D926" s="12">
        <v>51.825000000000003</v>
      </c>
      <c r="E926" s="17">
        <v>84.716234817213362</v>
      </c>
      <c r="F926" s="17">
        <v>17.322133613971825</v>
      </c>
      <c r="G926" s="17">
        <v>1.8877255903373996E-2</v>
      </c>
      <c r="H926" s="12">
        <v>320.54599999999994</v>
      </c>
      <c r="I926" s="12">
        <v>276.25599999999997</v>
      </c>
      <c r="J926" s="18">
        <v>218488.75431291136</v>
      </c>
    </row>
    <row r="927" spans="1:10" x14ac:dyDescent="0.25">
      <c r="A927" s="15">
        <f t="shared" si="27"/>
        <v>45514</v>
      </c>
      <c r="B927" s="14">
        <v>9.6145833333333304</v>
      </c>
      <c r="C927" s="12">
        <v>646.15</v>
      </c>
      <c r="D927" s="12">
        <v>51.627000000000002</v>
      </c>
      <c r="E927" s="17">
        <v>84.000023294028566</v>
      </c>
      <c r="F927" s="17">
        <v>17.223649053969524</v>
      </c>
      <c r="G927" s="17">
        <v>1.8337467833857854E-2</v>
      </c>
      <c r="H927" s="12">
        <v>318.90100000000001</v>
      </c>
      <c r="I927" s="12">
        <v>275.62200000000001</v>
      </c>
      <c r="J927" s="18">
        <v>217658.99018416807</v>
      </c>
    </row>
    <row r="928" spans="1:10" x14ac:dyDescent="0.25">
      <c r="A928" s="15">
        <f t="shared" si="27"/>
        <v>45514</v>
      </c>
      <c r="B928" s="14">
        <v>9.625</v>
      </c>
      <c r="C928" s="12">
        <v>644.05999999999995</v>
      </c>
      <c r="D928" s="12">
        <v>51.46</v>
      </c>
      <c r="E928" s="17">
        <v>82.759005334863204</v>
      </c>
      <c r="F928" s="17">
        <v>16.977045066837185</v>
      </c>
      <c r="G928" s="17">
        <v>1.7783894372071438E-2</v>
      </c>
      <c r="H928" s="12">
        <v>317.9679999999999</v>
      </c>
      <c r="I928" s="12">
        <v>274.63200000000001</v>
      </c>
      <c r="J928" s="18">
        <v>218214.16570392743</v>
      </c>
    </row>
    <row r="929" spans="1:10" x14ac:dyDescent="0.25">
      <c r="A929" s="15">
        <f t="shared" si="27"/>
        <v>45514</v>
      </c>
      <c r="B929" s="14">
        <v>9.6354166666666696</v>
      </c>
      <c r="C929" s="12">
        <v>642.99699999999996</v>
      </c>
      <c r="D929" s="12">
        <v>51.375</v>
      </c>
      <c r="E929" s="17">
        <v>82.039013537305919</v>
      </c>
      <c r="F929" s="17">
        <v>16.785975852579686</v>
      </c>
      <c r="G929" s="17">
        <v>1.7275464730642422E-2</v>
      </c>
      <c r="H929" s="12">
        <v>316.89399999999995</v>
      </c>
      <c r="I929" s="12">
        <v>274.72800000000001</v>
      </c>
      <c r="J929" s="18">
        <v>218051.73514538369</v>
      </c>
    </row>
    <row r="930" spans="1:10" x14ac:dyDescent="0.25">
      <c r="A930" s="15">
        <f t="shared" si="27"/>
        <v>45514</v>
      </c>
      <c r="B930" s="14">
        <v>9.6458333333333304</v>
      </c>
      <c r="C930" s="12">
        <v>641.86300000000006</v>
      </c>
      <c r="D930" s="12">
        <v>51.284999999999997</v>
      </c>
      <c r="E930" s="17">
        <v>83.428818787000822</v>
      </c>
      <c r="F930" s="17">
        <v>16.65319870935447</v>
      </c>
      <c r="G930" s="17">
        <v>1.7458902832848244E-2</v>
      </c>
      <c r="H930" s="12">
        <v>315.91200000000009</v>
      </c>
      <c r="I930" s="12">
        <v>274.666</v>
      </c>
      <c r="J930" s="18">
        <v>215812.52360081195</v>
      </c>
    </row>
    <row r="931" spans="1:10" x14ac:dyDescent="0.25">
      <c r="A931" s="15">
        <f t="shared" si="27"/>
        <v>45514</v>
      </c>
      <c r="B931" s="14">
        <v>9.65625</v>
      </c>
      <c r="C931" s="12">
        <v>641.97</v>
      </c>
      <c r="D931" s="12">
        <v>51.292999999999999</v>
      </c>
      <c r="E931" s="17">
        <v>84.243456132476339</v>
      </c>
      <c r="F931" s="17">
        <v>16.581752417284296</v>
      </c>
      <c r="G931" s="17">
        <v>1.7765616621303538E-2</v>
      </c>
      <c r="H931" s="12">
        <v>315.43900000000002</v>
      </c>
      <c r="I931" s="12">
        <v>275.238</v>
      </c>
      <c r="J931" s="18">
        <v>214596.0258336181</v>
      </c>
    </row>
    <row r="932" spans="1:10" x14ac:dyDescent="0.25">
      <c r="A932" s="15">
        <f t="shared" si="27"/>
        <v>45514</v>
      </c>
      <c r="B932" s="14">
        <v>9.6666666666666696</v>
      </c>
      <c r="C932" s="12">
        <v>639.16700000000003</v>
      </c>
      <c r="D932" s="12">
        <v>51.069000000000003</v>
      </c>
      <c r="E932" s="17">
        <v>81.676313210717055</v>
      </c>
      <c r="F932" s="17">
        <v>16.553609164915809</v>
      </c>
      <c r="G932" s="17">
        <v>1.8229607109490519E-2</v>
      </c>
      <c r="H932" s="12">
        <v>312.92400000000009</v>
      </c>
      <c r="I932" s="12">
        <v>275.17399999999998</v>
      </c>
      <c r="J932" s="18">
        <v>214675.84801725775</v>
      </c>
    </row>
    <row r="933" spans="1:10" x14ac:dyDescent="0.25">
      <c r="A933" s="15">
        <f t="shared" si="27"/>
        <v>45514</v>
      </c>
      <c r="B933" s="14">
        <v>9.6770833333333304</v>
      </c>
      <c r="C933" s="12">
        <v>638.90300000000002</v>
      </c>
      <c r="D933" s="12">
        <v>51.048000000000002</v>
      </c>
      <c r="E933" s="17">
        <v>81.029608242561935</v>
      </c>
      <c r="F933" s="17">
        <v>16.522915000467162</v>
      </c>
      <c r="G933" s="17">
        <v>1.9036602611589348E-2</v>
      </c>
      <c r="H933" s="12">
        <v>312.23500000000001</v>
      </c>
      <c r="I933" s="12">
        <v>275.62</v>
      </c>
      <c r="J933" s="18">
        <v>214663.44015435933</v>
      </c>
    </row>
    <row r="934" spans="1:10" x14ac:dyDescent="0.25">
      <c r="A934" s="15">
        <f t="shared" si="27"/>
        <v>45514</v>
      </c>
      <c r="B934" s="14">
        <v>9.6875</v>
      </c>
      <c r="C934" s="12">
        <v>638.69100000000003</v>
      </c>
      <c r="D934" s="12">
        <v>51.030999999999999</v>
      </c>
      <c r="E934" s="17">
        <v>82.331091067563307</v>
      </c>
      <c r="F934" s="17">
        <v>16.486775735121501</v>
      </c>
      <c r="G934" s="17">
        <v>1.946751698879062E-2</v>
      </c>
      <c r="H934" s="12">
        <v>311.1330000000001</v>
      </c>
      <c r="I934" s="12">
        <v>276.52699999999999</v>
      </c>
      <c r="J934" s="18">
        <v>212295.66568032649</v>
      </c>
    </row>
    <row r="935" spans="1:10" x14ac:dyDescent="0.25">
      <c r="A935" s="15">
        <f t="shared" si="27"/>
        <v>45514</v>
      </c>
      <c r="B935" s="14">
        <v>9.6979166666666696</v>
      </c>
      <c r="C935" s="12">
        <v>639.245</v>
      </c>
      <c r="D935" s="12">
        <v>51.076000000000001</v>
      </c>
      <c r="E935" s="17">
        <v>84.766009215237915</v>
      </c>
      <c r="F935" s="17">
        <v>16.48637365344781</v>
      </c>
      <c r="G935" s="17">
        <v>2.0862351242237329E-2</v>
      </c>
      <c r="H935" s="12">
        <v>311.43299999999999</v>
      </c>
      <c r="I935" s="12">
        <v>276.73599999999999</v>
      </c>
      <c r="J935" s="18">
        <v>210159.75478007202</v>
      </c>
    </row>
    <row r="936" spans="1:10" x14ac:dyDescent="0.25">
      <c r="A936" s="15">
        <f t="shared" si="27"/>
        <v>45514</v>
      </c>
      <c r="B936" s="14">
        <v>9.7083333333333304</v>
      </c>
      <c r="C936" s="12">
        <v>640.48299999999995</v>
      </c>
      <c r="D936" s="12">
        <v>51.174999999999997</v>
      </c>
      <c r="E936" s="17">
        <v>85.709678130639816</v>
      </c>
      <c r="F936" s="17">
        <v>16.446132218701834</v>
      </c>
      <c r="G936" s="17">
        <v>2.2849604655035372E-2</v>
      </c>
      <c r="H936" s="12">
        <v>310.572</v>
      </c>
      <c r="I936" s="12">
        <v>278.73599999999999</v>
      </c>
      <c r="J936" s="18">
        <v>208393.34004600334</v>
      </c>
    </row>
    <row r="937" spans="1:10" x14ac:dyDescent="0.25">
      <c r="A937" s="15">
        <f t="shared" si="27"/>
        <v>45514</v>
      </c>
      <c r="B937" s="14">
        <v>9.71875</v>
      </c>
      <c r="C937" s="12">
        <v>641.02700000000004</v>
      </c>
      <c r="D937" s="12">
        <v>51.218000000000004</v>
      </c>
      <c r="E937" s="17">
        <v>87.192107171540471</v>
      </c>
      <c r="F937" s="17">
        <v>16.522851455548874</v>
      </c>
      <c r="G937" s="17">
        <v>2.1993413381062858E-2</v>
      </c>
      <c r="H937" s="12">
        <v>310.44000000000005</v>
      </c>
      <c r="I937" s="12">
        <v>279.36900000000003</v>
      </c>
      <c r="J937" s="18">
        <v>206703.04795952965</v>
      </c>
    </row>
    <row r="938" spans="1:10" x14ac:dyDescent="0.25">
      <c r="A938" s="15">
        <f t="shared" si="27"/>
        <v>45514</v>
      </c>
      <c r="B938" s="14">
        <v>9.7291666666666696</v>
      </c>
      <c r="C938" s="12">
        <v>643.23599999999999</v>
      </c>
      <c r="D938" s="12">
        <v>51.395000000000003</v>
      </c>
      <c r="E938" s="17">
        <v>89.404586300136486</v>
      </c>
      <c r="F938" s="17">
        <v>16.518177075608243</v>
      </c>
      <c r="G938" s="17">
        <v>2.3144647116347415E-2</v>
      </c>
      <c r="H938" s="12">
        <v>310.50200000000001</v>
      </c>
      <c r="I938" s="12">
        <v>281.339</v>
      </c>
      <c r="J938" s="18">
        <v>204556.09197713892</v>
      </c>
    </row>
    <row r="939" spans="1:10" x14ac:dyDescent="0.25">
      <c r="A939" s="15">
        <f t="shared" si="27"/>
        <v>45514</v>
      </c>
      <c r="B939" s="14">
        <v>9.7395833333333304</v>
      </c>
      <c r="C939" s="12">
        <v>646.95100000000002</v>
      </c>
      <c r="D939" s="12">
        <v>51.691000000000003</v>
      </c>
      <c r="E939" s="17">
        <v>96.052478517755418</v>
      </c>
      <c r="F939" s="17">
        <v>16.593768371924956</v>
      </c>
      <c r="G939" s="17">
        <v>2.5585981397840702E-2</v>
      </c>
      <c r="H939" s="12">
        <v>311.45099999999996</v>
      </c>
      <c r="I939" s="12">
        <v>283.80900000000003</v>
      </c>
      <c r="J939" s="18">
        <v>198779.16712892175</v>
      </c>
    </row>
    <row r="940" spans="1:10" x14ac:dyDescent="0.25">
      <c r="A940" s="15">
        <f t="shared" si="27"/>
        <v>45514</v>
      </c>
      <c r="B940" s="14">
        <v>9.75</v>
      </c>
      <c r="C940" s="12">
        <v>649.10699999999997</v>
      </c>
      <c r="D940" s="12">
        <v>51.863999999999997</v>
      </c>
      <c r="E940" s="17">
        <v>95.881704370510406</v>
      </c>
      <c r="F940" s="17">
        <v>16.670491604940825</v>
      </c>
      <c r="G940" s="17">
        <v>2.3247663124741601E-2</v>
      </c>
      <c r="H940" s="12">
        <v>311.06499999999994</v>
      </c>
      <c r="I940" s="12">
        <v>286.178</v>
      </c>
      <c r="J940" s="18">
        <v>198489.55636142398</v>
      </c>
    </row>
    <row r="941" spans="1:10" x14ac:dyDescent="0.25">
      <c r="A941" s="15">
        <f t="shared" si="27"/>
        <v>45514</v>
      </c>
      <c r="B941" s="14">
        <v>9.7604166666666696</v>
      </c>
      <c r="C941" s="12">
        <v>651.12800000000004</v>
      </c>
      <c r="D941" s="12">
        <v>52.024999999999999</v>
      </c>
      <c r="E941" s="17">
        <v>99.124431806192021</v>
      </c>
      <c r="F941" s="17">
        <v>16.721556429621572</v>
      </c>
      <c r="G941" s="17">
        <v>2.5373166778689921E-2</v>
      </c>
      <c r="H941" s="12">
        <v>311.24900000000008</v>
      </c>
      <c r="I941" s="12">
        <v>287.85399999999998</v>
      </c>
      <c r="J941" s="18">
        <v>195377.63859740779</v>
      </c>
    </row>
    <row r="942" spans="1:10" x14ac:dyDescent="0.25">
      <c r="A942" s="15">
        <f t="shared" si="27"/>
        <v>45514</v>
      </c>
      <c r="B942" s="14">
        <v>9.7708333333333304</v>
      </c>
      <c r="C942" s="12">
        <v>654.86199999999997</v>
      </c>
      <c r="D942" s="12">
        <v>52.323</v>
      </c>
      <c r="E942" s="17">
        <v>103.40939670764583</v>
      </c>
      <c r="F942" s="17">
        <v>16.774709296271919</v>
      </c>
      <c r="G942" s="17">
        <v>2.5528417510636083E-2</v>
      </c>
      <c r="H942" s="12">
        <v>311.86500000000001</v>
      </c>
      <c r="I942" s="12">
        <v>290.67399999999998</v>
      </c>
      <c r="J942" s="18">
        <v>191655.36557857157</v>
      </c>
    </row>
    <row r="943" spans="1:10" x14ac:dyDescent="0.25">
      <c r="A943" s="15">
        <f t="shared" si="27"/>
        <v>45514</v>
      </c>
      <c r="B943" s="14">
        <v>9.78125</v>
      </c>
      <c r="C943" s="12">
        <v>657.05799999999999</v>
      </c>
      <c r="D943" s="12">
        <v>52.499000000000002</v>
      </c>
      <c r="E943" s="17">
        <v>107.84704362576369</v>
      </c>
      <c r="F943" s="17">
        <v>16.830304478385123</v>
      </c>
      <c r="G943" s="17">
        <v>3.4513184813063737E-2</v>
      </c>
      <c r="H943" s="12">
        <v>312.00799999999998</v>
      </c>
      <c r="I943" s="12">
        <v>292.55099999999999</v>
      </c>
      <c r="J943" s="18">
        <v>187296.1387110381</v>
      </c>
    </row>
    <row r="944" spans="1:10" x14ac:dyDescent="0.25">
      <c r="A944" s="15">
        <f t="shared" si="27"/>
        <v>45514</v>
      </c>
      <c r="B944" s="14">
        <v>9.7916666666666696</v>
      </c>
      <c r="C944" s="12">
        <v>657.28300000000002</v>
      </c>
      <c r="D944" s="12">
        <v>52.517000000000003</v>
      </c>
      <c r="E944" s="17">
        <v>111.56661614995963</v>
      </c>
      <c r="F944" s="17">
        <v>16.8775306474557</v>
      </c>
      <c r="G944" s="17">
        <v>4.534065719623713E-2</v>
      </c>
      <c r="H944" s="12">
        <v>311.7</v>
      </c>
      <c r="I944" s="12">
        <v>293.06599999999997</v>
      </c>
      <c r="J944" s="18">
        <v>183210.51254538842</v>
      </c>
    </row>
    <row r="945" spans="1:10" x14ac:dyDescent="0.25">
      <c r="A945" s="15">
        <f t="shared" si="27"/>
        <v>45514</v>
      </c>
      <c r="B945" s="14">
        <v>9.8020833333333304</v>
      </c>
      <c r="C945" s="12">
        <v>659.15200000000004</v>
      </c>
      <c r="D945" s="12">
        <v>52.665999999999997</v>
      </c>
      <c r="E945" s="17">
        <v>115.51653227051075</v>
      </c>
      <c r="F945" s="17">
        <v>16.968158170732007</v>
      </c>
      <c r="G945" s="17">
        <v>5.620481720304072E-2</v>
      </c>
      <c r="H945" s="12">
        <v>311.30000000000013</v>
      </c>
      <c r="I945" s="12">
        <v>295.18599999999998</v>
      </c>
      <c r="J945" s="18">
        <v>178759.10474155436</v>
      </c>
    </row>
    <row r="946" spans="1:10" x14ac:dyDescent="0.25">
      <c r="A946" s="15">
        <f t="shared" si="27"/>
        <v>45514</v>
      </c>
      <c r="B946" s="14">
        <v>9.8125</v>
      </c>
      <c r="C946" s="12">
        <v>659.37900000000002</v>
      </c>
      <c r="D946" s="12">
        <v>52.683999999999997</v>
      </c>
      <c r="E946" s="17">
        <v>116.98907873839021</v>
      </c>
      <c r="F946" s="17">
        <v>16.991052134476373</v>
      </c>
      <c r="G946" s="17">
        <v>0.14191009236754676</v>
      </c>
      <c r="H946" s="12">
        <v>310.20400000000006</v>
      </c>
      <c r="I946" s="12">
        <v>296.49099999999999</v>
      </c>
      <c r="J946" s="18">
        <v>176081.95903476595</v>
      </c>
    </row>
    <row r="947" spans="1:10" x14ac:dyDescent="0.25">
      <c r="A947" s="15">
        <f t="shared" si="27"/>
        <v>45514</v>
      </c>
      <c r="B947" s="14">
        <v>9.8229166666666696</v>
      </c>
      <c r="C947" s="12">
        <v>657.85599999999999</v>
      </c>
      <c r="D947" s="12">
        <v>52.563000000000002</v>
      </c>
      <c r="E947" s="17">
        <v>116.28219840003233</v>
      </c>
      <c r="F947" s="17">
        <v>17.028855410358457</v>
      </c>
      <c r="G947" s="17">
        <v>0.4191801055040964</v>
      </c>
      <c r="H947" s="12">
        <v>309.09500000000003</v>
      </c>
      <c r="I947" s="12">
        <v>296.19799999999998</v>
      </c>
      <c r="J947" s="18">
        <v>175364.76608410515</v>
      </c>
    </row>
    <row r="948" spans="1:10" x14ac:dyDescent="0.25">
      <c r="A948" s="15">
        <f t="shared" si="27"/>
        <v>45514</v>
      </c>
      <c r="B948" s="14">
        <v>9.8333333333333304</v>
      </c>
      <c r="C948" s="12">
        <v>657.18600000000004</v>
      </c>
      <c r="D948" s="12">
        <v>52.509</v>
      </c>
      <c r="E948" s="17">
        <v>114.4760452434506</v>
      </c>
      <c r="F948" s="17">
        <v>16.93306034490443</v>
      </c>
      <c r="G948" s="17">
        <v>1.0673568477005837</v>
      </c>
      <c r="H948" s="12">
        <v>308.87300000000005</v>
      </c>
      <c r="I948" s="12">
        <v>295.80399999999997</v>
      </c>
      <c r="J948" s="18">
        <v>176396.53756394444</v>
      </c>
    </row>
    <row r="949" spans="1:10" x14ac:dyDescent="0.25">
      <c r="A949" s="15">
        <f t="shared" si="27"/>
        <v>45514</v>
      </c>
      <c r="B949" s="14">
        <v>9.84375</v>
      </c>
      <c r="C949" s="12">
        <v>664.37900000000002</v>
      </c>
      <c r="D949" s="12">
        <v>53.084000000000003</v>
      </c>
      <c r="E949" s="17">
        <v>113.47739437485562</v>
      </c>
      <c r="F949" s="17">
        <v>16.91602943172964</v>
      </c>
      <c r="G949" s="17">
        <v>2.5973928987486068</v>
      </c>
      <c r="H949" s="12">
        <v>311.36300000000006</v>
      </c>
      <c r="I949" s="12">
        <v>299.93200000000002</v>
      </c>
      <c r="J949" s="18">
        <v>178372.1832946662</v>
      </c>
    </row>
    <row r="950" spans="1:10" x14ac:dyDescent="0.25">
      <c r="A950" s="15">
        <f t="shared" si="27"/>
        <v>45514</v>
      </c>
      <c r="B950" s="14">
        <v>9.8541666666666696</v>
      </c>
      <c r="C950" s="12">
        <v>675.07299999999998</v>
      </c>
      <c r="D950" s="12">
        <v>53.938000000000002</v>
      </c>
      <c r="E950" s="17">
        <v>112.33646313502054</v>
      </c>
      <c r="F950" s="17">
        <v>16.956312213696943</v>
      </c>
      <c r="G950" s="17">
        <v>4.1477370657228816</v>
      </c>
      <c r="H950" s="12">
        <v>316.16199999999998</v>
      </c>
      <c r="I950" s="12">
        <v>304.97300000000001</v>
      </c>
      <c r="J950" s="18">
        <v>182721.48758555966</v>
      </c>
    </row>
    <row r="951" spans="1:10" x14ac:dyDescent="0.25">
      <c r="A951" s="15">
        <f t="shared" si="27"/>
        <v>45514</v>
      </c>
      <c r="B951" s="14">
        <v>9.8645833333333304</v>
      </c>
      <c r="C951" s="12">
        <v>677.8</v>
      </c>
      <c r="D951" s="12">
        <v>54.155999999999999</v>
      </c>
      <c r="E951" s="17">
        <v>110.08464356961547</v>
      </c>
      <c r="F951" s="17">
        <v>16.851426476696304</v>
      </c>
      <c r="G951" s="17">
        <v>4.8075408323845172</v>
      </c>
      <c r="H951" s="12">
        <v>320.74099999999999</v>
      </c>
      <c r="I951" s="12">
        <v>302.90300000000002</v>
      </c>
      <c r="J951" s="18">
        <v>188997.38912130371</v>
      </c>
    </row>
    <row r="952" spans="1:10" x14ac:dyDescent="0.25">
      <c r="A952" s="15">
        <f t="shared" si="27"/>
        <v>45514</v>
      </c>
      <c r="B952" s="14">
        <v>9.875</v>
      </c>
      <c r="C952" s="12">
        <v>671.17899999999997</v>
      </c>
      <c r="D952" s="12">
        <v>53.627000000000002</v>
      </c>
      <c r="E952" s="17">
        <v>109.07776765881052</v>
      </c>
      <c r="F952" s="17">
        <v>16.500067940660642</v>
      </c>
      <c r="G952" s="17">
        <v>4.9912998273628739</v>
      </c>
      <c r="H952" s="12">
        <v>321.77000000000004</v>
      </c>
      <c r="I952" s="12">
        <v>295.78199999999998</v>
      </c>
      <c r="J952" s="18">
        <v>191200.86457316601</v>
      </c>
    </row>
    <row r="953" spans="1:10" x14ac:dyDescent="0.25">
      <c r="A953" s="15">
        <f t="shared" si="27"/>
        <v>45514</v>
      </c>
      <c r="B953" s="14">
        <v>9.8854166666666696</v>
      </c>
      <c r="C953" s="12">
        <v>661.54300000000001</v>
      </c>
      <c r="D953" s="12">
        <v>52.856999999999999</v>
      </c>
      <c r="E953" s="17">
        <v>112.25237609876461</v>
      </c>
      <c r="F953" s="17">
        <v>16.268523355350233</v>
      </c>
      <c r="G953" s="17">
        <v>5.0224426840457941</v>
      </c>
      <c r="H953" s="12">
        <v>319.57800000000003</v>
      </c>
      <c r="I953" s="12">
        <v>289.108</v>
      </c>
      <c r="J953" s="18">
        <v>186034.65786183937</v>
      </c>
    </row>
    <row r="954" spans="1:10" x14ac:dyDescent="0.25">
      <c r="A954" s="15">
        <f t="shared" si="27"/>
        <v>45514</v>
      </c>
      <c r="B954" s="14">
        <v>9.8958333333333304</v>
      </c>
      <c r="C954" s="12">
        <v>651.39700000000005</v>
      </c>
      <c r="D954" s="12">
        <v>52.046999999999997</v>
      </c>
      <c r="E954" s="17">
        <v>114.84610279859564</v>
      </c>
      <c r="F954" s="17">
        <v>16.077386497913711</v>
      </c>
      <c r="G954" s="17">
        <v>5.0163116671607879</v>
      </c>
      <c r="H954" s="12">
        <v>315.58800000000002</v>
      </c>
      <c r="I954" s="12">
        <v>283.762</v>
      </c>
      <c r="J954" s="18">
        <v>179648.19903632993</v>
      </c>
    </row>
    <row r="955" spans="1:10" x14ac:dyDescent="0.25">
      <c r="A955" s="15">
        <f t="shared" si="27"/>
        <v>45514</v>
      </c>
      <c r="B955" s="14">
        <v>9.90625</v>
      </c>
      <c r="C955" s="12">
        <v>642.02099999999996</v>
      </c>
      <c r="D955" s="12">
        <v>51.296999999999997</v>
      </c>
      <c r="E955" s="17">
        <v>111.16759893281409</v>
      </c>
      <c r="F955" s="17">
        <v>15.843612794206209</v>
      </c>
      <c r="G955" s="17">
        <v>5.0183106364995114</v>
      </c>
      <c r="H955" s="12">
        <v>312.13899999999995</v>
      </c>
      <c r="I955" s="12">
        <v>278.58499999999998</v>
      </c>
      <c r="J955" s="18">
        <v>180109.47763648012</v>
      </c>
    </row>
    <row r="956" spans="1:10" x14ac:dyDescent="0.25">
      <c r="A956" s="15">
        <f t="shared" si="27"/>
        <v>45514</v>
      </c>
      <c r="B956" s="14">
        <v>9.9166666666666696</v>
      </c>
      <c r="C956" s="12">
        <v>632.04100000000005</v>
      </c>
      <c r="D956" s="12">
        <v>50.5</v>
      </c>
      <c r="E956" s="17">
        <v>108.92477190966964</v>
      </c>
      <c r="F956" s="17">
        <v>15.490758480508221</v>
      </c>
      <c r="G956" s="17">
        <v>4.9629450099680295</v>
      </c>
      <c r="H956" s="12">
        <v>308.17700000000008</v>
      </c>
      <c r="I956" s="12">
        <v>273.36399999999998</v>
      </c>
      <c r="J956" s="18">
        <v>178798.52459985419</v>
      </c>
    </row>
    <row r="957" spans="1:10" x14ac:dyDescent="0.25">
      <c r="A957" s="15">
        <f t="shared" si="27"/>
        <v>45514</v>
      </c>
      <c r="B957" s="14">
        <v>9.9270833333333304</v>
      </c>
      <c r="C957" s="12">
        <v>624.96600000000001</v>
      </c>
      <c r="D957" s="12">
        <v>49.935000000000002</v>
      </c>
      <c r="E957" s="17">
        <v>102.78444565320839</v>
      </c>
      <c r="F957" s="17">
        <v>15.193836923098036</v>
      </c>
      <c r="G957" s="17">
        <v>4.9143393754767448</v>
      </c>
      <c r="H957" s="12">
        <v>306.46799999999996</v>
      </c>
      <c r="I957" s="12">
        <v>268.56299999999999</v>
      </c>
      <c r="J957" s="18">
        <v>183575.37804821678</v>
      </c>
    </row>
    <row r="958" spans="1:10" x14ac:dyDescent="0.25">
      <c r="A958" s="15">
        <f t="shared" si="27"/>
        <v>45514</v>
      </c>
      <c r="B958" s="14">
        <v>9.9375</v>
      </c>
      <c r="C958" s="12">
        <v>611.42499999999995</v>
      </c>
      <c r="D958" s="12">
        <v>48.853000000000002</v>
      </c>
      <c r="E958" s="17">
        <v>95.720346237045263</v>
      </c>
      <c r="F958" s="17">
        <v>14.840299862496256</v>
      </c>
      <c r="G958" s="17">
        <v>4.8824936407321511</v>
      </c>
      <c r="H958" s="12">
        <v>298.495</v>
      </c>
      <c r="I958" s="12">
        <v>264.077</v>
      </c>
      <c r="J958" s="18">
        <v>183051.86025972635</v>
      </c>
    </row>
    <row r="959" spans="1:10" x14ac:dyDescent="0.25">
      <c r="A959" s="15">
        <f t="shared" si="27"/>
        <v>45514</v>
      </c>
      <c r="B959" s="14">
        <v>9.9479166666666696</v>
      </c>
      <c r="C959" s="12">
        <v>596.82299999999998</v>
      </c>
      <c r="D959" s="12">
        <v>47.686</v>
      </c>
      <c r="E959" s="17">
        <v>89.658933797199907</v>
      </c>
      <c r="F959" s="17">
        <v>14.587190112501677</v>
      </c>
      <c r="G959" s="17">
        <v>4.8704378583851566</v>
      </c>
      <c r="H959" s="12">
        <v>289.07099999999997</v>
      </c>
      <c r="I959" s="12">
        <v>260.06599999999997</v>
      </c>
      <c r="J959" s="18">
        <v>179954.4382319132</v>
      </c>
    </row>
    <row r="960" spans="1:10" x14ac:dyDescent="0.25">
      <c r="A960" s="15">
        <f t="shared" si="27"/>
        <v>45514</v>
      </c>
      <c r="B960" s="14">
        <v>9.9583333333333304</v>
      </c>
      <c r="C960" s="12">
        <v>578.89099999999996</v>
      </c>
      <c r="D960" s="12">
        <v>46.253</v>
      </c>
      <c r="E960" s="17">
        <v>83.465652056977618</v>
      </c>
      <c r="F960" s="17">
        <v>14.185251157453864</v>
      </c>
      <c r="G960" s="17">
        <v>4.7375750303713495</v>
      </c>
      <c r="H960" s="12">
        <v>277.72599999999989</v>
      </c>
      <c r="I960" s="12">
        <v>254.91200000000001</v>
      </c>
      <c r="J960" s="18">
        <v>175337.52175519706</v>
      </c>
    </row>
    <row r="961" spans="1:10" x14ac:dyDescent="0.25">
      <c r="A961" s="15">
        <f t="shared" si="27"/>
        <v>45514</v>
      </c>
      <c r="B961" s="14">
        <v>9.96875</v>
      </c>
      <c r="C961" s="12">
        <v>561.85500000000002</v>
      </c>
      <c r="D961" s="12">
        <v>44.892000000000003</v>
      </c>
      <c r="E961" s="17">
        <v>76.953030376802417</v>
      </c>
      <c r="F961" s="17">
        <v>13.8494482963634</v>
      </c>
      <c r="G961" s="17">
        <v>4.7170691615055329</v>
      </c>
      <c r="H961" s="12">
        <v>264.87199999999996</v>
      </c>
      <c r="I961" s="12">
        <v>252.09100000000001</v>
      </c>
      <c r="J961" s="18">
        <v>169352.45216532864</v>
      </c>
    </row>
    <row r="962" spans="1:10" x14ac:dyDescent="0.25">
      <c r="A962" s="15">
        <f t="shared" si="27"/>
        <v>45514</v>
      </c>
      <c r="B962" s="14">
        <v>9.9791666666666696</v>
      </c>
      <c r="C962" s="12">
        <v>545.67200000000003</v>
      </c>
      <c r="D962" s="12">
        <v>43.598999999999997</v>
      </c>
      <c r="E962" s="17">
        <v>71.67203622534781</v>
      </c>
      <c r="F962" s="17">
        <v>13.524442857402569</v>
      </c>
      <c r="G962" s="17">
        <v>4.6633967148527864</v>
      </c>
      <c r="H962" s="12">
        <v>254.80300000000003</v>
      </c>
      <c r="I962" s="12">
        <v>247.27</v>
      </c>
      <c r="J962" s="18">
        <v>164943.1242023969</v>
      </c>
    </row>
    <row r="963" spans="1:10" x14ac:dyDescent="0.25">
      <c r="A963" s="15">
        <f t="shared" si="27"/>
        <v>45514</v>
      </c>
      <c r="B963" s="14">
        <v>9.9895833333333304</v>
      </c>
      <c r="C963" s="12">
        <v>528.22299999999996</v>
      </c>
      <c r="D963" s="12">
        <v>42.204999999999998</v>
      </c>
      <c r="E963" s="17">
        <v>65.257010928812107</v>
      </c>
      <c r="F963" s="17">
        <v>13.269506562184194</v>
      </c>
      <c r="G963" s="17">
        <v>4.6648065242511079</v>
      </c>
      <c r="H963" s="12">
        <v>242.84999999999997</v>
      </c>
      <c r="I963" s="12">
        <v>243.16800000000001</v>
      </c>
      <c r="J963" s="18">
        <v>159658.67598475257</v>
      </c>
    </row>
    <row r="964" spans="1:10" x14ac:dyDescent="0.25">
      <c r="A964" s="15">
        <f t="shared" ref="A964" si="28">DATE(YEAR(A868),MONTH(A868),DAY(A868)+1)</f>
        <v>45515</v>
      </c>
      <c r="B964" s="14">
        <v>10</v>
      </c>
      <c r="C964" s="12">
        <v>510.52800000000002</v>
      </c>
      <c r="D964" s="12">
        <v>40.790999999999997</v>
      </c>
      <c r="E964" s="17">
        <v>59.258483295776884</v>
      </c>
      <c r="F964" s="17">
        <v>11.823037193944149</v>
      </c>
      <c r="G964" s="17">
        <v>4.490528287717086</v>
      </c>
      <c r="H964" s="12">
        <v>231.56600000000003</v>
      </c>
      <c r="I964" s="12">
        <v>238.17099999999999</v>
      </c>
      <c r="J964" s="18">
        <v>155993.95122256191</v>
      </c>
    </row>
    <row r="965" spans="1:10" x14ac:dyDescent="0.25">
      <c r="A965" s="15">
        <f t="shared" ref="A965:A1028" si="29">A964</f>
        <v>45515</v>
      </c>
      <c r="B965" s="14">
        <v>10.0104166666667</v>
      </c>
      <c r="C965" s="12">
        <v>495.33</v>
      </c>
      <c r="D965" s="12">
        <v>39.576999999999998</v>
      </c>
      <c r="E965" s="17">
        <v>55.326756155057943</v>
      </c>
      <c r="F965" s="17">
        <v>11.631988895400976</v>
      </c>
      <c r="G965" s="17">
        <v>4.4529308154727554</v>
      </c>
      <c r="H965" s="12">
        <v>221.27499999999998</v>
      </c>
      <c r="I965" s="12">
        <v>234.47800000000001</v>
      </c>
      <c r="J965" s="18">
        <v>149863.32413406827</v>
      </c>
    </row>
    <row r="966" spans="1:10" x14ac:dyDescent="0.25">
      <c r="A966" s="15">
        <f t="shared" si="29"/>
        <v>45515</v>
      </c>
      <c r="B966" s="14">
        <v>10.0208333333333</v>
      </c>
      <c r="C966" s="12">
        <v>482.32600000000002</v>
      </c>
      <c r="D966" s="12">
        <v>38.537999999999997</v>
      </c>
      <c r="E966" s="17">
        <v>51.741227991709785</v>
      </c>
      <c r="F966" s="17">
        <v>11.507090489265282</v>
      </c>
      <c r="G966" s="17">
        <v>4.4471401078549011</v>
      </c>
      <c r="H966" s="12">
        <v>211.52900000000002</v>
      </c>
      <c r="I966" s="12">
        <v>232.25899999999999</v>
      </c>
      <c r="J966" s="18">
        <v>143833.54141117007</v>
      </c>
    </row>
    <row r="967" spans="1:10" x14ac:dyDescent="0.25">
      <c r="A967" s="15">
        <f t="shared" si="29"/>
        <v>45515</v>
      </c>
      <c r="B967" s="14">
        <v>10.03125</v>
      </c>
      <c r="C967" s="12">
        <v>469.22</v>
      </c>
      <c r="D967" s="12">
        <v>37.491</v>
      </c>
      <c r="E967" s="17">
        <v>49.157480617219136</v>
      </c>
      <c r="F967" s="17">
        <v>11.383066485707296</v>
      </c>
      <c r="G967" s="17">
        <v>4.4291311281238199</v>
      </c>
      <c r="H967" s="12">
        <v>202.39800000000005</v>
      </c>
      <c r="I967" s="12">
        <v>229.33099999999999</v>
      </c>
      <c r="J967" s="18">
        <v>137428.3217689498</v>
      </c>
    </row>
    <row r="968" spans="1:10" x14ac:dyDescent="0.25">
      <c r="A968" s="15">
        <f t="shared" si="29"/>
        <v>45515</v>
      </c>
      <c r="B968" s="14">
        <v>10.0416666666667</v>
      </c>
      <c r="C968" s="12">
        <v>457.60399999999998</v>
      </c>
      <c r="D968" s="12">
        <v>36.563000000000002</v>
      </c>
      <c r="E968" s="17">
        <v>47.865065021118085</v>
      </c>
      <c r="F968" s="17">
        <v>11.858785256237763</v>
      </c>
      <c r="G968" s="17">
        <v>4.4154312580419788</v>
      </c>
      <c r="H968" s="12">
        <v>194.745</v>
      </c>
      <c r="I968" s="12">
        <v>226.29599999999999</v>
      </c>
      <c r="J968" s="18">
        <v>130605.71846460219</v>
      </c>
    </row>
    <row r="969" spans="1:10" x14ac:dyDescent="0.25">
      <c r="A969" s="15">
        <f t="shared" si="29"/>
        <v>45515</v>
      </c>
      <c r="B969" s="14">
        <v>10.0520833333333</v>
      </c>
      <c r="C969" s="12">
        <v>448</v>
      </c>
      <c r="D969" s="12">
        <v>35.795000000000002</v>
      </c>
      <c r="E969" s="17">
        <v>46.403990559644484</v>
      </c>
      <c r="F969" s="17">
        <v>11.773021359207036</v>
      </c>
      <c r="G969" s="17">
        <v>4.4588841978213996</v>
      </c>
      <c r="H969" s="12">
        <v>187.63699999999997</v>
      </c>
      <c r="I969" s="12">
        <v>224.56800000000001</v>
      </c>
      <c r="J969" s="18">
        <v>125001.10388332706</v>
      </c>
    </row>
    <row r="970" spans="1:10" x14ac:dyDescent="0.25">
      <c r="A970" s="15">
        <f t="shared" si="29"/>
        <v>45515</v>
      </c>
      <c r="B970" s="14">
        <v>10.0625</v>
      </c>
      <c r="C970" s="12">
        <v>438.87299999999999</v>
      </c>
      <c r="D970" s="12">
        <v>35.066000000000003</v>
      </c>
      <c r="E970" s="17">
        <v>45.432460402153673</v>
      </c>
      <c r="F970" s="17">
        <v>11.67103535898903</v>
      </c>
      <c r="G970" s="17">
        <v>4.454201431071521</v>
      </c>
      <c r="H970" s="12">
        <v>181.49100000000001</v>
      </c>
      <c r="I970" s="12">
        <v>222.316</v>
      </c>
      <c r="J970" s="18">
        <v>119933.30280778579</v>
      </c>
    </row>
    <row r="971" spans="1:10" x14ac:dyDescent="0.25">
      <c r="A971" s="15">
        <f t="shared" si="29"/>
        <v>45515</v>
      </c>
      <c r="B971" s="14">
        <v>10.0729166666667</v>
      </c>
      <c r="C971" s="12">
        <v>431.726</v>
      </c>
      <c r="D971" s="12">
        <v>34.494999999999997</v>
      </c>
      <c r="E971" s="17">
        <v>43.32463690695252</v>
      </c>
      <c r="F971" s="17">
        <v>11.570079539010475</v>
      </c>
      <c r="G971" s="17">
        <v>4.4536518120881201</v>
      </c>
      <c r="H971" s="12">
        <v>176.536</v>
      </c>
      <c r="I971" s="12">
        <v>220.69499999999999</v>
      </c>
      <c r="J971" s="18">
        <v>117187.63174194888</v>
      </c>
    </row>
    <row r="972" spans="1:10" x14ac:dyDescent="0.25">
      <c r="A972" s="15">
        <f t="shared" si="29"/>
        <v>45515</v>
      </c>
      <c r="B972" s="14">
        <v>10.0833333333333</v>
      </c>
      <c r="C972" s="12">
        <v>424.67</v>
      </c>
      <c r="D972" s="12">
        <v>33.930999999999997</v>
      </c>
      <c r="E972" s="17">
        <v>42.877825987022028</v>
      </c>
      <c r="F972" s="17">
        <v>11.474012662611379</v>
      </c>
      <c r="G972" s="17">
        <v>4.4365034644545567</v>
      </c>
      <c r="H972" s="12">
        <v>172.23000000000005</v>
      </c>
      <c r="I972" s="12">
        <v>218.50899999999999</v>
      </c>
      <c r="J972" s="18">
        <v>113441.65788591208</v>
      </c>
    </row>
    <row r="973" spans="1:10" x14ac:dyDescent="0.25">
      <c r="A973" s="15">
        <f t="shared" si="29"/>
        <v>45515</v>
      </c>
      <c r="B973" s="14">
        <v>10.09375</v>
      </c>
      <c r="C973" s="12">
        <v>418.03899999999999</v>
      </c>
      <c r="D973" s="12">
        <v>33.401000000000003</v>
      </c>
      <c r="E973" s="17">
        <v>42.636781562097276</v>
      </c>
      <c r="F973" s="17">
        <v>11.397200281486024</v>
      </c>
      <c r="G973" s="17">
        <v>4.4422251117292921</v>
      </c>
      <c r="H973" s="12">
        <v>167.84799999999998</v>
      </c>
      <c r="I973" s="12">
        <v>216.79</v>
      </c>
      <c r="J973" s="18">
        <v>109371.79304468739</v>
      </c>
    </row>
    <row r="974" spans="1:10" x14ac:dyDescent="0.25">
      <c r="A974" s="15">
        <f t="shared" si="29"/>
        <v>45515</v>
      </c>
      <c r="B974" s="14">
        <v>10.1041666666667</v>
      </c>
      <c r="C974" s="12">
        <v>413.09</v>
      </c>
      <c r="D974" s="12">
        <v>33.006</v>
      </c>
      <c r="E974" s="17">
        <v>41.715467169940148</v>
      </c>
      <c r="F974" s="17">
        <v>11.345746956271794</v>
      </c>
      <c r="G974" s="17">
        <v>4.4429953663188355</v>
      </c>
      <c r="H974" s="12">
        <v>164.27999999999994</v>
      </c>
      <c r="I974" s="12">
        <v>215.804</v>
      </c>
      <c r="J974" s="18">
        <v>106775.79050746918</v>
      </c>
    </row>
    <row r="975" spans="1:10" x14ac:dyDescent="0.25">
      <c r="A975" s="15">
        <f t="shared" si="29"/>
        <v>45515</v>
      </c>
      <c r="B975" s="14">
        <v>10.1145833333333</v>
      </c>
      <c r="C975" s="12">
        <v>408.19</v>
      </c>
      <c r="D975" s="12">
        <v>32.613999999999997</v>
      </c>
      <c r="E975" s="17">
        <v>41.160453544397441</v>
      </c>
      <c r="F975" s="17">
        <v>11.263610298559982</v>
      </c>
      <c r="G975" s="17">
        <v>4.4416109449000825</v>
      </c>
      <c r="H975" s="12">
        <v>161.66200000000003</v>
      </c>
      <c r="I975" s="12">
        <v>213.91399999999999</v>
      </c>
      <c r="J975" s="18">
        <v>104796.32521214255</v>
      </c>
    </row>
    <row r="976" spans="1:10" x14ac:dyDescent="0.25">
      <c r="A976" s="15">
        <f t="shared" si="29"/>
        <v>45515</v>
      </c>
      <c r="B976" s="14">
        <v>10.125</v>
      </c>
      <c r="C976" s="12">
        <v>404.66500000000002</v>
      </c>
      <c r="D976" s="12">
        <v>32.332999999999998</v>
      </c>
      <c r="E976" s="17">
        <v>41.820404958843888</v>
      </c>
      <c r="F976" s="17">
        <v>11.230085304988892</v>
      </c>
      <c r="G976" s="17">
        <v>4.4355591869210222</v>
      </c>
      <c r="H976" s="12">
        <v>158.68699999999998</v>
      </c>
      <c r="I976" s="12">
        <v>213.64500000000001</v>
      </c>
      <c r="J976" s="18">
        <v>101200.9505492462</v>
      </c>
    </row>
    <row r="977" spans="1:10" x14ac:dyDescent="0.25">
      <c r="A977" s="15">
        <f t="shared" si="29"/>
        <v>45515</v>
      </c>
      <c r="B977" s="14">
        <v>10.1354166666667</v>
      </c>
      <c r="C977" s="12">
        <v>400.41800000000001</v>
      </c>
      <c r="D977" s="12">
        <v>31.992999999999999</v>
      </c>
      <c r="E977" s="17">
        <v>41.742175534972837</v>
      </c>
      <c r="F977" s="17">
        <v>11.195259914325444</v>
      </c>
      <c r="G977" s="17">
        <v>4.4327778334637662</v>
      </c>
      <c r="H977" s="12">
        <v>156.06100000000001</v>
      </c>
      <c r="I977" s="12">
        <v>212.364</v>
      </c>
      <c r="J977" s="18">
        <v>98690.786717237948</v>
      </c>
    </row>
    <row r="978" spans="1:10" x14ac:dyDescent="0.25">
      <c r="A978" s="15">
        <f t="shared" si="29"/>
        <v>45515</v>
      </c>
      <c r="B978" s="14">
        <v>10.1458333333333</v>
      </c>
      <c r="C978" s="12">
        <v>398.06599999999997</v>
      </c>
      <c r="D978" s="12">
        <v>31.805</v>
      </c>
      <c r="E978" s="17">
        <v>41.116264747989753</v>
      </c>
      <c r="F978" s="17">
        <v>11.166362990348629</v>
      </c>
      <c r="G978" s="17">
        <v>4.4266184356813643</v>
      </c>
      <c r="H978" s="12">
        <v>154.52199999999996</v>
      </c>
      <c r="I978" s="12">
        <v>211.739</v>
      </c>
      <c r="J978" s="18">
        <v>97812.753825980224</v>
      </c>
    </row>
    <row r="979" spans="1:10" x14ac:dyDescent="0.25">
      <c r="A979" s="15">
        <f t="shared" si="29"/>
        <v>45515</v>
      </c>
      <c r="B979" s="14">
        <v>10.15625</v>
      </c>
      <c r="C979" s="12">
        <v>395.036</v>
      </c>
      <c r="D979" s="12">
        <v>31.562999999999999</v>
      </c>
      <c r="E979" s="17">
        <v>40.789686237090095</v>
      </c>
      <c r="F979" s="17">
        <v>11.137124619997126</v>
      </c>
      <c r="G979" s="17">
        <v>4.4266263636448366</v>
      </c>
      <c r="H979" s="12">
        <v>152.11700000000002</v>
      </c>
      <c r="I979" s="12">
        <v>211.35599999999999</v>
      </c>
      <c r="J979" s="18">
        <v>95763.562779267988</v>
      </c>
    </row>
    <row r="980" spans="1:10" x14ac:dyDescent="0.25">
      <c r="A980" s="15">
        <f t="shared" si="29"/>
        <v>45515</v>
      </c>
      <c r="B980" s="14">
        <v>10.1666666666667</v>
      </c>
      <c r="C980" s="12">
        <v>393.62700000000001</v>
      </c>
      <c r="D980" s="12">
        <v>31.451000000000001</v>
      </c>
      <c r="E980" s="17">
        <v>40.620603942313522</v>
      </c>
      <c r="F980" s="17">
        <v>11.109906129225934</v>
      </c>
      <c r="G980" s="17">
        <v>4.4800101715164189</v>
      </c>
      <c r="H980" s="12">
        <v>151.142</v>
      </c>
      <c r="I980" s="12">
        <v>211.03399999999999</v>
      </c>
      <c r="J980" s="18">
        <v>94931.479756944129</v>
      </c>
    </row>
    <row r="981" spans="1:10" x14ac:dyDescent="0.25">
      <c r="A981" s="15">
        <f t="shared" si="29"/>
        <v>45515</v>
      </c>
      <c r="B981" s="14">
        <v>10.1770833333333</v>
      </c>
      <c r="C981" s="12">
        <v>392.00599999999997</v>
      </c>
      <c r="D981" s="12">
        <v>31.321000000000002</v>
      </c>
      <c r="E981" s="17">
        <v>40.773383868444952</v>
      </c>
      <c r="F981" s="17">
        <v>11.062666949271353</v>
      </c>
      <c r="G981" s="17">
        <v>4.5103263897167221</v>
      </c>
      <c r="H981" s="12">
        <v>149.37999999999994</v>
      </c>
      <c r="I981" s="12">
        <v>211.30500000000001</v>
      </c>
      <c r="J981" s="18">
        <v>93033.622792566937</v>
      </c>
    </row>
    <row r="982" spans="1:10" x14ac:dyDescent="0.25">
      <c r="A982" s="15">
        <f t="shared" si="29"/>
        <v>45515</v>
      </c>
      <c r="B982" s="14">
        <v>10.1875</v>
      </c>
      <c r="C982" s="12">
        <v>390.45400000000001</v>
      </c>
      <c r="D982" s="12">
        <v>31.196999999999999</v>
      </c>
      <c r="E982" s="17">
        <v>40.820130070744483</v>
      </c>
      <c r="F982" s="17">
        <v>11.051512451954904</v>
      </c>
      <c r="G982" s="17">
        <v>4.6240547350659638</v>
      </c>
      <c r="H982" s="12">
        <v>148.28900000000002</v>
      </c>
      <c r="I982" s="12">
        <v>210.96799999999999</v>
      </c>
      <c r="J982" s="18">
        <v>91793.302742234664</v>
      </c>
    </row>
    <row r="983" spans="1:10" x14ac:dyDescent="0.25">
      <c r="A983" s="15">
        <f t="shared" si="29"/>
        <v>45515</v>
      </c>
      <c r="B983" s="14">
        <v>10.1979166666667</v>
      </c>
      <c r="C983" s="12">
        <v>390.428</v>
      </c>
      <c r="D983" s="12">
        <v>31.195</v>
      </c>
      <c r="E983" s="17">
        <v>41.80470643149512</v>
      </c>
      <c r="F983" s="17">
        <v>11.056878767070733</v>
      </c>
      <c r="G983" s="17">
        <v>4.6262865747782707</v>
      </c>
      <c r="H983" s="12">
        <v>147.19</v>
      </c>
      <c r="I983" s="12">
        <v>212.04300000000001</v>
      </c>
      <c r="J983" s="18">
        <v>89702.128226655856</v>
      </c>
    </row>
    <row r="984" spans="1:10" x14ac:dyDescent="0.25">
      <c r="A984" s="15">
        <f t="shared" si="29"/>
        <v>45515</v>
      </c>
      <c r="B984" s="14">
        <v>10.2083333333333</v>
      </c>
      <c r="C984" s="12">
        <v>391.54500000000002</v>
      </c>
      <c r="D984" s="12">
        <v>31.283999999999999</v>
      </c>
      <c r="E984" s="17">
        <v>42.913194796065959</v>
      </c>
      <c r="F984" s="17">
        <v>11.082670667863304</v>
      </c>
      <c r="G984" s="17">
        <v>4.3204144978222292</v>
      </c>
      <c r="H984" s="12">
        <v>146.96800000000002</v>
      </c>
      <c r="I984" s="12">
        <v>213.29300000000001</v>
      </c>
      <c r="J984" s="18">
        <v>88651.720038248546</v>
      </c>
    </row>
    <row r="985" spans="1:10" x14ac:dyDescent="0.25">
      <c r="A985" s="15">
        <f t="shared" si="29"/>
        <v>45515</v>
      </c>
      <c r="B985" s="14">
        <v>10.21875</v>
      </c>
      <c r="C985" s="12">
        <v>391.50900000000001</v>
      </c>
      <c r="D985" s="12">
        <v>31.282</v>
      </c>
      <c r="E985" s="17">
        <v>43.502928286383103</v>
      </c>
      <c r="F985" s="17">
        <v>11.111577789362922</v>
      </c>
      <c r="G985" s="17">
        <v>3.3445374412823385</v>
      </c>
      <c r="H985" s="12">
        <v>146.96600000000004</v>
      </c>
      <c r="I985" s="12">
        <v>213.261</v>
      </c>
      <c r="J985" s="18">
        <v>89006.956482971669</v>
      </c>
    </row>
    <row r="986" spans="1:10" x14ac:dyDescent="0.25">
      <c r="A986" s="15">
        <f t="shared" si="29"/>
        <v>45515</v>
      </c>
      <c r="B986" s="14">
        <v>10.2291666666667</v>
      </c>
      <c r="C986" s="12">
        <v>384.697</v>
      </c>
      <c r="D986" s="12">
        <v>30.736999999999998</v>
      </c>
      <c r="E986" s="17">
        <v>45.395883237338275</v>
      </c>
      <c r="F986" s="17">
        <v>11.157426890320842</v>
      </c>
      <c r="G986" s="17">
        <v>2.0161527674346207</v>
      </c>
      <c r="H986" s="12">
        <v>145.72199999999998</v>
      </c>
      <c r="I986" s="12">
        <v>208.238</v>
      </c>
      <c r="J986" s="18">
        <v>87152.537104906252</v>
      </c>
    </row>
    <row r="987" spans="1:10" x14ac:dyDescent="0.25">
      <c r="A987" s="15">
        <f t="shared" si="29"/>
        <v>45515</v>
      </c>
      <c r="B987" s="14">
        <v>10.2395833333333</v>
      </c>
      <c r="C987" s="12">
        <v>379.733</v>
      </c>
      <c r="D987" s="12">
        <v>30.341000000000001</v>
      </c>
      <c r="E987" s="17">
        <v>48.283617245463361</v>
      </c>
      <c r="F987" s="17">
        <v>11.239869184942599</v>
      </c>
      <c r="G987" s="17">
        <v>0.88527757276225361</v>
      </c>
      <c r="H987" s="12">
        <v>145.827</v>
      </c>
      <c r="I987" s="12">
        <v>203.565</v>
      </c>
      <c r="J987" s="18">
        <v>85418.235996831761</v>
      </c>
    </row>
    <row r="988" spans="1:10" x14ac:dyDescent="0.25">
      <c r="A988" s="15">
        <f t="shared" si="29"/>
        <v>45515</v>
      </c>
      <c r="B988" s="14">
        <v>10.25</v>
      </c>
      <c r="C988" s="12">
        <v>382.32400000000001</v>
      </c>
      <c r="D988" s="12">
        <v>30.547999999999998</v>
      </c>
      <c r="E988" s="17">
        <v>50.115632694349628</v>
      </c>
      <c r="F988" s="17">
        <v>11.445380893187451</v>
      </c>
      <c r="G988" s="17">
        <v>0.45296700768590814</v>
      </c>
      <c r="H988" s="12">
        <v>148.00800000000001</v>
      </c>
      <c r="I988" s="12">
        <v>203.768</v>
      </c>
      <c r="J988" s="18">
        <v>85994.01940477702</v>
      </c>
    </row>
    <row r="989" spans="1:10" x14ac:dyDescent="0.25">
      <c r="A989" s="15">
        <f t="shared" si="29"/>
        <v>45515</v>
      </c>
      <c r="B989" s="14">
        <v>10.2604166666667</v>
      </c>
      <c r="C989" s="12">
        <v>387.69299999999998</v>
      </c>
      <c r="D989" s="12">
        <v>30.977</v>
      </c>
      <c r="E989" s="17">
        <v>52.734138304800794</v>
      </c>
      <c r="F989" s="17">
        <v>11.65403623869177</v>
      </c>
      <c r="G989" s="17">
        <v>0.26679431026484746</v>
      </c>
      <c r="H989" s="12">
        <v>151.279</v>
      </c>
      <c r="I989" s="12">
        <v>205.43700000000001</v>
      </c>
      <c r="J989" s="18">
        <v>86624.031146242603</v>
      </c>
    </row>
    <row r="990" spans="1:10" x14ac:dyDescent="0.25">
      <c r="A990" s="15">
        <f t="shared" si="29"/>
        <v>45515</v>
      </c>
      <c r="B990" s="14">
        <v>10.2708333333333</v>
      </c>
      <c r="C990" s="12">
        <v>393.916</v>
      </c>
      <c r="D990" s="12">
        <v>31.474</v>
      </c>
      <c r="E990" s="17">
        <v>55.373253954416164</v>
      </c>
      <c r="F990" s="17">
        <v>12.046774306689757</v>
      </c>
      <c r="G990" s="17">
        <v>0.14725358916265435</v>
      </c>
      <c r="H990" s="12">
        <v>155.47</v>
      </c>
      <c r="I990" s="12">
        <v>206.97200000000001</v>
      </c>
      <c r="J990" s="18">
        <v>87902.71814973143</v>
      </c>
    </row>
    <row r="991" spans="1:10" x14ac:dyDescent="0.25">
      <c r="A991" s="15">
        <f t="shared" si="29"/>
        <v>45515</v>
      </c>
      <c r="B991" s="14">
        <v>10.28125</v>
      </c>
      <c r="C991" s="12">
        <v>403.72</v>
      </c>
      <c r="D991" s="12">
        <v>32.256999999999998</v>
      </c>
      <c r="E991" s="17">
        <v>57.449509407529291</v>
      </c>
      <c r="F991" s="17">
        <v>12.468057653308618</v>
      </c>
      <c r="G991" s="17">
        <v>9.5792899631976486E-2</v>
      </c>
      <c r="H991" s="12">
        <v>160.61300000000003</v>
      </c>
      <c r="I991" s="12">
        <v>210.85</v>
      </c>
      <c r="J991" s="18">
        <v>90599.640039530132</v>
      </c>
    </row>
    <row r="992" spans="1:10" x14ac:dyDescent="0.25">
      <c r="A992" s="15">
        <f t="shared" si="29"/>
        <v>45515</v>
      </c>
      <c r="B992" s="14">
        <v>10.2916666666667</v>
      </c>
      <c r="C992" s="12">
        <v>414.14</v>
      </c>
      <c r="D992" s="12">
        <v>33.090000000000003</v>
      </c>
      <c r="E992" s="17">
        <v>59.423519113371071</v>
      </c>
      <c r="F992" s="17">
        <v>12.981224870556257</v>
      </c>
      <c r="G992" s="17">
        <v>5.7588411734563992E-2</v>
      </c>
      <c r="H992" s="12">
        <v>167.32299999999995</v>
      </c>
      <c r="I992" s="12">
        <v>213.727</v>
      </c>
      <c r="J992" s="18">
        <v>94860.667604338043</v>
      </c>
    </row>
    <row r="993" spans="1:10" x14ac:dyDescent="0.25">
      <c r="A993" s="15">
        <f t="shared" si="29"/>
        <v>45515</v>
      </c>
      <c r="B993" s="14">
        <v>10.3020833333333</v>
      </c>
      <c r="C993" s="12">
        <v>423.22800000000001</v>
      </c>
      <c r="D993" s="12">
        <v>33.816000000000003</v>
      </c>
      <c r="E993" s="17">
        <v>63.864012502751933</v>
      </c>
      <c r="F993" s="17">
        <v>13.186243091328386</v>
      </c>
      <c r="G993" s="17">
        <v>4.0618172146620952E-2</v>
      </c>
      <c r="H993" s="12">
        <v>174.75900000000004</v>
      </c>
      <c r="I993" s="12">
        <v>214.65299999999999</v>
      </c>
      <c r="J993" s="18">
        <v>97668.126233773088</v>
      </c>
    </row>
    <row r="994" spans="1:10" x14ac:dyDescent="0.25">
      <c r="A994" s="15">
        <f t="shared" si="29"/>
        <v>45515</v>
      </c>
      <c r="B994" s="14">
        <v>10.3125</v>
      </c>
      <c r="C994" s="12">
        <v>432.59399999999999</v>
      </c>
      <c r="D994" s="12">
        <v>34.564</v>
      </c>
      <c r="E994" s="17">
        <v>66.66074890655041</v>
      </c>
      <c r="F994" s="17">
        <v>13.376539520914568</v>
      </c>
      <c r="G994" s="17">
        <v>2.8847198108381641E-2</v>
      </c>
      <c r="H994" s="12">
        <v>182.30399999999997</v>
      </c>
      <c r="I994" s="12">
        <v>215.726</v>
      </c>
      <c r="J994" s="18">
        <v>102237.86437442663</v>
      </c>
    </row>
    <row r="995" spans="1:10" x14ac:dyDescent="0.25">
      <c r="A995" s="15">
        <f t="shared" si="29"/>
        <v>45515</v>
      </c>
      <c r="B995" s="14">
        <v>10.3229166666667</v>
      </c>
      <c r="C995" s="12">
        <v>443.375</v>
      </c>
      <c r="D995" s="12">
        <v>35.426000000000002</v>
      </c>
      <c r="E995" s="17">
        <v>70.416872670398959</v>
      </c>
      <c r="F995" s="17">
        <v>13.686976901596205</v>
      </c>
      <c r="G995" s="17">
        <v>2.4442499192167958E-2</v>
      </c>
      <c r="H995" s="12">
        <v>190.34</v>
      </c>
      <c r="I995" s="12">
        <v>217.60900000000001</v>
      </c>
      <c r="J995" s="18">
        <v>106211.70792881267</v>
      </c>
    </row>
    <row r="996" spans="1:10" x14ac:dyDescent="0.25">
      <c r="A996" s="15">
        <f t="shared" si="29"/>
        <v>45515</v>
      </c>
      <c r="B996" s="14">
        <v>10.3333333333333</v>
      </c>
      <c r="C996" s="12">
        <v>457.11399999999998</v>
      </c>
      <c r="D996" s="12">
        <v>36.523000000000003</v>
      </c>
      <c r="E996" s="17">
        <v>74.259820330616932</v>
      </c>
      <c r="F996" s="17">
        <v>14.129007350468267</v>
      </c>
      <c r="G996" s="17">
        <v>2.3114521859698502E-2</v>
      </c>
      <c r="H996" s="12">
        <v>199.48899999999995</v>
      </c>
      <c r="I996" s="12">
        <v>221.102</v>
      </c>
      <c r="J996" s="18">
        <v>111077.05779705505</v>
      </c>
    </row>
    <row r="997" spans="1:10" x14ac:dyDescent="0.25">
      <c r="A997" s="15">
        <f t="shared" si="29"/>
        <v>45515</v>
      </c>
      <c r="B997" s="14">
        <v>10.34375</v>
      </c>
      <c r="C997" s="12">
        <v>470.69200000000001</v>
      </c>
      <c r="D997" s="12">
        <v>37.607999999999997</v>
      </c>
      <c r="E997" s="17">
        <v>78.008234178782601</v>
      </c>
      <c r="F997" s="17">
        <v>14.312730409016124</v>
      </c>
      <c r="G997" s="17">
        <v>2.2899557952429334E-2</v>
      </c>
      <c r="H997" s="12">
        <v>209.73599999999999</v>
      </c>
      <c r="I997" s="12">
        <v>223.34800000000001</v>
      </c>
      <c r="J997" s="18">
        <v>117392.13585424883</v>
      </c>
    </row>
    <row r="998" spans="1:10" x14ac:dyDescent="0.25">
      <c r="A998" s="15">
        <f t="shared" si="29"/>
        <v>45515</v>
      </c>
      <c r="B998" s="14">
        <v>10.3541666666667</v>
      </c>
      <c r="C998" s="12">
        <v>484.77499999999998</v>
      </c>
      <c r="D998" s="12">
        <v>38.734000000000002</v>
      </c>
      <c r="E998" s="17">
        <v>81.528424290417902</v>
      </c>
      <c r="F998" s="17">
        <v>14.550707268518988</v>
      </c>
      <c r="G998" s="17">
        <v>2.090716914229427E-2</v>
      </c>
      <c r="H998" s="12">
        <v>219.65600000000001</v>
      </c>
      <c r="I998" s="12">
        <v>226.38499999999999</v>
      </c>
      <c r="J998" s="18">
        <v>123555.96127192084</v>
      </c>
    </row>
    <row r="999" spans="1:10" x14ac:dyDescent="0.25">
      <c r="A999" s="15">
        <f t="shared" si="29"/>
        <v>45515</v>
      </c>
      <c r="B999" s="14">
        <v>10.3645833333333</v>
      </c>
      <c r="C999" s="12">
        <v>498.58699999999999</v>
      </c>
      <c r="D999" s="12">
        <v>39.837000000000003</v>
      </c>
      <c r="E999" s="17">
        <v>84.187728569329551</v>
      </c>
      <c r="F999" s="17">
        <v>14.794578178069004</v>
      </c>
      <c r="G999" s="17">
        <v>1.8200441994274702E-2</v>
      </c>
      <c r="H999" s="12">
        <v>230.13399999999999</v>
      </c>
      <c r="I999" s="12">
        <v>228.61600000000001</v>
      </c>
      <c r="J999" s="18">
        <v>131133.49281060716</v>
      </c>
    </row>
    <row r="1000" spans="1:10" x14ac:dyDescent="0.25">
      <c r="A1000" s="15">
        <f t="shared" si="29"/>
        <v>45515</v>
      </c>
      <c r="B1000" s="14">
        <v>10.375</v>
      </c>
      <c r="C1000" s="12">
        <v>514.96</v>
      </c>
      <c r="D1000" s="12">
        <v>41.145000000000003</v>
      </c>
      <c r="E1000" s="17">
        <v>85.887972653040691</v>
      </c>
      <c r="F1000" s="17">
        <v>15.083666923703698</v>
      </c>
      <c r="G1000" s="17">
        <v>1.6148401668983063E-2</v>
      </c>
      <c r="H1000" s="12">
        <v>241.22800000000007</v>
      </c>
      <c r="I1000" s="12">
        <v>232.58699999999999</v>
      </c>
      <c r="J1000" s="18">
        <v>140240.21202158666</v>
      </c>
    </row>
    <row r="1001" spans="1:10" x14ac:dyDescent="0.25">
      <c r="A1001" s="15">
        <f t="shared" si="29"/>
        <v>45515</v>
      </c>
      <c r="B1001" s="14">
        <v>10.3854166666667</v>
      </c>
      <c r="C1001" s="12">
        <v>528.54700000000003</v>
      </c>
      <c r="D1001" s="12">
        <v>42.231000000000002</v>
      </c>
      <c r="E1001" s="17">
        <v>86.795292333145767</v>
      </c>
      <c r="F1001" s="17">
        <v>15.22852848148384</v>
      </c>
      <c r="G1001" s="17">
        <v>1.6366501427033549E-2</v>
      </c>
      <c r="H1001" s="12">
        <v>251.47200000000004</v>
      </c>
      <c r="I1001" s="12">
        <v>234.84399999999999</v>
      </c>
      <c r="J1001" s="18">
        <v>149431.8126839434</v>
      </c>
    </row>
    <row r="1002" spans="1:10" x14ac:dyDescent="0.25">
      <c r="A1002" s="15">
        <f t="shared" si="29"/>
        <v>45515</v>
      </c>
      <c r="B1002" s="14">
        <v>10.3958333333333</v>
      </c>
      <c r="C1002" s="12">
        <v>541.73599999999999</v>
      </c>
      <c r="D1002" s="12">
        <v>43.284999999999997</v>
      </c>
      <c r="E1002" s="17">
        <v>88.075524067905278</v>
      </c>
      <c r="F1002" s="17">
        <v>15.352116376136353</v>
      </c>
      <c r="G1002" s="17">
        <v>1.6576779177599036E-2</v>
      </c>
      <c r="H1002" s="12">
        <v>261.78899999999999</v>
      </c>
      <c r="I1002" s="12">
        <v>236.66200000000001</v>
      </c>
      <c r="J1002" s="18">
        <v>158344.78277678078</v>
      </c>
    </row>
    <row r="1003" spans="1:10" x14ac:dyDescent="0.25">
      <c r="A1003" s="15">
        <f t="shared" si="29"/>
        <v>45515</v>
      </c>
      <c r="B1003" s="14">
        <v>10.40625</v>
      </c>
      <c r="C1003" s="12">
        <v>554.20799999999997</v>
      </c>
      <c r="D1003" s="12">
        <v>44.280999999999999</v>
      </c>
      <c r="E1003" s="17">
        <v>91.31770618522502</v>
      </c>
      <c r="F1003" s="17">
        <v>15.517662760107946</v>
      </c>
      <c r="G1003" s="17">
        <v>1.5935833690498016E-2</v>
      </c>
      <c r="H1003" s="12">
        <v>271.29899999999998</v>
      </c>
      <c r="I1003" s="12">
        <v>238.62799999999999</v>
      </c>
      <c r="J1003" s="18">
        <v>164447.69522097651</v>
      </c>
    </row>
    <row r="1004" spans="1:10" x14ac:dyDescent="0.25">
      <c r="A1004" s="15">
        <f t="shared" si="29"/>
        <v>45515</v>
      </c>
      <c r="B1004" s="14">
        <v>10.4166666666667</v>
      </c>
      <c r="C1004" s="12">
        <v>566.83699999999999</v>
      </c>
      <c r="D1004" s="12">
        <v>45.29</v>
      </c>
      <c r="E1004" s="17">
        <v>94.760308412292986</v>
      </c>
      <c r="F1004" s="17">
        <v>15.662341150426816</v>
      </c>
      <c r="G1004" s="17">
        <v>1.5812513947605182E-2</v>
      </c>
      <c r="H1004" s="12">
        <v>281.15700000000004</v>
      </c>
      <c r="I1004" s="12">
        <v>240.39</v>
      </c>
      <c r="J1004" s="18">
        <v>170718.53792333259</v>
      </c>
    </row>
    <row r="1005" spans="1:10" x14ac:dyDescent="0.25">
      <c r="A1005" s="15">
        <f t="shared" si="29"/>
        <v>45515</v>
      </c>
      <c r="B1005" s="14">
        <v>10.4270833333333</v>
      </c>
      <c r="C1005" s="12">
        <v>579.85599999999999</v>
      </c>
      <c r="D1005" s="12">
        <v>46.33</v>
      </c>
      <c r="E1005" s="17">
        <v>97.807889376571282</v>
      </c>
      <c r="F1005" s="17">
        <v>15.746573665972742</v>
      </c>
      <c r="G1005" s="17">
        <v>1.6435490000715682E-2</v>
      </c>
      <c r="H1005" s="12">
        <v>291.34699999999998</v>
      </c>
      <c r="I1005" s="12">
        <v>242.179</v>
      </c>
      <c r="J1005" s="18">
        <v>177776.10146745527</v>
      </c>
    </row>
    <row r="1006" spans="1:10" x14ac:dyDescent="0.25">
      <c r="A1006" s="15">
        <f t="shared" si="29"/>
        <v>45515</v>
      </c>
      <c r="B1006" s="14">
        <v>10.4375</v>
      </c>
      <c r="C1006" s="12">
        <v>591.17499999999995</v>
      </c>
      <c r="D1006" s="12">
        <v>47.234999999999999</v>
      </c>
      <c r="E1006" s="17">
        <v>100.04879356952443</v>
      </c>
      <c r="F1006" s="17">
        <v>15.834243936804327</v>
      </c>
      <c r="G1006" s="17">
        <v>1.666648547153133E-2</v>
      </c>
      <c r="H1006" s="12">
        <v>300.75099999999998</v>
      </c>
      <c r="I1006" s="12">
        <v>243.18899999999999</v>
      </c>
      <c r="J1006" s="18">
        <v>184851.29600819969</v>
      </c>
    </row>
    <row r="1007" spans="1:10" x14ac:dyDescent="0.25">
      <c r="A1007" s="15">
        <f t="shared" si="29"/>
        <v>45515</v>
      </c>
      <c r="B1007" s="14">
        <v>10.4479166666667</v>
      </c>
      <c r="C1007" s="12">
        <v>601.61699999999996</v>
      </c>
      <c r="D1007" s="12">
        <v>48.069000000000003</v>
      </c>
      <c r="E1007" s="17">
        <v>98.95992567142477</v>
      </c>
      <c r="F1007" s="17">
        <v>15.963834645843715</v>
      </c>
      <c r="G1007" s="17">
        <v>1.701544508441212E-2</v>
      </c>
      <c r="H1007" s="12">
        <v>310.28700000000003</v>
      </c>
      <c r="I1007" s="12">
        <v>243.261</v>
      </c>
      <c r="J1007" s="18">
        <v>195346.22423764714</v>
      </c>
    </row>
    <row r="1008" spans="1:10" x14ac:dyDescent="0.25">
      <c r="A1008" s="15">
        <f t="shared" si="29"/>
        <v>45515</v>
      </c>
      <c r="B1008" s="14">
        <v>10.4583333333333</v>
      </c>
      <c r="C1008" s="12">
        <v>612.93499999999995</v>
      </c>
      <c r="D1008" s="12">
        <v>48.973999999999997</v>
      </c>
      <c r="E1008" s="17">
        <v>100.85259384825258</v>
      </c>
      <c r="F1008" s="17">
        <v>16.031439540406847</v>
      </c>
      <c r="G1008" s="17">
        <v>1.702090638610438E-2</v>
      </c>
      <c r="H1008" s="12">
        <v>319.73899999999992</v>
      </c>
      <c r="I1008" s="12">
        <v>244.22200000000001</v>
      </c>
      <c r="J1008" s="18">
        <v>202837.94570495439</v>
      </c>
    </row>
    <row r="1009" spans="1:10" x14ac:dyDescent="0.25">
      <c r="A1009" s="15">
        <f t="shared" si="29"/>
        <v>45515</v>
      </c>
      <c r="B1009" s="14">
        <v>10.46875</v>
      </c>
      <c r="C1009" s="12">
        <v>625.41300000000001</v>
      </c>
      <c r="D1009" s="12">
        <v>49.97</v>
      </c>
      <c r="E1009" s="17">
        <v>101.09669181177311</v>
      </c>
      <c r="F1009" s="17">
        <v>16.064796772185055</v>
      </c>
      <c r="G1009" s="17">
        <v>1.724499595016997E-2</v>
      </c>
      <c r="H1009" s="12">
        <v>330.46299999999997</v>
      </c>
      <c r="I1009" s="12">
        <v>244.98</v>
      </c>
      <c r="J1009" s="18">
        <v>213284.26642009162</v>
      </c>
    </row>
    <row r="1010" spans="1:10" x14ac:dyDescent="0.25">
      <c r="A1010" s="15">
        <f t="shared" si="29"/>
        <v>45515</v>
      </c>
      <c r="B1010" s="14">
        <v>10.4791666666667</v>
      </c>
      <c r="C1010" s="12">
        <v>633.952</v>
      </c>
      <c r="D1010" s="12">
        <v>50.652999999999999</v>
      </c>
      <c r="E1010" s="17">
        <v>100.02884055277411</v>
      </c>
      <c r="F1010" s="17">
        <v>16.094513990030176</v>
      </c>
      <c r="G1010" s="17">
        <v>1.7051630609004102E-2</v>
      </c>
      <c r="H1010" s="12">
        <v>337.99099999999999</v>
      </c>
      <c r="I1010" s="12">
        <v>245.30799999999999</v>
      </c>
      <c r="J1010" s="18">
        <v>221850.5938265867</v>
      </c>
    </row>
    <row r="1011" spans="1:10" x14ac:dyDescent="0.25">
      <c r="A1011" s="15">
        <f t="shared" si="29"/>
        <v>45515</v>
      </c>
      <c r="B1011" s="14">
        <v>10.4895833333333</v>
      </c>
      <c r="C1011" s="12">
        <v>641.16399999999999</v>
      </c>
      <c r="D1011" s="12">
        <v>51.228999999999999</v>
      </c>
      <c r="E1011" s="17">
        <v>98.59704330626306</v>
      </c>
      <c r="F1011" s="17">
        <v>16.087628839066159</v>
      </c>
      <c r="G1011" s="17">
        <v>1.7236328335768419E-2</v>
      </c>
      <c r="H1011" s="12">
        <v>343.87199999999996</v>
      </c>
      <c r="I1011" s="12">
        <v>246.06299999999999</v>
      </c>
      <c r="J1011" s="18">
        <v>229170.09152633496</v>
      </c>
    </row>
    <row r="1012" spans="1:10" x14ac:dyDescent="0.25">
      <c r="A1012" s="15">
        <f t="shared" si="29"/>
        <v>45515</v>
      </c>
      <c r="B1012" s="14">
        <v>10.5</v>
      </c>
      <c r="C1012" s="12">
        <v>646.197</v>
      </c>
      <c r="D1012" s="12">
        <v>51.631</v>
      </c>
      <c r="E1012" s="17">
        <v>96.24637463310718</v>
      </c>
      <c r="F1012" s="17">
        <v>15.916375225940412</v>
      </c>
      <c r="G1012" s="17">
        <v>1.7786792383948567E-2</v>
      </c>
      <c r="H1012" s="12">
        <v>347.76900000000001</v>
      </c>
      <c r="I1012" s="12">
        <v>246.797</v>
      </c>
      <c r="J1012" s="18">
        <v>235588.46334856848</v>
      </c>
    </row>
    <row r="1013" spans="1:10" x14ac:dyDescent="0.25">
      <c r="A1013" s="15">
        <f t="shared" si="29"/>
        <v>45515</v>
      </c>
      <c r="B1013" s="14">
        <v>10.5104166666667</v>
      </c>
      <c r="C1013" s="12">
        <v>651.23500000000001</v>
      </c>
      <c r="D1013" s="12">
        <v>52.033999999999999</v>
      </c>
      <c r="E1013" s="17">
        <v>92.231004365389467</v>
      </c>
      <c r="F1013" s="17">
        <v>15.749454641180231</v>
      </c>
      <c r="G1013" s="17">
        <v>1.8020430424214071E-2</v>
      </c>
      <c r="H1013" s="12">
        <v>351.74800000000005</v>
      </c>
      <c r="I1013" s="12">
        <v>247.453</v>
      </c>
      <c r="J1013" s="18">
        <v>243749.52056300614</v>
      </c>
    </row>
    <row r="1014" spans="1:10" x14ac:dyDescent="0.25">
      <c r="A1014" s="15">
        <f t="shared" si="29"/>
        <v>45515</v>
      </c>
      <c r="B1014" s="14">
        <v>10.5208333333333</v>
      </c>
      <c r="C1014" s="12">
        <v>655.14700000000005</v>
      </c>
      <c r="D1014" s="12">
        <v>52.345999999999997</v>
      </c>
      <c r="E1014" s="17">
        <v>89.435189543235126</v>
      </c>
      <c r="F1014" s="17">
        <v>15.640331565097688</v>
      </c>
      <c r="G1014" s="17">
        <v>1.7501465759867444E-2</v>
      </c>
      <c r="H1014" s="12">
        <v>354.57000000000005</v>
      </c>
      <c r="I1014" s="12">
        <v>248.23099999999999</v>
      </c>
      <c r="J1014" s="18">
        <v>249476.97742590739</v>
      </c>
    </row>
    <row r="1015" spans="1:10" x14ac:dyDescent="0.25">
      <c r="A1015" s="15">
        <f t="shared" si="29"/>
        <v>45515</v>
      </c>
      <c r="B1015" s="14">
        <v>10.53125</v>
      </c>
      <c r="C1015" s="12">
        <v>657.37699999999995</v>
      </c>
      <c r="D1015" s="12">
        <v>52.524000000000001</v>
      </c>
      <c r="E1015" s="17">
        <v>86.797604701989826</v>
      </c>
      <c r="F1015" s="17">
        <v>15.525254722496111</v>
      </c>
      <c r="G1015" s="17">
        <v>1.8350610187288736E-2</v>
      </c>
      <c r="H1015" s="12">
        <v>356.08399999999995</v>
      </c>
      <c r="I1015" s="12">
        <v>248.76900000000001</v>
      </c>
      <c r="J1015" s="18">
        <v>253742.78996532672</v>
      </c>
    </row>
    <row r="1016" spans="1:10" x14ac:dyDescent="0.25">
      <c r="A1016" s="15">
        <f t="shared" si="29"/>
        <v>45515</v>
      </c>
      <c r="B1016" s="14">
        <v>10.5416666666667</v>
      </c>
      <c r="C1016" s="12">
        <v>657.80899999999997</v>
      </c>
      <c r="D1016" s="12">
        <v>52.558999999999997</v>
      </c>
      <c r="E1016" s="17">
        <v>85.337624829086934</v>
      </c>
      <c r="F1016" s="17">
        <v>15.352998639790712</v>
      </c>
      <c r="G1016" s="17">
        <v>1.8887191960040805E-2</v>
      </c>
      <c r="H1016" s="12">
        <v>355.99400000000003</v>
      </c>
      <c r="I1016" s="12">
        <v>249.256</v>
      </c>
      <c r="J1016" s="18">
        <v>255284.48933916236</v>
      </c>
    </row>
    <row r="1017" spans="1:10" x14ac:dyDescent="0.25">
      <c r="A1017" s="15">
        <f t="shared" si="29"/>
        <v>45515</v>
      </c>
      <c r="B1017" s="14">
        <v>10.5520833333333</v>
      </c>
      <c r="C1017" s="12">
        <v>657.48199999999997</v>
      </c>
      <c r="D1017" s="12">
        <v>52.533000000000001</v>
      </c>
      <c r="E1017" s="17">
        <v>83.439646618651636</v>
      </c>
      <c r="F1017" s="17">
        <v>15.273800028119474</v>
      </c>
      <c r="G1017" s="17">
        <v>1.8050731843655528E-2</v>
      </c>
      <c r="H1017" s="12">
        <v>354.84899999999993</v>
      </c>
      <c r="I1017" s="12">
        <v>250.1</v>
      </c>
      <c r="J1017" s="18">
        <v>256117.50262138515</v>
      </c>
    </row>
    <row r="1018" spans="1:10" x14ac:dyDescent="0.25">
      <c r="A1018" s="15">
        <f t="shared" si="29"/>
        <v>45515</v>
      </c>
      <c r="B1018" s="14">
        <v>10.5625</v>
      </c>
      <c r="C1018" s="12">
        <v>656.11800000000005</v>
      </c>
      <c r="D1018" s="12">
        <v>52.423999999999999</v>
      </c>
      <c r="E1018" s="17">
        <v>80.914273935372307</v>
      </c>
      <c r="F1018" s="17">
        <v>15.248153549952631</v>
      </c>
      <c r="G1018" s="17">
        <v>1.7218570287561817E-2</v>
      </c>
      <c r="H1018" s="12">
        <v>353.40300000000008</v>
      </c>
      <c r="I1018" s="12">
        <v>250.291</v>
      </c>
      <c r="J1018" s="18">
        <v>257223.35394438755</v>
      </c>
    </row>
    <row r="1019" spans="1:10" x14ac:dyDescent="0.25">
      <c r="A1019" s="15">
        <f t="shared" si="29"/>
        <v>45515</v>
      </c>
      <c r="B1019" s="14">
        <v>10.5729166666667</v>
      </c>
      <c r="C1019" s="12">
        <v>652.59500000000003</v>
      </c>
      <c r="D1019" s="12">
        <v>52.142000000000003</v>
      </c>
      <c r="E1019" s="17">
        <v>80.056092934676471</v>
      </c>
      <c r="F1019" s="17">
        <v>15.151473522701055</v>
      </c>
      <c r="G1019" s="17">
        <v>1.6074163195337804E-2</v>
      </c>
      <c r="H1019" s="12">
        <v>351.20599999999996</v>
      </c>
      <c r="I1019" s="12">
        <v>249.24700000000001</v>
      </c>
      <c r="J1019" s="18">
        <v>255982.35937942713</v>
      </c>
    </row>
    <row r="1020" spans="1:10" x14ac:dyDescent="0.25">
      <c r="A1020" s="15">
        <f t="shared" si="29"/>
        <v>45515</v>
      </c>
      <c r="B1020" s="14">
        <v>10.5833333333333</v>
      </c>
      <c r="C1020" s="12">
        <v>650.51800000000003</v>
      </c>
      <c r="D1020" s="12">
        <v>51.975999999999999</v>
      </c>
      <c r="E1020" s="17">
        <v>78.489431066850926</v>
      </c>
      <c r="F1020" s="17">
        <v>15.063880710455887</v>
      </c>
      <c r="G1020" s="17">
        <v>1.6202627121383973E-2</v>
      </c>
      <c r="H1020" s="12">
        <v>348.66700000000003</v>
      </c>
      <c r="I1020" s="12">
        <v>249.875</v>
      </c>
      <c r="J1020" s="18">
        <v>255097.48559557184</v>
      </c>
    </row>
    <row r="1021" spans="1:10" x14ac:dyDescent="0.25">
      <c r="A1021" s="15">
        <f t="shared" si="29"/>
        <v>45515</v>
      </c>
      <c r="B1021" s="14">
        <v>10.59375</v>
      </c>
      <c r="C1021" s="12">
        <v>647.69299999999998</v>
      </c>
      <c r="D1021" s="12">
        <v>51.750999999999998</v>
      </c>
      <c r="E1021" s="17">
        <v>78.970965890628108</v>
      </c>
      <c r="F1021" s="17">
        <v>14.977583006942423</v>
      </c>
      <c r="G1021" s="17">
        <v>1.6675822546002108E-2</v>
      </c>
      <c r="H1021" s="12">
        <v>346.09399999999999</v>
      </c>
      <c r="I1021" s="12">
        <v>249.84800000000001</v>
      </c>
      <c r="J1021" s="18">
        <v>252128.77527988347</v>
      </c>
    </row>
    <row r="1022" spans="1:10" x14ac:dyDescent="0.25">
      <c r="A1022" s="15">
        <f t="shared" si="29"/>
        <v>45515</v>
      </c>
      <c r="B1022" s="14">
        <v>10.6041666666667</v>
      </c>
      <c r="C1022" s="12">
        <v>643.40599999999995</v>
      </c>
      <c r="D1022" s="12">
        <v>51.408000000000001</v>
      </c>
      <c r="E1022" s="17">
        <v>77.600703236159177</v>
      </c>
      <c r="F1022" s="17">
        <v>14.939847840945218</v>
      </c>
      <c r="G1022" s="17">
        <v>1.6251320794219433E-2</v>
      </c>
      <c r="H1022" s="12">
        <v>342.6579999999999</v>
      </c>
      <c r="I1022" s="12">
        <v>249.34</v>
      </c>
      <c r="J1022" s="18">
        <v>250101.19760210128</v>
      </c>
    </row>
    <row r="1023" spans="1:10" x14ac:dyDescent="0.25">
      <c r="A1023" s="15">
        <f t="shared" si="29"/>
        <v>45515</v>
      </c>
      <c r="B1023" s="14">
        <v>10.6145833333333</v>
      </c>
      <c r="C1023" s="12">
        <v>639.92600000000004</v>
      </c>
      <c r="D1023" s="12">
        <v>51.13</v>
      </c>
      <c r="E1023" s="17">
        <v>76.587098736566105</v>
      </c>
      <c r="F1023" s="17">
        <v>14.8660304060542</v>
      </c>
      <c r="G1023" s="17">
        <v>1.6941981755755436E-2</v>
      </c>
      <c r="H1023" s="12">
        <v>339.13900000000001</v>
      </c>
      <c r="I1023" s="12">
        <v>249.65700000000001</v>
      </c>
      <c r="J1023" s="18">
        <v>247668.928875624</v>
      </c>
    </row>
    <row r="1024" spans="1:10" x14ac:dyDescent="0.25">
      <c r="A1024" s="15">
        <f t="shared" si="29"/>
        <v>45515</v>
      </c>
      <c r="B1024" s="14">
        <v>10.625</v>
      </c>
      <c r="C1024" s="12">
        <v>630.19799999999998</v>
      </c>
      <c r="D1024" s="12">
        <v>50.353000000000002</v>
      </c>
      <c r="E1024" s="17">
        <v>75.239090023653574</v>
      </c>
      <c r="F1024" s="17">
        <v>14.873360706891066</v>
      </c>
      <c r="G1024" s="17">
        <v>1.6719301557811046E-2</v>
      </c>
      <c r="H1024" s="12">
        <v>332.45900000000006</v>
      </c>
      <c r="I1024" s="12">
        <v>247.386</v>
      </c>
      <c r="J1024" s="18">
        <v>242329.82996789765</v>
      </c>
    </row>
    <row r="1025" spans="1:10" x14ac:dyDescent="0.25">
      <c r="A1025" s="15">
        <f t="shared" si="29"/>
        <v>45515</v>
      </c>
      <c r="B1025" s="14">
        <v>10.6354166666667</v>
      </c>
      <c r="C1025" s="12">
        <v>633.03599999999994</v>
      </c>
      <c r="D1025" s="12">
        <v>50.58</v>
      </c>
      <c r="E1025" s="17">
        <v>73.837758152515363</v>
      </c>
      <c r="F1025" s="17">
        <v>14.833744147523586</v>
      </c>
      <c r="G1025" s="17">
        <v>1.6494542533676226E-2</v>
      </c>
      <c r="H1025" s="12">
        <v>333.69699999999989</v>
      </c>
      <c r="I1025" s="12">
        <v>248.75899999999999</v>
      </c>
      <c r="J1025" s="18">
        <v>245009.00315742727</v>
      </c>
    </row>
    <row r="1026" spans="1:10" x14ac:dyDescent="0.25">
      <c r="A1026" s="15">
        <f t="shared" si="29"/>
        <v>45515</v>
      </c>
      <c r="B1026" s="14">
        <v>10.6458333333333</v>
      </c>
      <c r="C1026" s="12">
        <v>631.88</v>
      </c>
      <c r="D1026" s="12">
        <v>50.487000000000002</v>
      </c>
      <c r="E1026" s="17">
        <v>74.180484200958531</v>
      </c>
      <c r="F1026" s="17">
        <v>14.809210835730021</v>
      </c>
      <c r="G1026" s="17">
        <v>1.7835521295720622E-2</v>
      </c>
      <c r="H1026" s="12">
        <v>331.96900000000005</v>
      </c>
      <c r="I1026" s="12">
        <v>249.42400000000001</v>
      </c>
      <c r="J1026" s="18">
        <v>242961.4694420158</v>
      </c>
    </row>
    <row r="1027" spans="1:10" x14ac:dyDescent="0.25">
      <c r="A1027" s="15">
        <f t="shared" si="29"/>
        <v>45515</v>
      </c>
      <c r="B1027" s="14">
        <v>10.65625</v>
      </c>
      <c r="C1027" s="12">
        <v>630.18600000000004</v>
      </c>
      <c r="D1027" s="12">
        <v>50.351999999999997</v>
      </c>
      <c r="E1027" s="17">
        <v>73.599562619860734</v>
      </c>
      <c r="F1027" s="17">
        <v>14.82315771289921</v>
      </c>
      <c r="G1027" s="17">
        <v>1.7853314566918601E-2</v>
      </c>
      <c r="H1027" s="12">
        <v>329.01900000000006</v>
      </c>
      <c r="I1027" s="12">
        <v>250.815</v>
      </c>
      <c r="J1027" s="18">
        <v>240578.42635267324</v>
      </c>
    </row>
    <row r="1028" spans="1:10" x14ac:dyDescent="0.25">
      <c r="A1028" s="15">
        <f t="shared" si="29"/>
        <v>45515</v>
      </c>
      <c r="B1028" s="14">
        <v>10.6666666666667</v>
      </c>
      <c r="C1028" s="12">
        <v>629.38599999999997</v>
      </c>
      <c r="D1028" s="12">
        <v>50.287999999999997</v>
      </c>
      <c r="E1028" s="17">
        <v>71.821696319468501</v>
      </c>
      <c r="F1028" s="17">
        <v>14.76439721503985</v>
      </c>
      <c r="G1028" s="17">
        <v>1.8893745525260561E-2</v>
      </c>
      <c r="H1028" s="12">
        <v>327.83999999999992</v>
      </c>
      <c r="I1028" s="12">
        <v>251.25800000000001</v>
      </c>
      <c r="J1028" s="18">
        <v>241235.01271996633</v>
      </c>
    </row>
    <row r="1029" spans="1:10" x14ac:dyDescent="0.25">
      <c r="A1029" s="15">
        <f t="shared" ref="A1029:A1092" si="30">A1028</f>
        <v>45515</v>
      </c>
      <c r="B1029" s="14">
        <v>10.6770833333333</v>
      </c>
      <c r="C1029" s="12">
        <v>627.52</v>
      </c>
      <c r="D1029" s="12">
        <v>50.139000000000003</v>
      </c>
      <c r="E1029" s="17">
        <v>71.205450359121144</v>
      </c>
      <c r="F1029" s="17">
        <v>14.749679937774546</v>
      </c>
      <c r="G1029" s="17">
        <v>1.9786087084888458E-2</v>
      </c>
      <c r="H1029" s="12">
        <v>326.08600000000001</v>
      </c>
      <c r="I1029" s="12">
        <v>251.29499999999999</v>
      </c>
      <c r="J1029" s="18">
        <v>240111.08361601943</v>
      </c>
    </row>
    <row r="1030" spans="1:10" x14ac:dyDescent="0.25">
      <c r="A1030" s="15">
        <f t="shared" si="30"/>
        <v>45515</v>
      </c>
      <c r="B1030" s="14">
        <v>10.6875</v>
      </c>
      <c r="C1030" s="12">
        <v>627.18700000000001</v>
      </c>
      <c r="D1030" s="12">
        <v>50.112000000000002</v>
      </c>
      <c r="E1030" s="17">
        <v>71.594022569938275</v>
      </c>
      <c r="F1030" s="17">
        <v>14.774779990899258</v>
      </c>
      <c r="G1030" s="17">
        <v>2.17537414781389E-2</v>
      </c>
      <c r="H1030" s="12">
        <v>324.48300000000006</v>
      </c>
      <c r="I1030" s="12">
        <v>252.59200000000001</v>
      </c>
      <c r="J1030" s="18">
        <v>238092.44369768442</v>
      </c>
    </row>
    <row r="1031" spans="1:10" x14ac:dyDescent="0.25">
      <c r="A1031" s="15">
        <f t="shared" si="30"/>
        <v>45515</v>
      </c>
      <c r="B1031" s="14">
        <v>10.6979166666667</v>
      </c>
      <c r="C1031" s="12">
        <v>627.36099999999999</v>
      </c>
      <c r="D1031" s="12">
        <v>50.125999999999998</v>
      </c>
      <c r="E1031" s="17">
        <v>71.382392688431381</v>
      </c>
      <c r="F1031" s="17">
        <v>14.787097641702351</v>
      </c>
      <c r="G1031" s="17">
        <v>2.3575702433349853E-2</v>
      </c>
      <c r="H1031" s="12">
        <v>323.596</v>
      </c>
      <c r="I1031" s="12">
        <v>253.63900000000001</v>
      </c>
      <c r="J1031" s="18">
        <v>237402.93396743294</v>
      </c>
    </row>
    <row r="1032" spans="1:10" x14ac:dyDescent="0.25">
      <c r="A1032" s="15">
        <f t="shared" si="30"/>
        <v>45515</v>
      </c>
      <c r="B1032" s="14">
        <v>10.7083333333333</v>
      </c>
      <c r="C1032" s="12">
        <v>628.58600000000001</v>
      </c>
      <c r="D1032" s="12">
        <v>50.223999999999997</v>
      </c>
      <c r="E1032" s="17">
        <v>72.709126261621307</v>
      </c>
      <c r="F1032" s="17">
        <v>14.779051355754488</v>
      </c>
      <c r="G1032" s="17">
        <v>2.2630439070632443E-2</v>
      </c>
      <c r="H1032" s="12">
        <v>323.20599999999996</v>
      </c>
      <c r="I1032" s="12">
        <v>255.15600000000001</v>
      </c>
      <c r="J1032" s="18">
        <v>235695.19194355354</v>
      </c>
    </row>
    <row r="1033" spans="1:10" x14ac:dyDescent="0.25">
      <c r="A1033" s="15">
        <f t="shared" si="30"/>
        <v>45515</v>
      </c>
      <c r="B1033" s="14">
        <v>10.71875</v>
      </c>
      <c r="C1033" s="12">
        <v>630.34100000000001</v>
      </c>
      <c r="D1033" s="12">
        <v>50.363999999999997</v>
      </c>
      <c r="E1033" s="17">
        <v>73.669237961955574</v>
      </c>
      <c r="F1033" s="17">
        <v>14.827071595658461</v>
      </c>
      <c r="G1033" s="17">
        <v>2.1491070460697197E-2</v>
      </c>
      <c r="H1033" s="12">
        <v>323.49099999999999</v>
      </c>
      <c r="I1033" s="12">
        <v>256.48599999999999</v>
      </c>
      <c r="J1033" s="18">
        <v>234973.19937192524</v>
      </c>
    </row>
    <row r="1034" spans="1:10" x14ac:dyDescent="0.25">
      <c r="A1034" s="15">
        <f t="shared" si="30"/>
        <v>45515</v>
      </c>
      <c r="B1034" s="14">
        <v>10.7291666666667</v>
      </c>
      <c r="C1034" s="12">
        <v>631.70699999999999</v>
      </c>
      <c r="D1034" s="12">
        <v>50.472999999999999</v>
      </c>
      <c r="E1034" s="17">
        <v>75.420213465886732</v>
      </c>
      <c r="F1034" s="17">
        <v>14.88755327552078</v>
      </c>
      <c r="G1034" s="17">
        <v>2.63357389489806E-2</v>
      </c>
      <c r="H1034" s="12">
        <v>323.42700000000002</v>
      </c>
      <c r="I1034" s="12">
        <v>257.80700000000002</v>
      </c>
      <c r="J1034" s="18">
        <v>233092.89751964353</v>
      </c>
    </row>
    <row r="1035" spans="1:10" x14ac:dyDescent="0.25">
      <c r="A1035" s="15">
        <f t="shared" si="30"/>
        <v>45515</v>
      </c>
      <c r="B1035" s="14">
        <v>10.7395833333333</v>
      </c>
      <c r="C1035" s="12">
        <v>634.86699999999996</v>
      </c>
      <c r="D1035" s="12">
        <v>50.725999999999999</v>
      </c>
      <c r="E1035" s="17">
        <v>76.933948677742478</v>
      </c>
      <c r="F1035" s="17">
        <v>14.967360136174621</v>
      </c>
      <c r="G1035" s="17">
        <v>4.7203340075235835E-2</v>
      </c>
      <c r="H1035" s="12">
        <v>323.75099999999998</v>
      </c>
      <c r="I1035" s="12">
        <v>260.39</v>
      </c>
      <c r="J1035" s="18">
        <v>231802.48784600763</v>
      </c>
    </row>
    <row r="1036" spans="1:10" x14ac:dyDescent="0.25">
      <c r="A1036" s="15">
        <f t="shared" si="30"/>
        <v>45515</v>
      </c>
      <c r="B1036" s="14">
        <v>10.75</v>
      </c>
      <c r="C1036" s="12">
        <v>638.68499999999995</v>
      </c>
      <c r="D1036" s="12">
        <v>51.030999999999999</v>
      </c>
      <c r="E1036" s="17">
        <v>78.856092657250073</v>
      </c>
      <c r="F1036" s="17">
        <v>15.032015697707903</v>
      </c>
      <c r="G1036" s="17">
        <v>5.3522947776293427E-2</v>
      </c>
      <c r="H1036" s="12">
        <v>324.20499999999998</v>
      </c>
      <c r="I1036" s="12">
        <v>263.44900000000001</v>
      </c>
      <c r="J1036" s="18">
        <v>230263.36869726572</v>
      </c>
    </row>
    <row r="1037" spans="1:10" x14ac:dyDescent="0.25">
      <c r="A1037" s="15">
        <f t="shared" si="30"/>
        <v>45515</v>
      </c>
      <c r="B1037" s="14">
        <v>10.7604166666667</v>
      </c>
      <c r="C1037" s="12">
        <v>641.37800000000004</v>
      </c>
      <c r="D1037" s="12">
        <v>51.246000000000002</v>
      </c>
      <c r="E1037" s="17">
        <v>80.06727375975089</v>
      </c>
      <c r="F1037" s="17">
        <v>15.121342307598518</v>
      </c>
      <c r="G1037" s="17">
        <v>6.0841938575659553E-2</v>
      </c>
      <c r="H1037" s="12">
        <v>324.57900000000006</v>
      </c>
      <c r="I1037" s="12">
        <v>265.553</v>
      </c>
      <c r="J1037" s="18">
        <v>229329.54199407503</v>
      </c>
    </row>
    <row r="1038" spans="1:10" x14ac:dyDescent="0.25">
      <c r="A1038" s="15">
        <f t="shared" si="30"/>
        <v>45515</v>
      </c>
      <c r="B1038" s="14">
        <v>10.7708333333333</v>
      </c>
      <c r="C1038" s="12">
        <v>644.53099999999995</v>
      </c>
      <c r="D1038" s="12">
        <v>51.497999999999998</v>
      </c>
      <c r="E1038" s="17">
        <v>81.258503865037511</v>
      </c>
      <c r="F1038" s="17">
        <v>15.19587673393502</v>
      </c>
      <c r="G1038" s="17">
        <v>8.3810766981373352E-2</v>
      </c>
      <c r="H1038" s="12">
        <v>324.71399999999988</v>
      </c>
      <c r="I1038" s="12">
        <v>268.31900000000002</v>
      </c>
      <c r="J1038" s="18">
        <v>228175.80863404597</v>
      </c>
    </row>
    <row r="1039" spans="1:10" x14ac:dyDescent="0.25">
      <c r="A1039" s="15">
        <f t="shared" si="30"/>
        <v>45515</v>
      </c>
      <c r="B1039" s="14">
        <v>10.78125</v>
      </c>
      <c r="C1039" s="12">
        <v>646.26199999999994</v>
      </c>
      <c r="D1039" s="12">
        <v>51.636000000000003</v>
      </c>
      <c r="E1039" s="17">
        <v>84.297511225357198</v>
      </c>
      <c r="F1039" s="17">
        <v>15.281697303640408</v>
      </c>
      <c r="G1039" s="17">
        <v>9.7773943019323531E-2</v>
      </c>
      <c r="H1039" s="12">
        <v>324.33799999999997</v>
      </c>
      <c r="I1039" s="12">
        <v>270.28800000000001</v>
      </c>
      <c r="J1039" s="18">
        <v>224661.01752798306</v>
      </c>
    </row>
    <row r="1040" spans="1:10" x14ac:dyDescent="0.25">
      <c r="A1040" s="15">
        <f t="shared" si="30"/>
        <v>45515</v>
      </c>
      <c r="B1040" s="14">
        <v>10.7916666666667</v>
      </c>
      <c r="C1040" s="12">
        <v>649.38800000000003</v>
      </c>
      <c r="D1040" s="12">
        <v>51.886000000000003</v>
      </c>
      <c r="E1040" s="17">
        <v>86.450169768520709</v>
      </c>
      <c r="F1040" s="17">
        <v>15.318406329320664</v>
      </c>
      <c r="G1040" s="17">
        <v>0.13759314423940786</v>
      </c>
      <c r="H1040" s="12">
        <v>324.58200000000005</v>
      </c>
      <c r="I1040" s="12">
        <v>272.92</v>
      </c>
      <c r="J1040" s="18">
        <v>222675.83075791923</v>
      </c>
    </row>
    <row r="1041" spans="1:10" x14ac:dyDescent="0.25">
      <c r="A1041" s="15">
        <f t="shared" si="30"/>
        <v>45515</v>
      </c>
      <c r="B1041" s="14">
        <v>10.8020833333333</v>
      </c>
      <c r="C1041" s="12">
        <v>650.08399999999995</v>
      </c>
      <c r="D1041" s="12">
        <v>51.942</v>
      </c>
      <c r="E1041" s="17">
        <v>87.880932339365629</v>
      </c>
      <c r="F1041" s="17">
        <v>15.431638692067722</v>
      </c>
      <c r="G1041" s="17">
        <v>0.1919282758054324</v>
      </c>
      <c r="H1041" s="12">
        <v>323.70899999999995</v>
      </c>
      <c r="I1041" s="12">
        <v>274.43299999999999</v>
      </c>
      <c r="J1041" s="18">
        <v>220204.50069276115</v>
      </c>
    </row>
    <row r="1042" spans="1:10" x14ac:dyDescent="0.25">
      <c r="A1042" s="15">
        <f t="shared" si="30"/>
        <v>45515</v>
      </c>
      <c r="B1042" s="14">
        <v>10.8125</v>
      </c>
      <c r="C1042" s="12">
        <v>651.42700000000002</v>
      </c>
      <c r="D1042" s="12">
        <v>52.048999999999999</v>
      </c>
      <c r="E1042" s="17">
        <v>90.499046159811797</v>
      </c>
      <c r="F1042" s="17">
        <v>15.505403432951447</v>
      </c>
      <c r="G1042" s="17">
        <v>0.33494089930610493</v>
      </c>
      <c r="H1042" s="12">
        <v>323.72300000000007</v>
      </c>
      <c r="I1042" s="12">
        <v>275.65499999999997</v>
      </c>
      <c r="J1042" s="18">
        <v>217383.60950793073</v>
      </c>
    </row>
    <row r="1043" spans="1:10" x14ac:dyDescent="0.25">
      <c r="A1043" s="15">
        <f t="shared" si="30"/>
        <v>45515</v>
      </c>
      <c r="B1043" s="14">
        <v>10.8229166666667</v>
      </c>
      <c r="C1043" s="12">
        <v>650.84799999999996</v>
      </c>
      <c r="D1043" s="12">
        <v>52.003</v>
      </c>
      <c r="E1043" s="17">
        <v>92.602788845716702</v>
      </c>
      <c r="F1043" s="17">
        <v>15.579714423862615</v>
      </c>
      <c r="G1043" s="17">
        <v>0.65484563536694551</v>
      </c>
      <c r="H1043" s="12">
        <v>322.46999999999991</v>
      </c>
      <c r="I1043" s="12">
        <v>276.375</v>
      </c>
      <c r="J1043" s="18">
        <v>213632.65109505365</v>
      </c>
    </row>
    <row r="1044" spans="1:10" x14ac:dyDescent="0.25">
      <c r="A1044" s="15">
        <f t="shared" si="30"/>
        <v>45515</v>
      </c>
      <c r="B1044" s="14">
        <v>10.8333333333333</v>
      </c>
      <c r="C1044" s="12">
        <v>652.35599999999999</v>
      </c>
      <c r="D1044" s="12">
        <v>52.122999999999998</v>
      </c>
      <c r="E1044" s="17">
        <v>95.497480828913723</v>
      </c>
      <c r="F1044" s="17">
        <v>15.575856210360453</v>
      </c>
      <c r="G1044" s="17">
        <v>1.682543897061707</v>
      </c>
      <c r="H1044" s="12">
        <v>322.15499999999997</v>
      </c>
      <c r="I1044" s="12">
        <v>278.07799999999997</v>
      </c>
      <c r="J1044" s="18">
        <v>209399.11906366414</v>
      </c>
    </row>
    <row r="1045" spans="1:10" x14ac:dyDescent="0.25">
      <c r="A1045" s="15">
        <f t="shared" si="30"/>
        <v>45515</v>
      </c>
      <c r="B1045" s="14">
        <v>10.84375</v>
      </c>
      <c r="C1045" s="12">
        <v>664.06600000000003</v>
      </c>
      <c r="D1045" s="12">
        <v>53.058999999999997</v>
      </c>
      <c r="E1045" s="17">
        <v>97.513961379113709</v>
      </c>
      <c r="F1045" s="17">
        <v>15.630638930512879</v>
      </c>
      <c r="G1045" s="17">
        <v>3.367399439662718</v>
      </c>
      <c r="H1045" s="12">
        <v>326.83500000000004</v>
      </c>
      <c r="I1045" s="12">
        <v>284.17200000000003</v>
      </c>
      <c r="J1045" s="18">
        <v>210323.00025071073</v>
      </c>
    </row>
    <row r="1046" spans="1:10" x14ac:dyDescent="0.25">
      <c r="A1046" s="15">
        <f t="shared" si="30"/>
        <v>45515</v>
      </c>
      <c r="B1046" s="14">
        <v>10.8541666666667</v>
      </c>
      <c r="C1046" s="12">
        <v>676.08799999999997</v>
      </c>
      <c r="D1046" s="12">
        <v>54.018999999999998</v>
      </c>
      <c r="E1046" s="17">
        <v>100.10912182533124</v>
      </c>
      <c r="F1046" s="17">
        <v>15.617680025872897</v>
      </c>
      <c r="G1046" s="17">
        <v>4.4599109583843974</v>
      </c>
      <c r="H1046" s="12">
        <v>333.45499999999998</v>
      </c>
      <c r="I1046" s="12">
        <v>288.61399999999998</v>
      </c>
      <c r="J1046" s="18">
        <v>213268.28719041141</v>
      </c>
    </row>
    <row r="1047" spans="1:10" x14ac:dyDescent="0.25">
      <c r="A1047" s="15">
        <f t="shared" si="30"/>
        <v>45515</v>
      </c>
      <c r="B1047" s="14">
        <v>10.8645833333333</v>
      </c>
      <c r="C1047" s="12">
        <v>678.60500000000002</v>
      </c>
      <c r="D1047" s="12">
        <v>54.220999999999997</v>
      </c>
      <c r="E1047" s="17">
        <v>99.759543490872488</v>
      </c>
      <c r="F1047" s="17">
        <v>15.506809384322352</v>
      </c>
      <c r="G1047" s="17">
        <v>4.9136910300680823</v>
      </c>
      <c r="H1047" s="12">
        <v>337.702</v>
      </c>
      <c r="I1047" s="12">
        <v>286.68200000000002</v>
      </c>
      <c r="J1047" s="18">
        <v>217521.95609473708</v>
      </c>
    </row>
    <row r="1048" spans="1:10" x14ac:dyDescent="0.25">
      <c r="A1048" s="15">
        <f t="shared" si="30"/>
        <v>45515</v>
      </c>
      <c r="B1048" s="14">
        <v>10.875</v>
      </c>
      <c r="C1048" s="12">
        <v>675.56799999999998</v>
      </c>
      <c r="D1048" s="12">
        <v>53.978000000000002</v>
      </c>
      <c r="E1048" s="17">
        <v>98.471371613313735</v>
      </c>
      <c r="F1048" s="17">
        <v>15.319569797833756</v>
      </c>
      <c r="G1048" s="17">
        <v>4.9721541670989646</v>
      </c>
      <c r="H1048" s="12">
        <v>338.53000000000003</v>
      </c>
      <c r="I1048" s="12">
        <v>283.06</v>
      </c>
      <c r="J1048" s="18">
        <v>219766.90442175357</v>
      </c>
    </row>
    <row r="1049" spans="1:10" x14ac:dyDescent="0.25">
      <c r="A1049" s="15">
        <f t="shared" si="30"/>
        <v>45515</v>
      </c>
      <c r="B1049" s="14">
        <v>10.8854166666667</v>
      </c>
      <c r="C1049" s="12">
        <v>670.26</v>
      </c>
      <c r="D1049" s="12">
        <v>53.554000000000002</v>
      </c>
      <c r="E1049" s="17">
        <v>102.44344841229848</v>
      </c>
      <c r="F1049" s="17">
        <v>15.132088326454227</v>
      </c>
      <c r="G1049" s="17">
        <v>4.9984577371562064</v>
      </c>
      <c r="H1049" s="12">
        <v>336.44100000000003</v>
      </c>
      <c r="I1049" s="12">
        <v>280.26499999999999</v>
      </c>
      <c r="J1049" s="18">
        <v>213867.00552409113</v>
      </c>
    </row>
    <row r="1050" spans="1:10" x14ac:dyDescent="0.25">
      <c r="A1050" s="15">
        <f t="shared" si="30"/>
        <v>45515</v>
      </c>
      <c r="B1050" s="14">
        <v>10.8958333333333</v>
      </c>
      <c r="C1050" s="12">
        <v>660.95600000000002</v>
      </c>
      <c r="D1050" s="12">
        <v>52.81</v>
      </c>
      <c r="E1050" s="17">
        <v>103.97005412777263</v>
      </c>
      <c r="F1050" s="17">
        <v>14.941134140604012</v>
      </c>
      <c r="G1050" s="17">
        <v>4.9926158342199258</v>
      </c>
      <c r="H1050" s="12">
        <v>331.77199999999993</v>
      </c>
      <c r="I1050" s="12">
        <v>276.37400000000002</v>
      </c>
      <c r="J1050" s="18">
        <v>207868.19589740338</v>
      </c>
    </row>
    <row r="1051" spans="1:10" x14ac:dyDescent="0.25">
      <c r="A1051" s="15">
        <f t="shared" si="30"/>
        <v>45515</v>
      </c>
      <c r="B1051" s="14">
        <v>10.90625</v>
      </c>
      <c r="C1051" s="12">
        <v>650.07399999999996</v>
      </c>
      <c r="D1051" s="12">
        <v>51.941000000000003</v>
      </c>
      <c r="E1051" s="17">
        <v>104.64890638065694</v>
      </c>
      <c r="F1051" s="17">
        <v>14.687808028694628</v>
      </c>
      <c r="G1051" s="17">
        <v>4.990251336653813</v>
      </c>
      <c r="H1051" s="12">
        <v>326.39299999999992</v>
      </c>
      <c r="I1051" s="12">
        <v>271.74</v>
      </c>
      <c r="J1051" s="18">
        <v>202066.03425399456</v>
      </c>
    </row>
    <row r="1052" spans="1:10" x14ac:dyDescent="0.25">
      <c r="A1052" s="15">
        <f t="shared" si="30"/>
        <v>45515</v>
      </c>
      <c r="B1052" s="14">
        <v>10.9166666666667</v>
      </c>
      <c r="C1052" s="12">
        <v>642.95799999999997</v>
      </c>
      <c r="D1052" s="12">
        <v>51.372</v>
      </c>
      <c r="E1052" s="17">
        <v>104.13651371832319</v>
      </c>
      <c r="F1052" s="17">
        <v>14.343283266601262</v>
      </c>
      <c r="G1052" s="17">
        <v>4.9344755496291421</v>
      </c>
      <c r="H1052" s="12">
        <v>324.74700000000001</v>
      </c>
      <c r="I1052" s="12">
        <v>266.839</v>
      </c>
      <c r="J1052" s="18">
        <v>201332.7274654464</v>
      </c>
    </row>
    <row r="1053" spans="1:10" x14ac:dyDescent="0.25">
      <c r="A1053" s="15">
        <f t="shared" si="30"/>
        <v>45515</v>
      </c>
      <c r="B1053" s="14">
        <v>10.9270833333333</v>
      </c>
      <c r="C1053" s="12">
        <v>637.14700000000005</v>
      </c>
      <c r="D1053" s="12">
        <v>50.908000000000001</v>
      </c>
      <c r="E1053" s="17">
        <v>98.768982571454188</v>
      </c>
      <c r="F1053" s="17">
        <v>14.014374400550661</v>
      </c>
      <c r="G1053" s="17">
        <v>4.8844476589006636</v>
      </c>
      <c r="H1053" s="12">
        <v>321.94900000000001</v>
      </c>
      <c r="I1053" s="12">
        <v>264.29000000000002</v>
      </c>
      <c r="J1053" s="18">
        <v>204281.19536909449</v>
      </c>
    </row>
    <row r="1054" spans="1:10" x14ac:dyDescent="0.25">
      <c r="A1054" s="15">
        <f t="shared" si="30"/>
        <v>45515</v>
      </c>
      <c r="B1054" s="14">
        <v>10.9375</v>
      </c>
      <c r="C1054" s="12">
        <v>625.08100000000002</v>
      </c>
      <c r="D1054" s="12">
        <v>49.944000000000003</v>
      </c>
      <c r="E1054" s="17">
        <v>93.610589871713131</v>
      </c>
      <c r="F1054" s="17">
        <v>13.65125203895867</v>
      </c>
      <c r="G1054" s="17">
        <v>4.8621271745482693</v>
      </c>
      <c r="H1054" s="12">
        <v>314.77500000000003</v>
      </c>
      <c r="I1054" s="12">
        <v>260.36200000000002</v>
      </c>
      <c r="J1054" s="18">
        <v>202651.03091477996</v>
      </c>
    </row>
    <row r="1055" spans="1:10" x14ac:dyDescent="0.25">
      <c r="A1055" s="15">
        <f t="shared" si="30"/>
        <v>45515</v>
      </c>
      <c r="B1055" s="14">
        <v>10.9479166666667</v>
      </c>
      <c r="C1055" s="12">
        <v>608.78300000000002</v>
      </c>
      <c r="D1055" s="12">
        <v>48.642000000000003</v>
      </c>
      <c r="E1055" s="17">
        <v>85.703265880572658</v>
      </c>
      <c r="F1055" s="17">
        <v>13.304127732577193</v>
      </c>
      <c r="G1055" s="17">
        <v>4.8525136976582957</v>
      </c>
      <c r="H1055" s="12">
        <v>303.20099999999996</v>
      </c>
      <c r="I1055" s="12">
        <v>256.94</v>
      </c>
      <c r="J1055" s="18">
        <v>199341.09268919184</v>
      </c>
    </row>
    <row r="1056" spans="1:10" x14ac:dyDescent="0.25">
      <c r="A1056" s="15">
        <f t="shared" si="30"/>
        <v>45515</v>
      </c>
      <c r="B1056" s="14">
        <v>10.9583333333333</v>
      </c>
      <c r="C1056" s="12">
        <v>590.37</v>
      </c>
      <c r="D1056" s="12">
        <v>47.170999999999999</v>
      </c>
      <c r="E1056" s="17">
        <v>77.77526587875505</v>
      </c>
      <c r="F1056" s="17">
        <v>12.926732928566299</v>
      </c>
      <c r="G1056" s="17">
        <v>4.7237312897568753</v>
      </c>
      <c r="H1056" s="12">
        <v>290.40099999999995</v>
      </c>
      <c r="I1056" s="12">
        <v>252.798</v>
      </c>
      <c r="J1056" s="18">
        <v>194975.26990292175</v>
      </c>
    </row>
    <row r="1057" spans="1:10" x14ac:dyDescent="0.25">
      <c r="A1057" s="15">
        <f t="shared" si="30"/>
        <v>45515</v>
      </c>
      <c r="B1057" s="14">
        <v>10.96875</v>
      </c>
      <c r="C1057" s="12">
        <v>571.25400000000002</v>
      </c>
      <c r="D1057" s="12">
        <v>45.643000000000001</v>
      </c>
      <c r="E1057" s="17">
        <v>71.209245740647418</v>
      </c>
      <c r="F1057" s="17">
        <v>12.593041538079062</v>
      </c>
      <c r="G1057" s="17">
        <v>4.7062466303228598</v>
      </c>
      <c r="H1057" s="12">
        <v>276.85500000000002</v>
      </c>
      <c r="I1057" s="12">
        <v>248.756</v>
      </c>
      <c r="J1057" s="18">
        <v>188346.46609095068</v>
      </c>
    </row>
    <row r="1058" spans="1:10" x14ac:dyDescent="0.25">
      <c r="A1058" s="15">
        <f t="shared" si="30"/>
        <v>45515</v>
      </c>
      <c r="B1058" s="14">
        <v>10.9791666666667</v>
      </c>
      <c r="C1058" s="12">
        <v>552.54399999999998</v>
      </c>
      <c r="D1058" s="12">
        <v>44.148000000000003</v>
      </c>
      <c r="E1058" s="17">
        <v>64.608929840348097</v>
      </c>
      <c r="F1058" s="17">
        <v>12.320595994110256</v>
      </c>
      <c r="G1058" s="17">
        <v>4.6460691748348477</v>
      </c>
      <c r="H1058" s="12">
        <v>263.46999999999997</v>
      </c>
      <c r="I1058" s="12">
        <v>244.92599999999999</v>
      </c>
      <c r="J1058" s="18">
        <v>181894.40499070677</v>
      </c>
    </row>
    <row r="1059" spans="1:10" x14ac:dyDescent="0.25">
      <c r="A1059" s="15">
        <f t="shared" si="30"/>
        <v>45515</v>
      </c>
      <c r="B1059" s="14">
        <v>10.9895833333333</v>
      </c>
      <c r="C1059" s="12">
        <v>534.25900000000001</v>
      </c>
      <c r="D1059" s="12">
        <v>42.686999999999998</v>
      </c>
      <c r="E1059" s="17">
        <v>59.64207667690826</v>
      </c>
      <c r="F1059" s="17">
        <v>12.081201342034024</v>
      </c>
      <c r="G1059" s="17">
        <v>4.6424099604696716</v>
      </c>
      <c r="H1059" s="12">
        <v>250.25700000000001</v>
      </c>
      <c r="I1059" s="12">
        <v>241.315</v>
      </c>
      <c r="J1059" s="18">
        <v>173891.31202058806</v>
      </c>
    </row>
    <row r="1060" spans="1:10" x14ac:dyDescent="0.25">
      <c r="A1060" s="15">
        <f t="shared" ref="A1060" si="31">DATE(YEAR(A964),MONTH(A964),DAY(A964)+1)</f>
        <v>45516</v>
      </c>
      <c r="B1060" s="14">
        <v>11</v>
      </c>
      <c r="C1060" s="12">
        <v>515.41200000000003</v>
      </c>
      <c r="D1060" s="12">
        <v>41.180999999999997</v>
      </c>
      <c r="E1060" s="17">
        <v>55.821337548127183</v>
      </c>
      <c r="F1060" s="17">
        <v>12.401125663989687</v>
      </c>
      <c r="G1060" s="17">
        <v>4.5250393154448192</v>
      </c>
      <c r="H1060" s="12">
        <v>236.93200000000004</v>
      </c>
      <c r="I1060" s="12">
        <v>237.29900000000001</v>
      </c>
      <c r="J1060" s="18">
        <v>164184.49747243838</v>
      </c>
    </row>
    <row r="1061" spans="1:10" x14ac:dyDescent="0.25">
      <c r="A1061" s="15">
        <f t="shared" ref="A1061" si="32">A1060</f>
        <v>45516</v>
      </c>
      <c r="B1061" s="14">
        <v>11.0104166666667</v>
      </c>
      <c r="C1061" s="12">
        <v>499.358</v>
      </c>
      <c r="D1061" s="12">
        <v>39.899000000000001</v>
      </c>
      <c r="E1061" s="17">
        <v>52.498467816624341</v>
      </c>
      <c r="F1061" s="17">
        <v>12.171080842301246</v>
      </c>
      <c r="G1061" s="17">
        <v>4.4806010184611171</v>
      </c>
      <c r="H1061" s="12">
        <v>225.27199999999999</v>
      </c>
      <c r="I1061" s="12">
        <v>234.18700000000001</v>
      </c>
      <c r="J1061" s="18">
        <v>156121.85032261329</v>
      </c>
    </row>
    <row r="1062" spans="1:10" x14ac:dyDescent="0.25">
      <c r="A1062" s="15">
        <f t="shared" si="30"/>
        <v>45516</v>
      </c>
      <c r="B1062" s="14">
        <v>11.0208333333333</v>
      </c>
      <c r="C1062" s="12">
        <v>485.476</v>
      </c>
      <c r="D1062" s="12">
        <v>38.79</v>
      </c>
      <c r="E1062" s="17">
        <v>49.224823531256988</v>
      </c>
      <c r="F1062" s="17">
        <v>11.984759117455662</v>
      </c>
      <c r="G1062" s="17">
        <v>4.4735814589651923</v>
      </c>
      <c r="H1062" s="12">
        <v>215.16699999999997</v>
      </c>
      <c r="I1062" s="12">
        <v>231.51900000000001</v>
      </c>
      <c r="J1062" s="18">
        <v>149483.83589232212</v>
      </c>
    </row>
    <row r="1063" spans="1:10" x14ac:dyDescent="0.25">
      <c r="A1063" s="15">
        <f t="shared" si="30"/>
        <v>45516</v>
      </c>
      <c r="B1063" s="14">
        <v>11.03125</v>
      </c>
      <c r="C1063" s="12">
        <v>471.971</v>
      </c>
      <c r="D1063" s="12">
        <v>37.71</v>
      </c>
      <c r="E1063" s="17">
        <v>46.646106528173966</v>
      </c>
      <c r="F1063" s="17">
        <v>11.828853352243524</v>
      </c>
      <c r="G1063" s="17">
        <v>4.45996993178123</v>
      </c>
      <c r="H1063" s="12">
        <v>205.51100000000002</v>
      </c>
      <c r="I1063" s="12">
        <v>228.75</v>
      </c>
      <c r="J1063" s="18">
        <v>142576.07018780129</v>
      </c>
    </row>
    <row r="1064" spans="1:10" x14ac:dyDescent="0.25">
      <c r="A1064" s="15">
        <f t="shared" si="30"/>
        <v>45516</v>
      </c>
      <c r="B1064" s="14">
        <v>11.0416666666667</v>
      </c>
      <c r="C1064" s="12">
        <v>460.86399999999998</v>
      </c>
      <c r="D1064" s="12">
        <v>36.823</v>
      </c>
      <c r="E1064" s="17">
        <v>44.873608154645666</v>
      </c>
      <c r="F1064" s="17">
        <v>11.456581562296952</v>
      </c>
      <c r="G1064" s="17">
        <v>4.3732346485385678</v>
      </c>
      <c r="H1064" s="12">
        <v>197.215</v>
      </c>
      <c r="I1064" s="12">
        <v>226.82599999999999</v>
      </c>
      <c r="J1064" s="18">
        <v>136511.57563451881</v>
      </c>
    </row>
    <row r="1065" spans="1:10" x14ac:dyDescent="0.25">
      <c r="A1065" s="15">
        <f t="shared" si="30"/>
        <v>45516</v>
      </c>
      <c r="B1065" s="14">
        <v>11.0520833333333</v>
      </c>
      <c r="C1065" s="12">
        <v>451.07100000000003</v>
      </c>
      <c r="D1065" s="12">
        <v>36.040999999999997</v>
      </c>
      <c r="E1065" s="17">
        <v>43.345376603050298</v>
      </c>
      <c r="F1065" s="17">
        <v>11.463065923779094</v>
      </c>
      <c r="G1065" s="17">
        <v>4.4244239014061879</v>
      </c>
      <c r="H1065" s="12">
        <v>190.17500000000004</v>
      </c>
      <c r="I1065" s="12">
        <v>224.85499999999999</v>
      </c>
      <c r="J1065" s="18">
        <v>130942.13357176445</v>
      </c>
    </row>
    <row r="1066" spans="1:10" x14ac:dyDescent="0.25">
      <c r="A1066" s="15">
        <f t="shared" si="30"/>
        <v>45516</v>
      </c>
      <c r="B1066" s="14">
        <v>11.0625</v>
      </c>
      <c r="C1066" s="12">
        <v>442.94099999999997</v>
      </c>
      <c r="D1066" s="12">
        <v>35.390999999999998</v>
      </c>
      <c r="E1066" s="17">
        <v>42.223243203073771</v>
      </c>
      <c r="F1066" s="17">
        <v>11.391818600080107</v>
      </c>
      <c r="G1066" s="17">
        <v>4.4246135012357728</v>
      </c>
      <c r="H1066" s="12">
        <v>184.16199999999995</v>
      </c>
      <c r="I1066" s="12">
        <v>223.38800000000001</v>
      </c>
      <c r="J1066" s="18">
        <v>126122.3246956103</v>
      </c>
    </row>
    <row r="1067" spans="1:10" x14ac:dyDescent="0.25">
      <c r="A1067" s="15">
        <f t="shared" si="30"/>
        <v>45516</v>
      </c>
      <c r="B1067" s="14">
        <v>11.0729166666667</v>
      </c>
      <c r="C1067" s="12">
        <v>435.26400000000001</v>
      </c>
      <c r="D1067" s="12">
        <v>34.777999999999999</v>
      </c>
      <c r="E1067" s="17">
        <v>41.263141712307679</v>
      </c>
      <c r="F1067" s="17">
        <v>11.320288630568077</v>
      </c>
      <c r="G1067" s="17">
        <v>4.4271597089365242</v>
      </c>
      <c r="H1067" s="12">
        <v>179.03899999999999</v>
      </c>
      <c r="I1067" s="12">
        <v>221.447</v>
      </c>
      <c r="J1067" s="18">
        <v>122028.40994818771</v>
      </c>
    </row>
    <row r="1068" spans="1:10" x14ac:dyDescent="0.25">
      <c r="A1068" s="15">
        <f t="shared" si="30"/>
        <v>45516</v>
      </c>
      <c r="B1068" s="14">
        <v>11.0833333333333</v>
      </c>
      <c r="C1068" s="12">
        <v>428.779</v>
      </c>
      <c r="D1068" s="12">
        <v>34.259</v>
      </c>
      <c r="E1068" s="17">
        <v>41.063384698426368</v>
      </c>
      <c r="F1068" s="17">
        <v>11.268483508318496</v>
      </c>
      <c r="G1068" s="17">
        <v>4.4109372779154574</v>
      </c>
      <c r="H1068" s="12">
        <v>174.42499999999998</v>
      </c>
      <c r="I1068" s="12">
        <v>220.095</v>
      </c>
      <c r="J1068" s="18">
        <v>117682.19451533968</v>
      </c>
    </row>
    <row r="1069" spans="1:10" x14ac:dyDescent="0.25">
      <c r="A1069" s="15">
        <f t="shared" si="30"/>
        <v>45516</v>
      </c>
      <c r="B1069" s="14">
        <v>11.09375</v>
      </c>
      <c r="C1069" s="12">
        <v>423.80799999999999</v>
      </c>
      <c r="D1069" s="12">
        <v>33.862000000000002</v>
      </c>
      <c r="E1069" s="17">
        <v>40.71094897356658</v>
      </c>
      <c r="F1069" s="17">
        <v>11.215028650897651</v>
      </c>
      <c r="G1069" s="17">
        <v>4.4138572415772099</v>
      </c>
      <c r="H1069" s="12">
        <v>170.44799999999998</v>
      </c>
      <c r="I1069" s="12">
        <v>219.49799999999999</v>
      </c>
      <c r="J1069" s="18">
        <v>114108.16513395855</v>
      </c>
    </row>
    <row r="1070" spans="1:10" x14ac:dyDescent="0.25">
      <c r="A1070" s="15">
        <f t="shared" si="30"/>
        <v>45516</v>
      </c>
      <c r="B1070" s="14">
        <v>11.1041666666667</v>
      </c>
      <c r="C1070" s="12">
        <v>418.97199999999998</v>
      </c>
      <c r="D1070" s="12">
        <v>33.475999999999999</v>
      </c>
      <c r="E1070" s="17">
        <v>40.181223160831955</v>
      </c>
      <c r="F1070" s="17">
        <v>11.1739628911116</v>
      </c>
      <c r="G1070" s="17">
        <v>4.4117571221397567</v>
      </c>
      <c r="H1070" s="12">
        <v>166.97499999999999</v>
      </c>
      <c r="I1070" s="12">
        <v>218.52099999999999</v>
      </c>
      <c r="J1070" s="18">
        <v>111208.05682591669</v>
      </c>
    </row>
    <row r="1071" spans="1:10" x14ac:dyDescent="0.25">
      <c r="A1071" s="15">
        <f t="shared" si="30"/>
        <v>45516</v>
      </c>
      <c r="B1071" s="14">
        <v>11.1145833333333</v>
      </c>
      <c r="C1071" s="12">
        <v>415.31599999999997</v>
      </c>
      <c r="D1071" s="12">
        <v>33.183999999999997</v>
      </c>
      <c r="E1071" s="17">
        <v>39.968462132137574</v>
      </c>
      <c r="F1071" s="17">
        <v>11.16540485199083</v>
      </c>
      <c r="G1071" s="17">
        <v>4.4154310890226443</v>
      </c>
      <c r="H1071" s="12">
        <v>164.51899999999995</v>
      </c>
      <c r="I1071" s="12">
        <v>217.613</v>
      </c>
      <c r="J1071" s="18">
        <v>108969.70192684889</v>
      </c>
    </row>
    <row r="1072" spans="1:10" x14ac:dyDescent="0.25">
      <c r="A1072" s="15">
        <f t="shared" si="30"/>
        <v>45516</v>
      </c>
      <c r="B1072" s="14">
        <v>11.125</v>
      </c>
      <c r="C1072" s="12">
        <v>411.69</v>
      </c>
      <c r="D1072" s="12">
        <v>32.893999999999998</v>
      </c>
      <c r="E1072" s="17">
        <v>39.827393475585133</v>
      </c>
      <c r="F1072" s="17">
        <v>11.147370557701528</v>
      </c>
      <c r="G1072" s="17">
        <v>4.4096666686947783</v>
      </c>
      <c r="H1072" s="12">
        <v>161.92699999999999</v>
      </c>
      <c r="I1072" s="12">
        <v>216.869</v>
      </c>
      <c r="J1072" s="18">
        <v>106542.56929801856</v>
      </c>
    </row>
    <row r="1073" spans="1:10" x14ac:dyDescent="0.25">
      <c r="A1073" s="15">
        <f t="shared" si="30"/>
        <v>45516</v>
      </c>
      <c r="B1073" s="14">
        <v>11.1354166666667</v>
      </c>
      <c r="C1073" s="12">
        <v>407.839</v>
      </c>
      <c r="D1073" s="12">
        <v>32.585999999999999</v>
      </c>
      <c r="E1073" s="17">
        <v>39.782773281486442</v>
      </c>
      <c r="F1073" s="17">
        <v>11.136045237293517</v>
      </c>
      <c r="G1073" s="17">
        <v>4.4056081046956912</v>
      </c>
      <c r="H1073" s="12">
        <v>159.63099999999997</v>
      </c>
      <c r="I1073" s="12">
        <v>215.62200000000001</v>
      </c>
      <c r="J1073" s="18">
        <v>104306.57337652433</v>
      </c>
    </row>
    <row r="1074" spans="1:10" x14ac:dyDescent="0.25">
      <c r="A1074" s="15">
        <f t="shared" si="30"/>
        <v>45516</v>
      </c>
      <c r="B1074" s="14">
        <v>11.1458333333333</v>
      </c>
      <c r="C1074" s="12">
        <v>405.10599999999999</v>
      </c>
      <c r="D1074" s="12">
        <v>32.368000000000002</v>
      </c>
      <c r="E1074" s="17">
        <v>40.108114616476421</v>
      </c>
      <c r="F1074" s="17">
        <v>11.112321105935214</v>
      </c>
      <c r="G1074" s="17">
        <v>4.4099588010736834</v>
      </c>
      <c r="H1074" s="12">
        <v>157.31800000000001</v>
      </c>
      <c r="I1074" s="12">
        <v>215.42</v>
      </c>
      <c r="J1074" s="18">
        <v>101687.6054765147</v>
      </c>
    </row>
    <row r="1075" spans="1:10" x14ac:dyDescent="0.25">
      <c r="A1075" s="15">
        <f t="shared" si="30"/>
        <v>45516</v>
      </c>
      <c r="B1075" s="14">
        <v>11.15625</v>
      </c>
      <c r="C1075" s="12">
        <v>403.85500000000002</v>
      </c>
      <c r="D1075" s="12">
        <v>32.268000000000001</v>
      </c>
      <c r="E1075" s="17">
        <v>40.927296202619338</v>
      </c>
      <c r="F1075" s="17">
        <v>11.153630270323125</v>
      </c>
      <c r="G1075" s="17">
        <v>4.4127965878541957</v>
      </c>
      <c r="H1075" s="12">
        <v>156.136</v>
      </c>
      <c r="I1075" s="12">
        <v>215.45099999999999</v>
      </c>
      <c r="J1075" s="18">
        <v>99642.276939203322</v>
      </c>
    </row>
    <row r="1076" spans="1:10" x14ac:dyDescent="0.25">
      <c r="A1076" s="15">
        <f t="shared" si="30"/>
        <v>45516</v>
      </c>
      <c r="B1076" s="14">
        <v>11.1666666666667</v>
      </c>
      <c r="C1076" s="12">
        <v>403.30700000000002</v>
      </c>
      <c r="D1076" s="12">
        <v>32.223999999999997</v>
      </c>
      <c r="E1076" s="17">
        <v>42.385847908174782</v>
      </c>
      <c r="F1076" s="17">
        <v>11.210087407093962</v>
      </c>
      <c r="G1076" s="17">
        <v>4.4662712659410584</v>
      </c>
      <c r="H1076" s="12">
        <v>154.79500000000002</v>
      </c>
      <c r="I1076" s="12">
        <v>216.28800000000001</v>
      </c>
      <c r="J1076" s="18">
        <v>96732.793418790214</v>
      </c>
    </row>
    <row r="1077" spans="1:10" x14ac:dyDescent="0.25">
      <c r="A1077" s="15">
        <f t="shared" si="30"/>
        <v>45516</v>
      </c>
      <c r="B1077" s="14">
        <v>11.1770833333333</v>
      </c>
      <c r="C1077" s="12">
        <v>402.197</v>
      </c>
      <c r="D1077" s="12">
        <v>32.136000000000003</v>
      </c>
      <c r="E1077" s="17">
        <v>43.872708250117761</v>
      </c>
      <c r="F1077" s="17">
        <v>11.239084048609296</v>
      </c>
      <c r="G1077" s="17">
        <v>4.497082844729535</v>
      </c>
      <c r="H1077" s="12">
        <v>153.61899999999997</v>
      </c>
      <c r="I1077" s="12">
        <v>216.44200000000001</v>
      </c>
      <c r="J1077" s="18">
        <v>94010.124856543378</v>
      </c>
    </row>
    <row r="1078" spans="1:10" x14ac:dyDescent="0.25">
      <c r="A1078" s="15">
        <f t="shared" si="30"/>
        <v>45516</v>
      </c>
      <c r="B1078" s="14">
        <v>11.1875</v>
      </c>
      <c r="C1078" s="12">
        <v>402.70600000000002</v>
      </c>
      <c r="D1078" s="12">
        <v>32.176000000000002</v>
      </c>
      <c r="E1078" s="17">
        <v>45.595604922630635</v>
      </c>
      <c r="F1078" s="17">
        <v>11.27748093641179</v>
      </c>
      <c r="G1078" s="17">
        <v>4.6369885680689995</v>
      </c>
      <c r="H1078" s="12">
        <v>153.18600000000004</v>
      </c>
      <c r="I1078" s="12">
        <v>217.34399999999999</v>
      </c>
      <c r="J1078" s="18">
        <v>91675.92557288862</v>
      </c>
    </row>
    <row r="1079" spans="1:10" x14ac:dyDescent="0.25">
      <c r="A1079" s="15">
        <f t="shared" si="30"/>
        <v>45516</v>
      </c>
      <c r="B1079" s="14">
        <v>11.1979166666667</v>
      </c>
      <c r="C1079" s="12">
        <v>404.32499999999999</v>
      </c>
      <c r="D1079" s="12">
        <v>32.305999999999997</v>
      </c>
      <c r="E1079" s="17">
        <v>48.155105330324815</v>
      </c>
      <c r="F1079" s="17">
        <v>11.363514818400946</v>
      </c>
      <c r="G1079" s="17">
        <v>4.6280158323121841</v>
      </c>
      <c r="H1079" s="12">
        <v>152.81200000000001</v>
      </c>
      <c r="I1079" s="12">
        <v>219.20699999999999</v>
      </c>
      <c r="J1079" s="18">
        <v>88665.364018962064</v>
      </c>
    </row>
    <row r="1080" spans="1:10" x14ac:dyDescent="0.25">
      <c r="A1080" s="15">
        <f t="shared" si="30"/>
        <v>45516</v>
      </c>
      <c r="B1080" s="14">
        <v>11.2083333333333</v>
      </c>
      <c r="C1080" s="12">
        <v>410.54</v>
      </c>
      <c r="D1080" s="12">
        <v>32.802</v>
      </c>
      <c r="E1080" s="17">
        <v>50.270725942534405</v>
      </c>
      <c r="F1080" s="17">
        <v>11.539055337686703</v>
      </c>
      <c r="G1080" s="17">
        <v>4.2697332469133435</v>
      </c>
      <c r="H1080" s="12">
        <v>154.29499999999999</v>
      </c>
      <c r="I1080" s="12">
        <v>223.44300000000001</v>
      </c>
      <c r="J1080" s="18">
        <v>88215.485472865519</v>
      </c>
    </row>
    <row r="1081" spans="1:10" x14ac:dyDescent="0.25">
      <c r="A1081" s="15">
        <f t="shared" si="30"/>
        <v>45516</v>
      </c>
      <c r="B1081" s="14">
        <v>11.21875</v>
      </c>
      <c r="C1081" s="12">
        <v>413.79700000000003</v>
      </c>
      <c r="D1081" s="12">
        <v>33.061999999999998</v>
      </c>
      <c r="E1081" s="17">
        <v>52.629100953215001</v>
      </c>
      <c r="F1081" s="17">
        <v>11.694079988507635</v>
      </c>
      <c r="G1081" s="17">
        <v>2.9984213076256676</v>
      </c>
      <c r="H1081" s="12">
        <v>154.91500000000002</v>
      </c>
      <c r="I1081" s="12">
        <v>225.82</v>
      </c>
      <c r="J1081" s="18">
        <v>87593.397750651711</v>
      </c>
    </row>
    <row r="1082" spans="1:10" x14ac:dyDescent="0.25">
      <c r="A1082" s="15">
        <f t="shared" si="30"/>
        <v>45516</v>
      </c>
      <c r="B1082" s="14">
        <v>11.2291666666667</v>
      </c>
      <c r="C1082" s="12">
        <v>414.09300000000002</v>
      </c>
      <c r="D1082" s="12">
        <v>33.085999999999999</v>
      </c>
      <c r="E1082" s="17">
        <v>55.512391906554988</v>
      </c>
      <c r="F1082" s="17">
        <v>11.916561916290039</v>
      </c>
      <c r="G1082" s="17">
        <v>1.375245640547049</v>
      </c>
      <c r="H1082" s="12">
        <v>155.36799999999999</v>
      </c>
      <c r="I1082" s="12">
        <v>225.63900000000001</v>
      </c>
      <c r="J1082" s="18">
        <v>86563.800536607901</v>
      </c>
    </row>
    <row r="1083" spans="1:10" x14ac:dyDescent="0.25">
      <c r="A1083" s="15">
        <f t="shared" si="30"/>
        <v>45516</v>
      </c>
      <c r="B1083" s="14">
        <v>11.2395833333333</v>
      </c>
      <c r="C1083" s="12">
        <v>417.71199999999999</v>
      </c>
      <c r="D1083" s="12">
        <v>33.375</v>
      </c>
      <c r="E1083" s="17">
        <v>58.647651127867803</v>
      </c>
      <c r="F1083" s="17">
        <v>12.350715408847083</v>
      </c>
      <c r="G1083" s="17">
        <v>0.57965653193133992</v>
      </c>
      <c r="H1083" s="12">
        <v>156.488</v>
      </c>
      <c r="I1083" s="12">
        <v>227.84899999999999</v>
      </c>
      <c r="J1083" s="18">
        <v>84909.976931353798</v>
      </c>
    </row>
    <row r="1084" spans="1:10" x14ac:dyDescent="0.25">
      <c r="A1084" s="15">
        <f t="shared" si="30"/>
        <v>45516</v>
      </c>
      <c r="B1084" s="14">
        <v>11.25</v>
      </c>
      <c r="C1084" s="12">
        <v>434.82499999999999</v>
      </c>
      <c r="D1084" s="12">
        <v>34.743000000000002</v>
      </c>
      <c r="E1084" s="17">
        <v>60.286244495446944</v>
      </c>
      <c r="F1084" s="17">
        <v>12.969566403845395</v>
      </c>
      <c r="G1084" s="17">
        <v>0.23750256703968481</v>
      </c>
      <c r="H1084" s="12">
        <v>159.39400000000001</v>
      </c>
      <c r="I1084" s="12">
        <v>240.68799999999999</v>
      </c>
      <c r="J1084" s="18">
        <v>85900.686533667977</v>
      </c>
    </row>
    <row r="1085" spans="1:10" x14ac:dyDescent="0.25">
      <c r="A1085" s="15">
        <f t="shared" si="30"/>
        <v>45516</v>
      </c>
      <c r="B1085" s="14">
        <v>11.2604166666667</v>
      </c>
      <c r="C1085" s="12">
        <v>449.58499999999998</v>
      </c>
      <c r="D1085" s="12">
        <v>35.921999999999997</v>
      </c>
      <c r="E1085" s="17">
        <v>60.92737877235556</v>
      </c>
      <c r="F1085" s="17">
        <v>13.478459597472913</v>
      </c>
      <c r="G1085" s="17">
        <v>0.11469843259747364</v>
      </c>
      <c r="H1085" s="12">
        <v>163.41000000000003</v>
      </c>
      <c r="I1085" s="12">
        <v>250.25299999999999</v>
      </c>
      <c r="J1085" s="18">
        <v>88889.463197574078</v>
      </c>
    </row>
    <row r="1086" spans="1:10" x14ac:dyDescent="0.25">
      <c r="A1086" s="15">
        <f t="shared" si="30"/>
        <v>45516</v>
      </c>
      <c r="B1086" s="14">
        <v>11.2708333333333</v>
      </c>
      <c r="C1086" s="12">
        <v>460.74400000000003</v>
      </c>
      <c r="D1086" s="12">
        <v>36.813000000000002</v>
      </c>
      <c r="E1086" s="17">
        <v>63.069631364591451</v>
      </c>
      <c r="F1086" s="17">
        <v>14.198320012158105</v>
      </c>
      <c r="G1086" s="17">
        <v>6.9688588572237573E-2</v>
      </c>
      <c r="H1086" s="12">
        <v>166.96200000000005</v>
      </c>
      <c r="I1086" s="12">
        <v>256.96899999999999</v>
      </c>
      <c r="J1086" s="18">
        <v>89624.360034678277</v>
      </c>
    </row>
    <row r="1087" spans="1:10" x14ac:dyDescent="0.25">
      <c r="A1087" s="15">
        <f t="shared" si="30"/>
        <v>45516</v>
      </c>
      <c r="B1087" s="14">
        <v>11.28125</v>
      </c>
      <c r="C1087" s="12">
        <v>474.04399999999998</v>
      </c>
      <c r="D1087" s="12">
        <v>37.875999999999998</v>
      </c>
      <c r="E1087" s="17">
        <v>63.612887545119662</v>
      </c>
      <c r="F1087" s="17">
        <v>15.380544260734663</v>
      </c>
      <c r="G1087" s="17">
        <v>5.0050658127056669E-2</v>
      </c>
      <c r="H1087" s="12">
        <v>171.34800000000001</v>
      </c>
      <c r="I1087" s="12">
        <v>264.82</v>
      </c>
      <c r="J1087" s="18">
        <v>92304.517536018626</v>
      </c>
    </row>
    <row r="1088" spans="1:10" x14ac:dyDescent="0.25">
      <c r="A1088" s="15">
        <f t="shared" si="30"/>
        <v>45516</v>
      </c>
      <c r="B1088" s="14">
        <v>11.2916666666667</v>
      </c>
      <c r="C1088" s="12">
        <v>494.85</v>
      </c>
      <c r="D1088" s="12">
        <v>39.539000000000001</v>
      </c>
      <c r="E1088" s="17">
        <v>63.448970996081258</v>
      </c>
      <c r="F1088" s="17">
        <v>16.853029669626746</v>
      </c>
      <c r="G1088" s="17">
        <v>3.9447091140655789E-2</v>
      </c>
      <c r="H1088" s="12">
        <v>177.03700000000003</v>
      </c>
      <c r="I1088" s="12">
        <v>278.274</v>
      </c>
      <c r="J1088" s="18">
        <v>96695.552243151367</v>
      </c>
    </row>
    <row r="1089" spans="1:10" x14ac:dyDescent="0.25">
      <c r="A1089" s="15">
        <f t="shared" si="30"/>
        <v>45516</v>
      </c>
      <c r="B1089" s="14">
        <v>11.3020833333333</v>
      </c>
      <c r="C1089" s="12">
        <v>510.42700000000002</v>
      </c>
      <c r="D1089" s="12">
        <v>40.783000000000001</v>
      </c>
      <c r="E1089" s="17">
        <v>63.187834628430942</v>
      </c>
      <c r="F1089" s="17">
        <v>17.449291487510919</v>
      </c>
      <c r="G1089" s="17">
        <v>3.2011800226457207E-2</v>
      </c>
      <c r="H1089" s="12">
        <v>182.66199999999998</v>
      </c>
      <c r="I1089" s="12">
        <v>286.98200000000003</v>
      </c>
      <c r="J1089" s="18">
        <v>101992.86208383166</v>
      </c>
    </row>
    <row r="1090" spans="1:10" x14ac:dyDescent="0.25">
      <c r="A1090" s="15">
        <f t="shared" si="30"/>
        <v>45516</v>
      </c>
      <c r="B1090" s="14">
        <v>11.3125</v>
      </c>
      <c r="C1090" s="12">
        <v>524.9</v>
      </c>
      <c r="D1090" s="12">
        <v>41.94</v>
      </c>
      <c r="E1090" s="17">
        <v>63.792476220499019</v>
      </c>
      <c r="F1090" s="17">
        <v>18.168095137224714</v>
      </c>
      <c r="G1090" s="17">
        <v>2.9418001911312823E-2</v>
      </c>
      <c r="H1090" s="12">
        <v>189.25099999999998</v>
      </c>
      <c r="I1090" s="12">
        <v>293.709</v>
      </c>
      <c r="J1090" s="18">
        <v>107261.01064036494</v>
      </c>
    </row>
    <row r="1091" spans="1:10" x14ac:dyDescent="0.25">
      <c r="A1091" s="15">
        <f t="shared" si="30"/>
        <v>45516</v>
      </c>
      <c r="B1091" s="14">
        <v>11.3229166666667</v>
      </c>
      <c r="C1091" s="12">
        <v>540.077</v>
      </c>
      <c r="D1091" s="12">
        <v>43.152000000000001</v>
      </c>
      <c r="E1091" s="17">
        <v>64.945406654521676</v>
      </c>
      <c r="F1091" s="17">
        <v>19.142176035573527</v>
      </c>
      <c r="G1091" s="17">
        <v>2.9548200310574427E-2</v>
      </c>
      <c r="H1091" s="12">
        <v>195.48000000000002</v>
      </c>
      <c r="I1091" s="12">
        <v>301.44499999999999</v>
      </c>
      <c r="J1091" s="18">
        <v>111362.86910959425</v>
      </c>
    </row>
    <row r="1092" spans="1:10" x14ac:dyDescent="0.25">
      <c r="A1092" s="15">
        <f t="shared" si="30"/>
        <v>45516</v>
      </c>
      <c r="B1092" s="14">
        <v>11.3333333333333</v>
      </c>
      <c r="C1092" s="12">
        <v>557.93700000000001</v>
      </c>
      <c r="D1092" s="12">
        <v>44.579000000000001</v>
      </c>
      <c r="E1092" s="17">
        <v>65.52103354335236</v>
      </c>
      <c r="F1092" s="17">
        <v>20.405410187056123</v>
      </c>
      <c r="G1092" s="17">
        <v>2.8635185868655502E-2</v>
      </c>
      <c r="H1092" s="12">
        <v>203.09300000000007</v>
      </c>
      <c r="I1092" s="12">
        <v>310.26499999999999</v>
      </c>
      <c r="J1092" s="18">
        <v>117137.92108372296</v>
      </c>
    </row>
    <row r="1093" spans="1:10" x14ac:dyDescent="0.25">
      <c r="A1093" s="15">
        <f t="shared" ref="A1093:A1155" si="33">A1092</f>
        <v>45516</v>
      </c>
      <c r="B1093" s="14">
        <v>11.34375</v>
      </c>
      <c r="C1093" s="12">
        <v>572.995</v>
      </c>
      <c r="D1093" s="12">
        <v>45.781999999999996</v>
      </c>
      <c r="E1093" s="17">
        <v>66.676042465871006</v>
      </c>
      <c r="F1093" s="17">
        <v>20.967490395617602</v>
      </c>
      <c r="G1093" s="17">
        <v>2.8295832389890793E-2</v>
      </c>
      <c r="H1093" s="12">
        <v>210.47499999999997</v>
      </c>
      <c r="I1093" s="12">
        <v>316.738</v>
      </c>
      <c r="J1093" s="18">
        <v>122803.17130612145</v>
      </c>
    </row>
    <row r="1094" spans="1:10" x14ac:dyDescent="0.25">
      <c r="A1094" s="15">
        <f t="shared" si="33"/>
        <v>45516</v>
      </c>
      <c r="B1094" s="14">
        <v>11.3541666666667</v>
      </c>
      <c r="C1094" s="12">
        <v>587.072</v>
      </c>
      <c r="D1094" s="12">
        <v>46.906999999999996</v>
      </c>
      <c r="E1094" s="17">
        <v>67.188178531239714</v>
      </c>
      <c r="F1094" s="17">
        <v>21.337078797570246</v>
      </c>
      <c r="G1094" s="17">
        <v>2.490264195521872E-2</v>
      </c>
      <c r="H1094" s="12">
        <v>218.55399999999997</v>
      </c>
      <c r="I1094" s="12">
        <v>321.61099999999999</v>
      </c>
      <c r="J1094" s="18">
        <v>130003.84002923479</v>
      </c>
    </row>
    <row r="1095" spans="1:10" x14ac:dyDescent="0.25">
      <c r="A1095" s="15">
        <f t="shared" si="33"/>
        <v>45516</v>
      </c>
      <c r="B1095" s="14">
        <v>11.3645833333333</v>
      </c>
      <c r="C1095" s="12">
        <v>599.88900000000001</v>
      </c>
      <c r="D1095" s="12">
        <v>47.930999999999997</v>
      </c>
      <c r="E1095" s="17">
        <v>68.334727440187692</v>
      </c>
      <c r="F1095" s="17">
        <v>21.708967694745798</v>
      </c>
      <c r="G1095" s="17">
        <v>2.4287204419523659E-2</v>
      </c>
      <c r="H1095" s="12">
        <v>225.94</v>
      </c>
      <c r="I1095" s="12">
        <v>326.01799999999997</v>
      </c>
      <c r="J1095" s="18">
        <v>135872.01766064696</v>
      </c>
    </row>
    <row r="1096" spans="1:10" x14ac:dyDescent="0.25">
      <c r="A1096" s="15">
        <f t="shared" si="33"/>
        <v>45516</v>
      </c>
      <c r="B1096" s="14">
        <v>11.375</v>
      </c>
      <c r="C1096" s="12">
        <v>610.67899999999997</v>
      </c>
      <c r="D1096" s="12">
        <v>48.792999999999999</v>
      </c>
      <c r="E1096" s="17">
        <v>69.385354912748141</v>
      </c>
      <c r="F1096" s="17">
        <v>22.152976748899619</v>
      </c>
      <c r="G1096" s="17">
        <v>2.3757057707114976E-2</v>
      </c>
      <c r="H1096" s="12">
        <v>232.57699999999994</v>
      </c>
      <c r="I1096" s="12">
        <v>329.30900000000003</v>
      </c>
      <c r="J1096" s="18">
        <v>141014.91128064506</v>
      </c>
    </row>
    <row r="1097" spans="1:10" x14ac:dyDescent="0.25">
      <c r="A1097" s="15">
        <f t="shared" si="33"/>
        <v>45516</v>
      </c>
      <c r="B1097" s="14">
        <v>11.3854166666667</v>
      </c>
      <c r="C1097" s="12">
        <v>622.39200000000005</v>
      </c>
      <c r="D1097" s="12">
        <v>49.728999999999999</v>
      </c>
      <c r="E1097" s="17">
        <v>70.621842199715488</v>
      </c>
      <c r="F1097" s="17">
        <v>22.408885290118551</v>
      </c>
      <c r="G1097" s="17">
        <v>2.2341979800759248E-2</v>
      </c>
      <c r="H1097" s="12">
        <v>240.04399999999998</v>
      </c>
      <c r="I1097" s="12">
        <v>332.61900000000003</v>
      </c>
      <c r="J1097" s="18">
        <v>146990.93053036518</v>
      </c>
    </row>
    <row r="1098" spans="1:10" x14ac:dyDescent="0.25">
      <c r="A1098" s="15">
        <f t="shared" si="33"/>
        <v>45516</v>
      </c>
      <c r="B1098" s="14">
        <v>11.3958333333333</v>
      </c>
      <c r="C1098" s="12">
        <v>629.71900000000005</v>
      </c>
      <c r="D1098" s="12">
        <v>50.314999999999998</v>
      </c>
      <c r="E1098" s="17">
        <v>71.076588963065319</v>
      </c>
      <c r="F1098" s="17">
        <v>22.47427153799708</v>
      </c>
      <c r="G1098" s="17">
        <v>2.1781651784252717E-2</v>
      </c>
      <c r="H1098" s="12">
        <v>247.49</v>
      </c>
      <c r="I1098" s="12">
        <v>331.91399999999999</v>
      </c>
      <c r="J1098" s="18">
        <v>153917.35784715335</v>
      </c>
    </row>
    <row r="1099" spans="1:10" x14ac:dyDescent="0.25">
      <c r="A1099" s="15">
        <f t="shared" si="33"/>
        <v>45516</v>
      </c>
      <c r="B1099" s="14">
        <v>11.40625</v>
      </c>
      <c r="C1099" s="12">
        <v>637.75599999999997</v>
      </c>
      <c r="D1099" s="12">
        <v>50.957000000000001</v>
      </c>
      <c r="E1099" s="17">
        <v>71.564207883529008</v>
      </c>
      <c r="F1099" s="17">
        <v>22.567229644439031</v>
      </c>
      <c r="G1099" s="17">
        <v>2.1664810345140395E-2</v>
      </c>
      <c r="H1099" s="12">
        <v>253.58299999999997</v>
      </c>
      <c r="I1099" s="12">
        <v>333.21600000000001</v>
      </c>
      <c r="J1099" s="18">
        <v>159429.89766168676</v>
      </c>
    </row>
    <row r="1100" spans="1:10" x14ac:dyDescent="0.25">
      <c r="A1100" s="15">
        <f t="shared" si="33"/>
        <v>45516</v>
      </c>
      <c r="B1100" s="14">
        <v>11.4166666666667</v>
      </c>
      <c r="C1100" s="12">
        <v>643.64099999999996</v>
      </c>
      <c r="D1100" s="12">
        <v>51.427</v>
      </c>
      <c r="E1100" s="17">
        <v>72.349731821601225</v>
      </c>
      <c r="F1100" s="17">
        <v>22.567486843115645</v>
      </c>
      <c r="G1100" s="17">
        <v>2.1875518919609906E-2</v>
      </c>
      <c r="H1100" s="12">
        <v>259.90299999999996</v>
      </c>
      <c r="I1100" s="12">
        <v>332.31099999999998</v>
      </c>
      <c r="J1100" s="18">
        <v>164963.90581636352</v>
      </c>
    </row>
    <row r="1101" spans="1:10" x14ac:dyDescent="0.25">
      <c r="A1101" s="15">
        <f t="shared" si="33"/>
        <v>45516</v>
      </c>
      <c r="B1101" s="14">
        <v>11.4270833333333</v>
      </c>
      <c r="C1101" s="12">
        <v>652.94899999999996</v>
      </c>
      <c r="D1101" s="12">
        <v>52.170999999999999</v>
      </c>
      <c r="E1101" s="17">
        <v>72.638976246114524</v>
      </c>
      <c r="F1101" s="17">
        <v>22.506313257247246</v>
      </c>
      <c r="G1101" s="17">
        <v>2.2488618184436995E-2</v>
      </c>
      <c r="H1101" s="12">
        <v>267.23899999999992</v>
      </c>
      <c r="I1101" s="12">
        <v>333.53899999999999</v>
      </c>
      <c r="J1101" s="18">
        <v>172071.22187845371</v>
      </c>
    </row>
    <row r="1102" spans="1:10" x14ac:dyDescent="0.25">
      <c r="A1102" s="15">
        <f t="shared" si="33"/>
        <v>45516</v>
      </c>
      <c r="B1102" s="14">
        <v>11.4375</v>
      </c>
      <c r="C1102" s="12">
        <v>663.99</v>
      </c>
      <c r="D1102" s="12">
        <v>53.052999999999997</v>
      </c>
      <c r="E1102" s="17">
        <v>74.007681786385007</v>
      </c>
      <c r="F1102" s="17">
        <v>22.465743859550255</v>
      </c>
      <c r="G1102" s="17">
        <v>2.2549004806134275E-2</v>
      </c>
      <c r="H1102" s="12">
        <v>273.721</v>
      </c>
      <c r="I1102" s="12">
        <v>337.21600000000001</v>
      </c>
      <c r="J1102" s="18">
        <v>177225.02534925859</v>
      </c>
    </row>
    <row r="1103" spans="1:10" x14ac:dyDescent="0.25">
      <c r="A1103" s="15">
        <f t="shared" si="33"/>
        <v>45516</v>
      </c>
      <c r="B1103" s="14">
        <v>11.4479166666667</v>
      </c>
      <c r="C1103" s="12">
        <v>672.86500000000001</v>
      </c>
      <c r="D1103" s="12">
        <v>53.762</v>
      </c>
      <c r="E1103" s="17">
        <v>74.614644850869766</v>
      </c>
      <c r="F1103" s="17">
        <v>22.455170580197017</v>
      </c>
      <c r="G1103" s="17">
        <v>2.2159883010474904E-2</v>
      </c>
      <c r="H1103" s="12">
        <v>280.09700000000009</v>
      </c>
      <c r="I1103" s="12">
        <v>339.00599999999997</v>
      </c>
      <c r="J1103" s="18">
        <v>183005.02468592281</v>
      </c>
    </row>
    <row r="1104" spans="1:10" x14ac:dyDescent="0.25">
      <c r="A1104" s="15">
        <f t="shared" si="33"/>
        <v>45516</v>
      </c>
      <c r="B1104" s="14">
        <v>11.4583333333333</v>
      </c>
      <c r="C1104" s="12">
        <v>682.63900000000001</v>
      </c>
      <c r="D1104" s="12">
        <v>54.542999999999999</v>
      </c>
      <c r="E1104" s="17">
        <v>75.441344130669393</v>
      </c>
      <c r="F1104" s="17">
        <v>22.475431462462627</v>
      </c>
      <c r="G1104" s="17">
        <v>2.2803988361858842E-2</v>
      </c>
      <c r="H1104" s="12">
        <v>287.27199999999999</v>
      </c>
      <c r="I1104" s="12">
        <v>340.82400000000001</v>
      </c>
      <c r="J1104" s="18">
        <v>189332.42041850611</v>
      </c>
    </row>
    <row r="1105" spans="1:10" x14ac:dyDescent="0.25">
      <c r="A1105" s="15">
        <f t="shared" si="33"/>
        <v>45516</v>
      </c>
      <c r="B1105" s="14">
        <v>11.46875</v>
      </c>
      <c r="C1105" s="12">
        <v>690.92899999999997</v>
      </c>
      <c r="D1105" s="12">
        <v>55.204999999999998</v>
      </c>
      <c r="E1105" s="17">
        <v>76.536348140322133</v>
      </c>
      <c r="F1105" s="17">
        <v>22.486520495532986</v>
      </c>
      <c r="G1105" s="17">
        <v>2.2765006524004032E-2</v>
      </c>
      <c r="H1105" s="12">
        <v>293.77599999999995</v>
      </c>
      <c r="I1105" s="12">
        <v>341.94799999999998</v>
      </c>
      <c r="J1105" s="18">
        <v>194730.36635762086</v>
      </c>
    </row>
    <row r="1106" spans="1:10" x14ac:dyDescent="0.25">
      <c r="A1106" s="15">
        <f t="shared" si="33"/>
        <v>45516</v>
      </c>
      <c r="B1106" s="14">
        <v>11.4791666666667</v>
      </c>
      <c r="C1106" s="12">
        <v>701.29899999999998</v>
      </c>
      <c r="D1106" s="12">
        <v>56.033999999999999</v>
      </c>
      <c r="E1106" s="17">
        <v>76.674620799072628</v>
      </c>
      <c r="F1106" s="17">
        <v>22.485993890904894</v>
      </c>
      <c r="G1106" s="17">
        <v>2.2913270475043386E-2</v>
      </c>
      <c r="H1106" s="12">
        <v>300.77999999999997</v>
      </c>
      <c r="I1106" s="12">
        <v>344.48500000000001</v>
      </c>
      <c r="J1106" s="18">
        <v>201596.4720395474</v>
      </c>
    </row>
    <row r="1107" spans="1:10" x14ac:dyDescent="0.25">
      <c r="A1107" s="15">
        <f t="shared" si="33"/>
        <v>45516</v>
      </c>
      <c r="B1107" s="14">
        <v>11.4895833333333</v>
      </c>
      <c r="C1107" s="12">
        <v>710.50300000000004</v>
      </c>
      <c r="D1107" s="12">
        <v>56.768999999999998</v>
      </c>
      <c r="E1107" s="17">
        <v>76.157756306992667</v>
      </c>
      <c r="F1107" s="17">
        <v>22.420969850519057</v>
      </c>
      <c r="G1107" s="17">
        <v>2.2341307151645989E-2</v>
      </c>
      <c r="H1107" s="12">
        <v>307.63100000000003</v>
      </c>
      <c r="I1107" s="12">
        <v>346.10300000000001</v>
      </c>
      <c r="J1107" s="18">
        <v>209029.93253533664</v>
      </c>
    </row>
    <row r="1108" spans="1:10" x14ac:dyDescent="0.25">
      <c r="A1108" s="15">
        <f t="shared" si="33"/>
        <v>45516</v>
      </c>
      <c r="B1108" s="14">
        <v>11.5</v>
      </c>
      <c r="C1108" s="12">
        <v>719.02300000000002</v>
      </c>
      <c r="D1108" s="12">
        <v>57.45</v>
      </c>
      <c r="E1108" s="17">
        <v>75.659425901449524</v>
      </c>
      <c r="F1108" s="17">
        <v>22.353521958720521</v>
      </c>
      <c r="G1108" s="17">
        <v>2.2523796337853719E-2</v>
      </c>
      <c r="H1108" s="12">
        <v>315.28100000000001</v>
      </c>
      <c r="I1108" s="12">
        <v>346.29199999999997</v>
      </c>
      <c r="J1108" s="18">
        <v>217245.5283434921</v>
      </c>
    </row>
    <row r="1109" spans="1:10" x14ac:dyDescent="0.25">
      <c r="A1109" s="15">
        <f t="shared" si="33"/>
        <v>45516</v>
      </c>
      <c r="B1109" s="14">
        <v>11.5104166666667</v>
      </c>
      <c r="C1109" s="12">
        <v>725.78099999999995</v>
      </c>
      <c r="D1109" s="12">
        <v>57.99</v>
      </c>
      <c r="E1109" s="17">
        <v>75.272431266829855</v>
      </c>
      <c r="F1109" s="17">
        <v>22.233811222910745</v>
      </c>
      <c r="G1109" s="17">
        <v>2.2428551854377466E-2</v>
      </c>
      <c r="H1109" s="12">
        <v>320.95599999999996</v>
      </c>
      <c r="I1109" s="12">
        <v>346.83499999999998</v>
      </c>
      <c r="J1109" s="18">
        <v>223427.32895840498</v>
      </c>
    </row>
    <row r="1110" spans="1:10" x14ac:dyDescent="0.25">
      <c r="A1110" s="15">
        <f t="shared" si="33"/>
        <v>45516</v>
      </c>
      <c r="B1110" s="14">
        <v>11.5208333333333</v>
      </c>
      <c r="C1110" s="12">
        <v>732.97400000000005</v>
      </c>
      <c r="D1110" s="12">
        <v>58.564999999999998</v>
      </c>
      <c r="E1110" s="17">
        <v>75.806364537980471</v>
      </c>
      <c r="F1110" s="17">
        <v>22.168205710790417</v>
      </c>
      <c r="G1110" s="17">
        <v>2.1496959381304227E-2</v>
      </c>
      <c r="H1110" s="12">
        <v>326.3300000000001</v>
      </c>
      <c r="I1110" s="12">
        <v>348.07900000000001</v>
      </c>
      <c r="J1110" s="18">
        <v>228333.93279184788</v>
      </c>
    </row>
    <row r="1111" spans="1:10" x14ac:dyDescent="0.25">
      <c r="A1111" s="15">
        <f t="shared" si="33"/>
        <v>45516</v>
      </c>
      <c r="B1111" s="14">
        <v>11.53125</v>
      </c>
      <c r="C1111" s="12">
        <v>739.42600000000004</v>
      </c>
      <c r="D1111" s="12">
        <v>59.08</v>
      </c>
      <c r="E1111" s="17">
        <v>76.039631794174554</v>
      </c>
      <c r="F1111" s="17">
        <v>22.129877682519069</v>
      </c>
      <c r="G1111" s="17">
        <v>2.3656632207026768E-2</v>
      </c>
      <c r="H1111" s="12">
        <v>331.25799999999998</v>
      </c>
      <c r="I1111" s="12">
        <v>349.08800000000002</v>
      </c>
      <c r="J1111" s="18">
        <v>233064.83389109935</v>
      </c>
    </row>
    <row r="1112" spans="1:10" x14ac:dyDescent="0.25">
      <c r="A1112" s="15">
        <f t="shared" si="33"/>
        <v>45516</v>
      </c>
      <c r="B1112" s="14">
        <v>11.5416666666667</v>
      </c>
      <c r="C1112" s="12">
        <v>743.03300000000002</v>
      </c>
      <c r="D1112" s="12">
        <v>59.368000000000002</v>
      </c>
      <c r="E1112" s="17">
        <v>75.375335293780083</v>
      </c>
      <c r="F1112" s="17">
        <v>22.102511860003542</v>
      </c>
      <c r="G1112" s="17">
        <v>2.3955570436423435E-2</v>
      </c>
      <c r="H1112" s="12">
        <v>334.60899999999998</v>
      </c>
      <c r="I1112" s="12">
        <v>349.05599999999998</v>
      </c>
      <c r="J1112" s="18">
        <v>237107.19727577994</v>
      </c>
    </row>
    <row r="1113" spans="1:10" x14ac:dyDescent="0.25">
      <c r="A1113" s="15">
        <f t="shared" si="33"/>
        <v>45516</v>
      </c>
      <c r="B1113" s="14">
        <v>11.5520833333333</v>
      </c>
      <c r="C1113" s="12">
        <v>745.69100000000003</v>
      </c>
      <c r="D1113" s="12">
        <v>59.581000000000003</v>
      </c>
      <c r="E1113" s="17">
        <v>75.085656055935033</v>
      </c>
      <c r="F1113" s="17">
        <v>22.027877223170464</v>
      </c>
      <c r="G1113" s="17">
        <v>2.2920333330595666E-2</v>
      </c>
      <c r="H1113" s="12">
        <v>337.04700000000003</v>
      </c>
      <c r="I1113" s="12">
        <v>349.06299999999999</v>
      </c>
      <c r="J1113" s="18">
        <v>239910.54638756395</v>
      </c>
    </row>
    <row r="1114" spans="1:10" x14ac:dyDescent="0.25">
      <c r="A1114" s="15">
        <f t="shared" si="33"/>
        <v>45516</v>
      </c>
      <c r="B1114" s="14">
        <v>11.5625</v>
      </c>
      <c r="C1114" s="12">
        <v>746.24199999999996</v>
      </c>
      <c r="D1114" s="12">
        <v>59.625</v>
      </c>
      <c r="E1114" s="17">
        <v>75.06348326835888</v>
      </c>
      <c r="F1114" s="17">
        <v>21.960141228017363</v>
      </c>
      <c r="G1114" s="17">
        <v>2.2798919440144751E-2</v>
      </c>
      <c r="H1114" s="12">
        <v>339.09899999999999</v>
      </c>
      <c r="I1114" s="12">
        <v>347.51799999999997</v>
      </c>
      <c r="J1114" s="18">
        <v>242052.57658418364</v>
      </c>
    </row>
    <row r="1115" spans="1:10" x14ac:dyDescent="0.25">
      <c r="A1115" s="15">
        <f t="shared" si="33"/>
        <v>45516</v>
      </c>
      <c r="B1115" s="14">
        <v>11.5729166666667</v>
      </c>
      <c r="C1115" s="12">
        <v>743.19899999999996</v>
      </c>
      <c r="D1115" s="12">
        <v>59.381999999999998</v>
      </c>
      <c r="E1115" s="17">
        <v>75.718890999621806</v>
      </c>
      <c r="F1115" s="17">
        <v>21.813695349724544</v>
      </c>
      <c r="G1115" s="17">
        <v>2.1342433343669986E-2</v>
      </c>
      <c r="H1115" s="12">
        <v>339.89400000000001</v>
      </c>
      <c r="I1115" s="12">
        <v>343.923</v>
      </c>
      <c r="J1115" s="18">
        <v>242340.07121730997</v>
      </c>
    </row>
    <row r="1116" spans="1:10" x14ac:dyDescent="0.25">
      <c r="A1116" s="15">
        <f t="shared" si="33"/>
        <v>45516</v>
      </c>
      <c r="B1116" s="14">
        <v>11.5833333333333</v>
      </c>
      <c r="C1116" s="12">
        <v>742.404</v>
      </c>
      <c r="D1116" s="12">
        <v>59.317999999999998</v>
      </c>
      <c r="E1116" s="17">
        <v>75.885914512033779</v>
      </c>
      <c r="F1116" s="17">
        <v>21.623852623854361</v>
      </c>
      <c r="G1116" s="17">
        <v>2.0478714761771807E-2</v>
      </c>
      <c r="H1116" s="12">
        <v>340.77500000000003</v>
      </c>
      <c r="I1116" s="12">
        <v>342.31099999999998</v>
      </c>
      <c r="J1116" s="18">
        <v>243244.7541493501</v>
      </c>
    </row>
    <row r="1117" spans="1:10" x14ac:dyDescent="0.25">
      <c r="A1117" s="15">
        <f t="shared" si="33"/>
        <v>45516</v>
      </c>
      <c r="B1117" s="14">
        <v>11.59375</v>
      </c>
      <c r="C1117" s="12">
        <v>743.70299999999997</v>
      </c>
      <c r="D1117" s="12">
        <v>59.421999999999997</v>
      </c>
      <c r="E1117" s="17">
        <v>76.781124488094306</v>
      </c>
      <c r="F1117" s="17">
        <v>21.488882634027259</v>
      </c>
      <c r="G1117" s="17">
        <v>1.9799062890494577E-2</v>
      </c>
      <c r="H1117" s="12">
        <v>341.62799999999993</v>
      </c>
      <c r="I1117" s="12">
        <v>342.65300000000002</v>
      </c>
      <c r="J1117" s="18">
        <v>243338.19381498784</v>
      </c>
    </row>
    <row r="1118" spans="1:10" x14ac:dyDescent="0.25">
      <c r="A1118" s="15">
        <f t="shared" si="33"/>
        <v>45516</v>
      </c>
      <c r="B1118" s="14">
        <v>11.6041666666667</v>
      </c>
      <c r="C1118" s="12">
        <v>742.47500000000002</v>
      </c>
      <c r="D1118" s="12">
        <v>59.323999999999998</v>
      </c>
      <c r="E1118" s="17">
        <v>77.462476305846309</v>
      </c>
      <c r="F1118" s="17">
        <v>21.324198941233472</v>
      </c>
      <c r="G1118" s="17">
        <v>1.9913381875500649E-2</v>
      </c>
      <c r="H1118" s="12">
        <v>343.31800000000004</v>
      </c>
      <c r="I1118" s="12">
        <v>339.83300000000003</v>
      </c>
      <c r="J1118" s="18">
        <v>244511.41137104479</v>
      </c>
    </row>
    <row r="1119" spans="1:10" x14ac:dyDescent="0.25">
      <c r="A1119" s="15">
        <f t="shared" si="33"/>
        <v>45516</v>
      </c>
      <c r="B1119" s="14">
        <v>11.6145833333333</v>
      </c>
      <c r="C1119" s="12">
        <v>739.40899999999999</v>
      </c>
      <c r="D1119" s="12">
        <v>59.079000000000001</v>
      </c>
      <c r="E1119" s="17">
        <v>77.717781059400352</v>
      </c>
      <c r="F1119" s="17">
        <v>21.097143278626849</v>
      </c>
      <c r="G1119" s="17">
        <v>1.8755249456650785E-2</v>
      </c>
      <c r="H1119" s="12">
        <v>343.91100000000006</v>
      </c>
      <c r="I1119" s="12">
        <v>336.41899999999998</v>
      </c>
      <c r="J1119" s="18">
        <v>245077.32041251619</v>
      </c>
    </row>
    <row r="1120" spans="1:10" x14ac:dyDescent="0.25">
      <c r="A1120" s="15">
        <f t="shared" si="33"/>
        <v>45516</v>
      </c>
      <c r="B1120" s="14">
        <v>11.625</v>
      </c>
      <c r="C1120" s="12">
        <v>733.71600000000001</v>
      </c>
      <c r="D1120" s="12">
        <v>58.624000000000002</v>
      </c>
      <c r="E1120" s="17">
        <v>77.902946249413532</v>
      </c>
      <c r="F1120" s="17">
        <v>20.550794455387443</v>
      </c>
      <c r="G1120" s="17">
        <v>1.9247591471139167E-2</v>
      </c>
      <c r="H1120" s="12">
        <v>344.24</v>
      </c>
      <c r="I1120" s="12">
        <v>330.85199999999998</v>
      </c>
      <c r="J1120" s="18">
        <v>245767.01170372788</v>
      </c>
    </row>
    <row r="1121" spans="1:10" x14ac:dyDescent="0.25">
      <c r="A1121" s="15">
        <f t="shared" si="33"/>
        <v>45516</v>
      </c>
      <c r="B1121" s="14">
        <v>11.6354166666667</v>
      </c>
      <c r="C1121" s="12">
        <v>733.178</v>
      </c>
      <c r="D1121" s="12">
        <v>58.581000000000003</v>
      </c>
      <c r="E1121" s="17">
        <v>78.156397325079638</v>
      </c>
      <c r="F1121" s="17">
        <v>20.274122856409097</v>
      </c>
      <c r="G1121" s="17">
        <v>1.8461252013178844E-2</v>
      </c>
      <c r="H1121" s="12">
        <v>346.11399999999998</v>
      </c>
      <c r="I1121" s="12">
        <v>328.483</v>
      </c>
      <c r="J1121" s="18">
        <v>247665.01856649807</v>
      </c>
    </row>
    <row r="1122" spans="1:10" x14ac:dyDescent="0.25">
      <c r="A1122" s="15">
        <f t="shared" si="33"/>
        <v>45516</v>
      </c>
      <c r="B1122" s="14">
        <v>11.6458333333333</v>
      </c>
      <c r="C1122" s="12">
        <v>732.64200000000005</v>
      </c>
      <c r="D1122" s="12">
        <v>58.537999999999997</v>
      </c>
      <c r="E1122" s="17">
        <v>78.642723921089868</v>
      </c>
      <c r="F1122" s="17">
        <v>20.04320975328185</v>
      </c>
      <c r="G1122" s="17">
        <v>1.8559619511534186E-2</v>
      </c>
      <c r="H1122" s="12">
        <v>347.58300000000003</v>
      </c>
      <c r="I1122" s="12">
        <v>326.52100000000002</v>
      </c>
      <c r="J1122" s="18">
        <v>248878.50670611681</v>
      </c>
    </row>
    <row r="1123" spans="1:10" x14ac:dyDescent="0.25">
      <c r="A1123" s="15">
        <f t="shared" si="33"/>
        <v>45516</v>
      </c>
      <c r="B1123" s="14">
        <v>11.65625</v>
      </c>
      <c r="C1123" s="12">
        <v>731.70799999999997</v>
      </c>
      <c r="D1123" s="12">
        <v>58.463000000000001</v>
      </c>
      <c r="E1123" s="17">
        <v>78.577439324363041</v>
      </c>
      <c r="F1123" s="17">
        <v>19.779741583639378</v>
      </c>
      <c r="G1123" s="17">
        <v>1.849375556319837E-2</v>
      </c>
      <c r="H1123" s="12">
        <v>348.08800000000002</v>
      </c>
      <c r="I1123" s="12">
        <v>325.15699999999998</v>
      </c>
      <c r="J1123" s="18">
        <v>249712.32533643444</v>
      </c>
    </row>
    <row r="1124" spans="1:10" x14ac:dyDescent="0.25">
      <c r="A1124" s="15">
        <f t="shared" si="33"/>
        <v>45516</v>
      </c>
      <c r="B1124" s="14">
        <v>11.6666666666667</v>
      </c>
      <c r="C1124" s="12">
        <v>729.99199999999996</v>
      </c>
      <c r="D1124" s="12">
        <v>58.326000000000001</v>
      </c>
      <c r="E1124" s="17">
        <v>78.052441938339669</v>
      </c>
      <c r="F1124" s="17">
        <v>19.372630877310463</v>
      </c>
      <c r="G1124" s="17">
        <v>1.8485595644607319E-2</v>
      </c>
      <c r="H1124" s="12">
        <v>349.29399999999993</v>
      </c>
      <c r="I1124" s="12">
        <v>322.37200000000001</v>
      </c>
      <c r="J1124" s="18">
        <v>251850.44158870517</v>
      </c>
    </row>
    <row r="1125" spans="1:10" x14ac:dyDescent="0.25">
      <c r="A1125" s="15">
        <f t="shared" si="33"/>
        <v>45516</v>
      </c>
      <c r="B1125" s="14">
        <v>11.6770833333333</v>
      </c>
      <c r="C1125" s="12">
        <v>729.21299999999997</v>
      </c>
      <c r="D1125" s="12">
        <v>58.264000000000003</v>
      </c>
      <c r="E1125" s="17">
        <v>76.910762131004404</v>
      </c>
      <c r="F1125" s="17">
        <v>19.156881265994095</v>
      </c>
      <c r="G1125" s="17">
        <v>1.9164959242248931E-2</v>
      </c>
      <c r="H1125" s="12">
        <v>349.95299999999997</v>
      </c>
      <c r="I1125" s="12">
        <v>320.99599999999998</v>
      </c>
      <c r="J1125" s="18">
        <v>253866.19164375926</v>
      </c>
    </row>
    <row r="1126" spans="1:10" x14ac:dyDescent="0.25">
      <c r="A1126" s="15">
        <f t="shared" si="33"/>
        <v>45516</v>
      </c>
      <c r="B1126" s="14">
        <v>11.6875</v>
      </c>
      <c r="C1126" s="12">
        <v>729.31600000000003</v>
      </c>
      <c r="D1126" s="12">
        <v>58.271999999999998</v>
      </c>
      <c r="E1126" s="17">
        <v>77.414343950811059</v>
      </c>
      <c r="F1126" s="17">
        <v>19.044480456393956</v>
      </c>
      <c r="G1126" s="17">
        <v>1.9459837531574011E-2</v>
      </c>
      <c r="H1126" s="12">
        <v>350.67899999999997</v>
      </c>
      <c r="I1126" s="12">
        <v>320.36500000000001</v>
      </c>
      <c r="J1126" s="18">
        <v>254200.7157552634</v>
      </c>
    </row>
    <row r="1127" spans="1:10" x14ac:dyDescent="0.25">
      <c r="A1127" s="15">
        <f t="shared" si="33"/>
        <v>45516</v>
      </c>
      <c r="B1127" s="14">
        <v>11.6979166666667</v>
      </c>
      <c r="C1127" s="12">
        <v>729.85500000000002</v>
      </c>
      <c r="D1127" s="12">
        <v>58.314999999999998</v>
      </c>
      <c r="E1127" s="17">
        <v>77.432641111198123</v>
      </c>
      <c r="F1127" s="17">
        <v>18.92932450715093</v>
      </c>
      <c r="G1127" s="17">
        <v>1.9521569467443031E-2</v>
      </c>
      <c r="H1127" s="12">
        <v>351.38299999999998</v>
      </c>
      <c r="I1127" s="12">
        <v>320.15699999999998</v>
      </c>
      <c r="J1127" s="18">
        <v>255001.5128121835</v>
      </c>
    </row>
    <row r="1128" spans="1:10" x14ac:dyDescent="0.25">
      <c r="A1128" s="15">
        <f t="shared" si="33"/>
        <v>45516</v>
      </c>
      <c r="B1128" s="14">
        <v>11.7083333333333</v>
      </c>
      <c r="C1128" s="12">
        <v>730.12400000000002</v>
      </c>
      <c r="D1128" s="12">
        <v>58.337000000000003</v>
      </c>
      <c r="E1128" s="17">
        <v>78.118688374464384</v>
      </c>
      <c r="F1128" s="17">
        <v>18.825166524999428</v>
      </c>
      <c r="G1128" s="17">
        <v>2.007123113619854E-2</v>
      </c>
      <c r="H1128" s="12">
        <v>350.95300000000003</v>
      </c>
      <c r="I1128" s="12">
        <v>320.834</v>
      </c>
      <c r="J1128" s="18">
        <v>253989.07386940002</v>
      </c>
    </row>
    <row r="1129" spans="1:10" x14ac:dyDescent="0.25">
      <c r="A1129" s="15">
        <f t="shared" si="33"/>
        <v>45516</v>
      </c>
      <c r="B1129" s="14">
        <v>11.71875</v>
      </c>
      <c r="C1129" s="12">
        <v>730.81100000000004</v>
      </c>
      <c r="D1129" s="12">
        <v>58.392000000000003</v>
      </c>
      <c r="E1129" s="17">
        <v>78.195564852304599</v>
      </c>
      <c r="F1129" s="17">
        <v>18.769890102981265</v>
      </c>
      <c r="G1129" s="17">
        <v>2.0286616252403963E-2</v>
      </c>
      <c r="H1129" s="12">
        <v>351.346</v>
      </c>
      <c r="I1129" s="12">
        <v>321.07299999999998</v>
      </c>
      <c r="J1129" s="18">
        <v>254360.25842846173</v>
      </c>
    </row>
    <row r="1130" spans="1:10" x14ac:dyDescent="0.25">
      <c r="A1130" s="15">
        <f t="shared" si="33"/>
        <v>45516</v>
      </c>
      <c r="B1130" s="14">
        <v>11.7291666666667</v>
      </c>
      <c r="C1130" s="12">
        <v>732.57100000000003</v>
      </c>
      <c r="D1130" s="12">
        <v>58.531999999999996</v>
      </c>
      <c r="E1130" s="17">
        <v>78.580719270749384</v>
      </c>
      <c r="F1130" s="17">
        <v>18.736454683388757</v>
      </c>
      <c r="G1130" s="17">
        <v>2.0727868665272754E-2</v>
      </c>
      <c r="H1130" s="12">
        <v>351.322</v>
      </c>
      <c r="I1130" s="12">
        <v>322.71699999999998</v>
      </c>
      <c r="J1130" s="18">
        <v>253984.09817719657</v>
      </c>
    </row>
    <row r="1131" spans="1:10" x14ac:dyDescent="0.25">
      <c r="A1131" s="15">
        <f t="shared" si="33"/>
        <v>45516</v>
      </c>
      <c r="B1131" s="14">
        <v>11.7395833333333</v>
      </c>
      <c r="C1131" s="12">
        <v>734.39099999999996</v>
      </c>
      <c r="D1131" s="12">
        <v>58.677999999999997</v>
      </c>
      <c r="E1131" s="17">
        <v>79.465295166580546</v>
      </c>
      <c r="F1131" s="17">
        <v>18.758351063380324</v>
      </c>
      <c r="G1131" s="17">
        <v>2.1091685890809547E-2</v>
      </c>
      <c r="H1131" s="12">
        <v>351.66599999999994</v>
      </c>
      <c r="I1131" s="12">
        <v>324.04700000000003</v>
      </c>
      <c r="J1131" s="18">
        <v>253421.26208414827</v>
      </c>
    </row>
    <row r="1132" spans="1:10" x14ac:dyDescent="0.25">
      <c r="A1132" s="15">
        <f t="shared" si="33"/>
        <v>45516</v>
      </c>
      <c r="B1132" s="14">
        <v>11.75</v>
      </c>
      <c r="C1132" s="12">
        <v>734.75199999999995</v>
      </c>
      <c r="D1132" s="12">
        <v>58.707000000000001</v>
      </c>
      <c r="E1132" s="17">
        <v>81.360280321043106</v>
      </c>
      <c r="F1132" s="17">
        <v>18.766498945357739</v>
      </c>
      <c r="G1132" s="17">
        <v>2.2652585370994117E-2</v>
      </c>
      <c r="H1132" s="12">
        <v>350.97999999999996</v>
      </c>
      <c r="I1132" s="12">
        <v>325.065</v>
      </c>
      <c r="J1132" s="18">
        <v>250830.56814822811</v>
      </c>
    </row>
    <row r="1133" spans="1:10" x14ac:dyDescent="0.25">
      <c r="A1133" s="15">
        <f t="shared" si="33"/>
        <v>45516</v>
      </c>
      <c r="B1133" s="14">
        <v>11.7604166666667</v>
      </c>
      <c r="C1133" s="12">
        <v>735.95399999999995</v>
      </c>
      <c r="D1133" s="12">
        <v>58.802999999999997</v>
      </c>
      <c r="E1133" s="17">
        <v>82.821273981347048</v>
      </c>
      <c r="F1133" s="17">
        <v>18.779360454320816</v>
      </c>
      <c r="G1133" s="17">
        <v>2.37434444913322E-2</v>
      </c>
      <c r="H1133" s="12">
        <v>351.11699999999996</v>
      </c>
      <c r="I1133" s="12">
        <v>326.03399999999999</v>
      </c>
      <c r="J1133" s="18">
        <v>249492.62211984076</v>
      </c>
    </row>
    <row r="1134" spans="1:10" x14ac:dyDescent="0.25">
      <c r="A1134" s="15">
        <f t="shared" si="33"/>
        <v>45516</v>
      </c>
      <c r="B1134" s="14">
        <v>11.7708333333333</v>
      </c>
      <c r="C1134" s="12">
        <v>737.69899999999996</v>
      </c>
      <c r="D1134" s="12">
        <v>58.942</v>
      </c>
      <c r="E1134" s="17">
        <v>83.878795197163939</v>
      </c>
      <c r="F1134" s="17">
        <v>18.781105452906647</v>
      </c>
      <c r="G1134" s="17">
        <v>2.712696953945001E-2</v>
      </c>
      <c r="H1134" s="12">
        <v>349.07599999999996</v>
      </c>
      <c r="I1134" s="12">
        <v>329.68099999999998</v>
      </c>
      <c r="J1134" s="18">
        <v>246388.9723803899</v>
      </c>
    </row>
    <row r="1135" spans="1:10" x14ac:dyDescent="0.25">
      <c r="A1135" s="15">
        <f t="shared" si="33"/>
        <v>45516</v>
      </c>
      <c r="B1135" s="14">
        <v>11.78125</v>
      </c>
      <c r="C1135" s="12">
        <v>739.92399999999998</v>
      </c>
      <c r="D1135" s="12">
        <v>59.12</v>
      </c>
      <c r="E1135" s="17">
        <v>85.410024672257094</v>
      </c>
      <c r="F1135" s="17">
        <v>18.759520030271702</v>
      </c>
      <c r="G1135" s="17">
        <v>3.111108572009666E-2</v>
      </c>
      <c r="H1135" s="12">
        <v>347.71199999999999</v>
      </c>
      <c r="I1135" s="12">
        <v>333.09199999999998</v>
      </c>
      <c r="J1135" s="18">
        <v>243511.34421175107</v>
      </c>
    </row>
    <row r="1136" spans="1:10" x14ac:dyDescent="0.25">
      <c r="A1136" s="15">
        <f t="shared" si="33"/>
        <v>45516</v>
      </c>
      <c r="B1136" s="14">
        <v>11.7916666666667</v>
      </c>
      <c r="C1136" s="12">
        <v>741.16700000000003</v>
      </c>
      <c r="D1136" s="12">
        <v>59.219000000000001</v>
      </c>
      <c r="E1136" s="17">
        <v>87.619151016446153</v>
      </c>
      <c r="F1136" s="17">
        <v>18.655250301238414</v>
      </c>
      <c r="G1136" s="17">
        <v>3.6224578406562825E-2</v>
      </c>
      <c r="H1136" s="12">
        <v>346.78299999999996</v>
      </c>
      <c r="I1136" s="12">
        <v>335.16500000000002</v>
      </c>
      <c r="J1136" s="18">
        <v>240472.37410390883</v>
      </c>
    </row>
    <row r="1137" spans="1:10" x14ac:dyDescent="0.25">
      <c r="A1137" s="15">
        <f t="shared" si="33"/>
        <v>45516</v>
      </c>
      <c r="B1137" s="14">
        <v>11.8020833333333</v>
      </c>
      <c r="C1137" s="12">
        <v>741.94399999999996</v>
      </c>
      <c r="D1137" s="12">
        <v>59.280999999999999</v>
      </c>
      <c r="E1137" s="17">
        <v>90.382210698874644</v>
      </c>
      <c r="F1137" s="17">
        <v>18.592414805009906</v>
      </c>
      <c r="G1137" s="17">
        <v>4.823779403157448E-2</v>
      </c>
      <c r="H1137" s="12">
        <v>346.61099999999999</v>
      </c>
      <c r="I1137" s="12">
        <v>336.05200000000002</v>
      </c>
      <c r="J1137" s="18">
        <v>237588.13670208387</v>
      </c>
    </row>
    <row r="1138" spans="1:10" x14ac:dyDescent="0.25">
      <c r="A1138" s="15">
        <f t="shared" si="33"/>
        <v>45516</v>
      </c>
      <c r="B1138" s="14">
        <v>11.8125</v>
      </c>
      <c r="C1138" s="12">
        <v>740.72299999999996</v>
      </c>
      <c r="D1138" s="12">
        <v>59.183999999999997</v>
      </c>
      <c r="E1138" s="17">
        <v>93.68652345892842</v>
      </c>
      <c r="F1138" s="17">
        <v>18.524622105096114</v>
      </c>
      <c r="G1138" s="17">
        <v>8.1965396114937195E-2</v>
      </c>
      <c r="H1138" s="12">
        <v>345.553</v>
      </c>
      <c r="I1138" s="12">
        <v>335.98599999999999</v>
      </c>
      <c r="J1138" s="18">
        <v>233259.88903986049</v>
      </c>
    </row>
    <row r="1139" spans="1:10" x14ac:dyDescent="0.25">
      <c r="A1139" s="15">
        <f t="shared" si="33"/>
        <v>45516</v>
      </c>
      <c r="B1139" s="14">
        <v>11.8229166666667</v>
      </c>
      <c r="C1139" s="12">
        <v>737.91200000000003</v>
      </c>
      <c r="D1139" s="12">
        <v>58.959000000000003</v>
      </c>
      <c r="E1139" s="17">
        <v>96.13877776412582</v>
      </c>
      <c r="F1139" s="17">
        <v>18.41803227919425</v>
      </c>
      <c r="G1139" s="17">
        <v>0.19491573957050712</v>
      </c>
      <c r="H1139" s="12">
        <v>344.755</v>
      </c>
      <c r="I1139" s="12">
        <v>334.19799999999998</v>
      </c>
      <c r="J1139" s="18">
        <v>230003.27421710943</v>
      </c>
    </row>
    <row r="1140" spans="1:10" x14ac:dyDescent="0.25">
      <c r="A1140" s="15">
        <f t="shared" si="33"/>
        <v>45516</v>
      </c>
      <c r="B1140" s="14">
        <v>11.8333333333333</v>
      </c>
      <c r="C1140" s="12">
        <v>737.52499999999998</v>
      </c>
      <c r="D1140" s="12">
        <v>58.927999999999997</v>
      </c>
      <c r="E1140" s="17">
        <v>100.19766934936207</v>
      </c>
      <c r="F1140" s="17">
        <v>17.873433617474138</v>
      </c>
      <c r="G1140" s="17">
        <v>0.75428089056253012</v>
      </c>
      <c r="H1140" s="12">
        <v>345.00799999999998</v>
      </c>
      <c r="I1140" s="12">
        <v>333.589</v>
      </c>
      <c r="J1140" s="18">
        <v>226182.61614260127</v>
      </c>
    </row>
    <row r="1141" spans="1:10" x14ac:dyDescent="0.25">
      <c r="A1141" s="15">
        <f t="shared" si="33"/>
        <v>45516</v>
      </c>
      <c r="B1141" s="14">
        <v>11.84375</v>
      </c>
      <c r="C1141" s="12">
        <v>748.75699999999995</v>
      </c>
      <c r="D1141" s="12">
        <v>59.826000000000001</v>
      </c>
      <c r="E1141" s="17">
        <v>103.15212632186348</v>
      </c>
      <c r="F1141" s="17">
        <v>17.684043946307117</v>
      </c>
      <c r="G1141" s="17">
        <v>2.1125354589958008</v>
      </c>
      <c r="H1141" s="12">
        <v>350.05599999999993</v>
      </c>
      <c r="I1141" s="12">
        <v>338.875</v>
      </c>
      <c r="J1141" s="18">
        <v>227107.29427283353</v>
      </c>
    </row>
    <row r="1142" spans="1:10" x14ac:dyDescent="0.25">
      <c r="A1142" s="15">
        <f t="shared" si="33"/>
        <v>45516</v>
      </c>
      <c r="B1142" s="14">
        <v>11.8541666666667</v>
      </c>
      <c r="C1142" s="12">
        <v>754.10199999999998</v>
      </c>
      <c r="D1142" s="12">
        <v>60.253</v>
      </c>
      <c r="E1142" s="17">
        <v>105.59662668034001</v>
      </c>
      <c r="F1142" s="17">
        <v>17.546223856781364</v>
      </c>
      <c r="G1142" s="17">
        <v>3.8528784591775933</v>
      </c>
      <c r="H1142" s="12">
        <v>354.56499999999994</v>
      </c>
      <c r="I1142" s="12">
        <v>339.28399999999999</v>
      </c>
      <c r="J1142" s="18">
        <v>227569.27100370094</v>
      </c>
    </row>
    <row r="1143" spans="1:10" x14ac:dyDescent="0.25">
      <c r="A1143" s="15">
        <f t="shared" si="33"/>
        <v>45516</v>
      </c>
      <c r="B1143" s="14">
        <v>11.8645833333333</v>
      </c>
      <c r="C1143" s="12">
        <v>754.29700000000003</v>
      </c>
      <c r="D1143" s="12">
        <v>60.268000000000001</v>
      </c>
      <c r="E1143" s="17">
        <v>106.10171351966648</v>
      </c>
      <c r="F1143" s="17">
        <v>17.35567806771838</v>
      </c>
      <c r="G1143" s="17">
        <v>4.7528711732562874</v>
      </c>
      <c r="H1143" s="12">
        <v>358.69400000000002</v>
      </c>
      <c r="I1143" s="12">
        <v>335.33499999999998</v>
      </c>
      <c r="J1143" s="18">
        <v>230483.73723935886</v>
      </c>
    </row>
    <row r="1144" spans="1:10" x14ac:dyDescent="0.25">
      <c r="A1144" s="15">
        <f t="shared" si="33"/>
        <v>45516</v>
      </c>
      <c r="B1144" s="14">
        <v>11.875</v>
      </c>
      <c r="C1144" s="12">
        <v>742.88400000000001</v>
      </c>
      <c r="D1144" s="12">
        <v>59.356000000000002</v>
      </c>
      <c r="E1144" s="17">
        <v>105.96677734649717</v>
      </c>
      <c r="F1144" s="17">
        <v>16.907717590153545</v>
      </c>
      <c r="G1144" s="17">
        <v>4.99118878006598</v>
      </c>
      <c r="H1144" s="12">
        <v>358.48600000000005</v>
      </c>
      <c r="I1144" s="12">
        <v>325.04199999999997</v>
      </c>
      <c r="J1144" s="18">
        <v>230620.31628328338</v>
      </c>
    </row>
    <row r="1145" spans="1:10" x14ac:dyDescent="0.25">
      <c r="A1145" s="15">
        <f t="shared" si="33"/>
        <v>45516</v>
      </c>
      <c r="B1145" s="14">
        <v>11.8854166666667</v>
      </c>
      <c r="C1145" s="12">
        <v>730.66</v>
      </c>
      <c r="D1145" s="12">
        <v>58.38</v>
      </c>
      <c r="E1145" s="17">
        <v>108.83923835168281</v>
      </c>
      <c r="F1145" s="17">
        <v>16.553609689959881</v>
      </c>
      <c r="G1145" s="17">
        <v>5.0147318147454332</v>
      </c>
      <c r="H1145" s="12">
        <v>355.25399999999996</v>
      </c>
      <c r="I1145" s="12">
        <v>317.02600000000001</v>
      </c>
      <c r="J1145" s="18">
        <v>224846.42014361182</v>
      </c>
    </row>
    <row r="1146" spans="1:10" x14ac:dyDescent="0.25">
      <c r="A1146" s="15">
        <f t="shared" si="33"/>
        <v>45516</v>
      </c>
      <c r="B1146" s="14">
        <v>11.8958333333333</v>
      </c>
      <c r="C1146" s="12">
        <v>717.32799999999997</v>
      </c>
      <c r="D1146" s="12">
        <v>57.314999999999998</v>
      </c>
      <c r="E1146" s="17">
        <v>110.77079023040768</v>
      </c>
      <c r="F1146" s="17">
        <v>16.242359489995813</v>
      </c>
      <c r="G1146" s="17">
        <v>5.0220898545917576</v>
      </c>
      <c r="H1146" s="12">
        <v>351.0929999999999</v>
      </c>
      <c r="I1146" s="12">
        <v>308.92</v>
      </c>
      <c r="J1146" s="18">
        <v>219057.76042500461</v>
      </c>
    </row>
    <row r="1147" spans="1:10" x14ac:dyDescent="0.25">
      <c r="A1147" s="15">
        <f t="shared" si="33"/>
        <v>45516</v>
      </c>
      <c r="B1147" s="14">
        <v>11.90625</v>
      </c>
      <c r="C1147" s="12">
        <v>701.13599999999997</v>
      </c>
      <c r="D1147" s="12">
        <v>56.021000000000001</v>
      </c>
      <c r="E1147" s="17">
        <v>109.49082766803708</v>
      </c>
      <c r="F1147" s="17">
        <v>15.895039928471563</v>
      </c>
      <c r="G1147" s="17">
        <v>5.0242815011875601</v>
      </c>
      <c r="H1147" s="12">
        <v>344.79599999999999</v>
      </c>
      <c r="I1147" s="12">
        <v>300.31900000000002</v>
      </c>
      <c r="J1147" s="18">
        <v>214385.85090230379</v>
      </c>
    </row>
    <row r="1148" spans="1:10" x14ac:dyDescent="0.25">
      <c r="A1148" s="15">
        <f t="shared" si="33"/>
        <v>45516</v>
      </c>
      <c r="B1148" s="14">
        <v>11.9166666666667</v>
      </c>
      <c r="C1148" s="12">
        <v>687.86400000000003</v>
      </c>
      <c r="D1148" s="12">
        <v>54.96</v>
      </c>
      <c r="E1148" s="17">
        <v>106.81077829300327</v>
      </c>
      <c r="F1148" s="17">
        <v>15.422954448393034</v>
      </c>
      <c r="G1148" s="17">
        <v>4.9656478778625193</v>
      </c>
      <c r="H1148" s="12">
        <v>339.95799999999997</v>
      </c>
      <c r="I1148" s="12">
        <v>292.94600000000003</v>
      </c>
      <c r="J1148" s="18">
        <v>212758.61938074115</v>
      </c>
    </row>
    <row r="1149" spans="1:10" x14ac:dyDescent="0.25">
      <c r="A1149" s="15">
        <f t="shared" si="33"/>
        <v>45516</v>
      </c>
      <c r="B1149" s="14">
        <v>11.9270833333333</v>
      </c>
      <c r="C1149" s="12">
        <v>681.66099999999994</v>
      </c>
      <c r="D1149" s="12">
        <v>54.465000000000003</v>
      </c>
      <c r="E1149" s="17">
        <v>102.34625096599171</v>
      </c>
      <c r="F1149" s="17">
        <v>15.032172350443123</v>
      </c>
      <c r="G1149" s="17">
        <v>4.9148772332657407</v>
      </c>
      <c r="H1149" s="12">
        <v>339.12399999999991</v>
      </c>
      <c r="I1149" s="12">
        <v>288.072</v>
      </c>
      <c r="J1149" s="18">
        <v>216830.69945029935</v>
      </c>
    </row>
    <row r="1150" spans="1:10" x14ac:dyDescent="0.25">
      <c r="A1150" s="15">
        <f t="shared" si="33"/>
        <v>45516</v>
      </c>
      <c r="B1150" s="14">
        <v>11.9375</v>
      </c>
      <c r="C1150" s="12">
        <v>663.68899999999996</v>
      </c>
      <c r="D1150" s="12">
        <v>53.029000000000003</v>
      </c>
      <c r="E1150" s="17">
        <v>96.114809184027848</v>
      </c>
      <c r="F1150" s="17">
        <v>14.64157836411958</v>
      </c>
      <c r="G1150" s="17">
        <v>4.8897031444744155</v>
      </c>
      <c r="H1150" s="12">
        <v>327.71199999999999</v>
      </c>
      <c r="I1150" s="12">
        <v>282.94799999999998</v>
      </c>
      <c r="J1150" s="18">
        <v>212065.90930737811</v>
      </c>
    </row>
    <row r="1151" spans="1:10" x14ac:dyDescent="0.25">
      <c r="A1151" s="15">
        <f t="shared" si="33"/>
        <v>45516</v>
      </c>
      <c r="B1151" s="14">
        <v>11.9479166666667</v>
      </c>
      <c r="C1151" s="12">
        <v>645.86199999999997</v>
      </c>
      <c r="D1151" s="12">
        <v>51.603999999999999</v>
      </c>
      <c r="E1151" s="17">
        <v>88.522854660360025</v>
      </c>
      <c r="F1151" s="17">
        <v>14.26183432329363</v>
      </c>
      <c r="G1151" s="17">
        <v>4.8772461851712787</v>
      </c>
      <c r="H1151" s="12">
        <v>315.98599999999993</v>
      </c>
      <c r="I1151" s="12">
        <v>278.27199999999999</v>
      </c>
      <c r="J1151" s="18">
        <v>208324.064831175</v>
      </c>
    </row>
    <row r="1152" spans="1:10" x14ac:dyDescent="0.25">
      <c r="A1152" s="15">
        <f t="shared" si="33"/>
        <v>45516</v>
      </c>
      <c r="B1152" s="14">
        <v>11.9583333333333</v>
      </c>
      <c r="C1152" s="12">
        <v>623.37099999999998</v>
      </c>
      <c r="D1152" s="12">
        <v>49.807000000000002</v>
      </c>
      <c r="E1152" s="17">
        <v>80.82895727605424</v>
      </c>
      <c r="F1152" s="17">
        <v>13.76912582783803</v>
      </c>
      <c r="G1152" s="17">
        <v>4.7520392776345766</v>
      </c>
      <c r="H1152" s="12">
        <v>301.54299999999995</v>
      </c>
      <c r="I1152" s="12">
        <v>272.02100000000002</v>
      </c>
      <c r="J1152" s="18">
        <v>202192.87761847311</v>
      </c>
    </row>
    <row r="1153" spans="1:10" x14ac:dyDescent="0.25">
      <c r="A1153" s="15">
        <f t="shared" si="33"/>
        <v>45516</v>
      </c>
      <c r="B1153" s="14">
        <v>11.96875</v>
      </c>
      <c r="C1153" s="12">
        <v>603.47500000000002</v>
      </c>
      <c r="D1153" s="12">
        <v>48.218000000000004</v>
      </c>
      <c r="E1153" s="17">
        <v>73.979300456746969</v>
      </c>
      <c r="F1153" s="17">
        <v>13.357844794094886</v>
      </c>
      <c r="G1153" s="17">
        <v>4.7360115808039938</v>
      </c>
      <c r="H1153" s="12">
        <v>287.58500000000004</v>
      </c>
      <c r="I1153" s="12">
        <v>267.67200000000003</v>
      </c>
      <c r="J1153" s="18">
        <v>195511.84316835419</v>
      </c>
    </row>
    <row r="1154" spans="1:10" x14ac:dyDescent="0.25">
      <c r="A1154" s="15">
        <f t="shared" si="33"/>
        <v>45516</v>
      </c>
      <c r="B1154" s="14">
        <v>11.9791666666667</v>
      </c>
      <c r="C1154" s="12">
        <v>583.30200000000002</v>
      </c>
      <c r="D1154" s="12">
        <v>46.606000000000002</v>
      </c>
      <c r="E1154" s="17">
        <v>67.356446579023796</v>
      </c>
      <c r="F1154" s="17">
        <v>13.024431503414036</v>
      </c>
      <c r="G1154" s="17">
        <v>4.673223636054602</v>
      </c>
      <c r="H1154" s="12">
        <v>273.52100000000002</v>
      </c>
      <c r="I1154" s="12">
        <v>263.17500000000001</v>
      </c>
      <c r="J1154" s="18">
        <v>188466.8982815076</v>
      </c>
    </row>
    <row r="1155" spans="1:10" x14ac:dyDescent="0.25">
      <c r="A1155" s="15">
        <f t="shared" si="33"/>
        <v>45516</v>
      </c>
      <c r="B1155" s="14">
        <v>11.9895833333333</v>
      </c>
      <c r="C1155" s="12">
        <v>564.15899999999999</v>
      </c>
      <c r="D1155" s="12">
        <v>45.076000000000001</v>
      </c>
      <c r="E1155" s="17">
        <v>61.761828633447735</v>
      </c>
      <c r="F1155" s="17">
        <v>12.729576426163213</v>
      </c>
      <c r="G1155" s="17">
        <v>4.6644960660306518</v>
      </c>
      <c r="H1155" s="12">
        <v>260.03299999999996</v>
      </c>
      <c r="I1155" s="12">
        <v>259.05</v>
      </c>
      <c r="J1155" s="18">
        <v>180877.09887435834</v>
      </c>
    </row>
    <row r="1156" spans="1:10" x14ac:dyDescent="0.25">
      <c r="A1156" s="15">
        <f t="shared" ref="A1156" si="34">DATE(YEAR(A1060),MONTH(A1060),DAY(A1060)+1)</f>
        <v>45517</v>
      </c>
      <c r="B1156" s="14">
        <v>12</v>
      </c>
      <c r="C1156" s="12">
        <v>541.99</v>
      </c>
      <c r="D1156" s="12">
        <v>43.305</v>
      </c>
      <c r="E1156" s="17">
        <v>55.811455447669204</v>
      </c>
      <c r="F1156" s="17">
        <v>12.401125663989687</v>
      </c>
      <c r="G1156" s="17">
        <v>4.5250393154448192</v>
      </c>
      <c r="H1156" s="12">
        <v>245.66</v>
      </c>
      <c r="I1156" s="12">
        <v>253.02500000000001</v>
      </c>
      <c r="J1156" s="18">
        <v>172922.37957289629</v>
      </c>
    </row>
    <row r="1157" spans="1:10" x14ac:dyDescent="0.25">
      <c r="A1157" s="15">
        <f t="shared" ref="A1157:A1220" si="35">A1156</f>
        <v>45517</v>
      </c>
      <c r="B1157" s="14">
        <v>12.0104166666667</v>
      </c>
      <c r="C1157" s="12">
        <v>525.98099999999999</v>
      </c>
      <c r="D1157" s="12">
        <v>42.026000000000003</v>
      </c>
      <c r="E1157" s="17">
        <v>52.489173966716024</v>
      </c>
      <c r="F1157" s="17">
        <v>12.171080842301246</v>
      </c>
      <c r="G1157" s="17">
        <v>4.4806010184611171</v>
      </c>
      <c r="H1157" s="12">
        <v>234.18699999999998</v>
      </c>
      <c r="I1157" s="12">
        <v>249.768</v>
      </c>
      <c r="J1157" s="18">
        <v>165046.1441725216</v>
      </c>
    </row>
    <row r="1158" spans="1:10" x14ac:dyDescent="0.25">
      <c r="A1158" s="15">
        <f t="shared" si="35"/>
        <v>45517</v>
      </c>
      <c r="B1158" s="14">
        <v>12.0208333333333</v>
      </c>
      <c r="C1158" s="12">
        <v>509.91399999999999</v>
      </c>
      <c r="D1158" s="12">
        <v>40.741999999999997</v>
      </c>
      <c r="E1158" s="17">
        <v>49.216109217474319</v>
      </c>
      <c r="F1158" s="17">
        <v>11.984759117455662</v>
      </c>
      <c r="G1158" s="17">
        <v>4.4735814589651923</v>
      </c>
      <c r="H1158" s="12">
        <v>222.55499999999998</v>
      </c>
      <c r="I1158" s="12">
        <v>246.61699999999999</v>
      </c>
      <c r="J1158" s="18">
        <v>156880.55020610482</v>
      </c>
    </row>
    <row r="1159" spans="1:10" x14ac:dyDescent="0.25">
      <c r="A1159" s="15">
        <f t="shared" si="35"/>
        <v>45517</v>
      </c>
      <c r="B1159" s="14">
        <v>12.03125</v>
      </c>
      <c r="C1159" s="12">
        <v>496.041</v>
      </c>
      <c r="D1159" s="12">
        <v>39.634</v>
      </c>
      <c r="E1159" s="17">
        <v>46.637848726929271</v>
      </c>
      <c r="F1159" s="17">
        <v>11.828853352243524</v>
      </c>
      <c r="G1159" s="17">
        <v>4.45996993178123</v>
      </c>
      <c r="H1159" s="12">
        <v>213.07999999999998</v>
      </c>
      <c r="I1159" s="12">
        <v>243.327</v>
      </c>
      <c r="J1159" s="18">
        <v>150153.327989046</v>
      </c>
    </row>
    <row r="1160" spans="1:10" x14ac:dyDescent="0.25">
      <c r="A1160" s="15">
        <f t="shared" si="35"/>
        <v>45517</v>
      </c>
      <c r="B1160" s="14">
        <v>12.0416666666667</v>
      </c>
      <c r="C1160" s="12">
        <v>483.34699999999998</v>
      </c>
      <c r="D1160" s="12">
        <v>38.619</v>
      </c>
      <c r="E1160" s="17">
        <v>44.865664140346226</v>
      </c>
      <c r="F1160" s="17">
        <v>11.456581562296952</v>
      </c>
      <c r="G1160" s="17">
        <v>4.3732346485385678</v>
      </c>
      <c r="H1160" s="12">
        <v>203.88599999999994</v>
      </c>
      <c r="I1160" s="12">
        <v>240.84200000000001</v>
      </c>
      <c r="J1160" s="18">
        <v>143190.51964881821</v>
      </c>
    </row>
    <row r="1161" spans="1:10" x14ac:dyDescent="0.25">
      <c r="A1161" s="15">
        <f t="shared" si="35"/>
        <v>45517</v>
      </c>
      <c r="B1161" s="14">
        <v>12.0520833333333</v>
      </c>
      <c r="C1161" s="12">
        <v>473.55700000000002</v>
      </c>
      <c r="D1161" s="12">
        <v>37.837000000000003</v>
      </c>
      <c r="E1161" s="17">
        <v>43.337703132925888</v>
      </c>
      <c r="F1161" s="17">
        <v>11.463065923779094</v>
      </c>
      <c r="G1161" s="17">
        <v>4.4244239014061879</v>
      </c>
      <c r="H1161" s="12">
        <v>197.23100000000002</v>
      </c>
      <c r="I1161" s="12">
        <v>238.489</v>
      </c>
      <c r="J1161" s="18">
        <v>138005.80704188885</v>
      </c>
    </row>
    <row r="1162" spans="1:10" x14ac:dyDescent="0.25">
      <c r="A1162" s="15">
        <f t="shared" si="35"/>
        <v>45517</v>
      </c>
      <c r="B1162" s="14">
        <v>12.0625</v>
      </c>
      <c r="C1162" s="12">
        <v>464.125</v>
      </c>
      <c r="D1162" s="12">
        <v>37.084000000000003</v>
      </c>
      <c r="E1162" s="17">
        <v>42.215768385211625</v>
      </c>
      <c r="F1162" s="17">
        <v>11.391818600080107</v>
      </c>
      <c r="G1162" s="17">
        <v>4.4246135012357728</v>
      </c>
      <c r="H1162" s="12">
        <v>190.417</v>
      </c>
      <c r="I1162" s="12">
        <v>236.624</v>
      </c>
      <c r="J1162" s="18">
        <v>132384.79951347251</v>
      </c>
    </row>
    <row r="1163" spans="1:10" x14ac:dyDescent="0.25">
      <c r="A1163" s="15">
        <f t="shared" si="35"/>
        <v>45517</v>
      </c>
      <c r="B1163" s="14">
        <v>12.0729166666667</v>
      </c>
      <c r="C1163" s="12">
        <v>456.48399999999998</v>
      </c>
      <c r="D1163" s="12">
        <v>36.472999999999999</v>
      </c>
      <c r="E1163" s="17">
        <v>41.255836862056448</v>
      </c>
      <c r="F1163" s="17">
        <v>11.320288630568077</v>
      </c>
      <c r="G1163" s="17">
        <v>4.4271597089365242</v>
      </c>
      <c r="H1163" s="12">
        <v>184.89199999999997</v>
      </c>
      <c r="I1163" s="12">
        <v>235.119</v>
      </c>
      <c r="J1163" s="18">
        <v>127888.71479843893</v>
      </c>
    </row>
    <row r="1164" spans="1:10" x14ac:dyDescent="0.25">
      <c r="A1164" s="15">
        <f t="shared" si="35"/>
        <v>45517</v>
      </c>
      <c r="B1164" s="14">
        <v>12.0833333333333</v>
      </c>
      <c r="C1164" s="12">
        <v>449.87</v>
      </c>
      <c r="D1164" s="12">
        <v>35.945</v>
      </c>
      <c r="E1164" s="17">
        <v>41.056115211334884</v>
      </c>
      <c r="F1164" s="17">
        <v>11.268483508318496</v>
      </c>
      <c r="G1164" s="17">
        <v>4.4109372779154574</v>
      </c>
      <c r="H1164" s="12">
        <v>180.29500000000002</v>
      </c>
      <c r="I1164" s="12">
        <v>233.63</v>
      </c>
      <c r="J1164" s="18">
        <v>123559.4640024312</v>
      </c>
    </row>
    <row r="1165" spans="1:10" x14ac:dyDescent="0.25">
      <c r="A1165" s="15">
        <f t="shared" si="35"/>
        <v>45517</v>
      </c>
      <c r="B1165" s="14">
        <v>12.09375</v>
      </c>
      <c r="C1165" s="12">
        <v>443.01900000000001</v>
      </c>
      <c r="D1165" s="12">
        <v>35.396999999999998</v>
      </c>
      <c r="E1165" s="17">
        <v>40.703741878481303</v>
      </c>
      <c r="F1165" s="17">
        <v>11.215028650897651</v>
      </c>
      <c r="G1165" s="17">
        <v>4.4138572415772099</v>
      </c>
      <c r="H1165" s="12">
        <v>176.40300000000002</v>
      </c>
      <c r="I1165" s="12">
        <v>231.21899999999999</v>
      </c>
      <c r="J1165" s="18">
        <v>120070.37222904386</v>
      </c>
    </row>
    <row r="1166" spans="1:10" x14ac:dyDescent="0.25">
      <c r="A1166" s="15">
        <f t="shared" si="35"/>
        <v>45517</v>
      </c>
      <c r="B1166" s="14">
        <v>12.1041666666667</v>
      </c>
      <c r="C1166" s="12">
        <v>438.19499999999999</v>
      </c>
      <c r="D1166" s="12">
        <v>35.012</v>
      </c>
      <c r="E1166" s="17">
        <v>40.174109843572978</v>
      </c>
      <c r="F1166" s="17">
        <v>11.1739628911116</v>
      </c>
      <c r="G1166" s="17">
        <v>4.4117571221397567</v>
      </c>
      <c r="H1166" s="12">
        <v>172.96099999999998</v>
      </c>
      <c r="I1166" s="12">
        <v>230.22200000000001</v>
      </c>
      <c r="J1166" s="18">
        <v>117201.17014317567</v>
      </c>
    </row>
    <row r="1167" spans="1:10" x14ac:dyDescent="0.25">
      <c r="A1167" s="15">
        <f t="shared" si="35"/>
        <v>45517</v>
      </c>
      <c r="B1167" s="14">
        <v>12.1145833333333</v>
      </c>
      <c r="C1167" s="12">
        <v>434.07299999999998</v>
      </c>
      <c r="D1167" s="12">
        <v>34.682000000000002</v>
      </c>
      <c r="E1167" s="17">
        <v>39.961386480150551</v>
      </c>
      <c r="F1167" s="17">
        <v>11.16540485199083</v>
      </c>
      <c r="G1167" s="17">
        <v>4.4154310890226443</v>
      </c>
      <c r="H1167" s="12">
        <v>169.96899999999997</v>
      </c>
      <c r="I1167" s="12">
        <v>229.422</v>
      </c>
      <c r="J1167" s="18">
        <v>114426.77757883594</v>
      </c>
    </row>
    <row r="1168" spans="1:10" x14ac:dyDescent="0.25">
      <c r="A1168" s="15">
        <f t="shared" si="35"/>
        <v>45517</v>
      </c>
      <c r="B1168" s="14">
        <v>12.125</v>
      </c>
      <c r="C1168" s="12">
        <v>430.58699999999999</v>
      </c>
      <c r="D1168" s="12">
        <v>34.404000000000003</v>
      </c>
      <c r="E1168" s="17">
        <v>39.820342797106385</v>
      </c>
      <c r="F1168" s="17">
        <v>11.147370557701528</v>
      </c>
      <c r="G1168" s="17">
        <v>4.4096666686947783</v>
      </c>
      <c r="H1168" s="12">
        <v>167.26399999999998</v>
      </c>
      <c r="I1168" s="12">
        <v>228.91900000000001</v>
      </c>
      <c r="J1168" s="18">
        <v>111886.6199764973</v>
      </c>
    </row>
    <row r="1169" spans="1:10" x14ac:dyDescent="0.25">
      <c r="A1169" s="15">
        <f t="shared" si="35"/>
        <v>45517</v>
      </c>
      <c r="B1169" s="14">
        <v>12.1354166666667</v>
      </c>
      <c r="C1169" s="12">
        <v>427.334</v>
      </c>
      <c r="D1169" s="12">
        <v>34.143999999999998</v>
      </c>
      <c r="E1169" s="17">
        <v>39.775730502159888</v>
      </c>
      <c r="F1169" s="17">
        <v>11.136045237293517</v>
      </c>
      <c r="G1169" s="17">
        <v>4.4056081046956912</v>
      </c>
      <c r="H1169" s="12">
        <v>164.71600000000001</v>
      </c>
      <c r="I1169" s="12">
        <v>228.47399999999999</v>
      </c>
      <c r="J1169" s="18">
        <v>109398.61615585092</v>
      </c>
    </row>
    <row r="1170" spans="1:10" x14ac:dyDescent="0.25">
      <c r="A1170" s="15">
        <f t="shared" si="35"/>
        <v>45517</v>
      </c>
      <c r="B1170" s="14">
        <v>12.1458333333333</v>
      </c>
      <c r="C1170" s="12">
        <v>424.6</v>
      </c>
      <c r="D1170" s="12">
        <v>33.926000000000002</v>
      </c>
      <c r="E1170" s="17">
        <v>40.101014241687317</v>
      </c>
      <c r="F1170" s="17">
        <v>11.112321105935214</v>
      </c>
      <c r="G1170" s="17">
        <v>4.4099588010736834</v>
      </c>
      <c r="H1170" s="12">
        <v>162.38400000000004</v>
      </c>
      <c r="I1170" s="12">
        <v>228.29</v>
      </c>
      <c r="J1170" s="18">
        <v>106760.70585130382</v>
      </c>
    </row>
    <row r="1171" spans="1:10" x14ac:dyDescent="0.25">
      <c r="A1171" s="15">
        <f t="shared" si="35"/>
        <v>45517</v>
      </c>
      <c r="B1171" s="14">
        <v>12.15625</v>
      </c>
      <c r="C1171" s="12">
        <v>422.452</v>
      </c>
      <c r="D1171" s="12">
        <v>33.753999999999998</v>
      </c>
      <c r="E1171" s="17">
        <v>40.920050807393928</v>
      </c>
      <c r="F1171" s="17">
        <v>11.153630270323125</v>
      </c>
      <c r="G1171" s="17">
        <v>4.4127965878541957</v>
      </c>
      <c r="H1171" s="12">
        <v>160.70699999999997</v>
      </c>
      <c r="I1171" s="12">
        <v>227.99100000000001</v>
      </c>
      <c r="J1171" s="18">
        <v>104220.52233442872</v>
      </c>
    </row>
    <row r="1172" spans="1:10" x14ac:dyDescent="0.25">
      <c r="A1172" s="15">
        <f t="shared" si="35"/>
        <v>45517</v>
      </c>
      <c r="B1172" s="14">
        <v>12.1666666666667</v>
      </c>
      <c r="C1172" s="12">
        <v>422.697</v>
      </c>
      <c r="D1172" s="12">
        <v>33.773000000000003</v>
      </c>
      <c r="E1172" s="17">
        <v>42.378344304258732</v>
      </c>
      <c r="F1172" s="17">
        <v>11.210087407093962</v>
      </c>
      <c r="G1172" s="17">
        <v>4.4662712659410584</v>
      </c>
      <c r="H1172" s="12">
        <v>159.65499999999997</v>
      </c>
      <c r="I1172" s="12">
        <v>229.26900000000001</v>
      </c>
      <c r="J1172" s="18">
        <v>101600.29702270622</v>
      </c>
    </row>
    <row r="1173" spans="1:10" x14ac:dyDescent="0.25">
      <c r="A1173" s="15">
        <f t="shared" si="35"/>
        <v>45517</v>
      </c>
      <c r="B1173" s="14">
        <v>12.1770833333333</v>
      </c>
      <c r="C1173" s="12">
        <v>421.46499999999997</v>
      </c>
      <c r="D1173" s="12">
        <v>33.674999999999997</v>
      </c>
      <c r="E1173" s="17">
        <v>43.864941426008293</v>
      </c>
      <c r="F1173" s="17">
        <v>11.239084048609296</v>
      </c>
      <c r="G1173" s="17">
        <v>4.497082844729535</v>
      </c>
      <c r="H1173" s="12">
        <v>158.21199999999996</v>
      </c>
      <c r="I1173" s="12">
        <v>229.578</v>
      </c>
      <c r="J1173" s="18">
        <v>98610.891680652858</v>
      </c>
    </row>
    <row r="1174" spans="1:10" x14ac:dyDescent="0.25">
      <c r="A1174" s="15">
        <f t="shared" si="35"/>
        <v>45517</v>
      </c>
      <c r="B1174" s="14">
        <v>12.1875</v>
      </c>
      <c r="C1174" s="12">
        <v>421.61500000000001</v>
      </c>
      <c r="D1174" s="12">
        <v>33.686999999999998</v>
      </c>
      <c r="E1174" s="17">
        <v>45.587533092608659</v>
      </c>
      <c r="F1174" s="17">
        <v>11.27748093641179</v>
      </c>
      <c r="G1174" s="17">
        <v>4.6369885680689995</v>
      </c>
      <c r="H1174" s="12">
        <v>157.31399999999999</v>
      </c>
      <c r="I1174" s="12">
        <v>230.614</v>
      </c>
      <c r="J1174" s="18">
        <v>95811.997402910536</v>
      </c>
    </row>
    <row r="1175" spans="1:10" x14ac:dyDescent="0.25">
      <c r="A1175" s="15">
        <f t="shared" si="35"/>
        <v>45517</v>
      </c>
      <c r="B1175" s="14">
        <v>12.1979166666667</v>
      </c>
      <c r="C1175" s="12">
        <v>422.55700000000002</v>
      </c>
      <c r="D1175" s="12">
        <v>33.762</v>
      </c>
      <c r="E1175" s="17">
        <v>48.146580389695643</v>
      </c>
      <c r="F1175" s="17">
        <v>11.363514818400946</v>
      </c>
      <c r="G1175" s="17">
        <v>4.6280158323121841</v>
      </c>
      <c r="H1175" s="12">
        <v>156.75500000000002</v>
      </c>
      <c r="I1175" s="12">
        <v>232.04</v>
      </c>
      <c r="J1175" s="18">
        <v>92616.888959591248</v>
      </c>
    </row>
    <row r="1176" spans="1:10" x14ac:dyDescent="0.25">
      <c r="A1176" s="15">
        <f t="shared" si="35"/>
        <v>45517</v>
      </c>
      <c r="B1176" s="14">
        <v>12.2083333333333</v>
      </c>
      <c r="C1176" s="12">
        <v>428.20299999999997</v>
      </c>
      <c r="D1176" s="12">
        <v>34.213000000000001</v>
      </c>
      <c r="E1176" s="17">
        <v>50.261826471728433</v>
      </c>
      <c r="F1176" s="17">
        <v>11.539055337686703</v>
      </c>
      <c r="G1176" s="17">
        <v>4.2697332469133435</v>
      </c>
      <c r="H1176" s="12">
        <v>158.27899999999994</v>
      </c>
      <c r="I1176" s="12">
        <v>235.71100000000001</v>
      </c>
      <c r="J1176" s="18">
        <v>92208.384943671452</v>
      </c>
    </row>
    <row r="1177" spans="1:10" x14ac:dyDescent="0.25">
      <c r="A1177" s="15">
        <f t="shared" si="35"/>
        <v>45517</v>
      </c>
      <c r="B1177" s="14">
        <v>12.21875</v>
      </c>
      <c r="C1177" s="12">
        <v>430.35399999999998</v>
      </c>
      <c r="D1177" s="12">
        <v>34.384999999999998</v>
      </c>
      <c r="E1177" s="17">
        <v>52.619783977207675</v>
      </c>
      <c r="F1177" s="17">
        <v>11.694079988507635</v>
      </c>
      <c r="G1177" s="17">
        <v>2.9984213076256676</v>
      </c>
      <c r="H1177" s="12">
        <v>158.47399999999999</v>
      </c>
      <c r="I1177" s="12">
        <v>237.495</v>
      </c>
      <c r="J1177" s="18">
        <v>91161.714726659018</v>
      </c>
    </row>
    <row r="1178" spans="1:10" x14ac:dyDescent="0.25">
      <c r="A1178" s="15">
        <f t="shared" si="35"/>
        <v>45517</v>
      </c>
      <c r="B1178" s="14">
        <v>12.2291666666667</v>
      </c>
      <c r="C1178" s="12">
        <v>431.76400000000001</v>
      </c>
      <c r="D1178" s="12">
        <v>34.497999999999998</v>
      </c>
      <c r="E1178" s="17">
        <v>55.50256449901552</v>
      </c>
      <c r="F1178" s="17">
        <v>11.916561916290039</v>
      </c>
      <c r="G1178" s="17">
        <v>1.375245640547049</v>
      </c>
      <c r="H1178" s="12">
        <v>159.49200000000002</v>
      </c>
      <c r="I1178" s="12">
        <v>237.774</v>
      </c>
      <c r="J1178" s="18">
        <v>90697.627944147433</v>
      </c>
    </row>
    <row r="1179" spans="1:10" x14ac:dyDescent="0.25">
      <c r="A1179" s="15">
        <f t="shared" si="35"/>
        <v>45517</v>
      </c>
      <c r="B1179" s="14">
        <v>12.2395833333333</v>
      </c>
      <c r="C1179" s="12">
        <v>434.42099999999999</v>
      </c>
      <c r="D1179" s="12">
        <v>34.71</v>
      </c>
      <c r="E1179" s="17">
        <v>58.637268682632232</v>
      </c>
      <c r="F1179" s="17">
        <v>12.350715408847083</v>
      </c>
      <c r="G1179" s="17">
        <v>0.57965653193133992</v>
      </c>
      <c r="H1179" s="12">
        <v>159.988</v>
      </c>
      <c r="I1179" s="12">
        <v>239.72300000000001</v>
      </c>
      <c r="J1179" s="18">
        <v>88420.35937658936</v>
      </c>
    </row>
    <row r="1180" spans="1:10" x14ac:dyDescent="0.25">
      <c r="A1180" s="15">
        <f t="shared" si="35"/>
        <v>45517</v>
      </c>
      <c r="B1180" s="14">
        <v>12.25</v>
      </c>
      <c r="C1180" s="12">
        <v>450.21899999999999</v>
      </c>
      <c r="D1180" s="12">
        <v>35.972000000000001</v>
      </c>
      <c r="E1180" s="17">
        <v>60.275571968587052</v>
      </c>
      <c r="F1180" s="17">
        <v>12.969566403845395</v>
      </c>
      <c r="G1180" s="17">
        <v>0.23750256703968481</v>
      </c>
      <c r="H1180" s="12">
        <v>162.631</v>
      </c>
      <c r="I1180" s="12">
        <v>251.61600000000001</v>
      </c>
      <c r="J1180" s="18">
        <v>89148.359060527888</v>
      </c>
    </row>
    <row r="1181" spans="1:10" x14ac:dyDescent="0.25">
      <c r="A1181" s="15">
        <f t="shared" si="35"/>
        <v>45517</v>
      </c>
      <c r="B1181" s="14">
        <v>12.2604166666667</v>
      </c>
      <c r="C1181" s="12">
        <v>462.58699999999999</v>
      </c>
      <c r="D1181" s="12">
        <v>36.960999999999999</v>
      </c>
      <c r="E1181" s="17">
        <v>60.916592744930995</v>
      </c>
      <c r="F1181" s="17">
        <v>13.478459597472913</v>
      </c>
      <c r="G1181" s="17">
        <v>0.11469843259747364</v>
      </c>
      <c r="H1181" s="12">
        <v>166.07799999999997</v>
      </c>
      <c r="I1181" s="12">
        <v>259.548</v>
      </c>
      <c r="J1181" s="18">
        <v>91568.249224998595</v>
      </c>
    </row>
    <row r="1182" spans="1:10" x14ac:dyDescent="0.25">
      <c r="A1182" s="15">
        <f t="shared" si="35"/>
        <v>45517</v>
      </c>
      <c r="B1182" s="14">
        <v>12.2708333333333</v>
      </c>
      <c r="C1182" s="12">
        <v>474.18599999999998</v>
      </c>
      <c r="D1182" s="12">
        <v>37.887</v>
      </c>
      <c r="E1182" s="17">
        <v>63.058466092307256</v>
      </c>
      <c r="F1182" s="17">
        <v>14.198320012158105</v>
      </c>
      <c r="G1182" s="17">
        <v>6.9688588572237573E-2</v>
      </c>
      <c r="H1182" s="12">
        <v>170.57</v>
      </c>
      <c r="I1182" s="12">
        <v>265.72899999999998</v>
      </c>
      <c r="J1182" s="18">
        <v>93243.525306962416</v>
      </c>
    </row>
    <row r="1183" spans="1:10" x14ac:dyDescent="0.25">
      <c r="A1183" s="15">
        <f t="shared" si="35"/>
        <v>45517</v>
      </c>
      <c r="B1183" s="14">
        <v>12.28125</v>
      </c>
      <c r="C1183" s="12">
        <v>487.98899999999998</v>
      </c>
      <c r="D1183" s="12">
        <v>38.99</v>
      </c>
      <c r="E1183" s="17">
        <v>63.601626099716256</v>
      </c>
      <c r="F1183" s="17">
        <v>15.380544260734663</v>
      </c>
      <c r="G1183" s="17">
        <v>5.0050658127056669E-2</v>
      </c>
      <c r="H1183" s="12">
        <v>174.45799999999997</v>
      </c>
      <c r="I1183" s="12">
        <v>274.541</v>
      </c>
      <c r="J1183" s="18">
        <v>95425.778981422001</v>
      </c>
    </row>
    <row r="1184" spans="1:10" x14ac:dyDescent="0.25">
      <c r="A1184" s="15">
        <f t="shared" si="35"/>
        <v>45517</v>
      </c>
      <c r="B1184" s="14">
        <v>12.2916666666667</v>
      </c>
      <c r="C1184" s="12">
        <v>507.77300000000002</v>
      </c>
      <c r="D1184" s="12">
        <v>40.570999999999998</v>
      </c>
      <c r="E1184" s="17">
        <v>63.437738568968634</v>
      </c>
      <c r="F1184" s="17">
        <v>16.853029669626746</v>
      </c>
      <c r="G1184" s="17">
        <v>3.9447091140655789E-2</v>
      </c>
      <c r="H1184" s="12">
        <v>179.74299999999999</v>
      </c>
      <c r="I1184" s="12">
        <v>287.459</v>
      </c>
      <c r="J1184" s="18">
        <v>99412.78467026398</v>
      </c>
    </row>
    <row r="1185" spans="1:10" x14ac:dyDescent="0.25">
      <c r="A1185" s="15">
        <f t="shared" si="35"/>
        <v>45517</v>
      </c>
      <c r="B1185" s="14">
        <v>12.3020833333333</v>
      </c>
      <c r="C1185" s="12">
        <v>522.95699999999999</v>
      </c>
      <c r="D1185" s="12">
        <v>41.783999999999999</v>
      </c>
      <c r="E1185" s="17">
        <v>63.176648430519045</v>
      </c>
      <c r="F1185" s="17">
        <v>17.449291487510919</v>
      </c>
      <c r="G1185" s="17">
        <v>3.2011800226457207E-2</v>
      </c>
      <c r="H1185" s="12">
        <v>185.43200000000002</v>
      </c>
      <c r="I1185" s="12">
        <v>295.74099999999999</v>
      </c>
      <c r="J1185" s="18">
        <v>104774.04828174361</v>
      </c>
    </row>
    <row r="1186" spans="1:10" x14ac:dyDescent="0.25">
      <c r="A1186" s="15">
        <f t="shared" si="35"/>
        <v>45517</v>
      </c>
      <c r="B1186" s="14">
        <v>12.3125</v>
      </c>
      <c r="C1186" s="12">
        <v>536.46799999999996</v>
      </c>
      <c r="D1186" s="12">
        <v>42.863999999999997</v>
      </c>
      <c r="E1186" s="17">
        <v>63.781182982354537</v>
      </c>
      <c r="F1186" s="17">
        <v>18.168095137224714</v>
      </c>
      <c r="G1186" s="17">
        <v>2.9418001911312823E-2</v>
      </c>
      <c r="H1186" s="12">
        <v>191.56700000000001</v>
      </c>
      <c r="I1186" s="12">
        <v>302.03699999999998</v>
      </c>
      <c r="J1186" s="18">
        <v>109588.30387850945</v>
      </c>
    </row>
    <row r="1187" spans="1:10" x14ac:dyDescent="0.25">
      <c r="A1187" s="15">
        <f t="shared" si="35"/>
        <v>45517</v>
      </c>
      <c r="B1187" s="14">
        <v>12.3229166666667</v>
      </c>
      <c r="C1187" s="12">
        <v>549.35900000000004</v>
      </c>
      <c r="D1187" s="12">
        <v>43.893999999999998</v>
      </c>
      <c r="E1187" s="17">
        <v>64.933909312088929</v>
      </c>
      <c r="F1187" s="17">
        <v>19.142176035573527</v>
      </c>
      <c r="G1187" s="17">
        <v>2.9548200310574427E-2</v>
      </c>
      <c r="H1187" s="12">
        <v>197.76400000000001</v>
      </c>
      <c r="I1187" s="12">
        <v>307.70100000000002</v>
      </c>
      <c r="J1187" s="18">
        <v>113658.36645202698</v>
      </c>
    </row>
    <row r="1188" spans="1:10" x14ac:dyDescent="0.25">
      <c r="A1188" s="15">
        <f t="shared" si="35"/>
        <v>45517</v>
      </c>
      <c r="B1188" s="14">
        <v>12.3333333333333</v>
      </c>
      <c r="C1188" s="12">
        <v>565.50199999999995</v>
      </c>
      <c r="D1188" s="12">
        <v>45.183999999999997</v>
      </c>
      <c r="E1188" s="17">
        <v>65.509434297185464</v>
      </c>
      <c r="F1188" s="17">
        <v>20.405410187056123</v>
      </c>
      <c r="G1188" s="17">
        <v>2.8635185868655502E-2</v>
      </c>
      <c r="H1188" s="12">
        <v>205.00599999999997</v>
      </c>
      <c r="I1188" s="12">
        <v>315.31200000000001</v>
      </c>
      <c r="J1188" s="18">
        <v>119062.52032988972</v>
      </c>
    </row>
    <row r="1189" spans="1:10" x14ac:dyDescent="0.25">
      <c r="A1189" s="15">
        <f t="shared" si="35"/>
        <v>45517</v>
      </c>
      <c r="B1189" s="14">
        <v>12.34375</v>
      </c>
      <c r="C1189" s="12">
        <v>580.79700000000003</v>
      </c>
      <c r="D1189" s="12">
        <v>46.405999999999999</v>
      </c>
      <c r="E1189" s="17">
        <v>66.664238747459194</v>
      </c>
      <c r="F1189" s="17">
        <v>20.967490395617602</v>
      </c>
      <c r="G1189" s="17">
        <v>2.8295832389890793E-2</v>
      </c>
      <c r="H1189" s="12">
        <v>213.35800000000006</v>
      </c>
      <c r="I1189" s="12">
        <v>321.03300000000002</v>
      </c>
      <c r="J1189" s="18">
        <v>125697.97502453339</v>
      </c>
    </row>
    <row r="1190" spans="1:10" x14ac:dyDescent="0.25">
      <c r="A1190" s="15">
        <f t="shared" si="35"/>
        <v>45517</v>
      </c>
      <c r="B1190" s="14">
        <v>12.3541666666667</v>
      </c>
      <c r="C1190" s="12">
        <v>594.25800000000004</v>
      </c>
      <c r="D1190" s="12">
        <v>47.481000000000002</v>
      </c>
      <c r="E1190" s="17">
        <v>67.176284148930065</v>
      </c>
      <c r="F1190" s="17">
        <v>21.337078797570246</v>
      </c>
      <c r="G1190" s="17">
        <v>2.490264195521872E-2</v>
      </c>
      <c r="H1190" s="12">
        <v>220.99100000000004</v>
      </c>
      <c r="I1190" s="12">
        <v>325.786</v>
      </c>
      <c r="J1190" s="18">
        <v>132452.73441154449</v>
      </c>
    </row>
    <row r="1191" spans="1:10" x14ac:dyDescent="0.25">
      <c r="A1191" s="15">
        <f t="shared" si="35"/>
        <v>45517</v>
      </c>
      <c r="B1191" s="14">
        <v>12.3645833333333</v>
      </c>
      <c r="C1191" s="12">
        <v>607.45399999999995</v>
      </c>
      <c r="D1191" s="12">
        <v>48.536000000000001</v>
      </c>
      <c r="E1191" s="17">
        <v>68.322630083316781</v>
      </c>
      <c r="F1191" s="17">
        <v>21.708967694745798</v>
      </c>
      <c r="G1191" s="17">
        <v>2.4287204419523659E-2</v>
      </c>
      <c r="H1191" s="12">
        <v>229.05799999999988</v>
      </c>
      <c r="I1191" s="12">
        <v>329.86</v>
      </c>
      <c r="J1191" s="18">
        <v>139002.11501751782</v>
      </c>
    </row>
    <row r="1192" spans="1:10" x14ac:dyDescent="0.25">
      <c r="A1192" s="15">
        <f t="shared" si="35"/>
        <v>45517</v>
      </c>
      <c r="B1192" s="14">
        <v>12.375</v>
      </c>
      <c r="C1192" s="12">
        <v>620.18200000000002</v>
      </c>
      <c r="D1192" s="12">
        <v>49.552999999999997</v>
      </c>
      <c r="E1192" s="17">
        <v>69.373071562372161</v>
      </c>
      <c r="F1192" s="17">
        <v>22.152976748899619</v>
      </c>
      <c r="G1192" s="17">
        <v>2.3757057707114976E-2</v>
      </c>
      <c r="H1192" s="12">
        <v>236.767</v>
      </c>
      <c r="I1192" s="12">
        <v>333.86200000000002</v>
      </c>
      <c r="J1192" s="18">
        <v>145217.19463102109</v>
      </c>
    </row>
    <row r="1193" spans="1:10" x14ac:dyDescent="0.25">
      <c r="A1193" s="15">
        <f t="shared" si="35"/>
        <v>45517</v>
      </c>
      <c r="B1193" s="14">
        <v>12.3854166666667</v>
      </c>
      <c r="C1193" s="12">
        <v>630.17399999999998</v>
      </c>
      <c r="D1193" s="12">
        <v>50.350999999999999</v>
      </c>
      <c r="E1193" s="17">
        <v>70.609339952908115</v>
      </c>
      <c r="F1193" s="17">
        <v>22.408885290118551</v>
      </c>
      <c r="G1193" s="17">
        <v>2.2341979800759248E-2</v>
      </c>
      <c r="H1193" s="12">
        <v>244.27999999999997</v>
      </c>
      <c r="I1193" s="12">
        <v>335.54300000000001</v>
      </c>
      <c r="J1193" s="18">
        <v>151239.43277717254</v>
      </c>
    </row>
    <row r="1194" spans="1:10" x14ac:dyDescent="0.25">
      <c r="A1194" s="15">
        <f t="shared" si="35"/>
        <v>45517</v>
      </c>
      <c r="B1194" s="14">
        <v>12.3958333333333</v>
      </c>
      <c r="C1194" s="12">
        <v>640.02099999999996</v>
      </c>
      <c r="D1194" s="12">
        <v>51.137999999999998</v>
      </c>
      <c r="E1194" s="17">
        <v>71.064006212038677</v>
      </c>
      <c r="F1194" s="17">
        <v>22.47427153799708</v>
      </c>
      <c r="G1194" s="17">
        <v>2.1781651784252717E-2</v>
      </c>
      <c r="H1194" s="12">
        <v>252.4489999999999</v>
      </c>
      <c r="I1194" s="12">
        <v>336.43400000000003</v>
      </c>
      <c r="J1194" s="18">
        <v>158888.94059817988</v>
      </c>
    </row>
    <row r="1195" spans="1:10" x14ac:dyDescent="0.25">
      <c r="A1195" s="15">
        <f t="shared" si="35"/>
        <v>45517</v>
      </c>
      <c r="B1195" s="14">
        <v>12.40625</v>
      </c>
      <c r="C1195" s="12">
        <v>648.97299999999996</v>
      </c>
      <c r="D1195" s="12">
        <v>51.853000000000002</v>
      </c>
      <c r="E1195" s="17">
        <v>71.551538808896197</v>
      </c>
      <c r="F1195" s="17">
        <v>22.567229644439031</v>
      </c>
      <c r="G1195" s="17">
        <v>2.1664810345140395E-2</v>
      </c>
      <c r="H1195" s="12">
        <v>259.26800000000003</v>
      </c>
      <c r="I1195" s="12">
        <v>337.85199999999998</v>
      </c>
      <c r="J1195" s="18">
        <v>165127.56673631963</v>
      </c>
    </row>
    <row r="1196" spans="1:10" x14ac:dyDescent="0.25">
      <c r="A1196" s="15">
        <f t="shared" si="35"/>
        <v>45517</v>
      </c>
      <c r="B1196" s="14">
        <v>12.4166666666667</v>
      </c>
      <c r="C1196" s="12">
        <v>655.9</v>
      </c>
      <c r="D1196" s="12">
        <v>52.405999999999999</v>
      </c>
      <c r="E1196" s="17">
        <v>72.336923684975119</v>
      </c>
      <c r="F1196" s="17">
        <v>22.567486843115645</v>
      </c>
      <c r="G1196" s="17">
        <v>2.1875518919609906E-2</v>
      </c>
      <c r="H1196" s="12">
        <v>266.60600000000005</v>
      </c>
      <c r="I1196" s="12">
        <v>336.88799999999998</v>
      </c>
      <c r="J1196" s="18">
        <v>171679.71395298972</v>
      </c>
    </row>
    <row r="1197" spans="1:10" x14ac:dyDescent="0.25">
      <c r="A1197" s="15">
        <f t="shared" si="35"/>
        <v>45517</v>
      </c>
      <c r="B1197" s="14">
        <v>12.4270833333333</v>
      </c>
      <c r="C1197" s="12">
        <v>665.11800000000005</v>
      </c>
      <c r="D1197" s="12">
        <v>53.143000000000001</v>
      </c>
      <c r="E1197" s="17">
        <v>72.626116904293667</v>
      </c>
      <c r="F1197" s="17">
        <v>22.506313257247246</v>
      </c>
      <c r="G1197" s="17">
        <v>2.2488618184436995E-2</v>
      </c>
      <c r="H1197" s="12">
        <v>273.95800000000003</v>
      </c>
      <c r="I1197" s="12">
        <v>338.017</v>
      </c>
      <c r="J1197" s="18">
        <v>178803.0812202747</v>
      </c>
    </row>
    <row r="1198" spans="1:10" x14ac:dyDescent="0.25">
      <c r="A1198" s="15">
        <f t="shared" si="35"/>
        <v>45517</v>
      </c>
      <c r="B1198" s="14">
        <v>12.4375</v>
      </c>
      <c r="C1198" s="12">
        <v>676.15599999999995</v>
      </c>
      <c r="D1198" s="12">
        <v>54.024999999999999</v>
      </c>
      <c r="E1198" s="17">
        <v>73.994580141419135</v>
      </c>
      <c r="F1198" s="17">
        <v>22.465743859550255</v>
      </c>
      <c r="G1198" s="17">
        <v>2.2549004806134275E-2</v>
      </c>
      <c r="H1198" s="12">
        <v>281.00599999999997</v>
      </c>
      <c r="I1198" s="12">
        <v>341.125</v>
      </c>
      <c r="J1198" s="18">
        <v>184523.12699422444</v>
      </c>
    </row>
    <row r="1199" spans="1:10" x14ac:dyDescent="0.25">
      <c r="A1199" s="15">
        <f t="shared" si="35"/>
        <v>45517</v>
      </c>
      <c r="B1199" s="14">
        <v>12.4479166666667</v>
      </c>
      <c r="C1199" s="12">
        <v>687.52700000000004</v>
      </c>
      <c r="D1199" s="12">
        <v>54.933</v>
      </c>
      <c r="E1199" s="17">
        <v>74.601435754699011</v>
      </c>
      <c r="F1199" s="17">
        <v>22.455170580197017</v>
      </c>
      <c r="G1199" s="17">
        <v>2.2159883010474904E-2</v>
      </c>
      <c r="H1199" s="12">
        <v>288.36800000000005</v>
      </c>
      <c r="I1199" s="12">
        <v>344.226</v>
      </c>
      <c r="J1199" s="18">
        <v>191289.23378209359</v>
      </c>
    </row>
    <row r="1200" spans="1:10" x14ac:dyDescent="0.25">
      <c r="A1200" s="15">
        <f t="shared" si="35"/>
        <v>45517</v>
      </c>
      <c r="B1200" s="14">
        <v>12.4583333333333</v>
      </c>
      <c r="C1200" s="12">
        <v>697.94899999999996</v>
      </c>
      <c r="D1200" s="12">
        <v>55.765999999999998</v>
      </c>
      <c r="E1200" s="17">
        <v>75.427988683198393</v>
      </c>
      <c r="F1200" s="17">
        <v>22.475431462462627</v>
      </c>
      <c r="G1200" s="17">
        <v>2.2803988361858842E-2</v>
      </c>
      <c r="H1200" s="12">
        <v>295.512</v>
      </c>
      <c r="I1200" s="12">
        <v>346.67099999999999</v>
      </c>
      <c r="J1200" s="18">
        <v>197585.77586597711</v>
      </c>
    </row>
    <row r="1201" spans="1:10" x14ac:dyDescent="0.25">
      <c r="A1201" s="15">
        <f t="shared" si="35"/>
        <v>45517</v>
      </c>
      <c r="B1201" s="14">
        <v>12.46875</v>
      </c>
      <c r="C1201" s="12">
        <v>709.03700000000003</v>
      </c>
      <c r="D1201" s="12">
        <v>56.652000000000001</v>
      </c>
      <c r="E1201" s="17">
        <v>76.522798843328715</v>
      </c>
      <c r="F1201" s="17">
        <v>22.486520495532986</v>
      </c>
      <c r="G1201" s="17">
        <v>2.2765006524004032E-2</v>
      </c>
      <c r="H1201" s="12">
        <v>303.78300000000002</v>
      </c>
      <c r="I1201" s="12">
        <v>348.60199999999998</v>
      </c>
      <c r="J1201" s="18">
        <v>204750.91565461431</v>
      </c>
    </row>
    <row r="1202" spans="1:10" x14ac:dyDescent="0.25">
      <c r="A1202" s="15">
        <f t="shared" si="35"/>
        <v>45517</v>
      </c>
      <c r="B1202" s="14">
        <v>12.4791666666667</v>
      </c>
      <c r="C1202" s="12">
        <v>718.34500000000003</v>
      </c>
      <c r="D1202" s="12">
        <v>57.396000000000001</v>
      </c>
      <c r="E1202" s="17">
        <v>76.661047023548903</v>
      </c>
      <c r="F1202" s="17">
        <v>22.485993890904894</v>
      </c>
      <c r="G1202" s="17">
        <v>2.2913270475043386E-2</v>
      </c>
      <c r="H1202" s="12">
        <v>311.14300000000009</v>
      </c>
      <c r="I1202" s="12">
        <v>349.80599999999998</v>
      </c>
      <c r="J1202" s="18">
        <v>211973.04581507124</v>
      </c>
    </row>
    <row r="1203" spans="1:10" x14ac:dyDescent="0.25">
      <c r="A1203" s="15">
        <f t="shared" si="35"/>
        <v>45517</v>
      </c>
      <c r="B1203" s="14">
        <v>12.4895833333333</v>
      </c>
      <c r="C1203" s="12">
        <v>727.41499999999996</v>
      </c>
      <c r="D1203" s="12">
        <v>58.12</v>
      </c>
      <c r="E1203" s="17">
        <v>76.144274032444301</v>
      </c>
      <c r="F1203" s="17">
        <v>22.420969850519057</v>
      </c>
      <c r="G1203" s="17">
        <v>2.2341307151645989E-2</v>
      </c>
      <c r="H1203" s="12">
        <v>318.89799999999997</v>
      </c>
      <c r="I1203" s="12">
        <v>350.39699999999999</v>
      </c>
      <c r="J1203" s="18">
        <v>220310.41480988494</v>
      </c>
    </row>
    <row r="1204" spans="1:10" x14ac:dyDescent="0.25">
      <c r="A1204" s="15">
        <f t="shared" si="35"/>
        <v>45517</v>
      </c>
      <c r="B1204" s="14">
        <v>12.5</v>
      </c>
      <c r="C1204" s="12">
        <v>735.71100000000001</v>
      </c>
      <c r="D1204" s="12">
        <v>58.783000000000001</v>
      </c>
      <c r="E1204" s="17">
        <v>75.646031846770953</v>
      </c>
      <c r="F1204" s="17">
        <v>22.353521958720521</v>
      </c>
      <c r="G1204" s="17">
        <v>2.2523796337853719E-2</v>
      </c>
      <c r="H1204" s="12">
        <v>325.84399999999999</v>
      </c>
      <c r="I1204" s="12">
        <v>351.084</v>
      </c>
      <c r="J1204" s="18">
        <v>227821.92239817066</v>
      </c>
    </row>
    <row r="1205" spans="1:10" x14ac:dyDescent="0.25">
      <c r="A1205" s="15">
        <f t="shared" si="35"/>
        <v>45517</v>
      </c>
      <c r="B1205" s="14">
        <v>12.5104166666667</v>
      </c>
      <c r="C1205" s="12">
        <v>744.34500000000003</v>
      </c>
      <c r="D1205" s="12">
        <v>59.472999999999999</v>
      </c>
      <c r="E1205" s="17">
        <v>75.259105722151659</v>
      </c>
      <c r="F1205" s="17">
        <v>22.233811222910745</v>
      </c>
      <c r="G1205" s="17">
        <v>2.2428551854377466E-2</v>
      </c>
      <c r="H1205" s="12">
        <v>332.85300000000007</v>
      </c>
      <c r="I1205" s="12">
        <v>352.01900000000001</v>
      </c>
      <c r="J1205" s="18">
        <v>235337.65450308329</v>
      </c>
    </row>
    <row r="1206" spans="1:10" x14ac:dyDescent="0.25">
      <c r="A1206" s="15">
        <f t="shared" si="35"/>
        <v>45517</v>
      </c>
      <c r="B1206" s="14">
        <v>12.5208333333333</v>
      </c>
      <c r="C1206" s="12">
        <v>752.86699999999996</v>
      </c>
      <c r="D1206" s="12">
        <v>60.154000000000003</v>
      </c>
      <c r="E1206" s="17">
        <v>75.792944470625898</v>
      </c>
      <c r="F1206" s="17">
        <v>22.168205710790417</v>
      </c>
      <c r="G1206" s="17">
        <v>2.1496959381304227E-2</v>
      </c>
      <c r="H1206" s="12">
        <v>338.50899999999996</v>
      </c>
      <c r="I1206" s="12">
        <v>354.20400000000001</v>
      </c>
      <c r="J1206" s="18">
        <v>240526.35285920234</v>
      </c>
    </row>
    <row r="1207" spans="1:10" x14ac:dyDescent="0.25">
      <c r="A1207" s="15">
        <f t="shared" si="35"/>
        <v>45517</v>
      </c>
      <c r="B1207" s="14">
        <v>12.53125</v>
      </c>
      <c r="C1207" s="12">
        <v>759.01700000000005</v>
      </c>
      <c r="D1207" s="12">
        <v>60.645000000000003</v>
      </c>
      <c r="E1207" s="17">
        <v>76.026170431312522</v>
      </c>
      <c r="F1207" s="17">
        <v>22.129877682519069</v>
      </c>
      <c r="G1207" s="17">
        <v>2.3656632207026768E-2</v>
      </c>
      <c r="H1207" s="12">
        <v>343.97500000000008</v>
      </c>
      <c r="I1207" s="12">
        <v>354.39699999999999</v>
      </c>
      <c r="J1207" s="18">
        <v>245795.29525396146</v>
      </c>
    </row>
    <row r="1208" spans="1:10" x14ac:dyDescent="0.25">
      <c r="A1208" s="15">
        <f t="shared" si="35"/>
        <v>45517</v>
      </c>
      <c r="B1208" s="14">
        <v>12.5416666666667</v>
      </c>
      <c r="C1208" s="12">
        <v>762.87199999999996</v>
      </c>
      <c r="D1208" s="12">
        <v>60.953000000000003</v>
      </c>
      <c r="E1208" s="17">
        <v>75.361991531911528</v>
      </c>
      <c r="F1208" s="17">
        <v>22.102511860003542</v>
      </c>
      <c r="G1208" s="17">
        <v>2.3955570436423435E-2</v>
      </c>
      <c r="H1208" s="12">
        <v>346.75399999999996</v>
      </c>
      <c r="I1208" s="12">
        <v>355.16500000000002</v>
      </c>
      <c r="J1208" s="18">
        <v>249265.54103764845</v>
      </c>
    </row>
    <row r="1209" spans="1:10" x14ac:dyDescent="0.25">
      <c r="A1209" s="15">
        <f t="shared" si="35"/>
        <v>45517</v>
      </c>
      <c r="B1209" s="14">
        <v>12.5520833333333</v>
      </c>
      <c r="C1209" s="12">
        <v>765.14099999999996</v>
      </c>
      <c r="D1209" s="12">
        <v>61.134999999999998</v>
      </c>
      <c r="E1209" s="17">
        <v>75.072363576236597</v>
      </c>
      <c r="F1209" s="17">
        <v>22.027877223170464</v>
      </c>
      <c r="G1209" s="17">
        <v>2.2920333330595666E-2</v>
      </c>
      <c r="H1209" s="12">
        <v>349.45</v>
      </c>
      <c r="I1209" s="12">
        <v>354.55599999999998</v>
      </c>
      <c r="J1209" s="18">
        <v>252326.83886726233</v>
      </c>
    </row>
    <row r="1210" spans="1:10" x14ac:dyDescent="0.25">
      <c r="A1210" s="15">
        <f t="shared" si="35"/>
        <v>45517</v>
      </c>
      <c r="B1210" s="14">
        <v>12.5625</v>
      </c>
      <c r="C1210" s="12">
        <v>766.15599999999995</v>
      </c>
      <c r="D1210" s="12">
        <v>61.216000000000001</v>
      </c>
      <c r="E1210" s="17">
        <v>75.050194713928533</v>
      </c>
      <c r="F1210" s="17">
        <v>21.960141228017363</v>
      </c>
      <c r="G1210" s="17">
        <v>2.2798919440144751E-2</v>
      </c>
      <c r="H1210" s="12">
        <v>351.23999999999995</v>
      </c>
      <c r="I1210" s="12">
        <v>353.7</v>
      </c>
      <c r="J1210" s="18">
        <v>254206.86513861394</v>
      </c>
    </row>
    <row r="1211" spans="1:10" x14ac:dyDescent="0.25">
      <c r="A1211" s="15">
        <f t="shared" si="35"/>
        <v>45517</v>
      </c>
      <c r="B1211" s="14">
        <v>12.5729166666667</v>
      </c>
      <c r="C1211" s="12">
        <v>763.048</v>
      </c>
      <c r="D1211" s="12">
        <v>60.968000000000004</v>
      </c>
      <c r="E1211" s="17">
        <v>75.705486417784627</v>
      </c>
      <c r="F1211" s="17">
        <v>21.813695349724544</v>
      </c>
      <c r="G1211" s="17">
        <v>2.1342433343669986E-2</v>
      </c>
      <c r="H1211" s="12">
        <v>352.45100000000002</v>
      </c>
      <c r="I1211" s="12">
        <v>349.62900000000002</v>
      </c>
      <c r="J1211" s="18">
        <v>254910.47579914719</v>
      </c>
    </row>
    <row r="1212" spans="1:10" x14ac:dyDescent="0.25">
      <c r="A1212" s="15">
        <f t="shared" si="35"/>
        <v>45517</v>
      </c>
      <c r="B1212" s="14">
        <v>12.5833333333333</v>
      </c>
      <c r="C1212" s="12">
        <v>761.91600000000005</v>
      </c>
      <c r="D1212" s="12">
        <v>60.877000000000002</v>
      </c>
      <c r="E1212" s="17">
        <v>75.872480361877351</v>
      </c>
      <c r="F1212" s="17">
        <v>21.623852623854361</v>
      </c>
      <c r="G1212" s="17">
        <v>2.0478714761771807E-2</v>
      </c>
      <c r="H1212" s="12">
        <v>352.6640000000001</v>
      </c>
      <c r="I1212" s="12">
        <v>348.375</v>
      </c>
      <c r="J1212" s="18">
        <v>255147.18829950661</v>
      </c>
    </row>
    <row r="1213" spans="1:10" x14ac:dyDescent="0.25">
      <c r="A1213" s="15">
        <f t="shared" si="35"/>
        <v>45517</v>
      </c>
      <c r="B1213" s="14">
        <v>12.59375</v>
      </c>
      <c r="C1213" s="12">
        <v>763.09500000000003</v>
      </c>
      <c r="D1213" s="12">
        <v>60.970999999999997</v>
      </c>
      <c r="E1213" s="17">
        <v>76.767531858128876</v>
      </c>
      <c r="F1213" s="17">
        <v>21.488882634027259</v>
      </c>
      <c r="G1213" s="17">
        <v>1.9799062890494577E-2</v>
      </c>
      <c r="H1213" s="12">
        <v>353.56300000000005</v>
      </c>
      <c r="I1213" s="12">
        <v>348.56099999999998</v>
      </c>
      <c r="J1213" s="18">
        <v>255286.78644495341</v>
      </c>
    </row>
    <row r="1214" spans="1:10" x14ac:dyDescent="0.25">
      <c r="A1214" s="15">
        <f t="shared" si="35"/>
        <v>45517</v>
      </c>
      <c r="B1214" s="14">
        <v>12.6041666666667</v>
      </c>
      <c r="C1214" s="12">
        <v>762.93399999999997</v>
      </c>
      <c r="D1214" s="12">
        <v>60.957999999999998</v>
      </c>
      <c r="E1214" s="17">
        <v>77.448763055569614</v>
      </c>
      <c r="F1214" s="17">
        <v>21.324198941233472</v>
      </c>
      <c r="G1214" s="17">
        <v>1.9913381875500649E-2</v>
      </c>
      <c r="H1214" s="12">
        <v>354.95400000000001</v>
      </c>
      <c r="I1214" s="12">
        <v>347.02199999999999</v>
      </c>
      <c r="J1214" s="18">
        <v>256161.12462132139</v>
      </c>
    </row>
    <row r="1215" spans="1:10" x14ac:dyDescent="0.25">
      <c r="A1215" s="15">
        <f t="shared" si="35"/>
        <v>45517</v>
      </c>
      <c r="B1215" s="14">
        <v>12.6145833333333</v>
      </c>
      <c r="C1215" s="12">
        <v>758.35</v>
      </c>
      <c r="D1215" s="12">
        <v>60.591999999999999</v>
      </c>
      <c r="E1215" s="17">
        <v>77.704022612298672</v>
      </c>
      <c r="F1215" s="17">
        <v>21.097143278626849</v>
      </c>
      <c r="G1215" s="17">
        <v>1.8755249456650785E-2</v>
      </c>
      <c r="H1215" s="12">
        <v>355.27300000000002</v>
      </c>
      <c r="I1215" s="12">
        <v>342.48500000000001</v>
      </c>
      <c r="J1215" s="18">
        <v>256453.07885961785</v>
      </c>
    </row>
    <row r="1216" spans="1:10" x14ac:dyDescent="0.25">
      <c r="A1216" s="15">
        <f t="shared" si="35"/>
        <v>45517</v>
      </c>
      <c r="B1216" s="14">
        <v>12.625</v>
      </c>
      <c r="C1216" s="12">
        <v>752.62400000000002</v>
      </c>
      <c r="D1216" s="12">
        <v>60.134999999999998</v>
      </c>
      <c r="E1216" s="17">
        <v>77.889155022355538</v>
      </c>
      <c r="F1216" s="17">
        <v>20.550794455387443</v>
      </c>
      <c r="G1216" s="17">
        <v>1.9247591471139167E-2</v>
      </c>
      <c r="H1216" s="12">
        <v>355.25000000000006</v>
      </c>
      <c r="I1216" s="12">
        <v>337.23899999999998</v>
      </c>
      <c r="J1216" s="18">
        <v>256790.80293078598</v>
      </c>
    </row>
    <row r="1217" spans="1:10" x14ac:dyDescent="0.25">
      <c r="A1217" s="15">
        <f t="shared" si="35"/>
        <v>45517</v>
      </c>
      <c r="B1217" s="14">
        <v>12.6354166666667</v>
      </c>
      <c r="C1217" s="12">
        <v>751.86800000000005</v>
      </c>
      <c r="D1217" s="12">
        <v>60.073999999999998</v>
      </c>
      <c r="E1217" s="17">
        <v>78.142561229354882</v>
      </c>
      <c r="F1217" s="17">
        <v>20.274122856409097</v>
      </c>
      <c r="G1217" s="17">
        <v>1.8461252013178844E-2</v>
      </c>
      <c r="H1217" s="12">
        <v>355.76700000000011</v>
      </c>
      <c r="I1217" s="12">
        <v>336.02699999999999</v>
      </c>
      <c r="J1217" s="18">
        <v>257331.85466222299</v>
      </c>
    </row>
    <row r="1218" spans="1:10" x14ac:dyDescent="0.25">
      <c r="A1218" s="15">
        <f t="shared" si="35"/>
        <v>45517</v>
      </c>
      <c r="B1218" s="14">
        <v>12.6458333333333</v>
      </c>
      <c r="C1218" s="12">
        <v>751.36</v>
      </c>
      <c r="D1218" s="12">
        <v>60.033999999999999</v>
      </c>
      <c r="E1218" s="17">
        <v>78.62880173054026</v>
      </c>
      <c r="F1218" s="17">
        <v>20.04320975328185</v>
      </c>
      <c r="G1218" s="17">
        <v>1.8559619511534186E-2</v>
      </c>
      <c r="H1218" s="12">
        <v>357.30900000000003</v>
      </c>
      <c r="I1218" s="12">
        <v>334.017</v>
      </c>
      <c r="J1218" s="18">
        <v>258618.42889666639</v>
      </c>
    </row>
    <row r="1219" spans="1:10" x14ac:dyDescent="0.25">
      <c r="A1219" s="15">
        <f t="shared" si="35"/>
        <v>45517</v>
      </c>
      <c r="B1219" s="14">
        <v>12.65625</v>
      </c>
      <c r="C1219" s="12">
        <v>748.77700000000004</v>
      </c>
      <c r="D1219" s="12">
        <v>59.826999999999998</v>
      </c>
      <c r="E1219" s="17">
        <v>78.563528691203032</v>
      </c>
      <c r="F1219" s="17">
        <v>19.779741583639378</v>
      </c>
      <c r="G1219" s="17">
        <v>1.849375556319837E-2</v>
      </c>
      <c r="H1219" s="12">
        <v>358.10200000000003</v>
      </c>
      <c r="I1219" s="12">
        <v>330.84800000000001</v>
      </c>
      <c r="J1219" s="18">
        <v>259740.23596959445</v>
      </c>
    </row>
    <row r="1220" spans="1:10" x14ac:dyDescent="0.25">
      <c r="A1220" s="15">
        <f t="shared" si="35"/>
        <v>45517</v>
      </c>
      <c r="B1220" s="14">
        <v>12.6666666666667</v>
      </c>
      <c r="C1220" s="12">
        <v>746.73400000000004</v>
      </c>
      <c r="D1220" s="12">
        <v>59.664000000000001</v>
      </c>
      <c r="E1220" s="17">
        <v>78.038624245928432</v>
      </c>
      <c r="F1220" s="17">
        <v>19.372630877310463</v>
      </c>
      <c r="G1220" s="17">
        <v>1.8485595644607319E-2</v>
      </c>
      <c r="H1220" s="12">
        <v>359.01900000000006</v>
      </c>
      <c r="I1220" s="12">
        <v>328.05099999999999</v>
      </c>
      <c r="J1220" s="18">
        <v>261589.25928111657</v>
      </c>
    </row>
    <row r="1221" spans="1:10" x14ac:dyDescent="0.25">
      <c r="A1221" s="15">
        <f t="shared" ref="A1221:A1284" si="36">A1220</f>
        <v>45517</v>
      </c>
      <c r="B1221" s="14">
        <v>12.6770833333333</v>
      </c>
      <c r="C1221" s="12">
        <v>745.81</v>
      </c>
      <c r="D1221" s="12">
        <v>59.59</v>
      </c>
      <c r="E1221" s="17">
        <v>76.897146551173066</v>
      </c>
      <c r="F1221" s="17">
        <v>19.156881265994095</v>
      </c>
      <c r="G1221" s="17">
        <v>1.9164959242248931E-2</v>
      </c>
      <c r="H1221" s="12">
        <v>359.7519999999999</v>
      </c>
      <c r="I1221" s="12">
        <v>326.46800000000002</v>
      </c>
      <c r="J1221" s="18">
        <v>263678.80722359038</v>
      </c>
    </row>
    <row r="1222" spans="1:10" x14ac:dyDescent="0.25">
      <c r="A1222" s="15">
        <f t="shared" si="36"/>
        <v>45517</v>
      </c>
      <c r="B1222" s="14">
        <v>12.6875</v>
      </c>
      <c r="C1222" s="12">
        <v>746.98400000000004</v>
      </c>
      <c r="D1222" s="12">
        <v>59.683999999999997</v>
      </c>
      <c r="E1222" s="17">
        <v>77.400639221447463</v>
      </c>
      <c r="F1222" s="17">
        <v>19.044480456393956</v>
      </c>
      <c r="G1222" s="17">
        <v>1.9459837531574011E-2</v>
      </c>
      <c r="H1222" s="12">
        <v>360.69700000000006</v>
      </c>
      <c r="I1222" s="12">
        <v>326.60300000000001</v>
      </c>
      <c r="J1222" s="18">
        <v>264232.42048462707</v>
      </c>
    </row>
    <row r="1223" spans="1:10" x14ac:dyDescent="0.25">
      <c r="A1223" s="15">
        <f t="shared" si="36"/>
        <v>45517</v>
      </c>
      <c r="B1223" s="14">
        <v>12.6979166666667</v>
      </c>
      <c r="C1223" s="12">
        <v>748.04200000000003</v>
      </c>
      <c r="D1223" s="12">
        <v>59.768999999999998</v>
      </c>
      <c r="E1223" s="17">
        <v>77.418933142672159</v>
      </c>
      <c r="F1223" s="17">
        <v>18.92932450715093</v>
      </c>
      <c r="G1223" s="17">
        <v>1.9521569467443031E-2</v>
      </c>
      <c r="H1223" s="12">
        <v>361.59900000000005</v>
      </c>
      <c r="I1223" s="12">
        <v>326.67399999999998</v>
      </c>
      <c r="J1223" s="18">
        <v>265231.22078070953</v>
      </c>
    </row>
    <row r="1224" spans="1:10" x14ac:dyDescent="0.25">
      <c r="A1224" s="15">
        <f t="shared" si="36"/>
        <v>45517</v>
      </c>
      <c r="B1224" s="14">
        <v>12.7083333333333</v>
      </c>
      <c r="C1224" s="12">
        <v>747.577</v>
      </c>
      <c r="D1224" s="12">
        <v>59.731000000000002</v>
      </c>
      <c r="E1224" s="17">
        <v>78.104858954388334</v>
      </c>
      <c r="F1224" s="17">
        <v>18.825166524999428</v>
      </c>
      <c r="G1224" s="17">
        <v>2.007123113619854E-2</v>
      </c>
      <c r="H1224" s="12">
        <v>361.428</v>
      </c>
      <c r="I1224" s="12">
        <v>326.41800000000001</v>
      </c>
      <c r="J1224" s="18">
        <v>264477.90328947612</v>
      </c>
    </row>
    <row r="1225" spans="1:10" x14ac:dyDescent="0.25">
      <c r="A1225" s="15">
        <f t="shared" si="36"/>
        <v>45517</v>
      </c>
      <c r="B1225" s="14">
        <v>12.71875</v>
      </c>
      <c r="C1225" s="12">
        <v>748.92899999999997</v>
      </c>
      <c r="D1225" s="12">
        <v>59.838999999999999</v>
      </c>
      <c r="E1225" s="17">
        <v>78.181721822718089</v>
      </c>
      <c r="F1225" s="17">
        <v>18.769890102981265</v>
      </c>
      <c r="G1225" s="17">
        <v>2.0286616252403963E-2</v>
      </c>
      <c r="H1225" s="12">
        <v>361.66099999999994</v>
      </c>
      <c r="I1225" s="12">
        <v>327.42899999999997</v>
      </c>
      <c r="J1225" s="18">
        <v>264689.10145804822</v>
      </c>
    </row>
    <row r="1226" spans="1:10" x14ac:dyDescent="0.25">
      <c r="A1226" s="15">
        <f t="shared" si="36"/>
        <v>45517</v>
      </c>
      <c r="B1226" s="14">
        <v>12.7291666666667</v>
      </c>
      <c r="C1226" s="12">
        <v>749.86400000000003</v>
      </c>
      <c r="D1226" s="12">
        <v>59.914000000000001</v>
      </c>
      <c r="E1226" s="17">
        <v>78.566808056937575</v>
      </c>
      <c r="F1226" s="17">
        <v>18.736454683388757</v>
      </c>
      <c r="G1226" s="17">
        <v>2.0727868665272754E-2</v>
      </c>
      <c r="H1226" s="12">
        <v>361.55200000000002</v>
      </c>
      <c r="I1226" s="12">
        <v>328.39800000000002</v>
      </c>
      <c r="J1226" s="18">
        <v>264228.00939100841</v>
      </c>
    </row>
    <row r="1227" spans="1:10" x14ac:dyDescent="0.25">
      <c r="A1227" s="15">
        <f t="shared" si="36"/>
        <v>45517</v>
      </c>
      <c r="B1227" s="14">
        <v>12.7395833333333</v>
      </c>
      <c r="C1227" s="12">
        <v>751.07399999999996</v>
      </c>
      <c r="D1227" s="12">
        <v>60.011000000000003</v>
      </c>
      <c r="E1227" s="17">
        <v>79.451227355520274</v>
      </c>
      <c r="F1227" s="17">
        <v>18.758351063380324</v>
      </c>
      <c r="G1227" s="17">
        <v>2.1091685890809547E-2</v>
      </c>
      <c r="H1227" s="12">
        <v>360.73599999999999</v>
      </c>
      <c r="I1227" s="12">
        <v>330.327</v>
      </c>
      <c r="J1227" s="18">
        <v>262505.32989520853</v>
      </c>
    </row>
    <row r="1228" spans="1:10" x14ac:dyDescent="0.25">
      <c r="A1228" s="15">
        <f t="shared" si="36"/>
        <v>45517</v>
      </c>
      <c r="B1228" s="14">
        <v>12.75</v>
      </c>
      <c r="C1228" s="12">
        <v>750.82500000000005</v>
      </c>
      <c r="D1228" s="12">
        <v>59.991</v>
      </c>
      <c r="E1228" s="17">
        <v>81.345877039095058</v>
      </c>
      <c r="F1228" s="17">
        <v>18.766498945357739</v>
      </c>
      <c r="G1228" s="17">
        <v>2.2652585370994117E-2</v>
      </c>
      <c r="H1228" s="12">
        <v>359.76300000000003</v>
      </c>
      <c r="I1228" s="12">
        <v>331.07100000000003</v>
      </c>
      <c r="J1228" s="18">
        <v>259627.9714301762</v>
      </c>
    </row>
    <row r="1229" spans="1:10" x14ac:dyDescent="0.25">
      <c r="A1229" s="15">
        <f t="shared" si="36"/>
        <v>45517</v>
      </c>
      <c r="B1229" s="14">
        <v>12.7604166666667</v>
      </c>
      <c r="C1229" s="12">
        <v>751.774</v>
      </c>
      <c r="D1229" s="12">
        <v>60.067</v>
      </c>
      <c r="E1229" s="17">
        <v>82.806612058406984</v>
      </c>
      <c r="F1229" s="17">
        <v>18.779360454320816</v>
      </c>
      <c r="G1229" s="17">
        <v>2.37434444913322E-2</v>
      </c>
      <c r="H1229" s="12">
        <v>358.952</v>
      </c>
      <c r="I1229" s="12">
        <v>332.755</v>
      </c>
      <c r="J1229" s="18">
        <v>257342.28404278087</v>
      </c>
    </row>
    <row r="1230" spans="1:10" x14ac:dyDescent="0.25">
      <c r="A1230" s="15">
        <f t="shared" si="36"/>
        <v>45517</v>
      </c>
      <c r="B1230" s="14">
        <v>12.7708333333333</v>
      </c>
      <c r="C1230" s="12">
        <v>753.42</v>
      </c>
      <c r="D1230" s="12">
        <v>60.198</v>
      </c>
      <c r="E1230" s="17">
        <v>83.863946060313395</v>
      </c>
      <c r="F1230" s="17">
        <v>18.781105452906647</v>
      </c>
      <c r="G1230" s="17">
        <v>2.712696953945001E-2</v>
      </c>
      <c r="H1230" s="12">
        <v>356.93799999999999</v>
      </c>
      <c r="I1230" s="12">
        <v>336.28399999999999</v>
      </c>
      <c r="J1230" s="18">
        <v>254265.82151724055</v>
      </c>
    </row>
    <row r="1231" spans="1:10" x14ac:dyDescent="0.25">
      <c r="A1231" s="15">
        <f t="shared" si="36"/>
        <v>45517</v>
      </c>
      <c r="B1231" s="14">
        <v>12.78125</v>
      </c>
      <c r="C1231" s="12">
        <v>753.87599999999998</v>
      </c>
      <c r="D1231" s="12">
        <v>60.234999999999999</v>
      </c>
      <c r="E1231" s="17">
        <v>85.394904460506481</v>
      </c>
      <c r="F1231" s="17">
        <v>18.759520030271702</v>
      </c>
      <c r="G1231" s="17">
        <v>3.111108572009666E-2</v>
      </c>
      <c r="H1231" s="12">
        <v>354.81099999999998</v>
      </c>
      <c r="I1231" s="12">
        <v>338.83</v>
      </c>
      <c r="J1231" s="18">
        <v>250625.46442350172</v>
      </c>
    </row>
    <row r="1232" spans="1:10" x14ac:dyDescent="0.25">
      <c r="A1232" s="15">
        <f t="shared" si="36"/>
        <v>45517</v>
      </c>
      <c r="B1232" s="14">
        <v>12.7916666666667</v>
      </c>
      <c r="C1232" s="12">
        <v>755.09799999999996</v>
      </c>
      <c r="D1232" s="12">
        <v>60.332000000000001</v>
      </c>
      <c r="E1232" s="17">
        <v>87.603639721116835</v>
      </c>
      <c r="F1232" s="17">
        <v>18.655250301238414</v>
      </c>
      <c r="G1232" s="17">
        <v>3.6224578406562825E-2</v>
      </c>
      <c r="H1232" s="12">
        <v>354.20399999999995</v>
      </c>
      <c r="I1232" s="12">
        <v>340.56200000000001</v>
      </c>
      <c r="J1232" s="18">
        <v>247908.88539923815</v>
      </c>
    </row>
    <row r="1233" spans="1:10" x14ac:dyDescent="0.25">
      <c r="A1233" s="15">
        <f t="shared" si="36"/>
        <v>45517</v>
      </c>
      <c r="B1233" s="14">
        <v>12.8020833333333</v>
      </c>
      <c r="C1233" s="12">
        <v>755.827</v>
      </c>
      <c r="D1233" s="12">
        <v>60.390999999999998</v>
      </c>
      <c r="E1233" s="17">
        <v>90.366210256660736</v>
      </c>
      <c r="F1233" s="17">
        <v>18.592414805009906</v>
      </c>
      <c r="G1233" s="17">
        <v>4.823779403157448E-2</v>
      </c>
      <c r="H1233" s="12">
        <v>353.88700000000006</v>
      </c>
      <c r="I1233" s="12">
        <v>341.54899999999998</v>
      </c>
      <c r="J1233" s="18">
        <v>244880.13714429783</v>
      </c>
    </row>
    <row r="1234" spans="1:10" x14ac:dyDescent="0.25">
      <c r="A1234" s="15">
        <f t="shared" si="36"/>
        <v>45517</v>
      </c>
      <c r="B1234" s="14">
        <v>12.8125</v>
      </c>
      <c r="C1234" s="12">
        <v>753.62</v>
      </c>
      <c r="D1234" s="12">
        <v>60.213999999999999</v>
      </c>
      <c r="E1234" s="17">
        <v>93.66993805132185</v>
      </c>
      <c r="F1234" s="17">
        <v>18.524622105096114</v>
      </c>
      <c r="G1234" s="17">
        <v>8.1965396114937195E-2</v>
      </c>
      <c r="H1234" s="12">
        <v>352.76199999999994</v>
      </c>
      <c r="I1234" s="12">
        <v>340.64400000000001</v>
      </c>
      <c r="J1234" s="18">
        <v>240485.47444746702</v>
      </c>
    </row>
    <row r="1235" spans="1:10" x14ac:dyDescent="0.25">
      <c r="A1235" s="15">
        <f t="shared" si="36"/>
        <v>45517</v>
      </c>
      <c r="B1235" s="14">
        <v>12.8229166666667</v>
      </c>
      <c r="C1235" s="12">
        <v>751.85599999999999</v>
      </c>
      <c r="D1235" s="12">
        <v>60.073</v>
      </c>
      <c r="E1235" s="17">
        <v>96.121758231783843</v>
      </c>
      <c r="F1235" s="17">
        <v>18.41803227919425</v>
      </c>
      <c r="G1235" s="17">
        <v>0.19491573957050712</v>
      </c>
      <c r="H1235" s="12">
        <v>352.964</v>
      </c>
      <c r="I1235" s="12">
        <v>338.81900000000002</v>
      </c>
      <c r="J1235" s="18">
        <v>238229.2937494514</v>
      </c>
    </row>
    <row r="1236" spans="1:10" x14ac:dyDescent="0.25">
      <c r="A1236" s="15">
        <f t="shared" si="36"/>
        <v>45517</v>
      </c>
      <c r="B1236" s="14">
        <v>12.8333333333333</v>
      </c>
      <c r="C1236" s="12">
        <v>751.71400000000006</v>
      </c>
      <c r="D1236" s="12">
        <v>60.061999999999998</v>
      </c>
      <c r="E1236" s="17">
        <v>100.17993126787466</v>
      </c>
      <c r="F1236" s="17">
        <v>17.873433617474138</v>
      </c>
      <c r="G1236" s="17">
        <v>0.75428089056253012</v>
      </c>
      <c r="H1236" s="12">
        <v>353.38100000000003</v>
      </c>
      <c r="I1236" s="12">
        <v>338.27100000000002</v>
      </c>
      <c r="J1236" s="18">
        <v>234573.35422408869</v>
      </c>
    </row>
    <row r="1237" spans="1:10" x14ac:dyDescent="0.25">
      <c r="A1237" s="15">
        <f t="shared" si="36"/>
        <v>45517</v>
      </c>
      <c r="B1237" s="14">
        <v>12.84375</v>
      </c>
      <c r="C1237" s="12">
        <v>763.77700000000004</v>
      </c>
      <c r="D1237" s="12">
        <v>61.026000000000003</v>
      </c>
      <c r="E1237" s="17">
        <v>103.13386521026098</v>
      </c>
      <c r="F1237" s="17">
        <v>17.684043946307117</v>
      </c>
      <c r="G1237" s="17">
        <v>2.1125354589958008</v>
      </c>
      <c r="H1237" s="12">
        <v>358.76400000000007</v>
      </c>
      <c r="I1237" s="12">
        <v>343.98700000000002</v>
      </c>
      <c r="J1237" s="18">
        <v>235833.55538443621</v>
      </c>
    </row>
    <row r="1238" spans="1:10" x14ac:dyDescent="0.25">
      <c r="A1238" s="15">
        <f t="shared" si="36"/>
        <v>45517</v>
      </c>
      <c r="B1238" s="14">
        <v>12.8541666666667</v>
      </c>
      <c r="C1238" s="12">
        <v>771.18100000000004</v>
      </c>
      <c r="D1238" s="12">
        <v>61.616999999999997</v>
      </c>
      <c r="E1238" s="17">
        <v>105.57793281669014</v>
      </c>
      <c r="F1238" s="17">
        <v>17.546223856781364</v>
      </c>
      <c r="G1238" s="17">
        <v>3.8528784591775933</v>
      </c>
      <c r="H1238" s="12">
        <v>364.84500000000008</v>
      </c>
      <c r="I1238" s="12">
        <v>344.71899999999999</v>
      </c>
      <c r="J1238" s="18">
        <v>237867.96486735102</v>
      </c>
    </row>
    <row r="1239" spans="1:10" x14ac:dyDescent="0.25">
      <c r="A1239" s="15">
        <f t="shared" si="36"/>
        <v>45517</v>
      </c>
      <c r="B1239" s="14">
        <v>12.8645833333333</v>
      </c>
      <c r="C1239" s="12">
        <v>769.29</v>
      </c>
      <c r="D1239" s="12">
        <v>61.466000000000001</v>
      </c>
      <c r="E1239" s="17">
        <v>106.08293024004942</v>
      </c>
      <c r="F1239" s="17">
        <v>17.35567806771838</v>
      </c>
      <c r="G1239" s="17">
        <v>4.7528711732562874</v>
      </c>
      <c r="H1239" s="12">
        <v>367.37099999999998</v>
      </c>
      <c r="I1239" s="12">
        <v>340.45299999999997</v>
      </c>
      <c r="J1239" s="18">
        <v>239179.52051897589</v>
      </c>
    </row>
    <row r="1240" spans="1:10" x14ac:dyDescent="0.25">
      <c r="A1240" s="15">
        <f t="shared" si="36"/>
        <v>45517</v>
      </c>
      <c r="B1240" s="14">
        <v>12.875</v>
      </c>
      <c r="C1240" s="12">
        <v>757.952</v>
      </c>
      <c r="D1240" s="12">
        <v>60.56</v>
      </c>
      <c r="E1240" s="17">
        <v>105.94801795474945</v>
      </c>
      <c r="F1240" s="17">
        <v>16.907717590153545</v>
      </c>
      <c r="G1240" s="17">
        <v>4.99118878006598</v>
      </c>
      <c r="H1240" s="12">
        <v>367.65800000000007</v>
      </c>
      <c r="I1240" s="12">
        <v>329.73399999999998</v>
      </c>
      <c r="J1240" s="18">
        <v>239811.07567503111</v>
      </c>
    </row>
    <row r="1241" spans="1:10" x14ac:dyDescent="0.25">
      <c r="A1241" s="15">
        <f t="shared" si="36"/>
        <v>45517</v>
      </c>
      <c r="B1241" s="14">
        <v>12.8854166666667</v>
      </c>
      <c r="C1241" s="12">
        <v>745.24300000000005</v>
      </c>
      <c r="D1241" s="12">
        <v>59.545000000000002</v>
      </c>
      <c r="E1241" s="17">
        <v>108.81997044563818</v>
      </c>
      <c r="F1241" s="17">
        <v>16.553609689959881</v>
      </c>
      <c r="G1241" s="17">
        <v>5.0147318147454332</v>
      </c>
      <c r="H1241" s="12">
        <v>364.0440000000001</v>
      </c>
      <c r="I1241" s="12">
        <v>321.654</v>
      </c>
      <c r="J1241" s="18">
        <v>233655.68804965663</v>
      </c>
    </row>
    <row r="1242" spans="1:10" x14ac:dyDescent="0.25">
      <c r="A1242" s="15">
        <f t="shared" si="36"/>
        <v>45517</v>
      </c>
      <c r="B1242" s="14">
        <v>12.8958333333333</v>
      </c>
      <c r="C1242" s="12">
        <v>732.56700000000001</v>
      </c>
      <c r="D1242" s="12">
        <v>58.531999999999996</v>
      </c>
      <c r="E1242" s="17">
        <v>110.75118038003599</v>
      </c>
      <c r="F1242" s="17">
        <v>16.242359489995813</v>
      </c>
      <c r="G1242" s="17">
        <v>5.0220898545917576</v>
      </c>
      <c r="H1242" s="12">
        <v>359.23299999999995</v>
      </c>
      <c r="I1242" s="12">
        <v>314.80200000000002</v>
      </c>
      <c r="J1242" s="18">
        <v>227217.37027537636</v>
      </c>
    </row>
    <row r="1243" spans="1:10" x14ac:dyDescent="0.25">
      <c r="A1243" s="15">
        <f t="shared" si="36"/>
        <v>45517</v>
      </c>
      <c r="B1243" s="14">
        <v>12.90625</v>
      </c>
      <c r="C1243" s="12">
        <v>715.94299999999998</v>
      </c>
      <c r="D1243" s="12">
        <v>57.204000000000001</v>
      </c>
      <c r="E1243" s="17">
        <v>109.47144441056302</v>
      </c>
      <c r="F1243" s="17">
        <v>15.895039928471563</v>
      </c>
      <c r="G1243" s="17">
        <v>5.0242815011875601</v>
      </c>
      <c r="H1243" s="12">
        <v>352.46200000000005</v>
      </c>
      <c r="I1243" s="12">
        <v>306.27699999999999</v>
      </c>
      <c r="J1243" s="18">
        <v>222071.2341597779</v>
      </c>
    </row>
    <row r="1244" spans="1:10" x14ac:dyDescent="0.25">
      <c r="A1244" s="15">
        <f t="shared" si="36"/>
        <v>45517</v>
      </c>
      <c r="B1244" s="14">
        <v>12.9166666666667</v>
      </c>
      <c r="C1244" s="12">
        <v>703.45500000000004</v>
      </c>
      <c r="D1244" s="12">
        <v>56.206000000000003</v>
      </c>
      <c r="E1244" s="17">
        <v>106.79186948702603</v>
      </c>
      <c r="F1244" s="17">
        <v>15.422954448393034</v>
      </c>
      <c r="G1244" s="17">
        <v>4.9656478778625193</v>
      </c>
      <c r="H1244" s="12">
        <v>349.31200000000001</v>
      </c>
      <c r="I1244" s="12">
        <v>297.93700000000001</v>
      </c>
      <c r="J1244" s="18">
        <v>222131.52818671844</v>
      </c>
    </row>
    <row r="1245" spans="1:10" x14ac:dyDescent="0.25">
      <c r="A1245" s="15">
        <f t="shared" si="36"/>
        <v>45517</v>
      </c>
      <c r="B1245" s="14">
        <v>12.9270833333333</v>
      </c>
      <c r="C1245" s="12">
        <v>696.10699999999997</v>
      </c>
      <c r="D1245" s="12">
        <v>55.619</v>
      </c>
      <c r="E1245" s="17">
        <v>102.32813251921191</v>
      </c>
      <c r="F1245" s="17">
        <v>15.032172350443123</v>
      </c>
      <c r="G1245" s="17">
        <v>4.9148772332657407</v>
      </c>
      <c r="H1245" s="12">
        <v>347.98999999999995</v>
      </c>
      <c r="I1245" s="12">
        <v>292.49799999999999</v>
      </c>
      <c r="J1245" s="18">
        <v>225714.81789707919</v>
      </c>
    </row>
    <row r="1246" spans="1:10" x14ac:dyDescent="0.25">
      <c r="A1246" s="15">
        <f t="shared" si="36"/>
        <v>45517</v>
      </c>
      <c r="B1246" s="14">
        <v>12.9375</v>
      </c>
      <c r="C1246" s="12">
        <v>679.77099999999996</v>
      </c>
      <c r="D1246" s="12">
        <v>54.314</v>
      </c>
      <c r="E1246" s="17">
        <v>96.097793894864694</v>
      </c>
      <c r="F1246" s="17">
        <v>14.64157836411958</v>
      </c>
      <c r="G1246" s="17">
        <v>4.8897031444744155</v>
      </c>
      <c r="H1246" s="12">
        <v>337.30200000000002</v>
      </c>
      <c r="I1246" s="12">
        <v>288.15499999999997</v>
      </c>
      <c r="J1246" s="18">
        <v>221672.92459654136</v>
      </c>
    </row>
    <row r="1247" spans="1:10" x14ac:dyDescent="0.25">
      <c r="A1247" s="15">
        <f t="shared" si="36"/>
        <v>45517</v>
      </c>
      <c r="B1247" s="14">
        <v>12.9479166666667</v>
      </c>
      <c r="C1247" s="12">
        <v>660.74300000000005</v>
      </c>
      <c r="D1247" s="12">
        <v>52.792999999999999</v>
      </c>
      <c r="E1247" s="17">
        <v>88.507183381580163</v>
      </c>
      <c r="F1247" s="17">
        <v>14.26183432329363</v>
      </c>
      <c r="G1247" s="17">
        <v>4.8772461851712787</v>
      </c>
      <c r="H1247" s="12">
        <v>325.54800000000006</v>
      </c>
      <c r="I1247" s="12">
        <v>282.40199999999999</v>
      </c>
      <c r="J1247" s="18">
        <v>217901.73610995497</v>
      </c>
    </row>
    <row r="1248" spans="1:10" x14ac:dyDescent="0.25">
      <c r="A1248" s="15">
        <f t="shared" si="36"/>
        <v>45517</v>
      </c>
      <c r="B1248" s="14">
        <v>12.9583333333333</v>
      </c>
      <c r="C1248" s="12">
        <v>639.27499999999998</v>
      </c>
      <c r="D1248" s="12">
        <v>51.078000000000003</v>
      </c>
      <c r="E1248" s="17">
        <v>80.814648054691943</v>
      </c>
      <c r="F1248" s="17">
        <v>13.76912582783803</v>
      </c>
      <c r="G1248" s="17">
        <v>4.7520392776345766</v>
      </c>
      <c r="H1248" s="12">
        <v>310.87900000000002</v>
      </c>
      <c r="I1248" s="12">
        <v>277.31799999999998</v>
      </c>
      <c r="J1248" s="18">
        <v>211543.18683983549</v>
      </c>
    </row>
    <row r="1249" spans="1:10" x14ac:dyDescent="0.25">
      <c r="A1249" s="15">
        <f t="shared" si="36"/>
        <v>45517</v>
      </c>
      <c r="B1249" s="14">
        <v>12.96875</v>
      </c>
      <c r="C1249" s="12">
        <v>620.62</v>
      </c>
      <c r="D1249" s="12">
        <v>49.588000000000001</v>
      </c>
      <c r="E1249" s="17">
        <v>73.966203836152815</v>
      </c>
      <c r="F1249" s="17">
        <v>13.357844794094886</v>
      </c>
      <c r="G1249" s="17">
        <v>4.7360115808039938</v>
      </c>
      <c r="H1249" s="12">
        <v>298.26600000000002</v>
      </c>
      <c r="I1249" s="12">
        <v>272.76600000000002</v>
      </c>
      <c r="J1249" s="18">
        <v>206205.93978894831</v>
      </c>
    </row>
    <row r="1250" spans="1:10" x14ac:dyDescent="0.25">
      <c r="A1250" s="15">
        <f t="shared" si="36"/>
        <v>45517</v>
      </c>
      <c r="B1250" s="14">
        <v>12.9791666666667</v>
      </c>
      <c r="C1250" s="12">
        <v>599.06200000000001</v>
      </c>
      <c r="D1250" s="12">
        <v>47.865000000000002</v>
      </c>
      <c r="E1250" s="17">
        <v>67.344522408073729</v>
      </c>
      <c r="F1250" s="17">
        <v>13.024431503414036</v>
      </c>
      <c r="G1250" s="17">
        <v>4.673223636054602</v>
      </c>
      <c r="H1250" s="12">
        <v>283.05799999999999</v>
      </c>
      <c r="I1250" s="12">
        <v>268.13900000000001</v>
      </c>
      <c r="J1250" s="18">
        <v>198015.82245245762</v>
      </c>
    </row>
    <row r="1251" spans="1:10" x14ac:dyDescent="0.25">
      <c r="A1251" s="15">
        <f t="shared" si="36"/>
        <v>45517</v>
      </c>
      <c r="B1251" s="14">
        <v>12.9895833333333</v>
      </c>
      <c r="C1251" s="12">
        <v>579.12400000000002</v>
      </c>
      <c r="D1251" s="12">
        <v>46.271999999999998</v>
      </c>
      <c r="E1251" s="17">
        <v>61.75089488263071</v>
      </c>
      <c r="F1251" s="17">
        <v>12.729576426163213</v>
      </c>
      <c r="G1251" s="17">
        <v>4.6644960660306518</v>
      </c>
      <c r="H1251" s="12">
        <v>268.59199999999998</v>
      </c>
      <c r="I1251" s="12">
        <v>264.26</v>
      </c>
      <c r="J1251" s="18">
        <v>189447.03262517537</v>
      </c>
    </row>
    <row r="1252" spans="1:10" x14ac:dyDescent="0.25">
      <c r="A1252" s="15">
        <f t="shared" ref="A1252" si="37">DATE(YEAR(A1156),MONTH(A1156),DAY(A1156)+1)</f>
        <v>45518</v>
      </c>
      <c r="B1252" s="14">
        <v>13</v>
      </c>
      <c r="C1252" s="12">
        <v>557.50099999999998</v>
      </c>
      <c r="D1252" s="12">
        <v>44.543999999999997</v>
      </c>
      <c r="E1252" s="17">
        <v>55.799409402802134</v>
      </c>
      <c r="F1252" s="17">
        <v>12.401125663989687</v>
      </c>
      <c r="G1252" s="17">
        <v>4.5250393154448192</v>
      </c>
      <c r="H1252" s="12">
        <v>254.68900000000002</v>
      </c>
      <c r="I1252" s="12">
        <v>258.26799999999997</v>
      </c>
      <c r="J1252" s="18">
        <v>181963.42561776339</v>
      </c>
    </row>
    <row r="1253" spans="1:10" x14ac:dyDescent="0.25">
      <c r="A1253" s="15">
        <f t="shared" ref="A1253" si="38">A1252</f>
        <v>45518</v>
      </c>
      <c r="B1253" s="14">
        <v>13.0104166666667</v>
      </c>
      <c r="C1253" s="12">
        <v>539.46400000000006</v>
      </c>
      <c r="D1253" s="12">
        <v>43.103000000000002</v>
      </c>
      <c r="E1253" s="17">
        <v>52.477844985245014</v>
      </c>
      <c r="F1253" s="17">
        <v>12.171080842301246</v>
      </c>
      <c r="G1253" s="17">
        <v>4.4806010184611171</v>
      </c>
      <c r="H1253" s="12">
        <v>241.96200000000005</v>
      </c>
      <c r="I1253" s="12">
        <v>254.399</v>
      </c>
      <c r="J1253" s="18">
        <v>172832.47315399264</v>
      </c>
    </row>
    <row r="1254" spans="1:10" x14ac:dyDescent="0.25">
      <c r="A1254" s="15">
        <f t="shared" si="36"/>
        <v>45518</v>
      </c>
      <c r="B1254" s="14">
        <v>13.0208333333333</v>
      </c>
      <c r="C1254" s="12">
        <v>524.47900000000004</v>
      </c>
      <c r="D1254" s="12">
        <v>41.905999999999999</v>
      </c>
      <c r="E1254" s="17">
        <v>49.205486676724234</v>
      </c>
      <c r="F1254" s="17">
        <v>11.984759117455662</v>
      </c>
      <c r="G1254" s="17">
        <v>4.4735814589651923</v>
      </c>
      <c r="H1254" s="12">
        <v>230.81300000000005</v>
      </c>
      <c r="I1254" s="12">
        <v>251.76</v>
      </c>
      <c r="J1254" s="18">
        <v>165149.17274685498</v>
      </c>
    </row>
    <row r="1255" spans="1:10" x14ac:dyDescent="0.25">
      <c r="A1255" s="15">
        <f t="shared" si="36"/>
        <v>45518</v>
      </c>
      <c r="B1255" s="14">
        <v>13.03125</v>
      </c>
      <c r="C1255" s="12">
        <v>508.64600000000002</v>
      </c>
      <c r="D1255" s="12">
        <v>40.640999999999998</v>
      </c>
      <c r="E1255" s="17">
        <v>46.627782664079604</v>
      </c>
      <c r="F1255" s="17">
        <v>11.828853352243524</v>
      </c>
      <c r="G1255" s="17">
        <v>4.45996993178123</v>
      </c>
      <c r="H1255" s="12">
        <v>220.52599999999998</v>
      </c>
      <c r="I1255" s="12">
        <v>247.47900000000001</v>
      </c>
      <c r="J1255" s="18">
        <v>157609.39405189562</v>
      </c>
    </row>
    <row r="1256" spans="1:10" x14ac:dyDescent="0.25">
      <c r="A1256" s="15">
        <f t="shared" si="36"/>
        <v>45518</v>
      </c>
      <c r="B1256" s="14">
        <v>13.0416666666667</v>
      </c>
      <c r="C1256" s="12">
        <v>495.87799999999999</v>
      </c>
      <c r="D1256" s="12">
        <v>39.621000000000002</v>
      </c>
      <c r="E1256" s="17">
        <v>44.85598057630208</v>
      </c>
      <c r="F1256" s="17">
        <v>11.456581562296952</v>
      </c>
      <c r="G1256" s="17">
        <v>4.3732346485385678</v>
      </c>
      <c r="H1256" s="12">
        <v>211.75700000000001</v>
      </c>
      <c r="I1256" s="12">
        <v>244.5</v>
      </c>
      <c r="J1256" s="18">
        <v>151071.20321286237</v>
      </c>
    </row>
    <row r="1257" spans="1:10" x14ac:dyDescent="0.25">
      <c r="A1257" s="15">
        <f t="shared" si="36"/>
        <v>45518</v>
      </c>
      <c r="B1257" s="14">
        <v>13.0520833333333</v>
      </c>
      <c r="C1257" s="12">
        <v>485.31900000000002</v>
      </c>
      <c r="D1257" s="12">
        <v>38.777000000000001</v>
      </c>
      <c r="E1257" s="17">
        <v>43.328349355781278</v>
      </c>
      <c r="F1257" s="17">
        <v>11.463065923779094</v>
      </c>
      <c r="G1257" s="17">
        <v>4.4244239014061879</v>
      </c>
      <c r="H1257" s="12">
        <v>204.00600000000003</v>
      </c>
      <c r="I1257" s="12">
        <v>242.536</v>
      </c>
      <c r="J1257" s="18">
        <v>144790.16081903348</v>
      </c>
    </row>
    <row r="1258" spans="1:10" x14ac:dyDescent="0.25">
      <c r="A1258" s="15">
        <f t="shared" si="36"/>
        <v>45518</v>
      </c>
      <c r="B1258" s="14">
        <v>13.0625</v>
      </c>
      <c r="C1258" s="12">
        <v>476.34</v>
      </c>
      <c r="D1258" s="12">
        <v>38.06</v>
      </c>
      <c r="E1258" s="17">
        <v>42.206656760438783</v>
      </c>
      <c r="F1258" s="17">
        <v>11.391818600080107</v>
      </c>
      <c r="G1258" s="17">
        <v>4.4246135012357728</v>
      </c>
      <c r="H1258" s="12">
        <v>197.62199999999999</v>
      </c>
      <c r="I1258" s="12">
        <v>240.65799999999999</v>
      </c>
      <c r="J1258" s="18">
        <v>139598.91113824531</v>
      </c>
    </row>
    <row r="1259" spans="1:10" x14ac:dyDescent="0.25">
      <c r="A1259" s="15">
        <f t="shared" si="36"/>
        <v>45518</v>
      </c>
      <c r="B1259" s="14">
        <v>13.0729166666667</v>
      </c>
      <c r="C1259" s="12">
        <v>468.51400000000001</v>
      </c>
      <c r="D1259" s="12">
        <v>37.433999999999997</v>
      </c>
      <c r="E1259" s="17">
        <v>41.246932423749257</v>
      </c>
      <c r="F1259" s="17">
        <v>11.320288630568077</v>
      </c>
      <c r="G1259" s="17">
        <v>4.4271597089365242</v>
      </c>
      <c r="H1259" s="12">
        <v>192.06500000000005</v>
      </c>
      <c r="I1259" s="12">
        <v>239.01499999999999</v>
      </c>
      <c r="J1259" s="18">
        <v>135070.61923674622</v>
      </c>
    </row>
    <row r="1260" spans="1:10" x14ac:dyDescent="0.25">
      <c r="A1260" s="15">
        <f t="shared" si="36"/>
        <v>45518</v>
      </c>
      <c r="B1260" s="14">
        <v>13.0833333333333</v>
      </c>
      <c r="C1260" s="12">
        <v>460.70499999999998</v>
      </c>
      <c r="D1260" s="12">
        <v>36.81</v>
      </c>
      <c r="E1260" s="17">
        <v>41.047253879876401</v>
      </c>
      <c r="F1260" s="17">
        <v>11.268483508318496</v>
      </c>
      <c r="G1260" s="17">
        <v>4.4109372779154574</v>
      </c>
      <c r="H1260" s="12">
        <v>186.74699999999999</v>
      </c>
      <c r="I1260" s="12">
        <v>237.148</v>
      </c>
      <c r="J1260" s="18">
        <v>130020.32533388962</v>
      </c>
    </row>
    <row r="1261" spans="1:10" x14ac:dyDescent="0.25">
      <c r="A1261" s="15">
        <f t="shared" si="36"/>
        <v>45518</v>
      </c>
      <c r="B1261" s="14">
        <v>13.09375</v>
      </c>
      <c r="C1261" s="12">
        <v>455.07</v>
      </c>
      <c r="D1261" s="12">
        <v>36.36</v>
      </c>
      <c r="E1261" s="17">
        <v>40.694956601390935</v>
      </c>
      <c r="F1261" s="17">
        <v>11.215028650897651</v>
      </c>
      <c r="G1261" s="17">
        <v>4.4138572415772099</v>
      </c>
      <c r="H1261" s="12">
        <v>183.17999999999998</v>
      </c>
      <c r="I1261" s="12">
        <v>235.53</v>
      </c>
      <c r="J1261" s="18">
        <v>126856.1575061342</v>
      </c>
    </row>
    <row r="1262" spans="1:10" x14ac:dyDescent="0.25">
      <c r="A1262" s="15">
        <f t="shared" si="36"/>
        <v>45518</v>
      </c>
      <c r="B1262" s="14">
        <v>13.1041666666667</v>
      </c>
      <c r="C1262" s="12">
        <v>450.11799999999999</v>
      </c>
      <c r="D1262" s="12">
        <v>35.963999999999999</v>
      </c>
      <c r="E1262" s="17">
        <v>40.165438879417195</v>
      </c>
      <c r="F1262" s="17">
        <v>11.1739628911116</v>
      </c>
      <c r="G1262" s="17">
        <v>4.4117571221397567</v>
      </c>
      <c r="H1262" s="12">
        <v>179.797</v>
      </c>
      <c r="I1262" s="12">
        <v>234.357</v>
      </c>
      <c r="J1262" s="18">
        <v>124045.84110733146</v>
      </c>
    </row>
    <row r="1263" spans="1:10" x14ac:dyDescent="0.25">
      <c r="A1263" s="15">
        <f t="shared" si="36"/>
        <v>45518</v>
      </c>
      <c r="B1263" s="14">
        <v>13.1145833333333</v>
      </c>
      <c r="C1263" s="12">
        <v>445.54399999999998</v>
      </c>
      <c r="D1263" s="12">
        <v>35.598999999999997</v>
      </c>
      <c r="E1263" s="17">
        <v>39.952761429063308</v>
      </c>
      <c r="F1263" s="17">
        <v>11.16540485199083</v>
      </c>
      <c r="G1263" s="17">
        <v>4.4154310890226443</v>
      </c>
      <c r="H1263" s="12">
        <v>176.46299999999999</v>
      </c>
      <c r="I1263" s="12">
        <v>233.482</v>
      </c>
      <c r="J1263" s="18">
        <v>120929.40262992321</v>
      </c>
    </row>
    <row r="1264" spans="1:10" x14ac:dyDescent="0.25">
      <c r="A1264" s="15">
        <f t="shared" si="36"/>
        <v>45518</v>
      </c>
      <c r="B1264" s="14">
        <v>13.125</v>
      </c>
      <c r="C1264" s="12">
        <v>442.36500000000001</v>
      </c>
      <c r="D1264" s="12">
        <v>35.344999999999999</v>
      </c>
      <c r="E1264" s="17">
        <v>39.811748188130373</v>
      </c>
      <c r="F1264" s="17">
        <v>11.147370557701528</v>
      </c>
      <c r="G1264" s="17">
        <v>4.4096666686947783</v>
      </c>
      <c r="H1264" s="12">
        <v>174.12699999999998</v>
      </c>
      <c r="I1264" s="12">
        <v>232.893</v>
      </c>
      <c r="J1264" s="18">
        <v>118758.21458547331</v>
      </c>
    </row>
    <row r="1265" spans="1:10" x14ac:dyDescent="0.25">
      <c r="A1265" s="15">
        <f t="shared" si="36"/>
        <v>45518</v>
      </c>
      <c r="B1265" s="14">
        <v>13.1354166666667</v>
      </c>
      <c r="C1265" s="12">
        <v>438.44200000000001</v>
      </c>
      <c r="D1265" s="12">
        <v>35.031999999999996</v>
      </c>
      <c r="E1265" s="17">
        <v>39.767145522062073</v>
      </c>
      <c r="F1265" s="17">
        <v>11.136045237293517</v>
      </c>
      <c r="G1265" s="17">
        <v>4.4056081046956912</v>
      </c>
      <c r="H1265" s="12">
        <v>171.15000000000003</v>
      </c>
      <c r="I1265" s="12">
        <v>232.26</v>
      </c>
      <c r="J1265" s="18">
        <v>115841.20113594875</v>
      </c>
    </row>
    <row r="1266" spans="1:10" x14ac:dyDescent="0.25">
      <c r="A1266" s="15">
        <f t="shared" si="36"/>
        <v>45518</v>
      </c>
      <c r="B1266" s="14">
        <v>13.1458333333333</v>
      </c>
      <c r="C1266" s="12">
        <v>435.822</v>
      </c>
      <c r="D1266" s="12">
        <v>34.822000000000003</v>
      </c>
      <c r="E1266" s="17">
        <v>40.092359054093755</v>
      </c>
      <c r="F1266" s="17">
        <v>11.112321105935214</v>
      </c>
      <c r="G1266" s="17">
        <v>4.4099588010736834</v>
      </c>
      <c r="H1266" s="12">
        <v>169.31299999999999</v>
      </c>
      <c r="I1266" s="12">
        <v>231.68700000000001</v>
      </c>
      <c r="J1266" s="18">
        <v>113698.36103889733</v>
      </c>
    </row>
    <row r="1267" spans="1:10" x14ac:dyDescent="0.25">
      <c r="A1267" s="15">
        <f t="shared" si="36"/>
        <v>45518</v>
      </c>
      <c r="B1267" s="14">
        <v>13.15625</v>
      </c>
      <c r="C1267" s="12">
        <v>433.351</v>
      </c>
      <c r="D1267" s="12">
        <v>34.625</v>
      </c>
      <c r="E1267" s="17">
        <v>40.9112188433458</v>
      </c>
      <c r="F1267" s="17">
        <v>11.153630270323125</v>
      </c>
      <c r="G1267" s="17">
        <v>4.4127965878541957</v>
      </c>
      <c r="H1267" s="12">
        <v>167.435</v>
      </c>
      <c r="I1267" s="12">
        <v>231.291</v>
      </c>
      <c r="J1267" s="18">
        <v>110957.35429847686</v>
      </c>
    </row>
    <row r="1268" spans="1:10" x14ac:dyDescent="0.25">
      <c r="A1268" s="15">
        <f t="shared" si="36"/>
        <v>45518</v>
      </c>
      <c r="B1268" s="14">
        <v>13.1666666666667</v>
      </c>
      <c r="C1268" s="12">
        <v>433.733</v>
      </c>
      <c r="D1268" s="12">
        <v>34.655000000000001</v>
      </c>
      <c r="E1268" s="17">
        <v>42.36919758997248</v>
      </c>
      <c r="F1268" s="17">
        <v>11.210087407093962</v>
      </c>
      <c r="G1268" s="17">
        <v>4.4662712659410584</v>
      </c>
      <c r="H1268" s="12">
        <v>166.23899999999998</v>
      </c>
      <c r="I1268" s="12">
        <v>232.839</v>
      </c>
      <c r="J1268" s="18">
        <v>108193.44373699249</v>
      </c>
    </row>
    <row r="1269" spans="1:10" x14ac:dyDescent="0.25">
      <c r="A1269" s="15">
        <f t="shared" si="36"/>
        <v>45518</v>
      </c>
      <c r="B1269" s="14">
        <v>13.1770833333333</v>
      </c>
      <c r="C1269" s="12">
        <v>432.42500000000001</v>
      </c>
      <c r="D1269" s="12">
        <v>34.551000000000002</v>
      </c>
      <c r="E1269" s="17">
        <v>43.855473852581476</v>
      </c>
      <c r="F1269" s="17">
        <v>11.239084048609296</v>
      </c>
      <c r="G1269" s="17">
        <v>4.497082844729535</v>
      </c>
      <c r="H1269" s="12">
        <v>164.20800000000003</v>
      </c>
      <c r="I1269" s="12">
        <v>233.666</v>
      </c>
      <c r="J1269" s="18">
        <v>104616.35925407973</v>
      </c>
    </row>
    <row r="1270" spans="1:10" x14ac:dyDescent="0.25">
      <c r="A1270" s="15">
        <f t="shared" si="36"/>
        <v>45518</v>
      </c>
      <c r="B1270" s="14">
        <v>13.1875</v>
      </c>
      <c r="C1270" s="12">
        <v>431.91399999999999</v>
      </c>
      <c r="D1270" s="12">
        <v>34.51</v>
      </c>
      <c r="E1270" s="17">
        <v>45.577693724245904</v>
      </c>
      <c r="F1270" s="17">
        <v>11.27748093641179</v>
      </c>
      <c r="G1270" s="17">
        <v>4.6369885680689995</v>
      </c>
      <c r="H1270" s="12">
        <v>163.584</v>
      </c>
      <c r="I1270" s="12">
        <v>233.82</v>
      </c>
      <c r="J1270" s="18">
        <v>102091.83677127329</v>
      </c>
    </row>
    <row r="1271" spans="1:10" x14ac:dyDescent="0.25">
      <c r="A1271" s="15">
        <f t="shared" si="36"/>
        <v>45518</v>
      </c>
      <c r="B1271" s="14">
        <v>13.1979166666667</v>
      </c>
      <c r="C1271" s="12">
        <v>434.05500000000001</v>
      </c>
      <c r="D1271" s="12">
        <v>34.680999999999997</v>
      </c>
      <c r="E1271" s="17">
        <v>48.136188690304941</v>
      </c>
      <c r="F1271" s="17">
        <v>11.363514818400946</v>
      </c>
      <c r="G1271" s="17">
        <v>4.6280158323121841</v>
      </c>
      <c r="H1271" s="12">
        <v>163.46900000000002</v>
      </c>
      <c r="I1271" s="12">
        <v>235.905</v>
      </c>
      <c r="J1271" s="18">
        <v>99341.280658981967</v>
      </c>
    </row>
    <row r="1272" spans="1:10" x14ac:dyDescent="0.25">
      <c r="A1272" s="15">
        <f t="shared" si="36"/>
        <v>45518</v>
      </c>
      <c r="B1272" s="14">
        <v>13.2083333333333</v>
      </c>
      <c r="C1272" s="12">
        <v>439.91300000000001</v>
      </c>
      <c r="D1272" s="12">
        <v>35.149000000000001</v>
      </c>
      <c r="E1272" s="17">
        <v>50.250978228981097</v>
      </c>
      <c r="F1272" s="17">
        <v>11.539055337686703</v>
      </c>
      <c r="G1272" s="17">
        <v>4.2697332469133435</v>
      </c>
      <c r="H1272" s="12">
        <v>164.08200000000002</v>
      </c>
      <c r="I1272" s="12">
        <v>240.68199999999999</v>
      </c>
      <c r="J1272" s="18">
        <v>98022.23318641886</v>
      </c>
    </row>
    <row r="1273" spans="1:10" x14ac:dyDescent="0.25">
      <c r="A1273" s="15">
        <f t="shared" si="36"/>
        <v>45518</v>
      </c>
      <c r="B1273" s="14">
        <v>13.21875</v>
      </c>
      <c r="C1273" s="12">
        <v>443.00099999999998</v>
      </c>
      <c r="D1273" s="12">
        <v>35.396000000000001</v>
      </c>
      <c r="E1273" s="17">
        <v>52.608426805573302</v>
      </c>
      <c r="F1273" s="17">
        <v>11.694079988507635</v>
      </c>
      <c r="G1273" s="17">
        <v>2.9984213076256676</v>
      </c>
      <c r="H1273" s="12">
        <v>165.08499999999995</v>
      </c>
      <c r="I1273" s="12">
        <v>242.52</v>
      </c>
      <c r="J1273" s="18">
        <v>97784.071898293347</v>
      </c>
    </row>
    <row r="1274" spans="1:10" x14ac:dyDescent="0.25">
      <c r="A1274" s="15">
        <f t="shared" si="36"/>
        <v>45518</v>
      </c>
      <c r="B1274" s="14">
        <v>13.2291666666667</v>
      </c>
      <c r="C1274" s="12">
        <v>444.43799999999999</v>
      </c>
      <c r="D1274" s="12">
        <v>35.511000000000003</v>
      </c>
      <c r="E1274" s="17">
        <v>55.490585123512247</v>
      </c>
      <c r="F1274" s="17">
        <v>11.916561916290039</v>
      </c>
      <c r="G1274" s="17">
        <v>1.375245640547049</v>
      </c>
      <c r="H1274" s="12">
        <v>164.71099999999996</v>
      </c>
      <c r="I1274" s="12">
        <v>244.21600000000001</v>
      </c>
      <c r="J1274" s="18">
        <v>95928.607319650619</v>
      </c>
    </row>
    <row r="1275" spans="1:10" x14ac:dyDescent="0.25">
      <c r="A1275" s="15">
        <f t="shared" si="36"/>
        <v>45518</v>
      </c>
      <c r="B1275" s="14">
        <v>13.2395833333333</v>
      </c>
      <c r="C1275" s="12">
        <v>446.99</v>
      </c>
      <c r="D1275" s="12">
        <v>35.715000000000003</v>
      </c>
      <c r="E1275" s="17">
        <v>58.624612729409598</v>
      </c>
      <c r="F1275" s="17">
        <v>12.350715408847083</v>
      </c>
      <c r="G1275" s="17">
        <v>0.57965653193133992</v>
      </c>
      <c r="H1275" s="12">
        <v>165.56599999999997</v>
      </c>
      <c r="I1275" s="12">
        <v>245.709</v>
      </c>
      <c r="J1275" s="18">
        <v>94011.015329811955</v>
      </c>
    </row>
    <row r="1276" spans="1:10" x14ac:dyDescent="0.25">
      <c r="A1276" s="15">
        <f t="shared" si="36"/>
        <v>45518</v>
      </c>
      <c r="B1276" s="14">
        <v>13.25</v>
      </c>
      <c r="C1276" s="12">
        <v>461.16300000000001</v>
      </c>
      <c r="D1276" s="12">
        <v>36.847000000000001</v>
      </c>
      <c r="E1276" s="17">
        <v>60.262562412779985</v>
      </c>
      <c r="F1276" s="17">
        <v>12.969566403845395</v>
      </c>
      <c r="G1276" s="17">
        <v>0.23750256703968481</v>
      </c>
      <c r="H1276" s="12">
        <v>168.07300000000004</v>
      </c>
      <c r="I1276" s="12">
        <v>256.24299999999999</v>
      </c>
      <c r="J1276" s="18">
        <v>94603.368616334978</v>
      </c>
    </row>
    <row r="1277" spans="1:10" x14ac:dyDescent="0.25">
      <c r="A1277" s="15">
        <f t="shared" si="36"/>
        <v>45518</v>
      </c>
      <c r="B1277" s="14">
        <v>13.2604166666667</v>
      </c>
      <c r="C1277" s="12">
        <v>472.97800000000001</v>
      </c>
      <c r="D1277" s="12">
        <v>37.790999999999997</v>
      </c>
      <c r="E1277" s="17">
        <v>60.903444834641491</v>
      </c>
      <c r="F1277" s="17">
        <v>13.478459597472913</v>
      </c>
      <c r="G1277" s="17">
        <v>0.11469843259747364</v>
      </c>
      <c r="H1277" s="12">
        <v>171.18600000000004</v>
      </c>
      <c r="I1277" s="12">
        <v>264.00099999999998</v>
      </c>
      <c r="J1277" s="18">
        <v>96689.397135288164</v>
      </c>
    </row>
    <row r="1278" spans="1:10" x14ac:dyDescent="0.25">
      <c r="A1278" s="15">
        <f t="shared" si="36"/>
        <v>45518</v>
      </c>
      <c r="B1278" s="14">
        <v>13.2708333333333</v>
      </c>
      <c r="C1278" s="12">
        <v>484.62700000000001</v>
      </c>
      <c r="D1278" s="12">
        <v>38.722000000000001</v>
      </c>
      <c r="E1278" s="17">
        <v>63.044855891575139</v>
      </c>
      <c r="F1278" s="17">
        <v>14.198320012158105</v>
      </c>
      <c r="G1278" s="17">
        <v>6.9688588572237573E-2</v>
      </c>
      <c r="H1278" s="12">
        <v>174.70700000000005</v>
      </c>
      <c r="I1278" s="12">
        <v>271.19799999999998</v>
      </c>
      <c r="J1278" s="18">
        <v>97394.135507694591</v>
      </c>
    </row>
    <row r="1279" spans="1:10" x14ac:dyDescent="0.25">
      <c r="A1279" s="15">
        <f t="shared" si="36"/>
        <v>45518</v>
      </c>
      <c r="B1279" s="14">
        <v>13.28125</v>
      </c>
      <c r="C1279" s="12">
        <v>497.44400000000002</v>
      </c>
      <c r="D1279" s="12">
        <v>39.746000000000002</v>
      </c>
      <c r="E1279" s="17">
        <v>63.587898666244605</v>
      </c>
      <c r="F1279" s="17">
        <v>15.380544260734663</v>
      </c>
      <c r="G1279" s="17">
        <v>5.0050658127056669E-2</v>
      </c>
      <c r="H1279" s="12">
        <v>178.39000000000004</v>
      </c>
      <c r="I1279" s="12">
        <v>279.30799999999999</v>
      </c>
      <c r="J1279" s="18">
        <v>99371.506414893709</v>
      </c>
    </row>
    <row r="1280" spans="1:10" x14ac:dyDescent="0.25">
      <c r="A1280" s="15">
        <f t="shared" si="36"/>
        <v>45518</v>
      </c>
      <c r="B1280" s="14">
        <v>13.2916666666667</v>
      </c>
      <c r="C1280" s="12">
        <v>517.70000000000005</v>
      </c>
      <c r="D1280" s="12">
        <v>41.363999999999997</v>
      </c>
      <c r="E1280" s="17">
        <v>63.424046508101632</v>
      </c>
      <c r="F1280" s="17">
        <v>16.853029669626746</v>
      </c>
      <c r="G1280" s="17">
        <v>3.9447091140655789E-2</v>
      </c>
      <c r="H1280" s="12">
        <v>183.6570000000001</v>
      </c>
      <c r="I1280" s="12">
        <v>292.67899999999997</v>
      </c>
      <c r="J1280" s="18">
        <v>103340.47673113106</v>
      </c>
    </row>
    <row r="1281" spans="1:10" x14ac:dyDescent="0.25">
      <c r="A1281" s="15">
        <f t="shared" si="36"/>
        <v>45518</v>
      </c>
      <c r="B1281" s="14">
        <v>13.3020833333333</v>
      </c>
      <c r="C1281" s="12">
        <v>532.154</v>
      </c>
      <c r="D1281" s="12">
        <v>42.518999999999998</v>
      </c>
      <c r="E1281" s="17">
        <v>63.163012721945634</v>
      </c>
      <c r="F1281" s="17">
        <v>17.449291487510919</v>
      </c>
      <c r="G1281" s="17">
        <v>3.2011800226457207E-2</v>
      </c>
      <c r="H1281" s="12">
        <v>189.08199999999999</v>
      </c>
      <c r="I1281" s="12">
        <v>300.553</v>
      </c>
      <c r="J1281" s="18">
        <v>108437.68399031699</v>
      </c>
    </row>
    <row r="1282" spans="1:10" x14ac:dyDescent="0.25">
      <c r="A1282" s="15">
        <f t="shared" si="36"/>
        <v>45518</v>
      </c>
      <c r="B1282" s="14">
        <v>13.3125</v>
      </c>
      <c r="C1282" s="12">
        <v>544.45799999999997</v>
      </c>
      <c r="D1282" s="12">
        <v>43.502000000000002</v>
      </c>
      <c r="E1282" s="17">
        <v>63.76741679428946</v>
      </c>
      <c r="F1282" s="17">
        <v>18.168095137224714</v>
      </c>
      <c r="G1282" s="17">
        <v>2.9418001911312823E-2</v>
      </c>
      <c r="H1282" s="12">
        <v>194.70699999999994</v>
      </c>
      <c r="I1282" s="12">
        <v>306.24900000000002</v>
      </c>
      <c r="J1282" s="18">
        <v>112742.07006657445</v>
      </c>
    </row>
    <row r="1283" spans="1:10" x14ac:dyDescent="0.25">
      <c r="A1283" s="15">
        <f t="shared" si="36"/>
        <v>45518</v>
      </c>
      <c r="B1283" s="14">
        <v>13.3229166666667</v>
      </c>
      <c r="C1283" s="12">
        <v>557.18299999999999</v>
      </c>
      <c r="D1283" s="12">
        <v>44.518999999999998</v>
      </c>
      <c r="E1283" s="17">
        <v>64.919894325762343</v>
      </c>
      <c r="F1283" s="17">
        <v>19.142176035573527</v>
      </c>
      <c r="G1283" s="17">
        <v>2.9548200310574427E-2</v>
      </c>
      <c r="H1283" s="12">
        <v>200.53800000000001</v>
      </c>
      <c r="I1283" s="12">
        <v>312.12599999999998</v>
      </c>
      <c r="J1283" s="18">
        <v>116446.38143835356</v>
      </c>
    </row>
    <row r="1284" spans="1:10" x14ac:dyDescent="0.25">
      <c r="A1284" s="15">
        <f t="shared" si="36"/>
        <v>45518</v>
      </c>
      <c r="B1284" s="14">
        <v>13.3333333333333</v>
      </c>
      <c r="C1284" s="12">
        <v>573.21100000000001</v>
      </c>
      <c r="D1284" s="12">
        <v>45.8</v>
      </c>
      <c r="E1284" s="17">
        <v>65.495295092636368</v>
      </c>
      <c r="F1284" s="17">
        <v>20.405410187056123</v>
      </c>
      <c r="G1284" s="17">
        <v>2.8635185868655502E-2</v>
      </c>
      <c r="H1284" s="12">
        <v>207.28300000000007</v>
      </c>
      <c r="I1284" s="12">
        <v>320.12799999999999</v>
      </c>
      <c r="J1284" s="18">
        <v>121353.65953443895</v>
      </c>
    </row>
    <row r="1285" spans="1:10" x14ac:dyDescent="0.25">
      <c r="A1285" s="15">
        <f t="shared" ref="A1285:A1347" si="39">A1284</f>
        <v>45518</v>
      </c>
      <c r="B1285" s="14">
        <v>13.34375</v>
      </c>
      <c r="C1285" s="12">
        <v>587.71299999999997</v>
      </c>
      <c r="D1285" s="12">
        <v>46.957999999999998</v>
      </c>
      <c r="E1285" s="17">
        <v>66.649850296118188</v>
      </c>
      <c r="F1285" s="17">
        <v>20.967490395617602</v>
      </c>
      <c r="G1285" s="17">
        <v>2.8295832389890793E-2</v>
      </c>
      <c r="H1285" s="12">
        <v>214.22399999999999</v>
      </c>
      <c r="I1285" s="12">
        <v>326.53100000000001</v>
      </c>
      <c r="J1285" s="18">
        <v>126578.36347587433</v>
      </c>
    </row>
    <row r="1286" spans="1:10" x14ac:dyDescent="0.25">
      <c r="A1286" s="15">
        <f t="shared" si="39"/>
        <v>45518</v>
      </c>
      <c r="B1286" s="14">
        <v>13.3541666666667</v>
      </c>
      <c r="C1286" s="12">
        <v>600.27800000000002</v>
      </c>
      <c r="D1286" s="12">
        <v>47.962000000000003</v>
      </c>
      <c r="E1286" s="17">
        <v>67.161785180459006</v>
      </c>
      <c r="F1286" s="17">
        <v>21.337078797570246</v>
      </c>
      <c r="G1286" s="17">
        <v>2.490264195521872E-2</v>
      </c>
      <c r="H1286" s="12">
        <v>221.11700000000002</v>
      </c>
      <c r="I1286" s="12">
        <v>331.19900000000001</v>
      </c>
      <c r="J1286" s="18">
        <v>132593.23338001553</v>
      </c>
    </row>
    <row r="1287" spans="1:10" x14ac:dyDescent="0.25">
      <c r="A1287" s="15">
        <f t="shared" si="39"/>
        <v>45518</v>
      </c>
      <c r="B1287" s="14">
        <v>13.3645833333333</v>
      </c>
      <c r="C1287" s="12">
        <v>610.56500000000005</v>
      </c>
      <c r="D1287" s="12">
        <v>48.783999999999999</v>
      </c>
      <c r="E1287" s="17">
        <v>68.307883693694507</v>
      </c>
      <c r="F1287" s="17">
        <v>21.708967694745798</v>
      </c>
      <c r="G1287" s="17">
        <v>2.4287204419523659E-2</v>
      </c>
      <c r="H1287" s="12">
        <v>228.02200000000005</v>
      </c>
      <c r="I1287" s="12">
        <v>333.75900000000001</v>
      </c>
      <c r="J1287" s="18">
        <v>137980.86140714021</v>
      </c>
    </row>
    <row r="1288" spans="1:10" x14ac:dyDescent="0.25">
      <c r="A1288" s="15">
        <f t="shared" si="39"/>
        <v>45518</v>
      </c>
      <c r="B1288" s="14">
        <v>13.375</v>
      </c>
      <c r="C1288" s="12">
        <v>621.303</v>
      </c>
      <c r="D1288" s="12">
        <v>49.642000000000003</v>
      </c>
      <c r="E1288" s="17">
        <v>69.358098451101313</v>
      </c>
      <c r="F1288" s="17">
        <v>22.152976748899619</v>
      </c>
      <c r="G1288" s="17">
        <v>2.3757057707114976E-2</v>
      </c>
      <c r="H1288" s="12">
        <v>235.31499999999994</v>
      </c>
      <c r="I1288" s="12">
        <v>336.346</v>
      </c>
      <c r="J1288" s="18">
        <v>143780.1677422919</v>
      </c>
    </row>
    <row r="1289" spans="1:10" x14ac:dyDescent="0.25">
      <c r="A1289" s="15">
        <f t="shared" si="39"/>
        <v>45518</v>
      </c>
      <c r="B1289" s="14">
        <v>13.3854166666667</v>
      </c>
      <c r="C1289" s="12">
        <v>632.5</v>
      </c>
      <c r="D1289" s="12">
        <v>50.536999999999999</v>
      </c>
      <c r="E1289" s="17">
        <v>70.594100012105912</v>
      </c>
      <c r="F1289" s="17">
        <v>22.408885290118551</v>
      </c>
      <c r="G1289" s="17">
        <v>2.2341979800759248E-2</v>
      </c>
      <c r="H1289" s="12">
        <v>242.37399999999997</v>
      </c>
      <c r="I1289" s="12">
        <v>339.589</v>
      </c>
      <c r="J1289" s="18">
        <v>149348.67271797475</v>
      </c>
    </row>
    <row r="1290" spans="1:10" x14ac:dyDescent="0.25">
      <c r="A1290" s="15">
        <f t="shared" si="39"/>
        <v>45518</v>
      </c>
      <c r="B1290" s="14">
        <v>13.3958333333333</v>
      </c>
      <c r="C1290" s="12">
        <v>641.08299999999997</v>
      </c>
      <c r="D1290" s="12">
        <v>51.222999999999999</v>
      </c>
      <c r="E1290" s="17">
        <v>71.048668138512426</v>
      </c>
      <c r="F1290" s="17">
        <v>22.47427153799708</v>
      </c>
      <c r="G1290" s="17">
        <v>2.1781651784252717E-2</v>
      </c>
      <c r="H1290" s="12">
        <v>249.39100000000002</v>
      </c>
      <c r="I1290" s="12">
        <v>340.46899999999999</v>
      </c>
      <c r="J1290" s="18">
        <v>155846.27867170627</v>
      </c>
    </row>
    <row r="1291" spans="1:10" x14ac:dyDescent="0.25">
      <c r="A1291" s="15">
        <f t="shared" si="39"/>
        <v>45518</v>
      </c>
      <c r="B1291" s="14">
        <v>13.40625</v>
      </c>
      <c r="C1291" s="12">
        <v>648.04700000000003</v>
      </c>
      <c r="D1291" s="12">
        <v>51.779000000000003</v>
      </c>
      <c r="E1291" s="17">
        <v>71.536095508952044</v>
      </c>
      <c r="F1291" s="17">
        <v>22.567229644439031</v>
      </c>
      <c r="G1291" s="17">
        <v>2.1664810345140395E-2</v>
      </c>
      <c r="H1291" s="12">
        <v>255.19500000000005</v>
      </c>
      <c r="I1291" s="12">
        <v>341.07299999999998</v>
      </c>
      <c r="J1291" s="18">
        <v>161070.01003626385</v>
      </c>
    </row>
    <row r="1292" spans="1:10" x14ac:dyDescent="0.25">
      <c r="A1292" s="15">
        <f t="shared" si="39"/>
        <v>45518</v>
      </c>
      <c r="B1292" s="14">
        <v>13.4166666666667</v>
      </c>
      <c r="C1292" s="12">
        <v>652.97299999999996</v>
      </c>
      <c r="D1292" s="12">
        <v>52.173000000000002</v>
      </c>
      <c r="E1292" s="17">
        <v>72.32131087177639</v>
      </c>
      <c r="F1292" s="17">
        <v>22.567486843115645</v>
      </c>
      <c r="G1292" s="17">
        <v>2.1875518919609906E-2</v>
      </c>
      <c r="H1292" s="12">
        <v>261.10199999999998</v>
      </c>
      <c r="I1292" s="12">
        <v>339.69799999999998</v>
      </c>
      <c r="J1292" s="18">
        <v>166191.32676618831</v>
      </c>
    </row>
    <row r="1293" spans="1:10" x14ac:dyDescent="0.25">
      <c r="A1293" s="15">
        <f t="shared" si="39"/>
        <v>45518</v>
      </c>
      <c r="B1293" s="14">
        <v>13.4270833333333</v>
      </c>
      <c r="C1293" s="12">
        <v>660.06399999999996</v>
      </c>
      <c r="D1293" s="12">
        <v>52.738999999999997</v>
      </c>
      <c r="E1293" s="17">
        <v>72.610441673183303</v>
      </c>
      <c r="F1293" s="17">
        <v>22.506313257247246</v>
      </c>
      <c r="G1293" s="17">
        <v>2.2488618184436995E-2</v>
      </c>
      <c r="H1293" s="12">
        <v>267.63299999999992</v>
      </c>
      <c r="I1293" s="12">
        <v>339.69200000000001</v>
      </c>
      <c r="J1293" s="18">
        <v>172493.75645138495</v>
      </c>
    </row>
    <row r="1294" spans="1:10" x14ac:dyDescent="0.25">
      <c r="A1294" s="15">
        <f t="shared" si="39"/>
        <v>45518</v>
      </c>
      <c r="B1294" s="14">
        <v>13.4375</v>
      </c>
      <c r="C1294" s="12">
        <v>670.53599999999994</v>
      </c>
      <c r="D1294" s="12">
        <v>53.576000000000001</v>
      </c>
      <c r="E1294" s="17">
        <v>73.978609548551574</v>
      </c>
      <c r="F1294" s="17">
        <v>22.465743859550255</v>
      </c>
      <c r="G1294" s="17">
        <v>2.2549004806134275E-2</v>
      </c>
      <c r="H1294" s="12">
        <v>274.20999999999992</v>
      </c>
      <c r="I1294" s="12">
        <v>342.75</v>
      </c>
      <c r="J1294" s="18">
        <v>177743.09758709196</v>
      </c>
    </row>
    <row r="1295" spans="1:10" x14ac:dyDescent="0.25">
      <c r="A1295" s="15">
        <f t="shared" si="39"/>
        <v>45518</v>
      </c>
      <c r="B1295" s="14">
        <v>13.4479166666667</v>
      </c>
      <c r="C1295" s="12">
        <v>680.75099999999998</v>
      </c>
      <c r="D1295" s="12">
        <v>54.392000000000003</v>
      </c>
      <c r="E1295" s="17">
        <v>74.585334181374378</v>
      </c>
      <c r="F1295" s="17">
        <v>22.455170580197017</v>
      </c>
      <c r="G1295" s="17">
        <v>2.2159883010474904E-2</v>
      </c>
      <c r="H1295" s="12">
        <v>280.62999999999994</v>
      </c>
      <c r="I1295" s="12">
        <v>345.72899999999998</v>
      </c>
      <c r="J1295" s="18">
        <v>183567.33535541806</v>
      </c>
    </row>
    <row r="1296" spans="1:10" x14ac:dyDescent="0.25">
      <c r="A1296" s="15">
        <f t="shared" si="39"/>
        <v>45518</v>
      </c>
      <c r="B1296" s="14">
        <v>13.4583333333333</v>
      </c>
      <c r="C1296" s="12">
        <v>690.15899999999999</v>
      </c>
      <c r="D1296" s="12">
        <v>55.143999999999998</v>
      </c>
      <c r="E1296" s="17">
        <v>75.411708711127773</v>
      </c>
      <c r="F1296" s="17">
        <v>22.475431462462627</v>
      </c>
      <c r="G1296" s="17">
        <v>2.2803988361858842E-2</v>
      </c>
      <c r="H1296" s="12">
        <v>287.81</v>
      </c>
      <c r="I1296" s="12">
        <v>347.20499999999998</v>
      </c>
      <c r="J1296" s="18">
        <v>189900.05583804776</v>
      </c>
    </row>
    <row r="1297" spans="1:10" x14ac:dyDescent="0.25">
      <c r="A1297" s="15">
        <f t="shared" si="39"/>
        <v>45518</v>
      </c>
      <c r="B1297" s="14">
        <v>13.46875</v>
      </c>
      <c r="C1297" s="12">
        <v>699.61699999999996</v>
      </c>
      <c r="D1297" s="12">
        <v>55.899000000000001</v>
      </c>
      <c r="E1297" s="17">
        <v>76.50628257331168</v>
      </c>
      <c r="F1297" s="17">
        <v>22.486520495532986</v>
      </c>
      <c r="G1297" s="17">
        <v>2.2765006524004032E-2</v>
      </c>
      <c r="H1297" s="12">
        <v>295.91699999999997</v>
      </c>
      <c r="I1297" s="12">
        <v>347.80099999999999</v>
      </c>
      <c r="J1297" s="18">
        <v>196901.43192463132</v>
      </c>
    </row>
    <row r="1298" spans="1:10" x14ac:dyDescent="0.25">
      <c r="A1298" s="15">
        <f t="shared" si="39"/>
        <v>45518</v>
      </c>
      <c r="B1298" s="14">
        <v>13.4791666666667</v>
      </c>
      <c r="C1298" s="12">
        <v>709.05600000000004</v>
      </c>
      <c r="D1298" s="12">
        <v>56.654000000000003</v>
      </c>
      <c r="E1298" s="17">
        <v>76.644500914786946</v>
      </c>
      <c r="F1298" s="17">
        <v>22.485993890904894</v>
      </c>
      <c r="G1298" s="17">
        <v>2.2913270475043386E-2</v>
      </c>
      <c r="H1298" s="12">
        <v>300.62800000000004</v>
      </c>
      <c r="I1298" s="12">
        <v>351.774</v>
      </c>
      <c r="J1298" s="18">
        <v>201474.59192383316</v>
      </c>
    </row>
    <row r="1299" spans="1:10" x14ac:dyDescent="0.25">
      <c r="A1299" s="15">
        <f t="shared" si="39"/>
        <v>45518</v>
      </c>
      <c r="B1299" s="14">
        <v>13.4895833333333</v>
      </c>
      <c r="C1299" s="12">
        <v>717.66899999999998</v>
      </c>
      <c r="D1299" s="12">
        <v>57.341999999999999</v>
      </c>
      <c r="E1299" s="17">
        <v>76.127839461189964</v>
      </c>
      <c r="F1299" s="17">
        <v>22.420969850519057</v>
      </c>
      <c r="G1299" s="17">
        <v>2.2341307151645989E-2</v>
      </c>
      <c r="H1299" s="12">
        <v>309.92200000000003</v>
      </c>
      <c r="I1299" s="12">
        <v>350.40499999999997</v>
      </c>
      <c r="J1299" s="18">
        <v>211350.84938113936</v>
      </c>
    </row>
    <row r="1300" spans="1:10" x14ac:dyDescent="0.25">
      <c r="A1300" s="15">
        <f t="shared" si="39"/>
        <v>45518</v>
      </c>
      <c r="B1300" s="14">
        <v>13.5</v>
      </c>
      <c r="C1300" s="12">
        <v>725.447</v>
      </c>
      <c r="D1300" s="12">
        <v>57.963000000000001</v>
      </c>
      <c r="E1300" s="17">
        <v>75.629704813434657</v>
      </c>
      <c r="F1300" s="17">
        <v>22.353521958720521</v>
      </c>
      <c r="G1300" s="17">
        <v>2.2523796337853719E-2</v>
      </c>
      <c r="H1300" s="12">
        <v>317.42</v>
      </c>
      <c r="I1300" s="12">
        <v>350.06400000000002</v>
      </c>
      <c r="J1300" s="18">
        <v>219414.24943150696</v>
      </c>
    </row>
    <row r="1301" spans="1:10" x14ac:dyDescent="0.25">
      <c r="A1301" s="15">
        <f t="shared" si="39"/>
        <v>45518</v>
      </c>
      <c r="B1301" s="14">
        <v>13.5104166666667</v>
      </c>
      <c r="C1301" s="12">
        <v>733.40499999999997</v>
      </c>
      <c r="D1301" s="12">
        <v>58.598999999999997</v>
      </c>
      <c r="E1301" s="17">
        <v>75.242862200872537</v>
      </c>
      <c r="F1301" s="17">
        <v>22.233811222910745</v>
      </c>
      <c r="G1301" s="17">
        <v>2.2428551854377466E-2</v>
      </c>
      <c r="H1301" s="12">
        <v>325.06599999999992</v>
      </c>
      <c r="I1301" s="12">
        <v>349.74</v>
      </c>
      <c r="J1301" s="18">
        <v>227566.89802436225</v>
      </c>
    </row>
    <row r="1302" spans="1:10" x14ac:dyDescent="0.25">
      <c r="A1302" s="15">
        <f t="shared" si="39"/>
        <v>45518</v>
      </c>
      <c r="B1302" s="14">
        <v>13.5208333333333</v>
      </c>
      <c r="C1302" s="12">
        <v>738.46100000000001</v>
      </c>
      <c r="D1302" s="12">
        <v>59.003</v>
      </c>
      <c r="E1302" s="17">
        <v>75.776585728457704</v>
      </c>
      <c r="F1302" s="17">
        <v>22.168205710790417</v>
      </c>
      <c r="G1302" s="17">
        <v>2.1496959381304227E-2</v>
      </c>
      <c r="H1302" s="12">
        <v>330.755</v>
      </c>
      <c r="I1302" s="12">
        <v>348.70299999999997</v>
      </c>
      <c r="J1302" s="18">
        <v>232788.71160137054</v>
      </c>
    </row>
    <row r="1303" spans="1:10" x14ac:dyDescent="0.25">
      <c r="A1303" s="15">
        <f t="shared" si="39"/>
        <v>45518</v>
      </c>
      <c r="B1303" s="14">
        <v>13.53125</v>
      </c>
      <c r="C1303" s="12">
        <v>745.10199999999998</v>
      </c>
      <c r="D1303" s="12">
        <v>59.533999999999999</v>
      </c>
      <c r="E1303" s="17">
        <v>76.009761350905322</v>
      </c>
      <c r="F1303" s="17">
        <v>22.129877682519069</v>
      </c>
      <c r="G1303" s="17">
        <v>2.3656632207026768E-2</v>
      </c>
      <c r="H1303" s="12">
        <v>336.65999999999997</v>
      </c>
      <c r="I1303" s="12">
        <v>348.90800000000002</v>
      </c>
      <c r="J1303" s="18">
        <v>238496.70433436858</v>
      </c>
    </row>
    <row r="1304" spans="1:10" x14ac:dyDescent="0.25">
      <c r="A1304" s="15">
        <f t="shared" si="39"/>
        <v>45518</v>
      </c>
      <c r="B1304" s="14">
        <v>13.5416666666667</v>
      </c>
      <c r="C1304" s="12">
        <v>748.05200000000002</v>
      </c>
      <c r="D1304" s="12">
        <v>59.768999999999998</v>
      </c>
      <c r="E1304" s="17">
        <v>75.34572580431167</v>
      </c>
      <c r="F1304" s="17">
        <v>22.102511860003542</v>
      </c>
      <c r="G1304" s="17">
        <v>2.3955570436423435E-2</v>
      </c>
      <c r="H1304" s="12">
        <v>340.43700000000001</v>
      </c>
      <c r="I1304" s="12">
        <v>347.846</v>
      </c>
      <c r="J1304" s="18">
        <v>242964.80676524836</v>
      </c>
    </row>
    <row r="1305" spans="1:10" x14ac:dyDescent="0.25">
      <c r="A1305" s="15">
        <f t="shared" si="39"/>
        <v>45518</v>
      </c>
      <c r="B1305" s="14">
        <v>13.5520833333333</v>
      </c>
      <c r="C1305" s="12">
        <v>752.83600000000001</v>
      </c>
      <c r="D1305" s="12">
        <v>60.152000000000001</v>
      </c>
      <c r="E1305" s="17">
        <v>75.056160360379536</v>
      </c>
      <c r="F1305" s="17">
        <v>22.027877223170464</v>
      </c>
      <c r="G1305" s="17">
        <v>2.2920333330595666E-2</v>
      </c>
      <c r="H1305" s="12">
        <v>345.041</v>
      </c>
      <c r="I1305" s="12">
        <v>347.64299999999997</v>
      </c>
      <c r="J1305" s="18">
        <v>247934.04208311942</v>
      </c>
    </row>
    <row r="1306" spans="1:10" x14ac:dyDescent="0.25">
      <c r="A1306" s="15">
        <f t="shared" si="39"/>
        <v>45518</v>
      </c>
      <c r="B1306" s="14">
        <v>13.5625</v>
      </c>
      <c r="C1306" s="12">
        <v>753.04</v>
      </c>
      <c r="D1306" s="12">
        <v>60.167999999999999</v>
      </c>
      <c r="E1306" s="17">
        <v>75.03399628287967</v>
      </c>
      <c r="F1306" s="17">
        <v>21.960141228017363</v>
      </c>
      <c r="G1306" s="17">
        <v>2.2798919440144751E-2</v>
      </c>
      <c r="H1306" s="12">
        <v>347.57799999999997</v>
      </c>
      <c r="I1306" s="12">
        <v>345.29399999999998</v>
      </c>
      <c r="J1306" s="18">
        <v>250561.06356966283</v>
      </c>
    </row>
    <row r="1307" spans="1:10" x14ac:dyDescent="0.25">
      <c r="A1307" s="15">
        <f t="shared" si="39"/>
        <v>45518</v>
      </c>
      <c r="B1307" s="14">
        <v>13.5729166666667</v>
      </c>
      <c r="C1307" s="12">
        <v>750.029</v>
      </c>
      <c r="D1307" s="12">
        <v>59.927</v>
      </c>
      <c r="E1307" s="17">
        <v>75.689146552092993</v>
      </c>
      <c r="F1307" s="17">
        <v>21.813695349724544</v>
      </c>
      <c r="G1307" s="17">
        <v>2.1342433343669986E-2</v>
      </c>
      <c r="H1307" s="12">
        <v>349.01899999999995</v>
      </c>
      <c r="I1307" s="12">
        <v>341.08300000000003</v>
      </c>
      <c r="J1307" s="18">
        <v>251494.81566483871</v>
      </c>
    </row>
    <row r="1308" spans="1:10" x14ac:dyDescent="0.25">
      <c r="A1308" s="15">
        <f t="shared" si="39"/>
        <v>45518</v>
      </c>
      <c r="B1308" s="14">
        <v>13.5833333333333</v>
      </c>
      <c r="C1308" s="12">
        <v>750.51400000000001</v>
      </c>
      <c r="D1308" s="12">
        <v>59.966000000000001</v>
      </c>
      <c r="E1308" s="17">
        <v>75.856104453109481</v>
      </c>
      <c r="F1308" s="17">
        <v>21.623852623854361</v>
      </c>
      <c r="G1308" s="17">
        <v>2.0478714761771807E-2</v>
      </c>
      <c r="H1308" s="12">
        <v>350.72</v>
      </c>
      <c r="I1308" s="12">
        <v>339.82799999999997</v>
      </c>
      <c r="J1308" s="18">
        <v>253219.56420827442</v>
      </c>
    </row>
    <row r="1309" spans="1:10" x14ac:dyDescent="0.25">
      <c r="A1309" s="15">
        <f t="shared" si="39"/>
        <v>45518</v>
      </c>
      <c r="B1309" s="14">
        <v>13.59375</v>
      </c>
      <c r="C1309" s="12">
        <v>750.94100000000003</v>
      </c>
      <c r="D1309" s="12">
        <v>60</v>
      </c>
      <c r="E1309" s="17">
        <v>76.750962766251988</v>
      </c>
      <c r="F1309" s="17">
        <v>21.488882634027259</v>
      </c>
      <c r="G1309" s="17">
        <v>1.9799062890494577E-2</v>
      </c>
      <c r="H1309" s="12">
        <v>351.89900000000006</v>
      </c>
      <c r="I1309" s="12">
        <v>339.04199999999997</v>
      </c>
      <c r="J1309" s="18">
        <v>253639.35553683029</v>
      </c>
    </row>
    <row r="1310" spans="1:10" x14ac:dyDescent="0.25">
      <c r="A1310" s="15">
        <f t="shared" si="39"/>
        <v>45518</v>
      </c>
      <c r="B1310" s="14">
        <v>13.6041666666667</v>
      </c>
      <c r="C1310" s="12">
        <v>749.89499999999998</v>
      </c>
      <c r="D1310" s="12">
        <v>59.917000000000002</v>
      </c>
      <c r="E1310" s="17">
        <v>77.432046930408902</v>
      </c>
      <c r="F1310" s="17">
        <v>21.324198941233472</v>
      </c>
      <c r="G1310" s="17">
        <v>1.9913381875500649E-2</v>
      </c>
      <c r="H1310" s="12">
        <v>352.83499999999998</v>
      </c>
      <c r="I1310" s="12">
        <v>337.14299999999997</v>
      </c>
      <c r="J1310" s="18">
        <v>254058.84074648208</v>
      </c>
    </row>
    <row r="1311" spans="1:10" x14ac:dyDescent="0.25">
      <c r="A1311" s="15">
        <f t="shared" si="39"/>
        <v>45518</v>
      </c>
      <c r="B1311" s="14">
        <v>13.6145833333333</v>
      </c>
      <c r="C1311" s="12">
        <v>745.00099999999998</v>
      </c>
      <c r="D1311" s="12">
        <v>59.526000000000003</v>
      </c>
      <c r="E1311" s="17">
        <v>77.687251393285848</v>
      </c>
      <c r="F1311" s="17">
        <v>21.097143278626849</v>
      </c>
      <c r="G1311" s="17">
        <v>1.8755249456650785E-2</v>
      </c>
      <c r="H1311" s="12">
        <v>352.61100000000005</v>
      </c>
      <c r="I1311" s="12">
        <v>332.86399999999998</v>
      </c>
      <c r="J1311" s="18">
        <v>253807.8500786307</v>
      </c>
    </row>
    <row r="1312" spans="1:10" x14ac:dyDescent="0.25">
      <c r="A1312" s="15">
        <f t="shared" si="39"/>
        <v>45518</v>
      </c>
      <c r="B1312" s="14">
        <v>13.625</v>
      </c>
      <c r="C1312" s="12">
        <v>734.798</v>
      </c>
      <c r="D1312" s="12">
        <v>58.71</v>
      </c>
      <c r="E1312" s="17">
        <v>77.872343845357378</v>
      </c>
      <c r="F1312" s="17">
        <v>20.550794455387443</v>
      </c>
      <c r="G1312" s="17">
        <v>1.9247591471139167E-2</v>
      </c>
      <c r="H1312" s="12">
        <v>350.85899999999998</v>
      </c>
      <c r="I1312" s="12">
        <v>325.22899999999998</v>
      </c>
      <c r="J1312" s="18">
        <v>252416.614107784</v>
      </c>
    </row>
    <row r="1313" spans="1:10" x14ac:dyDescent="0.25">
      <c r="A1313" s="15">
        <f t="shared" si="39"/>
        <v>45518</v>
      </c>
      <c r="B1313" s="14">
        <v>13.6354166666667</v>
      </c>
      <c r="C1313" s="12">
        <v>735.15700000000004</v>
      </c>
      <c r="D1313" s="12">
        <v>58.738999999999997</v>
      </c>
      <c r="E1313" s="17">
        <v>78.125695358521639</v>
      </c>
      <c r="F1313" s="17">
        <v>20.274122856409097</v>
      </c>
      <c r="G1313" s="17">
        <v>1.8461252013178844E-2</v>
      </c>
      <c r="H1313" s="12">
        <v>352.75299999999999</v>
      </c>
      <c r="I1313" s="12">
        <v>323.66500000000002</v>
      </c>
      <c r="J1313" s="18">
        <v>254334.72053305607</v>
      </c>
    </row>
    <row r="1314" spans="1:10" x14ac:dyDescent="0.25">
      <c r="A1314" s="15">
        <f t="shared" si="39"/>
        <v>45518</v>
      </c>
      <c r="B1314" s="14">
        <v>13.6458333333333</v>
      </c>
      <c r="C1314" s="12">
        <v>735.625</v>
      </c>
      <c r="D1314" s="12">
        <v>58.776000000000003</v>
      </c>
      <c r="E1314" s="17">
        <v>78.611830912168102</v>
      </c>
      <c r="F1314" s="17">
        <v>20.04320975328185</v>
      </c>
      <c r="G1314" s="17">
        <v>1.8559619511534186E-2</v>
      </c>
      <c r="H1314" s="12">
        <v>354.00000000000006</v>
      </c>
      <c r="I1314" s="12">
        <v>322.84899999999999</v>
      </c>
      <c r="J1314" s="18">
        <v>255326.39971503857</v>
      </c>
    </row>
    <row r="1315" spans="1:10" x14ac:dyDescent="0.25">
      <c r="A1315" s="15">
        <f t="shared" si="39"/>
        <v>45518</v>
      </c>
      <c r="B1315" s="14">
        <v>13.65625</v>
      </c>
      <c r="C1315" s="12">
        <v>735.09799999999996</v>
      </c>
      <c r="D1315" s="12">
        <v>58.734000000000002</v>
      </c>
      <c r="E1315" s="17">
        <v>78.546571961013214</v>
      </c>
      <c r="F1315" s="17">
        <v>19.779741583639378</v>
      </c>
      <c r="G1315" s="17">
        <v>1.849375556319837E-2</v>
      </c>
      <c r="H1315" s="12">
        <v>354.70499999999993</v>
      </c>
      <c r="I1315" s="12">
        <v>321.65899999999999</v>
      </c>
      <c r="J1315" s="18">
        <v>256360.19269978412</v>
      </c>
    </row>
    <row r="1316" spans="1:10" x14ac:dyDescent="0.25">
      <c r="A1316" s="15">
        <f t="shared" si="39"/>
        <v>45518</v>
      </c>
      <c r="B1316" s="14">
        <v>13.6666666666667</v>
      </c>
      <c r="C1316" s="12">
        <v>733.34400000000005</v>
      </c>
      <c r="D1316" s="12">
        <v>58.594000000000001</v>
      </c>
      <c r="E1316" s="17">
        <v>78.021780808295603</v>
      </c>
      <c r="F1316" s="17">
        <v>19.372630877310463</v>
      </c>
      <c r="G1316" s="17">
        <v>1.8485595644607319E-2</v>
      </c>
      <c r="H1316" s="12">
        <v>355.15600000000001</v>
      </c>
      <c r="I1316" s="12">
        <v>319.59399999999999</v>
      </c>
      <c r="J1316" s="18">
        <v>257743.10271874935</v>
      </c>
    </row>
    <row r="1317" spans="1:10" x14ac:dyDescent="0.25">
      <c r="A1317" s="15">
        <f t="shared" si="39"/>
        <v>45518</v>
      </c>
      <c r="B1317" s="14">
        <v>13.6770833333333</v>
      </c>
      <c r="C1317" s="12">
        <v>734.14099999999996</v>
      </c>
      <c r="D1317" s="12">
        <v>58.658000000000001</v>
      </c>
      <c r="E1317" s="17">
        <v>76.880549483956784</v>
      </c>
      <c r="F1317" s="17">
        <v>19.156881265994095</v>
      </c>
      <c r="G1317" s="17">
        <v>1.9164959242248931E-2</v>
      </c>
      <c r="H1317" s="12">
        <v>356.50399999999996</v>
      </c>
      <c r="I1317" s="12">
        <v>318.97899999999998</v>
      </c>
      <c r="J1317" s="18">
        <v>260447.40429080688</v>
      </c>
    </row>
    <row r="1318" spans="1:10" x14ac:dyDescent="0.25">
      <c r="A1318" s="15">
        <f t="shared" si="39"/>
        <v>45518</v>
      </c>
      <c r="B1318" s="14">
        <v>13.6875</v>
      </c>
      <c r="C1318" s="12">
        <v>734.57899999999995</v>
      </c>
      <c r="D1318" s="12">
        <v>58.692999999999998</v>
      </c>
      <c r="E1318" s="17">
        <v>77.383933483076731</v>
      </c>
      <c r="F1318" s="17">
        <v>19.044480456393956</v>
      </c>
      <c r="G1318" s="17">
        <v>1.9459837531574011E-2</v>
      </c>
      <c r="H1318" s="12">
        <v>356.81699999999995</v>
      </c>
      <c r="I1318" s="12">
        <v>319.06900000000002</v>
      </c>
      <c r="J1318" s="18">
        <v>260369.1262229977</v>
      </c>
    </row>
    <row r="1319" spans="1:10" x14ac:dyDescent="0.25">
      <c r="A1319" s="15">
        <f t="shared" si="39"/>
        <v>45518</v>
      </c>
      <c r="B1319" s="14">
        <v>13.6979166666667</v>
      </c>
      <c r="C1319" s="12">
        <v>735.25699999999995</v>
      </c>
      <c r="D1319" s="12">
        <v>58.747</v>
      </c>
      <c r="E1319" s="17">
        <v>77.402223455839689</v>
      </c>
      <c r="F1319" s="17">
        <v>18.92932450715093</v>
      </c>
      <c r="G1319" s="17">
        <v>1.9521569467443031E-2</v>
      </c>
      <c r="H1319" s="12">
        <v>357.60699999999997</v>
      </c>
      <c r="I1319" s="12">
        <v>318.90300000000002</v>
      </c>
      <c r="J1319" s="18">
        <v>261255.93046754197</v>
      </c>
    </row>
    <row r="1320" spans="1:10" x14ac:dyDescent="0.25">
      <c r="A1320" s="15">
        <f t="shared" si="39"/>
        <v>45518</v>
      </c>
      <c r="B1320" s="14">
        <v>13.7083333333333</v>
      </c>
      <c r="C1320" s="12">
        <v>736.38300000000004</v>
      </c>
      <c r="D1320" s="12">
        <v>58.837000000000003</v>
      </c>
      <c r="E1320" s="17">
        <v>78.088001221011694</v>
      </c>
      <c r="F1320" s="17">
        <v>18.825166524999428</v>
      </c>
      <c r="G1320" s="17">
        <v>2.007123113619854E-2</v>
      </c>
      <c r="H1320" s="12">
        <v>357.97700000000003</v>
      </c>
      <c r="I1320" s="12">
        <v>319.56900000000002</v>
      </c>
      <c r="J1320" s="18">
        <v>261043.76102285273</v>
      </c>
    </row>
    <row r="1321" spans="1:10" x14ac:dyDescent="0.25">
      <c r="A1321" s="15">
        <f t="shared" si="39"/>
        <v>45518</v>
      </c>
      <c r="B1321" s="14">
        <v>13.71875</v>
      </c>
      <c r="C1321" s="12">
        <v>736.899</v>
      </c>
      <c r="D1321" s="12">
        <v>58.878</v>
      </c>
      <c r="E1321" s="17">
        <v>78.164847499672646</v>
      </c>
      <c r="F1321" s="17">
        <v>18.769890102981265</v>
      </c>
      <c r="G1321" s="17">
        <v>2.0286616252403963E-2</v>
      </c>
      <c r="H1321" s="12">
        <v>357.96899999999994</v>
      </c>
      <c r="I1321" s="12">
        <v>320.05200000000002</v>
      </c>
      <c r="J1321" s="18">
        <v>261013.97578109361</v>
      </c>
    </row>
    <row r="1322" spans="1:10" x14ac:dyDescent="0.25">
      <c r="A1322" s="15">
        <f t="shared" si="39"/>
        <v>45518</v>
      </c>
      <c r="B1322" s="14">
        <v>13.7291666666667</v>
      </c>
      <c r="C1322" s="12">
        <v>738.95299999999997</v>
      </c>
      <c r="D1322" s="12">
        <v>59.042000000000002</v>
      </c>
      <c r="E1322" s="17">
        <v>78.549850618947033</v>
      </c>
      <c r="F1322" s="17">
        <v>18.736454683388757</v>
      </c>
      <c r="G1322" s="17">
        <v>2.0727868665272754E-2</v>
      </c>
      <c r="H1322" s="12">
        <v>357.75099999999992</v>
      </c>
      <c r="I1322" s="12">
        <v>322.16000000000003</v>
      </c>
      <c r="J1322" s="18">
        <v>260443.96682899885</v>
      </c>
    </row>
    <row r="1323" spans="1:10" x14ac:dyDescent="0.25">
      <c r="A1323" s="15">
        <f t="shared" si="39"/>
        <v>45518</v>
      </c>
      <c r="B1323" s="14">
        <v>13.7395833333333</v>
      </c>
      <c r="C1323" s="12">
        <v>740.37199999999996</v>
      </c>
      <c r="D1323" s="12">
        <v>59.155999999999999</v>
      </c>
      <c r="E1323" s="17">
        <v>79.434079029217187</v>
      </c>
      <c r="F1323" s="17">
        <v>18.758351063380324</v>
      </c>
      <c r="G1323" s="17">
        <v>2.1091685890809547E-2</v>
      </c>
      <c r="H1323" s="12">
        <v>356.97899999999998</v>
      </c>
      <c r="I1323" s="12">
        <v>324.23700000000002</v>
      </c>
      <c r="J1323" s="18">
        <v>258765.47822151167</v>
      </c>
    </row>
    <row r="1324" spans="1:10" x14ac:dyDescent="0.25">
      <c r="A1324" s="15">
        <f t="shared" si="39"/>
        <v>45518</v>
      </c>
      <c r="B1324" s="14">
        <v>13.75</v>
      </c>
      <c r="C1324" s="12">
        <v>739.59199999999998</v>
      </c>
      <c r="D1324" s="12">
        <v>59.093000000000004</v>
      </c>
      <c r="E1324" s="17">
        <v>81.328319781777509</v>
      </c>
      <c r="F1324" s="17">
        <v>18.766498945357739</v>
      </c>
      <c r="G1324" s="17">
        <v>2.2652585370994117E-2</v>
      </c>
      <c r="H1324" s="12">
        <v>356.79700000000003</v>
      </c>
      <c r="I1324" s="12">
        <v>323.702</v>
      </c>
      <c r="J1324" s="18">
        <v>256679.52868749376</v>
      </c>
    </row>
    <row r="1325" spans="1:10" x14ac:dyDescent="0.25">
      <c r="A1325" s="15">
        <f t="shared" si="39"/>
        <v>45518</v>
      </c>
      <c r="B1325" s="14">
        <v>13.7604166666667</v>
      </c>
      <c r="C1325" s="12">
        <v>740.10500000000002</v>
      </c>
      <c r="D1325" s="12">
        <v>59.134</v>
      </c>
      <c r="E1325" s="17">
        <v>82.788739523886221</v>
      </c>
      <c r="F1325" s="17">
        <v>18.779360454320816</v>
      </c>
      <c r="G1325" s="17">
        <v>2.37434444913322E-2</v>
      </c>
      <c r="H1325" s="12">
        <v>355.40199999999999</v>
      </c>
      <c r="I1325" s="12">
        <v>325.56900000000002</v>
      </c>
      <c r="J1325" s="18">
        <v>253810.15657730159</v>
      </c>
    </row>
    <row r="1326" spans="1:10" x14ac:dyDescent="0.25">
      <c r="A1326" s="15">
        <f t="shared" si="39"/>
        <v>45518</v>
      </c>
      <c r="B1326" s="14">
        <v>13.7708333333333</v>
      </c>
      <c r="C1326" s="12">
        <v>740.46900000000005</v>
      </c>
      <c r="D1326" s="12">
        <v>59.162999999999997</v>
      </c>
      <c r="E1326" s="17">
        <v>83.845845316498966</v>
      </c>
      <c r="F1326" s="17">
        <v>18.781105452906647</v>
      </c>
      <c r="G1326" s="17">
        <v>2.712696953945001E-2</v>
      </c>
      <c r="H1326" s="12">
        <v>353.13600000000002</v>
      </c>
      <c r="I1326" s="12">
        <v>328.17</v>
      </c>
      <c r="J1326" s="18">
        <v>250481.92226105495</v>
      </c>
    </row>
    <row r="1327" spans="1:10" x14ac:dyDescent="0.25">
      <c r="A1327" s="15">
        <f t="shared" si="39"/>
        <v>45518</v>
      </c>
      <c r="B1327" s="14">
        <v>13.78125</v>
      </c>
      <c r="C1327" s="12">
        <v>741.09799999999996</v>
      </c>
      <c r="D1327" s="12">
        <v>59.213999999999999</v>
      </c>
      <c r="E1327" s="17">
        <v>85.37647328285135</v>
      </c>
      <c r="F1327" s="17">
        <v>18.759520030271702</v>
      </c>
      <c r="G1327" s="17">
        <v>3.111108572009666E-2</v>
      </c>
      <c r="H1327" s="12">
        <v>351.36</v>
      </c>
      <c r="I1327" s="12">
        <v>330.524</v>
      </c>
      <c r="J1327" s="18">
        <v>247192.89560115687</v>
      </c>
    </row>
    <row r="1328" spans="1:10" x14ac:dyDescent="0.25">
      <c r="A1328" s="15">
        <f t="shared" si="39"/>
        <v>45518</v>
      </c>
      <c r="B1328" s="14">
        <v>13.7916666666667</v>
      </c>
      <c r="C1328" s="12">
        <v>742.13199999999995</v>
      </c>
      <c r="D1328" s="12">
        <v>59.295999999999999</v>
      </c>
      <c r="E1328" s="17">
        <v>87.584731821902736</v>
      </c>
      <c r="F1328" s="17">
        <v>18.655250301238414</v>
      </c>
      <c r="G1328" s="17">
        <v>3.6224578406562825E-2</v>
      </c>
      <c r="H1328" s="12">
        <v>350.96999999999991</v>
      </c>
      <c r="I1328" s="12">
        <v>331.86599999999999</v>
      </c>
      <c r="J1328" s="18">
        <v>244693.79329845222</v>
      </c>
    </row>
    <row r="1329" spans="1:10" x14ac:dyDescent="0.25">
      <c r="A1329" s="15">
        <f t="shared" si="39"/>
        <v>45518</v>
      </c>
      <c r="B1329" s="14">
        <v>13.8020833333333</v>
      </c>
      <c r="C1329" s="12">
        <v>742.96299999999997</v>
      </c>
      <c r="D1329" s="12">
        <v>59.363</v>
      </c>
      <c r="E1329" s="17">
        <v>90.346706099055737</v>
      </c>
      <c r="F1329" s="17">
        <v>18.592414805009906</v>
      </c>
      <c r="G1329" s="17">
        <v>4.823779403157448E-2</v>
      </c>
      <c r="H1329" s="12">
        <v>350.71499999999992</v>
      </c>
      <c r="I1329" s="12">
        <v>332.88499999999999</v>
      </c>
      <c r="J1329" s="18">
        <v>241727.64130190265</v>
      </c>
    </row>
    <row r="1330" spans="1:10" x14ac:dyDescent="0.25">
      <c r="A1330" s="15">
        <f t="shared" si="39"/>
        <v>45518</v>
      </c>
      <c r="B1330" s="14">
        <v>13.8125</v>
      </c>
      <c r="C1330" s="12">
        <v>742.327</v>
      </c>
      <c r="D1330" s="12">
        <v>59.311999999999998</v>
      </c>
      <c r="E1330" s="17">
        <v>93.649720834848836</v>
      </c>
      <c r="F1330" s="17">
        <v>18.524622105096114</v>
      </c>
      <c r="G1330" s="17">
        <v>8.1965396114937195E-2</v>
      </c>
      <c r="H1330" s="12">
        <v>349.39400000000001</v>
      </c>
      <c r="I1330" s="12">
        <v>333.62099999999998</v>
      </c>
      <c r="J1330" s="18">
        <v>237137.69166394015</v>
      </c>
    </row>
    <row r="1331" spans="1:10" x14ac:dyDescent="0.25">
      <c r="A1331" s="15">
        <f t="shared" si="39"/>
        <v>45518</v>
      </c>
      <c r="B1331" s="14">
        <v>13.8229166666667</v>
      </c>
      <c r="C1331" s="12">
        <v>739.96400000000006</v>
      </c>
      <c r="D1331" s="12">
        <v>59.122999999999998</v>
      </c>
      <c r="E1331" s="17">
        <v>96.101011827608033</v>
      </c>
      <c r="F1331" s="17">
        <v>18.41803227919425</v>
      </c>
      <c r="G1331" s="17">
        <v>0.19491573957050712</v>
      </c>
      <c r="H1331" s="12">
        <v>348.73500000000001</v>
      </c>
      <c r="I1331" s="12">
        <v>332.10599999999999</v>
      </c>
      <c r="J1331" s="18">
        <v>234021.04015362723</v>
      </c>
    </row>
    <row r="1332" spans="1:10" x14ac:dyDescent="0.25">
      <c r="A1332" s="15">
        <f t="shared" si="39"/>
        <v>45518</v>
      </c>
      <c r="B1332" s="14">
        <v>13.8333333333333</v>
      </c>
      <c r="C1332" s="12">
        <v>742.07299999999998</v>
      </c>
      <c r="D1332" s="12">
        <v>59.292000000000002</v>
      </c>
      <c r="E1332" s="17">
        <v>100.15830896942084</v>
      </c>
      <c r="F1332" s="17">
        <v>17.873433617474138</v>
      </c>
      <c r="G1332" s="17">
        <v>0.75428089056253012</v>
      </c>
      <c r="H1332" s="12">
        <v>350.40799999999996</v>
      </c>
      <c r="I1332" s="12">
        <v>332.37299999999999</v>
      </c>
      <c r="J1332" s="18">
        <v>231621.97652254248</v>
      </c>
    </row>
    <row r="1333" spans="1:10" x14ac:dyDescent="0.25">
      <c r="A1333" s="15">
        <f t="shared" si="39"/>
        <v>45518</v>
      </c>
      <c r="B1333" s="14">
        <v>13.84375</v>
      </c>
      <c r="C1333" s="12">
        <v>754.82799999999997</v>
      </c>
      <c r="D1333" s="12">
        <v>60.311</v>
      </c>
      <c r="E1333" s="17">
        <v>103.11160535056605</v>
      </c>
      <c r="F1333" s="17">
        <v>17.684043946307117</v>
      </c>
      <c r="G1333" s="17">
        <v>2.1125354589958008</v>
      </c>
      <c r="H1333" s="12">
        <v>356.15099999999995</v>
      </c>
      <c r="I1333" s="12">
        <v>338.36599999999999</v>
      </c>
      <c r="J1333" s="18">
        <v>233242.81524413099</v>
      </c>
    </row>
    <row r="1334" spans="1:10" x14ac:dyDescent="0.25">
      <c r="A1334" s="15">
        <f t="shared" si="39"/>
        <v>45518</v>
      </c>
      <c r="B1334" s="14">
        <v>13.8541666666667</v>
      </c>
      <c r="C1334" s="12">
        <v>757.38199999999995</v>
      </c>
      <c r="D1334" s="12">
        <v>60.515000000000001</v>
      </c>
      <c r="E1334" s="17">
        <v>105.55514544256636</v>
      </c>
      <c r="F1334" s="17">
        <v>17.546223856781364</v>
      </c>
      <c r="G1334" s="17">
        <v>3.8528784591775933</v>
      </c>
      <c r="H1334" s="12">
        <v>360.25099999999998</v>
      </c>
      <c r="I1334" s="12">
        <v>336.61599999999999</v>
      </c>
      <c r="J1334" s="18">
        <v>233296.75224147472</v>
      </c>
    </row>
    <row r="1335" spans="1:10" x14ac:dyDescent="0.25">
      <c r="A1335" s="15">
        <f t="shared" si="39"/>
        <v>45518</v>
      </c>
      <c r="B1335" s="14">
        <v>13.8645833333333</v>
      </c>
      <c r="C1335" s="12">
        <v>755.36800000000005</v>
      </c>
      <c r="D1335" s="12">
        <v>60.353999999999999</v>
      </c>
      <c r="E1335" s="17">
        <v>106.06003386999333</v>
      </c>
      <c r="F1335" s="17">
        <v>17.35567806771838</v>
      </c>
      <c r="G1335" s="17">
        <v>4.7528711732562874</v>
      </c>
      <c r="H1335" s="12">
        <v>362.98400000000004</v>
      </c>
      <c r="I1335" s="12">
        <v>332.03</v>
      </c>
      <c r="J1335" s="18">
        <v>234815.41688903203</v>
      </c>
    </row>
    <row r="1336" spans="1:10" x14ac:dyDescent="0.25">
      <c r="A1336" s="15">
        <f t="shared" si="39"/>
        <v>45518</v>
      </c>
      <c r="B1336" s="14">
        <v>13.875</v>
      </c>
      <c r="C1336" s="12">
        <v>744.17899999999997</v>
      </c>
      <c r="D1336" s="12">
        <v>59.46</v>
      </c>
      <c r="E1336" s="17">
        <v>105.92515070343664</v>
      </c>
      <c r="F1336" s="17">
        <v>16.907717590153545</v>
      </c>
      <c r="G1336" s="17">
        <v>4.99118878006598</v>
      </c>
      <c r="H1336" s="12">
        <v>362.37599999999992</v>
      </c>
      <c r="I1336" s="12">
        <v>322.34300000000002</v>
      </c>
      <c r="J1336" s="18">
        <v>234551.94292634376</v>
      </c>
    </row>
    <row r="1337" spans="1:10" x14ac:dyDescent="0.25">
      <c r="A1337" s="15">
        <f t="shared" si="39"/>
        <v>45518</v>
      </c>
      <c r="B1337" s="14">
        <v>13.8854166666667</v>
      </c>
      <c r="C1337" s="12">
        <v>732.07100000000003</v>
      </c>
      <c r="D1337" s="12">
        <v>58.491999999999997</v>
      </c>
      <c r="E1337" s="17">
        <v>108.79648332752049</v>
      </c>
      <c r="F1337" s="17">
        <v>16.553609689959881</v>
      </c>
      <c r="G1337" s="17">
        <v>5.0147318147454332</v>
      </c>
      <c r="H1337" s="12">
        <v>359.07000000000005</v>
      </c>
      <c r="I1337" s="12">
        <v>314.50900000000001</v>
      </c>
      <c r="J1337" s="18">
        <v>228705.1751677742</v>
      </c>
    </row>
    <row r="1338" spans="1:10" x14ac:dyDescent="0.25">
      <c r="A1338" s="15">
        <f t="shared" si="39"/>
        <v>45518</v>
      </c>
      <c r="B1338" s="14">
        <v>13.8958333333333</v>
      </c>
      <c r="C1338" s="12">
        <v>717.89599999999996</v>
      </c>
      <c r="D1338" s="12">
        <v>57.36</v>
      </c>
      <c r="E1338" s="17">
        <v>110.72727643993561</v>
      </c>
      <c r="F1338" s="17">
        <v>16.242359489995813</v>
      </c>
      <c r="G1338" s="17">
        <v>5.0220898545917576</v>
      </c>
      <c r="H1338" s="12">
        <v>353.60799999999995</v>
      </c>
      <c r="I1338" s="12">
        <v>306.928</v>
      </c>
      <c r="J1338" s="18">
        <v>221616.27421547676</v>
      </c>
    </row>
    <row r="1339" spans="1:10" x14ac:dyDescent="0.25">
      <c r="A1339" s="15">
        <f t="shared" si="39"/>
        <v>45518</v>
      </c>
      <c r="B1339" s="14">
        <v>13.90625</v>
      </c>
      <c r="C1339" s="12">
        <v>701.22199999999998</v>
      </c>
      <c r="D1339" s="12">
        <v>56.027999999999999</v>
      </c>
      <c r="E1339" s="17">
        <v>109.44781668180282</v>
      </c>
      <c r="F1339" s="17">
        <v>15.895039928471563</v>
      </c>
      <c r="G1339" s="17">
        <v>5.0242815011875601</v>
      </c>
      <c r="H1339" s="12">
        <v>346.81499999999994</v>
      </c>
      <c r="I1339" s="12">
        <v>298.37900000000002</v>
      </c>
      <c r="J1339" s="18">
        <v>216447.86188853797</v>
      </c>
    </row>
    <row r="1340" spans="1:10" x14ac:dyDescent="0.25">
      <c r="A1340" s="15">
        <f t="shared" si="39"/>
        <v>45518</v>
      </c>
      <c r="B1340" s="14">
        <v>13.9166666666667</v>
      </c>
      <c r="C1340" s="12">
        <v>690.35</v>
      </c>
      <c r="D1340" s="12">
        <v>55.158999999999999</v>
      </c>
      <c r="E1340" s="17">
        <v>106.7688201033295</v>
      </c>
      <c r="F1340" s="17">
        <v>15.422954448393034</v>
      </c>
      <c r="G1340" s="17">
        <v>4.9656478778625193</v>
      </c>
      <c r="H1340" s="12">
        <v>343.79800000000006</v>
      </c>
      <c r="I1340" s="12">
        <v>291.39299999999997</v>
      </c>
      <c r="J1340" s="18">
        <v>216640.57757041504</v>
      </c>
    </row>
    <row r="1341" spans="1:10" x14ac:dyDescent="0.25">
      <c r="A1341" s="15">
        <f t="shared" si="39"/>
        <v>45518</v>
      </c>
      <c r="B1341" s="14">
        <v>13.9270833333333</v>
      </c>
      <c r="C1341" s="12">
        <v>683.17399999999998</v>
      </c>
      <c r="D1341" s="12">
        <v>54.585999999999999</v>
      </c>
      <c r="E1341" s="17">
        <v>102.30604656453464</v>
      </c>
      <c r="F1341" s="17">
        <v>15.032172350443123</v>
      </c>
      <c r="G1341" s="17">
        <v>4.9148772332657407</v>
      </c>
      <c r="H1341" s="12">
        <v>341.78399999999999</v>
      </c>
      <c r="I1341" s="12">
        <v>286.80399999999997</v>
      </c>
      <c r="J1341" s="18">
        <v>219530.90385175648</v>
      </c>
    </row>
    <row r="1342" spans="1:10" x14ac:dyDescent="0.25">
      <c r="A1342" s="15">
        <f t="shared" si="39"/>
        <v>45518</v>
      </c>
      <c r="B1342" s="14">
        <v>13.9375</v>
      </c>
      <c r="C1342" s="12">
        <v>666.10900000000004</v>
      </c>
      <c r="D1342" s="12">
        <v>53.222000000000001</v>
      </c>
      <c r="E1342" s="17">
        <v>96.07705266302267</v>
      </c>
      <c r="F1342" s="17">
        <v>14.64157836411958</v>
      </c>
      <c r="G1342" s="17">
        <v>4.8897031444744155</v>
      </c>
      <c r="H1342" s="12">
        <v>331.69400000000007</v>
      </c>
      <c r="I1342" s="12">
        <v>281.19299999999998</v>
      </c>
      <c r="J1342" s="18">
        <v>216085.66582838344</v>
      </c>
    </row>
    <row r="1343" spans="1:10" x14ac:dyDescent="0.25">
      <c r="A1343" s="15">
        <f t="shared" si="39"/>
        <v>45518</v>
      </c>
      <c r="B1343" s="14">
        <v>13.9479166666667</v>
      </c>
      <c r="C1343" s="12">
        <v>648.45799999999997</v>
      </c>
      <c r="D1343" s="12">
        <v>51.811999999999998</v>
      </c>
      <c r="E1343" s="17">
        <v>88.488080466353935</v>
      </c>
      <c r="F1343" s="17">
        <v>14.26183432329363</v>
      </c>
      <c r="G1343" s="17">
        <v>4.8772461851712787</v>
      </c>
      <c r="H1343" s="12">
        <v>320.62399999999997</v>
      </c>
      <c r="I1343" s="12">
        <v>276.02199999999999</v>
      </c>
      <c r="J1343" s="18">
        <v>212996.83902518119</v>
      </c>
    </row>
    <row r="1344" spans="1:10" x14ac:dyDescent="0.25">
      <c r="A1344" s="15">
        <f t="shared" si="39"/>
        <v>45518</v>
      </c>
      <c r="B1344" s="14">
        <v>13.9583333333333</v>
      </c>
      <c r="C1344" s="12">
        <v>631.11400000000003</v>
      </c>
      <c r="D1344" s="12">
        <v>50.426000000000002</v>
      </c>
      <c r="E1344" s="17">
        <v>80.797205454985971</v>
      </c>
      <c r="F1344" s="17">
        <v>13.76912582783803</v>
      </c>
      <c r="G1344" s="17">
        <v>4.7520392776345766</v>
      </c>
      <c r="H1344" s="12">
        <v>309.80700000000002</v>
      </c>
      <c r="I1344" s="12">
        <v>270.88099999999997</v>
      </c>
      <c r="J1344" s="18">
        <v>210488.62943954149</v>
      </c>
    </row>
    <row r="1345" spans="1:10" x14ac:dyDescent="0.25">
      <c r="A1345" s="15">
        <f t="shared" si="39"/>
        <v>45518</v>
      </c>
      <c r="B1345" s="14">
        <v>13.96875</v>
      </c>
      <c r="C1345" s="12">
        <v>611.99099999999999</v>
      </c>
      <c r="D1345" s="12">
        <v>48.898000000000003</v>
      </c>
      <c r="E1345" s="17">
        <v>73.95023936787463</v>
      </c>
      <c r="F1345" s="17">
        <v>13.357844794094886</v>
      </c>
      <c r="G1345" s="17">
        <v>4.7360115808039938</v>
      </c>
      <c r="H1345" s="12">
        <v>297.24999999999994</v>
      </c>
      <c r="I1345" s="12">
        <v>265.84300000000002</v>
      </c>
      <c r="J1345" s="18">
        <v>205205.90425722644</v>
      </c>
    </row>
    <row r="1346" spans="1:10" x14ac:dyDescent="0.25">
      <c r="A1346" s="15">
        <f t="shared" si="39"/>
        <v>45518</v>
      </c>
      <c r="B1346" s="14">
        <v>13.9791666666667</v>
      </c>
      <c r="C1346" s="12">
        <v>591.846</v>
      </c>
      <c r="D1346" s="12">
        <v>47.287999999999997</v>
      </c>
      <c r="E1346" s="17">
        <v>67.329987127960166</v>
      </c>
      <c r="F1346" s="17">
        <v>13.024431503414036</v>
      </c>
      <c r="G1346" s="17">
        <v>4.673223636054602</v>
      </c>
      <c r="H1346" s="12">
        <v>283.09999999999997</v>
      </c>
      <c r="I1346" s="12">
        <v>261.45800000000003</v>
      </c>
      <c r="J1346" s="18">
        <v>198072.3577325712</v>
      </c>
    </row>
    <row r="1347" spans="1:10" x14ac:dyDescent="0.25">
      <c r="A1347" s="15">
        <f t="shared" si="39"/>
        <v>45518</v>
      </c>
      <c r="B1347" s="14">
        <v>13.9895833333333</v>
      </c>
      <c r="C1347" s="12">
        <v>573.52</v>
      </c>
      <c r="D1347" s="12">
        <v>45.823999999999998</v>
      </c>
      <c r="E1347" s="17">
        <v>61.737566901047543</v>
      </c>
      <c r="F1347" s="17">
        <v>12.729576426163213</v>
      </c>
      <c r="G1347" s="17">
        <v>4.6644960660306518</v>
      </c>
      <c r="H1347" s="12">
        <v>269.70100000000002</v>
      </c>
      <c r="I1347" s="12">
        <v>257.995</v>
      </c>
      <c r="J1347" s="18">
        <v>190569.36060675856</v>
      </c>
    </row>
    <row r="1348" spans="1:10" x14ac:dyDescent="0.25">
      <c r="A1348" s="15">
        <f t="shared" ref="A1348" si="40">DATE(YEAR(A1252),MONTH(A1252),DAY(A1252)+1)</f>
        <v>45519</v>
      </c>
      <c r="B1348" s="14">
        <v>14</v>
      </c>
      <c r="C1348" s="12">
        <v>553.23500000000001</v>
      </c>
      <c r="D1348" s="12">
        <v>44.203000000000003</v>
      </c>
      <c r="E1348" s="17">
        <v>59.211938023032296</v>
      </c>
      <c r="F1348" s="17">
        <v>11.823037193944149</v>
      </c>
      <c r="G1348" s="17">
        <v>4.490528287717086</v>
      </c>
      <c r="H1348" s="12">
        <v>256.21700000000004</v>
      </c>
      <c r="I1348" s="12">
        <v>252.815</v>
      </c>
      <c r="J1348" s="18">
        <v>180691.49649530649</v>
      </c>
    </row>
    <row r="1349" spans="1:10" x14ac:dyDescent="0.25">
      <c r="A1349" s="15">
        <f t="shared" ref="A1349:A1412" si="41">A1348</f>
        <v>45519</v>
      </c>
      <c r="B1349" s="14">
        <v>14.0104166666667</v>
      </c>
      <c r="C1349" s="12">
        <v>535.72799999999995</v>
      </c>
      <c r="D1349" s="12">
        <v>42.805</v>
      </c>
      <c r="E1349" s="17">
        <v>55.283299103643756</v>
      </c>
      <c r="F1349" s="17">
        <v>11.631988895400976</v>
      </c>
      <c r="G1349" s="17">
        <v>4.4529308154727554</v>
      </c>
      <c r="H1349" s="12">
        <v>243.65899999999993</v>
      </c>
      <c r="I1349" s="12">
        <v>249.26400000000001</v>
      </c>
      <c r="J1349" s="18">
        <v>172290.78118548245</v>
      </c>
    </row>
    <row r="1350" spans="1:10" x14ac:dyDescent="0.25">
      <c r="A1350" s="15">
        <f t="shared" si="41"/>
        <v>45519</v>
      </c>
      <c r="B1350" s="14">
        <v>14.0208333333333</v>
      </c>
      <c r="C1350" s="12">
        <v>519.45799999999997</v>
      </c>
      <c r="D1350" s="12">
        <v>41.505000000000003</v>
      </c>
      <c r="E1350" s="17">
        <v>51.700587235567006</v>
      </c>
      <c r="F1350" s="17">
        <v>11.507090489265282</v>
      </c>
      <c r="G1350" s="17">
        <v>4.4471401078549011</v>
      </c>
      <c r="H1350" s="12">
        <v>233.08499999999998</v>
      </c>
      <c r="I1350" s="12">
        <v>244.86799999999999</v>
      </c>
      <c r="J1350" s="18">
        <v>165430.18216731283</v>
      </c>
    </row>
    <row r="1351" spans="1:10" x14ac:dyDescent="0.25">
      <c r="A1351" s="15">
        <f t="shared" si="41"/>
        <v>45519</v>
      </c>
      <c r="B1351" s="14">
        <v>14.03125</v>
      </c>
      <c r="C1351" s="12">
        <v>505.64100000000002</v>
      </c>
      <c r="D1351" s="12">
        <v>40.401000000000003</v>
      </c>
      <c r="E1351" s="17">
        <v>49.118869295843496</v>
      </c>
      <c r="F1351" s="17">
        <v>11.383066485707296</v>
      </c>
      <c r="G1351" s="17">
        <v>4.4291311281238199</v>
      </c>
      <c r="H1351" s="12">
        <v>222.964</v>
      </c>
      <c r="I1351" s="12">
        <v>242.27600000000001</v>
      </c>
      <c r="J1351" s="18">
        <v>158032.93309032542</v>
      </c>
    </row>
    <row r="1352" spans="1:10" x14ac:dyDescent="0.25">
      <c r="A1352" s="15">
        <f t="shared" si="41"/>
        <v>45519</v>
      </c>
      <c r="B1352" s="14">
        <v>14.0416666666667</v>
      </c>
      <c r="C1352" s="12">
        <v>493.53500000000003</v>
      </c>
      <c r="D1352" s="12">
        <v>39.433</v>
      </c>
      <c r="E1352" s="17">
        <v>47.827468842774692</v>
      </c>
      <c r="F1352" s="17">
        <v>11.858785256237763</v>
      </c>
      <c r="G1352" s="17">
        <v>4.4154312580419788</v>
      </c>
      <c r="H1352" s="12">
        <v>212.21900000000002</v>
      </c>
      <c r="I1352" s="12">
        <v>241.88300000000001</v>
      </c>
      <c r="J1352" s="18">
        <v>148117.31464294557</v>
      </c>
    </row>
    <row r="1353" spans="1:10" x14ac:dyDescent="0.25">
      <c r="A1353" s="15">
        <f t="shared" si="41"/>
        <v>45519</v>
      </c>
      <c r="B1353" s="14">
        <v>14.0520833333333</v>
      </c>
      <c r="C1353" s="12">
        <v>481.52100000000002</v>
      </c>
      <c r="D1353" s="12">
        <v>38.473999999999997</v>
      </c>
      <c r="E1353" s="17">
        <v>46.367541999423047</v>
      </c>
      <c r="F1353" s="17">
        <v>11.773021359207036</v>
      </c>
      <c r="G1353" s="17">
        <v>4.4588841978213996</v>
      </c>
      <c r="H1353" s="12">
        <v>206.17100000000002</v>
      </c>
      <c r="I1353" s="12">
        <v>236.876</v>
      </c>
      <c r="J1353" s="18">
        <v>143571.55244354857</v>
      </c>
    </row>
    <row r="1354" spans="1:10" x14ac:dyDescent="0.25">
      <c r="A1354" s="15">
        <f t="shared" si="41"/>
        <v>45519</v>
      </c>
      <c r="B1354" s="14">
        <v>14.0625</v>
      </c>
      <c r="C1354" s="12">
        <v>472.97300000000001</v>
      </c>
      <c r="D1354" s="12">
        <v>37.790999999999997</v>
      </c>
      <c r="E1354" s="17">
        <v>45.396774941722285</v>
      </c>
      <c r="F1354" s="17">
        <v>11.67103535898903</v>
      </c>
      <c r="G1354" s="17">
        <v>4.454201431071521</v>
      </c>
      <c r="H1354" s="12">
        <v>199.52200000000002</v>
      </c>
      <c r="I1354" s="12">
        <v>235.66</v>
      </c>
      <c r="J1354" s="18">
        <v>137999.98826821716</v>
      </c>
    </row>
    <row r="1355" spans="1:10" x14ac:dyDescent="0.25">
      <c r="A1355" s="15">
        <f t="shared" si="41"/>
        <v>45519</v>
      </c>
      <c r="B1355" s="14">
        <v>14.0729166666667</v>
      </c>
      <c r="C1355" s="12">
        <v>465.47899999999998</v>
      </c>
      <c r="D1355" s="12">
        <v>37.192</v>
      </c>
      <c r="E1355" s="17">
        <v>43.29060706127914</v>
      </c>
      <c r="F1355" s="17">
        <v>11.570079539010475</v>
      </c>
      <c r="G1355" s="17">
        <v>4.4536518120881201</v>
      </c>
      <c r="H1355" s="12">
        <v>194.42799999999997</v>
      </c>
      <c r="I1355" s="12">
        <v>233.85900000000001</v>
      </c>
      <c r="J1355" s="18">
        <v>135113.66158762222</v>
      </c>
    </row>
    <row r="1356" spans="1:10" x14ac:dyDescent="0.25">
      <c r="A1356" s="15">
        <f t="shared" si="41"/>
        <v>45519</v>
      </c>
      <c r="B1356" s="14">
        <v>14.0833333333333</v>
      </c>
      <c r="C1356" s="12">
        <v>457.4</v>
      </c>
      <c r="D1356" s="12">
        <v>36.545999999999999</v>
      </c>
      <c r="E1356" s="17">
        <v>42.844147094241414</v>
      </c>
      <c r="F1356" s="17">
        <v>11.474012662611379</v>
      </c>
      <c r="G1356" s="17">
        <v>4.4365034644545567</v>
      </c>
      <c r="H1356" s="12">
        <v>189.33099999999999</v>
      </c>
      <c r="I1356" s="12">
        <v>231.523</v>
      </c>
      <c r="J1356" s="18">
        <v>130576.33677869261</v>
      </c>
    </row>
    <row r="1357" spans="1:10" x14ac:dyDescent="0.25">
      <c r="A1357" s="15">
        <f t="shared" si="41"/>
        <v>45519</v>
      </c>
      <c r="B1357" s="14">
        <v>14.09375</v>
      </c>
      <c r="C1357" s="12">
        <v>451.04500000000002</v>
      </c>
      <c r="D1357" s="12">
        <v>36.037999999999997</v>
      </c>
      <c r="E1357" s="17">
        <v>42.603292000495529</v>
      </c>
      <c r="F1357" s="17">
        <v>11.397200281486024</v>
      </c>
      <c r="G1357" s="17">
        <v>4.4422251117292921</v>
      </c>
      <c r="H1357" s="12">
        <v>185.22499999999999</v>
      </c>
      <c r="I1357" s="12">
        <v>229.78200000000001</v>
      </c>
      <c r="J1357" s="18">
        <v>126782.28260628915</v>
      </c>
    </row>
    <row r="1358" spans="1:10" x14ac:dyDescent="0.25">
      <c r="A1358" s="15">
        <f t="shared" si="41"/>
        <v>45519</v>
      </c>
      <c r="B1358" s="14">
        <v>14.1041666666667</v>
      </c>
      <c r="C1358" s="12">
        <v>446.363</v>
      </c>
      <c r="D1358" s="12">
        <v>35.664000000000001</v>
      </c>
      <c r="E1358" s="17">
        <v>41.68270126556488</v>
      </c>
      <c r="F1358" s="17">
        <v>11.345746956271794</v>
      </c>
      <c r="G1358" s="17">
        <v>4.4429953663188355</v>
      </c>
      <c r="H1358" s="12">
        <v>181.60600000000002</v>
      </c>
      <c r="I1358" s="12">
        <v>229.09299999999999</v>
      </c>
      <c r="J1358" s="18">
        <v>124134.5564118445</v>
      </c>
    </row>
    <row r="1359" spans="1:10" x14ac:dyDescent="0.25">
      <c r="A1359" s="15">
        <f t="shared" si="41"/>
        <v>45519</v>
      </c>
      <c r="B1359" s="14">
        <v>14.1145833333333</v>
      </c>
      <c r="C1359" s="12">
        <v>442.18299999999999</v>
      </c>
      <c r="D1359" s="12">
        <v>35.33</v>
      </c>
      <c r="E1359" s="17">
        <v>41.128123582002821</v>
      </c>
      <c r="F1359" s="17">
        <v>11.263610298559982</v>
      </c>
      <c r="G1359" s="17">
        <v>4.4416109449000825</v>
      </c>
      <c r="H1359" s="12">
        <v>178.52</v>
      </c>
      <c r="I1359" s="12">
        <v>228.333</v>
      </c>
      <c r="J1359" s="18">
        <v>121686.65517453713</v>
      </c>
    </row>
    <row r="1360" spans="1:10" x14ac:dyDescent="0.25">
      <c r="A1360" s="15">
        <f t="shared" si="41"/>
        <v>45519</v>
      </c>
      <c r="B1360" s="14">
        <v>14.125</v>
      </c>
      <c r="C1360" s="12">
        <v>437.77800000000002</v>
      </c>
      <c r="D1360" s="12">
        <v>34.978000000000002</v>
      </c>
      <c r="E1360" s="17">
        <v>41.78755662984797</v>
      </c>
      <c r="F1360" s="17">
        <v>11.230085304988892</v>
      </c>
      <c r="G1360" s="17">
        <v>4.4355591869210222</v>
      </c>
      <c r="H1360" s="12">
        <v>175.74900000000002</v>
      </c>
      <c r="I1360" s="12">
        <v>227.05099999999999</v>
      </c>
      <c r="J1360" s="18">
        <v>118295.79887824216</v>
      </c>
    </row>
    <row r="1361" spans="1:10" x14ac:dyDescent="0.25">
      <c r="A1361" s="15">
        <f t="shared" si="41"/>
        <v>45519</v>
      </c>
      <c r="B1361" s="14">
        <v>14.1354166666667</v>
      </c>
      <c r="C1361" s="12">
        <v>433.83199999999999</v>
      </c>
      <c r="D1361" s="12">
        <v>34.662999999999997</v>
      </c>
      <c r="E1361" s="17">
        <v>41.709388652198086</v>
      </c>
      <c r="F1361" s="17">
        <v>11.195259914325444</v>
      </c>
      <c r="G1361" s="17">
        <v>4.4327778334637662</v>
      </c>
      <c r="H1361" s="12">
        <v>172.94799999999998</v>
      </c>
      <c r="I1361" s="12">
        <v>226.221</v>
      </c>
      <c r="J1361" s="18">
        <v>115610.57360001271</v>
      </c>
    </row>
    <row r="1362" spans="1:10" x14ac:dyDescent="0.25">
      <c r="A1362" s="15">
        <f t="shared" si="41"/>
        <v>45519</v>
      </c>
      <c r="B1362" s="14">
        <v>14.1458333333333</v>
      </c>
      <c r="C1362" s="12">
        <v>429.75</v>
      </c>
      <c r="D1362" s="12">
        <v>34.337000000000003</v>
      </c>
      <c r="E1362" s="17">
        <v>41.083969494205036</v>
      </c>
      <c r="F1362" s="17">
        <v>11.166362990348629</v>
      </c>
      <c r="G1362" s="17">
        <v>4.4266184356813643</v>
      </c>
      <c r="H1362" s="12">
        <v>170.44500000000002</v>
      </c>
      <c r="I1362" s="12">
        <v>224.96799999999999</v>
      </c>
      <c r="J1362" s="18">
        <v>113768.04907976501</v>
      </c>
    </row>
    <row r="1363" spans="1:10" x14ac:dyDescent="0.25">
      <c r="A1363" s="15">
        <f t="shared" si="41"/>
        <v>45519</v>
      </c>
      <c r="B1363" s="14">
        <v>14.15625</v>
      </c>
      <c r="C1363" s="12">
        <v>426.51799999999997</v>
      </c>
      <c r="D1363" s="12">
        <v>34.079000000000001</v>
      </c>
      <c r="E1363" s="17">
        <v>40.757647498238214</v>
      </c>
      <c r="F1363" s="17">
        <v>11.137124619997126</v>
      </c>
      <c r="G1363" s="17">
        <v>4.4266263636448366</v>
      </c>
      <c r="H1363" s="12">
        <v>168.25399999999996</v>
      </c>
      <c r="I1363" s="12">
        <v>224.185</v>
      </c>
      <c r="J1363" s="18">
        <v>111932.60151811977</v>
      </c>
    </row>
    <row r="1364" spans="1:10" x14ac:dyDescent="0.25">
      <c r="A1364" s="15">
        <f t="shared" si="41"/>
        <v>45519</v>
      </c>
      <c r="B1364" s="14">
        <v>14.1666666666667</v>
      </c>
      <c r="C1364" s="12">
        <v>425.47699999999998</v>
      </c>
      <c r="D1364" s="12">
        <v>33.996000000000002</v>
      </c>
      <c r="E1364" s="17">
        <v>40.588698011138952</v>
      </c>
      <c r="F1364" s="17">
        <v>11.109906129225934</v>
      </c>
      <c r="G1364" s="17">
        <v>4.4800101715164189</v>
      </c>
      <c r="H1364" s="12">
        <v>166.69200000000001</v>
      </c>
      <c r="I1364" s="12">
        <v>224.78899999999999</v>
      </c>
      <c r="J1364" s="18">
        <v>110513.38568811872</v>
      </c>
    </row>
    <row r="1365" spans="1:10" x14ac:dyDescent="0.25">
      <c r="A1365" s="15">
        <f t="shared" si="41"/>
        <v>45519</v>
      </c>
      <c r="B1365" s="14">
        <v>14.1770833333333</v>
      </c>
      <c r="C1365" s="12">
        <v>422.25099999999998</v>
      </c>
      <c r="D1365" s="12">
        <v>33.738</v>
      </c>
      <c r="E1365" s="17">
        <v>40.741357934480263</v>
      </c>
      <c r="F1365" s="17">
        <v>11.062666949271353</v>
      </c>
      <c r="G1365" s="17">
        <v>4.5103263897167221</v>
      </c>
      <c r="H1365" s="12">
        <v>165.02899999999997</v>
      </c>
      <c r="I1365" s="12">
        <v>223.48400000000001</v>
      </c>
      <c r="J1365" s="18">
        <v>108714.64872653162</v>
      </c>
    </row>
    <row r="1366" spans="1:10" x14ac:dyDescent="0.25">
      <c r="A1366" s="15">
        <f t="shared" si="41"/>
        <v>45519</v>
      </c>
      <c r="B1366" s="14">
        <v>14.1875</v>
      </c>
      <c r="C1366" s="12">
        <v>420.51299999999998</v>
      </c>
      <c r="D1366" s="12">
        <v>33.598999999999997</v>
      </c>
      <c r="E1366" s="17">
        <v>40.788067419425374</v>
      </c>
      <c r="F1366" s="17">
        <v>11.051512451954904</v>
      </c>
      <c r="G1366" s="17">
        <v>4.6240547350659638</v>
      </c>
      <c r="H1366" s="12">
        <v>163.261</v>
      </c>
      <c r="I1366" s="12">
        <v>223.65299999999999</v>
      </c>
      <c r="J1366" s="18">
        <v>106797.36539355374</v>
      </c>
    </row>
    <row r="1367" spans="1:10" x14ac:dyDescent="0.25">
      <c r="A1367" s="15">
        <f t="shared" si="41"/>
        <v>45519</v>
      </c>
      <c r="B1367" s="14">
        <v>14.1979166666667</v>
      </c>
      <c r="C1367" s="12">
        <v>420.17</v>
      </c>
      <c r="D1367" s="12">
        <v>33.572000000000003</v>
      </c>
      <c r="E1367" s="17">
        <v>41.771870433092161</v>
      </c>
      <c r="F1367" s="17">
        <v>11.056878767070733</v>
      </c>
      <c r="G1367" s="17">
        <v>4.6262865747782707</v>
      </c>
      <c r="H1367" s="12">
        <v>162.50700000000001</v>
      </c>
      <c r="I1367" s="12">
        <v>224.09100000000001</v>
      </c>
      <c r="J1367" s="18">
        <v>105051.96422505882</v>
      </c>
    </row>
    <row r="1368" spans="1:10" x14ac:dyDescent="0.25">
      <c r="A1368" s="15">
        <f t="shared" si="41"/>
        <v>45519</v>
      </c>
      <c r="B1368" s="14">
        <v>14.2083333333333</v>
      </c>
      <c r="C1368" s="12">
        <v>420.68700000000001</v>
      </c>
      <c r="D1368" s="12">
        <v>33.613</v>
      </c>
      <c r="E1368" s="17">
        <v>42.879488122438225</v>
      </c>
      <c r="F1368" s="17">
        <v>11.082670667863304</v>
      </c>
      <c r="G1368" s="17">
        <v>4.3204144978222292</v>
      </c>
      <c r="H1368" s="12">
        <v>161.80900000000003</v>
      </c>
      <c r="I1368" s="12">
        <v>225.26499999999999</v>
      </c>
      <c r="J1368" s="18">
        <v>103526.42671187625</v>
      </c>
    </row>
    <row r="1369" spans="1:10" x14ac:dyDescent="0.25">
      <c r="A1369" s="15">
        <f t="shared" si="41"/>
        <v>45519</v>
      </c>
      <c r="B1369" s="14">
        <v>14.21875</v>
      </c>
      <c r="C1369" s="12">
        <v>420.23099999999999</v>
      </c>
      <c r="D1369" s="12">
        <v>33.576000000000001</v>
      </c>
      <c r="E1369" s="17">
        <v>43.468758399648536</v>
      </c>
      <c r="F1369" s="17">
        <v>11.111577789362922</v>
      </c>
      <c r="G1369" s="17">
        <v>3.3445374412823385</v>
      </c>
      <c r="H1369" s="12">
        <v>161.80999999999997</v>
      </c>
      <c r="I1369" s="12">
        <v>224.845</v>
      </c>
      <c r="J1369" s="18">
        <v>103885.12636970617</v>
      </c>
    </row>
    <row r="1370" spans="1:10" x14ac:dyDescent="0.25">
      <c r="A1370" s="15">
        <f t="shared" si="41"/>
        <v>45519</v>
      </c>
      <c r="B1370" s="14">
        <v>14.2291666666667</v>
      </c>
      <c r="C1370" s="12">
        <v>416.447</v>
      </c>
      <c r="D1370" s="12">
        <v>33.274000000000001</v>
      </c>
      <c r="E1370" s="17">
        <v>45.360226506871228</v>
      </c>
      <c r="F1370" s="17">
        <v>11.157426890320842</v>
      </c>
      <c r="G1370" s="17">
        <v>2.0161527674346207</v>
      </c>
      <c r="H1370" s="12">
        <v>161.34100000000001</v>
      </c>
      <c r="I1370" s="12">
        <v>221.83199999999999</v>
      </c>
      <c r="J1370" s="18">
        <v>102807.19383537331</v>
      </c>
    </row>
    <row r="1371" spans="1:10" x14ac:dyDescent="0.25">
      <c r="A1371" s="15">
        <f t="shared" si="41"/>
        <v>45519</v>
      </c>
      <c r="B1371" s="14">
        <v>14.2395833333333</v>
      </c>
      <c r="C1371" s="12">
        <v>408.666</v>
      </c>
      <c r="D1371" s="12">
        <v>32.652000000000001</v>
      </c>
      <c r="E1371" s="17">
        <v>48.245692310352077</v>
      </c>
      <c r="F1371" s="17">
        <v>11.239869184942599</v>
      </c>
      <c r="G1371" s="17">
        <v>0.88527757276225361</v>
      </c>
      <c r="H1371" s="12">
        <v>160.87</v>
      </c>
      <c r="I1371" s="12">
        <v>215.14400000000001</v>
      </c>
      <c r="J1371" s="18">
        <v>100499.16093194307</v>
      </c>
    </row>
    <row r="1372" spans="1:10" x14ac:dyDescent="0.25">
      <c r="A1372" s="15">
        <f t="shared" si="41"/>
        <v>45519</v>
      </c>
      <c r="B1372" s="14">
        <v>14.25</v>
      </c>
      <c r="C1372" s="12">
        <v>409.31099999999998</v>
      </c>
      <c r="D1372" s="12">
        <v>32.704000000000001</v>
      </c>
      <c r="E1372" s="17">
        <v>50.076268781154575</v>
      </c>
      <c r="F1372" s="17">
        <v>11.445380893187451</v>
      </c>
      <c r="G1372" s="17">
        <v>0.45296700768590814</v>
      </c>
      <c r="H1372" s="12">
        <v>162.44599999999997</v>
      </c>
      <c r="I1372" s="12">
        <v>214.161</v>
      </c>
      <c r="J1372" s="18">
        <v>100471.38331797202</v>
      </c>
    </row>
    <row r="1373" spans="1:10" x14ac:dyDescent="0.25">
      <c r="A1373" s="15">
        <f t="shared" si="41"/>
        <v>45519</v>
      </c>
      <c r="B1373" s="14">
        <v>14.2604166666667</v>
      </c>
      <c r="C1373" s="12">
        <v>412.05399999999997</v>
      </c>
      <c r="D1373" s="12">
        <v>32.923000000000002</v>
      </c>
      <c r="E1373" s="17">
        <v>52.692717655573297</v>
      </c>
      <c r="F1373" s="17">
        <v>11.65403623869177</v>
      </c>
      <c r="G1373" s="17">
        <v>0.26679431026484746</v>
      </c>
      <c r="H1373" s="12">
        <v>165.48899999999998</v>
      </c>
      <c r="I1373" s="12">
        <v>213.642</v>
      </c>
      <c r="J1373" s="18">
        <v>100875.45179547007</v>
      </c>
    </row>
    <row r="1374" spans="1:10" x14ac:dyDescent="0.25">
      <c r="A1374" s="15">
        <f t="shared" si="41"/>
        <v>45519</v>
      </c>
      <c r="B1374" s="14">
        <v>14.2708333333333</v>
      </c>
      <c r="C1374" s="12">
        <v>416.33</v>
      </c>
      <c r="D1374" s="12">
        <v>33.265000000000001</v>
      </c>
      <c r="E1374" s="17">
        <v>55.329760380758543</v>
      </c>
      <c r="F1374" s="17">
        <v>12.046774306689757</v>
      </c>
      <c r="G1374" s="17">
        <v>0.14725358916265435</v>
      </c>
      <c r="H1374" s="12">
        <v>169.297</v>
      </c>
      <c r="I1374" s="12">
        <v>213.768</v>
      </c>
      <c r="J1374" s="18">
        <v>101773.21172338903</v>
      </c>
    </row>
    <row r="1375" spans="1:10" x14ac:dyDescent="0.25">
      <c r="A1375" s="15">
        <f t="shared" si="41"/>
        <v>45519</v>
      </c>
      <c r="B1375" s="14">
        <v>14.28125</v>
      </c>
      <c r="C1375" s="12">
        <v>422.40899999999999</v>
      </c>
      <c r="D1375" s="12">
        <v>33.75</v>
      </c>
      <c r="E1375" s="17">
        <v>57.404385014603648</v>
      </c>
      <c r="F1375" s="17">
        <v>12.468057653308618</v>
      </c>
      <c r="G1375" s="17">
        <v>9.5792899631976486E-2</v>
      </c>
      <c r="H1375" s="12">
        <v>174.23499999999999</v>
      </c>
      <c r="I1375" s="12">
        <v>214.42400000000001</v>
      </c>
      <c r="J1375" s="18">
        <v>104266.76443245576</v>
      </c>
    </row>
    <row r="1376" spans="1:10" x14ac:dyDescent="0.25">
      <c r="A1376" s="15">
        <f t="shared" si="41"/>
        <v>45519</v>
      </c>
      <c r="B1376" s="14">
        <v>14.2916666666667</v>
      </c>
      <c r="C1376" s="12">
        <v>432.92500000000001</v>
      </c>
      <c r="D1376" s="12">
        <v>34.591000000000001</v>
      </c>
      <c r="E1376" s="17">
        <v>59.376844211302277</v>
      </c>
      <c r="F1376" s="17">
        <v>12.981224870556257</v>
      </c>
      <c r="G1376" s="17">
        <v>5.7588411734563992E-2</v>
      </c>
      <c r="H1376" s="12">
        <v>180.66</v>
      </c>
      <c r="I1376" s="12">
        <v>217.67400000000001</v>
      </c>
      <c r="J1376" s="18">
        <v>108244.34250640692</v>
      </c>
    </row>
    <row r="1377" spans="1:10" x14ac:dyDescent="0.25">
      <c r="A1377" s="15">
        <f t="shared" si="41"/>
        <v>45519</v>
      </c>
      <c r="B1377" s="14">
        <v>14.3020833333333</v>
      </c>
      <c r="C1377" s="12">
        <v>441.82299999999998</v>
      </c>
      <c r="D1377" s="12">
        <v>35.302</v>
      </c>
      <c r="E1377" s="17">
        <v>63.813849762918238</v>
      </c>
      <c r="F1377" s="17">
        <v>13.186243091328386</v>
      </c>
      <c r="G1377" s="17">
        <v>4.0618172146620952E-2</v>
      </c>
      <c r="H1377" s="12">
        <v>187.87299999999996</v>
      </c>
      <c r="I1377" s="12">
        <v>218.648</v>
      </c>
      <c r="J1377" s="18">
        <v>110832.28897360672</v>
      </c>
    </row>
    <row r="1378" spans="1:10" x14ac:dyDescent="0.25">
      <c r="A1378" s="15">
        <f t="shared" si="41"/>
        <v>45519</v>
      </c>
      <c r="B1378" s="14">
        <v>14.3125</v>
      </c>
      <c r="C1378" s="12">
        <v>452.43</v>
      </c>
      <c r="D1378" s="12">
        <v>36.149000000000001</v>
      </c>
      <c r="E1378" s="17">
        <v>66.608389437211144</v>
      </c>
      <c r="F1378" s="17">
        <v>13.376539520914568</v>
      </c>
      <c r="G1378" s="17">
        <v>2.8847198108381641E-2</v>
      </c>
      <c r="H1378" s="12">
        <v>196.18600000000001</v>
      </c>
      <c r="I1378" s="12">
        <v>220.095</v>
      </c>
      <c r="J1378" s="18">
        <v>116172.22384376594</v>
      </c>
    </row>
    <row r="1379" spans="1:10" x14ac:dyDescent="0.25">
      <c r="A1379" s="15">
        <f t="shared" si="41"/>
        <v>45519</v>
      </c>
      <c r="B1379" s="14">
        <v>14.3229166666667</v>
      </c>
      <c r="C1379" s="12">
        <v>463.75099999999998</v>
      </c>
      <c r="D1379" s="12">
        <v>37.054000000000002</v>
      </c>
      <c r="E1379" s="17">
        <v>70.361562909467253</v>
      </c>
      <c r="F1379" s="17">
        <v>13.686976901596205</v>
      </c>
      <c r="G1379" s="17">
        <v>2.4442499192167958E-2</v>
      </c>
      <c r="H1379" s="12">
        <v>204.589</v>
      </c>
      <c r="I1379" s="12">
        <v>222.108</v>
      </c>
      <c r="J1379" s="18">
        <v>120516.01768974439</v>
      </c>
    </row>
    <row r="1380" spans="1:10" x14ac:dyDescent="0.25">
      <c r="A1380" s="15">
        <f t="shared" si="41"/>
        <v>45519</v>
      </c>
      <c r="B1380" s="14">
        <v>14.3333333333333</v>
      </c>
      <c r="C1380" s="12">
        <v>478.02600000000001</v>
      </c>
      <c r="D1380" s="12">
        <v>38.194000000000003</v>
      </c>
      <c r="E1380" s="17">
        <v>74.201492081242051</v>
      </c>
      <c r="F1380" s="17">
        <v>14.129007350468267</v>
      </c>
      <c r="G1380" s="17">
        <v>2.3114521859698502E-2</v>
      </c>
      <c r="H1380" s="12">
        <v>213.709</v>
      </c>
      <c r="I1380" s="12">
        <v>226.12299999999999</v>
      </c>
      <c r="J1380" s="18">
        <v>125355.38604642999</v>
      </c>
    </row>
    <row r="1381" spans="1:10" x14ac:dyDescent="0.25">
      <c r="A1381" s="15">
        <f t="shared" si="41"/>
        <v>45519</v>
      </c>
      <c r="B1381" s="14">
        <v>14.34375</v>
      </c>
      <c r="C1381" s="12">
        <v>491.60899999999998</v>
      </c>
      <c r="D1381" s="12">
        <v>39.28</v>
      </c>
      <c r="E1381" s="17">
        <v>77.94696169365919</v>
      </c>
      <c r="F1381" s="17">
        <v>14.312730409016124</v>
      </c>
      <c r="G1381" s="17">
        <v>2.2899557952429334E-2</v>
      </c>
      <c r="H1381" s="12">
        <v>223.99099999999996</v>
      </c>
      <c r="I1381" s="12">
        <v>228.33799999999999</v>
      </c>
      <c r="J1381" s="18">
        <v>131708.40833937222</v>
      </c>
    </row>
    <row r="1382" spans="1:10" x14ac:dyDescent="0.25">
      <c r="A1382" s="15">
        <f t="shared" si="41"/>
        <v>45519</v>
      </c>
      <c r="B1382" s="14">
        <v>14.3541666666667</v>
      </c>
      <c r="C1382" s="12">
        <v>505.27100000000002</v>
      </c>
      <c r="D1382" s="12">
        <v>40.371000000000002</v>
      </c>
      <c r="E1382" s="17">
        <v>81.464386830564337</v>
      </c>
      <c r="F1382" s="17">
        <v>14.550707268518988</v>
      </c>
      <c r="G1382" s="17">
        <v>2.090716914229427E-2</v>
      </c>
      <c r="H1382" s="12">
        <v>234.50900000000004</v>
      </c>
      <c r="I1382" s="12">
        <v>230.39099999999999</v>
      </c>
      <c r="J1382" s="18">
        <v>138472.99873177445</v>
      </c>
    </row>
    <row r="1383" spans="1:10" x14ac:dyDescent="0.25">
      <c r="A1383" s="15">
        <f t="shared" si="41"/>
        <v>45519</v>
      </c>
      <c r="B1383" s="14">
        <v>14.3645833333333</v>
      </c>
      <c r="C1383" s="12">
        <v>519.99</v>
      </c>
      <c r="D1383" s="12">
        <v>41.546999999999997</v>
      </c>
      <c r="E1383" s="17">
        <v>84.121602327649555</v>
      </c>
      <c r="F1383" s="17">
        <v>14.794578178069004</v>
      </c>
      <c r="G1383" s="17">
        <v>1.8200441994274702E-2</v>
      </c>
      <c r="H1383" s="12">
        <v>244.74199999999999</v>
      </c>
      <c r="I1383" s="12">
        <v>233.70099999999999</v>
      </c>
      <c r="J1383" s="18">
        <v>145807.61905228716</v>
      </c>
    </row>
    <row r="1384" spans="1:10" x14ac:dyDescent="0.25">
      <c r="A1384" s="15">
        <f t="shared" si="41"/>
        <v>45519</v>
      </c>
      <c r="B1384" s="14">
        <v>14.375</v>
      </c>
      <c r="C1384" s="12">
        <v>535.61400000000003</v>
      </c>
      <c r="D1384" s="12">
        <v>42.795999999999999</v>
      </c>
      <c r="E1384" s="17">
        <v>85.820510934645682</v>
      </c>
      <c r="F1384" s="17">
        <v>15.083666923703698</v>
      </c>
      <c r="G1384" s="17">
        <v>1.6148401668983063E-2</v>
      </c>
      <c r="H1384" s="12">
        <v>256.33800000000008</v>
      </c>
      <c r="I1384" s="12">
        <v>236.48</v>
      </c>
      <c r="J1384" s="18">
        <v>155417.67373998172</v>
      </c>
    </row>
    <row r="1385" spans="1:10" x14ac:dyDescent="0.25">
      <c r="A1385" s="15">
        <f t="shared" si="41"/>
        <v>45519</v>
      </c>
      <c r="B1385" s="14">
        <v>14.3854166666667</v>
      </c>
      <c r="C1385" s="12">
        <v>550.07500000000005</v>
      </c>
      <c r="D1385" s="12">
        <v>43.951000000000001</v>
      </c>
      <c r="E1385" s="17">
        <v>86.727117949835488</v>
      </c>
      <c r="F1385" s="17">
        <v>15.22852848148384</v>
      </c>
      <c r="G1385" s="17">
        <v>1.6366501427033549E-2</v>
      </c>
      <c r="H1385" s="12">
        <v>267.36700000000002</v>
      </c>
      <c r="I1385" s="12">
        <v>238.75700000000001</v>
      </c>
      <c r="J1385" s="18">
        <v>165394.98706725365</v>
      </c>
    </row>
    <row r="1386" spans="1:10" x14ac:dyDescent="0.25">
      <c r="A1386" s="15">
        <f t="shared" si="41"/>
        <v>45519</v>
      </c>
      <c r="B1386" s="14">
        <v>14.3958333333333</v>
      </c>
      <c r="C1386" s="12">
        <v>563.40899999999999</v>
      </c>
      <c r="D1386" s="12">
        <v>45.015999999999998</v>
      </c>
      <c r="E1386" s="17">
        <v>88.006344111519937</v>
      </c>
      <c r="F1386" s="17">
        <v>15.352116376136353</v>
      </c>
      <c r="G1386" s="17">
        <v>1.6576779177599036E-2</v>
      </c>
      <c r="H1386" s="12">
        <v>277.91700000000003</v>
      </c>
      <c r="I1386" s="12">
        <v>240.476</v>
      </c>
      <c r="J1386" s="18">
        <v>174541.96273316615</v>
      </c>
    </row>
    <row r="1387" spans="1:10" x14ac:dyDescent="0.25">
      <c r="A1387" s="15">
        <f t="shared" si="41"/>
        <v>45519</v>
      </c>
      <c r="B1387" s="14">
        <v>14.40625</v>
      </c>
      <c r="C1387" s="12">
        <v>574.79399999999998</v>
      </c>
      <c r="D1387" s="12">
        <v>45.926000000000002</v>
      </c>
      <c r="E1387" s="17">
        <v>91.245979618758795</v>
      </c>
      <c r="F1387" s="17">
        <v>15.517662760107946</v>
      </c>
      <c r="G1387" s="17">
        <v>1.5935833690498016E-2</v>
      </c>
      <c r="H1387" s="12">
        <v>287.54399999999993</v>
      </c>
      <c r="I1387" s="12">
        <v>241.32400000000001</v>
      </c>
      <c r="J1387" s="18">
        <v>180764.42178744267</v>
      </c>
    </row>
    <row r="1388" spans="1:10" x14ac:dyDescent="0.25">
      <c r="A1388" s="15">
        <f t="shared" si="41"/>
        <v>45519</v>
      </c>
      <c r="B1388" s="14">
        <v>14.4166666666667</v>
      </c>
      <c r="C1388" s="12">
        <v>587.19899999999996</v>
      </c>
      <c r="D1388" s="12">
        <v>46.917000000000002</v>
      </c>
      <c r="E1388" s="17">
        <v>94.6858778134132</v>
      </c>
      <c r="F1388" s="17">
        <v>15.662341150426816</v>
      </c>
      <c r="G1388" s="17">
        <v>1.5812513947605182E-2</v>
      </c>
      <c r="H1388" s="12">
        <v>297.7059999999999</v>
      </c>
      <c r="I1388" s="12">
        <v>242.57599999999999</v>
      </c>
      <c r="J1388" s="18">
        <v>187341.96852221232</v>
      </c>
    </row>
    <row r="1389" spans="1:10" x14ac:dyDescent="0.25">
      <c r="A1389" s="15">
        <f t="shared" si="41"/>
        <v>45519</v>
      </c>
      <c r="B1389" s="14">
        <v>14.4270833333333</v>
      </c>
      <c r="C1389" s="12">
        <v>599.74099999999999</v>
      </c>
      <c r="D1389" s="12">
        <v>47.918999999999997</v>
      </c>
      <c r="E1389" s="17">
        <v>97.731065019375279</v>
      </c>
      <c r="F1389" s="17">
        <v>15.746573665972742</v>
      </c>
      <c r="G1389" s="17">
        <v>1.6435490000715682E-2</v>
      </c>
      <c r="H1389" s="12">
        <v>307.69600000000003</v>
      </c>
      <c r="I1389" s="12">
        <v>244.126</v>
      </c>
      <c r="J1389" s="18">
        <v>194201.92582465129</v>
      </c>
    </row>
    <row r="1390" spans="1:10" x14ac:dyDescent="0.25">
      <c r="A1390" s="15">
        <f t="shared" si="41"/>
        <v>45519</v>
      </c>
      <c r="B1390" s="14">
        <v>14.4375</v>
      </c>
      <c r="C1390" s="12">
        <v>609.26300000000003</v>
      </c>
      <c r="D1390" s="12">
        <v>48.68</v>
      </c>
      <c r="E1390" s="17">
        <v>99.970209067771052</v>
      </c>
      <c r="F1390" s="17">
        <v>15.834243936804327</v>
      </c>
      <c r="G1390" s="17">
        <v>1.666648547153133E-2</v>
      </c>
      <c r="H1390" s="12">
        <v>316.6640000000001</v>
      </c>
      <c r="I1390" s="12">
        <v>243.91900000000001</v>
      </c>
      <c r="J1390" s="18">
        <v>200842.88050995319</v>
      </c>
    </row>
    <row r="1391" spans="1:10" x14ac:dyDescent="0.25">
      <c r="A1391" s="15">
        <f t="shared" si="41"/>
        <v>45519</v>
      </c>
      <c r="B1391" s="14">
        <v>14.4479166666667</v>
      </c>
      <c r="C1391" s="12">
        <v>620.91</v>
      </c>
      <c r="D1391" s="12">
        <v>49.610999999999997</v>
      </c>
      <c r="E1391" s="17">
        <v>98.882196433769948</v>
      </c>
      <c r="F1391" s="17">
        <v>15.963834645843715</v>
      </c>
      <c r="G1391" s="17">
        <v>1.701544508441212E-2</v>
      </c>
      <c r="H1391" s="12">
        <v>326.16300000000001</v>
      </c>
      <c r="I1391" s="12">
        <v>245.136</v>
      </c>
      <c r="J1391" s="18">
        <v>211299.95347530194</v>
      </c>
    </row>
    <row r="1392" spans="1:10" x14ac:dyDescent="0.25">
      <c r="A1392" s="15">
        <f t="shared" si="41"/>
        <v>45519</v>
      </c>
      <c r="B1392" s="14">
        <v>14.4583333333333</v>
      </c>
      <c r="C1392" s="12">
        <v>632.08900000000006</v>
      </c>
      <c r="D1392" s="12">
        <v>50.503999999999998</v>
      </c>
      <c r="E1392" s="17">
        <v>100.77337799211534</v>
      </c>
      <c r="F1392" s="17">
        <v>16.031439540406847</v>
      </c>
      <c r="G1392" s="17">
        <v>1.702090638610438E-2</v>
      </c>
      <c r="H1392" s="12">
        <v>334.83300000000003</v>
      </c>
      <c r="I1392" s="12">
        <v>246.75200000000001</v>
      </c>
      <c r="J1392" s="18">
        <v>218011.16156109175</v>
      </c>
    </row>
    <row r="1393" spans="1:10" x14ac:dyDescent="0.25">
      <c r="A1393" s="15">
        <f t="shared" si="41"/>
        <v>45519</v>
      </c>
      <c r="B1393" s="14">
        <v>14.46875</v>
      </c>
      <c r="C1393" s="12">
        <v>642.46400000000006</v>
      </c>
      <c r="D1393" s="12">
        <v>51.332999999999998</v>
      </c>
      <c r="E1393" s="17">
        <v>101.01728422601923</v>
      </c>
      <c r="F1393" s="17">
        <v>16.064796772185055</v>
      </c>
      <c r="G1393" s="17">
        <v>1.724499595016997E-2</v>
      </c>
      <c r="H1393" s="12">
        <v>343.69000000000005</v>
      </c>
      <c r="I1393" s="12">
        <v>247.441</v>
      </c>
      <c r="J1393" s="18">
        <v>226590.67400584562</v>
      </c>
    </row>
    <row r="1394" spans="1:10" x14ac:dyDescent="0.25">
      <c r="A1394" s="15">
        <f t="shared" si="41"/>
        <v>45519</v>
      </c>
      <c r="B1394" s="14">
        <v>14.4791666666667</v>
      </c>
      <c r="C1394" s="12">
        <v>651.471</v>
      </c>
      <c r="D1394" s="12">
        <v>52.052999999999997</v>
      </c>
      <c r="E1394" s="17">
        <v>99.950271723352415</v>
      </c>
      <c r="F1394" s="17">
        <v>16.094513990030176</v>
      </c>
      <c r="G1394" s="17">
        <v>1.7051630609004102E-2</v>
      </c>
      <c r="H1394" s="12">
        <v>351.69600000000003</v>
      </c>
      <c r="I1394" s="12">
        <v>247.72200000000001</v>
      </c>
      <c r="J1394" s="18">
        <v>235634.16265600844</v>
      </c>
    </row>
    <row r="1395" spans="1:10" x14ac:dyDescent="0.25">
      <c r="A1395" s="15">
        <f t="shared" si="41"/>
        <v>45519</v>
      </c>
      <c r="B1395" s="14">
        <v>14.4895833333333</v>
      </c>
      <c r="C1395" s="12">
        <v>659.71</v>
      </c>
      <c r="D1395" s="12">
        <v>52.710999999999999</v>
      </c>
      <c r="E1395" s="17">
        <v>98.51959909883044</v>
      </c>
      <c r="F1395" s="17">
        <v>16.087628839066159</v>
      </c>
      <c r="G1395" s="17">
        <v>1.7236328335768419E-2</v>
      </c>
      <c r="H1395" s="12">
        <v>358.65800000000002</v>
      </c>
      <c r="I1395" s="12">
        <v>248.34100000000001</v>
      </c>
      <c r="J1395" s="18">
        <v>244033.53573376764</v>
      </c>
    </row>
    <row r="1396" spans="1:10" x14ac:dyDescent="0.25">
      <c r="A1396" s="15">
        <f t="shared" si="41"/>
        <v>45519</v>
      </c>
      <c r="B1396" s="14">
        <v>14.5</v>
      </c>
      <c r="C1396" s="12">
        <v>667.32100000000003</v>
      </c>
      <c r="D1396" s="12">
        <v>53.319000000000003</v>
      </c>
      <c r="E1396" s="17">
        <v>96.170776786034111</v>
      </c>
      <c r="F1396" s="17">
        <v>15.916375225940412</v>
      </c>
      <c r="G1396" s="17">
        <v>1.7786792383948567E-2</v>
      </c>
      <c r="H1396" s="12">
        <v>364.20900000000006</v>
      </c>
      <c r="I1396" s="12">
        <v>249.79300000000001</v>
      </c>
      <c r="J1396" s="18">
        <v>252104.06119564158</v>
      </c>
    </row>
    <row r="1397" spans="1:10" x14ac:dyDescent="0.25">
      <c r="A1397" s="15">
        <f t="shared" si="41"/>
        <v>45519</v>
      </c>
      <c r="B1397" s="14">
        <v>14.5104166666667</v>
      </c>
      <c r="C1397" s="12">
        <v>672.43399999999997</v>
      </c>
      <c r="D1397" s="12">
        <v>53.726999999999997</v>
      </c>
      <c r="E1397" s="17">
        <v>92.15856043812478</v>
      </c>
      <c r="F1397" s="17">
        <v>15.749454641180231</v>
      </c>
      <c r="G1397" s="17">
        <v>1.8020430424214071E-2</v>
      </c>
      <c r="H1397" s="12">
        <v>368.65499999999997</v>
      </c>
      <c r="I1397" s="12">
        <v>250.05199999999999</v>
      </c>
      <c r="J1397" s="18">
        <v>260728.96449027074</v>
      </c>
    </row>
    <row r="1398" spans="1:10" x14ac:dyDescent="0.25">
      <c r="A1398" s="15">
        <f t="shared" si="41"/>
        <v>45519</v>
      </c>
      <c r="B1398" s="14">
        <v>14.5208333333333</v>
      </c>
      <c r="C1398" s="12">
        <v>676.06600000000003</v>
      </c>
      <c r="D1398" s="12">
        <v>54.018000000000001</v>
      </c>
      <c r="E1398" s="17">
        <v>89.364941621608835</v>
      </c>
      <c r="F1398" s="17">
        <v>15.640331565097688</v>
      </c>
      <c r="G1398" s="17">
        <v>1.7501465759867444E-2</v>
      </c>
      <c r="H1398" s="12">
        <v>371.755</v>
      </c>
      <c r="I1398" s="12">
        <v>250.29300000000001</v>
      </c>
      <c r="J1398" s="18">
        <v>266732.22534753359</v>
      </c>
    </row>
    <row r="1399" spans="1:10" x14ac:dyDescent="0.25">
      <c r="A1399" s="15">
        <f t="shared" si="41"/>
        <v>45519</v>
      </c>
      <c r="B1399" s="14">
        <v>14.53125</v>
      </c>
      <c r="C1399" s="12">
        <v>678.47</v>
      </c>
      <c r="D1399" s="12">
        <v>54.21</v>
      </c>
      <c r="E1399" s="17">
        <v>86.729428502402229</v>
      </c>
      <c r="F1399" s="17">
        <v>15.525254722496111</v>
      </c>
      <c r="G1399" s="17">
        <v>1.8350610187288736E-2</v>
      </c>
      <c r="H1399" s="12">
        <v>372.97199999999998</v>
      </c>
      <c r="I1399" s="12">
        <v>251.28800000000001</v>
      </c>
      <c r="J1399" s="18">
        <v>270698.96616491437</v>
      </c>
    </row>
    <row r="1400" spans="1:10" x14ac:dyDescent="0.25">
      <c r="A1400" s="15">
        <f t="shared" si="41"/>
        <v>45519</v>
      </c>
      <c r="B1400" s="14">
        <v>14.5416666666667</v>
      </c>
      <c r="C1400" s="12">
        <v>679.5</v>
      </c>
      <c r="D1400" s="12">
        <v>54.292000000000002</v>
      </c>
      <c r="E1400" s="17">
        <v>85.270595387863807</v>
      </c>
      <c r="F1400" s="17">
        <v>15.352998639790712</v>
      </c>
      <c r="G1400" s="17">
        <v>1.8887191960040805E-2</v>
      </c>
      <c r="H1400" s="12">
        <v>372.51299999999998</v>
      </c>
      <c r="I1400" s="12">
        <v>252.69499999999999</v>
      </c>
      <c r="J1400" s="18">
        <v>271870.51878038538</v>
      </c>
    </row>
    <row r="1401" spans="1:10" x14ac:dyDescent="0.25">
      <c r="A1401" s="15">
        <f t="shared" si="41"/>
        <v>45519</v>
      </c>
      <c r="B1401" s="14">
        <v>14.5520833333333</v>
      </c>
      <c r="C1401" s="12">
        <v>678.375</v>
      </c>
      <c r="D1401" s="12">
        <v>54.201999999999998</v>
      </c>
      <c r="E1401" s="17">
        <v>83.374107966739288</v>
      </c>
      <c r="F1401" s="17">
        <v>15.273800028119474</v>
      </c>
      <c r="G1401" s="17">
        <v>1.8050731843655528E-2</v>
      </c>
      <c r="H1401" s="12">
        <v>371.48099999999999</v>
      </c>
      <c r="I1401" s="12">
        <v>252.69200000000001</v>
      </c>
      <c r="J1401" s="18">
        <v>272815.04127329751</v>
      </c>
    </row>
    <row r="1402" spans="1:10" x14ac:dyDescent="0.25">
      <c r="A1402" s="15">
        <f t="shared" si="41"/>
        <v>45519</v>
      </c>
      <c r="B1402" s="14">
        <v>14.5625</v>
      </c>
      <c r="C1402" s="12">
        <v>676.58299999999997</v>
      </c>
      <c r="D1402" s="12">
        <v>54.058999999999997</v>
      </c>
      <c r="E1402" s="17">
        <v>80.850718867139207</v>
      </c>
      <c r="F1402" s="17">
        <v>15.248153549952631</v>
      </c>
      <c r="G1402" s="17">
        <v>1.7218570287561817E-2</v>
      </c>
      <c r="H1402" s="12">
        <v>369.45299999999997</v>
      </c>
      <c r="I1402" s="12">
        <v>253.071</v>
      </c>
      <c r="J1402" s="18">
        <v>273336.90901262057</v>
      </c>
    </row>
    <row r="1403" spans="1:10" x14ac:dyDescent="0.25">
      <c r="A1403" s="15">
        <f t="shared" si="41"/>
        <v>45519</v>
      </c>
      <c r="B1403" s="14">
        <v>14.5729166666667</v>
      </c>
      <c r="C1403" s="12">
        <v>672.87599999999998</v>
      </c>
      <c r="D1403" s="12">
        <v>53.762999999999998</v>
      </c>
      <c r="E1403" s="17">
        <v>79.993211934804904</v>
      </c>
      <c r="F1403" s="17">
        <v>15.151473522701055</v>
      </c>
      <c r="G1403" s="17">
        <v>1.6074163195337804E-2</v>
      </c>
      <c r="H1403" s="12">
        <v>366.42199999999991</v>
      </c>
      <c r="I1403" s="12">
        <v>252.691</v>
      </c>
      <c r="J1403" s="18">
        <v>271261.24037929863</v>
      </c>
    </row>
    <row r="1404" spans="1:10" x14ac:dyDescent="0.25">
      <c r="A1404" s="15">
        <f t="shared" si="41"/>
        <v>45519</v>
      </c>
      <c r="B1404" s="14">
        <v>14.5833333333333</v>
      </c>
      <c r="C1404" s="12">
        <v>670.13499999999999</v>
      </c>
      <c r="D1404" s="12">
        <v>53.543999999999997</v>
      </c>
      <c r="E1404" s="17">
        <v>78.427780619971642</v>
      </c>
      <c r="F1404" s="17">
        <v>15.063880710455887</v>
      </c>
      <c r="G1404" s="17">
        <v>1.6202627121383973E-2</v>
      </c>
      <c r="H1404" s="12">
        <v>363.87099999999998</v>
      </c>
      <c r="I1404" s="12">
        <v>252.72</v>
      </c>
      <c r="J1404" s="18">
        <v>270363.13604245114</v>
      </c>
    </row>
    <row r="1405" spans="1:10" x14ac:dyDescent="0.25">
      <c r="A1405" s="15">
        <f t="shared" si="41"/>
        <v>45519</v>
      </c>
      <c r="B1405" s="14">
        <v>14.59375</v>
      </c>
      <c r="C1405" s="12">
        <v>666.63800000000003</v>
      </c>
      <c r="D1405" s="12">
        <v>53.264000000000003</v>
      </c>
      <c r="E1405" s="17">
        <v>78.908937216557305</v>
      </c>
      <c r="F1405" s="17">
        <v>14.977583006942423</v>
      </c>
      <c r="G1405" s="17">
        <v>1.6675822546002108E-2</v>
      </c>
      <c r="H1405" s="12">
        <v>360.64700000000005</v>
      </c>
      <c r="I1405" s="12">
        <v>252.727</v>
      </c>
      <c r="J1405" s="18">
        <v>266743.80395395431</v>
      </c>
    </row>
    <row r="1406" spans="1:10" x14ac:dyDescent="0.25">
      <c r="A1406" s="15">
        <f t="shared" si="41"/>
        <v>45519</v>
      </c>
      <c r="B1406" s="14">
        <v>14.6041666666667</v>
      </c>
      <c r="C1406" s="12">
        <v>665.63499999999999</v>
      </c>
      <c r="D1406" s="12">
        <v>53.183999999999997</v>
      </c>
      <c r="E1406" s="17">
        <v>77.539750851008321</v>
      </c>
      <c r="F1406" s="17">
        <v>14.939847840945218</v>
      </c>
      <c r="G1406" s="17">
        <v>1.6251320794219433E-2</v>
      </c>
      <c r="H1406" s="12">
        <v>358.92200000000003</v>
      </c>
      <c r="I1406" s="12">
        <v>253.529</v>
      </c>
      <c r="J1406" s="18">
        <v>266426.14998725225</v>
      </c>
    </row>
    <row r="1407" spans="1:10" x14ac:dyDescent="0.25">
      <c r="A1407" s="15">
        <f t="shared" si="41"/>
        <v>45519</v>
      </c>
      <c r="B1407" s="14">
        <v>14.6145833333333</v>
      </c>
      <c r="C1407" s="12">
        <v>663.33299999999997</v>
      </c>
      <c r="D1407" s="12">
        <v>53</v>
      </c>
      <c r="E1407" s="17">
        <v>76.526942498992184</v>
      </c>
      <c r="F1407" s="17">
        <v>14.8660304060542</v>
      </c>
      <c r="G1407" s="17">
        <v>1.6941981755755436E-2</v>
      </c>
      <c r="H1407" s="12">
        <v>357.245</v>
      </c>
      <c r="I1407" s="12">
        <v>253.08799999999999</v>
      </c>
      <c r="J1407" s="18">
        <v>265835.08511319786</v>
      </c>
    </row>
    <row r="1408" spans="1:10" x14ac:dyDescent="0.25">
      <c r="A1408" s="15">
        <f t="shared" si="41"/>
        <v>45519</v>
      </c>
      <c r="B1408" s="14">
        <v>14.625</v>
      </c>
      <c r="C1408" s="12">
        <v>661.822</v>
      </c>
      <c r="D1408" s="12">
        <v>52.88</v>
      </c>
      <c r="E1408" s="17">
        <v>75.179992595379431</v>
      </c>
      <c r="F1408" s="17">
        <v>14.873360706891066</v>
      </c>
      <c r="G1408" s="17">
        <v>1.6719301557811046E-2</v>
      </c>
      <c r="H1408" s="12">
        <v>355.12300000000005</v>
      </c>
      <c r="I1408" s="12">
        <v>253.81899999999999</v>
      </c>
      <c r="J1408" s="18">
        <v>265052.92739617173</v>
      </c>
    </row>
    <row r="1409" spans="1:10" x14ac:dyDescent="0.25">
      <c r="A1409" s="15">
        <f t="shared" si="41"/>
        <v>45519</v>
      </c>
      <c r="B1409" s="14">
        <v>14.6354166666667</v>
      </c>
      <c r="C1409" s="12">
        <v>659.25699999999995</v>
      </c>
      <c r="D1409" s="12">
        <v>52.674999999999997</v>
      </c>
      <c r="E1409" s="17">
        <v>73.779761416842845</v>
      </c>
      <c r="F1409" s="17">
        <v>14.833744147523586</v>
      </c>
      <c r="G1409" s="17">
        <v>1.6494542533676226E-2</v>
      </c>
      <c r="H1409" s="12">
        <v>352.51400000000001</v>
      </c>
      <c r="I1409" s="12">
        <v>254.06800000000001</v>
      </c>
      <c r="J1409" s="18">
        <v>263883.99989309994</v>
      </c>
    </row>
    <row r="1410" spans="1:10" x14ac:dyDescent="0.25">
      <c r="A1410" s="15">
        <f t="shared" si="41"/>
        <v>45519</v>
      </c>
      <c r="B1410" s="14">
        <v>14.6458333333333</v>
      </c>
      <c r="C1410" s="12">
        <v>659.38400000000001</v>
      </c>
      <c r="D1410" s="12">
        <v>52.685000000000002</v>
      </c>
      <c r="E1410" s="17">
        <v>74.122218267079887</v>
      </c>
      <c r="F1410" s="17">
        <v>14.809210835730021</v>
      </c>
      <c r="G1410" s="17">
        <v>1.7835521295720622E-2</v>
      </c>
      <c r="H1410" s="12">
        <v>351.75100000000009</v>
      </c>
      <c r="I1410" s="12">
        <v>254.94800000000001</v>
      </c>
      <c r="J1410" s="18">
        <v>262801.73537589447</v>
      </c>
    </row>
    <row r="1411" spans="1:10" x14ac:dyDescent="0.25">
      <c r="A1411" s="15">
        <f t="shared" si="41"/>
        <v>45519</v>
      </c>
      <c r="B1411" s="14">
        <v>14.65625</v>
      </c>
      <c r="C1411" s="12">
        <v>657.70299999999997</v>
      </c>
      <c r="D1411" s="12">
        <v>52.55</v>
      </c>
      <c r="E1411" s="17">
        <v>73.54175297767118</v>
      </c>
      <c r="F1411" s="17">
        <v>14.82315771289921</v>
      </c>
      <c r="G1411" s="17">
        <v>1.7853314566918601E-2</v>
      </c>
      <c r="H1411" s="12">
        <v>350.26</v>
      </c>
      <c r="I1411" s="12">
        <v>254.893</v>
      </c>
      <c r="J1411" s="18">
        <v>261877.23599486274</v>
      </c>
    </row>
    <row r="1412" spans="1:10" x14ac:dyDescent="0.25">
      <c r="A1412" s="15">
        <f t="shared" si="41"/>
        <v>45519</v>
      </c>
      <c r="B1412" s="14">
        <v>14.6666666666667</v>
      </c>
      <c r="C1412" s="12">
        <v>658.56600000000003</v>
      </c>
      <c r="D1412" s="12">
        <v>52.619</v>
      </c>
      <c r="E1412" s="17">
        <v>71.765283123277086</v>
      </c>
      <c r="F1412" s="17">
        <v>14.76439721503985</v>
      </c>
      <c r="G1412" s="17">
        <v>1.8893745525260561E-2</v>
      </c>
      <c r="H1412" s="12">
        <v>350.50099999999998</v>
      </c>
      <c r="I1412" s="12">
        <v>255.446</v>
      </c>
      <c r="J1412" s="18">
        <v>263952.42591615778</v>
      </c>
    </row>
    <row r="1413" spans="1:10" x14ac:dyDescent="0.25">
      <c r="A1413" s="15">
        <f t="shared" ref="A1413:A1476" si="42">A1412</f>
        <v>45519</v>
      </c>
      <c r="B1413" s="14">
        <v>14.6770833333333</v>
      </c>
      <c r="C1413" s="12">
        <v>659.86699999999996</v>
      </c>
      <c r="D1413" s="12">
        <v>52.722999999999999</v>
      </c>
      <c r="E1413" s="17">
        <v>71.149521200568032</v>
      </c>
      <c r="F1413" s="17">
        <v>14.749679937774546</v>
      </c>
      <c r="G1413" s="17">
        <v>1.9786087084888458E-2</v>
      </c>
      <c r="H1413" s="12">
        <v>351.11799999999999</v>
      </c>
      <c r="I1413" s="12">
        <v>256.02600000000001</v>
      </c>
      <c r="J1413" s="18">
        <v>265199.01277457259</v>
      </c>
    </row>
    <row r="1414" spans="1:10" x14ac:dyDescent="0.25">
      <c r="A1414" s="15">
        <f t="shared" si="42"/>
        <v>45519</v>
      </c>
      <c r="B1414" s="14">
        <v>14.6875</v>
      </c>
      <c r="C1414" s="12">
        <v>660.31299999999999</v>
      </c>
      <c r="D1414" s="12">
        <v>52.759</v>
      </c>
      <c r="E1414" s="17">
        <v>71.537788202771495</v>
      </c>
      <c r="F1414" s="17">
        <v>14.774779990899258</v>
      </c>
      <c r="G1414" s="17">
        <v>2.17537414781389E-2</v>
      </c>
      <c r="H1414" s="12">
        <v>351.411</v>
      </c>
      <c r="I1414" s="12">
        <v>256.14299999999997</v>
      </c>
      <c r="J1414" s="18">
        <v>265076.67806485109</v>
      </c>
    </row>
    <row r="1415" spans="1:10" x14ac:dyDescent="0.25">
      <c r="A1415" s="15">
        <f t="shared" si="42"/>
        <v>45519</v>
      </c>
      <c r="B1415" s="14">
        <v>14.6979166666667</v>
      </c>
      <c r="C1415" s="12">
        <v>661.18299999999999</v>
      </c>
      <c r="D1415" s="12">
        <v>52.829000000000001</v>
      </c>
      <c r="E1415" s="17">
        <v>71.32632454844439</v>
      </c>
      <c r="F1415" s="17">
        <v>14.787097641702351</v>
      </c>
      <c r="G1415" s="17">
        <v>2.3575702433349853E-2</v>
      </c>
      <c r="H1415" s="12">
        <v>350.80500000000006</v>
      </c>
      <c r="I1415" s="12">
        <v>257.54899999999998</v>
      </c>
      <c r="J1415" s="18">
        <v>264668.00210741995</v>
      </c>
    </row>
    <row r="1416" spans="1:10" x14ac:dyDescent="0.25">
      <c r="A1416" s="15">
        <f t="shared" si="42"/>
        <v>45519</v>
      </c>
      <c r="B1416" s="14">
        <v>14.7083333333333</v>
      </c>
      <c r="C1416" s="12">
        <v>662.32</v>
      </c>
      <c r="D1416" s="12">
        <v>52.918999999999997</v>
      </c>
      <c r="E1416" s="17">
        <v>72.652016023143261</v>
      </c>
      <c r="F1416" s="17">
        <v>14.779051355754488</v>
      </c>
      <c r="G1416" s="17">
        <v>2.2630439070632443E-2</v>
      </c>
      <c r="H1416" s="12">
        <v>350.15800000000007</v>
      </c>
      <c r="I1416" s="12">
        <v>259.24299999999999</v>
      </c>
      <c r="J1416" s="18">
        <v>262704.3021820318</v>
      </c>
    </row>
    <row r="1417" spans="1:10" x14ac:dyDescent="0.25">
      <c r="A1417" s="15">
        <f t="shared" si="42"/>
        <v>45519</v>
      </c>
      <c r="B1417" s="14">
        <v>14.71875</v>
      </c>
      <c r="C1417" s="12">
        <v>664.19399999999996</v>
      </c>
      <c r="D1417" s="12">
        <v>53.069000000000003</v>
      </c>
      <c r="E1417" s="17">
        <v>73.611373592449013</v>
      </c>
      <c r="F1417" s="17">
        <v>14.827071595658461</v>
      </c>
      <c r="G1417" s="17">
        <v>2.1491070460697197E-2</v>
      </c>
      <c r="H1417" s="12">
        <v>350.15</v>
      </c>
      <c r="I1417" s="12">
        <v>260.97500000000002</v>
      </c>
      <c r="J1417" s="18">
        <v>261690.0637414318</v>
      </c>
    </row>
    <row r="1418" spans="1:10" x14ac:dyDescent="0.25">
      <c r="A1418" s="15">
        <f t="shared" si="42"/>
        <v>45519</v>
      </c>
      <c r="B1418" s="14">
        <v>14.7291666666667</v>
      </c>
      <c r="C1418" s="12">
        <v>665.98199999999997</v>
      </c>
      <c r="D1418" s="12">
        <v>53.212000000000003</v>
      </c>
      <c r="E1418" s="17">
        <v>75.360973772074388</v>
      </c>
      <c r="F1418" s="17">
        <v>14.88755327552078</v>
      </c>
      <c r="G1418" s="17">
        <v>2.63357389489806E-2</v>
      </c>
      <c r="H1418" s="12">
        <v>350.012</v>
      </c>
      <c r="I1418" s="12">
        <v>262.75799999999998</v>
      </c>
      <c r="J1418" s="18">
        <v>259737.13721345583</v>
      </c>
    </row>
    <row r="1419" spans="1:10" x14ac:dyDescent="0.25">
      <c r="A1419" s="15">
        <f t="shared" si="42"/>
        <v>45519</v>
      </c>
      <c r="B1419" s="14">
        <v>14.7395833333333</v>
      </c>
      <c r="C1419" s="12">
        <v>668.64700000000005</v>
      </c>
      <c r="D1419" s="12">
        <v>53.424999999999997</v>
      </c>
      <c r="E1419" s="17">
        <v>76.873520002802351</v>
      </c>
      <c r="F1419" s="17">
        <v>14.967360136174621</v>
      </c>
      <c r="G1419" s="17">
        <v>4.7203340075235835E-2</v>
      </c>
      <c r="H1419" s="12">
        <v>349.6230000000001</v>
      </c>
      <c r="I1419" s="12">
        <v>265.59899999999999</v>
      </c>
      <c r="J1419" s="18">
        <v>257734.91652094788</v>
      </c>
    </row>
    <row r="1420" spans="1:10" x14ac:dyDescent="0.25">
      <c r="A1420" s="15">
        <f t="shared" si="42"/>
        <v>45519</v>
      </c>
      <c r="B1420" s="14">
        <v>14.75</v>
      </c>
      <c r="C1420" s="12">
        <v>671.70399999999995</v>
      </c>
      <c r="D1420" s="12">
        <v>53.668999999999997</v>
      </c>
      <c r="E1420" s="17">
        <v>78.794154211711643</v>
      </c>
      <c r="F1420" s="17">
        <v>15.032015697707903</v>
      </c>
      <c r="G1420" s="17">
        <v>5.3522947776293427E-2</v>
      </c>
      <c r="H1420" s="12">
        <v>350.18299999999999</v>
      </c>
      <c r="I1420" s="12">
        <v>267.85199999999998</v>
      </c>
      <c r="J1420" s="18">
        <v>256303.30714280414</v>
      </c>
    </row>
    <row r="1421" spans="1:10" x14ac:dyDescent="0.25">
      <c r="A1421" s="15">
        <f t="shared" si="42"/>
        <v>45519</v>
      </c>
      <c r="B1421" s="14">
        <v>14.7604166666667</v>
      </c>
      <c r="C1421" s="12">
        <v>672.88499999999999</v>
      </c>
      <c r="D1421" s="12">
        <v>53.764000000000003</v>
      </c>
      <c r="E1421" s="17">
        <v>80.004383977768754</v>
      </c>
      <c r="F1421" s="17">
        <v>15.121342307598518</v>
      </c>
      <c r="G1421" s="17">
        <v>6.0841938575659553E-2</v>
      </c>
      <c r="H1421" s="12">
        <v>349.62</v>
      </c>
      <c r="I1421" s="12">
        <v>269.50099999999998</v>
      </c>
      <c r="J1421" s="18">
        <v>254433.43177605711</v>
      </c>
    </row>
    <row r="1422" spans="1:10" x14ac:dyDescent="0.25">
      <c r="A1422" s="15">
        <f t="shared" si="42"/>
        <v>45519</v>
      </c>
      <c r="B1422" s="14">
        <v>14.7708333333333</v>
      </c>
      <c r="C1422" s="12">
        <v>673.94200000000001</v>
      </c>
      <c r="D1422" s="12">
        <v>53.847999999999999</v>
      </c>
      <c r="E1422" s="17">
        <v>81.194678417357053</v>
      </c>
      <c r="F1422" s="17">
        <v>15.19587673393502</v>
      </c>
      <c r="G1422" s="17">
        <v>8.3810766981373352E-2</v>
      </c>
      <c r="H1422" s="12">
        <v>348.36100000000005</v>
      </c>
      <c r="I1422" s="12">
        <v>271.733</v>
      </c>
      <c r="J1422" s="18">
        <v>251886.63408172654</v>
      </c>
    </row>
    <row r="1423" spans="1:10" x14ac:dyDescent="0.25">
      <c r="A1423" s="15">
        <f t="shared" si="42"/>
        <v>45519</v>
      </c>
      <c r="B1423" s="14">
        <v>14.78125</v>
      </c>
      <c r="C1423" s="12">
        <v>674.24300000000005</v>
      </c>
      <c r="D1423" s="12">
        <v>53.872</v>
      </c>
      <c r="E1423" s="17">
        <v>84.231298753598679</v>
      </c>
      <c r="F1423" s="17">
        <v>15.281697303640408</v>
      </c>
      <c r="G1423" s="17">
        <v>9.7773943019323531E-2</v>
      </c>
      <c r="H1423" s="12">
        <v>346.86700000000008</v>
      </c>
      <c r="I1423" s="12">
        <v>273.50400000000002</v>
      </c>
      <c r="J1423" s="18">
        <v>247256.22999974168</v>
      </c>
    </row>
    <row r="1424" spans="1:10" x14ac:dyDescent="0.25">
      <c r="A1424" s="15">
        <f t="shared" si="42"/>
        <v>45519</v>
      </c>
      <c r="B1424" s="14">
        <v>14.7916666666667</v>
      </c>
      <c r="C1424" s="12">
        <v>676.15200000000004</v>
      </c>
      <c r="D1424" s="12">
        <v>54.024999999999999</v>
      </c>
      <c r="E1424" s="17">
        <v>86.382266465788376</v>
      </c>
      <c r="F1424" s="17">
        <v>15.318406329320664</v>
      </c>
      <c r="G1424" s="17">
        <v>0.13759314423940786</v>
      </c>
      <c r="H1424" s="12">
        <v>346.25800000000004</v>
      </c>
      <c r="I1424" s="12">
        <v>275.86900000000003</v>
      </c>
      <c r="J1424" s="18">
        <v>244419.73406065162</v>
      </c>
    </row>
    <row r="1425" spans="1:10" x14ac:dyDescent="0.25">
      <c r="A1425" s="15">
        <f t="shared" si="42"/>
        <v>45519</v>
      </c>
      <c r="B1425" s="14">
        <v>14.8020833333333</v>
      </c>
      <c r="C1425" s="12">
        <v>677.48699999999997</v>
      </c>
      <c r="D1425" s="12">
        <v>54.131</v>
      </c>
      <c r="E1425" s="17">
        <v>87.811905227342393</v>
      </c>
      <c r="F1425" s="17">
        <v>15.431638692067722</v>
      </c>
      <c r="G1425" s="17">
        <v>0.1919282758054324</v>
      </c>
      <c r="H1425" s="12">
        <v>345.50799999999998</v>
      </c>
      <c r="I1425" s="12">
        <v>277.84800000000001</v>
      </c>
      <c r="J1425" s="18">
        <v>242072.52780478445</v>
      </c>
    </row>
    <row r="1426" spans="1:10" x14ac:dyDescent="0.25">
      <c r="A1426" s="15">
        <f t="shared" si="42"/>
        <v>45519</v>
      </c>
      <c r="B1426" s="14">
        <v>14.8125</v>
      </c>
      <c r="C1426" s="12">
        <v>676.66300000000001</v>
      </c>
      <c r="D1426" s="12">
        <v>54.064999999999998</v>
      </c>
      <c r="E1426" s="17">
        <v>90.427962619492178</v>
      </c>
      <c r="F1426" s="17">
        <v>15.505403432951447</v>
      </c>
      <c r="G1426" s="17">
        <v>0.33494089930610493</v>
      </c>
      <c r="H1426" s="12">
        <v>344.48899999999998</v>
      </c>
      <c r="I1426" s="12">
        <v>278.10899999999998</v>
      </c>
      <c r="J1426" s="18">
        <v>238220.69304825028</v>
      </c>
    </row>
    <row r="1427" spans="1:10" x14ac:dyDescent="0.25">
      <c r="A1427" s="15">
        <f t="shared" si="42"/>
        <v>45519</v>
      </c>
      <c r="B1427" s="14">
        <v>14.8229166666667</v>
      </c>
      <c r="C1427" s="12">
        <v>675.88099999999997</v>
      </c>
      <c r="D1427" s="12">
        <v>54.003</v>
      </c>
      <c r="E1427" s="17">
        <v>92.530052895958775</v>
      </c>
      <c r="F1427" s="17">
        <v>15.579714423862615</v>
      </c>
      <c r="G1427" s="17">
        <v>0.65484563536694551</v>
      </c>
      <c r="H1427" s="12">
        <v>342.45999999999992</v>
      </c>
      <c r="I1427" s="12">
        <v>279.41800000000001</v>
      </c>
      <c r="J1427" s="18">
        <v>233695.38704481162</v>
      </c>
    </row>
    <row r="1428" spans="1:10" x14ac:dyDescent="0.25">
      <c r="A1428" s="15">
        <f t="shared" si="42"/>
        <v>45519</v>
      </c>
      <c r="B1428" s="14">
        <v>14.8333333333333</v>
      </c>
      <c r="C1428" s="12">
        <v>681.55399999999997</v>
      </c>
      <c r="D1428" s="12">
        <v>54.456000000000003</v>
      </c>
      <c r="E1428" s="17">
        <v>95.422471209288162</v>
      </c>
      <c r="F1428" s="17">
        <v>15.575856210360453</v>
      </c>
      <c r="G1428" s="17">
        <v>1.682543897061707</v>
      </c>
      <c r="H1428" s="12">
        <v>344.50099999999998</v>
      </c>
      <c r="I1428" s="12">
        <v>282.59699999999998</v>
      </c>
      <c r="J1428" s="18">
        <v>231820.12868328963</v>
      </c>
    </row>
    <row r="1429" spans="1:10" x14ac:dyDescent="0.25">
      <c r="A1429" s="15">
        <f t="shared" si="42"/>
        <v>45519</v>
      </c>
      <c r="B1429" s="14">
        <v>14.84375</v>
      </c>
      <c r="C1429" s="12">
        <v>694.67</v>
      </c>
      <c r="D1429" s="12">
        <v>55.503999999999998</v>
      </c>
      <c r="E1429" s="17">
        <v>97.437367891120729</v>
      </c>
      <c r="F1429" s="17">
        <v>15.630638930512879</v>
      </c>
      <c r="G1429" s="17">
        <v>3.367399439662718</v>
      </c>
      <c r="H1429" s="12">
        <v>349.26599999999996</v>
      </c>
      <c r="I1429" s="12">
        <v>289.89999999999998</v>
      </c>
      <c r="J1429" s="18">
        <v>232830.59373870364</v>
      </c>
    </row>
    <row r="1430" spans="1:10" x14ac:dyDescent="0.25">
      <c r="A1430" s="15">
        <f t="shared" si="42"/>
        <v>45519</v>
      </c>
      <c r="B1430" s="14">
        <v>14.8541666666667</v>
      </c>
      <c r="C1430" s="12">
        <v>699.04899999999998</v>
      </c>
      <c r="D1430" s="12">
        <v>55.853999999999999</v>
      </c>
      <c r="E1430" s="17">
        <v>100.03048993803972</v>
      </c>
      <c r="F1430" s="17">
        <v>15.617680025872897</v>
      </c>
      <c r="G1430" s="17">
        <v>4.4599109583843974</v>
      </c>
      <c r="H1430" s="12">
        <v>352.61699999999996</v>
      </c>
      <c r="I1430" s="12">
        <v>290.57799999999997</v>
      </c>
      <c r="J1430" s="18">
        <v>232508.91907770297</v>
      </c>
    </row>
    <row r="1431" spans="1:10" x14ac:dyDescent="0.25">
      <c r="A1431" s="15">
        <f t="shared" si="42"/>
        <v>45519</v>
      </c>
      <c r="B1431" s="14">
        <v>14.8645833333333</v>
      </c>
      <c r="C1431" s="12">
        <v>698.38199999999995</v>
      </c>
      <c r="D1431" s="12">
        <v>55.801000000000002</v>
      </c>
      <c r="E1431" s="17">
        <v>99.681186183995749</v>
      </c>
      <c r="F1431" s="17">
        <v>15.506809384322352</v>
      </c>
      <c r="G1431" s="17">
        <v>4.9136910300680823</v>
      </c>
      <c r="H1431" s="12">
        <v>354.30799999999988</v>
      </c>
      <c r="I1431" s="12">
        <v>288.27300000000002</v>
      </c>
      <c r="J1431" s="18">
        <v>234206.31340161373</v>
      </c>
    </row>
    <row r="1432" spans="1:10" x14ac:dyDescent="0.25">
      <c r="A1432" s="15">
        <f t="shared" si="42"/>
        <v>45519</v>
      </c>
      <c r="B1432" s="14">
        <v>14.875</v>
      </c>
      <c r="C1432" s="12">
        <v>692.22799999999995</v>
      </c>
      <c r="D1432" s="12">
        <v>55.308999999999997</v>
      </c>
      <c r="E1432" s="17">
        <v>98.394026116190588</v>
      </c>
      <c r="F1432" s="17">
        <v>15.319569797833756</v>
      </c>
      <c r="G1432" s="17">
        <v>4.9721541670989646</v>
      </c>
      <c r="H1432" s="12">
        <v>352.798</v>
      </c>
      <c r="I1432" s="12">
        <v>284.12099999999998</v>
      </c>
      <c r="J1432" s="18">
        <v>234112.24991887674</v>
      </c>
    </row>
    <row r="1433" spans="1:10" x14ac:dyDescent="0.25">
      <c r="A1433" s="15">
        <f t="shared" si="42"/>
        <v>45519</v>
      </c>
      <c r="B1433" s="14">
        <v>14.8854166666667</v>
      </c>
      <c r="C1433" s="12">
        <v>684.74400000000003</v>
      </c>
      <c r="D1433" s="12">
        <v>54.710999999999999</v>
      </c>
      <c r="E1433" s="17">
        <v>102.36298300073119</v>
      </c>
      <c r="F1433" s="17">
        <v>15.132088326454227</v>
      </c>
      <c r="G1433" s="17">
        <v>4.9984577371562064</v>
      </c>
      <c r="H1433" s="12">
        <v>348.68799999999999</v>
      </c>
      <c r="I1433" s="12">
        <v>281.34500000000003</v>
      </c>
      <c r="J1433" s="18">
        <v>226194.47093565838</v>
      </c>
    </row>
    <row r="1434" spans="1:10" x14ac:dyDescent="0.25">
      <c r="A1434" s="15">
        <f t="shared" si="42"/>
        <v>45519</v>
      </c>
      <c r="B1434" s="14">
        <v>14.8958333333333</v>
      </c>
      <c r="C1434" s="12">
        <v>676.13400000000001</v>
      </c>
      <c r="D1434" s="12">
        <v>54.023000000000003</v>
      </c>
      <c r="E1434" s="17">
        <v>103.8883896257891</v>
      </c>
      <c r="F1434" s="17">
        <v>14.941134140604012</v>
      </c>
      <c r="G1434" s="17">
        <v>4.9926158342199258</v>
      </c>
      <c r="H1434" s="12">
        <v>344.37599999999998</v>
      </c>
      <c r="I1434" s="12">
        <v>277.73500000000001</v>
      </c>
      <c r="J1434" s="18">
        <v>220553.86039938693</v>
      </c>
    </row>
    <row r="1435" spans="1:10" x14ac:dyDescent="0.25">
      <c r="A1435" s="15">
        <f t="shared" si="42"/>
        <v>45519</v>
      </c>
      <c r="B1435" s="14">
        <v>14.90625</v>
      </c>
      <c r="C1435" s="12">
        <v>665.07899999999995</v>
      </c>
      <c r="D1435" s="12">
        <v>53.14</v>
      </c>
      <c r="E1435" s="17">
        <v>104.56670866618627</v>
      </c>
      <c r="F1435" s="17">
        <v>14.687808028694628</v>
      </c>
      <c r="G1435" s="17">
        <v>4.990251336653813</v>
      </c>
      <c r="H1435" s="12">
        <v>338.14699999999999</v>
      </c>
      <c r="I1435" s="12">
        <v>273.79199999999997</v>
      </c>
      <c r="J1435" s="18">
        <v>213902.23196846532</v>
      </c>
    </row>
    <row r="1436" spans="1:10" x14ac:dyDescent="0.25">
      <c r="A1436" s="15">
        <f t="shared" si="42"/>
        <v>45519</v>
      </c>
      <c r="B1436" s="14">
        <v>14.9166666666667</v>
      </c>
      <c r="C1436" s="12">
        <v>658.10900000000004</v>
      </c>
      <c r="D1436" s="12">
        <v>52.582999999999998</v>
      </c>
      <c r="E1436" s="17">
        <v>104.05471846869627</v>
      </c>
      <c r="F1436" s="17">
        <v>14.343283266601262</v>
      </c>
      <c r="G1436" s="17">
        <v>4.9344755496291421</v>
      </c>
      <c r="H1436" s="12">
        <v>335.84900000000005</v>
      </c>
      <c r="I1436" s="12">
        <v>269.67700000000002</v>
      </c>
      <c r="J1436" s="18">
        <v>212516.5227150734</v>
      </c>
    </row>
    <row r="1437" spans="1:10" x14ac:dyDescent="0.25">
      <c r="A1437" s="15">
        <f t="shared" si="42"/>
        <v>45519</v>
      </c>
      <c r="B1437" s="14">
        <v>14.9270833333333</v>
      </c>
      <c r="C1437" s="12">
        <v>654</v>
      </c>
      <c r="D1437" s="12">
        <v>52.255000000000003</v>
      </c>
      <c r="E1437" s="17">
        <v>98.691403312303223</v>
      </c>
      <c r="F1437" s="17">
        <v>14.014374400550661</v>
      </c>
      <c r="G1437" s="17">
        <v>4.8844476589006636</v>
      </c>
      <c r="H1437" s="12">
        <v>334.72899999999998</v>
      </c>
      <c r="I1437" s="12">
        <v>267.01600000000002</v>
      </c>
      <c r="J1437" s="18">
        <v>217138.77462824545</v>
      </c>
    </row>
    <row r="1438" spans="1:10" x14ac:dyDescent="0.25">
      <c r="A1438" s="15">
        <f t="shared" si="42"/>
        <v>45519</v>
      </c>
      <c r="B1438" s="14">
        <v>14.9375</v>
      </c>
      <c r="C1438" s="12">
        <v>641.16700000000003</v>
      </c>
      <c r="D1438" s="12">
        <v>51.228999999999999</v>
      </c>
      <c r="E1438" s="17">
        <v>93.537062332784842</v>
      </c>
      <c r="F1438" s="17">
        <v>13.65125203895867</v>
      </c>
      <c r="G1438" s="17">
        <v>4.8621271745482693</v>
      </c>
      <c r="H1438" s="12">
        <v>325.53999999999996</v>
      </c>
      <c r="I1438" s="12">
        <v>264.39800000000002</v>
      </c>
      <c r="J1438" s="18">
        <v>213489.55845370819</v>
      </c>
    </row>
    <row r="1439" spans="1:10" x14ac:dyDescent="0.25">
      <c r="A1439" s="15">
        <f t="shared" si="42"/>
        <v>45519</v>
      </c>
      <c r="B1439" s="14">
        <v>14.9479166666667</v>
      </c>
      <c r="C1439" s="12">
        <v>626.29999999999995</v>
      </c>
      <c r="D1439" s="12">
        <v>50.040999999999997</v>
      </c>
      <c r="E1439" s="17">
        <v>85.63594924228471</v>
      </c>
      <c r="F1439" s="17">
        <v>13.304127732577193</v>
      </c>
      <c r="G1439" s="17">
        <v>4.8525136976582957</v>
      </c>
      <c r="H1439" s="12">
        <v>314.73200000000003</v>
      </c>
      <c r="I1439" s="12">
        <v>261.52699999999999</v>
      </c>
      <c r="J1439" s="18">
        <v>210939.40932747984</v>
      </c>
    </row>
    <row r="1440" spans="1:10" x14ac:dyDescent="0.25">
      <c r="A1440" s="15">
        <f t="shared" si="42"/>
        <v>45519</v>
      </c>
      <c r="B1440" s="14">
        <v>14.9583333333333</v>
      </c>
      <c r="C1440" s="12">
        <v>609.23599999999999</v>
      </c>
      <c r="D1440" s="12">
        <v>48.677999999999997</v>
      </c>
      <c r="E1440" s="17">
        <v>77.71417638132327</v>
      </c>
      <c r="F1440" s="17">
        <v>12.926732928566299</v>
      </c>
      <c r="G1440" s="17">
        <v>4.7237312897568753</v>
      </c>
      <c r="H1440" s="12">
        <v>304.21699999999998</v>
      </c>
      <c r="I1440" s="12">
        <v>256.34100000000001</v>
      </c>
      <c r="J1440" s="18">
        <v>208852.35940035354</v>
      </c>
    </row>
    <row r="1441" spans="1:10" x14ac:dyDescent="0.25">
      <c r="A1441" s="15">
        <f t="shared" si="42"/>
        <v>45519</v>
      </c>
      <c r="B1441" s="14">
        <v>14.96875</v>
      </c>
      <c r="C1441" s="12">
        <v>593.90599999999995</v>
      </c>
      <c r="D1441" s="12">
        <v>47.453000000000003</v>
      </c>
      <c r="E1441" s="17">
        <v>71.153313600967238</v>
      </c>
      <c r="F1441" s="17">
        <v>12.593041538079062</v>
      </c>
      <c r="G1441" s="17">
        <v>4.7062466303228598</v>
      </c>
      <c r="H1441" s="12">
        <v>293.49599999999998</v>
      </c>
      <c r="I1441" s="12">
        <v>252.95699999999999</v>
      </c>
      <c r="J1441" s="18">
        <v>205043.39823063082</v>
      </c>
    </row>
    <row r="1442" spans="1:10" x14ac:dyDescent="0.25">
      <c r="A1442" s="15">
        <f t="shared" si="42"/>
        <v>45519</v>
      </c>
      <c r="B1442" s="14">
        <v>14.9791666666667</v>
      </c>
      <c r="C1442" s="12">
        <v>576.93200000000002</v>
      </c>
      <c r="D1442" s="12">
        <v>46.097000000000001</v>
      </c>
      <c r="E1442" s="17">
        <v>64.55818199642934</v>
      </c>
      <c r="F1442" s="17">
        <v>12.320595994110256</v>
      </c>
      <c r="G1442" s="17">
        <v>4.6460691748348477</v>
      </c>
      <c r="H1442" s="12">
        <v>281.17700000000002</v>
      </c>
      <c r="I1442" s="12">
        <v>249.65799999999999</v>
      </c>
      <c r="J1442" s="18">
        <v>199652.15283462562</v>
      </c>
    </row>
    <row r="1443" spans="1:10" x14ac:dyDescent="0.25">
      <c r="A1443" s="15">
        <f t="shared" si="42"/>
        <v>45519</v>
      </c>
      <c r="B1443" s="14">
        <v>14.9895833333333</v>
      </c>
      <c r="C1443" s="12">
        <v>559.06600000000003</v>
      </c>
      <c r="D1443" s="12">
        <v>44.668999999999997</v>
      </c>
      <c r="E1443" s="17">
        <v>59.59523010623036</v>
      </c>
      <c r="F1443" s="17">
        <v>12.081201342034024</v>
      </c>
      <c r="G1443" s="17">
        <v>4.6424099604696716</v>
      </c>
      <c r="H1443" s="12">
        <v>268.32600000000002</v>
      </c>
      <c r="I1443" s="12">
        <v>246.071</v>
      </c>
      <c r="J1443" s="18">
        <v>192007.15859126599</v>
      </c>
    </row>
    <row r="1444" spans="1:10" x14ac:dyDescent="0.25">
      <c r="A1444" s="15">
        <f t="shared" ref="A1444" si="43">DATE(YEAR(A1348),MONTH(A1348),DAY(A1348)+1)</f>
        <v>45520</v>
      </c>
      <c r="B1444" s="14">
        <v>15</v>
      </c>
      <c r="C1444" s="12">
        <v>540.39499999999998</v>
      </c>
      <c r="D1444" s="12">
        <v>43.177999999999997</v>
      </c>
      <c r="E1444" s="17">
        <v>55.768841822588271</v>
      </c>
      <c r="F1444" s="17">
        <v>12.401125663989687</v>
      </c>
      <c r="G1444" s="17">
        <v>4.5250393154448192</v>
      </c>
      <c r="H1444" s="12">
        <v>255.09299999999999</v>
      </c>
      <c r="I1444" s="12">
        <v>242.124</v>
      </c>
      <c r="J1444" s="18">
        <v>182397.99319797719</v>
      </c>
    </row>
    <row r="1445" spans="1:10" x14ac:dyDescent="0.25">
      <c r="A1445" s="15">
        <f t="shared" ref="A1445" si="44">A1444</f>
        <v>45520</v>
      </c>
      <c r="B1445" s="14">
        <v>15.0104166666667</v>
      </c>
      <c r="C1445" s="12">
        <v>524.49300000000005</v>
      </c>
      <c r="D1445" s="12">
        <v>41.906999999999996</v>
      </c>
      <c r="E1445" s="17">
        <v>52.449096997529601</v>
      </c>
      <c r="F1445" s="17">
        <v>12.171080842301246</v>
      </c>
      <c r="G1445" s="17">
        <v>4.4806010184611171</v>
      </c>
      <c r="H1445" s="12">
        <v>244.03400000000008</v>
      </c>
      <c r="I1445" s="12">
        <v>238.55199999999999</v>
      </c>
      <c r="J1445" s="18">
        <v>174933.22114170814</v>
      </c>
    </row>
    <row r="1446" spans="1:10" x14ac:dyDescent="0.25">
      <c r="A1446" s="15">
        <f t="shared" si="42"/>
        <v>45520</v>
      </c>
      <c r="B1446" s="14">
        <v>15.0208333333333</v>
      </c>
      <c r="C1446" s="12">
        <v>510.387</v>
      </c>
      <c r="D1446" s="12">
        <v>40.78</v>
      </c>
      <c r="E1446" s="17">
        <v>49.178531325815456</v>
      </c>
      <c r="F1446" s="17">
        <v>11.984759117455662</v>
      </c>
      <c r="G1446" s="17">
        <v>4.4735814589651923</v>
      </c>
      <c r="H1446" s="12">
        <v>233.32999999999998</v>
      </c>
      <c r="I1446" s="12">
        <v>236.27699999999999</v>
      </c>
      <c r="J1446" s="18">
        <v>167693.12809776366</v>
      </c>
    </row>
    <row r="1447" spans="1:10" x14ac:dyDescent="0.25">
      <c r="A1447" s="15">
        <f t="shared" si="42"/>
        <v>45520</v>
      </c>
      <c r="B1447" s="14">
        <v>15.03125</v>
      </c>
      <c r="C1447" s="12">
        <v>497.822</v>
      </c>
      <c r="D1447" s="12">
        <v>39.776000000000003</v>
      </c>
      <c r="E1447" s="17">
        <v>46.602239410091201</v>
      </c>
      <c r="F1447" s="17">
        <v>11.828853352243524</v>
      </c>
      <c r="G1447" s="17">
        <v>4.45996993178123</v>
      </c>
      <c r="H1447" s="12">
        <v>224.63499999999999</v>
      </c>
      <c r="I1447" s="12">
        <v>233.411</v>
      </c>
      <c r="J1447" s="18">
        <v>161743.93730588403</v>
      </c>
    </row>
    <row r="1448" spans="1:10" x14ac:dyDescent="0.25">
      <c r="A1448" s="15">
        <f t="shared" si="42"/>
        <v>45520</v>
      </c>
      <c r="B1448" s="14">
        <v>15.0416666666667</v>
      </c>
      <c r="C1448" s="12">
        <v>486.68400000000003</v>
      </c>
      <c r="D1448" s="12">
        <v>38.886000000000003</v>
      </c>
      <c r="E1448" s="17">
        <v>44.831407936573228</v>
      </c>
      <c r="F1448" s="17">
        <v>11.456581562296952</v>
      </c>
      <c r="G1448" s="17">
        <v>4.3732346485385678</v>
      </c>
      <c r="H1448" s="12">
        <v>216.49799999999999</v>
      </c>
      <c r="I1448" s="12">
        <v>231.3</v>
      </c>
      <c r="J1448" s="18">
        <v>155836.77585259124</v>
      </c>
    </row>
    <row r="1449" spans="1:10" x14ac:dyDescent="0.25">
      <c r="A1449" s="15">
        <f t="shared" si="42"/>
        <v>45520</v>
      </c>
      <c r="B1449" s="14">
        <v>15.0520833333333</v>
      </c>
      <c r="C1449" s="12">
        <v>475.654</v>
      </c>
      <c r="D1449" s="12">
        <v>38.005000000000003</v>
      </c>
      <c r="E1449" s="17">
        <v>43.304613570606435</v>
      </c>
      <c r="F1449" s="17">
        <v>11.463065923779094</v>
      </c>
      <c r="G1449" s="17">
        <v>4.4244239014061879</v>
      </c>
      <c r="H1449" s="12">
        <v>208.803</v>
      </c>
      <c r="I1449" s="12">
        <v>228.846</v>
      </c>
      <c r="J1449" s="18">
        <v>149610.8966042083</v>
      </c>
    </row>
    <row r="1450" spans="1:10" x14ac:dyDescent="0.25">
      <c r="A1450" s="15">
        <f t="shared" si="42"/>
        <v>45520</v>
      </c>
      <c r="B1450" s="14">
        <v>15.0625</v>
      </c>
      <c r="C1450" s="12">
        <v>467.904</v>
      </c>
      <c r="D1450" s="12">
        <v>37.386000000000003</v>
      </c>
      <c r="E1450" s="17">
        <v>42.183535451810393</v>
      </c>
      <c r="F1450" s="17">
        <v>11.391818600080107</v>
      </c>
      <c r="G1450" s="17">
        <v>4.4246135012357728</v>
      </c>
      <c r="H1450" s="12">
        <v>202.73399999999998</v>
      </c>
      <c r="I1450" s="12">
        <v>227.78399999999999</v>
      </c>
      <c r="J1450" s="18">
        <v>144734.03244687369</v>
      </c>
    </row>
    <row r="1451" spans="1:10" x14ac:dyDescent="0.25">
      <c r="A1451" s="15">
        <f t="shared" si="42"/>
        <v>45520</v>
      </c>
      <c r="B1451" s="14">
        <v>15.0729166666667</v>
      </c>
      <c r="C1451" s="12">
        <v>459.267</v>
      </c>
      <c r="D1451" s="12">
        <v>36.695</v>
      </c>
      <c r="E1451" s="17">
        <v>41.224336863528585</v>
      </c>
      <c r="F1451" s="17">
        <v>11.320288630568077</v>
      </c>
      <c r="G1451" s="17">
        <v>4.4271597089365242</v>
      </c>
      <c r="H1451" s="12">
        <v>196.559</v>
      </c>
      <c r="I1451" s="12">
        <v>226.01300000000001</v>
      </c>
      <c r="J1451" s="18">
        <v>139587.21479696681</v>
      </c>
    </row>
    <row r="1452" spans="1:10" x14ac:dyDescent="0.25">
      <c r="A1452" s="15">
        <f t="shared" si="42"/>
        <v>45520</v>
      </c>
      <c r="B1452" s="14">
        <v>15.0833333333333</v>
      </c>
      <c r="C1452" s="12">
        <v>453.13900000000001</v>
      </c>
      <c r="D1452" s="12">
        <v>36.206000000000003</v>
      </c>
      <c r="E1452" s="17">
        <v>41.024767705937265</v>
      </c>
      <c r="F1452" s="17">
        <v>11.268483508318496</v>
      </c>
      <c r="G1452" s="17">
        <v>4.4109372779154574</v>
      </c>
      <c r="H1452" s="12">
        <v>192.08099999999999</v>
      </c>
      <c r="I1452" s="12">
        <v>224.852</v>
      </c>
      <c r="J1452" s="18">
        <v>135376.8115078288</v>
      </c>
    </row>
    <row r="1453" spans="1:10" x14ac:dyDescent="0.25">
      <c r="A1453" s="15">
        <f t="shared" si="42"/>
        <v>45520</v>
      </c>
      <c r="B1453" s="14">
        <v>15.09375</v>
      </c>
      <c r="C1453" s="12">
        <v>446.61599999999999</v>
      </c>
      <c r="D1453" s="12">
        <v>35.685000000000002</v>
      </c>
      <c r="E1453" s="17">
        <v>40.672663420091602</v>
      </c>
      <c r="F1453" s="17">
        <v>11.215028650897651</v>
      </c>
      <c r="G1453" s="17">
        <v>4.4138572415772099</v>
      </c>
      <c r="H1453" s="12">
        <v>187.46499999999997</v>
      </c>
      <c r="I1453" s="12">
        <v>223.46600000000001</v>
      </c>
      <c r="J1453" s="18">
        <v>131163.45068743351</v>
      </c>
    </row>
    <row r="1454" spans="1:10" x14ac:dyDescent="0.25">
      <c r="A1454" s="15">
        <f t="shared" si="42"/>
        <v>45520</v>
      </c>
      <c r="B1454" s="14">
        <v>15.1041666666667</v>
      </c>
      <c r="C1454" s="12">
        <v>441.39800000000002</v>
      </c>
      <c r="D1454" s="12">
        <v>35.268000000000001</v>
      </c>
      <c r="E1454" s="17">
        <v>40.143435774224649</v>
      </c>
      <c r="F1454" s="17">
        <v>11.1739628911116</v>
      </c>
      <c r="G1454" s="17">
        <v>4.4117571221397567</v>
      </c>
      <c r="H1454" s="12">
        <v>183.93799999999999</v>
      </c>
      <c r="I1454" s="12">
        <v>222.19200000000001</v>
      </c>
      <c r="J1454" s="18">
        <v>128208.84421252398</v>
      </c>
    </row>
    <row r="1455" spans="1:10" x14ac:dyDescent="0.25">
      <c r="A1455" s="15">
        <f t="shared" si="42"/>
        <v>45520</v>
      </c>
      <c r="B1455" s="14">
        <v>15.1145833333333</v>
      </c>
      <c r="C1455" s="12">
        <v>437.46300000000002</v>
      </c>
      <c r="D1455" s="12">
        <v>34.953000000000003</v>
      </c>
      <c r="E1455" s="17">
        <v>39.930874831107886</v>
      </c>
      <c r="F1455" s="17">
        <v>11.16540485199083</v>
      </c>
      <c r="G1455" s="17">
        <v>4.4154310890226443</v>
      </c>
      <c r="H1455" s="12">
        <v>180.84899999999999</v>
      </c>
      <c r="I1455" s="12">
        <v>221.661</v>
      </c>
      <c r="J1455" s="18">
        <v>125337.28922787863</v>
      </c>
    </row>
    <row r="1456" spans="1:10" x14ac:dyDescent="0.25">
      <c r="A1456" s="15">
        <f t="shared" si="42"/>
        <v>45520</v>
      </c>
      <c r="B1456" s="14">
        <v>15.125</v>
      </c>
      <c r="C1456" s="12">
        <v>433.32299999999998</v>
      </c>
      <c r="D1456" s="12">
        <v>34.622999999999998</v>
      </c>
      <c r="E1456" s="17">
        <v>39.789938838905712</v>
      </c>
      <c r="F1456" s="17">
        <v>11.147370557701528</v>
      </c>
      <c r="G1456" s="17">
        <v>4.4096666686947783</v>
      </c>
      <c r="H1456" s="12">
        <v>178.16499999999999</v>
      </c>
      <c r="I1456" s="12">
        <v>220.535</v>
      </c>
      <c r="J1456" s="18">
        <v>122818.02393469799</v>
      </c>
    </row>
    <row r="1457" spans="1:10" x14ac:dyDescent="0.25">
      <c r="A1457" s="15">
        <f t="shared" si="42"/>
        <v>45520</v>
      </c>
      <c r="B1457" s="14">
        <v>15.1354166666667</v>
      </c>
      <c r="C1457" s="12">
        <v>430.04500000000002</v>
      </c>
      <c r="D1457" s="12">
        <v>34.360999999999997</v>
      </c>
      <c r="E1457" s="17">
        <v>39.745360606708445</v>
      </c>
      <c r="F1457" s="17">
        <v>11.136045237293517</v>
      </c>
      <c r="G1457" s="17">
        <v>4.4056081046956912</v>
      </c>
      <c r="H1457" s="12">
        <v>175.60200000000003</v>
      </c>
      <c r="I1457" s="12">
        <v>220.08199999999999</v>
      </c>
      <c r="J1457" s="18">
        <v>120314.9860513024</v>
      </c>
    </row>
    <row r="1458" spans="1:10" x14ac:dyDescent="0.25">
      <c r="A1458" s="15">
        <f t="shared" si="42"/>
        <v>45520</v>
      </c>
      <c r="B1458" s="14">
        <v>15.1458333333333</v>
      </c>
      <c r="C1458" s="12">
        <v>426.99299999999999</v>
      </c>
      <c r="D1458" s="12">
        <v>34.116999999999997</v>
      </c>
      <c r="E1458" s="17">
        <v>40.070395982898816</v>
      </c>
      <c r="F1458" s="17">
        <v>11.112321105935214</v>
      </c>
      <c r="G1458" s="17">
        <v>4.4099588010736834</v>
      </c>
      <c r="H1458" s="12">
        <v>173.24599999999998</v>
      </c>
      <c r="I1458" s="12">
        <v>219.63</v>
      </c>
      <c r="J1458" s="18">
        <v>117653.32411009228</v>
      </c>
    </row>
    <row r="1459" spans="1:10" x14ac:dyDescent="0.25">
      <c r="A1459" s="15">
        <f t="shared" si="42"/>
        <v>45520</v>
      </c>
      <c r="B1459" s="14">
        <v>15.15625</v>
      </c>
      <c r="C1459" s="12">
        <v>424.14299999999997</v>
      </c>
      <c r="D1459" s="12">
        <v>33.889000000000003</v>
      </c>
      <c r="E1459" s="17">
        <v>40.888807191017825</v>
      </c>
      <c r="F1459" s="17">
        <v>11.153630270323125</v>
      </c>
      <c r="G1459" s="17">
        <v>4.4127965878541957</v>
      </c>
      <c r="H1459" s="12">
        <v>171.12999999999997</v>
      </c>
      <c r="I1459" s="12">
        <v>219.124</v>
      </c>
      <c r="J1459" s="18">
        <v>114674.76595080481</v>
      </c>
    </row>
    <row r="1460" spans="1:10" x14ac:dyDescent="0.25">
      <c r="A1460" s="15">
        <f t="shared" si="42"/>
        <v>45520</v>
      </c>
      <c r="B1460" s="14">
        <v>15.1666666666667</v>
      </c>
      <c r="C1460" s="12">
        <v>423.29599999999999</v>
      </c>
      <c r="D1460" s="12">
        <v>33.820999999999998</v>
      </c>
      <c r="E1460" s="17">
        <v>42.345987239544215</v>
      </c>
      <c r="F1460" s="17">
        <v>11.210087407093962</v>
      </c>
      <c r="G1460" s="17">
        <v>4.4662712659410584</v>
      </c>
      <c r="H1460" s="12">
        <v>169.12000000000003</v>
      </c>
      <c r="I1460" s="12">
        <v>220.35499999999999</v>
      </c>
      <c r="J1460" s="18">
        <v>111097.6540874208</v>
      </c>
    </row>
    <row r="1461" spans="1:10" x14ac:dyDescent="0.25">
      <c r="A1461" s="15">
        <f t="shared" si="42"/>
        <v>45520</v>
      </c>
      <c r="B1461" s="14">
        <v>15.1770833333333</v>
      </c>
      <c r="C1461" s="12">
        <v>422.51499999999999</v>
      </c>
      <c r="D1461" s="12">
        <v>33.759</v>
      </c>
      <c r="E1461" s="17">
        <v>43.831449302337077</v>
      </c>
      <c r="F1461" s="17">
        <v>11.239084048609296</v>
      </c>
      <c r="G1461" s="17">
        <v>4.497082844729535</v>
      </c>
      <c r="H1461" s="12">
        <v>167.83399999999997</v>
      </c>
      <c r="I1461" s="12">
        <v>220.922</v>
      </c>
      <c r="J1461" s="18">
        <v>108266.38380432407</v>
      </c>
    </row>
    <row r="1462" spans="1:10" x14ac:dyDescent="0.25">
      <c r="A1462" s="15">
        <f t="shared" si="42"/>
        <v>45520</v>
      </c>
      <c r="B1462" s="14">
        <v>15.1875</v>
      </c>
      <c r="C1462" s="12">
        <v>422.18599999999998</v>
      </c>
      <c r="D1462" s="12">
        <v>33.732999999999997</v>
      </c>
      <c r="E1462" s="17">
        <v>45.552725721469706</v>
      </c>
      <c r="F1462" s="17">
        <v>11.27748093641179</v>
      </c>
      <c r="G1462" s="17">
        <v>4.6369885680689995</v>
      </c>
      <c r="H1462" s="12">
        <v>166.35799999999998</v>
      </c>
      <c r="I1462" s="12">
        <v>222.095</v>
      </c>
      <c r="J1462" s="18">
        <v>104890.80477404949</v>
      </c>
    </row>
    <row r="1463" spans="1:10" x14ac:dyDescent="0.25">
      <c r="A1463" s="15">
        <f t="shared" si="42"/>
        <v>45520</v>
      </c>
      <c r="B1463" s="14">
        <v>15.1979166666667</v>
      </c>
      <c r="C1463" s="12">
        <v>423.10199999999998</v>
      </c>
      <c r="D1463" s="12">
        <v>33.805999999999997</v>
      </c>
      <c r="E1463" s="17">
        <v>48.109819113552632</v>
      </c>
      <c r="F1463" s="17">
        <v>11.363514818400946</v>
      </c>
      <c r="G1463" s="17">
        <v>4.6280158323121841</v>
      </c>
      <c r="H1463" s="12">
        <v>165.87299999999999</v>
      </c>
      <c r="I1463" s="12">
        <v>223.423</v>
      </c>
      <c r="J1463" s="18">
        <v>101771.65023573423</v>
      </c>
    </row>
    <row r="1464" spans="1:10" x14ac:dyDescent="0.25">
      <c r="A1464" s="15">
        <f t="shared" si="42"/>
        <v>45520</v>
      </c>
      <c r="B1464" s="14">
        <v>15.2083333333333</v>
      </c>
      <c r="C1464" s="12">
        <v>427.68700000000001</v>
      </c>
      <c r="D1464" s="12">
        <v>34.171999999999997</v>
      </c>
      <c r="E1464" s="17">
        <v>50.223450145363735</v>
      </c>
      <c r="F1464" s="17">
        <v>11.539055337686703</v>
      </c>
      <c r="G1464" s="17">
        <v>4.2697332469133435</v>
      </c>
      <c r="H1464" s="12">
        <v>166.309</v>
      </c>
      <c r="I1464" s="12">
        <v>227.20599999999999</v>
      </c>
      <c r="J1464" s="18">
        <v>100276.76127003622</v>
      </c>
    </row>
    <row r="1465" spans="1:10" x14ac:dyDescent="0.25">
      <c r="A1465" s="15">
        <f t="shared" si="42"/>
        <v>45520</v>
      </c>
      <c r="B1465" s="14">
        <v>15.21875</v>
      </c>
      <c r="C1465" s="12">
        <v>430.786</v>
      </c>
      <c r="D1465" s="12">
        <v>34.42</v>
      </c>
      <c r="E1465" s="17">
        <v>52.579607283583442</v>
      </c>
      <c r="F1465" s="17">
        <v>11.694079988507635</v>
      </c>
      <c r="G1465" s="17">
        <v>2.9984213076256676</v>
      </c>
      <c r="H1465" s="12">
        <v>166.42399999999998</v>
      </c>
      <c r="I1465" s="12">
        <v>229.94200000000001</v>
      </c>
      <c r="J1465" s="18">
        <v>99151.891420283238</v>
      </c>
    </row>
    <row r="1466" spans="1:10" x14ac:dyDescent="0.25">
      <c r="A1466" s="15">
        <f t="shared" si="42"/>
        <v>45520</v>
      </c>
      <c r="B1466" s="14">
        <v>15.2291666666667</v>
      </c>
      <c r="C1466" s="12">
        <v>433.613</v>
      </c>
      <c r="D1466" s="12">
        <v>34.646000000000001</v>
      </c>
      <c r="E1466" s="17">
        <v>55.460186720912077</v>
      </c>
      <c r="F1466" s="17">
        <v>11.916561916290039</v>
      </c>
      <c r="G1466" s="17">
        <v>1.375245640547049</v>
      </c>
      <c r="H1466" s="12">
        <v>167.023</v>
      </c>
      <c r="I1466" s="12">
        <v>231.94399999999999</v>
      </c>
      <c r="J1466" s="18">
        <v>98271.005722250848</v>
      </c>
    </row>
    <row r="1467" spans="1:10" x14ac:dyDescent="0.25">
      <c r="A1467" s="15">
        <f t="shared" si="42"/>
        <v>45520</v>
      </c>
      <c r="B1467" s="14">
        <v>15.2395833333333</v>
      </c>
      <c r="C1467" s="12">
        <v>433.86</v>
      </c>
      <c r="D1467" s="12">
        <v>34.664999999999999</v>
      </c>
      <c r="E1467" s="17">
        <v>58.59249746920716</v>
      </c>
      <c r="F1467" s="17">
        <v>12.350715408847083</v>
      </c>
      <c r="G1467" s="17">
        <v>0.57965653193133992</v>
      </c>
      <c r="H1467" s="12">
        <v>166.804</v>
      </c>
      <c r="I1467" s="12">
        <v>232.39099999999999</v>
      </c>
      <c r="J1467" s="18">
        <v>95281.130590014407</v>
      </c>
    </row>
    <row r="1468" spans="1:10" x14ac:dyDescent="0.25">
      <c r="A1468" s="15">
        <f t="shared" si="42"/>
        <v>45520</v>
      </c>
      <c r="B1468" s="14">
        <v>15.25</v>
      </c>
      <c r="C1468" s="12">
        <v>445.18799999999999</v>
      </c>
      <c r="D1468" s="12">
        <v>35.570999999999998</v>
      </c>
      <c r="E1468" s="17">
        <v>60.229549864257301</v>
      </c>
      <c r="F1468" s="17">
        <v>12.969566403845395</v>
      </c>
      <c r="G1468" s="17">
        <v>0.23750256703968481</v>
      </c>
      <c r="H1468" s="12">
        <v>168.71499999999997</v>
      </c>
      <c r="I1468" s="12">
        <v>240.90199999999999</v>
      </c>
      <c r="J1468" s="18">
        <v>95278.381164857608</v>
      </c>
    </row>
    <row r="1469" spans="1:10" x14ac:dyDescent="0.25">
      <c r="A1469" s="15">
        <f t="shared" si="42"/>
        <v>45520</v>
      </c>
      <c r="B1469" s="14">
        <v>15.2604166666667</v>
      </c>
      <c r="C1469" s="12">
        <v>456.11799999999999</v>
      </c>
      <c r="D1469" s="12">
        <v>36.444000000000003</v>
      </c>
      <c r="E1469" s="17">
        <v>60.870081203104711</v>
      </c>
      <c r="F1469" s="17">
        <v>13.478459597472913</v>
      </c>
      <c r="G1469" s="17">
        <v>0.11469843259747364</v>
      </c>
      <c r="H1469" s="12">
        <v>171.92699999999996</v>
      </c>
      <c r="I1469" s="12">
        <v>247.74700000000001</v>
      </c>
      <c r="J1469" s="18">
        <v>97463.760766824867</v>
      </c>
    </row>
    <row r="1470" spans="1:10" x14ac:dyDescent="0.25">
      <c r="A1470" s="15">
        <f t="shared" si="42"/>
        <v>45520</v>
      </c>
      <c r="B1470" s="14">
        <v>15.2708333333333</v>
      </c>
      <c r="C1470" s="12">
        <v>466.39600000000002</v>
      </c>
      <c r="D1470" s="12">
        <v>37.265000000000001</v>
      </c>
      <c r="E1470" s="17">
        <v>63.010319169588954</v>
      </c>
      <c r="F1470" s="17">
        <v>14.198320012158105</v>
      </c>
      <c r="G1470" s="17">
        <v>6.9688588572237573E-2</v>
      </c>
      <c r="H1470" s="12">
        <v>175.74200000000002</v>
      </c>
      <c r="I1470" s="12">
        <v>253.38900000000001</v>
      </c>
      <c r="J1470" s="18">
        <v>98463.672229680742</v>
      </c>
    </row>
    <row r="1471" spans="1:10" x14ac:dyDescent="0.25">
      <c r="A1471" s="15">
        <f t="shared" si="42"/>
        <v>45520</v>
      </c>
      <c r="B1471" s="14">
        <v>15.28125</v>
      </c>
      <c r="C1471" s="12">
        <v>479.95600000000002</v>
      </c>
      <c r="D1471" s="12">
        <v>38.347999999999999</v>
      </c>
      <c r="E1471" s="17">
        <v>63.553064458966873</v>
      </c>
      <c r="F1471" s="17">
        <v>15.380544260734663</v>
      </c>
      <c r="G1471" s="17">
        <v>5.0050658127056669E-2</v>
      </c>
      <c r="H1471" s="12">
        <v>180.16399999999999</v>
      </c>
      <c r="I1471" s="12">
        <v>261.44400000000002</v>
      </c>
      <c r="J1471" s="18">
        <v>101180.34062217137</v>
      </c>
    </row>
    <row r="1472" spans="1:10" x14ac:dyDescent="0.25">
      <c r="A1472" s="15">
        <f t="shared" si="42"/>
        <v>45520</v>
      </c>
      <c r="B1472" s="14">
        <v>15.2916666666667</v>
      </c>
      <c r="C1472" s="12">
        <v>500.06299999999999</v>
      </c>
      <c r="D1472" s="12">
        <v>39.954999999999998</v>
      </c>
      <c r="E1472" s="17">
        <v>63.389302060985173</v>
      </c>
      <c r="F1472" s="17">
        <v>16.853029669626746</v>
      </c>
      <c r="G1472" s="17">
        <v>3.9447091140655789E-2</v>
      </c>
      <c r="H1472" s="12">
        <v>185.69100000000003</v>
      </c>
      <c r="I1472" s="12">
        <v>274.41699999999997</v>
      </c>
      <c r="J1472" s="18">
        <v>105409.22117824748</v>
      </c>
    </row>
    <row r="1473" spans="1:10" x14ac:dyDescent="0.25">
      <c r="A1473" s="15">
        <f t="shared" si="42"/>
        <v>45520</v>
      </c>
      <c r="B1473" s="14">
        <v>15.3020833333333</v>
      </c>
      <c r="C1473" s="12">
        <v>515.05100000000004</v>
      </c>
      <c r="D1473" s="12">
        <v>41.152999999999999</v>
      </c>
      <c r="E1473" s="17">
        <v>63.128411272242253</v>
      </c>
      <c r="F1473" s="17">
        <v>17.449291487510919</v>
      </c>
      <c r="G1473" s="17">
        <v>3.2011800226457207E-2</v>
      </c>
      <c r="H1473" s="12">
        <v>191.66000000000003</v>
      </c>
      <c r="I1473" s="12">
        <v>282.238</v>
      </c>
      <c r="J1473" s="18">
        <v>111050.28544002041</v>
      </c>
    </row>
    <row r="1474" spans="1:10" x14ac:dyDescent="0.25">
      <c r="A1474" s="15">
        <f t="shared" si="42"/>
        <v>45520</v>
      </c>
      <c r="B1474" s="14">
        <v>15.3125</v>
      </c>
      <c r="C1474" s="12">
        <v>528.221</v>
      </c>
      <c r="D1474" s="12">
        <v>42.204999999999998</v>
      </c>
      <c r="E1474" s="17">
        <v>63.732484244845786</v>
      </c>
      <c r="F1474" s="17">
        <v>18.168095137224714</v>
      </c>
      <c r="G1474" s="17">
        <v>2.9418001911312823E-2</v>
      </c>
      <c r="H1474" s="12">
        <v>198.19800000000004</v>
      </c>
      <c r="I1474" s="12">
        <v>287.81799999999998</v>
      </c>
      <c r="J1474" s="18">
        <v>116268.00261601823</v>
      </c>
    </row>
    <row r="1475" spans="1:10" x14ac:dyDescent="0.25">
      <c r="A1475" s="15">
        <f t="shared" si="42"/>
        <v>45520</v>
      </c>
      <c r="B1475" s="14">
        <v>15.3229166666667</v>
      </c>
      <c r="C1475" s="12">
        <v>541.85199999999998</v>
      </c>
      <c r="D1475" s="12">
        <v>43.293999999999997</v>
      </c>
      <c r="E1475" s="17">
        <v>64.884330435418022</v>
      </c>
      <c r="F1475" s="17">
        <v>19.142176035573527</v>
      </c>
      <c r="G1475" s="17">
        <v>2.9548200310574427E-2</v>
      </c>
      <c r="H1475" s="12">
        <v>205.11199999999997</v>
      </c>
      <c r="I1475" s="12">
        <v>293.44600000000003</v>
      </c>
      <c r="J1475" s="18">
        <v>121055.94532869784</v>
      </c>
    </row>
    <row r="1476" spans="1:10" x14ac:dyDescent="0.25">
      <c r="A1476" s="15">
        <f t="shared" si="42"/>
        <v>45520</v>
      </c>
      <c r="B1476" s="14">
        <v>15.3333333333333</v>
      </c>
      <c r="C1476" s="12">
        <v>559.54100000000005</v>
      </c>
      <c r="D1476" s="12">
        <v>44.707000000000001</v>
      </c>
      <c r="E1476" s="17">
        <v>65.459415990907445</v>
      </c>
      <c r="F1476" s="17">
        <v>20.405410187056123</v>
      </c>
      <c r="G1476" s="17">
        <v>2.8635185868655502E-2</v>
      </c>
      <c r="H1476" s="12">
        <v>213.41200000000003</v>
      </c>
      <c r="I1476" s="12">
        <v>301.42200000000003</v>
      </c>
      <c r="J1476" s="18">
        <v>127518.53863616782</v>
      </c>
    </row>
    <row r="1477" spans="1:10" x14ac:dyDescent="0.25">
      <c r="A1477" s="15">
        <f t="shared" ref="A1477:A1539" si="45">A1476</f>
        <v>45520</v>
      </c>
      <c r="B1477" s="14">
        <v>15.34375</v>
      </c>
      <c r="C1477" s="12">
        <v>575.12599999999998</v>
      </c>
      <c r="D1477" s="12">
        <v>45.953000000000003</v>
      </c>
      <c r="E1477" s="17">
        <v>66.613338715315209</v>
      </c>
      <c r="F1477" s="17">
        <v>20.967490395617602</v>
      </c>
      <c r="G1477" s="17">
        <v>2.8295832389890793E-2</v>
      </c>
      <c r="H1477" s="12">
        <v>221.03100000000001</v>
      </c>
      <c r="I1477" s="12">
        <v>308.142</v>
      </c>
      <c r="J1477" s="18">
        <v>133421.87505667732</v>
      </c>
    </row>
    <row r="1478" spans="1:10" x14ac:dyDescent="0.25">
      <c r="A1478" s="15">
        <f t="shared" si="45"/>
        <v>45520</v>
      </c>
      <c r="B1478" s="14">
        <v>15.3541666666667</v>
      </c>
      <c r="C1478" s="12">
        <v>588.77700000000004</v>
      </c>
      <c r="D1478" s="12">
        <v>47.042999999999999</v>
      </c>
      <c r="E1478" s="17">
        <v>67.12499315563683</v>
      </c>
      <c r="F1478" s="17">
        <v>21.337078797570246</v>
      </c>
      <c r="G1478" s="17">
        <v>2.490264195521872E-2</v>
      </c>
      <c r="H1478" s="12">
        <v>229.16000000000003</v>
      </c>
      <c r="I1478" s="12">
        <v>312.57400000000001</v>
      </c>
      <c r="J1478" s="18">
        <v>140673.02540483777</v>
      </c>
    </row>
    <row r="1479" spans="1:10" x14ac:dyDescent="0.25">
      <c r="A1479" s="15">
        <f t="shared" si="45"/>
        <v>45520</v>
      </c>
      <c r="B1479" s="14">
        <v>15.3645833333333</v>
      </c>
      <c r="C1479" s="12">
        <v>600.21799999999996</v>
      </c>
      <c r="D1479" s="12">
        <v>47.957000000000001</v>
      </c>
      <c r="E1479" s="17">
        <v>68.270463822473758</v>
      </c>
      <c r="F1479" s="17">
        <v>21.708967694745798</v>
      </c>
      <c r="G1479" s="17">
        <v>2.4287204419523659E-2</v>
      </c>
      <c r="H1479" s="12">
        <v>237.47499999999997</v>
      </c>
      <c r="I1479" s="12">
        <v>314.786</v>
      </c>
      <c r="J1479" s="18">
        <v>147471.28127836093</v>
      </c>
    </row>
    <row r="1480" spans="1:10" x14ac:dyDescent="0.25">
      <c r="A1480" s="15">
        <f t="shared" si="45"/>
        <v>45520</v>
      </c>
      <c r="B1480" s="14">
        <v>15.375</v>
      </c>
      <c r="C1480" s="12">
        <v>613.88199999999995</v>
      </c>
      <c r="D1480" s="12">
        <v>49.048999999999999</v>
      </c>
      <c r="E1480" s="17">
        <v>69.320103259743973</v>
      </c>
      <c r="F1480" s="17">
        <v>22.152976748899619</v>
      </c>
      <c r="G1480" s="17">
        <v>2.3757057707114976E-2</v>
      </c>
      <c r="H1480" s="12">
        <v>246.31699999999995</v>
      </c>
      <c r="I1480" s="12">
        <v>318.51600000000002</v>
      </c>
      <c r="J1480" s="18">
        <v>154820.16293364926</v>
      </c>
    </row>
    <row r="1481" spans="1:10" x14ac:dyDescent="0.25">
      <c r="A1481" s="15">
        <f t="shared" si="45"/>
        <v>45520</v>
      </c>
      <c r="B1481" s="14">
        <v>15.3854166666667</v>
      </c>
      <c r="C1481" s="12">
        <v>626.51700000000005</v>
      </c>
      <c r="D1481" s="12">
        <v>50.058999999999997</v>
      </c>
      <c r="E1481" s="17">
        <v>70.555427724391052</v>
      </c>
      <c r="F1481" s="17">
        <v>22.408885290118551</v>
      </c>
      <c r="G1481" s="17">
        <v>2.2341979800759248E-2</v>
      </c>
      <c r="H1481" s="12">
        <v>254.33100000000007</v>
      </c>
      <c r="I1481" s="12">
        <v>322.12700000000001</v>
      </c>
      <c r="J1481" s="18">
        <v>161344.34500568974</v>
      </c>
    </row>
    <row r="1482" spans="1:10" x14ac:dyDescent="0.25">
      <c r="A1482" s="15">
        <f t="shared" si="45"/>
        <v>45520</v>
      </c>
      <c r="B1482" s="14">
        <v>15.3958333333333</v>
      </c>
      <c r="C1482" s="12">
        <v>636.88099999999997</v>
      </c>
      <c r="D1482" s="12">
        <v>50.887</v>
      </c>
      <c r="E1482" s="17">
        <v>71.009746832970734</v>
      </c>
      <c r="F1482" s="17">
        <v>22.47427153799708</v>
      </c>
      <c r="G1482" s="17">
        <v>2.1781651784252717E-2</v>
      </c>
      <c r="H1482" s="12">
        <v>262.32999999999993</v>
      </c>
      <c r="I1482" s="12">
        <v>323.66399999999999</v>
      </c>
      <c r="J1482" s="18">
        <v>168824.19997724789</v>
      </c>
    </row>
    <row r="1483" spans="1:10" x14ac:dyDescent="0.25">
      <c r="A1483" s="15">
        <f t="shared" si="45"/>
        <v>45520</v>
      </c>
      <c r="B1483" s="14">
        <v>15.40625</v>
      </c>
      <c r="C1483" s="12">
        <v>645.76800000000003</v>
      </c>
      <c r="D1483" s="12">
        <v>51.597000000000001</v>
      </c>
      <c r="E1483" s="17">
        <v>71.496907184898774</v>
      </c>
      <c r="F1483" s="17">
        <v>22.567229644439031</v>
      </c>
      <c r="G1483" s="17">
        <v>2.1664810345140395E-2</v>
      </c>
      <c r="H1483" s="12">
        <v>269.38200000000006</v>
      </c>
      <c r="I1483" s="12">
        <v>324.78899999999999</v>
      </c>
      <c r="J1483" s="18">
        <v>175296.19836031712</v>
      </c>
    </row>
    <row r="1484" spans="1:10" x14ac:dyDescent="0.25">
      <c r="A1484" s="15">
        <f t="shared" si="45"/>
        <v>45520</v>
      </c>
      <c r="B1484" s="14">
        <v>15.4166666666667</v>
      </c>
      <c r="C1484" s="12">
        <v>654.16800000000001</v>
      </c>
      <c r="D1484" s="12">
        <v>52.268000000000001</v>
      </c>
      <c r="E1484" s="17">
        <v>72.281692397407099</v>
      </c>
      <c r="F1484" s="17">
        <v>22.567486843115645</v>
      </c>
      <c r="G1484" s="17">
        <v>2.1875518919609906E-2</v>
      </c>
      <c r="H1484" s="12">
        <v>276.72199999999998</v>
      </c>
      <c r="I1484" s="12">
        <v>325.178</v>
      </c>
      <c r="J1484" s="18">
        <v>181850.9452405576</v>
      </c>
    </row>
    <row r="1485" spans="1:10" x14ac:dyDescent="0.25">
      <c r="A1485" s="15">
        <f t="shared" si="45"/>
        <v>45520</v>
      </c>
      <c r="B1485" s="14">
        <v>15.4270833333333</v>
      </c>
      <c r="C1485" s="12">
        <v>663.24300000000005</v>
      </c>
      <c r="D1485" s="12">
        <v>52.993000000000002</v>
      </c>
      <c r="E1485" s="17">
        <v>72.57066480952173</v>
      </c>
      <c r="F1485" s="17">
        <v>22.506313257247246</v>
      </c>
      <c r="G1485" s="17">
        <v>2.2488618184436995E-2</v>
      </c>
      <c r="H1485" s="12">
        <v>284.34899999999999</v>
      </c>
      <c r="I1485" s="12">
        <v>325.90100000000001</v>
      </c>
      <c r="J1485" s="18">
        <v>189249.53331504657</v>
      </c>
    </row>
    <row r="1486" spans="1:10" x14ac:dyDescent="0.25">
      <c r="A1486" s="15">
        <f t="shared" si="45"/>
        <v>45520</v>
      </c>
      <c r="B1486" s="14">
        <v>15.4375</v>
      </c>
      <c r="C1486" s="12">
        <v>673.56100000000004</v>
      </c>
      <c r="D1486" s="12">
        <v>53.817999999999998</v>
      </c>
      <c r="E1486" s="17">
        <v>73.938083186253309</v>
      </c>
      <c r="F1486" s="17">
        <v>22.465743859550255</v>
      </c>
      <c r="G1486" s="17">
        <v>2.2549004806134275E-2</v>
      </c>
      <c r="H1486" s="12">
        <v>291.50600000000003</v>
      </c>
      <c r="I1486" s="12">
        <v>328.23700000000002</v>
      </c>
      <c r="J1486" s="18">
        <v>195079.6239493904</v>
      </c>
    </row>
    <row r="1487" spans="1:10" x14ac:dyDescent="0.25">
      <c r="A1487" s="15">
        <f t="shared" si="45"/>
        <v>45520</v>
      </c>
      <c r="B1487" s="14">
        <v>15.4479166666667</v>
      </c>
      <c r="C1487" s="12">
        <v>683.39</v>
      </c>
      <c r="D1487" s="12">
        <v>54.603000000000002</v>
      </c>
      <c r="E1487" s="17">
        <v>74.544475448105132</v>
      </c>
      <c r="F1487" s="17">
        <v>22.455170580197017</v>
      </c>
      <c r="G1487" s="17">
        <v>2.2159883010474904E-2</v>
      </c>
      <c r="H1487" s="12">
        <v>298.74900000000002</v>
      </c>
      <c r="I1487" s="12">
        <v>330.03800000000001</v>
      </c>
      <c r="J1487" s="18">
        <v>201727.19408868739</v>
      </c>
    </row>
    <row r="1488" spans="1:10" x14ac:dyDescent="0.25">
      <c r="A1488" s="15">
        <f t="shared" si="45"/>
        <v>45520</v>
      </c>
      <c r="B1488" s="14">
        <v>15.4583333333333</v>
      </c>
      <c r="C1488" s="12">
        <v>693.99199999999996</v>
      </c>
      <c r="D1488" s="12">
        <v>55.45</v>
      </c>
      <c r="E1488" s="17">
        <v>75.370397280061312</v>
      </c>
      <c r="F1488" s="17">
        <v>22.475431462462627</v>
      </c>
      <c r="G1488" s="17">
        <v>2.2803988361858842E-2</v>
      </c>
      <c r="H1488" s="12">
        <v>306.65499999999992</v>
      </c>
      <c r="I1488" s="12">
        <v>331.887</v>
      </c>
      <c r="J1488" s="18">
        <v>208786.36726911415</v>
      </c>
    </row>
    <row r="1489" spans="1:10" x14ac:dyDescent="0.25">
      <c r="A1489" s="15">
        <f t="shared" si="45"/>
        <v>45520</v>
      </c>
      <c r="B1489" s="14">
        <v>15.46875</v>
      </c>
      <c r="C1489" s="12">
        <v>703.096</v>
      </c>
      <c r="D1489" s="12">
        <v>56.177</v>
      </c>
      <c r="E1489" s="17">
        <v>76.464371521663352</v>
      </c>
      <c r="F1489" s="17">
        <v>22.486520495532986</v>
      </c>
      <c r="G1489" s="17">
        <v>2.2765006524004032E-2</v>
      </c>
      <c r="H1489" s="12">
        <v>314.30699999999996</v>
      </c>
      <c r="I1489" s="12">
        <v>332.61200000000002</v>
      </c>
      <c r="J1489" s="18">
        <v>215333.34297627961</v>
      </c>
    </row>
    <row r="1490" spans="1:10" x14ac:dyDescent="0.25">
      <c r="A1490" s="15">
        <f t="shared" si="45"/>
        <v>45520</v>
      </c>
      <c r="B1490" s="14">
        <v>15.4791666666667</v>
      </c>
      <c r="C1490" s="12">
        <v>713.83699999999999</v>
      </c>
      <c r="D1490" s="12">
        <v>57.036000000000001</v>
      </c>
      <c r="E1490" s="17">
        <v>76.602514145487049</v>
      </c>
      <c r="F1490" s="17">
        <v>22.485993890904894</v>
      </c>
      <c r="G1490" s="17">
        <v>2.2913270475043386E-2</v>
      </c>
      <c r="H1490" s="12">
        <v>322.28499999999991</v>
      </c>
      <c r="I1490" s="12">
        <v>334.51600000000002</v>
      </c>
      <c r="J1490" s="18">
        <v>223173.57869313291</v>
      </c>
    </row>
    <row r="1491" spans="1:10" x14ac:dyDescent="0.25">
      <c r="A1491" s="15">
        <f t="shared" si="45"/>
        <v>45520</v>
      </c>
      <c r="B1491" s="14">
        <v>15.4895833333333</v>
      </c>
      <c r="C1491" s="12">
        <v>722.58</v>
      </c>
      <c r="D1491" s="12">
        <v>57.734000000000002</v>
      </c>
      <c r="E1491" s="17">
        <v>76.086135725180128</v>
      </c>
      <c r="F1491" s="17">
        <v>22.420969850519057</v>
      </c>
      <c r="G1491" s="17">
        <v>2.2341307151645989E-2</v>
      </c>
      <c r="H1491" s="12">
        <v>330.2</v>
      </c>
      <c r="I1491" s="12">
        <v>334.64600000000002</v>
      </c>
      <c r="J1491" s="18">
        <v>231670.55311714913</v>
      </c>
    </row>
    <row r="1492" spans="1:10" x14ac:dyDescent="0.25">
      <c r="A1492" s="15">
        <f t="shared" si="45"/>
        <v>45520</v>
      </c>
      <c r="B1492" s="14">
        <v>15.5</v>
      </c>
      <c r="C1492" s="12">
        <v>730.98</v>
      </c>
      <c r="D1492" s="12">
        <v>58.405000000000001</v>
      </c>
      <c r="E1492" s="17">
        <v>75.588273961510282</v>
      </c>
      <c r="F1492" s="17">
        <v>22.353521958720521</v>
      </c>
      <c r="G1492" s="17">
        <v>2.2523796337853719E-2</v>
      </c>
      <c r="H1492" s="12">
        <v>337.76000000000005</v>
      </c>
      <c r="I1492" s="12">
        <v>334.815</v>
      </c>
      <c r="J1492" s="18">
        <v>239795.68028343143</v>
      </c>
    </row>
    <row r="1493" spans="1:10" x14ac:dyDescent="0.25">
      <c r="A1493" s="15">
        <f t="shared" si="45"/>
        <v>45520</v>
      </c>
      <c r="B1493" s="14">
        <v>15.5104166666667</v>
      </c>
      <c r="C1493" s="12">
        <v>740.56600000000003</v>
      </c>
      <c r="D1493" s="12">
        <v>59.170999999999999</v>
      </c>
      <c r="E1493" s="17">
        <v>75.201643265932859</v>
      </c>
      <c r="F1493" s="17">
        <v>22.233811222910745</v>
      </c>
      <c r="G1493" s="17">
        <v>2.2428551854377466E-2</v>
      </c>
      <c r="H1493" s="12">
        <v>344.75200000000001</v>
      </c>
      <c r="I1493" s="12">
        <v>336.64299999999997</v>
      </c>
      <c r="J1493" s="18">
        <v>247294.11695930205</v>
      </c>
    </row>
    <row r="1494" spans="1:10" x14ac:dyDescent="0.25">
      <c r="A1494" s="15">
        <f t="shared" si="45"/>
        <v>45520</v>
      </c>
      <c r="B1494" s="14">
        <v>15.5208333333333</v>
      </c>
      <c r="C1494" s="12">
        <v>747.072</v>
      </c>
      <c r="D1494" s="12">
        <v>59.691000000000003</v>
      </c>
      <c r="E1494" s="17">
        <v>75.735074413420875</v>
      </c>
      <c r="F1494" s="17">
        <v>22.168205710790417</v>
      </c>
      <c r="G1494" s="17">
        <v>2.1496959381304227E-2</v>
      </c>
      <c r="H1494" s="12">
        <v>350.85399999999998</v>
      </c>
      <c r="I1494" s="12">
        <v>336.52699999999999</v>
      </c>
      <c r="J1494" s="18">
        <v>252929.22291640742</v>
      </c>
    </row>
    <row r="1495" spans="1:10" x14ac:dyDescent="0.25">
      <c r="A1495" s="15">
        <f t="shared" si="45"/>
        <v>45520</v>
      </c>
      <c r="B1495" s="14">
        <v>15.53125</v>
      </c>
      <c r="C1495" s="12">
        <v>752.75199999999995</v>
      </c>
      <c r="D1495" s="12">
        <v>60.145000000000003</v>
      </c>
      <c r="E1495" s="17">
        <v>75.968122299488869</v>
      </c>
      <c r="F1495" s="17">
        <v>22.129877682519069</v>
      </c>
      <c r="G1495" s="17">
        <v>2.3656632207026768E-2</v>
      </c>
      <c r="H1495" s="12">
        <v>355.94599999999997</v>
      </c>
      <c r="I1495" s="12">
        <v>336.661</v>
      </c>
      <c r="J1495" s="18">
        <v>257824.343385785</v>
      </c>
    </row>
    <row r="1496" spans="1:10" x14ac:dyDescent="0.25">
      <c r="A1496" s="15">
        <f t="shared" si="45"/>
        <v>45520</v>
      </c>
      <c r="B1496" s="14">
        <v>15.5416666666667</v>
      </c>
      <c r="C1496" s="12">
        <v>756.83399999999995</v>
      </c>
      <c r="D1496" s="12">
        <v>60.470999999999997</v>
      </c>
      <c r="E1496" s="17">
        <v>75.304450519466457</v>
      </c>
      <c r="F1496" s="17">
        <v>22.102511860003542</v>
      </c>
      <c r="G1496" s="17">
        <v>2.3955570436423435E-2</v>
      </c>
      <c r="H1496" s="12">
        <v>359.21599999999995</v>
      </c>
      <c r="I1496" s="12">
        <v>337.14699999999999</v>
      </c>
      <c r="J1496" s="18">
        <v>261785.08205009357</v>
      </c>
    </row>
    <row r="1497" spans="1:10" x14ac:dyDescent="0.25">
      <c r="A1497" s="15">
        <f t="shared" si="45"/>
        <v>45520</v>
      </c>
      <c r="B1497" s="14">
        <v>15.5520833333333</v>
      </c>
      <c r="C1497" s="12">
        <v>759.32100000000003</v>
      </c>
      <c r="D1497" s="12">
        <v>60.67</v>
      </c>
      <c r="E1497" s="17">
        <v>75.015043702928935</v>
      </c>
      <c r="F1497" s="17">
        <v>22.027877223170464</v>
      </c>
      <c r="G1497" s="17">
        <v>2.2920333330595666E-2</v>
      </c>
      <c r="H1497" s="12">
        <v>362.18500000000006</v>
      </c>
      <c r="I1497" s="12">
        <v>336.46600000000001</v>
      </c>
      <c r="J1497" s="18">
        <v>265119.15874057013</v>
      </c>
    </row>
    <row r="1498" spans="1:10" x14ac:dyDescent="0.25">
      <c r="A1498" s="15">
        <f t="shared" si="45"/>
        <v>45520</v>
      </c>
      <c r="B1498" s="14">
        <v>15.5625</v>
      </c>
      <c r="C1498" s="12">
        <v>759.58699999999999</v>
      </c>
      <c r="D1498" s="12">
        <v>60.691000000000003</v>
      </c>
      <c r="E1498" s="17">
        <v>74.992891767174342</v>
      </c>
      <c r="F1498" s="17">
        <v>21.960141228017363</v>
      </c>
      <c r="G1498" s="17">
        <v>2.2798919440144751E-2</v>
      </c>
      <c r="H1498" s="12">
        <v>363.94799999999998</v>
      </c>
      <c r="I1498" s="12">
        <v>334.94799999999998</v>
      </c>
      <c r="J1498" s="18">
        <v>266972.16808536812</v>
      </c>
    </row>
    <row r="1499" spans="1:10" x14ac:dyDescent="0.25">
      <c r="A1499" s="15">
        <f t="shared" si="45"/>
        <v>45520</v>
      </c>
      <c r="B1499" s="14">
        <v>15.5729166666667</v>
      </c>
      <c r="C1499" s="12">
        <v>757.57799999999997</v>
      </c>
      <c r="D1499" s="12">
        <v>60.53</v>
      </c>
      <c r="E1499" s="17">
        <v>75.64768313727707</v>
      </c>
      <c r="F1499" s="17">
        <v>21.813695349724544</v>
      </c>
      <c r="G1499" s="17">
        <v>2.1342433343669986E-2</v>
      </c>
      <c r="H1499" s="12">
        <v>364.66</v>
      </c>
      <c r="I1499" s="12">
        <v>332.38799999999998</v>
      </c>
      <c r="J1499" s="18">
        <v>267177.27907965478</v>
      </c>
    </row>
    <row r="1500" spans="1:10" x14ac:dyDescent="0.25">
      <c r="A1500" s="15">
        <f t="shared" si="45"/>
        <v>45520</v>
      </c>
      <c r="B1500" s="14">
        <v>15.5833333333333</v>
      </c>
      <c r="C1500" s="12">
        <v>755.66700000000003</v>
      </c>
      <c r="D1500" s="12">
        <v>60.378</v>
      </c>
      <c r="E1500" s="17">
        <v>75.814549576769423</v>
      </c>
      <c r="F1500" s="17">
        <v>21.623852623854361</v>
      </c>
      <c r="G1500" s="17">
        <v>2.0478714761771807E-2</v>
      </c>
      <c r="H1500" s="12">
        <v>365.17500000000001</v>
      </c>
      <c r="I1500" s="12">
        <v>330.11399999999998</v>
      </c>
      <c r="J1500" s="18">
        <v>267716.11908461445</v>
      </c>
    </row>
    <row r="1501" spans="1:10" x14ac:dyDescent="0.25">
      <c r="A1501" s="15">
        <f t="shared" si="45"/>
        <v>45520</v>
      </c>
      <c r="B1501" s="14">
        <v>15.59375</v>
      </c>
      <c r="C1501" s="12">
        <v>755.37400000000002</v>
      </c>
      <c r="D1501" s="12">
        <v>60.353999999999999</v>
      </c>
      <c r="E1501" s="17">
        <v>76.70891767588347</v>
      </c>
      <c r="F1501" s="17">
        <v>21.488882634027259</v>
      </c>
      <c r="G1501" s="17">
        <v>1.9799062890494577E-2</v>
      </c>
      <c r="H1501" s="12">
        <v>366.11899999999997</v>
      </c>
      <c r="I1501" s="12">
        <v>328.90100000000001</v>
      </c>
      <c r="J1501" s="18">
        <v>267901.40062719869</v>
      </c>
    </row>
    <row r="1502" spans="1:10" x14ac:dyDescent="0.25">
      <c r="A1502" s="15">
        <f t="shared" si="45"/>
        <v>45520</v>
      </c>
      <c r="B1502" s="14">
        <v>15.6041666666667</v>
      </c>
      <c r="C1502" s="12">
        <v>756.28499999999997</v>
      </c>
      <c r="D1502" s="12">
        <v>60.427</v>
      </c>
      <c r="E1502" s="17">
        <v>77.389628734033664</v>
      </c>
      <c r="F1502" s="17">
        <v>21.324198941233472</v>
      </c>
      <c r="G1502" s="17">
        <v>1.9913381875500649E-2</v>
      </c>
      <c r="H1502" s="12">
        <v>367.27099999999996</v>
      </c>
      <c r="I1502" s="12">
        <v>328.58699999999999</v>
      </c>
      <c r="J1502" s="18">
        <v>268537.25894285733</v>
      </c>
    </row>
    <row r="1503" spans="1:10" x14ac:dyDescent="0.25">
      <c r="A1503" s="15">
        <f t="shared" si="45"/>
        <v>45520</v>
      </c>
      <c r="B1503" s="14">
        <v>15.6145833333333</v>
      </c>
      <c r="C1503" s="12">
        <v>752.80499999999995</v>
      </c>
      <c r="D1503" s="12">
        <v>60.149000000000001</v>
      </c>
      <c r="E1503" s="17">
        <v>77.644693392870167</v>
      </c>
      <c r="F1503" s="17">
        <v>21.097143278626849</v>
      </c>
      <c r="G1503" s="17">
        <v>1.8755249456650785E-2</v>
      </c>
      <c r="H1503" s="12">
        <v>367.76399999999995</v>
      </c>
      <c r="I1503" s="12">
        <v>324.892</v>
      </c>
      <c r="J1503" s="18">
        <v>269003.40807904629</v>
      </c>
    </row>
    <row r="1504" spans="1:10" x14ac:dyDescent="0.25">
      <c r="A1504" s="15">
        <f t="shared" si="45"/>
        <v>45520</v>
      </c>
      <c r="B1504" s="14">
        <v>15.625</v>
      </c>
      <c r="C1504" s="12">
        <v>749.36</v>
      </c>
      <c r="D1504" s="12">
        <v>59.874000000000002</v>
      </c>
      <c r="E1504" s="17">
        <v>77.829684449094742</v>
      </c>
      <c r="F1504" s="17">
        <v>20.550794455387443</v>
      </c>
      <c r="G1504" s="17">
        <v>1.9247591471139167E-2</v>
      </c>
      <c r="H1504" s="12">
        <v>368.15800000000002</v>
      </c>
      <c r="I1504" s="12">
        <v>321.32799999999997</v>
      </c>
      <c r="J1504" s="18">
        <v>269758.27350404672</v>
      </c>
    </row>
    <row r="1505" spans="1:10" x14ac:dyDescent="0.25">
      <c r="A1505" s="15">
        <f t="shared" si="45"/>
        <v>45520</v>
      </c>
      <c r="B1505" s="14">
        <v>15.6354166666667</v>
      </c>
      <c r="C1505" s="12">
        <v>747.58</v>
      </c>
      <c r="D1505" s="12">
        <v>59.731999999999999</v>
      </c>
      <c r="E1505" s="17">
        <v>78.08289717328644</v>
      </c>
      <c r="F1505" s="17">
        <v>20.274122856409097</v>
      </c>
      <c r="G1505" s="17">
        <v>1.8461252013178844E-2</v>
      </c>
      <c r="H1505" s="12">
        <v>368.6690000000001</v>
      </c>
      <c r="I1505" s="12">
        <v>319.17899999999997</v>
      </c>
      <c r="J1505" s="18">
        <v>270293.51871829137</v>
      </c>
    </row>
    <row r="1506" spans="1:10" x14ac:dyDescent="0.25">
      <c r="A1506" s="15">
        <f t="shared" si="45"/>
        <v>45520</v>
      </c>
      <c r="B1506" s="14">
        <v>15.6458333333333</v>
      </c>
      <c r="C1506" s="12">
        <v>747.88800000000003</v>
      </c>
      <c r="D1506" s="12">
        <v>59.756</v>
      </c>
      <c r="E1506" s="17">
        <v>78.568766416093965</v>
      </c>
      <c r="F1506" s="17">
        <v>20.04320975328185</v>
      </c>
      <c r="G1506" s="17">
        <v>1.8559619511534186E-2</v>
      </c>
      <c r="H1506" s="12">
        <v>370.03200000000004</v>
      </c>
      <c r="I1506" s="12">
        <v>318.10000000000002</v>
      </c>
      <c r="J1506" s="18">
        <v>271401.4642111127</v>
      </c>
    </row>
    <row r="1507" spans="1:10" x14ac:dyDescent="0.25">
      <c r="A1507" s="15">
        <f t="shared" si="45"/>
        <v>45520</v>
      </c>
      <c r="B1507" s="14">
        <v>15.65625</v>
      </c>
      <c r="C1507" s="12">
        <v>747.09400000000005</v>
      </c>
      <c r="D1507" s="12">
        <v>59.692999999999998</v>
      </c>
      <c r="E1507" s="17">
        <v>78.503543214568751</v>
      </c>
      <c r="F1507" s="17">
        <v>19.779741583639378</v>
      </c>
      <c r="G1507" s="17">
        <v>1.849375556319837E-2</v>
      </c>
      <c r="H1507" s="12">
        <v>370.12700000000007</v>
      </c>
      <c r="I1507" s="12">
        <v>317.274</v>
      </c>
      <c r="J1507" s="18">
        <v>271825.22144622874</v>
      </c>
    </row>
    <row r="1508" spans="1:10" x14ac:dyDescent="0.25">
      <c r="A1508" s="15">
        <f t="shared" si="45"/>
        <v>45520</v>
      </c>
      <c r="B1508" s="14">
        <v>15.6666666666667</v>
      </c>
      <c r="C1508" s="12">
        <v>745.42700000000002</v>
      </c>
      <c r="D1508" s="12">
        <v>59.56</v>
      </c>
      <c r="E1508" s="17">
        <v>77.979039548687084</v>
      </c>
      <c r="F1508" s="17">
        <v>19.372630877310463</v>
      </c>
      <c r="G1508" s="17">
        <v>1.8485595644607319E-2</v>
      </c>
      <c r="H1508" s="12">
        <v>370.36899999999997</v>
      </c>
      <c r="I1508" s="12">
        <v>315.49799999999999</v>
      </c>
      <c r="J1508" s="18">
        <v>272998.84397835779</v>
      </c>
    </row>
    <row r="1509" spans="1:10" x14ac:dyDescent="0.25">
      <c r="A1509" s="15">
        <f t="shared" si="45"/>
        <v>45520</v>
      </c>
      <c r="B1509" s="14">
        <v>15.6770833333333</v>
      </c>
      <c r="C1509" s="12">
        <v>745.46900000000005</v>
      </c>
      <c r="D1509" s="12">
        <v>59.563000000000002</v>
      </c>
      <c r="E1509" s="17">
        <v>76.838433404442867</v>
      </c>
      <c r="F1509" s="17">
        <v>19.156881265994095</v>
      </c>
      <c r="G1509" s="17">
        <v>1.9164959242248931E-2</v>
      </c>
      <c r="H1509" s="12">
        <v>370.52200000000005</v>
      </c>
      <c r="I1509" s="12">
        <v>315.38400000000001</v>
      </c>
      <c r="J1509" s="18">
        <v>274507.52037032082</v>
      </c>
    </row>
    <row r="1510" spans="1:10" x14ac:dyDescent="0.25">
      <c r="A1510" s="15">
        <f t="shared" si="45"/>
        <v>45520</v>
      </c>
      <c r="B1510" s="14">
        <v>15.6875</v>
      </c>
      <c r="C1510" s="12">
        <v>745.73800000000006</v>
      </c>
      <c r="D1510" s="12">
        <v>59.584000000000003</v>
      </c>
      <c r="E1510" s="17">
        <v>77.341541643820264</v>
      </c>
      <c r="F1510" s="17">
        <v>19.044480456393956</v>
      </c>
      <c r="G1510" s="17">
        <v>1.9459837531574011E-2</v>
      </c>
      <c r="H1510" s="12">
        <v>370.29300000000001</v>
      </c>
      <c r="I1510" s="12">
        <v>315.86099999999999</v>
      </c>
      <c r="J1510" s="18">
        <v>273887.51806225424</v>
      </c>
    </row>
    <row r="1511" spans="1:10" x14ac:dyDescent="0.25">
      <c r="A1511" s="15">
        <f t="shared" si="45"/>
        <v>45520</v>
      </c>
      <c r="B1511" s="14">
        <v>15.6979166666667</v>
      </c>
      <c r="C1511" s="12">
        <v>746.44100000000003</v>
      </c>
      <c r="D1511" s="12">
        <v>59.640999999999998</v>
      </c>
      <c r="E1511" s="17">
        <v>77.359821597118554</v>
      </c>
      <c r="F1511" s="17">
        <v>18.92932450715093</v>
      </c>
      <c r="G1511" s="17">
        <v>1.9521569467443031E-2</v>
      </c>
      <c r="H1511" s="12">
        <v>370.34900000000005</v>
      </c>
      <c r="I1511" s="12">
        <v>316.45100000000002</v>
      </c>
      <c r="J1511" s="18">
        <v>274040.33232626313</v>
      </c>
    </row>
    <row r="1512" spans="1:10" x14ac:dyDescent="0.25">
      <c r="A1512" s="15">
        <f t="shared" si="45"/>
        <v>45520</v>
      </c>
      <c r="B1512" s="14">
        <v>15.7083333333333</v>
      </c>
      <c r="C1512" s="12">
        <v>746.11599999999999</v>
      </c>
      <c r="D1512" s="12">
        <v>59.615000000000002</v>
      </c>
      <c r="E1512" s="17">
        <v>78.045223685073381</v>
      </c>
      <c r="F1512" s="17">
        <v>18.825166524999428</v>
      </c>
      <c r="G1512" s="17">
        <v>2.007123113619854E-2</v>
      </c>
      <c r="H1512" s="12">
        <v>369.459</v>
      </c>
      <c r="I1512" s="12">
        <v>317.04199999999997</v>
      </c>
      <c r="J1512" s="18">
        <v>272568.53855879098</v>
      </c>
    </row>
    <row r="1513" spans="1:10" x14ac:dyDescent="0.25">
      <c r="A1513" s="15">
        <f t="shared" si="45"/>
        <v>45520</v>
      </c>
      <c r="B1513" s="14">
        <v>15.71875</v>
      </c>
      <c r="C1513" s="12">
        <v>746.45600000000002</v>
      </c>
      <c r="D1513" s="12">
        <v>59.642000000000003</v>
      </c>
      <c r="E1513" s="17">
        <v>78.122027866428795</v>
      </c>
      <c r="F1513" s="17">
        <v>18.769890102981265</v>
      </c>
      <c r="G1513" s="17">
        <v>2.0286616252403963E-2</v>
      </c>
      <c r="H1513" s="12">
        <v>368.84</v>
      </c>
      <c r="I1513" s="12">
        <v>317.97399999999999</v>
      </c>
      <c r="J1513" s="18">
        <v>271927.79541433754</v>
      </c>
    </row>
    <row r="1514" spans="1:10" x14ac:dyDescent="0.25">
      <c r="A1514" s="15">
        <f t="shared" si="45"/>
        <v>45520</v>
      </c>
      <c r="B1514" s="14">
        <v>15.7291666666667</v>
      </c>
      <c r="C1514" s="12">
        <v>746.63499999999999</v>
      </c>
      <c r="D1514" s="12">
        <v>59.655999999999999</v>
      </c>
      <c r="E1514" s="17">
        <v>78.506820076414769</v>
      </c>
      <c r="F1514" s="17">
        <v>18.736454683388757</v>
      </c>
      <c r="G1514" s="17">
        <v>2.0727868665272754E-2</v>
      </c>
      <c r="H1514" s="12">
        <v>367.34800000000007</v>
      </c>
      <c r="I1514" s="12">
        <v>319.63099999999997</v>
      </c>
      <c r="J1514" s="18">
        <v>270083.99737153127</v>
      </c>
    </row>
    <row r="1515" spans="1:10" x14ac:dyDescent="0.25">
      <c r="A1515" s="15">
        <f t="shared" si="45"/>
        <v>45520</v>
      </c>
      <c r="B1515" s="14">
        <v>15.7395833333333</v>
      </c>
      <c r="C1515" s="12">
        <v>748.245</v>
      </c>
      <c r="D1515" s="12">
        <v>59.784999999999997</v>
      </c>
      <c r="E1515" s="17">
        <v>79.390564095843757</v>
      </c>
      <c r="F1515" s="17">
        <v>18.758351063380324</v>
      </c>
      <c r="G1515" s="17">
        <v>2.1091685890809547E-2</v>
      </c>
      <c r="H1515" s="12">
        <v>366.44200000000006</v>
      </c>
      <c r="I1515" s="12">
        <v>322.01799999999997</v>
      </c>
      <c r="J1515" s="18">
        <v>268271.99315488525</v>
      </c>
    </row>
    <row r="1516" spans="1:10" x14ac:dyDescent="0.25">
      <c r="A1516" s="15">
        <f t="shared" si="45"/>
        <v>45520</v>
      </c>
      <c r="B1516" s="14">
        <v>15.75</v>
      </c>
      <c r="C1516" s="12">
        <v>748.226</v>
      </c>
      <c r="D1516" s="12">
        <v>59.783000000000001</v>
      </c>
      <c r="E1516" s="17">
        <v>81.283767160787491</v>
      </c>
      <c r="F1516" s="17">
        <v>18.766498945357739</v>
      </c>
      <c r="G1516" s="17">
        <v>2.2652585370994117E-2</v>
      </c>
      <c r="H1516" s="12">
        <v>365.32599999999996</v>
      </c>
      <c r="I1516" s="12">
        <v>323.11700000000002</v>
      </c>
      <c r="J1516" s="18">
        <v>265253.08130848373</v>
      </c>
    </row>
    <row r="1517" spans="1:10" x14ac:dyDescent="0.25">
      <c r="A1517" s="15">
        <f t="shared" si="45"/>
        <v>45520</v>
      </c>
      <c r="B1517" s="14">
        <v>15.7604166666667</v>
      </c>
      <c r="C1517" s="12">
        <v>748.94100000000003</v>
      </c>
      <c r="D1517" s="12">
        <v>59.84</v>
      </c>
      <c r="E1517" s="17">
        <v>82.743386867589564</v>
      </c>
      <c r="F1517" s="17">
        <v>18.779360454320816</v>
      </c>
      <c r="G1517" s="17">
        <v>2.37434444913322E-2</v>
      </c>
      <c r="H1517" s="12">
        <v>363.70400000000001</v>
      </c>
      <c r="I1517" s="12">
        <v>325.39699999999999</v>
      </c>
      <c r="J1517" s="18">
        <v>262157.50923359831</v>
      </c>
    </row>
    <row r="1518" spans="1:10" x14ac:dyDescent="0.25">
      <c r="A1518" s="15">
        <f t="shared" si="45"/>
        <v>45520</v>
      </c>
      <c r="B1518" s="14">
        <v>15.7708333333333</v>
      </c>
      <c r="C1518" s="12">
        <v>748.55899999999997</v>
      </c>
      <c r="D1518" s="12">
        <v>59.81</v>
      </c>
      <c r="E1518" s="17">
        <v>83.799913565074647</v>
      </c>
      <c r="F1518" s="17">
        <v>18.781105452906647</v>
      </c>
      <c r="G1518" s="17">
        <v>2.712696953945001E-2</v>
      </c>
      <c r="H1518" s="12">
        <v>361.327</v>
      </c>
      <c r="I1518" s="12">
        <v>327.42200000000003</v>
      </c>
      <c r="J1518" s="18">
        <v>258718.85401247928</v>
      </c>
    </row>
    <row r="1519" spans="1:10" x14ac:dyDescent="0.25">
      <c r="A1519" s="15">
        <f t="shared" si="45"/>
        <v>45520</v>
      </c>
      <c r="B1519" s="14">
        <v>15.78125</v>
      </c>
      <c r="C1519" s="12">
        <v>748.33399999999995</v>
      </c>
      <c r="D1519" s="12">
        <v>59.792000000000002</v>
      </c>
      <c r="E1519" s="17">
        <v>85.329703035219978</v>
      </c>
      <c r="F1519" s="17">
        <v>18.759520030271702</v>
      </c>
      <c r="G1519" s="17">
        <v>3.111108572009666E-2</v>
      </c>
      <c r="H1519" s="12">
        <v>358.73599999999993</v>
      </c>
      <c r="I1519" s="12">
        <v>329.80599999999998</v>
      </c>
      <c r="J1519" s="18">
        <v>254615.66584878819</v>
      </c>
    </row>
    <row r="1520" spans="1:10" x14ac:dyDescent="0.25">
      <c r="A1520" s="15">
        <f t="shared" si="45"/>
        <v>45520</v>
      </c>
      <c r="B1520" s="14">
        <v>15.7916666666667</v>
      </c>
      <c r="C1520" s="12">
        <v>749.25099999999998</v>
      </c>
      <c r="D1520" s="12">
        <v>59.865000000000002</v>
      </c>
      <c r="E1520" s="17">
        <v>87.536751863976093</v>
      </c>
      <c r="F1520" s="17">
        <v>18.655250301238414</v>
      </c>
      <c r="G1520" s="17">
        <v>3.6224578406562825E-2</v>
      </c>
      <c r="H1520" s="12">
        <v>357.91299999999995</v>
      </c>
      <c r="I1520" s="12">
        <v>331.47300000000001</v>
      </c>
      <c r="J1520" s="18">
        <v>251684.77325637886</v>
      </c>
    </row>
    <row r="1521" spans="1:10" x14ac:dyDescent="0.25">
      <c r="A1521" s="15">
        <f t="shared" si="45"/>
        <v>45520</v>
      </c>
      <c r="B1521" s="14">
        <v>15.8020833333333</v>
      </c>
      <c r="C1521" s="12">
        <v>748.62199999999996</v>
      </c>
      <c r="D1521" s="12">
        <v>59.814999999999998</v>
      </c>
      <c r="E1521" s="17">
        <v>90.297213098765937</v>
      </c>
      <c r="F1521" s="17">
        <v>18.592414805009906</v>
      </c>
      <c r="G1521" s="17">
        <v>4.823779403157448E-2</v>
      </c>
      <c r="H1521" s="12">
        <v>356.786</v>
      </c>
      <c r="I1521" s="12">
        <v>332.02100000000002</v>
      </c>
      <c r="J1521" s="18">
        <v>247848.1343021926</v>
      </c>
    </row>
    <row r="1522" spans="1:10" x14ac:dyDescent="0.25">
      <c r="A1522" s="15">
        <f t="shared" si="45"/>
        <v>45520</v>
      </c>
      <c r="B1522" s="14">
        <v>15.8125</v>
      </c>
      <c r="C1522" s="12">
        <v>748.73199999999997</v>
      </c>
      <c r="D1522" s="12">
        <v>59.823999999999998</v>
      </c>
      <c r="E1522" s="17">
        <v>93.598418403796899</v>
      </c>
      <c r="F1522" s="17">
        <v>18.524622105096114</v>
      </c>
      <c r="G1522" s="17">
        <v>8.1965396114937195E-2</v>
      </c>
      <c r="H1522" s="12">
        <v>355.86600000000004</v>
      </c>
      <c r="I1522" s="12">
        <v>333.04199999999997</v>
      </c>
      <c r="J1522" s="18">
        <v>243660.99409499209</v>
      </c>
    </row>
    <row r="1523" spans="1:10" x14ac:dyDescent="0.25">
      <c r="A1523" s="15">
        <f t="shared" si="45"/>
        <v>45520</v>
      </c>
      <c r="B1523" s="14">
        <v>15.8229166666667</v>
      </c>
      <c r="C1523" s="12">
        <v>748.36400000000003</v>
      </c>
      <c r="D1523" s="12">
        <v>59.793999999999997</v>
      </c>
      <c r="E1523" s="17">
        <v>96.04836655019173</v>
      </c>
      <c r="F1523" s="17">
        <v>18.41803227919425</v>
      </c>
      <c r="G1523" s="17">
        <v>0.19491573957050712</v>
      </c>
      <c r="H1523" s="12">
        <v>355.75900000000007</v>
      </c>
      <c r="I1523" s="12">
        <v>332.81099999999998</v>
      </c>
      <c r="J1523" s="18">
        <v>241097.68543104359</v>
      </c>
    </row>
    <row r="1524" spans="1:10" x14ac:dyDescent="0.25">
      <c r="A1524" s="15">
        <f t="shared" si="45"/>
        <v>45520</v>
      </c>
      <c r="B1524" s="14">
        <v>15.8333333333333</v>
      </c>
      <c r="C1524" s="12">
        <v>751.78800000000001</v>
      </c>
      <c r="D1524" s="12">
        <v>60.067999999999998</v>
      </c>
      <c r="E1524" s="17">
        <v>100.10344105636806</v>
      </c>
      <c r="F1524" s="17">
        <v>17.873433617474138</v>
      </c>
      <c r="G1524" s="17">
        <v>0.75428089056253012</v>
      </c>
      <c r="H1524" s="12">
        <v>357.98</v>
      </c>
      <c r="I1524" s="12">
        <v>333.74</v>
      </c>
      <c r="J1524" s="18">
        <v>239248.84443559527</v>
      </c>
    </row>
    <row r="1525" spans="1:10" x14ac:dyDescent="0.25">
      <c r="A1525" s="15">
        <f t="shared" si="45"/>
        <v>45520</v>
      </c>
      <c r="B1525" s="14">
        <v>15.84375</v>
      </c>
      <c r="C1525" s="12">
        <v>762.40899999999999</v>
      </c>
      <c r="D1525" s="12">
        <v>60.915999999999997</v>
      </c>
      <c r="E1525" s="17">
        <v>103.05511958662576</v>
      </c>
      <c r="F1525" s="17">
        <v>17.684043946307117</v>
      </c>
      <c r="G1525" s="17">
        <v>2.1125354589958008</v>
      </c>
      <c r="H1525" s="12">
        <v>363.10899999999992</v>
      </c>
      <c r="I1525" s="12">
        <v>338.38400000000001</v>
      </c>
      <c r="J1525" s="18">
        <v>240257.30100807126</v>
      </c>
    </row>
    <row r="1526" spans="1:10" x14ac:dyDescent="0.25">
      <c r="A1526" s="15">
        <f t="shared" si="45"/>
        <v>45520</v>
      </c>
      <c r="B1526" s="14">
        <v>15.8541666666667</v>
      </c>
      <c r="C1526" s="12">
        <v>764.91800000000001</v>
      </c>
      <c r="D1526" s="12">
        <v>61.116999999999997</v>
      </c>
      <c r="E1526" s="17">
        <v>105.49732107829732</v>
      </c>
      <c r="F1526" s="17">
        <v>17.546223856781364</v>
      </c>
      <c r="G1526" s="17">
        <v>3.8528784591775933</v>
      </c>
      <c r="H1526" s="12">
        <v>367.07400000000007</v>
      </c>
      <c r="I1526" s="12">
        <v>336.72699999999998</v>
      </c>
      <c r="J1526" s="18">
        <v>240177.57660574382</v>
      </c>
    </row>
    <row r="1527" spans="1:10" x14ac:dyDescent="0.25">
      <c r="A1527" s="15">
        <f t="shared" si="45"/>
        <v>45520</v>
      </c>
      <c r="B1527" s="14">
        <v>15.8645833333333</v>
      </c>
      <c r="C1527" s="12">
        <v>763.524</v>
      </c>
      <c r="D1527" s="12">
        <v>61.006</v>
      </c>
      <c r="E1527" s="17">
        <v>106.00193292183805</v>
      </c>
      <c r="F1527" s="17">
        <v>17.35567806771838</v>
      </c>
      <c r="G1527" s="17">
        <v>4.7528711732562874</v>
      </c>
      <c r="H1527" s="12">
        <v>368.86300000000006</v>
      </c>
      <c r="I1527" s="12">
        <v>333.65499999999997</v>
      </c>
      <c r="J1527" s="18">
        <v>240752.51783718736</v>
      </c>
    </row>
    <row r="1528" spans="1:10" x14ac:dyDescent="0.25">
      <c r="A1528" s="15">
        <f t="shared" si="45"/>
        <v>45520</v>
      </c>
      <c r="B1528" s="14">
        <v>15.875</v>
      </c>
      <c r="C1528" s="12">
        <v>752.05700000000002</v>
      </c>
      <c r="D1528" s="12">
        <v>60.088999999999999</v>
      </c>
      <c r="E1528" s="17">
        <v>105.8671236458844</v>
      </c>
      <c r="F1528" s="17">
        <v>16.907717590153545</v>
      </c>
      <c r="G1528" s="17">
        <v>4.99118878006598</v>
      </c>
      <c r="H1528" s="12">
        <v>367.31500000000005</v>
      </c>
      <c r="I1528" s="12">
        <v>324.65300000000002</v>
      </c>
      <c r="J1528" s="18">
        <v>239548.96998389612</v>
      </c>
    </row>
    <row r="1529" spans="1:10" x14ac:dyDescent="0.25">
      <c r="A1529" s="15">
        <f t="shared" si="45"/>
        <v>45520</v>
      </c>
      <c r="B1529" s="14">
        <v>15.8854166666667</v>
      </c>
      <c r="C1529" s="12">
        <v>738.41</v>
      </c>
      <c r="D1529" s="12">
        <v>58.999000000000002</v>
      </c>
      <c r="E1529" s="17">
        <v>108.73688331980189</v>
      </c>
      <c r="F1529" s="17">
        <v>16.553609689959881</v>
      </c>
      <c r="G1529" s="17">
        <v>5.0147318147454332</v>
      </c>
      <c r="H1529" s="12">
        <v>362.80099999999993</v>
      </c>
      <c r="I1529" s="12">
        <v>316.61</v>
      </c>
      <c r="J1529" s="18">
        <v>232495.77517549269</v>
      </c>
    </row>
    <row r="1530" spans="1:10" x14ac:dyDescent="0.25">
      <c r="A1530" s="15">
        <f t="shared" si="45"/>
        <v>45520</v>
      </c>
      <c r="B1530" s="14">
        <v>15.8958333333333</v>
      </c>
      <c r="C1530" s="12">
        <v>724.79100000000005</v>
      </c>
      <c r="D1530" s="12">
        <v>57.911000000000001</v>
      </c>
      <c r="E1530" s="17">
        <v>110.66661872078289</v>
      </c>
      <c r="F1530" s="17">
        <v>16.242359489995813</v>
      </c>
      <c r="G1530" s="17">
        <v>5.0220898545917576</v>
      </c>
      <c r="H1530" s="12">
        <v>356.89700000000011</v>
      </c>
      <c r="I1530" s="12">
        <v>309.983</v>
      </c>
      <c r="J1530" s="18">
        <v>224965.93193462965</v>
      </c>
    </row>
    <row r="1531" spans="1:10" x14ac:dyDescent="0.25">
      <c r="A1531" s="15">
        <f t="shared" si="45"/>
        <v>45520</v>
      </c>
      <c r="B1531" s="14">
        <v>15.90625</v>
      </c>
      <c r="C1531" s="12">
        <v>710.14200000000005</v>
      </c>
      <c r="D1531" s="12">
        <v>56.74</v>
      </c>
      <c r="E1531" s="17">
        <v>109.38785986592501</v>
      </c>
      <c r="F1531" s="17">
        <v>15.895039928471563</v>
      </c>
      <c r="G1531" s="17">
        <v>5.0242815011875601</v>
      </c>
      <c r="H1531" s="12">
        <v>350.73</v>
      </c>
      <c r="I1531" s="12">
        <v>302.67200000000003</v>
      </c>
      <c r="J1531" s="18">
        <v>220422.81870441587</v>
      </c>
    </row>
    <row r="1532" spans="1:10" x14ac:dyDescent="0.25">
      <c r="A1532" s="15">
        <f t="shared" si="45"/>
        <v>45520</v>
      </c>
      <c r="B1532" s="14">
        <v>15.9166666666667</v>
      </c>
      <c r="C1532" s="12">
        <v>699.375</v>
      </c>
      <c r="D1532" s="12">
        <v>55.88</v>
      </c>
      <c r="E1532" s="17">
        <v>106.71033087364447</v>
      </c>
      <c r="F1532" s="17">
        <v>15.422954448393034</v>
      </c>
      <c r="G1532" s="17">
        <v>4.9656478778625193</v>
      </c>
      <c r="H1532" s="12">
        <v>347.928</v>
      </c>
      <c r="I1532" s="12">
        <v>295.56700000000001</v>
      </c>
      <c r="J1532" s="18">
        <v>220829.0668001</v>
      </c>
    </row>
    <row r="1533" spans="1:10" x14ac:dyDescent="0.25">
      <c r="A1533" s="15">
        <f t="shared" si="45"/>
        <v>45520</v>
      </c>
      <c r="B1533" s="14">
        <v>15.9270833333333</v>
      </c>
      <c r="C1533" s="12">
        <v>691.71299999999997</v>
      </c>
      <c r="D1533" s="12">
        <v>55.268000000000001</v>
      </c>
      <c r="E1533" s="17">
        <v>102.25000209527961</v>
      </c>
      <c r="F1533" s="17">
        <v>15.032172350443123</v>
      </c>
      <c r="G1533" s="17">
        <v>4.9148772332657407</v>
      </c>
      <c r="H1533" s="12">
        <v>346.39699999999993</v>
      </c>
      <c r="I1533" s="12">
        <v>290.048</v>
      </c>
      <c r="J1533" s="18">
        <v>224199.94832101144</v>
      </c>
    </row>
    <row r="1534" spans="1:10" x14ac:dyDescent="0.25">
      <c r="A1534" s="15">
        <f t="shared" si="45"/>
        <v>45520</v>
      </c>
      <c r="B1534" s="14">
        <v>15.9375</v>
      </c>
      <c r="C1534" s="12">
        <v>676.21199999999999</v>
      </c>
      <c r="D1534" s="12">
        <v>54.029000000000003</v>
      </c>
      <c r="E1534" s="17">
        <v>96.02442051072174</v>
      </c>
      <c r="F1534" s="17">
        <v>14.64157836411958</v>
      </c>
      <c r="G1534" s="17">
        <v>4.8897031444744155</v>
      </c>
      <c r="H1534" s="12">
        <v>336.95</v>
      </c>
      <c r="I1534" s="12">
        <v>285.233</v>
      </c>
      <c r="J1534" s="18">
        <v>221394.29798068426</v>
      </c>
    </row>
    <row r="1535" spans="1:10" x14ac:dyDescent="0.25">
      <c r="A1535" s="15">
        <f t="shared" si="45"/>
        <v>45520</v>
      </c>
      <c r="B1535" s="14">
        <v>15.9479166666667</v>
      </c>
      <c r="C1535" s="12">
        <v>658.96799999999996</v>
      </c>
      <c r="D1535" s="12">
        <v>52.652000000000001</v>
      </c>
      <c r="E1535" s="17">
        <v>88.439605643294399</v>
      </c>
      <c r="F1535" s="17">
        <v>14.26183432329363</v>
      </c>
      <c r="G1535" s="17">
        <v>4.8772461851712787</v>
      </c>
      <c r="H1535" s="12">
        <v>326.23199999999991</v>
      </c>
      <c r="I1535" s="12">
        <v>280.084</v>
      </c>
      <c r="J1535" s="18">
        <v>218653.31384824059</v>
      </c>
    </row>
    <row r="1536" spans="1:10" x14ac:dyDescent="0.25">
      <c r="A1536" s="15">
        <f t="shared" si="45"/>
        <v>45520</v>
      </c>
      <c r="B1536" s="14">
        <v>15.9583333333333</v>
      </c>
      <c r="C1536" s="12">
        <v>639.21</v>
      </c>
      <c r="D1536" s="12">
        <v>51.073</v>
      </c>
      <c r="E1536" s="17">
        <v>80.752943784741873</v>
      </c>
      <c r="F1536" s="17">
        <v>13.76912582783803</v>
      </c>
      <c r="G1536" s="17">
        <v>4.7520392776345766</v>
      </c>
      <c r="H1536" s="12">
        <v>313.76100000000008</v>
      </c>
      <c r="I1536" s="12">
        <v>274.37599999999998</v>
      </c>
      <c r="J1536" s="18">
        <v>214486.89110978559</v>
      </c>
    </row>
    <row r="1537" spans="1:10" x14ac:dyDescent="0.25">
      <c r="A1537" s="15">
        <f t="shared" si="45"/>
        <v>45520</v>
      </c>
      <c r="B1537" s="14">
        <v>15.96875</v>
      </c>
      <c r="C1537" s="12">
        <v>620.97</v>
      </c>
      <c r="D1537" s="12">
        <v>49.616</v>
      </c>
      <c r="E1537" s="17">
        <v>73.909728547098794</v>
      </c>
      <c r="F1537" s="17">
        <v>13.357844794094886</v>
      </c>
      <c r="G1537" s="17">
        <v>4.7360115808039938</v>
      </c>
      <c r="H1537" s="12">
        <v>301.08000000000004</v>
      </c>
      <c r="I1537" s="12">
        <v>270.274</v>
      </c>
      <c r="J1537" s="18">
        <v>209076.41507800238</v>
      </c>
    </row>
    <row r="1538" spans="1:10" x14ac:dyDescent="0.25">
      <c r="A1538" s="15">
        <f t="shared" si="45"/>
        <v>45520</v>
      </c>
      <c r="B1538" s="14">
        <v>15.9791666666667</v>
      </c>
      <c r="C1538" s="12">
        <v>602.23199999999997</v>
      </c>
      <c r="D1538" s="12">
        <v>48.118000000000002</v>
      </c>
      <c r="E1538" s="17">
        <v>67.293102960110346</v>
      </c>
      <c r="F1538" s="17">
        <v>13.024431503414036</v>
      </c>
      <c r="G1538" s="17">
        <v>4.673223636054602</v>
      </c>
      <c r="H1538" s="12">
        <v>288.05499999999989</v>
      </c>
      <c r="I1538" s="12">
        <v>266.05900000000003</v>
      </c>
      <c r="J1538" s="18">
        <v>203064.24190042095</v>
      </c>
    </row>
    <row r="1539" spans="1:10" x14ac:dyDescent="0.25">
      <c r="A1539" s="15">
        <f t="shared" si="45"/>
        <v>45520</v>
      </c>
      <c r="B1539" s="14">
        <v>15.9895833333333</v>
      </c>
      <c r="C1539" s="12">
        <v>582.63900000000001</v>
      </c>
      <c r="D1539" s="12">
        <v>46.552999999999997</v>
      </c>
      <c r="E1539" s="17">
        <v>61.703746327520783</v>
      </c>
      <c r="F1539" s="17">
        <v>12.729576426163213</v>
      </c>
      <c r="G1539" s="17">
        <v>4.6644960660306518</v>
      </c>
      <c r="H1539" s="12">
        <v>274.70100000000002</v>
      </c>
      <c r="I1539" s="12">
        <v>261.38499999999999</v>
      </c>
      <c r="J1539" s="18">
        <v>195603.18118028541</v>
      </c>
    </row>
    <row r="1540" spans="1:10" x14ac:dyDescent="0.25">
      <c r="A1540" s="15">
        <f t="shared" ref="A1540" si="46">DATE(YEAR(A1444),MONTH(A1444),DAY(A1444)+1)</f>
        <v>45521</v>
      </c>
      <c r="B1540" s="14">
        <v>16</v>
      </c>
      <c r="C1540" s="12">
        <v>563.93399999999997</v>
      </c>
      <c r="D1540" s="12">
        <v>45.058</v>
      </c>
      <c r="E1540" s="17">
        <v>57.739458755089323</v>
      </c>
      <c r="F1540" s="17">
        <v>12.985465873279081</v>
      </c>
      <c r="G1540" s="17">
        <v>4.5488644402035057</v>
      </c>
      <c r="H1540" s="12">
        <v>262.00599999999997</v>
      </c>
      <c r="I1540" s="12">
        <v>256.87</v>
      </c>
      <c r="J1540" s="18">
        <v>186732.2109314281</v>
      </c>
    </row>
    <row r="1541" spans="1:10" x14ac:dyDescent="0.25">
      <c r="A1541" s="15">
        <f t="shared" ref="A1541:A1604" si="47">A1540</f>
        <v>45521</v>
      </c>
      <c r="B1541" s="14">
        <v>16.0104166666667</v>
      </c>
      <c r="C1541" s="12">
        <v>547.31399999999996</v>
      </c>
      <c r="D1541" s="12">
        <v>43.73</v>
      </c>
      <c r="E1541" s="17">
        <v>54.072635022355279</v>
      </c>
      <c r="F1541" s="17">
        <v>12.757859392761501</v>
      </c>
      <c r="G1541" s="17">
        <v>4.5439285239490204</v>
      </c>
      <c r="H1541" s="12">
        <v>250.53199999999995</v>
      </c>
      <c r="I1541" s="12">
        <v>253.05199999999999</v>
      </c>
      <c r="J1541" s="18">
        <v>179157.57706093416</v>
      </c>
    </row>
    <row r="1542" spans="1:10" x14ac:dyDescent="0.25">
      <c r="A1542" s="15">
        <f t="shared" si="47"/>
        <v>45521</v>
      </c>
      <c r="B1542" s="14">
        <v>16.0208333333333</v>
      </c>
      <c r="C1542" s="12">
        <v>532.79700000000003</v>
      </c>
      <c r="D1542" s="12">
        <v>42.57</v>
      </c>
      <c r="E1542" s="17">
        <v>50.353094379505819</v>
      </c>
      <c r="F1542" s="17">
        <v>12.519528474158374</v>
      </c>
      <c r="G1542" s="17">
        <v>4.5268811558003286</v>
      </c>
      <c r="H1542" s="12">
        <v>240.43800000000005</v>
      </c>
      <c r="I1542" s="12">
        <v>249.78899999999999</v>
      </c>
      <c r="J1542" s="18">
        <v>173038.49599053554</v>
      </c>
    </row>
    <row r="1543" spans="1:10" x14ac:dyDescent="0.25">
      <c r="A1543" s="15">
        <f t="shared" si="47"/>
        <v>45521</v>
      </c>
      <c r="B1543" s="14">
        <v>16.03125</v>
      </c>
      <c r="C1543" s="12">
        <v>520.43600000000004</v>
      </c>
      <c r="D1543" s="12">
        <v>41.582999999999998</v>
      </c>
      <c r="E1543" s="17">
        <v>46.655008613580179</v>
      </c>
      <c r="F1543" s="17">
        <v>12.323125108110341</v>
      </c>
      <c r="G1543" s="17">
        <v>4.5093317460162075</v>
      </c>
      <c r="H1543" s="12">
        <v>231.20700000000008</v>
      </c>
      <c r="I1543" s="12">
        <v>247.64599999999999</v>
      </c>
      <c r="J1543" s="18">
        <v>167719.53453229336</v>
      </c>
    </row>
    <row r="1544" spans="1:10" x14ac:dyDescent="0.25">
      <c r="A1544" s="15">
        <f t="shared" si="47"/>
        <v>45521</v>
      </c>
      <c r="B1544" s="14">
        <v>16.0416666666667</v>
      </c>
      <c r="C1544" s="12">
        <v>508.38299999999998</v>
      </c>
      <c r="D1544" s="12">
        <v>40.619999999999997</v>
      </c>
      <c r="E1544" s="17">
        <v>44.651697461784906</v>
      </c>
      <c r="F1544" s="17">
        <v>11.930967251741066</v>
      </c>
      <c r="G1544" s="17">
        <v>4.413373447651753</v>
      </c>
      <c r="H1544" s="12">
        <v>222.73699999999997</v>
      </c>
      <c r="I1544" s="12">
        <v>245.02600000000001</v>
      </c>
      <c r="J1544" s="18">
        <v>161740.96183882223</v>
      </c>
    </row>
    <row r="1545" spans="1:10" x14ac:dyDescent="0.25">
      <c r="A1545" s="15">
        <f t="shared" si="47"/>
        <v>45521</v>
      </c>
      <c r="B1545" s="14">
        <v>16.0520833333333</v>
      </c>
      <c r="C1545" s="12">
        <v>498.113</v>
      </c>
      <c r="D1545" s="12">
        <v>39.798999999999999</v>
      </c>
      <c r="E1545" s="17">
        <v>43.360904547315826</v>
      </c>
      <c r="F1545" s="17">
        <v>11.867386954232277</v>
      </c>
      <c r="G1545" s="17">
        <v>4.4394206010287691</v>
      </c>
      <c r="H1545" s="12">
        <v>215.19300000000001</v>
      </c>
      <c r="I1545" s="12">
        <v>243.12100000000001</v>
      </c>
      <c r="J1545" s="18">
        <v>155525.28789742314</v>
      </c>
    </row>
    <row r="1546" spans="1:10" x14ac:dyDescent="0.25">
      <c r="A1546" s="15">
        <f t="shared" si="47"/>
        <v>45521</v>
      </c>
      <c r="B1546" s="14">
        <v>16.0625</v>
      </c>
      <c r="C1546" s="12">
        <v>489.178</v>
      </c>
      <c r="D1546" s="12">
        <v>39.085000000000001</v>
      </c>
      <c r="E1546" s="17">
        <v>41.410967746093149</v>
      </c>
      <c r="F1546" s="17">
        <v>11.741534620300616</v>
      </c>
      <c r="G1546" s="17">
        <v>4.4371943277928274</v>
      </c>
      <c r="H1546" s="12">
        <v>208.98600000000002</v>
      </c>
      <c r="I1546" s="12">
        <v>241.107</v>
      </c>
      <c r="J1546" s="18">
        <v>151396.30330581343</v>
      </c>
    </row>
    <row r="1547" spans="1:10" x14ac:dyDescent="0.25">
      <c r="A1547" s="15">
        <f t="shared" si="47"/>
        <v>45521</v>
      </c>
      <c r="B1547" s="14">
        <v>16.0729166666667</v>
      </c>
      <c r="C1547" s="12">
        <v>481.70100000000002</v>
      </c>
      <c r="D1547" s="12">
        <v>38.488</v>
      </c>
      <c r="E1547" s="17">
        <v>40.696279551920533</v>
      </c>
      <c r="F1547" s="17">
        <v>11.626799765160822</v>
      </c>
      <c r="G1547" s="17">
        <v>4.4311324143030335</v>
      </c>
      <c r="H1547" s="12">
        <v>203.79600000000002</v>
      </c>
      <c r="I1547" s="12">
        <v>239.417</v>
      </c>
      <c r="J1547" s="18">
        <v>147041.78826861561</v>
      </c>
    </row>
    <row r="1548" spans="1:10" x14ac:dyDescent="0.25">
      <c r="A1548" s="15">
        <f t="shared" si="47"/>
        <v>45521</v>
      </c>
      <c r="B1548" s="14">
        <v>16.0833333333333</v>
      </c>
      <c r="C1548" s="12">
        <v>474.214</v>
      </c>
      <c r="D1548" s="12">
        <v>37.89</v>
      </c>
      <c r="E1548" s="17">
        <v>39.586282090947719</v>
      </c>
      <c r="F1548" s="17">
        <v>11.547184824161386</v>
      </c>
      <c r="G1548" s="17">
        <v>4.4224115061920743</v>
      </c>
      <c r="H1548" s="12">
        <v>198.61600000000001</v>
      </c>
      <c r="I1548" s="12">
        <v>237.708</v>
      </c>
      <c r="J1548" s="18">
        <v>143060.12157869883</v>
      </c>
    </row>
    <row r="1549" spans="1:10" x14ac:dyDescent="0.25">
      <c r="A1549" s="15">
        <f t="shared" si="47"/>
        <v>45521</v>
      </c>
      <c r="B1549" s="14">
        <v>16.09375</v>
      </c>
      <c r="C1549" s="12">
        <v>468.53699999999998</v>
      </c>
      <c r="D1549" s="12">
        <v>37.436</v>
      </c>
      <c r="E1549" s="17">
        <v>38.730394105660324</v>
      </c>
      <c r="F1549" s="17">
        <v>11.46488631723642</v>
      </c>
      <c r="G1549" s="17">
        <v>4.4219317926484623</v>
      </c>
      <c r="H1549" s="12">
        <v>194.41499999999999</v>
      </c>
      <c r="I1549" s="12">
        <v>236.68600000000001</v>
      </c>
      <c r="J1549" s="18">
        <v>139797.78778445479</v>
      </c>
    </row>
    <row r="1550" spans="1:10" x14ac:dyDescent="0.25">
      <c r="A1550" s="15">
        <f t="shared" si="47"/>
        <v>45521</v>
      </c>
      <c r="B1550" s="14">
        <v>16.1041666666667</v>
      </c>
      <c r="C1550" s="12">
        <v>463.06599999999997</v>
      </c>
      <c r="D1550" s="12">
        <v>36.999000000000002</v>
      </c>
      <c r="E1550" s="17">
        <v>37.53469276046728</v>
      </c>
      <c r="F1550" s="17">
        <v>11.418978030684533</v>
      </c>
      <c r="G1550" s="17">
        <v>4.4182893239535153</v>
      </c>
      <c r="H1550" s="12">
        <v>190.34999999999994</v>
      </c>
      <c r="I1550" s="12">
        <v>235.71700000000001</v>
      </c>
      <c r="J1550" s="18">
        <v>136978.03988489462</v>
      </c>
    </row>
    <row r="1551" spans="1:10" x14ac:dyDescent="0.25">
      <c r="A1551" s="15">
        <f t="shared" si="47"/>
        <v>45521</v>
      </c>
      <c r="B1551" s="14">
        <v>16.1145833333333</v>
      </c>
      <c r="C1551" s="12">
        <v>458.19600000000003</v>
      </c>
      <c r="D1551" s="12">
        <v>36.61</v>
      </c>
      <c r="E1551" s="17">
        <v>37.537505368721739</v>
      </c>
      <c r="F1551" s="17">
        <v>11.333352240665336</v>
      </c>
      <c r="G1551" s="17">
        <v>4.4169344809181963</v>
      </c>
      <c r="H1551" s="12">
        <v>187.31500000000003</v>
      </c>
      <c r="I1551" s="12">
        <v>234.27099999999999</v>
      </c>
      <c r="J1551" s="18">
        <v>134027.20790969476</v>
      </c>
    </row>
    <row r="1552" spans="1:10" x14ac:dyDescent="0.25">
      <c r="A1552" s="15">
        <f t="shared" si="47"/>
        <v>45521</v>
      </c>
      <c r="B1552" s="14">
        <v>16.125</v>
      </c>
      <c r="C1552" s="12">
        <v>453.96100000000001</v>
      </c>
      <c r="D1552" s="12">
        <v>36.271000000000001</v>
      </c>
      <c r="E1552" s="17">
        <v>36.691760654455258</v>
      </c>
      <c r="F1552" s="17">
        <v>11.290000627093935</v>
      </c>
      <c r="G1552" s="17">
        <v>4.4142386241370204</v>
      </c>
      <c r="H1552" s="12">
        <v>184.63800000000001</v>
      </c>
      <c r="I1552" s="12">
        <v>233.05199999999999</v>
      </c>
      <c r="J1552" s="18">
        <v>132242.00009431379</v>
      </c>
    </row>
    <row r="1553" spans="1:10" x14ac:dyDescent="0.25">
      <c r="A1553" s="15">
        <f t="shared" si="47"/>
        <v>45521</v>
      </c>
      <c r="B1553" s="14">
        <v>16.1354166666667</v>
      </c>
      <c r="C1553" s="12">
        <v>448.96899999999999</v>
      </c>
      <c r="D1553" s="12">
        <v>35.872999999999998</v>
      </c>
      <c r="E1553" s="17">
        <v>37.561521440064666</v>
      </c>
      <c r="F1553" s="17">
        <v>11.264198897767882</v>
      </c>
      <c r="G1553" s="17">
        <v>4.4190467713422112</v>
      </c>
      <c r="H1553" s="12">
        <v>181.03800000000001</v>
      </c>
      <c r="I1553" s="12">
        <v>232.05799999999999</v>
      </c>
      <c r="J1553" s="18">
        <v>127793.23289082525</v>
      </c>
    </row>
    <row r="1554" spans="1:10" x14ac:dyDescent="0.25">
      <c r="A1554" s="15">
        <f t="shared" si="47"/>
        <v>45521</v>
      </c>
      <c r="B1554" s="14">
        <v>16.1458333333333</v>
      </c>
      <c r="C1554" s="12">
        <v>446.52499999999998</v>
      </c>
      <c r="D1554" s="12">
        <v>35.677</v>
      </c>
      <c r="E1554" s="17">
        <v>37.871224295923064</v>
      </c>
      <c r="F1554" s="17">
        <v>11.227653172464281</v>
      </c>
      <c r="G1554" s="17">
        <v>4.4201117701377228</v>
      </c>
      <c r="H1554" s="12">
        <v>179.37399999999997</v>
      </c>
      <c r="I1554" s="12">
        <v>231.47399999999999</v>
      </c>
      <c r="J1554" s="18">
        <v>125855.01076147488</v>
      </c>
    </row>
    <row r="1555" spans="1:10" x14ac:dyDescent="0.25">
      <c r="A1555" s="15">
        <f t="shared" si="47"/>
        <v>45521</v>
      </c>
      <c r="B1555" s="14">
        <v>16.15625</v>
      </c>
      <c r="C1555" s="12">
        <v>443.714</v>
      </c>
      <c r="D1555" s="12">
        <v>35.453000000000003</v>
      </c>
      <c r="E1555" s="17">
        <v>38.305361539008516</v>
      </c>
      <c r="F1555" s="17">
        <v>11.229731362565092</v>
      </c>
      <c r="G1555" s="17">
        <v>4.4237828668809778</v>
      </c>
      <c r="H1555" s="12">
        <v>176.94699999999997</v>
      </c>
      <c r="I1555" s="12">
        <v>231.31399999999999</v>
      </c>
      <c r="J1555" s="18">
        <v>122988.12423154539</v>
      </c>
    </row>
    <row r="1556" spans="1:10" x14ac:dyDescent="0.25">
      <c r="A1556" s="15">
        <f t="shared" si="47"/>
        <v>45521</v>
      </c>
      <c r="B1556" s="14">
        <v>16.1666666666667</v>
      </c>
      <c r="C1556" s="12">
        <v>441.83699999999999</v>
      </c>
      <c r="D1556" s="12">
        <v>35.302999999999997</v>
      </c>
      <c r="E1556" s="17">
        <v>39.857900456354848</v>
      </c>
      <c r="F1556" s="17">
        <v>11.258494385716844</v>
      </c>
      <c r="G1556" s="17">
        <v>4.4774794035723708</v>
      </c>
      <c r="H1556" s="12">
        <v>174.864</v>
      </c>
      <c r="I1556" s="12">
        <v>231.67</v>
      </c>
      <c r="J1556" s="18">
        <v>119270.12575435596</v>
      </c>
    </row>
    <row r="1557" spans="1:10" x14ac:dyDescent="0.25">
      <c r="A1557" s="15">
        <f t="shared" si="47"/>
        <v>45521</v>
      </c>
      <c r="B1557" s="14">
        <v>16.1770833333333</v>
      </c>
      <c r="C1557" s="12">
        <v>440.82100000000003</v>
      </c>
      <c r="D1557" s="12">
        <v>35.222000000000001</v>
      </c>
      <c r="E1557" s="17">
        <v>40.840798812337539</v>
      </c>
      <c r="F1557" s="17">
        <v>11.23812226411205</v>
      </c>
      <c r="G1557" s="17">
        <v>4.4973366990128758</v>
      </c>
      <c r="H1557" s="12">
        <v>173.48200000000006</v>
      </c>
      <c r="I1557" s="12">
        <v>232.11699999999999</v>
      </c>
      <c r="J1557" s="18">
        <v>116905.74222453759</v>
      </c>
    </row>
    <row r="1558" spans="1:10" x14ac:dyDescent="0.25">
      <c r="A1558" s="15">
        <f t="shared" si="47"/>
        <v>45521</v>
      </c>
      <c r="B1558" s="14">
        <v>16.1875</v>
      </c>
      <c r="C1558" s="12">
        <v>439.89100000000002</v>
      </c>
      <c r="D1558" s="12">
        <v>35.146999999999998</v>
      </c>
      <c r="E1558" s="17">
        <v>42.074091903753718</v>
      </c>
      <c r="F1558" s="17">
        <v>11.243963013434314</v>
      </c>
      <c r="G1558" s="17">
        <v>4.6387724076861074</v>
      </c>
      <c r="H1558" s="12">
        <v>172.44400000000002</v>
      </c>
      <c r="I1558" s="12">
        <v>232.3</v>
      </c>
      <c r="J1558" s="18">
        <v>114487.17267512587</v>
      </c>
    </row>
    <row r="1559" spans="1:10" x14ac:dyDescent="0.25">
      <c r="A1559" s="15">
        <f t="shared" si="47"/>
        <v>45521</v>
      </c>
      <c r="B1559" s="14">
        <v>16.1979166666667</v>
      </c>
      <c r="C1559" s="12">
        <v>439.59199999999998</v>
      </c>
      <c r="D1559" s="12">
        <v>35.122999999999998</v>
      </c>
      <c r="E1559" s="17">
        <v>43.596246719643723</v>
      </c>
      <c r="F1559" s="17">
        <v>11.301965302429419</v>
      </c>
      <c r="G1559" s="17">
        <v>4.6200566130184884</v>
      </c>
      <c r="H1559" s="12">
        <v>171.09399999999999</v>
      </c>
      <c r="I1559" s="12">
        <v>233.375</v>
      </c>
      <c r="J1559" s="18">
        <v>111575.73136490837</v>
      </c>
    </row>
    <row r="1560" spans="1:10" x14ac:dyDescent="0.25">
      <c r="A1560" s="15">
        <f t="shared" si="47"/>
        <v>45521</v>
      </c>
      <c r="B1560" s="14">
        <v>16.2083333333333</v>
      </c>
      <c r="C1560" s="12">
        <v>443.291</v>
      </c>
      <c r="D1560" s="12">
        <v>35.418999999999997</v>
      </c>
      <c r="E1560" s="17">
        <v>45.110932393488937</v>
      </c>
      <c r="F1560" s="17">
        <v>11.448919888639466</v>
      </c>
      <c r="G1560" s="17">
        <v>3.988035372259719</v>
      </c>
      <c r="H1560" s="12">
        <v>171.32700000000003</v>
      </c>
      <c r="I1560" s="12">
        <v>236.54499999999999</v>
      </c>
      <c r="J1560" s="18">
        <v>110779.11234561191</v>
      </c>
    </row>
    <row r="1561" spans="1:10" x14ac:dyDescent="0.25">
      <c r="A1561" s="15">
        <f t="shared" si="47"/>
        <v>45521</v>
      </c>
      <c r="B1561" s="14">
        <v>16.21875</v>
      </c>
      <c r="C1561" s="12">
        <v>444.45100000000002</v>
      </c>
      <c r="D1561" s="12">
        <v>35.512</v>
      </c>
      <c r="E1561" s="17">
        <v>47.243724359415282</v>
      </c>
      <c r="F1561" s="17">
        <v>11.484768571255724</v>
      </c>
      <c r="G1561" s="17">
        <v>2.4831720486001245</v>
      </c>
      <c r="H1561" s="12">
        <v>170.81200000000001</v>
      </c>
      <c r="I1561" s="12">
        <v>238.12700000000001</v>
      </c>
      <c r="J1561" s="18">
        <v>109600.33502072887</v>
      </c>
    </row>
    <row r="1562" spans="1:10" x14ac:dyDescent="0.25">
      <c r="A1562" s="15">
        <f t="shared" si="47"/>
        <v>45521</v>
      </c>
      <c r="B1562" s="14">
        <v>16.2291666666667</v>
      </c>
      <c r="C1562" s="12">
        <v>445.88200000000001</v>
      </c>
      <c r="D1562" s="12">
        <v>35.625999999999998</v>
      </c>
      <c r="E1562" s="17">
        <v>48.791596659528714</v>
      </c>
      <c r="F1562" s="17">
        <v>11.614002587223712</v>
      </c>
      <c r="G1562" s="17">
        <v>1.1830910939352115</v>
      </c>
      <c r="H1562" s="12">
        <v>171.46100000000004</v>
      </c>
      <c r="I1562" s="12">
        <v>238.79499999999999</v>
      </c>
      <c r="J1562" s="18">
        <v>109872.30965931242</v>
      </c>
    </row>
    <row r="1563" spans="1:10" x14ac:dyDescent="0.25">
      <c r="A1563" s="15">
        <f t="shared" si="47"/>
        <v>45521</v>
      </c>
      <c r="B1563" s="14">
        <v>16.2395833333333</v>
      </c>
      <c r="C1563" s="12">
        <v>441.488</v>
      </c>
      <c r="D1563" s="12">
        <v>35.274999999999999</v>
      </c>
      <c r="E1563" s="17">
        <v>50.838915315955461</v>
      </c>
      <c r="F1563" s="17">
        <v>11.924769271177217</v>
      </c>
      <c r="G1563" s="17">
        <v>0.40973033484120552</v>
      </c>
      <c r="H1563" s="12">
        <v>170.04800000000003</v>
      </c>
      <c r="I1563" s="12">
        <v>236.16499999999999</v>
      </c>
      <c r="J1563" s="18">
        <v>106874.58507802614</v>
      </c>
    </row>
    <row r="1564" spans="1:10" x14ac:dyDescent="0.25">
      <c r="A1564" s="15">
        <f t="shared" si="47"/>
        <v>45521</v>
      </c>
      <c r="B1564" s="14">
        <v>16.25</v>
      </c>
      <c r="C1564" s="12">
        <v>446.17099999999999</v>
      </c>
      <c r="D1564" s="12">
        <v>35.649000000000001</v>
      </c>
      <c r="E1564" s="17">
        <v>53.461791497860538</v>
      </c>
      <c r="F1564" s="17">
        <v>12.31095617458457</v>
      </c>
      <c r="G1564" s="17">
        <v>0.20646079252885538</v>
      </c>
      <c r="H1564" s="12">
        <v>171.29</v>
      </c>
      <c r="I1564" s="12">
        <v>239.232</v>
      </c>
      <c r="J1564" s="18">
        <v>105310.79153502604</v>
      </c>
    </row>
    <row r="1565" spans="1:10" x14ac:dyDescent="0.25">
      <c r="A1565" s="15">
        <f t="shared" si="47"/>
        <v>45521</v>
      </c>
      <c r="B1565" s="14">
        <v>16.2604166666667</v>
      </c>
      <c r="C1565" s="12">
        <v>451.47199999999998</v>
      </c>
      <c r="D1565" s="12">
        <v>36.073</v>
      </c>
      <c r="E1565" s="17">
        <v>56.324321532147032</v>
      </c>
      <c r="F1565" s="17">
        <v>12.640928017169729</v>
      </c>
      <c r="G1565" s="17">
        <v>0.1200178452058303</v>
      </c>
      <c r="H1565" s="12">
        <v>174.232</v>
      </c>
      <c r="I1565" s="12">
        <v>241.167</v>
      </c>
      <c r="J1565" s="18">
        <v>105146.73260547742</v>
      </c>
    </row>
    <row r="1566" spans="1:10" x14ac:dyDescent="0.25">
      <c r="A1566" s="15">
        <f t="shared" si="47"/>
        <v>45521</v>
      </c>
      <c r="B1566" s="14">
        <v>16.2708333333333</v>
      </c>
      <c r="C1566" s="12">
        <v>457.01900000000001</v>
      </c>
      <c r="D1566" s="12">
        <v>36.515999999999998</v>
      </c>
      <c r="E1566" s="17">
        <v>58.521997090023724</v>
      </c>
      <c r="F1566" s="17">
        <v>13.076566716501613</v>
      </c>
      <c r="G1566" s="17">
        <v>8.3614609345140159E-2</v>
      </c>
      <c r="H1566" s="12">
        <v>177.49099999999999</v>
      </c>
      <c r="I1566" s="12">
        <v>243.012</v>
      </c>
      <c r="J1566" s="18">
        <v>105808.82158412953</v>
      </c>
    </row>
    <row r="1567" spans="1:10" x14ac:dyDescent="0.25">
      <c r="A1567" s="15">
        <f t="shared" si="47"/>
        <v>45521</v>
      </c>
      <c r="B1567" s="14">
        <v>16.28125</v>
      </c>
      <c r="C1567" s="12">
        <v>465.06400000000002</v>
      </c>
      <c r="D1567" s="12">
        <v>37.158999999999999</v>
      </c>
      <c r="E1567" s="17">
        <v>62.088455613004612</v>
      </c>
      <c r="F1567" s="17">
        <v>13.746544898291322</v>
      </c>
      <c r="G1567" s="17">
        <v>7.5150911938534168E-2</v>
      </c>
      <c r="H1567" s="12">
        <v>181.32300000000004</v>
      </c>
      <c r="I1567" s="12">
        <v>246.58199999999999</v>
      </c>
      <c r="J1567" s="18">
        <v>105412.84857676555</v>
      </c>
    </row>
    <row r="1568" spans="1:10" x14ac:dyDescent="0.25">
      <c r="A1568" s="15">
        <f t="shared" si="47"/>
        <v>45521</v>
      </c>
      <c r="B1568" s="14">
        <v>16.2916666666667</v>
      </c>
      <c r="C1568" s="12">
        <v>479.32</v>
      </c>
      <c r="D1568" s="12">
        <v>38.298000000000002</v>
      </c>
      <c r="E1568" s="17">
        <v>64.845211006700609</v>
      </c>
      <c r="F1568" s="17">
        <v>14.602595532957162</v>
      </c>
      <c r="G1568" s="17">
        <v>6.9462613182926597E-2</v>
      </c>
      <c r="H1568" s="12">
        <v>188.04499999999999</v>
      </c>
      <c r="I1568" s="12">
        <v>252.977</v>
      </c>
      <c r="J1568" s="18">
        <v>108527.73084715928</v>
      </c>
    </row>
    <row r="1569" spans="1:10" x14ac:dyDescent="0.25">
      <c r="A1569" s="15">
        <f t="shared" si="47"/>
        <v>45521</v>
      </c>
      <c r="B1569" s="14">
        <v>16.3020833333333</v>
      </c>
      <c r="C1569" s="12">
        <v>488.55700000000002</v>
      </c>
      <c r="D1569" s="12">
        <v>39.036000000000001</v>
      </c>
      <c r="E1569" s="17">
        <v>67.605876087205345</v>
      </c>
      <c r="F1569" s="17">
        <v>15.020787017496714</v>
      </c>
      <c r="G1569" s="17">
        <v>4.9078522284771248E-2</v>
      </c>
      <c r="H1569" s="12">
        <v>193.55900000000003</v>
      </c>
      <c r="I1569" s="12">
        <v>255.96199999999999</v>
      </c>
      <c r="J1569" s="18">
        <v>110883.25837301319</v>
      </c>
    </row>
    <row r="1570" spans="1:10" x14ac:dyDescent="0.25">
      <c r="A1570" s="15">
        <f t="shared" si="47"/>
        <v>45521</v>
      </c>
      <c r="B1570" s="14">
        <v>16.3125</v>
      </c>
      <c r="C1570" s="12">
        <v>499.38499999999999</v>
      </c>
      <c r="D1570" s="12">
        <v>39.901000000000003</v>
      </c>
      <c r="E1570" s="17">
        <v>69.481022650242963</v>
      </c>
      <c r="F1570" s="17">
        <v>15.451373392657418</v>
      </c>
      <c r="G1570" s="17">
        <v>3.1444285220859299E-2</v>
      </c>
      <c r="H1570" s="12">
        <v>200.76</v>
      </c>
      <c r="I1570" s="12">
        <v>258.72399999999999</v>
      </c>
      <c r="J1570" s="18">
        <v>115796.15967187876</v>
      </c>
    </row>
    <row r="1571" spans="1:10" x14ac:dyDescent="0.25">
      <c r="A1571" s="15">
        <f t="shared" si="47"/>
        <v>45521</v>
      </c>
      <c r="B1571" s="14">
        <v>16.3229166666667</v>
      </c>
      <c r="C1571" s="12">
        <v>513.11800000000005</v>
      </c>
      <c r="D1571" s="12">
        <v>40.997999999999998</v>
      </c>
      <c r="E1571" s="17">
        <v>72.571208584682068</v>
      </c>
      <c r="F1571" s="17">
        <v>16.207093547970587</v>
      </c>
      <c r="G1571" s="17">
        <v>3.1031692635124078E-2</v>
      </c>
      <c r="H1571" s="12">
        <v>208.17800000000005</v>
      </c>
      <c r="I1571" s="12">
        <v>263.94200000000001</v>
      </c>
      <c r="J1571" s="18">
        <v>119368.66617471227</v>
      </c>
    </row>
    <row r="1572" spans="1:10" x14ac:dyDescent="0.25">
      <c r="A1572" s="15">
        <f t="shared" si="47"/>
        <v>45521</v>
      </c>
      <c r="B1572" s="14">
        <v>16.3333333333333</v>
      </c>
      <c r="C1572" s="12">
        <v>528.255</v>
      </c>
      <c r="D1572" s="12">
        <v>42.207999999999998</v>
      </c>
      <c r="E1572" s="17">
        <v>75.395630600484566</v>
      </c>
      <c r="F1572" s="17">
        <v>17.281153398451032</v>
      </c>
      <c r="G1572" s="17">
        <v>2.7614679068845828E-2</v>
      </c>
      <c r="H1572" s="12">
        <v>216.53200000000004</v>
      </c>
      <c r="I1572" s="12">
        <v>269.51499999999999</v>
      </c>
      <c r="J1572" s="18">
        <v>123827.60132199559</v>
      </c>
    </row>
    <row r="1573" spans="1:10" x14ac:dyDescent="0.25">
      <c r="A1573" s="15">
        <f t="shared" si="47"/>
        <v>45521</v>
      </c>
      <c r="B1573" s="14">
        <v>16.34375</v>
      </c>
      <c r="C1573" s="12">
        <v>541.99099999999999</v>
      </c>
      <c r="D1573" s="12">
        <v>43.305</v>
      </c>
      <c r="E1573" s="17">
        <v>75.912999267666009</v>
      </c>
      <c r="F1573" s="17">
        <v>17.728493157236347</v>
      </c>
      <c r="G1573" s="17">
        <v>2.6865952121066995E-2</v>
      </c>
      <c r="H1573" s="12">
        <v>225.39799999999997</v>
      </c>
      <c r="I1573" s="12">
        <v>273.28800000000001</v>
      </c>
      <c r="J1573" s="18">
        <v>131729.64162297655</v>
      </c>
    </row>
    <row r="1574" spans="1:10" x14ac:dyDescent="0.25">
      <c r="A1574" s="15">
        <f t="shared" si="47"/>
        <v>45521</v>
      </c>
      <c r="B1574" s="14">
        <v>16.3541666666667</v>
      </c>
      <c r="C1574" s="12">
        <v>556.01400000000001</v>
      </c>
      <c r="D1574" s="12">
        <v>44.426000000000002</v>
      </c>
      <c r="E1574" s="17">
        <v>76.289270322617597</v>
      </c>
      <c r="F1574" s="17">
        <v>17.978984045696027</v>
      </c>
      <c r="G1574" s="17">
        <v>2.7536459121557486E-2</v>
      </c>
      <c r="H1574" s="12">
        <v>234.59800000000001</v>
      </c>
      <c r="I1574" s="12">
        <v>276.99</v>
      </c>
      <c r="J1574" s="18">
        <v>140302.20917256482</v>
      </c>
    </row>
    <row r="1575" spans="1:10" x14ac:dyDescent="0.25">
      <c r="A1575" s="15">
        <f t="shared" si="47"/>
        <v>45521</v>
      </c>
      <c r="B1575" s="14">
        <v>16.3645833333333</v>
      </c>
      <c r="C1575" s="12">
        <v>570.92200000000003</v>
      </c>
      <c r="D1575" s="12">
        <v>45.616999999999997</v>
      </c>
      <c r="E1575" s="17">
        <v>78.012575701455333</v>
      </c>
      <c r="F1575" s="17">
        <v>18.248746283344431</v>
      </c>
      <c r="G1575" s="17">
        <v>2.7513336670761664E-2</v>
      </c>
      <c r="H1575" s="12">
        <v>244.25800000000004</v>
      </c>
      <c r="I1575" s="12">
        <v>281.04700000000003</v>
      </c>
      <c r="J1575" s="18">
        <v>147969.16467852955</v>
      </c>
    </row>
    <row r="1576" spans="1:10" x14ac:dyDescent="0.25">
      <c r="A1576" s="15">
        <f t="shared" si="47"/>
        <v>45521</v>
      </c>
      <c r="B1576" s="14">
        <v>16.375</v>
      </c>
      <c r="C1576" s="12">
        <v>585.37900000000002</v>
      </c>
      <c r="D1576" s="12">
        <v>46.771999999999998</v>
      </c>
      <c r="E1576" s="17">
        <v>80.02521605433941</v>
      </c>
      <c r="F1576" s="17">
        <v>18.702095040369123</v>
      </c>
      <c r="G1576" s="17">
        <v>2.6406762292209798E-2</v>
      </c>
      <c r="H1576" s="12">
        <v>252.66399999999999</v>
      </c>
      <c r="I1576" s="12">
        <v>285.94299999999998</v>
      </c>
      <c r="J1576" s="18">
        <v>153910.28214299923</v>
      </c>
    </row>
    <row r="1577" spans="1:10" x14ac:dyDescent="0.25">
      <c r="A1577" s="15">
        <f t="shared" si="47"/>
        <v>45521</v>
      </c>
      <c r="B1577" s="14">
        <v>16.3854166666667</v>
      </c>
      <c r="C1577" s="12">
        <v>597.88800000000003</v>
      </c>
      <c r="D1577" s="12">
        <v>47.771000000000001</v>
      </c>
      <c r="E1577" s="17">
        <v>80.86358103308541</v>
      </c>
      <c r="F1577" s="17">
        <v>18.955346683526436</v>
      </c>
      <c r="G1577" s="17">
        <v>2.5630993112048917E-2</v>
      </c>
      <c r="H1577" s="12">
        <v>262.12000000000006</v>
      </c>
      <c r="I1577" s="12">
        <v>287.99700000000001</v>
      </c>
      <c r="J1577" s="18">
        <v>162275.44129027615</v>
      </c>
    </row>
    <row r="1578" spans="1:10" x14ac:dyDescent="0.25">
      <c r="A1578" s="15">
        <f t="shared" si="47"/>
        <v>45521</v>
      </c>
      <c r="B1578" s="14">
        <v>16.3958333333333</v>
      </c>
      <c r="C1578" s="12">
        <v>608.20899999999995</v>
      </c>
      <c r="D1578" s="12">
        <v>48.595999999999997</v>
      </c>
      <c r="E1578" s="17">
        <v>82.282343589755328</v>
      </c>
      <c r="F1578" s="17">
        <v>19.021009833819154</v>
      </c>
      <c r="G1578" s="17">
        <v>2.2937778262513607E-2</v>
      </c>
      <c r="H1578" s="12">
        <v>270.93599999999992</v>
      </c>
      <c r="I1578" s="12">
        <v>288.67700000000002</v>
      </c>
      <c r="J1578" s="18">
        <v>169609.7087981629</v>
      </c>
    </row>
    <row r="1579" spans="1:10" x14ac:dyDescent="0.25">
      <c r="A1579" s="15">
        <f t="shared" si="47"/>
        <v>45521</v>
      </c>
      <c r="B1579" s="14">
        <v>16.40625</v>
      </c>
      <c r="C1579" s="12">
        <v>619.05200000000002</v>
      </c>
      <c r="D1579" s="12">
        <v>49.462000000000003</v>
      </c>
      <c r="E1579" s="17">
        <v>85.019920275635883</v>
      </c>
      <c r="F1579" s="17">
        <v>19.112759843001172</v>
      </c>
      <c r="G1579" s="17">
        <v>2.0337713858524082E-2</v>
      </c>
      <c r="H1579" s="12">
        <v>279.65800000000002</v>
      </c>
      <c r="I1579" s="12">
        <v>289.93200000000002</v>
      </c>
      <c r="J1579" s="18">
        <v>175504.98216750447</v>
      </c>
    </row>
    <row r="1580" spans="1:10" x14ac:dyDescent="0.25">
      <c r="A1580" s="15">
        <f t="shared" si="47"/>
        <v>45521</v>
      </c>
      <c r="B1580" s="14">
        <v>16.4166666666667</v>
      </c>
      <c r="C1580" s="12">
        <v>628.97799999999995</v>
      </c>
      <c r="D1580" s="12">
        <v>50.255000000000003</v>
      </c>
      <c r="E1580" s="17">
        <v>86.458664182151736</v>
      </c>
      <c r="F1580" s="17">
        <v>19.261656189524647</v>
      </c>
      <c r="G1580" s="17">
        <v>1.9221009656989797E-2</v>
      </c>
      <c r="H1580" s="12">
        <v>287.31599999999997</v>
      </c>
      <c r="I1580" s="12">
        <v>291.40699999999998</v>
      </c>
      <c r="J1580" s="18">
        <v>181576.45861866657</v>
      </c>
    </row>
    <row r="1581" spans="1:10" x14ac:dyDescent="0.25">
      <c r="A1581" s="15">
        <f t="shared" si="47"/>
        <v>45521</v>
      </c>
      <c r="B1581" s="14">
        <v>16.4270833333333</v>
      </c>
      <c r="C1581" s="12">
        <v>638.35199999999998</v>
      </c>
      <c r="D1581" s="12">
        <v>51.003999999999998</v>
      </c>
      <c r="E1581" s="17">
        <v>87.819182085475745</v>
      </c>
      <c r="F1581" s="17">
        <v>19.35198456893615</v>
      </c>
      <c r="G1581" s="17">
        <v>1.826083343142847E-2</v>
      </c>
      <c r="H1581" s="12">
        <v>295.60699999999997</v>
      </c>
      <c r="I1581" s="12">
        <v>291.74099999999999</v>
      </c>
      <c r="J1581" s="18">
        <v>188417.57251215662</v>
      </c>
    </row>
    <row r="1582" spans="1:10" x14ac:dyDescent="0.25">
      <c r="A1582" s="15">
        <f t="shared" si="47"/>
        <v>45521</v>
      </c>
      <c r="B1582" s="14">
        <v>16.4375</v>
      </c>
      <c r="C1582" s="12">
        <v>648.04399999999998</v>
      </c>
      <c r="D1582" s="12">
        <v>51.779000000000003</v>
      </c>
      <c r="E1582" s="17">
        <v>87.993623625678225</v>
      </c>
      <c r="F1582" s="17">
        <v>19.402719330489571</v>
      </c>
      <c r="G1582" s="17">
        <v>1.7656786953741569E-2</v>
      </c>
      <c r="H1582" s="12">
        <v>303.36199999999997</v>
      </c>
      <c r="I1582" s="12">
        <v>292.90300000000002</v>
      </c>
      <c r="J1582" s="18">
        <v>195948.00025687844</v>
      </c>
    </row>
    <row r="1583" spans="1:10" x14ac:dyDescent="0.25">
      <c r="A1583" s="15">
        <f t="shared" si="47"/>
        <v>45521</v>
      </c>
      <c r="B1583" s="14">
        <v>16.4479166666667</v>
      </c>
      <c r="C1583" s="12">
        <v>657.15599999999995</v>
      </c>
      <c r="D1583" s="12">
        <v>52.506999999999998</v>
      </c>
      <c r="E1583" s="17">
        <v>88.136279465903684</v>
      </c>
      <c r="F1583" s="17">
        <v>19.442486752522811</v>
      </c>
      <c r="G1583" s="17">
        <v>1.7834059071194529E-2</v>
      </c>
      <c r="H1583" s="12">
        <v>311.25</v>
      </c>
      <c r="I1583" s="12">
        <v>293.399</v>
      </c>
      <c r="J1583" s="18">
        <v>203653.39972250228</v>
      </c>
    </row>
    <row r="1584" spans="1:10" x14ac:dyDescent="0.25">
      <c r="A1584" s="15">
        <f t="shared" si="47"/>
        <v>45521</v>
      </c>
      <c r="B1584" s="14">
        <v>16.4583333333333</v>
      </c>
      <c r="C1584" s="12">
        <v>666.81700000000001</v>
      </c>
      <c r="D1584" s="12">
        <v>53.279000000000003</v>
      </c>
      <c r="E1584" s="17">
        <v>88.615681955026943</v>
      </c>
      <c r="F1584" s="17">
        <v>19.500364097069792</v>
      </c>
      <c r="G1584" s="17">
        <v>1.8427315067591307E-2</v>
      </c>
      <c r="H1584" s="12">
        <v>319.40800000000002</v>
      </c>
      <c r="I1584" s="12">
        <v>294.13</v>
      </c>
      <c r="J1584" s="18">
        <v>211273.52663283568</v>
      </c>
    </row>
    <row r="1585" spans="1:10" x14ac:dyDescent="0.25">
      <c r="A1585" s="15">
        <f t="shared" si="47"/>
        <v>45521</v>
      </c>
      <c r="B1585" s="14">
        <v>16.46875</v>
      </c>
      <c r="C1585" s="12">
        <v>677.77099999999996</v>
      </c>
      <c r="D1585" s="12">
        <v>54.154000000000003</v>
      </c>
      <c r="E1585" s="17">
        <v>88.678856739572254</v>
      </c>
      <c r="F1585" s="17">
        <v>19.518927963944712</v>
      </c>
      <c r="G1585" s="17">
        <v>1.825308190181665E-2</v>
      </c>
      <c r="H1585" s="12">
        <v>327.91299999999995</v>
      </c>
      <c r="I1585" s="12">
        <v>295.70400000000001</v>
      </c>
      <c r="J1585" s="18">
        <v>219696.9622145812</v>
      </c>
    </row>
    <row r="1586" spans="1:10" x14ac:dyDescent="0.25">
      <c r="A1586" s="15">
        <f t="shared" si="47"/>
        <v>45521</v>
      </c>
      <c r="B1586" s="14">
        <v>16.4791666666667</v>
      </c>
      <c r="C1586" s="12">
        <v>686.74</v>
      </c>
      <c r="D1586" s="12">
        <v>54.871000000000002</v>
      </c>
      <c r="E1586" s="17">
        <v>90.751119144060652</v>
      </c>
      <c r="F1586" s="17">
        <v>19.544108465490183</v>
      </c>
      <c r="G1586" s="17">
        <v>1.8948737304943283E-2</v>
      </c>
      <c r="H1586" s="12">
        <v>336.00100000000003</v>
      </c>
      <c r="I1586" s="12">
        <v>295.86799999999999</v>
      </c>
      <c r="J1586" s="18">
        <v>225686.82365314427</v>
      </c>
    </row>
    <row r="1587" spans="1:10" x14ac:dyDescent="0.25">
      <c r="A1587" s="15">
        <f t="shared" si="47"/>
        <v>45521</v>
      </c>
      <c r="B1587" s="14">
        <v>16.4895833333333</v>
      </c>
      <c r="C1587" s="12">
        <v>694.74300000000005</v>
      </c>
      <c r="D1587" s="12">
        <v>55.51</v>
      </c>
      <c r="E1587" s="17">
        <v>89.512582662495163</v>
      </c>
      <c r="F1587" s="17">
        <v>19.486674564422799</v>
      </c>
      <c r="G1587" s="17">
        <v>1.9467913371019056E-2</v>
      </c>
      <c r="H1587" s="12">
        <v>344.28500000000008</v>
      </c>
      <c r="I1587" s="12">
        <v>294.94799999999998</v>
      </c>
      <c r="J1587" s="18">
        <v>235266.27485971106</v>
      </c>
    </row>
    <row r="1588" spans="1:10" x14ac:dyDescent="0.25">
      <c r="A1588" s="15">
        <f t="shared" si="47"/>
        <v>45521</v>
      </c>
      <c r="B1588" s="14">
        <v>16.5</v>
      </c>
      <c r="C1588" s="12">
        <v>703.02200000000005</v>
      </c>
      <c r="D1588" s="12">
        <v>56.170999999999999</v>
      </c>
      <c r="E1588" s="17">
        <v>87.960272303180986</v>
      </c>
      <c r="F1588" s="17">
        <v>19.292493413900658</v>
      </c>
      <c r="G1588" s="17">
        <v>1.9794182154269042E-2</v>
      </c>
      <c r="H1588" s="12">
        <v>351.79899999999998</v>
      </c>
      <c r="I1588" s="12">
        <v>295.05200000000002</v>
      </c>
      <c r="J1588" s="18">
        <v>244526.4401007641</v>
      </c>
    </row>
    <row r="1589" spans="1:10" x14ac:dyDescent="0.25">
      <c r="A1589" s="15">
        <f t="shared" si="47"/>
        <v>45521</v>
      </c>
      <c r="B1589" s="14">
        <v>16.5104166666667</v>
      </c>
      <c r="C1589" s="12">
        <v>711.28099999999995</v>
      </c>
      <c r="D1589" s="12">
        <v>56.831000000000003</v>
      </c>
      <c r="E1589" s="17">
        <v>86.553532571231671</v>
      </c>
      <c r="F1589" s="17">
        <v>19.154554270629678</v>
      </c>
      <c r="G1589" s="17">
        <v>2.1025485625889719E-2</v>
      </c>
      <c r="H1589" s="12">
        <v>358.44699999999995</v>
      </c>
      <c r="I1589" s="12">
        <v>296.00299999999999</v>
      </c>
      <c r="J1589" s="18">
        <v>252717.8876725127</v>
      </c>
    </row>
    <row r="1590" spans="1:10" x14ac:dyDescent="0.25">
      <c r="A1590" s="15">
        <f t="shared" si="47"/>
        <v>45521</v>
      </c>
      <c r="B1590" s="14">
        <v>16.5208333333333</v>
      </c>
      <c r="C1590" s="12">
        <v>716.47299999999996</v>
      </c>
      <c r="D1590" s="12">
        <v>57.246000000000002</v>
      </c>
      <c r="E1590" s="17">
        <v>87.24099815931622</v>
      </c>
      <c r="F1590" s="17">
        <v>19.085566074513899</v>
      </c>
      <c r="G1590" s="17">
        <v>2.0770566122114607E-2</v>
      </c>
      <c r="H1590" s="12">
        <v>363.77199999999999</v>
      </c>
      <c r="I1590" s="12">
        <v>295.45499999999998</v>
      </c>
      <c r="J1590" s="18">
        <v>257424.66520004781</v>
      </c>
    </row>
    <row r="1591" spans="1:10" x14ac:dyDescent="0.25">
      <c r="A1591" s="15">
        <f t="shared" si="47"/>
        <v>45521</v>
      </c>
      <c r="B1591" s="14">
        <v>16.53125</v>
      </c>
      <c r="C1591" s="12">
        <v>719.74400000000003</v>
      </c>
      <c r="D1591" s="12">
        <v>57.508000000000003</v>
      </c>
      <c r="E1591" s="17">
        <v>87.877964522426709</v>
      </c>
      <c r="F1591" s="17">
        <v>18.923727843529377</v>
      </c>
      <c r="G1591" s="17">
        <v>1.9680243526545124E-2</v>
      </c>
      <c r="H1591" s="12">
        <v>367.84100000000001</v>
      </c>
      <c r="I1591" s="12">
        <v>294.39499999999998</v>
      </c>
      <c r="J1591" s="18">
        <v>261019.62739051736</v>
      </c>
    </row>
    <row r="1592" spans="1:10" x14ac:dyDescent="0.25">
      <c r="A1592" s="15">
        <f t="shared" si="47"/>
        <v>45521</v>
      </c>
      <c r="B1592" s="14">
        <v>16.5416666666667</v>
      </c>
      <c r="C1592" s="12">
        <v>721.47799999999995</v>
      </c>
      <c r="D1592" s="12">
        <v>57.646000000000001</v>
      </c>
      <c r="E1592" s="17">
        <v>86.817300640463941</v>
      </c>
      <c r="F1592" s="17">
        <v>18.497933108153926</v>
      </c>
      <c r="G1592" s="17">
        <v>1.8857656883826387E-2</v>
      </c>
      <c r="H1592" s="12">
        <v>370.96600000000001</v>
      </c>
      <c r="I1592" s="12">
        <v>292.86599999999999</v>
      </c>
      <c r="J1592" s="18">
        <v>265631.90859449835</v>
      </c>
    </row>
    <row r="1593" spans="1:10" x14ac:dyDescent="0.25">
      <c r="A1593" s="15">
        <f t="shared" si="47"/>
        <v>45521</v>
      </c>
      <c r="B1593" s="14">
        <v>16.5520833333333</v>
      </c>
      <c r="C1593" s="12">
        <v>723.66899999999998</v>
      </c>
      <c r="D1593" s="12">
        <v>57.820999999999998</v>
      </c>
      <c r="E1593" s="17">
        <v>86.546159558006323</v>
      </c>
      <c r="F1593" s="17">
        <v>18.317564583946528</v>
      </c>
      <c r="G1593" s="17">
        <v>1.9235367594281041E-2</v>
      </c>
      <c r="H1593" s="12">
        <v>373.56999999999994</v>
      </c>
      <c r="I1593" s="12">
        <v>292.27800000000002</v>
      </c>
      <c r="J1593" s="18">
        <v>268687.0404904529</v>
      </c>
    </row>
    <row r="1594" spans="1:10" x14ac:dyDescent="0.25">
      <c r="A1594" s="15">
        <f t="shared" si="47"/>
        <v>45521</v>
      </c>
      <c r="B1594" s="14">
        <v>16.5625</v>
      </c>
      <c r="C1594" s="12">
        <v>725.76599999999996</v>
      </c>
      <c r="D1594" s="12">
        <v>57.988999999999997</v>
      </c>
      <c r="E1594" s="17">
        <v>87.680928004057648</v>
      </c>
      <c r="F1594" s="17">
        <v>18.248120853752749</v>
      </c>
      <c r="G1594" s="17">
        <v>1.9013127819263221E-2</v>
      </c>
      <c r="H1594" s="12">
        <v>374.95299999999992</v>
      </c>
      <c r="I1594" s="12">
        <v>292.82400000000001</v>
      </c>
      <c r="J1594" s="18">
        <v>269004.93801437021</v>
      </c>
    </row>
    <row r="1595" spans="1:10" x14ac:dyDescent="0.25">
      <c r="A1595" s="15">
        <f t="shared" si="47"/>
        <v>45521</v>
      </c>
      <c r="B1595" s="14">
        <v>16.5729166666667</v>
      </c>
      <c r="C1595" s="12">
        <v>724.69399999999996</v>
      </c>
      <c r="D1595" s="12">
        <v>57.902999999999999</v>
      </c>
      <c r="E1595" s="17">
        <v>86.654530348950303</v>
      </c>
      <c r="F1595" s="17">
        <v>18.067312969741938</v>
      </c>
      <c r="G1595" s="17">
        <v>1.8613704024133929E-2</v>
      </c>
      <c r="H1595" s="12">
        <v>375.66799999999995</v>
      </c>
      <c r="I1595" s="12">
        <v>291.12299999999999</v>
      </c>
      <c r="J1595" s="18">
        <v>270927.54297728359</v>
      </c>
    </row>
    <row r="1596" spans="1:10" x14ac:dyDescent="0.25">
      <c r="A1596" s="15">
        <f t="shared" si="47"/>
        <v>45521</v>
      </c>
      <c r="B1596" s="14">
        <v>16.5833333333333</v>
      </c>
      <c r="C1596" s="12">
        <v>723.91200000000003</v>
      </c>
      <c r="D1596" s="12">
        <v>57.841000000000001</v>
      </c>
      <c r="E1596" s="17">
        <v>85.421734035139281</v>
      </c>
      <c r="F1596" s="17">
        <v>17.666747565011438</v>
      </c>
      <c r="G1596" s="17">
        <v>1.8869372251667769E-2</v>
      </c>
      <c r="H1596" s="12">
        <v>375.55100000000004</v>
      </c>
      <c r="I1596" s="12">
        <v>290.52</v>
      </c>
      <c r="J1596" s="18">
        <v>272443.64902759762</v>
      </c>
    </row>
    <row r="1597" spans="1:10" x14ac:dyDescent="0.25">
      <c r="A1597" s="15">
        <f t="shared" si="47"/>
        <v>45521</v>
      </c>
      <c r="B1597" s="14">
        <v>16.59375</v>
      </c>
      <c r="C1597" s="12">
        <v>722.72500000000002</v>
      </c>
      <c r="D1597" s="12">
        <v>57.746000000000002</v>
      </c>
      <c r="E1597" s="17">
        <v>85.282883013919587</v>
      </c>
      <c r="F1597" s="17">
        <v>17.505262003218835</v>
      </c>
      <c r="G1597" s="17">
        <v>1.8934819790578608E-2</v>
      </c>
      <c r="H1597" s="12">
        <v>375.19000000000005</v>
      </c>
      <c r="I1597" s="12">
        <v>289.78899999999999</v>
      </c>
      <c r="J1597" s="18">
        <v>272382.92016307107</v>
      </c>
    </row>
    <row r="1598" spans="1:10" x14ac:dyDescent="0.25">
      <c r="A1598" s="15">
        <f t="shared" si="47"/>
        <v>45521</v>
      </c>
      <c r="B1598" s="14">
        <v>16.6041666666667</v>
      </c>
      <c r="C1598" s="12">
        <v>720.447</v>
      </c>
      <c r="D1598" s="12">
        <v>57.564</v>
      </c>
      <c r="E1598" s="17">
        <v>84.588369771690779</v>
      </c>
      <c r="F1598" s="17">
        <v>17.322133613971825</v>
      </c>
      <c r="G1598" s="17">
        <v>1.8877255903373996E-2</v>
      </c>
      <c r="H1598" s="12">
        <v>373.98900000000003</v>
      </c>
      <c r="I1598" s="12">
        <v>288.89400000000001</v>
      </c>
      <c r="J1598" s="18">
        <v>272059.61935843399</v>
      </c>
    </row>
    <row r="1599" spans="1:10" x14ac:dyDescent="0.25">
      <c r="A1599" s="15">
        <f t="shared" si="47"/>
        <v>45521</v>
      </c>
      <c r="B1599" s="14">
        <v>16.6145833333333</v>
      </c>
      <c r="C1599" s="12">
        <v>718.02200000000005</v>
      </c>
      <c r="D1599" s="12">
        <v>57.37</v>
      </c>
      <c r="E1599" s="17">
        <v>83.873239250502976</v>
      </c>
      <c r="F1599" s="17">
        <v>17.223649053969524</v>
      </c>
      <c r="G1599" s="17">
        <v>1.8337467833857854E-2</v>
      </c>
      <c r="H1599" s="12">
        <v>372.31400000000002</v>
      </c>
      <c r="I1599" s="12">
        <v>288.33800000000002</v>
      </c>
      <c r="J1599" s="18">
        <v>271198.77422769368</v>
      </c>
    </row>
    <row r="1600" spans="1:10" x14ac:dyDescent="0.25">
      <c r="A1600" s="15">
        <f t="shared" si="47"/>
        <v>45521</v>
      </c>
      <c r="B1600" s="14">
        <v>16.625</v>
      </c>
      <c r="C1600" s="12">
        <v>717.4</v>
      </c>
      <c r="D1600" s="12">
        <v>57.32</v>
      </c>
      <c r="E1600" s="17">
        <v>82.63409440123425</v>
      </c>
      <c r="F1600" s="17">
        <v>16.977045066837185</v>
      </c>
      <c r="G1600" s="17">
        <v>1.7783894372071438E-2</v>
      </c>
      <c r="H1600" s="12">
        <v>371.64399999999995</v>
      </c>
      <c r="I1600" s="12">
        <v>288.43599999999998</v>
      </c>
      <c r="J1600" s="18">
        <v>272015.07663755643</v>
      </c>
    </row>
    <row r="1601" spans="1:10" x14ac:dyDescent="0.25">
      <c r="A1601" s="15">
        <f t="shared" si="47"/>
        <v>45521</v>
      </c>
      <c r="B1601" s="14">
        <v>16.6354166666667</v>
      </c>
      <c r="C1601" s="12">
        <v>715.78700000000003</v>
      </c>
      <c r="D1601" s="12">
        <v>57.191000000000003</v>
      </c>
      <c r="E1601" s="17">
        <v>81.915189311368508</v>
      </c>
      <c r="F1601" s="17">
        <v>16.785975852579686</v>
      </c>
      <c r="G1601" s="17">
        <v>1.7275464730642422E-2</v>
      </c>
      <c r="H1601" s="12">
        <v>370.73200000000003</v>
      </c>
      <c r="I1601" s="12">
        <v>287.86399999999998</v>
      </c>
      <c r="J1601" s="18">
        <v>272013.55937132123</v>
      </c>
    </row>
    <row r="1602" spans="1:10" x14ac:dyDescent="0.25">
      <c r="A1602" s="15">
        <f t="shared" si="47"/>
        <v>45521</v>
      </c>
      <c r="B1602" s="14">
        <v>16.6458333333333</v>
      </c>
      <c r="C1602" s="12">
        <v>713.46500000000003</v>
      </c>
      <c r="D1602" s="12">
        <v>57.006</v>
      </c>
      <c r="E1602" s="17">
        <v>83.30289688153475</v>
      </c>
      <c r="F1602" s="17">
        <v>16.65319870935447</v>
      </c>
      <c r="G1602" s="17">
        <v>1.7458902832848244E-2</v>
      </c>
      <c r="H1602" s="12">
        <v>369.54200000000009</v>
      </c>
      <c r="I1602" s="12">
        <v>286.91699999999997</v>
      </c>
      <c r="J1602" s="18">
        <v>269568.44550627802</v>
      </c>
    </row>
    <row r="1603" spans="1:10" x14ac:dyDescent="0.25">
      <c r="A1603" s="15">
        <f t="shared" si="47"/>
        <v>45521</v>
      </c>
      <c r="B1603" s="14">
        <v>16.65625</v>
      </c>
      <c r="C1603" s="12">
        <v>712.49699999999996</v>
      </c>
      <c r="D1603" s="12">
        <v>56.929000000000002</v>
      </c>
      <c r="E1603" s="17">
        <v>84.116304667629009</v>
      </c>
      <c r="F1603" s="17">
        <v>16.581752417284296</v>
      </c>
      <c r="G1603" s="17">
        <v>1.7765616621303538E-2</v>
      </c>
      <c r="H1603" s="12">
        <v>368.298</v>
      </c>
      <c r="I1603" s="12">
        <v>287.27</v>
      </c>
      <c r="J1603" s="18">
        <v>267582.17729846534</v>
      </c>
    </row>
    <row r="1604" spans="1:10" x14ac:dyDescent="0.25">
      <c r="A1604" s="15">
        <f t="shared" si="47"/>
        <v>45521</v>
      </c>
      <c r="B1604" s="14">
        <v>16.6666666666667</v>
      </c>
      <c r="C1604" s="12">
        <v>712.702</v>
      </c>
      <c r="D1604" s="12">
        <v>56.945</v>
      </c>
      <c r="E1604" s="17">
        <v>81.553036420508676</v>
      </c>
      <c r="F1604" s="17">
        <v>16.553609164915809</v>
      </c>
      <c r="G1604" s="17">
        <v>1.8229607109490519E-2</v>
      </c>
      <c r="H1604" s="12">
        <v>367.59599999999995</v>
      </c>
      <c r="I1604" s="12">
        <v>288.161</v>
      </c>
      <c r="J1604" s="18">
        <v>269471.124807466</v>
      </c>
    </row>
    <row r="1605" spans="1:10" x14ac:dyDescent="0.25">
      <c r="A1605" s="15">
        <f t="shared" ref="A1605:A1668" si="48">A1604</f>
        <v>45521</v>
      </c>
      <c r="B1605" s="14">
        <v>16.6770833333333</v>
      </c>
      <c r="C1605" s="12">
        <v>713.26599999999996</v>
      </c>
      <c r="D1605" s="12">
        <v>56.99</v>
      </c>
      <c r="E1605" s="17">
        <v>80.907307545783283</v>
      </c>
      <c r="F1605" s="17">
        <v>16.522915000467162</v>
      </c>
      <c r="G1605" s="17">
        <v>1.9036602611589348E-2</v>
      </c>
      <c r="H1605" s="12">
        <v>366.84</v>
      </c>
      <c r="I1605" s="12">
        <v>289.43599999999998</v>
      </c>
      <c r="J1605" s="18">
        <v>269390.74085113796</v>
      </c>
    </row>
    <row r="1606" spans="1:10" x14ac:dyDescent="0.25">
      <c r="A1606" s="15">
        <f t="shared" si="48"/>
        <v>45521</v>
      </c>
      <c r="B1606" s="14">
        <v>16.6875</v>
      </c>
      <c r="C1606" s="12">
        <v>713.14200000000005</v>
      </c>
      <c r="D1606" s="12">
        <v>56.98</v>
      </c>
      <c r="E1606" s="17">
        <v>82.206825999244415</v>
      </c>
      <c r="F1606" s="17">
        <v>16.486775735121501</v>
      </c>
      <c r="G1606" s="17">
        <v>1.946751698879062E-2</v>
      </c>
      <c r="H1606" s="12">
        <v>366.06000000000006</v>
      </c>
      <c r="I1606" s="12">
        <v>290.10199999999998</v>
      </c>
      <c r="J1606" s="18">
        <v>267346.93074864539</v>
      </c>
    </row>
    <row r="1607" spans="1:10" x14ac:dyDescent="0.25">
      <c r="A1607" s="15">
        <f t="shared" si="48"/>
        <v>45521</v>
      </c>
      <c r="B1607" s="14">
        <v>16.6979166666667</v>
      </c>
      <c r="C1607" s="12">
        <v>712.39400000000001</v>
      </c>
      <c r="D1607" s="12">
        <v>56.92</v>
      </c>
      <c r="E1607" s="17">
        <v>84.638069043552292</v>
      </c>
      <c r="F1607" s="17">
        <v>16.48637365344781</v>
      </c>
      <c r="G1607" s="17">
        <v>2.0862351242237329E-2</v>
      </c>
      <c r="H1607" s="12">
        <v>364.71600000000007</v>
      </c>
      <c r="I1607" s="12">
        <v>290.75799999999998</v>
      </c>
      <c r="J1607" s="18">
        <v>263570.69495175773</v>
      </c>
    </row>
    <row r="1608" spans="1:10" x14ac:dyDescent="0.25">
      <c r="A1608" s="15">
        <f t="shared" si="48"/>
        <v>45521</v>
      </c>
      <c r="B1608" s="14">
        <v>16.7083333333333</v>
      </c>
      <c r="C1608" s="12">
        <v>712.68399999999997</v>
      </c>
      <c r="D1608" s="12">
        <v>56.942999999999998</v>
      </c>
      <c r="E1608" s="17">
        <v>85.580313647910543</v>
      </c>
      <c r="F1608" s="17">
        <v>16.446132218701834</v>
      </c>
      <c r="G1608" s="17">
        <v>2.2849604655035372E-2</v>
      </c>
      <c r="H1608" s="12">
        <v>363.536</v>
      </c>
      <c r="I1608" s="12">
        <v>292.20499999999998</v>
      </c>
      <c r="J1608" s="18">
        <v>261486.7045287326</v>
      </c>
    </row>
    <row r="1609" spans="1:10" x14ac:dyDescent="0.25">
      <c r="A1609" s="15">
        <f t="shared" si="48"/>
        <v>45521</v>
      </c>
      <c r="B1609" s="14">
        <v>16.71875</v>
      </c>
      <c r="C1609" s="12">
        <v>712.35599999999999</v>
      </c>
      <c r="D1609" s="12">
        <v>56.917000000000002</v>
      </c>
      <c r="E1609" s="17">
        <v>87.060505209097798</v>
      </c>
      <c r="F1609" s="17">
        <v>16.522851455548874</v>
      </c>
      <c r="G1609" s="17">
        <v>2.1993413381062858E-2</v>
      </c>
      <c r="H1609" s="12">
        <v>362.29599999999999</v>
      </c>
      <c r="I1609" s="12">
        <v>293.14299999999997</v>
      </c>
      <c r="J1609" s="18">
        <v>258690.64992197225</v>
      </c>
    </row>
    <row r="1610" spans="1:10" x14ac:dyDescent="0.25">
      <c r="A1610" s="15">
        <f t="shared" si="48"/>
        <v>45521</v>
      </c>
      <c r="B1610" s="14">
        <v>16.7291666666667</v>
      </c>
      <c r="C1610" s="12">
        <v>711.697</v>
      </c>
      <c r="D1610" s="12">
        <v>56.865000000000002</v>
      </c>
      <c r="E1610" s="17">
        <v>89.269644968975314</v>
      </c>
      <c r="F1610" s="17">
        <v>16.518177075608243</v>
      </c>
      <c r="G1610" s="17">
        <v>2.3144647116347415E-2</v>
      </c>
      <c r="H1610" s="12">
        <v>360.79</v>
      </c>
      <c r="I1610" s="12">
        <v>294.04199999999997</v>
      </c>
      <c r="J1610" s="18">
        <v>254979.03330830013</v>
      </c>
    </row>
    <row r="1611" spans="1:10" x14ac:dyDescent="0.25">
      <c r="A1611" s="15">
        <f t="shared" si="48"/>
        <v>45521</v>
      </c>
      <c r="B1611" s="14">
        <v>16.7395833333333</v>
      </c>
      <c r="C1611" s="12">
        <v>712.23299999999995</v>
      </c>
      <c r="D1611" s="12">
        <v>56.906999999999996</v>
      </c>
      <c r="E1611" s="17">
        <v>95.90750330061158</v>
      </c>
      <c r="F1611" s="17">
        <v>16.593768371924956</v>
      </c>
      <c r="G1611" s="17">
        <v>2.5585981397840702E-2</v>
      </c>
      <c r="H1611" s="12">
        <v>359.39799999999991</v>
      </c>
      <c r="I1611" s="12">
        <v>295.928</v>
      </c>
      <c r="J1611" s="18">
        <v>246871.14234606558</v>
      </c>
    </row>
    <row r="1612" spans="1:10" x14ac:dyDescent="0.25">
      <c r="A1612" s="15">
        <f t="shared" si="48"/>
        <v>45521</v>
      </c>
      <c r="B1612" s="14">
        <v>16.75</v>
      </c>
      <c r="C1612" s="12">
        <v>713.15700000000004</v>
      </c>
      <c r="D1612" s="12">
        <v>56.981000000000002</v>
      </c>
      <c r="E1612" s="17">
        <v>95.736986908496533</v>
      </c>
      <c r="F1612" s="17">
        <v>16.670491604940825</v>
      </c>
      <c r="G1612" s="17">
        <v>2.3247663124741601E-2</v>
      </c>
      <c r="H1612" s="12">
        <v>357.67000000000007</v>
      </c>
      <c r="I1612" s="12">
        <v>298.50599999999997</v>
      </c>
      <c r="J1612" s="18">
        <v>245239.27382343798</v>
      </c>
    </row>
    <row r="1613" spans="1:10" x14ac:dyDescent="0.25">
      <c r="A1613" s="15">
        <f t="shared" si="48"/>
        <v>45521</v>
      </c>
      <c r="B1613" s="14">
        <v>16.7604166666667</v>
      </c>
      <c r="C1613" s="12">
        <v>713.13300000000004</v>
      </c>
      <c r="D1613" s="12">
        <v>56.978999999999999</v>
      </c>
      <c r="E1613" s="17">
        <v>98.974819987245539</v>
      </c>
      <c r="F1613" s="17">
        <v>16.721556429621572</v>
      </c>
      <c r="G1613" s="17">
        <v>2.5373166778689921E-2</v>
      </c>
      <c r="H1613" s="12">
        <v>355.93799999999999</v>
      </c>
      <c r="I1613" s="12">
        <v>300.21600000000001</v>
      </c>
      <c r="J1613" s="18">
        <v>240216.25041635416</v>
      </c>
    </row>
    <row r="1614" spans="1:10" x14ac:dyDescent="0.25">
      <c r="A1614" s="15">
        <f t="shared" si="48"/>
        <v>45521</v>
      </c>
      <c r="B1614" s="14">
        <v>16.7708333333333</v>
      </c>
      <c r="C1614" s="12">
        <v>712.52599999999995</v>
      </c>
      <c r="D1614" s="12">
        <v>56.930999999999997</v>
      </c>
      <c r="E1614" s="17">
        <v>103.25331744791463</v>
      </c>
      <c r="F1614" s="17">
        <v>16.774709296271919</v>
      </c>
      <c r="G1614" s="17">
        <v>2.5528417510636083E-2</v>
      </c>
      <c r="H1614" s="12">
        <v>354.27699999999993</v>
      </c>
      <c r="I1614" s="12">
        <v>301.31799999999998</v>
      </c>
      <c r="J1614" s="18">
        <v>234223.44483830273</v>
      </c>
    </row>
    <row r="1615" spans="1:10" x14ac:dyDescent="0.25">
      <c r="A1615" s="15">
        <f t="shared" si="48"/>
        <v>45521</v>
      </c>
      <c r="B1615" s="14">
        <v>16.78125</v>
      </c>
      <c r="C1615" s="12">
        <v>712.11400000000003</v>
      </c>
      <c r="D1615" s="12">
        <v>56.898000000000003</v>
      </c>
      <c r="E1615" s="17">
        <v>107.68426647717536</v>
      </c>
      <c r="F1615" s="17">
        <v>16.830304478385123</v>
      </c>
      <c r="G1615" s="17">
        <v>3.4513184813063737E-2</v>
      </c>
      <c r="H1615" s="12">
        <v>352.37400000000002</v>
      </c>
      <c r="I1615" s="12">
        <v>302.84199999999998</v>
      </c>
      <c r="J1615" s="18">
        <v>227824.91585962646</v>
      </c>
    </row>
    <row r="1616" spans="1:10" x14ac:dyDescent="0.25">
      <c r="A1616" s="15">
        <f t="shared" si="48"/>
        <v>45521</v>
      </c>
      <c r="B1616" s="14">
        <v>16.7916666666667</v>
      </c>
      <c r="C1616" s="12">
        <v>713.64700000000005</v>
      </c>
      <c r="D1616" s="12">
        <v>57.02</v>
      </c>
      <c r="E1616" s="17">
        <v>111.39822492620432</v>
      </c>
      <c r="F1616" s="17">
        <v>16.8775306474557</v>
      </c>
      <c r="G1616" s="17">
        <v>4.534065719623713E-2</v>
      </c>
      <c r="H1616" s="12">
        <v>351.47200000000009</v>
      </c>
      <c r="I1616" s="12">
        <v>305.15499999999997</v>
      </c>
      <c r="J1616" s="18">
        <v>223150.90376914377</v>
      </c>
    </row>
    <row r="1617" spans="1:10" x14ac:dyDescent="0.25">
      <c r="A1617" s="15">
        <f t="shared" si="48"/>
        <v>45521</v>
      </c>
      <c r="B1617" s="14">
        <v>16.8020833333333</v>
      </c>
      <c r="C1617" s="12">
        <v>712.28300000000002</v>
      </c>
      <c r="D1617" s="12">
        <v>56.911000000000001</v>
      </c>
      <c r="E1617" s="17">
        <v>115.34217930629734</v>
      </c>
      <c r="F1617" s="17">
        <v>16.968158170732007</v>
      </c>
      <c r="G1617" s="17">
        <v>5.620481720304072E-2</v>
      </c>
      <c r="H1617" s="12">
        <v>349.42400000000009</v>
      </c>
      <c r="I1617" s="12">
        <v>305.94799999999998</v>
      </c>
      <c r="J1617" s="18">
        <v>217057.45770576771</v>
      </c>
    </row>
    <row r="1618" spans="1:10" x14ac:dyDescent="0.25">
      <c r="A1618" s="15">
        <f t="shared" si="48"/>
        <v>45521</v>
      </c>
      <c r="B1618" s="14">
        <v>16.8125</v>
      </c>
      <c r="C1618" s="12">
        <v>711.54600000000005</v>
      </c>
      <c r="D1618" s="12">
        <v>56.853000000000002</v>
      </c>
      <c r="E1618" s="17">
        <v>116.81250321056126</v>
      </c>
      <c r="F1618" s="17">
        <v>16.991052134476373</v>
      </c>
      <c r="G1618" s="17">
        <v>0.14191009236754676</v>
      </c>
      <c r="H1618" s="12">
        <v>347.8950000000001</v>
      </c>
      <c r="I1618" s="12">
        <v>306.798</v>
      </c>
      <c r="J1618" s="18">
        <v>213949.53456259493</v>
      </c>
    </row>
    <row r="1619" spans="1:10" x14ac:dyDescent="0.25">
      <c r="A1619" s="15">
        <f t="shared" si="48"/>
        <v>45521</v>
      </c>
      <c r="B1619" s="14">
        <v>16.8229166666667</v>
      </c>
      <c r="C1619" s="12">
        <v>711.63699999999994</v>
      </c>
      <c r="D1619" s="12">
        <v>56.86</v>
      </c>
      <c r="E1619" s="17">
        <v>116.10668979033115</v>
      </c>
      <c r="F1619" s="17">
        <v>17.028855410358457</v>
      </c>
      <c r="G1619" s="17">
        <v>0.4191801055040964</v>
      </c>
      <c r="H1619" s="12">
        <v>347.12699999999995</v>
      </c>
      <c r="I1619" s="12">
        <v>307.64999999999998</v>
      </c>
      <c r="J1619" s="18">
        <v>213572.27469380628</v>
      </c>
    </row>
    <row r="1620" spans="1:10" x14ac:dyDescent="0.25">
      <c r="A1620" s="15">
        <f t="shared" si="48"/>
        <v>45521</v>
      </c>
      <c r="B1620" s="14">
        <v>16.8333333333333</v>
      </c>
      <c r="C1620" s="12">
        <v>716.36800000000005</v>
      </c>
      <c r="D1620" s="12">
        <v>57.238</v>
      </c>
      <c r="E1620" s="17">
        <v>114.30326272109369</v>
      </c>
      <c r="F1620" s="17">
        <v>16.93306034490443</v>
      </c>
      <c r="G1620" s="17">
        <v>1.0673568477005837</v>
      </c>
      <c r="H1620" s="12">
        <v>348.30800000000011</v>
      </c>
      <c r="I1620" s="12">
        <v>310.822</v>
      </c>
      <c r="J1620" s="18">
        <v>216004.32008630142</v>
      </c>
    </row>
    <row r="1621" spans="1:10" x14ac:dyDescent="0.25">
      <c r="A1621" s="15">
        <f t="shared" si="48"/>
        <v>45521</v>
      </c>
      <c r="B1621" s="14">
        <v>16.84375</v>
      </c>
      <c r="C1621" s="12">
        <v>727.93799999999999</v>
      </c>
      <c r="D1621" s="12">
        <v>58.161999999999999</v>
      </c>
      <c r="E1621" s="17">
        <v>113.30611914964247</v>
      </c>
      <c r="F1621" s="17">
        <v>16.91602943172964</v>
      </c>
      <c r="G1621" s="17">
        <v>2.5973928987486068</v>
      </c>
      <c r="H1621" s="12">
        <v>353.19799999999998</v>
      </c>
      <c r="I1621" s="12">
        <v>316.57799999999997</v>
      </c>
      <c r="J1621" s="18">
        <v>220378.45851987926</v>
      </c>
    </row>
    <row r="1622" spans="1:10" x14ac:dyDescent="0.25">
      <c r="A1622" s="15">
        <f t="shared" si="48"/>
        <v>45521</v>
      </c>
      <c r="B1622" s="14">
        <v>16.8541666666667</v>
      </c>
      <c r="C1622" s="12">
        <v>729.14</v>
      </c>
      <c r="D1622" s="12">
        <v>58.258000000000003</v>
      </c>
      <c r="E1622" s="17">
        <v>112.16690995547238</v>
      </c>
      <c r="F1622" s="17">
        <v>16.956312213696943</v>
      </c>
      <c r="G1622" s="17">
        <v>4.1477370657228816</v>
      </c>
      <c r="H1622" s="12">
        <v>355.90899999999993</v>
      </c>
      <c r="I1622" s="12">
        <v>314.97300000000001</v>
      </c>
      <c r="J1622" s="18">
        <v>222638.04076510773</v>
      </c>
    </row>
    <row r="1623" spans="1:10" x14ac:dyDescent="0.25">
      <c r="A1623" s="15">
        <f t="shared" si="48"/>
        <v>45521</v>
      </c>
      <c r="B1623" s="14">
        <v>16.8645833333333</v>
      </c>
      <c r="C1623" s="12">
        <v>726.01199999999994</v>
      </c>
      <c r="D1623" s="12">
        <v>58.008000000000003</v>
      </c>
      <c r="E1623" s="17">
        <v>109.91848913662234</v>
      </c>
      <c r="F1623" s="17">
        <v>16.851426476696304</v>
      </c>
      <c r="G1623" s="17">
        <v>4.8075408323845172</v>
      </c>
      <c r="H1623" s="12">
        <v>355.68299999999988</v>
      </c>
      <c r="I1623" s="12">
        <v>312.32100000000003</v>
      </c>
      <c r="J1623" s="18">
        <v>224105.54355429672</v>
      </c>
    </row>
    <row r="1624" spans="1:10" x14ac:dyDescent="0.25">
      <c r="A1624" s="15">
        <f t="shared" si="48"/>
        <v>45521</v>
      </c>
      <c r="B1624" s="14">
        <v>16.875</v>
      </c>
      <c r="C1624" s="12">
        <v>713.57100000000003</v>
      </c>
      <c r="D1624" s="12">
        <v>57.014000000000003</v>
      </c>
      <c r="E1624" s="17">
        <v>108.91313293729237</v>
      </c>
      <c r="F1624" s="17">
        <v>16.500067940660642</v>
      </c>
      <c r="G1624" s="17">
        <v>4.9912998273628739</v>
      </c>
      <c r="H1624" s="12">
        <v>352.755</v>
      </c>
      <c r="I1624" s="12">
        <v>303.80200000000002</v>
      </c>
      <c r="J1624" s="18">
        <v>222350.49929468412</v>
      </c>
    </row>
    <row r="1625" spans="1:10" x14ac:dyDescent="0.25">
      <c r="A1625" s="15">
        <f t="shared" si="48"/>
        <v>45521</v>
      </c>
      <c r="B1625" s="14">
        <v>16.8854166666667</v>
      </c>
      <c r="C1625" s="12">
        <v>702.03499999999997</v>
      </c>
      <c r="D1625" s="12">
        <v>56.093000000000004</v>
      </c>
      <c r="E1625" s="17">
        <v>112.08294983459159</v>
      </c>
      <c r="F1625" s="17">
        <v>16.268523355350233</v>
      </c>
      <c r="G1625" s="17">
        <v>5.0224426840457941</v>
      </c>
      <c r="H1625" s="12">
        <v>348.452</v>
      </c>
      <c r="I1625" s="12">
        <v>297.49</v>
      </c>
      <c r="J1625" s="18">
        <v>215078.08412601237</v>
      </c>
    </row>
    <row r="1626" spans="1:10" x14ac:dyDescent="0.25">
      <c r="A1626" s="15">
        <f t="shared" si="48"/>
        <v>45521</v>
      </c>
      <c r="B1626" s="14">
        <v>16.8958333333333</v>
      </c>
      <c r="C1626" s="12">
        <v>688.68700000000001</v>
      </c>
      <c r="D1626" s="12">
        <v>55.026000000000003</v>
      </c>
      <c r="E1626" s="17">
        <v>114.67276173599861</v>
      </c>
      <c r="F1626" s="17">
        <v>16.077386497913711</v>
      </c>
      <c r="G1626" s="17">
        <v>5.0163116671607879</v>
      </c>
      <c r="H1626" s="12">
        <v>342.26300000000003</v>
      </c>
      <c r="I1626" s="12">
        <v>291.39800000000002</v>
      </c>
      <c r="J1626" s="18">
        <v>206496.54009892698</v>
      </c>
    </row>
    <row r="1627" spans="1:10" x14ac:dyDescent="0.25">
      <c r="A1627" s="15">
        <f t="shared" si="48"/>
        <v>45521</v>
      </c>
      <c r="B1627" s="14">
        <v>16.90625</v>
      </c>
      <c r="C1627" s="12">
        <v>675.42200000000003</v>
      </c>
      <c r="D1627" s="12">
        <v>53.966000000000001</v>
      </c>
      <c r="E1627" s="17">
        <v>110.9998099590849</v>
      </c>
      <c r="F1627" s="17">
        <v>15.843612794206209</v>
      </c>
      <c r="G1627" s="17">
        <v>5.0183106364995114</v>
      </c>
      <c r="H1627" s="12">
        <v>335.26800000000003</v>
      </c>
      <c r="I1627" s="12">
        <v>286.18799999999999</v>
      </c>
      <c r="J1627" s="18">
        <v>203406.26661020942</v>
      </c>
    </row>
    <row r="1628" spans="1:10" x14ac:dyDescent="0.25">
      <c r="A1628" s="15">
        <f t="shared" si="48"/>
        <v>45521</v>
      </c>
      <c r="B1628" s="14">
        <v>16.9166666666667</v>
      </c>
      <c r="C1628" s="12">
        <v>665.13800000000003</v>
      </c>
      <c r="D1628" s="12">
        <v>53.145000000000003</v>
      </c>
      <c r="E1628" s="17">
        <v>108.76036810975081</v>
      </c>
      <c r="F1628" s="17">
        <v>15.490758480508221</v>
      </c>
      <c r="G1628" s="17">
        <v>4.9629450099680295</v>
      </c>
      <c r="H1628" s="12">
        <v>331.75000000000006</v>
      </c>
      <c r="I1628" s="12">
        <v>280.24299999999999</v>
      </c>
      <c r="J1628" s="18">
        <v>202535.92839977302</v>
      </c>
    </row>
    <row r="1629" spans="1:10" x14ac:dyDescent="0.25">
      <c r="A1629" s="15">
        <f t="shared" si="48"/>
        <v>45521</v>
      </c>
      <c r="B1629" s="14">
        <v>16.9270833333333</v>
      </c>
      <c r="C1629" s="12">
        <v>655.53700000000003</v>
      </c>
      <c r="D1629" s="12">
        <v>52.377000000000002</v>
      </c>
      <c r="E1629" s="17">
        <v>102.62930965299758</v>
      </c>
      <c r="F1629" s="17">
        <v>15.193836923098036</v>
      </c>
      <c r="G1629" s="17">
        <v>4.9143393754767448</v>
      </c>
      <c r="H1629" s="12">
        <v>327.17900000000009</v>
      </c>
      <c r="I1629" s="12">
        <v>275.98099999999999</v>
      </c>
      <c r="J1629" s="18">
        <v>204441.51404842772</v>
      </c>
    </row>
    <row r="1630" spans="1:10" x14ac:dyDescent="0.25">
      <c r="A1630" s="15">
        <f t="shared" si="48"/>
        <v>45521</v>
      </c>
      <c r="B1630" s="14">
        <v>16.9375</v>
      </c>
      <c r="C1630" s="12">
        <v>642.84799999999996</v>
      </c>
      <c r="D1630" s="12">
        <v>51.363999999999997</v>
      </c>
      <c r="E1630" s="17">
        <v>95.575872318256927</v>
      </c>
      <c r="F1630" s="17">
        <v>14.840299862496256</v>
      </c>
      <c r="G1630" s="17">
        <v>4.8824936407321511</v>
      </c>
      <c r="H1630" s="12">
        <v>319.8239999999999</v>
      </c>
      <c r="I1630" s="12">
        <v>271.66000000000003</v>
      </c>
      <c r="J1630" s="18">
        <v>204525.33417851457</v>
      </c>
    </row>
    <row r="1631" spans="1:10" x14ac:dyDescent="0.25">
      <c r="A1631" s="15">
        <f t="shared" si="48"/>
        <v>45521</v>
      </c>
      <c r="B1631" s="14">
        <v>16.9479166666667</v>
      </c>
      <c r="C1631" s="12">
        <v>626.93299999999999</v>
      </c>
      <c r="D1631" s="12">
        <v>50.091999999999999</v>
      </c>
      <c r="E1631" s="17">
        <v>89.523608570857874</v>
      </c>
      <c r="F1631" s="17">
        <v>14.587190112501677</v>
      </c>
      <c r="G1631" s="17">
        <v>4.8704378583851566</v>
      </c>
      <c r="H1631" s="12">
        <v>309.423</v>
      </c>
      <c r="I1631" s="12">
        <v>267.41800000000001</v>
      </c>
      <c r="J1631" s="18">
        <v>200441.7634582553</v>
      </c>
    </row>
    <row r="1632" spans="1:10" x14ac:dyDescent="0.25">
      <c r="A1632" s="15">
        <f t="shared" si="48"/>
        <v>45521</v>
      </c>
      <c r="B1632" s="14">
        <v>16.9583333333333</v>
      </c>
      <c r="C1632" s="12">
        <v>608.25599999999997</v>
      </c>
      <c r="D1632" s="12">
        <v>48.6</v>
      </c>
      <c r="E1632" s="17">
        <v>83.339674557825717</v>
      </c>
      <c r="F1632" s="17">
        <v>14.185251157453864</v>
      </c>
      <c r="G1632" s="17">
        <v>4.7375750303713495</v>
      </c>
      <c r="H1632" s="12">
        <v>297.83899999999994</v>
      </c>
      <c r="I1632" s="12">
        <v>261.81700000000001</v>
      </c>
      <c r="J1632" s="18">
        <v>195576.49925434898</v>
      </c>
    </row>
    <row r="1633" spans="1:10" x14ac:dyDescent="0.25">
      <c r="A1633" s="15">
        <f t="shared" si="48"/>
        <v>45521</v>
      </c>
      <c r="B1633" s="14">
        <v>16.96875</v>
      </c>
      <c r="C1633" s="12">
        <v>590.58799999999997</v>
      </c>
      <c r="D1633" s="12">
        <v>47.188000000000002</v>
      </c>
      <c r="E1633" s="17">
        <v>76.836882595288543</v>
      </c>
      <c r="F1633" s="17">
        <v>13.8494482963634</v>
      </c>
      <c r="G1633" s="17">
        <v>4.7170691615055329</v>
      </c>
      <c r="H1633" s="12">
        <v>286.065</v>
      </c>
      <c r="I1633" s="12">
        <v>257.33499999999998</v>
      </c>
      <c r="J1633" s="18">
        <v>190661.5999468425</v>
      </c>
    </row>
    <row r="1634" spans="1:10" x14ac:dyDescent="0.25">
      <c r="A1634" s="15">
        <f t="shared" si="48"/>
        <v>45521</v>
      </c>
      <c r="B1634" s="14">
        <v>16.9791666666667</v>
      </c>
      <c r="C1634" s="12">
        <v>572.61900000000003</v>
      </c>
      <c r="D1634" s="12">
        <v>45.752000000000002</v>
      </c>
      <c r="E1634" s="17">
        <v>71.563859224865851</v>
      </c>
      <c r="F1634" s="17">
        <v>13.524442857402569</v>
      </c>
      <c r="G1634" s="17">
        <v>4.6633967148527864</v>
      </c>
      <c r="H1634" s="12">
        <v>273.58900000000006</v>
      </c>
      <c r="I1634" s="12">
        <v>253.27799999999999</v>
      </c>
      <c r="J1634" s="18">
        <v>183837.30120287882</v>
      </c>
    </row>
    <row r="1635" spans="1:10" x14ac:dyDescent="0.25">
      <c r="A1635" s="15">
        <f t="shared" si="48"/>
        <v>45521</v>
      </c>
      <c r="B1635" s="14">
        <v>16.9895833333333</v>
      </c>
      <c r="C1635" s="12">
        <v>555.72500000000002</v>
      </c>
      <c r="D1635" s="12">
        <v>44.402000000000001</v>
      </c>
      <c r="E1635" s="17">
        <v>65.158516340483388</v>
      </c>
      <c r="F1635" s="17">
        <v>13.269506562184194</v>
      </c>
      <c r="G1635" s="17">
        <v>4.6648065242511079</v>
      </c>
      <c r="H1635" s="12">
        <v>262.61100000000005</v>
      </c>
      <c r="I1635" s="12">
        <v>248.71199999999999</v>
      </c>
      <c r="J1635" s="18">
        <v>179518.17057308136</v>
      </c>
    </row>
    <row r="1636" spans="1:10" x14ac:dyDescent="0.25">
      <c r="A1636" s="15">
        <f t="shared" ref="A1636" si="49">DATE(YEAR(A1540),MONTH(A1540),DAY(A1540)+1)</f>
        <v>45522</v>
      </c>
      <c r="B1636" s="14">
        <v>17</v>
      </c>
      <c r="C1636" s="12">
        <v>537.61500000000001</v>
      </c>
      <c r="D1636" s="12">
        <v>42.954999999999998</v>
      </c>
      <c r="E1636" s="17">
        <v>59.1530162338221</v>
      </c>
      <c r="F1636" s="17">
        <v>11.823037193944149</v>
      </c>
      <c r="G1636" s="17">
        <v>4.490528287717086</v>
      </c>
      <c r="H1636" s="12">
        <v>251.06400000000002</v>
      </c>
      <c r="I1636" s="12">
        <v>243.596</v>
      </c>
      <c r="J1636" s="18">
        <v>175597.41828451669</v>
      </c>
    </row>
    <row r="1637" spans="1:10" x14ac:dyDescent="0.25">
      <c r="A1637" s="15">
        <f t="shared" ref="A1637" si="50">A1636</f>
        <v>45522</v>
      </c>
      <c r="B1637" s="14">
        <v>17.0104166666667</v>
      </c>
      <c r="C1637" s="12">
        <v>523.18600000000004</v>
      </c>
      <c r="D1637" s="12">
        <v>41.802999999999997</v>
      </c>
      <c r="E1637" s="17">
        <v>55.228286702337776</v>
      </c>
      <c r="F1637" s="17">
        <v>11.631988895400976</v>
      </c>
      <c r="G1637" s="17">
        <v>4.4529308154727554</v>
      </c>
      <c r="H1637" s="12">
        <v>240.95000000000005</v>
      </c>
      <c r="I1637" s="12">
        <v>240.43299999999999</v>
      </c>
      <c r="J1637" s="18">
        <v>169636.79358678855</v>
      </c>
    </row>
    <row r="1638" spans="1:10" x14ac:dyDescent="0.25">
      <c r="A1638" s="15">
        <f t="shared" si="48"/>
        <v>45522</v>
      </c>
      <c r="B1638" s="14">
        <v>17.0208333333333</v>
      </c>
      <c r="C1638" s="12">
        <v>509.262</v>
      </c>
      <c r="D1638" s="12">
        <v>40.69</v>
      </c>
      <c r="E1638" s="17">
        <v>51.64913999021671</v>
      </c>
      <c r="F1638" s="17">
        <v>11.507090489265282</v>
      </c>
      <c r="G1638" s="17">
        <v>4.4471401078549011</v>
      </c>
      <c r="H1638" s="12">
        <v>231.45599999999999</v>
      </c>
      <c r="I1638" s="12">
        <v>237.11600000000001</v>
      </c>
      <c r="J1638" s="18">
        <v>163852.62941266311</v>
      </c>
    </row>
    <row r="1639" spans="1:10" x14ac:dyDescent="0.25">
      <c r="A1639" s="15">
        <f t="shared" si="48"/>
        <v>45522</v>
      </c>
      <c r="B1639" s="14">
        <v>17.03125</v>
      </c>
      <c r="C1639" s="12">
        <v>496.101</v>
      </c>
      <c r="D1639" s="12">
        <v>39.637999999999998</v>
      </c>
      <c r="E1639" s="17">
        <v>49.06999111756523</v>
      </c>
      <c r="F1639" s="17">
        <v>11.383066485707296</v>
      </c>
      <c r="G1639" s="17">
        <v>4.4291311281238199</v>
      </c>
      <c r="H1639" s="12">
        <v>222.77</v>
      </c>
      <c r="I1639" s="12">
        <v>233.69300000000001</v>
      </c>
      <c r="J1639" s="18">
        <v>157887.81126860366</v>
      </c>
    </row>
    <row r="1640" spans="1:10" x14ac:dyDescent="0.25">
      <c r="A1640" s="15">
        <f t="shared" si="48"/>
        <v>45522</v>
      </c>
      <c r="B1640" s="14">
        <v>17.0416666666667</v>
      </c>
      <c r="C1640" s="12">
        <v>486.37799999999999</v>
      </c>
      <c r="D1640" s="12">
        <v>38.862000000000002</v>
      </c>
      <c r="E1640" s="17">
        <v>47.779875736862259</v>
      </c>
      <c r="F1640" s="17">
        <v>11.858785256237763</v>
      </c>
      <c r="G1640" s="17">
        <v>4.4154312580419788</v>
      </c>
      <c r="H1640" s="12">
        <v>214.70299999999997</v>
      </c>
      <c r="I1640" s="12">
        <v>232.81299999999999</v>
      </c>
      <c r="J1640" s="18">
        <v>150648.90774885798</v>
      </c>
    </row>
    <row r="1641" spans="1:10" x14ac:dyDescent="0.25">
      <c r="A1641" s="15">
        <f t="shared" si="48"/>
        <v>45522</v>
      </c>
      <c r="B1641" s="14">
        <v>17.0520833333333</v>
      </c>
      <c r="C1641" s="12">
        <v>477.14499999999998</v>
      </c>
      <c r="D1641" s="12">
        <v>38.124000000000002</v>
      </c>
      <c r="E1641" s="17">
        <v>46.32140166645808</v>
      </c>
      <c r="F1641" s="17">
        <v>11.773021359207036</v>
      </c>
      <c r="G1641" s="17">
        <v>4.4588841978213996</v>
      </c>
      <c r="H1641" s="12">
        <v>207.51699999999997</v>
      </c>
      <c r="I1641" s="12">
        <v>231.50399999999999</v>
      </c>
      <c r="J1641" s="18">
        <v>144963.69277651346</v>
      </c>
    </row>
    <row r="1642" spans="1:10" x14ac:dyDescent="0.25">
      <c r="A1642" s="15">
        <f t="shared" si="48"/>
        <v>45522</v>
      </c>
      <c r="B1642" s="14">
        <v>17.0625</v>
      </c>
      <c r="C1642" s="12">
        <v>469.09399999999999</v>
      </c>
      <c r="D1642" s="12">
        <v>37.481000000000002</v>
      </c>
      <c r="E1642" s="17">
        <v>45.351600618887275</v>
      </c>
      <c r="F1642" s="17">
        <v>11.67103535898903</v>
      </c>
      <c r="G1642" s="17">
        <v>4.454201431071521</v>
      </c>
      <c r="H1642" s="12">
        <v>201.71199999999999</v>
      </c>
      <c r="I1642" s="12">
        <v>229.90100000000001</v>
      </c>
      <c r="J1642" s="18">
        <v>140235.16259105213</v>
      </c>
    </row>
    <row r="1643" spans="1:10" x14ac:dyDescent="0.25">
      <c r="A1643" s="15">
        <f t="shared" si="48"/>
        <v>45522</v>
      </c>
      <c r="B1643" s="14">
        <v>17.0729166666667</v>
      </c>
      <c r="C1643" s="12">
        <v>461.28100000000001</v>
      </c>
      <c r="D1643" s="12">
        <v>36.856000000000002</v>
      </c>
      <c r="E1643" s="17">
        <v>43.247528585735004</v>
      </c>
      <c r="F1643" s="17">
        <v>11.570079539010475</v>
      </c>
      <c r="G1643" s="17">
        <v>4.4536518120881201</v>
      </c>
      <c r="H1643" s="12">
        <v>196.328</v>
      </c>
      <c r="I1643" s="12">
        <v>228.09700000000001</v>
      </c>
      <c r="J1643" s="18">
        <v>137056.74006316642</v>
      </c>
    </row>
    <row r="1644" spans="1:10" x14ac:dyDescent="0.25">
      <c r="A1644" s="15">
        <f t="shared" si="48"/>
        <v>45522</v>
      </c>
      <c r="B1644" s="14">
        <v>17.0833333333333</v>
      </c>
      <c r="C1644" s="12">
        <v>453.47300000000001</v>
      </c>
      <c r="D1644" s="12">
        <v>36.231999999999999</v>
      </c>
      <c r="E1644" s="17">
        <v>42.801512890932685</v>
      </c>
      <c r="F1644" s="17">
        <v>11.474012662611379</v>
      </c>
      <c r="G1644" s="17">
        <v>4.4365034644545567</v>
      </c>
      <c r="H1644" s="12">
        <v>191.42399999999998</v>
      </c>
      <c r="I1644" s="12">
        <v>225.81700000000001</v>
      </c>
      <c r="J1644" s="18">
        <v>132711.97098200137</v>
      </c>
    </row>
    <row r="1645" spans="1:10" x14ac:dyDescent="0.25">
      <c r="A1645" s="15">
        <f t="shared" si="48"/>
        <v>45522</v>
      </c>
      <c r="B1645" s="14">
        <v>17.09375</v>
      </c>
      <c r="C1645" s="12">
        <v>447.58300000000003</v>
      </c>
      <c r="D1645" s="12">
        <v>35.762</v>
      </c>
      <c r="E1645" s="17">
        <v>42.56089747204863</v>
      </c>
      <c r="F1645" s="17">
        <v>11.397200281486024</v>
      </c>
      <c r="G1645" s="17">
        <v>4.4422251117292921</v>
      </c>
      <c r="H1645" s="12">
        <v>187.19200000000004</v>
      </c>
      <c r="I1645" s="12">
        <v>224.62899999999999</v>
      </c>
      <c r="J1645" s="18">
        <v>128791.67713473609</v>
      </c>
    </row>
    <row r="1646" spans="1:10" x14ac:dyDescent="0.25">
      <c r="A1646" s="15">
        <f t="shared" si="48"/>
        <v>45522</v>
      </c>
      <c r="B1646" s="14">
        <v>17.1041666666667</v>
      </c>
      <c r="C1646" s="12">
        <v>441.79700000000003</v>
      </c>
      <c r="D1646" s="12">
        <v>35.299999999999997</v>
      </c>
      <c r="E1646" s="17">
        <v>41.641222816797921</v>
      </c>
      <c r="F1646" s="17">
        <v>11.345746956271794</v>
      </c>
      <c r="G1646" s="17">
        <v>4.4429953663188355</v>
      </c>
      <c r="H1646" s="12">
        <v>183.62900000000002</v>
      </c>
      <c r="I1646" s="12">
        <v>222.86799999999999</v>
      </c>
      <c r="J1646" s="18">
        <v>126199.03486061147</v>
      </c>
    </row>
    <row r="1647" spans="1:10" x14ac:dyDescent="0.25">
      <c r="A1647" s="15">
        <f t="shared" si="48"/>
        <v>45522</v>
      </c>
      <c r="B1647" s="14">
        <v>17.1145833333333</v>
      </c>
      <c r="C1647" s="12">
        <v>437.20800000000003</v>
      </c>
      <c r="D1647" s="12">
        <v>34.933</v>
      </c>
      <c r="E1647" s="17">
        <v>41.087196993392148</v>
      </c>
      <c r="F1647" s="17">
        <v>11.263610298559982</v>
      </c>
      <c r="G1647" s="17">
        <v>4.4416109449000825</v>
      </c>
      <c r="H1647" s="12">
        <v>180.44500000000002</v>
      </c>
      <c r="I1647" s="12">
        <v>221.83</v>
      </c>
      <c r="J1647" s="18">
        <v>123652.5817631478</v>
      </c>
    </row>
    <row r="1648" spans="1:10" x14ac:dyDescent="0.25">
      <c r="A1648" s="15">
        <f t="shared" si="48"/>
        <v>45522</v>
      </c>
      <c r="B1648" s="14">
        <v>17.125</v>
      </c>
      <c r="C1648" s="12">
        <v>433.053</v>
      </c>
      <c r="D1648" s="12">
        <v>34.600999999999999</v>
      </c>
      <c r="E1648" s="17">
        <v>41.745973839526272</v>
      </c>
      <c r="F1648" s="17">
        <v>11.230085304988892</v>
      </c>
      <c r="G1648" s="17">
        <v>4.4355591869210222</v>
      </c>
      <c r="H1648" s="12">
        <v>177.86799999999999</v>
      </c>
      <c r="I1648" s="12">
        <v>220.584</v>
      </c>
      <c r="J1648" s="18">
        <v>120456.3816685638</v>
      </c>
    </row>
    <row r="1649" spans="1:10" x14ac:dyDescent="0.25">
      <c r="A1649" s="15">
        <f t="shared" si="48"/>
        <v>45522</v>
      </c>
      <c r="B1649" s="14">
        <v>17.1354166666667</v>
      </c>
      <c r="C1649" s="12">
        <v>429.15199999999999</v>
      </c>
      <c r="D1649" s="12">
        <v>34.289000000000001</v>
      </c>
      <c r="E1649" s="17">
        <v>41.66788364681733</v>
      </c>
      <c r="F1649" s="17">
        <v>11.195259914325444</v>
      </c>
      <c r="G1649" s="17">
        <v>4.4327778334637662</v>
      </c>
      <c r="H1649" s="12">
        <v>175.178</v>
      </c>
      <c r="I1649" s="12">
        <v>219.685</v>
      </c>
      <c r="J1649" s="18">
        <v>117882.07860539344</v>
      </c>
    </row>
    <row r="1650" spans="1:10" x14ac:dyDescent="0.25">
      <c r="A1650" s="15">
        <f t="shared" si="48"/>
        <v>45522</v>
      </c>
      <c r="B1650" s="14">
        <v>17.1458333333333</v>
      </c>
      <c r="C1650" s="12">
        <v>425.32299999999998</v>
      </c>
      <c r="D1650" s="12">
        <v>33.982999999999997</v>
      </c>
      <c r="E1650" s="17">
        <v>41.043086843319429</v>
      </c>
      <c r="F1650" s="17">
        <v>11.166362990348629</v>
      </c>
      <c r="G1650" s="17">
        <v>4.4266184356813643</v>
      </c>
      <c r="H1650" s="12">
        <v>172.39299999999997</v>
      </c>
      <c r="I1650" s="12">
        <v>218.947</v>
      </c>
      <c r="J1650" s="18">
        <v>115756.93173065055</v>
      </c>
    </row>
    <row r="1651" spans="1:10" x14ac:dyDescent="0.25">
      <c r="A1651" s="15">
        <f t="shared" si="48"/>
        <v>45522</v>
      </c>
      <c r="B1651" s="14">
        <v>17.15625</v>
      </c>
      <c r="C1651" s="12">
        <v>422.57799999999997</v>
      </c>
      <c r="D1651" s="12">
        <v>33.764000000000003</v>
      </c>
      <c r="E1651" s="17">
        <v>40.717089570313945</v>
      </c>
      <c r="F1651" s="17">
        <v>11.137124619997126</v>
      </c>
      <c r="G1651" s="17">
        <v>4.4266263636448366</v>
      </c>
      <c r="H1651" s="12">
        <v>170.45699999999997</v>
      </c>
      <c r="I1651" s="12">
        <v>218.357</v>
      </c>
      <c r="J1651" s="18">
        <v>114176.15944604407</v>
      </c>
    </row>
    <row r="1652" spans="1:10" x14ac:dyDescent="0.25">
      <c r="A1652" s="15">
        <f t="shared" si="48"/>
        <v>45522</v>
      </c>
      <c r="B1652" s="14">
        <v>17.1666666666667</v>
      </c>
      <c r="C1652" s="12">
        <v>421.24</v>
      </c>
      <c r="D1652" s="12">
        <v>33.656999999999996</v>
      </c>
      <c r="E1652" s="17">
        <v>40.548308204819854</v>
      </c>
      <c r="F1652" s="17">
        <v>11.109906129225934</v>
      </c>
      <c r="G1652" s="17">
        <v>4.4800101715164189</v>
      </c>
      <c r="H1652" s="12">
        <v>168.73400000000004</v>
      </c>
      <c r="I1652" s="12">
        <v>218.84899999999999</v>
      </c>
      <c r="J1652" s="18">
        <v>112595.77549443781</v>
      </c>
    </row>
    <row r="1653" spans="1:10" x14ac:dyDescent="0.25">
      <c r="A1653" s="15">
        <f t="shared" si="48"/>
        <v>45522</v>
      </c>
      <c r="B1653" s="14">
        <v>17.1770833333333</v>
      </c>
      <c r="C1653" s="12">
        <v>418.666</v>
      </c>
      <c r="D1653" s="12">
        <v>33.451000000000001</v>
      </c>
      <c r="E1653" s="17">
        <v>40.700816216298051</v>
      </c>
      <c r="F1653" s="17">
        <v>11.062666949271353</v>
      </c>
      <c r="G1653" s="17">
        <v>4.5103263897167221</v>
      </c>
      <c r="H1653" s="12">
        <v>167.05899999999997</v>
      </c>
      <c r="I1653" s="12">
        <v>218.15600000000001</v>
      </c>
      <c r="J1653" s="18">
        <v>110785.19044471385</v>
      </c>
    </row>
    <row r="1654" spans="1:10" x14ac:dyDescent="0.25">
      <c r="A1654" s="15">
        <f t="shared" si="48"/>
        <v>45522</v>
      </c>
      <c r="B1654" s="14">
        <v>17.1875</v>
      </c>
      <c r="C1654" s="12">
        <v>416.471</v>
      </c>
      <c r="D1654" s="12">
        <v>33.276000000000003</v>
      </c>
      <c r="E1654" s="17">
        <v>40.747479220642816</v>
      </c>
      <c r="F1654" s="17">
        <v>11.051512451954904</v>
      </c>
      <c r="G1654" s="17">
        <v>4.6240547350659638</v>
      </c>
      <c r="H1654" s="12">
        <v>165.506</v>
      </c>
      <c r="I1654" s="12">
        <v>217.68899999999999</v>
      </c>
      <c r="J1654" s="18">
        <v>109082.9535923363</v>
      </c>
    </row>
    <row r="1655" spans="1:10" x14ac:dyDescent="0.25">
      <c r="A1655" s="15">
        <f t="shared" si="48"/>
        <v>45522</v>
      </c>
      <c r="B1655" s="14">
        <v>17.1979166666667</v>
      </c>
      <c r="C1655" s="12">
        <v>415.88299999999998</v>
      </c>
      <c r="D1655" s="12">
        <v>33.228999999999999</v>
      </c>
      <c r="E1655" s="17">
        <v>41.730303252102132</v>
      </c>
      <c r="F1655" s="17">
        <v>11.056878767070733</v>
      </c>
      <c r="G1655" s="17">
        <v>4.6262865747782707</v>
      </c>
      <c r="H1655" s="12">
        <v>164.29499999999999</v>
      </c>
      <c r="I1655" s="12">
        <v>218.35900000000001</v>
      </c>
      <c r="J1655" s="18">
        <v>106881.53140604885</v>
      </c>
    </row>
    <row r="1656" spans="1:10" x14ac:dyDescent="0.25">
      <c r="A1656" s="15">
        <f t="shared" si="48"/>
        <v>45522</v>
      </c>
      <c r="B1656" s="14">
        <v>17.2083333333333</v>
      </c>
      <c r="C1656" s="12">
        <v>417.31</v>
      </c>
      <c r="D1656" s="12">
        <v>33.343000000000004</v>
      </c>
      <c r="E1656" s="17">
        <v>42.836818751278507</v>
      </c>
      <c r="F1656" s="17">
        <v>11.082670667863304</v>
      </c>
      <c r="G1656" s="17">
        <v>4.3204144978222292</v>
      </c>
      <c r="H1656" s="12">
        <v>163.63199999999998</v>
      </c>
      <c r="I1656" s="12">
        <v>220.33500000000001</v>
      </c>
      <c r="J1656" s="18">
        <v>105392.09608303594</v>
      </c>
    </row>
    <row r="1657" spans="1:10" x14ac:dyDescent="0.25">
      <c r="A1657" s="15">
        <f t="shared" si="48"/>
        <v>45522</v>
      </c>
      <c r="B1657" s="14">
        <v>17.21875</v>
      </c>
      <c r="C1657" s="12">
        <v>417.93200000000002</v>
      </c>
      <c r="D1657" s="12">
        <v>33.393000000000001</v>
      </c>
      <c r="E1657" s="17">
        <v>43.425502645738625</v>
      </c>
      <c r="F1657" s="17">
        <v>11.111577789362922</v>
      </c>
      <c r="G1657" s="17">
        <v>3.3445374412823385</v>
      </c>
      <c r="H1657" s="12">
        <v>163.57</v>
      </c>
      <c r="I1657" s="12">
        <v>220.96899999999999</v>
      </c>
      <c r="J1657" s="18">
        <v>105688.3821236161</v>
      </c>
    </row>
    <row r="1658" spans="1:10" x14ac:dyDescent="0.25">
      <c r="A1658" s="15">
        <f t="shared" si="48"/>
        <v>45522</v>
      </c>
      <c r="B1658" s="14">
        <v>17.2291666666667</v>
      </c>
      <c r="C1658" s="12">
        <v>417.64299999999997</v>
      </c>
      <c r="D1658" s="12">
        <v>33.369999999999997</v>
      </c>
      <c r="E1658" s="17">
        <v>45.315088553377379</v>
      </c>
      <c r="F1658" s="17">
        <v>11.157426890320842</v>
      </c>
      <c r="G1658" s="17">
        <v>2.0161527674346207</v>
      </c>
      <c r="H1658" s="12">
        <v>163.27199999999996</v>
      </c>
      <c r="I1658" s="12">
        <v>221.001</v>
      </c>
      <c r="J1658" s="18">
        <v>104783.33178886712</v>
      </c>
    </row>
    <row r="1659" spans="1:10" x14ac:dyDescent="0.25">
      <c r="A1659" s="15">
        <f t="shared" si="48"/>
        <v>45522</v>
      </c>
      <c r="B1659" s="14">
        <v>17.2395833333333</v>
      </c>
      <c r="C1659" s="12">
        <v>411.72199999999998</v>
      </c>
      <c r="D1659" s="12">
        <v>32.896999999999998</v>
      </c>
      <c r="E1659" s="17">
        <v>48.19768303033991</v>
      </c>
      <c r="F1659" s="17">
        <v>11.239869184942599</v>
      </c>
      <c r="G1659" s="17">
        <v>0.88527757276225361</v>
      </c>
      <c r="H1659" s="12">
        <v>161.87899999999999</v>
      </c>
      <c r="I1659" s="12">
        <v>216.946</v>
      </c>
      <c r="J1659" s="18">
        <v>101556.17021195522</v>
      </c>
    </row>
    <row r="1660" spans="1:10" x14ac:dyDescent="0.25">
      <c r="A1660" s="15">
        <f t="shared" si="48"/>
        <v>45522</v>
      </c>
      <c r="B1660" s="14">
        <v>17.25</v>
      </c>
      <c r="C1660" s="12">
        <v>410.29</v>
      </c>
      <c r="D1660" s="12">
        <v>32.781999999999996</v>
      </c>
      <c r="E1660" s="17">
        <v>50.026437894815253</v>
      </c>
      <c r="F1660" s="17">
        <v>11.445380893187451</v>
      </c>
      <c r="G1660" s="17">
        <v>0.45296700768590814</v>
      </c>
      <c r="H1660" s="12">
        <v>162.52600000000004</v>
      </c>
      <c r="I1660" s="12">
        <v>214.982</v>
      </c>
      <c r="J1660" s="18">
        <v>100601.21420431141</v>
      </c>
    </row>
    <row r="1661" spans="1:10" x14ac:dyDescent="0.25">
      <c r="A1661" s="15">
        <f t="shared" si="48"/>
        <v>45522</v>
      </c>
      <c r="B1661" s="14">
        <v>17.2604166666667</v>
      </c>
      <c r="C1661" s="12">
        <v>411.84100000000001</v>
      </c>
      <c r="D1661" s="12">
        <v>32.905999999999999</v>
      </c>
      <c r="E1661" s="17">
        <v>52.640283141414912</v>
      </c>
      <c r="F1661" s="17">
        <v>11.65403623869177</v>
      </c>
      <c r="G1661" s="17">
        <v>0.26679431026484746</v>
      </c>
      <c r="H1661" s="12">
        <v>165.345</v>
      </c>
      <c r="I1661" s="12">
        <v>213.59</v>
      </c>
      <c r="J1661" s="18">
        <v>100783.88630962849</v>
      </c>
    </row>
    <row r="1662" spans="1:10" x14ac:dyDescent="0.25">
      <c r="A1662" s="15">
        <f t="shared" si="48"/>
        <v>45522</v>
      </c>
      <c r="B1662" s="14">
        <v>17.2708333333333</v>
      </c>
      <c r="C1662" s="12">
        <v>416.065</v>
      </c>
      <c r="D1662" s="12">
        <v>33.244</v>
      </c>
      <c r="E1662" s="17">
        <v>55.274701745843785</v>
      </c>
      <c r="F1662" s="17">
        <v>12.046774306689757</v>
      </c>
      <c r="G1662" s="17">
        <v>0.14725358916265435</v>
      </c>
      <c r="H1662" s="12">
        <v>169.09700000000004</v>
      </c>
      <c r="I1662" s="12">
        <v>213.72399999999999</v>
      </c>
      <c r="J1662" s="18">
        <v>101628.27035830385</v>
      </c>
    </row>
    <row r="1663" spans="1:10" x14ac:dyDescent="0.25">
      <c r="A1663" s="15">
        <f t="shared" si="48"/>
        <v>45522</v>
      </c>
      <c r="B1663" s="14">
        <v>17.28125</v>
      </c>
      <c r="C1663" s="12">
        <v>421.42399999999998</v>
      </c>
      <c r="D1663" s="12">
        <v>33.671999999999997</v>
      </c>
      <c r="E1663" s="17">
        <v>57.347261921077212</v>
      </c>
      <c r="F1663" s="17">
        <v>12.468057653308618</v>
      </c>
      <c r="G1663" s="17">
        <v>9.5792899631976486E-2</v>
      </c>
      <c r="H1663" s="12">
        <v>173.21799999999996</v>
      </c>
      <c r="I1663" s="12">
        <v>214.53399999999999</v>
      </c>
      <c r="J1663" s="18">
        <v>103306.88752598215</v>
      </c>
    </row>
    <row r="1664" spans="1:10" x14ac:dyDescent="0.25">
      <c r="A1664" s="15">
        <f t="shared" si="48"/>
        <v>45522</v>
      </c>
      <c r="B1664" s="14">
        <v>17.2916666666667</v>
      </c>
      <c r="C1664" s="12">
        <v>431.714</v>
      </c>
      <c r="D1664" s="12">
        <v>34.494</v>
      </c>
      <c r="E1664" s="17">
        <v>59.317758323972875</v>
      </c>
      <c r="F1664" s="17">
        <v>12.981224870556257</v>
      </c>
      <c r="G1664" s="17">
        <v>5.7588411734563992E-2</v>
      </c>
      <c r="H1664" s="12">
        <v>179.47500000000002</v>
      </c>
      <c r="I1664" s="12">
        <v>217.745</v>
      </c>
      <c r="J1664" s="18">
        <v>107118.42839373632</v>
      </c>
    </row>
    <row r="1665" spans="1:10" x14ac:dyDescent="0.25">
      <c r="A1665" s="15">
        <f t="shared" si="48"/>
        <v>45522</v>
      </c>
      <c r="B1665" s="14">
        <v>17.3020833333333</v>
      </c>
      <c r="C1665" s="12">
        <v>441.12</v>
      </c>
      <c r="D1665" s="12">
        <v>35.244999999999997</v>
      </c>
      <c r="E1665" s="17">
        <v>63.750348612137465</v>
      </c>
      <c r="F1665" s="17">
        <v>13.186243091328386</v>
      </c>
      <c r="G1665" s="17">
        <v>4.0618172146620952E-2</v>
      </c>
      <c r="H1665" s="12">
        <v>186.69800000000001</v>
      </c>
      <c r="I1665" s="12">
        <v>219.17699999999999</v>
      </c>
      <c r="J1665" s="18">
        <v>109720.79012438754</v>
      </c>
    </row>
    <row r="1666" spans="1:10" x14ac:dyDescent="0.25">
      <c r="A1666" s="15">
        <f t="shared" si="48"/>
        <v>45522</v>
      </c>
      <c r="B1666" s="14">
        <v>17.3125</v>
      </c>
      <c r="C1666" s="12">
        <v>450.41</v>
      </c>
      <c r="D1666" s="12">
        <v>35.988</v>
      </c>
      <c r="E1666" s="17">
        <v>66.542107440487399</v>
      </c>
      <c r="F1666" s="17">
        <v>13.376539520914568</v>
      </c>
      <c r="G1666" s="17">
        <v>2.8847198108381641E-2</v>
      </c>
      <c r="H1666" s="12">
        <v>193.94200000000004</v>
      </c>
      <c r="I1666" s="12">
        <v>220.48</v>
      </c>
      <c r="J1666" s="18">
        <v>113994.5058404897</v>
      </c>
    </row>
    <row r="1667" spans="1:10" x14ac:dyDescent="0.25">
      <c r="A1667" s="15">
        <f t="shared" si="48"/>
        <v>45522</v>
      </c>
      <c r="B1667" s="14">
        <v>17.3229166666667</v>
      </c>
      <c r="C1667" s="12">
        <v>460.834</v>
      </c>
      <c r="D1667" s="12">
        <v>36.820999999999998</v>
      </c>
      <c r="E1667" s="17">
        <v>70.291546130475183</v>
      </c>
      <c r="F1667" s="17">
        <v>13.686976901596205</v>
      </c>
      <c r="G1667" s="17">
        <v>2.4442499192167958E-2</v>
      </c>
      <c r="H1667" s="12">
        <v>202.23800000000003</v>
      </c>
      <c r="I1667" s="12">
        <v>221.77500000000001</v>
      </c>
      <c r="J1667" s="18">
        <v>118235.03446873648</v>
      </c>
    </row>
    <row r="1668" spans="1:10" x14ac:dyDescent="0.25">
      <c r="A1668" s="15">
        <f t="shared" si="48"/>
        <v>45522</v>
      </c>
      <c r="B1668" s="14">
        <v>17.3333333333333</v>
      </c>
      <c r="C1668" s="12">
        <v>474.21</v>
      </c>
      <c r="D1668" s="12">
        <v>37.889000000000003</v>
      </c>
      <c r="E1668" s="17">
        <v>74.127654189400175</v>
      </c>
      <c r="F1668" s="17">
        <v>14.129007350468267</v>
      </c>
      <c r="G1668" s="17">
        <v>2.3114521859698502E-2</v>
      </c>
      <c r="H1668" s="12">
        <v>210.86399999999998</v>
      </c>
      <c r="I1668" s="12">
        <v>225.45699999999999</v>
      </c>
      <c r="J1668" s="18">
        <v>122584.22393827184</v>
      </c>
    </row>
    <row r="1669" spans="1:10" x14ac:dyDescent="0.25">
      <c r="A1669" s="15">
        <f t="shared" ref="A1669:A1731" si="51">A1668</f>
        <v>45522</v>
      </c>
      <c r="B1669" s="14">
        <v>17.34375</v>
      </c>
      <c r="C1669" s="12">
        <v>488.07299999999998</v>
      </c>
      <c r="D1669" s="12">
        <v>38.997</v>
      </c>
      <c r="E1669" s="17">
        <v>77.869396685658586</v>
      </c>
      <c r="F1669" s="17">
        <v>14.312730409016124</v>
      </c>
      <c r="G1669" s="17">
        <v>2.2899557952429334E-2</v>
      </c>
      <c r="H1669" s="12">
        <v>219.99499999999998</v>
      </c>
      <c r="I1669" s="12">
        <v>229.08099999999999</v>
      </c>
      <c r="J1669" s="18">
        <v>127789.97334737286</v>
      </c>
    </row>
    <row r="1670" spans="1:10" x14ac:dyDescent="0.25">
      <c r="A1670" s="15">
        <f t="shared" si="51"/>
        <v>45522</v>
      </c>
      <c r="B1670" s="14">
        <v>17.3541666666667</v>
      </c>
      <c r="C1670" s="12">
        <v>500.92</v>
      </c>
      <c r="D1670" s="12">
        <v>40.024000000000001</v>
      </c>
      <c r="E1670" s="17">
        <v>81.383321633422852</v>
      </c>
      <c r="F1670" s="17">
        <v>14.550707268518988</v>
      </c>
      <c r="G1670" s="17">
        <v>2.090716914229427E-2</v>
      </c>
      <c r="H1670" s="12">
        <v>230.09900000000002</v>
      </c>
      <c r="I1670" s="12">
        <v>230.797</v>
      </c>
      <c r="J1670" s="18">
        <v>134144.06392891592</v>
      </c>
    </row>
    <row r="1671" spans="1:10" x14ac:dyDescent="0.25">
      <c r="A1671" s="15">
        <f t="shared" si="51"/>
        <v>45522</v>
      </c>
      <c r="B1671" s="14">
        <v>17.3645833333333</v>
      </c>
      <c r="C1671" s="12">
        <v>513.58500000000004</v>
      </c>
      <c r="D1671" s="12">
        <v>41.034999999999997</v>
      </c>
      <c r="E1671" s="17">
        <v>84.037892935829859</v>
      </c>
      <c r="F1671" s="17">
        <v>14.794578178069004</v>
      </c>
      <c r="G1671" s="17">
        <v>1.8200441994274702E-2</v>
      </c>
      <c r="H1671" s="12">
        <v>239.71500000000006</v>
      </c>
      <c r="I1671" s="12">
        <v>232.83500000000001</v>
      </c>
      <c r="J1671" s="18">
        <v>140864.32844410691</v>
      </c>
    </row>
    <row r="1672" spans="1:10" x14ac:dyDescent="0.25">
      <c r="A1672" s="15">
        <f t="shared" si="51"/>
        <v>45522</v>
      </c>
      <c r="B1672" s="14">
        <v>17.375</v>
      </c>
      <c r="C1672" s="12">
        <v>528.59100000000001</v>
      </c>
      <c r="D1672" s="12">
        <v>42.234000000000002</v>
      </c>
      <c r="E1672" s="17">
        <v>85.735110959167173</v>
      </c>
      <c r="F1672" s="17">
        <v>15.083666923703698</v>
      </c>
      <c r="G1672" s="17">
        <v>1.6148401668983063E-2</v>
      </c>
      <c r="H1672" s="12">
        <v>250.06800000000004</v>
      </c>
      <c r="I1672" s="12">
        <v>236.28899999999999</v>
      </c>
      <c r="J1672" s="18">
        <v>149233.0737154602</v>
      </c>
    </row>
    <row r="1673" spans="1:10" x14ac:dyDescent="0.25">
      <c r="A1673" s="15">
        <f t="shared" si="51"/>
        <v>45522</v>
      </c>
      <c r="B1673" s="14">
        <v>17.3854166666667</v>
      </c>
      <c r="C1673" s="12">
        <v>541.91399999999999</v>
      </c>
      <c r="D1673" s="12">
        <v>43.298999999999999</v>
      </c>
      <c r="E1673" s="17">
        <v>86.640815809874098</v>
      </c>
      <c r="F1673" s="17">
        <v>15.22852848148384</v>
      </c>
      <c r="G1673" s="17">
        <v>1.6366501427033549E-2</v>
      </c>
      <c r="H1673" s="12">
        <v>260.52</v>
      </c>
      <c r="I1673" s="12">
        <v>238.095</v>
      </c>
      <c r="J1673" s="18">
        <v>158634.28920721507</v>
      </c>
    </row>
    <row r="1674" spans="1:10" x14ac:dyDescent="0.25">
      <c r="A1674" s="15">
        <f t="shared" si="51"/>
        <v>45522</v>
      </c>
      <c r="B1674" s="14">
        <v>17.3958333333333</v>
      </c>
      <c r="C1674" s="12">
        <v>554.12300000000005</v>
      </c>
      <c r="D1674" s="12">
        <v>44.274000000000001</v>
      </c>
      <c r="E1674" s="17">
        <v>87.918769013827955</v>
      </c>
      <c r="F1674" s="17">
        <v>15.352116376136353</v>
      </c>
      <c r="G1674" s="17">
        <v>1.6576779177599036E-2</v>
      </c>
      <c r="H1674" s="12">
        <v>271.05900000000008</v>
      </c>
      <c r="I1674" s="12">
        <v>238.79</v>
      </c>
      <c r="J1674" s="18">
        <v>167771.5378308582</v>
      </c>
    </row>
    <row r="1675" spans="1:10" x14ac:dyDescent="0.25">
      <c r="A1675" s="15">
        <f t="shared" si="51"/>
        <v>45522</v>
      </c>
      <c r="B1675" s="14">
        <v>17.40625</v>
      </c>
      <c r="C1675" s="12">
        <v>566.56700000000001</v>
      </c>
      <c r="D1675" s="12">
        <v>45.268999999999998</v>
      </c>
      <c r="E1675" s="17">
        <v>91.15518076033797</v>
      </c>
      <c r="F1675" s="17">
        <v>15.517662760107946</v>
      </c>
      <c r="G1675" s="17">
        <v>1.5935833690498016E-2</v>
      </c>
      <c r="H1675" s="12">
        <v>280.505</v>
      </c>
      <c r="I1675" s="12">
        <v>240.79300000000001</v>
      </c>
      <c r="J1675" s="18">
        <v>173816.22064586359</v>
      </c>
    </row>
    <row r="1676" spans="1:10" x14ac:dyDescent="0.25">
      <c r="A1676" s="15">
        <f t="shared" si="51"/>
        <v>45522</v>
      </c>
      <c r="B1676" s="14">
        <v>17.4166666666667</v>
      </c>
      <c r="C1676" s="12">
        <v>580.39099999999996</v>
      </c>
      <c r="D1676" s="12">
        <v>46.372999999999998</v>
      </c>
      <c r="E1676" s="17">
        <v>94.591655912898233</v>
      </c>
      <c r="F1676" s="17">
        <v>15.662341150426816</v>
      </c>
      <c r="G1676" s="17">
        <v>1.5812513947605182E-2</v>
      </c>
      <c r="H1676" s="12">
        <v>291.05299999999988</v>
      </c>
      <c r="I1676" s="12">
        <v>242.965</v>
      </c>
      <c r="J1676" s="18">
        <v>180783.1904227272</v>
      </c>
    </row>
    <row r="1677" spans="1:10" x14ac:dyDescent="0.25">
      <c r="A1677" s="15">
        <f t="shared" si="51"/>
        <v>45522</v>
      </c>
      <c r="B1677" s="14">
        <v>17.4270833333333</v>
      </c>
      <c r="C1677" s="12">
        <v>592.47900000000004</v>
      </c>
      <c r="D1677" s="12">
        <v>47.338999999999999</v>
      </c>
      <c r="E1677" s="17">
        <v>97.633812853602279</v>
      </c>
      <c r="F1677" s="17">
        <v>15.746573665972742</v>
      </c>
      <c r="G1677" s="17">
        <v>1.6435490000715682E-2</v>
      </c>
      <c r="H1677" s="12">
        <v>301.16200000000009</v>
      </c>
      <c r="I1677" s="12">
        <v>243.97800000000001</v>
      </c>
      <c r="J1677" s="18">
        <v>187765.17799042436</v>
      </c>
    </row>
    <row r="1678" spans="1:10" x14ac:dyDescent="0.25">
      <c r="A1678" s="15">
        <f t="shared" si="51"/>
        <v>45522</v>
      </c>
      <c r="B1678" s="14">
        <v>17.4375</v>
      </c>
      <c r="C1678" s="12">
        <v>604.04200000000003</v>
      </c>
      <c r="D1678" s="12">
        <v>48.262999999999998</v>
      </c>
      <c r="E1678" s="17">
        <v>99.870728730145544</v>
      </c>
      <c r="F1678" s="17">
        <v>15.834243936804327</v>
      </c>
      <c r="G1678" s="17">
        <v>1.666648547153133E-2</v>
      </c>
      <c r="H1678" s="12">
        <v>311.774</v>
      </c>
      <c r="I1678" s="12">
        <v>244.005</v>
      </c>
      <c r="J1678" s="18">
        <v>196052.36084757862</v>
      </c>
    </row>
    <row r="1679" spans="1:10" x14ac:dyDescent="0.25">
      <c r="A1679" s="15">
        <f t="shared" si="51"/>
        <v>45522</v>
      </c>
      <c r="B1679" s="14">
        <v>17.4479166666667</v>
      </c>
      <c r="C1679" s="12">
        <v>614.68799999999999</v>
      </c>
      <c r="D1679" s="12">
        <v>49.113999999999997</v>
      </c>
      <c r="E1679" s="17">
        <v>98.783798777327007</v>
      </c>
      <c r="F1679" s="17">
        <v>15.963834645843715</v>
      </c>
      <c r="G1679" s="17">
        <v>1.701544508441212E-2</v>
      </c>
      <c r="H1679" s="12">
        <v>320.52199999999993</v>
      </c>
      <c r="I1679" s="12">
        <v>245.05199999999999</v>
      </c>
      <c r="J1679" s="18">
        <v>205757.3511317448</v>
      </c>
    </row>
    <row r="1680" spans="1:10" x14ac:dyDescent="0.25">
      <c r="A1680" s="15">
        <f t="shared" si="51"/>
        <v>45522</v>
      </c>
      <c r="B1680" s="14">
        <v>17.4583333333333</v>
      </c>
      <c r="C1680" s="12">
        <v>626.57299999999998</v>
      </c>
      <c r="D1680" s="12">
        <v>50.063000000000002</v>
      </c>
      <c r="E1680" s="17">
        <v>100.67309842123322</v>
      </c>
      <c r="F1680" s="17">
        <v>16.031439540406847</v>
      </c>
      <c r="G1680" s="17">
        <v>1.702090638610438E-2</v>
      </c>
      <c r="H1680" s="12">
        <v>330.024</v>
      </c>
      <c r="I1680" s="12">
        <v>246.48599999999999</v>
      </c>
      <c r="J1680" s="18">
        <v>213302.44113197381</v>
      </c>
    </row>
    <row r="1681" spans="1:10" x14ac:dyDescent="0.25">
      <c r="A1681" s="15">
        <f t="shared" si="51"/>
        <v>45522</v>
      </c>
      <c r="B1681" s="14">
        <v>17.46875</v>
      </c>
      <c r="C1681" s="12">
        <v>637.24900000000002</v>
      </c>
      <c r="D1681" s="12">
        <v>50.915999999999997</v>
      </c>
      <c r="E1681" s="17">
        <v>100.91676194408622</v>
      </c>
      <c r="F1681" s="17">
        <v>16.064796772185055</v>
      </c>
      <c r="G1681" s="17">
        <v>1.724499595016997E-2</v>
      </c>
      <c r="H1681" s="12">
        <v>339.47400000000005</v>
      </c>
      <c r="I1681" s="12">
        <v>246.85900000000001</v>
      </c>
      <c r="J1681" s="18">
        <v>222475.19628777861</v>
      </c>
    </row>
    <row r="1682" spans="1:10" x14ac:dyDescent="0.25">
      <c r="A1682" s="15">
        <f t="shared" si="51"/>
        <v>45522</v>
      </c>
      <c r="B1682" s="14">
        <v>17.4791666666667</v>
      </c>
      <c r="C1682" s="12">
        <v>647.23599999999999</v>
      </c>
      <c r="D1682" s="12">
        <v>51.713999999999999</v>
      </c>
      <c r="E1682" s="17">
        <v>99.850811225374898</v>
      </c>
      <c r="F1682" s="17">
        <v>16.094513990030176</v>
      </c>
      <c r="G1682" s="17">
        <v>1.7051630609004102E-2</v>
      </c>
      <c r="H1682" s="12">
        <v>347.39799999999991</v>
      </c>
      <c r="I1682" s="12">
        <v>248.124</v>
      </c>
      <c r="J1682" s="18">
        <v>231435.62315398583</v>
      </c>
    </row>
    <row r="1683" spans="1:10" x14ac:dyDescent="0.25">
      <c r="A1683" s="15">
        <f t="shared" si="51"/>
        <v>45522</v>
      </c>
      <c r="B1683" s="14">
        <v>17.4895833333333</v>
      </c>
      <c r="C1683" s="12">
        <v>653.65899999999999</v>
      </c>
      <c r="D1683" s="12">
        <v>52.226999999999997</v>
      </c>
      <c r="E1683" s="17">
        <v>98.421562262932284</v>
      </c>
      <c r="F1683" s="17">
        <v>16.087628839066159</v>
      </c>
      <c r="G1683" s="17">
        <v>1.7236328335768419E-2</v>
      </c>
      <c r="H1683" s="12">
        <v>353.89300000000003</v>
      </c>
      <c r="I1683" s="12">
        <v>247.53899999999999</v>
      </c>
      <c r="J1683" s="18">
        <v>239366.57256966582</v>
      </c>
    </row>
    <row r="1684" spans="1:10" x14ac:dyDescent="0.25">
      <c r="A1684" s="15">
        <f t="shared" si="51"/>
        <v>45522</v>
      </c>
      <c r="B1684" s="14">
        <v>17.5</v>
      </c>
      <c r="C1684" s="12">
        <v>659.68200000000002</v>
      </c>
      <c r="D1684" s="12">
        <v>52.709000000000003</v>
      </c>
      <c r="E1684" s="17">
        <v>96.075077262810211</v>
      </c>
      <c r="F1684" s="17">
        <v>15.916375225940412</v>
      </c>
      <c r="G1684" s="17">
        <v>1.7786792383948567E-2</v>
      </c>
      <c r="H1684" s="12">
        <v>358.83499999999992</v>
      </c>
      <c r="I1684" s="12">
        <v>248.13800000000001</v>
      </c>
      <c r="J1684" s="18">
        <v>246825.76071886535</v>
      </c>
    </row>
    <row r="1685" spans="1:10" x14ac:dyDescent="0.25">
      <c r="A1685" s="15">
        <f t="shared" si="51"/>
        <v>45522</v>
      </c>
      <c r="B1685" s="14">
        <v>17.5104166666667</v>
      </c>
      <c r="C1685" s="12">
        <v>663.64099999999996</v>
      </c>
      <c r="D1685" s="12">
        <v>53.024999999999999</v>
      </c>
      <c r="E1685" s="17">
        <v>92.066853470689622</v>
      </c>
      <c r="F1685" s="17">
        <v>15.749454641180231</v>
      </c>
      <c r="G1685" s="17">
        <v>1.8020430424214071E-2</v>
      </c>
      <c r="H1685" s="12">
        <v>363.428</v>
      </c>
      <c r="I1685" s="12">
        <v>247.18799999999999</v>
      </c>
      <c r="J1685" s="18">
        <v>255593.6714577059</v>
      </c>
    </row>
    <row r="1686" spans="1:10" x14ac:dyDescent="0.25">
      <c r="A1686" s="15">
        <f t="shared" si="51"/>
        <v>45522</v>
      </c>
      <c r="B1686" s="14">
        <v>17.5208333333333</v>
      </c>
      <c r="C1686" s="12">
        <v>667.52</v>
      </c>
      <c r="D1686" s="12">
        <v>53.335000000000001</v>
      </c>
      <c r="E1686" s="17">
        <v>89.276014583771257</v>
      </c>
      <c r="F1686" s="17">
        <v>15.640331565097688</v>
      </c>
      <c r="G1686" s="17">
        <v>1.7501465759867444E-2</v>
      </c>
      <c r="H1686" s="12">
        <v>367.64499999999998</v>
      </c>
      <c r="I1686" s="12">
        <v>246.54</v>
      </c>
      <c r="J1686" s="18">
        <v>262711.15238537116</v>
      </c>
    </row>
    <row r="1687" spans="1:10" x14ac:dyDescent="0.25">
      <c r="A1687" s="15">
        <f t="shared" si="51"/>
        <v>45522</v>
      </c>
      <c r="B1687" s="14">
        <v>17.53125</v>
      </c>
      <c r="C1687" s="12">
        <v>670.50900000000001</v>
      </c>
      <c r="D1687" s="12">
        <v>53.573999999999998</v>
      </c>
      <c r="E1687" s="17">
        <v>86.643124063210379</v>
      </c>
      <c r="F1687" s="17">
        <v>15.525254722496111</v>
      </c>
      <c r="G1687" s="17">
        <v>1.8350610187288736E-2</v>
      </c>
      <c r="H1687" s="12">
        <v>369.68700000000007</v>
      </c>
      <c r="I1687" s="12">
        <v>247.24799999999999</v>
      </c>
      <c r="J1687" s="18">
        <v>267500.27060410631</v>
      </c>
    </row>
    <row r="1688" spans="1:10" x14ac:dyDescent="0.25">
      <c r="A1688" s="15">
        <f t="shared" si="51"/>
        <v>45522</v>
      </c>
      <c r="B1688" s="14">
        <v>17.5416666666667</v>
      </c>
      <c r="C1688" s="12">
        <v>671.62900000000002</v>
      </c>
      <c r="D1688" s="12">
        <v>53.662999999999997</v>
      </c>
      <c r="E1688" s="17">
        <v>85.185742633250086</v>
      </c>
      <c r="F1688" s="17">
        <v>15.352998639790712</v>
      </c>
      <c r="G1688" s="17">
        <v>1.8887191960040805E-2</v>
      </c>
      <c r="H1688" s="12">
        <v>370.053</v>
      </c>
      <c r="I1688" s="12">
        <v>247.91300000000001</v>
      </c>
      <c r="J1688" s="18">
        <v>269495.37153499917</v>
      </c>
    </row>
    <row r="1689" spans="1:10" x14ac:dyDescent="0.25">
      <c r="A1689" s="15">
        <f t="shared" si="51"/>
        <v>45522</v>
      </c>
      <c r="B1689" s="14">
        <v>17.5520833333333</v>
      </c>
      <c r="C1689" s="12">
        <v>670.96699999999998</v>
      </c>
      <c r="D1689" s="12">
        <v>53.61</v>
      </c>
      <c r="E1689" s="17">
        <v>83.29114240642788</v>
      </c>
      <c r="F1689" s="17">
        <v>15.273800028119474</v>
      </c>
      <c r="G1689" s="17">
        <v>1.8050731843655528E-2</v>
      </c>
      <c r="H1689" s="12">
        <v>369.17999999999995</v>
      </c>
      <c r="I1689" s="12">
        <v>248.17699999999999</v>
      </c>
      <c r="J1689" s="18">
        <v>270597.00683360896</v>
      </c>
    </row>
    <row r="1690" spans="1:10" x14ac:dyDescent="0.25">
      <c r="A1690" s="15">
        <f t="shared" si="51"/>
        <v>45522</v>
      </c>
      <c r="B1690" s="14">
        <v>17.5625</v>
      </c>
      <c r="C1690" s="12">
        <v>669.23599999999999</v>
      </c>
      <c r="D1690" s="12">
        <v>53.472000000000001</v>
      </c>
      <c r="E1690" s="17">
        <v>80.77026433088119</v>
      </c>
      <c r="F1690" s="17">
        <v>15.248153549952631</v>
      </c>
      <c r="G1690" s="17">
        <v>1.7218570287561817E-2</v>
      </c>
      <c r="H1690" s="12">
        <v>367.80500000000001</v>
      </c>
      <c r="I1690" s="12">
        <v>247.959</v>
      </c>
      <c r="J1690" s="18">
        <v>271769.36354887864</v>
      </c>
    </row>
    <row r="1691" spans="1:10" x14ac:dyDescent="0.25">
      <c r="A1691" s="15">
        <f t="shared" si="51"/>
        <v>45522</v>
      </c>
      <c r="B1691" s="14">
        <v>17.5729166666667</v>
      </c>
      <c r="C1691" s="12">
        <v>666.59</v>
      </c>
      <c r="D1691" s="12">
        <v>53.261000000000003</v>
      </c>
      <c r="E1691" s="17">
        <v>79.913610703545828</v>
      </c>
      <c r="F1691" s="17">
        <v>15.151473522701055</v>
      </c>
      <c r="G1691" s="17">
        <v>1.6074163195337804E-2</v>
      </c>
      <c r="H1691" s="12">
        <v>365.40000000000009</v>
      </c>
      <c r="I1691" s="12">
        <v>247.929</v>
      </c>
      <c r="J1691" s="18">
        <v>270318.84161055787</v>
      </c>
    </row>
    <row r="1692" spans="1:10" x14ac:dyDescent="0.25">
      <c r="A1692" s="15">
        <f t="shared" si="51"/>
        <v>45522</v>
      </c>
      <c r="B1692" s="14">
        <v>17.5833333333333</v>
      </c>
      <c r="C1692" s="12">
        <v>662.92</v>
      </c>
      <c r="D1692" s="12">
        <v>52.966999999999999</v>
      </c>
      <c r="E1692" s="17">
        <v>78.34973714914122</v>
      </c>
      <c r="F1692" s="17">
        <v>15.063880710455887</v>
      </c>
      <c r="G1692" s="17">
        <v>1.6202627121383973E-2</v>
      </c>
      <c r="H1692" s="12">
        <v>361.85199999999998</v>
      </c>
      <c r="I1692" s="12">
        <v>248.101</v>
      </c>
      <c r="J1692" s="18">
        <v>268422.1795132815</v>
      </c>
    </row>
    <row r="1693" spans="1:10" x14ac:dyDescent="0.25">
      <c r="A1693" s="15">
        <f t="shared" si="51"/>
        <v>45522</v>
      </c>
      <c r="B1693" s="14">
        <v>17.59375</v>
      </c>
      <c r="C1693" s="12">
        <v>660.58600000000001</v>
      </c>
      <c r="D1693" s="12">
        <v>52.780999999999999</v>
      </c>
      <c r="E1693" s="17">
        <v>78.830414946881461</v>
      </c>
      <c r="F1693" s="17">
        <v>14.977583006942423</v>
      </c>
      <c r="G1693" s="17">
        <v>1.6675822546002108E-2</v>
      </c>
      <c r="H1693" s="12">
        <v>358.98000000000008</v>
      </c>
      <c r="I1693" s="12">
        <v>248.82499999999999</v>
      </c>
      <c r="J1693" s="18">
        <v>265155.32622363023</v>
      </c>
    </row>
    <row r="1694" spans="1:10" x14ac:dyDescent="0.25">
      <c r="A1694" s="15">
        <f t="shared" si="51"/>
        <v>45522</v>
      </c>
      <c r="B1694" s="14">
        <v>17.6041666666667</v>
      </c>
      <c r="C1694" s="12">
        <v>657.11199999999997</v>
      </c>
      <c r="D1694" s="12">
        <v>52.503</v>
      </c>
      <c r="E1694" s="17">
        <v>77.462591058446264</v>
      </c>
      <c r="F1694" s="17">
        <v>14.939847840945218</v>
      </c>
      <c r="G1694" s="17">
        <v>1.6251320794219433E-2</v>
      </c>
      <c r="H1694" s="12">
        <v>355.30099999999993</v>
      </c>
      <c r="I1694" s="12">
        <v>249.30799999999999</v>
      </c>
      <c r="J1694" s="18">
        <v>262882.30977981427</v>
      </c>
    </row>
    <row r="1695" spans="1:10" x14ac:dyDescent="0.25">
      <c r="A1695" s="15">
        <f t="shared" si="51"/>
        <v>45522</v>
      </c>
      <c r="B1695" s="14">
        <v>17.6145833333333</v>
      </c>
      <c r="C1695" s="12">
        <v>653.62</v>
      </c>
      <c r="D1695" s="12">
        <v>52.223999999999997</v>
      </c>
      <c r="E1695" s="17">
        <v>76.450790551844747</v>
      </c>
      <c r="F1695" s="17">
        <v>14.8660304060542</v>
      </c>
      <c r="G1695" s="17">
        <v>1.6941981755755436E-2</v>
      </c>
      <c r="H1695" s="12">
        <v>351.9</v>
      </c>
      <c r="I1695" s="12">
        <v>249.49600000000001</v>
      </c>
      <c r="J1695" s="18">
        <v>260566.23706034527</v>
      </c>
    </row>
    <row r="1696" spans="1:10" x14ac:dyDescent="0.25">
      <c r="A1696" s="15">
        <f t="shared" si="51"/>
        <v>45522</v>
      </c>
      <c r="B1696" s="14">
        <v>17.625</v>
      </c>
      <c r="C1696" s="12">
        <v>652.10599999999999</v>
      </c>
      <c r="D1696" s="12">
        <v>52.103000000000002</v>
      </c>
      <c r="E1696" s="17">
        <v>75.105180997846404</v>
      </c>
      <c r="F1696" s="17">
        <v>14.873360706891066</v>
      </c>
      <c r="G1696" s="17">
        <v>1.6719301557811046E-2</v>
      </c>
      <c r="H1696" s="12">
        <v>350.18500000000006</v>
      </c>
      <c r="I1696" s="12">
        <v>249.81800000000001</v>
      </c>
      <c r="J1696" s="18">
        <v>260189.73899370478</v>
      </c>
    </row>
    <row r="1697" spans="1:10" x14ac:dyDescent="0.25">
      <c r="A1697" s="15">
        <f t="shared" si="51"/>
        <v>45522</v>
      </c>
      <c r="B1697" s="14">
        <v>17.6354166666667</v>
      </c>
      <c r="C1697" s="12">
        <v>650.81200000000001</v>
      </c>
      <c r="D1697" s="12">
        <v>52</v>
      </c>
      <c r="E1697" s="17">
        <v>73.706343189111649</v>
      </c>
      <c r="F1697" s="17">
        <v>14.833744147523586</v>
      </c>
      <c r="G1697" s="17">
        <v>1.6494542533676226E-2</v>
      </c>
      <c r="H1697" s="12">
        <v>348.92899999999997</v>
      </c>
      <c r="I1697" s="12">
        <v>249.88300000000001</v>
      </c>
      <c r="J1697" s="18">
        <v>260372.41812083108</v>
      </c>
    </row>
    <row r="1698" spans="1:10" x14ac:dyDescent="0.25">
      <c r="A1698" s="15">
        <f t="shared" si="51"/>
        <v>45522</v>
      </c>
      <c r="B1698" s="14">
        <v>17.6458333333333</v>
      </c>
      <c r="C1698" s="12">
        <v>648.89800000000002</v>
      </c>
      <c r="D1698" s="12">
        <v>51.847000000000001</v>
      </c>
      <c r="E1698" s="17">
        <v>74.048459260596658</v>
      </c>
      <c r="F1698" s="17">
        <v>14.809210835730021</v>
      </c>
      <c r="G1698" s="17">
        <v>1.7835521295720622E-2</v>
      </c>
      <c r="H1698" s="12">
        <v>346.56300000000005</v>
      </c>
      <c r="I1698" s="12">
        <v>250.488</v>
      </c>
      <c r="J1698" s="18">
        <v>257687.49438237766</v>
      </c>
    </row>
    <row r="1699" spans="1:10" x14ac:dyDescent="0.25">
      <c r="A1699" s="15">
        <f t="shared" si="51"/>
        <v>45522</v>
      </c>
      <c r="B1699" s="14">
        <v>17.65625</v>
      </c>
      <c r="C1699" s="12">
        <v>648.51700000000005</v>
      </c>
      <c r="D1699" s="12">
        <v>51.817</v>
      </c>
      <c r="E1699" s="17">
        <v>73.468571592096296</v>
      </c>
      <c r="F1699" s="17">
        <v>14.82315771289921</v>
      </c>
      <c r="G1699" s="17">
        <v>1.7853314566918601E-2</v>
      </c>
      <c r="H1699" s="12">
        <v>345.62900000000002</v>
      </c>
      <c r="I1699" s="12">
        <v>251.071</v>
      </c>
      <c r="J1699" s="18">
        <v>257319.41738043758</v>
      </c>
    </row>
    <row r="1700" spans="1:10" x14ac:dyDescent="0.25">
      <c r="A1700" s="15">
        <f t="shared" si="51"/>
        <v>45522</v>
      </c>
      <c r="B1700" s="14">
        <v>17.6666666666667</v>
      </c>
      <c r="C1700" s="12">
        <v>646.71</v>
      </c>
      <c r="D1700" s="12">
        <v>51.671999999999997</v>
      </c>
      <c r="E1700" s="17">
        <v>71.693869502544842</v>
      </c>
      <c r="F1700" s="17">
        <v>14.76439721503985</v>
      </c>
      <c r="G1700" s="17">
        <v>1.8893745525260561E-2</v>
      </c>
      <c r="H1700" s="12">
        <v>342.90499999999997</v>
      </c>
      <c r="I1700" s="12">
        <v>252.13300000000001</v>
      </c>
      <c r="J1700" s="18">
        <v>256427.83953688998</v>
      </c>
    </row>
    <row r="1701" spans="1:10" x14ac:dyDescent="0.25">
      <c r="A1701" s="15">
        <f t="shared" si="51"/>
        <v>45522</v>
      </c>
      <c r="B1701" s="14">
        <v>17.6770833333333</v>
      </c>
      <c r="C1701" s="12">
        <v>647.60199999999998</v>
      </c>
      <c r="D1701" s="12">
        <v>51.743000000000002</v>
      </c>
      <c r="E1701" s="17">
        <v>71.078720324417759</v>
      </c>
      <c r="F1701" s="17">
        <v>14.749679937774546</v>
      </c>
      <c r="G1701" s="17">
        <v>1.9786087084888458E-2</v>
      </c>
      <c r="H1701" s="12">
        <v>341.71399999999994</v>
      </c>
      <c r="I1701" s="12">
        <v>254.14500000000001</v>
      </c>
      <c r="J1701" s="18">
        <v>255865.81365072276</v>
      </c>
    </row>
    <row r="1702" spans="1:10" x14ac:dyDescent="0.25">
      <c r="A1702" s="15">
        <f t="shared" si="51"/>
        <v>45522</v>
      </c>
      <c r="B1702" s="14">
        <v>17.6875</v>
      </c>
      <c r="C1702" s="12">
        <v>647.476</v>
      </c>
      <c r="D1702" s="12">
        <v>51.732999999999997</v>
      </c>
      <c r="E1702" s="17">
        <v>71.466600962194988</v>
      </c>
      <c r="F1702" s="17">
        <v>14.774779990899258</v>
      </c>
      <c r="G1702" s="17">
        <v>2.17537414781389E-2</v>
      </c>
      <c r="H1702" s="12">
        <v>340.30400000000009</v>
      </c>
      <c r="I1702" s="12">
        <v>255.43899999999999</v>
      </c>
      <c r="J1702" s="18">
        <v>254040.86530542769</v>
      </c>
    </row>
    <row r="1703" spans="1:10" x14ac:dyDescent="0.25">
      <c r="A1703" s="15">
        <f t="shared" si="51"/>
        <v>45522</v>
      </c>
      <c r="B1703" s="14">
        <v>17.6979166666667</v>
      </c>
      <c r="C1703" s="12">
        <v>646.57100000000003</v>
      </c>
      <c r="D1703" s="12">
        <v>51.661000000000001</v>
      </c>
      <c r="E1703" s="17">
        <v>71.25534773531345</v>
      </c>
      <c r="F1703" s="17">
        <v>14.787097641702351</v>
      </c>
      <c r="G1703" s="17">
        <v>2.3575702433349853E-2</v>
      </c>
      <c r="H1703" s="12">
        <v>337.13000000000011</v>
      </c>
      <c r="I1703" s="12">
        <v>257.77999999999997</v>
      </c>
      <c r="J1703" s="18">
        <v>251063.97892055096</v>
      </c>
    </row>
    <row r="1704" spans="1:10" x14ac:dyDescent="0.25">
      <c r="A1704" s="15">
        <f t="shared" si="51"/>
        <v>45522</v>
      </c>
      <c r="B1704" s="14">
        <v>17.7083333333333</v>
      </c>
      <c r="C1704" s="12">
        <v>645.38400000000001</v>
      </c>
      <c r="D1704" s="12">
        <v>51.566000000000003</v>
      </c>
      <c r="E1704" s="17">
        <v>72.579720014656857</v>
      </c>
      <c r="F1704" s="17">
        <v>14.779051355754488</v>
      </c>
      <c r="G1704" s="17">
        <v>2.2630439070632443E-2</v>
      </c>
      <c r="H1704" s="12">
        <v>334.77600000000001</v>
      </c>
      <c r="I1704" s="12">
        <v>259.04199999999997</v>
      </c>
      <c r="J1704" s="18">
        <v>247394.59819051804</v>
      </c>
    </row>
    <row r="1705" spans="1:10" x14ac:dyDescent="0.25">
      <c r="A1705" s="15">
        <f t="shared" si="51"/>
        <v>45522</v>
      </c>
      <c r="B1705" s="14">
        <v>17.71875</v>
      </c>
      <c r="C1705" s="12">
        <v>643.05700000000002</v>
      </c>
      <c r="D1705" s="12">
        <v>51.38</v>
      </c>
      <c r="E1705" s="17">
        <v>73.538122927412516</v>
      </c>
      <c r="F1705" s="17">
        <v>14.827071595658461</v>
      </c>
      <c r="G1705" s="17">
        <v>2.1491070460697197E-2</v>
      </c>
      <c r="H1705" s="12">
        <v>331.31300000000005</v>
      </c>
      <c r="I1705" s="12">
        <v>260.36399999999998</v>
      </c>
      <c r="J1705" s="18">
        <v>242926.31440646836</v>
      </c>
    </row>
    <row r="1706" spans="1:10" x14ac:dyDescent="0.25">
      <c r="A1706" s="15">
        <f t="shared" si="51"/>
        <v>45522</v>
      </c>
      <c r="B1706" s="14">
        <v>17.7291666666667</v>
      </c>
      <c r="C1706" s="12">
        <v>642.38599999999997</v>
      </c>
      <c r="D1706" s="12">
        <v>51.326999999999998</v>
      </c>
      <c r="E1706" s="17">
        <v>75.285982080203979</v>
      </c>
      <c r="F1706" s="17">
        <v>14.88755327552078</v>
      </c>
      <c r="G1706" s="17">
        <v>2.63357389489806E-2</v>
      </c>
      <c r="H1706" s="12">
        <v>328.58599999999996</v>
      </c>
      <c r="I1706" s="12">
        <v>262.47300000000001</v>
      </c>
      <c r="J1706" s="18">
        <v>238386.12890532616</v>
      </c>
    </row>
    <row r="1707" spans="1:10" x14ac:dyDescent="0.25">
      <c r="A1707" s="15">
        <f t="shared" si="51"/>
        <v>45522</v>
      </c>
      <c r="B1707" s="14">
        <v>17.7395833333333</v>
      </c>
      <c r="C1707" s="12">
        <v>641.00199999999995</v>
      </c>
      <c r="D1707" s="12">
        <v>51.216000000000001</v>
      </c>
      <c r="E1707" s="17">
        <v>76.7970231764413</v>
      </c>
      <c r="F1707" s="17">
        <v>14.967360136174621</v>
      </c>
      <c r="G1707" s="17">
        <v>4.7203340075235835E-2</v>
      </c>
      <c r="H1707" s="12">
        <v>324.67199999999997</v>
      </c>
      <c r="I1707" s="12">
        <v>265.11399999999998</v>
      </c>
      <c r="J1707" s="18">
        <v>232860.41334730879</v>
      </c>
    </row>
    <row r="1708" spans="1:10" x14ac:dyDescent="0.25">
      <c r="A1708" s="15">
        <f t="shared" si="51"/>
        <v>45522</v>
      </c>
      <c r="B1708" s="14">
        <v>17.75</v>
      </c>
      <c r="C1708" s="12">
        <v>639.04499999999996</v>
      </c>
      <c r="D1708" s="12">
        <v>51.06</v>
      </c>
      <c r="E1708" s="17">
        <v>78.715746162583926</v>
      </c>
      <c r="F1708" s="17">
        <v>15.032015697707903</v>
      </c>
      <c r="G1708" s="17">
        <v>5.3522947776293427E-2</v>
      </c>
      <c r="H1708" s="12">
        <v>320.9609999999999</v>
      </c>
      <c r="I1708" s="12">
        <v>267.024</v>
      </c>
      <c r="J1708" s="18">
        <v>227159.71519193175</v>
      </c>
    </row>
    <row r="1709" spans="1:10" x14ac:dyDescent="0.25">
      <c r="A1709" s="15">
        <f t="shared" si="51"/>
        <v>45522</v>
      </c>
      <c r="B1709" s="14">
        <v>17.7604166666667</v>
      </c>
      <c r="C1709" s="12">
        <v>636.947</v>
      </c>
      <c r="D1709" s="12">
        <v>50.892000000000003</v>
      </c>
      <c r="E1709" s="17">
        <v>79.924771629211691</v>
      </c>
      <c r="F1709" s="17">
        <v>15.121342307598518</v>
      </c>
      <c r="G1709" s="17">
        <v>6.0841938575659553E-2</v>
      </c>
      <c r="H1709" s="12">
        <v>317.69099999999997</v>
      </c>
      <c r="I1709" s="12">
        <v>268.36399999999998</v>
      </c>
      <c r="J1709" s="18">
        <v>222584.04412461413</v>
      </c>
    </row>
    <row r="1710" spans="1:10" x14ac:dyDescent="0.25">
      <c r="A1710" s="15">
        <f t="shared" si="51"/>
        <v>45522</v>
      </c>
      <c r="B1710" s="14">
        <v>17.7708333333333</v>
      </c>
      <c r="C1710" s="12">
        <v>632.976</v>
      </c>
      <c r="D1710" s="12">
        <v>50.575000000000003</v>
      </c>
      <c r="E1710" s="17">
        <v>81.113881607010555</v>
      </c>
      <c r="F1710" s="17">
        <v>15.19587673393502</v>
      </c>
      <c r="G1710" s="17">
        <v>8.3810766981373352E-2</v>
      </c>
      <c r="H1710" s="12">
        <v>313.79099999999994</v>
      </c>
      <c r="I1710" s="12">
        <v>268.61</v>
      </c>
      <c r="J1710" s="18">
        <v>217397.43089207297</v>
      </c>
    </row>
    <row r="1711" spans="1:10" x14ac:dyDescent="0.25">
      <c r="A1711" s="15">
        <f t="shared" si="51"/>
        <v>45522</v>
      </c>
      <c r="B1711" s="14">
        <v>17.78125</v>
      </c>
      <c r="C1711" s="12">
        <v>630.39599999999996</v>
      </c>
      <c r="D1711" s="12">
        <v>50.369</v>
      </c>
      <c r="E1711" s="17">
        <v>84.147480202884609</v>
      </c>
      <c r="F1711" s="17">
        <v>15.281697303640408</v>
      </c>
      <c r="G1711" s="17">
        <v>9.7773943019323531E-2</v>
      </c>
      <c r="H1711" s="12">
        <v>311.71599999999995</v>
      </c>
      <c r="I1711" s="12">
        <v>268.31099999999998</v>
      </c>
      <c r="J1711" s="18">
        <v>212189.04855045563</v>
      </c>
    </row>
    <row r="1712" spans="1:10" x14ac:dyDescent="0.25">
      <c r="A1712" s="15">
        <f t="shared" si="51"/>
        <v>45522</v>
      </c>
      <c r="B1712" s="14">
        <v>17.7916666666667</v>
      </c>
      <c r="C1712" s="12">
        <v>630.721</v>
      </c>
      <c r="D1712" s="12">
        <v>50.395000000000003</v>
      </c>
      <c r="E1712" s="17">
        <v>86.2963074874787</v>
      </c>
      <c r="F1712" s="17">
        <v>15.318406329320664</v>
      </c>
      <c r="G1712" s="17">
        <v>0.13759314423940786</v>
      </c>
      <c r="H1712" s="12">
        <v>310.81400000000002</v>
      </c>
      <c r="I1712" s="12">
        <v>269.512</v>
      </c>
      <c r="J1712" s="18">
        <v>209061.69303896127</v>
      </c>
    </row>
    <row r="1713" spans="1:10" x14ac:dyDescent="0.25">
      <c r="A1713" s="15">
        <f t="shared" si="51"/>
        <v>45522</v>
      </c>
      <c r="B1713" s="14">
        <v>17.8020833333333</v>
      </c>
      <c r="C1713" s="12">
        <v>631.08100000000002</v>
      </c>
      <c r="D1713" s="12">
        <v>50.423000000000002</v>
      </c>
      <c r="E1713" s="17">
        <v>87.724523615750186</v>
      </c>
      <c r="F1713" s="17">
        <v>15.431638692067722</v>
      </c>
      <c r="G1713" s="17">
        <v>0.1919282758054324</v>
      </c>
      <c r="H1713" s="12">
        <v>309.78200000000004</v>
      </c>
      <c r="I1713" s="12">
        <v>270.87599999999998</v>
      </c>
      <c r="J1713" s="18">
        <v>206433.9094163767</v>
      </c>
    </row>
    <row r="1714" spans="1:10" x14ac:dyDescent="0.25">
      <c r="A1714" s="15">
        <f t="shared" si="51"/>
        <v>45522</v>
      </c>
      <c r="B1714" s="14">
        <v>17.8125</v>
      </c>
      <c r="C1714" s="12">
        <v>632.53700000000003</v>
      </c>
      <c r="D1714" s="12">
        <v>50.54</v>
      </c>
      <c r="E1714" s="17">
        <v>90.337977769644837</v>
      </c>
      <c r="F1714" s="17">
        <v>15.505403432951447</v>
      </c>
      <c r="G1714" s="17">
        <v>0.33494089930610493</v>
      </c>
      <c r="H1714" s="12">
        <v>309.53800000000007</v>
      </c>
      <c r="I1714" s="12">
        <v>272.459</v>
      </c>
      <c r="J1714" s="18">
        <v>203359.6778980977</v>
      </c>
    </row>
    <row r="1715" spans="1:10" x14ac:dyDescent="0.25">
      <c r="A1715" s="15">
        <f t="shared" si="51"/>
        <v>45522</v>
      </c>
      <c r="B1715" s="14">
        <v>17.8229166666667</v>
      </c>
      <c r="C1715" s="12">
        <v>636.65499999999997</v>
      </c>
      <c r="D1715" s="12">
        <v>50.869</v>
      </c>
      <c r="E1715" s="17">
        <v>92.437976256443534</v>
      </c>
      <c r="F1715" s="17">
        <v>15.579714423862615</v>
      </c>
      <c r="G1715" s="17">
        <v>0.65484563536694551</v>
      </c>
      <c r="H1715" s="12">
        <v>310.96899999999994</v>
      </c>
      <c r="I1715" s="12">
        <v>274.81700000000001</v>
      </c>
      <c r="J1715" s="18">
        <v>202296.46368432685</v>
      </c>
    </row>
    <row r="1716" spans="1:10" x14ac:dyDescent="0.25">
      <c r="A1716" s="15">
        <f t="shared" si="51"/>
        <v>45522</v>
      </c>
      <c r="B1716" s="14">
        <v>17.8333333333333</v>
      </c>
      <c r="C1716" s="12">
        <v>642.77499999999998</v>
      </c>
      <c r="D1716" s="12">
        <v>51.357999999999997</v>
      </c>
      <c r="E1716" s="17">
        <v>95.327516324813303</v>
      </c>
      <c r="F1716" s="17">
        <v>15.575856210360453</v>
      </c>
      <c r="G1716" s="17">
        <v>1.682543897061707</v>
      </c>
      <c r="H1716" s="12">
        <v>313.06800000000004</v>
      </c>
      <c r="I1716" s="12">
        <v>278.34899999999999</v>
      </c>
      <c r="J1716" s="18">
        <v>200482.08356776458</v>
      </c>
    </row>
    <row r="1717" spans="1:10" x14ac:dyDescent="0.25">
      <c r="A1717" s="15">
        <f t="shared" si="51"/>
        <v>45522</v>
      </c>
      <c r="B1717" s="14">
        <v>17.84375</v>
      </c>
      <c r="C1717" s="12">
        <v>651.005</v>
      </c>
      <c r="D1717" s="12">
        <v>52.015000000000001</v>
      </c>
      <c r="E1717" s="17">
        <v>97.34040798330885</v>
      </c>
      <c r="F1717" s="17">
        <v>15.630638930512879</v>
      </c>
      <c r="G1717" s="17">
        <v>3.367399439662718</v>
      </c>
      <c r="H1717" s="12">
        <v>316.11200000000002</v>
      </c>
      <c r="I1717" s="12">
        <v>282.87799999999999</v>
      </c>
      <c r="J1717" s="18">
        <v>199773.55364651559</v>
      </c>
    </row>
    <row r="1718" spans="1:10" x14ac:dyDescent="0.25">
      <c r="A1718" s="15">
        <f t="shared" si="51"/>
        <v>45522</v>
      </c>
      <c r="B1718" s="14">
        <v>17.8541666666667</v>
      </c>
      <c r="C1718" s="12">
        <v>650.34199999999998</v>
      </c>
      <c r="D1718" s="12">
        <v>51.962000000000003</v>
      </c>
      <c r="E1718" s="17">
        <v>99.930949614930739</v>
      </c>
      <c r="F1718" s="17">
        <v>15.617680025872897</v>
      </c>
      <c r="G1718" s="17">
        <v>4.4599109583843974</v>
      </c>
      <c r="H1718" s="12">
        <v>317.39100000000002</v>
      </c>
      <c r="I1718" s="12">
        <v>280.98899999999998</v>
      </c>
      <c r="J1718" s="18">
        <v>197382.45940081193</v>
      </c>
    </row>
    <row r="1719" spans="1:10" x14ac:dyDescent="0.25">
      <c r="A1719" s="15">
        <f t="shared" si="51"/>
        <v>45522</v>
      </c>
      <c r="B1719" s="14">
        <v>17.8645833333333</v>
      </c>
      <c r="C1719" s="12">
        <v>647.39</v>
      </c>
      <c r="D1719" s="12">
        <v>51.725999999999999</v>
      </c>
      <c r="E1719" s="17">
        <v>99.581993452991568</v>
      </c>
      <c r="F1719" s="17">
        <v>15.506809384322352</v>
      </c>
      <c r="G1719" s="17">
        <v>4.9136910300680823</v>
      </c>
      <c r="H1719" s="12">
        <v>316.79300000000001</v>
      </c>
      <c r="I1719" s="12">
        <v>278.87099999999998</v>
      </c>
      <c r="J1719" s="18">
        <v>196790.50613261803</v>
      </c>
    </row>
    <row r="1720" spans="1:10" x14ac:dyDescent="0.25">
      <c r="A1720" s="15">
        <f t="shared" si="51"/>
        <v>45522</v>
      </c>
      <c r="B1720" s="14">
        <v>17.875</v>
      </c>
      <c r="C1720" s="12">
        <v>641.798</v>
      </c>
      <c r="D1720" s="12">
        <v>51.28</v>
      </c>
      <c r="E1720" s="17">
        <v>98.296114237945616</v>
      </c>
      <c r="F1720" s="17">
        <v>15.319569797833756</v>
      </c>
      <c r="G1720" s="17">
        <v>4.9721541670989646</v>
      </c>
      <c r="H1720" s="12">
        <v>315.35700000000003</v>
      </c>
      <c r="I1720" s="12">
        <v>275.161</v>
      </c>
      <c r="J1720" s="18">
        <v>196769.16179712169</v>
      </c>
    </row>
    <row r="1721" spans="1:10" x14ac:dyDescent="0.25">
      <c r="A1721" s="15">
        <f t="shared" si="51"/>
        <v>45522</v>
      </c>
      <c r="B1721" s="14">
        <v>17.8854166666667</v>
      </c>
      <c r="C1721" s="12">
        <v>635.10500000000002</v>
      </c>
      <c r="D1721" s="12">
        <v>50.744999999999997</v>
      </c>
      <c r="E1721" s="17">
        <v>102.26112161418193</v>
      </c>
      <c r="F1721" s="17">
        <v>15.132088326454227</v>
      </c>
      <c r="G1721" s="17">
        <v>4.9984577371562064</v>
      </c>
      <c r="H1721" s="12">
        <v>312.15800000000002</v>
      </c>
      <c r="I1721" s="12">
        <v>272.202</v>
      </c>
      <c r="J1721" s="18">
        <v>189766.33232220763</v>
      </c>
    </row>
    <row r="1722" spans="1:10" x14ac:dyDescent="0.25">
      <c r="A1722" s="15">
        <f t="shared" si="51"/>
        <v>45522</v>
      </c>
      <c r="B1722" s="14">
        <v>17.8958333333333</v>
      </c>
      <c r="C1722" s="12">
        <v>624.83500000000004</v>
      </c>
      <c r="D1722" s="12">
        <v>49.923999999999999</v>
      </c>
      <c r="E1722" s="17">
        <v>103.78501030737301</v>
      </c>
      <c r="F1722" s="17">
        <v>14.941134140604012</v>
      </c>
      <c r="G1722" s="17">
        <v>4.9926158342199258</v>
      </c>
      <c r="H1722" s="12">
        <v>306.94800000000004</v>
      </c>
      <c r="I1722" s="12">
        <v>267.96300000000002</v>
      </c>
      <c r="J1722" s="18">
        <v>183229.23971780311</v>
      </c>
    </row>
    <row r="1723" spans="1:10" x14ac:dyDescent="0.25">
      <c r="A1723" s="15">
        <f t="shared" si="51"/>
        <v>45522</v>
      </c>
      <c r="B1723" s="14">
        <v>17.90625</v>
      </c>
      <c r="C1723" s="12">
        <v>614.98699999999997</v>
      </c>
      <c r="D1723" s="12">
        <v>49.137</v>
      </c>
      <c r="E1723" s="17">
        <v>104.46265435261125</v>
      </c>
      <c r="F1723" s="17">
        <v>14.687808028694628</v>
      </c>
      <c r="G1723" s="17">
        <v>4.990251336653813</v>
      </c>
      <c r="H1723" s="12">
        <v>301.83499999999992</v>
      </c>
      <c r="I1723" s="12">
        <v>264.01499999999999</v>
      </c>
      <c r="J1723" s="18">
        <v>177694.28628204024</v>
      </c>
    </row>
    <row r="1724" spans="1:10" x14ac:dyDescent="0.25">
      <c r="A1724" s="15">
        <f t="shared" si="51"/>
        <v>45522</v>
      </c>
      <c r="B1724" s="14">
        <v>17.9166666666667</v>
      </c>
      <c r="C1724" s="12">
        <v>608.60500000000002</v>
      </c>
      <c r="D1724" s="12">
        <v>48.628</v>
      </c>
      <c r="E1724" s="17">
        <v>103.95117363647756</v>
      </c>
      <c r="F1724" s="17">
        <v>14.343283266601262</v>
      </c>
      <c r="G1724" s="17">
        <v>4.9344755496291421</v>
      </c>
      <c r="H1724" s="12">
        <v>299.178</v>
      </c>
      <c r="I1724" s="12">
        <v>260.79899999999998</v>
      </c>
      <c r="J1724" s="18">
        <v>175949.06754729207</v>
      </c>
    </row>
    <row r="1725" spans="1:10" x14ac:dyDescent="0.25">
      <c r="A1725" s="15">
        <f t="shared" si="51"/>
        <v>45522</v>
      </c>
      <c r="B1725" s="14">
        <v>17.9270833333333</v>
      </c>
      <c r="C1725" s="12">
        <v>601.11900000000003</v>
      </c>
      <c r="D1725" s="12">
        <v>48.029000000000003</v>
      </c>
      <c r="E1725" s="17">
        <v>98.593195514062231</v>
      </c>
      <c r="F1725" s="17">
        <v>14.014374400550661</v>
      </c>
      <c r="G1725" s="17">
        <v>4.8844476589006636</v>
      </c>
      <c r="H1725" s="12">
        <v>295.03100000000001</v>
      </c>
      <c r="I1725" s="12">
        <v>258.05900000000003</v>
      </c>
      <c r="J1725" s="18">
        <v>177538.98242648641</v>
      </c>
    </row>
    <row r="1726" spans="1:10" x14ac:dyDescent="0.25">
      <c r="A1726" s="15">
        <f t="shared" si="51"/>
        <v>45522</v>
      </c>
      <c r="B1726" s="14">
        <v>17.9375</v>
      </c>
      <c r="C1726" s="12">
        <v>587.19799999999998</v>
      </c>
      <c r="D1726" s="12">
        <v>46.917000000000002</v>
      </c>
      <c r="E1726" s="17">
        <v>93.443983618354494</v>
      </c>
      <c r="F1726" s="17">
        <v>13.65125203895867</v>
      </c>
      <c r="G1726" s="17">
        <v>4.8621271745482693</v>
      </c>
      <c r="H1726" s="12">
        <v>285.30199999999991</v>
      </c>
      <c r="I1726" s="12">
        <v>254.97900000000001</v>
      </c>
      <c r="J1726" s="18">
        <v>173344.63716813846</v>
      </c>
    </row>
    <row r="1727" spans="1:10" x14ac:dyDescent="0.25">
      <c r="A1727" s="15">
        <f t="shared" si="51"/>
        <v>45522</v>
      </c>
      <c r="B1727" s="14">
        <v>17.9479166666667</v>
      </c>
      <c r="C1727" s="12">
        <v>567.67600000000004</v>
      </c>
      <c r="D1727" s="12">
        <v>45.356999999999999</v>
      </c>
      <c r="E1727" s="17">
        <v>85.550732924114129</v>
      </c>
      <c r="F1727" s="17">
        <v>13.304127732577193</v>
      </c>
      <c r="G1727" s="17">
        <v>4.8525136976582957</v>
      </c>
      <c r="H1727" s="12">
        <v>271.11000000000007</v>
      </c>
      <c r="I1727" s="12">
        <v>251.209</v>
      </c>
      <c r="J1727" s="18">
        <v>167402.62564565049</v>
      </c>
    </row>
    <row r="1728" spans="1:10" x14ac:dyDescent="0.25">
      <c r="A1728" s="15">
        <f t="shared" si="51"/>
        <v>45522</v>
      </c>
      <c r="B1728" s="14">
        <v>17.9583333333333</v>
      </c>
      <c r="C1728" s="12">
        <v>549.86099999999999</v>
      </c>
      <c r="D1728" s="12">
        <v>43.933999999999997</v>
      </c>
      <c r="E1728" s="17">
        <v>77.636843017946362</v>
      </c>
      <c r="F1728" s="17">
        <v>12.926732928566299</v>
      </c>
      <c r="G1728" s="17">
        <v>4.7237312897568753</v>
      </c>
      <c r="H1728" s="12">
        <v>257.50900000000001</v>
      </c>
      <c r="I1728" s="12">
        <v>248.41800000000001</v>
      </c>
      <c r="J1728" s="18">
        <v>162221.69276373048</v>
      </c>
    </row>
    <row r="1729" spans="1:10" x14ac:dyDescent="0.25">
      <c r="A1729" s="15">
        <f t="shared" si="51"/>
        <v>45522</v>
      </c>
      <c r="B1729" s="14">
        <v>17.96875</v>
      </c>
      <c r="C1729" s="12">
        <v>533.30600000000004</v>
      </c>
      <c r="D1729" s="12">
        <v>42.610999999999997</v>
      </c>
      <c r="E1729" s="17">
        <v>71.082508950999994</v>
      </c>
      <c r="F1729" s="17">
        <v>12.593041538079062</v>
      </c>
      <c r="G1729" s="17">
        <v>4.7062466303228598</v>
      </c>
      <c r="H1729" s="12">
        <v>245.05700000000004</v>
      </c>
      <c r="I1729" s="12">
        <v>245.63800000000001</v>
      </c>
      <c r="J1729" s="18">
        <v>156675.20288059814</v>
      </c>
    </row>
    <row r="1730" spans="1:10" x14ac:dyDescent="0.25">
      <c r="A1730" s="15">
        <f t="shared" si="51"/>
        <v>45522</v>
      </c>
      <c r="B1730" s="14">
        <v>17.9791666666667</v>
      </c>
      <c r="C1730" s="12">
        <v>512.21699999999998</v>
      </c>
      <c r="D1730" s="12">
        <v>40.926000000000002</v>
      </c>
      <c r="E1730" s="17">
        <v>64.493940160772709</v>
      </c>
      <c r="F1730" s="17">
        <v>12.320595994110256</v>
      </c>
      <c r="G1730" s="17">
        <v>4.6460691748348477</v>
      </c>
      <c r="H1730" s="12">
        <v>231.06299999999999</v>
      </c>
      <c r="I1730" s="12">
        <v>240.22800000000001</v>
      </c>
      <c r="J1730" s="18">
        <v>149602.39467028217</v>
      </c>
    </row>
    <row r="1731" spans="1:10" x14ac:dyDescent="0.25">
      <c r="A1731" s="15">
        <f t="shared" si="51"/>
        <v>45522</v>
      </c>
      <c r="B1731" s="14">
        <v>17.9895833333333</v>
      </c>
      <c r="C1731" s="12">
        <v>493.23099999999999</v>
      </c>
      <c r="D1731" s="12">
        <v>39.408999999999999</v>
      </c>
      <c r="E1731" s="17">
        <v>59.535926903134957</v>
      </c>
      <c r="F1731" s="17">
        <v>12.081201342034024</v>
      </c>
      <c r="G1731" s="17">
        <v>4.6424099604696716</v>
      </c>
      <c r="H1731" s="12">
        <v>218.63</v>
      </c>
      <c r="I1731" s="12">
        <v>235.19200000000001</v>
      </c>
      <c r="J1731" s="18">
        <v>142370.46179436138</v>
      </c>
    </row>
    <row r="1732" spans="1:10" x14ac:dyDescent="0.25">
      <c r="A1732" s="15">
        <f t="shared" ref="A1732" si="52">DATE(YEAR(A1636),MONTH(A1636),DAY(A1636)+1)</f>
        <v>45523</v>
      </c>
      <c r="B1732" s="14">
        <v>18</v>
      </c>
      <c r="C1732" s="12">
        <v>478.27100000000002</v>
      </c>
      <c r="D1732" s="12">
        <v>38.213999999999999</v>
      </c>
      <c r="E1732" s="17">
        <v>55.706925088112641</v>
      </c>
      <c r="F1732" s="17">
        <v>12.401125663989687</v>
      </c>
      <c r="G1732" s="17">
        <v>4.5250393154448192</v>
      </c>
      <c r="H1732" s="12">
        <v>208.316</v>
      </c>
      <c r="I1732" s="12">
        <v>231.74100000000001</v>
      </c>
      <c r="J1732" s="18">
        <v>135682.90993245284</v>
      </c>
    </row>
    <row r="1733" spans="1:10" x14ac:dyDescent="0.25">
      <c r="A1733" s="15">
        <f t="shared" ref="A1733:A1796" si="53">A1732</f>
        <v>45523</v>
      </c>
      <c r="B1733" s="14">
        <v>18.0104166666667</v>
      </c>
      <c r="C1733" s="12">
        <v>464.70299999999997</v>
      </c>
      <c r="D1733" s="12">
        <v>37.130000000000003</v>
      </c>
      <c r="E1733" s="17">
        <v>52.390865972710898</v>
      </c>
      <c r="F1733" s="17">
        <v>12.171080842301246</v>
      </c>
      <c r="G1733" s="17">
        <v>4.4806010184611171</v>
      </c>
      <c r="H1733" s="12">
        <v>198.79799999999997</v>
      </c>
      <c r="I1733" s="12">
        <v>228.77500000000001</v>
      </c>
      <c r="J1733" s="18">
        <v>129755.45216652671</v>
      </c>
    </row>
    <row r="1734" spans="1:10" x14ac:dyDescent="0.25">
      <c r="A1734" s="15">
        <f t="shared" si="53"/>
        <v>45523</v>
      </c>
      <c r="B1734" s="14">
        <v>18.0208333333333</v>
      </c>
      <c r="C1734" s="12">
        <v>453.27600000000001</v>
      </c>
      <c r="D1734" s="12">
        <v>36.216999999999999</v>
      </c>
      <c r="E1734" s="17">
        <v>49.123931410047291</v>
      </c>
      <c r="F1734" s="17">
        <v>11.984759117455662</v>
      </c>
      <c r="G1734" s="17">
        <v>4.4735814589651923</v>
      </c>
      <c r="H1734" s="12">
        <v>190.19100000000003</v>
      </c>
      <c r="I1734" s="12">
        <v>226.86799999999999</v>
      </c>
      <c r="J1734" s="18">
        <v>124608.72801353189</v>
      </c>
    </row>
    <row r="1735" spans="1:10" x14ac:dyDescent="0.25">
      <c r="A1735" s="15">
        <f t="shared" si="53"/>
        <v>45523</v>
      </c>
      <c r="B1735" s="14">
        <v>18.03125</v>
      </c>
      <c r="C1735" s="12">
        <v>442.79199999999997</v>
      </c>
      <c r="D1735" s="12">
        <v>35.378999999999998</v>
      </c>
      <c r="E1735" s="17">
        <v>46.550499793681311</v>
      </c>
      <c r="F1735" s="17">
        <v>11.828853352243524</v>
      </c>
      <c r="G1735" s="17">
        <v>4.45996993178123</v>
      </c>
      <c r="H1735" s="12">
        <v>182.79099999999994</v>
      </c>
      <c r="I1735" s="12">
        <v>224.62200000000001</v>
      </c>
      <c r="J1735" s="18">
        <v>119951.67692229389</v>
      </c>
    </row>
    <row r="1736" spans="1:10" x14ac:dyDescent="0.25">
      <c r="A1736" s="15">
        <f t="shared" si="53"/>
        <v>45523</v>
      </c>
      <c r="B1736" s="14">
        <v>18.0416666666667</v>
      </c>
      <c r="C1736" s="12">
        <v>434.52499999999998</v>
      </c>
      <c r="D1736" s="12">
        <v>34.719000000000001</v>
      </c>
      <c r="E1736" s="17">
        <v>44.781634366051385</v>
      </c>
      <c r="F1736" s="17">
        <v>11.456581562296952</v>
      </c>
      <c r="G1736" s="17">
        <v>4.3732346485385678</v>
      </c>
      <c r="H1736" s="12">
        <v>176.35499999999999</v>
      </c>
      <c r="I1736" s="12">
        <v>223.45099999999999</v>
      </c>
      <c r="J1736" s="18">
        <v>115743.54942311307</v>
      </c>
    </row>
    <row r="1737" spans="1:10" x14ac:dyDescent="0.25">
      <c r="A1737" s="15">
        <f t="shared" si="53"/>
        <v>45523</v>
      </c>
      <c r="B1737" s="14">
        <v>18.0520833333333</v>
      </c>
      <c r="C1737" s="12">
        <v>424.71100000000001</v>
      </c>
      <c r="D1737" s="12">
        <v>33.933999999999997</v>
      </c>
      <c r="E1737" s="17">
        <v>43.256535106496486</v>
      </c>
      <c r="F1737" s="17">
        <v>11.463065923779094</v>
      </c>
      <c r="G1737" s="17">
        <v>4.4244239014061879</v>
      </c>
      <c r="H1737" s="12">
        <v>170.29000000000005</v>
      </c>
      <c r="I1737" s="12">
        <v>220.48699999999999</v>
      </c>
      <c r="J1737" s="18">
        <v>111145.97506831828</v>
      </c>
    </row>
    <row r="1738" spans="1:10" x14ac:dyDescent="0.25">
      <c r="A1738" s="15">
        <f t="shared" si="53"/>
        <v>45523</v>
      </c>
      <c r="B1738" s="14">
        <v>18.0625</v>
      </c>
      <c r="C1738" s="12">
        <v>417.774</v>
      </c>
      <c r="D1738" s="12">
        <v>33.380000000000003</v>
      </c>
      <c r="E1738" s="17">
        <v>42.13670165217507</v>
      </c>
      <c r="F1738" s="17">
        <v>11.391818600080107</v>
      </c>
      <c r="G1738" s="17">
        <v>4.4246135012357728</v>
      </c>
      <c r="H1738" s="12">
        <v>165.33600000000001</v>
      </c>
      <c r="I1738" s="12">
        <v>219.05799999999999</v>
      </c>
      <c r="J1738" s="18">
        <v>107382.86624650906</v>
      </c>
    </row>
    <row r="1739" spans="1:10" x14ac:dyDescent="0.25">
      <c r="A1739" s="15">
        <f t="shared" si="53"/>
        <v>45523</v>
      </c>
      <c r="B1739" s="14">
        <v>18.0729166666667</v>
      </c>
      <c r="C1739" s="12">
        <v>412.161</v>
      </c>
      <c r="D1739" s="12">
        <v>32.932000000000002</v>
      </c>
      <c r="E1739" s="17">
        <v>41.178568003425077</v>
      </c>
      <c r="F1739" s="17">
        <v>11.320288630568077</v>
      </c>
      <c r="G1739" s="17">
        <v>4.4271597089365242</v>
      </c>
      <c r="H1739" s="12">
        <v>161.071</v>
      </c>
      <c r="I1739" s="12">
        <v>218.15799999999999</v>
      </c>
      <c r="J1739" s="18">
        <v>104144.98365707033</v>
      </c>
    </row>
    <row r="1740" spans="1:10" x14ac:dyDescent="0.25">
      <c r="A1740" s="15">
        <f t="shared" si="53"/>
        <v>45523</v>
      </c>
      <c r="B1740" s="14">
        <v>18.0833333333333</v>
      </c>
      <c r="C1740" s="12">
        <v>408.18900000000002</v>
      </c>
      <c r="D1740" s="12">
        <v>32.613999999999997</v>
      </c>
      <c r="E1740" s="17">
        <v>40.979220415264571</v>
      </c>
      <c r="F1740" s="17">
        <v>11.268483508318496</v>
      </c>
      <c r="G1740" s="17">
        <v>4.4109372779154574</v>
      </c>
      <c r="H1740" s="12">
        <v>157.88200000000003</v>
      </c>
      <c r="I1740" s="12">
        <v>217.69300000000001</v>
      </c>
      <c r="J1740" s="18">
        <v>101223.35879850152</v>
      </c>
    </row>
    <row r="1741" spans="1:10" x14ac:dyDescent="0.25">
      <c r="A1741" s="15">
        <f t="shared" si="53"/>
        <v>45523</v>
      </c>
      <c r="B1741" s="14">
        <v>18.09375</v>
      </c>
      <c r="C1741" s="12">
        <v>404.75599999999997</v>
      </c>
      <c r="D1741" s="12">
        <v>32.340000000000003</v>
      </c>
      <c r="E1741" s="17">
        <v>40.627507049274172</v>
      </c>
      <c r="F1741" s="17">
        <v>11.215028650897651</v>
      </c>
      <c r="G1741" s="17">
        <v>4.4138572415772099</v>
      </c>
      <c r="H1741" s="12">
        <v>154.47099999999995</v>
      </c>
      <c r="I1741" s="12">
        <v>217.94499999999999</v>
      </c>
      <c r="J1741" s="18">
        <v>98214.607058250927</v>
      </c>
    </row>
    <row r="1742" spans="1:10" x14ac:dyDescent="0.25">
      <c r="A1742" s="15">
        <f t="shared" si="53"/>
        <v>45523</v>
      </c>
      <c r="B1742" s="14">
        <v>18.1041666666667</v>
      </c>
      <c r="C1742" s="12">
        <v>400.73899999999998</v>
      </c>
      <c r="D1742" s="12">
        <v>32.018999999999998</v>
      </c>
      <c r="E1742" s="17">
        <v>40.098866972496985</v>
      </c>
      <c r="F1742" s="17">
        <v>11.1739628911116</v>
      </c>
      <c r="G1742" s="17">
        <v>4.4117571221397567</v>
      </c>
      <c r="H1742" s="12">
        <v>152.04899999999998</v>
      </c>
      <c r="I1742" s="12">
        <v>216.67099999999999</v>
      </c>
      <c r="J1742" s="18">
        <v>96364.413014251637</v>
      </c>
    </row>
    <row r="1743" spans="1:10" x14ac:dyDescent="0.25">
      <c r="A1743" s="15">
        <f t="shared" si="53"/>
        <v>45523</v>
      </c>
      <c r="B1743" s="14">
        <v>18.1145833333333</v>
      </c>
      <c r="C1743" s="12">
        <v>398.31900000000002</v>
      </c>
      <c r="D1743" s="12">
        <v>31.826000000000001</v>
      </c>
      <c r="E1743" s="17">
        <v>39.886542022795993</v>
      </c>
      <c r="F1743" s="17">
        <v>11.16540485199083</v>
      </c>
      <c r="G1743" s="17">
        <v>4.4154310890226443</v>
      </c>
      <c r="H1743" s="12">
        <v>149.99099999999999</v>
      </c>
      <c r="I1743" s="12">
        <v>216.50200000000001</v>
      </c>
      <c r="J1743" s="18">
        <v>94523.622036190514</v>
      </c>
    </row>
    <row r="1744" spans="1:10" x14ac:dyDescent="0.25">
      <c r="A1744" s="15">
        <f t="shared" si="53"/>
        <v>45523</v>
      </c>
      <c r="B1744" s="14">
        <v>18.125</v>
      </c>
      <c r="C1744" s="12">
        <v>395.25599999999997</v>
      </c>
      <c r="D1744" s="12">
        <v>31.581</v>
      </c>
      <c r="E1744" s="17">
        <v>39.745762503206876</v>
      </c>
      <c r="F1744" s="17">
        <v>11.147370557701528</v>
      </c>
      <c r="G1744" s="17">
        <v>4.4096666686947783</v>
      </c>
      <c r="H1744" s="12">
        <v>148.31899999999996</v>
      </c>
      <c r="I1744" s="12">
        <v>215.35599999999999</v>
      </c>
      <c r="J1744" s="18">
        <v>93016.200270396788</v>
      </c>
    </row>
    <row r="1745" spans="1:10" x14ac:dyDescent="0.25">
      <c r="A1745" s="15">
        <f t="shared" si="53"/>
        <v>45523</v>
      </c>
      <c r="B1745" s="14">
        <v>18.1354166666667</v>
      </c>
      <c r="C1745" s="12">
        <v>393.59899999999999</v>
      </c>
      <c r="D1745" s="12">
        <v>31.449000000000002</v>
      </c>
      <c r="E1745" s="17">
        <v>39.701233763494578</v>
      </c>
      <c r="F1745" s="17">
        <v>11.136045237293517</v>
      </c>
      <c r="G1745" s="17">
        <v>4.4056081046956912</v>
      </c>
      <c r="H1745" s="12">
        <v>146.65499999999997</v>
      </c>
      <c r="I1745" s="12">
        <v>215.495</v>
      </c>
      <c r="J1745" s="18">
        <v>91412.112894516191</v>
      </c>
    </row>
    <row r="1746" spans="1:10" x14ac:dyDescent="0.25">
      <c r="A1746" s="15">
        <f t="shared" si="53"/>
        <v>45523</v>
      </c>
      <c r="B1746" s="14">
        <v>18.1458333333333</v>
      </c>
      <c r="C1746" s="12">
        <v>390.54</v>
      </c>
      <c r="D1746" s="12">
        <v>31.204000000000001</v>
      </c>
      <c r="E1746" s="17">
        <v>40.025908272784648</v>
      </c>
      <c r="F1746" s="17">
        <v>11.112321105935214</v>
      </c>
      <c r="G1746" s="17">
        <v>4.4099588010736834</v>
      </c>
      <c r="H1746" s="12">
        <v>144.63000000000002</v>
      </c>
      <c r="I1746" s="12">
        <v>214.70599999999999</v>
      </c>
      <c r="J1746" s="18">
        <v>89081.811820206465</v>
      </c>
    </row>
    <row r="1747" spans="1:10" x14ac:dyDescent="0.25">
      <c r="A1747" s="15">
        <f t="shared" si="53"/>
        <v>45523</v>
      </c>
      <c r="B1747" s="14">
        <v>18.15625</v>
      </c>
      <c r="C1747" s="12">
        <v>388.65699999999998</v>
      </c>
      <c r="D1747" s="12">
        <v>31.053999999999998</v>
      </c>
      <c r="E1747" s="17">
        <v>40.843410848990054</v>
      </c>
      <c r="F1747" s="17">
        <v>11.153630270323125</v>
      </c>
      <c r="G1747" s="17">
        <v>4.4127965878541957</v>
      </c>
      <c r="H1747" s="12">
        <v>144.19800000000001</v>
      </c>
      <c r="I1747" s="12">
        <v>213.405</v>
      </c>
      <c r="J1747" s="18">
        <v>87788.162292832625</v>
      </c>
    </row>
    <row r="1748" spans="1:10" x14ac:dyDescent="0.25">
      <c r="A1748" s="15">
        <f t="shared" si="53"/>
        <v>45523</v>
      </c>
      <c r="B1748" s="14">
        <v>18.1666666666667</v>
      </c>
      <c r="C1748" s="12">
        <v>389.30900000000003</v>
      </c>
      <c r="D1748" s="12">
        <v>31.106000000000002</v>
      </c>
      <c r="E1748" s="17">
        <v>42.298973079623863</v>
      </c>
      <c r="F1748" s="17">
        <v>11.210087407093962</v>
      </c>
      <c r="G1748" s="17">
        <v>4.4662712659410584</v>
      </c>
      <c r="H1748" s="12">
        <v>143.46300000000002</v>
      </c>
      <c r="I1748" s="12">
        <v>214.74</v>
      </c>
      <c r="J1748" s="18">
        <v>85487.668247341135</v>
      </c>
    </row>
    <row r="1749" spans="1:10" x14ac:dyDescent="0.25">
      <c r="A1749" s="15">
        <f t="shared" si="53"/>
        <v>45523</v>
      </c>
      <c r="B1749" s="14">
        <v>18.1770833333333</v>
      </c>
      <c r="C1749" s="12">
        <v>389.60199999999998</v>
      </c>
      <c r="D1749" s="12">
        <v>31.129000000000001</v>
      </c>
      <c r="E1749" s="17">
        <v>43.782785924733339</v>
      </c>
      <c r="F1749" s="17">
        <v>11.239084048609296</v>
      </c>
      <c r="G1749" s="17">
        <v>4.497082844729535</v>
      </c>
      <c r="H1749" s="12">
        <v>142.75999999999996</v>
      </c>
      <c r="I1749" s="12">
        <v>215.71299999999999</v>
      </c>
      <c r="J1749" s="18">
        <v>83241.047181927817</v>
      </c>
    </row>
    <row r="1750" spans="1:10" x14ac:dyDescent="0.25">
      <c r="A1750" s="15">
        <f t="shared" si="53"/>
        <v>45523</v>
      </c>
      <c r="B1750" s="14">
        <v>18.1875</v>
      </c>
      <c r="C1750" s="12">
        <v>391.10500000000002</v>
      </c>
      <c r="D1750" s="12">
        <v>31.248999999999999</v>
      </c>
      <c r="E1750" s="17">
        <v>45.502151315924216</v>
      </c>
      <c r="F1750" s="17">
        <v>11.27748093641179</v>
      </c>
      <c r="G1750" s="17">
        <v>4.6369885680689995</v>
      </c>
      <c r="H1750" s="12">
        <v>142.28299999999999</v>
      </c>
      <c r="I1750" s="12">
        <v>217.57300000000001</v>
      </c>
      <c r="J1750" s="18">
        <v>80866.37917959498</v>
      </c>
    </row>
    <row r="1751" spans="1:10" x14ac:dyDescent="0.25">
      <c r="A1751" s="15">
        <f t="shared" si="53"/>
        <v>45523</v>
      </c>
      <c r="B1751" s="14">
        <v>18.1979166666667</v>
      </c>
      <c r="C1751" s="12">
        <v>394.452</v>
      </c>
      <c r="D1751" s="12">
        <v>31.516999999999999</v>
      </c>
      <c r="E1751" s="17">
        <v>48.056405723595553</v>
      </c>
      <c r="F1751" s="17">
        <v>11.363514818400946</v>
      </c>
      <c r="G1751" s="17">
        <v>4.6280158323121841</v>
      </c>
      <c r="H1751" s="12">
        <v>142.65800000000002</v>
      </c>
      <c r="I1751" s="12">
        <v>220.27699999999999</v>
      </c>
      <c r="J1751" s="18">
        <v>78610.063625691342</v>
      </c>
    </row>
    <row r="1752" spans="1:10" x14ac:dyDescent="0.25">
      <c r="A1752" s="15">
        <f t="shared" si="53"/>
        <v>45523</v>
      </c>
      <c r="B1752" s="14">
        <v>18.2083333333333</v>
      </c>
      <c r="C1752" s="12">
        <v>400.34800000000001</v>
      </c>
      <c r="D1752" s="12">
        <v>31.988</v>
      </c>
      <c r="E1752" s="17">
        <v>50.16769012013328</v>
      </c>
      <c r="F1752" s="17">
        <v>11.539055337686703</v>
      </c>
      <c r="G1752" s="17">
        <v>4.2697332469133435</v>
      </c>
      <c r="H1752" s="12">
        <v>143.62800000000001</v>
      </c>
      <c r="I1752" s="12">
        <v>224.732</v>
      </c>
      <c r="J1752" s="18">
        <v>77651.521295266706</v>
      </c>
    </row>
    <row r="1753" spans="1:10" x14ac:dyDescent="0.25">
      <c r="A1753" s="15">
        <f t="shared" si="53"/>
        <v>45523</v>
      </c>
      <c r="B1753" s="14">
        <v>18.21875</v>
      </c>
      <c r="C1753" s="12">
        <v>405.66199999999998</v>
      </c>
      <c r="D1753" s="12">
        <v>32.411999999999999</v>
      </c>
      <c r="E1753" s="17">
        <v>52.521231361175602</v>
      </c>
      <c r="F1753" s="17">
        <v>11.694079988507635</v>
      </c>
      <c r="G1753" s="17">
        <v>2.9984213076256676</v>
      </c>
      <c r="H1753" s="12">
        <v>144.642</v>
      </c>
      <c r="I1753" s="12">
        <v>228.608</v>
      </c>
      <c r="J1753" s="18">
        <v>77428.267342691106</v>
      </c>
    </row>
    <row r="1754" spans="1:10" x14ac:dyDescent="0.25">
      <c r="A1754" s="15">
        <f t="shared" si="53"/>
        <v>45523</v>
      </c>
      <c r="B1754" s="14">
        <v>18.2291666666667</v>
      </c>
      <c r="C1754" s="12">
        <v>413.29</v>
      </c>
      <c r="D1754" s="12">
        <v>33.021999999999998</v>
      </c>
      <c r="E1754" s="17">
        <v>55.398612667319739</v>
      </c>
      <c r="F1754" s="17">
        <v>11.916561916290039</v>
      </c>
      <c r="G1754" s="17">
        <v>1.375245640547049</v>
      </c>
      <c r="H1754" s="12">
        <v>146.31600000000003</v>
      </c>
      <c r="I1754" s="12">
        <v>233.952</v>
      </c>
      <c r="J1754" s="18">
        <v>77625.579775843216</v>
      </c>
    </row>
    <row r="1755" spans="1:10" x14ac:dyDescent="0.25">
      <c r="A1755" s="15">
        <f t="shared" si="53"/>
        <v>45523</v>
      </c>
      <c r="B1755" s="14">
        <v>18.2395833333333</v>
      </c>
      <c r="C1755" s="12">
        <v>419.69</v>
      </c>
      <c r="D1755" s="12">
        <v>33.533000000000001</v>
      </c>
      <c r="E1755" s="17">
        <v>58.527445802550602</v>
      </c>
      <c r="F1755" s="17">
        <v>12.350715408847083</v>
      </c>
      <c r="G1755" s="17">
        <v>0.57965653193133992</v>
      </c>
      <c r="H1755" s="12">
        <v>147.16499999999999</v>
      </c>
      <c r="I1755" s="12">
        <v>238.99199999999999</v>
      </c>
      <c r="J1755" s="18">
        <v>75707.182256670974</v>
      </c>
    </row>
    <row r="1756" spans="1:10" x14ac:dyDescent="0.25">
      <c r="A1756" s="15">
        <f t="shared" si="53"/>
        <v>45523</v>
      </c>
      <c r="B1756" s="14">
        <v>18.25</v>
      </c>
      <c r="C1756" s="12">
        <v>436.70600000000002</v>
      </c>
      <c r="D1756" s="12">
        <v>34.893000000000001</v>
      </c>
      <c r="E1756" s="17">
        <v>60.162680678442129</v>
      </c>
      <c r="F1756" s="17">
        <v>12.969566403845395</v>
      </c>
      <c r="G1756" s="17">
        <v>0.23750256703968481</v>
      </c>
      <c r="H1756" s="12">
        <v>148.41999999999999</v>
      </c>
      <c r="I1756" s="12">
        <v>253.393</v>
      </c>
      <c r="J1756" s="18">
        <v>75050.250350672795</v>
      </c>
    </row>
    <row r="1757" spans="1:10" x14ac:dyDescent="0.25">
      <c r="A1757" s="15">
        <f t="shared" si="53"/>
        <v>45523</v>
      </c>
      <c r="B1757" s="14">
        <v>18.2604166666667</v>
      </c>
      <c r="C1757" s="12">
        <v>449.988</v>
      </c>
      <c r="D1757" s="12">
        <v>35.954000000000001</v>
      </c>
      <c r="E1757" s="17">
        <v>60.802500874516383</v>
      </c>
      <c r="F1757" s="17">
        <v>13.478459597472913</v>
      </c>
      <c r="G1757" s="17">
        <v>0.11469843259747364</v>
      </c>
      <c r="H1757" s="12">
        <v>151.28999999999996</v>
      </c>
      <c r="I1757" s="12">
        <v>262.74400000000003</v>
      </c>
      <c r="J1757" s="18">
        <v>76894.341095413198</v>
      </c>
    </row>
    <row r="1758" spans="1:10" x14ac:dyDescent="0.25">
      <c r="A1758" s="15">
        <f t="shared" si="53"/>
        <v>45523</v>
      </c>
      <c r="B1758" s="14">
        <v>18.2708333333333</v>
      </c>
      <c r="C1758" s="12">
        <v>461.613</v>
      </c>
      <c r="D1758" s="12">
        <v>36.883000000000003</v>
      </c>
      <c r="E1758" s="17">
        <v>62.940362665674826</v>
      </c>
      <c r="F1758" s="17">
        <v>14.198320012158105</v>
      </c>
      <c r="G1758" s="17">
        <v>6.9688588572237573E-2</v>
      </c>
      <c r="H1758" s="12">
        <v>154.10400000000004</v>
      </c>
      <c r="I1758" s="12">
        <v>270.62599999999998</v>
      </c>
      <c r="J1758" s="18">
        <v>76895.628733594887</v>
      </c>
    </row>
    <row r="1759" spans="1:10" x14ac:dyDescent="0.25">
      <c r="A1759" s="15">
        <f t="shared" si="53"/>
        <v>45523</v>
      </c>
      <c r="B1759" s="14">
        <v>18.28125</v>
      </c>
      <c r="C1759" s="12">
        <v>477.25700000000001</v>
      </c>
      <c r="D1759" s="12">
        <v>38.133000000000003</v>
      </c>
      <c r="E1759" s="17">
        <v>63.482505378150094</v>
      </c>
      <c r="F1759" s="17">
        <v>15.380544260734663</v>
      </c>
      <c r="G1759" s="17">
        <v>5.0050658127056669E-2</v>
      </c>
      <c r="H1759" s="12">
        <v>156.63400000000001</v>
      </c>
      <c r="I1759" s="12">
        <v>282.49</v>
      </c>
      <c r="J1759" s="18">
        <v>77720.899702988201</v>
      </c>
    </row>
    <row r="1760" spans="1:10" x14ac:dyDescent="0.25">
      <c r="A1760" s="15">
        <f t="shared" si="53"/>
        <v>45523</v>
      </c>
      <c r="B1760" s="14">
        <v>18.2916666666667</v>
      </c>
      <c r="C1760" s="12">
        <v>500.214</v>
      </c>
      <c r="D1760" s="12">
        <v>39.966999999999999</v>
      </c>
      <c r="E1760" s="17">
        <v>63.318924795543815</v>
      </c>
      <c r="F1760" s="17">
        <v>16.853029669626746</v>
      </c>
      <c r="G1760" s="17">
        <v>3.9447091140655789E-2</v>
      </c>
      <c r="H1760" s="12">
        <v>160.553</v>
      </c>
      <c r="I1760" s="12">
        <v>299.69400000000002</v>
      </c>
      <c r="J1760" s="18">
        <v>80341.598443688781</v>
      </c>
    </row>
    <row r="1761" spans="1:10" x14ac:dyDescent="0.25">
      <c r="A1761" s="15">
        <f t="shared" si="53"/>
        <v>45523</v>
      </c>
      <c r="B1761" s="14">
        <v>18.3020833333333</v>
      </c>
      <c r="C1761" s="12">
        <v>516.822</v>
      </c>
      <c r="D1761" s="12">
        <v>41.293999999999997</v>
      </c>
      <c r="E1761" s="17">
        <v>63.0583236578886</v>
      </c>
      <c r="F1761" s="17">
        <v>17.449291487510919</v>
      </c>
      <c r="G1761" s="17">
        <v>3.2011800226457207E-2</v>
      </c>
      <c r="H1761" s="12">
        <v>165.00600000000003</v>
      </c>
      <c r="I1761" s="12">
        <v>310.52199999999999</v>
      </c>
      <c r="J1761" s="18">
        <v>84466.373054374068</v>
      </c>
    </row>
    <row r="1762" spans="1:10" x14ac:dyDescent="0.25">
      <c r="A1762" s="15">
        <f t="shared" si="53"/>
        <v>45523</v>
      </c>
      <c r="B1762" s="14">
        <v>18.3125</v>
      </c>
      <c r="C1762" s="12">
        <v>529.03800000000001</v>
      </c>
      <c r="D1762" s="12">
        <v>42.27</v>
      </c>
      <c r="E1762" s="17">
        <v>63.661725965213343</v>
      </c>
      <c r="F1762" s="17">
        <v>18.168095137224714</v>
      </c>
      <c r="G1762" s="17">
        <v>2.9418001911312823E-2</v>
      </c>
      <c r="H1762" s="12">
        <v>168.40600000000001</v>
      </c>
      <c r="I1762" s="12">
        <v>318.36200000000002</v>
      </c>
      <c r="J1762" s="18">
        <v>86546.760895650645</v>
      </c>
    </row>
    <row r="1763" spans="1:10" x14ac:dyDescent="0.25">
      <c r="A1763" s="15">
        <f t="shared" si="53"/>
        <v>45523</v>
      </c>
      <c r="B1763" s="14">
        <v>18.3229166666667</v>
      </c>
      <c r="C1763" s="12">
        <v>540.11199999999997</v>
      </c>
      <c r="D1763" s="12">
        <v>43.155000000000001</v>
      </c>
      <c r="E1763" s="17">
        <v>64.812293331402515</v>
      </c>
      <c r="F1763" s="17">
        <v>19.142176035573527</v>
      </c>
      <c r="G1763" s="17">
        <v>2.9548200310574427E-2</v>
      </c>
      <c r="H1763" s="12">
        <v>171.98199999999997</v>
      </c>
      <c r="I1763" s="12">
        <v>324.97500000000002</v>
      </c>
      <c r="J1763" s="18">
        <v>87997.982432713354</v>
      </c>
    </row>
    <row r="1764" spans="1:10" x14ac:dyDescent="0.25">
      <c r="A1764" s="15">
        <f t="shared" si="53"/>
        <v>45523</v>
      </c>
      <c r="B1764" s="14">
        <v>18.3333333333333</v>
      </c>
      <c r="C1764" s="12">
        <v>554.50300000000004</v>
      </c>
      <c r="D1764" s="12">
        <v>44.305</v>
      </c>
      <c r="E1764" s="17">
        <v>65.386740404569622</v>
      </c>
      <c r="F1764" s="17">
        <v>20.405410187056123</v>
      </c>
      <c r="G1764" s="17">
        <v>2.8635185868655502E-2</v>
      </c>
      <c r="H1764" s="12">
        <v>176.66600000000005</v>
      </c>
      <c r="I1764" s="12">
        <v>333.53199999999998</v>
      </c>
      <c r="J1764" s="18">
        <v>90845.21422250566</v>
      </c>
    </row>
    <row r="1765" spans="1:10" x14ac:dyDescent="0.25">
      <c r="A1765" s="15">
        <f t="shared" si="53"/>
        <v>45523</v>
      </c>
      <c r="B1765" s="14">
        <v>18.34375</v>
      </c>
      <c r="C1765" s="12">
        <v>566.18100000000004</v>
      </c>
      <c r="D1765" s="12">
        <v>45.238</v>
      </c>
      <c r="E1765" s="17">
        <v>66.539381999145789</v>
      </c>
      <c r="F1765" s="17">
        <v>20.967490395617602</v>
      </c>
      <c r="G1765" s="17">
        <v>2.8295832389890793E-2</v>
      </c>
      <c r="H1765" s="12">
        <v>181.50299999999999</v>
      </c>
      <c r="I1765" s="12">
        <v>339.44</v>
      </c>
      <c r="J1765" s="18">
        <v>93967.831772846694</v>
      </c>
    </row>
    <row r="1766" spans="1:10" x14ac:dyDescent="0.25">
      <c r="A1766" s="15">
        <f t="shared" si="53"/>
        <v>45523</v>
      </c>
      <c r="B1766" s="14">
        <v>18.3541666666667</v>
      </c>
      <c r="C1766" s="12">
        <v>576.10599999999999</v>
      </c>
      <c r="D1766" s="12">
        <v>46.030999999999999</v>
      </c>
      <c r="E1766" s="17">
        <v>67.050468380833038</v>
      </c>
      <c r="F1766" s="17">
        <v>21.337078797570246</v>
      </c>
      <c r="G1766" s="17">
        <v>2.490264195521872E-2</v>
      </c>
      <c r="H1766" s="12">
        <v>186.29500000000007</v>
      </c>
      <c r="I1766" s="12">
        <v>343.78</v>
      </c>
      <c r="J1766" s="18">
        <v>97882.550179641563</v>
      </c>
    </row>
    <row r="1767" spans="1:10" x14ac:dyDescent="0.25">
      <c r="A1767" s="15">
        <f t="shared" si="53"/>
        <v>45523</v>
      </c>
      <c r="B1767" s="14">
        <v>18.3645833333333</v>
      </c>
      <c r="C1767" s="12">
        <v>584.05100000000004</v>
      </c>
      <c r="D1767" s="12">
        <v>46.665999999999997</v>
      </c>
      <c r="E1767" s="17">
        <v>68.194667301641005</v>
      </c>
      <c r="F1767" s="17">
        <v>21.708967694745798</v>
      </c>
      <c r="G1767" s="17">
        <v>2.4287204419523659E-2</v>
      </c>
      <c r="H1767" s="12">
        <v>191.52299999999997</v>
      </c>
      <c r="I1767" s="12">
        <v>345.86200000000002</v>
      </c>
      <c r="J1767" s="18">
        <v>101595.07779919365</v>
      </c>
    </row>
    <row r="1768" spans="1:10" x14ac:dyDescent="0.25">
      <c r="A1768" s="15">
        <f t="shared" si="53"/>
        <v>45523</v>
      </c>
      <c r="B1768" s="14">
        <v>18.375</v>
      </c>
      <c r="C1768" s="12">
        <v>591.221</v>
      </c>
      <c r="D1768" s="12">
        <v>47.238999999999997</v>
      </c>
      <c r="E1768" s="17">
        <v>69.243141388435774</v>
      </c>
      <c r="F1768" s="17">
        <v>22.152976748899619</v>
      </c>
      <c r="G1768" s="17">
        <v>2.3757057707114976E-2</v>
      </c>
      <c r="H1768" s="12">
        <v>196.18899999999996</v>
      </c>
      <c r="I1768" s="12">
        <v>347.79300000000001</v>
      </c>
      <c r="J1768" s="18">
        <v>104769.12480495744</v>
      </c>
    </row>
    <row r="1769" spans="1:10" x14ac:dyDescent="0.25">
      <c r="A1769" s="15">
        <f t="shared" si="53"/>
        <v>45523</v>
      </c>
      <c r="B1769" s="14">
        <v>18.3854166666667</v>
      </c>
      <c r="C1769" s="12">
        <v>597.60299999999995</v>
      </c>
      <c r="D1769" s="12">
        <v>47.747999999999998</v>
      </c>
      <c r="E1769" s="17">
        <v>70.477094347877284</v>
      </c>
      <c r="F1769" s="17">
        <v>22.408885290118551</v>
      </c>
      <c r="G1769" s="17">
        <v>2.2341979800759248E-2</v>
      </c>
      <c r="H1769" s="12">
        <v>201.44199999999989</v>
      </c>
      <c r="I1769" s="12">
        <v>348.41300000000001</v>
      </c>
      <c r="J1769" s="18">
        <v>108533.67838220329</v>
      </c>
    </row>
    <row r="1770" spans="1:10" x14ac:dyDescent="0.25">
      <c r="A1770" s="15">
        <f t="shared" si="53"/>
        <v>45523</v>
      </c>
      <c r="B1770" s="14">
        <v>18.3958333333333</v>
      </c>
      <c r="C1770" s="12">
        <v>600.91</v>
      </c>
      <c r="D1770" s="12">
        <v>48.012999999999998</v>
      </c>
      <c r="E1770" s="17">
        <v>70.93090905373505</v>
      </c>
      <c r="F1770" s="17">
        <v>22.47427153799708</v>
      </c>
      <c r="G1770" s="17">
        <v>2.1781651784252717E-2</v>
      </c>
      <c r="H1770" s="12">
        <v>206.41099999999994</v>
      </c>
      <c r="I1770" s="12">
        <v>346.48599999999999</v>
      </c>
      <c r="J1770" s="18">
        <v>112984.03775648358</v>
      </c>
    </row>
    <row r="1771" spans="1:10" x14ac:dyDescent="0.25">
      <c r="A1771" s="15">
        <f t="shared" si="53"/>
        <v>45523</v>
      </c>
      <c r="B1771" s="14">
        <v>18.40625</v>
      </c>
      <c r="C1771" s="12">
        <v>602.15899999999999</v>
      </c>
      <c r="D1771" s="12">
        <v>48.113</v>
      </c>
      <c r="E1771" s="17">
        <v>71.417528541317154</v>
      </c>
      <c r="F1771" s="17">
        <v>22.567229644439031</v>
      </c>
      <c r="G1771" s="17">
        <v>2.1664810345140395E-2</v>
      </c>
      <c r="H1771" s="12">
        <v>208.91500000000008</v>
      </c>
      <c r="I1771" s="12">
        <v>345.13099999999997</v>
      </c>
      <c r="J1771" s="18">
        <v>114908.57700389874</v>
      </c>
    </row>
    <row r="1772" spans="1:10" x14ac:dyDescent="0.25">
      <c r="A1772" s="15">
        <f t="shared" si="53"/>
        <v>45523</v>
      </c>
      <c r="B1772" s="14">
        <v>18.4166666666667</v>
      </c>
      <c r="C1772" s="12">
        <v>601.54700000000003</v>
      </c>
      <c r="D1772" s="12">
        <v>48.064</v>
      </c>
      <c r="E1772" s="17">
        <v>72.201442454798354</v>
      </c>
      <c r="F1772" s="17">
        <v>22.567486843115645</v>
      </c>
      <c r="G1772" s="17">
        <v>2.1875518919609906E-2</v>
      </c>
      <c r="H1772" s="12">
        <v>212.45100000000008</v>
      </c>
      <c r="I1772" s="12">
        <v>341.03199999999998</v>
      </c>
      <c r="J1772" s="18">
        <v>117660.19518316646</v>
      </c>
    </row>
    <row r="1773" spans="1:10" x14ac:dyDescent="0.25">
      <c r="A1773" s="15">
        <f t="shared" si="53"/>
        <v>45523</v>
      </c>
      <c r="B1773" s="14">
        <v>18.4270833333333</v>
      </c>
      <c r="C1773" s="12">
        <v>601.20500000000004</v>
      </c>
      <c r="D1773" s="12">
        <v>48.036000000000001</v>
      </c>
      <c r="E1773" s="17">
        <v>72.490094038516219</v>
      </c>
      <c r="F1773" s="17">
        <v>22.506313257247246</v>
      </c>
      <c r="G1773" s="17">
        <v>2.2488618184436995E-2</v>
      </c>
      <c r="H1773" s="12">
        <v>215.36500000000012</v>
      </c>
      <c r="I1773" s="12">
        <v>337.80399999999997</v>
      </c>
      <c r="J1773" s="18">
        <v>120346.10408605222</v>
      </c>
    </row>
    <row r="1774" spans="1:10" x14ac:dyDescent="0.25">
      <c r="A1774" s="15">
        <f t="shared" si="53"/>
        <v>45523</v>
      </c>
      <c r="B1774" s="14">
        <v>18.4375</v>
      </c>
      <c r="C1774" s="12">
        <v>608.048</v>
      </c>
      <c r="D1774" s="12">
        <v>48.582999999999998</v>
      </c>
      <c r="E1774" s="17">
        <v>73.855994254249978</v>
      </c>
      <c r="F1774" s="17">
        <v>22.465743859550255</v>
      </c>
      <c r="G1774" s="17">
        <v>2.2549004806134275E-2</v>
      </c>
      <c r="H1774" s="12">
        <v>217.90700000000004</v>
      </c>
      <c r="I1774" s="12">
        <v>341.55799999999999</v>
      </c>
      <c r="J1774" s="18">
        <v>121562.71288139366</v>
      </c>
    </row>
    <row r="1775" spans="1:10" x14ac:dyDescent="0.25">
      <c r="A1775" s="15">
        <f t="shared" si="53"/>
        <v>45523</v>
      </c>
      <c r="B1775" s="14">
        <v>18.4479166666667</v>
      </c>
      <c r="C1775" s="12">
        <v>614.33799999999997</v>
      </c>
      <c r="D1775" s="12">
        <v>49.085999999999999</v>
      </c>
      <c r="E1775" s="17">
        <v>74.461713275858003</v>
      </c>
      <c r="F1775" s="17">
        <v>22.455170580197017</v>
      </c>
      <c r="G1775" s="17">
        <v>2.2159883010474904E-2</v>
      </c>
      <c r="H1775" s="12">
        <v>220.64699999999993</v>
      </c>
      <c r="I1775" s="12">
        <v>344.60500000000002</v>
      </c>
      <c r="J1775" s="18">
        <v>123707.95626093444</v>
      </c>
    </row>
    <row r="1776" spans="1:10" x14ac:dyDescent="0.25">
      <c r="A1776" s="15">
        <f t="shared" si="53"/>
        <v>45523</v>
      </c>
      <c r="B1776" s="14">
        <v>18.4583333333333</v>
      </c>
      <c r="C1776" s="12">
        <v>620.08699999999999</v>
      </c>
      <c r="D1776" s="12">
        <v>49.545000000000002</v>
      </c>
      <c r="E1776" s="17">
        <v>75.286718137314224</v>
      </c>
      <c r="F1776" s="17">
        <v>22.475431462462627</v>
      </c>
      <c r="G1776" s="17">
        <v>2.2803988361858842E-2</v>
      </c>
      <c r="H1776" s="12">
        <v>224.84100000000001</v>
      </c>
      <c r="I1776" s="12">
        <v>345.70100000000002</v>
      </c>
      <c r="J1776" s="18">
        <v>127056.0464118613</v>
      </c>
    </row>
    <row r="1777" spans="1:10" x14ac:dyDescent="0.25">
      <c r="A1777" s="15">
        <f t="shared" si="53"/>
        <v>45523</v>
      </c>
      <c r="B1777" s="14">
        <v>18.46875</v>
      </c>
      <c r="C1777" s="12">
        <v>625.18299999999999</v>
      </c>
      <c r="D1777" s="12">
        <v>49.951999999999998</v>
      </c>
      <c r="E1777" s="17">
        <v>76.379477806218944</v>
      </c>
      <c r="F1777" s="17">
        <v>22.486520495532986</v>
      </c>
      <c r="G1777" s="17">
        <v>2.2765006524004032E-2</v>
      </c>
      <c r="H1777" s="12">
        <v>228.202</v>
      </c>
      <c r="I1777" s="12">
        <v>347.029</v>
      </c>
      <c r="J1777" s="18">
        <v>129313.23669172406</v>
      </c>
    </row>
    <row r="1778" spans="1:10" x14ac:dyDescent="0.25">
      <c r="A1778" s="15">
        <f t="shared" si="53"/>
        <v>45523</v>
      </c>
      <c r="B1778" s="14">
        <v>18.4791666666667</v>
      </c>
      <c r="C1778" s="12">
        <v>631.12800000000004</v>
      </c>
      <c r="D1778" s="12">
        <v>50.427</v>
      </c>
      <c r="E1778" s="17">
        <v>76.517467058735633</v>
      </c>
      <c r="F1778" s="17">
        <v>22.485993890904894</v>
      </c>
      <c r="G1778" s="17">
        <v>2.2913270475043386E-2</v>
      </c>
      <c r="H1778" s="12">
        <v>230.60400000000004</v>
      </c>
      <c r="I1778" s="12">
        <v>350.09699999999998</v>
      </c>
      <c r="J1778" s="18">
        <v>131577.62577988446</v>
      </c>
    </row>
    <row r="1779" spans="1:10" x14ac:dyDescent="0.25">
      <c r="A1779" s="15">
        <f t="shared" si="53"/>
        <v>45523</v>
      </c>
      <c r="B1779" s="14">
        <v>18.4895833333333</v>
      </c>
      <c r="C1779" s="12">
        <v>635.91399999999999</v>
      </c>
      <c r="D1779" s="12">
        <v>50.81</v>
      </c>
      <c r="E1779" s="17">
        <v>76.001661941809147</v>
      </c>
      <c r="F1779" s="17">
        <v>22.420969850519057</v>
      </c>
      <c r="G1779" s="17">
        <v>2.2341307151645989E-2</v>
      </c>
      <c r="H1779" s="12">
        <v>233.98100000000005</v>
      </c>
      <c r="I1779" s="12">
        <v>351.12299999999999</v>
      </c>
      <c r="J1779" s="18">
        <v>135536.02690052023</v>
      </c>
    </row>
    <row r="1780" spans="1:10" x14ac:dyDescent="0.25">
      <c r="A1780" s="15">
        <f t="shared" si="53"/>
        <v>45523</v>
      </c>
      <c r="B1780" s="14">
        <v>18.5</v>
      </c>
      <c r="C1780" s="12">
        <v>637.90300000000002</v>
      </c>
      <c r="D1780" s="12">
        <v>50.968000000000004</v>
      </c>
      <c r="E1780" s="17">
        <v>75.504352923608238</v>
      </c>
      <c r="F1780" s="17">
        <v>22.353521958720521</v>
      </c>
      <c r="G1780" s="17">
        <v>2.2523796337853719E-2</v>
      </c>
      <c r="H1780" s="12">
        <v>235.96500000000003</v>
      </c>
      <c r="I1780" s="12">
        <v>350.97</v>
      </c>
      <c r="J1780" s="18">
        <v>138084.60132133347</v>
      </c>
    </row>
    <row r="1781" spans="1:10" x14ac:dyDescent="0.25">
      <c r="A1781" s="15">
        <f t="shared" si="53"/>
        <v>45523</v>
      </c>
      <c r="B1781" s="14">
        <v>18.5104166666667</v>
      </c>
      <c r="C1781" s="12">
        <v>640.86400000000003</v>
      </c>
      <c r="D1781" s="12">
        <v>51.204999999999998</v>
      </c>
      <c r="E1781" s="17">
        <v>75.11815148044731</v>
      </c>
      <c r="F1781" s="17">
        <v>22.233811222910745</v>
      </c>
      <c r="G1781" s="17">
        <v>2.2428551854377466E-2</v>
      </c>
      <c r="H1781" s="12">
        <v>238.37700000000001</v>
      </c>
      <c r="I1781" s="12">
        <v>351.28199999999998</v>
      </c>
      <c r="J1781" s="18">
        <v>141002.60874478758</v>
      </c>
    </row>
    <row r="1782" spans="1:10" x14ac:dyDescent="0.25">
      <c r="A1782" s="15">
        <f t="shared" si="53"/>
        <v>45523</v>
      </c>
      <c r="B1782" s="14">
        <v>18.5208333333333</v>
      </c>
      <c r="C1782" s="12">
        <v>642.44500000000005</v>
      </c>
      <c r="D1782" s="12">
        <v>51.331000000000003</v>
      </c>
      <c r="E1782" s="17">
        <v>75.650990391954863</v>
      </c>
      <c r="F1782" s="17">
        <v>22.168205710790417</v>
      </c>
      <c r="G1782" s="17">
        <v>2.1496959381304227E-2</v>
      </c>
      <c r="H1782" s="12">
        <v>239.96700000000004</v>
      </c>
      <c r="I1782" s="12">
        <v>351.14699999999999</v>
      </c>
      <c r="J1782" s="18">
        <v>142126.30693787348</v>
      </c>
    </row>
    <row r="1783" spans="1:10" x14ac:dyDescent="0.25">
      <c r="A1783" s="15">
        <f t="shared" si="53"/>
        <v>45523</v>
      </c>
      <c r="B1783" s="14">
        <v>18.53125</v>
      </c>
      <c r="C1783" s="12">
        <v>645.23900000000003</v>
      </c>
      <c r="D1783" s="12">
        <v>51.555</v>
      </c>
      <c r="E1783" s="17">
        <v>75.883779539207197</v>
      </c>
      <c r="F1783" s="17">
        <v>22.129877682519069</v>
      </c>
      <c r="G1783" s="17">
        <v>2.3656632207026768E-2</v>
      </c>
      <c r="H1783" s="12">
        <v>241.4550000000001</v>
      </c>
      <c r="I1783" s="12">
        <v>352.22899999999998</v>
      </c>
      <c r="J1783" s="18">
        <v>143417.68614606682</v>
      </c>
    </row>
    <row r="1784" spans="1:10" x14ac:dyDescent="0.25">
      <c r="A1784" s="15">
        <f t="shared" si="53"/>
        <v>45523</v>
      </c>
      <c r="B1784" s="14">
        <v>18.5416666666667</v>
      </c>
      <c r="C1784" s="12">
        <v>644.10599999999999</v>
      </c>
      <c r="D1784" s="12">
        <v>51.463999999999999</v>
      </c>
      <c r="E1784" s="17">
        <v>75.220844593374594</v>
      </c>
      <c r="F1784" s="17">
        <v>22.102511860003542</v>
      </c>
      <c r="G1784" s="17">
        <v>2.3955570436423435E-2</v>
      </c>
      <c r="H1784" s="12">
        <v>241.75300000000004</v>
      </c>
      <c r="I1784" s="12">
        <v>350.88900000000001</v>
      </c>
      <c r="J1784" s="18">
        <v>144405.68797618547</v>
      </c>
    </row>
    <row r="1785" spans="1:10" x14ac:dyDescent="0.25">
      <c r="A1785" s="15">
        <f t="shared" si="53"/>
        <v>45523</v>
      </c>
      <c r="B1785" s="14">
        <v>18.5520833333333</v>
      </c>
      <c r="C1785" s="12">
        <v>643.90200000000004</v>
      </c>
      <c r="D1785" s="12">
        <v>51.448</v>
      </c>
      <c r="E1785" s="17">
        <v>74.931759087526515</v>
      </c>
      <c r="F1785" s="17">
        <v>22.027877223170464</v>
      </c>
      <c r="G1785" s="17">
        <v>2.2920333330595666E-2</v>
      </c>
      <c r="H1785" s="12">
        <v>242.82300000000009</v>
      </c>
      <c r="I1785" s="12">
        <v>349.63099999999997</v>
      </c>
      <c r="J1785" s="18">
        <v>145840.44335597256</v>
      </c>
    </row>
    <row r="1786" spans="1:10" x14ac:dyDescent="0.25">
      <c r="A1786" s="15">
        <f t="shared" si="53"/>
        <v>45523</v>
      </c>
      <c r="B1786" s="14">
        <v>18.5625</v>
      </c>
      <c r="C1786" s="12">
        <v>639.25099999999998</v>
      </c>
      <c r="D1786" s="12">
        <v>51.076000000000001</v>
      </c>
      <c r="E1786" s="17">
        <v>74.909631745711508</v>
      </c>
      <c r="F1786" s="17">
        <v>21.960141228017363</v>
      </c>
      <c r="G1786" s="17">
        <v>2.2798919440144751E-2</v>
      </c>
      <c r="H1786" s="12">
        <v>242.48299999999995</v>
      </c>
      <c r="I1786" s="12">
        <v>345.69200000000001</v>
      </c>
      <c r="J1786" s="18">
        <v>145590.42810683089</v>
      </c>
    </row>
    <row r="1787" spans="1:10" x14ac:dyDescent="0.25">
      <c r="A1787" s="15">
        <f t="shared" si="53"/>
        <v>45523</v>
      </c>
      <c r="B1787" s="14">
        <v>18.5729166666667</v>
      </c>
      <c r="C1787" s="12">
        <v>634.66399999999999</v>
      </c>
      <c r="D1787" s="12">
        <v>50.71</v>
      </c>
      <c r="E1787" s="17">
        <v>75.563696141000435</v>
      </c>
      <c r="F1787" s="17">
        <v>21.813695349724544</v>
      </c>
      <c r="G1787" s="17">
        <v>2.1342433343669986E-2</v>
      </c>
      <c r="H1787" s="12">
        <v>243.14399999999995</v>
      </c>
      <c r="I1787" s="12">
        <v>340.81</v>
      </c>
      <c r="J1787" s="18">
        <v>145745.26607593131</v>
      </c>
    </row>
    <row r="1788" spans="1:10" x14ac:dyDescent="0.25">
      <c r="A1788" s="15">
        <f t="shared" si="53"/>
        <v>45523</v>
      </c>
      <c r="B1788" s="14">
        <v>18.5833333333333</v>
      </c>
      <c r="C1788" s="12">
        <v>631.548</v>
      </c>
      <c r="D1788" s="12">
        <v>50.460999999999999</v>
      </c>
      <c r="E1788" s="17">
        <v>75.730377318889879</v>
      </c>
      <c r="F1788" s="17">
        <v>21.623852623854361</v>
      </c>
      <c r="G1788" s="17">
        <v>2.0478714761771807E-2</v>
      </c>
      <c r="H1788" s="12">
        <v>242.63400000000001</v>
      </c>
      <c r="I1788" s="12">
        <v>338.45299999999997</v>
      </c>
      <c r="J1788" s="18">
        <v>145259.29134249402</v>
      </c>
    </row>
    <row r="1789" spans="1:10" x14ac:dyDescent="0.25">
      <c r="A1789" s="15">
        <f t="shared" si="53"/>
        <v>45523</v>
      </c>
      <c r="B1789" s="14">
        <v>18.59375</v>
      </c>
      <c r="C1789" s="12">
        <v>631.02800000000002</v>
      </c>
      <c r="D1789" s="12">
        <v>50.418999999999997</v>
      </c>
      <c r="E1789" s="17">
        <v>76.62375245579949</v>
      </c>
      <c r="F1789" s="17">
        <v>21.488882634027259</v>
      </c>
      <c r="G1789" s="17">
        <v>1.9799062890494577E-2</v>
      </c>
      <c r="H1789" s="12">
        <v>242.21600000000007</v>
      </c>
      <c r="I1789" s="12">
        <v>338.39299999999997</v>
      </c>
      <c r="J1789" s="18">
        <v>144083.56584728282</v>
      </c>
    </row>
    <row r="1790" spans="1:10" x14ac:dyDescent="0.25">
      <c r="A1790" s="15">
        <f t="shared" si="53"/>
        <v>45523</v>
      </c>
      <c r="B1790" s="14">
        <v>18.6041666666667</v>
      </c>
      <c r="C1790" s="12">
        <v>631.47299999999996</v>
      </c>
      <c r="D1790" s="12">
        <v>50.454999999999998</v>
      </c>
      <c r="E1790" s="17">
        <v>77.303707762091392</v>
      </c>
      <c r="F1790" s="17">
        <v>21.324198941233472</v>
      </c>
      <c r="G1790" s="17">
        <v>1.9913381875500649E-2</v>
      </c>
      <c r="H1790" s="12">
        <v>243.57999999999993</v>
      </c>
      <c r="I1790" s="12">
        <v>337.43799999999999</v>
      </c>
      <c r="J1790" s="18">
        <v>144932.17991479958</v>
      </c>
    </row>
    <row r="1791" spans="1:10" x14ac:dyDescent="0.25">
      <c r="A1791" s="15">
        <f t="shared" si="53"/>
        <v>45523</v>
      </c>
      <c r="B1791" s="14">
        <v>18.6145833333333</v>
      </c>
      <c r="C1791" s="12">
        <v>626.11</v>
      </c>
      <c r="D1791" s="12">
        <v>50.026000000000003</v>
      </c>
      <c r="E1791" s="17">
        <v>77.558489238235907</v>
      </c>
      <c r="F1791" s="17">
        <v>21.097143278626849</v>
      </c>
      <c r="G1791" s="17">
        <v>1.8755249456650785E-2</v>
      </c>
      <c r="H1791" s="12">
        <v>243.62900000000008</v>
      </c>
      <c r="I1791" s="12">
        <v>332.45499999999998</v>
      </c>
      <c r="J1791" s="18">
        <v>144954.61223368064</v>
      </c>
    </row>
    <row r="1792" spans="1:10" x14ac:dyDescent="0.25">
      <c r="A1792" s="15">
        <f t="shared" si="53"/>
        <v>45523</v>
      </c>
      <c r="B1792" s="14">
        <v>18.625</v>
      </c>
      <c r="C1792" s="12">
        <v>618.61699999999996</v>
      </c>
      <c r="D1792" s="12">
        <v>49.427</v>
      </c>
      <c r="E1792" s="17">
        <v>77.74327491020405</v>
      </c>
      <c r="F1792" s="17">
        <v>20.550794455387443</v>
      </c>
      <c r="G1792" s="17">
        <v>1.9247591471139167E-2</v>
      </c>
      <c r="H1792" s="12">
        <v>243.28899999999993</v>
      </c>
      <c r="I1792" s="12">
        <v>325.90100000000001</v>
      </c>
      <c r="J1792" s="18">
        <v>144975.68304293731</v>
      </c>
    </row>
    <row r="1793" spans="1:10" x14ac:dyDescent="0.25">
      <c r="A1793" s="15">
        <f t="shared" si="53"/>
        <v>45523</v>
      </c>
      <c r="B1793" s="14">
        <v>18.6354166666667</v>
      </c>
      <c r="C1793" s="12">
        <v>617.62400000000002</v>
      </c>
      <c r="D1793" s="12">
        <v>49.347999999999999</v>
      </c>
      <c r="E1793" s="17">
        <v>77.996206507793616</v>
      </c>
      <c r="F1793" s="17">
        <v>20.274122856409097</v>
      </c>
      <c r="G1793" s="17">
        <v>1.8461252013178844E-2</v>
      </c>
      <c r="H1793" s="12">
        <v>244.62400000000008</v>
      </c>
      <c r="I1793" s="12">
        <v>323.65199999999999</v>
      </c>
      <c r="J1793" s="18">
        <v>146335.20938378418</v>
      </c>
    </row>
    <row r="1794" spans="1:10" x14ac:dyDescent="0.25">
      <c r="A1794" s="15">
        <f t="shared" si="53"/>
        <v>45523</v>
      </c>
      <c r="B1794" s="14">
        <v>18.6458333333333</v>
      </c>
      <c r="C1794" s="12">
        <v>616.04399999999998</v>
      </c>
      <c r="D1794" s="12">
        <v>49.222000000000001</v>
      </c>
      <c r="E1794" s="17">
        <v>78.481536319694641</v>
      </c>
      <c r="F1794" s="17">
        <v>20.04320975328185</v>
      </c>
      <c r="G1794" s="17">
        <v>1.8559619511534186E-2</v>
      </c>
      <c r="H1794" s="12">
        <v>245.69499999999999</v>
      </c>
      <c r="I1794" s="12">
        <v>321.12700000000001</v>
      </c>
      <c r="J1794" s="18">
        <v>147151.69430751196</v>
      </c>
    </row>
    <row r="1795" spans="1:10" x14ac:dyDescent="0.25">
      <c r="A1795" s="15">
        <f t="shared" si="53"/>
        <v>45523</v>
      </c>
      <c r="B1795" s="14">
        <v>18.65625</v>
      </c>
      <c r="C1795" s="12">
        <v>615.42899999999997</v>
      </c>
      <c r="D1795" s="12">
        <v>49.173000000000002</v>
      </c>
      <c r="E1795" s="17">
        <v>78.416385531501263</v>
      </c>
      <c r="F1795" s="17">
        <v>19.779741583639378</v>
      </c>
      <c r="G1795" s="17">
        <v>1.849375556319837E-2</v>
      </c>
      <c r="H1795" s="12">
        <v>246.113</v>
      </c>
      <c r="I1795" s="12">
        <v>320.14299999999997</v>
      </c>
      <c r="J1795" s="18">
        <v>147898.37912929617</v>
      </c>
    </row>
    <row r="1796" spans="1:10" x14ac:dyDescent="0.25">
      <c r="A1796" s="15">
        <f t="shared" si="53"/>
        <v>45523</v>
      </c>
      <c r="B1796" s="14">
        <v>18.6666666666667</v>
      </c>
      <c r="C1796" s="12">
        <v>613.49300000000005</v>
      </c>
      <c r="D1796" s="12">
        <v>49.018000000000001</v>
      </c>
      <c r="E1796" s="17">
        <v>77.89246418996332</v>
      </c>
      <c r="F1796" s="17">
        <v>19.372630877310463</v>
      </c>
      <c r="G1796" s="17">
        <v>1.8485595644607319E-2</v>
      </c>
      <c r="H1796" s="12">
        <v>247.214</v>
      </c>
      <c r="I1796" s="12">
        <v>317.26100000000002</v>
      </c>
      <c r="J1796" s="18">
        <v>149930.41933708161</v>
      </c>
    </row>
    <row r="1797" spans="1:10" x14ac:dyDescent="0.25">
      <c r="A1797" s="15">
        <f t="shared" ref="A1797:A1860" si="54">A1796</f>
        <v>45523</v>
      </c>
      <c r="B1797" s="14">
        <v>18.6770833333333</v>
      </c>
      <c r="C1797" s="12">
        <v>613.846</v>
      </c>
      <c r="D1797" s="12">
        <v>49.045999999999999</v>
      </c>
      <c r="E1797" s="17">
        <v>76.753124390966164</v>
      </c>
      <c r="F1797" s="17">
        <v>19.156881265994095</v>
      </c>
      <c r="G1797" s="17">
        <v>1.9164959242248931E-2</v>
      </c>
      <c r="H1797" s="12">
        <v>247.49499999999995</v>
      </c>
      <c r="I1797" s="12">
        <v>317.30500000000001</v>
      </c>
      <c r="J1797" s="18">
        <v>151565.82938379745</v>
      </c>
    </row>
    <row r="1798" spans="1:10" x14ac:dyDescent="0.25">
      <c r="A1798" s="15">
        <f t="shared" si="54"/>
        <v>45523</v>
      </c>
      <c r="B1798" s="14">
        <v>18.6875</v>
      </c>
      <c r="C1798" s="12">
        <v>613.50099999999998</v>
      </c>
      <c r="D1798" s="12">
        <v>49.018999999999998</v>
      </c>
      <c r="E1798" s="17">
        <v>77.255674060033428</v>
      </c>
      <c r="F1798" s="17">
        <v>19.044480456393956</v>
      </c>
      <c r="G1798" s="17">
        <v>1.9459837531574011E-2</v>
      </c>
      <c r="H1798" s="12">
        <v>247.86799999999999</v>
      </c>
      <c r="I1798" s="12">
        <v>316.61399999999998</v>
      </c>
      <c r="J1798" s="18">
        <v>151548.38564604102</v>
      </c>
    </row>
    <row r="1799" spans="1:10" x14ac:dyDescent="0.25">
      <c r="A1799" s="15">
        <f t="shared" si="54"/>
        <v>45523</v>
      </c>
      <c r="B1799" s="14">
        <v>18.6979166666667</v>
      </c>
      <c r="C1799" s="12">
        <v>612.83600000000001</v>
      </c>
      <c r="D1799" s="12">
        <v>48.966000000000001</v>
      </c>
      <c r="E1799" s="17">
        <v>77.273933718217506</v>
      </c>
      <c r="F1799" s="17">
        <v>18.92932450715093</v>
      </c>
      <c r="G1799" s="17">
        <v>1.9521569467443031E-2</v>
      </c>
      <c r="H1799" s="12">
        <v>247.44200000000001</v>
      </c>
      <c r="I1799" s="12">
        <v>316.428</v>
      </c>
      <c r="J1799" s="18">
        <v>151219.22020516411</v>
      </c>
    </row>
    <row r="1800" spans="1:10" x14ac:dyDescent="0.25">
      <c r="A1800" s="15">
        <f t="shared" si="54"/>
        <v>45523</v>
      </c>
      <c r="B1800" s="14">
        <v>18.7083333333333</v>
      </c>
      <c r="C1800" s="12">
        <v>612.32600000000002</v>
      </c>
      <c r="D1800" s="12">
        <v>48.924999999999997</v>
      </c>
      <c r="E1800" s="17">
        <v>77.958574846150512</v>
      </c>
      <c r="F1800" s="17">
        <v>18.825166524999428</v>
      </c>
      <c r="G1800" s="17">
        <v>2.007123113619854E-2</v>
      </c>
      <c r="H1800" s="12">
        <v>247.60500000000008</v>
      </c>
      <c r="I1800" s="12">
        <v>315.79599999999999</v>
      </c>
      <c r="J1800" s="18">
        <v>150801.18739771392</v>
      </c>
    </row>
    <row r="1801" spans="1:10" x14ac:dyDescent="0.25">
      <c r="A1801" s="15">
        <f t="shared" si="54"/>
        <v>45523</v>
      </c>
      <c r="B1801" s="14">
        <v>18.71875</v>
      </c>
      <c r="C1801" s="12">
        <v>613.35500000000002</v>
      </c>
      <c r="D1801" s="12">
        <v>49.006999999999998</v>
      </c>
      <c r="E1801" s="17">
        <v>78.035293756520403</v>
      </c>
      <c r="F1801" s="17">
        <v>18.769890102981265</v>
      </c>
      <c r="G1801" s="17">
        <v>2.0286616252403963E-2</v>
      </c>
      <c r="H1801" s="12">
        <v>247.85900000000009</v>
      </c>
      <c r="I1801" s="12">
        <v>316.48899999999998</v>
      </c>
      <c r="J1801" s="18">
        <v>151033.52952424606</v>
      </c>
    </row>
    <row r="1802" spans="1:10" x14ac:dyDescent="0.25">
      <c r="A1802" s="15">
        <f t="shared" si="54"/>
        <v>45523</v>
      </c>
      <c r="B1802" s="14">
        <v>18.7291666666667</v>
      </c>
      <c r="C1802" s="12">
        <v>614.322</v>
      </c>
      <c r="D1802" s="12">
        <v>49.084000000000003</v>
      </c>
      <c r="E1802" s="17">
        <v>78.419658755248008</v>
      </c>
      <c r="F1802" s="17">
        <v>18.736454683388757</v>
      </c>
      <c r="G1802" s="17">
        <v>2.0727868665272754E-2</v>
      </c>
      <c r="H1802" s="12">
        <v>247.61300000000006</v>
      </c>
      <c r="I1802" s="12">
        <v>317.625</v>
      </c>
      <c r="J1802" s="18">
        <v>150436.15869269802</v>
      </c>
    </row>
    <row r="1803" spans="1:10" x14ac:dyDescent="0.25">
      <c r="A1803" s="15">
        <f t="shared" si="54"/>
        <v>45523</v>
      </c>
      <c r="B1803" s="14">
        <v>18.7395833333333</v>
      </c>
      <c r="C1803" s="12">
        <v>615.42999999999995</v>
      </c>
      <c r="D1803" s="12">
        <v>49.173000000000002</v>
      </c>
      <c r="E1803" s="17">
        <v>79.302421607738466</v>
      </c>
      <c r="F1803" s="17">
        <v>18.758351063380324</v>
      </c>
      <c r="G1803" s="17">
        <v>2.1091685890809547E-2</v>
      </c>
      <c r="H1803" s="12">
        <v>247.26699999999994</v>
      </c>
      <c r="I1803" s="12">
        <v>318.99</v>
      </c>
      <c r="J1803" s="18">
        <v>149185.1356429903</v>
      </c>
    </row>
    <row r="1804" spans="1:10" x14ac:dyDescent="0.25">
      <c r="A1804" s="15">
        <f t="shared" si="54"/>
        <v>45523</v>
      </c>
      <c r="B1804" s="14">
        <v>18.75</v>
      </c>
      <c r="C1804" s="12">
        <v>615.35699999999997</v>
      </c>
      <c r="D1804" s="12">
        <v>49.167000000000002</v>
      </c>
      <c r="E1804" s="17">
        <v>81.193522765099942</v>
      </c>
      <c r="F1804" s="17">
        <v>18.766498945357739</v>
      </c>
      <c r="G1804" s="17">
        <v>2.2652585370994117E-2</v>
      </c>
      <c r="H1804" s="12">
        <v>247.99499999999995</v>
      </c>
      <c r="I1804" s="12">
        <v>318.19499999999999</v>
      </c>
      <c r="J1804" s="18">
        <v>148012.32570417126</v>
      </c>
    </row>
    <row r="1805" spans="1:10" x14ac:dyDescent="0.25">
      <c r="A1805" s="15">
        <f t="shared" si="54"/>
        <v>45523</v>
      </c>
      <c r="B1805" s="14">
        <v>18.7604166666667</v>
      </c>
      <c r="C1805" s="12">
        <v>616.56500000000005</v>
      </c>
      <c r="D1805" s="12">
        <v>49.264000000000003</v>
      </c>
      <c r="E1805" s="17">
        <v>82.651521945406074</v>
      </c>
      <c r="F1805" s="17">
        <v>18.779360454320816</v>
      </c>
      <c r="G1805" s="17">
        <v>2.37434444913322E-2</v>
      </c>
      <c r="H1805" s="12">
        <v>247.76100000000002</v>
      </c>
      <c r="I1805" s="12">
        <v>319.54000000000002</v>
      </c>
      <c r="J1805" s="18">
        <v>146306.37415578181</v>
      </c>
    </row>
    <row r="1806" spans="1:10" x14ac:dyDescent="0.25">
      <c r="A1806" s="15">
        <f t="shared" si="54"/>
        <v>45523</v>
      </c>
      <c r="B1806" s="14">
        <v>18.7708333333333</v>
      </c>
      <c r="C1806" s="12">
        <v>618.98</v>
      </c>
      <c r="D1806" s="12">
        <v>49.457000000000001</v>
      </c>
      <c r="E1806" s="17">
        <v>83.706875645911921</v>
      </c>
      <c r="F1806" s="17">
        <v>18.781105452906647</v>
      </c>
      <c r="G1806" s="17">
        <v>2.712696953945001E-2</v>
      </c>
      <c r="H1806" s="12">
        <v>247.358</v>
      </c>
      <c r="I1806" s="12">
        <v>322.16500000000002</v>
      </c>
      <c r="J1806" s="18">
        <v>144842.89193164199</v>
      </c>
    </row>
    <row r="1807" spans="1:10" x14ac:dyDescent="0.25">
      <c r="A1807" s="15">
        <f t="shared" si="54"/>
        <v>45523</v>
      </c>
      <c r="B1807" s="14">
        <v>18.78125</v>
      </c>
      <c r="C1807" s="12">
        <v>620.94399999999996</v>
      </c>
      <c r="D1807" s="12">
        <v>49.613</v>
      </c>
      <c r="E1807" s="17">
        <v>85.234966684364409</v>
      </c>
      <c r="F1807" s="17">
        <v>18.759520030271702</v>
      </c>
      <c r="G1807" s="17">
        <v>3.111108572009666E-2</v>
      </c>
      <c r="H1807" s="12">
        <v>247.36199999999991</v>
      </c>
      <c r="I1807" s="12">
        <v>323.96899999999999</v>
      </c>
      <c r="J1807" s="18">
        <v>143336.40219964372</v>
      </c>
    </row>
    <row r="1808" spans="1:10" x14ac:dyDescent="0.25">
      <c r="A1808" s="15">
        <f t="shared" si="54"/>
        <v>45523</v>
      </c>
      <c r="B1808" s="14">
        <v>18.7916666666667</v>
      </c>
      <c r="C1808" s="12">
        <v>623.93700000000001</v>
      </c>
      <c r="D1808" s="12">
        <v>49.853000000000002</v>
      </c>
      <c r="E1808" s="17">
        <v>87.439565161780237</v>
      </c>
      <c r="F1808" s="17">
        <v>18.655250301238414</v>
      </c>
      <c r="G1808" s="17">
        <v>3.6224578406562825E-2</v>
      </c>
      <c r="H1808" s="12">
        <v>249.44500000000005</v>
      </c>
      <c r="I1808" s="12">
        <v>324.63900000000001</v>
      </c>
      <c r="J1808" s="18">
        <v>143313.95995857485</v>
      </c>
    </row>
    <row r="1809" spans="1:10" x14ac:dyDescent="0.25">
      <c r="A1809" s="15">
        <f t="shared" si="54"/>
        <v>45523</v>
      </c>
      <c r="B1809" s="14">
        <v>18.8020833333333</v>
      </c>
      <c r="C1809" s="12">
        <v>627.63800000000003</v>
      </c>
      <c r="D1809" s="12">
        <v>50.148000000000003</v>
      </c>
      <c r="E1809" s="17">
        <v>90.196961625279883</v>
      </c>
      <c r="F1809" s="17">
        <v>18.592414805009906</v>
      </c>
      <c r="G1809" s="17">
        <v>4.823779403157448E-2</v>
      </c>
      <c r="H1809" s="12">
        <v>250.82300000000004</v>
      </c>
      <c r="I1809" s="12">
        <v>326.66699999999997</v>
      </c>
      <c r="J1809" s="18">
        <v>141985.38577567862</v>
      </c>
    </row>
    <row r="1810" spans="1:10" x14ac:dyDescent="0.25">
      <c r="A1810" s="15">
        <f t="shared" si="54"/>
        <v>45523</v>
      </c>
      <c r="B1810" s="14">
        <v>18.8125</v>
      </c>
      <c r="C1810" s="12">
        <v>633.01199999999994</v>
      </c>
      <c r="D1810" s="12">
        <v>50.578000000000003</v>
      </c>
      <c r="E1810" s="17">
        <v>93.49450180394922</v>
      </c>
      <c r="F1810" s="17">
        <v>18.524622105096114</v>
      </c>
      <c r="G1810" s="17">
        <v>8.1965396114937195E-2</v>
      </c>
      <c r="H1810" s="12">
        <v>254.01099999999997</v>
      </c>
      <c r="I1810" s="12">
        <v>328.423</v>
      </c>
      <c r="J1810" s="18">
        <v>141909.91069483972</v>
      </c>
    </row>
    <row r="1811" spans="1:10" x14ac:dyDescent="0.25">
      <c r="A1811" s="15">
        <f t="shared" si="54"/>
        <v>45523</v>
      </c>
      <c r="B1811" s="14">
        <v>18.8229166666667</v>
      </c>
      <c r="C1811" s="12">
        <v>639.33100000000002</v>
      </c>
      <c r="D1811" s="12">
        <v>51.082999999999998</v>
      </c>
      <c r="E1811" s="17">
        <v>95.941729922746163</v>
      </c>
      <c r="F1811" s="17">
        <v>18.41803227919425</v>
      </c>
      <c r="G1811" s="17">
        <v>0.19491573957050712</v>
      </c>
      <c r="H1811" s="12">
        <v>257.98900000000003</v>
      </c>
      <c r="I1811" s="12">
        <v>330.25900000000001</v>
      </c>
      <c r="J1811" s="18">
        <v>143434.32205848911</v>
      </c>
    </row>
    <row r="1812" spans="1:10" x14ac:dyDescent="0.25">
      <c r="A1812" s="15">
        <f t="shared" si="54"/>
        <v>45523</v>
      </c>
      <c r="B1812" s="14">
        <v>18.8333333333333</v>
      </c>
      <c r="C1812" s="12">
        <v>643.12400000000002</v>
      </c>
      <c r="D1812" s="12">
        <v>51.386000000000003</v>
      </c>
      <c r="E1812" s="17">
        <v>99.992302327690481</v>
      </c>
      <c r="F1812" s="17">
        <v>17.873433617474138</v>
      </c>
      <c r="G1812" s="17">
        <v>0.75428089056253012</v>
      </c>
      <c r="H1812" s="12">
        <v>261.58500000000004</v>
      </c>
      <c r="I1812" s="12">
        <v>330.15300000000002</v>
      </c>
      <c r="J1812" s="18">
        <v>142964.98316427291</v>
      </c>
    </row>
    <row r="1813" spans="1:10" x14ac:dyDescent="0.25">
      <c r="A1813" s="15">
        <f t="shared" si="54"/>
        <v>45523</v>
      </c>
      <c r="B1813" s="14">
        <v>18.84375</v>
      </c>
      <c r="C1813" s="12">
        <v>642.37099999999998</v>
      </c>
      <c r="D1813" s="12">
        <v>51.325000000000003</v>
      </c>
      <c r="E1813" s="17">
        <v>102.94070378978891</v>
      </c>
      <c r="F1813" s="17">
        <v>17.684043946307117</v>
      </c>
      <c r="G1813" s="17">
        <v>2.1125354589958008</v>
      </c>
      <c r="H1813" s="12">
        <v>264.08499999999992</v>
      </c>
      <c r="I1813" s="12">
        <v>326.96100000000001</v>
      </c>
      <c r="J1813" s="18">
        <v>141347.71680490806</v>
      </c>
    </row>
    <row r="1814" spans="1:10" x14ac:dyDescent="0.25">
      <c r="A1814" s="15">
        <f t="shared" si="54"/>
        <v>45523</v>
      </c>
      <c r="B1814" s="14">
        <v>18.8541666666667</v>
      </c>
      <c r="C1814" s="12">
        <v>635.77599999999995</v>
      </c>
      <c r="D1814" s="12">
        <v>50.798999999999999</v>
      </c>
      <c r="E1814" s="17">
        <v>105.38019385449961</v>
      </c>
      <c r="F1814" s="17">
        <v>17.546223856781364</v>
      </c>
      <c r="G1814" s="17">
        <v>3.8528784591775933</v>
      </c>
      <c r="H1814" s="12">
        <v>262.44799999999998</v>
      </c>
      <c r="I1814" s="12">
        <v>322.529</v>
      </c>
      <c r="J1814" s="18">
        <v>135668.70382954139</v>
      </c>
    </row>
    <row r="1815" spans="1:10" x14ac:dyDescent="0.25">
      <c r="A1815" s="15">
        <f t="shared" si="54"/>
        <v>45523</v>
      </c>
      <c r="B1815" s="14">
        <v>18.8645833333333</v>
      </c>
      <c r="C1815" s="12">
        <v>630.75400000000002</v>
      </c>
      <c r="D1815" s="12">
        <v>50.396999999999998</v>
      </c>
      <c r="E1815" s="17">
        <v>105.88424545837047</v>
      </c>
      <c r="F1815" s="17">
        <v>17.35567806771838</v>
      </c>
      <c r="G1815" s="17">
        <v>4.7528711732562874</v>
      </c>
      <c r="H1815" s="12">
        <v>261.67999999999995</v>
      </c>
      <c r="I1815" s="12">
        <v>318.67700000000002</v>
      </c>
      <c r="J1815" s="18">
        <v>133687.20530065481</v>
      </c>
    </row>
    <row r="1816" spans="1:10" x14ac:dyDescent="0.25">
      <c r="A1816" s="15">
        <f t="shared" si="54"/>
        <v>45523</v>
      </c>
      <c r="B1816" s="14">
        <v>18.875</v>
      </c>
      <c r="C1816" s="12">
        <v>617.12</v>
      </c>
      <c r="D1816" s="12">
        <v>49.308</v>
      </c>
      <c r="E1816" s="17">
        <v>105.74958585291152</v>
      </c>
      <c r="F1816" s="17">
        <v>16.907717590153545</v>
      </c>
      <c r="G1816" s="17">
        <v>4.99118878006598</v>
      </c>
      <c r="H1816" s="12">
        <v>257.68100000000004</v>
      </c>
      <c r="I1816" s="12">
        <v>310.13099999999997</v>
      </c>
      <c r="J1816" s="18">
        <v>130032.50777686898</v>
      </c>
    </row>
    <row r="1817" spans="1:10" x14ac:dyDescent="0.25">
      <c r="A1817" s="15">
        <f t="shared" si="54"/>
        <v>45523</v>
      </c>
      <c r="B1817" s="14">
        <v>18.8854166666667</v>
      </c>
      <c r="C1817" s="12">
        <v>603.99900000000002</v>
      </c>
      <c r="D1817" s="12">
        <v>48.26</v>
      </c>
      <c r="E1817" s="17">
        <v>108.6161594081661</v>
      </c>
      <c r="F1817" s="17">
        <v>16.553609689959881</v>
      </c>
      <c r="G1817" s="17">
        <v>5.0147318147454332</v>
      </c>
      <c r="H1817" s="12">
        <v>253.71300000000002</v>
      </c>
      <c r="I1817" s="12">
        <v>302.02600000000001</v>
      </c>
      <c r="J1817" s="18">
        <v>123528.49908712861</v>
      </c>
    </row>
    <row r="1818" spans="1:10" x14ac:dyDescent="0.25">
      <c r="A1818" s="15">
        <f t="shared" si="54"/>
        <v>45523</v>
      </c>
      <c r="B1818" s="14">
        <v>18.8958333333333</v>
      </c>
      <c r="C1818" s="12">
        <v>589.79399999999998</v>
      </c>
      <c r="D1818" s="12">
        <v>47.125</v>
      </c>
      <c r="E1818" s="17">
        <v>110.54375234194634</v>
      </c>
      <c r="F1818" s="17">
        <v>16.242359489995813</v>
      </c>
      <c r="G1818" s="17">
        <v>5.0220898545917576</v>
      </c>
      <c r="H1818" s="12">
        <v>248.19399999999996</v>
      </c>
      <c r="I1818" s="12">
        <v>294.47500000000002</v>
      </c>
      <c r="J1818" s="18">
        <v>116385.79831346606</v>
      </c>
    </row>
    <row r="1819" spans="1:10" x14ac:dyDescent="0.25">
      <c r="A1819" s="15">
        <f t="shared" si="54"/>
        <v>45523</v>
      </c>
      <c r="B1819" s="14">
        <v>18.90625</v>
      </c>
      <c r="C1819" s="12">
        <v>574.74599999999998</v>
      </c>
      <c r="D1819" s="12">
        <v>45.921999999999997</v>
      </c>
      <c r="E1819" s="17">
        <v>109.26641321484118</v>
      </c>
      <c r="F1819" s="17">
        <v>15.895039928471563</v>
      </c>
      <c r="G1819" s="17">
        <v>5.0242815011875601</v>
      </c>
      <c r="H1819" s="12">
        <v>243.07099999999997</v>
      </c>
      <c r="I1819" s="12">
        <v>285.75299999999999</v>
      </c>
      <c r="J1819" s="18">
        <v>112885.26535549967</v>
      </c>
    </row>
    <row r="1820" spans="1:10" x14ac:dyDescent="0.25">
      <c r="A1820" s="15">
        <f t="shared" si="54"/>
        <v>45523</v>
      </c>
      <c r="B1820" s="14">
        <v>18.9166666666667</v>
      </c>
      <c r="C1820" s="12">
        <v>563.52599999999995</v>
      </c>
      <c r="D1820" s="12">
        <v>45.026000000000003</v>
      </c>
      <c r="E1820" s="17">
        <v>106.59185691925381</v>
      </c>
      <c r="F1820" s="17">
        <v>15.422954448393034</v>
      </c>
      <c r="G1820" s="17">
        <v>4.9656478778625193</v>
      </c>
      <c r="H1820" s="12">
        <v>241.03199999999998</v>
      </c>
      <c r="I1820" s="12">
        <v>277.46800000000002</v>
      </c>
      <c r="J1820" s="18">
        <v>114051.5407544906</v>
      </c>
    </row>
    <row r="1821" spans="1:10" x14ac:dyDescent="0.25">
      <c r="A1821" s="15">
        <f t="shared" si="54"/>
        <v>45523</v>
      </c>
      <c r="B1821" s="14">
        <v>18.9270833333333</v>
      </c>
      <c r="C1821" s="12">
        <v>559.178</v>
      </c>
      <c r="D1821" s="12">
        <v>44.677999999999997</v>
      </c>
      <c r="E1821" s="17">
        <v>102.13648017115564</v>
      </c>
      <c r="F1821" s="17">
        <v>15.032172350443123</v>
      </c>
      <c r="G1821" s="17">
        <v>4.9148772332657407</v>
      </c>
      <c r="H1821" s="12">
        <v>240.673</v>
      </c>
      <c r="I1821" s="12">
        <v>273.827</v>
      </c>
      <c r="J1821" s="18">
        <v>118589.47024513551</v>
      </c>
    </row>
    <row r="1822" spans="1:10" x14ac:dyDescent="0.25">
      <c r="A1822" s="15">
        <f t="shared" si="54"/>
        <v>45523</v>
      </c>
      <c r="B1822" s="14">
        <v>18.9375</v>
      </c>
      <c r="C1822" s="12">
        <v>545.30399999999997</v>
      </c>
      <c r="D1822" s="12">
        <v>43.57</v>
      </c>
      <c r="E1822" s="17">
        <v>95.917810469099365</v>
      </c>
      <c r="F1822" s="17">
        <v>14.64157836411958</v>
      </c>
      <c r="G1822" s="17">
        <v>4.8897031444744155</v>
      </c>
      <c r="H1822" s="12">
        <v>232.61899999999997</v>
      </c>
      <c r="I1822" s="12">
        <v>269.11500000000001</v>
      </c>
      <c r="J1822" s="18">
        <v>117169.9080223066</v>
      </c>
    </row>
    <row r="1823" spans="1:10" x14ac:dyDescent="0.25">
      <c r="A1823" s="15">
        <f t="shared" si="54"/>
        <v>45523</v>
      </c>
      <c r="B1823" s="14">
        <v>18.9479166666667</v>
      </c>
      <c r="C1823" s="12">
        <v>530.87699999999995</v>
      </c>
      <c r="D1823" s="12">
        <v>42.417000000000002</v>
      </c>
      <c r="E1823" s="17">
        <v>88.341416557762287</v>
      </c>
      <c r="F1823" s="17">
        <v>14.26183432329363</v>
      </c>
      <c r="G1823" s="17">
        <v>4.8772461851712787</v>
      </c>
      <c r="H1823" s="12">
        <v>223.14199999999994</v>
      </c>
      <c r="I1823" s="12">
        <v>265.31799999999998</v>
      </c>
      <c r="J1823" s="18">
        <v>115661.50293377275</v>
      </c>
    </row>
    <row r="1824" spans="1:10" x14ac:dyDescent="0.25">
      <c r="A1824" s="15">
        <f t="shared" si="54"/>
        <v>45523</v>
      </c>
      <c r="B1824" s="14">
        <v>18.9583333333333</v>
      </c>
      <c r="C1824" s="12">
        <v>514.28200000000004</v>
      </c>
      <c r="D1824" s="12">
        <v>41.091000000000001</v>
      </c>
      <c r="E1824" s="17">
        <v>80.663288729785734</v>
      </c>
      <c r="F1824" s="17">
        <v>13.76912582783803</v>
      </c>
      <c r="G1824" s="17">
        <v>4.7520392776345766</v>
      </c>
      <c r="H1824" s="12">
        <v>213.03400000000005</v>
      </c>
      <c r="I1824" s="12">
        <v>260.15699999999998</v>
      </c>
      <c r="J1824" s="18">
        <v>113849.54616474173</v>
      </c>
    </row>
    <row r="1825" spans="1:10" x14ac:dyDescent="0.25">
      <c r="A1825" s="15">
        <f t="shared" si="54"/>
        <v>45523</v>
      </c>
      <c r="B1825" s="14">
        <v>18.96875</v>
      </c>
      <c r="C1825" s="12">
        <v>498.49</v>
      </c>
      <c r="D1825" s="12">
        <v>39.829000000000001</v>
      </c>
      <c r="E1825" s="17">
        <v>73.827671095517246</v>
      </c>
      <c r="F1825" s="17">
        <v>13.357844794094886</v>
      </c>
      <c r="G1825" s="17">
        <v>4.7360115808039938</v>
      </c>
      <c r="H1825" s="12">
        <v>201.59300000000002</v>
      </c>
      <c r="I1825" s="12">
        <v>257.06799999999998</v>
      </c>
      <c r="J1825" s="18">
        <v>109671.4725295839</v>
      </c>
    </row>
    <row r="1826" spans="1:10" x14ac:dyDescent="0.25">
      <c r="A1826" s="15">
        <f t="shared" si="54"/>
        <v>45523</v>
      </c>
      <c r="B1826" s="14">
        <v>18.9791666666667</v>
      </c>
      <c r="C1826" s="12">
        <v>482.23700000000002</v>
      </c>
      <c r="D1826" s="12">
        <v>38.530999999999999</v>
      </c>
      <c r="E1826" s="17">
        <v>67.218391543271593</v>
      </c>
      <c r="F1826" s="17">
        <v>13.024431503414036</v>
      </c>
      <c r="G1826" s="17">
        <v>4.673223636054602</v>
      </c>
      <c r="H1826" s="12">
        <v>190.71100000000001</v>
      </c>
      <c r="I1826" s="12">
        <v>252.995</v>
      </c>
      <c r="J1826" s="18">
        <v>105794.95331725979</v>
      </c>
    </row>
    <row r="1827" spans="1:10" x14ac:dyDescent="0.25">
      <c r="A1827" s="15">
        <f t="shared" si="54"/>
        <v>45523</v>
      </c>
      <c r="B1827" s="14">
        <v>18.9895833333333</v>
      </c>
      <c r="C1827" s="12">
        <v>468.238</v>
      </c>
      <c r="D1827" s="12">
        <v>37.411999999999999</v>
      </c>
      <c r="E1827" s="17">
        <v>61.635240431528423</v>
      </c>
      <c r="F1827" s="17">
        <v>12.729576426163213</v>
      </c>
      <c r="G1827" s="17">
        <v>4.6644960660306518</v>
      </c>
      <c r="H1827" s="12">
        <v>180.43400000000003</v>
      </c>
      <c r="I1827" s="12">
        <v>250.392</v>
      </c>
      <c r="J1827" s="18">
        <v>101404.68707627774</v>
      </c>
    </row>
    <row r="1828" spans="1:10" x14ac:dyDescent="0.25">
      <c r="A1828" s="15">
        <f t="shared" ref="A1828" si="55">DATE(YEAR(A1732),MONTH(A1732),DAY(A1732)+1)</f>
        <v>45524</v>
      </c>
      <c r="B1828" s="14">
        <v>19</v>
      </c>
      <c r="C1828" s="12">
        <v>452.66500000000002</v>
      </c>
      <c r="D1828" s="12">
        <v>36.167999999999999</v>
      </c>
      <c r="E1828" s="17">
        <v>55.682051931827822</v>
      </c>
      <c r="F1828" s="17">
        <v>12.401125663989687</v>
      </c>
      <c r="G1828" s="17">
        <v>4.5250393154448192</v>
      </c>
      <c r="H1828" s="12">
        <v>170.79300000000001</v>
      </c>
      <c r="I1828" s="12">
        <v>245.70400000000001</v>
      </c>
      <c r="J1828" s="18">
        <v>98184.783088737706</v>
      </c>
    </row>
    <row r="1829" spans="1:10" x14ac:dyDescent="0.25">
      <c r="A1829" s="15">
        <f t="shared" ref="A1829" si="56">A1828</f>
        <v>45524</v>
      </c>
      <c r="B1829" s="14">
        <v>19.0104166666667</v>
      </c>
      <c r="C1829" s="12">
        <v>441.39100000000002</v>
      </c>
      <c r="D1829" s="12">
        <v>35.267000000000003</v>
      </c>
      <c r="E1829" s="17">
        <v>52.36747343766833</v>
      </c>
      <c r="F1829" s="17">
        <v>12.171080842301246</v>
      </c>
      <c r="G1829" s="17">
        <v>4.4806010184611171</v>
      </c>
      <c r="H1829" s="12">
        <v>162.44600000000003</v>
      </c>
      <c r="I1829" s="12">
        <v>243.678</v>
      </c>
      <c r="J1829" s="18">
        <v>93426.844701569338</v>
      </c>
    </row>
    <row r="1830" spans="1:10" x14ac:dyDescent="0.25">
      <c r="A1830" s="15">
        <f t="shared" si="54"/>
        <v>45524</v>
      </c>
      <c r="B1830" s="14">
        <v>19.0208333333333</v>
      </c>
      <c r="C1830" s="12">
        <v>430.39299999999997</v>
      </c>
      <c r="D1830" s="12">
        <v>34.387999999999998</v>
      </c>
      <c r="E1830" s="17">
        <v>49.101997562121674</v>
      </c>
      <c r="F1830" s="17">
        <v>11.984759117455662</v>
      </c>
      <c r="G1830" s="17">
        <v>4.4735814589651923</v>
      </c>
      <c r="H1830" s="12">
        <v>154.86500000000001</v>
      </c>
      <c r="I1830" s="12">
        <v>241.14</v>
      </c>
      <c r="J1830" s="18">
        <v>89304.661861457455</v>
      </c>
    </row>
    <row r="1831" spans="1:10" x14ac:dyDescent="0.25">
      <c r="A1831" s="15">
        <f t="shared" si="54"/>
        <v>45524</v>
      </c>
      <c r="B1831" s="14">
        <v>19.03125</v>
      </c>
      <c r="C1831" s="12">
        <v>421.41899999999998</v>
      </c>
      <c r="D1831" s="12">
        <v>33.670999999999999</v>
      </c>
      <c r="E1831" s="17">
        <v>46.529714983629908</v>
      </c>
      <c r="F1831" s="17">
        <v>11.828853352243524</v>
      </c>
      <c r="G1831" s="17">
        <v>4.45996993178123</v>
      </c>
      <c r="H1831" s="12">
        <v>148.96599999999998</v>
      </c>
      <c r="I1831" s="12">
        <v>238.78200000000001</v>
      </c>
      <c r="J1831" s="18">
        <v>86147.461732345313</v>
      </c>
    </row>
    <row r="1832" spans="1:10" x14ac:dyDescent="0.25">
      <c r="A1832" s="15">
        <f t="shared" si="54"/>
        <v>45524</v>
      </c>
      <c r="B1832" s="14">
        <v>19.0416666666667</v>
      </c>
      <c r="C1832" s="12">
        <v>413.68099999999998</v>
      </c>
      <c r="D1832" s="12">
        <v>33.052999999999997</v>
      </c>
      <c r="E1832" s="17">
        <v>44.761639354865352</v>
      </c>
      <c r="F1832" s="17">
        <v>11.456581562296952</v>
      </c>
      <c r="G1832" s="17">
        <v>4.3732346485385678</v>
      </c>
      <c r="H1832" s="12">
        <v>143.13</v>
      </c>
      <c r="I1832" s="12">
        <v>237.49799999999999</v>
      </c>
      <c r="J1832" s="18">
        <v>82538.54443429914</v>
      </c>
    </row>
    <row r="1833" spans="1:10" x14ac:dyDescent="0.25">
      <c r="A1833" s="15">
        <f t="shared" si="54"/>
        <v>45524</v>
      </c>
      <c r="B1833" s="14">
        <v>19.0520833333333</v>
      </c>
      <c r="C1833" s="12">
        <v>408.084</v>
      </c>
      <c r="D1833" s="12">
        <v>32.606000000000002</v>
      </c>
      <c r="E1833" s="17">
        <v>43.237221052519509</v>
      </c>
      <c r="F1833" s="17">
        <v>11.463065923779094</v>
      </c>
      <c r="G1833" s="17">
        <v>4.4244239014061879</v>
      </c>
      <c r="H1833" s="12">
        <v>139.24600000000001</v>
      </c>
      <c r="I1833" s="12">
        <v>236.232</v>
      </c>
      <c r="J1833" s="18">
        <v>80121.289122295231</v>
      </c>
    </row>
    <row r="1834" spans="1:10" x14ac:dyDescent="0.25">
      <c r="A1834" s="15">
        <f t="shared" si="54"/>
        <v>45524</v>
      </c>
      <c r="B1834" s="14">
        <v>19.0625</v>
      </c>
      <c r="C1834" s="12">
        <v>401.67200000000003</v>
      </c>
      <c r="D1834" s="12">
        <v>32.094000000000001</v>
      </c>
      <c r="E1834" s="17">
        <v>42.117887604121556</v>
      </c>
      <c r="F1834" s="17">
        <v>11.391818600080107</v>
      </c>
      <c r="G1834" s="17">
        <v>4.4246135012357728</v>
      </c>
      <c r="H1834" s="12">
        <v>134.96900000000002</v>
      </c>
      <c r="I1834" s="12">
        <v>234.60900000000001</v>
      </c>
      <c r="J1834" s="18">
        <v>77034.680294562582</v>
      </c>
    </row>
    <row r="1835" spans="1:10" x14ac:dyDescent="0.25">
      <c r="A1835" s="15">
        <f t="shared" si="54"/>
        <v>45524</v>
      </c>
      <c r="B1835" s="14">
        <v>19.0729166666667</v>
      </c>
      <c r="C1835" s="12">
        <v>397.75599999999997</v>
      </c>
      <c r="D1835" s="12">
        <v>31.780999999999999</v>
      </c>
      <c r="E1835" s="17">
        <v>41.160181762290513</v>
      </c>
      <c r="F1835" s="17">
        <v>11.320288630568077</v>
      </c>
      <c r="G1835" s="17">
        <v>4.4271597089365242</v>
      </c>
      <c r="H1835" s="12">
        <v>132.03199999999995</v>
      </c>
      <c r="I1835" s="12">
        <v>233.94300000000001</v>
      </c>
      <c r="J1835" s="18">
        <v>75124.369898204837</v>
      </c>
    </row>
    <row r="1836" spans="1:10" x14ac:dyDescent="0.25">
      <c r="A1836" s="15">
        <f t="shared" si="54"/>
        <v>45524</v>
      </c>
      <c r="B1836" s="14">
        <v>19.0833333333333</v>
      </c>
      <c r="C1836" s="12">
        <v>392.71899999999999</v>
      </c>
      <c r="D1836" s="12">
        <v>31.378</v>
      </c>
      <c r="E1836" s="17">
        <v>40.960923182879064</v>
      </c>
      <c r="F1836" s="17">
        <v>11.268483508318496</v>
      </c>
      <c r="G1836" s="17">
        <v>4.4109372779154574</v>
      </c>
      <c r="H1836" s="12">
        <v>129.328</v>
      </c>
      <c r="I1836" s="12">
        <v>232.01300000000001</v>
      </c>
      <c r="J1836" s="18">
        <v>72687.656030886981</v>
      </c>
    </row>
    <row r="1837" spans="1:10" x14ac:dyDescent="0.25">
      <c r="A1837" s="15">
        <f t="shared" si="54"/>
        <v>45524</v>
      </c>
      <c r="B1837" s="14">
        <v>19.09375</v>
      </c>
      <c r="C1837" s="12">
        <v>389.03</v>
      </c>
      <c r="D1837" s="12">
        <v>31.082999999999998</v>
      </c>
      <c r="E1837" s="17">
        <v>40.609366856996459</v>
      </c>
      <c r="F1837" s="17">
        <v>11.215028650897651</v>
      </c>
      <c r="G1837" s="17">
        <v>4.4138572415772099</v>
      </c>
      <c r="H1837" s="12">
        <v>127.035</v>
      </c>
      <c r="I1837" s="12">
        <v>230.91200000000001</v>
      </c>
      <c r="J1837" s="18">
        <v>70796.747250528701</v>
      </c>
    </row>
    <row r="1838" spans="1:10" x14ac:dyDescent="0.25">
      <c r="A1838" s="15">
        <f t="shared" si="54"/>
        <v>45524</v>
      </c>
      <c r="B1838" s="14">
        <v>19.1041666666667</v>
      </c>
      <c r="C1838" s="12">
        <v>386.68700000000001</v>
      </c>
      <c r="D1838" s="12">
        <v>30.896000000000001</v>
      </c>
      <c r="E1838" s="17">
        <v>40.080962818148606</v>
      </c>
      <c r="F1838" s="17">
        <v>11.1739628911116</v>
      </c>
      <c r="G1838" s="17">
        <v>4.4117571221397567</v>
      </c>
      <c r="H1838" s="12">
        <v>125.44200000000001</v>
      </c>
      <c r="I1838" s="12">
        <v>230.34899999999999</v>
      </c>
      <c r="J1838" s="18">
        <v>69775.317168600057</v>
      </c>
    </row>
    <row r="1839" spans="1:10" x14ac:dyDescent="0.25">
      <c r="A1839" s="15">
        <f t="shared" si="54"/>
        <v>45524</v>
      </c>
      <c r="B1839" s="14">
        <v>19.1145833333333</v>
      </c>
      <c r="C1839" s="12">
        <v>383.95400000000001</v>
      </c>
      <c r="D1839" s="12">
        <v>30.678000000000001</v>
      </c>
      <c r="E1839" s="17">
        <v>39.868732671591907</v>
      </c>
      <c r="F1839" s="17">
        <v>11.16540485199083</v>
      </c>
      <c r="G1839" s="17">
        <v>4.4154310890226443</v>
      </c>
      <c r="H1839" s="12">
        <v>123.595</v>
      </c>
      <c r="I1839" s="12">
        <v>229.68100000000001</v>
      </c>
      <c r="J1839" s="18">
        <v>68145.431387394608</v>
      </c>
    </row>
    <row r="1840" spans="1:10" x14ac:dyDescent="0.25">
      <c r="A1840" s="15">
        <f t="shared" si="54"/>
        <v>45524</v>
      </c>
      <c r="B1840" s="14">
        <v>19.125</v>
      </c>
      <c r="C1840" s="12">
        <v>382.65199999999999</v>
      </c>
      <c r="D1840" s="12">
        <v>30.574000000000002</v>
      </c>
      <c r="E1840" s="17">
        <v>39.728016010094258</v>
      </c>
      <c r="F1840" s="17">
        <v>11.147370557701528</v>
      </c>
      <c r="G1840" s="17">
        <v>4.4096666686947783</v>
      </c>
      <c r="H1840" s="12">
        <v>122.69799999999998</v>
      </c>
      <c r="I1840" s="12">
        <v>229.38</v>
      </c>
      <c r="J1840" s="18">
        <v>67412.946763509404</v>
      </c>
    </row>
    <row r="1841" spans="1:10" x14ac:dyDescent="0.25">
      <c r="A1841" s="15">
        <f t="shared" si="54"/>
        <v>45524</v>
      </c>
      <c r="B1841" s="14">
        <v>19.1354166666667</v>
      </c>
      <c r="C1841" s="12">
        <v>381.62</v>
      </c>
      <c r="D1841" s="12">
        <v>30.491</v>
      </c>
      <c r="E1841" s="17">
        <v>39.683507152475627</v>
      </c>
      <c r="F1841" s="17">
        <v>11.136045237293517</v>
      </c>
      <c r="G1841" s="17">
        <v>4.4056081046956912</v>
      </c>
      <c r="H1841" s="12">
        <v>121.26900000000001</v>
      </c>
      <c r="I1841" s="12">
        <v>229.86</v>
      </c>
      <c r="J1841" s="18">
        <v>66043.839505535172</v>
      </c>
    </row>
    <row r="1842" spans="1:10" x14ac:dyDescent="0.25">
      <c r="A1842" s="15">
        <f t="shared" si="54"/>
        <v>45524</v>
      </c>
      <c r="B1842" s="14">
        <v>19.1458333333333</v>
      </c>
      <c r="C1842" s="12">
        <v>379.93200000000002</v>
      </c>
      <c r="D1842" s="12">
        <v>30.356999999999999</v>
      </c>
      <c r="E1842" s="17">
        <v>40.008036694514324</v>
      </c>
      <c r="F1842" s="17">
        <v>11.112321105935214</v>
      </c>
      <c r="G1842" s="17">
        <v>4.4099588010736834</v>
      </c>
      <c r="H1842" s="12">
        <v>119.93300000000005</v>
      </c>
      <c r="I1842" s="12">
        <v>229.642</v>
      </c>
      <c r="J1842" s="18">
        <v>64402.683398476831</v>
      </c>
    </row>
    <row r="1843" spans="1:10" x14ac:dyDescent="0.25">
      <c r="A1843" s="15">
        <f t="shared" si="54"/>
        <v>45524</v>
      </c>
      <c r="B1843" s="14">
        <v>19.15625</v>
      </c>
      <c r="C1843" s="12">
        <v>380.09</v>
      </c>
      <c r="D1843" s="12">
        <v>30.369</v>
      </c>
      <c r="E1843" s="17">
        <v>40.825174255610591</v>
      </c>
      <c r="F1843" s="17">
        <v>11.153630270323125</v>
      </c>
      <c r="G1843" s="17">
        <v>4.4127965878541957</v>
      </c>
      <c r="H1843" s="12">
        <v>119.41900000000001</v>
      </c>
      <c r="I1843" s="12">
        <v>230.30199999999999</v>
      </c>
      <c r="J1843" s="18">
        <v>63027.398886212097</v>
      </c>
    </row>
    <row r="1844" spans="1:10" x14ac:dyDescent="0.25">
      <c r="A1844" s="15">
        <f t="shared" si="54"/>
        <v>45524</v>
      </c>
      <c r="B1844" s="14">
        <v>19.1666666666667</v>
      </c>
      <c r="C1844" s="12">
        <v>380.94099999999997</v>
      </c>
      <c r="D1844" s="12">
        <v>30.437000000000001</v>
      </c>
      <c r="E1844" s="17">
        <v>42.28008657733654</v>
      </c>
      <c r="F1844" s="17">
        <v>11.210087407093962</v>
      </c>
      <c r="G1844" s="17">
        <v>4.4662712659410584</v>
      </c>
      <c r="H1844" s="12">
        <v>119.01199999999997</v>
      </c>
      <c r="I1844" s="12">
        <v>231.49199999999999</v>
      </c>
      <c r="J1844" s="18">
        <v>61055.55474962842</v>
      </c>
    </row>
    <row r="1845" spans="1:10" x14ac:dyDescent="0.25">
      <c r="A1845" s="15">
        <f t="shared" si="54"/>
        <v>45524</v>
      </c>
      <c r="B1845" s="14">
        <v>19.1770833333333</v>
      </c>
      <c r="C1845" s="12">
        <v>381.44799999999998</v>
      </c>
      <c r="D1845" s="12">
        <v>30.478000000000002</v>
      </c>
      <c r="E1845" s="17">
        <v>43.763236899631558</v>
      </c>
      <c r="F1845" s="17">
        <v>11.239084048609296</v>
      </c>
      <c r="G1845" s="17">
        <v>4.497082844729535</v>
      </c>
      <c r="H1845" s="12">
        <v>118.91499999999996</v>
      </c>
      <c r="I1845" s="12">
        <v>232.05500000000001</v>
      </c>
      <c r="J1845" s="18">
        <v>59415.596207029586</v>
      </c>
    </row>
    <row r="1846" spans="1:10" x14ac:dyDescent="0.25">
      <c r="A1846" s="15">
        <f t="shared" si="54"/>
        <v>45524</v>
      </c>
      <c r="B1846" s="14">
        <v>19.1875</v>
      </c>
      <c r="C1846" s="12">
        <v>384.15199999999999</v>
      </c>
      <c r="D1846" s="12">
        <v>30.693999999999999</v>
      </c>
      <c r="E1846" s="17">
        <v>45.481834593735975</v>
      </c>
      <c r="F1846" s="17">
        <v>11.27748093641179</v>
      </c>
      <c r="G1846" s="17">
        <v>4.6369885680689995</v>
      </c>
      <c r="H1846" s="12">
        <v>119.66699999999997</v>
      </c>
      <c r="I1846" s="12">
        <v>233.791</v>
      </c>
      <c r="J1846" s="18">
        <v>58270.695901783212</v>
      </c>
    </row>
    <row r="1847" spans="1:10" x14ac:dyDescent="0.25">
      <c r="A1847" s="15">
        <f t="shared" si="54"/>
        <v>45524</v>
      </c>
      <c r="B1847" s="14">
        <v>19.1979166666667</v>
      </c>
      <c r="C1847" s="12">
        <v>387.25900000000001</v>
      </c>
      <c r="D1847" s="12">
        <v>30.942</v>
      </c>
      <c r="E1847" s="17">
        <v>48.034948526161671</v>
      </c>
      <c r="F1847" s="17">
        <v>11.363514818400946</v>
      </c>
      <c r="G1847" s="17">
        <v>4.6280158323121841</v>
      </c>
      <c r="H1847" s="12">
        <v>120.285</v>
      </c>
      <c r="I1847" s="12">
        <v>236.03200000000001</v>
      </c>
      <c r="J1847" s="18">
        <v>56258.520823125204</v>
      </c>
    </row>
    <row r="1848" spans="1:10" x14ac:dyDescent="0.25">
      <c r="A1848" s="15">
        <f t="shared" si="54"/>
        <v>45524</v>
      </c>
      <c r="B1848" s="14">
        <v>19.2083333333333</v>
      </c>
      <c r="C1848" s="12">
        <v>392.98899999999998</v>
      </c>
      <c r="D1848" s="12">
        <v>31.4</v>
      </c>
      <c r="E1848" s="17">
        <v>50.145290233676924</v>
      </c>
      <c r="F1848" s="17">
        <v>11.539055337686703</v>
      </c>
      <c r="G1848" s="17">
        <v>4.2697332469133435</v>
      </c>
      <c r="H1848" s="12">
        <v>122.374</v>
      </c>
      <c r="I1848" s="12">
        <v>239.215</v>
      </c>
      <c r="J1848" s="18">
        <v>56419.921181723024</v>
      </c>
    </row>
    <row r="1849" spans="1:10" x14ac:dyDescent="0.25">
      <c r="A1849" s="15">
        <f t="shared" si="54"/>
        <v>45524</v>
      </c>
      <c r="B1849" s="14">
        <v>19.21875</v>
      </c>
      <c r="C1849" s="12">
        <v>398.39100000000002</v>
      </c>
      <c r="D1849" s="12">
        <v>31.831</v>
      </c>
      <c r="E1849" s="17">
        <v>52.497780617953794</v>
      </c>
      <c r="F1849" s="17">
        <v>11.694079988507635</v>
      </c>
      <c r="G1849" s="17">
        <v>2.9984213076256676</v>
      </c>
      <c r="H1849" s="12">
        <v>124.30500000000001</v>
      </c>
      <c r="I1849" s="12">
        <v>242.255</v>
      </c>
      <c r="J1849" s="18">
        <v>57114.718085912915</v>
      </c>
    </row>
    <row r="1850" spans="1:10" x14ac:dyDescent="0.25">
      <c r="A1850" s="15">
        <f t="shared" si="54"/>
        <v>45524</v>
      </c>
      <c r="B1850" s="14">
        <v>19.2291666666667</v>
      </c>
      <c r="C1850" s="12">
        <v>406.31</v>
      </c>
      <c r="D1850" s="12">
        <v>32.463999999999999</v>
      </c>
      <c r="E1850" s="17">
        <v>55.373877172609568</v>
      </c>
      <c r="F1850" s="17">
        <v>11.916561916290039</v>
      </c>
      <c r="G1850" s="17">
        <v>1.375245640547049</v>
      </c>
      <c r="H1850" s="12">
        <v>126.83000000000001</v>
      </c>
      <c r="I1850" s="12">
        <v>247.01599999999999</v>
      </c>
      <c r="J1850" s="18">
        <v>58164.315270553358</v>
      </c>
    </row>
    <row r="1851" spans="1:10" x14ac:dyDescent="0.25">
      <c r="A1851" s="15">
        <f t="shared" si="54"/>
        <v>45524</v>
      </c>
      <c r="B1851" s="14">
        <v>19.2395833333333</v>
      </c>
      <c r="C1851" s="12">
        <v>414.13400000000001</v>
      </c>
      <c r="D1851" s="12">
        <v>33.088999999999999</v>
      </c>
      <c r="E1851" s="17">
        <v>58.501313283046152</v>
      </c>
      <c r="F1851" s="17">
        <v>12.350715408847083</v>
      </c>
      <c r="G1851" s="17">
        <v>0.57965653193133992</v>
      </c>
      <c r="H1851" s="12">
        <v>128.48000000000002</v>
      </c>
      <c r="I1851" s="12">
        <v>252.565</v>
      </c>
      <c r="J1851" s="18">
        <v>57048.314776175444</v>
      </c>
    </row>
    <row r="1852" spans="1:10" x14ac:dyDescent="0.25">
      <c r="A1852" s="15">
        <f t="shared" si="54"/>
        <v>45524</v>
      </c>
      <c r="B1852" s="14">
        <v>19.25</v>
      </c>
      <c r="C1852" s="12">
        <v>435.11500000000001</v>
      </c>
      <c r="D1852" s="12">
        <v>34.765999999999998</v>
      </c>
      <c r="E1852" s="17">
        <v>60.135818026147795</v>
      </c>
      <c r="F1852" s="17">
        <v>12.969566403845395</v>
      </c>
      <c r="G1852" s="17">
        <v>0.23750256703968481</v>
      </c>
      <c r="H1852" s="12">
        <v>131.88</v>
      </c>
      <c r="I1852" s="12">
        <v>268.46899999999999</v>
      </c>
      <c r="J1852" s="18">
        <v>58537.113002967111</v>
      </c>
    </row>
    <row r="1853" spans="1:10" x14ac:dyDescent="0.25">
      <c r="A1853" s="15">
        <f t="shared" si="54"/>
        <v>45524</v>
      </c>
      <c r="B1853" s="14">
        <v>19.2604166666667</v>
      </c>
      <c r="C1853" s="12">
        <v>446.89100000000002</v>
      </c>
      <c r="D1853" s="12">
        <v>35.707000000000001</v>
      </c>
      <c r="E1853" s="17">
        <v>60.775352542341011</v>
      </c>
      <c r="F1853" s="17">
        <v>13.478459597472913</v>
      </c>
      <c r="G1853" s="17">
        <v>0.11469843259747364</v>
      </c>
      <c r="H1853" s="12">
        <v>135.44500000000005</v>
      </c>
      <c r="I1853" s="12">
        <v>275.73899999999998</v>
      </c>
      <c r="J1853" s="18">
        <v>61076.48942758864</v>
      </c>
    </row>
    <row r="1854" spans="1:10" x14ac:dyDescent="0.25">
      <c r="A1854" s="15">
        <f t="shared" si="54"/>
        <v>45524</v>
      </c>
      <c r="B1854" s="14">
        <v>19.2708333333333</v>
      </c>
      <c r="C1854" s="12">
        <v>458.351</v>
      </c>
      <c r="D1854" s="12">
        <v>36.622</v>
      </c>
      <c r="E1854" s="17">
        <v>62.9122597776635</v>
      </c>
      <c r="F1854" s="17">
        <v>14.198320012158105</v>
      </c>
      <c r="G1854" s="17">
        <v>6.9688588572237573E-2</v>
      </c>
      <c r="H1854" s="12">
        <v>139.51900000000001</v>
      </c>
      <c r="I1854" s="12">
        <v>282.20999999999998</v>
      </c>
      <c r="J1854" s="18">
        <v>62338.731621606174</v>
      </c>
    </row>
    <row r="1855" spans="1:10" x14ac:dyDescent="0.25">
      <c r="A1855" s="15">
        <f t="shared" si="54"/>
        <v>45524</v>
      </c>
      <c r="B1855" s="14">
        <v>19.28125</v>
      </c>
      <c r="C1855" s="12">
        <v>473.19799999999998</v>
      </c>
      <c r="D1855" s="12">
        <v>37.808999999999997</v>
      </c>
      <c r="E1855" s="17">
        <v>63.45416042327912</v>
      </c>
      <c r="F1855" s="17">
        <v>15.380544260734663</v>
      </c>
      <c r="G1855" s="17">
        <v>5.0050658127056669E-2</v>
      </c>
      <c r="H1855" s="12">
        <v>144.05599999999998</v>
      </c>
      <c r="I1855" s="12">
        <v>291.33300000000003</v>
      </c>
      <c r="J1855" s="18">
        <v>65171.244657859133</v>
      </c>
    </row>
    <row r="1856" spans="1:10" x14ac:dyDescent="0.25">
      <c r="A1856" s="15">
        <f t="shared" si="54"/>
        <v>45524</v>
      </c>
      <c r="B1856" s="14">
        <v>19.2916666666667</v>
      </c>
      <c r="C1856" s="12">
        <v>495.30399999999997</v>
      </c>
      <c r="D1856" s="12">
        <v>39.575000000000003</v>
      </c>
      <c r="E1856" s="17">
        <v>63.290652879444771</v>
      </c>
      <c r="F1856" s="17">
        <v>16.853029669626746</v>
      </c>
      <c r="G1856" s="17">
        <v>3.9447091140655789E-2</v>
      </c>
      <c r="H1856" s="12">
        <v>149.03299999999996</v>
      </c>
      <c r="I1856" s="12">
        <v>306.69600000000003</v>
      </c>
      <c r="J1856" s="18">
        <v>68849.870359787776</v>
      </c>
    </row>
    <row r="1857" spans="1:10" x14ac:dyDescent="0.25">
      <c r="A1857" s="15">
        <f t="shared" si="54"/>
        <v>45524</v>
      </c>
      <c r="B1857" s="14">
        <v>19.3020833333333</v>
      </c>
      <c r="C1857" s="12">
        <v>511.05500000000001</v>
      </c>
      <c r="D1857" s="12">
        <v>40.832999999999998</v>
      </c>
      <c r="E1857" s="17">
        <v>63.030168100264113</v>
      </c>
      <c r="F1857" s="17">
        <v>17.449291487510919</v>
      </c>
      <c r="G1857" s="17">
        <v>3.2011800226457207E-2</v>
      </c>
      <c r="H1857" s="12">
        <v>153.60899999999998</v>
      </c>
      <c r="I1857" s="12">
        <v>316.613</v>
      </c>
      <c r="J1857" s="18">
        <v>73097.528611998467</v>
      </c>
    </row>
    <row r="1858" spans="1:10" x14ac:dyDescent="0.25">
      <c r="A1858" s="15">
        <f t="shared" si="54"/>
        <v>45524</v>
      </c>
      <c r="B1858" s="14">
        <v>19.3125</v>
      </c>
      <c r="C1858" s="12">
        <v>523.47500000000002</v>
      </c>
      <c r="D1858" s="12">
        <v>41.826000000000001</v>
      </c>
      <c r="E1858" s="17">
        <v>63.633300988304455</v>
      </c>
      <c r="F1858" s="17">
        <v>18.168095137224714</v>
      </c>
      <c r="G1858" s="17">
        <v>2.9418001911312823E-2</v>
      </c>
      <c r="H1858" s="12">
        <v>158.649</v>
      </c>
      <c r="I1858" s="12">
        <v>323</v>
      </c>
      <c r="J1858" s="18">
        <v>76818.185872559508</v>
      </c>
    </row>
    <row r="1859" spans="1:10" x14ac:dyDescent="0.25">
      <c r="A1859" s="15">
        <f t="shared" si="54"/>
        <v>45524</v>
      </c>
      <c r="B1859" s="14">
        <v>19.3229166666667</v>
      </c>
      <c r="C1859" s="12">
        <v>533.22900000000004</v>
      </c>
      <c r="D1859" s="12">
        <v>42.604999999999997</v>
      </c>
      <c r="E1859" s="17">
        <v>64.783354625870658</v>
      </c>
      <c r="F1859" s="17">
        <v>19.142176035573527</v>
      </c>
      <c r="G1859" s="17">
        <v>2.9548200310574427E-2</v>
      </c>
      <c r="H1859" s="12">
        <v>163.03500000000003</v>
      </c>
      <c r="I1859" s="12">
        <v>327.589</v>
      </c>
      <c r="J1859" s="18">
        <v>79079.921138245263</v>
      </c>
    </row>
    <row r="1860" spans="1:10" x14ac:dyDescent="0.25">
      <c r="A1860" s="15">
        <f t="shared" si="54"/>
        <v>45524</v>
      </c>
      <c r="B1860" s="14">
        <v>19.3333333333333</v>
      </c>
      <c r="C1860" s="12">
        <v>545.976</v>
      </c>
      <c r="D1860" s="12">
        <v>43.622999999999998</v>
      </c>
      <c r="E1860" s="17">
        <v>65.357545208272825</v>
      </c>
      <c r="F1860" s="17">
        <v>20.405410187056123</v>
      </c>
      <c r="G1860" s="17">
        <v>2.8635185868655502E-2</v>
      </c>
      <c r="H1860" s="12">
        <v>168.94400000000002</v>
      </c>
      <c r="I1860" s="12">
        <v>333.40899999999999</v>
      </c>
      <c r="J1860" s="18">
        <v>83152.409418802432</v>
      </c>
    </row>
    <row r="1861" spans="1:10" x14ac:dyDescent="0.25">
      <c r="A1861" s="15">
        <f t="shared" ref="A1861:A1923" si="57">A1860</f>
        <v>45524</v>
      </c>
      <c r="B1861" s="14">
        <v>19.34375</v>
      </c>
      <c r="C1861" s="12">
        <v>556.10199999999998</v>
      </c>
      <c r="D1861" s="12">
        <v>44.433</v>
      </c>
      <c r="E1861" s="17">
        <v>66.509672148082515</v>
      </c>
      <c r="F1861" s="17">
        <v>20.967490395617602</v>
      </c>
      <c r="G1861" s="17">
        <v>2.8295832389890793E-2</v>
      </c>
      <c r="H1861" s="12">
        <v>173.99</v>
      </c>
      <c r="I1861" s="12">
        <v>337.67899999999997</v>
      </c>
      <c r="J1861" s="18">
        <v>86484.541623910001</v>
      </c>
    </row>
    <row r="1862" spans="1:10" x14ac:dyDescent="0.25">
      <c r="A1862" s="15">
        <f t="shared" si="57"/>
        <v>45524</v>
      </c>
      <c r="B1862" s="14">
        <v>19.3541666666667</v>
      </c>
      <c r="C1862" s="12">
        <v>562.39800000000002</v>
      </c>
      <c r="D1862" s="12">
        <v>44.936</v>
      </c>
      <c r="E1862" s="17">
        <v>67.02053032956978</v>
      </c>
      <c r="F1862" s="17">
        <v>21.337078797570246</v>
      </c>
      <c r="G1862" s="17">
        <v>2.490264195521872E-2</v>
      </c>
      <c r="H1862" s="12">
        <v>179.07799999999997</v>
      </c>
      <c r="I1862" s="12">
        <v>338.38400000000001</v>
      </c>
      <c r="J1862" s="18">
        <v>90695.48823090471</v>
      </c>
    </row>
    <row r="1863" spans="1:10" x14ac:dyDescent="0.25">
      <c r="A1863" s="15">
        <f t="shared" si="57"/>
        <v>45524</v>
      </c>
      <c r="B1863" s="14">
        <v>19.3645833333333</v>
      </c>
      <c r="C1863" s="12">
        <v>569.27300000000002</v>
      </c>
      <c r="D1863" s="12">
        <v>45.484999999999999</v>
      </c>
      <c r="E1863" s="17">
        <v>68.164218365267232</v>
      </c>
      <c r="F1863" s="17">
        <v>21.708967694745798</v>
      </c>
      <c r="G1863" s="17">
        <v>2.4287204419523659E-2</v>
      </c>
      <c r="H1863" s="12">
        <v>184.70400000000001</v>
      </c>
      <c r="I1863" s="12">
        <v>339.084</v>
      </c>
      <c r="J1863" s="18">
        <v>94806.526735567459</v>
      </c>
    </row>
    <row r="1864" spans="1:10" x14ac:dyDescent="0.25">
      <c r="A1864" s="15">
        <f t="shared" si="57"/>
        <v>45524</v>
      </c>
      <c r="B1864" s="14">
        <v>19.375</v>
      </c>
      <c r="C1864" s="12">
        <v>576.76099999999997</v>
      </c>
      <c r="D1864" s="12">
        <v>46.082999999999998</v>
      </c>
      <c r="E1864" s="17">
        <v>69.212224308114401</v>
      </c>
      <c r="F1864" s="17">
        <v>22.152976748899619</v>
      </c>
      <c r="G1864" s="17">
        <v>2.3757057707114976E-2</v>
      </c>
      <c r="H1864" s="12">
        <v>189.94200000000001</v>
      </c>
      <c r="I1864" s="12">
        <v>340.73599999999999</v>
      </c>
      <c r="J1864" s="18">
        <v>98553.041885278872</v>
      </c>
    </row>
    <row r="1865" spans="1:10" x14ac:dyDescent="0.25">
      <c r="A1865" s="15">
        <f t="shared" si="57"/>
        <v>45524</v>
      </c>
      <c r="B1865" s="14">
        <v>19.3854166666667</v>
      </c>
      <c r="C1865" s="12">
        <v>584.23299999999995</v>
      </c>
      <c r="D1865" s="12">
        <v>46.68</v>
      </c>
      <c r="E1865" s="17">
        <v>70.44562630724424</v>
      </c>
      <c r="F1865" s="17">
        <v>22.408885290118551</v>
      </c>
      <c r="G1865" s="17">
        <v>2.2341979800759248E-2</v>
      </c>
      <c r="H1865" s="12">
        <v>194.36500000000001</v>
      </c>
      <c r="I1865" s="12">
        <v>343.18799999999999</v>
      </c>
      <c r="J1865" s="18">
        <v>101488.14642283645</v>
      </c>
    </row>
    <row r="1866" spans="1:10" x14ac:dyDescent="0.25">
      <c r="A1866" s="15">
        <f t="shared" si="57"/>
        <v>45524</v>
      </c>
      <c r="B1866" s="14">
        <v>19.3958333333333</v>
      </c>
      <c r="C1866" s="12">
        <v>585.82600000000002</v>
      </c>
      <c r="D1866" s="12">
        <v>46.807000000000002</v>
      </c>
      <c r="E1866" s="17">
        <v>70.899238384719879</v>
      </c>
      <c r="F1866" s="17">
        <v>22.47427153799708</v>
      </c>
      <c r="G1866" s="17">
        <v>2.1781651784252717E-2</v>
      </c>
      <c r="H1866" s="12">
        <v>198.52800000000002</v>
      </c>
      <c r="I1866" s="12">
        <v>340.49099999999999</v>
      </c>
      <c r="J1866" s="18">
        <v>105132.70842549881</v>
      </c>
    </row>
    <row r="1867" spans="1:10" x14ac:dyDescent="0.25">
      <c r="A1867" s="15">
        <f t="shared" si="57"/>
        <v>45524</v>
      </c>
      <c r="B1867" s="14">
        <v>19.40625</v>
      </c>
      <c r="C1867" s="12">
        <v>585.57299999999998</v>
      </c>
      <c r="D1867" s="12">
        <v>46.786999999999999</v>
      </c>
      <c r="E1867" s="17">
        <v>71.385640596576437</v>
      </c>
      <c r="F1867" s="17">
        <v>22.567229644439031</v>
      </c>
      <c r="G1867" s="17">
        <v>2.1664810345140395E-2</v>
      </c>
      <c r="H1867" s="12">
        <v>201.56399999999996</v>
      </c>
      <c r="I1867" s="12">
        <v>337.22199999999998</v>
      </c>
      <c r="J1867" s="18">
        <v>107589.46494863936</v>
      </c>
    </row>
    <row r="1868" spans="1:10" x14ac:dyDescent="0.25">
      <c r="A1868" s="15">
        <f t="shared" si="57"/>
        <v>45524</v>
      </c>
      <c r="B1868" s="14">
        <v>19.4166666666667</v>
      </c>
      <c r="C1868" s="12">
        <v>585.33399999999995</v>
      </c>
      <c r="D1868" s="12">
        <v>46.768000000000001</v>
      </c>
      <c r="E1868" s="17">
        <v>72.169204492294995</v>
      </c>
      <c r="F1868" s="17">
        <v>22.567486843115645</v>
      </c>
      <c r="G1868" s="17">
        <v>2.1875518919609906E-2</v>
      </c>
      <c r="H1868" s="12">
        <v>204.7519999999999</v>
      </c>
      <c r="I1868" s="12">
        <v>333.81400000000002</v>
      </c>
      <c r="J1868" s="18">
        <v>109993.43314566964</v>
      </c>
    </row>
    <row r="1869" spans="1:10" x14ac:dyDescent="0.25">
      <c r="A1869" s="15">
        <f t="shared" si="57"/>
        <v>45524</v>
      </c>
      <c r="B1869" s="14">
        <v>19.4270833333333</v>
      </c>
      <c r="C1869" s="12">
        <v>587.90099999999995</v>
      </c>
      <c r="D1869" s="12">
        <v>46.972999999999999</v>
      </c>
      <c r="E1869" s="17">
        <v>72.457727193007003</v>
      </c>
      <c r="F1869" s="17">
        <v>22.506313257247246</v>
      </c>
      <c r="G1869" s="17">
        <v>2.2488618184436995E-2</v>
      </c>
      <c r="H1869" s="12">
        <v>207.13400000000001</v>
      </c>
      <c r="I1869" s="12">
        <v>333.79399999999998</v>
      </c>
      <c r="J1869" s="18">
        <v>112147.47093156131</v>
      </c>
    </row>
    <row r="1870" spans="1:10" x14ac:dyDescent="0.25">
      <c r="A1870" s="15">
        <f t="shared" si="57"/>
        <v>45524</v>
      </c>
      <c r="B1870" s="14">
        <v>19.4375</v>
      </c>
      <c r="C1870" s="12">
        <v>592.67499999999995</v>
      </c>
      <c r="D1870" s="12">
        <v>47.354999999999997</v>
      </c>
      <c r="E1870" s="17">
        <v>73.823017533945432</v>
      </c>
      <c r="F1870" s="17">
        <v>22.465743859550255</v>
      </c>
      <c r="G1870" s="17">
        <v>2.2549004806134275E-2</v>
      </c>
      <c r="H1870" s="12">
        <v>210.07899999999995</v>
      </c>
      <c r="I1870" s="12">
        <v>335.24099999999999</v>
      </c>
      <c r="J1870" s="18">
        <v>113767.6896016981</v>
      </c>
    </row>
    <row r="1871" spans="1:10" x14ac:dyDescent="0.25">
      <c r="A1871" s="15">
        <f t="shared" si="57"/>
        <v>45524</v>
      </c>
      <c r="B1871" s="14">
        <v>19.4479166666667</v>
      </c>
      <c r="C1871" s="12">
        <v>598.78899999999999</v>
      </c>
      <c r="D1871" s="12">
        <v>47.843000000000004</v>
      </c>
      <c r="E1871" s="17">
        <v>74.428466101855548</v>
      </c>
      <c r="F1871" s="17">
        <v>22.455170580197017</v>
      </c>
      <c r="G1871" s="17">
        <v>2.2159883010474904E-2</v>
      </c>
      <c r="H1871" s="12">
        <v>212.72500000000002</v>
      </c>
      <c r="I1871" s="12">
        <v>338.221</v>
      </c>
      <c r="J1871" s="18">
        <v>115819.20343493699</v>
      </c>
    </row>
    <row r="1872" spans="1:10" x14ac:dyDescent="0.25">
      <c r="A1872" s="15">
        <f t="shared" si="57"/>
        <v>45524</v>
      </c>
      <c r="B1872" s="14">
        <v>19.4583333333333</v>
      </c>
      <c r="C1872" s="12">
        <v>604.49300000000005</v>
      </c>
      <c r="D1872" s="12">
        <v>48.298999999999999</v>
      </c>
      <c r="E1872" s="17">
        <v>75.253102598430331</v>
      </c>
      <c r="F1872" s="17">
        <v>22.475431462462627</v>
      </c>
      <c r="G1872" s="17">
        <v>2.2803988361858842E-2</v>
      </c>
      <c r="H1872" s="12">
        <v>215.66300000000007</v>
      </c>
      <c r="I1872" s="12">
        <v>340.53100000000001</v>
      </c>
      <c r="J1872" s="18">
        <v>117911.66195074526</v>
      </c>
    </row>
    <row r="1873" spans="1:10" x14ac:dyDescent="0.25">
      <c r="A1873" s="15">
        <f t="shared" si="57"/>
        <v>45524</v>
      </c>
      <c r="B1873" s="14">
        <v>19.46875</v>
      </c>
      <c r="C1873" s="12">
        <v>611.19399999999996</v>
      </c>
      <c r="D1873" s="12">
        <v>48.834000000000003</v>
      </c>
      <c r="E1873" s="17">
        <v>76.345374349863704</v>
      </c>
      <c r="F1873" s="17">
        <v>22.486520495532986</v>
      </c>
      <c r="G1873" s="17">
        <v>2.2765006524004032E-2</v>
      </c>
      <c r="H1873" s="12">
        <v>219.04299999999989</v>
      </c>
      <c r="I1873" s="12">
        <v>343.31700000000001</v>
      </c>
      <c r="J1873" s="18">
        <v>120188.34014807921</v>
      </c>
    </row>
    <row r="1874" spans="1:10" x14ac:dyDescent="0.25">
      <c r="A1874" s="15">
        <f t="shared" si="57"/>
        <v>45524</v>
      </c>
      <c r="B1874" s="14">
        <v>19.4791666666667</v>
      </c>
      <c r="C1874" s="12">
        <v>616.10299999999995</v>
      </c>
      <c r="D1874" s="12">
        <v>49.226999999999997</v>
      </c>
      <c r="E1874" s="17">
        <v>76.4833019901439</v>
      </c>
      <c r="F1874" s="17">
        <v>22.485993890904894</v>
      </c>
      <c r="G1874" s="17">
        <v>2.2913270475043386E-2</v>
      </c>
      <c r="H1874" s="12">
        <v>222.67599999999999</v>
      </c>
      <c r="I1874" s="12">
        <v>344.2</v>
      </c>
      <c r="J1874" s="18">
        <v>123683.79084847614</v>
      </c>
    </row>
    <row r="1875" spans="1:10" x14ac:dyDescent="0.25">
      <c r="A1875" s="15">
        <f t="shared" si="57"/>
        <v>45524</v>
      </c>
      <c r="B1875" s="14">
        <v>19.4895833333333</v>
      </c>
      <c r="C1875" s="12">
        <v>619.48099999999999</v>
      </c>
      <c r="D1875" s="12">
        <v>49.497</v>
      </c>
      <c r="E1875" s="17">
        <v>75.967727180333881</v>
      </c>
      <c r="F1875" s="17">
        <v>22.420969850519057</v>
      </c>
      <c r="G1875" s="17">
        <v>2.2341307151645989E-2</v>
      </c>
      <c r="H1875" s="12">
        <v>225.78500000000003</v>
      </c>
      <c r="I1875" s="12">
        <v>344.19900000000001</v>
      </c>
      <c r="J1875" s="18">
        <v>127373.96166199543</v>
      </c>
    </row>
    <row r="1876" spans="1:10" x14ac:dyDescent="0.25">
      <c r="A1876" s="15">
        <f t="shared" si="57"/>
        <v>45524</v>
      </c>
      <c r="B1876" s="14">
        <v>19.5</v>
      </c>
      <c r="C1876" s="12">
        <v>622.08100000000002</v>
      </c>
      <c r="D1876" s="12">
        <v>49.704000000000001</v>
      </c>
      <c r="E1876" s="17">
        <v>75.470640210736676</v>
      </c>
      <c r="F1876" s="17">
        <v>22.353521958720521</v>
      </c>
      <c r="G1876" s="17">
        <v>2.2523796337853719E-2</v>
      </c>
      <c r="H1876" s="12">
        <v>229.38900000000007</v>
      </c>
      <c r="I1876" s="12">
        <v>342.988</v>
      </c>
      <c r="J1876" s="18">
        <v>131542.31403420502</v>
      </c>
    </row>
    <row r="1877" spans="1:10" x14ac:dyDescent="0.25">
      <c r="A1877" s="15">
        <f t="shared" si="57"/>
        <v>45524</v>
      </c>
      <c r="B1877" s="14">
        <v>19.5104166666667</v>
      </c>
      <c r="C1877" s="12">
        <v>625.31200000000001</v>
      </c>
      <c r="D1877" s="12">
        <v>49.962000000000003</v>
      </c>
      <c r="E1877" s="17">
        <v>75.084611206618817</v>
      </c>
      <c r="F1877" s="17">
        <v>22.233811222910745</v>
      </c>
      <c r="G1877" s="17">
        <v>2.2428551854377466E-2</v>
      </c>
      <c r="H1877" s="12">
        <v>230.875</v>
      </c>
      <c r="I1877" s="12">
        <v>344.47500000000002</v>
      </c>
      <c r="J1877" s="18">
        <v>133534.14901861607</v>
      </c>
    </row>
    <row r="1878" spans="1:10" x14ac:dyDescent="0.25">
      <c r="A1878" s="15">
        <f t="shared" si="57"/>
        <v>45524</v>
      </c>
      <c r="B1878" s="14">
        <v>19.5208333333333</v>
      </c>
      <c r="C1878" s="12">
        <v>629.03599999999994</v>
      </c>
      <c r="D1878" s="12">
        <v>50.26</v>
      </c>
      <c r="E1878" s="17">
        <v>75.617212205416209</v>
      </c>
      <c r="F1878" s="17">
        <v>22.168205710790417</v>
      </c>
      <c r="G1878" s="17">
        <v>2.1496959381304227E-2</v>
      </c>
      <c r="H1878" s="12">
        <v>232.29599999999994</v>
      </c>
      <c r="I1878" s="12">
        <v>346.48</v>
      </c>
      <c r="J1878" s="18">
        <v>134489.08512441197</v>
      </c>
    </row>
    <row r="1879" spans="1:10" x14ac:dyDescent="0.25">
      <c r="A1879" s="15">
        <f t="shared" si="57"/>
        <v>45524</v>
      </c>
      <c r="B1879" s="14">
        <v>19.53125</v>
      </c>
      <c r="C1879" s="12">
        <v>630.88599999999997</v>
      </c>
      <c r="D1879" s="12">
        <v>50.408000000000001</v>
      </c>
      <c r="E1879" s="17">
        <v>75.849897412254791</v>
      </c>
      <c r="F1879" s="17">
        <v>22.129877682519069</v>
      </c>
      <c r="G1879" s="17">
        <v>2.3656632207026768E-2</v>
      </c>
      <c r="H1879" s="12">
        <v>233.80899999999997</v>
      </c>
      <c r="I1879" s="12">
        <v>346.66899999999998</v>
      </c>
      <c r="J1879" s="18">
        <v>135805.56827301913</v>
      </c>
    </row>
    <row r="1880" spans="1:10" x14ac:dyDescent="0.25">
      <c r="A1880" s="15">
        <f t="shared" si="57"/>
        <v>45524</v>
      </c>
      <c r="B1880" s="14">
        <v>19.5416666666667</v>
      </c>
      <c r="C1880" s="12">
        <v>632.42499999999995</v>
      </c>
      <c r="D1880" s="12">
        <v>50.530999999999999</v>
      </c>
      <c r="E1880" s="17">
        <v>75.187258467044913</v>
      </c>
      <c r="F1880" s="17">
        <v>22.102511860003542</v>
      </c>
      <c r="G1880" s="17">
        <v>2.3955570436423435E-2</v>
      </c>
      <c r="H1880" s="12">
        <v>235.10500000000002</v>
      </c>
      <c r="I1880" s="12">
        <v>346.78899999999999</v>
      </c>
      <c r="J1880" s="18">
        <v>137791.27410251513</v>
      </c>
    </row>
    <row r="1881" spans="1:10" x14ac:dyDescent="0.25">
      <c r="A1881" s="15">
        <f t="shared" si="57"/>
        <v>45524</v>
      </c>
      <c r="B1881" s="14">
        <v>19.5520833333333</v>
      </c>
      <c r="C1881" s="12">
        <v>633.47400000000005</v>
      </c>
      <c r="D1881" s="12">
        <v>50.615000000000002</v>
      </c>
      <c r="E1881" s="17">
        <v>74.898302037949094</v>
      </c>
      <c r="F1881" s="17">
        <v>22.027877223170464</v>
      </c>
      <c r="G1881" s="17">
        <v>2.2920333330595666E-2</v>
      </c>
      <c r="H1881" s="12">
        <v>236.67200000000003</v>
      </c>
      <c r="I1881" s="12">
        <v>346.18700000000001</v>
      </c>
      <c r="J1881" s="18">
        <v>139722.90040554985</v>
      </c>
    </row>
    <row r="1882" spans="1:10" x14ac:dyDescent="0.25">
      <c r="A1882" s="15">
        <f t="shared" si="57"/>
        <v>45524</v>
      </c>
      <c r="B1882" s="14">
        <v>19.5625</v>
      </c>
      <c r="C1882" s="12">
        <v>632.01300000000003</v>
      </c>
      <c r="D1882" s="12">
        <v>50.497999999999998</v>
      </c>
      <c r="E1882" s="17">
        <v>74.876184575997826</v>
      </c>
      <c r="F1882" s="17">
        <v>21.960141228017363</v>
      </c>
      <c r="G1882" s="17">
        <v>2.2798919440144751E-2</v>
      </c>
      <c r="H1882" s="12">
        <v>237.37700000000001</v>
      </c>
      <c r="I1882" s="12">
        <v>344.13799999999998</v>
      </c>
      <c r="J1882" s="18">
        <v>140517.87527654466</v>
      </c>
    </row>
    <row r="1883" spans="1:10" x14ac:dyDescent="0.25">
      <c r="A1883" s="15">
        <f t="shared" si="57"/>
        <v>45524</v>
      </c>
      <c r="B1883" s="14">
        <v>19.5729166666667</v>
      </c>
      <c r="C1883" s="12">
        <v>627.53</v>
      </c>
      <c r="D1883" s="12">
        <v>50.14</v>
      </c>
      <c r="E1883" s="17">
        <v>75.52995693136711</v>
      </c>
      <c r="F1883" s="17">
        <v>21.813695349724544</v>
      </c>
      <c r="G1883" s="17">
        <v>2.1342433343669986E-2</v>
      </c>
      <c r="H1883" s="12">
        <v>237.50099999999998</v>
      </c>
      <c r="I1883" s="12">
        <v>339.88900000000001</v>
      </c>
      <c r="J1883" s="18">
        <v>140136.00528556464</v>
      </c>
    </row>
    <row r="1884" spans="1:10" x14ac:dyDescent="0.25">
      <c r="A1884" s="15">
        <f t="shared" si="57"/>
        <v>45524</v>
      </c>
      <c r="B1884" s="14">
        <v>19.5833333333333</v>
      </c>
      <c r="C1884" s="12">
        <v>627.25800000000004</v>
      </c>
      <c r="D1884" s="12">
        <v>50.118000000000002</v>
      </c>
      <c r="E1884" s="17">
        <v>75.696563686068089</v>
      </c>
      <c r="F1884" s="17">
        <v>21.623852623854361</v>
      </c>
      <c r="G1884" s="17">
        <v>2.0478714761771807E-2</v>
      </c>
      <c r="H1884" s="12">
        <v>239.01599999999996</v>
      </c>
      <c r="I1884" s="12">
        <v>338.12400000000002</v>
      </c>
      <c r="J1884" s="18">
        <v>141675.10497531574</v>
      </c>
    </row>
    <row r="1885" spans="1:10" x14ac:dyDescent="0.25">
      <c r="A1885" s="15">
        <f t="shared" si="57"/>
        <v>45524</v>
      </c>
      <c r="B1885" s="14">
        <v>19.59375</v>
      </c>
      <c r="C1885" s="12">
        <v>627.60599999999999</v>
      </c>
      <c r="D1885" s="12">
        <v>50.146000000000001</v>
      </c>
      <c r="E1885" s="17">
        <v>76.589539930750803</v>
      </c>
      <c r="F1885" s="17">
        <v>21.488882634027259</v>
      </c>
      <c r="G1885" s="17">
        <v>1.9799062890494577E-2</v>
      </c>
      <c r="H1885" s="12">
        <v>238.86900000000003</v>
      </c>
      <c r="I1885" s="12">
        <v>338.59100000000001</v>
      </c>
      <c r="J1885" s="18">
        <v>140770.77837233144</v>
      </c>
    </row>
    <row r="1886" spans="1:10" x14ac:dyDescent="0.25">
      <c r="A1886" s="15">
        <f t="shared" si="57"/>
        <v>45524</v>
      </c>
      <c r="B1886" s="14">
        <v>19.6041666666667</v>
      </c>
      <c r="C1886" s="12">
        <v>626.46699999999998</v>
      </c>
      <c r="D1886" s="12">
        <v>50.055</v>
      </c>
      <c r="E1886" s="17">
        <v>77.269191636824729</v>
      </c>
      <c r="F1886" s="17">
        <v>21.324198941233472</v>
      </c>
      <c r="G1886" s="17">
        <v>1.9913381875500649E-2</v>
      </c>
      <c r="H1886" s="12">
        <v>240.01100000000002</v>
      </c>
      <c r="I1886" s="12">
        <v>336.40100000000001</v>
      </c>
      <c r="J1886" s="18">
        <v>141397.69604006631</v>
      </c>
    </row>
    <row r="1887" spans="1:10" x14ac:dyDescent="0.25">
      <c r="A1887" s="15">
        <f t="shared" si="57"/>
        <v>45524</v>
      </c>
      <c r="B1887" s="14">
        <v>19.6145833333333</v>
      </c>
      <c r="C1887" s="12">
        <v>622.76400000000001</v>
      </c>
      <c r="D1887" s="12">
        <v>49.759</v>
      </c>
      <c r="E1887" s="17">
        <v>77.523859352975023</v>
      </c>
      <c r="F1887" s="17">
        <v>21.097143278626849</v>
      </c>
      <c r="G1887" s="17">
        <v>1.8755249456650785E-2</v>
      </c>
      <c r="H1887" s="12">
        <v>241.31799999999998</v>
      </c>
      <c r="I1887" s="12">
        <v>331.68700000000001</v>
      </c>
      <c r="J1887" s="18">
        <v>142678.24211894147</v>
      </c>
    </row>
    <row r="1888" spans="1:10" x14ac:dyDescent="0.25">
      <c r="A1888" s="15">
        <f t="shared" si="57"/>
        <v>45524</v>
      </c>
      <c r="B1888" s="14">
        <v>19.625</v>
      </c>
      <c r="C1888" s="12">
        <v>616.34</v>
      </c>
      <c r="D1888" s="12">
        <v>49.246000000000002</v>
      </c>
      <c r="E1888" s="17">
        <v>77.70856251809343</v>
      </c>
      <c r="F1888" s="17">
        <v>20.550794455387443</v>
      </c>
      <c r="G1888" s="17">
        <v>1.9247591471139167E-2</v>
      </c>
      <c r="H1888" s="12">
        <v>241.63500000000005</v>
      </c>
      <c r="I1888" s="12">
        <v>325.459</v>
      </c>
      <c r="J1888" s="18">
        <v>143356.39543504806</v>
      </c>
    </row>
    <row r="1889" spans="1:10" x14ac:dyDescent="0.25">
      <c r="A1889" s="15">
        <f t="shared" si="57"/>
        <v>45524</v>
      </c>
      <c r="B1889" s="14">
        <v>19.6354166666667</v>
      </c>
      <c r="C1889" s="12">
        <v>617.80999999999995</v>
      </c>
      <c r="D1889" s="12">
        <v>49.363</v>
      </c>
      <c r="E1889" s="17">
        <v>77.961381181660002</v>
      </c>
      <c r="F1889" s="17">
        <v>20.274122856409097</v>
      </c>
      <c r="G1889" s="17">
        <v>1.8461252013178844E-2</v>
      </c>
      <c r="H1889" s="12">
        <v>243.24999999999989</v>
      </c>
      <c r="I1889" s="12">
        <v>325.197</v>
      </c>
      <c r="J1889" s="18">
        <v>144996.03470991764</v>
      </c>
    </row>
    <row r="1890" spans="1:10" x14ac:dyDescent="0.25">
      <c r="A1890" s="15">
        <f t="shared" si="57"/>
        <v>45524</v>
      </c>
      <c r="B1890" s="14">
        <v>19.6458333333333</v>
      </c>
      <c r="C1890" s="12">
        <v>616.99699999999996</v>
      </c>
      <c r="D1890" s="12">
        <v>49.298000000000002</v>
      </c>
      <c r="E1890" s="17">
        <v>78.446494293676068</v>
      </c>
      <c r="F1890" s="17">
        <v>20.04320975328185</v>
      </c>
      <c r="G1890" s="17">
        <v>1.8559619511534186E-2</v>
      </c>
      <c r="H1890" s="12">
        <v>245.44599999999997</v>
      </c>
      <c r="I1890" s="12">
        <v>322.25299999999999</v>
      </c>
      <c r="J1890" s="18">
        <v>146937.73633353054</v>
      </c>
    </row>
    <row r="1891" spans="1:10" x14ac:dyDescent="0.25">
      <c r="A1891" s="15">
        <f t="shared" si="57"/>
        <v>45524</v>
      </c>
      <c r="B1891" s="14">
        <v>19.65625</v>
      </c>
      <c r="C1891" s="12">
        <v>616.56799999999998</v>
      </c>
      <c r="D1891" s="12">
        <v>49.264000000000003</v>
      </c>
      <c r="E1891" s="17">
        <v>78.381372595326312</v>
      </c>
      <c r="F1891" s="17">
        <v>19.779741583639378</v>
      </c>
      <c r="G1891" s="17">
        <v>1.849375556319837E-2</v>
      </c>
      <c r="H1891" s="12">
        <v>246.50599999999997</v>
      </c>
      <c r="I1891" s="12">
        <v>320.798</v>
      </c>
      <c r="J1891" s="18">
        <v>148326.3920654711</v>
      </c>
    </row>
    <row r="1892" spans="1:10" x14ac:dyDescent="0.25">
      <c r="A1892" s="15">
        <f t="shared" si="57"/>
        <v>45524</v>
      </c>
      <c r="B1892" s="14">
        <v>19.6666666666667</v>
      </c>
      <c r="C1892" s="12">
        <v>614.375</v>
      </c>
      <c r="D1892" s="12">
        <v>49.088999999999999</v>
      </c>
      <c r="E1892" s="17">
        <v>77.85768518480117</v>
      </c>
      <c r="F1892" s="17">
        <v>19.372630877310463</v>
      </c>
      <c r="G1892" s="17">
        <v>1.8485595644607319E-2</v>
      </c>
      <c r="H1892" s="12">
        <v>248.00500000000005</v>
      </c>
      <c r="I1892" s="12">
        <v>317.28100000000001</v>
      </c>
      <c r="J1892" s="18">
        <v>150756.19834224379</v>
      </c>
    </row>
    <row r="1893" spans="1:10" x14ac:dyDescent="0.25">
      <c r="A1893" s="15">
        <f t="shared" si="57"/>
        <v>45524</v>
      </c>
      <c r="B1893" s="14">
        <v>19.6770833333333</v>
      </c>
      <c r="C1893" s="12">
        <v>615.48500000000001</v>
      </c>
      <c r="D1893" s="12">
        <v>49.177</v>
      </c>
      <c r="E1893" s="17">
        <v>76.71885410131533</v>
      </c>
      <c r="F1893" s="17">
        <v>19.156881265994095</v>
      </c>
      <c r="G1893" s="17">
        <v>1.9164959242248931E-2</v>
      </c>
      <c r="H1893" s="12">
        <v>250.31900000000002</v>
      </c>
      <c r="I1893" s="12">
        <v>315.98899999999998</v>
      </c>
      <c r="J1893" s="18">
        <v>154424.09967344831</v>
      </c>
    </row>
    <row r="1894" spans="1:10" x14ac:dyDescent="0.25">
      <c r="A1894" s="15">
        <f t="shared" si="57"/>
        <v>45524</v>
      </c>
      <c r="B1894" s="14">
        <v>19.6875</v>
      </c>
      <c r="C1894" s="12">
        <v>617.02099999999996</v>
      </c>
      <c r="D1894" s="12">
        <v>49.3</v>
      </c>
      <c r="E1894" s="17">
        <v>77.221179381826985</v>
      </c>
      <c r="F1894" s="17">
        <v>19.044480456393956</v>
      </c>
      <c r="G1894" s="17">
        <v>1.9459837531574011E-2</v>
      </c>
      <c r="H1894" s="12">
        <v>251.99200000000002</v>
      </c>
      <c r="I1894" s="12">
        <v>315.72899999999998</v>
      </c>
      <c r="J1894" s="18">
        <v>155706.88032424753</v>
      </c>
    </row>
    <row r="1895" spans="1:10" x14ac:dyDescent="0.25">
      <c r="A1895" s="15">
        <f t="shared" si="57"/>
        <v>45524</v>
      </c>
      <c r="B1895" s="14">
        <v>19.6979166666667</v>
      </c>
      <c r="C1895" s="12">
        <v>619.13800000000003</v>
      </c>
      <c r="D1895" s="12">
        <v>49.469000000000001</v>
      </c>
      <c r="E1895" s="17">
        <v>77.239430887069034</v>
      </c>
      <c r="F1895" s="17">
        <v>18.92932450715093</v>
      </c>
      <c r="G1895" s="17">
        <v>1.9521569467443031E-2</v>
      </c>
      <c r="H1895" s="12">
        <v>253.75799999999998</v>
      </c>
      <c r="I1895" s="12">
        <v>315.911</v>
      </c>
      <c r="J1895" s="18">
        <v>157569.72303631259</v>
      </c>
    </row>
    <row r="1896" spans="1:10" x14ac:dyDescent="0.25">
      <c r="A1896" s="15">
        <f t="shared" si="57"/>
        <v>45524</v>
      </c>
      <c r="B1896" s="14">
        <v>19.7083333333333</v>
      </c>
      <c r="C1896" s="12">
        <v>620.10500000000002</v>
      </c>
      <c r="D1896" s="12">
        <v>49.545999999999999</v>
      </c>
      <c r="E1896" s="17">
        <v>77.923766322563509</v>
      </c>
      <c r="F1896" s="17">
        <v>18.825166524999428</v>
      </c>
      <c r="G1896" s="17">
        <v>2.007123113619854E-2</v>
      </c>
      <c r="H1896" s="12">
        <v>254.642</v>
      </c>
      <c r="I1896" s="12">
        <v>315.91699999999997</v>
      </c>
      <c r="J1896" s="18">
        <v>157872.9959213009</v>
      </c>
    </row>
    <row r="1897" spans="1:10" x14ac:dyDescent="0.25">
      <c r="A1897" s="15">
        <f t="shared" si="57"/>
        <v>45524</v>
      </c>
      <c r="B1897" s="14">
        <v>19.71875</v>
      </c>
      <c r="C1897" s="12">
        <v>622.86199999999997</v>
      </c>
      <c r="D1897" s="12">
        <v>49.767000000000003</v>
      </c>
      <c r="E1897" s="17">
        <v>78.000450977920309</v>
      </c>
      <c r="F1897" s="17">
        <v>18.769890102981265</v>
      </c>
      <c r="G1897" s="17">
        <v>2.0286616252403963E-2</v>
      </c>
      <c r="H1897" s="12">
        <v>256.46199999999993</v>
      </c>
      <c r="I1897" s="12">
        <v>316.63299999999998</v>
      </c>
      <c r="J1897" s="18">
        <v>159671.37230284596</v>
      </c>
    </row>
    <row r="1898" spans="1:10" x14ac:dyDescent="0.25">
      <c r="A1898" s="15">
        <f t="shared" si="57"/>
        <v>45524</v>
      </c>
      <c r="B1898" s="14">
        <v>19.7291666666667</v>
      </c>
      <c r="C1898" s="12">
        <v>624.851</v>
      </c>
      <c r="D1898" s="12">
        <v>49.926000000000002</v>
      </c>
      <c r="E1898" s="17">
        <v>78.38464435757777</v>
      </c>
      <c r="F1898" s="17">
        <v>18.736454683388757</v>
      </c>
      <c r="G1898" s="17">
        <v>2.0727868665272754E-2</v>
      </c>
      <c r="H1898" s="12">
        <v>257.35399999999993</v>
      </c>
      <c r="I1898" s="12">
        <v>317.57100000000003</v>
      </c>
      <c r="J1898" s="18">
        <v>160212.17309036813</v>
      </c>
    </row>
    <row r="1899" spans="1:10" x14ac:dyDescent="0.25">
      <c r="A1899" s="15">
        <f t="shared" si="57"/>
        <v>45524</v>
      </c>
      <c r="B1899" s="14">
        <v>19.7395833333333</v>
      </c>
      <c r="C1899" s="12">
        <v>627.54200000000003</v>
      </c>
      <c r="D1899" s="12">
        <v>50.140999999999998</v>
      </c>
      <c r="E1899" s="17">
        <v>79.267013056229032</v>
      </c>
      <c r="F1899" s="17">
        <v>18.758351063380324</v>
      </c>
      <c r="G1899" s="17">
        <v>2.1091685890809547E-2</v>
      </c>
      <c r="H1899" s="12">
        <v>258.60100000000006</v>
      </c>
      <c r="I1899" s="12">
        <v>318.8</v>
      </c>
      <c r="J1899" s="18">
        <v>160554.5441944999</v>
      </c>
    </row>
    <row r="1900" spans="1:10" x14ac:dyDescent="0.25">
      <c r="A1900" s="15">
        <f t="shared" si="57"/>
        <v>45524</v>
      </c>
      <c r="B1900" s="14">
        <v>19.75</v>
      </c>
      <c r="C1900" s="12">
        <v>629.80700000000002</v>
      </c>
      <c r="D1900" s="12">
        <v>50.322000000000003</v>
      </c>
      <c r="E1900" s="17">
        <v>81.157269836440591</v>
      </c>
      <c r="F1900" s="17">
        <v>18.766498945357739</v>
      </c>
      <c r="G1900" s="17">
        <v>2.2652585370994117E-2</v>
      </c>
      <c r="H1900" s="12">
        <v>259.267</v>
      </c>
      <c r="I1900" s="12">
        <v>320.21800000000002</v>
      </c>
      <c r="J1900" s="18">
        <v>159320.5786328307</v>
      </c>
    </row>
    <row r="1901" spans="1:10" x14ac:dyDescent="0.25">
      <c r="A1901" s="15">
        <f t="shared" si="57"/>
        <v>45524</v>
      </c>
      <c r="B1901" s="14">
        <v>19.7604166666667</v>
      </c>
      <c r="C1901" s="12">
        <v>632.65200000000004</v>
      </c>
      <c r="D1901" s="12">
        <v>50.548999999999999</v>
      </c>
      <c r="E1901" s="17">
        <v>82.614618019740206</v>
      </c>
      <c r="F1901" s="17">
        <v>18.779360454320816</v>
      </c>
      <c r="G1901" s="17">
        <v>2.37434444913322E-2</v>
      </c>
      <c r="H1901" s="12">
        <v>259.98900000000009</v>
      </c>
      <c r="I1901" s="12">
        <v>322.11399999999998</v>
      </c>
      <c r="J1901" s="18">
        <v>158571.27808144779</v>
      </c>
    </row>
    <row r="1902" spans="1:10" x14ac:dyDescent="0.25">
      <c r="A1902" s="15">
        <f t="shared" si="57"/>
        <v>45524</v>
      </c>
      <c r="B1902" s="14">
        <v>19.7708333333333</v>
      </c>
      <c r="C1902" s="12">
        <v>637.38800000000003</v>
      </c>
      <c r="D1902" s="12">
        <v>50.927</v>
      </c>
      <c r="E1902" s="17">
        <v>83.66950050454912</v>
      </c>
      <c r="F1902" s="17">
        <v>18.781105452906647</v>
      </c>
      <c r="G1902" s="17">
        <v>2.712696953945001E-2</v>
      </c>
      <c r="H1902" s="12">
        <v>259.66300000000001</v>
      </c>
      <c r="I1902" s="12">
        <v>326.798</v>
      </c>
      <c r="J1902" s="18">
        <v>157185.2670730048</v>
      </c>
    </row>
    <row r="1903" spans="1:10" x14ac:dyDescent="0.25">
      <c r="A1903" s="15">
        <f t="shared" si="57"/>
        <v>45524</v>
      </c>
      <c r="B1903" s="14">
        <v>19.78125</v>
      </c>
      <c r="C1903" s="12">
        <v>639.73599999999999</v>
      </c>
      <c r="D1903" s="12">
        <v>51.115000000000002</v>
      </c>
      <c r="E1903" s="17">
        <v>85.196909249962516</v>
      </c>
      <c r="F1903" s="17">
        <v>18.759520030271702</v>
      </c>
      <c r="G1903" s="17">
        <v>3.111108572009666E-2</v>
      </c>
      <c r="H1903" s="12">
        <v>259.17099999999999</v>
      </c>
      <c r="I1903" s="12">
        <v>329.45</v>
      </c>
      <c r="J1903" s="18">
        <v>155183.45963404569</v>
      </c>
    </row>
    <row r="1904" spans="1:10" x14ac:dyDescent="0.25">
      <c r="A1904" s="15">
        <f t="shared" si="57"/>
        <v>45524</v>
      </c>
      <c r="B1904" s="14">
        <v>19.7916666666667</v>
      </c>
      <c r="C1904" s="12">
        <v>642.94000000000005</v>
      </c>
      <c r="D1904" s="12">
        <v>51.371000000000002</v>
      </c>
      <c r="E1904" s="17">
        <v>87.400523373594893</v>
      </c>
      <c r="F1904" s="17">
        <v>18.655250301238414</v>
      </c>
      <c r="G1904" s="17">
        <v>3.6224578406562825E-2</v>
      </c>
      <c r="H1904" s="12">
        <v>260.43000000000006</v>
      </c>
      <c r="I1904" s="12">
        <v>331.13900000000001</v>
      </c>
      <c r="J1904" s="18">
        <v>154338.00174676019</v>
      </c>
    </row>
    <row r="1905" spans="1:10" x14ac:dyDescent="0.25">
      <c r="A1905" s="15">
        <f t="shared" si="57"/>
        <v>45524</v>
      </c>
      <c r="B1905" s="14">
        <v>19.8020833333333</v>
      </c>
      <c r="C1905" s="12">
        <v>644.62900000000002</v>
      </c>
      <c r="D1905" s="12">
        <v>51.506</v>
      </c>
      <c r="E1905" s="17">
        <v>90.156688658869115</v>
      </c>
      <c r="F1905" s="17">
        <v>18.592414805009906</v>
      </c>
      <c r="G1905" s="17">
        <v>4.823779403157448E-2</v>
      </c>
      <c r="H1905" s="12">
        <v>261.76100000000002</v>
      </c>
      <c r="I1905" s="12">
        <v>331.36200000000002</v>
      </c>
      <c r="J1905" s="18">
        <v>152963.65874208944</v>
      </c>
    </row>
    <row r="1906" spans="1:10" x14ac:dyDescent="0.25">
      <c r="A1906" s="15">
        <f t="shared" si="57"/>
        <v>45524</v>
      </c>
      <c r="B1906" s="14">
        <v>19.8125</v>
      </c>
      <c r="C1906" s="12">
        <v>646.35400000000004</v>
      </c>
      <c r="D1906" s="12">
        <v>51.643999999999998</v>
      </c>
      <c r="E1906" s="17">
        <v>93.452756485006162</v>
      </c>
      <c r="F1906" s="17">
        <v>18.524622105096114</v>
      </c>
      <c r="G1906" s="17">
        <v>8.1965396114937195E-2</v>
      </c>
      <c r="H1906" s="12">
        <v>263.02900000000005</v>
      </c>
      <c r="I1906" s="12">
        <v>331.68099999999998</v>
      </c>
      <c r="J1906" s="18">
        <v>150969.65601378281</v>
      </c>
    </row>
    <row r="1907" spans="1:10" x14ac:dyDescent="0.25">
      <c r="A1907" s="15">
        <f t="shared" si="57"/>
        <v>45524</v>
      </c>
      <c r="B1907" s="14">
        <v>19.8229166666667</v>
      </c>
      <c r="C1907" s="12">
        <v>650.30600000000004</v>
      </c>
      <c r="D1907" s="12">
        <v>51.959000000000003</v>
      </c>
      <c r="E1907" s="17">
        <v>95.898891915822773</v>
      </c>
      <c r="F1907" s="17">
        <v>18.41803227919425</v>
      </c>
      <c r="G1907" s="17">
        <v>0.19491573957050712</v>
      </c>
      <c r="H1907" s="12">
        <v>265.22899999999998</v>
      </c>
      <c r="I1907" s="12">
        <v>333.11799999999999</v>
      </c>
      <c r="J1907" s="18">
        <v>150717.16006541246</v>
      </c>
    </row>
    <row r="1908" spans="1:10" x14ac:dyDescent="0.25">
      <c r="A1908" s="15">
        <f t="shared" si="57"/>
        <v>45524</v>
      </c>
      <c r="B1908" s="14">
        <v>19.8333333333333</v>
      </c>
      <c r="C1908" s="12">
        <v>660.19600000000003</v>
      </c>
      <c r="D1908" s="12">
        <v>52.75</v>
      </c>
      <c r="E1908" s="17">
        <v>99.94765573915339</v>
      </c>
      <c r="F1908" s="17">
        <v>17.873433617474138</v>
      </c>
      <c r="G1908" s="17">
        <v>0.75428089056253012</v>
      </c>
      <c r="H1908" s="12">
        <v>271.61</v>
      </c>
      <c r="I1908" s="12">
        <v>335.83600000000001</v>
      </c>
      <c r="J1908" s="18">
        <v>153034.62975280994</v>
      </c>
    </row>
    <row r="1909" spans="1:10" x14ac:dyDescent="0.25">
      <c r="A1909" s="15">
        <f t="shared" si="57"/>
        <v>45524</v>
      </c>
      <c r="B1909" s="14">
        <v>19.84375</v>
      </c>
      <c r="C1909" s="12">
        <v>673.63900000000001</v>
      </c>
      <c r="D1909" s="12">
        <v>53.823999999999998</v>
      </c>
      <c r="E1909" s="17">
        <v>102.89474073924568</v>
      </c>
      <c r="F1909" s="17">
        <v>17.684043946307117</v>
      </c>
      <c r="G1909" s="17">
        <v>2.1125354589958008</v>
      </c>
      <c r="H1909" s="12">
        <v>279.48300000000006</v>
      </c>
      <c r="I1909" s="12">
        <v>340.33199999999999</v>
      </c>
      <c r="J1909" s="18">
        <v>156791.67985545142</v>
      </c>
    </row>
    <row r="1910" spans="1:10" x14ac:dyDescent="0.25">
      <c r="A1910" s="15">
        <f t="shared" si="57"/>
        <v>45524</v>
      </c>
      <c r="B1910" s="14">
        <v>19.8541666666667</v>
      </c>
      <c r="C1910" s="12">
        <v>672.67899999999997</v>
      </c>
      <c r="D1910" s="12">
        <v>53.747</v>
      </c>
      <c r="E1910" s="17">
        <v>105.33314157101921</v>
      </c>
      <c r="F1910" s="17">
        <v>17.546223856781364</v>
      </c>
      <c r="G1910" s="17">
        <v>3.8528784591775933</v>
      </c>
      <c r="H1910" s="12">
        <v>282.16500000000002</v>
      </c>
      <c r="I1910" s="12">
        <v>336.767</v>
      </c>
      <c r="J1910" s="18">
        <v>155432.75611302187</v>
      </c>
    </row>
    <row r="1911" spans="1:10" x14ac:dyDescent="0.25">
      <c r="A1911" s="15">
        <f t="shared" si="57"/>
        <v>45524</v>
      </c>
      <c r="B1911" s="14">
        <v>19.8645833333333</v>
      </c>
      <c r="C1911" s="12">
        <v>668.41600000000005</v>
      </c>
      <c r="D1911" s="12">
        <v>53.405999999999999</v>
      </c>
      <c r="E1911" s="17">
        <v>105.83696811572013</v>
      </c>
      <c r="F1911" s="17">
        <v>17.35567806771838</v>
      </c>
      <c r="G1911" s="17">
        <v>4.7528711732562874</v>
      </c>
      <c r="H1911" s="12">
        <v>282.80400000000009</v>
      </c>
      <c r="I1911" s="12">
        <v>332.20600000000002</v>
      </c>
      <c r="J1911" s="18">
        <v>154858.48264330529</v>
      </c>
    </row>
    <row r="1912" spans="1:10" x14ac:dyDescent="0.25">
      <c r="A1912" s="15">
        <f t="shared" si="57"/>
        <v>45524</v>
      </c>
      <c r="B1912" s="14">
        <v>19.875</v>
      </c>
      <c r="C1912" s="12">
        <v>654.00199999999995</v>
      </c>
      <c r="D1912" s="12">
        <v>52.255000000000003</v>
      </c>
      <c r="E1912" s="17">
        <v>105.70236863580944</v>
      </c>
      <c r="F1912" s="17">
        <v>16.907717590153545</v>
      </c>
      <c r="G1912" s="17">
        <v>4.99118878006598</v>
      </c>
      <c r="H1912" s="12">
        <v>279.96499999999997</v>
      </c>
      <c r="I1912" s="12">
        <v>321.78199999999998</v>
      </c>
      <c r="J1912" s="18">
        <v>152363.724993971</v>
      </c>
    </row>
    <row r="1913" spans="1:10" x14ac:dyDescent="0.25">
      <c r="A1913" s="15">
        <f t="shared" si="57"/>
        <v>45524</v>
      </c>
      <c r="B1913" s="14">
        <v>19.8854166666667</v>
      </c>
      <c r="C1913" s="12">
        <v>639.78399999999999</v>
      </c>
      <c r="D1913" s="12">
        <v>51.119</v>
      </c>
      <c r="E1913" s="17">
        <v>108.56766226523921</v>
      </c>
      <c r="F1913" s="17">
        <v>16.553609689959881</v>
      </c>
      <c r="G1913" s="17">
        <v>5.0147318147454332</v>
      </c>
      <c r="H1913" s="12">
        <v>275.28899999999999</v>
      </c>
      <c r="I1913" s="12">
        <v>313.37599999999998</v>
      </c>
      <c r="J1913" s="18">
        <v>145152.99623005546</v>
      </c>
    </row>
    <row r="1914" spans="1:10" x14ac:dyDescent="0.25">
      <c r="A1914" s="15">
        <f t="shared" si="57"/>
        <v>45524</v>
      </c>
      <c r="B1914" s="14">
        <v>19.8958333333333</v>
      </c>
      <c r="C1914" s="12">
        <v>625.41200000000003</v>
      </c>
      <c r="D1914" s="12">
        <v>49.97</v>
      </c>
      <c r="E1914" s="17">
        <v>110.494394528282</v>
      </c>
      <c r="F1914" s="17">
        <v>16.242359489995813</v>
      </c>
      <c r="G1914" s="17">
        <v>5.0220898545917576</v>
      </c>
      <c r="H1914" s="12">
        <v>269.70600000000002</v>
      </c>
      <c r="I1914" s="12">
        <v>305.73599999999999</v>
      </c>
      <c r="J1914" s="18">
        <v>137947.15612713044</v>
      </c>
    </row>
    <row r="1915" spans="1:10" x14ac:dyDescent="0.25">
      <c r="A1915" s="15">
        <f t="shared" si="57"/>
        <v>45524</v>
      </c>
      <c r="B1915" s="14">
        <v>19.90625</v>
      </c>
      <c r="C1915" s="12">
        <v>609.41499999999996</v>
      </c>
      <c r="D1915" s="12">
        <v>48.692</v>
      </c>
      <c r="E1915" s="17">
        <v>109.21762573342347</v>
      </c>
      <c r="F1915" s="17">
        <v>15.895039928471563</v>
      </c>
      <c r="G1915" s="17">
        <v>5.0242815011875601</v>
      </c>
      <c r="H1915" s="12">
        <v>264.16599999999994</v>
      </c>
      <c r="I1915" s="12">
        <v>296.55700000000002</v>
      </c>
      <c r="J1915" s="18">
        <v>134029.05283691734</v>
      </c>
    </row>
    <row r="1916" spans="1:10" x14ac:dyDescent="0.25">
      <c r="A1916" s="15">
        <f t="shared" si="57"/>
        <v>45524</v>
      </c>
      <c r="B1916" s="14">
        <v>19.9166666666667</v>
      </c>
      <c r="C1916" s="12">
        <v>599.76300000000003</v>
      </c>
      <c r="D1916" s="12">
        <v>47.920999999999999</v>
      </c>
      <c r="E1916" s="17">
        <v>106.54426362790541</v>
      </c>
      <c r="F1916" s="17">
        <v>15.422954448393034</v>
      </c>
      <c r="G1916" s="17">
        <v>4.9656478778625193</v>
      </c>
      <c r="H1916" s="12">
        <v>262.93199999999996</v>
      </c>
      <c r="I1916" s="12">
        <v>288.91000000000003</v>
      </c>
      <c r="J1916" s="18">
        <v>135999.13404583902</v>
      </c>
    </row>
    <row r="1917" spans="1:10" x14ac:dyDescent="0.25">
      <c r="A1917" s="15">
        <f t="shared" si="57"/>
        <v>45524</v>
      </c>
      <c r="B1917" s="14">
        <v>19.9270833333333</v>
      </c>
      <c r="C1917" s="12">
        <v>593.33299999999997</v>
      </c>
      <c r="D1917" s="12">
        <v>47.406999999999996</v>
      </c>
      <c r="E1917" s="17">
        <v>102.09087620666361</v>
      </c>
      <c r="F1917" s="17">
        <v>15.032172350443123</v>
      </c>
      <c r="G1917" s="17">
        <v>4.9148772332657407</v>
      </c>
      <c r="H1917" s="12">
        <v>261.87599999999992</v>
      </c>
      <c r="I1917" s="12">
        <v>284.05</v>
      </c>
      <c r="J1917" s="18">
        <v>139838.07420962743</v>
      </c>
    </row>
    <row r="1918" spans="1:10" x14ac:dyDescent="0.25">
      <c r="A1918" s="15">
        <f t="shared" si="57"/>
        <v>45524</v>
      </c>
      <c r="B1918" s="14">
        <v>19.9375</v>
      </c>
      <c r="C1918" s="12">
        <v>579.654</v>
      </c>
      <c r="D1918" s="12">
        <v>46.314</v>
      </c>
      <c r="E1918" s="17">
        <v>95.874983142218113</v>
      </c>
      <c r="F1918" s="17">
        <v>14.64157836411958</v>
      </c>
      <c r="G1918" s="17">
        <v>4.8897031444744155</v>
      </c>
      <c r="H1918" s="12">
        <v>252.92700000000002</v>
      </c>
      <c r="I1918" s="12">
        <v>280.41300000000001</v>
      </c>
      <c r="J1918" s="18">
        <v>137520.73534918795</v>
      </c>
    </row>
    <row r="1919" spans="1:10" x14ac:dyDescent="0.25">
      <c r="A1919" s="15">
        <f t="shared" si="57"/>
        <v>45524</v>
      </c>
      <c r="B1919" s="14">
        <v>19.9479166666667</v>
      </c>
      <c r="C1919" s="12">
        <v>563.15599999999995</v>
      </c>
      <c r="D1919" s="12">
        <v>44.996000000000002</v>
      </c>
      <c r="E1919" s="17">
        <v>88.301972092698222</v>
      </c>
      <c r="F1919" s="17">
        <v>14.26183432329363</v>
      </c>
      <c r="G1919" s="17">
        <v>4.8772461851712787</v>
      </c>
      <c r="H1919" s="12">
        <v>243.01399999999995</v>
      </c>
      <c r="I1919" s="12">
        <v>275.14600000000002</v>
      </c>
      <c r="J1919" s="18">
        <v>135572.94739883684</v>
      </c>
    </row>
    <row r="1920" spans="1:10" x14ac:dyDescent="0.25">
      <c r="A1920" s="15">
        <f t="shared" si="57"/>
        <v>45524</v>
      </c>
      <c r="B1920" s="14">
        <v>19.9583333333333</v>
      </c>
      <c r="C1920" s="12">
        <v>545.94500000000005</v>
      </c>
      <c r="D1920" s="12">
        <v>43.621000000000002</v>
      </c>
      <c r="E1920" s="17">
        <v>80.627272550758605</v>
      </c>
      <c r="F1920" s="17">
        <v>13.76912582783803</v>
      </c>
      <c r="G1920" s="17">
        <v>4.7520392776345766</v>
      </c>
      <c r="H1920" s="12">
        <v>233.03300000000007</v>
      </c>
      <c r="I1920" s="12">
        <v>269.291</v>
      </c>
      <c r="J1920" s="18">
        <v>133884.56234376886</v>
      </c>
    </row>
    <row r="1921" spans="1:10" x14ac:dyDescent="0.25">
      <c r="A1921" s="15">
        <f t="shared" si="57"/>
        <v>45524</v>
      </c>
      <c r="B1921" s="14">
        <v>19.96875</v>
      </c>
      <c r="C1921" s="12">
        <v>531.13099999999997</v>
      </c>
      <c r="D1921" s="12">
        <v>42.436999999999998</v>
      </c>
      <c r="E1921" s="17">
        <v>73.794707021510334</v>
      </c>
      <c r="F1921" s="17">
        <v>13.357844794094886</v>
      </c>
      <c r="G1921" s="17">
        <v>4.7360115808039938</v>
      </c>
      <c r="H1921" s="12">
        <v>222.38899999999995</v>
      </c>
      <c r="I1921" s="12">
        <v>266.30500000000001</v>
      </c>
      <c r="J1921" s="18">
        <v>130500.43660359076</v>
      </c>
    </row>
    <row r="1922" spans="1:10" x14ac:dyDescent="0.25">
      <c r="A1922" s="15">
        <f t="shared" si="57"/>
        <v>45524</v>
      </c>
      <c r="B1922" s="14">
        <v>19.9791666666667</v>
      </c>
      <c r="C1922" s="12">
        <v>514.07600000000002</v>
      </c>
      <c r="D1922" s="12">
        <v>41.075000000000003</v>
      </c>
      <c r="E1922" s="17">
        <v>67.188378514273381</v>
      </c>
      <c r="F1922" s="17">
        <v>13.024431503414036</v>
      </c>
      <c r="G1922" s="17">
        <v>4.673223636054602</v>
      </c>
      <c r="H1922" s="12">
        <v>210.69900000000001</v>
      </c>
      <c r="I1922" s="12">
        <v>262.30200000000002</v>
      </c>
      <c r="J1922" s="18">
        <v>125812.96634625799</v>
      </c>
    </row>
    <row r="1923" spans="1:10" x14ac:dyDescent="0.25">
      <c r="A1923" s="15">
        <f t="shared" si="57"/>
        <v>45524</v>
      </c>
      <c r="B1923" s="14">
        <v>19.9895833333333</v>
      </c>
      <c r="C1923" s="12">
        <v>495.78</v>
      </c>
      <c r="D1923" s="12">
        <v>39.613</v>
      </c>
      <c r="E1923" s="17">
        <v>61.607720280928092</v>
      </c>
      <c r="F1923" s="17">
        <v>12.729576426163213</v>
      </c>
      <c r="G1923" s="17">
        <v>4.6644960660306518</v>
      </c>
      <c r="H1923" s="12">
        <v>198.50899999999996</v>
      </c>
      <c r="I1923" s="12">
        <v>257.65800000000002</v>
      </c>
      <c r="J1923" s="18">
        <v>119507.207226878</v>
      </c>
    </row>
    <row r="1924" spans="1:10" x14ac:dyDescent="0.25">
      <c r="A1924" s="15">
        <f t="shared" ref="A1924" si="58">DATE(YEAR(A1828),MONTH(A1828),DAY(A1828)+1)</f>
        <v>45525</v>
      </c>
      <c r="B1924" s="14">
        <v>20</v>
      </c>
      <c r="C1924" s="12">
        <v>478.12599999999998</v>
      </c>
      <c r="D1924" s="12">
        <v>38.201999999999998</v>
      </c>
      <c r="E1924" s="17">
        <v>55.655089657336902</v>
      </c>
      <c r="F1924" s="17">
        <v>12.401125663989687</v>
      </c>
      <c r="G1924" s="17">
        <v>4.5250393154448192</v>
      </c>
      <c r="H1924" s="12">
        <v>186.90999999999997</v>
      </c>
      <c r="I1924" s="12">
        <v>253.01400000000001</v>
      </c>
      <c r="J1924" s="18">
        <v>114328.74536322856</v>
      </c>
    </row>
    <row r="1925" spans="1:10" x14ac:dyDescent="0.25">
      <c r="A1925" s="15">
        <f t="shared" ref="A1925:A1988" si="59">A1924</f>
        <v>45525</v>
      </c>
      <c r="B1925" s="14">
        <v>20.0104166666667</v>
      </c>
      <c r="C1925" s="12">
        <v>463.93700000000001</v>
      </c>
      <c r="D1925" s="12">
        <v>37.069000000000003</v>
      </c>
      <c r="E1925" s="17">
        <v>52.342116143096092</v>
      </c>
      <c r="F1925" s="17">
        <v>12.171080842301246</v>
      </c>
      <c r="G1925" s="17">
        <v>4.4806010184611171</v>
      </c>
      <c r="H1925" s="12">
        <v>176.88800000000001</v>
      </c>
      <c r="I1925" s="12">
        <v>249.98</v>
      </c>
      <c r="J1925" s="18">
        <v>107894.20199614155</v>
      </c>
    </row>
    <row r="1926" spans="1:10" x14ac:dyDescent="0.25">
      <c r="A1926" s="15">
        <f t="shared" si="59"/>
        <v>45525</v>
      </c>
      <c r="B1926" s="14">
        <v>20.0208333333333</v>
      </c>
      <c r="C1926" s="12">
        <v>451.43099999999998</v>
      </c>
      <c r="D1926" s="12">
        <v>36.069000000000003</v>
      </c>
      <c r="E1926" s="17">
        <v>49.078221471076333</v>
      </c>
      <c r="F1926" s="17">
        <v>11.984759117455662</v>
      </c>
      <c r="G1926" s="17">
        <v>4.4735814589651923</v>
      </c>
      <c r="H1926" s="12">
        <v>167.95799999999997</v>
      </c>
      <c r="I1926" s="12">
        <v>247.404</v>
      </c>
      <c r="J1926" s="18">
        <v>102421.43795250279</v>
      </c>
    </row>
    <row r="1927" spans="1:10" x14ac:dyDescent="0.25">
      <c r="A1927" s="15">
        <f t="shared" si="59"/>
        <v>45525</v>
      </c>
      <c r="B1927" s="14">
        <v>20.03125</v>
      </c>
      <c r="C1927" s="12">
        <v>439.88</v>
      </c>
      <c r="D1927" s="12">
        <v>35.146000000000001</v>
      </c>
      <c r="E1927" s="17">
        <v>46.507184439157349</v>
      </c>
      <c r="F1927" s="17">
        <v>11.828853352243524</v>
      </c>
      <c r="G1927" s="17">
        <v>4.45996993178123</v>
      </c>
      <c r="H1927" s="12">
        <v>160.01999999999998</v>
      </c>
      <c r="I1927" s="12">
        <v>244.714</v>
      </c>
      <c r="J1927" s="18">
        <v>97223.992276817866</v>
      </c>
    </row>
    <row r="1928" spans="1:10" x14ac:dyDescent="0.25">
      <c r="A1928" s="15">
        <f t="shared" si="59"/>
        <v>45525</v>
      </c>
      <c r="B1928" s="14">
        <v>20.0416666666667</v>
      </c>
      <c r="C1928" s="12">
        <v>429.64400000000001</v>
      </c>
      <c r="D1928" s="12">
        <v>34.329000000000001</v>
      </c>
      <c r="E1928" s="17">
        <v>44.739964945157404</v>
      </c>
      <c r="F1928" s="17">
        <v>11.456581562296952</v>
      </c>
      <c r="G1928" s="17">
        <v>4.3732346485385678</v>
      </c>
      <c r="H1928" s="12">
        <v>152.892</v>
      </c>
      <c r="I1928" s="12">
        <v>242.423</v>
      </c>
      <c r="J1928" s="18">
        <v>92322.218844007075</v>
      </c>
    </row>
    <row r="1929" spans="1:10" x14ac:dyDescent="0.25">
      <c r="A1929" s="15">
        <f t="shared" si="59"/>
        <v>45525</v>
      </c>
      <c r="B1929" s="14">
        <v>20.0520833333333</v>
      </c>
      <c r="C1929" s="12">
        <v>421.97</v>
      </c>
      <c r="D1929" s="12">
        <v>33.715000000000003</v>
      </c>
      <c r="E1929" s="17">
        <v>43.216284794213685</v>
      </c>
      <c r="F1929" s="17">
        <v>11.463065923779094</v>
      </c>
      <c r="G1929" s="17">
        <v>4.4244239014061879</v>
      </c>
      <c r="H1929" s="12">
        <v>147.55500000000001</v>
      </c>
      <c r="I1929" s="12">
        <v>240.7</v>
      </c>
      <c r="J1929" s="18">
        <v>88451.225380601041</v>
      </c>
    </row>
    <row r="1930" spans="1:10" x14ac:dyDescent="0.25">
      <c r="A1930" s="15">
        <f t="shared" si="59"/>
        <v>45525</v>
      </c>
      <c r="B1930" s="14">
        <v>20.0625</v>
      </c>
      <c r="C1930" s="12">
        <v>414.40800000000002</v>
      </c>
      <c r="D1930" s="12">
        <v>33.110999999999997</v>
      </c>
      <c r="E1930" s="17">
        <v>42.09749334767514</v>
      </c>
      <c r="F1930" s="17">
        <v>11.391818600080107</v>
      </c>
      <c r="G1930" s="17">
        <v>4.4246135012357728</v>
      </c>
      <c r="H1930" s="12">
        <v>142.44000000000003</v>
      </c>
      <c r="I1930" s="12">
        <v>238.857</v>
      </c>
      <c r="J1930" s="18">
        <v>84526.07455100902</v>
      </c>
    </row>
    <row r="1931" spans="1:10" x14ac:dyDescent="0.25">
      <c r="A1931" s="15">
        <f t="shared" si="59"/>
        <v>45525</v>
      </c>
      <c r="B1931" s="14">
        <v>20.0729166666667</v>
      </c>
      <c r="C1931" s="12">
        <v>408.14299999999997</v>
      </c>
      <c r="D1931" s="12">
        <v>32.610999999999997</v>
      </c>
      <c r="E1931" s="17">
        <v>41.140251244641327</v>
      </c>
      <c r="F1931" s="17">
        <v>11.320288630568077</v>
      </c>
      <c r="G1931" s="17">
        <v>4.4271597089365242</v>
      </c>
      <c r="H1931" s="12">
        <v>138.59099999999998</v>
      </c>
      <c r="I1931" s="12">
        <v>236.941</v>
      </c>
      <c r="J1931" s="18">
        <v>81703.300415854057</v>
      </c>
    </row>
    <row r="1932" spans="1:10" x14ac:dyDescent="0.25">
      <c r="A1932" s="15">
        <f t="shared" si="59"/>
        <v>45525</v>
      </c>
      <c r="B1932" s="14">
        <v>20.0833333333333</v>
      </c>
      <c r="C1932" s="12">
        <v>401.33600000000001</v>
      </c>
      <c r="D1932" s="12">
        <v>32.067</v>
      </c>
      <c r="E1932" s="17">
        <v>40.941089149901806</v>
      </c>
      <c r="F1932" s="17">
        <v>11.268483508318496</v>
      </c>
      <c r="G1932" s="17">
        <v>4.4109372779154574</v>
      </c>
      <c r="H1932" s="12">
        <v>135.15800000000002</v>
      </c>
      <c r="I1932" s="12">
        <v>234.11099999999999</v>
      </c>
      <c r="J1932" s="18">
        <v>78537.490063864258</v>
      </c>
    </row>
    <row r="1933" spans="1:10" x14ac:dyDescent="0.25">
      <c r="A1933" s="15">
        <f t="shared" si="59"/>
        <v>45525</v>
      </c>
      <c r="B1933" s="14">
        <v>20.09375</v>
      </c>
      <c r="C1933" s="12">
        <v>397.44</v>
      </c>
      <c r="D1933" s="12">
        <v>31.754999999999999</v>
      </c>
      <c r="E1933" s="17">
        <v>40.589703054063307</v>
      </c>
      <c r="F1933" s="17">
        <v>11.215028650897651</v>
      </c>
      <c r="G1933" s="17">
        <v>4.4138572415772099</v>
      </c>
      <c r="H1933" s="12">
        <v>132.56399999999999</v>
      </c>
      <c r="I1933" s="12">
        <v>233.12100000000001</v>
      </c>
      <c r="J1933" s="18">
        <v>76345.411053461823</v>
      </c>
    </row>
    <row r="1934" spans="1:10" x14ac:dyDescent="0.25">
      <c r="A1934" s="15">
        <f t="shared" si="59"/>
        <v>45525</v>
      </c>
      <c r="B1934" s="14">
        <v>20.1041666666667</v>
      </c>
      <c r="C1934" s="12">
        <v>394.38099999999997</v>
      </c>
      <c r="D1934" s="12">
        <v>31.510999999999999</v>
      </c>
      <c r="E1934" s="17">
        <v>40.061554878177454</v>
      </c>
      <c r="F1934" s="17">
        <v>11.1739628911116</v>
      </c>
      <c r="G1934" s="17">
        <v>4.4117571221397567</v>
      </c>
      <c r="H1934" s="12">
        <v>130.06799999999996</v>
      </c>
      <c r="I1934" s="12">
        <v>232.80199999999999</v>
      </c>
      <c r="J1934" s="18">
        <v>74420.725108571147</v>
      </c>
    </row>
    <row r="1935" spans="1:10" x14ac:dyDescent="0.25">
      <c r="A1935" s="15">
        <f t="shared" si="59"/>
        <v>45525</v>
      </c>
      <c r="B1935" s="14">
        <v>20.1145833333333</v>
      </c>
      <c r="C1935" s="12">
        <v>391.82799999999997</v>
      </c>
      <c r="D1935" s="12">
        <v>31.306999999999999</v>
      </c>
      <c r="E1935" s="17">
        <v>39.849427497364267</v>
      </c>
      <c r="F1935" s="17">
        <v>11.16540485199083</v>
      </c>
      <c r="G1935" s="17">
        <v>4.4154310890226443</v>
      </c>
      <c r="H1935" s="12">
        <v>128.11099999999996</v>
      </c>
      <c r="I1935" s="12">
        <v>232.41</v>
      </c>
      <c r="J1935" s="18">
        <v>72680.736561622223</v>
      </c>
    </row>
    <row r="1936" spans="1:10" x14ac:dyDescent="0.25">
      <c r="A1936" s="15">
        <f t="shared" si="59"/>
        <v>45525</v>
      </c>
      <c r="B1936" s="14">
        <v>20.125</v>
      </c>
      <c r="C1936" s="12">
        <v>389.596</v>
      </c>
      <c r="D1936" s="12">
        <v>31.129000000000001</v>
      </c>
      <c r="E1936" s="17">
        <v>39.708778973464298</v>
      </c>
      <c r="F1936" s="17">
        <v>11.147370557701528</v>
      </c>
      <c r="G1936" s="17">
        <v>4.4096666686947783</v>
      </c>
      <c r="H1936" s="12">
        <v>126.32299999999998</v>
      </c>
      <c r="I1936" s="12">
        <v>232.14400000000001</v>
      </c>
      <c r="J1936" s="18">
        <v>71057.183800139377</v>
      </c>
    </row>
    <row r="1937" spans="1:10" x14ac:dyDescent="0.25">
      <c r="A1937" s="15">
        <f t="shared" si="59"/>
        <v>45525</v>
      </c>
      <c r="B1937" s="14">
        <v>20.1354166666667</v>
      </c>
      <c r="C1937" s="12">
        <v>386.52</v>
      </c>
      <c r="D1937" s="12">
        <v>30.882999999999999</v>
      </c>
      <c r="E1937" s="17">
        <v>39.66429166785381</v>
      </c>
      <c r="F1937" s="17">
        <v>11.136045237293517</v>
      </c>
      <c r="G1937" s="17">
        <v>4.4056081046956912</v>
      </c>
      <c r="H1937" s="12">
        <v>124.37</v>
      </c>
      <c r="I1937" s="12">
        <v>231.267</v>
      </c>
      <c r="J1937" s="18">
        <v>69164.054990157005</v>
      </c>
    </row>
    <row r="1938" spans="1:10" x14ac:dyDescent="0.25">
      <c r="A1938" s="15">
        <f t="shared" si="59"/>
        <v>45525</v>
      </c>
      <c r="B1938" s="14">
        <v>20.1458333333333</v>
      </c>
      <c r="C1938" s="12">
        <v>385.56799999999998</v>
      </c>
      <c r="D1938" s="12">
        <v>30.806999999999999</v>
      </c>
      <c r="E1938" s="17">
        <v>39.988664066714605</v>
      </c>
      <c r="F1938" s="17">
        <v>11.112321105935214</v>
      </c>
      <c r="G1938" s="17">
        <v>4.4099588010736834</v>
      </c>
      <c r="H1938" s="12">
        <v>123.23399999999998</v>
      </c>
      <c r="I1938" s="12">
        <v>231.52699999999999</v>
      </c>
      <c r="J1938" s="18">
        <v>67723.056026276477</v>
      </c>
    </row>
    <row r="1939" spans="1:10" x14ac:dyDescent="0.25">
      <c r="A1939" s="15">
        <f t="shared" si="59"/>
        <v>45525</v>
      </c>
      <c r="B1939" s="14">
        <v>20.15625</v>
      </c>
      <c r="C1939" s="12">
        <v>384.21899999999999</v>
      </c>
      <c r="D1939" s="12">
        <v>30.699000000000002</v>
      </c>
      <c r="E1939" s="17">
        <v>40.805405954762641</v>
      </c>
      <c r="F1939" s="17">
        <v>11.153630270323125</v>
      </c>
      <c r="G1939" s="17">
        <v>4.4127965878541957</v>
      </c>
      <c r="H1939" s="12">
        <v>122.13399999999999</v>
      </c>
      <c r="I1939" s="12">
        <v>231.386</v>
      </c>
      <c r="J1939" s="18">
        <v>65762.167187060011</v>
      </c>
    </row>
    <row r="1940" spans="1:10" x14ac:dyDescent="0.25">
      <c r="A1940" s="15">
        <f t="shared" si="59"/>
        <v>45525</v>
      </c>
      <c r="B1940" s="14">
        <v>20.1666666666667</v>
      </c>
      <c r="C1940" s="12">
        <v>385.45100000000002</v>
      </c>
      <c r="D1940" s="12">
        <v>30.797999999999998</v>
      </c>
      <c r="E1940" s="17">
        <v>42.25961378116169</v>
      </c>
      <c r="F1940" s="17">
        <v>11.210087407093962</v>
      </c>
      <c r="G1940" s="17">
        <v>4.4662712659410584</v>
      </c>
      <c r="H1940" s="12">
        <v>121.71400000000003</v>
      </c>
      <c r="I1940" s="12">
        <v>232.93899999999999</v>
      </c>
      <c r="J1940" s="18">
        <v>63778.027545803321</v>
      </c>
    </row>
    <row r="1941" spans="1:10" x14ac:dyDescent="0.25">
      <c r="A1941" s="15">
        <f t="shared" si="59"/>
        <v>45525</v>
      </c>
      <c r="B1941" s="14">
        <v>20.1770833333333</v>
      </c>
      <c r="C1941" s="12">
        <v>386.46199999999999</v>
      </c>
      <c r="D1941" s="12">
        <v>30.878</v>
      </c>
      <c r="E1941" s="17">
        <v>43.74204593477014</v>
      </c>
      <c r="F1941" s="17">
        <v>11.239084048609296</v>
      </c>
      <c r="G1941" s="17">
        <v>4.497082844729535</v>
      </c>
      <c r="H1941" s="12">
        <v>121.59299999999999</v>
      </c>
      <c r="I1941" s="12">
        <v>233.99100000000001</v>
      </c>
      <c r="J1941" s="18">
        <v>62114.787171891025</v>
      </c>
    </row>
    <row r="1942" spans="1:10" x14ac:dyDescent="0.25">
      <c r="A1942" s="15">
        <f t="shared" si="59"/>
        <v>45525</v>
      </c>
      <c r="B1942" s="14">
        <v>20.1875</v>
      </c>
      <c r="C1942" s="12">
        <v>388.15899999999999</v>
      </c>
      <c r="D1942" s="12">
        <v>31.013999999999999</v>
      </c>
      <c r="E1942" s="17">
        <v>45.459811452236657</v>
      </c>
      <c r="F1942" s="17">
        <v>11.27748093641179</v>
      </c>
      <c r="G1942" s="17">
        <v>4.6369885680689995</v>
      </c>
      <c r="H1942" s="12">
        <v>122.19299999999998</v>
      </c>
      <c r="I1942" s="12">
        <v>234.952</v>
      </c>
      <c r="J1942" s="18">
        <v>60818.719043282537</v>
      </c>
    </row>
    <row r="1943" spans="1:10" x14ac:dyDescent="0.25">
      <c r="A1943" s="15">
        <f t="shared" si="59"/>
        <v>45525</v>
      </c>
      <c r="B1943" s="14">
        <v>20.1979166666667</v>
      </c>
      <c r="C1943" s="12">
        <v>390.07499999999999</v>
      </c>
      <c r="D1943" s="12">
        <v>31.167000000000002</v>
      </c>
      <c r="E1943" s="17">
        <v>48.011689119900851</v>
      </c>
      <c r="F1943" s="17">
        <v>11.363514818400946</v>
      </c>
      <c r="G1943" s="17">
        <v>4.6280158323121841</v>
      </c>
      <c r="H1943" s="12">
        <v>122.62700000000001</v>
      </c>
      <c r="I1943" s="12">
        <v>236.28100000000001</v>
      </c>
      <c r="J1943" s="18">
        <v>58623.78022938603</v>
      </c>
    </row>
    <row r="1944" spans="1:10" x14ac:dyDescent="0.25">
      <c r="A1944" s="15">
        <f t="shared" si="59"/>
        <v>45525</v>
      </c>
      <c r="B1944" s="14">
        <v>20.2083333333333</v>
      </c>
      <c r="C1944" s="12">
        <v>396.62900000000002</v>
      </c>
      <c r="D1944" s="12">
        <v>31.690999999999999</v>
      </c>
      <c r="E1944" s="17">
        <v>50.121008961116019</v>
      </c>
      <c r="F1944" s="17">
        <v>11.539055337686703</v>
      </c>
      <c r="G1944" s="17">
        <v>4.2697332469133435</v>
      </c>
      <c r="H1944" s="12">
        <v>124.76400000000004</v>
      </c>
      <c r="I1944" s="12">
        <v>240.17400000000001</v>
      </c>
      <c r="J1944" s="18">
        <v>58834.202454283972</v>
      </c>
    </row>
    <row r="1945" spans="1:10" x14ac:dyDescent="0.25">
      <c r="A1945" s="15">
        <f t="shared" si="59"/>
        <v>45525</v>
      </c>
      <c r="B1945" s="14">
        <v>20.21875</v>
      </c>
      <c r="C1945" s="12">
        <v>401.72699999999998</v>
      </c>
      <c r="D1945" s="12">
        <v>32.097999999999999</v>
      </c>
      <c r="E1945" s="17">
        <v>52.472360226246273</v>
      </c>
      <c r="F1945" s="17">
        <v>11.694079988507635</v>
      </c>
      <c r="G1945" s="17">
        <v>2.9984213076256676</v>
      </c>
      <c r="H1945" s="12">
        <v>126.29499999999996</v>
      </c>
      <c r="I1945" s="12">
        <v>243.334</v>
      </c>
      <c r="J1945" s="18">
        <v>59130.138477620385</v>
      </c>
    </row>
    <row r="1946" spans="1:10" x14ac:dyDescent="0.25">
      <c r="A1946" s="15">
        <f t="shared" si="59"/>
        <v>45525</v>
      </c>
      <c r="B1946" s="14">
        <v>20.2291666666667</v>
      </c>
      <c r="C1946" s="12">
        <v>409.27</v>
      </c>
      <c r="D1946" s="12">
        <v>32.701000000000001</v>
      </c>
      <c r="E1946" s="17">
        <v>55.347064122009662</v>
      </c>
      <c r="F1946" s="17">
        <v>11.916561916290039</v>
      </c>
      <c r="G1946" s="17">
        <v>1.375245640547049</v>
      </c>
      <c r="H1946" s="12">
        <v>129.00899999999996</v>
      </c>
      <c r="I1946" s="12">
        <v>247.56</v>
      </c>
      <c r="J1946" s="18">
        <v>60370.128321153206</v>
      </c>
    </row>
    <row r="1947" spans="1:10" x14ac:dyDescent="0.25">
      <c r="A1947" s="15">
        <f t="shared" si="59"/>
        <v>45525</v>
      </c>
      <c r="B1947" s="14">
        <v>20.2395833333333</v>
      </c>
      <c r="C1947" s="12">
        <v>415.00700000000001</v>
      </c>
      <c r="D1947" s="12">
        <v>33.158999999999999</v>
      </c>
      <c r="E1947" s="17">
        <v>58.472985870314538</v>
      </c>
      <c r="F1947" s="17">
        <v>12.350715408847083</v>
      </c>
      <c r="G1947" s="17">
        <v>0.57965653193133992</v>
      </c>
      <c r="H1947" s="12">
        <v>130.78900000000002</v>
      </c>
      <c r="I1947" s="12">
        <v>251.059</v>
      </c>
      <c r="J1947" s="18">
        <v>59385.642188907048</v>
      </c>
    </row>
    <row r="1948" spans="1:10" x14ac:dyDescent="0.25">
      <c r="A1948" s="15">
        <f t="shared" si="59"/>
        <v>45525</v>
      </c>
      <c r="B1948" s="14">
        <v>20.25</v>
      </c>
      <c r="C1948" s="12">
        <v>434.61099999999999</v>
      </c>
      <c r="D1948" s="12">
        <v>34.725000000000001</v>
      </c>
      <c r="E1948" s="17">
        <v>60.106699156133047</v>
      </c>
      <c r="F1948" s="17">
        <v>12.969566403845395</v>
      </c>
      <c r="G1948" s="17">
        <v>0.23750256703968481</v>
      </c>
      <c r="H1948" s="12">
        <v>134.30299999999994</v>
      </c>
      <c r="I1948" s="12">
        <v>265.58300000000003</v>
      </c>
      <c r="J1948" s="18">
        <v>60989.231872981814</v>
      </c>
    </row>
    <row r="1949" spans="1:10" x14ac:dyDescent="0.25">
      <c r="A1949" s="15">
        <f t="shared" si="59"/>
        <v>45525</v>
      </c>
      <c r="B1949" s="14">
        <v>20.2604166666667</v>
      </c>
      <c r="C1949" s="12">
        <v>448.375</v>
      </c>
      <c r="D1949" s="12">
        <v>35.825000000000003</v>
      </c>
      <c r="E1949" s="17">
        <v>60.745923997941553</v>
      </c>
      <c r="F1949" s="17">
        <v>13.478459597472913</v>
      </c>
      <c r="G1949" s="17">
        <v>0.11469843259747364</v>
      </c>
      <c r="H1949" s="12">
        <v>138.38600000000002</v>
      </c>
      <c r="I1949" s="12">
        <v>274.16399999999999</v>
      </c>
      <c r="J1949" s="18">
        <v>64046.91797198807</v>
      </c>
    </row>
    <row r="1950" spans="1:10" x14ac:dyDescent="0.25">
      <c r="A1950" s="15">
        <f t="shared" si="59"/>
        <v>45525</v>
      </c>
      <c r="B1950" s="14">
        <v>20.2708333333333</v>
      </c>
      <c r="C1950" s="12">
        <v>460.50400000000002</v>
      </c>
      <c r="D1950" s="12">
        <v>36.793999999999997</v>
      </c>
      <c r="E1950" s="17">
        <v>62.881796503446409</v>
      </c>
      <c r="F1950" s="17">
        <v>14.198320012158105</v>
      </c>
      <c r="G1950" s="17">
        <v>6.9688588572237573E-2</v>
      </c>
      <c r="H1950" s="12">
        <v>142.69500000000005</v>
      </c>
      <c r="I1950" s="12">
        <v>281.01499999999999</v>
      </c>
      <c r="J1950" s="18">
        <v>65545.194895823297</v>
      </c>
    </row>
    <row r="1951" spans="1:10" x14ac:dyDescent="0.25">
      <c r="A1951" s="15">
        <f t="shared" si="59"/>
        <v>45525</v>
      </c>
      <c r="B1951" s="14">
        <v>20.28125</v>
      </c>
      <c r="C1951" s="12">
        <v>475.38</v>
      </c>
      <c r="D1951" s="12">
        <v>37.982999999999997</v>
      </c>
      <c r="E1951" s="17">
        <v>63.423434750794591</v>
      </c>
      <c r="F1951" s="17">
        <v>15.380544260734663</v>
      </c>
      <c r="G1951" s="17">
        <v>5.0050658127056669E-2</v>
      </c>
      <c r="H1951" s="12">
        <v>147.40100000000001</v>
      </c>
      <c r="I1951" s="12">
        <v>289.99599999999998</v>
      </c>
      <c r="J1951" s="18">
        <v>68546.970330343698</v>
      </c>
    </row>
    <row r="1952" spans="1:10" x14ac:dyDescent="0.25">
      <c r="A1952" s="15">
        <f t="shared" si="59"/>
        <v>45525</v>
      </c>
      <c r="B1952" s="14">
        <v>20.2916666666667</v>
      </c>
      <c r="C1952" s="12">
        <v>497.96899999999999</v>
      </c>
      <c r="D1952" s="12">
        <v>39.787999999999997</v>
      </c>
      <c r="E1952" s="17">
        <v>63.260006380322686</v>
      </c>
      <c r="F1952" s="17">
        <v>16.853029669626746</v>
      </c>
      <c r="G1952" s="17">
        <v>3.9447091140655789E-2</v>
      </c>
      <c r="H1952" s="12">
        <v>152.85399999999998</v>
      </c>
      <c r="I1952" s="12">
        <v>305.327</v>
      </c>
      <c r="J1952" s="18">
        <v>72701.516858909905</v>
      </c>
    </row>
    <row r="1953" spans="1:10" x14ac:dyDescent="0.25">
      <c r="A1953" s="15">
        <f t="shared" si="59"/>
        <v>45525</v>
      </c>
      <c r="B1953" s="14">
        <v>20.3020833333333</v>
      </c>
      <c r="C1953" s="12">
        <v>513.471</v>
      </c>
      <c r="D1953" s="12">
        <v>41.026000000000003</v>
      </c>
      <c r="E1953" s="17">
        <v>62.999647732666865</v>
      </c>
      <c r="F1953" s="17">
        <v>17.449291487510919</v>
      </c>
      <c r="G1953" s="17">
        <v>3.2011800226457207E-2</v>
      </c>
      <c r="H1953" s="12">
        <v>157.97300000000001</v>
      </c>
      <c r="I1953" s="12">
        <v>314.47199999999998</v>
      </c>
      <c r="J1953" s="18">
        <v>77492.048979595784</v>
      </c>
    </row>
    <row r="1954" spans="1:10" x14ac:dyDescent="0.25">
      <c r="A1954" s="15">
        <f t="shared" si="59"/>
        <v>45525</v>
      </c>
      <c r="B1954" s="14">
        <v>20.3125</v>
      </c>
      <c r="C1954" s="12">
        <v>525.27300000000002</v>
      </c>
      <c r="D1954" s="12">
        <v>41.969000000000001</v>
      </c>
      <c r="E1954" s="17">
        <v>63.602488572660896</v>
      </c>
      <c r="F1954" s="17">
        <v>18.168095137224714</v>
      </c>
      <c r="G1954" s="17">
        <v>2.9418001911312823E-2</v>
      </c>
      <c r="H1954" s="12">
        <v>163.447</v>
      </c>
      <c r="I1954" s="12">
        <v>319.85700000000003</v>
      </c>
      <c r="J1954" s="18">
        <v>81646.998288203089</v>
      </c>
    </row>
    <row r="1955" spans="1:10" x14ac:dyDescent="0.25">
      <c r="A1955" s="15">
        <f t="shared" si="59"/>
        <v>45525</v>
      </c>
      <c r="B1955" s="14">
        <v>20.3229166666667</v>
      </c>
      <c r="C1955" s="12">
        <v>535.85299999999995</v>
      </c>
      <c r="D1955" s="12">
        <v>42.814999999999998</v>
      </c>
      <c r="E1955" s="17">
        <v>64.751985333086608</v>
      </c>
      <c r="F1955" s="17">
        <v>19.142176035573527</v>
      </c>
      <c r="G1955" s="17">
        <v>2.9548200310574427E-2</v>
      </c>
      <c r="H1955" s="12">
        <v>168.27099999999996</v>
      </c>
      <c r="I1955" s="12">
        <v>324.767</v>
      </c>
      <c r="J1955" s="18">
        <v>84347.290431029251</v>
      </c>
    </row>
    <row r="1956" spans="1:10" x14ac:dyDescent="0.25">
      <c r="A1956" s="15">
        <f t="shared" si="59"/>
        <v>45525</v>
      </c>
      <c r="B1956" s="14">
        <v>20.3333333333333</v>
      </c>
      <c r="C1956" s="12">
        <v>549.61599999999999</v>
      </c>
      <c r="D1956" s="12">
        <v>43.914000000000001</v>
      </c>
      <c r="E1956" s="17">
        <v>65.325897881839595</v>
      </c>
      <c r="F1956" s="17">
        <v>20.405410187056123</v>
      </c>
      <c r="G1956" s="17">
        <v>2.8635185868655502E-2</v>
      </c>
      <c r="H1956" s="12">
        <v>174.17700000000002</v>
      </c>
      <c r="I1956" s="12">
        <v>331.52499999999998</v>
      </c>
      <c r="J1956" s="18">
        <v>88417.056745235648</v>
      </c>
    </row>
    <row r="1957" spans="1:10" x14ac:dyDescent="0.25">
      <c r="A1957" s="15">
        <f t="shared" si="59"/>
        <v>45525</v>
      </c>
      <c r="B1957" s="14">
        <v>20.34375</v>
      </c>
      <c r="C1957" s="12">
        <v>560.93200000000002</v>
      </c>
      <c r="D1957" s="12">
        <v>44.817999999999998</v>
      </c>
      <c r="E1957" s="17">
        <v>66.477466940577727</v>
      </c>
      <c r="F1957" s="17">
        <v>20.967490395617602</v>
      </c>
      <c r="G1957" s="17">
        <v>2.8295832389890793E-2</v>
      </c>
      <c r="H1957" s="12">
        <v>179.03300000000002</v>
      </c>
      <c r="I1957" s="12">
        <v>337.08100000000002</v>
      </c>
      <c r="J1957" s="18">
        <v>91559.746831414814</v>
      </c>
    </row>
    <row r="1958" spans="1:10" x14ac:dyDescent="0.25">
      <c r="A1958" s="15">
        <f t="shared" si="59"/>
        <v>45525</v>
      </c>
      <c r="B1958" s="14">
        <v>20.3541666666667</v>
      </c>
      <c r="C1958" s="12">
        <v>569.99800000000005</v>
      </c>
      <c r="D1958" s="12">
        <v>45.542999999999999</v>
      </c>
      <c r="E1958" s="17">
        <v>66.988077755130064</v>
      </c>
      <c r="F1958" s="17">
        <v>21.337078797570246</v>
      </c>
      <c r="G1958" s="17">
        <v>2.490264195521872E-2</v>
      </c>
      <c r="H1958" s="12">
        <v>184.83200000000005</v>
      </c>
      <c r="I1958" s="12">
        <v>339.62299999999999</v>
      </c>
      <c r="J1958" s="18">
        <v>96481.940805344537</v>
      </c>
    </row>
    <row r="1959" spans="1:10" x14ac:dyDescent="0.25">
      <c r="A1959" s="15">
        <f t="shared" si="59"/>
        <v>45525</v>
      </c>
      <c r="B1959" s="14">
        <v>20.3645833333333</v>
      </c>
      <c r="C1959" s="12">
        <v>580.46699999999998</v>
      </c>
      <c r="D1959" s="12">
        <v>46.378999999999998</v>
      </c>
      <c r="E1959" s="17">
        <v>68.131211996028668</v>
      </c>
      <c r="F1959" s="17">
        <v>21.708967694745798</v>
      </c>
      <c r="G1959" s="17">
        <v>2.4287204419523659E-2</v>
      </c>
      <c r="H1959" s="12">
        <v>190.17599999999999</v>
      </c>
      <c r="I1959" s="12">
        <v>343.91199999999998</v>
      </c>
      <c r="J1959" s="18">
        <v>100311.533104806</v>
      </c>
    </row>
    <row r="1960" spans="1:10" x14ac:dyDescent="0.25">
      <c r="A1960" s="15">
        <f t="shared" si="59"/>
        <v>45525</v>
      </c>
      <c r="B1960" s="14">
        <v>20.375</v>
      </c>
      <c r="C1960" s="12">
        <v>587.74699999999996</v>
      </c>
      <c r="D1960" s="12">
        <v>46.960999999999999</v>
      </c>
      <c r="E1960" s="17">
        <v>69.178710475107536</v>
      </c>
      <c r="F1960" s="17">
        <v>22.152976748899619</v>
      </c>
      <c r="G1960" s="17">
        <v>2.3757057707114976E-2</v>
      </c>
      <c r="H1960" s="12">
        <v>195.48399999999992</v>
      </c>
      <c r="I1960" s="12">
        <v>345.30200000000002</v>
      </c>
      <c r="J1960" s="18">
        <v>104128.55571828566</v>
      </c>
    </row>
    <row r="1961" spans="1:10" x14ac:dyDescent="0.25">
      <c r="A1961" s="15">
        <f t="shared" si="59"/>
        <v>45525</v>
      </c>
      <c r="B1961" s="14">
        <v>20.3854166666667</v>
      </c>
      <c r="C1961" s="12">
        <v>593.71100000000001</v>
      </c>
      <c r="D1961" s="12">
        <v>47.438000000000002</v>
      </c>
      <c r="E1961" s="17">
        <v>70.411515238286029</v>
      </c>
      <c r="F1961" s="17">
        <v>22.408885290118551</v>
      </c>
      <c r="G1961" s="17">
        <v>2.2341979800759248E-2</v>
      </c>
      <c r="H1961" s="12">
        <v>200.22400000000005</v>
      </c>
      <c r="I1961" s="12">
        <v>346.04899999999998</v>
      </c>
      <c r="J1961" s="18">
        <v>107381.25749179471</v>
      </c>
    </row>
    <row r="1962" spans="1:10" x14ac:dyDescent="0.25">
      <c r="A1962" s="15">
        <f t="shared" si="59"/>
        <v>45525</v>
      </c>
      <c r="B1962" s="14">
        <v>20.3958333333333</v>
      </c>
      <c r="C1962" s="12">
        <v>597.71500000000003</v>
      </c>
      <c r="D1962" s="12">
        <v>47.756999999999998</v>
      </c>
      <c r="E1962" s="17">
        <v>70.86490766844409</v>
      </c>
      <c r="F1962" s="17">
        <v>22.47427153799708</v>
      </c>
      <c r="G1962" s="17">
        <v>2.1781651784252717E-2</v>
      </c>
      <c r="H1962" s="12">
        <v>205.65900000000011</v>
      </c>
      <c r="I1962" s="12">
        <v>344.29899999999998</v>
      </c>
      <c r="J1962" s="18">
        <v>112298.03914177469</v>
      </c>
    </row>
    <row r="1963" spans="1:10" x14ac:dyDescent="0.25">
      <c r="A1963" s="15">
        <f t="shared" si="59"/>
        <v>45525</v>
      </c>
      <c r="B1963" s="14">
        <v>20.40625</v>
      </c>
      <c r="C1963" s="12">
        <v>600.226</v>
      </c>
      <c r="D1963" s="12">
        <v>47.957999999999998</v>
      </c>
      <c r="E1963" s="17">
        <v>71.351074355396406</v>
      </c>
      <c r="F1963" s="17">
        <v>22.567229644439031</v>
      </c>
      <c r="G1963" s="17">
        <v>2.1664810345140395E-2</v>
      </c>
      <c r="H1963" s="12">
        <v>208.90000000000003</v>
      </c>
      <c r="I1963" s="12">
        <v>343.36799999999999</v>
      </c>
      <c r="J1963" s="18">
        <v>114960.03118981946</v>
      </c>
    </row>
    <row r="1964" spans="1:10" x14ac:dyDescent="0.25">
      <c r="A1964" s="15">
        <f t="shared" si="59"/>
        <v>45525</v>
      </c>
      <c r="B1964" s="14">
        <v>20.4166666666667</v>
      </c>
      <c r="C1964" s="12">
        <v>601.20600000000002</v>
      </c>
      <c r="D1964" s="12">
        <v>48.036000000000001</v>
      </c>
      <c r="E1964" s="17">
        <v>72.134258835053529</v>
      </c>
      <c r="F1964" s="17">
        <v>22.567486843115645</v>
      </c>
      <c r="G1964" s="17">
        <v>2.1875518919609906E-2</v>
      </c>
      <c r="H1964" s="12">
        <v>213.20800000000008</v>
      </c>
      <c r="I1964" s="12">
        <v>339.96199999999999</v>
      </c>
      <c r="J1964" s="18">
        <v>118484.37880291131</v>
      </c>
    </row>
    <row r="1965" spans="1:10" x14ac:dyDescent="0.25">
      <c r="A1965" s="15">
        <f t="shared" si="59"/>
        <v>45525</v>
      </c>
      <c r="B1965" s="14">
        <v>20.4270833333333</v>
      </c>
      <c r="C1965" s="12">
        <v>607.29700000000003</v>
      </c>
      <c r="D1965" s="12">
        <v>48.523000000000003</v>
      </c>
      <c r="E1965" s="17">
        <v>72.422641827762959</v>
      </c>
      <c r="F1965" s="17">
        <v>22.506313257247246</v>
      </c>
      <c r="G1965" s="17">
        <v>2.2488618184436995E-2</v>
      </c>
      <c r="H1965" s="12">
        <v>217.101</v>
      </c>
      <c r="I1965" s="12">
        <v>341.673</v>
      </c>
      <c r="J1965" s="18">
        <v>122149.55629680537</v>
      </c>
    </row>
    <row r="1966" spans="1:10" x14ac:dyDescent="0.25">
      <c r="A1966" s="15">
        <f t="shared" si="59"/>
        <v>45525</v>
      </c>
      <c r="B1966" s="14">
        <v>20.4375</v>
      </c>
      <c r="C1966" s="12">
        <v>616.22500000000002</v>
      </c>
      <c r="D1966" s="12">
        <v>49.235999999999997</v>
      </c>
      <c r="E1966" s="17">
        <v>73.787271069987256</v>
      </c>
      <c r="F1966" s="17">
        <v>22.465743859550255</v>
      </c>
      <c r="G1966" s="17">
        <v>2.2549004806134275E-2</v>
      </c>
      <c r="H1966" s="12">
        <v>220.79700000000003</v>
      </c>
      <c r="I1966" s="12">
        <v>346.19200000000001</v>
      </c>
      <c r="J1966" s="18">
        <v>124521.43606565638</v>
      </c>
    </row>
    <row r="1967" spans="1:10" x14ac:dyDescent="0.25">
      <c r="A1967" s="15">
        <f t="shared" si="59"/>
        <v>45525</v>
      </c>
      <c r="B1967" s="14">
        <v>20.4479166666667</v>
      </c>
      <c r="C1967" s="12">
        <v>626.21</v>
      </c>
      <c r="D1967" s="12">
        <v>50.033999999999999</v>
      </c>
      <c r="E1967" s="17">
        <v>74.392426468556238</v>
      </c>
      <c r="F1967" s="17">
        <v>22.455170580197017</v>
      </c>
      <c r="G1967" s="17">
        <v>2.2159883010474904E-2</v>
      </c>
      <c r="H1967" s="12">
        <v>224.77600000000007</v>
      </c>
      <c r="I1967" s="12">
        <v>351.4</v>
      </c>
      <c r="J1967" s="18">
        <v>127906.24306823633</v>
      </c>
    </row>
    <row r="1968" spans="1:10" x14ac:dyDescent="0.25">
      <c r="A1968" s="15">
        <f t="shared" si="59"/>
        <v>45525</v>
      </c>
      <c r="B1968" s="14">
        <v>20.4583333333333</v>
      </c>
      <c r="C1968" s="12">
        <v>632.68299999999999</v>
      </c>
      <c r="D1968" s="12">
        <v>50.551000000000002</v>
      </c>
      <c r="E1968" s="17">
        <v>75.216663660960222</v>
      </c>
      <c r="F1968" s="17">
        <v>22.475431462462627</v>
      </c>
      <c r="G1968" s="17">
        <v>2.2803988361858842E-2</v>
      </c>
      <c r="H1968" s="12">
        <v>228.73099999999994</v>
      </c>
      <c r="I1968" s="12">
        <v>353.40100000000001</v>
      </c>
      <c r="J1968" s="18">
        <v>131016.10088821525</v>
      </c>
    </row>
    <row r="1969" spans="1:10" x14ac:dyDescent="0.25">
      <c r="A1969" s="15">
        <f t="shared" si="59"/>
        <v>45525</v>
      </c>
      <c r="B1969" s="14">
        <v>20.46875</v>
      </c>
      <c r="C1969" s="12">
        <v>642.346</v>
      </c>
      <c r="D1969" s="12">
        <v>51.323</v>
      </c>
      <c r="E1969" s="17">
        <v>76.308406514305958</v>
      </c>
      <c r="F1969" s="17">
        <v>22.486520495532986</v>
      </c>
      <c r="G1969" s="17">
        <v>2.2765006524004032E-2</v>
      </c>
      <c r="H1969" s="12">
        <v>233.55100000000004</v>
      </c>
      <c r="I1969" s="12">
        <v>357.47199999999998</v>
      </c>
      <c r="J1969" s="18">
        <v>134733.30798363712</v>
      </c>
    </row>
    <row r="1970" spans="1:10" x14ac:dyDescent="0.25">
      <c r="A1970" s="15">
        <f t="shared" si="59"/>
        <v>45525</v>
      </c>
      <c r="B1970" s="14">
        <v>20.4791666666667</v>
      </c>
      <c r="C1970" s="12">
        <v>650.46799999999996</v>
      </c>
      <c r="D1970" s="12">
        <v>51.972000000000001</v>
      </c>
      <c r="E1970" s="17">
        <v>76.446267367483898</v>
      </c>
      <c r="F1970" s="17">
        <v>22.485993890904894</v>
      </c>
      <c r="G1970" s="17">
        <v>2.2913270475043386E-2</v>
      </c>
      <c r="H1970" s="12">
        <v>238.52099999999996</v>
      </c>
      <c r="I1970" s="12">
        <v>359.97500000000002</v>
      </c>
      <c r="J1970" s="18">
        <v>139565.82547113611</v>
      </c>
    </row>
    <row r="1971" spans="1:10" x14ac:dyDescent="0.25">
      <c r="A1971" s="15">
        <f t="shared" si="59"/>
        <v>45525</v>
      </c>
      <c r="B1971" s="14">
        <v>20.4895833333333</v>
      </c>
      <c r="C1971" s="12">
        <v>655.81700000000001</v>
      </c>
      <c r="D1971" s="12">
        <v>52.4</v>
      </c>
      <c r="E1971" s="17">
        <v>75.930942208487039</v>
      </c>
      <c r="F1971" s="17">
        <v>22.420969850519057</v>
      </c>
      <c r="G1971" s="17">
        <v>2.2341307151645989E-2</v>
      </c>
      <c r="H1971" s="12">
        <v>242.34400000000005</v>
      </c>
      <c r="I1971" s="12">
        <v>361.07299999999998</v>
      </c>
      <c r="J1971" s="18">
        <v>143969.7466338423</v>
      </c>
    </row>
    <row r="1972" spans="1:10" x14ac:dyDescent="0.25">
      <c r="A1972" s="15">
        <f t="shared" si="59"/>
        <v>45525</v>
      </c>
      <c r="B1972" s="14">
        <v>20.5</v>
      </c>
      <c r="C1972" s="12">
        <v>660.22199999999998</v>
      </c>
      <c r="D1972" s="12">
        <v>52.752000000000002</v>
      </c>
      <c r="E1972" s="17">
        <v>75.434095937550438</v>
      </c>
      <c r="F1972" s="17">
        <v>22.353521958720521</v>
      </c>
      <c r="G1972" s="17">
        <v>2.2523796337853719E-2</v>
      </c>
      <c r="H1972" s="12">
        <v>246.12200000000001</v>
      </c>
      <c r="I1972" s="12">
        <v>361.34800000000001</v>
      </c>
      <c r="J1972" s="18">
        <v>148311.85830739123</v>
      </c>
    </row>
    <row r="1973" spans="1:10" x14ac:dyDescent="0.25">
      <c r="A1973" s="15">
        <f t="shared" si="59"/>
        <v>45525</v>
      </c>
      <c r="B1973" s="14">
        <v>20.5104166666667</v>
      </c>
      <c r="C1973" s="12">
        <v>669.92700000000002</v>
      </c>
      <c r="D1973" s="12">
        <v>53.527000000000001</v>
      </c>
      <c r="E1973" s="17">
        <v>75.048253855782036</v>
      </c>
      <c r="F1973" s="17">
        <v>22.233811222910745</v>
      </c>
      <c r="G1973" s="17">
        <v>2.2428551854377466E-2</v>
      </c>
      <c r="H1973" s="12">
        <v>250.33599999999996</v>
      </c>
      <c r="I1973" s="12">
        <v>366.06400000000002</v>
      </c>
      <c r="J1973" s="18">
        <v>153031.50636945281</v>
      </c>
    </row>
    <row r="1974" spans="1:10" x14ac:dyDescent="0.25">
      <c r="A1974" s="15">
        <f t="shared" si="59"/>
        <v>45525</v>
      </c>
      <c r="B1974" s="14">
        <v>20.5208333333333</v>
      </c>
      <c r="C1974" s="12">
        <v>674.16899999999998</v>
      </c>
      <c r="D1974" s="12">
        <v>53.866</v>
      </c>
      <c r="E1974" s="17">
        <v>75.580596959372173</v>
      </c>
      <c r="F1974" s="17">
        <v>22.168205710790417</v>
      </c>
      <c r="G1974" s="17">
        <v>2.1496959381304227E-2</v>
      </c>
      <c r="H1974" s="12">
        <v>252.03300000000002</v>
      </c>
      <c r="I1974" s="12">
        <v>368.27</v>
      </c>
      <c r="J1974" s="18">
        <v>154262.70037045612</v>
      </c>
    </row>
    <row r="1975" spans="1:10" x14ac:dyDescent="0.25">
      <c r="A1975" s="15">
        <f t="shared" si="59"/>
        <v>45525</v>
      </c>
      <c r="B1975" s="14">
        <v>20.53125</v>
      </c>
      <c r="C1975" s="12">
        <v>675.58900000000006</v>
      </c>
      <c r="D1975" s="12">
        <v>53.98</v>
      </c>
      <c r="E1975" s="17">
        <v>75.813169495750572</v>
      </c>
      <c r="F1975" s="17">
        <v>22.129877682519069</v>
      </c>
      <c r="G1975" s="17">
        <v>2.3656632207026768E-2</v>
      </c>
      <c r="H1975" s="12">
        <v>253.87200000000001</v>
      </c>
      <c r="I1975" s="12">
        <v>367.73700000000002</v>
      </c>
      <c r="J1975" s="18">
        <v>155905.29618952333</v>
      </c>
    </row>
    <row r="1976" spans="1:10" x14ac:dyDescent="0.25">
      <c r="A1976" s="15">
        <f t="shared" si="59"/>
        <v>45525</v>
      </c>
      <c r="B1976" s="14">
        <v>20.5416666666667</v>
      </c>
      <c r="C1976" s="12">
        <v>674.423</v>
      </c>
      <c r="D1976" s="12">
        <v>53.886000000000003</v>
      </c>
      <c r="E1976" s="17">
        <v>75.150851412515195</v>
      </c>
      <c r="F1976" s="17">
        <v>22.102511860003542</v>
      </c>
      <c r="G1976" s="17">
        <v>2.3955570436423435E-2</v>
      </c>
      <c r="H1976" s="12">
        <v>255.49500000000006</v>
      </c>
      <c r="I1976" s="12">
        <v>365.04199999999997</v>
      </c>
      <c r="J1976" s="18">
        <v>158217.68115704492</v>
      </c>
    </row>
    <row r="1977" spans="1:10" x14ac:dyDescent="0.25">
      <c r="A1977" s="15">
        <f t="shared" si="59"/>
        <v>45525</v>
      </c>
      <c r="B1977" s="14">
        <v>20.5520833333333</v>
      </c>
      <c r="C1977" s="12">
        <v>675.66600000000005</v>
      </c>
      <c r="D1977" s="12">
        <v>53.985999999999997</v>
      </c>
      <c r="E1977" s="17">
        <v>74.862034901441191</v>
      </c>
      <c r="F1977" s="17">
        <v>22.027877223170464</v>
      </c>
      <c r="G1977" s="17">
        <v>2.2920333330595666E-2</v>
      </c>
      <c r="H1977" s="12">
        <v>255.90200000000004</v>
      </c>
      <c r="I1977" s="12">
        <v>365.77800000000002</v>
      </c>
      <c r="J1977" s="18">
        <v>158989.16754205781</v>
      </c>
    </row>
    <row r="1978" spans="1:10" x14ac:dyDescent="0.25">
      <c r="A1978" s="15">
        <f t="shared" si="59"/>
        <v>45525</v>
      </c>
      <c r="B1978" s="14">
        <v>20.5625</v>
      </c>
      <c r="C1978" s="12">
        <v>671.90599999999995</v>
      </c>
      <c r="D1978" s="12">
        <v>53.685000000000002</v>
      </c>
      <c r="E1978" s="17">
        <v>74.839928149172124</v>
      </c>
      <c r="F1978" s="17">
        <v>21.960141228017363</v>
      </c>
      <c r="G1978" s="17">
        <v>2.2798919440144751E-2</v>
      </c>
      <c r="H1978" s="12">
        <v>256.80400000000003</v>
      </c>
      <c r="I1978" s="12">
        <v>361.41699999999997</v>
      </c>
      <c r="J1978" s="18">
        <v>159981.1317033704</v>
      </c>
    </row>
    <row r="1979" spans="1:10" x14ac:dyDescent="0.25">
      <c r="A1979" s="15">
        <f t="shared" si="59"/>
        <v>45525</v>
      </c>
      <c r="B1979" s="14">
        <v>20.5729166666667</v>
      </c>
      <c r="C1979" s="12">
        <v>665.35699999999997</v>
      </c>
      <c r="D1979" s="12">
        <v>53.161999999999999</v>
      </c>
      <c r="E1979" s="17">
        <v>75.493383935932897</v>
      </c>
      <c r="F1979" s="17">
        <v>21.813695349724544</v>
      </c>
      <c r="G1979" s="17">
        <v>2.1342433343669986E-2</v>
      </c>
      <c r="H1979" s="12">
        <v>256.18799999999993</v>
      </c>
      <c r="I1979" s="12">
        <v>356.00700000000001</v>
      </c>
      <c r="J1979" s="18">
        <v>158859.5782809988</v>
      </c>
    </row>
    <row r="1980" spans="1:10" x14ac:dyDescent="0.25">
      <c r="A1980" s="15">
        <f t="shared" si="59"/>
        <v>45525</v>
      </c>
      <c r="B1980" s="14">
        <v>20.5833333333333</v>
      </c>
      <c r="C1980" s="12">
        <v>663.30899999999997</v>
      </c>
      <c r="D1980" s="12">
        <v>52.997999999999998</v>
      </c>
      <c r="E1980" s="17">
        <v>75.659910016576475</v>
      </c>
      <c r="F1980" s="17">
        <v>21.623852623854361</v>
      </c>
      <c r="G1980" s="17">
        <v>2.0478714761771807E-2</v>
      </c>
      <c r="H1980" s="12">
        <v>255.9969999999999</v>
      </c>
      <c r="I1980" s="12">
        <v>354.31400000000002</v>
      </c>
      <c r="J1980" s="18">
        <v>158692.75864480733</v>
      </c>
    </row>
    <row r="1981" spans="1:10" x14ac:dyDescent="0.25">
      <c r="A1981" s="15">
        <f t="shared" si="59"/>
        <v>45525</v>
      </c>
      <c r="B1981" s="14">
        <v>20.59375</v>
      </c>
      <c r="C1981" s="12">
        <v>665.43799999999999</v>
      </c>
      <c r="D1981" s="12">
        <v>53.167999999999999</v>
      </c>
      <c r="E1981" s="17">
        <v>76.552453865724416</v>
      </c>
      <c r="F1981" s="17">
        <v>21.488882634027259</v>
      </c>
      <c r="G1981" s="17">
        <v>1.9799062890494577E-2</v>
      </c>
      <c r="H1981" s="12">
        <v>255.74199999999996</v>
      </c>
      <c r="I1981" s="12">
        <v>356.52800000000002</v>
      </c>
      <c r="J1981" s="18">
        <v>157680.86443735781</v>
      </c>
    </row>
    <row r="1982" spans="1:10" x14ac:dyDescent="0.25">
      <c r="A1982" s="15">
        <f t="shared" si="59"/>
        <v>45525</v>
      </c>
      <c r="B1982" s="14">
        <v>20.6041666666667</v>
      </c>
      <c r="C1982" s="12">
        <v>664.91700000000003</v>
      </c>
      <c r="D1982" s="12">
        <v>53.127000000000002</v>
      </c>
      <c r="E1982" s="17">
        <v>77.231776471931838</v>
      </c>
      <c r="F1982" s="17">
        <v>21.324198941233472</v>
      </c>
      <c r="G1982" s="17">
        <v>1.9913381875500649E-2</v>
      </c>
      <c r="H1982" s="12">
        <v>256.21300000000008</v>
      </c>
      <c r="I1982" s="12">
        <v>355.577</v>
      </c>
      <c r="J1982" s="18">
        <v>157637.11120495925</v>
      </c>
    </row>
    <row r="1983" spans="1:10" x14ac:dyDescent="0.25">
      <c r="A1983" s="15">
        <f t="shared" si="59"/>
        <v>45525</v>
      </c>
      <c r="B1983" s="14">
        <v>20.6145833333333</v>
      </c>
      <c r="C1983" s="12">
        <v>657.755</v>
      </c>
      <c r="D1983" s="12">
        <v>52.555</v>
      </c>
      <c r="E1983" s="17">
        <v>77.486320873286289</v>
      </c>
      <c r="F1983" s="17">
        <v>21.097143278626849</v>
      </c>
      <c r="G1983" s="17">
        <v>1.8755249456650785E-2</v>
      </c>
      <c r="H1983" s="12">
        <v>255.37000000000006</v>
      </c>
      <c r="I1983" s="12">
        <v>349.83</v>
      </c>
      <c r="J1983" s="18">
        <v>156767.78059863028</v>
      </c>
    </row>
    <row r="1984" spans="1:10" x14ac:dyDescent="0.25">
      <c r="A1984" s="15">
        <f t="shared" si="59"/>
        <v>45525</v>
      </c>
      <c r="B1984" s="14">
        <v>20.625</v>
      </c>
      <c r="C1984" s="12">
        <v>652.27499999999998</v>
      </c>
      <c r="D1984" s="12">
        <v>52.116999999999997</v>
      </c>
      <c r="E1984" s="17">
        <v>77.670934601732299</v>
      </c>
      <c r="F1984" s="17">
        <v>20.550794455387443</v>
      </c>
      <c r="G1984" s="17">
        <v>1.9247591471139167E-2</v>
      </c>
      <c r="H1984" s="12">
        <v>255.75800000000004</v>
      </c>
      <c r="I1984" s="12">
        <v>344.4</v>
      </c>
      <c r="J1984" s="18">
        <v>157517.02335140912</v>
      </c>
    </row>
    <row r="1985" spans="1:10" x14ac:dyDescent="0.25">
      <c r="A1985" s="15">
        <f t="shared" si="59"/>
        <v>45525</v>
      </c>
      <c r="B1985" s="14">
        <v>20.6354166666667</v>
      </c>
      <c r="C1985" s="12">
        <v>650.31700000000001</v>
      </c>
      <c r="D1985" s="12">
        <v>51.96</v>
      </c>
      <c r="E1985" s="17">
        <v>77.923630845848322</v>
      </c>
      <c r="F1985" s="17">
        <v>20.274122856409097</v>
      </c>
      <c r="G1985" s="17">
        <v>1.8461252013178844E-2</v>
      </c>
      <c r="H1985" s="12">
        <v>256.61699999999996</v>
      </c>
      <c r="I1985" s="12">
        <v>341.74</v>
      </c>
      <c r="J1985" s="18">
        <v>158400.78504572937</v>
      </c>
    </row>
    <row r="1986" spans="1:10" x14ac:dyDescent="0.25">
      <c r="A1986" s="15">
        <f t="shared" si="59"/>
        <v>45525</v>
      </c>
      <c r="B1986" s="14">
        <v>20.6458333333333</v>
      </c>
      <c r="C1986" s="12">
        <v>646.41399999999999</v>
      </c>
      <c r="D1986" s="12">
        <v>51.648000000000003</v>
      </c>
      <c r="E1986" s="17">
        <v>78.408509057165986</v>
      </c>
      <c r="F1986" s="17">
        <v>20.04320975328185</v>
      </c>
      <c r="G1986" s="17">
        <v>1.8559619511534186E-2</v>
      </c>
      <c r="H1986" s="12">
        <v>255.45099999999996</v>
      </c>
      <c r="I1986" s="12">
        <v>339.315</v>
      </c>
      <c r="J1986" s="18">
        <v>156980.72157004059</v>
      </c>
    </row>
    <row r="1987" spans="1:10" x14ac:dyDescent="0.25">
      <c r="A1987" s="15">
        <f t="shared" si="59"/>
        <v>45525</v>
      </c>
      <c r="B1987" s="14">
        <v>20.65625</v>
      </c>
      <c r="C1987" s="12">
        <v>640.41</v>
      </c>
      <c r="D1987" s="12">
        <v>51.168999999999997</v>
      </c>
      <c r="E1987" s="17">
        <v>78.343418891941241</v>
      </c>
      <c r="F1987" s="17">
        <v>19.779741583639378</v>
      </c>
      <c r="G1987" s="17">
        <v>1.849375556319837E-2</v>
      </c>
      <c r="H1987" s="12">
        <v>254.48199999999997</v>
      </c>
      <c r="I1987" s="12">
        <v>334.75900000000001</v>
      </c>
      <c r="J1987" s="18">
        <v>156340.34576885612</v>
      </c>
    </row>
    <row r="1988" spans="1:10" x14ac:dyDescent="0.25">
      <c r="A1988" s="15">
        <f t="shared" si="59"/>
        <v>45525</v>
      </c>
      <c r="B1988" s="14">
        <v>20.6666666666667</v>
      </c>
      <c r="C1988" s="12">
        <v>634.13199999999995</v>
      </c>
      <c r="D1988" s="12">
        <v>50.667000000000002</v>
      </c>
      <c r="E1988" s="17">
        <v>77.819985060499874</v>
      </c>
      <c r="F1988" s="17">
        <v>19.372630877310463</v>
      </c>
      <c r="G1988" s="17">
        <v>1.8485595644607319E-2</v>
      </c>
      <c r="H1988" s="12">
        <v>253.6749999999999</v>
      </c>
      <c r="I1988" s="12">
        <v>329.79</v>
      </c>
      <c r="J1988" s="18">
        <v>156463.89846654495</v>
      </c>
    </row>
    <row r="1989" spans="1:10" x14ac:dyDescent="0.25">
      <c r="A1989" s="15">
        <f t="shared" ref="A1989:A2052" si="60">A1988</f>
        <v>45525</v>
      </c>
      <c r="B1989" s="14">
        <v>20.6770833333333</v>
      </c>
      <c r="C1989" s="12">
        <v>632.30399999999997</v>
      </c>
      <c r="D1989" s="12">
        <v>50.521000000000001</v>
      </c>
      <c r="E1989" s="17">
        <v>76.681705419987253</v>
      </c>
      <c r="F1989" s="17">
        <v>19.156881265994095</v>
      </c>
      <c r="G1989" s="17">
        <v>1.9164959242248931E-2</v>
      </c>
      <c r="H1989" s="12">
        <v>253.23700000000002</v>
      </c>
      <c r="I1989" s="12">
        <v>328.54599999999999</v>
      </c>
      <c r="J1989" s="18">
        <v>157379.24835477647</v>
      </c>
    </row>
    <row r="1990" spans="1:10" x14ac:dyDescent="0.25">
      <c r="A1990" s="15">
        <f t="shared" si="60"/>
        <v>45525</v>
      </c>
      <c r="B1990" s="14">
        <v>20.6875</v>
      </c>
      <c r="C1990" s="12">
        <v>629.32299999999998</v>
      </c>
      <c r="D1990" s="12">
        <v>50.283000000000001</v>
      </c>
      <c r="E1990" s="17">
        <v>77.183787465351742</v>
      </c>
      <c r="F1990" s="17">
        <v>19.044480456393956</v>
      </c>
      <c r="G1990" s="17">
        <v>1.9459837531574011E-2</v>
      </c>
      <c r="H1990" s="12">
        <v>253.58799999999997</v>
      </c>
      <c r="I1990" s="12">
        <v>325.452</v>
      </c>
      <c r="J1990" s="18">
        <v>157340.2722407227</v>
      </c>
    </row>
    <row r="1991" spans="1:10" x14ac:dyDescent="0.25">
      <c r="A1991" s="15">
        <f t="shared" si="60"/>
        <v>45525</v>
      </c>
      <c r="B1991" s="14">
        <v>20.6979166666667</v>
      </c>
      <c r="C1991" s="12">
        <v>626.86</v>
      </c>
      <c r="D1991" s="12">
        <v>50.085999999999999</v>
      </c>
      <c r="E1991" s="17">
        <v>77.202030132878988</v>
      </c>
      <c r="F1991" s="17">
        <v>18.92932450715093</v>
      </c>
      <c r="G1991" s="17">
        <v>1.9521569467443031E-2</v>
      </c>
      <c r="H1991" s="12">
        <v>253.89800000000002</v>
      </c>
      <c r="I1991" s="12">
        <v>322.87599999999998</v>
      </c>
      <c r="J1991" s="18">
        <v>157747.12379050266</v>
      </c>
    </row>
    <row r="1992" spans="1:10" x14ac:dyDescent="0.25">
      <c r="A1992" s="15">
        <f t="shared" si="60"/>
        <v>45525</v>
      </c>
      <c r="B1992" s="14">
        <v>20.7083333333333</v>
      </c>
      <c r="C1992" s="12">
        <v>628.10599999999999</v>
      </c>
      <c r="D1992" s="12">
        <v>50.186</v>
      </c>
      <c r="E1992" s="17">
        <v>77.886034200558953</v>
      </c>
      <c r="F1992" s="17">
        <v>18.825166524999428</v>
      </c>
      <c r="G1992" s="17">
        <v>2.007123113619854E-2</v>
      </c>
      <c r="H1992" s="12">
        <v>255.20699999999994</v>
      </c>
      <c r="I1992" s="12">
        <v>322.71300000000002</v>
      </c>
      <c r="J1992" s="18">
        <v>158475.72804330534</v>
      </c>
    </row>
    <row r="1993" spans="1:10" x14ac:dyDescent="0.25">
      <c r="A1993" s="15">
        <f t="shared" si="60"/>
        <v>45525</v>
      </c>
      <c r="B1993" s="14">
        <v>20.71875</v>
      </c>
      <c r="C1993" s="12">
        <v>630.36599999999999</v>
      </c>
      <c r="D1993" s="12">
        <v>50.366</v>
      </c>
      <c r="E1993" s="17">
        <v>77.962681723794105</v>
      </c>
      <c r="F1993" s="17">
        <v>18.769890102981265</v>
      </c>
      <c r="G1993" s="17">
        <v>2.0286616252403963E-2</v>
      </c>
      <c r="H1993" s="12">
        <v>255.75599999999997</v>
      </c>
      <c r="I1993" s="12">
        <v>324.24400000000003</v>
      </c>
      <c r="J1993" s="18">
        <v>159003.14155697223</v>
      </c>
    </row>
    <row r="1994" spans="1:10" x14ac:dyDescent="0.25">
      <c r="A1994" s="15">
        <f t="shared" si="60"/>
        <v>45525</v>
      </c>
      <c r="B1994" s="14">
        <v>20.7291666666667</v>
      </c>
      <c r="C1994" s="12">
        <v>632.25199999999995</v>
      </c>
      <c r="D1994" s="12">
        <v>50.517000000000003</v>
      </c>
      <c r="E1994" s="17">
        <v>78.346689069945242</v>
      </c>
      <c r="F1994" s="17">
        <v>18.736454683388757</v>
      </c>
      <c r="G1994" s="17">
        <v>2.0727868665272754E-2</v>
      </c>
      <c r="H1994" s="12">
        <v>257.62299999999988</v>
      </c>
      <c r="I1994" s="12">
        <v>324.11200000000002</v>
      </c>
      <c r="J1994" s="18">
        <v>160519.12837800061</v>
      </c>
    </row>
    <row r="1995" spans="1:10" x14ac:dyDescent="0.25">
      <c r="A1995" s="15">
        <f t="shared" si="60"/>
        <v>45525</v>
      </c>
      <c r="B1995" s="14">
        <v>20.7395833333333</v>
      </c>
      <c r="C1995" s="12">
        <v>633.41099999999994</v>
      </c>
      <c r="D1995" s="12">
        <v>50.61</v>
      </c>
      <c r="E1995" s="17">
        <v>79.228630509430744</v>
      </c>
      <c r="F1995" s="17">
        <v>18.758351063380324</v>
      </c>
      <c r="G1995" s="17">
        <v>2.1091685890809547E-2</v>
      </c>
      <c r="H1995" s="12">
        <v>258.46099999999996</v>
      </c>
      <c r="I1995" s="12">
        <v>324.33999999999997</v>
      </c>
      <c r="J1995" s="18">
        <v>160452.92674129811</v>
      </c>
    </row>
    <row r="1996" spans="1:10" x14ac:dyDescent="0.25">
      <c r="A1996" s="15">
        <f t="shared" si="60"/>
        <v>45525</v>
      </c>
      <c r="B1996" s="14">
        <v>20.75</v>
      </c>
      <c r="C1996" s="12">
        <v>633.86699999999996</v>
      </c>
      <c r="D1996" s="12">
        <v>50.646000000000001</v>
      </c>
      <c r="E1996" s="17">
        <v>81.11797199251518</v>
      </c>
      <c r="F1996" s="17">
        <v>18.766498945357739</v>
      </c>
      <c r="G1996" s="17">
        <v>2.2652585370994117E-2</v>
      </c>
      <c r="H1996" s="12">
        <v>259.82600000000002</v>
      </c>
      <c r="I1996" s="12">
        <v>323.39499999999998</v>
      </c>
      <c r="J1996" s="18">
        <v>159918.87647675615</v>
      </c>
    </row>
    <row r="1997" spans="1:10" x14ac:dyDescent="0.25">
      <c r="A1997" s="15">
        <f t="shared" si="60"/>
        <v>45525</v>
      </c>
      <c r="B1997" s="14">
        <v>20.7604166666667</v>
      </c>
      <c r="C1997" s="12">
        <v>637.28800000000001</v>
      </c>
      <c r="D1997" s="12">
        <v>50.918999999999997</v>
      </c>
      <c r="E1997" s="17">
        <v>82.574614500998862</v>
      </c>
      <c r="F1997" s="17">
        <v>18.779360454320816</v>
      </c>
      <c r="G1997" s="17">
        <v>2.37434444913322E-2</v>
      </c>
      <c r="H1997" s="12">
        <v>261.50500000000005</v>
      </c>
      <c r="I1997" s="12">
        <v>324.86399999999998</v>
      </c>
      <c r="J1997" s="18">
        <v>160127.28160018908</v>
      </c>
    </row>
    <row r="1998" spans="1:10" x14ac:dyDescent="0.25">
      <c r="A1998" s="15">
        <f t="shared" si="60"/>
        <v>45525</v>
      </c>
      <c r="B1998" s="14">
        <v>20.7708333333333</v>
      </c>
      <c r="C1998" s="12">
        <v>642.49900000000002</v>
      </c>
      <c r="D1998" s="12">
        <v>51.335999999999999</v>
      </c>
      <c r="E1998" s="17">
        <v>83.628986192291293</v>
      </c>
      <c r="F1998" s="17">
        <v>18.781105452906647</v>
      </c>
      <c r="G1998" s="17">
        <v>2.712696953945001E-2</v>
      </c>
      <c r="H1998" s="12">
        <v>261.98099999999999</v>
      </c>
      <c r="I1998" s="12">
        <v>329.18200000000002</v>
      </c>
      <c r="J1998" s="18">
        <v>159543.78138526261</v>
      </c>
    </row>
    <row r="1999" spans="1:10" x14ac:dyDescent="0.25">
      <c r="A1999" s="15">
        <f t="shared" si="60"/>
        <v>45525</v>
      </c>
      <c r="B1999" s="14">
        <v>20.78125</v>
      </c>
      <c r="C1999" s="12">
        <v>645.07500000000005</v>
      </c>
      <c r="D1999" s="12">
        <v>51.540999999999997</v>
      </c>
      <c r="E1999" s="17">
        <v>85.155655338274997</v>
      </c>
      <c r="F1999" s="17">
        <v>18.759520030271702</v>
      </c>
      <c r="G1999" s="17">
        <v>3.111108572009666E-2</v>
      </c>
      <c r="H1999" s="12">
        <v>261.18900000000008</v>
      </c>
      <c r="I1999" s="12">
        <v>332.34500000000003</v>
      </c>
      <c r="J1999" s="18">
        <v>157242.71354573336</v>
      </c>
    </row>
    <row r="2000" spans="1:10" x14ac:dyDescent="0.25">
      <c r="A2000" s="15">
        <f t="shared" si="60"/>
        <v>45525</v>
      </c>
      <c r="B2000" s="14">
        <v>20.7916666666667</v>
      </c>
      <c r="C2000" s="12">
        <v>648.41999999999996</v>
      </c>
      <c r="D2000" s="12">
        <v>51.808999999999997</v>
      </c>
      <c r="E2000" s="17">
        <v>87.358202431386559</v>
      </c>
      <c r="F2000" s="17">
        <v>18.655250301238414</v>
      </c>
      <c r="G2000" s="17">
        <v>3.6224578406562825E-2</v>
      </c>
      <c r="H2000" s="12">
        <v>262.50099999999998</v>
      </c>
      <c r="I2000" s="12">
        <v>334.11</v>
      </c>
      <c r="J2000" s="18">
        <v>156451.32268896847</v>
      </c>
    </row>
    <row r="2001" spans="1:10" x14ac:dyDescent="0.25">
      <c r="A2001" s="15">
        <f t="shared" si="60"/>
        <v>45525</v>
      </c>
      <c r="B2001" s="14">
        <v>20.8020833333333</v>
      </c>
      <c r="C2001" s="12">
        <v>651.06799999999998</v>
      </c>
      <c r="D2001" s="12">
        <v>52.02</v>
      </c>
      <c r="E2001" s="17">
        <v>90.113033130696579</v>
      </c>
      <c r="F2001" s="17">
        <v>18.592414805009906</v>
      </c>
      <c r="G2001" s="17">
        <v>4.823779403157448E-2</v>
      </c>
      <c r="H2001" s="12">
        <v>263.93299999999999</v>
      </c>
      <c r="I2001" s="12">
        <v>335.11500000000001</v>
      </c>
      <c r="J2001" s="18">
        <v>155179.31427026197</v>
      </c>
    </row>
    <row r="2002" spans="1:10" x14ac:dyDescent="0.25">
      <c r="A2002" s="15">
        <f t="shared" si="60"/>
        <v>45525</v>
      </c>
      <c r="B2002" s="14">
        <v>20.8125</v>
      </c>
      <c r="C2002" s="12">
        <v>652.51800000000003</v>
      </c>
      <c r="D2002" s="12">
        <v>52.136000000000003</v>
      </c>
      <c r="E2002" s="17">
        <v>93.407504940121143</v>
      </c>
      <c r="F2002" s="17">
        <v>18.524622105096114</v>
      </c>
      <c r="G2002" s="17">
        <v>8.1965396114937195E-2</v>
      </c>
      <c r="H2002" s="12">
        <v>264.19700000000006</v>
      </c>
      <c r="I2002" s="12">
        <v>336.185</v>
      </c>
      <c r="J2002" s="18">
        <v>152182.90755866785</v>
      </c>
    </row>
    <row r="2003" spans="1:10" x14ac:dyDescent="0.25">
      <c r="A2003" s="15">
        <f t="shared" si="60"/>
        <v>45525</v>
      </c>
      <c r="B2003" s="14">
        <v>20.8229166666667</v>
      </c>
      <c r="C2003" s="12">
        <v>656.16399999999999</v>
      </c>
      <c r="D2003" s="12">
        <v>52.427999999999997</v>
      </c>
      <c r="E2003" s="17">
        <v>95.852455907135933</v>
      </c>
      <c r="F2003" s="17">
        <v>18.41803227919425</v>
      </c>
      <c r="G2003" s="17">
        <v>0.19491573957050712</v>
      </c>
      <c r="H2003" s="12">
        <v>266.70799999999997</v>
      </c>
      <c r="I2003" s="12">
        <v>337.02800000000002</v>
      </c>
      <c r="J2003" s="18">
        <v>152242.59607409925</v>
      </c>
    </row>
    <row r="2004" spans="1:10" x14ac:dyDescent="0.25">
      <c r="A2004" s="15">
        <f t="shared" si="60"/>
        <v>45525</v>
      </c>
      <c r="B2004" s="14">
        <v>20.8333333333333</v>
      </c>
      <c r="C2004" s="12">
        <v>667.78399999999999</v>
      </c>
      <c r="D2004" s="12">
        <v>53.356000000000002</v>
      </c>
      <c r="E2004" s="17">
        <v>99.89925924449723</v>
      </c>
      <c r="F2004" s="17">
        <v>17.873433617474138</v>
      </c>
      <c r="G2004" s="17">
        <v>0.75428089056253012</v>
      </c>
      <c r="H2004" s="12">
        <v>273.137</v>
      </c>
      <c r="I2004" s="12">
        <v>341.291</v>
      </c>
      <c r="J2004" s="18">
        <v>154610.02624746613</v>
      </c>
    </row>
    <row r="2005" spans="1:10" x14ac:dyDescent="0.25">
      <c r="A2005" s="15">
        <f t="shared" si="60"/>
        <v>45525</v>
      </c>
      <c r="B2005" s="14">
        <v>20.84375</v>
      </c>
      <c r="C2005" s="12">
        <v>676.93499999999995</v>
      </c>
      <c r="D2005" s="12">
        <v>54.087000000000003</v>
      </c>
      <c r="E2005" s="17">
        <v>102.84491721178516</v>
      </c>
      <c r="F2005" s="17">
        <v>17.684043946307117</v>
      </c>
      <c r="G2005" s="17">
        <v>2.1125354589958008</v>
      </c>
      <c r="H2005" s="12">
        <v>279.49599999999998</v>
      </c>
      <c r="I2005" s="12">
        <v>343.35199999999998</v>
      </c>
      <c r="J2005" s="18">
        <v>156854.50338291193</v>
      </c>
    </row>
    <row r="2006" spans="1:10" x14ac:dyDescent="0.25">
      <c r="A2006" s="15">
        <f t="shared" si="60"/>
        <v>45525</v>
      </c>
      <c r="B2006" s="14">
        <v>20.8541666666667</v>
      </c>
      <c r="C2006" s="12">
        <v>675.35500000000002</v>
      </c>
      <c r="D2006" s="12">
        <v>53.960999999999999</v>
      </c>
      <c r="E2006" s="17">
        <v>105.28213732499202</v>
      </c>
      <c r="F2006" s="17">
        <v>17.546223856781364</v>
      </c>
      <c r="G2006" s="17">
        <v>3.8528784591775933</v>
      </c>
      <c r="H2006" s="12">
        <v>281.29200000000003</v>
      </c>
      <c r="I2006" s="12">
        <v>340.10199999999998</v>
      </c>
      <c r="J2006" s="18">
        <v>154610.76035904905</v>
      </c>
    </row>
    <row r="2007" spans="1:10" x14ac:dyDescent="0.25">
      <c r="A2007" s="15">
        <f t="shared" si="60"/>
        <v>45525</v>
      </c>
      <c r="B2007" s="14">
        <v>20.8645833333333</v>
      </c>
      <c r="C2007" s="12">
        <v>670.91399999999999</v>
      </c>
      <c r="D2007" s="12">
        <v>53.606000000000002</v>
      </c>
      <c r="E2007" s="17">
        <v>105.78571990760604</v>
      </c>
      <c r="F2007" s="17">
        <v>17.35567806771838</v>
      </c>
      <c r="G2007" s="17">
        <v>4.7528711732562874</v>
      </c>
      <c r="H2007" s="12">
        <v>281.99299999999999</v>
      </c>
      <c r="I2007" s="12">
        <v>335.315</v>
      </c>
      <c r="J2007" s="18">
        <v>154098.73085141927</v>
      </c>
    </row>
    <row r="2008" spans="1:10" x14ac:dyDescent="0.25">
      <c r="A2008" s="15">
        <f t="shared" si="60"/>
        <v>45525</v>
      </c>
      <c r="B2008" s="14">
        <v>20.875</v>
      </c>
      <c r="C2008" s="12">
        <v>656.87599999999998</v>
      </c>
      <c r="D2008" s="12">
        <v>52.484000000000002</v>
      </c>
      <c r="E2008" s="17">
        <v>105.6511856032411</v>
      </c>
      <c r="F2008" s="17">
        <v>16.907717590153545</v>
      </c>
      <c r="G2008" s="17">
        <v>4.99118878006598</v>
      </c>
      <c r="H2008" s="12">
        <v>279.04599999999994</v>
      </c>
      <c r="I2008" s="12">
        <v>325.346</v>
      </c>
      <c r="J2008" s="18">
        <v>151495.90802653928</v>
      </c>
    </row>
    <row r="2009" spans="1:10" x14ac:dyDescent="0.25">
      <c r="A2009" s="15">
        <f t="shared" si="60"/>
        <v>45525</v>
      </c>
      <c r="B2009" s="14">
        <v>20.8854166666667</v>
      </c>
      <c r="C2009" s="12">
        <v>643.63300000000004</v>
      </c>
      <c r="D2009" s="12">
        <v>51.426000000000002</v>
      </c>
      <c r="E2009" s="17">
        <v>108.51509180475372</v>
      </c>
      <c r="F2009" s="17">
        <v>16.553609689959881</v>
      </c>
      <c r="G2009" s="17">
        <v>5.0147318147454332</v>
      </c>
      <c r="H2009" s="12">
        <v>274.74899999999997</v>
      </c>
      <c r="I2009" s="12">
        <v>317.45800000000003</v>
      </c>
      <c r="J2009" s="18">
        <v>144665.5666905409</v>
      </c>
    </row>
    <row r="2010" spans="1:10" x14ac:dyDescent="0.25">
      <c r="A2010" s="15">
        <f t="shared" si="60"/>
        <v>45525</v>
      </c>
      <c r="B2010" s="14">
        <v>20.8958333333333</v>
      </c>
      <c r="C2010" s="12">
        <v>629.62199999999996</v>
      </c>
      <c r="D2010" s="12">
        <v>50.307000000000002</v>
      </c>
      <c r="E2010" s="17">
        <v>110.4408911085692</v>
      </c>
      <c r="F2010" s="17">
        <v>16.242359489995813</v>
      </c>
      <c r="G2010" s="17">
        <v>5.0220898545917576</v>
      </c>
      <c r="H2010" s="12">
        <v>269.82899999999995</v>
      </c>
      <c r="I2010" s="12">
        <v>309.48599999999999</v>
      </c>
      <c r="J2010" s="18">
        <v>138123.65954684312</v>
      </c>
    </row>
    <row r="2011" spans="1:10" x14ac:dyDescent="0.25">
      <c r="A2011" s="15">
        <f t="shared" si="60"/>
        <v>45525</v>
      </c>
      <c r="B2011" s="14">
        <v>20.90625</v>
      </c>
      <c r="C2011" s="12">
        <v>614.00400000000002</v>
      </c>
      <c r="D2011" s="12">
        <v>49.058999999999997</v>
      </c>
      <c r="E2011" s="17">
        <v>109.16474054866272</v>
      </c>
      <c r="F2011" s="17">
        <v>15.895039928471563</v>
      </c>
      <c r="G2011" s="17">
        <v>5.0242815011875601</v>
      </c>
      <c r="H2011" s="12">
        <v>264.79900000000004</v>
      </c>
      <c r="I2011" s="12">
        <v>300.14600000000002</v>
      </c>
      <c r="J2011" s="18">
        <v>134714.93802167819</v>
      </c>
    </row>
    <row r="2012" spans="1:10" x14ac:dyDescent="0.25">
      <c r="A2012" s="15">
        <f t="shared" si="60"/>
        <v>45525</v>
      </c>
      <c r="B2012" s="14">
        <v>20.9166666666667</v>
      </c>
      <c r="C2012" s="12">
        <v>601.95600000000002</v>
      </c>
      <c r="D2012" s="12">
        <v>48.095999999999997</v>
      </c>
      <c r="E2012" s="17">
        <v>106.49267293428505</v>
      </c>
      <c r="F2012" s="17">
        <v>15.422954448393034</v>
      </c>
      <c r="G2012" s="17">
        <v>4.9656478778625193</v>
      </c>
      <c r="H2012" s="12">
        <v>261.96600000000001</v>
      </c>
      <c r="I2012" s="12">
        <v>291.89400000000001</v>
      </c>
      <c r="J2012" s="18">
        <v>135084.7247394594</v>
      </c>
    </row>
    <row r="2013" spans="1:10" x14ac:dyDescent="0.25">
      <c r="A2013" s="15">
        <f t="shared" si="60"/>
        <v>45525</v>
      </c>
      <c r="B2013" s="14">
        <v>20.9270833333333</v>
      </c>
      <c r="C2013" s="12">
        <v>597.36599999999999</v>
      </c>
      <c r="D2013" s="12">
        <v>47.73</v>
      </c>
      <c r="E2013" s="17">
        <v>102.04144192520658</v>
      </c>
      <c r="F2013" s="17">
        <v>15.032172350443123</v>
      </c>
      <c r="G2013" s="17">
        <v>4.9148772332657407</v>
      </c>
      <c r="H2013" s="12">
        <v>262.51099999999997</v>
      </c>
      <c r="I2013" s="12">
        <v>287.125</v>
      </c>
      <c r="J2013" s="18">
        <v>140522.50849108453</v>
      </c>
    </row>
    <row r="2014" spans="1:10" x14ac:dyDescent="0.25">
      <c r="A2014" s="15">
        <f t="shared" si="60"/>
        <v>45525</v>
      </c>
      <c r="B2014" s="14">
        <v>20.9375</v>
      </c>
      <c r="C2014" s="12">
        <v>585.17700000000002</v>
      </c>
      <c r="D2014" s="12">
        <v>46.756</v>
      </c>
      <c r="E2014" s="17">
        <v>95.828558710599538</v>
      </c>
      <c r="F2014" s="17">
        <v>14.64157836411958</v>
      </c>
      <c r="G2014" s="17">
        <v>4.8897031444744155</v>
      </c>
      <c r="H2014" s="12">
        <v>254.84400000000005</v>
      </c>
      <c r="I2014" s="12">
        <v>283.577</v>
      </c>
      <c r="J2014" s="18">
        <v>139484.15978080651</v>
      </c>
    </row>
    <row r="2015" spans="1:10" x14ac:dyDescent="0.25">
      <c r="A2015" s="15">
        <f t="shared" si="60"/>
        <v>45525</v>
      </c>
      <c r="B2015" s="14">
        <v>20.9479166666667</v>
      </c>
      <c r="C2015" s="12">
        <v>568.87199999999996</v>
      </c>
      <c r="D2015" s="12">
        <v>45.453000000000003</v>
      </c>
      <c r="E2015" s="17">
        <v>88.259214652427033</v>
      </c>
      <c r="F2015" s="17">
        <v>14.26183432329363</v>
      </c>
      <c r="G2015" s="17">
        <v>4.8772461851712787</v>
      </c>
      <c r="H2015" s="12">
        <v>244.89799999999997</v>
      </c>
      <c r="I2015" s="12">
        <v>278.52100000000002</v>
      </c>
      <c r="J2015" s="18">
        <v>137499.70483910802</v>
      </c>
    </row>
    <row r="2016" spans="1:10" x14ac:dyDescent="0.25">
      <c r="A2016" s="15">
        <f t="shared" si="60"/>
        <v>45525</v>
      </c>
      <c r="B2016" s="14">
        <v>20.9583333333333</v>
      </c>
      <c r="C2016" s="12">
        <v>549.572</v>
      </c>
      <c r="D2016" s="12">
        <v>43.911000000000001</v>
      </c>
      <c r="E2016" s="17">
        <v>80.588231341274636</v>
      </c>
      <c r="F2016" s="17">
        <v>13.76912582783803</v>
      </c>
      <c r="G2016" s="17">
        <v>4.7520392776345766</v>
      </c>
      <c r="H2016" s="12">
        <v>233.452</v>
      </c>
      <c r="I2016" s="12">
        <v>272.209</v>
      </c>
      <c r="J2016" s="18">
        <v>134342.60355325276</v>
      </c>
    </row>
    <row r="2017" spans="1:10" x14ac:dyDescent="0.25">
      <c r="A2017" s="15">
        <f t="shared" si="60"/>
        <v>45525</v>
      </c>
      <c r="B2017" s="14">
        <v>20.96875</v>
      </c>
      <c r="C2017" s="12">
        <v>532.96299999999997</v>
      </c>
      <c r="D2017" s="12">
        <v>42.584000000000003</v>
      </c>
      <c r="E2017" s="17">
        <v>73.758974266023387</v>
      </c>
      <c r="F2017" s="17">
        <v>13.357844794094886</v>
      </c>
      <c r="G2017" s="17">
        <v>4.7360115808039938</v>
      </c>
      <c r="H2017" s="12">
        <v>221.62399999999997</v>
      </c>
      <c r="I2017" s="12">
        <v>268.755</v>
      </c>
      <c r="J2017" s="18">
        <v>129771.1693590777</v>
      </c>
    </row>
    <row r="2018" spans="1:10" x14ac:dyDescent="0.25">
      <c r="A2018" s="15">
        <f t="shared" si="60"/>
        <v>45525</v>
      </c>
      <c r="B2018" s="14">
        <v>20.9791666666667</v>
      </c>
      <c r="C2018" s="12">
        <v>515.59100000000001</v>
      </c>
      <c r="D2018" s="12">
        <v>41.195999999999998</v>
      </c>
      <c r="E2018" s="17">
        <v>67.15584466465306</v>
      </c>
      <c r="F2018" s="17">
        <v>13.024431503414036</v>
      </c>
      <c r="G2018" s="17">
        <v>4.673223636054602</v>
      </c>
      <c r="H2018" s="12">
        <v>209.71499999999997</v>
      </c>
      <c r="I2018" s="12">
        <v>264.68</v>
      </c>
      <c r="J2018" s="18">
        <v>124861.50019587828</v>
      </c>
    </row>
    <row r="2019" spans="1:10" x14ac:dyDescent="0.25">
      <c r="A2019" s="15">
        <f t="shared" si="60"/>
        <v>45525</v>
      </c>
      <c r="B2019" s="14">
        <v>20.9895833333333</v>
      </c>
      <c r="C2019" s="12">
        <v>497.80900000000003</v>
      </c>
      <c r="D2019" s="12">
        <v>39.774999999999999</v>
      </c>
      <c r="E2019" s="17">
        <v>61.577888688748132</v>
      </c>
      <c r="F2019" s="17">
        <v>12.729576426163213</v>
      </c>
      <c r="G2019" s="17">
        <v>4.6644960660306518</v>
      </c>
      <c r="H2019" s="12">
        <v>197.51900000000006</v>
      </c>
      <c r="I2019" s="12">
        <v>260.51499999999999</v>
      </c>
      <c r="J2019" s="18">
        <v>118547.03881905809</v>
      </c>
    </row>
    <row r="2020" spans="1:10" x14ac:dyDescent="0.25">
      <c r="A2020" s="15">
        <f t="shared" ref="A2020" si="61">DATE(YEAR(A1924),MONTH(A1924),DAY(A1924)+1)</f>
        <v>45526</v>
      </c>
      <c r="B2020" s="14">
        <v>21</v>
      </c>
      <c r="C2020" s="12">
        <v>481.601</v>
      </c>
      <c r="D2020" s="12">
        <v>38.479999999999997</v>
      </c>
      <c r="E2020" s="17">
        <v>55.626058872807505</v>
      </c>
      <c r="F2020" s="17">
        <v>12.401125663989687</v>
      </c>
      <c r="G2020" s="17">
        <v>4.5250393154448192</v>
      </c>
      <c r="H2020" s="12">
        <v>186.96499999999997</v>
      </c>
      <c r="I2020" s="12">
        <v>256.15600000000001</v>
      </c>
      <c r="J2020" s="18">
        <v>114412.77614775796</v>
      </c>
    </row>
    <row r="2021" spans="1:10" x14ac:dyDescent="0.25">
      <c r="A2021" s="15">
        <f t="shared" ref="A2021" si="62">A2020</f>
        <v>45526</v>
      </c>
      <c r="B2021" s="14">
        <v>21.0104166666667</v>
      </c>
      <c r="C2021" s="12">
        <v>467.38</v>
      </c>
      <c r="D2021" s="12">
        <v>37.344000000000001</v>
      </c>
      <c r="E2021" s="17">
        <v>52.31481347042196</v>
      </c>
      <c r="F2021" s="17">
        <v>12.171080842301246</v>
      </c>
      <c r="G2021" s="17">
        <v>4.4806010184611171</v>
      </c>
      <c r="H2021" s="12">
        <v>177.499</v>
      </c>
      <c r="I2021" s="12">
        <v>252.53700000000001</v>
      </c>
      <c r="J2021" s="18">
        <v>108532.50466881567</v>
      </c>
    </row>
    <row r="2022" spans="1:10" x14ac:dyDescent="0.25">
      <c r="A2022" s="15">
        <f t="shared" si="60"/>
        <v>45526</v>
      </c>
      <c r="B2022" s="14">
        <v>21.0208333333333</v>
      </c>
      <c r="C2022" s="12">
        <v>455.68799999999999</v>
      </c>
      <c r="D2022" s="12">
        <v>36.408999999999999</v>
      </c>
      <c r="E2022" s="17">
        <v>49.052621309772398</v>
      </c>
      <c r="F2022" s="17">
        <v>11.984759117455662</v>
      </c>
      <c r="G2022" s="17">
        <v>4.4735814589651923</v>
      </c>
      <c r="H2022" s="12">
        <v>169.03399999999999</v>
      </c>
      <c r="I2022" s="12">
        <v>250.245</v>
      </c>
      <c r="J2022" s="18">
        <v>103523.03811380673</v>
      </c>
    </row>
    <row r="2023" spans="1:10" x14ac:dyDescent="0.25">
      <c r="A2023" s="15">
        <f t="shared" si="60"/>
        <v>45526</v>
      </c>
      <c r="B2023" s="14">
        <v>21.03125</v>
      </c>
      <c r="C2023" s="12">
        <v>444.68400000000003</v>
      </c>
      <c r="D2023" s="12">
        <v>35.53</v>
      </c>
      <c r="E2023" s="17">
        <v>46.482925381111897</v>
      </c>
      <c r="F2023" s="17">
        <v>11.828853352243524</v>
      </c>
      <c r="G2023" s="17">
        <v>4.45996993178123</v>
      </c>
      <c r="H2023" s="12">
        <v>161.047</v>
      </c>
      <c r="I2023" s="12">
        <v>248.107</v>
      </c>
      <c r="J2023" s="18">
        <v>98275.251334863337</v>
      </c>
    </row>
    <row r="2024" spans="1:10" x14ac:dyDescent="0.25">
      <c r="A2024" s="15">
        <f t="shared" si="60"/>
        <v>45526</v>
      </c>
      <c r="B2024" s="14">
        <v>21.0416666666667</v>
      </c>
      <c r="C2024" s="12">
        <v>435.29199999999997</v>
      </c>
      <c r="D2024" s="12">
        <v>34.78</v>
      </c>
      <c r="E2024" s="17">
        <v>44.716627703403375</v>
      </c>
      <c r="F2024" s="17">
        <v>11.456581562296952</v>
      </c>
      <c r="G2024" s="17">
        <v>4.3732346485385678</v>
      </c>
      <c r="H2024" s="12">
        <v>154.64199999999994</v>
      </c>
      <c r="I2024" s="12">
        <v>245.87</v>
      </c>
      <c r="J2024" s="18">
        <v>94095.556085761025</v>
      </c>
    </row>
    <row r="2025" spans="1:10" x14ac:dyDescent="0.25">
      <c r="A2025" s="15">
        <f t="shared" si="60"/>
        <v>45526</v>
      </c>
      <c r="B2025" s="14">
        <v>21.0520833333333</v>
      </c>
      <c r="C2025" s="12">
        <v>426.85300000000001</v>
      </c>
      <c r="D2025" s="12">
        <v>34.106000000000002</v>
      </c>
      <c r="E2025" s="17">
        <v>43.193742333861067</v>
      </c>
      <c r="F2025" s="17">
        <v>11.463065923779094</v>
      </c>
      <c r="G2025" s="17">
        <v>4.4244239014061879</v>
      </c>
      <c r="H2025" s="12">
        <v>149.08600000000001</v>
      </c>
      <c r="I2025" s="12">
        <v>243.661</v>
      </c>
      <c r="J2025" s="18">
        <v>90004.76784095366</v>
      </c>
    </row>
    <row r="2026" spans="1:10" x14ac:dyDescent="0.25">
      <c r="A2026" s="15">
        <f t="shared" si="60"/>
        <v>45526</v>
      </c>
      <c r="B2026" s="14">
        <v>21.0625</v>
      </c>
      <c r="C2026" s="12">
        <v>419.55900000000003</v>
      </c>
      <c r="D2026" s="12">
        <v>33.523000000000003</v>
      </c>
      <c r="E2026" s="17">
        <v>42.075534470847714</v>
      </c>
      <c r="F2026" s="17">
        <v>11.391818600080107</v>
      </c>
      <c r="G2026" s="17">
        <v>4.4246135012357728</v>
      </c>
      <c r="H2026" s="12">
        <v>144.71600000000001</v>
      </c>
      <c r="I2026" s="12">
        <v>241.32</v>
      </c>
      <c r="J2026" s="18">
        <v>86824.033427836432</v>
      </c>
    </row>
    <row r="2027" spans="1:10" x14ac:dyDescent="0.25">
      <c r="A2027" s="15">
        <f t="shared" si="60"/>
        <v>45526</v>
      </c>
      <c r="B2027" s="14">
        <v>21.0729166666667</v>
      </c>
      <c r="C2027" s="12">
        <v>413.45100000000002</v>
      </c>
      <c r="D2027" s="12">
        <v>33.034999999999997</v>
      </c>
      <c r="E2027" s="17">
        <v>41.118791684038293</v>
      </c>
      <c r="F2027" s="17">
        <v>11.320288630568077</v>
      </c>
      <c r="G2027" s="17">
        <v>4.4271597089365242</v>
      </c>
      <c r="H2027" s="12">
        <v>140.16100000000006</v>
      </c>
      <c r="I2027" s="12">
        <v>240.255</v>
      </c>
      <c r="J2027" s="18">
        <v>83294.75997645715</v>
      </c>
    </row>
    <row r="2028" spans="1:10" x14ac:dyDescent="0.25">
      <c r="A2028" s="15">
        <f t="shared" si="60"/>
        <v>45526</v>
      </c>
      <c r="B2028" s="14">
        <v>21.0833333333333</v>
      </c>
      <c r="C2028" s="12">
        <v>408.34199999999998</v>
      </c>
      <c r="D2028" s="12">
        <v>32.627000000000002</v>
      </c>
      <c r="E2028" s="17">
        <v>40.919733476147108</v>
      </c>
      <c r="F2028" s="17">
        <v>11.268483508318496</v>
      </c>
      <c r="G2028" s="17">
        <v>4.4109372779154574</v>
      </c>
      <c r="H2028" s="12">
        <v>137.40499999999997</v>
      </c>
      <c r="I2028" s="12">
        <v>238.31</v>
      </c>
      <c r="J2028" s="18">
        <v>80805.845737618904</v>
      </c>
    </row>
    <row r="2029" spans="1:10" x14ac:dyDescent="0.25">
      <c r="A2029" s="15">
        <f t="shared" si="60"/>
        <v>45526</v>
      </c>
      <c r="B2029" s="14">
        <v>21.09375</v>
      </c>
      <c r="C2029" s="12">
        <v>403.67500000000001</v>
      </c>
      <c r="D2029" s="12">
        <v>32.253999999999998</v>
      </c>
      <c r="E2029" s="17">
        <v>40.568530670176578</v>
      </c>
      <c r="F2029" s="17">
        <v>11.215028650897651</v>
      </c>
      <c r="G2029" s="17">
        <v>4.4138572415772099</v>
      </c>
      <c r="H2029" s="12">
        <v>134.36799999999999</v>
      </c>
      <c r="I2029" s="12">
        <v>237.053</v>
      </c>
      <c r="J2029" s="18">
        <v>78170.583437348556</v>
      </c>
    </row>
    <row r="2030" spans="1:10" x14ac:dyDescent="0.25">
      <c r="A2030" s="15">
        <f t="shared" si="60"/>
        <v>45526</v>
      </c>
      <c r="B2030" s="14">
        <v>21.1041666666667</v>
      </c>
      <c r="C2030" s="12">
        <v>399.92599999999999</v>
      </c>
      <c r="D2030" s="12">
        <v>31.954000000000001</v>
      </c>
      <c r="E2030" s="17">
        <v>40.040657986720767</v>
      </c>
      <c r="F2030" s="17">
        <v>11.1739628911116</v>
      </c>
      <c r="G2030" s="17">
        <v>4.4117571221397567</v>
      </c>
      <c r="H2030" s="12">
        <v>131.93299999999999</v>
      </c>
      <c r="I2030" s="12">
        <v>236.03899999999999</v>
      </c>
      <c r="J2030" s="18">
        <v>76306.622000027855</v>
      </c>
    </row>
    <row r="2031" spans="1:10" x14ac:dyDescent="0.25">
      <c r="A2031" s="15">
        <f t="shared" si="60"/>
        <v>45526</v>
      </c>
      <c r="B2031" s="14">
        <v>21.1145833333333</v>
      </c>
      <c r="C2031" s="12">
        <v>397.25700000000001</v>
      </c>
      <c r="D2031" s="12">
        <v>31.741</v>
      </c>
      <c r="E2031" s="17">
        <v>39.828641255703005</v>
      </c>
      <c r="F2031" s="17">
        <v>11.16540485199083</v>
      </c>
      <c r="G2031" s="17">
        <v>4.4154310890226443</v>
      </c>
      <c r="H2031" s="12">
        <v>129.81300000000002</v>
      </c>
      <c r="I2031" s="12">
        <v>235.703</v>
      </c>
      <c r="J2031" s="18">
        <v>74403.522803283529</v>
      </c>
    </row>
    <row r="2032" spans="1:10" x14ac:dyDescent="0.25">
      <c r="A2032" s="15">
        <f t="shared" si="60"/>
        <v>45526</v>
      </c>
      <c r="B2032" s="14">
        <v>21.125</v>
      </c>
      <c r="C2032" s="12">
        <v>395.28800000000001</v>
      </c>
      <c r="D2032" s="12">
        <v>31.584</v>
      </c>
      <c r="E2032" s="17">
        <v>39.688066096827114</v>
      </c>
      <c r="F2032" s="17">
        <v>11.147370557701528</v>
      </c>
      <c r="G2032" s="17">
        <v>4.4096666686947783</v>
      </c>
      <c r="H2032" s="12">
        <v>128.42100000000002</v>
      </c>
      <c r="I2032" s="12">
        <v>235.28299999999999</v>
      </c>
      <c r="J2032" s="18">
        <v>73175.896676776596</v>
      </c>
    </row>
    <row r="2033" spans="1:10" x14ac:dyDescent="0.25">
      <c r="A2033" s="15">
        <f t="shared" si="60"/>
        <v>45526</v>
      </c>
      <c r="B2033" s="14">
        <v>21.1354166666667</v>
      </c>
      <c r="C2033" s="12">
        <v>392.65899999999999</v>
      </c>
      <c r="D2033" s="12">
        <v>31.373000000000001</v>
      </c>
      <c r="E2033" s="17">
        <v>39.643601996666305</v>
      </c>
      <c r="F2033" s="17">
        <v>11.136045237293517</v>
      </c>
      <c r="G2033" s="17">
        <v>4.4056081046956912</v>
      </c>
      <c r="H2033" s="12">
        <v>126.34100000000001</v>
      </c>
      <c r="I2033" s="12">
        <v>234.94499999999999</v>
      </c>
      <c r="J2033" s="18">
        <v>71155.744661344506</v>
      </c>
    </row>
    <row r="2034" spans="1:10" x14ac:dyDescent="0.25">
      <c r="A2034" s="15">
        <f t="shared" si="60"/>
        <v>45526</v>
      </c>
      <c r="B2034" s="14">
        <v>21.1458333333333</v>
      </c>
      <c r="C2034" s="12">
        <v>390.875</v>
      </c>
      <c r="D2034" s="12">
        <v>31.231000000000002</v>
      </c>
      <c r="E2034" s="17">
        <v>39.967805196532431</v>
      </c>
      <c r="F2034" s="17">
        <v>11.112321105935214</v>
      </c>
      <c r="G2034" s="17">
        <v>4.4099588010736834</v>
      </c>
      <c r="H2034" s="12">
        <v>124.964</v>
      </c>
      <c r="I2034" s="12">
        <v>234.68</v>
      </c>
      <c r="J2034" s="18">
        <v>69473.914896458664</v>
      </c>
    </row>
    <row r="2035" spans="1:10" x14ac:dyDescent="0.25">
      <c r="A2035" s="15">
        <f t="shared" si="60"/>
        <v>45526</v>
      </c>
      <c r="B2035" s="14">
        <v>21.15625</v>
      </c>
      <c r="C2035" s="12">
        <v>389.36900000000003</v>
      </c>
      <c r="D2035" s="12">
        <v>31.111000000000001</v>
      </c>
      <c r="E2035" s="17">
        <v>40.784121056019309</v>
      </c>
      <c r="F2035" s="17">
        <v>11.153630270323125</v>
      </c>
      <c r="G2035" s="17">
        <v>4.4127965878541957</v>
      </c>
      <c r="H2035" s="12">
        <v>124.13500000000005</v>
      </c>
      <c r="I2035" s="12">
        <v>234.12299999999999</v>
      </c>
      <c r="J2035" s="18">
        <v>67784.452085803423</v>
      </c>
    </row>
    <row r="2036" spans="1:10" x14ac:dyDescent="0.25">
      <c r="A2036" s="15">
        <f t="shared" si="60"/>
        <v>45526</v>
      </c>
      <c r="B2036" s="14">
        <v>21.1666666666667</v>
      </c>
      <c r="C2036" s="12">
        <v>389.40199999999999</v>
      </c>
      <c r="D2036" s="12">
        <v>31.113</v>
      </c>
      <c r="E2036" s="17">
        <v>42.237570339141726</v>
      </c>
      <c r="F2036" s="17">
        <v>11.210087407093962</v>
      </c>
      <c r="G2036" s="17">
        <v>4.4662712659410584</v>
      </c>
      <c r="H2036" s="12">
        <v>123.33999999999997</v>
      </c>
      <c r="I2036" s="12">
        <v>234.94900000000001</v>
      </c>
      <c r="J2036" s="18">
        <v>65426.070987823223</v>
      </c>
    </row>
    <row r="2037" spans="1:10" x14ac:dyDescent="0.25">
      <c r="A2037" s="15">
        <f t="shared" si="60"/>
        <v>45526</v>
      </c>
      <c r="B2037" s="14">
        <v>21.1770833333333</v>
      </c>
      <c r="C2037" s="12">
        <v>389.74400000000003</v>
      </c>
      <c r="D2037" s="12">
        <v>31.140999999999998</v>
      </c>
      <c r="E2037" s="17">
        <v>43.719229227111846</v>
      </c>
      <c r="F2037" s="17">
        <v>11.239084048609296</v>
      </c>
      <c r="G2037" s="17">
        <v>4.497082844729535</v>
      </c>
      <c r="H2037" s="12">
        <v>123.07000000000002</v>
      </c>
      <c r="I2037" s="12">
        <v>235.53299999999999</v>
      </c>
      <c r="J2037" s="18">
        <v>63614.603879549359</v>
      </c>
    </row>
    <row r="2038" spans="1:10" x14ac:dyDescent="0.25">
      <c r="A2038" s="15">
        <f t="shared" si="60"/>
        <v>45526</v>
      </c>
      <c r="B2038" s="14">
        <v>21.1875</v>
      </c>
      <c r="C2038" s="12">
        <v>392.279</v>
      </c>
      <c r="D2038" s="12">
        <v>31.343</v>
      </c>
      <c r="E2038" s="17">
        <v>45.436098724449451</v>
      </c>
      <c r="F2038" s="17">
        <v>11.27748093641179</v>
      </c>
      <c r="G2038" s="17">
        <v>4.6369885680689995</v>
      </c>
      <c r="H2038" s="12">
        <v>122.76199999999997</v>
      </c>
      <c r="I2038" s="12">
        <v>238.17400000000001</v>
      </c>
      <c r="J2038" s="18">
        <v>61411.431771069736</v>
      </c>
    </row>
    <row r="2039" spans="1:10" x14ac:dyDescent="0.25">
      <c r="A2039" s="15">
        <f t="shared" si="60"/>
        <v>45526</v>
      </c>
      <c r="B2039" s="14">
        <v>21.1979166666667</v>
      </c>
      <c r="C2039" s="12">
        <v>395.83800000000002</v>
      </c>
      <c r="D2039" s="12">
        <v>31.626999999999999</v>
      </c>
      <c r="E2039" s="17">
        <v>47.986645282754687</v>
      </c>
      <c r="F2039" s="17">
        <v>11.363514818400946</v>
      </c>
      <c r="G2039" s="17">
        <v>4.6280158323121841</v>
      </c>
      <c r="H2039" s="12">
        <v>123.87400000000002</v>
      </c>
      <c r="I2039" s="12">
        <v>240.33699999999999</v>
      </c>
      <c r="J2039" s="18">
        <v>59895.824066532216</v>
      </c>
    </row>
    <row r="2040" spans="1:10" x14ac:dyDescent="0.25">
      <c r="A2040" s="15">
        <f t="shared" si="60"/>
        <v>45526</v>
      </c>
      <c r="B2040" s="14">
        <v>21.2083333333333</v>
      </c>
      <c r="C2040" s="12">
        <v>401.68900000000002</v>
      </c>
      <c r="D2040" s="12">
        <v>32.094999999999999</v>
      </c>
      <c r="E2040" s="17">
        <v>50.094864861438793</v>
      </c>
      <c r="F2040" s="17">
        <v>11.539055337686703</v>
      </c>
      <c r="G2040" s="17">
        <v>4.2697332469133435</v>
      </c>
      <c r="H2040" s="12">
        <v>125.72200000000004</v>
      </c>
      <c r="I2040" s="12">
        <v>243.87200000000001</v>
      </c>
      <c r="J2040" s="18">
        <v>59818.346553961193</v>
      </c>
    </row>
    <row r="2041" spans="1:10" x14ac:dyDescent="0.25">
      <c r="A2041" s="15">
        <f t="shared" si="60"/>
        <v>45526</v>
      </c>
      <c r="B2041" s="14">
        <v>21.21875</v>
      </c>
      <c r="C2041" s="12">
        <v>407.70400000000001</v>
      </c>
      <c r="D2041" s="12">
        <v>32.576000000000001</v>
      </c>
      <c r="E2041" s="17">
        <v>52.44498961570811</v>
      </c>
      <c r="F2041" s="17">
        <v>11.694079988507635</v>
      </c>
      <c r="G2041" s="17">
        <v>2.9984213076256676</v>
      </c>
      <c r="H2041" s="12">
        <v>127.78999999999999</v>
      </c>
      <c r="I2041" s="12">
        <v>247.33799999999999</v>
      </c>
      <c r="J2041" s="18">
        <v>60652.509088158578</v>
      </c>
    </row>
    <row r="2042" spans="1:10" x14ac:dyDescent="0.25">
      <c r="A2042" s="15">
        <f t="shared" si="60"/>
        <v>45526</v>
      </c>
      <c r="B2042" s="14">
        <v>21.2291666666667</v>
      </c>
      <c r="C2042" s="12">
        <v>414.99900000000002</v>
      </c>
      <c r="D2042" s="12">
        <v>33.158000000000001</v>
      </c>
      <c r="E2042" s="17">
        <v>55.318194009630837</v>
      </c>
      <c r="F2042" s="17">
        <v>11.916561916290039</v>
      </c>
      <c r="G2042" s="17">
        <v>1.375245640547049</v>
      </c>
      <c r="H2042" s="12">
        <v>130.48600000000002</v>
      </c>
      <c r="I2042" s="12">
        <v>251.35499999999999</v>
      </c>
      <c r="J2042" s="18">
        <v>61875.998433532091</v>
      </c>
    </row>
    <row r="2043" spans="1:10" x14ac:dyDescent="0.25">
      <c r="A2043" s="15">
        <f t="shared" si="60"/>
        <v>45526</v>
      </c>
      <c r="B2043" s="14">
        <v>21.2395833333333</v>
      </c>
      <c r="C2043" s="12">
        <v>421.33699999999999</v>
      </c>
      <c r="D2043" s="12">
        <v>33.664999999999999</v>
      </c>
      <c r="E2043" s="17">
        <v>58.442485215944146</v>
      </c>
      <c r="F2043" s="17">
        <v>12.350715408847083</v>
      </c>
      <c r="G2043" s="17">
        <v>0.57965653193133992</v>
      </c>
      <c r="H2043" s="12">
        <v>131.96199999999996</v>
      </c>
      <c r="I2043" s="12">
        <v>255.71</v>
      </c>
      <c r="J2043" s="18">
        <v>60589.142843277397</v>
      </c>
    </row>
    <row r="2044" spans="1:10" x14ac:dyDescent="0.25">
      <c r="A2044" s="15">
        <f t="shared" si="60"/>
        <v>45526</v>
      </c>
      <c r="B2044" s="14">
        <v>21.25</v>
      </c>
      <c r="C2044" s="12">
        <v>439.89299999999997</v>
      </c>
      <c r="D2044" s="12">
        <v>35.146999999999998</v>
      </c>
      <c r="E2044" s="17">
        <v>60.075346324923565</v>
      </c>
      <c r="F2044" s="17">
        <v>12.969566403845395</v>
      </c>
      <c r="G2044" s="17">
        <v>0.23750256703968481</v>
      </c>
      <c r="H2044" s="12">
        <v>134.79300000000001</v>
      </c>
      <c r="I2044" s="12">
        <v>269.95299999999997</v>
      </c>
      <c r="J2044" s="18">
        <v>61510.584704191358</v>
      </c>
    </row>
    <row r="2045" spans="1:10" x14ac:dyDescent="0.25">
      <c r="A2045" s="15">
        <f t="shared" si="60"/>
        <v>45526</v>
      </c>
      <c r="B2045" s="14">
        <v>21.2604166666667</v>
      </c>
      <c r="C2045" s="12">
        <v>453.154</v>
      </c>
      <c r="D2045" s="12">
        <v>36.207000000000001</v>
      </c>
      <c r="E2045" s="17">
        <v>60.714237734538131</v>
      </c>
      <c r="F2045" s="17">
        <v>13.478459597472913</v>
      </c>
      <c r="G2045" s="17">
        <v>0.11469843259747364</v>
      </c>
      <c r="H2045" s="12">
        <v>138.28000000000003</v>
      </c>
      <c r="I2045" s="12">
        <v>278.66699999999997</v>
      </c>
      <c r="J2045" s="18">
        <v>63972.604235391504</v>
      </c>
    </row>
    <row r="2046" spans="1:10" x14ac:dyDescent="0.25">
      <c r="A2046" s="15">
        <f t="shared" si="60"/>
        <v>45526</v>
      </c>
      <c r="B2046" s="14">
        <v>21.2708333333333</v>
      </c>
      <c r="C2046" s="12">
        <v>464.77499999999998</v>
      </c>
      <c r="D2046" s="12">
        <v>37.136000000000003</v>
      </c>
      <c r="E2046" s="17">
        <v>62.848996127122291</v>
      </c>
      <c r="F2046" s="17">
        <v>14.198320012158105</v>
      </c>
      <c r="G2046" s="17">
        <v>6.9688588572237573E-2</v>
      </c>
      <c r="H2046" s="12">
        <v>142.92899999999997</v>
      </c>
      <c r="I2046" s="12">
        <v>284.70999999999998</v>
      </c>
      <c r="J2046" s="18">
        <v>65811.995272147338</v>
      </c>
    </row>
    <row r="2047" spans="1:10" x14ac:dyDescent="0.25">
      <c r="A2047" s="15">
        <f t="shared" si="60"/>
        <v>45526</v>
      </c>
      <c r="B2047" s="14">
        <v>21.28125</v>
      </c>
      <c r="C2047" s="12">
        <v>477.45100000000002</v>
      </c>
      <c r="D2047" s="12">
        <v>38.148000000000003</v>
      </c>
      <c r="E2047" s="17">
        <v>63.390351845355035</v>
      </c>
      <c r="F2047" s="17">
        <v>15.380544260734663</v>
      </c>
      <c r="G2047" s="17">
        <v>5.0050658127056669E-2</v>
      </c>
      <c r="H2047" s="12">
        <v>146.91300000000001</v>
      </c>
      <c r="I2047" s="12">
        <v>292.39</v>
      </c>
      <c r="J2047" s="18">
        <v>68092.053235783256</v>
      </c>
    </row>
    <row r="2048" spans="1:10" x14ac:dyDescent="0.25">
      <c r="A2048" s="15">
        <f t="shared" si="60"/>
        <v>45526</v>
      </c>
      <c r="B2048" s="14">
        <v>21.2916666666667</v>
      </c>
      <c r="C2048" s="12">
        <v>499.19200000000001</v>
      </c>
      <c r="D2048" s="12">
        <v>39.884999999999998</v>
      </c>
      <c r="E2048" s="17">
        <v>63.227008722321173</v>
      </c>
      <c r="F2048" s="17">
        <v>16.853029669626746</v>
      </c>
      <c r="G2048" s="17">
        <v>3.9447091140655789E-2</v>
      </c>
      <c r="H2048" s="12">
        <v>152.46000000000004</v>
      </c>
      <c r="I2048" s="12">
        <v>306.84699999999998</v>
      </c>
      <c r="J2048" s="18">
        <v>72340.514516911455</v>
      </c>
    </row>
    <row r="2049" spans="1:10" x14ac:dyDescent="0.25">
      <c r="A2049" s="15">
        <f t="shared" si="60"/>
        <v>45526</v>
      </c>
      <c r="B2049" s="14">
        <v>21.3020833333333</v>
      </c>
      <c r="C2049" s="12">
        <v>512.78700000000003</v>
      </c>
      <c r="D2049" s="12">
        <v>40.972000000000001</v>
      </c>
      <c r="E2049" s="17">
        <v>62.966785882833989</v>
      </c>
      <c r="F2049" s="17">
        <v>17.449291487510919</v>
      </c>
      <c r="G2049" s="17">
        <v>3.2011800226457207E-2</v>
      </c>
      <c r="H2049" s="12">
        <v>157.72500000000008</v>
      </c>
      <c r="I2049" s="12">
        <v>314.08999999999997</v>
      </c>
      <c r="J2049" s="18">
        <v>77276.910829428714</v>
      </c>
    </row>
    <row r="2050" spans="1:10" x14ac:dyDescent="0.25">
      <c r="A2050" s="15">
        <f t="shared" si="60"/>
        <v>45526</v>
      </c>
      <c r="B2050" s="14">
        <v>21.3125</v>
      </c>
      <c r="C2050" s="12">
        <v>522.30499999999995</v>
      </c>
      <c r="D2050" s="12">
        <v>41.731999999999999</v>
      </c>
      <c r="E2050" s="17">
        <v>63.569312269241841</v>
      </c>
      <c r="F2050" s="17">
        <v>18.168095137224714</v>
      </c>
      <c r="G2050" s="17">
        <v>2.9418001911312823E-2</v>
      </c>
      <c r="H2050" s="12">
        <v>162.71199999999999</v>
      </c>
      <c r="I2050" s="12">
        <v>317.86099999999999</v>
      </c>
      <c r="J2050" s="18">
        <v>80945.174591622126</v>
      </c>
    </row>
    <row r="2051" spans="1:10" x14ac:dyDescent="0.25">
      <c r="A2051" s="15">
        <f t="shared" si="60"/>
        <v>45526</v>
      </c>
      <c r="B2051" s="14">
        <v>21.3229166666667</v>
      </c>
      <c r="C2051" s="12">
        <v>531.74400000000003</v>
      </c>
      <c r="D2051" s="12">
        <v>42.485999999999997</v>
      </c>
      <c r="E2051" s="17">
        <v>64.718209429649406</v>
      </c>
      <c r="F2051" s="17">
        <v>19.142176035573527</v>
      </c>
      <c r="G2051" s="17">
        <v>2.9548200310574427E-2</v>
      </c>
      <c r="H2051" s="12">
        <v>167.23500000000001</v>
      </c>
      <c r="I2051" s="12">
        <v>322.02300000000002</v>
      </c>
      <c r="J2051" s="18">
        <v>83345.066334466523</v>
      </c>
    </row>
    <row r="2052" spans="1:10" x14ac:dyDescent="0.25">
      <c r="A2052" s="15">
        <f t="shared" si="60"/>
        <v>45526</v>
      </c>
      <c r="B2052" s="14">
        <v>21.3333333333333</v>
      </c>
      <c r="C2052" s="12">
        <v>545.07000000000005</v>
      </c>
      <c r="D2052" s="12">
        <v>43.551000000000002</v>
      </c>
      <c r="E2052" s="17">
        <v>65.29182261437937</v>
      </c>
      <c r="F2052" s="17">
        <v>20.405410187056123</v>
      </c>
      <c r="G2052" s="17">
        <v>2.8635185868655502E-2</v>
      </c>
      <c r="H2052" s="12">
        <v>172.63000000000005</v>
      </c>
      <c r="I2052" s="12">
        <v>328.88900000000001</v>
      </c>
      <c r="J2052" s="18">
        <v>86904.132012695918</v>
      </c>
    </row>
    <row r="2053" spans="1:10" x14ac:dyDescent="0.25">
      <c r="A2053" s="15">
        <f t="shared" ref="A2053:A2115" si="63">A2052</f>
        <v>45526</v>
      </c>
      <c r="B2053" s="14">
        <v>21.34375</v>
      </c>
      <c r="C2053" s="12">
        <v>555.56899999999996</v>
      </c>
      <c r="D2053" s="12">
        <v>44.39</v>
      </c>
      <c r="E2053" s="17">
        <v>66.442790992147948</v>
      </c>
      <c r="F2053" s="17">
        <v>20.967490395617602</v>
      </c>
      <c r="G2053" s="17">
        <v>2.8295832389890793E-2</v>
      </c>
      <c r="H2053" s="12">
        <v>177.19499999999999</v>
      </c>
      <c r="I2053" s="12">
        <v>333.98399999999998</v>
      </c>
      <c r="J2053" s="18">
        <v>89756.42277984455</v>
      </c>
    </row>
    <row r="2054" spans="1:10" x14ac:dyDescent="0.25">
      <c r="A2054" s="15">
        <f t="shared" si="63"/>
        <v>45526</v>
      </c>
      <c r="B2054" s="14">
        <v>21.3541666666667</v>
      </c>
      <c r="C2054" s="12">
        <v>564.61800000000005</v>
      </c>
      <c r="D2054" s="12">
        <v>45.113</v>
      </c>
      <c r="E2054" s="17">
        <v>66.953135462101315</v>
      </c>
      <c r="F2054" s="17">
        <v>21.337078797570246</v>
      </c>
      <c r="G2054" s="17">
        <v>2.490264195521872E-2</v>
      </c>
      <c r="H2054" s="12">
        <v>182.78400000000011</v>
      </c>
      <c r="I2054" s="12">
        <v>336.721</v>
      </c>
      <c r="J2054" s="18">
        <v>94468.883098373321</v>
      </c>
    </row>
    <row r="2055" spans="1:10" x14ac:dyDescent="0.25">
      <c r="A2055" s="15">
        <f t="shared" si="63"/>
        <v>45526</v>
      </c>
      <c r="B2055" s="14">
        <v>21.3645833333333</v>
      </c>
      <c r="C2055" s="12">
        <v>571.375</v>
      </c>
      <c r="D2055" s="12">
        <v>45.652999999999999</v>
      </c>
      <c r="E2055" s="17">
        <v>68.095673421796519</v>
      </c>
      <c r="F2055" s="17">
        <v>21.708967694745798</v>
      </c>
      <c r="G2055" s="17">
        <v>2.4287204419523659E-2</v>
      </c>
      <c r="H2055" s="12">
        <v>186.786</v>
      </c>
      <c r="I2055" s="12">
        <v>338.93599999999998</v>
      </c>
      <c r="J2055" s="18">
        <v>96957.071679038156</v>
      </c>
    </row>
    <row r="2056" spans="1:10" x14ac:dyDescent="0.25">
      <c r="A2056" s="15">
        <f t="shared" si="63"/>
        <v>45526</v>
      </c>
      <c r="B2056" s="14">
        <v>21.375</v>
      </c>
      <c r="C2056" s="12">
        <v>577.01099999999997</v>
      </c>
      <c r="D2056" s="12">
        <v>46.103000000000002</v>
      </c>
      <c r="E2056" s="17">
        <v>69.14262550515798</v>
      </c>
      <c r="F2056" s="17">
        <v>22.152976748899619</v>
      </c>
      <c r="G2056" s="17">
        <v>2.3757057707114976E-2</v>
      </c>
      <c r="H2056" s="12">
        <v>191.37299999999999</v>
      </c>
      <c r="I2056" s="12">
        <v>339.53500000000003</v>
      </c>
      <c r="J2056" s="18">
        <v>100053.64068823529</v>
      </c>
    </row>
    <row r="2057" spans="1:10" x14ac:dyDescent="0.25">
      <c r="A2057" s="15">
        <f t="shared" si="63"/>
        <v>45526</v>
      </c>
      <c r="B2057" s="14">
        <v>21.3854166666667</v>
      </c>
      <c r="C2057" s="12">
        <v>583.06500000000005</v>
      </c>
      <c r="D2057" s="12">
        <v>46.587000000000003</v>
      </c>
      <c r="E2057" s="17">
        <v>70.37478721323285</v>
      </c>
      <c r="F2057" s="17">
        <v>22.408885290118551</v>
      </c>
      <c r="G2057" s="17">
        <v>2.2341979800759248E-2</v>
      </c>
      <c r="H2057" s="12">
        <v>195.85900000000004</v>
      </c>
      <c r="I2057" s="12">
        <v>340.61900000000003</v>
      </c>
      <c r="J2057" s="18">
        <v>103052.98551684788</v>
      </c>
    </row>
    <row r="2058" spans="1:10" x14ac:dyDescent="0.25">
      <c r="A2058" s="15">
        <f t="shared" si="63"/>
        <v>45526</v>
      </c>
      <c r="B2058" s="14">
        <v>21.3958333333333</v>
      </c>
      <c r="C2058" s="12">
        <v>583.99</v>
      </c>
      <c r="D2058" s="12">
        <v>46.661000000000001</v>
      </c>
      <c r="E2058" s="17">
        <v>70.827943145021607</v>
      </c>
      <c r="F2058" s="17">
        <v>22.47427153799708</v>
      </c>
      <c r="G2058" s="17">
        <v>2.1781651784252717E-2</v>
      </c>
      <c r="H2058" s="12">
        <v>199.22799999999995</v>
      </c>
      <c r="I2058" s="12">
        <v>338.101</v>
      </c>
      <c r="J2058" s="18">
        <v>105904.00366519703</v>
      </c>
    </row>
    <row r="2059" spans="1:10" x14ac:dyDescent="0.25">
      <c r="A2059" s="15">
        <f t="shared" si="63"/>
        <v>45526</v>
      </c>
      <c r="B2059" s="14">
        <v>21.40625</v>
      </c>
      <c r="C2059" s="12">
        <v>584.83299999999997</v>
      </c>
      <c r="D2059" s="12">
        <v>46.728000000000002</v>
      </c>
      <c r="E2059" s="17">
        <v>71.313856237910542</v>
      </c>
      <c r="F2059" s="17">
        <v>22.567229644439031</v>
      </c>
      <c r="G2059" s="17">
        <v>2.1664810345140395E-2</v>
      </c>
      <c r="H2059" s="12">
        <v>202.74900000000002</v>
      </c>
      <c r="I2059" s="12">
        <v>335.35599999999999</v>
      </c>
      <c r="J2059" s="18">
        <v>108846.24930730532</v>
      </c>
    </row>
    <row r="2060" spans="1:10" x14ac:dyDescent="0.25">
      <c r="A2060" s="15">
        <f t="shared" si="63"/>
        <v>45526</v>
      </c>
      <c r="B2060" s="14">
        <v>21.4166666666667</v>
      </c>
      <c r="C2060" s="12">
        <v>584.35599999999999</v>
      </c>
      <c r="D2060" s="12">
        <v>46.69</v>
      </c>
      <c r="E2060" s="17">
        <v>72.096632193207768</v>
      </c>
      <c r="F2060" s="17">
        <v>22.567486843115645</v>
      </c>
      <c r="G2060" s="17">
        <v>2.1875518919609906E-2</v>
      </c>
      <c r="H2060" s="12">
        <v>205.81499999999994</v>
      </c>
      <c r="I2060" s="12">
        <v>331.851</v>
      </c>
      <c r="J2060" s="18">
        <v>111129.00544475691</v>
      </c>
    </row>
    <row r="2061" spans="1:10" x14ac:dyDescent="0.25">
      <c r="A2061" s="15">
        <f t="shared" si="63"/>
        <v>45526</v>
      </c>
      <c r="B2061" s="14">
        <v>21.4270833333333</v>
      </c>
      <c r="C2061" s="12">
        <v>588.57000000000005</v>
      </c>
      <c r="D2061" s="12">
        <v>47.027000000000001</v>
      </c>
      <c r="E2061" s="17">
        <v>72.384864759701472</v>
      </c>
      <c r="F2061" s="17">
        <v>22.506313257247246</v>
      </c>
      <c r="G2061" s="17">
        <v>2.2488618184436995E-2</v>
      </c>
      <c r="H2061" s="12">
        <v>209.31099999999998</v>
      </c>
      <c r="I2061" s="12">
        <v>332.23200000000003</v>
      </c>
      <c r="J2061" s="18">
        <v>114397.33336486682</v>
      </c>
    </row>
    <row r="2062" spans="1:10" x14ac:dyDescent="0.25">
      <c r="A2062" s="15">
        <f t="shared" si="63"/>
        <v>45526</v>
      </c>
      <c r="B2062" s="14">
        <v>21.4375</v>
      </c>
      <c r="C2062" s="12">
        <v>595.52099999999996</v>
      </c>
      <c r="D2062" s="12">
        <v>47.582000000000001</v>
      </c>
      <c r="E2062" s="17">
        <v>73.748782184592699</v>
      </c>
      <c r="F2062" s="17">
        <v>22.465743859550255</v>
      </c>
      <c r="G2062" s="17">
        <v>2.2549004806134275E-2</v>
      </c>
      <c r="H2062" s="12">
        <v>212.43699999999995</v>
      </c>
      <c r="I2062" s="12">
        <v>335.50200000000001</v>
      </c>
      <c r="J2062" s="18">
        <v>116199.92495105087</v>
      </c>
    </row>
    <row r="2063" spans="1:10" x14ac:dyDescent="0.25">
      <c r="A2063" s="15">
        <f t="shared" si="63"/>
        <v>45526</v>
      </c>
      <c r="B2063" s="14">
        <v>21.4479166666667</v>
      </c>
      <c r="C2063" s="12">
        <v>600.30200000000002</v>
      </c>
      <c r="D2063" s="12">
        <v>47.963999999999999</v>
      </c>
      <c r="E2063" s="17">
        <v>74.353621922256423</v>
      </c>
      <c r="F2063" s="17">
        <v>22.455170580197017</v>
      </c>
      <c r="G2063" s="17">
        <v>2.2159883010474904E-2</v>
      </c>
      <c r="H2063" s="12">
        <v>214.27899999999994</v>
      </c>
      <c r="I2063" s="12">
        <v>338.05900000000003</v>
      </c>
      <c r="J2063" s="18">
        <v>117448.04761453602</v>
      </c>
    </row>
    <row r="2064" spans="1:10" x14ac:dyDescent="0.25">
      <c r="A2064" s="15">
        <f t="shared" si="63"/>
        <v>45526</v>
      </c>
      <c r="B2064" s="14">
        <v>21.4583333333333</v>
      </c>
      <c r="C2064" s="12">
        <v>605.40700000000004</v>
      </c>
      <c r="D2064" s="12">
        <v>48.372</v>
      </c>
      <c r="E2064" s="17">
        <v>75.177429176401745</v>
      </c>
      <c r="F2064" s="17">
        <v>22.475431462462627</v>
      </c>
      <c r="G2064" s="17">
        <v>2.2803988361858842E-2</v>
      </c>
      <c r="H2064" s="12">
        <v>218.26700000000011</v>
      </c>
      <c r="I2064" s="12">
        <v>338.76799999999997</v>
      </c>
      <c r="J2064" s="18">
        <v>120591.33537277389</v>
      </c>
    </row>
    <row r="2065" spans="1:10" x14ac:dyDescent="0.25">
      <c r="A2065" s="15">
        <f t="shared" si="63"/>
        <v>45526</v>
      </c>
      <c r="B2065" s="14">
        <v>21.46875</v>
      </c>
      <c r="C2065" s="12">
        <v>611.57500000000005</v>
      </c>
      <c r="D2065" s="12">
        <v>48.865000000000002</v>
      </c>
      <c r="E2065" s="17">
        <v>76.268602555298116</v>
      </c>
      <c r="F2065" s="17">
        <v>22.486520495532986</v>
      </c>
      <c r="G2065" s="17">
        <v>2.2765006524004032E-2</v>
      </c>
      <c r="H2065" s="12">
        <v>222.39600000000002</v>
      </c>
      <c r="I2065" s="12">
        <v>340.31400000000002</v>
      </c>
      <c r="J2065" s="18">
        <v>123618.11194264491</v>
      </c>
    </row>
    <row r="2066" spans="1:10" x14ac:dyDescent="0.25">
      <c r="A2066" s="15">
        <f t="shared" si="63"/>
        <v>45526</v>
      </c>
      <c r="B2066" s="14">
        <v>21.4791666666667</v>
      </c>
      <c r="C2066" s="12">
        <v>617.69399999999996</v>
      </c>
      <c r="D2066" s="12">
        <v>49.353999999999999</v>
      </c>
      <c r="E2066" s="17">
        <v>76.406391497555603</v>
      </c>
      <c r="F2066" s="17">
        <v>22.485993890904894</v>
      </c>
      <c r="G2066" s="17">
        <v>2.2913270475043386E-2</v>
      </c>
      <c r="H2066" s="12">
        <v>226.80199999999991</v>
      </c>
      <c r="I2066" s="12">
        <v>341.53800000000001</v>
      </c>
      <c r="J2066" s="18">
        <v>127886.70134106437</v>
      </c>
    </row>
    <row r="2067" spans="1:10" x14ac:dyDescent="0.25">
      <c r="A2067" s="15">
        <f t="shared" si="63"/>
        <v>45526</v>
      </c>
      <c r="B2067" s="14">
        <v>21.4895833333333</v>
      </c>
      <c r="C2067" s="12">
        <v>622.38800000000003</v>
      </c>
      <c r="D2067" s="12">
        <v>49.728999999999999</v>
      </c>
      <c r="E2067" s="17">
        <v>75.891335142252089</v>
      </c>
      <c r="F2067" s="17">
        <v>22.420969850519057</v>
      </c>
      <c r="G2067" s="17">
        <v>2.2341307151645989E-2</v>
      </c>
      <c r="H2067" s="12">
        <v>231.01</v>
      </c>
      <c r="I2067" s="12">
        <v>341.649</v>
      </c>
      <c r="J2067" s="18">
        <v>132675.35370007722</v>
      </c>
    </row>
    <row r="2068" spans="1:10" x14ac:dyDescent="0.25">
      <c r="A2068" s="15">
        <f t="shared" si="63"/>
        <v>45526</v>
      </c>
      <c r="B2068" s="14">
        <v>21.5</v>
      </c>
      <c r="C2068" s="12">
        <v>627.88699999999994</v>
      </c>
      <c r="D2068" s="12">
        <v>50.167999999999999</v>
      </c>
      <c r="E2068" s="17">
        <v>75.394748036058999</v>
      </c>
      <c r="F2068" s="17">
        <v>22.353521958720521</v>
      </c>
      <c r="G2068" s="17">
        <v>2.2523796337853719E-2</v>
      </c>
      <c r="H2068" s="12">
        <v>234.85399999999993</v>
      </c>
      <c r="I2068" s="12">
        <v>342.86500000000001</v>
      </c>
      <c r="J2068" s="18">
        <v>137083.20620888259</v>
      </c>
    </row>
    <row r="2069" spans="1:10" x14ac:dyDescent="0.25">
      <c r="A2069" s="15">
        <f t="shared" si="63"/>
        <v>45526</v>
      </c>
      <c r="B2069" s="14">
        <v>21.5104166666667</v>
      </c>
      <c r="C2069" s="12">
        <v>632.81399999999996</v>
      </c>
      <c r="D2069" s="12">
        <v>50.561999999999998</v>
      </c>
      <c r="E2069" s="17">
        <v>75.00910721707551</v>
      </c>
      <c r="F2069" s="17">
        <v>22.233811222910745</v>
      </c>
      <c r="G2069" s="17">
        <v>2.2428551854377466E-2</v>
      </c>
      <c r="H2069" s="12">
        <v>238.00799999999992</v>
      </c>
      <c r="I2069" s="12">
        <v>344.24400000000003</v>
      </c>
      <c r="J2069" s="18">
        <v>140742.65300815934</v>
      </c>
    </row>
    <row r="2070" spans="1:10" x14ac:dyDescent="0.25">
      <c r="A2070" s="15">
        <f t="shared" si="63"/>
        <v>45526</v>
      </c>
      <c r="B2070" s="14">
        <v>21.5208333333333</v>
      </c>
      <c r="C2070" s="12">
        <v>635.58500000000004</v>
      </c>
      <c r="D2070" s="12">
        <v>50.783000000000001</v>
      </c>
      <c r="E2070" s="17">
        <v>75.541172640079168</v>
      </c>
      <c r="F2070" s="17">
        <v>22.168205710790417</v>
      </c>
      <c r="G2070" s="17">
        <v>2.1496959381304227E-2</v>
      </c>
      <c r="H2070" s="12">
        <v>240.67600000000004</v>
      </c>
      <c r="I2070" s="12">
        <v>344.12599999999998</v>
      </c>
      <c r="J2070" s="18">
        <v>142945.12468974915</v>
      </c>
    </row>
    <row r="2071" spans="1:10" x14ac:dyDescent="0.25">
      <c r="A2071" s="15">
        <f t="shared" si="63"/>
        <v>45526</v>
      </c>
      <c r="B2071" s="14">
        <v>21.53125</v>
      </c>
      <c r="C2071" s="12">
        <v>639.19200000000001</v>
      </c>
      <c r="D2071" s="12">
        <v>51.070999999999998</v>
      </c>
      <c r="E2071" s="17">
        <v>75.773623862068661</v>
      </c>
      <c r="F2071" s="17">
        <v>22.129877682519069</v>
      </c>
      <c r="G2071" s="17">
        <v>2.3656632207026768E-2</v>
      </c>
      <c r="H2071" s="12">
        <v>243.76099999999997</v>
      </c>
      <c r="I2071" s="12">
        <v>344.36</v>
      </c>
      <c r="J2071" s="18">
        <v>145833.84182320521</v>
      </c>
    </row>
    <row r="2072" spans="1:10" x14ac:dyDescent="0.25">
      <c r="A2072" s="15">
        <f t="shared" si="63"/>
        <v>45526</v>
      </c>
      <c r="B2072" s="14">
        <v>21.5416666666667</v>
      </c>
      <c r="C2072" s="12">
        <v>641.06399999999996</v>
      </c>
      <c r="D2072" s="12">
        <v>51.220999999999997</v>
      </c>
      <c r="E2072" s="17">
        <v>75.111651256914158</v>
      </c>
      <c r="F2072" s="17">
        <v>22.102511860003542</v>
      </c>
      <c r="G2072" s="17">
        <v>2.3955570436423435E-2</v>
      </c>
      <c r="H2072" s="12">
        <v>245.24899999999997</v>
      </c>
      <c r="I2072" s="12">
        <v>344.59399999999999</v>
      </c>
      <c r="J2072" s="18">
        <v>148010.88131264586</v>
      </c>
    </row>
    <row r="2073" spans="1:10" x14ac:dyDescent="0.25">
      <c r="A2073" s="15">
        <f t="shared" si="63"/>
        <v>45526</v>
      </c>
      <c r="B2073" s="14">
        <v>21.5520833333333</v>
      </c>
      <c r="C2073" s="12">
        <v>644.19000000000005</v>
      </c>
      <c r="D2073" s="12">
        <v>51.470999999999997</v>
      </c>
      <c r="E2073" s="17">
        <v>74.822985398187541</v>
      </c>
      <c r="F2073" s="17">
        <v>22.027877223170464</v>
      </c>
      <c r="G2073" s="17">
        <v>2.2920333330595666E-2</v>
      </c>
      <c r="H2073" s="12">
        <v>247.68700000000007</v>
      </c>
      <c r="I2073" s="12">
        <v>345.03199999999998</v>
      </c>
      <c r="J2073" s="18">
        <v>150813.2170453115</v>
      </c>
    </row>
    <row r="2074" spans="1:10" x14ac:dyDescent="0.25">
      <c r="A2074" s="15">
        <f t="shared" si="63"/>
        <v>45526</v>
      </c>
      <c r="B2074" s="14">
        <v>21.5625</v>
      </c>
      <c r="C2074" s="12">
        <v>641.77700000000004</v>
      </c>
      <c r="D2074" s="12">
        <v>51.277999999999999</v>
      </c>
      <c r="E2074" s="17">
        <v>74.800890177233327</v>
      </c>
      <c r="F2074" s="17">
        <v>21.960141228017363</v>
      </c>
      <c r="G2074" s="17">
        <v>2.2798919440144751E-2</v>
      </c>
      <c r="H2074" s="12">
        <v>248.73000000000002</v>
      </c>
      <c r="I2074" s="12">
        <v>341.76900000000001</v>
      </c>
      <c r="J2074" s="18">
        <v>151946.16967530918</v>
      </c>
    </row>
    <row r="2075" spans="1:10" x14ac:dyDescent="0.25">
      <c r="A2075" s="15">
        <f t="shared" si="63"/>
        <v>45526</v>
      </c>
      <c r="B2075" s="14">
        <v>21.5729166666667</v>
      </c>
      <c r="C2075" s="12">
        <v>636.99400000000003</v>
      </c>
      <c r="D2075" s="12">
        <v>50.896000000000001</v>
      </c>
      <c r="E2075" s="17">
        <v>75.454005108660624</v>
      </c>
      <c r="F2075" s="17">
        <v>21.813695349724544</v>
      </c>
      <c r="G2075" s="17">
        <v>2.1342433343669986E-2</v>
      </c>
      <c r="H2075" s="12">
        <v>248.73100000000005</v>
      </c>
      <c r="I2075" s="12">
        <v>337.36700000000002</v>
      </c>
      <c r="J2075" s="18">
        <v>151441.95710827116</v>
      </c>
    </row>
    <row r="2076" spans="1:10" x14ac:dyDescent="0.25">
      <c r="A2076" s="15">
        <f t="shared" si="63"/>
        <v>45526</v>
      </c>
      <c r="B2076" s="14">
        <v>21.5833333333333</v>
      </c>
      <c r="C2076" s="12">
        <v>636.06399999999996</v>
      </c>
      <c r="D2076" s="12">
        <v>50.822000000000003</v>
      </c>
      <c r="E2076" s="17">
        <v>75.620444326039831</v>
      </c>
      <c r="F2076" s="17">
        <v>21.623852623854361</v>
      </c>
      <c r="G2076" s="17">
        <v>2.0478714761771807E-2</v>
      </c>
      <c r="H2076" s="12">
        <v>249.50899999999996</v>
      </c>
      <c r="I2076" s="12">
        <v>335.733</v>
      </c>
      <c r="J2076" s="18">
        <v>152244.22433534404</v>
      </c>
    </row>
    <row r="2077" spans="1:10" x14ac:dyDescent="0.25">
      <c r="A2077" s="15">
        <f t="shared" si="63"/>
        <v>45526</v>
      </c>
      <c r="B2077" s="14">
        <v>21.59375</v>
      </c>
      <c r="C2077" s="12">
        <v>637.59199999999998</v>
      </c>
      <c r="D2077" s="12">
        <v>50.944000000000003</v>
      </c>
      <c r="E2077" s="17">
        <v>76.51252260683944</v>
      </c>
      <c r="F2077" s="17">
        <v>21.488882634027259</v>
      </c>
      <c r="G2077" s="17">
        <v>1.9799062890494577E-2</v>
      </c>
      <c r="H2077" s="12">
        <v>249.62400000000002</v>
      </c>
      <c r="I2077" s="12">
        <v>337.024</v>
      </c>
      <c r="J2077" s="18">
        <v>151602.79569624286</v>
      </c>
    </row>
    <row r="2078" spans="1:10" x14ac:dyDescent="0.25">
      <c r="A2078" s="15">
        <f t="shared" si="63"/>
        <v>45526</v>
      </c>
      <c r="B2078" s="14">
        <v>21.6041666666667</v>
      </c>
      <c r="C2078" s="12">
        <v>634.77099999999996</v>
      </c>
      <c r="D2078" s="12">
        <v>50.718000000000004</v>
      </c>
      <c r="E2078" s="17">
        <v>77.191490865073874</v>
      </c>
      <c r="F2078" s="17">
        <v>21.324198941233472</v>
      </c>
      <c r="G2078" s="17">
        <v>1.9913381875500649E-2</v>
      </c>
      <c r="H2078" s="12">
        <v>250.19400000000002</v>
      </c>
      <c r="I2078" s="12">
        <v>333.85899999999998</v>
      </c>
      <c r="J2078" s="18">
        <v>151658.39681181719</v>
      </c>
    </row>
    <row r="2079" spans="1:10" x14ac:dyDescent="0.25">
      <c r="A2079" s="15">
        <f t="shared" si="63"/>
        <v>45526</v>
      </c>
      <c r="B2079" s="14">
        <v>21.6145833333333</v>
      </c>
      <c r="C2079" s="12">
        <v>630.40800000000002</v>
      </c>
      <c r="D2079" s="12">
        <v>50.37</v>
      </c>
      <c r="E2079" s="17">
        <v>77.445902491084411</v>
      </c>
      <c r="F2079" s="17">
        <v>21.097143278626849</v>
      </c>
      <c r="G2079" s="17">
        <v>1.8755249456650785E-2</v>
      </c>
      <c r="H2079" s="12">
        <v>251.43200000000002</v>
      </c>
      <c r="I2079" s="12">
        <v>328.60599999999999</v>
      </c>
      <c r="J2079" s="18">
        <v>152870.19898083212</v>
      </c>
    </row>
    <row r="2080" spans="1:10" x14ac:dyDescent="0.25">
      <c r="A2080" s="15">
        <f t="shared" si="63"/>
        <v>45526</v>
      </c>
      <c r="B2080" s="14">
        <v>21.625</v>
      </c>
      <c r="C2080" s="12">
        <v>625.10699999999997</v>
      </c>
      <c r="D2080" s="12">
        <v>49.945999999999998</v>
      </c>
      <c r="E2080" s="17">
        <v>77.630419921394861</v>
      </c>
      <c r="F2080" s="17">
        <v>20.550794455387443</v>
      </c>
      <c r="G2080" s="17">
        <v>1.9247591471139167E-2</v>
      </c>
      <c r="H2080" s="12">
        <v>251.47299999999996</v>
      </c>
      <c r="I2080" s="12">
        <v>323.68799999999999</v>
      </c>
      <c r="J2080" s="18">
        <v>153272.53803174652</v>
      </c>
    </row>
    <row r="2081" spans="1:10" x14ac:dyDescent="0.25">
      <c r="A2081" s="15">
        <f t="shared" si="63"/>
        <v>45526</v>
      </c>
      <c r="B2081" s="14">
        <v>21.6354166666667</v>
      </c>
      <c r="C2081" s="12">
        <v>625.52700000000004</v>
      </c>
      <c r="D2081" s="12">
        <v>49.98</v>
      </c>
      <c r="E2081" s="17">
        <v>77.882984354201952</v>
      </c>
      <c r="F2081" s="17">
        <v>20.274122856409097</v>
      </c>
      <c r="G2081" s="17">
        <v>1.8461252013178844E-2</v>
      </c>
      <c r="H2081" s="12">
        <v>253.13300000000004</v>
      </c>
      <c r="I2081" s="12">
        <v>322.41399999999999</v>
      </c>
      <c r="J2081" s="18">
        <v>154957.43153737584</v>
      </c>
    </row>
    <row r="2082" spans="1:10" x14ac:dyDescent="0.25">
      <c r="A2082" s="15">
        <f t="shared" si="63"/>
        <v>45526</v>
      </c>
      <c r="B2082" s="14">
        <v>21.6458333333333</v>
      </c>
      <c r="C2082" s="12">
        <v>625.63400000000001</v>
      </c>
      <c r="D2082" s="12">
        <v>49.988</v>
      </c>
      <c r="E2082" s="17">
        <v>78.367609643550352</v>
      </c>
      <c r="F2082" s="17">
        <v>20.04320975328185</v>
      </c>
      <c r="G2082" s="17">
        <v>1.8559619511534186E-2</v>
      </c>
      <c r="H2082" s="12">
        <v>255.05799999999994</v>
      </c>
      <c r="I2082" s="12">
        <v>320.58800000000002</v>
      </c>
      <c r="J2082" s="18">
        <v>156628.62098365623</v>
      </c>
    </row>
    <row r="2083" spans="1:10" x14ac:dyDescent="0.25">
      <c r="A2083" s="15">
        <f t="shared" si="63"/>
        <v>45526</v>
      </c>
      <c r="B2083" s="14">
        <v>21.65625</v>
      </c>
      <c r="C2083" s="12">
        <v>625.58199999999999</v>
      </c>
      <c r="D2083" s="12">
        <v>49.984000000000002</v>
      </c>
      <c r="E2083" s="17">
        <v>78.302553430630297</v>
      </c>
      <c r="F2083" s="17">
        <v>19.779741583639378</v>
      </c>
      <c r="G2083" s="17">
        <v>1.849375556319837E-2</v>
      </c>
      <c r="H2083" s="12">
        <v>255.57799999999997</v>
      </c>
      <c r="I2083" s="12">
        <v>320.02</v>
      </c>
      <c r="J2083" s="18">
        <v>157477.21123016707</v>
      </c>
    </row>
    <row r="2084" spans="1:10" x14ac:dyDescent="0.25">
      <c r="A2084" s="15">
        <f t="shared" si="63"/>
        <v>45526</v>
      </c>
      <c r="B2084" s="14">
        <v>21.6666666666667</v>
      </c>
      <c r="C2084" s="12">
        <v>624.92600000000004</v>
      </c>
      <c r="D2084" s="12">
        <v>49.932000000000002</v>
      </c>
      <c r="E2084" s="17">
        <v>77.779392632524591</v>
      </c>
      <c r="F2084" s="17">
        <v>19.372630877310463</v>
      </c>
      <c r="G2084" s="17">
        <v>1.8485595644607319E-2</v>
      </c>
      <c r="H2084" s="12">
        <v>256.80900000000003</v>
      </c>
      <c r="I2084" s="12">
        <v>318.185</v>
      </c>
      <c r="J2084" s="18">
        <v>159638.49089452039</v>
      </c>
    </row>
    <row r="2085" spans="1:10" x14ac:dyDescent="0.25">
      <c r="A2085" s="15">
        <f t="shared" si="63"/>
        <v>45526</v>
      </c>
      <c r="B2085" s="14">
        <v>21.6770833333333</v>
      </c>
      <c r="C2085" s="12">
        <v>625.79399999999998</v>
      </c>
      <c r="D2085" s="12">
        <v>50.000999999999998</v>
      </c>
      <c r="E2085" s="17">
        <v>76.641706740960785</v>
      </c>
      <c r="F2085" s="17">
        <v>19.156881265994095</v>
      </c>
      <c r="G2085" s="17">
        <v>1.9164959242248931E-2</v>
      </c>
      <c r="H2085" s="12">
        <v>258.06299999999999</v>
      </c>
      <c r="I2085" s="12">
        <v>317.73</v>
      </c>
      <c r="J2085" s="18">
        <v>162245.24703380285</v>
      </c>
    </row>
    <row r="2086" spans="1:10" x14ac:dyDescent="0.25">
      <c r="A2086" s="15">
        <f t="shared" si="63"/>
        <v>45526</v>
      </c>
      <c r="B2086" s="14">
        <v>21.6875</v>
      </c>
      <c r="C2086" s="12">
        <v>626.67200000000003</v>
      </c>
      <c r="D2086" s="12">
        <v>50.070999999999998</v>
      </c>
      <c r="E2086" s="17">
        <v>77.143526890499274</v>
      </c>
      <c r="F2086" s="17">
        <v>19.044480456393956</v>
      </c>
      <c r="G2086" s="17">
        <v>1.9459837531574011E-2</v>
      </c>
      <c r="H2086" s="12">
        <v>258.77600000000001</v>
      </c>
      <c r="I2086" s="12">
        <v>317.82499999999999</v>
      </c>
      <c r="J2086" s="18">
        <v>162568.53281557522</v>
      </c>
    </row>
    <row r="2087" spans="1:10" x14ac:dyDescent="0.25">
      <c r="A2087" s="15">
        <f t="shared" si="63"/>
        <v>45526</v>
      </c>
      <c r="B2087" s="14">
        <v>21.6979166666667</v>
      </c>
      <c r="C2087" s="12">
        <v>627.71100000000001</v>
      </c>
      <c r="D2087" s="12">
        <v>50.154000000000003</v>
      </c>
      <c r="E2087" s="17">
        <v>77.161760042293935</v>
      </c>
      <c r="F2087" s="17">
        <v>18.92932450715093</v>
      </c>
      <c r="G2087" s="17">
        <v>1.9521569467443031E-2</v>
      </c>
      <c r="H2087" s="12">
        <v>259.28200000000004</v>
      </c>
      <c r="I2087" s="12">
        <v>318.27499999999998</v>
      </c>
      <c r="J2087" s="18">
        <v>163171.39388108774</v>
      </c>
    </row>
    <row r="2088" spans="1:10" x14ac:dyDescent="0.25">
      <c r="A2088" s="15">
        <f t="shared" si="63"/>
        <v>45526</v>
      </c>
      <c r="B2088" s="14">
        <v>21.7083333333333</v>
      </c>
      <c r="C2088" s="12">
        <v>627.40700000000004</v>
      </c>
      <c r="D2088" s="12">
        <v>50.13</v>
      </c>
      <c r="E2088" s="17">
        <v>77.845407320058953</v>
      </c>
      <c r="F2088" s="17">
        <v>18.825166524999428</v>
      </c>
      <c r="G2088" s="17">
        <v>2.007123113619854E-2</v>
      </c>
      <c r="H2088" s="12">
        <v>259.31800000000004</v>
      </c>
      <c r="I2088" s="12">
        <v>317.959</v>
      </c>
      <c r="J2088" s="18">
        <v>162627.35492380545</v>
      </c>
    </row>
    <row r="2089" spans="1:10" x14ac:dyDescent="0.25">
      <c r="A2089" s="15">
        <f t="shared" si="63"/>
        <v>45526</v>
      </c>
      <c r="B2089" s="14">
        <v>21.71875</v>
      </c>
      <c r="C2089" s="12">
        <v>629.62699999999995</v>
      </c>
      <c r="D2089" s="12">
        <v>50.307000000000002</v>
      </c>
      <c r="E2089" s="17">
        <v>77.922014862445138</v>
      </c>
      <c r="F2089" s="17">
        <v>18.769890102981265</v>
      </c>
      <c r="G2089" s="17">
        <v>2.0286616252403963E-2</v>
      </c>
      <c r="H2089" s="12">
        <v>260.34899999999993</v>
      </c>
      <c r="I2089" s="12">
        <v>318.971</v>
      </c>
      <c r="J2089" s="18">
        <v>163636.80841832113</v>
      </c>
    </row>
    <row r="2090" spans="1:10" x14ac:dyDescent="0.25">
      <c r="A2090" s="15">
        <f t="shared" si="63"/>
        <v>45526</v>
      </c>
      <c r="B2090" s="14">
        <v>21.7291666666667</v>
      </c>
      <c r="C2090" s="12">
        <v>631.577</v>
      </c>
      <c r="D2090" s="12">
        <v>50.463000000000001</v>
      </c>
      <c r="E2090" s="17">
        <v>78.305821902845409</v>
      </c>
      <c r="F2090" s="17">
        <v>18.736454683388757</v>
      </c>
      <c r="G2090" s="17">
        <v>2.0727868665272754E-2</v>
      </c>
      <c r="H2090" s="12">
        <v>260.95400000000001</v>
      </c>
      <c r="I2090" s="12">
        <v>320.16000000000003</v>
      </c>
      <c r="J2090" s="18">
        <v>163890.99554510057</v>
      </c>
    </row>
    <row r="2091" spans="1:10" x14ac:dyDescent="0.25">
      <c r="A2091" s="15">
        <f t="shared" si="63"/>
        <v>45526</v>
      </c>
      <c r="B2091" s="14">
        <v>21.7395833333333</v>
      </c>
      <c r="C2091" s="12">
        <v>633.91700000000003</v>
      </c>
      <c r="D2091" s="12">
        <v>50.65</v>
      </c>
      <c r="E2091" s="17">
        <v>79.187303304407095</v>
      </c>
      <c r="F2091" s="17">
        <v>18.758351063380324</v>
      </c>
      <c r="G2091" s="17">
        <v>2.1091685890809547E-2</v>
      </c>
      <c r="H2091" s="12">
        <v>261.29900000000004</v>
      </c>
      <c r="I2091" s="12">
        <v>321.96800000000002</v>
      </c>
      <c r="J2091" s="18">
        <v>163332.25394632181</v>
      </c>
    </row>
    <row r="2092" spans="1:10" x14ac:dyDescent="0.25">
      <c r="A2092" s="15">
        <f t="shared" si="63"/>
        <v>45526</v>
      </c>
      <c r="B2092" s="14">
        <v>21.75</v>
      </c>
      <c r="C2092" s="12">
        <v>635.30799999999999</v>
      </c>
      <c r="D2092" s="12">
        <v>50.761000000000003</v>
      </c>
      <c r="E2092" s="17">
        <v>81.075659269979369</v>
      </c>
      <c r="F2092" s="17">
        <v>18.766498945357739</v>
      </c>
      <c r="G2092" s="17">
        <v>2.2652585370994117E-2</v>
      </c>
      <c r="H2092" s="12">
        <v>262.00700000000001</v>
      </c>
      <c r="I2092" s="12">
        <v>322.54000000000002</v>
      </c>
      <c r="J2092" s="18">
        <v>162142.18919929193</v>
      </c>
    </row>
    <row r="2093" spans="1:10" x14ac:dyDescent="0.25">
      <c r="A2093" s="15">
        <f t="shared" si="63"/>
        <v>45526</v>
      </c>
      <c r="B2093" s="14">
        <v>21.7604166666667</v>
      </c>
      <c r="C2093" s="12">
        <v>637.34299999999996</v>
      </c>
      <c r="D2093" s="12">
        <v>50.923999999999999</v>
      </c>
      <c r="E2093" s="17">
        <v>82.531541965208561</v>
      </c>
      <c r="F2093" s="17">
        <v>18.779360454320816</v>
      </c>
      <c r="G2093" s="17">
        <v>2.37434444913322E-2</v>
      </c>
      <c r="H2093" s="12">
        <v>262.55699999999996</v>
      </c>
      <c r="I2093" s="12">
        <v>323.86200000000002</v>
      </c>
      <c r="J2093" s="18">
        <v>161222.35413597923</v>
      </c>
    </row>
    <row r="2094" spans="1:10" x14ac:dyDescent="0.25">
      <c r="A2094" s="15">
        <f t="shared" si="63"/>
        <v>45526</v>
      </c>
      <c r="B2094" s="14">
        <v>21.7708333333333</v>
      </c>
      <c r="C2094" s="12">
        <v>640.50900000000001</v>
      </c>
      <c r="D2094" s="12">
        <v>51.177</v>
      </c>
      <c r="E2094" s="17">
        <v>83.585363675581519</v>
      </c>
      <c r="F2094" s="17">
        <v>18.781105452906647</v>
      </c>
      <c r="G2094" s="17">
        <v>2.712696953945001E-2</v>
      </c>
      <c r="H2094" s="12">
        <v>261.69400000000002</v>
      </c>
      <c r="I2094" s="12">
        <v>327.63799999999998</v>
      </c>
      <c r="J2094" s="18">
        <v>159300.4039019724</v>
      </c>
    </row>
    <row r="2095" spans="1:10" x14ac:dyDescent="0.25">
      <c r="A2095" s="15">
        <f t="shared" si="63"/>
        <v>45526</v>
      </c>
      <c r="B2095" s="14">
        <v>21.78125</v>
      </c>
      <c r="C2095" s="12">
        <v>643.09</v>
      </c>
      <c r="D2095" s="12">
        <v>51.383000000000003</v>
      </c>
      <c r="E2095" s="17">
        <v>85.111236481045466</v>
      </c>
      <c r="F2095" s="17">
        <v>18.759520030271702</v>
      </c>
      <c r="G2095" s="17">
        <v>3.111108572009666E-2</v>
      </c>
      <c r="H2095" s="12">
        <v>260.70600000000002</v>
      </c>
      <c r="I2095" s="12">
        <v>331.00099999999998</v>
      </c>
      <c r="J2095" s="18">
        <v>156804.13240296277</v>
      </c>
    </row>
    <row r="2096" spans="1:10" x14ac:dyDescent="0.25">
      <c r="A2096" s="15">
        <f t="shared" si="63"/>
        <v>45526</v>
      </c>
      <c r="B2096" s="14">
        <v>21.7916666666667</v>
      </c>
      <c r="C2096" s="12">
        <v>645.77200000000005</v>
      </c>
      <c r="D2096" s="12">
        <v>51.597000000000001</v>
      </c>
      <c r="E2096" s="17">
        <v>87.312634682465898</v>
      </c>
      <c r="F2096" s="17">
        <v>18.655250301238414</v>
      </c>
      <c r="G2096" s="17">
        <v>3.6224578406562825E-2</v>
      </c>
      <c r="H2096" s="12">
        <v>262.32700000000006</v>
      </c>
      <c r="I2096" s="12">
        <v>331.84800000000001</v>
      </c>
      <c r="J2096" s="18">
        <v>156322.8904378892</v>
      </c>
    </row>
    <row r="2097" spans="1:10" x14ac:dyDescent="0.25">
      <c r="A2097" s="15">
        <f t="shared" si="63"/>
        <v>45526</v>
      </c>
      <c r="B2097" s="14">
        <v>21.8020833333333</v>
      </c>
      <c r="C2097" s="12">
        <v>646.19299999999998</v>
      </c>
      <c r="D2097" s="12">
        <v>51.631</v>
      </c>
      <c r="E2097" s="17">
        <v>90.066028408141761</v>
      </c>
      <c r="F2097" s="17">
        <v>18.592414805009906</v>
      </c>
      <c r="G2097" s="17">
        <v>4.823779403157448E-2</v>
      </c>
      <c r="H2097" s="12">
        <v>262.58800000000002</v>
      </c>
      <c r="I2097" s="12">
        <v>331.97399999999999</v>
      </c>
      <c r="J2097" s="18">
        <v>153881.31899281681</v>
      </c>
    </row>
    <row r="2098" spans="1:10" x14ac:dyDescent="0.25">
      <c r="A2098" s="15">
        <f t="shared" si="63"/>
        <v>45526</v>
      </c>
      <c r="B2098" s="14">
        <v>21.8125</v>
      </c>
      <c r="C2098" s="12">
        <v>648.99900000000002</v>
      </c>
      <c r="D2098" s="12">
        <v>51.854999999999997</v>
      </c>
      <c r="E2098" s="17">
        <v>93.358781756562522</v>
      </c>
      <c r="F2098" s="17">
        <v>18.524622105096114</v>
      </c>
      <c r="G2098" s="17">
        <v>8.1965396114937195E-2</v>
      </c>
      <c r="H2098" s="12">
        <v>264.08300000000003</v>
      </c>
      <c r="I2098" s="12">
        <v>333.06099999999998</v>
      </c>
      <c r="J2098" s="18">
        <v>152117.63074222644</v>
      </c>
    </row>
    <row r="2099" spans="1:10" x14ac:dyDescent="0.25">
      <c r="A2099" s="15">
        <f t="shared" si="63"/>
        <v>45526</v>
      </c>
      <c r="B2099" s="14">
        <v>21.8229166666667</v>
      </c>
      <c r="C2099" s="12">
        <v>654.46799999999996</v>
      </c>
      <c r="D2099" s="12">
        <v>52.292000000000002</v>
      </c>
      <c r="E2099" s="17">
        <v>95.802457389279112</v>
      </c>
      <c r="F2099" s="17">
        <v>18.41803227919425</v>
      </c>
      <c r="G2099" s="17">
        <v>0.19491573957050712</v>
      </c>
      <c r="H2099" s="12">
        <v>267.4319999999999</v>
      </c>
      <c r="I2099" s="12">
        <v>334.74400000000003</v>
      </c>
      <c r="J2099" s="18">
        <v>153016.59459195606</v>
      </c>
    </row>
    <row r="2100" spans="1:10" x14ac:dyDescent="0.25">
      <c r="A2100" s="15">
        <f t="shared" si="63"/>
        <v>45526</v>
      </c>
      <c r="B2100" s="14">
        <v>21.8333333333333</v>
      </c>
      <c r="C2100" s="12">
        <v>665.84199999999998</v>
      </c>
      <c r="D2100" s="12">
        <v>53.201000000000001</v>
      </c>
      <c r="E2100" s="17">
        <v>99.847149834780524</v>
      </c>
      <c r="F2100" s="17">
        <v>17.873433617474138</v>
      </c>
      <c r="G2100" s="17">
        <v>0.75428089056253012</v>
      </c>
      <c r="H2100" s="12">
        <v>273.50699999999995</v>
      </c>
      <c r="I2100" s="12">
        <v>339.13400000000001</v>
      </c>
      <c r="J2100" s="18">
        <v>155032.13565718278</v>
      </c>
    </row>
    <row r="2101" spans="1:10" x14ac:dyDescent="0.25">
      <c r="A2101" s="15">
        <f t="shared" si="63"/>
        <v>45526</v>
      </c>
      <c r="B2101" s="14">
        <v>21.84375</v>
      </c>
      <c r="C2101" s="12">
        <v>675.71500000000003</v>
      </c>
      <c r="D2101" s="12">
        <v>53.99</v>
      </c>
      <c r="E2101" s="17">
        <v>102.79127128919474</v>
      </c>
      <c r="F2101" s="17">
        <v>17.684043946307117</v>
      </c>
      <c r="G2101" s="17">
        <v>2.1125354589958008</v>
      </c>
      <c r="H2101" s="12">
        <v>279.99700000000001</v>
      </c>
      <c r="I2101" s="12">
        <v>341.72800000000001</v>
      </c>
      <c r="J2101" s="18">
        <v>157409.14930550236</v>
      </c>
    </row>
    <row r="2102" spans="1:10" x14ac:dyDescent="0.25">
      <c r="A2102" s="15">
        <f t="shared" si="63"/>
        <v>45526</v>
      </c>
      <c r="B2102" s="14">
        <v>21.8541666666667</v>
      </c>
      <c r="C2102" s="12">
        <v>673.36300000000006</v>
      </c>
      <c r="D2102" s="12">
        <v>53.802</v>
      </c>
      <c r="E2102" s="17">
        <v>105.22722010066815</v>
      </c>
      <c r="F2102" s="17">
        <v>17.546223856781364</v>
      </c>
      <c r="G2102" s="17">
        <v>3.8528784591775933</v>
      </c>
      <c r="H2102" s="12">
        <v>281.34100000000001</v>
      </c>
      <c r="I2102" s="12">
        <v>338.22</v>
      </c>
      <c r="J2102" s="18">
        <v>154714.67758337295</v>
      </c>
    </row>
    <row r="2103" spans="1:10" x14ac:dyDescent="0.25">
      <c r="A2103" s="15">
        <f t="shared" si="63"/>
        <v>45526</v>
      </c>
      <c r="B2103" s="14">
        <v>21.8645833333333</v>
      </c>
      <c r="C2103" s="12">
        <v>667.51099999999997</v>
      </c>
      <c r="D2103" s="12">
        <v>53.334000000000003</v>
      </c>
      <c r="E2103" s="17">
        <v>105.7305400047466</v>
      </c>
      <c r="F2103" s="17">
        <v>17.35567806771838</v>
      </c>
      <c r="G2103" s="17">
        <v>4.7528711732562874</v>
      </c>
      <c r="H2103" s="12">
        <v>281.7059999999999</v>
      </c>
      <c r="I2103" s="12">
        <v>332.471</v>
      </c>
      <c r="J2103" s="18">
        <v>153866.91075427865</v>
      </c>
    </row>
    <row r="2104" spans="1:10" x14ac:dyDescent="0.25">
      <c r="A2104" s="15">
        <f t="shared" si="63"/>
        <v>45526</v>
      </c>
      <c r="B2104" s="14">
        <v>21.875</v>
      </c>
      <c r="C2104" s="12">
        <v>654.27800000000002</v>
      </c>
      <c r="D2104" s="12">
        <v>52.277000000000001</v>
      </c>
      <c r="E2104" s="17">
        <v>105.5960758761091</v>
      </c>
      <c r="F2104" s="17">
        <v>16.907717590153545</v>
      </c>
      <c r="G2104" s="17">
        <v>4.99118878006598</v>
      </c>
      <c r="H2104" s="12">
        <v>279.411</v>
      </c>
      <c r="I2104" s="12">
        <v>322.58999999999997</v>
      </c>
      <c r="J2104" s="18">
        <v>151916.01775367139</v>
      </c>
    </row>
    <row r="2105" spans="1:10" x14ac:dyDescent="0.25">
      <c r="A2105" s="15">
        <f t="shared" si="63"/>
        <v>45526</v>
      </c>
      <c r="B2105" s="14">
        <v>21.8854166666667</v>
      </c>
      <c r="C2105" s="12">
        <v>641.60400000000004</v>
      </c>
      <c r="D2105" s="12">
        <v>51.264000000000003</v>
      </c>
      <c r="E2105" s="17">
        <v>108.45848820806978</v>
      </c>
      <c r="F2105" s="17">
        <v>16.553609689959881</v>
      </c>
      <c r="G2105" s="17">
        <v>5.0147318147454332</v>
      </c>
      <c r="H2105" s="12">
        <v>275.27700000000004</v>
      </c>
      <c r="I2105" s="12">
        <v>315.06299999999999</v>
      </c>
      <c r="J2105" s="18">
        <v>145250.17028722493</v>
      </c>
    </row>
    <row r="2106" spans="1:10" x14ac:dyDescent="0.25">
      <c r="A2106" s="15">
        <f t="shared" si="63"/>
        <v>45526</v>
      </c>
      <c r="B2106" s="14">
        <v>21.8958333333333</v>
      </c>
      <c r="C2106" s="12">
        <v>627.4</v>
      </c>
      <c r="D2106" s="12">
        <v>50.128999999999998</v>
      </c>
      <c r="E2106" s="17">
        <v>110.38328297725995</v>
      </c>
      <c r="F2106" s="17">
        <v>16.242359489995813</v>
      </c>
      <c r="G2106" s="17">
        <v>5.0220898545917576</v>
      </c>
      <c r="H2106" s="12">
        <v>270.18399999999997</v>
      </c>
      <c r="I2106" s="12">
        <v>307.08699999999999</v>
      </c>
      <c r="J2106" s="18">
        <v>138536.26767815242</v>
      </c>
    </row>
    <row r="2107" spans="1:10" x14ac:dyDescent="0.25">
      <c r="A2107" s="15">
        <f t="shared" si="63"/>
        <v>45526</v>
      </c>
      <c r="B2107" s="14">
        <v>21.90625</v>
      </c>
      <c r="C2107" s="12">
        <v>610.79499999999996</v>
      </c>
      <c r="D2107" s="12">
        <v>48.802999999999997</v>
      </c>
      <c r="E2107" s="17">
        <v>109.10779808247342</v>
      </c>
      <c r="F2107" s="17">
        <v>15.895039928471563</v>
      </c>
      <c r="G2107" s="17">
        <v>5.0242815011875601</v>
      </c>
      <c r="H2107" s="12">
        <v>264.7</v>
      </c>
      <c r="I2107" s="12">
        <v>297.29199999999997</v>
      </c>
      <c r="J2107" s="18">
        <v>134672.88048786746</v>
      </c>
    </row>
    <row r="2108" spans="1:10" x14ac:dyDescent="0.25">
      <c r="A2108" s="15">
        <f t="shared" si="63"/>
        <v>45526</v>
      </c>
      <c r="B2108" s="14">
        <v>21.9166666666667</v>
      </c>
      <c r="C2108" s="12">
        <v>600.10900000000004</v>
      </c>
      <c r="D2108" s="12">
        <v>47.948999999999998</v>
      </c>
      <c r="E2108" s="17">
        <v>106.43712427088427</v>
      </c>
      <c r="F2108" s="17">
        <v>15.422954448393034</v>
      </c>
      <c r="G2108" s="17">
        <v>4.9656478778625193</v>
      </c>
      <c r="H2108" s="12">
        <v>263.98700000000008</v>
      </c>
      <c r="I2108" s="12">
        <v>288.173</v>
      </c>
      <c r="J2108" s="18">
        <v>137161.2734028603</v>
      </c>
    </row>
    <row r="2109" spans="1:10" x14ac:dyDescent="0.25">
      <c r="A2109" s="15">
        <f t="shared" si="63"/>
        <v>45526</v>
      </c>
      <c r="B2109" s="14">
        <v>21.9270833333333</v>
      </c>
      <c r="C2109" s="12">
        <v>595.31200000000001</v>
      </c>
      <c r="D2109" s="12">
        <v>47.564999999999998</v>
      </c>
      <c r="E2109" s="17">
        <v>101.98821511105824</v>
      </c>
      <c r="F2109" s="17">
        <v>15.032172350443123</v>
      </c>
      <c r="G2109" s="17">
        <v>4.9148772332657407</v>
      </c>
      <c r="H2109" s="12">
        <v>264.10900000000009</v>
      </c>
      <c r="I2109" s="12">
        <v>283.63799999999998</v>
      </c>
      <c r="J2109" s="18">
        <v>142173.73530523299</v>
      </c>
    </row>
    <row r="2110" spans="1:10" x14ac:dyDescent="0.25">
      <c r="A2110" s="15">
        <f t="shared" si="63"/>
        <v>45526</v>
      </c>
      <c r="B2110" s="14">
        <v>21.9375</v>
      </c>
      <c r="C2110" s="12">
        <v>580.78899999999999</v>
      </c>
      <c r="D2110" s="12">
        <v>46.405000000000001</v>
      </c>
      <c r="E2110" s="17">
        <v>95.778572657988363</v>
      </c>
      <c r="F2110" s="17">
        <v>14.64157836411958</v>
      </c>
      <c r="G2110" s="17">
        <v>4.8897031444744155</v>
      </c>
      <c r="H2110" s="12">
        <v>254.803</v>
      </c>
      <c r="I2110" s="12">
        <v>279.58100000000002</v>
      </c>
      <c r="J2110" s="18">
        <v>139493.14583341763</v>
      </c>
    </row>
    <row r="2111" spans="1:10" x14ac:dyDescent="0.25">
      <c r="A2111" s="15">
        <f t="shared" si="63"/>
        <v>45526</v>
      </c>
      <c r="B2111" s="14">
        <v>21.9479166666667</v>
      </c>
      <c r="C2111" s="12">
        <v>565.49400000000003</v>
      </c>
      <c r="D2111" s="12">
        <v>45.183</v>
      </c>
      <c r="E2111" s="17">
        <v>88.21317691788947</v>
      </c>
      <c r="F2111" s="17">
        <v>14.26183432329363</v>
      </c>
      <c r="G2111" s="17">
        <v>4.8772461851712787</v>
      </c>
      <c r="H2111" s="12">
        <v>245.52500000000003</v>
      </c>
      <c r="I2111" s="12">
        <v>274.786</v>
      </c>
      <c r="J2111" s="18">
        <v>138172.74257364566</v>
      </c>
    </row>
    <row r="2112" spans="1:10" x14ac:dyDescent="0.25">
      <c r="A2112" s="15">
        <f t="shared" si="63"/>
        <v>45526</v>
      </c>
      <c r="B2112" s="14">
        <v>21.9583333333333</v>
      </c>
      <c r="C2112" s="12">
        <v>546.83000000000004</v>
      </c>
      <c r="D2112" s="12">
        <v>43.692</v>
      </c>
      <c r="E2112" s="17">
        <v>80.546194941835168</v>
      </c>
      <c r="F2112" s="17">
        <v>13.76912582783803</v>
      </c>
      <c r="G2112" s="17">
        <v>4.7520392776345766</v>
      </c>
      <c r="H2112" s="12">
        <v>234.49100000000004</v>
      </c>
      <c r="I2112" s="12">
        <v>268.64699999999999</v>
      </c>
      <c r="J2112" s="18">
        <v>135423.63995269226</v>
      </c>
    </row>
    <row r="2113" spans="1:10" x14ac:dyDescent="0.25">
      <c r="A2113" s="15">
        <f t="shared" si="63"/>
        <v>45526</v>
      </c>
      <c r="B2113" s="14">
        <v>21.96875</v>
      </c>
      <c r="C2113" s="12">
        <v>530.71</v>
      </c>
      <c r="D2113" s="12">
        <v>42.404000000000003</v>
      </c>
      <c r="E2113" s="17">
        <v>73.720500140795835</v>
      </c>
      <c r="F2113" s="17">
        <v>13.357844794094886</v>
      </c>
      <c r="G2113" s="17">
        <v>4.7360115808039938</v>
      </c>
      <c r="H2113" s="12">
        <v>223.18300000000005</v>
      </c>
      <c r="I2113" s="12">
        <v>265.12299999999999</v>
      </c>
      <c r="J2113" s="18">
        <v>131368.64348430533</v>
      </c>
    </row>
    <row r="2114" spans="1:10" x14ac:dyDescent="0.25">
      <c r="A2114" s="15">
        <f t="shared" si="63"/>
        <v>45526</v>
      </c>
      <c r="B2114" s="14">
        <v>21.9791666666667</v>
      </c>
      <c r="C2114" s="12">
        <v>513.95399999999995</v>
      </c>
      <c r="D2114" s="12">
        <v>41.064999999999998</v>
      </c>
      <c r="E2114" s="17">
        <v>67.120814861119314</v>
      </c>
      <c r="F2114" s="17">
        <v>13.024431503414036</v>
      </c>
      <c r="G2114" s="17">
        <v>4.673223636054602</v>
      </c>
      <c r="H2114" s="12">
        <v>211.23199999999997</v>
      </c>
      <c r="I2114" s="12">
        <v>261.65699999999998</v>
      </c>
      <c r="J2114" s="18">
        <v>126413.52999941203</v>
      </c>
    </row>
    <row r="2115" spans="1:10" x14ac:dyDescent="0.25">
      <c r="A2115" s="15">
        <f t="shared" si="63"/>
        <v>45526</v>
      </c>
      <c r="B2115" s="14">
        <v>21.9895833333333</v>
      </c>
      <c r="C2115" s="12">
        <v>497.1</v>
      </c>
      <c r="D2115" s="12">
        <v>39.718000000000004</v>
      </c>
      <c r="E2115" s="17">
        <v>61.545768456271553</v>
      </c>
      <c r="F2115" s="17">
        <v>12.729576426163213</v>
      </c>
      <c r="G2115" s="17">
        <v>4.6644960660306518</v>
      </c>
      <c r="H2115" s="12">
        <v>199.50400000000002</v>
      </c>
      <c r="I2115" s="12">
        <v>257.87799999999999</v>
      </c>
      <c r="J2115" s="18">
        <v>120564.15905153462</v>
      </c>
    </row>
    <row r="2116" spans="1:10" x14ac:dyDescent="0.25">
      <c r="A2116" s="15">
        <f t="shared" ref="A2116" si="64">DATE(YEAR(A2020),MONTH(A2020),DAY(A2020)+1)</f>
        <v>45527</v>
      </c>
      <c r="B2116" s="14">
        <v>22</v>
      </c>
      <c r="C2116" s="12">
        <v>479.37700000000001</v>
      </c>
      <c r="D2116" s="12">
        <v>38.302</v>
      </c>
      <c r="E2116" s="17">
        <v>55.594982773755738</v>
      </c>
      <c r="F2116" s="17">
        <v>12.401125663989687</v>
      </c>
      <c r="G2116" s="17">
        <v>4.5250393154448192</v>
      </c>
      <c r="H2116" s="12">
        <v>188</v>
      </c>
      <c r="I2116" s="12">
        <v>253.07499999999999</v>
      </c>
      <c r="J2116" s="18">
        <v>115478.85224680977</v>
      </c>
    </row>
    <row r="2117" spans="1:10" x14ac:dyDescent="0.25">
      <c r="A2117" s="15">
        <f t="shared" ref="A2117:A2180" si="65">A2116</f>
        <v>45527</v>
      </c>
      <c r="B2117" s="14">
        <v>22.0104166666667</v>
      </c>
      <c r="C2117" s="12">
        <v>465.15899999999999</v>
      </c>
      <c r="D2117" s="12">
        <v>37.165999999999997</v>
      </c>
      <c r="E2117" s="17">
        <v>52.285587234405526</v>
      </c>
      <c r="F2117" s="17">
        <v>12.171080842301246</v>
      </c>
      <c r="G2117" s="17">
        <v>4.4806010184611171</v>
      </c>
      <c r="H2117" s="12">
        <v>178.55099999999999</v>
      </c>
      <c r="I2117" s="12">
        <v>249.44200000000001</v>
      </c>
      <c r="J2117" s="18">
        <v>109613.73090483207</v>
      </c>
    </row>
    <row r="2118" spans="1:10" x14ac:dyDescent="0.25">
      <c r="A2118" s="15">
        <f t="shared" si="65"/>
        <v>45527</v>
      </c>
      <c r="B2118" s="14">
        <v>22.0208333333333</v>
      </c>
      <c r="C2118" s="12">
        <v>452.11900000000003</v>
      </c>
      <c r="D2118" s="12">
        <v>36.124000000000002</v>
      </c>
      <c r="E2118" s="17">
        <v>49.025217532667561</v>
      </c>
      <c r="F2118" s="17">
        <v>11.984759117455662</v>
      </c>
      <c r="G2118" s="17">
        <v>4.4735814589651923</v>
      </c>
      <c r="H2118" s="12">
        <v>169.37700000000001</v>
      </c>
      <c r="I2118" s="12">
        <v>246.61799999999999</v>
      </c>
      <c r="J2118" s="18">
        <v>103893.44189091159</v>
      </c>
    </row>
    <row r="2119" spans="1:10" x14ac:dyDescent="0.25">
      <c r="A2119" s="15">
        <f t="shared" si="65"/>
        <v>45527</v>
      </c>
      <c r="B2119" s="14">
        <v>22.03125</v>
      </c>
      <c r="C2119" s="12">
        <v>440.83499999999998</v>
      </c>
      <c r="D2119" s="12">
        <v>35.222999999999999</v>
      </c>
      <c r="E2119" s="17">
        <v>46.456957192413448</v>
      </c>
      <c r="F2119" s="17">
        <v>11.828853352243524</v>
      </c>
      <c r="G2119" s="17">
        <v>4.45996993178123</v>
      </c>
      <c r="H2119" s="12">
        <v>161.59299999999996</v>
      </c>
      <c r="I2119" s="12">
        <v>244.01900000000001</v>
      </c>
      <c r="J2119" s="18">
        <v>98847.219523561769</v>
      </c>
    </row>
    <row r="2120" spans="1:10" x14ac:dyDescent="0.25">
      <c r="A2120" s="15">
        <f t="shared" si="65"/>
        <v>45527</v>
      </c>
      <c r="B2120" s="14">
        <v>22.0416666666667</v>
      </c>
      <c r="C2120" s="12">
        <v>430.94299999999998</v>
      </c>
      <c r="D2120" s="12">
        <v>34.432000000000002</v>
      </c>
      <c r="E2120" s="17">
        <v>44.691646275994508</v>
      </c>
      <c r="F2120" s="17">
        <v>11.456581562296952</v>
      </c>
      <c r="G2120" s="17">
        <v>4.3732346485385678</v>
      </c>
      <c r="H2120" s="12">
        <v>154.56299999999996</v>
      </c>
      <c r="I2120" s="12">
        <v>241.94800000000001</v>
      </c>
      <c r="J2120" s="18">
        <v>94041.53751316994</v>
      </c>
    </row>
    <row r="2121" spans="1:10" x14ac:dyDescent="0.25">
      <c r="A2121" s="15">
        <f t="shared" si="65"/>
        <v>45527</v>
      </c>
      <c r="B2121" s="14">
        <v>22.0520833333333</v>
      </c>
      <c r="C2121" s="12">
        <v>422.22500000000002</v>
      </c>
      <c r="D2121" s="12">
        <v>33.735999999999997</v>
      </c>
      <c r="E2121" s="17">
        <v>43.169611682824765</v>
      </c>
      <c r="F2121" s="17">
        <v>11.463065923779094</v>
      </c>
      <c r="G2121" s="17">
        <v>4.4244239014061879</v>
      </c>
      <c r="H2121" s="12">
        <v>149.76200000000003</v>
      </c>
      <c r="I2121" s="12">
        <v>238.727</v>
      </c>
      <c r="J2121" s="18">
        <v>90704.898491989981</v>
      </c>
    </row>
    <row r="2122" spans="1:10" x14ac:dyDescent="0.25">
      <c r="A2122" s="15">
        <f t="shared" si="65"/>
        <v>45527</v>
      </c>
      <c r="B2122" s="14">
        <v>22.0625</v>
      </c>
      <c r="C2122" s="12">
        <v>414.92</v>
      </c>
      <c r="D2122" s="12">
        <v>33.152000000000001</v>
      </c>
      <c r="E2122" s="17">
        <v>42.052028518720832</v>
      </c>
      <c r="F2122" s="17">
        <v>11.391818600080107</v>
      </c>
      <c r="G2122" s="17">
        <v>4.4246135012357728</v>
      </c>
      <c r="H2122" s="12">
        <v>145.01800000000003</v>
      </c>
      <c r="I2122" s="12">
        <v>236.75</v>
      </c>
      <c r="J2122" s="18">
        <v>87149.539379963331</v>
      </c>
    </row>
    <row r="2123" spans="1:10" x14ac:dyDescent="0.25">
      <c r="A2123" s="15">
        <f t="shared" si="65"/>
        <v>45527</v>
      </c>
      <c r="B2123" s="14">
        <v>22.0729166666667</v>
      </c>
      <c r="C2123" s="12">
        <v>409.01299999999998</v>
      </c>
      <c r="D2123" s="12">
        <v>32.68</v>
      </c>
      <c r="E2123" s="17">
        <v>41.095820226610684</v>
      </c>
      <c r="F2123" s="17">
        <v>11.320288630568077</v>
      </c>
      <c r="G2123" s="17">
        <v>4.4271597089365242</v>
      </c>
      <c r="H2123" s="12">
        <v>140.77799999999996</v>
      </c>
      <c r="I2123" s="12">
        <v>235.55500000000001</v>
      </c>
      <c r="J2123" s="18">
        <v>83934.731433884677</v>
      </c>
    </row>
    <row r="2124" spans="1:10" x14ac:dyDescent="0.25">
      <c r="A2124" s="15">
        <f t="shared" si="65"/>
        <v>45527</v>
      </c>
      <c r="B2124" s="14">
        <v>22.0833333333333</v>
      </c>
      <c r="C2124" s="12">
        <v>403.464</v>
      </c>
      <c r="D2124" s="12">
        <v>32.237000000000002</v>
      </c>
      <c r="E2124" s="17">
        <v>40.896873224738961</v>
      </c>
      <c r="F2124" s="17">
        <v>11.268483508318496</v>
      </c>
      <c r="G2124" s="17">
        <v>4.4109372779154574</v>
      </c>
      <c r="H2124" s="12">
        <v>137.48899999999998</v>
      </c>
      <c r="I2124" s="12">
        <v>233.738</v>
      </c>
      <c r="J2124" s="18">
        <v>80912.705989027061</v>
      </c>
    </row>
    <row r="2125" spans="1:10" x14ac:dyDescent="0.25">
      <c r="A2125" s="15">
        <f t="shared" si="65"/>
        <v>45527</v>
      </c>
      <c r="B2125" s="14">
        <v>22.09375</v>
      </c>
      <c r="C2125" s="12">
        <v>398.55599999999998</v>
      </c>
      <c r="D2125" s="12">
        <v>31.844999999999999</v>
      </c>
      <c r="E2125" s="17">
        <v>40.545866622012156</v>
      </c>
      <c r="F2125" s="17">
        <v>11.215028650897651</v>
      </c>
      <c r="G2125" s="17">
        <v>4.4138572415772099</v>
      </c>
      <c r="H2125" s="12">
        <v>134.44900000000001</v>
      </c>
      <c r="I2125" s="12">
        <v>232.262</v>
      </c>
      <c r="J2125" s="18">
        <v>78274.247485512999</v>
      </c>
    </row>
    <row r="2126" spans="1:10" x14ac:dyDescent="0.25">
      <c r="A2126" s="15">
        <f t="shared" si="65"/>
        <v>45527</v>
      </c>
      <c r="B2126" s="14">
        <v>22.1041666666667</v>
      </c>
      <c r="C2126" s="12">
        <v>395.79399999999998</v>
      </c>
      <c r="D2126" s="12">
        <v>31.623999999999999</v>
      </c>
      <c r="E2126" s="17">
        <v>40.018288840336716</v>
      </c>
      <c r="F2126" s="17">
        <v>11.1739628911116</v>
      </c>
      <c r="G2126" s="17">
        <v>4.4117571221397567</v>
      </c>
      <c r="H2126" s="12">
        <v>131.92899999999995</v>
      </c>
      <c r="I2126" s="12">
        <v>232.24100000000001</v>
      </c>
      <c r="J2126" s="18">
        <v>76324.991146411878</v>
      </c>
    </row>
    <row r="2127" spans="1:10" x14ac:dyDescent="0.25">
      <c r="A2127" s="15">
        <f t="shared" si="65"/>
        <v>45527</v>
      </c>
      <c r="B2127" s="14">
        <v>22.1145833333333</v>
      </c>
      <c r="C2127" s="12">
        <v>392.3</v>
      </c>
      <c r="D2127" s="12">
        <v>31.344999999999999</v>
      </c>
      <c r="E2127" s="17">
        <v>39.806390554757463</v>
      </c>
      <c r="F2127" s="17">
        <v>11.16540485199083</v>
      </c>
      <c r="G2127" s="17">
        <v>4.4154310890226443</v>
      </c>
      <c r="H2127" s="12">
        <v>129.60200000000003</v>
      </c>
      <c r="I2127" s="12">
        <v>231.35300000000001</v>
      </c>
      <c r="J2127" s="18">
        <v>74214.773504229117</v>
      </c>
    </row>
    <row r="2128" spans="1:10" x14ac:dyDescent="0.25">
      <c r="A2128" s="15">
        <f t="shared" si="65"/>
        <v>45527</v>
      </c>
      <c r="B2128" s="14">
        <v>22.125</v>
      </c>
      <c r="C2128" s="12">
        <v>390.10599999999999</v>
      </c>
      <c r="D2128" s="12">
        <v>31.169</v>
      </c>
      <c r="E2128" s="17">
        <v>39.665893929713519</v>
      </c>
      <c r="F2128" s="17">
        <v>11.147370557701528</v>
      </c>
      <c r="G2128" s="17">
        <v>4.4096666686947783</v>
      </c>
      <c r="H2128" s="12">
        <v>128.11200000000002</v>
      </c>
      <c r="I2128" s="12">
        <v>230.82499999999999</v>
      </c>
      <c r="J2128" s="18">
        <v>72889.068843890214</v>
      </c>
    </row>
    <row r="2129" spans="1:10" x14ac:dyDescent="0.25">
      <c r="A2129" s="15">
        <f t="shared" si="65"/>
        <v>45527</v>
      </c>
      <c r="B2129" s="14">
        <v>22.1354166666667</v>
      </c>
      <c r="C2129" s="12">
        <v>388.63400000000001</v>
      </c>
      <c r="D2129" s="12">
        <v>31.052</v>
      </c>
      <c r="E2129" s="17">
        <v>39.621454669902889</v>
      </c>
      <c r="F2129" s="17">
        <v>11.136045237293517</v>
      </c>
      <c r="G2129" s="17">
        <v>4.4056081046956912</v>
      </c>
      <c r="H2129" s="12">
        <v>126.536</v>
      </c>
      <c r="I2129" s="12">
        <v>231.04599999999999</v>
      </c>
      <c r="J2129" s="18">
        <v>71372.891988107905</v>
      </c>
    </row>
    <row r="2130" spans="1:10" x14ac:dyDescent="0.25">
      <c r="A2130" s="15">
        <f t="shared" si="65"/>
        <v>45527</v>
      </c>
      <c r="B2130" s="14">
        <v>22.1458333333333</v>
      </c>
      <c r="C2130" s="12">
        <v>385.82299999999998</v>
      </c>
      <c r="D2130" s="12">
        <v>30.827000000000002</v>
      </c>
      <c r="E2130" s="17">
        <v>39.945476750147087</v>
      </c>
      <c r="F2130" s="17">
        <v>11.112321105935214</v>
      </c>
      <c r="G2130" s="17">
        <v>4.4099588010736834</v>
      </c>
      <c r="H2130" s="12">
        <v>125.12499999999997</v>
      </c>
      <c r="I2130" s="12">
        <v>229.87100000000001</v>
      </c>
      <c r="J2130" s="18">
        <v>69657.243342843984</v>
      </c>
    </row>
    <row r="2131" spans="1:10" x14ac:dyDescent="0.25">
      <c r="A2131" s="15">
        <f t="shared" si="65"/>
        <v>45527</v>
      </c>
      <c r="B2131" s="14">
        <v>22.15625</v>
      </c>
      <c r="C2131" s="12">
        <v>383.61700000000002</v>
      </c>
      <c r="D2131" s="12">
        <v>30.651</v>
      </c>
      <c r="E2131" s="17">
        <v>40.761336565955503</v>
      </c>
      <c r="F2131" s="17">
        <v>11.153630270323125</v>
      </c>
      <c r="G2131" s="17">
        <v>4.4127965878541957</v>
      </c>
      <c r="H2131" s="12">
        <v>123.678</v>
      </c>
      <c r="I2131" s="12">
        <v>229.28800000000001</v>
      </c>
      <c r="J2131" s="18">
        <v>67350.236575867166</v>
      </c>
    </row>
    <row r="2132" spans="1:10" x14ac:dyDescent="0.25">
      <c r="A2132" s="15">
        <f t="shared" si="65"/>
        <v>45527</v>
      </c>
      <c r="B2132" s="14">
        <v>22.1666666666667</v>
      </c>
      <c r="C2132" s="12">
        <v>385.22699999999998</v>
      </c>
      <c r="D2132" s="12">
        <v>30.78</v>
      </c>
      <c r="E2132" s="17">
        <v>42.213973863925574</v>
      </c>
      <c r="F2132" s="17">
        <v>11.210087407093962</v>
      </c>
      <c r="G2132" s="17">
        <v>4.4662712659410584</v>
      </c>
      <c r="H2132" s="12">
        <v>123.625</v>
      </c>
      <c r="I2132" s="12">
        <v>230.822</v>
      </c>
      <c r="J2132" s="18">
        <v>65734.667463039412</v>
      </c>
    </row>
    <row r="2133" spans="1:10" x14ac:dyDescent="0.25">
      <c r="A2133" s="15">
        <f t="shared" si="65"/>
        <v>45527</v>
      </c>
      <c r="B2133" s="14">
        <v>22.1770833333333</v>
      </c>
      <c r="C2133" s="12">
        <v>386.40100000000001</v>
      </c>
      <c r="D2133" s="12">
        <v>30.873000000000001</v>
      </c>
      <c r="E2133" s="17">
        <v>43.694805007142655</v>
      </c>
      <c r="F2133" s="17">
        <v>11.239084048609296</v>
      </c>
      <c r="G2133" s="17">
        <v>4.497082844729535</v>
      </c>
      <c r="H2133" s="12">
        <v>123.26400000000001</v>
      </c>
      <c r="I2133" s="12">
        <v>232.26400000000001</v>
      </c>
      <c r="J2133" s="18">
        <v>63833.028099518531</v>
      </c>
    </row>
    <row r="2134" spans="1:10" x14ac:dyDescent="0.25">
      <c r="A2134" s="15">
        <f t="shared" si="65"/>
        <v>45527</v>
      </c>
      <c r="B2134" s="14">
        <v>22.1875</v>
      </c>
      <c r="C2134" s="12">
        <v>387.72699999999998</v>
      </c>
      <c r="D2134" s="12">
        <v>30.978999999999999</v>
      </c>
      <c r="E2134" s="17">
        <v>45.410715356777906</v>
      </c>
      <c r="F2134" s="17">
        <v>11.27748093641179</v>
      </c>
      <c r="G2134" s="17">
        <v>4.6369885680689995</v>
      </c>
      <c r="H2134" s="12">
        <v>123.607</v>
      </c>
      <c r="I2134" s="12">
        <v>233.14099999999999</v>
      </c>
      <c r="J2134" s="18">
        <v>62281.815138741316</v>
      </c>
    </row>
    <row r="2135" spans="1:10" x14ac:dyDescent="0.25">
      <c r="A2135" s="15">
        <f t="shared" si="65"/>
        <v>45527</v>
      </c>
      <c r="B2135" s="14">
        <v>22.1979166666667</v>
      </c>
      <c r="C2135" s="12">
        <v>390.67200000000003</v>
      </c>
      <c r="D2135" s="12">
        <v>31.215</v>
      </c>
      <c r="E2135" s="17">
        <v>47.959837024679487</v>
      </c>
      <c r="F2135" s="17">
        <v>11.363514818400946</v>
      </c>
      <c r="G2135" s="17">
        <v>4.6280158323121841</v>
      </c>
      <c r="H2135" s="12">
        <v>124.24700000000004</v>
      </c>
      <c r="I2135" s="12">
        <v>235.21</v>
      </c>
      <c r="J2135" s="18">
        <v>60295.632324607424</v>
      </c>
    </row>
    <row r="2136" spans="1:10" x14ac:dyDescent="0.25">
      <c r="A2136" s="15">
        <f t="shared" si="65"/>
        <v>45527</v>
      </c>
      <c r="B2136" s="14">
        <v>22.2083333333333</v>
      </c>
      <c r="C2136" s="12">
        <v>397.38900000000001</v>
      </c>
      <c r="D2136" s="12">
        <v>31.751000000000001</v>
      </c>
      <c r="E2136" s="17">
        <v>50.066878823708187</v>
      </c>
      <c r="F2136" s="17">
        <v>11.539055337686703</v>
      </c>
      <c r="G2136" s="17">
        <v>4.2697332469133435</v>
      </c>
      <c r="H2136" s="12">
        <v>126.18800000000005</v>
      </c>
      <c r="I2136" s="12">
        <v>239.45</v>
      </c>
      <c r="J2136" s="18">
        <v>60312.332591691811</v>
      </c>
    </row>
    <row r="2137" spans="1:10" x14ac:dyDescent="0.25">
      <c r="A2137" s="15">
        <f t="shared" si="65"/>
        <v>45527</v>
      </c>
      <c r="B2137" s="14">
        <v>22.21875</v>
      </c>
      <c r="C2137" s="12">
        <v>402.57799999999997</v>
      </c>
      <c r="D2137" s="12">
        <v>32.165999999999997</v>
      </c>
      <c r="E2137" s="17">
        <v>52.415690655381027</v>
      </c>
      <c r="F2137" s="17">
        <v>11.694079988507635</v>
      </c>
      <c r="G2137" s="17">
        <v>2.9984213076256676</v>
      </c>
      <c r="H2137" s="12">
        <v>127.91799999999998</v>
      </c>
      <c r="I2137" s="12">
        <v>242.494</v>
      </c>
      <c r="J2137" s="18">
        <v>60809.808048485647</v>
      </c>
    </row>
    <row r="2138" spans="1:10" x14ac:dyDescent="0.25">
      <c r="A2138" s="15">
        <f t="shared" si="65"/>
        <v>45527</v>
      </c>
      <c r="B2138" s="14">
        <v>22.2291666666667</v>
      </c>
      <c r="C2138" s="12">
        <v>410.12599999999998</v>
      </c>
      <c r="D2138" s="12">
        <v>32.768999999999998</v>
      </c>
      <c r="E2138" s="17">
        <v>55.287289902612599</v>
      </c>
      <c r="F2138" s="17">
        <v>11.916561916290039</v>
      </c>
      <c r="G2138" s="17">
        <v>1.375245640547049</v>
      </c>
      <c r="H2138" s="12">
        <v>130.77699999999996</v>
      </c>
      <c r="I2138" s="12">
        <v>246.58</v>
      </c>
      <c r="J2138" s="18">
        <v>62197.902540550283</v>
      </c>
    </row>
    <row r="2139" spans="1:10" x14ac:dyDescent="0.25">
      <c r="A2139" s="15">
        <f t="shared" si="65"/>
        <v>45527</v>
      </c>
      <c r="B2139" s="14">
        <v>22.2395833333333</v>
      </c>
      <c r="C2139" s="12">
        <v>416.58499999999998</v>
      </c>
      <c r="D2139" s="12">
        <v>33.284999999999997</v>
      </c>
      <c r="E2139" s="17">
        <v>58.409835689873006</v>
      </c>
      <c r="F2139" s="17">
        <v>12.350715408847083</v>
      </c>
      <c r="G2139" s="17">
        <v>0.57965653193133992</v>
      </c>
      <c r="H2139" s="12">
        <v>132.13699999999994</v>
      </c>
      <c r="I2139" s="12">
        <v>251.16300000000001</v>
      </c>
      <c r="J2139" s="18">
        <v>60796.792369348528</v>
      </c>
    </row>
    <row r="2140" spans="1:10" x14ac:dyDescent="0.25">
      <c r="A2140" s="15">
        <f t="shared" si="65"/>
        <v>45527</v>
      </c>
      <c r="B2140" s="14">
        <v>22.25</v>
      </c>
      <c r="C2140" s="12">
        <v>434.42599999999999</v>
      </c>
      <c r="D2140" s="12">
        <v>34.710999999999999</v>
      </c>
      <c r="E2140" s="17">
        <v>60.041784583344281</v>
      </c>
      <c r="F2140" s="17">
        <v>12.969566403845395</v>
      </c>
      <c r="G2140" s="17">
        <v>0.23750256703968481</v>
      </c>
      <c r="H2140" s="12">
        <v>135.39599999999996</v>
      </c>
      <c r="I2140" s="12">
        <v>264.31900000000002</v>
      </c>
      <c r="J2140" s="18">
        <v>62147.14644577061</v>
      </c>
    </row>
    <row r="2141" spans="1:10" x14ac:dyDescent="0.25">
      <c r="A2141" s="15">
        <f t="shared" si="65"/>
        <v>45527</v>
      </c>
      <c r="B2141" s="14">
        <v>22.2604166666667</v>
      </c>
      <c r="C2141" s="12">
        <v>448.07799999999997</v>
      </c>
      <c r="D2141" s="12">
        <v>35.801000000000002</v>
      </c>
      <c r="E2141" s="17">
        <v>60.680319069367087</v>
      </c>
      <c r="F2141" s="17">
        <v>13.478459597472913</v>
      </c>
      <c r="G2141" s="17">
        <v>0.11469843259747364</v>
      </c>
      <c r="H2141" s="12">
        <v>139.14499999999998</v>
      </c>
      <c r="I2141" s="12">
        <v>273.13200000000001</v>
      </c>
      <c r="J2141" s="18">
        <v>64871.522900562515</v>
      </c>
    </row>
    <row r="2142" spans="1:10" x14ac:dyDescent="0.25">
      <c r="A2142" s="15">
        <f t="shared" si="65"/>
        <v>45527</v>
      </c>
      <c r="B2142" s="14">
        <v>22.2708333333333</v>
      </c>
      <c r="C2142" s="12">
        <v>458.64600000000002</v>
      </c>
      <c r="D2142" s="12">
        <v>36.646000000000001</v>
      </c>
      <c r="E2142" s="17">
        <v>62.813884856100614</v>
      </c>
      <c r="F2142" s="17">
        <v>14.198320012158105</v>
      </c>
      <c r="G2142" s="17">
        <v>6.9688588572237573E-2</v>
      </c>
      <c r="H2142" s="12">
        <v>144.029</v>
      </c>
      <c r="I2142" s="12">
        <v>277.971</v>
      </c>
      <c r="J2142" s="18">
        <v>66947.106543169037</v>
      </c>
    </row>
    <row r="2143" spans="1:10" x14ac:dyDescent="0.25">
      <c r="A2143" s="15">
        <f t="shared" si="65"/>
        <v>45527</v>
      </c>
      <c r="B2143" s="14">
        <v>22.28125</v>
      </c>
      <c r="C2143" s="12">
        <v>473.19400000000002</v>
      </c>
      <c r="D2143" s="12">
        <v>37.808</v>
      </c>
      <c r="E2143" s="17">
        <v>63.354938140109859</v>
      </c>
      <c r="F2143" s="17">
        <v>15.380544260734663</v>
      </c>
      <c r="G2143" s="17">
        <v>5.0050658127056669E-2</v>
      </c>
      <c r="H2143" s="12">
        <v>148.488</v>
      </c>
      <c r="I2143" s="12">
        <v>286.89800000000002</v>
      </c>
      <c r="J2143" s="18">
        <v>69702.466941028426</v>
      </c>
    </row>
    <row r="2144" spans="1:10" x14ac:dyDescent="0.25">
      <c r="A2144" s="15">
        <f t="shared" si="65"/>
        <v>45527</v>
      </c>
      <c r="B2144" s="14">
        <v>22.2916666666667</v>
      </c>
      <c r="C2144" s="12">
        <v>493.81099999999998</v>
      </c>
      <c r="D2144" s="12">
        <v>39.454999999999998</v>
      </c>
      <c r="E2144" s="17">
        <v>63.191686270477256</v>
      </c>
      <c r="F2144" s="17">
        <v>16.853029669626746</v>
      </c>
      <c r="G2144" s="17">
        <v>3.9447091140655789E-2</v>
      </c>
      <c r="H2144" s="12">
        <v>153.96600000000001</v>
      </c>
      <c r="I2144" s="12">
        <v>300.39</v>
      </c>
      <c r="J2144" s="18">
        <v>73881.836968755335</v>
      </c>
    </row>
    <row r="2145" spans="1:10" x14ac:dyDescent="0.25">
      <c r="A2145" s="15">
        <f t="shared" si="65"/>
        <v>45527</v>
      </c>
      <c r="B2145" s="14">
        <v>22.3020833333333</v>
      </c>
      <c r="C2145" s="12">
        <v>507.85399999999998</v>
      </c>
      <c r="D2145" s="12">
        <v>40.578000000000003</v>
      </c>
      <c r="E2145" s="17">
        <v>62.9316088072921</v>
      </c>
      <c r="F2145" s="17">
        <v>17.449291487510919</v>
      </c>
      <c r="G2145" s="17">
        <v>3.2011800226457207E-2</v>
      </c>
      <c r="H2145" s="12">
        <v>158.87999999999994</v>
      </c>
      <c r="I2145" s="12">
        <v>308.39600000000002</v>
      </c>
      <c r="J2145" s="18">
        <v>78467.087904970482</v>
      </c>
    </row>
    <row r="2146" spans="1:10" x14ac:dyDescent="0.25">
      <c r="A2146" s="15">
        <f t="shared" si="65"/>
        <v>45527</v>
      </c>
      <c r="B2146" s="14">
        <v>22.3125</v>
      </c>
      <c r="C2146" s="12">
        <v>519.45399999999995</v>
      </c>
      <c r="D2146" s="12">
        <v>41.503999999999998</v>
      </c>
      <c r="E2146" s="17">
        <v>63.533798585821465</v>
      </c>
      <c r="F2146" s="17">
        <v>18.168095137224714</v>
      </c>
      <c r="G2146" s="17">
        <v>2.9418001911312823E-2</v>
      </c>
      <c r="H2146" s="12">
        <v>164.2299999999999</v>
      </c>
      <c r="I2146" s="12">
        <v>313.72000000000003</v>
      </c>
      <c r="J2146" s="18">
        <v>82498.688275042427</v>
      </c>
    </row>
    <row r="2147" spans="1:10" x14ac:dyDescent="0.25">
      <c r="A2147" s="15">
        <f t="shared" si="65"/>
        <v>45527</v>
      </c>
      <c r="B2147" s="14">
        <v>22.3229166666667</v>
      </c>
      <c r="C2147" s="12">
        <v>529.71500000000003</v>
      </c>
      <c r="D2147" s="12">
        <v>42.323999999999998</v>
      </c>
      <c r="E2147" s="17">
        <v>64.682053902411951</v>
      </c>
      <c r="F2147" s="17">
        <v>19.142176035573527</v>
      </c>
      <c r="G2147" s="17">
        <v>2.9548200310574427E-2</v>
      </c>
      <c r="H2147" s="12">
        <v>169.51500000000004</v>
      </c>
      <c r="I2147" s="12">
        <v>317.87599999999998</v>
      </c>
      <c r="J2147" s="18">
        <v>85661.221861704005</v>
      </c>
    </row>
    <row r="2148" spans="1:10" x14ac:dyDescent="0.25">
      <c r="A2148" s="15">
        <f t="shared" si="65"/>
        <v>45527</v>
      </c>
      <c r="B2148" s="14">
        <v>22.3333333333333</v>
      </c>
      <c r="C2148" s="12">
        <v>540.38400000000001</v>
      </c>
      <c r="D2148" s="12">
        <v>43.177</v>
      </c>
      <c r="E2148" s="17">
        <v>65.255346631936064</v>
      </c>
      <c r="F2148" s="17">
        <v>20.405410187056123</v>
      </c>
      <c r="G2148" s="17">
        <v>2.8635185868655502E-2</v>
      </c>
      <c r="H2148" s="12">
        <v>174.27499999999998</v>
      </c>
      <c r="I2148" s="12">
        <v>322.93200000000002</v>
      </c>
      <c r="J2148" s="18">
        <v>88585.607995139158</v>
      </c>
    </row>
    <row r="2149" spans="1:10" x14ac:dyDescent="0.25">
      <c r="A2149" s="15">
        <f t="shared" si="65"/>
        <v>45527</v>
      </c>
      <c r="B2149" s="14">
        <v>22.34375</v>
      </c>
      <c r="C2149" s="12">
        <v>552.14400000000001</v>
      </c>
      <c r="D2149" s="12">
        <v>44.116</v>
      </c>
      <c r="E2149" s="17">
        <v>66.405672008779561</v>
      </c>
      <c r="F2149" s="17">
        <v>20.967490395617602</v>
      </c>
      <c r="G2149" s="17">
        <v>2.8295832389890793E-2</v>
      </c>
      <c r="H2149" s="12">
        <v>179.8</v>
      </c>
      <c r="I2149" s="12">
        <v>328.22800000000001</v>
      </c>
      <c r="J2149" s="18">
        <v>92398.541763212983</v>
      </c>
    </row>
    <row r="2150" spans="1:10" x14ac:dyDescent="0.25">
      <c r="A2150" s="15">
        <f t="shared" si="65"/>
        <v>45527</v>
      </c>
      <c r="B2150" s="14">
        <v>22.3541666666667</v>
      </c>
      <c r="C2150" s="12">
        <v>561.15899999999999</v>
      </c>
      <c r="D2150" s="12">
        <v>44.837000000000003</v>
      </c>
      <c r="E2150" s="17">
        <v>66.915731369278504</v>
      </c>
      <c r="F2150" s="17">
        <v>21.337078797570246</v>
      </c>
      <c r="G2150" s="17">
        <v>2.490264195521872E-2</v>
      </c>
      <c r="H2150" s="12">
        <v>184.84399999999999</v>
      </c>
      <c r="I2150" s="12">
        <v>331.47800000000001</v>
      </c>
      <c r="J2150" s="18">
        <v>96566.287191196039</v>
      </c>
    </row>
    <row r="2151" spans="1:10" x14ac:dyDescent="0.25">
      <c r="A2151" s="15">
        <f t="shared" si="65"/>
        <v>45527</v>
      </c>
      <c r="B2151" s="14">
        <v>22.3645833333333</v>
      </c>
      <c r="C2151" s="12">
        <v>568.84</v>
      </c>
      <c r="D2151" s="12">
        <v>45.45</v>
      </c>
      <c r="E2151" s="17">
        <v>68.057631037792817</v>
      </c>
      <c r="F2151" s="17">
        <v>21.708967694745798</v>
      </c>
      <c r="G2151" s="17">
        <v>2.4287204419523659E-2</v>
      </c>
      <c r="H2151" s="12">
        <v>190.18099999999998</v>
      </c>
      <c r="I2151" s="12">
        <v>333.209</v>
      </c>
      <c r="J2151" s="18">
        <v>100390.11406304184</v>
      </c>
    </row>
    <row r="2152" spans="1:10" x14ac:dyDescent="0.25">
      <c r="A2152" s="15">
        <f t="shared" si="65"/>
        <v>45527</v>
      </c>
      <c r="B2152" s="14">
        <v>22.375</v>
      </c>
      <c r="C2152" s="12">
        <v>575.70699999999999</v>
      </c>
      <c r="D2152" s="12">
        <v>45.999000000000002</v>
      </c>
      <c r="E2152" s="17">
        <v>69.103998230056391</v>
      </c>
      <c r="F2152" s="17">
        <v>22.152976748899619</v>
      </c>
      <c r="G2152" s="17">
        <v>2.3757057707114976E-2</v>
      </c>
      <c r="H2152" s="12">
        <v>194.89</v>
      </c>
      <c r="I2152" s="12">
        <v>334.81799999999998</v>
      </c>
      <c r="J2152" s="18">
        <v>103609.26796333687</v>
      </c>
    </row>
    <row r="2153" spans="1:10" x14ac:dyDescent="0.25">
      <c r="A2153" s="15">
        <f t="shared" si="65"/>
        <v>45527</v>
      </c>
      <c r="B2153" s="14">
        <v>22.3854166666667</v>
      </c>
      <c r="C2153" s="12">
        <v>581.44200000000001</v>
      </c>
      <c r="D2153" s="12">
        <v>46.457000000000001</v>
      </c>
      <c r="E2153" s="17">
        <v>70.335471577674596</v>
      </c>
      <c r="F2153" s="17">
        <v>22.408885290118551</v>
      </c>
      <c r="G2153" s="17">
        <v>2.2341979800759248E-2</v>
      </c>
      <c r="H2153" s="12">
        <v>199.286</v>
      </c>
      <c r="I2153" s="12">
        <v>335.69900000000001</v>
      </c>
      <c r="J2153" s="18">
        <v>106519.3011524061</v>
      </c>
    </row>
    <row r="2154" spans="1:10" x14ac:dyDescent="0.25">
      <c r="A2154" s="15">
        <f t="shared" si="65"/>
        <v>45527</v>
      </c>
      <c r="B2154" s="14">
        <v>22.3958333333333</v>
      </c>
      <c r="C2154" s="12">
        <v>585.18600000000004</v>
      </c>
      <c r="D2154" s="12">
        <v>46.756</v>
      </c>
      <c r="E2154" s="17">
        <v>70.788374349003917</v>
      </c>
      <c r="F2154" s="17">
        <v>22.47427153799708</v>
      </c>
      <c r="G2154" s="17">
        <v>2.1781651784252717E-2</v>
      </c>
      <c r="H2154" s="12">
        <v>203.58000000000004</v>
      </c>
      <c r="I2154" s="12">
        <v>334.85</v>
      </c>
      <c r="J2154" s="18">
        <v>110295.57246121479</v>
      </c>
    </row>
    <row r="2155" spans="1:10" x14ac:dyDescent="0.25">
      <c r="A2155" s="15">
        <f t="shared" si="65"/>
        <v>45527</v>
      </c>
      <c r="B2155" s="14">
        <v>22.40625</v>
      </c>
      <c r="C2155" s="12">
        <v>589.05700000000002</v>
      </c>
      <c r="D2155" s="12">
        <v>47.066000000000003</v>
      </c>
      <c r="E2155" s="17">
        <v>71.274015981291257</v>
      </c>
      <c r="F2155" s="17">
        <v>22.567229644439031</v>
      </c>
      <c r="G2155" s="17">
        <v>2.1664810345140395E-2</v>
      </c>
      <c r="H2155" s="12">
        <v>207.87199999999996</v>
      </c>
      <c r="I2155" s="12">
        <v>334.11900000000003</v>
      </c>
      <c r="J2155" s="18">
        <v>114009.08956392451</v>
      </c>
    </row>
    <row r="2156" spans="1:10" x14ac:dyDescent="0.25">
      <c r="A2156" s="15">
        <f t="shared" si="65"/>
        <v>45527</v>
      </c>
      <c r="B2156" s="14">
        <v>22.4166666666667</v>
      </c>
      <c r="C2156" s="12">
        <v>590.072</v>
      </c>
      <c r="D2156" s="12">
        <v>47.146999999999998</v>
      </c>
      <c r="E2156" s="17">
        <v>72.05635463034001</v>
      </c>
      <c r="F2156" s="17">
        <v>22.567486843115645</v>
      </c>
      <c r="G2156" s="17">
        <v>2.1875518919609906E-2</v>
      </c>
      <c r="H2156" s="12">
        <v>211.49699999999996</v>
      </c>
      <c r="I2156" s="12">
        <v>331.428</v>
      </c>
      <c r="J2156" s="18">
        <v>116851.2830076247</v>
      </c>
    </row>
    <row r="2157" spans="1:10" x14ac:dyDescent="0.25">
      <c r="A2157" s="15">
        <f t="shared" si="65"/>
        <v>45527</v>
      </c>
      <c r="B2157" s="14">
        <v>22.4270833333333</v>
      </c>
      <c r="C2157" s="12">
        <v>593.322</v>
      </c>
      <c r="D2157" s="12">
        <v>47.405999999999999</v>
      </c>
      <c r="E2157" s="17">
        <v>72.34442617259495</v>
      </c>
      <c r="F2157" s="17">
        <v>22.506313257247246</v>
      </c>
      <c r="G2157" s="17">
        <v>2.2488618184436995E-2</v>
      </c>
      <c r="H2157" s="12">
        <v>215.18400000000003</v>
      </c>
      <c r="I2157" s="12">
        <v>330.73200000000003</v>
      </c>
      <c r="J2157" s="18">
        <v>120310.77195197338</v>
      </c>
    </row>
    <row r="2158" spans="1:10" x14ac:dyDescent="0.25">
      <c r="A2158" s="15">
        <f t="shared" si="65"/>
        <v>45527</v>
      </c>
      <c r="B2158" s="14">
        <v>22.4375</v>
      </c>
      <c r="C2158" s="12">
        <v>603.23800000000006</v>
      </c>
      <c r="D2158" s="12">
        <v>48.198999999999998</v>
      </c>
      <c r="E2158" s="17">
        <v>73.707581630274149</v>
      </c>
      <c r="F2158" s="17">
        <v>22.465743859550255</v>
      </c>
      <c r="G2158" s="17">
        <v>2.2549004806134275E-2</v>
      </c>
      <c r="H2158" s="12">
        <v>220.13100000000009</v>
      </c>
      <c r="I2158" s="12">
        <v>334.90800000000002</v>
      </c>
      <c r="J2158" s="18">
        <v>123935.12550536952</v>
      </c>
    </row>
    <row r="2159" spans="1:10" x14ac:dyDescent="0.25">
      <c r="A2159" s="15">
        <f t="shared" si="65"/>
        <v>45527</v>
      </c>
      <c r="B2159" s="14">
        <v>22.4479166666667</v>
      </c>
      <c r="C2159" s="12">
        <v>612.35699999999997</v>
      </c>
      <c r="D2159" s="12">
        <v>48.927</v>
      </c>
      <c r="E2159" s="17">
        <v>74.312083467680694</v>
      </c>
      <c r="F2159" s="17">
        <v>22.455170580197017</v>
      </c>
      <c r="G2159" s="17">
        <v>2.2159883010474904E-2</v>
      </c>
      <c r="H2159" s="12">
        <v>224.29299999999995</v>
      </c>
      <c r="I2159" s="12">
        <v>339.137</v>
      </c>
      <c r="J2159" s="18">
        <v>127503.58606911176</v>
      </c>
    </row>
    <row r="2160" spans="1:10" x14ac:dyDescent="0.25">
      <c r="A2160" s="15">
        <f t="shared" si="65"/>
        <v>45527</v>
      </c>
      <c r="B2160" s="14">
        <v>22.4583333333333</v>
      </c>
      <c r="C2160" s="12">
        <v>620.48599999999999</v>
      </c>
      <c r="D2160" s="12">
        <v>49.576999999999998</v>
      </c>
      <c r="E2160" s="17">
        <v>75.13543049299895</v>
      </c>
      <c r="F2160" s="17">
        <v>22.475431462462627</v>
      </c>
      <c r="G2160" s="17">
        <v>2.2803988361858842E-2</v>
      </c>
      <c r="H2160" s="12">
        <v>228.42699999999996</v>
      </c>
      <c r="I2160" s="12">
        <v>342.48200000000003</v>
      </c>
      <c r="J2160" s="18">
        <v>130793.33405617654</v>
      </c>
    </row>
    <row r="2161" spans="1:10" x14ac:dyDescent="0.25">
      <c r="A2161" s="15">
        <f t="shared" si="65"/>
        <v>45527</v>
      </c>
      <c r="B2161" s="14">
        <v>22.46875</v>
      </c>
      <c r="C2161" s="12">
        <v>628.44899999999996</v>
      </c>
      <c r="D2161" s="12">
        <v>50.213000000000001</v>
      </c>
      <c r="E2161" s="17">
        <v>76.225994276092706</v>
      </c>
      <c r="F2161" s="17">
        <v>22.486520495532986</v>
      </c>
      <c r="G2161" s="17">
        <v>2.2765006524004032E-2</v>
      </c>
      <c r="H2161" s="12">
        <v>233.35399999999998</v>
      </c>
      <c r="I2161" s="12">
        <v>344.88200000000001</v>
      </c>
      <c r="J2161" s="18">
        <v>134618.72022185035</v>
      </c>
    </row>
    <row r="2162" spans="1:10" x14ac:dyDescent="0.25">
      <c r="A2162" s="15">
        <f t="shared" si="65"/>
        <v>45527</v>
      </c>
      <c r="B2162" s="14">
        <v>22.4791666666667</v>
      </c>
      <c r="C2162" s="12">
        <v>634.96400000000006</v>
      </c>
      <c r="D2162" s="12">
        <v>50.734000000000002</v>
      </c>
      <c r="E2162" s="17">
        <v>76.363706241068272</v>
      </c>
      <c r="F2162" s="17">
        <v>22.485993890904894</v>
      </c>
      <c r="G2162" s="17">
        <v>2.2913270475043386E-2</v>
      </c>
      <c r="H2162" s="12">
        <v>239.041</v>
      </c>
      <c r="I2162" s="12">
        <v>345.18900000000002</v>
      </c>
      <c r="J2162" s="18">
        <v>140168.38659755178</v>
      </c>
    </row>
    <row r="2163" spans="1:10" x14ac:dyDescent="0.25">
      <c r="A2163" s="15">
        <f t="shared" si="65"/>
        <v>45527</v>
      </c>
      <c r="B2163" s="14">
        <v>22.4895833333333</v>
      </c>
      <c r="C2163" s="12">
        <v>640.74</v>
      </c>
      <c r="D2163" s="12">
        <v>51.195</v>
      </c>
      <c r="E2163" s="17">
        <v>75.848937627564894</v>
      </c>
      <c r="F2163" s="17">
        <v>22.420969850519057</v>
      </c>
      <c r="G2163" s="17">
        <v>2.2341307151645989E-2</v>
      </c>
      <c r="H2163" s="12">
        <v>243.92099999999994</v>
      </c>
      <c r="I2163" s="12">
        <v>345.62400000000002</v>
      </c>
      <c r="J2163" s="18">
        <v>145628.75121476434</v>
      </c>
    </row>
    <row r="2164" spans="1:10" x14ac:dyDescent="0.25">
      <c r="A2164" s="15">
        <f t="shared" si="65"/>
        <v>45527</v>
      </c>
      <c r="B2164" s="14">
        <v>22.5</v>
      </c>
      <c r="C2164" s="12">
        <v>647.19899999999996</v>
      </c>
      <c r="D2164" s="12">
        <v>51.710999999999999</v>
      </c>
      <c r="E2164" s="17">
        <v>75.352627945126301</v>
      </c>
      <c r="F2164" s="17">
        <v>22.353521958720521</v>
      </c>
      <c r="G2164" s="17">
        <v>2.2523796337853719E-2</v>
      </c>
      <c r="H2164" s="12">
        <v>248.88099999999991</v>
      </c>
      <c r="I2164" s="12">
        <v>346.60700000000003</v>
      </c>
      <c r="J2164" s="18">
        <v>151152.32629981523</v>
      </c>
    </row>
    <row r="2165" spans="1:10" x14ac:dyDescent="0.25">
      <c r="A2165" s="15">
        <f t="shared" si="65"/>
        <v>45527</v>
      </c>
      <c r="B2165" s="14">
        <v>22.5104166666667</v>
      </c>
      <c r="C2165" s="12">
        <v>654.11099999999999</v>
      </c>
      <c r="D2165" s="12">
        <v>52.262999999999998</v>
      </c>
      <c r="E2165" s="17">
        <v>74.967202568554711</v>
      </c>
      <c r="F2165" s="17">
        <v>22.233811222910745</v>
      </c>
      <c r="G2165" s="17">
        <v>2.2428551854377466E-2</v>
      </c>
      <c r="H2165" s="12">
        <v>253.19899999999996</v>
      </c>
      <c r="I2165" s="12">
        <v>348.649</v>
      </c>
      <c r="J2165" s="18">
        <v>155975.55765668009</v>
      </c>
    </row>
    <row r="2166" spans="1:10" x14ac:dyDescent="0.25">
      <c r="A2166" s="15">
        <f t="shared" si="65"/>
        <v>45527</v>
      </c>
      <c r="B2166" s="14">
        <v>22.5208333333333</v>
      </c>
      <c r="C2166" s="12">
        <v>659.03700000000003</v>
      </c>
      <c r="D2166" s="12">
        <v>52.656999999999996</v>
      </c>
      <c r="E2166" s="17">
        <v>75.498970747458714</v>
      </c>
      <c r="F2166" s="17">
        <v>22.168205710790417</v>
      </c>
      <c r="G2166" s="17">
        <v>2.1496959381304227E-2</v>
      </c>
      <c r="H2166" s="12">
        <v>257.10699999999997</v>
      </c>
      <c r="I2166" s="12">
        <v>349.27300000000002</v>
      </c>
      <c r="J2166" s="18">
        <v>159418.32658236954</v>
      </c>
    </row>
    <row r="2167" spans="1:10" x14ac:dyDescent="0.25">
      <c r="A2167" s="15">
        <f t="shared" si="65"/>
        <v>45527</v>
      </c>
      <c r="B2167" s="14">
        <v>22.53125</v>
      </c>
      <c r="C2167" s="12">
        <v>662.56500000000005</v>
      </c>
      <c r="D2167" s="12">
        <v>52.939</v>
      </c>
      <c r="E2167" s="17">
        <v>75.731292108060458</v>
      </c>
      <c r="F2167" s="17">
        <v>22.129877682519069</v>
      </c>
      <c r="G2167" s="17">
        <v>2.3656632207026768E-2</v>
      </c>
      <c r="H2167" s="12">
        <v>260.20100000000008</v>
      </c>
      <c r="I2167" s="12">
        <v>349.42500000000001</v>
      </c>
      <c r="J2167" s="18">
        <v>162316.17357721354</v>
      </c>
    </row>
    <row r="2168" spans="1:10" x14ac:dyDescent="0.25">
      <c r="A2168" s="15">
        <f t="shared" si="65"/>
        <v>45527</v>
      </c>
      <c r="B2168" s="14">
        <v>22.5416666666667</v>
      </c>
      <c r="C2168" s="12">
        <v>664.37400000000002</v>
      </c>
      <c r="D2168" s="12">
        <v>53.082999999999998</v>
      </c>
      <c r="E2168" s="17">
        <v>75.069689321057098</v>
      </c>
      <c r="F2168" s="17">
        <v>22.102511860003542</v>
      </c>
      <c r="G2168" s="17">
        <v>2.3955570436423435E-2</v>
      </c>
      <c r="H2168" s="12">
        <v>262.72100000000006</v>
      </c>
      <c r="I2168" s="12">
        <v>348.57</v>
      </c>
      <c r="J2168" s="18">
        <v>165524.84324850296</v>
      </c>
    </row>
    <row r="2169" spans="1:10" x14ac:dyDescent="0.25">
      <c r="A2169" s="15">
        <f t="shared" si="65"/>
        <v>45527</v>
      </c>
      <c r="B2169" s="14">
        <v>22.5520833333333</v>
      </c>
      <c r="C2169" s="12">
        <v>666.93200000000002</v>
      </c>
      <c r="D2169" s="12">
        <v>53.287999999999997</v>
      </c>
      <c r="E2169" s="17">
        <v>74.781184728632638</v>
      </c>
      <c r="F2169" s="17">
        <v>22.027877223170464</v>
      </c>
      <c r="G2169" s="17">
        <v>2.2920333330595666E-2</v>
      </c>
      <c r="H2169" s="12">
        <v>264.90500000000003</v>
      </c>
      <c r="I2169" s="12">
        <v>348.73899999999998</v>
      </c>
      <c r="J2169" s="18">
        <v>168073.01771486638</v>
      </c>
    </row>
    <row r="2170" spans="1:10" x14ac:dyDescent="0.25">
      <c r="A2170" s="15">
        <f t="shared" si="65"/>
        <v>45527</v>
      </c>
      <c r="B2170" s="14">
        <v>22.5625</v>
      </c>
      <c r="C2170" s="12">
        <v>665.64200000000005</v>
      </c>
      <c r="D2170" s="12">
        <v>53.185000000000002</v>
      </c>
      <c r="E2170" s="17">
        <v>74.759101851412439</v>
      </c>
      <c r="F2170" s="17">
        <v>21.960141228017363</v>
      </c>
      <c r="G2170" s="17">
        <v>2.2798919440144751E-2</v>
      </c>
      <c r="H2170" s="12">
        <v>265.93300000000011</v>
      </c>
      <c r="I2170" s="12">
        <v>346.524</v>
      </c>
      <c r="J2170" s="18">
        <v>169190.95800113014</v>
      </c>
    </row>
    <row r="2171" spans="1:10" x14ac:dyDescent="0.25">
      <c r="A2171" s="15">
        <f t="shared" si="65"/>
        <v>45527</v>
      </c>
      <c r="B2171" s="14">
        <v>22.5729166666667</v>
      </c>
      <c r="C2171" s="12">
        <v>662.202</v>
      </c>
      <c r="D2171" s="12">
        <v>52.91</v>
      </c>
      <c r="E2171" s="17">
        <v>75.411851913123783</v>
      </c>
      <c r="F2171" s="17">
        <v>21.813695349724544</v>
      </c>
      <c r="G2171" s="17">
        <v>2.1342433343669986E-2</v>
      </c>
      <c r="H2171" s="12">
        <v>266.90600000000001</v>
      </c>
      <c r="I2171" s="12">
        <v>342.38600000000002</v>
      </c>
      <c r="J2171" s="18">
        <v>169659.11030380803</v>
      </c>
    </row>
    <row r="2172" spans="1:10" x14ac:dyDescent="0.25">
      <c r="A2172" s="15">
        <f t="shared" si="65"/>
        <v>45527</v>
      </c>
      <c r="B2172" s="14">
        <v>22.5833333333333</v>
      </c>
      <c r="C2172" s="12">
        <v>661.42600000000004</v>
      </c>
      <c r="D2172" s="12">
        <v>52.847999999999999</v>
      </c>
      <c r="E2172" s="17">
        <v>75.57819814743516</v>
      </c>
      <c r="F2172" s="17">
        <v>21.623852623854361</v>
      </c>
      <c r="G2172" s="17">
        <v>2.0478714761771807E-2</v>
      </c>
      <c r="H2172" s="12">
        <v>267.71500000000009</v>
      </c>
      <c r="I2172" s="12">
        <v>340.863</v>
      </c>
      <c r="J2172" s="18">
        <v>170492.47051394879</v>
      </c>
    </row>
    <row r="2173" spans="1:10" x14ac:dyDescent="0.25">
      <c r="A2173" s="15">
        <f t="shared" si="65"/>
        <v>45527</v>
      </c>
      <c r="B2173" s="14">
        <v>22.59375</v>
      </c>
      <c r="C2173" s="12">
        <v>662.78099999999995</v>
      </c>
      <c r="D2173" s="12">
        <v>52.956000000000003</v>
      </c>
      <c r="E2173" s="17">
        <v>76.469778059060715</v>
      </c>
      <c r="F2173" s="17">
        <v>21.488882634027259</v>
      </c>
      <c r="G2173" s="17">
        <v>1.9799062890494577E-2</v>
      </c>
      <c r="H2173" s="12">
        <v>269.10999999999996</v>
      </c>
      <c r="I2173" s="12">
        <v>340.71499999999997</v>
      </c>
      <c r="J2173" s="18">
        <v>171131.54024402148</v>
      </c>
    </row>
    <row r="2174" spans="1:10" x14ac:dyDescent="0.25">
      <c r="A2174" s="15">
        <f t="shared" si="65"/>
        <v>45527</v>
      </c>
      <c r="B2174" s="14">
        <v>22.6041666666667</v>
      </c>
      <c r="C2174" s="12">
        <v>662.44</v>
      </c>
      <c r="D2174" s="12">
        <v>52.929000000000002</v>
      </c>
      <c r="E2174" s="17">
        <v>77.148367004338709</v>
      </c>
      <c r="F2174" s="17">
        <v>21.324198941233472</v>
      </c>
      <c r="G2174" s="17">
        <v>1.9913381875500649E-2</v>
      </c>
      <c r="H2174" s="12">
        <v>270.98500000000007</v>
      </c>
      <c r="I2174" s="12">
        <v>338.52600000000001</v>
      </c>
      <c r="J2174" s="18">
        <v>172492.52067255237</v>
      </c>
    </row>
    <row r="2175" spans="1:10" x14ac:dyDescent="0.25">
      <c r="A2175" s="15">
        <f t="shared" si="65"/>
        <v>45527</v>
      </c>
      <c r="B2175" s="14">
        <v>22.6145833333333</v>
      </c>
      <c r="C2175" s="12">
        <v>657.93299999999999</v>
      </c>
      <c r="D2175" s="12">
        <v>52.569000000000003</v>
      </c>
      <c r="E2175" s="17">
        <v>77.402636500544475</v>
      </c>
      <c r="F2175" s="17">
        <v>21.097143278626849</v>
      </c>
      <c r="G2175" s="17">
        <v>1.8755249456650785E-2</v>
      </c>
      <c r="H2175" s="12">
        <v>271.32400000000001</v>
      </c>
      <c r="I2175" s="12">
        <v>334.04</v>
      </c>
      <c r="J2175" s="18">
        <v>172805.46497137207</v>
      </c>
    </row>
    <row r="2176" spans="1:10" x14ac:dyDescent="0.25">
      <c r="A2176" s="15">
        <f t="shared" si="65"/>
        <v>45527</v>
      </c>
      <c r="B2176" s="14">
        <v>22.625</v>
      </c>
      <c r="C2176" s="12">
        <v>652.95699999999999</v>
      </c>
      <c r="D2176" s="12">
        <v>52.170999999999999</v>
      </c>
      <c r="E2176" s="17">
        <v>77.587050848197975</v>
      </c>
      <c r="F2176" s="17">
        <v>20.550794455387443</v>
      </c>
      <c r="G2176" s="17">
        <v>1.9247591471139167E-2</v>
      </c>
      <c r="H2176" s="12">
        <v>272.02899999999994</v>
      </c>
      <c r="I2176" s="12">
        <v>328.75700000000001</v>
      </c>
      <c r="J2176" s="18">
        <v>173871.90710494336</v>
      </c>
    </row>
    <row r="2177" spans="1:10" x14ac:dyDescent="0.25">
      <c r="A2177" s="15">
        <f t="shared" si="65"/>
        <v>45527</v>
      </c>
      <c r="B2177" s="14">
        <v>22.6354166666667</v>
      </c>
      <c r="C2177" s="12">
        <v>653.14099999999996</v>
      </c>
      <c r="D2177" s="12">
        <v>52.186</v>
      </c>
      <c r="E2177" s="17">
        <v>77.839474183154735</v>
      </c>
      <c r="F2177" s="17">
        <v>20.274122856409097</v>
      </c>
      <c r="G2177" s="17">
        <v>1.8461252013178844E-2</v>
      </c>
      <c r="H2177" s="12">
        <v>274.10299999999995</v>
      </c>
      <c r="I2177" s="12">
        <v>326.85199999999998</v>
      </c>
      <c r="J2177" s="18">
        <v>175970.94170842296</v>
      </c>
    </row>
    <row r="2178" spans="1:10" x14ac:dyDescent="0.25">
      <c r="A2178" s="15">
        <f t="shared" si="65"/>
        <v>45527</v>
      </c>
      <c r="B2178" s="14">
        <v>22.6458333333333</v>
      </c>
      <c r="C2178" s="12">
        <v>654.11900000000003</v>
      </c>
      <c r="D2178" s="12">
        <v>52.264000000000003</v>
      </c>
      <c r="E2178" s="17">
        <v>78.323828731346936</v>
      </c>
      <c r="F2178" s="17">
        <v>20.04320975328185</v>
      </c>
      <c r="G2178" s="17">
        <v>1.8559619511534186E-2</v>
      </c>
      <c r="H2178" s="12">
        <v>275.88600000000002</v>
      </c>
      <c r="I2178" s="12">
        <v>325.96899999999999</v>
      </c>
      <c r="J2178" s="18">
        <v>177500.40189585972</v>
      </c>
    </row>
    <row r="2179" spans="1:10" x14ac:dyDescent="0.25">
      <c r="A2179" s="15">
        <f t="shared" si="65"/>
        <v>45527</v>
      </c>
      <c r="B2179" s="14">
        <v>22.65625</v>
      </c>
      <c r="C2179" s="12">
        <v>653.14599999999996</v>
      </c>
      <c r="D2179" s="12">
        <v>52.186</v>
      </c>
      <c r="E2179" s="17">
        <v>78.258808862783425</v>
      </c>
      <c r="F2179" s="17">
        <v>19.779741583639378</v>
      </c>
      <c r="G2179" s="17">
        <v>1.849375556319837E-2</v>
      </c>
      <c r="H2179" s="12">
        <v>277.0379999999999</v>
      </c>
      <c r="I2179" s="12">
        <v>323.92200000000003</v>
      </c>
      <c r="J2179" s="18">
        <v>178980.95579801392</v>
      </c>
    </row>
    <row r="2180" spans="1:10" x14ac:dyDescent="0.25">
      <c r="A2180" s="15">
        <f t="shared" si="65"/>
        <v>45527</v>
      </c>
      <c r="B2180" s="14">
        <v>22.6666666666667</v>
      </c>
      <c r="C2180" s="12">
        <v>652.245</v>
      </c>
      <c r="D2180" s="12">
        <v>52.113999999999997</v>
      </c>
      <c r="E2180" s="17">
        <v>77.735940334112442</v>
      </c>
      <c r="F2180" s="17">
        <v>19.372630877310463</v>
      </c>
      <c r="G2180" s="17">
        <v>1.8485595644607319E-2</v>
      </c>
      <c r="H2180" s="12">
        <v>278.24299999999999</v>
      </c>
      <c r="I2180" s="12">
        <v>321.88799999999998</v>
      </c>
      <c r="J2180" s="18">
        <v>181115.94319293252</v>
      </c>
    </row>
    <row r="2181" spans="1:10" x14ac:dyDescent="0.25">
      <c r="A2181" s="15">
        <f t="shared" ref="A2181:A2244" si="66">A2180</f>
        <v>45527</v>
      </c>
      <c r="B2181" s="14">
        <v>22.6770833333333</v>
      </c>
      <c r="C2181" s="12">
        <v>653.91300000000001</v>
      </c>
      <c r="D2181" s="12">
        <v>52.247999999999998</v>
      </c>
      <c r="E2181" s="17">
        <v>76.59889002306916</v>
      </c>
      <c r="F2181" s="17">
        <v>19.156881265994095</v>
      </c>
      <c r="G2181" s="17">
        <v>1.9164959242248931E-2</v>
      </c>
      <c r="H2181" s="12">
        <v>279.25299999999999</v>
      </c>
      <c r="I2181" s="12">
        <v>322.41199999999998</v>
      </c>
      <c r="J2181" s="18">
        <v>183478.06375169448</v>
      </c>
    </row>
    <row r="2182" spans="1:10" x14ac:dyDescent="0.25">
      <c r="A2182" s="15">
        <f t="shared" si="66"/>
        <v>45527</v>
      </c>
      <c r="B2182" s="14">
        <v>22.6875</v>
      </c>
      <c r="C2182" s="12">
        <v>655.94100000000003</v>
      </c>
      <c r="D2182" s="12">
        <v>52.41</v>
      </c>
      <c r="E2182" s="17">
        <v>77.100429825356969</v>
      </c>
      <c r="F2182" s="17">
        <v>19.044480456393956</v>
      </c>
      <c r="G2182" s="17">
        <v>1.9459837531574011E-2</v>
      </c>
      <c r="H2182" s="12">
        <v>280.09800000000007</v>
      </c>
      <c r="I2182" s="12">
        <v>323.43299999999999</v>
      </c>
      <c r="J2182" s="18">
        <v>183933.62988071758</v>
      </c>
    </row>
    <row r="2183" spans="1:10" x14ac:dyDescent="0.25">
      <c r="A2183" s="15">
        <f t="shared" si="66"/>
        <v>45527</v>
      </c>
      <c r="B2183" s="14">
        <v>22.6979166666667</v>
      </c>
      <c r="C2183" s="12">
        <v>657.86</v>
      </c>
      <c r="D2183" s="12">
        <v>52.563000000000002</v>
      </c>
      <c r="E2183" s="17">
        <v>77.118652791004294</v>
      </c>
      <c r="F2183" s="17">
        <v>18.92932450715093</v>
      </c>
      <c r="G2183" s="17">
        <v>1.9521569467443031E-2</v>
      </c>
      <c r="H2183" s="12">
        <v>281.07600000000002</v>
      </c>
      <c r="I2183" s="12">
        <v>324.221</v>
      </c>
      <c r="J2183" s="18">
        <v>185008.50113237739</v>
      </c>
    </row>
    <row r="2184" spans="1:10" x14ac:dyDescent="0.25">
      <c r="A2184" s="15">
        <f t="shared" si="66"/>
        <v>45527</v>
      </c>
      <c r="B2184" s="14">
        <v>22.7083333333333</v>
      </c>
      <c r="C2184" s="12">
        <v>659.25800000000004</v>
      </c>
      <c r="D2184" s="12">
        <v>52.674999999999997</v>
      </c>
      <c r="E2184" s="17">
        <v>77.801918141828025</v>
      </c>
      <c r="F2184" s="17">
        <v>18.825166524999428</v>
      </c>
      <c r="G2184" s="17">
        <v>2.007123113619854E-2</v>
      </c>
      <c r="H2184" s="12">
        <v>281.72300000000007</v>
      </c>
      <c r="I2184" s="12">
        <v>324.86</v>
      </c>
      <c r="J2184" s="18">
        <v>185075.84410203644</v>
      </c>
    </row>
    <row r="2185" spans="1:10" x14ac:dyDescent="0.25">
      <c r="A2185" s="15">
        <f t="shared" si="66"/>
        <v>45527</v>
      </c>
      <c r="B2185" s="14">
        <v>22.71875</v>
      </c>
      <c r="C2185" s="12">
        <v>662.24699999999996</v>
      </c>
      <c r="D2185" s="12">
        <v>52.914000000000001</v>
      </c>
      <c r="E2185" s="17">
        <v>77.878482886582617</v>
      </c>
      <c r="F2185" s="17">
        <v>18.769890102981265</v>
      </c>
      <c r="G2185" s="17">
        <v>2.0286616252403963E-2</v>
      </c>
      <c r="H2185" s="12">
        <v>283.04799999999994</v>
      </c>
      <c r="I2185" s="12">
        <v>326.28500000000003</v>
      </c>
      <c r="J2185" s="18">
        <v>186379.34039418364</v>
      </c>
    </row>
    <row r="2186" spans="1:10" x14ac:dyDescent="0.25">
      <c r="A2186" s="15">
        <f t="shared" si="66"/>
        <v>45527</v>
      </c>
      <c r="B2186" s="14">
        <v>22.7291666666667</v>
      </c>
      <c r="C2186" s="12">
        <v>663.77599999999995</v>
      </c>
      <c r="D2186" s="12">
        <v>53.036000000000001</v>
      </c>
      <c r="E2186" s="17">
        <v>78.262075509031192</v>
      </c>
      <c r="F2186" s="17">
        <v>18.736454683388757</v>
      </c>
      <c r="G2186" s="17">
        <v>2.0727868665272754E-2</v>
      </c>
      <c r="H2186" s="12">
        <v>283.61200000000002</v>
      </c>
      <c r="I2186" s="12">
        <v>327.12799999999999</v>
      </c>
      <c r="J2186" s="18">
        <v>186592.74193891484</v>
      </c>
    </row>
    <row r="2187" spans="1:10" x14ac:dyDescent="0.25">
      <c r="A2187" s="15">
        <f t="shared" si="66"/>
        <v>45527</v>
      </c>
      <c r="B2187" s="14">
        <v>22.7395833333333</v>
      </c>
      <c r="C2187" s="12">
        <v>666.54499999999996</v>
      </c>
      <c r="D2187" s="12">
        <v>53.256999999999998</v>
      </c>
      <c r="E2187" s="17">
        <v>79.143064461479966</v>
      </c>
      <c r="F2187" s="17">
        <v>18.758351063380324</v>
      </c>
      <c r="G2187" s="17">
        <v>2.1091685890809547E-2</v>
      </c>
      <c r="H2187" s="12">
        <v>284.12</v>
      </c>
      <c r="I2187" s="12">
        <v>329.16800000000001</v>
      </c>
      <c r="J2187" s="18">
        <v>186197.49278924894</v>
      </c>
    </row>
    <row r="2188" spans="1:10" x14ac:dyDescent="0.25">
      <c r="A2188" s="15">
        <f t="shared" si="66"/>
        <v>45527</v>
      </c>
      <c r="B2188" s="14">
        <v>22.75</v>
      </c>
      <c r="C2188" s="12">
        <v>667.08600000000001</v>
      </c>
      <c r="D2188" s="12">
        <v>53.3</v>
      </c>
      <c r="E2188" s="17">
        <v>81.030365476580798</v>
      </c>
      <c r="F2188" s="17">
        <v>18.766498945357739</v>
      </c>
      <c r="G2188" s="17">
        <v>2.2652585370994117E-2</v>
      </c>
      <c r="H2188" s="12">
        <v>283.88900000000007</v>
      </c>
      <c r="I2188" s="12">
        <v>329.89699999999999</v>
      </c>
      <c r="J2188" s="18">
        <v>184069.48299269058</v>
      </c>
    </row>
    <row r="2189" spans="1:10" x14ac:dyDescent="0.25">
      <c r="A2189" s="15">
        <f t="shared" si="66"/>
        <v>45527</v>
      </c>
      <c r="B2189" s="14">
        <v>22.7604166666667</v>
      </c>
      <c r="C2189" s="12">
        <v>670.33</v>
      </c>
      <c r="D2189" s="12">
        <v>53.558999999999997</v>
      </c>
      <c r="E2189" s="17">
        <v>82.48543482720568</v>
      </c>
      <c r="F2189" s="17">
        <v>18.779360454320816</v>
      </c>
      <c r="G2189" s="17">
        <v>2.37434444913322E-2</v>
      </c>
      <c r="H2189" s="12">
        <v>283.71800000000007</v>
      </c>
      <c r="I2189" s="12">
        <v>333.053</v>
      </c>
      <c r="J2189" s="18">
        <v>182429.46127398231</v>
      </c>
    </row>
    <row r="2190" spans="1:10" x14ac:dyDescent="0.25">
      <c r="A2190" s="15">
        <f t="shared" si="66"/>
        <v>45527</v>
      </c>
      <c r="B2190" s="14">
        <v>22.7708333333333</v>
      </c>
      <c r="C2190" s="12">
        <v>674.16600000000005</v>
      </c>
      <c r="D2190" s="12">
        <v>53.866</v>
      </c>
      <c r="E2190" s="17">
        <v>83.538667808689382</v>
      </c>
      <c r="F2190" s="17">
        <v>18.781105452906647</v>
      </c>
      <c r="G2190" s="17">
        <v>2.712696953945001E-2</v>
      </c>
      <c r="H2190" s="12">
        <v>282.44900000000007</v>
      </c>
      <c r="I2190" s="12">
        <v>337.851</v>
      </c>
      <c r="J2190" s="18">
        <v>180102.0997688646</v>
      </c>
    </row>
    <row r="2191" spans="1:10" x14ac:dyDescent="0.25">
      <c r="A2191" s="15">
        <f t="shared" si="66"/>
        <v>45527</v>
      </c>
      <c r="B2191" s="14">
        <v>22.78125</v>
      </c>
      <c r="C2191" s="12">
        <v>675.22500000000002</v>
      </c>
      <c r="D2191" s="12">
        <v>53.95</v>
      </c>
      <c r="E2191" s="17">
        <v>85.063688168817364</v>
      </c>
      <c r="F2191" s="17">
        <v>18.759520030271702</v>
      </c>
      <c r="G2191" s="17">
        <v>3.111108572009666E-2</v>
      </c>
      <c r="H2191" s="12">
        <v>281.35899999999998</v>
      </c>
      <c r="I2191" s="12">
        <v>339.916</v>
      </c>
      <c r="J2191" s="18">
        <v>177504.6807151908</v>
      </c>
    </row>
    <row r="2192" spans="1:10" x14ac:dyDescent="0.25">
      <c r="A2192" s="15">
        <f t="shared" si="66"/>
        <v>45527</v>
      </c>
      <c r="B2192" s="14">
        <v>22.7916666666667</v>
      </c>
      <c r="C2192" s="12">
        <v>675.72500000000002</v>
      </c>
      <c r="D2192" s="12">
        <v>53.99</v>
      </c>
      <c r="E2192" s="17">
        <v>87.263856535337652</v>
      </c>
      <c r="F2192" s="17">
        <v>18.655250301238414</v>
      </c>
      <c r="G2192" s="17">
        <v>3.6224578406562825E-2</v>
      </c>
      <c r="H2192" s="12">
        <v>280.14400000000001</v>
      </c>
      <c r="I2192" s="12">
        <v>341.59100000000001</v>
      </c>
      <c r="J2192" s="18">
        <v>174188.66858501738</v>
      </c>
    </row>
    <row r="2193" spans="1:10" x14ac:dyDescent="0.25">
      <c r="A2193" s="15">
        <f t="shared" si="66"/>
        <v>45527</v>
      </c>
      <c r="B2193" s="14">
        <v>22.8020833333333</v>
      </c>
      <c r="C2193" s="12">
        <v>674.846</v>
      </c>
      <c r="D2193" s="12">
        <v>53.92</v>
      </c>
      <c r="E2193" s="17">
        <v>90.015712047847188</v>
      </c>
      <c r="F2193" s="17">
        <v>18.592414805009906</v>
      </c>
      <c r="G2193" s="17">
        <v>4.823779403157448E-2</v>
      </c>
      <c r="H2193" s="12">
        <v>279.10300000000007</v>
      </c>
      <c r="I2193" s="12">
        <v>341.82299999999998</v>
      </c>
      <c r="J2193" s="18">
        <v>170446.6353531114</v>
      </c>
    </row>
    <row r="2194" spans="1:10" x14ac:dyDescent="0.25">
      <c r="A2194" s="15">
        <f t="shared" si="66"/>
        <v>45527</v>
      </c>
      <c r="B2194" s="14">
        <v>22.8125</v>
      </c>
      <c r="C2194" s="12">
        <v>674.66200000000003</v>
      </c>
      <c r="D2194" s="12">
        <v>53.905000000000001</v>
      </c>
      <c r="E2194" s="17">
        <v>93.306625864018457</v>
      </c>
      <c r="F2194" s="17">
        <v>18.524622105096114</v>
      </c>
      <c r="G2194" s="17">
        <v>8.1965396114937195E-2</v>
      </c>
      <c r="H2194" s="12">
        <v>278.87800000000004</v>
      </c>
      <c r="I2194" s="12">
        <v>341.87900000000002</v>
      </c>
      <c r="J2194" s="18">
        <v>166964.78663477054</v>
      </c>
    </row>
    <row r="2195" spans="1:10" x14ac:dyDescent="0.25">
      <c r="A2195" s="15">
        <f t="shared" si="66"/>
        <v>45527</v>
      </c>
      <c r="B2195" s="14">
        <v>22.8229166666667</v>
      </c>
      <c r="C2195" s="12">
        <v>677.60400000000004</v>
      </c>
      <c r="D2195" s="12">
        <v>54.140999999999998</v>
      </c>
      <c r="E2195" s="17">
        <v>95.748936310929111</v>
      </c>
      <c r="F2195" s="17">
        <v>18.41803227919425</v>
      </c>
      <c r="G2195" s="17">
        <v>0.19491573957050712</v>
      </c>
      <c r="H2195" s="12">
        <v>280.03500000000008</v>
      </c>
      <c r="I2195" s="12">
        <v>343.428</v>
      </c>
      <c r="J2195" s="18">
        <v>165673.1156703062</v>
      </c>
    </row>
    <row r="2196" spans="1:10" x14ac:dyDescent="0.25">
      <c r="A2196" s="15">
        <f t="shared" si="66"/>
        <v>45527</v>
      </c>
      <c r="B2196" s="14">
        <v>22.8333333333333</v>
      </c>
      <c r="C2196" s="12">
        <v>686.66899999999998</v>
      </c>
      <c r="D2196" s="12">
        <v>54.865000000000002</v>
      </c>
      <c r="E2196" s="17">
        <v>99.791369145276747</v>
      </c>
      <c r="F2196" s="17">
        <v>17.873433617474138</v>
      </c>
      <c r="G2196" s="17">
        <v>0.75428089056253012</v>
      </c>
      <c r="H2196" s="12">
        <v>285.911</v>
      </c>
      <c r="I2196" s="12">
        <v>345.89299999999997</v>
      </c>
      <c r="J2196" s="18">
        <v>167491.9163466866</v>
      </c>
    </row>
    <row r="2197" spans="1:10" x14ac:dyDescent="0.25">
      <c r="A2197" s="15">
        <f t="shared" si="66"/>
        <v>45527</v>
      </c>
      <c r="B2197" s="14">
        <v>22.84375</v>
      </c>
      <c r="C2197" s="12">
        <v>695.23400000000004</v>
      </c>
      <c r="D2197" s="12">
        <v>55.548999999999999</v>
      </c>
      <c r="E2197" s="17">
        <v>102.73384583441745</v>
      </c>
      <c r="F2197" s="17">
        <v>17.684043946307117</v>
      </c>
      <c r="G2197" s="17">
        <v>2.1125354589958008</v>
      </c>
      <c r="H2197" s="12">
        <v>291.70600000000007</v>
      </c>
      <c r="I2197" s="12">
        <v>347.97899999999998</v>
      </c>
      <c r="J2197" s="18">
        <v>169175.57476027973</v>
      </c>
    </row>
    <row r="2198" spans="1:10" x14ac:dyDescent="0.25">
      <c r="A2198" s="15">
        <f t="shared" si="66"/>
        <v>45527</v>
      </c>
      <c r="B2198" s="14">
        <v>22.8541666666667</v>
      </c>
      <c r="C2198" s="12">
        <v>692.46199999999999</v>
      </c>
      <c r="D2198" s="12">
        <v>55.328000000000003</v>
      </c>
      <c r="E2198" s="17">
        <v>105.16843377675714</v>
      </c>
      <c r="F2198" s="17">
        <v>17.546223856781364</v>
      </c>
      <c r="G2198" s="17">
        <v>3.8528784591775933</v>
      </c>
      <c r="H2198" s="12">
        <v>292.87100000000004</v>
      </c>
      <c r="I2198" s="12">
        <v>344.26299999999998</v>
      </c>
      <c r="J2198" s="18">
        <v>166303.46390728393</v>
      </c>
    </row>
    <row r="2199" spans="1:10" x14ac:dyDescent="0.25">
      <c r="A2199" s="15">
        <f t="shared" si="66"/>
        <v>45527</v>
      </c>
      <c r="B2199" s="14">
        <v>22.8645833333333</v>
      </c>
      <c r="C2199" s="12">
        <v>685.601</v>
      </c>
      <c r="D2199" s="12">
        <v>54.78</v>
      </c>
      <c r="E2199" s="17">
        <v>105.67147249573077</v>
      </c>
      <c r="F2199" s="17">
        <v>17.35567806771838</v>
      </c>
      <c r="G2199" s="17">
        <v>4.7528711732562874</v>
      </c>
      <c r="H2199" s="12">
        <v>291.67900000000003</v>
      </c>
      <c r="I2199" s="12">
        <v>339.142</v>
      </c>
      <c r="J2199" s="18">
        <v>163898.97826329459</v>
      </c>
    </row>
    <row r="2200" spans="1:10" x14ac:dyDescent="0.25">
      <c r="A2200" s="15">
        <f t="shared" si="66"/>
        <v>45527</v>
      </c>
      <c r="B2200" s="14">
        <v>22.875</v>
      </c>
      <c r="C2200" s="12">
        <v>670.83699999999999</v>
      </c>
      <c r="D2200" s="12">
        <v>53.6</v>
      </c>
      <c r="E2200" s="17">
        <v>105.53708348693215</v>
      </c>
      <c r="F2200" s="17">
        <v>16.907717590153545</v>
      </c>
      <c r="G2200" s="17">
        <v>4.99118878006598</v>
      </c>
      <c r="H2200" s="12">
        <v>288.46899999999999</v>
      </c>
      <c r="I2200" s="12">
        <v>328.76799999999997</v>
      </c>
      <c r="J2200" s="18">
        <v>161033.0101428483</v>
      </c>
    </row>
    <row r="2201" spans="1:10" x14ac:dyDescent="0.25">
      <c r="A2201" s="15">
        <f t="shared" si="66"/>
        <v>45527</v>
      </c>
      <c r="B2201" s="14">
        <v>22.8854166666667</v>
      </c>
      <c r="C2201" s="12">
        <v>656.12099999999998</v>
      </c>
      <c r="D2201" s="12">
        <v>52.423999999999999</v>
      </c>
      <c r="E2201" s="17">
        <v>108.39789670130376</v>
      </c>
      <c r="F2201" s="17">
        <v>16.553609689959881</v>
      </c>
      <c r="G2201" s="17">
        <v>5.0147318147454332</v>
      </c>
      <c r="H2201" s="12">
        <v>283.62799999999999</v>
      </c>
      <c r="I2201" s="12">
        <v>320.06900000000002</v>
      </c>
      <c r="J2201" s="18">
        <v>153661.76179399091</v>
      </c>
    </row>
    <row r="2202" spans="1:10" x14ac:dyDescent="0.25">
      <c r="A2202" s="15">
        <f t="shared" si="66"/>
        <v>45527</v>
      </c>
      <c r="B2202" s="14">
        <v>22.8958333333333</v>
      </c>
      <c r="C2202" s="12">
        <v>640.57500000000005</v>
      </c>
      <c r="D2202" s="12">
        <v>51.182000000000002</v>
      </c>
      <c r="E2202" s="17">
        <v>110.32161616309099</v>
      </c>
      <c r="F2202" s="17">
        <v>16.242359489995813</v>
      </c>
      <c r="G2202" s="17">
        <v>5.0220898545917576</v>
      </c>
      <c r="H2202" s="12">
        <v>278.18600000000004</v>
      </c>
      <c r="I2202" s="12">
        <v>311.20699999999999</v>
      </c>
      <c r="J2202" s="18">
        <v>146599.93449232148</v>
      </c>
    </row>
    <row r="2203" spans="1:10" x14ac:dyDescent="0.25">
      <c r="A2203" s="15">
        <f t="shared" si="66"/>
        <v>45527</v>
      </c>
      <c r="B2203" s="14">
        <v>22.90625</v>
      </c>
      <c r="C2203" s="12">
        <v>623.96600000000001</v>
      </c>
      <c r="D2203" s="12">
        <v>49.854999999999997</v>
      </c>
      <c r="E2203" s="17">
        <v>109.04684383172767</v>
      </c>
      <c r="F2203" s="17">
        <v>15.895039928471563</v>
      </c>
      <c r="G2203" s="17">
        <v>5.0242815011875601</v>
      </c>
      <c r="H2203" s="12">
        <v>272.34899999999999</v>
      </c>
      <c r="I2203" s="12">
        <v>301.762</v>
      </c>
      <c r="J2203" s="18">
        <v>142382.83473861319</v>
      </c>
    </row>
    <row r="2204" spans="1:10" x14ac:dyDescent="0.25">
      <c r="A2204" s="15">
        <f t="shared" si="66"/>
        <v>45527</v>
      </c>
      <c r="B2204" s="14">
        <v>22.9166666666667</v>
      </c>
      <c r="C2204" s="12">
        <v>612.35900000000004</v>
      </c>
      <c r="D2204" s="12">
        <v>48.927</v>
      </c>
      <c r="E2204" s="17">
        <v>106.3776620209307</v>
      </c>
      <c r="F2204" s="17">
        <v>15.422954448393034</v>
      </c>
      <c r="G2204" s="17">
        <v>4.9656478778625193</v>
      </c>
      <c r="H2204" s="12">
        <v>269.76</v>
      </c>
      <c r="I2204" s="12">
        <v>293.67200000000003</v>
      </c>
      <c r="J2204" s="18">
        <v>142993.73565281375</v>
      </c>
    </row>
    <row r="2205" spans="1:10" x14ac:dyDescent="0.25">
      <c r="A2205" s="15">
        <f t="shared" si="66"/>
        <v>45527</v>
      </c>
      <c r="B2205" s="14">
        <v>22.9270833333333</v>
      </c>
      <c r="C2205" s="12">
        <v>606.89</v>
      </c>
      <c r="D2205" s="12">
        <v>48.491</v>
      </c>
      <c r="E2205" s="17">
        <v>101.93123829229509</v>
      </c>
      <c r="F2205" s="17">
        <v>15.032172350443123</v>
      </c>
      <c r="G2205" s="17">
        <v>4.9148772332657407</v>
      </c>
      <c r="H2205" s="12">
        <v>269.286</v>
      </c>
      <c r="I2205" s="12">
        <v>289.113</v>
      </c>
      <c r="J2205" s="18">
        <v>147407.71212399603</v>
      </c>
    </row>
    <row r="2206" spans="1:10" x14ac:dyDescent="0.25">
      <c r="A2206" s="15">
        <f t="shared" si="66"/>
        <v>45527</v>
      </c>
      <c r="B2206" s="14">
        <v>22.9375</v>
      </c>
      <c r="C2206" s="12">
        <v>592.34900000000005</v>
      </c>
      <c r="D2206" s="12">
        <v>47.329000000000001</v>
      </c>
      <c r="E2206" s="17">
        <v>95.725064923101712</v>
      </c>
      <c r="F2206" s="17">
        <v>14.64157836411958</v>
      </c>
      <c r="G2206" s="17">
        <v>4.8897031444744155</v>
      </c>
      <c r="H2206" s="12">
        <v>261.07700000000011</v>
      </c>
      <c r="I2206" s="12">
        <v>283.94299999999998</v>
      </c>
      <c r="J2206" s="18">
        <v>145820.65356830441</v>
      </c>
    </row>
    <row r="2207" spans="1:10" x14ac:dyDescent="0.25">
      <c r="A2207" s="15">
        <f t="shared" si="66"/>
        <v>45527</v>
      </c>
      <c r="B2207" s="14">
        <v>22.9479166666667</v>
      </c>
      <c r="C2207" s="12">
        <v>577.08199999999999</v>
      </c>
      <c r="D2207" s="12">
        <v>46.109000000000002</v>
      </c>
      <c r="E2207" s="17">
        <v>88.163895673107433</v>
      </c>
      <c r="F2207" s="17">
        <v>14.26183432329363</v>
      </c>
      <c r="G2207" s="17">
        <v>4.8772461851712787</v>
      </c>
      <c r="H2207" s="12">
        <v>252.36099999999993</v>
      </c>
      <c r="I2207" s="12">
        <v>278.61200000000002</v>
      </c>
      <c r="J2207" s="18">
        <v>145058.02381842758</v>
      </c>
    </row>
    <row r="2208" spans="1:10" x14ac:dyDescent="0.25">
      <c r="A2208" s="15">
        <f t="shared" si="66"/>
        <v>45527</v>
      </c>
      <c r="B2208" s="14">
        <v>22.9583333333333</v>
      </c>
      <c r="C2208" s="12">
        <v>560.29499999999996</v>
      </c>
      <c r="D2208" s="12">
        <v>44.768000000000001</v>
      </c>
      <c r="E2208" s="17">
        <v>80.501196939406512</v>
      </c>
      <c r="F2208" s="17">
        <v>13.76912582783803</v>
      </c>
      <c r="G2208" s="17">
        <v>4.7520392776345766</v>
      </c>
      <c r="H2208" s="12">
        <v>242.08699999999993</v>
      </c>
      <c r="I2208" s="12">
        <v>273.44</v>
      </c>
      <c r="J2208" s="18">
        <v>143064.63795512082</v>
      </c>
    </row>
    <row r="2209" spans="1:10" x14ac:dyDescent="0.25">
      <c r="A2209" s="15">
        <f t="shared" si="66"/>
        <v>45527</v>
      </c>
      <c r="B2209" s="14">
        <v>22.96875</v>
      </c>
      <c r="C2209" s="12">
        <v>544.69000000000005</v>
      </c>
      <c r="D2209" s="12">
        <v>43.521000000000001</v>
      </c>
      <c r="E2209" s="17">
        <v>73.679315386546762</v>
      </c>
      <c r="F2209" s="17">
        <v>13.357844794094886</v>
      </c>
      <c r="G2209" s="17">
        <v>4.7360115808039938</v>
      </c>
      <c r="H2209" s="12">
        <v>231.30200000000002</v>
      </c>
      <c r="I2209" s="12">
        <v>269.86700000000002</v>
      </c>
      <c r="J2209" s="18">
        <v>139528.82823855439</v>
      </c>
    </row>
    <row r="2210" spans="1:10" x14ac:dyDescent="0.25">
      <c r="A2210" s="15">
        <f t="shared" si="66"/>
        <v>45527</v>
      </c>
      <c r="B2210" s="14">
        <v>22.9791666666667</v>
      </c>
      <c r="C2210" s="12">
        <v>527.98400000000004</v>
      </c>
      <c r="D2210" s="12">
        <v>42.186</v>
      </c>
      <c r="E2210" s="17">
        <v>67.083317092387773</v>
      </c>
      <c r="F2210" s="17">
        <v>13.024431503414036</v>
      </c>
      <c r="G2210" s="17">
        <v>4.673223636054602</v>
      </c>
      <c r="H2210" s="12">
        <v>219.56000000000006</v>
      </c>
      <c r="I2210" s="12">
        <v>266.238</v>
      </c>
      <c r="J2210" s="18">
        <v>134779.02776814363</v>
      </c>
    </row>
    <row r="2211" spans="1:10" x14ac:dyDescent="0.25">
      <c r="A2211" s="15">
        <f t="shared" si="66"/>
        <v>45527</v>
      </c>
      <c r="B2211" s="14">
        <v>22.9895833333333</v>
      </c>
      <c r="C2211" s="12">
        <v>510.42</v>
      </c>
      <c r="D2211" s="12">
        <v>40.783000000000001</v>
      </c>
      <c r="E2211" s="17">
        <v>61.511385247474792</v>
      </c>
      <c r="F2211" s="17">
        <v>12.729576426163213</v>
      </c>
      <c r="G2211" s="17">
        <v>4.6644960660306518</v>
      </c>
      <c r="H2211" s="12">
        <v>207.959</v>
      </c>
      <c r="I2211" s="12">
        <v>261.678</v>
      </c>
      <c r="J2211" s="18">
        <v>129053.54226033136</v>
      </c>
    </row>
    <row r="2212" spans="1:10" x14ac:dyDescent="0.25">
      <c r="A2212" s="15">
        <f t="shared" ref="A2212" si="67">DATE(YEAR(A2116),MONTH(A2116),DAY(A2116)+1)</f>
        <v>45528</v>
      </c>
      <c r="B2212" s="14">
        <v>23</v>
      </c>
      <c r="C2212" s="12">
        <v>493.65899999999999</v>
      </c>
      <c r="D2212" s="12">
        <v>39.442999999999998</v>
      </c>
      <c r="E2212" s="17">
        <v>57.54428796529902</v>
      </c>
      <c r="F2212" s="17">
        <v>12.985465873279081</v>
      </c>
      <c r="G2212" s="17">
        <v>4.5488644402035057</v>
      </c>
      <c r="H2212" s="12">
        <v>197.05200000000002</v>
      </c>
      <c r="I2212" s="12">
        <v>257.16399999999999</v>
      </c>
      <c r="J2212" s="18">
        <v>121973.38172121842</v>
      </c>
    </row>
    <row r="2213" spans="1:10" x14ac:dyDescent="0.25">
      <c r="A2213" s="15">
        <f t="shared" ref="A2213" si="68">A2212</f>
        <v>45528</v>
      </c>
      <c r="B2213" s="14">
        <v>23.0104166666667</v>
      </c>
      <c r="C2213" s="12">
        <v>480.27499999999998</v>
      </c>
      <c r="D2213" s="12">
        <v>38.374000000000002</v>
      </c>
      <c r="E2213" s="17">
        <v>53.889858821973498</v>
      </c>
      <c r="F2213" s="17">
        <v>12.757859392761501</v>
      </c>
      <c r="G2213" s="17">
        <v>4.5439285239490204</v>
      </c>
      <c r="H2213" s="12">
        <v>187.73699999999997</v>
      </c>
      <c r="I2213" s="12">
        <v>254.16399999999999</v>
      </c>
      <c r="J2213" s="18">
        <v>116545.35326131595</v>
      </c>
    </row>
    <row r="2214" spans="1:10" x14ac:dyDescent="0.25">
      <c r="A2214" s="15">
        <f t="shared" si="66"/>
        <v>45528</v>
      </c>
      <c r="B2214" s="14">
        <v>23.0208333333333</v>
      </c>
      <c r="C2214" s="12">
        <v>466.73200000000003</v>
      </c>
      <c r="D2214" s="12">
        <v>37.292000000000002</v>
      </c>
      <c r="E2214" s="17">
        <v>50.182890962114627</v>
      </c>
      <c r="F2214" s="17">
        <v>12.519528474158374</v>
      </c>
      <c r="G2214" s="17">
        <v>4.5268811558003286</v>
      </c>
      <c r="H2214" s="12">
        <v>178.72400000000005</v>
      </c>
      <c r="I2214" s="12">
        <v>250.71600000000001</v>
      </c>
      <c r="J2214" s="18">
        <v>111494.69940792672</v>
      </c>
    </row>
    <row r="2215" spans="1:10" x14ac:dyDescent="0.25">
      <c r="A2215" s="15">
        <f t="shared" si="66"/>
        <v>45528</v>
      </c>
      <c r="B2215" s="14">
        <v>23.03125</v>
      </c>
      <c r="C2215" s="12">
        <v>455.23700000000002</v>
      </c>
      <c r="D2215" s="12">
        <v>36.372999999999998</v>
      </c>
      <c r="E2215" s="17">
        <v>46.49730545745242</v>
      </c>
      <c r="F2215" s="17">
        <v>12.323125108110341</v>
      </c>
      <c r="G2215" s="17">
        <v>4.5093317460162075</v>
      </c>
      <c r="H2215" s="12">
        <v>171.47300000000004</v>
      </c>
      <c r="I2215" s="12">
        <v>247.39099999999999</v>
      </c>
      <c r="J2215" s="18">
        <v>108143.23768842107</v>
      </c>
    </row>
    <row r="2216" spans="1:10" x14ac:dyDescent="0.25">
      <c r="A2216" s="15">
        <f t="shared" si="66"/>
        <v>45528</v>
      </c>
      <c r="B2216" s="14">
        <v>23.0416666666667</v>
      </c>
      <c r="C2216" s="12">
        <v>444.072</v>
      </c>
      <c r="D2216" s="12">
        <v>35.481000000000002</v>
      </c>
      <c r="E2216" s="17">
        <v>44.500765893547332</v>
      </c>
      <c r="F2216" s="17">
        <v>11.930967251741066</v>
      </c>
      <c r="G2216" s="17">
        <v>4.413373447651753</v>
      </c>
      <c r="H2216" s="12">
        <v>164.06100000000001</v>
      </c>
      <c r="I2216" s="12">
        <v>244.53</v>
      </c>
      <c r="J2216" s="18">
        <v>103215.89340705986</v>
      </c>
    </row>
    <row r="2217" spans="1:10" x14ac:dyDescent="0.25">
      <c r="A2217" s="15">
        <f t="shared" si="66"/>
        <v>45528</v>
      </c>
      <c r="B2217" s="14">
        <v>23.0520833333333</v>
      </c>
      <c r="C2217" s="12">
        <v>435.86900000000003</v>
      </c>
      <c r="D2217" s="12">
        <v>34.826000000000001</v>
      </c>
      <c r="E2217" s="17">
        <v>43.214336114410742</v>
      </c>
      <c r="F2217" s="17">
        <v>11.867386954232277</v>
      </c>
      <c r="G2217" s="17">
        <v>4.4394206010287691</v>
      </c>
      <c r="H2217" s="12">
        <v>158.452</v>
      </c>
      <c r="I2217" s="12">
        <v>242.59100000000001</v>
      </c>
      <c r="J2217" s="18">
        <v>98930.856330328214</v>
      </c>
    </row>
    <row r="2218" spans="1:10" x14ac:dyDescent="0.25">
      <c r="A2218" s="15">
        <f t="shared" si="66"/>
        <v>45528</v>
      </c>
      <c r="B2218" s="14">
        <v>23.0625</v>
      </c>
      <c r="C2218" s="12">
        <v>428.04300000000001</v>
      </c>
      <c r="D2218" s="12">
        <v>34.201000000000001</v>
      </c>
      <c r="E2218" s="17">
        <v>41.270990485217396</v>
      </c>
      <c r="F2218" s="17">
        <v>11.741534620300616</v>
      </c>
      <c r="G2218" s="17">
        <v>4.4371943277928274</v>
      </c>
      <c r="H2218" s="12">
        <v>153.28299999999999</v>
      </c>
      <c r="I2218" s="12">
        <v>240.559</v>
      </c>
      <c r="J2218" s="18">
        <v>95833.280566689151</v>
      </c>
    </row>
    <row r="2219" spans="1:10" x14ac:dyDescent="0.25">
      <c r="A2219" s="15">
        <f t="shared" si="66"/>
        <v>45528</v>
      </c>
      <c r="B2219" s="14">
        <v>23.0729166666667</v>
      </c>
      <c r="C2219" s="12">
        <v>422.27</v>
      </c>
      <c r="D2219" s="12">
        <v>33.738999999999997</v>
      </c>
      <c r="E2219" s="17">
        <v>40.558718078485789</v>
      </c>
      <c r="F2219" s="17">
        <v>11.626799765160822</v>
      </c>
      <c r="G2219" s="17">
        <v>4.4311324143030335</v>
      </c>
      <c r="H2219" s="12">
        <v>149.44499999999999</v>
      </c>
      <c r="I2219" s="12">
        <v>239.08600000000001</v>
      </c>
      <c r="J2219" s="18">
        <v>92828.349742050355</v>
      </c>
    </row>
    <row r="2220" spans="1:10" x14ac:dyDescent="0.25">
      <c r="A2220" s="15">
        <f t="shared" si="66"/>
        <v>45528</v>
      </c>
      <c r="B2220" s="14">
        <v>23.0833333333333</v>
      </c>
      <c r="C2220" s="12">
        <v>416.04599999999999</v>
      </c>
      <c r="D2220" s="12">
        <v>33.241999999999997</v>
      </c>
      <c r="E2220" s="17">
        <v>39.452472628456512</v>
      </c>
      <c r="F2220" s="17">
        <v>11.547184824161386</v>
      </c>
      <c r="G2220" s="17">
        <v>4.4224115061920743</v>
      </c>
      <c r="H2220" s="12">
        <v>145.17799999999997</v>
      </c>
      <c r="I2220" s="12">
        <v>237.626</v>
      </c>
      <c r="J2220" s="18">
        <v>89755.931041190008</v>
      </c>
    </row>
    <row r="2221" spans="1:10" x14ac:dyDescent="0.25">
      <c r="A2221" s="15">
        <f t="shared" si="66"/>
        <v>45528</v>
      </c>
      <c r="B2221" s="14">
        <v>23.09375</v>
      </c>
      <c r="C2221" s="12">
        <v>411.31700000000001</v>
      </c>
      <c r="D2221" s="12">
        <v>32.863999999999997</v>
      </c>
      <c r="E2221" s="17">
        <v>38.599477713829323</v>
      </c>
      <c r="F2221" s="17">
        <v>11.46488631723642</v>
      </c>
      <c r="G2221" s="17">
        <v>4.4219317926484623</v>
      </c>
      <c r="H2221" s="12">
        <v>142.50100000000003</v>
      </c>
      <c r="I2221" s="12">
        <v>235.952</v>
      </c>
      <c r="J2221" s="18">
        <v>88014.704176285813</v>
      </c>
    </row>
    <row r="2222" spans="1:10" x14ac:dyDescent="0.25">
      <c r="A2222" s="15">
        <f t="shared" si="66"/>
        <v>45528</v>
      </c>
      <c r="B2222" s="14">
        <v>23.1041666666667</v>
      </c>
      <c r="C2222" s="12">
        <v>406.411</v>
      </c>
      <c r="D2222" s="12">
        <v>32.472000000000001</v>
      </c>
      <c r="E2222" s="17">
        <v>37.407818075658248</v>
      </c>
      <c r="F2222" s="17">
        <v>11.418978030684533</v>
      </c>
      <c r="G2222" s="17">
        <v>4.4182893239535153</v>
      </c>
      <c r="H2222" s="12">
        <v>139.25400000000002</v>
      </c>
      <c r="I2222" s="12">
        <v>234.685</v>
      </c>
      <c r="J2222" s="18">
        <v>86008.914569703717</v>
      </c>
    </row>
    <row r="2223" spans="1:10" x14ac:dyDescent="0.25">
      <c r="A2223" s="15">
        <f t="shared" si="66"/>
        <v>45528</v>
      </c>
      <c r="B2223" s="14">
        <v>23.1145833333333</v>
      </c>
      <c r="C2223" s="12">
        <v>402.93200000000002</v>
      </c>
      <c r="D2223" s="12">
        <v>32.194000000000003</v>
      </c>
      <c r="E2223" s="17">
        <v>37.410621176740541</v>
      </c>
      <c r="F2223" s="17">
        <v>11.333352240665336</v>
      </c>
      <c r="G2223" s="17">
        <v>4.4169344809181963</v>
      </c>
      <c r="H2223" s="12">
        <v>137.11500000000001</v>
      </c>
      <c r="I2223" s="12">
        <v>233.62299999999999</v>
      </c>
      <c r="J2223" s="18">
        <v>83954.092101675938</v>
      </c>
    </row>
    <row r="2224" spans="1:10" x14ac:dyDescent="0.25">
      <c r="A2224" s="15">
        <f t="shared" si="66"/>
        <v>45528</v>
      </c>
      <c r="B2224" s="14">
        <v>23.125</v>
      </c>
      <c r="C2224" s="12">
        <v>400.17200000000003</v>
      </c>
      <c r="D2224" s="12">
        <v>31.974</v>
      </c>
      <c r="E2224" s="17">
        <v>36.567735246872175</v>
      </c>
      <c r="F2224" s="17">
        <v>11.290000627093935</v>
      </c>
      <c r="G2224" s="17">
        <v>4.4142386241370204</v>
      </c>
      <c r="H2224" s="12">
        <v>135.01800000000003</v>
      </c>
      <c r="I2224" s="12">
        <v>233.18</v>
      </c>
      <c r="J2224" s="18">
        <v>82746.025501896889</v>
      </c>
    </row>
    <row r="2225" spans="1:10" x14ac:dyDescent="0.25">
      <c r="A2225" s="15">
        <f t="shared" si="66"/>
        <v>45528</v>
      </c>
      <c r="B2225" s="14">
        <v>23.1354166666667</v>
      </c>
      <c r="C2225" s="12">
        <v>397.62200000000001</v>
      </c>
      <c r="D2225" s="12">
        <v>31.77</v>
      </c>
      <c r="E2225" s="17">
        <v>37.43455606901265</v>
      </c>
      <c r="F2225" s="17">
        <v>11.264198897767882</v>
      </c>
      <c r="G2225" s="17">
        <v>4.4190467713422112</v>
      </c>
      <c r="H2225" s="12">
        <v>133.24400000000003</v>
      </c>
      <c r="I2225" s="12">
        <v>232.608</v>
      </c>
      <c r="J2225" s="18">
        <v>80126.198261877274</v>
      </c>
    </row>
    <row r="2226" spans="1:10" x14ac:dyDescent="0.25">
      <c r="A2226" s="15">
        <f t="shared" si="66"/>
        <v>45528</v>
      </c>
      <c r="B2226" s="14">
        <v>23.1458333333333</v>
      </c>
      <c r="C2226" s="12">
        <v>394.79399999999998</v>
      </c>
      <c r="D2226" s="12">
        <v>31.544</v>
      </c>
      <c r="E2226" s="17">
        <v>37.743212067967953</v>
      </c>
      <c r="F2226" s="17">
        <v>11.227653172464281</v>
      </c>
      <c r="G2226" s="17">
        <v>4.4201117701377228</v>
      </c>
      <c r="H2226" s="12">
        <v>131.40799999999999</v>
      </c>
      <c r="I2226" s="12">
        <v>231.84200000000001</v>
      </c>
      <c r="J2226" s="18">
        <v>78017.022989430014</v>
      </c>
    </row>
    <row r="2227" spans="1:10" x14ac:dyDescent="0.25">
      <c r="A2227" s="15">
        <f t="shared" si="66"/>
        <v>45528</v>
      </c>
      <c r="B2227" s="14">
        <v>23.15625</v>
      </c>
      <c r="C2227" s="12">
        <v>393.31400000000002</v>
      </c>
      <c r="D2227" s="12">
        <v>31.425999999999998</v>
      </c>
      <c r="E2227" s="17">
        <v>38.175881841311977</v>
      </c>
      <c r="F2227" s="17">
        <v>11.229731362565092</v>
      </c>
      <c r="G2227" s="17">
        <v>4.4237828668809778</v>
      </c>
      <c r="H2227" s="12">
        <v>130.50300000000004</v>
      </c>
      <c r="I2227" s="12">
        <v>231.38499999999999</v>
      </c>
      <c r="J2227" s="18">
        <v>76673.603929242003</v>
      </c>
    </row>
    <row r="2228" spans="1:10" x14ac:dyDescent="0.25">
      <c r="A2228" s="15">
        <f t="shared" si="66"/>
        <v>45528</v>
      </c>
      <c r="B2228" s="14">
        <v>23.1666666666667</v>
      </c>
      <c r="C2228" s="12">
        <v>393.81700000000001</v>
      </c>
      <c r="D2228" s="12">
        <v>31.466000000000001</v>
      </c>
      <c r="E2228" s="17">
        <v>39.723172870070293</v>
      </c>
      <c r="F2228" s="17">
        <v>11.258494385716844</v>
      </c>
      <c r="G2228" s="17">
        <v>4.4774794035723708</v>
      </c>
      <c r="H2228" s="12">
        <v>129.69300000000001</v>
      </c>
      <c r="I2228" s="12">
        <v>232.65799999999999</v>
      </c>
      <c r="J2228" s="18">
        <v>74233.853340640519</v>
      </c>
    </row>
    <row r="2229" spans="1:10" x14ac:dyDescent="0.25">
      <c r="A2229" s="15">
        <f t="shared" si="66"/>
        <v>45528</v>
      </c>
      <c r="B2229" s="14">
        <v>23.1770833333333</v>
      </c>
      <c r="C2229" s="12">
        <v>393.59500000000003</v>
      </c>
      <c r="D2229" s="12">
        <v>31.448</v>
      </c>
      <c r="E2229" s="17">
        <v>40.702748835220845</v>
      </c>
      <c r="F2229" s="17">
        <v>11.23812226411205</v>
      </c>
      <c r="G2229" s="17">
        <v>4.4973366990128758</v>
      </c>
      <c r="H2229" s="12">
        <v>128.77100000000004</v>
      </c>
      <c r="I2229" s="12">
        <v>233.376</v>
      </c>
      <c r="J2229" s="18">
        <v>72332.792201654273</v>
      </c>
    </row>
    <row r="2230" spans="1:10" x14ac:dyDescent="0.25">
      <c r="A2230" s="15">
        <f t="shared" si="66"/>
        <v>45528</v>
      </c>
      <c r="B2230" s="14">
        <v>23.1875</v>
      </c>
      <c r="C2230" s="12">
        <v>393.66899999999998</v>
      </c>
      <c r="D2230" s="12">
        <v>31.454000000000001</v>
      </c>
      <c r="E2230" s="17">
        <v>41.931873152078253</v>
      </c>
      <c r="F2230" s="17">
        <v>11.243963013434314</v>
      </c>
      <c r="G2230" s="17">
        <v>4.6387724076861074</v>
      </c>
      <c r="H2230" s="12">
        <v>128.68499999999997</v>
      </c>
      <c r="I2230" s="12">
        <v>233.53</v>
      </c>
      <c r="J2230" s="18">
        <v>70870.391426801289</v>
      </c>
    </row>
    <row r="2231" spans="1:10" x14ac:dyDescent="0.25">
      <c r="A2231" s="15">
        <f t="shared" si="66"/>
        <v>45528</v>
      </c>
      <c r="B2231" s="14">
        <v>23.1979166666667</v>
      </c>
      <c r="C2231" s="12">
        <v>395.65699999999998</v>
      </c>
      <c r="D2231" s="12">
        <v>31.613</v>
      </c>
      <c r="E2231" s="17">
        <v>43.448882783652259</v>
      </c>
      <c r="F2231" s="17">
        <v>11.301965302429419</v>
      </c>
      <c r="G2231" s="17">
        <v>4.6200566130184884</v>
      </c>
      <c r="H2231" s="12">
        <v>128.88499999999999</v>
      </c>
      <c r="I2231" s="12">
        <v>235.15899999999999</v>
      </c>
      <c r="J2231" s="18">
        <v>69514.095300899819</v>
      </c>
    </row>
    <row r="2232" spans="1:10" x14ac:dyDescent="0.25">
      <c r="A2232" s="15">
        <f t="shared" si="66"/>
        <v>45528</v>
      </c>
      <c r="B2232" s="14">
        <v>23.2083333333333</v>
      </c>
      <c r="C2232" s="12">
        <v>398.35399999999998</v>
      </c>
      <c r="D2232" s="12">
        <v>31.827999999999999</v>
      </c>
      <c r="E2232" s="17">
        <v>44.958448520358814</v>
      </c>
      <c r="F2232" s="17">
        <v>11.448919888639466</v>
      </c>
      <c r="G2232" s="17">
        <v>3.988035372259719</v>
      </c>
      <c r="H2232" s="12">
        <v>129.97400000000002</v>
      </c>
      <c r="I2232" s="12">
        <v>236.55199999999999</v>
      </c>
      <c r="J2232" s="18">
        <v>69578.596218742008</v>
      </c>
    </row>
    <row r="2233" spans="1:10" x14ac:dyDescent="0.25">
      <c r="A2233" s="15">
        <f t="shared" si="66"/>
        <v>45528</v>
      </c>
      <c r="B2233" s="14">
        <v>23.21875</v>
      </c>
      <c r="C2233" s="12">
        <v>400.41</v>
      </c>
      <c r="D2233" s="12">
        <v>31.992999999999999</v>
      </c>
      <c r="E2233" s="17">
        <v>47.08403122763562</v>
      </c>
      <c r="F2233" s="17">
        <v>11.484768571255724</v>
      </c>
      <c r="G2233" s="17">
        <v>2.4831720486001245</v>
      </c>
      <c r="H2233" s="12">
        <v>130.91100000000003</v>
      </c>
      <c r="I2233" s="12">
        <v>237.506</v>
      </c>
      <c r="J2233" s="18">
        <v>69859.028152508559</v>
      </c>
    </row>
    <row r="2234" spans="1:10" x14ac:dyDescent="0.25">
      <c r="A2234" s="15">
        <f t="shared" si="66"/>
        <v>45528</v>
      </c>
      <c r="B2234" s="14">
        <v>23.2291666666667</v>
      </c>
      <c r="C2234" s="12">
        <v>404.15899999999999</v>
      </c>
      <c r="D2234" s="12">
        <v>32.292000000000002</v>
      </c>
      <c r="E2234" s="17">
        <v>48.626671413250222</v>
      </c>
      <c r="F2234" s="17">
        <v>11.614002587223712</v>
      </c>
      <c r="G2234" s="17">
        <v>1.1830910939352115</v>
      </c>
      <c r="H2234" s="12">
        <v>132.47899999999996</v>
      </c>
      <c r="I2234" s="12">
        <v>239.38800000000001</v>
      </c>
      <c r="J2234" s="18">
        <v>71055.234905590842</v>
      </c>
    </row>
    <row r="2235" spans="1:10" x14ac:dyDescent="0.25">
      <c r="A2235" s="15">
        <f t="shared" si="66"/>
        <v>45528</v>
      </c>
      <c r="B2235" s="14">
        <v>23.2395833333333</v>
      </c>
      <c r="C2235" s="12">
        <v>405.38299999999998</v>
      </c>
      <c r="D2235" s="12">
        <v>32.39</v>
      </c>
      <c r="E2235" s="17">
        <v>50.66706972771771</v>
      </c>
      <c r="F2235" s="17">
        <v>11.924769271177217</v>
      </c>
      <c r="G2235" s="17">
        <v>0.40973033484120552</v>
      </c>
      <c r="H2235" s="12">
        <v>133.239</v>
      </c>
      <c r="I2235" s="12">
        <v>239.75399999999999</v>
      </c>
      <c r="J2235" s="18">
        <v>70237.430666263856</v>
      </c>
    </row>
    <row r="2236" spans="1:10" x14ac:dyDescent="0.25">
      <c r="A2236" s="15">
        <f t="shared" si="66"/>
        <v>45528</v>
      </c>
      <c r="B2236" s="14">
        <v>23.25</v>
      </c>
      <c r="C2236" s="12">
        <v>411.50799999999998</v>
      </c>
      <c r="D2236" s="12">
        <v>32.878999999999998</v>
      </c>
      <c r="E2236" s="17">
        <v>53.281080069398755</v>
      </c>
      <c r="F2236" s="17">
        <v>12.31095617458457</v>
      </c>
      <c r="G2236" s="17">
        <v>0.20646079252885538</v>
      </c>
      <c r="H2236" s="12">
        <v>135.58199999999997</v>
      </c>
      <c r="I2236" s="12">
        <v>243.047</v>
      </c>
      <c r="J2236" s="18">
        <v>69783.502963487772</v>
      </c>
    </row>
    <row r="2237" spans="1:10" x14ac:dyDescent="0.25">
      <c r="A2237" s="15">
        <f t="shared" si="66"/>
        <v>45528</v>
      </c>
      <c r="B2237" s="14">
        <v>23.2604166666667</v>
      </c>
      <c r="C2237" s="12">
        <v>416.21100000000001</v>
      </c>
      <c r="D2237" s="12">
        <v>33.255000000000003</v>
      </c>
      <c r="E2237" s="17">
        <v>56.133934186043568</v>
      </c>
      <c r="F2237" s="17">
        <v>12.640928017169729</v>
      </c>
      <c r="G2237" s="17">
        <v>0.1200178452058303</v>
      </c>
      <c r="H2237" s="12">
        <v>138.70800000000003</v>
      </c>
      <c r="I2237" s="12">
        <v>244.24799999999999</v>
      </c>
      <c r="J2237" s="18">
        <v>69813.119951580898</v>
      </c>
    </row>
    <row r="2238" spans="1:10" x14ac:dyDescent="0.25">
      <c r="A2238" s="15">
        <f t="shared" si="66"/>
        <v>45528</v>
      </c>
      <c r="B2238" s="14">
        <v>23.2708333333333</v>
      </c>
      <c r="C2238" s="12">
        <v>424.21899999999999</v>
      </c>
      <c r="D2238" s="12">
        <v>33.895000000000003</v>
      </c>
      <c r="E2238" s="17">
        <v>58.324181165897848</v>
      </c>
      <c r="F2238" s="17">
        <v>13.076566716501613</v>
      </c>
      <c r="G2238" s="17">
        <v>8.3614609345140159E-2</v>
      </c>
      <c r="H2238" s="12">
        <v>143.68400000000003</v>
      </c>
      <c r="I2238" s="12">
        <v>246.64</v>
      </c>
      <c r="J2238" s="18">
        <v>72199.637508255444</v>
      </c>
    </row>
    <row r="2239" spans="1:10" x14ac:dyDescent="0.25">
      <c r="A2239" s="15">
        <f t="shared" si="66"/>
        <v>45528</v>
      </c>
      <c r="B2239" s="14">
        <v>23.28125</v>
      </c>
      <c r="C2239" s="12">
        <v>433.1</v>
      </c>
      <c r="D2239" s="12">
        <v>34.604999999999997</v>
      </c>
      <c r="E2239" s="17">
        <v>61.878584353728542</v>
      </c>
      <c r="F2239" s="17">
        <v>13.746544898291322</v>
      </c>
      <c r="G2239" s="17">
        <v>7.5150911938534168E-2</v>
      </c>
      <c r="H2239" s="12">
        <v>148.81700000000001</v>
      </c>
      <c r="I2239" s="12">
        <v>249.678</v>
      </c>
      <c r="J2239" s="18">
        <v>73116.719836041608</v>
      </c>
    </row>
    <row r="2240" spans="1:10" x14ac:dyDescent="0.25">
      <c r="A2240" s="15">
        <f t="shared" si="66"/>
        <v>45528</v>
      </c>
      <c r="B2240" s="14">
        <v>23.2916666666667</v>
      </c>
      <c r="C2240" s="12">
        <v>447.43700000000001</v>
      </c>
      <c r="D2240" s="12">
        <v>35.75</v>
      </c>
      <c r="E2240" s="17">
        <v>64.626021368987196</v>
      </c>
      <c r="F2240" s="17">
        <v>14.602595532957162</v>
      </c>
      <c r="G2240" s="17">
        <v>6.9462613182926597E-2</v>
      </c>
      <c r="H2240" s="12">
        <v>155.19100000000003</v>
      </c>
      <c r="I2240" s="12">
        <v>256.49599999999998</v>
      </c>
      <c r="J2240" s="18">
        <v>75892.920484872753</v>
      </c>
    </row>
    <row r="2241" spans="1:10" x14ac:dyDescent="0.25">
      <c r="A2241" s="15">
        <f t="shared" si="66"/>
        <v>45528</v>
      </c>
      <c r="B2241" s="14">
        <v>23.3020833333333</v>
      </c>
      <c r="C2241" s="12">
        <v>457.55900000000003</v>
      </c>
      <c r="D2241" s="12">
        <v>36.558999999999997</v>
      </c>
      <c r="E2241" s="17">
        <v>67.377354855539991</v>
      </c>
      <c r="F2241" s="17">
        <v>15.020787017496714</v>
      </c>
      <c r="G2241" s="17">
        <v>4.9078522284771248E-2</v>
      </c>
      <c r="H2241" s="12">
        <v>161.51299999999998</v>
      </c>
      <c r="I2241" s="12">
        <v>259.48700000000002</v>
      </c>
      <c r="J2241" s="18">
        <v>79065.779604678493</v>
      </c>
    </row>
    <row r="2242" spans="1:10" x14ac:dyDescent="0.25">
      <c r="A2242" s="15">
        <f t="shared" si="66"/>
        <v>45528</v>
      </c>
      <c r="B2242" s="14">
        <v>23.3125</v>
      </c>
      <c r="C2242" s="12">
        <v>468.20299999999997</v>
      </c>
      <c r="D2242" s="12">
        <v>37.408999999999999</v>
      </c>
      <c r="E2242" s="17">
        <v>69.246163052344684</v>
      </c>
      <c r="F2242" s="17">
        <v>15.451373392657418</v>
      </c>
      <c r="G2242" s="17">
        <v>3.1444285220859299E-2</v>
      </c>
      <c r="H2242" s="12">
        <v>168.767</v>
      </c>
      <c r="I2242" s="12">
        <v>262.02699999999999</v>
      </c>
      <c r="J2242" s="18">
        <v>84038.01926977704</v>
      </c>
    </row>
    <row r="2243" spans="1:10" x14ac:dyDescent="0.25">
      <c r="A2243" s="15">
        <f t="shared" si="66"/>
        <v>45528</v>
      </c>
      <c r="B2243" s="14">
        <v>23.3229166666667</v>
      </c>
      <c r="C2243" s="12">
        <v>478.84399999999999</v>
      </c>
      <c r="D2243" s="12">
        <v>38.26</v>
      </c>
      <c r="E2243" s="17">
        <v>72.32590354717577</v>
      </c>
      <c r="F2243" s="17">
        <v>16.207093547970587</v>
      </c>
      <c r="G2243" s="17">
        <v>3.1031692635124078E-2</v>
      </c>
      <c r="H2243" s="12">
        <v>175.52100000000002</v>
      </c>
      <c r="I2243" s="12">
        <v>265.06299999999999</v>
      </c>
      <c r="J2243" s="18">
        <v>86956.97121221853</v>
      </c>
    </row>
    <row r="2244" spans="1:10" x14ac:dyDescent="0.25">
      <c r="A2244" s="15">
        <f t="shared" si="66"/>
        <v>45528</v>
      </c>
      <c r="B2244" s="14">
        <v>23.3333333333333</v>
      </c>
      <c r="C2244" s="12">
        <v>492.1</v>
      </c>
      <c r="D2244" s="12">
        <v>39.319000000000003</v>
      </c>
      <c r="E2244" s="17">
        <v>75.140778457975742</v>
      </c>
      <c r="F2244" s="17">
        <v>17.281153398451032</v>
      </c>
      <c r="G2244" s="17">
        <v>2.7614679068845828E-2</v>
      </c>
      <c r="H2244" s="12">
        <v>183.113</v>
      </c>
      <c r="I2244" s="12">
        <v>269.66800000000001</v>
      </c>
      <c r="J2244" s="18">
        <v>90663.453464504419</v>
      </c>
    </row>
    <row r="2245" spans="1:10" x14ac:dyDescent="0.25">
      <c r="A2245" s="15">
        <f t="shared" ref="A2245:A2307" si="69">A2244</f>
        <v>45528</v>
      </c>
      <c r="B2245" s="14">
        <v>23.34375</v>
      </c>
      <c r="C2245" s="12">
        <v>503.83499999999998</v>
      </c>
      <c r="D2245" s="12">
        <v>40.256</v>
      </c>
      <c r="E2245" s="17">
        <v>75.65639831674153</v>
      </c>
      <c r="F2245" s="17">
        <v>17.728493157236347</v>
      </c>
      <c r="G2245" s="17">
        <v>2.6865952121066995E-2</v>
      </c>
      <c r="H2245" s="12">
        <v>190.83899999999994</v>
      </c>
      <c r="I2245" s="12">
        <v>272.74</v>
      </c>
      <c r="J2245" s="18">
        <v>97427.242573900992</v>
      </c>
    </row>
    <row r="2246" spans="1:10" x14ac:dyDescent="0.25">
      <c r="A2246" s="15">
        <f t="shared" si="69"/>
        <v>45528</v>
      </c>
      <c r="B2246" s="14">
        <v>23.3541666666667</v>
      </c>
      <c r="C2246" s="12">
        <v>513.46199999999999</v>
      </c>
      <c r="D2246" s="12">
        <v>41.026000000000003</v>
      </c>
      <c r="E2246" s="17">
        <v>76.031397501111826</v>
      </c>
      <c r="F2246" s="17">
        <v>17.978984045696027</v>
      </c>
      <c r="G2246" s="17">
        <v>2.7536459121557486E-2</v>
      </c>
      <c r="H2246" s="12">
        <v>197.798</v>
      </c>
      <c r="I2246" s="12">
        <v>274.63799999999998</v>
      </c>
      <c r="J2246" s="18">
        <v>103760.08199407057</v>
      </c>
    </row>
    <row r="2247" spans="1:10" x14ac:dyDescent="0.25">
      <c r="A2247" s="15">
        <f t="shared" si="69"/>
        <v>45528</v>
      </c>
      <c r="B2247" s="14">
        <v>23.3645833333333</v>
      </c>
      <c r="C2247" s="12">
        <v>523.92700000000002</v>
      </c>
      <c r="D2247" s="12">
        <v>41.862000000000002</v>
      </c>
      <c r="E2247" s="17">
        <v>77.74887776694905</v>
      </c>
      <c r="F2247" s="17">
        <v>18.248746283344431</v>
      </c>
      <c r="G2247" s="17">
        <v>2.7513336670761664E-2</v>
      </c>
      <c r="H2247" s="12">
        <v>204.37799999999999</v>
      </c>
      <c r="I2247" s="12">
        <v>277.68700000000001</v>
      </c>
      <c r="J2247" s="18">
        <v>108352.86261303576</v>
      </c>
    </row>
    <row r="2248" spans="1:10" x14ac:dyDescent="0.25">
      <c r="A2248" s="15">
        <f t="shared" si="69"/>
        <v>45528</v>
      </c>
      <c r="B2248" s="14">
        <v>23.375</v>
      </c>
      <c r="C2248" s="12">
        <v>534.822</v>
      </c>
      <c r="D2248" s="12">
        <v>42.731999999999999</v>
      </c>
      <c r="E2248" s="17">
        <v>79.754714997398196</v>
      </c>
      <c r="F2248" s="17">
        <v>18.702095040369123</v>
      </c>
      <c r="G2248" s="17">
        <v>2.6406762292209798E-2</v>
      </c>
      <c r="H2248" s="12">
        <v>211.08500000000004</v>
      </c>
      <c r="I2248" s="12">
        <v>281.005</v>
      </c>
      <c r="J2248" s="18">
        <v>112601.78319994052</v>
      </c>
    </row>
    <row r="2249" spans="1:10" x14ac:dyDescent="0.25">
      <c r="A2249" s="15">
        <f t="shared" si="69"/>
        <v>45528</v>
      </c>
      <c r="B2249" s="14">
        <v>23.3854166666667</v>
      </c>
      <c r="C2249" s="12">
        <v>543.61500000000001</v>
      </c>
      <c r="D2249" s="12">
        <v>43.435000000000002</v>
      </c>
      <c r="E2249" s="17">
        <v>80.590246136711684</v>
      </c>
      <c r="F2249" s="17">
        <v>18.955346683526436</v>
      </c>
      <c r="G2249" s="17">
        <v>2.5630993112048917E-2</v>
      </c>
      <c r="H2249" s="12">
        <v>217.69200000000001</v>
      </c>
      <c r="I2249" s="12">
        <v>282.488</v>
      </c>
      <c r="J2249" s="18">
        <v>118120.77618664986</v>
      </c>
    </row>
    <row r="2250" spans="1:10" x14ac:dyDescent="0.25">
      <c r="A2250" s="15">
        <f t="shared" si="69"/>
        <v>45528</v>
      </c>
      <c r="B2250" s="14">
        <v>23.3958333333333</v>
      </c>
      <c r="C2250" s="12">
        <v>550.93799999999999</v>
      </c>
      <c r="D2250" s="12">
        <v>44.02</v>
      </c>
      <c r="E2250" s="17">
        <v>82.004212995349747</v>
      </c>
      <c r="F2250" s="17">
        <v>19.021009833819154</v>
      </c>
      <c r="G2250" s="17">
        <v>2.2937778262513607E-2</v>
      </c>
      <c r="H2250" s="12">
        <v>224.08800000000002</v>
      </c>
      <c r="I2250" s="12">
        <v>282.83</v>
      </c>
      <c r="J2250" s="18">
        <v>123039.83939256861</v>
      </c>
    </row>
    <row r="2251" spans="1:10" x14ac:dyDescent="0.25">
      <c r="A2251" s="15">
        <f t="shared" si="69"/>
        <v>45528</v>
      </c>
      <c r="B2251" s="14">
        <v>23.40625</v>
      </c>
      <c r="C2251" s="12">
        <v>557.65</v>
      </c>
      <c r="D2251" s="12">
        <v>44.555999999999997</v>
      </c>
      <c r="E2251" s="17">
        <v>84.732536130618371</v>
      </c>
      <c r="F2251" s="17">
        <v>19.112759843001172</v>
      </c>
      <c r="G2251" s="17">
        <v>2.0337713858524082E-2</v>
      </c>
      <c r="H2251" s="12">
        <v>229.92499999999995</v>
      </c>
      <c r="I2251" s="12">
        <v>283.16899999999998</v>
      </c>
      <c r="J2251" s="18">
        <v>126059.36631252189</v>
      </c>
    </row>
    <row r="2252" spans="1:10" x14ac:dyDescent="0.25">
      <c r="A2252" s="15">
        <f t="shared" si="69"/>
        <v>45528</v>
      </c>
      <c r="B2252" s="14">
        <v>23.4166666666667</v>
      </c>
      <c r="C2252" s="12">
        <v>565.42200000000003</v>
      </c>
      <c r="D2252" s="12">
        <v>45.177</v>
      </c>
      <c r="E2252" s="17">
        <v>86.166416798188195</v>
      </c>
      <c r="F2252" s="17">
        <v>19.261656189524647</v>
      </c>
      <c r="G2252" s="17">
        <v>1.9221009656989797E-2</v>
      </c>
      <c r="H2252" s="12">
        <v>235.88299999999998</v>
      </c>
      <c r="I2252" s="12">
        <v>284.36200000000002</v>
      </c>
      <c r="J2252" s="18">
        <v>130435.70600263016</v>
      </c>
    </row>
    <row r="2253" spans="1:10" x14ac:dyDescent="0.25">
      <c r="A2253" s="15">
        <f t="shared" si="69"/>
        <v>45528</v>
      </c>
      <c r="B2253" s="14">
        <v>23.4270833333333</v>
      </c>
      <c r="C2253" s="12">
        <v>572.54600000000005</v>
      </c>
      <c r="D2253" s="12">
        <v>45.746000000000002</v>
      </c>
      <c r="E2253" s="17">
        <v>87.522335881927788</v>
      </c>
      <c r="F2253" s="17">
        <v>19.35198456893615</v>
      </c>
      <c r="G2253" s="17">
        <v>1.826083343142847E-2</v>
      </c>
      <c r="H2253" s="12">
        <v>241.67500000000007</v>
      </c>
      <c r="I2253" s="12">
        <v>285.125</v>
      </c>
      <c r="J2253" s="18">
        <v>134782.4187157047</v>
      </c>
    </row>
    <row r="2254" spans="1:10" x14ac:dyDescent="0.25">
      <c r="A2254" s="15">
        <f t="shared" si="69"/>
        <v>45528</v>
      </c>
      <c r="B2254" s="14">
        <v>23.4375</v>
      </c>
      <c r="C2254" s="12">
        <v>581.75300000000004</v>
      </c>
      <c r="D2254" s="12">
        <v>46.481999999999999</v>
      </c>
      <c r="E2254" s="17">
        <v>87.696187775224899</v>
      </c>
      <c r="F2254" s="17">
        <v>19.402719330489571</v>
      </c>
      <c r="G2254" s="17">
        <v>1.7656786953741569E-2</v>
      </c>
      <c r="H2254" s="12">
        <v>247.83300000000008</v>
      </c>
      <c r="I2254" s="12">
        <v>287.43799999999999</v>
      </c>
      <c r="J2254" s="18">
        <v>140716.43610733189</v>
      </c>
    </row>
    <row r="2255" spans="1:10" x14ac:dyDescent="0.25">
      <c r="A2255" s="15">
        <f t="shared" si="69"/>
        <v>45528</v>
      </c>
      <c r="B2255" s="14">
        <v>23.4479166666667</v>
      </c>
      <c r="C2255" s="12">
        <v>590.42100000000005</v>
      </c>
      <c r="D2255" s="12">
        <v>47.174999999999997</v>
      </c>
      <c r="E2255" s="17">
        <v>87.838361410497214</v>
      </c>
      <c r="F2255" s="17">
        <v>19.442486752522811</v>
      </c>
      <c r="G2255" s="17">
        <v>1.7834059071194529E-2</v>
      </c>
      <c r="H2255" s="12">
        <v>254.02300000000008</v>
      </c>
      <c r="I2255" s="12">
        <v>289.22300000000001</v>
      </c>
      <c r="J2255" s="18">
        <v>146724.31777790887</v>
      </c>
    </row>
    <row r="2256" spans="1:10" x14ac:dyDescent="0.25">
      <c r="A2256" s="15">
        <f t="shared" si="69"/>
        <v>45528</v>
      </c>
      <c r="B2256" s="14">
        <v>23.4583333333333</v>
      </c>
      <c r="C2256" s="12">
        <v>601.596</v>
      </c>
      <c r="D2256" s="12">
        <v>48.067999999999998</v>
      </c>
      <c r="E2256" s="17">
        <v>88.316143424395278</v>
      </c>
      <c r="F2256" s="17">
        <v>19.500364097069792</v>
      </c>
      <c r="G2256" s="17">
        <v>1.8427315067591307E-2</v>
      </c>
      <c r="H2256" s="12">
        <v>262.02500000000003</v>
      </c>
      <c r="I2256" s="12">
        <v>291.50299999999999</v>
      </c>
      <c r="J2256" s="18">
        <v>154190.06516346731</v>
      </c>
    </row>
    <row r="2257" spans="1:10" x14ac:dyDescent="0.25">
      <c r="A2257" s="15">
        <f t="shared" si="69"/>
        <v>45528</v>
      </c>
      <c r="B2257" s="14">
        <v>23.46875</v>
      </c>
      <c r="C2257" s="12">
        <v>611.97299999999996</v>
      </c>
      <c r="D2257" s="12">
        <v>48.896999999999998</v>
      </c>
      <c r="E2257" s="17">
        <v>88.379104665674646</v>
      </c>
      <c r="F2257" s="17">
        <v>19.518927963944712</v>
      </c>
      <c r="G2257" s="17">
        <v>1.825308190181665E-2</v>
      </c>
      <c r="H2257" s="12">
        <v>269.95299999999992</v>
      </c>
      <c r="I2257" s="12">
        <v>293.12299999999999</v>
      </c>
      <c r="J2257" s="18">
        <v>162036.71428847872</v>
      </c>
    </row>
    <row r="2258" spans="1:10" x14ac:dyDescent="0.25">
      <c r="A2258" s="15">
        <f t="shared" si="69"/>
        <v>45528</v>
      </c>
      <c r="B2258" s="14">
        <v>23.4791666666667</v>
      </c>
      <c r="C2258" s="12">
        <v>620.24900000000002</v>
      </c>
      <c r="D2258" s="12">
        <v>49.558</v>
      </c>
      <c r="E2258" s="17">
        <v>90.444362413402189</v>
      </c>
      <c r="F2258" s="17">
        <v>19.544108465490183</v>
      </c>
      <c r="G2258" s="17">
        <v>1.8948737304943283E-2</v>
      </c>
      <c r="H2258" s="12">
        <v>277.31700000000001</v>
      </c>
      <c r="I2258" s="12">
        <v>293.37400000000002</v>
      </c>
      <c r="J2258" s="18">
        <v>167309.58038380271</v>
      </c>
    </row>
    <row r="2259" spans="1:10" x14ac:dyDescent="0.25">
      <c r="A2259" s="15">
        <f t="shared" si="69"/>
        <v>45528</v>
      </c>
      <c r="B2259" s="14">
        <v>23.4895833333333</v>
      </c>
      <c r="C2259" s="12">
        <v>628.75</v>
      </c>
      <c r="D2259" s="12">
        <v>50.237000000000002</v>
      </c>
      <c r="E2259" s="17">
        <v>89.21001243009114</v>
      </c>
      <c r="F2259" s="17">
        <v>19.486674564422799</v>
      </c>
      <c r="G2259" s="17">
        <v>1.9467913371019056E-2</v>
      </c>
      <c r="H2259" s="12">
        <v>284.59800000000001</v>
      </c>
      <c r="I2259" s="12">
        <v>293.91500000000002</v>
      </c>
      <c r="J2259" s="18">
        <v>175881.84509211502</v>
      </c>
    </row>
    <row r="2260" spans="1:10" x14ac:dyDescent="0.25">
      <c r="A2260" s="15">
        <f t="shared" si="69"/>
        <v>45528</v>
      </c>
      <c r="B2260" s="14">
        <v>23.5</v>
      </c>
      <c r="C2260" s="12">
        <v>634.67999999999995</v>
      </c>
      <c r="D2260" s="12">
        <v>50.710999999999999</v>
      </c>
      <c r="E2260" s="17">
        <v>87.662949186793639</v>
      </c>
      <c r="F2260" s="17">
        <v>19.292493413900658</v>
      </c>
      <c r="G2260" s="17">
        <v>1.9794182154269042E-2</v>
      </c>
      <c r="H2260" s="12">
        <v>291.18099999999993</v>
      </c>
      <c r="I2260" s="12">
        <v>292.78800000000001</v>
      </c>
      <c r="J2260" s="18">
        <v>184205.76321715137</v>
      </c>
    </row>
    <row r="2261" spans="1:10" x14ac:dyDescent="0.25">
      <c r="A2261" s="15">
        <f t="shared" si="69"/>
        <v>45528</v>
      </c>
      <c r="B2261" s="14">
        <v>23.5104166666667</v>
      </c>
      <c r="C2261" s="12">
        <v>641.06899999999996</v>
      </c>
      <c r="D2261" s="12">
        <v>51.220999999999997</v>
      </c>
      <c r="E2261" s="17">
        <v>86.260964513350828</v>
      </c>
      <c r="F2261" s="17">
        <v>19.154554270629678</v>
      </c>
      <c r="G2261" s="17">
        <v>2.1025485625889719E-2</v>
      </c>
      <c r="H2261" s="12">
        <v>297.29099999999994</v>
      </c>
      <c r="I2261" s="12">
        <v>292.55700000000002</v>
      </c>
      <c r="J2261" s="18">
        <v>191854.45573039359</v>
      </c>
    </row>
    <row r="2262" spans="1:10" x14ac:dyDescent="0.25">
      <c r="A2262" s="15">
        <f t="shared" si="69"/>
        <v>45528</v>
      </c>
      <c r="B2262" s="14">
        <v>23.5208333333333</v>
      </c>
      <c r="C2262" s="12">
        <v>647.43799999999999</v>
      </c>
      <c r="D2262" s="12">
        <v>51.73</v>
      </c>
      <c r="E2262" s="17">
        <v>86.946106331786794</v>
      </c>
      <c r="F2262" s="17">
        <v>19.085566074513899</v>
      </c>
      <c r="G2262" s="17">
        <v>2.0770566122114607E-2</v>
      </c>
      <c r="H2262" s="12">
        <v>302.93099999999998</v>
      </c>
      <c r="I2262" s="12">
        <v>292.77699999999999</v>
      </c>
      <c r="J2262" s="18">
        <v>196878.55702757719</v>
      </c>
    </row>
    <row r="2263" spans="1:10" x14ac:dyDescent="0.25">
      <c r="A2263" s="15">
        <f t="shared" si="69"/>
        <v>45528</v>
      </c>
      <c r="B2263" s="14">
        <v>23.53125</v>
      </c>
      <c r="C2263" s="12">
        <v>650.62699999999995</v>
      </c>
      <c r="D2263" s="12">
        <v>51.984999999999999</v>
      </c>
      <c r="E2263" s="17">
        <v>87.580919622616406</v>
      </c>
      <c r="F2263" s="17">
        <v>18.923727843529377</v>
      </c>
      <c r="G2263" s="17">
        <v>1.9680243526545124E-2</v>
      </c>
      <c r="H2263" s="12">
        <v>306.37899999999996</v>
      </c>
      <c r="I2263" s="12">
        <v>292.26299999999998</v>
      </c>
      <c r="J2263" s="18">
        <v>199854.67229032767</v>
      </c>
    </row>
    <row r="2264" spans="1:10" x14ac:dyDescent="0.25">
      <c r="A2264" s="15">
        <f t="shared" si="69"/>
        <v>45528</v>
      </c>
      <c r="B2264" s="14">
        <v>23.5416666666667</v>
      </c>
      <c r="C2264" s="12">
        <v>651.07100000000003</v>
      </c>
      <c r="D2264" s="12">
        <v>52.021000000000001</v>
      </c>
      <c r="E2264" s="17">
        <v>86.52384099434336</v>
      </c>
      <c r="F2264" s="17">
        <v>18.497933108153926</v>
      </c>
      <c r="G2264" s="17">
        <v>1.8857656883826387E-2</v>
      </c>
      <c r="H2264" s="12">
        <v>309.31500000000005</v>
      </c>
      <c r="I2264" s="12">
        <v>289.73500000000001</v>
      </c>
      <c r="J2264" s="18">
        <v>204274.36824061896</v>
      </c>
    </row>
    <row r="2265" spans="1:10" x14ac:dyDescent="0.25">
      <c r="A2265" s="15">
        <f t="shared" si="69"/>
        <v>45528</v>
      </c>
      <c r="B2265" s="14">
        <v>23.5520833333333</v>
      </c>
      <c r="C2265" s="12">
        <v>653.43299999999999</v>
      </c>
      <c r="D2265" s="12">
        <v>52.209000000000003</v>
      </c>
      <c r="E2265" s="17">
        <v>86.253616422368339</v>
      </c>
      <c r="F2265" s="17">
        <v>18.317564583946528</v>
      </c>
      <c r="G2265" s="17">
        <v>1.9235367594281041E-2</v>
      </c>
      <c r="H2265" s="12">
        <v>311.68999999999994</v>
      </c>
      <c r="I2265" s="12">
        <v>289.53399999999999</v>
      </c>
      <c r="J2265" s="18">
        <v>207099.58362609084</v>
      </c>
    </row>
    <row r="2266" spans="1:10" x14ac:dyDescent="0.25">
      <c r="A2266" s="15">
        <f t="shared" si="69"/>
        <v>45528</v>
      </c>
      <c r="B2266" s="14">
        <v>23.5625</v>
      </c>
      <c r="C2266" s="12">
        <v>652.29600000000005</v>
      </c>
      <c r="D2266" s="12">
        <v>52.118000000000002</v>
      </c>
      <c r="E2266" s="17">
        <v>87.38454912664757</v>
      </c>
      <c r="F2266" s="17">
        <v>18.248120853752749</v>
      </c>
      <c r="G2266" s="17">
        <v>1.9013127819263221E-2</v>
      </c>
      <c r="H2266" s="12">
        <v>312.697</v>
      </c>
      <c r="I2266" s="12">
        <v>287.48099999999999</v>
      </c>
      <c r="J2266" s="18">
        <v>207045.31689178044</v>
      </c>
    </row>
    <row r="2267" spans="1:10" x14ac:dyDescent="0.25">
      <c r="A2267" s="15">
        <f t="shared" si="69"/>
        <v>45528</v>
      </c>
      <c r="B2267" s="14">
        <v>23.5729166666667</v>
      </c>
      <c r="C2267" s="12">
        <v>649.24199999999996</v>
      </c>
      <c r="D2267" s="12">
        <v>51.874000000000002</v>
      </c>
      <c r="E2267" s="17">
        <v>86.36162089860629</v>
      </c>
      <c r="F2267" s="17">
        <v>18.067312969741938</v>
      </c>
      <c r="G2267" s="17">
        <v>1.8613704024133929E-2</v>
      </c>
      <c r="H2267" s="12">
        <v>312.87499999999994</v>
      </c>
      <c r="I2267" s="12">
        <v>284.49299999999999</v>
      </c>
      <c r="J2267" s="18">
        <v>208427.45242762761</v>
      </c>
    </row>
    <row r="2268" spans="1:10" x14ac:dyDescent="0.25">
      <c r="A2268" s="15">
        <f t="shared" si="69"/>
        <v>45528</v>
      </c>
      <c r="B2268" s="14">
        <v>23.5833333333333</v>
      </c>
      <c r="C2268" s="12">
        <v>646.30799999999999</v>
      </c>
      <c r="D2268" s="12">
        <v>51.64</v>
      </c>
      <c r="E2268" s="17">
        <v>85.132991680147498</v>
      </c>
      <c r="F2268" s="17">
        <v>17.666747565011438</v>
      </c>
      <c r="G2268" s="17">
        <v>1.8869372251667769E-2</v>
      </c>
      <c r="H2268" s="12">
        <v>311.87099999999998</v>
      </c>
      <c r="I2268" s="12">
        <v>282.79700000000003</v>
      </c>
      <c r="J2268" s="18">
        <v>209052.39138258938</v>
      </c>
    </row>
    <row r="2269" spans="1:10" x14ac:dyDescent="0.25">
      <c r="A2269" s="15">
        <f t="shared" si="69"/>
        <v>45528</v>
      </c>
      <c r="B2269" s="14">
        <v>23.59375</v>
      </c>
      <c r="C2269" s="12">
        <v>645.33299999999997</v>
      </c>
      <c r="D2269" s="12">
        <v>51.561999999999998</v>
      </c>
      <c r="E2269" s="17">
        <v>84.994610002840261</v>
      </c>
      <c r="F2269" s="17">
        <v>17.505262003218835</v>
      </c>
      <c r="G2269" s="17">
        <v>1.8934819790578608E-2</v>
      </c>
      <c r="H2269" s="12">
        <v>311.59399999999994</v>
      </c>
      <c r="I2269" s="12">
        <v>282.17700000000002</v>
      </c>
      <c r="J2269" s="18">
        <v>209075.19317415031</v>
      </c>
    </row>
    <row r="2270" spans="1:10" x14ac:dyDescent="0.25">
      <c r="A2270" s="15">
        <f t="shared" si="69"/>
        <v>45528</v>
      </c>
      <c r="B2270" s="14">
        <v>23.6041666666667</v>
      </c>
      <c r="C2270" s="12">
        <v>644.16</v>
      </c>
      <c r="D2270" s="12">
        <v>51.468000000000004</v>
      </c>
      <c r="E2270" s="17">
        <v>84.30244435272482</v>
      </c>
      <c r="F2270" s="17">
        <v>17.322133613971825</v>
      </c>
      <c r="G2270" s="17">
        <v>1.8877255903373996E-2</v>
      </c>
      <c r="H2270" s="12">
        <v>311.25600000000003</v>
      </c>
      <c r="I2270" s="12">
        <v>281.43599999999998</v>
      </c>
      <c r="J2270" s="18">
        <v>209612.54477739995</v>
      </c>
    </row>
    <row r="2271" spans="1:10" x14ac:dyDescent="0.25">
      <c r="A2271" s="15">
        <f t="shared" si="69"/>
        <v>45528</v>
      </c>
      <c r="B2271" s="14">
        <v>23.6145833333333</v>
      </c>
      <c r="C2271" s="12">
        <v>641.16899999999998</v>
      </c>
      <c r="D2271" s="12">
        <v>51.228999999999999</v>
      </c>
      <c r="E2271" s="17">
        <v>83.589731114130828</v>
      </c>
      <c r="F2271" s="17">
        <v>17.223649053969524</v>
      </c>
      <c r="G2271" s="17">
        <v>1.8337467833857854E-2</v>
      </c>
      <c r="H2271" s="12">
        <v>309.25999999999993</v>
      </c>
      <c r="I2271" s="12">
        <v>280.68</v>
      </c>
      <c r="J2271" s="18">
        <v>208428.28236406576</v>
      </c>
    </row>
    <row r="2272" spans="1:10" x14ac:dyDescent="0.25">
      <c r="A2272" s="15">
        <f t="shared" si="69"/>
        <v>45528</v>
      </c>
      <c r="B2272" s="14">
        <v>23.625</v>
      </c>
      <c r="C2272" s="12">
        <v>638.62599999999998</v>
      </c>
      <c r="D2272" s="12">
        <v>51.026000000000003</v>
      </c>
      <c r="E2272" s="17">
        <v>82.354774819519733</v>
      </c>
      <c r="F2272" s="17">
        <v>16.977045066837185</v>
      </c>
      <c r="G2272" s="17">
        <v>1.7783894372071438E-2</v>
      </c>
      <c r="H2272" s="12">
        <v>306.84400000000005</v>
      </c>
      <c r="I2272" s="12">
        <v>280.75599999999997</v>
      </c>
      <c r="J2272" s="18">
        <v>207494.39621927106</v>
      </c>
    </row>
    <row r="2273" spans="1:10" x14ac:dyDescent="0.25">
      <c r="A2273" s="15">
        <f t="shared" si="69"/>
        <v>45528</v>
      </c>
      <c r="B2273" s="14">
        <v>23.6354166666667</v>
      </c>
      <c r="C2273" s="12">
        <v>638.40599999999995</v>
      </c>
      <c r="D2273" s="12">
        <v>51.009</v>
      </c>
      <c r="E2273" s="17">
        <v>81.638299771036358</v>
      </c>
      <c r="F2273" s="17">
        <v>16.785975852579686</v>
      </c>
      <c r="G2273" s="17">
        <v>1.7275464730642422E-2</v>
      </c>
      <c r="H2273" s="12">
        <v>305.94999999999993</v>
      </c>
      <c r="I2273" s="12">
        <v>281.447</v>
      </c>
      <c r="J2273" s="18">
        <v>207508.44891165325</v>
      </c>
    </row>
    <row r="2274" spans="1:10" x14ac:dyDescent="0.25">
      <c r="A2274" s="15">
        <f t="shared" si="69"/>
        <v>45528</v>
      </c>
      <c r="B2274" s="14">
        <v>23.6458333333333</v>
      </c>
      <c r="C2274" s="12">
        <v>637.03099999999995</v>
      </c>
      <c r="D2274" s="12">
        <v>50.899000000000001</v>
      </c>
      <c r="E2274" s="17">
        <v>83.021316615166967</v>
      </c>
      <c r="F2274" s="17">
        <v>16.65319870935447</v>
      </c>
      <c r="G2274" s="17">
        <v>1.7458902832848244E-2</v>
      </c>
      <c r="H2274" s="12">
        <v>305.22499999999997</v>
      </c>
      <c r="I2274" s="12">
        <v>280.90699999999998</v>
      </c>
      <c r="J2274" s="18">
        <v>205533.02577264572</v>
      </c>
    </row>
    <row r="2275" spans="1:10" x14ac:dyDescent="0.25">
      <c r="A2275" s="15">
        <f t="shared" si="69"/>
        <v>45528</v>
      </c>
      <c r="B2275" s="14">
        <v>23.65625</v>
      </c>
      <c r="C2275" s="12">
        <v>636.66899999999998</v>
      </c>
      <c r="D2275" s="12">
        <v>50.87</v>
      </c>
      <c r="E2275" s="17">
        <v>83.831974922075659</v>
      </c>
      <c r="F2275" s="17">
        <v>16.581752417284296</v>
      </c>
      <c r="G2275" s="17">
        <v>1.7765616621303538E-2</v>
      </c>
      <c r="H2275" s="12">
        <v>304.59199999999998</v>
      </c>
      <c r="I2275" s="12">
        <v>281.20699999999999</v>
      </c>
      <c r="J2275" s="18">
        <v>204160.50704401874</v>
      </c>
    </row>
    <row r="2276" spans="1:10" x14ac:dyDescent="0.25">
      <c r="A2276" s="15">
        <f t="shared" si="69"/>
        <v>45528</v>
      </c>
      <c r="B2276" s="14">
        <v>23.6666666666667</v>
      </c>
      <c r="C2276" s="12">
        <v>638.01900000000001</v>
      </c>
      <c r="D2276" s="12">
        <v>50.978000000000002</v>
      </c>
      <c r="E2276" s="17">
        <v>81.277371028571054</v>
      </c>
      <c r="F2276" s="17">
        <v>16.553609164915809</v>
      </c>
      <c r="G2276" s="17">
        <v>1.8229607109490519E-2</v>
      </c>
      <c r="H2276" s="12">
        <v>304.40300000000008</v>
      </c>
      <c r="I2276" s="12">
        <v>282.63799999999998</v>
      </c>
      <c r="J2276" s="18">
        <v>206553.79019940368</v>
      </c>
    </row>
    <row r="2277" spans="1:10" x14ac:dyDescent="0.25">
      <c r="A2277" s="15">
        <f t="shared" si="69"/>
        <v>45528</v>
      </c>
      <c r="B2277" s="14">
        <v>23.6770833333333</v>
      </c>
      <c r="C2277" s="12">
        <v>639.26</v>
      </c>
      <c r="D2277" s="12">
        <v>51.076999999999998</v>
      </c>
      <c r="E2277" s="17">
        <v>80.633824845148752</v>
      </c>
      <c r="F2277" s="17">
        <v>16.522915000467162</v>
      </c>
      <c r="G2277" s="17">
        <v>1.9036602611589348E-2</v>
      </c>
      <c r="H2277" s="12">
        <v>304.04500000000002</v>
      </c>
      <c r="I2277" s="12">
        <v>284.13799999999998</v>
      </c>
      <c r="J2277" s="18">
        <v>206869.22355177253</v>
      </c>
    </row>
    <row r="2278" spans="1:10" x14ac:dyDescent="0.25">
      <c r="A2278" s="15">
        <f t="shared" si="69"/>
        <v>45528</v>
      </c>
      <c r="B2278" s="14">
        <v>23.6875</v>
      </c>
      <c r="C2278" s="12">
        <v>639.84699999999998</v>
      </c>
      <c r="D2278" s="12">
        <v>51.124000000000002</v>
      </c>
      <c r="E2278" s="17">
        <v>81.928950669229991</v>
      </c>
      <c r="F2278" s="17">
        <v>16.486775735121501</v>
      </c>
      <c r="G2278" s="17">
        <v>1.946751698879062E-2</v>
      </c>
      <c r="H2278" s="12">
        <v>303.61199999999997</v>
      </c>
      <c r="I2278" s="12">
        <v>285.11099999999999</v>
      </c>
      <c r="J2278" s="18">
        <v>205176.80607865972</v>
      </c>
    </row>
    <row r="2279" spans="1:10" x14ac:dyDescent="0.25">
      <c r="A2279" s="15">
        <f t="shared" si="69"/>
        <v>45528</v>
      </c>
      <c r="B2279" s="14">
        <v>23.6979166666667</v>
      </c>
      <c r="C2279" s="12">
        <v>642.11300000000006</v>
      </c>
      <c r="D2279" s="12">
        <v>51.305</v>
      </c>
      <c r="E2279" s="17">
        <v>84.351975631218394</v>
      </c>
      <c r="F2279" s="17">
        <v>16.48637365344781</v>
      </c>
      <c r="G2279" s="17">
        <v>2.0862351242237329E-2</v>
      </c>
      <c r="H2279" s="12">
        <v>303.80500000000012</v>
      </c>
      <c r="I2279" s="12">
        <v>287.00299999999999</v>
      </c>
      <c r="J2279" s="18">
        <v>202945.78836409168</v>
      </c>
    </row>
    <row r="2280" spans="1:10" x14ac:dyDescent="0.25">
      <c r="A2280" s="15">
        <f t="shared" si="69"/>
        <v>45528</v>
      </c>
      <c r="B2280" s="14">
        <v>23.7083333333333</v>
      </c>
      <c r="C2280" s="12">
        <v>643.74300000000005</v>
      </c>
      <c r="D2280" s="12">
        <v>51.435000000000002</v>
      </c>
      <c r="E2280" s="17">
        <v>85.291035262465144</v>
      </c>
      <c r="F2280" s="17">
        <v>16.446132218701834</v>
      </c>
      <c r="G2280" s="17">
        <v>2.2849604655035372E-2</v>
      </c>
      <c r="H2280" s="12">
        <v>302.84999999999997</v>
      </c>
      <c r="I2280" s="12">
        <v>289.45800000000003</v>
      </c>
      <c r="J2280" s="18">
        <v>201089.98291417796</v>
      </c>
    </row>
    <row r="2281" spans="1:10" x14ac:dyDescent="0.25">
      <c r="A2281" s="15">
        <f t="shared" si="69"/>
        <v>45528</v>
      </c>
      <c r="B2281" s="14">
        <v>23.71875</v>
      </c>
      <c r="C2281" s="12">
        <v>644.61699999999996</v>
      </c>
      <c r="D2281" s="12">
        <v>51.505000000000003</v>
      </c>
      <c r="E2281" s="17">
        <v>86.76622348343642</v>
      </c>
      <c r="F2281" s="17">
        <v>16.522851455548874</v>
      </c>
      <c r="G2281" s="17">
        <v>2.1993413381062858E-2</v>
      </c>
      <c r="H2281" s="12">
        <v>302.07899999999995</v>
      </c>
      <c r="I2281" s="12">
        <v>291.03300000000002</v>
      </c>
      <c r="J2281" s="18">
        <v>198767.93164763358</v>
      </c>
    </row>
    <row r="2282" spans="1:10" x14ac:dyDescent="0.25">
      <c r="A2282" s="15">
        <f t="shared" si="69"/>
        <v>45528</v>
      </c>
      <c r="B2282" s="14">
        <v>23.7291666666667</v>
      </c>
      <c r="C2282" s="12">
        <v>646.73699999999997</v>
      </c>
      <c r="D2282" s="12">
        <v>51.673999999999999</v>
      </c>
      <c r="E2282" s="17">
        <v>88.967895914021469</v>
      </c>
      <c r="F2282" s="17">
        <v>16.518177075608243</v>
      </c>
      <c r="G2282" s="17">
        <v>2.3144647116347415E-2</v>
      </c>
      <c r="H2282" s="12">
        <v>301.60699999999997</v>
      </c>
      <c r="I2282" s="12">
        <v>293.45600000000002</v>
      </c>
      <c r="J2282" s="18">
        <v>196097.78236325385</v>
      </c>
    </row>
    <row r="2283" spans="1:10" x14ac:dyDescent="0.25">
      <c r="A2283" s="15">
        <f t="shared" si="69"/>
        <v>45528</v>
      </c>
      <c r="B2283" s="14">
        <v>23.7395833333333</v>
      </c>
      <c r="C2283" s="12">
        <v>648.98299999999995</v>
      </c>
      <c r="D2283" s="12">
        <v>51.853999999999999</v>
      </c>
      <c r="E2283" s="17">
        <v>95.58331697172008</v>
      </c>
      <c r="F2283" s="17">
        <v>16.593768371924956</v>
      </c>
      <c r="G2283" s="17">
        <v>2.5585981397840702E-2</v>
      </c>
      <c r="H2283" s="12">
        <v>300.93599999999992</v>
      </c>
      <c r="I2283" s="12">
        <v>296.19299999999998</v>
      </c>
      <c r="J2283" s="18">
        <v>188733.32867495704</v>
      </c>
    </row>
    <row r="2284" spans="1:10" x14ac:dyDescent="0.25">
      <c r="A2284" s="15">
        <f t="shared" si="69"/>
        <v>45528</v>
      </c>
      <c r="B2284" s="14">
        <v>23.75</v>
      </c>
      <c r="C2284" s="12">
        <v>652.18100000000004</v>
      </c>
      <c r="D2284" s="12">
        <v>52.109000000000002</v>
      </c>
      <c r="E2284" s="17">
        <v>95.413376958733551</v>
      </c>
      <c r="F2284" s="17">
        <v>16.670491604940825</v>
      </c>
      <c r="G2284" s="17">
        <v>2.3247663124741601E-2</v>
      </c>
      <c r="H2284" s="12">
        <v>301.08699999999999</v>
      </c>
      <c r="I2284" s="12">
        <v>298.98500000000001</v>
      </c>
      <c r="J2284" s="18">
        <v>188979.88377320085</v>
      </c>
    </row>
    <row r="2285" spans="1:10" x14ac:dyDescent="0.25">
      <c r="A2285" s="15">
        <f t="shared" si="69"/>
        <v>45528</v>
      </c>
      <c r="B2285" s="14">
        <v>23.7604166666667</v>
      </c>
      <c r="C2285" s="12">
        <v>654.33500000000004</v>
      </c>
      <c r="D2285" s="12">
        <v>52.280999999999999</v>
      </c>
      <c r="E2285" s="17">
        <v>98.640265521326512</v>
      </c>
      <c r="F2285" s="17">
        <v>16.721556429621572</v>
      </c>
      <c r="G2285" s="17">
        <v>2.5373166778689921E-2</v>
      </c>
      <c r="H2285" s="12">
        <v>301.16100000000012</v>
      </c>
      <c r="I2285" s="12">
        <v>300.89299999999997</v>
      </c>
      <c r="J2285" s="18">
        <v>185773.80488227337</v>
      </c>
    </row>
    <row r="2286" spans="1:10" x14ac:dyDescent="0.25">
      <c r="A2286" s="15">
        <f t="shared" si="69"/>
        <v>45528</v>
      </c>
      <c r="B2286" s="14">
        <v>23.7708333333333</v>
      </c>
      <c r="C2286" s="12">
        <v>655.38</v>
      </c>
      <c r="D2286" s="12">
        <v>52.365000000000002</v>
      </c>
      <c r="E2286" s="17">
        <v>102.90430081441522</v>
      </c>
      <c r="F2286" s="17">
        <v>16.774709296271919</v>
      </c>
      <c r="G2286" s="17">
        <v>2.5528417510636083E-2</v>
      </c>
      <c r="H2286" s="12">
        <v>300.28499999999997</v>
      </c>
      <c r="I2286" s="12">
        <v>302.73</v>
      </c>
      <c r="J2286" s="18">
        <v>180580.46147180218</v>
      </c>
    </row>
    <row r="2287" spans="1:10" x14ac:dyDescent="0.25">
      <c r="A2287" s="15">
        <f t="shared" si="69"/>
        <v>45528</v>
      </c>
      <c r="B2287" s="14">
        <v>23.78125</v>
      </c>
      <c r="C2287" s="12">
        <v>655.78</v>
      </c>
      <c r="D2287" s="12">
        <v>52.396999999999998</v>
      </c>
      <c r="E2287" s="17">
        <v>107.32027235964327</v>
      </c>
      <c r="F2287" s="17">
        <v>16.830304478385123</v>
      </c>
      <c r="G2287" s="17">
        <v>3.4513184813063737E-2</v>
      </c>
      <c r="H2287" s="12">
        <v>298.90399999999994</v>
      </c>
      <c r="I2287" s="12">
        <v>304.47899999999998</v>
      </c>
      <c r="J2287" s="18">
        <v>174718.90997715847</v>
      </c>
    </row>
    <row r="2288" spans="1:10" x14ac:dyDescent="0.25">
      <c r="A2288" s="15">
        <f t="shared" si="69"/>
        <v>45528</v>
      </c>
      <c r="B2288" s="14">
        <v>23.7916666666667</v>
      </c>
      <c r="C2288" s="12">
        <v>655.96900000000005</v>
      </c>
      <c r="D2288" s="12">
        <v>52.411999999999999</v>
      </c>
      <c r="E2288" s="17">
        <v>111.02167689460073</v>
      </c>
      <c r="F2288" s="17">
        <v>16.8775306474557</v>
      </c>
      <c r="G2288" s="17">
        <v>4.534065719623713E-2</v>
      </c>
      <c r="H2288" s="12">
        <v>297.017</v>
      </c>
      <c r="I2288" s="12">
        <v>306.54000000000002</v>
      </c>
      <c r="J2288" s="18">
        <v>169072.45180074737</v>
      </c>
    </row>
    <row r="2289" spans="1:10" x14ac:dyDescent="0.25">
      <c r="A2289" s="15">
        <f t="shared" si="69"/>
        <v>45528</v>
      </c>
      <c r="B2289" s="14">
        <v>23.8020833333333</v>
      </c>
      <c r="C2289" s="12">
        <v>654.81399999999996</v>
      </c>
      <c r="D2289" s="12">
        <v>52.32</v>
      </c>
      <c r="E2289" s="17">
        <v>114.95229992888873</v>
      </c>
      <c r="F2289" s="17">
        <v>16.968158170732007</v>
      </c>
      <c r="G2289" s="17">
        <v>5.620481720304072E-2</v>
      </c>
      <c r="H2289" s="12">
        <v>295.7519999999999</v>
      </c>
      <c r="I2289" s="12">
        <v>306.74200000000002</v>
      </c>
      <c r="J2289" s="18">
        <v>163775.3370831761</v>
      </c>
    </row>
    <row r="2290" spans="1:10" x14ac:dyDescent="0.25">
      <c r="A2290" s="15">
        <f t="shared" si="69"/>
        <v>45528</v>
      </c>
      <c r="B2290" s="14">
        <v>23.8125</v>
      </c>
      <c r="C2290" s="12">
        <v>655.05600000000004</v>
      </c>
      <c r="D2290" s="12">
        <v>52.338999999999999</v>
      </c>
      <c r="E2290" s="17">
        <v>116.4176538475686</v>
      </c>
      <c r="F2290" s="17">
        <v>16.991052134476373</v>
      </c>
      <c r="G2290" s="17">
        <v>0.14191009236754676</v>
      </c>
      <c r="H2290" s="12">
        <v>294.61700000000008</v>
      </c>
      <c r="I2290" s="12">
        <v>308.10000000000002</v>
      </c>
      <c r="J2290" s="18">
        <v>161066.38392558755</v>
      </c>
    </row>
    <row r="2291" spans="1:10" x14ac:dyDescent="0.25">
      <c r="A2291" s="15">
        <f t="shared" si="69"/>
        <v>45528</v>
      </c>
      <c r="B2291" s="14">
        <v>23.8229166666667</v>
      </c>
      <c r="C2291" s="12">
        <v>659.99699999999996</v>
      </c>
      <c r="D2291" s="12">
        <v>52.734000000000002</v>
      </c>
      <c r="E2291" s="17">
        <v>115.71422621628838</v>
      </c>
      <c r="F2291" s="17">
        <v>17.028855410358457</v>
      </c>
      <c r="G2291" s="17">
        <v>0.4191801055040964</v>
      </c>
      <c r="H2291" s="12">
        <v>295.79099999999994</v>
      </c>
      <c r="I2291" s="12">
        <v>311.47199999999998</v>
      </c>
      <c r="J2291" s="18">
        <v>162628.73826784902</v>
      </c>
    </row>
    <row r="2292" spans="1:10" x14ac:dyDescent="0.25">
      <c r="A2292" s="15">
        <f t="shared" si="69"/>
        <v>45528</v>
      </c>
      <c r="B2292" s="14">
        <v>23.8333333333333</v>
      </c>
      <c r="C2292" s="12">
        <v>672.50900000000001</v>
      </c>
      <c r="D2292" s="12">
        <v>53.732999999999997</v>
      </c>
      <c r="E2292" s="17">
        <v>113.91689508721076</v>
      </c>
      <c r="F2292" s="17">
        <v>16.93306034490443</v>
      </c>
      <c r="G2292" s="17">
        <v>1.0673568477005837</v>
      </c>
      <c r="H2292" s="12">
        <v>302.15500000000009</v>
      </c>
      <c r="I2292" s="12">
        <v>316.62099999999998</v>
      </c>
      <c r="J2292" s="18">
        <v>170237.68772018427</v>
      </c>
    </row>
    <row r="2293" spans="1:10" x14ac:dyDescent="0.25">
      <c r="A2293" s="15">
        <f t="shared" si="69"/>
        <v>45528</v>
      </c>
      <c r="B2293" s="14">
        <v>23.84375</v>
      </c>
      <c r="C2293" s="12">
        <v>678.40599999999995</v>
      </c>
      <c r="D2293" s="12">
        <v>54.204999999999998</v>
      </c>
      <c r="E2293" s="17">
        <v>112.9231220582373</v>
      </c>
      <c r="F2293" s="17">
        <v>16.91602943172964</v>
      </c>
      <c r="G2293" s="17">
        <v>2.5973928987486068</v>
      </c>
      <c r="H2293" s="12">
        <v>306.8599999999999</v>
      </c>
      <c r="I2293" s="12">
        <v>317.34100000000001</v>
      </c>
      <c r="J2293" s="18">
        <v>174423.45561128436</v>
      </c>
    </row>
    <row r="2294" spans="1:10" x14ac:dyDescent="0.25">
      <c r="A2294" s="15">
        <f t="shared" si="69"/>
        <v>45528</v>
      </c>
      <c r="B2294" s="14">
        <v>23.8541666666667</v>
      </c>
      <c r="C2294" s="12">
        <v>676.68799999999999</v>
      </c>
      <c r="D2294" s="12">
        <v>54.067</v>
      </c>
      <c r="E2294" s="17">
        <v>111.78776361644617</v>
      </c>
      <c r="F2294" s="17">
        <v>16.956312213696943</v>
      </c>
      <c r="G2294" s="17">
        <v>4.1477370657228816</v>
      </c>
      <c r="H2294" s="12">
        <v>308.67399999999998</v>
      </c>
      <c r="I2294" s="12">
        <v>313.947</v>
      </c>
      <c r="J2294" s="18">
        <v>175782.18710413398</v>
      </c>
    </row>
    <row r="2295" spans="1:10" x14ac:dyDescent="0.25">
      <c r="A2295" s="15">
        <f t="shared" si="69"/>
        <v>45528</v>
      </c>
      <c r="B2295" s="14">
        <v>23.8645833333333</v>
      </c>
      <c r="C2295" s="12">
        <v>671.70600000000002</v>
      </c>
      <c r="D2295" s="12">
        <v>53.668999999999997</v>
      </c>
      <c r="E2295" s="17">
        <v>109.54694290463657</v>
      </c>
      <c r="F2295" s="17">
        <v>16.851426476696304</v>
      </c>
      <c r="G2295" s="17">
        <v>4.8075408323845172</v>
      </c>
      <c r="H2295" s="12">
        <v>307.49700000000001</v>
      </c>
      <c r="I2295" s="12">
        <v>310.54000000000002</v>
      </c>
      <c r="J2295" s="18">
        <v>176291.08978628265</v>
      </c>
    </row>
    <row r="2296" spans="1:10" x14ac:dyDescent="0.25">
      <c r="A2296" s="15">
        <f t="shared" si="69"/>
        <v>45528</v>
      </c>
      <c r="B2296" s="14">
        <v>23.875</v>
      </c>
      <c r="C2296" s="12">
        <v>657.80499999999995</v>
      </c>
      <c r="D2296" s="12">
        <v>52.558999999999997</v>
      </c>
      <c r="E2296" s="17">
        <v>108.54498500809079</v>
      </c>
      <c r="F2296" s="17">
        <v>16.500067940660642</v>
      </c>
      <c r="G2296" s="17">
        <v>4.9912998273628739</v>
      </c>
      <c r="H2296" s="12">
        <v>303.36099999999999</v>
      </c>
      <c r="I2296" s="12">
        <v>301.88499999999999</v>
      </c>
      <c r="J2296" s="18">
        <v>173324.64722388567</v>
      </c>
    </row>
    <row r="2297" spans="1:10" x14ac:dyDescent="0.25">
      <c r="A2297" s="15">
        <f t="shared" si="69"/>
        <v>45528</v>
      </c>
      <c r="B2297" s="14">
        <v>23.8854166666667</v>
      </c>
      <c r="C2297" s="12">
        <v>646.49</v>
      </c>
      <c r="D2297" s="12">
        <v>51.655000000000001</v>
      </c>
      <c r="E2297" s="17">
        <v>111.70408729737882</v>
      </c>
      <c r="F2297" s="17">
        <v>16.268523355350233</v>
      </c>
      <c r="G2297" s="17">
        <v>5.0224426840457941</v>
      </c>
      <c r="H2297" s="12">
        <v>299.58300000000003</v>
      </c>
      <c r="I2297" s="12">
        <v>295.25200000000001</v>
      </c>
      <c r="J2297" s="18">
        <v>166587.94666322522</v>
      </c>
    </row>
    <row r="2298" spans="1:10" x14ac:dyDescent="0.25">
      <c r="A2298" s="15">
        <f t="shared" si="69"/>
        <v>45528</v>
      </c>
      <c r="B2298" s="14">
        <v>23.8958333333333</v>
      </c>
      <c r="C2298" s="12">
        <v>634.46500000000003</v>
      </c>
      <c r="D2298" s="12">
        <v>50.694000000000003</v>
      </c>
      <c r="E2298" s="17">
        <v>114.28514512236909</v>
      </c>
      <c r="F2298" s="17">
        <v>16.077386497913711</v>
      </c>
      <c r="G2298" s="17">
        <v>5.0163116671607879</v>
      </c>
      <c r="H2298" s="12">
        <v>293.80800000000005</v>
      </c>
      <c r="I2298" s="12">
        <v>289.96300000000002</v>
      </c>
      <c r="J2298" s="18">
        <v>158429.15671255649</v>
      </c>
    </row>
    <row r="2299" spans="1:10" x14ac:dyDescent="0.25">
      <c r="A2299" s="15">
        <f t="shared" si="69"/>
        <v>45528</v>
      </c>
      <c r="B2299" s="14">
        <v>23.90625</v>
      </c>
      <c r="C2299" s="12">
        <v>621.68399999999997</v>
      </c>
      <c r="D2299" s="12">
        <v>49.673000000000002</v>
      </c>
      <c r="E2299" s="17">
        <v>110.62460864886519</v>
      </c>
      <c r="F2299" s="17">
        <v>15.843612794206209</v>
      </c>
      <c r="G2299" s="17">
        <v>5.0183106364995114</v>
      </c>
      <c r="H2299" s="12">
        <v>288.27699999999999</v>
      </c>
      <c r="I2299" s="12">
        <v>283.73399999999998</v>
      </c>
      <c r="J2299" s="18">
        <v>156790.46792042907</v>
      </c>
    </row>
    <row r="2300" spans="1:10" x14ac:dyDescent="0.25">
      <c r="A2300" s="15">
        <f t="shared" si="69"/>
        <v>45528</v>
      </c>
      <c r="B2300" s="14">
        <v>23.9166666666667</v>
      </c>
      <c r="C2300" s="12">
        <v>611.62800000000004</v>
      </c>
      <c r="D2300" s="12">
        <v>48.869</v>
      </c>
      <c r="E2300" s="17">
        <v>108.39273655587878</v>
      </c>
      <c r="F2300" s="17">
        <v>15.490758480508221</v>
      </c>
      <c r="G2300" s="17">
        <v>4.9629450099680295</v>
      </c>
      <c r="H2300" s="12">
        <v>285.73700000000002</v>
      </c>
      <c r="I2300" s="12">
        <v>277.02199999999999</v>
      </c>
      <c r="J2300" s="18">
        <v>156890.55995364502</v>
      </c>
    </row>
    <row r="2301" spans="1:10" x14ac:dyDescent="0.25">
      <c r="A2301" s="15">
        <f t="shared" si="69"/>
        <v>45528</v>
      </c>
      <c r="B2301" s="14">
        <v>23.9270833333333</v>
      </c>
      <c r="C2301" s="12">
        <v>602.32000000000005</v>
      </c>
      <c r="D2301" s="12">
        <v>48.125</v>
      </c>
      <c r="E2301" s="17">
        <v>102.28240228925573</v>
      </c>
      <c r="F2301" s="17">
        <v>15.193836923098036</v>
      </c>
      <c r="G2301" s="17">
        <v>4.9143393754767448</v>
      </c>
      <c r="H2301" s="12">
        <v>283.16600000000005</v>
      </c>
      <c r="I2301" s="12">
        <v>271.029</v>
      </c>
      <c r="J2301" s="18">
        <v>160775.42141216953</v>
      </c>
    </row>
    <row r="2302" spans="1:10" x14ac:dyDescent="0.25">
      <c r="A2302" s="15">
        <f t="shared" si="69"/>
        <v>45528</v>
      </c>
      <c r="B2302" s="14">
        <v>23.9375</v>
      </c>
      <c r="C2302" s="12">
        <v>589.99800000000005</v>
      </c>
      <c r="D2302" s="12">
        <v>47.140999999999998</v>
      </c>
      <c r="E2302" s="17">
        <v>95.252806967672754</v>
      </c>
      <c r="F2302" s="17">
        <v>14.840299862496256</v>
      </c>
      <c r="G2302" s="17">
        <v>4.8824936407321511</v>
      </c>
      <c r="H2302" s="12">
        <v>275.54200000000009</v>
      </c>
      <c r="I2302" s="12">
        <v>267.315</v>
      </c>
      <c r="J2302" s="18">
        <v>160566.39952909897</v>
      </c>
    </row>
    <row r="2303" spans="1:10" x14ac:dyDescent="0.25">
      <c r="A2303" s="15">
        <f t="shared" si="69"/>
        <v>45528</v>
      </c>
      <c r="B2303" s="14">
        <v>23.9479166666667</v>
      </c>
      <c r="C2303" s="12">
        <v>574.38499999999999</v>
      </c>
      <c r="D2303" s="12">
        <v>45.893000000000001</v>
      </c>
      <c r="E2303" s="17">
        <v>89.221001068703004</v>
      </c>
      <c r="F2303" s="17">
        <v>14.587190112501677</v>
      </c>
      <c r="G2303" s="17">
        <v>4.8704378583851566</v>
      </c>
      <c r="H2303" s="12">
        <v>265.36899999999997</v>
      </c>
      <c r="I2303" s="12">
        <v>263.12299999999999</v>
      </c>
      <c r="J2303" s="18">
        <v>156690.3709604101</v>
      </c>
    </row>
    <row r="2304" spans="1:10" x14ac:dyDescent="0.25">
      <c r="A2304" s="15">
        <f t="shared" si="69"/>
        <v>45528</v>
      </c>
      <c r="B2304" s="14">
        <v>23.9583333333333</v>
      </c>
      <c r="C2304" s="12">
        <v>555.93899999999996</v>
      </c>
      <c r="D2304" s="12">
        <v>44.42</v>
      </c>
      <c r="E2304" s="17">
        <v>83.057969975638514</v>
      </c>
      <c r="F2304" s="17">
        <v>14.185251157453864</v>
      </c>
      <c r="G2304" s="17">
        <v>4.7375750303713495</v>
      </c>
      <c r="H2304" s="12">
        <v>253.98199999999997</v>
      </c>
      <c r="I2304" s="12">
        <v>257.53699999999998</v>
      </c>
      <c r="J2304" s="18">
        <v>152001.20383653624</v>
      </c>
    </row>
    <row r="2305" spans="1:10" x14ac:dyDescent="0.25">
      <c r="A2305" s="15">
        <f t="shared" si="69"/>
        <v>45528</v>
      </c>
      <c r="B2305" s="14">
        <v>23.96875</v>
      </c>
      <c r="C2305" s="12">
        <v>538.96699999999998</v>
      </c>
      <c r="D2305" s="12">
        <v>43.063000000000002</v>
      </c>
      <c r="E2305" s="17">
        <v>76.57715873599922</v>
      </c>
      <c r="F2305" s="17">
        <v>13.8494482963634</v>
      </c>
      <c r="G2305" s="17">
        <v>4.7170691615055329</v>
      </c>
      <c r="H2305" s="12">
        <v>242.821</v>
      </c>
      <c r="I2305" s="12">
        <v>253.083</v>
      </c>
      <c r="J2305" s="18">
        <v>147677.32380613181</v>
      </c>
    </row>
    <row r="2306" spans="1:10" x14ac:dyDescent="0.25">
      <c r="A2306" s="15">
        <f t="shared" si="69"/>
        <v>45528</v>
      </c>
      <c r="B2306" s="14">
        <v>23.9791666666667</v>
      </c>
      <c r="C2306" s="12">
        <v>523.29200000000003</v>
      </c>
      <c r="D2306" s="12">
        <v>41.811</v>
      </c>
      <c r="E2306" s="17">
        <v>71.321959227420393</v>
      </c>
      <c r="F2306" s="17">
        <v>13.524442857402569</v>
      </c>
      <c r="G2306" s="17">
        <v>4.6633967148527864</v>
      </c>
      <c r="H2306" s="12">
        <v>232.20800000000006</v>
      </c>
      <c r="I2306" s="12">
        <v>249.273</v>
      </c>
      <c r="J2306" s="18">
        <v>142698.20120032431</v>
      </c>
    </row>
    <row r="2307" spans="1:10" x14ac:dyDescent="0.25">
      <c r="A2307" s="15">
        <f t="shared" si="69"/>
        <v>45528</v>
      </c>
      <c r="B2307" s="14">
        <v>23.9895833333333</v>
      </c>
      <c r="C2307" s="12">
        <v>506.50799999999998</v>
      </c>
      <c r="D2307" s="12">
        <v>40.47</v>
      </c>
      <c r="E2307" s="17">
        <v>64.938267668779048</v>
      </c>
      <c r="F2307" s="17">
        <v>13.269506562184194</v>
      </c>
      <c r="G2307" s="17">
        <v>4.6648065242511079</v>
      </c>
      <c r="H2307" s="12">
        <v>221.13800000000001</v>
      </c>
      <c r="I2307" s="12">
        <v>244.9</v>
      </c>
      <c r="J2307" s="18">
        <v>138265.41924478571</v>
      </c>
    </row>
    <row r="2308" spans="1:10" x14ac:dyDescent="0.25">
      <c r="A2308" s="15">
        <f t="shared" ref="A2308" si="70">DATE(YEAR(A2212),MONTH(A2212),DAY(A2212)+1)</f>
        <v>45529</v>
      </c>
      <c r="B2308" s="14">
        <v>24</v>
      </c>
      <c r="C2308" s="12">
        <v>489.298</v>
      </c>
      <c r="D2308" s="12">
        <v>39.094999999999999</v>
      </c>
      <c r="E2308" s="17">
        <v>58.937662712173356</v>
      </c>
      <c r="F2308" s="17">
        <v>11.823037193944149</v>
      </c>
      <c r="G2308" s="17">
        <v>4.490528287717086</v>
      </c>
      <c r="H2308" s="12">
        <v>210.29999999999998</v>
      </c>
      <c r="I2308" s="12">
        <v>239.90299999999999</v>
      </c>
      <c r="J2308" s="18">
        <v>135048.7718061654</v>
      </c>
    </row>
    <row r="2309" spans="1:10" x14ac:dyDescent="0.25">
      <c r="A2309" s="15">
        <f t="shared" ref="A2309:A2372" si="71">A2308</f>
        <v>45529</v>
      </c>
      <c r="B2309" s="14">
        <v>24.0104166666667</v>
      </c>
      <c r="C2309" s="12">
        <v>476.10399999999998</v>
      </c>
      <c r="D2309" s="12">
        <v>38.040999999999997</v>
      </c>
      <c r="E2309" s="17">
        <v>55.027221620737166</v>
      </c>
      <c r="F2309" s="17">
        <v>11.631988895400976</v>
      </c>
      <c r="G2309" s="17">
        <v>4.4529308154727554</v>
      </c>
      <c r="H2309" s="12">
        <v>200.607</v>
      </c>
      <c r="I2309" s="12">
        <v>237.45599999999999</v>
      </c>
      <c r="J2309" s="18">
        <v>129494.8586683891</v>
      </c>
    </row>
    <row r="2310" spans="1:10" x14ac:dyDescent="0.25">
      <c r="A2310" s="15">
        <f t="shared" si="71"/>
        <v>45529</v>
      </c>
      <c r="B2310" s="14">
        <v>24.0208333333333</v>
      </c>
      <c r="C2310" s="12">
        <v>464.39299999999997</v>
      </c>
      <c r="D2310" s="12">
        <v>37.104999999999997</v>
      </c>
      <c r="E2310" s="17">
        <v>51.461105213713438</v>
      </c>
      <c r="F2310" s="17">
        <v>11.507090489265282</v>
      </c>
      <c r="G2310" s="17">
        <v>4.4471401078549011</v>
      </c>
      <c r="H2310" s="12">
        <v>192.42799999999994</v>
      </c>
      <c r="I2310" s="12">
        <v>234.86</v>
      </c>
      <c r="J2310" s="18">
        <v>125012.66418916633</v>
      </c>
    </row>
    <row r="2311" spans="1:10" x14ac:dyDescent="0.25">
      <c r="A2311" s="15">
        <f t="shared" si="71"/>
        <v>45529</v>
      </c>
      <c r="B2311" s="14">
        <v>24.03125</v>
      </c>
      <c r="C2311" s="12">
        <v>452.565</v>
      </c>
      <c r="D2311" s="12">
        <v>36.159999999999997</v>
      </c>
      <c r="E2311" s="17">
        <v>48.891346036261687</v>
      </c>
      <c r="F2311" s="17">
        <v>11.383066485707296</v>
      </c>
      <c r="G2311" s="17">
        <v>4.4291311281238199</v>
      </c>
      <c r="H2311" s="12">
        <v>184.01999999999998</v>
      </c>
      <c r="I2311" s="12">
        <v>232.38499999999999</v>
      </c>
      <c r="J2311" s="18">
        <v>119316.45634990718</v>
      </c>
    </row>
    <row r="2312" spans="1:10" x14ac:dyDescent="0.25">
      <c r="A2312" s="15">
        <f t="shared" si="71"/>
        <v>45529</v>
      </c>
      <c r="B2312" s="14">
        <v>24.0416666666667</v>
      </c>
      <c r="C2312" s="12">
        <v>441.99799999999999</v>
      </c>
      <c r="D2312" s="12">
        <v>35.316000000000003</v>
      </c>
      <c r="E2312" s="17">
        <v>47.605927472530333</v>
      </c>
      <c r="F2312" s="17">
        <v>11.858785256237763</v>
      </c>
      <c r="G2312" s="17">
        <v>4.4154312580419788</v>
      </c>
      <c r="H2312" s="12">
        <v>177.03400000000002</v>
      </c>
      <c r="I2312" s="12">
        <v>229.648</v>
      </c>
      <c r="J2312" s="18">
        <v>113153.85601318996</v>
      </c>
    </row>
    <row r="2313" spans="1:10" x14ac:dyDescent="0.25">
      <c r="A2313" s="15">
        <f t="shared" si="71"/>
        <v>45529</v>
      </c>
      <c r="B2313" s="14">
        <v>24.0520833333333</v>
      </c>
      <c r="C2313" s="12">
        <v>433.38900000000001</v>
      </c>
      <c r="D2313" s="12">
        <v>34.628</v>
      </c>
      <c r="E2313" s="17">
        <v>46.152763148734039</v>
      </c>
      <c r="F2313" s="17">
        <v>11.773021359207036</v>
      </c>
      <c r="G2313" s="17">
        <v>4.4588841978213996</v>
      </c>
      <c r="H2313" s="12">
        <v>170.78700000000003</v>
      </c>
      <c r="I2313" s="12">
        <v>227.97399999999999</v>
      </c>
      <c r="J2313" s="18">
        <v>108402.33129423758</v>
      </c>
    </row>
    <row r="2314" spans="1:10" x14ac:dyDescent="0.25">
      <c r="A2314" s="15">
        <f t="shared" si="71"/>
        <v>45529</v>
      </c>
      <c r="B2314" s="14">
        <v>24.0625</v>
      </c>
      <c r="C2314" s="12">
        <v>425.30700000000002</v>
      </c>
      <c r="D2314" s="12">
        <v>33.981999999999999</v>
      </c>
      <c r="E2314" s="17">
        <v>45.186492776083817</v>
      </c>
      <c r="F2314" s="17">
        <v>11.67103535898903</v>
      </c>
      <c r="G2314" s="17">
        <v>4.454201431071521</v>
      </c>
      <c r="H2314" s="12">
        <v>165.46200000000005</v>
      </c>
      <c r="I2314" s="12">
        <v>225.863</v>
      </c>
      <c r="J2314" s="18">
        <v>104150.27043385568</v>
      </c>
    </row>
    <row r="2315" spans="1:10" x14ac:dyDescent="0.25">
      <c r="A2315" s="15">
        <f t="shared" si="71"/>
        <v>45529</v>
      </c>
      <c r="B2315" s="14">
        <v>24.0729166666667</v>
      </c>
      <c r="C2315" s="12">
        <v>419.55500000000001</v>
      </c>
      <c r="D2315" s="12">
        <v>33.521999999999998</v>
      </c>
      <c r="E2315" s="17">
        <v>43.090080864950522</v>
      </c>
      <c r="F2315" s="17">
        <v>11.570079539010475</v>
      </c>
      <c r="G2315" s="17">
        <v>4.4536518120881201</v>
      </c>
      <c r="H2315" s="12">
        <v>160.85900000000001</v>
      </c>
      <c r="I2315" s="12">
        <v>225.17400000000001</v>
      </c>
      <c r="J2315" s="18">
        <v>101745.1877839509</v>
      </c>
    </row>
    <row r="2316" spans="1:10" x14ac:dyDescent="0.25">
      <c r="A2316" s="15">
        <f t="shared" si="71"/>
        <v>45529</v>
      </c>
      <c r="B2316" s="14">
        <v>24.0833333333333</v>
      </c>
      <c r="C2316" s="12">
        <v>413.62299999999999</v>
      </c>
      <c r="D2316" s="12">
        <v>33.048000000000002</v>
      </c>
      <c r="E2316" s="17">
        <v>42.645688942809379</v>
      </c>
      <c r="F2316" s="17">
        <v>11.474012662611379</v>
      </c>
      <c r="G2316" s="17">
        <v>4.4365034644545567</v>
      </c>
      <c r="H2316" s="12">
        <v>157.35399999999998</v>
      </c>
      <c r="I2316" s="12">
        <v>223.221</v>
      </c>
      <c r="J2316" s="18">
        <v>98797.794930124684</v>
      </c>
    </row>
    <row r="2317" spans="1:10" x14ac:dyDescent="0.25">
      <c r="A2317" s="15">
        <f t="shared" si="71"/>
        <v>45529</v>
      </c>
      <c r="B2317" s="14">
        <v>24.09375</v>
      </c>
      <c r="C2317" s="12">
        <v>408.15800000000002</v>
      </c>
      <c r="D2317" s="12">
        <v>32.612000000000002</v>
      </c>
      <c r="E2317" s="17">
        <v>42.405949512693425</v>
      </c>
      <c r="F2317" s="17">
        <v>11.397200281486024</v>
      </c>
      <c r="G2317" s="17">
        <v>4.4422251117292921</v>
      </c>
      <c r="H2317" s="12">
        <v>153.477</v>
      </c>
      <c r="I2317" s="12">
        <v>222.06899999999999</v>
      </c>
      <c r="J2317" s="18">
        <v>95231.625094091272</v>
      </c>
    </row>
    <row r="2318" spans="1:10" x14ac:dyDescent="0.25">
      <c r="A2318" s="15">
        <f t="shared" si="71"/>
        <v>45529</v>
      </c>
      <c r="B2318" s="14">
        <v>24.1041666666667</v>
      </c>
      <c r="C2318" s="12">
        <v>404.24</v>
      </c>
      <c r="D2318" s="12">
        <v>32.298999999999999</v>
      </c>
      <c r="E2318" s="17">
        <v>41.489623041328983</v>
      </c>
      <c r="F2318" s="17">
        <v>11.345746956271794</v>
      </c>
      <c r="G2318" s="17">
        <v>4.4429953663188355</v>
      </c>
      <c r="H2318" s="12">
        <v>150.60500000000002</v>
      </c>
      <c r="I2318" s="12">
        <v>221.33600000000001</v>
      </c>
      <c r="J2318" s="18">
        <v>93326.634636080402</v>
      </c>
    </row>
    <row r="2319" spans="1:10" x14ac:dyDescent="0.25">
      <c r="A2319" s="15">
        <f t="shared" si="71"/>
        <v>45529</v>
      </c>
      <c r="B2319" s="14">
        <v>24.1145833333333</v>
      </c>
      <c r="C2319" s="12">
        <v>400.38200000000001</v>
      </c>
      <c r="D2319" s="12">
        <v>31.991</v>
      </c>
      <c r="E2319" s="17">
        <v>40.937614214177202</v>
      </c>
      <c r="F2319" s="17">
        <v>11.263610298559982</v>
      </c>
      <c r="G2319" s="17">
        <v>4.4416109449000825</v>
      </c>
      <c r="H2319" s="12">
        <v>148.09600000000003</v>
      </c>
      <c r="I2319" s="12">
        <v>220.29499999999999</v>
      </c>
      <c r="J2319" s="18">
        <v>91453.164542362792</v>
      </c>
    </row>
    <row r="2320" spans="1:10" x14ac:dyDescent="0.25">
      <c r="A2320" s="15">
        <f t="shared" si="71"/>
        <v>45529</v>
      </c>
      <c r="B2320" s="14">
        <v>24.125</v>
      </c>
      <c r="C2320" s="12">
        <v>397.04</v>
      </c>
      <c r="D2320" s="12">
        <v>31.722999999999999</v>
      </c>
      <c r="E2320" s="17">
        <v>41.593992705623286</v>
      </c>
      <c r="F2320" s="17">
        <v>11.230085304988892</v>
      </c>
      <c r="G2320" s="17">
        <v>4.4355591869210222</v>
      </c>
      <c r="H2320" s="12">
        <v>146.14000000000001</v>
      </c>
      <c r="I2320" s="12">
        <v>219.17699999999999</v>
      </c>
      <c r="J2320" s="18">
        <v>88880.362802466829</v>
      </c>
    </row>
    <row r="2321" spans="1:10" x14ac:dyDescent="0.25">
      <c r="A2321" s="15">
        <f t="shared" si="71"/>
        <v>45529</v>
      </c>
      <c r="B2321" s="14">
        <v>24.1354166666667</v>
      </c>
      <c r="C2321" s="12">
        <v>393.68599999999998</v>
      </c>
      <c r="D2321" s="12">
        <v>31.456</v>
      </c>
      <c r="E2321" s="17">
        <v>41.516186809457054</v>
      </c>
      <c r="F2321" s="17">
        <v>11.195259914325444</v>
      </c>
      <c r="G2321" s="17">
        <v>4.4327778334637662</v>
      </c>
      <c r="H2321" s="12">
        <v>144.02399999999997</v>
      </c>
      <c r="I2321" s="12">
        <v>218.20599999999999</v>
      </c>
      <c r="J2321" s="18">
        <v>86879.7754427537</v>
      </c>
    </row>
    <row r="2322" spans="1:10" x14ac:dyDescent="0.25">
      <c r="A2322" s="15">
        <f t="shared" si="71"/>
        <v>45529</v>
      </c>
      <c r="B2322" s="14">
        <v>24.1458333333333</v>
      </c>
      <c r="C2322" s="12">
        <v>390.78</v>
      </c>
      <c r="D2322" s="12">
        <v>31.222999999999999</v>
      </c>
      <c r="E2322" s="17">
        <v>40.89366465230038</v>
      </c>
      <c r="F2322" s="17">
        <v>11.166362990348629</v>
      </c>
      <c r="G2322" s="17">
        <v>4.4266184356813643</v>
      </c>
      <c r="H2322" s="12">
        <v>142.16199999999995</v>
      </c>
      <c r="I2322" s="12">
        <v>217.39500000000001</v>
      </c>
      <c r="J2322" s="18">
        <v>85675.353921669564</v>
      </c>
    </row>
    <row r="2323" spans="1:10" x14ac:dyDescent="0.25">
      <c r="A2323" s="15">
        <f t="shared" si="71"/>
        <v>45529</v>
      </c>
      <c r="B2323" s="14">
        <v>24.15625</v>
      </c>
      <c r="C2323" s="12">
        <v>388.85599999999999</v>
      </c>
      <c r="D2323" s="12">
        <v>31.07</v>
      </c>
      <c r="E2323" s="17">
        <v>40.568854210757742</v>
      </c>
      <c r="F2323" s="17">
        <v>11.137124619997126</v>
      </c>
      <c r="G2323" s="17">
        <v>4.4266263636448366</v>
      </c>
      <c r="H2323" s="12">
        <v>140.78800000000001</v>
      </c>
      <c r="I2323" s="12">
        <v>216.99799999999999</v>
      </c>
      <c r="J2323" s="18">
        <v>84655.394805600314</v>
      </c>
    </row>
    <row r="2324" spans="1:10" x14ac:dyDescent="0.25">
      <c r="A2324" s="15">
        <f t="shared" si="71"/>
        <v>45529</v>
      </c>
      <c r="B2324" s="14">
        <v>24.1666666666667</v>
      </c>
      <c r="C2324" s="12">
        <v>387.71</v>
      </c>
      <c r="D2324" s="12">
        <v>30.978000000000002</v>
      </c>
      <c r="E2324" s="17">
        <v>40.400687313700971</v>
      </c>
      <c r="F2324" s="17">
        <v>11.109906129225934</v>
      </c>
      <c r="G2324" s="17">
        <v>4.4800101715164189</v>
      </c>
      <c r="H2324" s="12">
        <v>139.15999999999997</v>
      </c>
      <c r="I2324" s="12">
        <v>217.572</v>
      </c>
      <c r="J2324" s="18">
        <v>83169.39638555664</v>
      </c>
    </row>
    <row r="2325" spans="1:10" x14ac:dyDescent="0.25">
      <c r="A2325" s="15">
        <f t="shared" si="71"/>
        <v>45529</v>
      </c>
      <c r="B2325" s="14">
        <v>24.1770833333333</v>
      </c>
      <c r="C2325" s="12">
        <v>386.25400000000002</v>
      </c>
      <c r="D2325" s="12">
        <v>30.861999999999998</v>
      </c>
      <c r="E2325" s="17">
        <v>40.552640101803554</v>
      </c>
      <c r="F2325" s="17">
        <v>11.062666949271353</v>
      </c>
      <c r="G2325" s="17">
        <v>4.5103263897167221</v>
      </c>
      <c r="H2325" s="12">
        <v>137.81</v>
      </c>
      <c r="I2325" s="12">
        <v>217.58199999999999</v>
      </c>
      <c r="J2325" s="18">
        <v>81684.366559208385</v>
      </c>
    </row>
    <row r="2326" spans="1:10" x14ac:dyDescent="0.25">
      <c r="A2326" s="15">
        <f t="shared" si="71"/>
        <v>45529</v>
      </c>
      <c r="B2326" s="14">
        <v>24.1875</v>
      </c>
      <c r="C2326" s="12">
        <v>384.98200000000003</v>
      </c>
      <c r="D2326" s="12">
        <v>30.76</v>
      </c>
      <c r="E2326" s="17">
        <v>40.599133223985824</v>
      </c>
      <c r="F2326" s="17">
        <v>11.051512451954904</v>
      </c>
      <c r="G2326" s="17">
        <v>4.6240547350659638</v>
      </c>
      <c r="H2326" s="12">
        <v>136.90600000000003</v>
      </c>
      <c r="I2326" s="12">
        <v>217.316</v>
      </c>
      <c r="J2326" s="18">
        <v>80631.299588993337</v>
      </c>
    </row>
    <row r="2327" spans="1:10" x14ac:dyDescent="0.25">
      <c r="A2327" s="15">
        <f t="shared" si="71"/>
        <v>45529</v>
      </c>
      <c r="B2327" s="14">
        <v>24.1979166666667</v>
      </c>
      <c r="C2327" s="12">
        <v>385.798</v>
      </c>
      <c r="D2327" s="12">
        <v>30.824999999999999</v>
      </c>
      <c r="E2327" s="17">
        <v>41.578379168818088</v>
      </c>
      <c r="F2327" s="17">
        <v>11.056878767070733</v>
      </c>
      <c r="G2327" s="17">
        <v>4.6262865747782707</v>
      </c>
      <c r="H2327" s="12">
        <v>136.73600000000002</v>
      </c>
      <c r="I2327" s="12">
        <v>218.23699999999999</v>
      </c>
      <c r="J2327" s="18">
        <v>79474.455489332919</v>
      </c>
    </row>
    <row r="2328" spans="1:10" x14ac:dyDescent="0.25">
      <c r="A2328" s="15">
        <f t="shared" si="71"/>
        <v>45529</v>
      </c>
      <c r="B2328" s="14">
        <v>24.2083333333333</v>
      </c>
      <c r="C2328" s="12">
        <v>387.214</v>
      </c>
      <c r="D2328" s="12">
        <v>30.937999999999999</v>
      </c>
      <c r="E2328" s="17">
        <v>42.680866268012885</v>
      </c>
      <c r="F2328" s="17">
        <v>11.082670667863304</v>
      </c>
      <c r="G2328" s="17">
        <v>4.3204144978222292</v>
      </c>
      <c r="H2328" s="12">
        <v>136.64800000000002</v>
      </c>
      <c r="I2328" s="12">
        <v>219.62799999999999</v>
      </c>
      <c r="J2328" s="18">
        <v>78564.048566301615</v>
      </c>
    </row>
    <row r="2329" spans="1:10" x14ac:dyDescent="0.25">
      <c r="A2329" s="15">
        <f t="shared" si="71"/>
        <v>45529</v>
      </c>
      <c r="B2329" s="14">
        <v>24.21875</v>
      </c>
      <c r="C2329" s="12">
        <v>387.51100000000002</v>
      </c>
      <c r="D2329" s="12">
        <v>30.962</v>
      </c>
      <c r="E2329" s="17">
        <v>43.267406989429901</v>
      </c>
      <c r="F2329" s="17">
        <v>11.111577789362922</v>
      </c>
      <c r="G2329" s="17">
        <v>3.3445374412823385</v>
      </c>
      <c r="H2329" s="12">
        <v>136.60200000000003</v>
      </c>
      <c r="I2329" s="12">
        <v>219.947</v>
      </c>
      <c r="J2329" s="18">
        <v>78878.47777992487</v>
      </c>
    </row>
    <row r="2330" spans="1:10" x14ac:dyDescent="0.25">
      <c r="A2330" s="15">
        <f t="shared" si="71"/>
        <v>45529</v>
      </c>
      <c r="B2330" s="14">
        <v>24.2291666666667</v>
      </c>
      <c r="C2330" s="12">
        <v>388.54700000000003</v>
      </c>
      <c r="D2330" s="12">
        <v>31.045000000000002</v>
      </c>
      <c r="E2330" s="17">
        <v>45.150113637048186</v>
      </c>
      <c r="F2330" s="17">
        <v>11.157426890320842</v>
      </c>
      <c r="G2330" s="17">
        <v>2.0161527674346207</v>
      </c>
      <c r="H2330" s="12">
        <v>137.22300000000001</v>
      </c>
      <c r="I2330" s="12">
        <v>220.279</v>
      </c>
      <c r="J2330" s="18">
        <v>78899.306705196374</v>
      </c>
    </row>
    <row r="2331" spans="1:10" x14ac:dyDescent="0.25">
      <c r="A2331" s="15">
        <f t="shared" si="71"/>
        <v>45529</v>
      </c>
      <c r="B2331" s="14">
        <v>24.2395833333333</v>
      </c>
      <c r="C2331" s="12">
        <v>387.97399999999999</v>
      </c>
      <c r="D2331" s="12">
        <v>30.998999999999999</v>
      </c>
      <c r="E2331" s="17">
        <v>48.022213689353748</v>
      </c>
      <c r="F2331" s="17">
        <v>11.239869184942599</v>
      </c>
      <c r="G2331" s="17">
        <v>0.88527757276225361</v>
      </c>
      <c r="H2331" s="12">
        <v>137.74299999999997</v>
      </c>
      <c r="I2331" s="12">
        <v>219.232</v>
      </c>
      <c r="J2331" s="18">
        <v>77595.639552941371</v>
      </c>
    </row>
    <row r="2332" spans="1:10" x14ac:dyDescent="0.25">
      <c r="A2332" s="15">
        <f t="shared" si="71"/>
        <v>45529</v>
      </c>
      <c r="B2332" s="14">
        <v>24.25</v>
      </c>
      <c r="C2332" s="12">
        <v>386.39600000000002</v>
      </c>
      <c r="D2332" s="12">
        <v>30.873000000000001</v>
      </c>
      <c r="E2332" s="17">
        <v>49.8443107563849</v>
      </c>
      <c r="F2332" s="17">
        <v>11.445380893187451</v>
      </c>
      <c r="G2332" s="17">
        <v>0.45296700768590814</v>
      </c>
      <c r="H2332" s="12">
        <v>138.89800000000002</v>
      </c>
      <c r="I2332" s="12">
        <v>216.625</v>
      </c>
      <c r="J2332" s="18">
        <v>77155.341342741769</v>
      </c>
    </row>
    <row r="2333" spans="1:10" x14ac:dyDescent="0.25">
      <c r="A2333" s="15">
        <f t="shared" si="71"/>
        <v>45529</v>
      </c>
      <c r="B2333" s="14">
        <v>24.2604166666667</v>
      </c>
      <c r="C2333" s="12">
        <v>386.61200000000002</v>
      </c>
      <c r="D2333" s="12">
        <v>30.89</v>
      </c>
      <c r="E2333" s="17">
        <v>52.448639991549484</v>
      </c>
      <c r="F2333" s="17">
        <v>11.65403623869177</v>
      </c>
      <c r="G2333" s="17">
        <v>0.26679431026484746</v>
      </c>
      <c r="H2333" s="12">
        <v>141.48100000000002</v>
      </c>
      <c r="I2333" s="12">
        <v>214.24100000000001</v>
      </c>
      <c r="J2333" s="18">
        <v>77111.529459493904</v>
      </c>
    </row>
    <row r="2334" spans="1:10" x14ac:dyDescent="0.25">
      <c r="A2334" s="15">
        <f t="shared" si="71"/>
        <v>45529</v>
      </c>
      <c r="B2334" s="14">
        <v>24.2708333333333</v>
      </c>
      <c r="C2334" s="12">
        <v>390.69099999999997</v>
      </c>
      <c r="D2334" s="12">
        <v>31.216000000000001</v>
      </c>
      <c r="E2334" s="17">
        <v>55.07346768481132</v>
      </c>
      <c r="F2334" s="17">
        <v>12.046774306689757</v>
      </c>
      <c r="G2334" s="17">
        <v>0.14725358916265435</v>
      </c>
      <c r="H2334" s="12">
        <v>146.06399999999996</v>
      </c>
      <c r="I2334" s="12">
        <v>213.411</v>
      </c>
      <c r="J2334" s="18">
        <v>78796.504419336226</v>
      </c>
    </row>
    <row r="2335" spans="1:10" x14ac:dyDescent="0.25">
      <c r="A2335" s="15">
        <f t="shared" si="71"/>
        <v>45529</v>
      </c>
      <c r="B2335" s="14">
        <v>24.28125</v>
      </c>
      <c r="C2335" s="12">
        <v>397.291</v>
      </c>
      <c r="D2335" s="12">
        <v>31.744</v>
      </c>
      <c r="E2335" s="17">
        <v>57.13848246065546</v>
      </c>
      <c r="F2335" s="17">
        <v>12.468057653308618</v>
      </c>
      <c r="G2335" s="17">
        <v>9.5792899631976486E-2</v>
      </c>
      <c r="H2335" s="12">
        <v>150.78700000000003</v>
      </c>
      <c r="I2335" s="12">
        <v>214.76</v>
      </c>
      <c r="J2335" s="18">
        <v>81084.666986403987</v>
      </c>
    </row>
    <row r="2336" spans="1:10" x14ac:dyDescent="0.25">
      <c r="A2336" s="15">
        <f t="shared" si="71"/>
        <v>45529</v>
      </c>
      <c r="B2336" s="14">
        <v>24.2916666666667</v>
      </c>
      <c r="C2336" s="12">
        <v>406.49</v>
      </c>
      <c r="D2336" s="12">
        <v>32.478999999999999</v>
      </c>
      <c r="E2336" s="17">
        <v>59.101805039344377</v>
      </c>
      <c r="F2336" s="17">
        <v>12.981224870556257</v>
      </c>
      <c r="G2336" s="17">
        <v>5.7588411734563992E-2</v>
      </c>
      <c r="H2336" s="12">
        <v>157.18900000000002</v>
      </c>
      <c r="I2336" s="12">
        <v>216.822</v>
      </c>
      <c r="J2336" s="18">
        <v>85048.381678364822</v>
      </c>
    </row>
    <row r="2337" spans="1:10" x14ac:dyDescent="0.25">
      <c r="A2337" s="15">
        <f t="shared" si="71"/>
        <v>45529</v>
      </c>
      <c r="B2337" s="14">
        <v>24.3020833333333</v>
      </c>
      <c r="C2337" s="12">
        <v>415.10199999999998</v>
      </c>
      <c r="D2337" s="12">
        <v>33.167000000000002</v>
      </c>
      <c r="E2337" s="17">
        <v>63.518257960568818</v>
      </c>
      <c r="F2337" s="17">
        <v>13.186243091328386</v>
      </c>
      <c r="G2337" s="17">
        <v>4.0618172146620952E-2</v>
      </c>
      <c r="H2337" s="12">
        <v>164.34499999999994</v>
      </c>
      <c r="I2337" s="12">
        <v>217.59</v>
      </c>
      <c r="J2337" s="18">
        <v>87599.880775956117</v>
      </c>
    </row>
    <row r="2338" spans="1:10" x14ac:dyDescent="0.25">
      <c r="A2338" s="15">
        <f t="shared" si="71"/>
        <v>45529</v>
      </c>
      <c r="B2338" s="14">
        <v>24.3125</v>
      </c>
      <c r="C2338" s="12">
        <v>424.19799999999998</v>
      </c>
      <c r="D2338" s="12">
        <v>33.893000000000001</v>
      </c>
      <c r="E2338" s="17">
        <v>66.299853062137643</v>
      </c>
      <c r="F2338" s="17">
        <v>13.376539520914568</v>
      </c>
      <c r="G2338" s="17">
        <v>2.8847198108381641E-2</v>
      </c>
      <c r="H2338" s="12">
        <v>171.75799999999995</v>
      </c>
      <c r="I2338" s="12">
        <v>218.547</v>
      </c>
      <c r="J2338" s="18">
        <v>92052.76021883935</v>
      </c>
    </row>
    <row r="2339" spans="1:10" x14ac:dyDescent="0.25">
      <c r="A2339" s="15">
        <f t="shared" si="71"/>
        <v>45529</v>
      </c>
      <c r="B2339" s="14">
        <v>24.3229166666667</v>
      </c>
      <c r="C2339" s="12">
        <v>433.72500000000002</v>
      </c>
      <c r="D2339" s="12">
        <v>34.655000000000001</v>
      </c>
      <c r="E2339" s="17">
        <v>70.03564147902857</v>
      </c>
      <c r="F2339" s="17">
        <v>13.686976901596205</v>
      </c>
      <c r="G2339" s="17">
        <v>2.4442499192167958E-2</v>
      </c>
      <c r="H2339" s="12">
        <v>179.43800000000005</v>
      </c>
      <c r="I2339" s="12">
        <v>219.63200000000001</v>
      </c>
      <c r="J2339" s="18">
        <v>95690.939120183088</v>
      </c>
    </row>
    <row r="2340" spans="1:10" x14ac:dyDescent="0.25">
      <c r="A2340" s="15">
        <f t="shared" si="71"/>
        <v>45529</v>
      </c>
      <c r="B2340" s="14">
        <v>24.3333333333333</v>
      </c>
      <c r="C2340" s="12">
        <v>446.64</v>
      </c>
      <c r="D2340" s="12">
        <v>35.686999999999998</v>
      </c>
      <c r="E2340" s="17">
        <v>73.857783734812614</v>
      </c>
      <c r="F2340" s="17">
        <v>14.129007350468267</v>
      </c>
      <c r="G2340" s="17">
        <v>2.3114521859698502E-2</v>
      </c>
      <c r="H2340" s="12">
        <v>188.21199999999996</v>
      </c>
      <c r="I2340" s="12">
        <v>222.74100000000001</v>
      </c>
      <c r="J2340" s="18">
        <v>100202.09439285938</v>
      </c>
    </row>
    <row r="2341" spans="1:10" x14ac:dyDescent="0.25">
      <c r="A2341" s="15">
        <f t="shared" si="71"/>
        <v>45529</v>
      </c>
      <c r="B2341" s="14">
        <v>24.34375</v>
      </c>
      <c r="C2341" s="12">
        <v>458.57100000000003</v>
      </c>
      <c r="D2341" s="12">
        <v>36.64</v>
      </c>
      <c r="E2341" s="17">
        <v>77.585903976873766</v>
      </c>
      <c r="F2341" s="17">
        <v>14.312730409016124</v>
      </c>
      <c r="G2341" s="17">
        <v>2.2899557952429334E-2</v>
      </c>
      <c r="H2341" s="12">
        <v>197.09000000000003</v>
      </c>
      <c r="I2341" s="12">
        <v>224.84100000000001</v>
      </c>
      <c r="J2341" s="18">
        <v>105168.46605615773</v>
      </c>
    </row>
    <row r="2342" spans="1:10" x14ac:dyDescent="0.25">
      <c r="A2342" s="15">
        <f t="shared" si="71"/>
        <v>45529</v>
      </c>
      <c r="B2342" s="14">
        <v>24.3541666666667</v>
      </c>
      <c r="C2342" s="12">
        <v>471.91899999999998</v>
      </c>
      <c r="D2342" s="12">
        <v>37.706000000000003</v>
      </c>
      <c r="E2342" s="17">
        <v>81.087036067054569</v>
      </c>
      <c r="F2342" s="17">
        <v>14.550707268518988</v>
      </c>
      <c r="G2342" s="17">
        <v>2.090716914229427E-2</v>
      </c>
      <c r="H2342" s="12">
        <v>206.87599999999998</v>
      </c>
      <c r="I2342" s="12">
        <v>227.33699999999999</v>
      </c>
      <c r="J2342" s="18">
        <v>111217.34949528413</v>
      </c>
    </row>
    <row r="2343" spans="1:10" x14ac:dyDescent="0.25">
      <c r="A2343" s="15">
        <f t="shared" si="71"/>
        <v>45529</v>
      </c>
      <c r="B2343" s="14">
        <v>24.3645833333333</v>
      </c>
      <c r="C2343" s="12">
        <v>484.63499999999999</v>
      </c>
      <c r="D2343" s="12">
        <v>38.722000000000001</v>
      </c>
      <c r="E2343" s="17">
        <v>83.73194309002433</v>
      </c>
      <c r="F2343" s="17">
        <v>14.794578178069004</v>
      </c>
      <c r="G2343" s="17">
        <v>1.8200441994274702E-2</v>
      </c>
      <c r="H2343" s="12">
        <v>216.44</v>
      </c>
      <c r="I2343" s="12">
        <v>229.47300000000001</v>
      </c>
      <c r="J2343" s="18">
        <v>117895.27828991238</v>
      </c>
    </row>
    <row r="2344" spans="1:10" x14ac:dyDescent="0.25">
      <c r="A2344" s="15">
        <f t="shared" si="71"/>
        <v>45529</v>
      </c>
      <c r="B2344" s="14">
        <v>24.375</v>
      </c>
      <c r="C2344" s="12">
        <v>501.32799999999997</v>
      </c>
      <c r="D2344" s="12">
        <v>40.055999999999997</v>
      </c>
      <c r="E2344" s="17">
        <v>85.422982191277796</v>
      </c>
      <c r="F2344" s="17">
        <v>15.083666923703698</v>
      </c>
      <c r="G2344" s="17">
        <v>1.6148401668983063E-2</v>
      </c>
      <c r="H2344" s="12">
        <v>227.471</v>
      </c>
      <c r="I2344" s="12">
        <v>233.80099999999999</v>
      </c>
      <c r="J2344" s="18">
        <v>126948.20248334952</v>
      </c>
    </row>
    <row r="2345" spans="1:10" x14ac:dyDescent="0.25">
      <c r="A2345" s="15">
        <f t="shared" si="71"/>
        <v>45529</v>
      </c>
      <c r="B2345" s="14">
        <v>24.3854166666667</v>
      </c>
      <c r="C2345" s="12">
        <v>514.08299999999997</v>
      </c>
      <c r="D2345" s="12">
        <v>41.075000000000003</v>
      </c>
      <c r="E2345" s="17">
        <v>86.325389716817043</v>
      </c>
      <c r="F2345" s="17">
        <v>15.22852848148384</v>
      </c>
      <c r="G2345" s="17">
        <v>1.6366501427033549E-2</v>
      </c>
      <c r="H2345" s="12">
        <v>237.50899999999999</v>
      </c>
      <c r="I2345" s="12">
        <v>235.499</v>
      </c>
      <c r="J2345" s="18">
        <v>135938.71530027204</v>
      </c>
    </row>
    <row r="2346" spans="1:10" x14ac:dyDescent="0.25">
      <c r="A2346" s="15">
        <f t="shared" si="71"/>
        <v>45529</v>
      </c>
      <c r="B2346" s="14">
        <v>24.3958333333333</v>
      </c>
      <c r="C2346" s="12">
        <v>526.28399999999999</v>
      </c>
      <c r="D2346" s="12">
        <v>42.05</v>
      </c>
      <c r="E2346" s="17">
        <v>87.59869038163599</v>
      </c>
      <c r="F2346" s="17">
        <v>15.352116376136353</v>
      </c>
      <c r="G2346" s="17">
        <v>1.6576779177599036E-2</v>
      </c>
      <c r="H2346" s="12">
        <v>247.56699999999998</v>
      </c>
      <c r="I2346" s="12">
        <v>236.667</v>
      </c>
      <c r="J2346" s="18">
        <v>144599.61646305001</v>
      </c>
    </row>
    <row r="2347" spans="1:10" x14ac:dyDescent="0.25">
      <c r="A2347" s="15">
        <f t="shared" si="71"/>
        <v>45529</v>
      </c>
      <c r="B2347" s="14">
        <v>24.40625</v>
      </c>
      <c r="C2347" s="12">
        <v>536.96900000000005</v>
      </c>
      <c r="D2347" s="12">
        <v>42.904000000000003</v>
      </c>
      <c r="E2347" s="17">
        <v>90.823319590052606</v>
      </c>
      <c r="F2347" s="17">
        <v>15.517662760107946</v>
      </c>
      <c r="G2347" s="17">
        <v>1.5935833690498016E-2</v>
      </c>
      <c r="H2347" s="12">
        <v>257.03000000000009</v>
      </c>
      <c r="I2347" s="12">
        <v>237.035</v>
      </c>
      <c r="J2347" s="18">
        <v>150673.08181614906</v>
      </c>
    </row>
    <row r="2348" spans="1:10" x14ac:dyDescent="0.25">
      <c r="A2348" s="15">
        <f t="shared" si="71"/>
        <v>45529</v>
      </c>
      <c r="B2348" s="14">
        <v>24.4166666666667</v>
      </c>
      <c r="C2348" s="12">
        <v>550.04100000000005</v>
      </c>
      <c r="D2348" s="12">
        <v>43.948</v>
      </c>
      <c r="E2348" s="17">
        <v>94.24728385012962</v>
      </c>
      <c r="F2348" s="17">
        <v>15.662341150426816</v>
      </c>
      <c r="G2348" s="17">
        <v>1.5812513947605182E-2</v>
      </c>
      <c r="H2348" s="12">
        <v>266.99700000000007</v>
      </c>
      <c r="I2348" s="12">
        <v>239.096</v>
      </c>
      <c r="J2348" s="18">
        <v>157071.56248549599</v>
      </c>
    </row>
    <row r="2349" spans="1:10" x14ac:dyDescent="0.25">
      <c r="A2349" s="15">
        <f t="shared" si="71"/>
        <v>45529</v>
      </c>
      <c r="B2349" s="14">
        <v>24.4270833333333</v>
      </c>
      <c r="C2349" s="12">
        <v>562.98800000000006</v>
      </c>
      <c r="D2349" s="12">
        <v>44.982999999999997</v>
      </c>
      <c r="E2349" s="17">
        <v>97.278365460236799</v>
      </c>
      <c r="F2349" s="17">
        <v>15.746573665972742</v>
      </c>
      <c r="G2349" s="17">
        <v>1.6435490000715682E-2</v>
      </c>
      <c r="H2349" s="12">
        <v>277.93700000000013</v>
      </c>
      <c r="I2349" s="12">
        <v>240.06800000000001</v>
      </c>
      <c r="J2349" s="18">
        <v>164895.62538378988</v>
      </c>
    </row>
    <row r="2350" spans="1:10" x14ac:dyDescent="0.25">
      <c r="A2350" s="15">
        <f t="shared" si="71"/>
        <v>45529</v>
      </c>
      <c r="B2350" s="14">
        <v>24.4375</v>
      </c>
      <c r="C2350" s="12">
        <v>574.73500000000001</v>
      </c>
      <c r="D2350" s="12">
        <v>45.920999999999999</v>
      </c>
      <c r="E2350" s="17">
        <v>99.507137581105127</v>
      </c>
      <c r="F2350" s="17">
        <v>15.834243936804327</v>
      </c>
      <c r="G2350" s="17">
        <v>1.666648547153133E-2</v>
      </c>
      <c r="H2350" s="12">
        <v>287.44499999999994</v>
      </c>
      <c r="I2350" s="12">
        <v>241.369</v>
      </c>
      <c r="J2350" s="18">
        <v>172086.95199661894</v>
      </c>
    </row>
    <row r="2351" spans="1:10" x14ac:dyDescent="0.25">
      <c r="A2351" s="15">
        <f t="shared" si="71"/>
        <v>45529</v>
      </c>
      <c r="B2351" s="14">
        <v>24.4479166666667</v>
      </c>
      <c r="C2351" s="12">
        <v>585.37800000000004</v>
      </c>
      <c r="D2351" s="12">
        <v>46.771999999999998</v>
      </c>
      <c r="E2351" s="17">
        <v>98.424164724780184</v>
      </c>
      <c r="F2351" s="17">
        <v>15.963834645843715</v>
      </c>
      <c r="G2351" s="17">
        <v>1.701544508441212E-2</v>
      </c>
      <c r="H2351" s="12">
        <v>296.26499999999999</v>
      </c>
      <c r="I2351" s="12">
        <v>242.34100000000001</v>
      </c>
      <c r="J2351" s="18">
        <v>181859.98518429167</v>
      </c>
    </row>
    <row r="2352" spans="1:10" x14ac:dyDescent="0.25">
      <c r="A2352" s="15">
        <f t="shared" si="71"/>
        <v>45529</v>
      </c>
      <c r="B2352" s="14">
        <v>24.4583333333333</v>
      </c>
      <c r="C2352" s="12">
        <v>595.49300000000005</v>
      </c>
      <c r="D2352" s="12">
        <v>47.58</v>
      </c>
      <c r="E2352" s="17">
        <v>100.30658615084272</v>
      </c>
      <c r="F2352" s="17">
        <v>16.031439540406847</v>
      </c>
      <c r="G2352" s="17">
        <v>1.702090638610438E-2</v>
      </c>
      <c r="H2352" s="12">
        <v>304.21800000000002</v>
      </c>
      <c r="I2352" s="12">
        <v>243.69499999999999</v>
      </c>
      <c r="J2352" s="18">
        <v>187862.95340236434</v>
      </c>
    </row>
    <row r="2353" spans="1:10" x14ac:dyDescent="0.25">
      <c r="A2353" s="15">
        <f t="shared" si="71"/>
        <v>45529</v>
      </c>
      <c r="B2353" s="14">
        <v>24.46875</v>
      </c>
      <c r="C2353" s="12">
        <v>607.27800000000002</v>
      </c>
      <c r="D2353" s="12">
        <v>48.521999999999998</v>
      </c>
      <c r="E2353" s="17">
        <v>100.54936258794619</v>
      </c>
      <c r="F2353" s="17">
        <v>16.064796772185055</v>
      </c>
      <c r="G2353" s="17">
        <v>1.724499595016997E-2</v>
      </c>
      <c r="H2353" s="12">
        <v>314.22799999999995</v>
      </c>
      <c r="I2353" s="12">
        <v>244.52799999999999</v>
      </c>
      <c r="J2353" s="18">
        <v>197596.59564391852</v>
      </c>
    </row>
    <row r="2354" spans="1:10" x14ac:dyDescent="0.25">
      <c r="A2354" s="15">
        <f t="shared" si="71"/>
        <v>45529</v>
      </c>
      <c r="B2354" s="14">
        <v>24.4791666666667</v>
      </c>
      <c r="C2354" s="12">
        <v>616.80600000000004</v>
      </c>
      <c r="D2354" s="12">
        <v>49.283000000000001</v>
      </c>
      <c r="E2354" s="17">
        <v>99.487292588356155</v>
      </c>
      <c r="F2354" s="17">
        <v>16.094513990030176</v>
      </c>
      <c r="G2354" s="17">
        <v>1.7051630609004102E-2</v>
      </c>
      <c r="H2354" s="12">
        <v>321.971</v>
      </c>
      <c r="I2354" s="12">
        <v>245.55199999999999</v>
      </c>
      <c r="J2354" s="18">
        <v>206372.14179100469</v>
      </c>
    </row>
    <row r="2355" spans="1:10" x14ac:dyDescent="0.25">
      <c r="A2355" s="15">
        <f t="shared" si="71"/>
        <v>45529</v>
      </c>
      <c r="B2355" s="14">
        <v>24.4895833333333</v>
      </c>
      <c r="C2355" s="12">
        <v>625.125</v>
      </c>
      <c r="D2355" s="12">
        <v>49.947000000000003</v>
      </c>
      <c r="E2355" s="17">
        <v>98.063246975074279</v>
      </c>
      <c r="F2355" s="17">
        <v>16.087628839066159</v>
      </c>
      <c r="G2355" s="17">
        <v>1.7236328335768419E-2</v>
      </c>
      <c r="H2355" s="12">
        <v>329.05200000000002</v>
      </c>
      <c r="I2355" s="12">
        <v>246.126</v>
      </c>
      <c r="J2355" s="18">
        <v>214883.8878575238</v>
      </c>
    </row>
    <row r="2356" spans="1:10" x14ac:dyDescent="0.25">
      <c r="A2356" s="15">
        <f t="shared" si="71"/>
        <v>45529</v>
      </c>
      <c r="B2356" s="14">
        <v>24.5</v>
      </c>
      <c r="C2356" s="12">
        <v>631.28899999999999</v>
      </c>
      <c r="D2356" s="12">
        <v>50.44</v>
      </c>
      <c r="E2356" s="17">
        <v>95.725304629924779</v>
      </c>
      <c r="F2356" s="17">
        <v>15.916375225940412</v>
      </c>
      <c r="G2356" s="17">
        <v>1.7786792383948567E-2</v>
      </c>
      <c r="H2356" s="12">
        <v>334.03199999999993</v>
      </c>
      <c r="I2356" s="12">
        <v>246.81700000000001</v>
      </c>
      <c r="J2356" s="18">
        <v>222372.53335175081</v>
      </c>
    </row>
    <row r="2357" spans="1:10" x14ac:dyDescent="0.25">
      <c r="A2357" s="15">
        <f t="shared" si="71"/>
        <v>45529</v>
      </c>
      <c r="B2357" s="14">
        <v>24.5104166666667</v>
      </c>
      <c r="C2357" s="12">
        <v>637.16600000000005</v>
      </c>
      <c r="D2357" s="12">
        <v>50.91</v>
      </c>
      <c r="E2357" s="17">
        <v>91.731673248540716</v>
      </c>
      <c r="F2357" s="17">
        <v>15.749454641180231</v>
      </c>
      <c r="G2357" s="17">
        <v>1.8020430424214071E-2</v>
      </c>
      <c r="H2357" s="12">
        <v>338.38700000000006</v>
      </c>
      <c r="I2357" s="12">
        <v>247.869</v>
      </c>
      <c r="J2357" s="18">
        <v>230887.85167985488</v>
      </c>
    </row>
    <row r="2358" spans="1:10" x14ac:dyDescent="0.25">
      <c r="A2358" s="15">
        <f t="shared" si="71"/>
        <v>45529</v>
      </c>
      <c r="B2358" s="14">
        <v>24.5208333333333</v>
      </c>
      <c r="C2358" s="12">
        <v>641.31899999999996</v>
      </c>
      <c r="D2358" s="12">
        <v>51.241</v>
      </c>
      <c r="E2358" s="17">
        <v>88.950994739248316</v>
      </c>
      <c r="F2358" s="17">
        <v>15.640331565097688</v>
      </c>
      <c r="G2358" s="17">
        <v>1.7501465759867444E-2</v>
      </c>
      <c r="H2358" s="12">
        <v>341.66800000000001</v>
      </c>
      <c r="I2358" s="12">
        <v>248.41</v>
      </c>
      <c r="J2358" s="18">
        <v>237059.17222989415</v>
      </c>
    </row>
    <row r="2359" spans="1:10" x14ac:dyDescent="0.25">
      <c r="A2359" s="15">
        <f t="shared" si="71"/>
        <v>45529</v>
      </c>
      <c r="B2359" s="14">
        <v>24.53125</v>
      </c>
      <c r="C2359" s="12">
        <v>642.72500000000002</v>
      </c>
      <c r="D2359" s="12">
        <v>51.353999999999999</v>
      </c>
      <c r="E2359" s="17">
        <v>86.327689566685223</v>
      </c>
      <c r="F2359" s="17">
        <v>15.525254722496111</v>
      </c>
      <c r="G2359" s="17">
        <v>1.8350610187288736E-2</v>
      </c>
      <c r="H2359" s="12">
        <v>342.19299999999998</v>
      </c>
      <c r="I2359" s="12">
        <v>249.178</v>
      </c>
      <c r="J2359" s="18">
        <v>240321.7051006314</v>
      </c>
    </row>
    <row r="2360" spans="1:10" x14ac:dyDescent="0.25">
      <c r="A2360" s="15">
        <f t="shared" si="71"/>
        <v>45529</v>
      </c>
      <c r="B2360" s="14">
        <v>24.5416666666667</v>
      </c>
      <c r="C2360" s="12">
        <v>642.87</v>
      </c>
      <c r="D2360" s="12">
        <v>51.365000000000002</v>
      </c>
      <c r="E2360" s="17">
        <v>84.875613905446613</v>
      </c>
      <c r="F2360" s="17">
        <v>15.352998639790712</v>
      </c>
      <c r="G2360" s="17">
        <v>1.8887191960040805E-2</v>
      </c>
      <c r="H2360" s="12">
        <v>342.05500000000001</v>
      </c>
      <c r="I2360" s="12">
        <v>249.45</v>
      </c>
      <c r="J2360" s="18">
        <v>241807.50026280264</v>
      </c>
    </row>
    <row r="2361" spans="1:10" x14ac:dyDescent="0.25">
      <c r="A2361" s="15">
        <f t="shared" si="71"/>
        <v>45529</v>
      </c>
      <c r="B2361" s="14">
        <v>24.5520833333333</v>
      </c>
      <c r="C2361" s="12">
        <v>641.67100000000005</v>
      </c>
      <c r="D2361" s="12">
        <v>51.27</v>
      </c>
      <c r="E2361" s="17">
        <v>82.987911193864377</v>
      </c>
      <c r="F2361" s="17">
        <v>15.273800028119474</v>
      </c>
      <c r="G2361" s="17">
        <v>1.8050731843655528E-2</v>
      </c>
      <c r="H2361" s="12">
        <v>340.14700000000005</v>
      </c>
      <c r="I2361" s="12">
        <v>250.25399999999999</v>
      </c>
      <c r="J2361" s="18">
        <v>241867.23804617254</v>
      </c>
    </row>
    <row r="2362" spans="1:10" x14ac:dyDescent="0.25">
      <c r="A2362" s="15">
        <f t="shared" si="71"/>
        <v>45529</v>
      </c>
      <c r="B2362" s="14">
        <v>24.5625</v>
      </c>
      <c r="C2362" s="12">
        <v>638.35799999999995</v>
      </c>
      <c r="D2362" s="12">
        <v>51.005000000000003</v>
      </c>
      <c r="E2362" s="17">
        <v>80.476210671818407</v>
      </c>
      <c r="F2362" s="17">
        <v>15.248153549952631</v>
      </c>
      <c r="G2362" s="17">
        <v>1.7218570287561817E-2</v>
      </c>
      <c r="H2362" s="12">
        <v>337.74999999999994</v>
      </c>
      <c r="I2362" s="12">
        <v>249.60300000000001</v>
      </c>
      <c r="J2362" s="18">
        <v>242008.41720794133</v>
      </c>
    </row>
    <row r="2363" spans="1:10" x14ac:dyDescent="0.25">
      <c r="A2363" s="15">
        <f t="shared" si="71"/>
        <v>45529</v>
      </c>
      <c r="B2363" s="14">
        <v>24.5729166666667</v>
      </c>
      <c r="C2363" s="12">
        <v>634.173</v>
      </c>
      <c r="D2363" s="12">
        <v>50.67</v>
      </c>
      <c r="E2363" s="17">
        <v>79.622675792895663</v>
      </c>
      <c r="F2363" s="17">
        <v>15.151473522701055</v>
      </c>
      <c r="G2363" s="17">
        <v>1.6074163195337804E-2</v>
      </c>
      <c r="H2363" s="12">
        <v>334.21700000000004</v>
      </c>
      <c r="I2363" s="12">
        <v>249.286</v>
      </c>
      <c r="J2363" s="18">
        <v>239426.776521208</v>
      </c>
    </row>
    <row r="2364" spans="1:10" x14ac:dyDescent="0.25">
      <c r="A2364" s="15">
        <f t="shared" si="71"/>
        <v>45529</v>
      </c>
      <c r="B2364" s="14">
        <v>24.5833333333333</v>
      </c>
      <c r="C2364" s="12">
        <v>630.34199999999998</v>
      </c>
      <c r="D2364" s="12">
        <v>50.363999999999997</v>
      </c>
      <c r="E2364" s="17">
        <v>78.064495704332643</v>
      </c>
      <c r="F2364" s="17">
        <v>15.063880710455887</v>
      </c>
      <c r="G2364" s="17">
        <v>1.6202627121383973E-2</v>
      </c>
      <c r="H2364" s="12">
        <v>330.59599999999995</v>
      </c>
      <c r="I2364" s="12">
        <v>249.38200000000001</v>
      </c>
      <c r="J2364" s="18">
        <v>237451.42095809002</v>
      </c>
    </row>
    <row r="2365" spans="1:10" x14ac:dyDescent="0.25">
      <c r="A2365" s="15">
        <f t="shared" si="71"/>
        <v>45529</v>
      </c>
      <c r="B2365" s="14">
        <v>24.59375</v>
      </c>
      <c r="C2365" s="12">
        <v>627.82299999999998</v>
      </c>
      <c r="D2365" s="12">
        <v>50.162999999999997</v>
      </c>
      <c r="E2365" s="17">
        <v>78.543423537944037</v>
      </c>
      <c r="F2365" s="17">
        <v>14.977583006942423</v>
      </c>
      <c r="G2365" s="17">
        <v>1.6675822546002108E-2</v>
      </c>
      <c r="H2365" s="12">
        <v>328.01499999999999</v>
      </c>
      <c r="I2365" s="12">
        <v>249.64500000000001</v>
      </c>
      <c r="J2365" s="18">
        <v>234477.31763256752</v>
      </c>
    </row>
    <row r="2366" spans="1:10" x14ac:dyDescent="0.25">
      <c r="A2366" s="15">
        <f t="shared" si="71"/>
        <v>45529</v>
      </c>
      <c r="B2366" s="14">
        <v>24.6041666666667</v>
      </c>
      <c r="C2366" s="12">
        <v>624.745</v>
      </c>
      <c r="D2366" s="12">
        <v>49.917000000000002</v>
      </c>
      <c r="E2366" s="17">
        <v>77.180579373454052</v>
      </c>
      <c r="F2366" s="17">
        <v>14.939847840945218</v>
      </c>
      <c r="G2366" s="17">
        <v>1.6251320794219433E-2</v>
      </c>
      <c r="H2366" s="12">
        <v>324.73899999999998</v>
      </c>
      <c r="I2366" s="12">
        <v>250.089</v>
      </c>
      <c r="J2366" s="18">
        <v>232602.3214648065</v>
      </c>
    </row>
    <row r="2367" spans="1:10" x14ac:dyDescent="0.25">
      <c r="A2367" s="15">
        <f t="shared" si="71"/>
        <v>45529</v>
      </c>
      <c r="B2367" s="14">
        <v>24.6145833333333</v>
      </c>
      <c r="C2367" s="12">
        <v>622.72400000000005</v>
      </c>
      <c r="D2367" s="12">
        <v>49.756</v>
      </c>
      <c r="E2367" s="17">
        <v>76.172462445749687</v>
      </c>
      <c r="F2367" s="17">
        <v>14.8660304060542</v>
      </c>
      <c r="G2367" s="17">
        <v>1.6941981755755436E-2</v>
      </c>
      <c r="H2367" s="12">
        <v>322.23700000000008</v>
      </c>
      <c r="I2367" s="12">
        <v>250.73099999999999</v>
      </c>
      <c r="J2367" s="18">
        <v>231181.56516644044</v>
      </c>
    </row>
    <row r="2368" spans="1:10" x14ac:dyDescent="0.25">
      <c r="A2368" s="15">
        <f t="shared" si="71"/>
        <v>45529</v>
      </c>
      <c r="B2368" s="14">
        <v>24.625</v>
      </c>
      <c r="C2368" s="12">
        <v>620.32600000000002</v>
      </c>
      <c r="D2368" s="12">
        <v>49.564</v>
      </c>
      <c r="E2368" s="17">
        <v>74.831751741795998</v>
      </c>
      <c r="F2368" s="17">
        <v>14.873360706891066</v>
      </c>
      <c r="G2368" s="17">
        <v>1.6719301557811046E-2</v>
      </c>
      <c r="H2368" s="12">
        <v>320.07300000000009</v>
      </c>
      <c r="I2368" s="12">
        <v>250.68899999999999</v>
      </c>
      <c r="J2368" s="18">
        <v>230351.16824975522</v>
      </c>
    </row>
    <row r="2369" spans="1:10" x14ac:dyDescent="0.25">
      <c r="A2369" s="15">
        <f t="shared" si="71"/>
        <v>45529</v>
      </c>
      <c r="B2369" s="14">
        <v>24.6354166666667</v>
      </c>
      <c r="C2369" s="12">
        <v>619.09199999999998</v>
      </c>
      <c r="D2369" s="12">
        <v>49.465000000000003</v>
      </c>
      <c r="E2369" s="17">
        <v>73.438006566835583</v>
      </c>
      <c r="F2369" s="17">
        <v>14.833744147523586</v>
      </c>
      <c r="G2369" s="17">
        <v>1.6494542533676226E-2</v>
      </c>
      <c r="H2369" s="12">
        <v>318.36499999999995</v>
      </c>
      <c r="I2369" s="12">
        <v>251.262</v>
      </c>
      <c r="J2369" s="18">
        <v>230076.7547431071</v>
      </c>
    </row>
    <row r="2370" spans="1:10" x14ac:dyDescent="0.25">
      <c r="A2370" s="15">
        <f t="shared" si="71"/>
        <v>45529</v>
      </c>
      <c r="B2370" s="14">
        <v>24.6458333333333</v>
      </c>
      <c r="C2370" s="12">
        <v>618.20600000000002</v>
      </c>
      <c r="D2370" s="12">
        <v>49.395000000000003</v>
      </c>
      <c r="E2370" s="17">
        <v>73.778877124473652</v>
      </c>
      <c r="F2370" s="17">
        <v>14.809210835730021</v>
      </c>
      <c r="G2370" s="17">
        <v>1.7835521295720622E-2</v>
      </c>
      <c r="H2370" s="12">
        <v>316.87200000000007</v>
      </c>
      <c r="I2370" s="12">
        <v>251.93899999999999</v>
      </c>
      <c r="J2370" s="18">
        <v>228266.07651850072</v>
      </c>
    </row>
    <row r="2371" spans="1:10" x14ac:dyDescent="0.25">
      <c r="A2371" s="15">
        <f t="shared" si="71"/>
        <v>45529</v>
      </c>
      <c r="B2371" s="14">
        <v>24.65625</v>
      </c>
      <c r="C2371" s="12">
        <v>617.01199999999994</v>
      </c>
      <c r="D2371" s="12">
        <v>49.298999999999999</v>
      </c>
      <c r="E2371" s="17">
        <v>73.201100605319937</v>
      </c>
      <c r="F2371" s="17">
        <v>14.82315771289921</v>
      </c>
      <c r="G2371" s="17">
        <v>1.7853314566918601E-2</v>
      </c>
      <c r="H2371" s="12">
        <v>314.84899999999993</v>
      </c>
      <c r="I2371" s="12">
        <v>252.864</v>
      </c>
      <c r="J2371" s="18">
        <v>226806.88836721383</v>
      </c>
    </row>
    <row r="2372" spans="1:10" x14ac:dyDescent="0.25">
      <c r="A2372" s="15">
        <f t="shared" si="71"/>
        <v>45529</v>
      </c>
      <c r="B2372" s="14">
        <v>24.6666666666667</v>
      </c>
      <c r="C2372" s="12">
        <v>615.47699999999998</v>
      </c>
      <c r="D2372" s="12">
        <v>49.177</v>
      </c>
      <c r="E2372" s="17">
        <v>71.432859527720055</v>
      </c>
      <c r="F2372" s="17">
        <v>14.76439721503985</v>
      </c>
      <c r="G2372" s="17">
        <v>1.8893745525260561E-2</v>
      </c>
      <c r="H2372" s="12">
        <v>312.62899999999996</v>
      </c>
      <c r="I2372" s="12">
        <v>253.67099999999999</v>
      </c>
      <c r="J2372" s="18">
        <v>226412.8495117148</v>
      </c>
    </row>
    <row r="2373" spans="1:10" x14ac:dyDescent="0.25">
      <c r="A2373" s="15">
        <f t="shared" ref="A2373:A2436" si="72">A2372</f>
        <v>45529</v>
      </c>
      <c r="B2373" s="14">
        <v>24.6770833333333</v>
      </c>
      <c r="C2373" s="12">
        <v>615.92399999999998</v>
      </c>
      <c r="D2373" s="12">
        <v>49.212000000000003</v>
      </c>
      <c r="E2373" s="17">
        <v>70.819949872617926</v>
      </c>
      <c r="F2373" s="17">
        <v>14.749679937774546</v>
      </c>
      <c r="G2373" s="17">
        <v>1.9786087084888458E-2</v>
      </c>
      <c r="H2373" s="12">
        <v>311.60199999999998</v>
      </c>
      <c r="I2373" s="12">
        <v>255.11</v>
      </c>
      <c r="J2373" s="18">
        <v>226012.58410252264</v>
      </c>
    </row>
    <row r="2374" spans="1:10" x14ac:dyDescent="0.25">
      <c r="A2374" s="15">
        <f t="shared" si="72"/>
        <v>45529</v>
      </c>
      <c r="B2374" s="14">
        <v>24.6875</v>
      </c>
      <c r="C2374" s="12">
        <v>616.78700000000003</v>
      </c>
      <c r="D2374" s="12">
        <v>49.280999999999999</v>
      </c>
      <c r="E2374" s="17">
        <v>71.206418385255262</v>
      </c>
      <c r="F2374" s="17">
        <v>14.774779990899258</v>
      </c>
      <c r="G2374" s="17">
        <v>2.17537414781389E-2</v>
      </c>
      <c r="H2374" s="12">
        <v>311.26100000000008</v>
      </c>
      <c r="I2374" s="12">
        <v>256.245</v>
      </c>
      <c r="J2374" s="18">
        <v>225258.04788236742</v>
      </c>
    </row>
    <row r="2375" spans="1:10" x14ac:dyDescent="0.25">
      <c r="A2375" s="15">
        <f t="shared" si="72"/>
        <v>45529</v>
      </c>
      <c r="B2375" s="14">
        <v>24.6979166666667</v>
      </c>
      <c r="C2375" s="12">
        <v>618.97</v>
      </c>
      <c r="D2375" s="12">
        <v>49.456000000000003</v>
      </c>
      <c r="E2375" s="17">
        <v>70.995934250624032</v>
      </c>
      <c r="F2375" s="17">
        <v>14.787097641702351</v>
      </c>
      <c r="G2375" s="17">
        <v>2.3575702433349853E-2</v>
      </c>
      <c r="H2375" s="12">
        <v>311.23</v>
      </c>
      <c r="I2375" s="12">
        <v>258.28399999999999</v>
      </c>
      <c r="J2375" s="18">
        <v>225423.3924052403</v>
      </c>
    </row>
    <row r="2376" spans="1:10" x14ac:dyDescent="0.25">
      <c r="A2376" s="15">
        <f t="shared" si="72"/>
        <v>45529</v>
      </c>
      <c r="B2376" s="14">
        <v>24.7083333333333</v>
      </c>
      <c r="C2376" s="12">
        <v>620.51900000000001</v>
      </c>
      <c r="D2376" s="12">
        <v>49.579000000000001</v>
      </c>
      <c r="E2376" s="17">
        <v>72.315484996722134</v>
      </c>
      <c r="F2376" s="17">
        <v>14.779051355754488</v>
      </c>
      <c r="G2376" s="17">
        <v>2.2630439070632443E-2</v>
      </c>
      <c r="H2376" s="12">
        <v>310.86100000000005</v>
      </c>
      <c r="I2376" s="12">
        <v>260.07900000000001</v>
      </c>
      <c r="J2376" s="18">
        <v>223743.83320845276</v>
      </c>
    </row>
    <row r="2377" spans="1:10" x14ac:dyDescent="0.25">
      <c r="A2377" s="15">
        <f t="shared" si="72"/>
        <v>45529</v>
      </c>
      <c r="B2377" s="14">
        <v>24.71875</v>
      </c>
      <c r="C2377" s="12">
        <v>622.447</v>
      </c>
      <c r="D2377" s="12">
        <v>49.734000000000002</v>
      </c>
      <c r="E2377" s="17">
        <v>73.270398730809319</v>
      </c>
      <c r="F2377" s="17">
        <v>14.827071595658461</v>
      </c>
      <c r="G2377" s="17">
        <v>2.1491070460697197E-2</v>
      </c>
      <c r="H2377" s="12">
        <v>310.41399999999999</v>
      </c>
      <c r="I2377" s="12">
        <v>262.29899999999998</v>
      </c>
      <c r="J2377" s="18">
        <v>222295.0386030715</v>
      </c>
    </row>
    <row r="2378" spans="1:10" x14ac:dyDescent="0.25">
      <c r="A2378" s="15">
        <f t="shared" si="72"/>
        <v>45529</v>
      </c>
      <c r="B2378" s="14">
        <v>24.7291666666667</v>
      </c>
      <c r="C2378" s="12">
        <v>625.11699999999996</v>
      </c>
      <c r="D2378" s="12">
        <v>49.947000000000003</v>
      </c>
      <c r="E2378" s="17">
        <v>75.011894596521529</v>
      </c>
      <c r="F2378" s="17">
        <v>14.88755327552078</v>
      </c>
      <c r="G2378" s="17">
        <v>2.63357389489806E-2</v>
      </c>
      <c r="H2378" s="12">
        <v>310.03499999999997</v>
      </c>
      <c r="I2378" s="12">
        <v>265.13499999999999</v>
      </c>
      <c r="J2378" s="18">
        <v>220109.21638900868</v>
      </c>
    </row>
    <row r="2379" spans="1:10" x14ac:dyDescent="0.25">
      <c r="A2379" s="15">
        <f t="shared" si="72"/>
        <v>45529</v>
      </c>
      <c r="B2379" s="14">
        <v>24.7395833333333</v>
      </c>
      <c r="C2379" s="12">
        <v>627.75199999999995</v>
      </c>
      <c r="D2379" s="12">
        <v>50.156999999999996</v>
      </c>
      <c r="E2379" s="17">
        <v>76.517434569702928</v>
      </c>
      <c r="F2379" s="17">
        <v>14.967360136174621</v>
      </c>
      <c r="G2379" s="17">
        <v>4.7203340075235835E-2</v>
      </c>
      <c r="H2379" s="12">
        <v>309.89299999999992</v>
      </c>
      <c r="I2379" s="12">
        <v>267.702</v>
      </c>
      <c r="J2379" s="18">
        <v>218361.00195404713</v>
      </c>
    </row>
    <row r="2380" spans="1:10" x14ac:dyDescent="0.25">
      <c r="A2380" s="15">
        <f t="shared" si="72"/>
        <v>45529</v>
      </c>
      <c r="B2380" s="14">
        <v>24.75</v>
      </c>
      <c r="C2380" s="12">
        <v>629.61900000000003</v>
      </c>
      <c r="D2380" s="12">
        <v>50.307000000000002</v>
      </c>
      <c r="E2380" s="17">
        <v>78.42917221885952</v>
      </c>
      <c r="F2380" s="17">
        <v>15.032015697707903</v>
      </c>
      <c r="G2380" s="17">
        <v>5.3522947776293427E-2</v>
      </c>
      <c r="H2380" s="12">
        <v>309.339</v>
      </c>
      <c r="I2380" s="12">
        <v>269.97300000000001</v>
      </c>
      <c r="J2380" s="18">
        <v>215824.28913565626</v>
      </c>
    </row>
    <row r="2381" spans="1:10" x14ac:dyDescent="0.25">
      <c r="A2381" s="15">
        <f t="shared" si="72"/>
        <v>45529</v>
      </c>
      <c r="B2381" s="14">
        <v>24.7604166666667</v>
      </c>
      <c r="C2381" s="12">
        <v>631.21699999999998</v>
      </c>
      <c r="D2381" s="12">
        <v>50.433999999999997</v>
      </c>
      <c r="E2381" s="17">
        <v>79.633796085897316</v>
      </c>
      <c r="F2381" s="17">
        <v>15.121342307598518</v>
      </c>
      <c r="G2381" s="17">
        <v>6.0841938575659553E-2</v>
      </c>
      <c r="H2381" s="12">
        <v>308.08500000000004</v>
      </c>
      <c r="I2381" s="12">
        <v>272.69799999999998</v>
      </c>
      <c r="J2381" s="18">
        <v>213269.01966792857</v>
      </c>
    </row>
    <row r="2382" spans="1:10" x14ac:dyDescent="0.25">
      <c r="A2382" s="15">
        <f t="shared" si="72"/>
        <v>45529</v>
      </c>
      <c r="B2382" s="14">
        <v>24.7708333333333</v>
      </c>
      <c r="C2382" s="12">
        <v>631.93399999999997</v>
      </c>
      <c r="D2382" s="12">
        <v>50.491999999999997</v>
      </c>
      <c r="E2382" s="17">
        <v>80.818576968788562</v>
      </c>
      <c r="F2382" s="17">
        <v>15.19587673393502</v>
      </c>
      <c r="G2382" s="17">
        <v>8.3810766981373352E-2</v>
      </c>
      <c r="H2382" s="12">
        <v>307.18200000000002</v>
      </c>
      <c r="I2382" s="12">
        <v>274.26</v>
      </c>
      <c r="J2382" s="18">
        <v>211083.73553029506</v>
      </c>
    </row>
    <row r="2383" spans="1:10" x14ac:dyDescent="0.25">
      <c r="A2383" s="15">
        <f t="shared" si="72"/>
        <v>45529</v>
      </c>
      <c r="B2383" s="14">
        <v>24.78125</v>
      </c>
      <c r="C2383" s="12">
        <v>632.31700000000001</v>
      </c>
      <c r="D2383" s="12">
        <v>50.521999999999998</v>
      </c>
      <c r="E2383" s="17">
        <v>83.841131391728041</v>
      </c>
      <c r="F2383" s="17">
        <v>15.281697303640408</v>
      </c>
      <c r="G2383" s="17">
        <v>9.7773943019323531E-2</v>
      </c>
      <c r="H2383" s="12">
        <v>305.74399999999997</v>
      </c>
      <c r="I2383" s="12">
        <v>276.05099999999999</v>
      </c>
      <c r="J2383" s="18">
        <v>206523.39736161215</v>
      </c>
    </row>
    <row r="2384" spans="1:10" x14ac:dyDescent="0.25">
      <c r="A2384" s="15">
        <f t="shared" si="72"/>
        <v>45529</v>
      </c>
      <c r="B2384" s="14">
        <v>24.7916666666667</v>
      </c>
      <c r="C2384" s="12">
        <v>632.93399999999997</v>
      </c>
      <c r="D2384" s="12">
        <v>50.570999999999998</v>
      </c>
      <c r="E2384" s="17">
        <v>85.982135617539726</v>
      </c>
      <c r="F2384" s="17">
        <v>15.318406329320664</v>
      </c>
      <c r="G2384" s="17">
        <v>0.13759314423940786</v>
      </c>
      <c r="H2384" s="12">
        <v>304.28199999999993</v>
      </c>
      <c r="I2384" s="12">
        <v>278.08100000000002</v>
      </c>
      <c r="J2384" s="18">
        <v>202843.86490890011</v>
      </c>
    </row>
    <row r="2385" spans="1:10" x14ac:dyDescent="0.25">
      <c r="A2385" s="15">
        <f t="shared" si="72"/>
        <v>45529</v>
      </c>
      <c r="B2385" s="14">
        <v>24.8020833333333</v>
      </c>
      <c r="C2385" s="12">
        <v>632.13599999999997</v>
      </c>
      <c r="D2385" s="12">
        <v>50.508000000000003</v>
      </c>
      <c r="E2385" s="17">
        <v>87.405152156804917</v>
      </c>
      <c r="F2385" s="17">
        <v>15.431638692067722</v>
      </c>
      <c r="G2385" s="17">
        <v>0.1919282758054324</v>
      </c>
      <c r="H2385" s="12">
        <v>302.7949999999999</v>
      </c>
      <c r="I2385" s="12">
        <v>278.83300000000003</v>
      </c>
      <c r="J2385" s="18">
        <v>199766.28087532186</v>
      </c>
    </row>
    <row r="2386" spans="1:10" x14ac:dyDescent="0.25">
      <c r="A2386" s="15">
        <f t="shared" si="72"/>
        <v>45529</v>
      </c>
      <c r="B2386" s="14">
        <v>24.8125</v>
      </c>
      <c r="C2386" s="12">
        <v>632.49099999999999</v>
      </c>
      <c r="D2386" s="12">
        <v>50.536000000000001</v>
      </c>
      <c r="E2386" s="17">
        <v>90.009091723083543</v>
      </c>
      <c r="F2386" s="17">
        <v>15.505403432951447</v>
      </c>
      <c r="G2386" s="17">
        <v>0.33494089930610493</v>
      </c>
      <c r="H2386" s="12">
        <v>301.89999999999992</v>
      </c>
      <c r="I2386" s="12">
        <v>280.05500000000001</v>
      </c>
      <c r="J2386" s="18">
        <v>196050.56394465885</v>
      </c>
    </row>
    <row r="2387" spans="1:10" x14ac:dyDescent="0.25">
      <c r="A2387" s="15">
        <f t="shared" si="72"/>
        <v>45529</v>
      </c>
      <c r="B2387" s="14">
        <v>24.8229166666667</v>
      </c>
      <c r="C2387" s="12">
        <v>640.21799999999996</v>
      </c>
      <c r="D2387" s="12">
        <v>51.152999999999999</v>
      </c>
      <c r="E2387" s="17">
        <v>92.101444918088475</v>
      </c>
      <c r="F2387" s="17">
        <v>15.579714423862615</v>
      </c>
      <c r="G2387" s="17">
        <v>0.65484563536694551</v>
      </c>
      <c r="H2387" s="12">
        <v>303.29999999999995</v>
      </c>
      <c r="I2387" s="12">
        <v>285.76499999999999</v>
      </c>
      <c r="J2387" s="18">
        <v>194963.99502268189</v>
      </c>
    </row>
    <row r="2388" spans="1:10" x14ac:dyDescent="0.25">
      <c r="A2388" s="15">
        <f t="shared" si="72"/>
        <v>45529</v>
      </c>
      <c r="B2388" s="14">
        <v>24.8333333333333</v>
      </c>
      <c r="C2388" s="12">
        <v>653.60400000000004</v>
      </c>
      <c r="D2388" s="12">
        <v>52.222999999999999</v>
      </c>
      <c r="E2388" s="17">
        <v>94.980465275557805</v>
      </c>
      <c r="F2388" s="17">
        <v>15.575856210360453</v>
      </c>
      <c r="G2388" s="17">
        <v>1.682543897061707</v>
      </c>
      <c r="H2388" s="12">
        <v>310.07600000000008</v>
      </c>
      <c r="I2388" s="12">
        <v>291.30500000000001</v>
      </c>
      <c r="J2388" s="18">
        <v>197837.13461702014</v>
      </c>
    </row>
    <row r="2389" spans="1:10" x14ac:dyDescent="0.25">
      <c r="A2389" s="15">
        <f t="shared" si="72"/>
        <v>45529</v>
      </c>
      <c r="B2389" s="14">
        <v>24.84375</v>
      </c>
      <c r="C2389" s="12">
        <v>660.06600000000003</v>
      </c>
      <c r="D2389" s="12">
        <v>52.738999999999997</v>
      </c>
      <c r="E2389" s="17">
        <v>96.986028764926004</v>
      </c>
      <c r="F2389" s="17">
        <v>15.630638930512879</v>
      </c>
      <c r="G2389" s="17">
        <v>3.367399439662718</v>
      </c>
      <c r="H2389" s="12">
        <v>316.24799999999999</v>
      </c>
      <c r="I2389" s="12">
        <v>291.07900000000001</v>
      </c>
      <c r="J2389" s="18">
        <v>200263.93286489841</v>
      </c>
    </row>
    <row r="2390" spans="1:10" x14ac:dyDescent="0.25">
      <c r="A2390" s="15">
        <f t="shared" si="72"/>
        <v>45529</v>
      </c>
      <c r="B2390" s="14">
        <v>24.8541666666667</v>
      </c>
      <c r="C2390" s="12">
        <v>661.11599999999999</v>
      </c>
      <c r="D2390" s="12">
        <v>52.823</v>
      </c>
      <c r="E2390" s="17">
        <v>99.567139224667429</v>
      </c>
      <c r="F2390" s="17">
        <v>15.617680025872897</v>
      </c>
      <c r="G2390" s="17">
        <v>4.4599109583843974</v>
      </c>
      <c r="H2390" s="12">
        <v>318.82</v>
      </c>
      <c r="I2390" s="12">
        <v>289.47300000000001</v>
      </c>
      <c r="J2390" s="18">
        <v>199175.26979107526</v>
      </c>
    </row>
    <row r="2391" spans="1:10" x14ac:dyDescent="0.25">
      <c r="A2391" s="15">
        <f t="shared" si="72"/>
        <v>45529</v>
      </c>
      <c r="B2391" s="14">
        <v>24.8645833333333</v>
      </c>
      <c r="C2391" s="12">
        <v>658.21799999999996</v>
      </c>
      <c r="D2391" s="12">
        <v>52.591999999999999</v>
      </c>
      <c r="E2391" s="17">
        <v>99.219453478730017</v>
      </c>
      <c r="F2391" s="17">
        <v>15.506809384322352</v>
      </c>
      <c r="G2391" s="17">
        <v>4.9136910300680823</v>
      </c>
      <c r="H2391" s="12">
        <v>317.78299999999996</v>
      </c>
      <c r="I2391" s="12">
        <v>287.84300000000002</v>
      </c>
      <c r="J2391" s="18">
        <v>198143.04610687951</v>
      </c>
    </row>
    <row r="2392" spans="1:10" x14ac:dyDescent="0.25">
      <c r="A2392" s="15">
        <f t="shared" si="72"/>
        <v>45529</v>
      </c>
      <c r="B2392" s="14">
        <v>24.875</v>
      </c>
      <c r="C2392" s="12">
        <v>651.15899999999999</v>
      </c>
      <c r="D2392" s="12">
        <v>52.027999999999999</v>
      </c>
      <c r="E2392" s="17">
        <v>97.938255658395704</v>
      </c>
      <c r="F2392" s="17">
        <v>15.319569797833756</v>
      </c>
      <c r="G2392" s="17">
        <v>4.9721541670989646</v>
      </c>
      <c r="H2392" s="12">
        <v>316.02799999999996</v>
      </c>
      <c r="I2392" s="12">
        <v>283.10300000000001</v>
      </c>
      <c r="J2392" s="18">
        <v>197798.0203766716</v>
      </c>
    </row>
    <row r="2393" spans="1:10" x14ac:dyDescent="0.25">
      <c r="A2393" s="15">
        <f t="shared" si="72"/>
        <v>45529</v>
      </c>
      <c r="B2393" s="14">
        <v>24.8854166666667</v>
      </c>
      <c r="C2393" s="12">
        <v>642.90300000000002</v>
      </c>
      <c r="D2393" s="12">
        <v>51.368000000000002</v>
      </c>
      <c r="E2393" s="17">
        <v>101.88882795834679</v>
      </c>
      <c r="F2393" s="17">
        <v>15.132088326454227</v>
      </c>
      <c r="G2393" s="17">
        <v>4.9984577371562064</v>
      </c>
      <c r="H2393" s="12">
        <v>312.279</v>
      </c>
      <c r="I2393" s="12">
        <v>279.25599999999997</v>
      </c>
      <c r="J2393" s="18">
        <v>190259.62597804278</v>
      </c>
    </row>
    <row r="2394" spans="1:10" x14ac:dyDescent="0.25">
      <c r="A2394" s="15">
        <f t="shared" si="72"/>
        <v>45529</v>
      </c>
      <c r="B2394" s="14">
        <v>24.8958333333333</v>
      </c>
      <c r="C2394" s="12">
        <v>632.62199999999996</v>
      </c>
      <c r="D2394" s="12">
        <v>50.545999999999999</v>
      </c>
      <c r="E2394" s="17">
        <v>103.40716875529229</v>
      </c>
      <c r="F2394" s="17">
        <v>14.941134140604012</v>
      </c>
      <c r="G2394" s="17">
        <v>4.9926158342199258</v>
      </c>
      <c r="H2394" s="12">
        <v>307.10299999999989</v>
      </c>
      <c r="I2394" s="12">
        <v>274.97300000000001</v>
      </c>
      <c r="J2394" s="18">
        <v>183762.0812698837</v>
      </c>
    </row>
    <row r="2395" spans="1:10" x14ac:dyDescent="0.25">
      <c r="A2395" s="15">
        <f t="shared" si="72"/>
        <v>45529</v>
      </c>
      <c r="B2395" s="14">
        <v>24.90625</v>
      </c>
      <c r="C2395" s="12">
        <v>623.21100000000001</v>
      </c>
      <c r="D2395" s="12">
        <v>49.795000000000002</v>
      </c>
      <c r="E2395" s="17">
        <v>104.0823457575823</v>
      </c>
      <c r="F2395" s="17">
        <v>14.687808028694628</v>
      </c>
      <c r="G2395" s="17">
        <v>4.990251336653813</v>
      </c>
      <c r="H2395" s="12">
        <v>302.24400000000003</v>
      </c>
      <c r="I2395" s="12">
        <v>271.17200000000003</v>
      </c>
      <c r="J2395" s="18">
        <v>178483.59487706923</v>
      </c>
    </row>
    <row r="2396" spans="1:10" x14ac:dyDescent="0.25">
      <c r="A2396" s="15">
        <f t="shared" si="72"/>
        <v>45529</v>
      </c>
      <c r="B2396" s="14">
        <v>24.9166666666667</v>
      </c>
      <c r="C2396" s="12">
        <v>616.04600000000005</v>
      </c>
      <c r="D2396" s="12">
        <v>49.222000000000001</v>
      </c>
      <c r="E2396" s="17">
        <v>103.5727271472293</v>
      </c>
      <c r="F2396" s="17">
        <v>14.343283266601262</v>
      </c>
      <c r="G2396" s="17">
        <v>4.9344755496291421</v>
      </c>
      <c r="H2396" s="12">
        <v>299.27500000000009</v>
      </c>
      <c r="I2396" s="12">
        <v>267.54899999999998</v>
      </c>
      <c r="J2396" s="18">
        <v>176424.51403654038</v>
      </c>
    </row>
    <row r="2397" spans="1:10" x14ac:dyDescent="0.25">
      <c r="A2397" s="15">
        <f t="shared" si="72"/>
        <v>45529</v>
      </c>
      <c r="B2397" s="14">
        <v>24.9270833333333</v>
      </c>
      <c r="C2397" s="12">
        <v>609.25800000000004</v>
      </c>
      <c r="D2397" s="12">
        <v>48.68</v>
      </c>
      <c r="E2397" s="17">
        <v>98.234255375141373</v>
      </c>
      <c r="F2397" s="17">
        <v>14.014374400550661</v>
      </c>
      <c r="G2397" s="17">
        <v>4.8844476589006636</v>
      </c>
      <c r="H2397" s="12">
        <v>295.60100000000011</v>
      </c>
      <c r="I2397" s="12">
        <v>264.97699999999998</v>
      </c>
      <c r="J2397" s="18">
        <v>178467.92256540744</v>
      </c>
    </row>
    <row r="2398" spans="1:10" x14ac:dyDescent="0.25">
      <c r="A2398" s="15">
        <f t="shared" si="72"/>
        <v>45529</v>
      </c>
      <c r="B2398" s="14">
        <v>24.9375</v>
      </c>
      <c r="C2398" s="12">
        <v>596.625</v>
      </c>
      <c r="D2398" s="12">
        <v>47.67</v>
      </c>
      <c r="E2398" s="17">
        <v>93.103789791727721</v>
      </c>
      <c r="F2398" s="17">
        <v>13.65125203895867</v>
      </c>
      <c r="G2398" s="17">
        <v>4.8621271745482693</v>
      </c>
      <c r="H2398" s="12">
        <v>286.88100000000003</v>
      </c>
      <c r="I2398" s="12">
        <v>262.07400000000001</v>
      </c>
      <c r="J2398" s="18">
        <v>175263.83099476539</v>
      </c>
    </row>
    <row r="2399" spans="1:10" x14ac:dyDescent="0.25">
      <c r="A2399" s="15">
        <f t="shared" si="72"/>
        <v>45529</v>
      </c>
      <c r="B2399" s="14">
        <v>24.9479166666667</v>
      </c>
      <c r="C2399" s="12">
        <v>580.84699999999998</v>
      </c>
      <c r="D2399" s="12">
        <v>46.41</v>
      </c>
      <c r="E2399" s="17">
        <v>85.239275406174301</v>
      </c>
      <c r="F2399" s="17">
        <v>13.304127732577193</v>
      </c>
      <c r="G2399" s="17">
        <v>4.8525136976582957</v>
      </c>
      <c r="H2399" s="12">
        <v>275.99299999999999</v>
      </c>
      <c r="I2399" s="12">
        <v>258.44400000000002</v>
      </c>
      <c r="J2399" s="18">
        <v>172597.08316359014</v>
      </c>
    </row>
    <row r="2400" spans="1:10" x14ac:dyDescent="0.25">
      <c r="A2400" s="15">
        <f t="shared" si="72"/>
        <v>45529</v>
      </c>
      <c r="B2400" s="14">
        <v>24.9583333333333</v>
      </c>
      <c r="C2400" s="12">
        <v>562.44500000000005</v>
      </c>
      <c r="D2400" s="12">
        <v>44.939</v>
      </c>
      <c r="E2400" s="17">
        <v>77.354196948175115</v>
      </c>
      <c r="F2400" s="17">
        <v>12.926732928566299</v>
      </c>
      <c r="G2400" s="17">
        <v>4.7237312897568753</v>
      </c>
      <c r="H2400" s="12">
        <v>262.8130000000001</v>
      </c>
      <c r="I2400" s="12">
        <v>254.69300000000001</v>
      </c>
      <c r="J2400" s="18">
        <v>167808.3388335018</v>
      </c>
    </row>
    <row r="2401" spans="1:10" x14ac:dyDescent="0.25">
      <c r="A2401" s="15">
        <f t="shared" si="72"/>
        <v>45529</v>
      </c>
      <c r="B2401" s="14">
        <v>24.96875</v>
      </c>
      <c r="C2401" s="12">
        <v>545.29300000000001</v>
      </c>
      <c r="D2401" s="12">
        <v>43.569000000000003</v>
      </c>
      <c r="E2401" s="17">
        <v>70.823724706258929</v>
      </c>
      <c r="F2401" s="17">
        <v>12.593041538079062</v>
      </c>
      <c r="G2401" s="17">
        <v>4.7062466303228598</v>
      </c>
      <c r="H2401" s="12">
        <v>249.952</v>
      </c>
      <c r="I2401" s="12">
        <v>251.77199999999999</v>
      </c>
      <c r="J2401" s="18">
        <v>161828.98712533919</v>
      </c>
    </row>
    <row r="2402" spans="1:10" x14ac:dyDescent="0.25">
      <c r="A2402" s="15">
        <f t="shared" si="72"/>
        <v>45529</v>
      </c>
      <c r="B2402" s="14">
        <v>24.9791666666667</v>
      </c>
      <c r="C2402" s="12">
        <v>527.84500000000003</v>
      </c>
      <c r="D2402" s="12">
        <v>42.174999999999997</v>
      </c>
      <c r="E2402" s="17">
        <v>64.259142376603521</v>
      </c>
      <c r="F2402" s="17">
        <v>12.320595994110256</v>
      </c>
      <c r="G2402" s="17">
        <v>4.6460691748348477</v>
      </c>
      <c r="H2402" s="12">
        <v>237.47500000000002</v>
      </c>
      <c r="I2402" s="12">
        <v>248.19499999999999</v>
      </c>
      <c r="J2402" s="18">
        <v>156249.19245445137</v>
      </c>
    </row>
    <row r="2403" spans="1:10" x14ac:dyDescent="0.25">
      <c r="A2403" s="15">
        <f t="shared" si="72"/>
        <v>45529</v>
      </c>
      <c r="B2403" s="14">
        <v>24.9895833333333</v>
      </c>
      <c r="C2403" s="12">
        <v>510.88</v>
      </c>
      <c r="D2403" s="12">
        <v>40.819000000000003</v>
      </c>
      <c r="E2403" s="17">
        <v>59.319179350101798</v>
      </c>
      <c r="F2403" s="17">
        <v>12.081201342034024</v>
      </c>
      <c r="G2403" s="17">
        <v>4.6424099604696716</v>
      </c>
      <c r="H2403" s="12">
        <v>225.59499999999997</v>
      </c>
      <c r="I2403" s="12">
        <v>244.46600000000001</v>
      </c>
      <c r="J2403" s="18">
        <v>149552.20934739447</v>
      </c>
    </row>
    <row r="2404" spans="1:10" x14ac:dyDescent="0.25">
      <c r="A2404" s="15">
        <f t="shared" ref="A2404" si="73">DATE(YEAR(A2308),MONTH(A2308),DAY(A2308)+1)</f>
        <v>45530</v>
      </c>
      <c r="B2404" s="14">
        <v>25</v>
      </c>
      <c r="C2404" s="12">
        <v>493.61700000000002</v>
      </c>
      <c r="D2404" s="12">
        <v>39.44</v>
      </c>
      <c r="E2404" s="17">
        <v>55.489754108558017</v>
      </c>
      <c r="F2404" s="17">
        <v>12.401125663989687</v>
      </c>
      <c r="G2404" s="17">
        <v>4.5250393154448192</v>
      </c>
      <c r="H2404" s="12">
        <v>213.70300000000003</v>
      </c>
      <c r="I2404" s="12">
        <v>240.47399999999999</v>
      </c>
      <c r="J2404" s="18">
        <v>141287.08091200748</v>
      </c>
    </row>
    <row r="2405" spans="1:10" x14ac:dyDescent="0.25">
      <c r="A2405" s="15">
        <f t="shared" ref="A2405" si="74">A2404</f>
        <v>45530</v>
      </c>
      <c r="B2405" s="14">
        <v>25.0104166666667</v>
      </c>
      <c r="C2405" s="12">
        <v>479.43200000000002</v>
      </c>
      <c r="D2405" s="12">
        <v>38.307000000000002</v>
      </c>
      <c r="E2405" s="17">
        <v>52.186622502711181</v>
      </c>
      <c r="F2405" s="17">
        <v>12.171080842301246</v>
      </c>
      <c r="G2405" s="17">
        <v>4.4806010184611171</v>
      </c>
      <c r="H2405" s="12">
        <v>203.42599999999999</v>
      </c>
      <c r="I2405" s="12">
        <v>237.69900000000001</v>
      </c>
      <c r="J2405" s="18">
        <v>134587.69563652645</v>
      </c>
    </row>
    <row r="2406" spans="1:10" x14ac:dyDescent="0.25">
      <c r="A2406" s="15">
        <f t="shared" si="72"/>
        <v>45530</v>
      </c>
      <c r="B2406" s="14">
        <v>25.0208333333333</v>
      </c>
      <c r="C2406" s="12">
        <v>466.82600000000002</v>
      </c>
      <c r="D2406" s="12">
        <v>37.298999999999999</v>
      </c>
      <c r="E2406" s="17">
        <v>48.932423939709992</v>
      </c>
      <c r="F2406" s="17">
        <v>11.984759117455662</v>
      </c>
      <c r="G2406" s="17">
        <v>4.4735814589651923</v>
      </c>
      <c r="H2406" s="12">
        <v>194.32900000000004</v>
      </c>
      <c r="I2406" s="12">
        <v>235.19800000000001</v>
      </c>
      <c r="J2406" s="18">
        <v>128938.23548386921</v>
      </c>
    </row>
    <row r="2407" spans="1:10" x14ac:dyDescent="0.25">
      <c r="A2407" s="15">
        <f t="shared" si="72"/>
        <v>45530</v>
      </c>
      <c r="B2407" s="14">
        <v>25.03125</v>
      </c>
      <c r="C2407" s="12">
        <v>456.44099999999997</v>
      </c>
      <c r="D2407" s="12">
        <v>36.47</v>
      </c>
      <c r="E2407" s="17">
        <v>46.369024732493479</v>
      </c>
      <c r="F2407" s="17">
        <v>11.828853352243524</v>
      </c>
      <c r="G2407" s="17">
        <v>4.45996993178123</v>
      </c>
      <c r="H2407" s="12">
        <v>186.30500000000001</v>
      </c>
      <c r="I2407" s="12">
        <v>233.666</v>
      </c>
      <c r="J2407" s="18">
        <v>123647.15198348176</v>
      </c>
    </row>
    <row r="2408" spans="1:10" x14ac:dyDescent="0.25">
      <c r="A2408" s="15">
        <f t="shared" si="72"/>
        <v>45530</v>
      </c>
      <c r="B2408" s="14">
        <v>25.0416666666667</v>
      </c>
      <c r="C2408" s="12">
        <v>447.73200000000003</v>
      </c>
      <c r="D2408" s="12">
        <v>35.774000000000001</v>
      </c>
      <c r="E2408" s="17">
        <v>44.607055148369732</v>
      </c>
      <c r="F2408" s="17">
        <v>11.456581562296952</v>
      </c>
      <c r="G2408" s="17">
        <v>4.3732346485385678</v>
      </c>
      <c r="H2408" s="12">
        <v>179.47200000000004</v>
      </c>
      <c r="I2408" s="12">
        <v>232.48599999999999</v>
      </c>
      <c r="J2408" s="18">
        <v>119035.12864079478</v>
      </c>
    </row>
    <row r="2409" spans="1:10" x14ac:dyDescent="0.25">
      <c r="A2409" s="15">
        <f t="shared" si="72"/>
        <v>45530</v>
      </c>
      <c r="B2409" s="14">
        <v>25.0520833333333</v>
      </c>
      <c r="C2409" s="12">
        <v>438.85</v>
      </c>
      <c r="D2409" s="12">
        <v>35.064</v>
      </c>
      <c r="E2409" s="17">
        <v>43.08790142071399</v>
      </c>
      <c r="F2409" s="17">
        <v>11.463065923779094</v>
      </c>
      <c r="G2409" s="17">
        <v>4.4244239014061879</v>
      </c>
      <c r="H2409" s="12">
        <v>173.74799999999999</v>
      </c>
      <c r="I2409" s="12">
        <v>230.03800000000001</v>
      </c>
      <c r="J2409" s="18">
        <v>114772.60875410071</v>
      </c>
    </row>
    <row r="2410" spans="1:10" x14ac:dyDescent="0.25">
      <c r="A2410" s="15">
        <f t="shared" si="72"/>
        <v>45530</v>
      </c>
      <c r="B2410" s="14">
        <v>25.0625</v>
      </c>
      <c r="C2410" s="12">
        <v>431.74099999999999</v>
      </c>
      <c r="D2410" s="12">
        <v>34.496000000000002</v>
      </c>
      <c r="E2410" s="17">
        <v>41.972433587503915</v>
      </c>
      <c r="F2410" s="17">
        <v>11.391818600080107</v>
      </c>
      <c r="G2410" s="17">
        <v>4.4246135012357728</v>
      </c>
      <c r="H2410" s="12">
        <v>168.62</v>
      </c>
      <c r="I2410" s="12">
        <v>228.625</v>
      </c>
      <c r="J2410" s="18">
        <v>110831.13431118023</v>
      </c>
    </row>
    <row r="2411" spans="1:10" x14ac:dyDescent="0.25">
      <c r="A2411" s="15">
        <f t="shared" si="72"/>
        <v>45530</v>
      </c>
      <c r="B2411" s="14">
        <v>25.0729166666667</v>
      </c>
      <c r="C2411" s="12">
        <v>426.00599999999997</v>
      </c>
      <c r="D2411" s="12">
        <v>34.037999999999997</v>
      </c>
      <c r="E2411" s="17">
        <v>41.018035180336803</v>
      </c>
      <c r="F2411" s="17">
        <v>11.320288630568077</v>
      </c>
      <c r="G2411" s="17">
        <v>4.4271597089365242</v>
      </c>
      <c r="H2411" s="12">
        <v>164.39799999999997</v>
      </c>
      <c r="I2411" s="12">
        <v>227.57</v>
      </c>
      <c r="J2411" s="18">
        <v>107632.51648015858</v>
      </c>
    </row>
    <row r="2412" spans="1:10" x14ac:dyDescent="0.25">
      <c r="A2412" s="26">
        <f t="shared" si="72"/>
        <v>45530</v>
      </c>
      <c r="B2412" s="27">
        <v>25.0833333333333</v>
      </c>
      <c r="C2412" s="12">
        <v>421.01299999999998</v>
      </c>
      <c r="D2412" s="12">
        <v>33.639000000000003</v>
      </c>
      <c r="E2412" s="17">
        <v>40.819464739917343</v>
      </c>
      <c r="F2412" s="17">
        <v>11.268483508318496</v>
      </c>
      <c r="G2412" s="17">
        <v>4.4109372779154574</v>
      </c>
      <c r="H2412" s="12">
        <v>160.64599999999996</v>
      </c>
      <c r="I2412" s="12">
        <v>226.72800000000001</v>
      </c>
      <c r="J2412" s="18">
        <v>104147.11447384866</v>
      </c>
    </row>
    <row r="2413" spans="1:10" x14ac:dyDescent="0.25">
      <c r="A2413" s="26">
        <f t="shared" si="72"/>
        <v>45530</v>
      </c>
      <c r="B2413" s="27">
        <v>25.09375</v>
      </c>
      <c r="C2413" s="12">
        <v>416.54599999999999</v>
      </c>
      <c r="D2413" s="12">
        <v>33.281999999999996</v>
      </c>
      <c r="E2413" s="17">
        <v>40.469122512902842</v>
      </c>
      <c r="F2413" s="17">
        <v>11.215028650897651</v>
      </c>
      <c r="G2413" s="17">
        <v>4.4138572415772099</v>
      </c>
      <c r="H2413" s="12">
        <v>157.84300000000002</v>
      </c>
      <c r="I2413" s="12">
        <v>225.42099999999999</v>
      </c>
      <c r="J2413" s="18">
        <v>101744.99159462232</v>
      </c>
    </row>
    <row r="2414" spans="1:10" x14ac:dyDescent="0.25">
      <c r="A2414" s="26">
        <f t="shared" si="72"/>
        <v>45530</v>
      </c>
      <c r="B2414" s="27">
        <v>25.1041666666667</v>
      </c>
      <c r="C2414" s="12">
        <v>412.36</v>
      </c>
      <c r="D2414" s="12">
        <v>32.948</v>
      </c>
      <c r="E2414" s="17">
        <v>39.942543316045402</v>
      </c>
      <c r="F2414" s="17">
        <v>11.1739628911116</v>
      </c>
      <c r="G2414" s="17">
        <v>4.4117571221397567</v>
      </c>
      <c r="H2414" s="12">
        <v>154.87500000000003</v>
      </c>
      <c r="I2414" s="12">
        <v>224.53700000000001</v>
      </c>
      <c r="J2414" s="18">
        <v>99346.736670703278</v>
      </c>
    </row>
    <row r="2415" spans="1:10" x14ac:dyDescent="0.25">
      <c r="A2415" s="26">
        <f t="shared" si="72"/>
        <v>45530</v>
      </c>
      <c r="B2415" s="27">
        <v>25.1145833333333</v>
      </c>
      <c r="C2415" s="12">
        <v>410.47300000000001</v>
      </c>
      <c r="D2415" s="12">
        <v>32.796999999999997</v>
      </c>
      <c r="E2415" s="17">
        <v>39.731046105754494</v>
      </c>
      <c r="F2415" s="17">
        <v>11.16540485199083</v>
      </c>
      <c r="G2415" s="17">
        <v>4.4154310890226443</v>
      </c>
      <c r="H2415" s="12">
        <v>152.74000000000004</v>
      </c>
      <c r="I2415" s="12">
        <v>224.93600000000001</v>
      </c>
      <c r="J2415" s="18">
        <v>97428.117953232053</v>
      </c>
    </row>
    <row r="2416" spans="1:10" x14ac:dyDescent="0.25">
      <c r="A2416" s="15">
        <f t="shared" si="72"/>
        <v>45530</v>
      </c>
      <c r="B2416" s="14">
        <v>25.125</v>
      </c>
      <c r="C2416" s="12">
        <v>407.83100000000002</v>
      </c>
      <c r="D2416" s="12">
        <v>32.585999999999999</v>
      </c>
      <c r="E2416" s="17">
        <v>39.590815408885746</v>
      </c>
      <c r="F2416" s="17">
        <v>11.147370557701528</v>
      </c>
      <c r="G2416" s="17">
        <v>4.4096666686947783</v>
      </c>
      <c r="H2416" s="12">
        <v>150.50900000000001</v>
      </c>
      <c r="I2416" s="12">
        <v>224.73599999999999</v>
      </c>
      <c r="J2416" s="18">
        <v>95361.147364717966</v>
      </c>
    </row>
    <row r="2417" spans="1:10" x14ac:dyDescent="0.25">
      <c r="A2417" s="15">
        <f t="shared" si="72"/>
        <v>45530</v>
      </c>
      <c r="B2417" s="14">
        <v>25.1354166666667</v>
      </c>
      <c r="C2417" s="12">
        <v>405.86799999999999</v>
      </c>
      <c r="D2417" s="12">
        <v>32.429000000000002</v>
      </c>
      <c r="E2417" s="17">
        <v>39.546460262492538</v>
      </c>
      <c r="F2417" s="17">
        <v>11.136045237293517</v>
      </c>
      <c r="G2417" s="17">
        <v>4.4056081046956912</v>
      </c>
      <c r="H2417" s="12">
        <v>148.58999999999997</v>
      </c>
      <c r="I2417" s="12">
        <v>224.84899999999999</v>
      </c>
      <c r="J2417" s="18">
        <v>93501.886395518246</v>
      </c>
    </row>
    <row r="2418" spans="1:10" x14ac:dyDescent="0.25">
      <c r="A2418" s="15">
        <f t="shared" si="72"/>
        <v>45530</v>
      </c>
      <c r="B2418" s="14">
        <v>25.1458333333333</v>
      </c>
      <c r="C2418" s="12">
        <v>404.16899999999998</v>
      </c>
      <c r="D2418" s="12">
        <v>32.292999999999999</v>
      </c>
      <c r="E2418" s="17">
        <v>39.869869042591695</v>
      </c>
      <c r="F2418" s="17">
        <v>11.112321105935214</v>
      </c>
      <c r="G2418" s="17">
        <v>4.4099588010736834</v>
      </c>
      <c r="H2418" s="12">
        <v>146.94499999999996</v>
      </c>
      <c r="I2418" s="12">
        <v>224.93100000000001</v>
      </c>
      <c r="J2418" s="18">
        <v>91552.851050399375</v>
      </c>
    </row>
    <row r="2419" spans="1:10" x14ac:dyDescent="0.25">
      <c r="A2419" s="15">
        <f t="shared" si="72"/>
        <v>45530</v>
      </c>
      <c r="B2419" s="14">
        <v>25.15625</v>
      </c>
      <c r="C2419" s="12">
        <v>402.54</v>
      </c>
      <c r="D2419" s="12">
        <v>32.162999999999997</v>
      </c>
      <c r="E2419" s="17">
        <v>40.684184621220382</v>
      </c>
      <c r="F2419" s="17">
        <v>11.153630270323125</v>
      </c>
      <c r="G2419" s="17">
        <v>4.4127965878541957</v>
      </c>
      <c r="H2419" s="12">
        <v>144.92000000000002</v>
      </c>
      <c r="I2419" s="12">
        <v>225.45699999999999</v>
      </c>
      <c r="J2419" s="18">
        <v>88669.388520602311</v>
      </c>
    </row>
    <row r="2420" spans="1:10" x14ac:dyDescent="0.25">
      <c r="A2420" s="15">
        <f t="shared" si="72"/>
        <v>45530</v>
      </c>
      <c r="B2420" s="14">
        <v>25.1666666666667</v>
      </c>
      <c r="C2420" s="12">
        <v>402.79399999999998</v>
      </c>
      <c r="D2420" s="12">
        <v>32.183</v>
      </c>
      <c r="E2420" s="17">
        <v>42.134072406981687</v>
      </c>
      <c r="F2420" s="17">
        <v>11.210087407093962</v>
      </c>
      <c r="G2420" s="17">
        <v>4.4662712659410584</v>
      </c>
      <c r="H2420" s="12">
        <v>144.16499999999999</v>
      </c>
      <c r="I2420" s="12">
        <v>226.446</v>
      </c>
      <c r="J2420" s="18">
        <v>86354.568919983285</v>
      </c>
    </row>
    <row r="2421" spans="1:10" x14ac:dyDescent="0.25">
      <c r="A2421" s="15">
        <f t="shared" si="72"/>
        <v>45530</v>
      </c>
      <c r="B2421" s="14">
        <v>25.1770833333333</v>
      </c>
      <c r="C2421" s="12">
        <v>403.05700000000002</v>
      </c>
      <c r="D2421" s="12">
        <v>32.204000000000001</v>
      </c>
      <c r="E2421" s="17">
        <v>43.612100673449653</v>
      </c>
      <c r="F2421" s="17">
        <v>11.239084048609296</v>
      </c>
      <c r="G2421" s="17">
        <v>4.497082844729535</v>
      </c>
      <c r="H2421" s="12">
        <v>143.94800000000001</v>
      </c>
      <c r="I2421" s="12">
        <v>226.905</v>
      </c>
      <c r="J2421" s="18">
        <v>84599.732433211509</v>
      </c>
    </row>
    <row r="2422" spans="1:10" x14ac:dyDescent="0.25">
      <c r="A2422" s="15">
        <f t="shared" si="72"/>
        <v>45530</v>
      </c>
      <c r="B2422" s="14">
        <v>25.1875</v>
      </c>
      <c r="C2422" s="12">
        <v>405.22300000000001</v>
      </c>
      <c r="D2422" s="12">
        <v>32.377000000000002</v>
      </c>
      <c r="E2422" s="17">
        <v>45.324763194833487</v>
      </c>
      <c r="F2422" s="17">
        <v>11.27748093641179</v>
      </c>
      <c r="G2422" s="17">
        <v>4.6369885680689995</v>
      </c>
      <c r="H2422" s="12">
        <v>143.65299999999999</v>
      </c>
      <c r="I2422" s="12">
        <v>229.19300000000001</v>
      </c>
      <c r="J2422" s="18">
        <v>82413.767300685722</v>
      </c>
    </row>
    <row r="2423" spans="1:10" x14ac:dyDescent="0.25">
      <c r="A2423" s="15">
        <f t="shared" si="72"/>
        <v>45530</v>
      </c>
      <c r="B2423" s="14">
        <v>25.1979166666667</v>
      </c>
      <c r="C2423" s="12">
        <v>406.92200000000003</v>
      </c>
      <c r="D2423" s="12">
        <v>32.512999999999998</v>
      </c>
      <c r="E2423" s="17">
        <v>47.86905995485386</v>
      </c>
      <c r="F2423" s="17">
        <v>11.363514818400946</v>
      </c>
      <c r="G2423" s="17">
        <v>4.6280158323121841</v>
      </c>
      <c r="H2423" s="12">
        <v>143.69100000000006</v>
      </c>
      <c r="I2423" s="12">
        <v>230.71799999999999</v>
      </c>
      <c r="J2423" s="18">
        <v>79830.409394433082</v>
      </c>
    </row>
    <row r="2424" spans="1:10" x14ac:dyDescent="0.25">
      <c r="A2424" s="15">
        <f t="shared" si="72"/>
        <v>45530</v>
      </c>
      <c r="B2424" s="14">
        <v>25.2083333333333</v>
      </c>
      <c r="C2424" s="12">
        <v>413.72899999999998</v>
      </c>
      <c r="D2424" s="12">
        <v>33.057000000000002</v>
      </c>
      <c r="E2424" s="17">
        <v>49.972113602704781</v>
      </c>
      <c r="F2424" s="17">
        <v>11.539055337686703</v>
      </c>
      <c r="G2424" s="17">
        <v>4.2697332469133435</v>
      </c>
      <c r="H2424" s="12">
        <v>145.07499999999996</v>
      </c>
      <c r="I2424" s="12">
        <v>235.59700000000001</v>
      </c>
      <c r="J2424" s="18">
        <v>79294.097812695123</v>
      </c>
    </row>
    <row r="2425" spans="1:10" x14ac:dyDescent="0.25">
      <c r="A2425" s="15">
        <f t="shared" si="72"/>
        <v>45530</v>
      </c>
      <c r="B2425" s="14">
        <v>25.21875</v>
      </c>
      <c r="C2425" s="12">
        <v>419.91899999999998</v>
      </c>
      <c r="D2425" s="12">
        <v>33.552</v>
      </c>
      <c r="E2425" s="17">
        <v>52.316479667484352</v>
      </c>
      <c r="F2425" s="17">
        <v>11.694079988507635</v>
      </c>
      <c r="G2425" s="17">
        <v>2.9984213076256676</v>
      </c>
      <c r="H2425" s="12">
        <v>146.15799999999996</v>
      </c>
      <c r="I2425" s="12">
        <v>240.209</v>
      </c>
      <c r="J2425" s="18">
        <v>79149.01903638232</v>
      </c>
    </row>
    <row r="2426" spans="1:10" x14ac:dyDescent="0.25">
      <c r="A2426" s="15">
        <f t="shared" si="72"/>
        <v>45530</v>
      </c>
      <c r="B2426" s="14">
        <v>25.2291666666667</v>
      </c>
      <c r="C2426" s="12">
        <v>427.25200000000001</v>
      </c>
      <c r="D2426" s="12">
        <v>34.137</v>
      </c>
      <c r="E2426" s="17">
        <v>55.182643630078843</v>
      </c>
      <c r="F2426" s="17">
        <v>11.916561916290039</v>
      </c>
      <c r="G2426" s="17">
        <v>1.375245640547049</v>
      </c>
      <c r="H2426" s="12">
        <v>147.83600000000001</v>
      </c>
      <c r="I2426" s="12">
        <v>245.279</v>
      </c>
      <c r="J2426" s="18">
        <v>79361.548813084082</v>
      </c>
    </row>
    <row r="2427" spans="1:10" x14ac:dyDescent="0.25">
      <c r="A2427" s="15">
        <f t="shared" si="72"/>
        <v>45530</v>
      </c>
      <c r="B2427" s="14">
        <v>25.2395833333333</v>
      </c>
      <c r="C2427" s="12">
        <v>439.25900000000001</v>
      </c>
      <c r="D2427" s="12">
        <v>35.097000000000001</v>
      </c>
      <c r="E2427" s="17">
        <v>58.299279147944091</v>
      </c>
      <c r="F2427" s="17">
        <v>12.350715408847083</v>
      </c>
      <c r="G2427" s="17">
        <v>0.57965653193133992</v>
      </c>
      <c r="H2427" s="12">
        <v>149.90200000000004</v>
      </c>
      <c r="I2427" s="12">
        <v>254.26</v>
      </c>
      <c r="J2427" s="18">
        <v>78672.348911277542</v>
      </c>
    </row>
    <row r="2428" spans="1:10" x14ac:dyDescent="0.25">
      <c r="A2428" s="15">
        <f t="shared" si="72"/>
        <v>45530</v>
      </c>
      <c r="B2428" s="14">
        <v>25.25</v>
      </c>
      <c r="C2428" s="12">
        <v>458.70499999999998</v>
      </c>
      <c r="D2428" s="12">
        <v>36.651000000000003</v>
      </c>
      <c r="E2428" s="17">
        <v>59.928139133115337</v>
      </c>
      <c r="F2428" s="17">
        <v>12.969566403845395</v>
      </c>
      <c r="G2428" s="17">
        <v>0.23750256703968481</v>
      </c>
      <c r="H2428" s="12">
        <v>151.87699999999995</v>
      </c>
      <c r="I2428" s="12">
        <v>270.17700000000002</v>
      </c>
      <c r="J2428" s="18">
        <v>78741.791895999544</v>
      </c>
    </row>
    <row r="2429" spans="1:10" x14ac:dyDescent="0.25">
      <c r="A2429" s="15">
        <f t="shared" si="72"/>
        <v>45530</v>
      </c>
      <c r="B2429" s="14">
        <v>25.2604166666667</v>
      </c>
      <c r="C2429" s="12">
        <v>470.815</v>
      </c>
      <c r="D2429" s="12">
        <v>37.618000000000002</v>
      </c>
      <c r="E2429" s="17">
        <v>60.565465018500191</v>
      </c>
      <c r="F2429" s="17">
        <v>13.478459597472913</v>
      </c>
      <c r="G2429" s="17">
        <v>0.11469843259747364</v>
      </c>
      <c r="H2429" s="12">
        <v>154.19400000000002</v>
      </c>
      <c r="I2429" s="12">
        <v>279.00299999999999</v>
      </c>
      <c r="J2429" s="18">
        <v>80035.376951429425</v>
      </c>
    </row>
    <row r="2430" spans="1:10" x14ac:dyDescent="0.25">
      <c r="A2430" s="15">
        <f t="shared" si="72"/>
        <v>45530</v>
      </c>
      <c r="B2430" s="14">
        <v>25.2708333333333</v>
      </c>
      <c r="C2430" s="12">
        <v>482.94400000000002</v>
      </c>
      <c r="D2430" s="12">
        <v>38.587000000000003</v>
      </c>
      <c r="E2430" s="17">
        <v>62.694992450176315</v>
      </c>
      <c r="F2430" s="17">
        <v>14.198320012158105</v>
      </c>
      <c r="G2430" s="17">
        <v>6.9688588572237573E-2</v>
      </c>
      <c r="H2430" s="12">
        <v>157.49200000000002</v>
      </c>
      <c r="I2430" s="12">
        <v>286.86500000000001</v>
      </c>
      <c r="J2430" s="18">
        <v>80528.998949093366</v>
      </c>
    </row>
    <row r="2431" spans="1:10" x14ac:dyDescent="0.25">
      <c r="A2431" s="15">
        <f t="shared" si="72"/>
        <v>45530</v>
      </c>
      <c r="B2431" s="14">
        <v>25.28125</v>
      </c>
      <c r="C2431" s="12">
        <v>499.16300000000001</v>
      </c>
      <c r="D2431" s="12">
        <v>39.883000000000003</v>
      </c>
      <c r="E2431" s="17">
        <v>63.235021643304755</v>
      </c>
      <c r="F2431" s="17">
        <v>15.380544260734663</v>
      </c>
      <c r="G2431" s="17">
        <v>5.0050658127056669E-2</v>
      </c>
      <c r="H2431" s="12">
        <v>160.93900000000002</v>
      </c>
      <c r="I2431" s="12">
        <v>298.34100000000001</v>
      </c>
      <c r="J2431" s="18">
        <v>82273.383437833545</v>
      </c>
    </row>
    <row r="2432" spans="1:10" x14ac:dyDescent="0.25">
      <c r="A2432" s="15">
        <f t="shared" si="72"/>
        <v>45530</v>
      </c>
      <c r="B2432" s="14">
        <v>25.2916666666667</v>
      </c>
      <c r="C2432" s="12">
        <v>522.75699999999995</v>
      </c>
      <c r="D2432" s="12">
        <v>41.768000000000001</v>
      </c>
      <c r="E2432" s="17">
        <v>63.072078772352896</v>
      </c>
      <c r="F2432" s="17">
        <v>16.853029669626746</v>
      </c>
      <c r="G2432" s="17">
        <v>3.9447091140655789E-2</v>
      </c>
      <c r="H2432" s="12">
        <v>164.94699999999995</v>
      </c>
      <c r="I2432" s="12">
        <v>316.04199999999997</v>
      </c>
      <c r="J2432" s="18">
        <v>84982.444466879635</v>
      </c>
    </row>
    <row r="2433" spans="1:10" x14ac:dyDescent="0.25">
      <c r="A2433" s="15">
        <f t="shared" si="72"/>
        <v>45530</v>
      </c>
      <c r="B2433" s="14">
        <v>25.3020833333333</v>
      </c>
      <c r="C2433" s="12">
        <v>538.01400000000001</v>
      </c>
      <c r="D2433" s="12">
        <v>42.987000000000002</v>
      </c>
      <c r="E2433" s="17">
        <v>62.812493576687821</v>
      </c>
      <c r="F2433" s="17">
        <v>17.449291487510919</v>
      </c>
      <c r="G2433" s="17">
        <v>3.2011800226457207E-2</v>
      </c>
      <c r="H2433" s="12">
        <v>169.5</v>
      </c>
      <c r="I2433" s="12">
        <v>325.52699999999999</v>
      </c>
      <c r="J2433" s="18">
        <v>89206.203135574819</v>
      </c>
    </row>
    <row r="2434" spans="1:10" x14ac:dyDescent="0.25">
      <c r="A2434" s="15">
        <f t="shared" si="72"/>
        <v>45530</v>
      </c>
      <c r="B2434" s="14">
        <v>25.3125</v>
      </c>
      <c r="C2434" s="12">
        <v>550.68499999999995</v>
      </c>
      <c r="D2434" s="12">
        <v>44</v>
      </c>
      <c r="E2434" s="17">
        <v>63.413543546849084</v>
      </c>
      <c r="F2434" s="17">
        <v>18.168095137224714</v>
      </c>
      <c r="G2434" s="17">
        <v>2.9418001911312823E-2</v>
      </c>
      <c r="H2434" s="12">
        <v>173.91199999999992</v>
      </c>
      <c r="I2434" s="12">
        <v>332.77300000000002</v>
      </c>
      <c r="J2434" s="18">
        <v>92300.943314014803</v>
      </c>
    </row>
    <row r="2435" spans="1:10" x14ac:dyDescent="0.25">
      <c r="A2435" s="15">
        <f t="shared" si="72"/>
        <v>45530</v>
      </c>
      <c r="B2435" s="14">
        <v>25.3229166666667</v>
      </c>
      <c r="C2435" s="12">
        <v>562.19399999999996</v>
      </c>
      <c r="D2435" s="12">
        <v>44.918999999999997</v>
      </c>
      <c r="E2435" s="17">
        <v>64.559625477133039</v>
      </c>
      <c r="F2435" s="17">
        <v>19.142176035573527</v>
      </c>
      <c r="G2435" s="17">
        <v>2.9548200310574427E-2</v>
      </c>
      <c r="H2435" s="12">
        <v>177.97499999999997</v>
      </c>
      <c r="I2435" s="12">
        <v>339.3</v>
      </c>
      <c r="J2435" s="18">
        <v>94243.65028698284</v>
      </c>
    </row>
    <row r="2436" spans="1:10" x14ac:dyDescent="0.25">
      <c r="A2436" s="15">
        <f t="shared" si="72"/>
        <v>45530</v>
      </c>
      <c r="B2436" s="14">
        <v>25.3333333333333</v>
      </c>
      <c r="C2436" s="12">
        <v>575.00199999999995</v>
      </c>
      <c r="D2436" s="12">
        <v>45.942999999999998</v>
      </c>
      <c r="E2436" s="17">
        <v>65.131833093834288</v>
      </c>
      <c r="F2436" s="17">
        <v>20.405410187056123</v>
      </c>
      <c r="G2436" s="17">
        <v>2.8635185868655502E-2</v>
      </c>
      <c r="H2436" s="12">
        <v>183.65499999999997</v>
      </c>
      <c r="I2436" s="12">
        <v>345.404</v>
      </c>
      <c r="J2436" s="18">
        <v>98089.121533240919</v>
      </c>
    </row>
    <row r="2437" spans="1:10" x14ac:dyDescent="0.25">
      <c r="A2437" s="15">
        <f t="shared" ref="A2437:A2499" si="75">A2436</f>
        <v>45530</v>
      </c>
      <c r="B2437" s="14">
        <v>25.34375</v>
      </c>
      <c r="C2437" s="12">
        <v>585.73599999999999</v>
      </c>
      <c r="D2437" s="12">
        <v>46.8</v>
      </c>
      <c r="E2437" s="17">
        <v>66.279981166217766</v>
      </c>
      <c r="F2437" s="17">
        <v>20.967490395617602</v>
      </c>
      <c r="G2437" s="17">
        <v>2.8295832389890793E-2</v>
      </c>
      <c r="H2437" s="12">
        <v>188.32000000000005</v>
      </c>
      <c r="I2437" s="12">
        <v>350.61599999999999</v>
      </c>
      <c r="J2437" s="18">
        <v>101044.23260577479</v>
      </c>
    </row>
    <row r="2438" spans="1:10" x14ac:dyDescent="0.25">
      <c r="A2438" s="15">
        <f t="shared" si="75"/>
        <v>45530</v>
      </c>
      <c r="B2438" s="14">
        <v>25.3541666666667</v>
      </c>
      <c r="C2438" s="12">
        <v>594.48699999999997</v>
      </c>
      <c r="D2438" s="12">
        <v>47.5</v>
      </c>
      <c r="E2438" s="17">
        <v>66.789075100287917</v>
      </c>
      <c r="F2438" s="17">
        <v>21.337078797570246</v>
      </c>
      <c r="G2438" s="17">
        <v>2.490264195521872E-2</v>
      </c>
      <c r="H2438" s="12">
        <v>193.36799999999994</v>
      </c>
      <c r="I2438" s="12">
        <v>353.61900000000003</v>
      </c>
      <c r="J2438" s="18">
        <v>105216.94346018657</v>
      </c>
    </row>
    <row r="2439" spans="1:10" x14ac:dyDescent="0.25">
      <c r="A2439" s="15">
        <f t="shared" si="75"/>
        <v>45530</v>
      </c>
      <c r="B2439" s="14">
        <v>25.3645833333333</v>
      </c>
      <c r="C2439" s="12">
        <v>602.00699999999995</v>
      </c>
      <c r="D2439" s="12">
        <v>48.1</v>
      </c>
      <c r="E2439" s="17">
        <v>67.92881341229284</v>
      </c>
      <c r="F2439" s="17">
        <v>21.708967694745798</v>
      </c>
      <c r="G2439" s="17">
        <v>2.4287204419523659E-2</v>
      </c>
      <c r="H2439" s="12">
        <v>197.48199999999991</v>
      </c>
      <c r="I2439" s="12">
        <v>356.42500000000001</v>
      </c>
      <c r="J2439" s="18">
        <v>107819.93168854175</v>
      </c>
    </row>
    <row r="2440" spans="1:10" x14ac:dyDescent="0.25">
      <c r="A2440" s="15">
        <f t="shared" si="75"/>
        <v>45530</v>
      </c>
      <c r="B2440" s="14">
        <v>25.375</v>
      </c>
      <c r="C2440" s="12">
        <v>608.63400000000001</v>
      </c>
      <c r="D2440" s="12">
        <v>48.63</v>
      </c>
      <c r="E2440" s="17">
        <v>68.973200069309257</v>
      </c>
      <c r="F2440" s="17">
        <v>22.152976748899619</v>
      </c>
      <c r="G2440" s="17">
        <v>2.3757057707114976E-2</v>
      </c>
      <c r="H2440" s="12">
        <v>203.38800000000003</v>
      </c>
      <c r="I2440" s="12">
        <v>356.61599999999999</v>
      </c>
      <c r="J2440" s="18">
        <v>112238.06612408404</v>
      </c>
    </row>
    <row r="2441" spans="1:10" x14ac:dyDescent="0.25">
      <c r="A2441" s="15">
        <f t="shared" si="75"/>
        <v>45530</v>
      </c>
      <c r="B2441" s="14">
        <v>25.3854166666667</v>
      </c>
      <c r="C2441" s="12">
        <v>613.649</v>
      </c>
      <c r="D2441" s="12">
        <v>49.030999999999999</v>
      </c>
      <c r="E2441" s="17">
        <v>70.202342517804368</v>
      </c>
      <c r="F2441" s="17">
        <v>22.408885290118551</v>
      </c>
      <c r="G2441" s="17">
        <v>2.2341979800759248E-2</v>
      </c>
      <c r="H2441" s="12">
        <v>207.96100000000007</v>
      </c>
      <c r="I2441" s="12">
        <v>356.65699999999998</v>
      </c>
      <c r="J2441" s="18">
        <v>115327.43021227639</v>
      </c>
    </row>
    <row r="2442" spans="1:10" x14ac:dyDescent="0.25">
      <c r="A2442" s="15">
        <f t="shared" si="75"/>
        <v>45530</v>
      </c>
      <c r="B2442" s="14">
        <v>25.3958333333333</v>
      </c>
      <c r="C2442" s="12">
        <v>616.21500000000003</v>
      </c>
      <c r="D2442" s="12">
        <v>49.235999999999997</v>
      </c>
      <c r="E2442" s="17">
        <v>70.654388047136052</v>
      </c>
      <c r="F2442" s="17">
        <v>22.47427153799708</v>
      </c>
      <c r="G2442" s="17">
        <v>2.1781651784252717E-2</v>
      </c>
      <c r="H2442" s="12">
        <v>212.56600000000003</v>
      </c>
      <c r="I2442" s="12">
        <v>354.41300000000001</v>
      </c>
      <c r="J2442" s="18">
        <v>119415.55876308265</v>
      </c>
    </row>
    <row r="2443" spans="1:10" x14ac:dyDescent="0.25">
      <c r="A2443" s="15">
        <f t="shared" si="75"/>
        <v>45530</v>
      </c>
      <c r="B2443" s="14">
        <v>25.40625</v>
      </c>
      <c r="C2443" s="12">
        <v>619.00900000000001</v>
      </c>
      <c r="D2443" s="12">
        <v>49.459000000000003</v>
      </c>
      <c r="E2443" s="17">
        <v>71.139110470203775</v>
      </c>
      <c r="F2443" s="17">
        <v>22.567229644439031</v>
      </c>
      <c r="G2443" s="17">
        <v>2.1664810345140395E-2</v>
      </c>
      <c r="H2443" s="12">
        <v>217.08999999999997</v>
      </c>
      <c r="I2443" s="12">
        <v>352.46</v>
      </c>
      <c r="J2443" s="18">
        <v>123361.99507501202</v>
      </c>
    </row>
    <row r="2444" spans="1:10" x14ac:dyDescent="0.25">
      <c r="A2444" s="15">
        <f t="shared" si="75"/>
        <v>45530</v>
      </c>
      <c r="B2444" s="14">
        <v>25.4166666666667</v>
      </c>
      <c r="C2444" s="12">
        <v>620.37300000000005</v>
      </c>
      <c r="D2444" s="12">
        <v>49.567999999999998</v>
      </c>
      <c r="E2444" s="17">
        <v>71.919968330021845</v>
      </c>
      <c r="F2444" s="17">
        <v>22.567486843115645</v>
      </c>
      <c r="G2444" s="17">
        <v>2.1875518919609906E-2</v>
      </c>
      <c r="H2444" s="12">
        <v>221.51100000000008</v>
      </c>
      <c r="I2444" s="12">
        <v>349.29399999999998</v>
      </c>
      <c r="J2444" s="18">
        <v>127001.66930794298</v>
      </c>
    </row>
    <row r="2445" spans="1:10" x14ac:dyDescent="0.25">
      <c r="A2445" s="15">
        <f t="shared" si="75"/>
        <v>45530</v>
      </c>
      <c r="B2445" s="14">
        <v>25.4270833333333</v>
      </c>
      <c r="C2445" s="12">
        <v>625.58399999999995</v>
      </c>
      <c r="D2445" s="12">
        <v>49.984000000000002</v>
      </c>
      <c r="E2445" s="17">
        <v>72.207494618328312</v>
      </c>
      <c r="F2445" s="17">
        <v>22.506313257247246</v>
      </c>
      <c r="G2445" s="17">
        <v>2.2488618184436995E-2</v>
      </c>
      <c r="H2445" s="12">
        <v>225.72399999999993</v>
      </c>
      <c r="I2445" s="12">
        <v>349.87599999999998</v>
      </c>
      <c r="J2445" s="18">
        <v>130987.70350623994</v>
      </c>
    </row>
    <row r="2446" spans="1:10" x14ac:dyDescent="0.25">
      <c r="A2446" s="15">
        <f t="shared" si="75"/>
        <v>45530</v>
      </c>
      <c r="B2446" s="14">
        <v>25.4375</v>
      </c>
      <c r="C2446" s="12">
        <v>634.10199999999998</v>
      </c>
      <c r="D2446" s="12">
        <v>50.664999999999999</v>
      </c>
      <c r="E2446" s="17">
        <v>73.568069932582475</v>
      </c>
      <c r="F2446" s="17">
        <v>22.465743859550255</v>
      </c>
      <c r="G2446" s="17">
        <v>2.2549004806134275E-2</v>
      </c>
      <c r="H2446" s="12">
        <v>230.58600000000001</v>
      </c>
      <c r="I2446" s="12">
        <v>352.851</v>
      </c>
      <c r="J2446" s="18">
        <v>134529.63720306117</v>
      </c>
    </row>
    <row r="2447" spans="1:10" x14ac:dyDescent="0.25">
      <c r="A2447" s="15">
        <f t="shared" si="75"/>
        <v>45530</v>
      </c>
      <c r="B2447" s="14">
        <v>25.4479166666667</v>
      </c>
      <c r="C2447" s="12">
        <v>642.99400000000003</v>
      </c>
      <c r="D2447" s="12">
        <v>51.375</v>
      </c>
      <c r="E2447" s="17">
        <v>74.171427585419039</v>
      </c>
      <c r="F2447" s="17">
        <v>22.455170580197017</v>
      </c>
      <c r="G2447" s="17">
        <v>2.2159883010474904E-2</v>
      </c>
      <c r="H2447" s="12">
        <v>235.32900000000001</v>
      </c>
      <c r="I2447" s="12">
        <v>356.29</v>
      </c>
      <c r="J2447" s="18">
        <v>138680.24195137349</v>
      </c>
    </row>
    <row r="2448" spans="1:10" x14ac:dyDescent="0.25">
      <c r="A2448" s="15">
        <f t="shared" si="75"/>
        <v>45530</v>
      </c>
      <c r="B2448" s="14">
        <v>25.4583333333333</v>
      </c>
      <c r="C2448" s="12">
        <v>650.99400000000003</v>
      </c>
      <c r="D2448" s="12">
        <v>52.014000000000003</v>
      </c>
      <c r="E2448" s="17">
        <v>74.993216201971819</v>
      </c>
      <c r="F2448" s="17">
        <v>22.475431462462627</v>
      </c>
      <c r="G2448" s="17">
        <v>2.2803988361858842E-2</v>
      </c>
      <c r="H2448" s="12">
        <v>240.73400000000004</v>
      </c>
      <c r="I2448" s="12">
        <v>358.24599999999998</v>
      </c>
      <c r="J2448" s="18">
        <v>143242.54834720376</v>
      </c>
    </row>
    <row r="2449" spans="1:10" x14ac:dyDescent="0.25">
      <c r="A2449" s="15">
        <f t="shared" si="75"/>
        <v>45530</v>
      </c>
      <c r="B2449" s="14">
        <v>25.46875</v>
      </c>
      <c r="C2449" s="12">
        <v>659.76199999999994</v>
      </c>
      <c r="D2449" s="12">
        <v>52.715000000000003</v>
      </c>
      <c r="E2449" s="17">
        <v>76.08171579571821</v>
      </c>
      <c r="F2449" s="17">
        <v>22.486520495532986</v>
      </c>
      <c r="G2449" s="17">
        <v>2.2765006524004032E-2</v>
      </c>
      <c r="H2449" s="12">
        <v>247.0979999999999</v>
      </c>
      <c r="I2449" s="12">
        <v>359.94900000000001</v>
      </c>
      <c r="J2449" s="18">
        <v>148506.99870222469</v>
      </c>
    </row>
    <row r="2450" spans="1:10" x14ac:dyDescent="0.25">
      <c r="A2450" s="15">
        <f t="shared" si="75"/>
        <v>45530</v>
      </c>
      <c r="B2450" s="14">
        <v>25.4791666666667</v>
      </c>
      <c r="C2450" s="12">
        <v>669.76300000000003</v>
      </c>
      <c r="D2450" s="12">
        <v>53.514000000000003</v>
      </c>
      <c r="E2450" s="17">
        <v>76.219167103247131</v>
      </c>
      <c r="F2450" s="17">
        <v>22.485993890904894</v>
      </c>
      <c r="G2450" s="17">
        <v>2.2913270475043386E-2</v>
      </c>
      <c r="H2450" s="12">
        <v>253.62700000000001</v>
      </c>
      <c r="I2450" s="12">
        <v>362.62200000000001</v>
      </c>
      <c r="J2450" s="18">
        <v>154898.92573537293</v>
      </c>
    </row>
    <row r="2451" spans="1:10" x14ac:dyDescent="0.25">
      <c r="A2451" s="15">
        <f t="shared" si="75"/>
        <v>45530</v>
      </c>
      <c r="B2451" s="14">
        <v>25.4895833333333</v>
      </c>
      <c r="C2451" s="12">
        <v>676.79399999999998</v>
      </c>
      <c r="D2451" s="12">
        <v>54.076000000000001</v>
      </c>
      <c r="E2451" s="17">
        <v>75.705372829718002</v>
      </c>
      <c r="F2451" s="17">
        <v>22.420969850519057</v>
      </c>
      <c r="G2451" s="17">
        <v>2.2341307151645989E-2</v>
      </c>
      <c r="H2451" s="12">
        <v>259.55499999999995</v>
      </c>
      <c r="I2451" s="12">
        <v>363.16300000000001</v>
      </c>
      <c r="J2451" s="18">
        <v>161406.31601261123</v>
      </c>
    </row>
    <row r="2452" spans="1:10" x14ac:dyDescent="0.25">
      <c r="A2452" s="15">
        <f t="shared" si="75"/>
        <v>45530</v>
      </c>
      <c r="B2452" s="14">
        <v>25.5</v>
      </c>
      <c r="C2452" s="12">
        <v>683.06500000000005</v>
      </c>
      <c r="D2452" s="12">
        <v>54.576999999999998</v>
      </c>
      <c r="E2452" s="17">
        <v>75.210002548693041</v>
      </c>
      <c r="F2452" s="17">
        <v>22.353521958720521</v>
      </c>
      <c r="G2452" s="17">
        <v>2.2523796337853719E-2</v>
      </c>
      <c r="H2452" s="12">
        <v>265.33400000000006</v>
      </c>
      <c r="I2452" s="12">
        <v>363.154</v>
      </c>
      <c r="J2452" s="18">
        <v>167747.95169624867</v>
      </c>
    </row>
    <row r="2453" spans="1:10" x14ac:dyDescent="0.25">
      <c r="A2453" s="15">
        <f t="shared" si="75"/>
        <v>45530</v>
      </c>
      <c r="B2453" s="14">
        <v>25.5104166666667</v>
      </c>
      <c r="C2453" s="12">
        <v>690.25300000000004</v>
      </c>
      <c r="D2453" s="12">
        <v>55.151000000000003</v>
      </c>
      <c r="E2453" s="17">
        <v>74.825306694748974</v>
      </c>
      <c r="F2453" s="17">
        <v>22.233811222910745</v>
      </c>
      <c r="G2453" s="17">
        <v>2.2428551854377466E-2</v>
      </c>
      <c r="H2453" s="12">
        <v>270.5630000000001</v>
      </c>
      <c r="I2453" s="12">
        <v>364.53899999999999</v>
      </c>
      <c r="J2453" s="18">
        <v>173481.45353048606</v>
      </c>
    </row>
    <row r="2454" spans="1:10" x14ac:dyDescent="0.25">
      <c r="A2454" s="15">
        <f t="shared" si="75"/>
        <v>45530</v>
      </c>
      <c r="B2454" s="14">
        <v>25.5208333333333</v>
      </c>
      <c r="C2454" s="12">
        <v>698.07600000000002</v>
      </c>
      <c r="D2454" s="12">
        <v>55.776000000000003</v>
      </c>
      <c r="E2454" s="17">
        <v>75.356068357365558</v>
      </c>
      <c r="F2454" s="17">
        <v>22.168205710790417</v>
      </c>
      <c r="G2454" s="17">
        <v>2.1496959381304227E-2</v>
      </c>
      <c r="H2454" s="12">
        <v>276.55400000000009</v>
      </c>
      <c r="I2454" s="12">
        <v>365.74599999999998</v>
      </c>
      <c r="J2454" s="18">
        <v>179008.22897246276</v>
      </c>
    </row>
    <row r="2455" spans="1:10" x14ac:dyDescent="0.25">
      <c r="A2455" s="15">
        <f t="shared" si="75"/>
        <v>45530</v>
      </c>
      <c r="B2455" s="14">
        <v>25.53125</v>
      </c>
      <c r="C2455" s="12">
        <v>702.25099999999998</v>
      </c>
      <c r="D2455" s="12">
        <v>56.11</v>
      </c>
      <c r="E2455" s="17">
        <v>75.587949986440236</v>
      </c>
      <c r="F2455" s="17">
        <v>22.129877682519069</v>
      </c>
      <c r="G2455" s="17">
        <v>2.3656632207026768E-2</v>
      </c>
      <c r="H2455" s="12">
        <v>280.40899999999993</v>
      </c>
      <c r="I2455" s="12">
        <v>365.73200000000003</v>
      </c>
      <c r="J2455" s="18">
        <v>182667.51569883359</v>
      </c>
    </row>
    <row r="2456" spans="1:10" x14ac:dyDescent="0.25">
      <c r="A2456" s="15">
        <f t="shared" si="75"/>
        <v>45530</v>
      </c>
      <c r="B2456" s="14">
        <v>25.5416666666667</v>
      </c>
      <c r="C2456" s="12">
        <v>704.64099999999996</v>
      </c>
      <c r="D2456" s="12">
        <v>56.301000000000002</v>
      </c>
      <c r="E2456" s="17">
        <v>74.927599463124949</v>
      </c>
      <c r="F2456" s="17">
        <v>22.102511860003542</v>
      </c>
      <c r="G2456" s="17">
        <v>2.3955570436423435E-2</v>
      </c>
      <c r="H2456" s="12">
        <v>283.13599999999991</v>
      </c>
      <c r="I2456" s="12">
        <v>365.20400000000001</v>
      </c>
      <c r="J2456" s="18">
        <v>186081.93310643497</v>
      </c>
    </row>
    <row r="2457" spans="1:10" x14ac:dyDescent="0.25">
      <c r="A2457" s="15">
        <f t="shared" si="75"/>
        <v>45530</v>
      </c>
      <c r="B2457" s="14">
        <v>25.5520833333333</v>
      </c>
      <c r="C2457" s="12">
        <v>707.59500000000003</v>
      </c>
      <c r="D2457" s="12">
        <v>56.536999999999999</v>
      </c>
      <c r="E2457" s="17">
        <v>74.639640944314522</v>
      </c>
      <c r="F2457" s="17">
        <v>22.027877223170464</v>
      </c>
      <c r="G2457" s="17">
        <v>2.2920333330595666E-2</v>
      </c>
      <c r="H2457" s="12">
        <v>286.18599999999998</v>
      </c>
      <c r="I2457" s="12">
        <v>364.87200000000001</v>
      </c>
      <c r="J2457" s="18">
        <v>189495.5614991844</v>
      </c>
    </row>
    <row r="2458" spans="1:10" x14ac:dyDescent="0.25">
      <c r="A2458" s="15">
        <f t="shared" si="75"/>
        <v>45530</v>
      </c>
      <c r="B2458" s="14">
        <v>25.5625</v>
      </c>
      <c r="C2458" s="12">
        <v>708.11400000000003</v>
      </c>
      <c r="D2458" s="12">
        <v>56.578000000000003</v>
      </c>
      <c r="E2458" s="17">
        <v>74.617599864961278</v>
      </c>
      <c r="F2458" s="17">
        <v>21.960141228017363</v>
      </c>
      <c r="G2458" s="17">
        <v>2.2798919440144751E-2</v>
      </c>
      <c r="H2458" s="12">
        <v>287.67100000000005</v>
      </c>
      <c r="I2458" s="12">
        <v>363.86500000000001</v>
      </c>
      <c r="J2458" s="18">
        <v>191070.45998758127</v>
      </c>
    </row>
    <row r="2459" spans="1:10" x14ac:dyDescent="0.25">
      <c r="A2459" s="15">
        <f t="shared" si="75"/>
        <v>45530</v>
      </c>
      <c r="B2459" s="14">
        <v>25.5729166666667</v>
      </c>
      <c r="C2459" s="12">
        <v>704.93100000000004</v>
      </c>
      <c r="D2459" s="12">
        <v>56.323999999999998</v>
      </c>
      <c r="E2459" s="17">
        <v>75.269114419181179</v>
      </c>
      <c r="F2459" s="17">
        <v>21.813695349724544</v>
      </c>
      <c r="G2459" s="17">
        <v>2.1342433343669986E-2</v>
      </c>
      <c r="H2459" s="12">
        <v>289.30200000000008</v>
      </c>
      <c r="I2459" s="12">
        <v>359.30500000000001</v>
      </c>
      <c r="J2459" s="18">
        <v>192197.8477977507</v>
      </c>
    </row>
    <row r="2460" spans="1:10" x14ac:dyDescent="0.25">
      <c r="A2460" s="15">
        <f t="shared" si="75"/>
        <v>45530</v>
      </c>
      <c r="B2460" s="14">
        <v>25.5833333333333</v>
      </c>
      <c r="C2460" s="12">
        <v>704.03</v>
      </c>
      <c r="D2460" s="12">
        <v>56.252000000000002</v>
      </c>
      <c r="E2460" s="17">
        <v>75.435145797882882</v>
      </c>
      <c r="F2460" s="17">
        <v>21.623852623854361</v>
      </c>
      <c r="G2460" s="17">
        <v>2.0478714761771807E-2</v>
      </c>
      <c r="H2460" s="12">
        <v>290.35300000000001</v>
      </c>
      <c r="I2460" s="12">
        <v>357.42500000000001</v>
      </c>
      <c r="J2460" s="18">
        <v>193273.52286350104</v>
      </c>
    </row>
    <row r="2461" spans="1:10" x14ac:dyDescent="0.25">
      <c r="A2461" s="15">
        <f t="shared" si="75"/>
        <v>45530</v>
      </c>
      <c r="B2461" s="14">
        <v>25.59375</v>
      </c>
      <c r="C2461" s="12">
        <v>707.60400000000004</v>
      </c>
      <c r="D2461" s="12">
        <v>56.537999999999997</v>
      </c>
      <c r="E2461" s="17">
        <v>76.325038151399127</v>
      </c>
      <c r="F2461" s="17">
        <v>21.488882634027259</v>
      </c>
      <c r="G2461" s="17">
        <v>1.9799062890494577E-2</v>
      </c>
      <c r="H2461" s="12">
        <v>292.62800000000004</v>
      </c>
      <c r="I2461" s="12">
        <v>358.43799999999999</v>
      </c>
      <c r="J2461" s="18">
        <v>194794.28015168317</v>
      </c>
    </row>
    <row r="2462" spans="1:10" x14ac:dyDescent="0.25">
      <c r="A2462" s="15">
        <f t="shared" si="75"/>
        <v>45530</v>
      </c>
      <c r="B2462" s="14">
        <v>25.6041666666667</v>
      </c>
      <c r="C2462" s="12">
        <v>709.12300000000005</v>
      </c>
      <c r="D2462" s="12">
        <v>56.658999999999999</v>
      </c>
      <c r="E2462" s="17">
        <v>77.0023426820525</v>
      </c>
      <c r="F2462" s="17">
        <v>21.324198941233472</v>
      </c>
      <c r="G2462" s="17">
        <v>1.9913381875500649E-2</v>
      </c>
      <c r="H2462" s="12">
        <v>295.57400000000007</v>
      </c>
      <c r="I2462" s="12">
        <v>356.89</v>
      </c>
      <c r="J2462" s="18">
        <v>197227.54499483856</v>
      </c>
    </row>
    <row r="2463" spans="1:10" x14ac:dyDescent="0.25">
      <c r="A2463" s="15">
        <f t="shared" si="75"/>
        <v>45530</v>
      </c>
      <c r="B2463" s="14">
        <v>25.6145833333333</v>
      </c>
      <c r="C2463" s="12">
        <v>704.63</v>
      </c>
      <c r="D2463" s="12">
        <v>56.3</v>
      </c>
      <c r="E2463" s="17">
        <v>77.256130903899489</v>
      </c>
      <c r="F2463" s="17">
        <v>21.097143278626849</v>
      </c>
      <c r="G2463" s="17">
        <v>1.8755249456650785E-2</v>
      </c>
      <c r="H2463" s="12">
        <v>296.55300000000005</v>
      </c>
      <c r="I2463" s="12">
        <v>351.77699999999999</v>
      </c>
      <c r="J2463" s="18">
        <v>198180.97056801707</v>
      </c>
    </row>
    <row r="2464" spans="1:10" x14ac:dyDescent="0.25">
      <c r="A2464" s="15">
        <f t="shared" si="75"/>
        <v>45530</v>
      </c>
      <c r="B2464" s="14">
        <v>25.625</v>
      </c>
      <c r="C2464" s="12">
        <v>698.67</v>
      </c>
      <c r="D2464" s="12">
        <v>55.823999999999998</v>
      </c>
      <c r="E2464" s="17">
        <v>77.44019619711176</v>
      </c>
      <c r="F2464" s="17">
        <v>20.550794455387443</v>
      </c>
      <c r="G2464" s="17">
        <v>1.9247591471139167E-2</v>
      </c>
      <c r="H2464" s="12">
        <v>297.30599999999998</v>
      </c>
      <c r="I2464" s="12">
        <v>345.54</v>
      </c>
      <c r="J2464" s="18">
        <v>199295.76175602959</v>
      </c>
    </row>
    <row r="2465" spans="1:10" x14ac:dyDescent="0.25">
      <c r="A2465" s="15">
        <f t="shared" si="75"/>
        <v>45530</v>
      </c>
      <c r="B2465" s="14">
        <v>25.6354166666667</v>
      </c>
      <c r="C2465" s="12">
        <v>700.38900000000001</v>
      </c>
      <c r="D2465" s="12">
        <v>55.960999999999999</v>
      </c>
      <c r="E2465" s="17">
        <v>77.69214175207334</v>
      </c>
      <c r="F2465" s="17">
        <v>20.274122856409097</v>
      </c>
      <c r="G2465" s="17">
        <v>1.8461252013178844E-2</v>
      </c>
      <c r="H2465" s="12">
        <v>300.28300000000002</v>
      </c>
      <c r="I2465" s="12">
        <v>344.14499999999998</v>
      </c>
      <c r="J2465" s="18">
        <v>202298.27413950441</v>
      </c>
    </row>
    <row r="2466" spans="1:10" x14ac:dyDescent="0.25">
      <c r="A2466" s="15">
        <f t="shared" si="75"/>
        <v>45530</v>
      </c>
      <c r="B2466" s="14">
        <v>25.6458333333333</v>
      </c>
      <c r="C2466" s="12">
        <v>700.79899999999998</v>
      </c>
      <c r="D2466" s="12">
        <v>55.994</v>
      </c>
      <c r="E2466" s="17">
        <v>78.175579527203539</v>
      </c>
      <c r="F2466" s="17">
        <v>20.04320975328185</v>
      </c>
      <c r="G2466" s="17">
        <v>1.8559619511534186E-2</v>
      </c>
      <c r="H2466" s="12">
        <v>302.69999999999993</v>
      </c>
      <c r="I2466" s="12">
        <v>342.10500000000002</v>
      </c>
      <c r="J2466" s="18">
        <v>204462.65110000302</v>
      </c>
    </row>
    <row r="2467" spans="1:10" x14ac:dyDescent="0.25">
      <c r="A2467" s="15">
        <f t="shared" si="75"/>
        <v>45530</v>
      </c>
      <c r="B2467" s="14">
        <v>25.65625</v>
      </c>
      <c r="C2467" s="12">
        <v>700.36400000000003</v>
      </c>
      <c r="D2467" s="12">
        <v>55.959000000000003</v>
      </c>
      <c r="E2467" s="17">
        <v>78.11068272647168</v>
      </c>
      <c r="F2467" s="17">
        <v>19.779741583639378</v>
      </c>
      <c r="G2467" s="17">
        <v>1.849375556319837E-2</v>
      </c>
      <c r="H2467" s="12">
        <v>303.625</v>
      </c>
      <c r="I2467" s="12">
        <v>340.78</v>
      </c>
      <c r="J2467" s="18">
        <v>205716.08193432575</v>
      </c>
    </row>
    <row r="2468" spans="1:10" x14ac:dyDescent="0.25">
      <c r="A2468" s="15">
        <f t="shared" si="75"/>
        <v>45530</v>
      </c>
      <c r="B2468" s="14">
        <v>25.6666666666667</v>
      </c>
      <c r="C2468" s="12">
        <v>696.971</v>
      </c>
      <c r="D2468" s="12">
        <v>55.688000000000002</v>
      </c>
      <c r="E2468" s="17">
        <v>77.588803869073175</v>
      </c>
      <c r="F2468" s="17">
        <v>19.372630877310463</v>
      </c>
      <c r="G2468" s="17">
        <v>1.8485595644607319E-2</v>
      </c>
      <c r="H2468" s="12">
        <v>304.44200000000001</v>
      </c>
      <c r="I2468" s="12">
        <v>336.84100000000001</v>
      </c>
      <c r="J2468" s="18">
        <v>207462.07965797177</v>
      </c>
    </row>
    <row r="2469" spans="1:10" x14ac:dyDescent="0.25">
      <c r="A2469" s="15">
        <f t="shared" si="75"/>
        <v>45530</v>
      </c>
      <c r="B2469" s="14">
        <v>25.6770833333333</v>
      </c>
      <c r="C2469" s="12">
        <v>697.40200000000004</v>
      </c>
      <c r="D2469" s="12">
        <v>55.722000000000001</v>
      </c>
      <c r="E2469" s="17">
        <v>76.453905735807922</v>
      </c>
      <c r="F2469" s="17">
        <v>19.156881265994095</v>
      </c>
      <c r="G2469" s="17">
        <v>1.9164959242248931E-2</v>
      </c>
      <c r="H2469" s="12">
        <v>305.34900000000005</v>
      </c>
      <c r="I2469" s="12">
        <v>336.33100000000002</v>
      </c>
      <c r="J2469" s="18">
        <v>209719.04803895581</v>
      </c>
    </row>
    <row r="2470" spans="1:10" x14ac:dyDescent="0.25">
      <c r="A2470" s="15">
        <f t="shared" si="75"/>
        <v>45530</v>
      </c>
      <c r="B2470" s="14">
        <v>25.6875</v>
      </c>
      <c r="C2470" s="12">
        <v>699.18100000000004</v>
      </c>
      <c r="D2470" s="12">
        <v>55.865000000000002</v>
      </c>
      <c r="E2470" s="17">
        <v>76.954496237254048</v>
      </c>
      <c r="F2470" s="17">
        <v>19.044480456393956</v>
      </c>
      <c r="G2470" s="17">
        <v>1.9459837531574011E-2</v>
      </c>
      <c r="H2470" s="12">
        <v>305.71100000000001</v>
      </c>
      <c r="I2470" s="12">
        <v>337.60500000000002</v>
      </c>
      <c r="J2470" s="18">
        <v>209692.56346882044</v>
      </c>
    </row>
    <row r="2471" spans="1:10" x14ac:dyDescent="0.25">
      <c r="A2471" s="15">
        <f t="shared" si="75"/>
        <v>45530</v>
      </c>
      <c r="B2471" s="14">
        <v>25.6979166666667</v>
      </c>
      <c r="C2471" s="12">
        <v>700.00900000000001</v>
      </c>
      <c r="D2471" s="12">
        <v>55.930999999999997</v>
      </c>
      <c r="E2471" s="17">
        <v>76.972684710969645</v>
      </c>
      <c r="F2471" s="17">
        <v>18.92932450715093</v>
      </c>
      <c r="G2471" s="17">
        <v>1.9521569467443031E-2</v>
      </c>
      <c r="H2471" s="12">
        <v>305.45599999999996</v>
      </c>
      <c r="I2471" s="12">
        <v>338.62200000000001</v>
      </c>
      <c r="J2471" s="18">
        <v>209534.46921241193</v>
      </c>
    </row>
    <row r="2472" spans="1:10" x14ac:dyDescent="0.25">
      <c r="A2472" s="15">
        <f t="shared" si="75"/>
        <v>45530</v>
      </c>
      <c r="B2472" s="14">
        <v>25.7083333333333</v>
      </c>
      <c r="C2472" s="12">
        <v>700.93600000000004</v>
      </c>
      <c r="D2472" s="12">
        <v>56.005000000000003</v>
      </c>
      <c r="E2472" s="17">
        <v>77.654656795796029</v>
      </c>
      <c r="F2472" s="17">
        <v>18.825166524999428</v>
      </c>
      <c r="G2472" s="17">
        <v>2.007123113619854E-2</v>
      </c>
      <c r="H2472" s="12">
        <v>305.96900000000005</v>
      </c>
      <c r="I2472" s="12">
        <v>338.96199999999999</v>
      </c>
      <c r="J2472" s="18">
        <v>209469.10544806841</v>
      </c>
    </row>
    <row r="2473" spans="1:10" x14ac:dyDescent="0.25">
      <c r="A2473" s="15">
        <f t="shared" si="75"/>
        <v>45530</v>
      </c>
      <c r="B2473" s="14">
        <v>25.71875</v>
      </c>
      <c r="C2473" s="12">
        <v>702.53599999999994</v>
      </c>
      <c r="D2473" s="12">
        <v>56.133000000000003</v>
      </c>
      <c r="E2473" s="17">
        <v>77.731076620892608</v>
      </c>
      <c r="F2473" s="17">
        <v>18.769890102981265</v>
      </c>
      <c r="G2473" s="17">
        <v>2.0286616252403963E-2</v>
      </c>
      <c r="H2473" s="12">
        <v>306.16199999999992</v>
      </c>
      <c r="I2473" s="12">
        <v>340.24099999999999</v>
      </c>
      <c r="J2473" s="18">
        <v>209640.74665987364</v>
      </c>
    </row>
    <row r="2474" spans="1:10" x14ac:dyDescent="0.25">
      <c r="A2474" s="15">
        <f t="shared" si="75"/>
        <v>45530</v>
      </c>
      <c r="B2474" s="14">
        <v>25.7291666666667</v>
      </c>
      <c r="C2474" s="12">
        <v>703.60599999999999</v>
      </c>
      <c r="D2474" s="12">
        <v>56.218000000000004</v>
      </c>
      <c r="E2474" s="17">
        <v>78.113943189700649</v>
      </c>
      <c r="F2474" s="17">
        <v>18.736454683388757</v>
      </c>
      <c r="G2474" s="17">
        <v>2.0727868665272754E-2</v>
      </c>
      <c r="H2474" s="12">
        <v>306.19600000000003</v>
      </c>
      <c r="I2474" s="12">
        <v>341.19200000000001</v>
      </c>
      <c r="J2474" s="18">
        <v>209324.8742582454</v>
      </c>
    </row>
    <row r="2475" spans="1:10" x14ac:dyDescent="0.25">
      <c r="A2475" s="15">
        <f t="shared" si="75"/>
        <v>45530</v>
      </c>
      <c r="B2475" s="14">
        <v>25.7395833333333</v>
      </c>
      <c r="C2475" s="12">
        <v>702.15599999999995</v>
      </c>
      <c r="D2475" s="12">
        <v>56.101999999999997</v>
      </c>
      <c r="E2475" s="17">
        <v>78.993264630318379</v>
      </c>
      <c r="F2475" s="17">
        <v>18.758351063380324</v>
      </c>
      <c r="G2475" s="17">
        <v>2.1091685890809547E-2</v>
      </c>
      <c r="H2475" s="12">
        <v>304.892</v>
      </c>
      <c r="I2475" s="12">
        <v>341.16199999999998</v>
      </c>
      <c r="J2475" s="18">
        <v>207119.29262041047</v>
      </c>
    </row>
    <row r="2476" spans="1:10" x14ac:dyDescent="0.25">
      <c r="A2476" s="15">
        <f t="shared" si="75"/>
        <v>45530</v>
      </c>
      <c r="B2476" s="14">
        <v>25.75</v>
      </c>
      <c r="C2476" s="12">
        <v>701.38300000000004</v>
      </c>
      <c r="D2476" s="12">
        <v>56.040999999999997</v>
      </c>
      <c r="E2476" s="17">
        <v>80.876993413596551</v>
      </c>
      <c r="F2476" s="17">
        <v>18.766498945357739</v>
      </c>
      <c r="G2476" s="17">
        <v>2.2652585370994117E-2</v>
      </c>
      <c r="H2476" s="12">
        <v>304.64200000000011</v>
      </c>
      <c r="I2476" s="12">
        <v>340.7</v>
      </c>
      <c r="J2476" s="18">
        <v>204975.85505567482</v>
      </c>
    </row>
    <row r="2477" spans="1:10" x14ac:dyDescent="0.25">
      <c r="A2477" s="15">
        <f t="shared" si="75"/>
        <v>45530</v>
      </c>
      <c r="B2477" s="14">
        <v>25.7604166666667</v>
      </c>
      <c r="C2477" s="12">
        <v>701.46900000000005</v>
      </c>
      <c r="D2477" s="12">
        <v>56.046999999999997</v>
      </c>
      <c r="E2477" s="17">
        <v>82.329308648689818</v>
      </c>
      <c r="F2477" s="17">
        <v>18.779360454320816</v>
      </c>
      <c r="G2477" s="17">
        <v>2.37434444913322E-2</v>
      </c>
      <c r="H2477" s="12">
        <v>302.64000000000004</v>
      </c>
      <c r="I2477" s="12">
        <v>342.78199999999998</v>
      </c>
      <c r="J2477" s="18">
        <v>201507.58745249806</v>
      </c>
    </row>
    <row r="2478" spans="1:10" x14ac:dyDescent="0.25">
      <c r="A2478" s="15">
        <f t="shared" si="75"/>
        <v>45530</v>
      </c>
      <c r="B2478" s="14">
        <v>25.7708333333333</v>
      </c>
      <c r="C2478" s="12">
        <v>705.375</v>
      </c>
      <c r="D2478" s="12">
        <v>56.359000000000002</v>
      </c>
      <c r="E2478" s="17">
        <v>83.380548099548022</v>
      </c>
      <c r="F2478" s="17">
        <v>18.781105452906647</v>
      </c>
      <c r="G2478" s="17">
        <v>2.712696953945001E-2</v>
      </c>
      <c r="H2478" s="12">
        <v>300.06799999999998</v>
      </c>
      <c r="I2478" s="12">
        <v>348.94799999999998</v>
      </c>
      <c r="J2478" s="18">
        <v>197879.21947800589</v>
      </c>
    </row>
    <row r="2479" spans="1:10" x14ac:dyDescent="0.25">
      <c r="A2479" s="15">
        <f t="shared" si="75"/>
        <v>45530</v>
      </c>
      <c r="B2479" s="14">
        <v>25.78125</v>
      </c>
      <c r="C2479" s="12">
        <v>705.13599999999997</v>
      </c>
      <c r="D2479" s="12">
        <v>56.34</v>
      </c>
      <c r="E2479" s="17">
        <v>84.902681942783843</v>
      </c>
      <c r="F2479" s="17">
        <v>18.759520030271702</v>
      </c>
      <c r="G2479" s="17">
        <v>3.111108572009666E-2</v>
      </c>
      <c r="H2479" s="12">
        <v>297.77499999999992</v>
      </c>
      <c r="I2479" s="12">
        <v>351.02100000000002</v>
      </c>
      <c r="J2479" s="18">
        <v>194081.68694122432</v>
      </c>
    </row>
    <row r="2480" spans="1:10" x14ac:dyDescent="0.25">
      <c r="A2480" s="15">
        <f t="shared" si="75"/>
        <v>45530</v>
      </c>
      <c r="B2480" s="14">
        <v>25.7916666666667</v>
      </c>
      <c r="C2480" s="12">
        <v>705.28499999999997</v>
      </c>
      <c r="D2480" s="12">
        <v>56.351999999999997</v>
      </c>
      <c r="E2480" s="17">
        <v>87.098685890702541</v>
      </c>
      <c r="F2480" s="17">
        <v>18.655250301238414</v>
      </c>
      <c r="G2480" s="17">
        <v>3.6224578406562825E-2</v>
      </c>
      <c r="H2480" s="12">
        <v>297.48399999999998</v>
      </c>
      <c r="I2480" s="12">
        <v>351.44900000000001</v>
      </c>
      <c r="J2480" s="18">
        <v>191693.83922965248</v>
      </c>
    </row>
    <row r="2481" spans="1:10" x14ac:dyDescent="0.25">
      <c r="A2481" s="15">
        <f t="shared" si="75"/>
        <v>45530</v>
      </c>
      <c r="B2481" s="14">
        <v>25.8020833333333</v>
      </c>
      <c r="C2481" s="12">
        <v>706.31</v>
      </c>
      <c r="D2481" s="12">
        <v>56.433999999999997</v>
      </c>
      <c r="E2481" s="17">
        <v>89.845332766246088</v>
      </c>
      <c r="F2481" s="17">
        <v>18.592414805009906</v>
      </c>
      <c r="G2481" s="17">
        <v>4.823779403157448E-2</v>
      </c>
      <c r="H2481" s="12">
        <v>297.40699999999998</v>
      </c>
      <c r="I2481" s="12">
        <v>352.46899999999999</v>
      </c>
      <c r="J2481" s="18">
        <v>188921.01463471242</v>
      </c>
    </row>
    <row r="2482" spans="1:10" x14ac:dyDescent="0.25">
      <c r="A2482" s="15">
        <f t="shared" si="75"/>
        <v>45530</v>
      </c>
      <c r="B2482" s="14">
        <v>25.8125</v>
      </c>
      <c r="C2482" s="12">
        <v>711.53700000000003</v>
      </c>
      <c r="D2482" s="12">
        <v>56.851999999999997</v>
      </c>
      <c r="E2482" s="17">
        <v>93.130017630614887</v>
      </c>
      <c r="F2482" s="17">
        <v>18.524622105096114</v>
      </c>
      <c r="G2482" s="17">
        <v>8.1965396114937195E-2</v>
      </c>
      <c r="H2482" s="12">
        <v>298.06000000000006</v>
      </c>
      <c r="I2482" s="12">
        <v>356.625</v>
      </c>
      <c r="J2482" s="18">
        <v>186323.39486817413</v>
      </c>
    </row>
    <row r="2483" spans="1:10" x14ac:dyDescent="0.25">
      <c r="A2483" s="15">
        <f t="shared" si="75"/>
        <v>45530</v>
      </c>
      <c r="B2483" s="14">
        <v>25.8229166666667</v>
      </c>
      <c r="C2483" s="12">
        <v>721.14300000000003</v>
      </c>
      <c r="D2483" s="12">
        <v>57.619</v>
      </c>
      <c r="E2483" s="17">
        <v>95.567705339006636</v>
      </c>
      <c r="F2483" s="17">
        <v>18.41803227919425</v>
      </c>
      <c r="G2483" s="17">
        <v>0.19491573957050712</v>
      </c>
      <c r="H2483" s="12">
        <v>302.88</v>
      </c>
      <c r="I2483" s="12">
        <v>360.64400000000001</v>
      </c>
      <c r="J2483" s="18">
        <v>188699.3466422286</v>
      </c>
    </row>
    <row r="2484" spans="1:10" x14ac:dyDescent="0.25">
      <c r="A2484" s="15">
        <f t="shared" si="75"/>
        <v>45530</v>
      </c>
      <c r="B2484" s="14">
        <v>25.8333333333333</v>
      </c>
      <c r="C2484" s="12">
        <v>730.51800000000003</v>
      </c>
      <c r="D2484" s="12">
        <v>58.368000000000002</v>
      </c>
      <c r="E2484" s="17">
        <v>99.60248676687678</v>
      </c>
      <c r="F2484" s="17">
        <v>17.873433617474138</v>
      </c>
      <c r="G2484" s="17">
        <v>0.75428089056253012</v>
      </c>
      <c r="H2484" s="12">
        <v>310.72799999999995</v>
      </c>
      <c r="I2484" s="12">
        <v>361.42200000000003</v>
      </c>
      <c r="J2484" s="18">
        <v>192497.79872508647</v>
      </c>
    </row>
    <row r="2485" spans="1:10" x14ac:dyDescent="0.25">
      <c r="A2485" s="15">
        <f t="shared" si="75"/>
        <v>45530</v>
      </c>
      <c r="B2485" s="14">
        <v>25.84375</v>
      </c>
      <c r="C2485" s="12">
        <v>734.19899999999996</v>
      </c>
      <c r="D2485" s="12">
        <v>58.662999999999997</v>
      </c>
      <c r="E2485" s="17">
        <v>102.53939401649392</v>
      </c>
      <c r="F2485" s="17">
        <v>17.684043946307117</v>
      </c>
      <c r="G2485" s="17">
        <v>2.1125354589958008</v>
      </c>
      <c r="H2485" s="12">
        <v>316.15499999999997</v>
      </c>
      <c r="I2485" s="12">
        <v>359.38099999999997</v>
      </c>
      <c r="J2485" s="18">
        <v>193819.02657820313</v>
      </c>
    </row>
    <row r="2486" spans="1:10" x14ac:dyDescent="0.25">
      <c r="A2486" s="15">
        <f t="shared" si="75"/>
        <v>45530</v>
      </c>
      <c r="B2486" s="14">
        <v>25.8541666666667</v>
      </c>
      <c r="C2486" s="12">
        <v>731.25199999999995</v>
      </c>
      <c r="D2486" s="12">
        <v>58.427</v>
      </c>
      <c r="E2486" s="17">
        <v>104.96937383726045</v>
      </c>
      <c r="F2486" s="17">
        <v>17.546223856781364</v>
      </c>
      <c r="G2486" s="17">
        <v>3.8528784591775933</v>
      </c>
      <c r="H2486" s="12">
        <v>316.93199999999996</v>
      </c>
      <c r="I2486" s="12">
        <v>355.89299999999997</v>
      </c>
      <c r="J2486" s="18">
        <v>190563.52384678056</v>
      </c>
    </row>
    <row r="2487" spans="1:10" x14ac:dyDescent="0.25">
      <c r="A2487" s="15">
        <f t="shared" si="75"/>
        <v>45530</v>
      </c>
      <c r="B2487" s="14">
        <v>25.8645833333333</v>
      </c>
      <c r="C2487" s="12">
        <v>725.49199999999996</v>
      </c>
      <c r="D2487" s="12">
        <v>57.966999999999999</v>
      </c>
      <c r="E2487" s="17">
        <v>105.47146041828385</v>
      </c>
      <c r="F2487" s="17">
        <v>17.35567806771838</v>
      </c>
      <c r="G2487" s="17">
        <v>4.7528711732562874</v>
      </c>
      <c r="H2487" s="12">
        <v>316.238</v>
      </c>
      <c r="I2487" s="12">
        <v>351.28699999999998</v>
      </c>
      <c r="J2487" s="18">
        <v>188657.9903407415</v>
      </c>
    </row>
    <row r="2488" spans="1:10" x14ac:dyDescent="0.25">
      <c r="A2488" s="15">
        <f t="shared" si="75"/>
        <v>45530</v>
      </c>
      <c r="B2488" s="14">
        <v>25.875</v>
      </c>
      <c r="C2488" s="12">
        <v>711.68499999999995</v>
      </c>
      <c r="D2488" s="12">
        <v>56.863999999999997</v>
      </c>
      <c r="E2488" s="17">
        <v>105.33732577733119</v>
      </c>
      <c r="F2488" s="17">
        <v>16.907717590153545</v>
      </c>
      <c r="G2488" s="17">
        <v>4.99118878006598</v>
      </c>
      <c r="H2488" s="12">
        <v>313.4849999999999</v>
      </c>
      <c r="I2488" s="12">
        <v>341.33600000000001</v>
      </c>
      <c r="J2488" s="18">
        <v>186248.76785244918</v>
      </c>
    </row>
    <row r="2489" spans="1:10" x14ac:dyDescent="0.25">
      <c r="A2489" s="15">
        <f t="shared" si="75"/>
        <v>45530</v>
      </c>
      <c r="B2489" s="14">
        <v>25.8854166666667</v>
      </c>
      <c r="C2489" s="12">
        <v>697.91</v>
      </c>
      <c r="D2489" s="12">
        <v>55.762999999999998</v>
      </c>
      <c r="E2489" s="17">
        <v>108.19272412257416</v>
      </c>
      <c r="F2489" s="17">
        <v>16.553609689959881</v>
      </c>
      <c r="G2489" s="17">
        <v>5.0147318147454332</v>
      </c>
      <c r="H2489" s="12">
        <v>309.04499999999996</v>
      </c>
      <c r="I2489" s="12">
        <v>333.10199999999998</v>
      </c>
      <c r="J2489" s="18">
        <v>179283.93437272045</v>
      </c>
    </row>
    <row r="2490" spans="1:10" x14ac:dyDescent="0.25">
      <c r="A2490" s="15">
        <f t="shared" si="75"/>
        <v>45530</v>
      </c>
      <c r="B2490" s="14">
        <v>25.8958333333333</v>
      </c>
      <c r="C2490" s="12">
        <v>683.08100000000002</v>
      </c>
      <c r="D2490" s="12">
        <v>54.578000000000003</v>
      </c>
      <c r="E2490" s="17">
        <v>110.11280242069734</v>
      </c>
      <c r="F2490" s="17">
        <v>16.242359489995813</v>
      </c>
      <c r="G2490" s="17">
        <v>5.0220898545917576</v>
      </c>
      <c r="H2490" s="12">
        <v>304.13900000000007</v>
      </c>
      <c r="I2490" s="12">
        <v>324.36399999999998</v>
      </c>
      <c r="J2490" s="18">
        <v>172761.74823471517</v>
      </c>
    </row>
    <row r="2491" spans="1:10" x14ac:dyDescent="0.25">
      <c r="A2491" s="15">
        <f t="shared" si="75"/>
        <v>45530</v>
      </c>
      <c r="B2491" s="14">
        <v>25.90625</v>
      </c>
      <c r="C2491" s="12">
        <v>663.83399999999995</v>
      </c>
      <c r="D2491" s="12">
        <v>53.04</v>
      </c>
      <c r="E2491" s="17">
        <v>108.84044294359114</v>
      </c>
      <c r="F2491" s="17">
        <v>15.895039928471563</v>
      </c>
      <c r="G2491" s="17">
        <v>5.0242815011875601</v>
      </c>
      <c r="H2491" s="12">
        <v>297.72299999999996</v>
      </c>
      <c r="I2491" s="12">
        <v>313.07100000000003</v>
      </c>
      <c r="J2491" s="18">
        <v>167963.23562674967</v>
      </c>
    </row>
    <row r="2492" spans="1:10" x14ac:dyDescent="0.25">
      <c r="A2492" s="15">
        <f t="shared" si="75"/>
        <v>45530</v>
      </c>
      <c r="B2492" s="14">
        <v>25.9166666666667</v>
      </c>
      <c r="C2492" s="12">
        <v>651.10599999999999</v>
      </c>
      <c r="D2492" s="12">
        <v>52.023000000000003</v>
      </c>
      <c r="E2492" s="17">
        <v>106.17631328723522</v>
      </c>
      <c r="F2492" s="17">
        <v>15.422954448393034</v>
      </c>
      <c r="G2492" s="17">
        <v>4.9656478778625193</v>
      </c>
      <c r="H2492" s="12">
        <v>295.20299999999997</v>
      </c>
      <c r="I2492" s="12">
        <v>303.88</v>
      </c>
      <c r="J2492" s="18">
        <v>168638.08438650917</v>
      </c>
    </row>
    <row r="2493" spans="1:10" x14ac:dyDescent="0.25">
      <c r="A2493" s="15">
        <f t="shared" si="75"/>
        <v>45530</v>
      </c>
      <c r="B2493" s="14">
        <v>25.9270833333333</v>
      </c>
      <c r="C2493" s="12">
        <v>645.77800000000002</v>
      </c>
      <c r="D2493" s="12">
        <v>51.597999999999999</v>
      </c>
      <c r="E2493" s="17">
        <v>101.73830562800956</v>
      </c>
      <c r="F2493" s="17">
        <v>15.032172350443123</v>
      </c>
      <c r="G2493" s="17">
        <v>4.9148772332657407</v>
      </c>
      <c r="H2493" s="12">
        <v>294.79000000000008</v>
      </c>
      <c r="I2493" s="12">
        <v>299.39</v>
      </c>
      <c r="J2493" s="18">
        <v>173104.64478828167</v>
      </c>
    </row>
    <row r="2494" spans="1:10" x14ac:dyDescent="0.25">
      <c r="A2494" s="15">
        <f t="shared" si="75"/>
        <v>45530</v>
      </c>
      <c r="B2494" s="14">
        <v>25.9375</v>
      </c>
      <c r="C2494" s="12">
        <v>631.08299999999997</v>
      </c>
      <c r="D2494" s="12">
        <v>50.423999999999999</v>
      </c>
      <c r="E2494" s="17">
        <v>95.543879134290194</v>
      </c>
      <c r="F2494" s="17">
        <v>14.64157836411958</v>
      </c>
      <c r="G2494" s="17">
        <v>4.8897031444744155</v>
      </c>
      <c r="H2494" s="12">
        <v>285.89299999999997</v>
      </c>
      <c r="I2494" s="12">
        <v>294.76600000000002</v>
      </c>
      <c r="J2494" s="18">
        <v>170817.83935711582</v>
      </c>
    </row>
    <row r="2495" spans="1:10" x14ac:dyDescent="0.25">
      <c r="A2495" s="15">
        <f t="shared" si="75"/>
        <v>45530</v>
      </c>
      <c r="B2495" s="14">
        <v>25.9479166666667</v>
      </c>
      <c r="C2495" s="12">
        <v>611.59400000000005</v>
      </c>
      <c r="D2495" s="12">
        <v>48.866</v>
      </c>
      <c r="E2495" s="17">
        <v>87.997021458970721</v>
      </c>
      <c r="F2495" s="17">
        <v>14.26183432329363</v>
      </c>
      <c r="G2495" s="17">
        <v>4.8772461851712787</v>
      </c>
      <c r="H2495" s="12">
        <v>273.59200000000004</v>
      </c>
      <c r="I2495" s="12">
        <v>289.13600000000002</v>
      </c>
      <c r="J2495" s="18">
        <v>166455.89803256441</v>
      </c>
    </row>
    <row r="2496" spans="1:10" x14ac:dyDescent="0.25">
      <c r="A2496" s="15">
        <f t="shared" si="75"/>
        <v>45530</v>
      </c>
      <c r="B2496" s="14">
        <v>25.9583333333333</v>
      </c>
      <c r="C2496" s="12">
        <v>590.06299999999999</v>
      </c>
      <c r="D2496" s="12">
        <v>47.146000000000001</v>
      </c>
      <c r="E2496" s="17">
        <v>80.3488264721788</v>
      </c>
      <c r="F2496" s="17">
        <v>13.76912582783803</v>
      </c>
      <c r="G2496" s="17">
        <v>4.7520392776345766</v>
      </c>
      <c r="H2496" s="12">
        <v>260.22000000000003</v>
      </c>
      <c r="I2496" s="12">
        <v>282.697</v>
      </c>
      <c r="J2496" s="18">
        <v>161350.00842234862</v>
      </c>
    </row>
    <row r="2497" spans="1:10" x14ac:dyDescent="0.25">
      <c r="A2497" s="15">
        <f t="shared" si="75"/>
        <v>45530</v>
      </c>
      <c r="B2497" s="14">
        <v>25.96875</v>
      </c>
      <c r="C2497" s="12">
        <v>570.52700000000004</v>
      </c>
      <c r="D2497" s="12">
        <v>45.585000000000001</v>
      </c>
      <c r="E2497" s="17">
        <v>73.539857190429288</v>
      </c>
      <c r="F2497" s="17">
        <v>13.357844794094886</v>
      </c>
      <c r="G2497" s="17">
        <v>4.7360115808039938</v>
      </c>
      <c r="H2497" s="12">
        <v>246.30900000000003</v>
      </c>
      <c r="I2497" s="12">
        <v>278.63299999999998</v>
      </c>
      <c r="J2497" s="18">
        <v>154675.28643467187</v>
      </c>
    </row>
    <row r="2498" spans="1:10" x14ac:dyDescent="0.25">
      <c r="A2498" s="15">
        <f t="shared" si="75"/>
        <v>45530</v>
      </c>
      <c r="B2498" s="14">
        <v>25.9791666666667</v>
      </c>
      <c r="C2498" s="12">
        <v>547.56100000000004</v>
      </c>
      <c r="D2498" s="12">
        <v>43.75</v>
      </c>
      <c r="E2498" s="17">
        <v>66.956343621716954</v>
      </c>
      <c r="F2498" s="17">
        <v>13.024431503414036</v>
      </c>
      <c r="G2498" s="17">
        <v>4.673223636054602</v>
      </c>
      <c r="H2498" s="12">
        <v>231.57900000000001</v>
      </c>
      <c r="I2498" s="12">
        <v>272.23200000000003</v>
      </c>
      <c r="J2498" s="18">
        <v>146925.00123881438</v>
      </c>
    </row>
    <row r="2499" spans="1:10" x14ac:dyDescent="0.25">
      <c r="A2499" s="15">
        <f t="shared" si="75"/>
        <v>45530</v>
      </c>
      <c r="B2499" s="14">
        <v>25.9895833333333</v>
      </c>
      <c r="C2499" s="12">
        <v>529.21199999999999</v>
      </c>
      <c r="D2499" s="12">
        <v>42.283999999999999</v>
      </c>
      <c r="E2499" s="17">
        <v>61.394958177240845</v>
      </c>
      <c r="F2499" s="17">
        <v>12.729576426163213</v>
      </c>
      <c r="G2499" s="17">
        <v>4.6644960660306518</v>
      </c>
      <c r="H2499" s="12">
        <v>219.786</v>
      </c>
      <c r="I2499" s="12">
        <v>267.142</v>
      </c>
      <c r="J2499" s="18">
        <v>140996.96933056531</v>
      </c>
    </row>
    <row r="2500" spans="1:10" x14ac:dyDescent="0.25">
      <c r="A2500" s="15">
        <f t="shared" ref="A2500" si="76">DATE(YEAR(A2404),MONTH(A2404),DAY(A2404)+1)</f>
        <v>45531</v>
      </c>
      <c r="B2500" s="14">
        <v>26</v>
      </c>
      <c r="C2500" s="12">
        <v>511.029</v>
      </c>
      <c r="D2500" s="12">
        <v>40.831000000000003</v>
      </c>
      <c r="E2500" s="17">
        <v>55.450781709717361</v>
      </c>
      <c r="F2500" s="17">
        <v>12.401125663989687</v>
      </c>
      <c r="G2500" s="17">
        <v>4.5250393154448192</v>
      </c>
      <c r="H2500" s="12">
        <v>207.14999999999998</v>
      </c>
      <c r="I2500" s="12">
        <v>263.048</v>
      </c>
      <c r="J2500" s="18">
        <v>134773.05331084816</v>
      </c>
    </row>
    <row r="2501" spans="1:10" x14ac:dyDescent="0.25">
      <c r="A2501" s="15">
        <f t="shared" ref="A2501:A2564" si="77">A2500</f>
        <v>45531</v>
      </c>
      <c r="B2501" s="14">
        <v>26.0104166666667</v>
      </c>
      <c r="C2501" s="12">
        <v>496.26299999999998</v>
      </c>
      <c r="D2501" s="12">
        <v>39.651000000000003</v>
      </c>
      <c r="E2501" s="17">
        <v>52.14997000894914</v>
      </c>
      <c r="F2501" s="17">
        <v>12.171080842301246</v>
      </c>
      <c r="G2501" s="17">
        <v>4.4806010184611171</v>
      </c>
      <c r="H2501" s="12">
        <v>197.18799999999999</v>
      </c>
      <c r="I2501" s="12">
        <v>259.42399999999998</v>
      </c>
      <c r="J2501" s="18">
        <v>128386.34813028849</v>
      </c>
    </row>
    <row r="2502" spans="1:10" x14ac:dyDescent="0.25">
      <c r="A2502" s="15">
        <f t="shared" si="77"/>
        <v>45531</v>
      </c>
      <c r="B2502" s="14">
        <v>26.0208333333333</v>
      </c>
      <c r="C2502" s="12">
        <v>484.03</v>
      </c>
      <c r="D2502" s="12">
        <v>38.673999999999999</v>
      </c>
      <c r="E2502" s="17">
        <v>48.898056983635769</v>
      </c>
      <c r="F2502" s="17">
        <v>11.984759117455662</v>
      </c>
      <c r="G2502" s="17">
        <v>4.4735814589651923</v>
      </c>
      <c r="H2502" s="12">
        <v>188.35699999999997</v>
      </c>
      <c r="I2502" s="12">
        <v>256.99900000000002</v>
      </c>
      <c r="J2502" s="18">
        <v>123000.60243994335</v>
      </c>
    </row>
    <row r="2503" spans="1:10" x14ac:dyDescent="0.25">
      <c r="A2503" s="15">
        <f t="shared" si="77"/>
        <v>45531</v>
      </c>
      <c r="B2503" s="14">
        <v>26.03125</v>
      </c>
      <c r="C2503" s="12">
        <v>473.084</v>
      </c>
      <c r="D2503" s="12">
        <v>37.798999999999999</v>
      </c>
      <c r="E2503" s="17">
        <v>46.33645814151182</v>
      </c>
      <c r="F2503" s="17">
        <v>11.828853352243524</v>
      </c>
      <c r="G2503" s="17">
        <v>4.45996993178123</v>
      </c>
      <c r="H2503" s="12">
        <v>180.18500000000003</v>
      </c>
      <c r="I2503" s="12">
        <v>255.1</v>
      </c>
      <c r="J2503" s="18">
        <v>117559.71857446346</v>
      </c>
    </row>
    <row r="2504" spans="1:10" x14ac:dyDescent="0.25">
      <c r="A2504" s="15">
        <f t="shared" si="77"/>
        <v>45531</v>
      </c>
      <c r="B2504" s="14">
        <v>26.0416666666667</v>
      </c>
      <c r="C2504" s="12">
        <v>463.12</v>
      </c>
      <c r="D2504" s="12">
        <v>37.003</v>
      </c>
      <c r="E2504" s="17">
        <v>44.575726050371806</v>
      </c>
      <c r="F2504" s="17">
        <v>11.456581562296952</v>
      </c>
      <c r="G2504" s="17">
        <v>4.3732346485385678</v>
      </c>
      <c r="H2504" s="12">
        <v>174.03800000000001</v>
      </c>
      <c r="I2504" s="12">
        <v>252.07900000000001</v>
      </c>
      <c r="J2504" s="18">
        <v>113632.45773879268</v>
      </c>
    </row>
    <row r="2505" spans="1:10" x14ac:dyDescent="0.25">
      <c r="A2505" s="15">
        <f t="shared" si="77"/>
        <v>45531</v>
      </c>
      <c r="B2505" s="14">
        <v>26.0520833333333</v>
      </c>
      <c r="C2505" s="12">
        <v>453.99200000000002</v>
      </c>
      <c r="D2505" s="12">
        <v>36.274000000000001</v>
      </c>
      <c r="E2505" s="17">
        <v>43.057639277614761</v>
      </c>
      <c r="F2505" s="17">
        <v>11.463065923779094</v>
      </c>
      <c r="G2505" s="17">
        <v>4.4244239014061879</v>
      </c>
      <c r="H2505" s="12">
        <v>166.626</v>
      </c>
      <c r="I2505" s="12">
        <v>251.09200000000001</v>
      </c>
      <c r="J2505" s="18">
        <v>107680.87089719996</v>
      </c>
    </row>
    <row r="2506" spans="1:10" x14ac:dyDescent="0.25">
      <c r="A2506" s="15">
        <f t="shared" si="77"/>
        <v>45531</v>
      </c>
      <c r="B2506" s="14">
        <v>26.0625</v>
      </c>
      <c r="C2506" s="12">
        <v>447.53100000000001</v>
      </c>
      <c r="D2506" s="12">
        <v>35.758000000000003</v>
      </c>
      <c r="E2506" s="17">
        <v>41.942954876553344</v>
      </c>
      <c r="F2506" s="17">
        <v>11.391818600080107</v>
      </c>
      <c r="G2506" s="17">
        <v>4.4246135012357728</v>
      </c>
      <c r="H2506" s="12">
        <v>161.87300000000002</v>
      </c>
      <c r="I2506" s="12">
        <v>249.9</v>
      </c>
      <c r="J2506" s="18">
        <v>104113.61302213078</v>
      </c>
    </row>
    <row r="2507" spans="1:10" x14ac:dyDescent="0.25">
      <c r="A2507" s="15">
        <f t="shared" si="77"/>
        <v>45531</v>
      </c>
      <c r="B2507" s="14">
        <v>26.0729166666667</v>
      </c>
      <c r="C2507" s="12">
        <v>441.05399999999997</v>
      </c>
      <c r="D2507" s="12">
        <v>35.24</v>
      </c>
      <c r="E2507" s="17">
        <v>40.989226776832609</v>
      </c>
      <c r="F2507" s="17">
        <v>11.320288630568077</v>
      </c>
      <c r="G2507" s="17">
        <v>4.4271597089365242</v>
      </c>
      <c r="H2507" s="12">
        <v>157.86699999999996</v>
      </c>
      <c r="I2507" s="12">
        <v>247.947</v>
      </c>
      <c r="J2507" s="18">
        <v>101130.32488366275</v>
      </c>
    </row>
    <row r="2508" spans="1:10" x14ac:dyDescent="0.25">
      <c r="A2508" s="15">
        <f>A2507</f>
        <v>45531</v>
      </c>
      <c r="B2508" s="14">
        <v>26.0833333333333</v>
      </c>
      <c r="C2508" s="12">
        <v>434.44200000000001</v>
      </c>
      <c r="D2508" s="12">
        <v>34.712000000000003</v>
      </c>
      <c r="E2508" s="17">
        <v>40.790795799391979</v>
      </c>
      <c r="F2508" s="17">
        <v>11.268483508318496</v>
      </c>
      <c r="G2508" s="17">
        <v>4.4109372779154574</v>
      </c>
      <c r="H2508" s="12">
        <v>154.47200000000001</v>
      </c>
      <c r="I2508" s="12">
        <v>245.25800000000001</v>
      </c>
      <c r="J2508" s="18">
        <v>98001.783414374077</v>
      </c>
    </row>
    <row r="2509" spans="1:10" x14ac:dyDescent="0.25">
      <c r="A2509" s="15">
        <f t="shared" si="77"/>
        <v>45531</v>
      </c>
      <c r="B2509" s="14">
        <v>26.09375</v>
      </c>
      <c r="C2509" s="12">
        <v>430.13400000000001</v>
      </c>
      <c r="D2509" s="12">
        <v>34.368000000000002</v>
      </c>
      <c r="E2509" s="17">
        <v>40.440699630000566</v>
      </c>
      <c r="F2509" s="17">
        <v>11.215028650897651</v>
      </c>
      <c r="G2509" s="17">
        <v>4.4138572415772099</v>
      </c>
      <c r="H2509" s="12">
        <v>151.32800000000003</v>
      </c>
      <c r="I2509" s="12">
        <v>244.43799999999999</v>
      </c>
      <c r="J2509" s="18">
        <v>95258.414477524624</v>
      </c>
    </row>
    <row r="2510" spans="1:10" x14ac:dyDescent="0.25">
      <c r="A2510" s="15">
        <f t="shared" si="77"/>
        <v>45531</v>
      </c>
      <c r="B2510" s="14">
        <v>26.1041666666667</v>
      </c>
      <c r="C2510" s="12">
        <v>426.94600000000003</v>
      </c>
      <c r="D2510" s="12">
        <v>34.113</v>
      </c>
      <c r="E2510" s="17">
        <v>39.91449026816602</v>
      </c>
      <c r="F2510" s="17">
        <v>11.1739628911116</v>
      </c>
      <c r="G2510" s="17">
        <v>4.4117571221397567</v>
      </c>
      <c r="H2510" s="12">
        <v>148.49800000000002</v>
      </c>
      <c r="I2510" s="12">
        <v>244.33500000000001</v>
      </c>
      <c r="J2510" s="18">
        <v>92997.789718582659</v>
      </c>
    </row>
    <row r="2511" spans="1:10" x14ac:dyDescent="0.25">
      <c r="A2511" s="15">
        <f t="shared" si="77"/>
        <v>45531</v>
      </c>
      <c r="B2511" s="14">
        <v>26.1145833333333</v>
      </c>
      <c r="C2511" s="12">
        <v>423.61700000000002</v>
      </c>
      <c r="D2511" s="12">
        <v>33.847000000000001</v>
      </c>
      <c r="E2511" s="17">
        <v>39.703141599777418</v>
      </c>
      <c r="F2511" s="17">
        <v>11.16540485199083</v>
      </c>
      <c r="G2511" s="17">
        <v>4.4154310890226443</v>
      </c>
      <c r="H2511" s="12">
        <v>145.87500000000003</v>
      </c>
      <c r="I2511" s="12">
        <v>243.89500000000001</v>
      </c>
      <c r="J2511" s="18">
        <v>90591.022459209154</v>
      </c>
    </row>
    <row r="2512" spans="1:10" x14ac:dyDescent="0.25">
      <c r="A2512" s="15">
        <f t="shared" si="77"/>
        <v>45531</v>
      </c>
      <c r="B2512" s="14">
        <v>26.125</v>
      </c>
      <c r="C2512" s="12">
        <v>422.03399999999999</v>
      </c>
      <c r="D2512" s="12">
        <v>33.720999999999997</v>
      </c>
      <c r="E2512" s="17">
        <v>39.563009391841192</v>
      </c>
      <c r="F2512" s="17">
        <v>11.147370557701528</v>
      </c>
      <c r="G2512" s="17">
        <v>4.4096666686947783</v>
      </c>
      <c r="H2512" s="12">
        <v>144.19499999999999</v>
      </c>
      <c r="I2512" s="12">
        <v>244.11799999999999</v>
      </c>
      <c r="J2512" s="18">
        <v>89074.953381762491</v>
      </c>
    </row>
    <row r="2513" spans="1:10" x14ac:dyDescent="0.25">
      <c r="A2513" s="15">
        <f t="shared" si="77"/>
        <v>45531</v>
      </c>
      <c r="B2513" s="14">
        <v>26.1354166666667</v>
      </c>
      <c r="C2513" s="12">
        <v>419.30799999999999</v>
      </c>
      <c r="D2513" s="12">
        <v>33.503</v>
      </c>
      <c r="E2513" s="17">
        <v>39.518685397621638</v>
      </c>
      <c r="F2513" s="17">
        <v>11.136045237293517</v>
      </c>
      <c r="G2513" s="17">
        <v>4.4056081046956912</v>
      </c>
      <c r="H2513" s="12">
        <v>142.28100000000001</v>
      </c>
      <c r="I2513" s="12">
        <v>243.524</v>
      </c>
      <c r="J2513" s="18">
        <v>87220.66126038917</v>
      </c>
    </row>
    <row r="2514" spans="1:10" x14ac:dyDescent="0.25">
      <c r="A2514" s="15">
        <f t="shared" si="77"/>
        <v>45531</v>
      </c>
      <c r="B2514" s="14">
        <v>26.1458333333333</v>
      </c>
      <c r="C2514" s="12">
        <v>416.34699999999998</v>
      </c>
      <c r="D2514" s="12">
        <v>33.265999999999998</v>
      </c>
      <c r="E2514" s="17">
        <v>39.84186703640129</v>
      </c>
      <c r="F2514" s="17">
        <v>11.112321105935214</v>
      </c>
      <c r="G2514" s="17">
        <v>4.4099588010736834</v>
      </c>
      <c r="H2514" s="12">
        <v>140.46099999999996</v>
      </c>
      <c r="I2514" s="12">
        <v>242.62</v>
      </c>
      <c r="J2514" s="18">
        <v>85096.853056589767</v>
      </c>
    </row>
    <row r="2515" spans="1:10" x14ac:dyDescent="0.25">
      <c r="A2515" s="15">
        <f t="shared" si="77"/>
        <v>45531</v>
      </c>
      <c r="B2515" s="14">
        <v>26.15625</v>
      </c>
      <c r="C2515" s="12">
        <v>414.62200000000001</v>
      </c>
      <c r="D2515" s="12">
        <v>33.128</v>
      </c>
      <c r="E2515" s="17">
        <v>40.655610692663004</v>
      </c>
      <c r="F2515" s="17">
        <v>11.153630270323125</v>
      </c>
      <c r="G2515" s="17">
        <v>4.4127965878541957</v>
      </c>
      <c r="H2515" s="12">
        <v>138.53000000000003</v>
      </c>
      <c r="I2515" s="12">
        <v>242.964</v>
      </c>
      <c r="J2515" s="18">
        <v>82307.962449159691</v>
      </c>
    </row>
    <row r="2516" spans="1:10" x14ac:dyDescent="0.25">
      <c r="A2516" s="15">
        <f t="shared" si="77"/>
        <v>45531</v>
      </c>
      <c r="B2516" s="14">
        <v>26.1666666666667</v>
      </c>
      <c r="C2516" s="12">
        <v>414.32299999999998</v>
      </c>
      <c r="D2516" s="12">
        <v>33.103999999999999</v>
      </c>
      <c r="E2516" s="17">
        <v>42.104480171423887</v>
      </c>
      <c r="F2516" s="17">
        <v>11.210087407093962</v>
      </c>
      <c r="G2516" s="17">
        <v>4.4662712659410584</v>
      </c>
      <c r="H2516" s="12">
        <v>137.72499999999999</v>
      </c>
      <c r="I2516" s="12">
        <v>243.494</v>
      </c>
      <c r="J2516" s="18">
        <v>79944.161155541093</v>
      </c>
    </row>
    <row r="2517" spans="1:10" x14ac:dyDescent="0.25">
      <c r="A2517" s="15">
        <f t="shared" si="77"/>
        <v>45531</v>
      </c>
      <c r="B2517" s="14">
        <v>26.1770833333333</v>
      </c>
      <c r="C2517" s="12">
        <v>415.08699999999999</v>
      </c>
      <c r="D2517" s="12">
        <v>33.164999999999999</v>
      </c>
      <c r="E2517" s="17">
        <v>43.5814703668457</v>
      </c>
      <c r="F2517" s="17">
        <v>11.239084048609296</v>
      </c>
      <c r="G2517" s="17">
        <v>4.497082844729535</v>
      </c>
      <c r="H2517" s="12">
        <v>137.07299999999998</v>
      </c>
      <c r="I2517" s="12">
        <v>244.84899999999999</v>
      </c>
      <c r="J2517" s="18">
        <v>77755.362739815449</v>
      </c>
    </row>
    <row r="2518" spans="1:10" x14ac:dyDescent="0.25">
      <c r="A2518" s="15">
        <f t="shared" si="77"/>
        <v>45531</v>
      </c>
      <c r="B2518" s="14">
        <v>26.1875</v>
      </c>
      <c r="C2518" s="12">
        <v>416.72500000000002</v>
      </c>
      <c r="D2518" s="12">
        <v>33.295999999999999</v>
      </c>
      <c r="E2518" s="17">
        <v>45.292930025323841</v>
      </c>
      <c r="F2518" s="17">
        <v>11.27748093641179</v>
      </c>
      <c r="G2518" s="17">
        <v>4.6369885680689995</v>
      </c>
      <c r="H2518" s="12">
        <v>137.27000000000004</v>
      </c>
      <c r="I2518" s="12">
        <v>246.15899999999999</v>
      </c>
      <c r="J2518" s="18">
        <v>76062.600470195423</v>
      </c>
    </row>
    <row r="2519" spans="1:10" x14ac:dyDescent="0.25">
      <c r="A2519" s="15">
        <f t="shared" si="77"/>
        <v>45531</v>
      </c>
      <c r="B2519" s="14">
        <v>26.1979166666667</v>
      </c>
      <c r="C2519" s="12">
        <v>419.59800000000001</v>
      </c>
      <c r="D2519" s="12">
        <v>33.526000000000003</v>
      </c>
      <c r="E2519" s="17">
        <v>47.835439836569726</v>
      </c>
      <c r="F2519" s="17">
        <v>11.363514818400946</v>
      </c>
      <c r="G2519" s="17">
        <v>4.6280158323121841</v>
      </c>
      <c r="H2519" s="12">
        <v>137.399</v>
      </c>
      <c r="I2519" s="12">
        <v>248.673</v>
      </c>
      <c r="J2519" s="18">
        <v>73572.029512717156</v>
      </c>
    </row>
    <row r="2520" spans="1:10" x14ac:dyDescent="0.25">
      <c r="A2520" s="15">
        <f t="shared" si="77"/>
        <v>45531</v>
      </c>
      <c r="B2520" s="14">
        <v>26.2083333333333</v>
      </c>
      <c r="C2520" s="12">
        <v>425.45800000000003</v>
      </c>
      <c r="D2520" s="12">
        <v>33.994</v>
      </c>
      <c r="E2520" s="17">
        <v>49.937016436146358</v>
      </c>
      <c r="F2520" s="17">
        <v>11.539055337686703</v>
      </c>
      <c r="G2520" s="17">
        <v>4.2697332469133435</v>
      </c>
      <c r="H2520" s="12">
        <v>138.66900000000007</v>
      </c>
      <c r="I2520" s="12">
        <v>252.79499999999999</v>
      </c>
      <c r="J2520" s="18">
        <v>72923.194979253662</v>
      </c>
    </row>
    <row r="2521" spans="1:10" x14ac:dyDescent="0.25">
      <c r="A2521" s="15">
        <f t="shared" si="77"/>
        <v>45531</v>
      </c>
      <c r="B2521" s="14">
        <v>26.21875</v>
      </c>
      <c r="C2521" s="12">
        <v>430.17899999999997</v>
      </c>
      <c r="D2521" s="12">
        <v>34.371000000000002</v>
      </c>
      <c r="E2521" s="17">
        <v>52.279735970484893</v>
      </c>
      <c r="F2521" s="17">
        <v>11.694079988507635</v>
      </c>
      <c r="G2521" s="17">
        <v>2.9984213076256676</v>
      </c>
      <c r="H2521" s="12">
        <v>140.49199999999999</v>
      </c>
      <c r="I2521" s="12">
        <v>255.316</v>
      </c>
      <c r="J2521" s="18">
        <v>73519.762733381795</v>
      </c>
    </row>
    <row r="2522" spans="1:10" x14ac:dyDescent="0.25">
      <c r="A2522" s="15">
        <f t="shared" si="77"/>
        <v>45531</v>
      </c>
      <c r="B2522" s="14">
        <v>26.2291666666667</v>
      </c>
      <c r="C2522" s="12">
        <v>437.61500000000001</v>
      </c>
      <c r="D2522" s="12">
        <v>34.965000000000003</v>
      </c>
      <c r="E2522" s="17">
        <v>55.143886925689337</v>
      </c>
      <c r="F2522" s="17">
        <v>11.916561916290039</v>
      </c>
      <c r="G2522" s="17">
        <v>1.375245640547049</v>
      </c>
      <c r="H2522" s="12">
        <v>142.887</v>
      </c>
      <c r="I2522" s="12">
        <v>259.76299999999998</v>
      </c>
      <c r="J2522" s="18">
        <v>74451.305517473578</v>
      </c>
    </row>
    <row r="2523" spans="1:10" x14ac:dyDescent="0.25">
      <c r="A2523" s="15">
        <f t="shared" si="77"/>
        <v>45531</v>
      </c>
      <c r="B2523" s="14">
        <v>26.2395833333333</v>
      </c>
      <c r="C2523" s="12">
        <v>450.113</v>
      </c>
      <c r="D2523" s="12">
        <v>35.963999999999999</v>
      </c>
      <c r="E2523" s="17">
        <v>58.258333521213956</v>
      </c>
      <c r="F2523" s="17">
        <v>12.350715408847083</v>
      </c>
      <c r="G2523" s="17">
        <v>0.57965653193133992</v>
      </c>
      <c r="H2523" s="12">
        <v>145.79199999999997</v>
      </c>
      <c r="I2523" s="12">
        <v>268.35700000000003</v>
      </c>
      <c r="J2523" s="18">
        <v>74603.294538007583</v>
      </c>
    </row>
    <row r="2524" spans="1:10" x14ac:dyDescent="0.25">
      <c r="A2524" s="15">
        <f t="shared" si="77"/>
        <v>45531</v>
      </c>
      <c r="B2524" s="14">
        <v>26.25</v>
      </c>
      <c r="C2524" s="12">
        <v>469.06599999999997</v>
      </c>
      <c r="D2524" s="12">
        <v>37.478000000000002</v>
      </c>
      <c r="E2524" s="17">
        <v>59.886049500937403</v>
      </c>
      <c r="F2524" s="17">
        <v>12.969566403845395</v>
      </c>
      <c r="G2524" s="17">
        <v>0.23750256703968481</v>
      </c>
      <c r="H2524" s="12">
        <v>147.35299999999995</v>
      </c>
      <c r="I2524" s="12">
        <v>284.23500000000001</v>
      </c>
      <c r="J2524" s="18">
        <v>74259.881528177473</v>
      </c>
    </row>
    <row r="2525" spans="1:10" x14ac:dyDescent="0.25">
      <c r="A2525" s="15">
        <f t="shared" si="77"/>
        <v>45531</v>
      </c>
      <c r="B2525" s="14">
        <v>26.2604166666667</v>
      </c>
      <c r="C2525" s="12">
        <v>480.80099999999999</v>
      </c>
      <c r="D2525" s="12">
        <v>38.415999999999997</v>
      </c>
      <c r="E2525" s="17">
        <v>60.522927770019095</v>
      </c>
      <c r="F2525" s="17">
        <v>13.478459597472913</v>
      </c>
      <c r="G2525" s="17">
        <v>0.11469843259747364</v>
      </c>
      <c r="H2525" s="12">
        <v>149.99099999999999</v>
      </c>
      <c r="I2525" s="12">
        <v>292.39400000000001</v>
      </c>
      <c r="J2525" s="18">
        <v>75874.914199910505</v>
      </c>
    </row>
    <row r="2526" spans="1:10" x14ac:dyDescent="0.25">
      <c r="A2526" s="15">
        <f t="shared" si="77"/>
        <v>45531</v>
      </c>
      <c r="B2526" s="14">
        <v>26.2708333333333</v>
      </c>
      <c r="C2526" s="12">
        <v>488.678</v>
      </c>
      <c r="D2526" s="12">
        <v>39.045000000000002</v>
      </c>
      <c r="E2526" s="17">
        <v>62.650959559954835</v>
      </c>
      <c r="F2526" s="17">
        <v>14.198320012158105</v>
      </c>
      <c r="G2526" s="17">
        <v>6.9688588572237573E-2</v>
      </c>
      <c r="H2526" s="12">
        <v>152.726</v>
      </c>
      <c r="I2526" s="12">
        <v>296.90699999999998</v>
      </c>
      <c r="J2526" s="18">
        <v>75807.031839314834</v>
      </c>
    </row>
    <row r="2527" spans="1:10" x14ac:dyDescent="0.25">
      <c r="A2527" s="15">
        <f t="shared" si="77"/>
        <v>45531</v>
      </c>
      <c r="B2527" s="14">
        <v>26.28125</v>
      </c>
      <c r="C2527" s="12">
        <v>502.495</v>
      </c>
      <c r="D2527" s="12">
        <v>40.149000000000001</v>
      </c>
      <c r="E2527" s="17">
        <v>63.190609471656664</v>
      </c>
      <c r="F2527" s="17">
        <v>15.380544260734663</v>
      </c>
      <c r="G2527" s="17">
        <v>5.0050658127056669E-2</v>
      </c>
      <c r="H2527" s="12">
        <v>156.142</v>
      </c>
      <c r="I2527" s="12">
        <v>306.20400000000001</v>
      </c>
      <c r="J2527" s="18">
        <v>77520.795609481618</v>
      </c>
    </row>
    <row r="2528" spans="1:10" x14ac:dyDescent="0.25">
      <c r="A2528" s="15">
        <f t="shared" si="77"/>
        <v>45531</v>
      </c>
      <c r="B2528" s="14">
        <v>26.2916666666667</v>
      </c>
      <c r="C2528" s="12">
        <v>525.96400000000006</v>
      </c>
      <c r="D2528" s="12">
        <v>42.024999999999999</v>
      </c>
      <c r="E2528" s="17">
        <v>63.027781041193101</v>
      </c>
      <c r="F2528" s="17">
        <v>16.853029669626746</v>
      </c>
      <c r="G2528" s="17">
        <v>3.9447091140655789E-2</v>
      </c>
      <c r="H2528" s="12">
        <v>161.01400000000007</v>
      </c>
      <c r="I2528" s="12">
        <v>322.92500000000001</v>
      </c>
      <c r="J2528" s="18">
        <v>81093.742198039559</v>
      </c>
    </row>
    <row r="2529" spans="1:10" x14ac:dyDescent="0.25">
      <c r="A2529" s="15">
        <f t="shared" si="77"/>
        <v>45531</v>
      </c>
      <c r="B2529" s="14">
        <v>26.3020833333333</v>
      </c>
      <c r="C2529" s="12">
        <v>539.50400000000002</v>
      </c>
      <c r="D2529" s="12">
        <v>43.106000000000002</v>
      </c>
      <c r="E2529" s="17">
        <v>62.768378161307574</v>
      </c>
      <c r="F2529" s="17">
        <v>17.449291487510919</v>
      </c>
      <c r="G2529" s="17">
        <v>3.2011800226457207E-2</v>
      </c>
      <c r="H2529" s="12">
        <v>165.45800000000003</v>
      </c>
      <c r="I2529" s="12">
        <v>330.94</v>
      </c>
      <c r="J2529" s="18">
        <v>85208.318550955082</v>
      </c>
    </row>
    <row r="2530" spans="1:10" x14ac:dyDescent="0.25">
      <c r="A2530" s="15">
        <f t="shared" si="77"/>
        <v>45531</v>
      </c>
      <c r="B2530" s="14">
        <v>26.3125</v>
      </c>
      <c r="C2530" s="12">
        <v>551.33000000000004</v>
      </c>
      <c r="D2530" s="12">
        <v>44.051000000000002</v>
      </c>
      <c r="E2530" s="17">
        <v>63.369005993012188</v>
      </c>
      <c r="F2530" s="17">
        <v>18.168095137224714</v>
      </c>
      <c r="G2530" s="17">
        <v>2.9418001911312823E-2</v>
      </c>
      <c r="H2530" s="12">
        <v>169.92200000000003</v>
      </c>
      <c r="I2530" s="12">
        <v>337.35700000000003</v>
      </c>
      <c r="J2530" s="18">
        <v>88355.480867851817</v>
      </c>
    </row>
    <row r="2531" spans="1:10" x14ac:dyDescent="0.25">
      <c r="A2531" s="15">
        <f t="shared" si="77"/>
        <v>45531</v>
      </c>
      <c r="B2531" s="14">
        <v>26.3229166666667</v>
      </c>
      <c r="C2531" s="12">
        <v>562.69299999999998</v>
      </c>
      <c r="D2531" s="12">
        <v>44.959000000000003</v>
      </c>
      <c r="E2531" s="17">
        <v>64.514282989794296</v>
      </c>
      <c r="F2531" s="17">
        <v>19.142176035573527</v>
      </c>
      <c r="G2531" s="17">
        <v>2.9548200310574427E-2</v>
      </c>
      <c r="H2531" s="12">
        <v>174.0019999999999</v>
      </c>
      <c r="I2531" s="12">
        <v>343.73200000000003</v>
      </c>
      <c r="J2531" s="18">
        <v>90315.992774321494</v>
      </c>
    </row>
    <row r="2532" spans="1:10" x14ac:dyDescent="0.25">
      <c r="A2532" s="15">
        <f t="shared" si="77"/>
        <v>45531</v>
      </c>
      <c r="B2532" s="14">
        <v>26.3333333333333</v>
      </c>
      <c r="C2532" s="12">
        <v>576.91099999999994</v>
      </c>
      <c r="D2532" s="12">
        <v>46.094999999999999</v>
      </c>
      <c r="E2532" s="17">
        <v>65.086088725034443</v>
      </c>
      <c r="F2532" s="17">
        <v>20.405410187056123</v>
      </c>
      <c r="G2532" s="17">
        <v>2.8635185868655502E-2</v>
      </c>
      <c r="H2532" s="12">
        <v>179.20199999999994</v>
      </c>
      <c r="I2532" s="12">
        <v>351.61399999999998</v>
      </c>
      <c r="J2532" s="18">
        <v>93681.865902040721</v>
      </c>
    </row>
    <row r="2533" spans="1:10" x14ac:dyDescent="0.25">
      <c r="A2533" s="15">
        <f t="shared" si="77"/>
        <v>45531</v>
      </c>
      <c r="B2533" s="14">
        <v>26.34375</v>
      </c>
      <c r="C2533" s="12">
        <v>585.74099999999999</v>
      </c>
      <c r="D2533" s="12">
        <v>46.801000000000002</v>
      </c>
      <c r="E2533" s="17">
        <v>66.23343041279206</v>
      </c>
      <c r="F2533" s="17">
        <v>20.967490395617602</v>
      </c>
      <c r="G2533" s="17">
        <v>2.8295832389890793E-2</v>
      </c>
      <c r="H2533" s="12">
        <v>183.71099999999996</v>
      </c>
      <c r="I2533" s="12">
        <v>355.22899999999998</v>
      </c>
      <c r="J2533" s="18">
        <v>96481.783359200417</v>
      </c>
    </row>
    <row r="2534" spans="1:10" x14ac:dyDescent="0.25">
      <c r="A2534" s="15">
        <f t="shared" si="77"/>
        <v>45531</v>
      </c>
      <c r="B2534" s="14">
        <v>26.3541666666667</v>
      </c>
      <c r="C2534" s="12">
        <v>593.45699999999999</v>
      </c>
      <c r="D2534" s="12">
        <v>47.417000000000002</v>
      </c>
      <c r="E2534" s="17">
        <v>66.742166792352137</v>
      </c>
      <c r="F2534" s="17">
        <v>21.337078797570246</v>
      </c>
      <c r="G2534" s="17">
        <v>2.490264195521872E-2</v>
      </c>
      <c r="H2534" s="12">
        <v>188.88699999999994</v>
      </c>
      <c r="I2534" s="12">
        <v>357.15300000000002</v>
      </c>
      <c r="J2534" s="18">
        <v>100782.85176812235</v>
      </c>
    </row>
    <row r="2535" spans="1:10" x14ac:dyDescent="0.25">
      <c r="A2535" s="15">
        <f t="shared" si="77"/>
        <v>45531</v>
      </c>
      <c r="B2535" s="14">
        <v>26.3645833333333</v>
      </c>
      <c r="C2535" s="12">
        <v>601.70399999999995</v>
      </c>
      <c r="D2535" s="12">
        <v>48.076000000000001</v>
      </c>
      <c r="E2535" s="17">
        <v>67.88110462620061</v>
      </c>
      <c r="F2535" s="17">
        <v>21.708967694745798</v>
      </c>
      <c r="G2535" s="17">
        <v>2.4287204419523659E-2</v>
      </c>
      <c r="H2535" s="12">
        <v>193.91199999999992</v>
      </c>
      <c r="I2535" s="12">
        <v>359.71600000000001</v>
      </c>
      <c r="J2535" s="18">
        <v>104297.640474634</v>
      </c>
    </row>
    <row r="2536" spans="1:10" x14ac:dyDescent="0.25">
      <c r="A2536" s="15">
        <f t="shared" si="77"/>
        <v>45531</v>
      </c>
      <c r="B2536" s="14">
        <v>26.375</v>
      </c>
      <c r="C2536" s="12">
        <v>608.45600000000002</v>
      </c>
      <c r="D2536" s="12">
        <v>48.616</v>
      </c>
      <c r="E2536" s="17">
        <v>68.924757773869331</v>
      </c>
      <c r="F2536" s="17">
        <v>22.152976748899619</v>
      </c>
      <c r="G2536" s="17">
        <v>2.3757057707114976E-2</v>
      </c>
      <c r="H2536" s="12">
        <v>199.12700000000001</v>
      </c>
      <c r="I2536" s="12">
        <v>360.71300000000002</v>
      </c>
      <c r="J2536" s="18">
        <v>108025.50841952395</v>
      </c>
    </row>
    <row r="2537" spans="1:10" x14ac:dyDescent="0.25">
      <c r="A2537" s="15">
        <f t="shared" si="77"/>
        <v>45531</v>
      </c>
      <c r="B2537" s="14">
        <v>26.3854166666667</v>
      </c>
      <c r="C2537" s="12">
        <v>614.08100000000002</v>
      </c>
      <c r="D2537" s="12">
        <v>49.064999999999998</v>
      </c>
      <c r="E2537" s="17">
        <v>70.153036952549954</v>
      </c>
      <c r="F2537" s="17">
        <v>22.408885290118551</v>
      </c>
      <c r="G2537" s="17">
        <v>2.2341979800759248E-2</v>
      </c>
      <c r="H2537" s="12">
        <v>204.15600000000006</v>
      </c>
      <c r="I2537" s="12">
        <v>360.86</v>
      </c>
      <c r="J2537" s="18">
        <v>111571.73577753082</v>
      </c>
    </row>
    <row r="2538" spans="1:10" x14ac:dyDescent="0.25">
      <c r="A2538" s="15">
        <f t="shared" si="77"/>
        <v>45531</v>
      </c>
      <c r="B2538" s="14">
        <v>26.3958333333333</v>
      </c>
      <c r="C2538" s="12">
        <v>616.45000000000005</v>
      </c>
      <c r="D2538" s="12">
        <v>49.253999999999998</v>
      </c>
      <c r="E2538" s="17">
        <v>70.604764994465327</v>
      </c>
      <c r="F2538" s="17">
        <v>22.47427153799708</v>
      </c>
      <c r="G2538" s="17">
        <v>2.1781651784252717E-2</v>
      </c>
      <c r="H2538" s="12">
        <v>208.84300000000002</v>
      </c>
      <c r="I2538" s="12">
        <v>358.35300000000001</v>
      </c>
      <c r="J2538" s="18">
        <v>115742.18181575334</v>
      </c>
    </row>
    <row r="2539" spans="1:10" x14ac:dyDescent="0.25">
      <c r="A2539" s="15">
        <f t="shared" si="77"/>
        <v>45531</v>
      </c>
      <c r="B2539" s="14">
        <v>26.40625</v>
      </c>
      <c r="C2539" s="12">
        <v>618.072</v>
      </c>
      <c r="D2539" s="12">
        <v>49.384</v>
      </c>
      <c r="E2539" s="17">
        <v>71.089146979989167</v>
      </c>
      <c r="F2539" s="17">
        <v>22.567229644439031</v>
      </c>
      <c r="G2539" s="17">
        <v>2.1664810345140395E-2</v>
      </c>
      <c r="H2539" s="12">
        <v>212.72699999999998</v>
      </c>
      <c r="I2539" s="12">
        <v>355.96100000000001</v>
      </c>
      <c r="J2539" s="18">
        <v>119048.95856522665</v>
      </c>
    </row>
    <row r="2540" spans="1:10" x14ac:dyDescent="0.25">
      <c r="A2540" s="15">
        <f t="shared" si="77"/>
        <v>45531</v>
      </c>
      <c r="B2540" s="14">
        <v>26.4166666666667</v>
      </c>
      <c r="C2540" s="12">
        <v>617.75</v>
      </c>
      <c r="D2540" s="12">
        <v>49.357999999999997</v>
      </c>
      <c r="E2540" s="17">
        <v>71.869456415968656</v>
      </c>
      <c r="F2540" s="17">
        <v>22.567486843115645</v>
      </c>
      <c r="G2540" s="17">
        <v>2.1875518919609906E-2</v>
      </c>
      <c r="H2540" s="12">
        <v>217.01100000000008</v>
      </c>
      <c r="I2540" s="12">
        <v>351.38099999999997</v>
      </c>
      <c r="J2540" s="18">
        <v>122552.18122199616</v>
      </c>
    </row>
    <row r="2541" spans="1:10" x14ac:dyDescent="0.25">
      <c r="A2541" s="15">
        <f t="shared" si="77"/>
        <v>45531</v>
      </c>
      <c r="B2541" s="14">
        <v>26.4270833333333</v>
      </c>
      <c r="C2541" s="12">
        <v>621.19100000000003</v>
      </c>
      <c r="D2541" s="12">
        <v>49.633000000000003</v>
      </c>
      <c r="E2541" s="17">
        <v>72.156780764487053</v>
      </c>
      <c r="F2541" s="17">
        <v>22.506313257247246</v>
      </c>
      <c r="G2541" s="17">
        <v>2.2488618184436995E-2</v>
      </c>
      <c r="H2541" s="12">
        <v>221.07999999999998</v>
      </c>
      <c r="I2541" s="12">
        <v>350.47800000000001</v>
      </c>
      <c r="J2541" s="18">
        <v>126394.41736008125</v>
      </c>
    </row>
    <row r="2542" spans="1:10" x14ac:dyDescent="0.25">
      <c r="A2542" s="15">
        <f t="shared" si="77"/>
        <v>45531</v>
      </c>
      <c r="B2542" s="14">
        <v>26.4375</v>
      </c>
      <c r="C2542" s="12">
        <v>628.62599999999998</v>
      </c>
      <c r="D2542" s="12">
        <v>50.226999999999997</v>
      </c>
      <c r="E2542" s="17">
        <v>73.516400499019298</v>
      </c>
      <c r="F2542" s="17">
        <v>22.465743859550255</v>
      </c>
      <c r="G2542" s="17">
        <v>2.2549004806134275E-2</v>
      </c>
      <c r="H2542" s="12">
        <v>224.935</v>
      </c>
      <c r="I2542" s="12">
        <v>353.464</v>
      </c>
      <c r="J2542" s="18">
        <v>128930.30663662431</v>
      </c>
    </row>
    <row r="2543" spans="1:10" x14ac:dyDescent="0.25">
      <c r="A2543" s="15">
        <f t="shared" si="77"/>
        <v>45531</v>
      </c>
      <c r="B2543" s="14">
        <v>26.4479166666667</v>
      </c>
      <c r="C2543" s="12">
        <v>635.78800000000001</v>
      </c>
      <c r="D2543" s="12">
        <v>50.798999999999999</v>
      </c>
      <c r="E2543" s="17">
        <v>74.119334392632766</v>
      </c>
      <c r="F2543" s="17">
        <v>22.455170580197017</v>
      </c>
      <c r="G2543" s="17">
        <v>2.2159883010474904E-2</v>
      </c>
      <c r="H2543" s="12">
        <v>228.245</v>
      </c>
      <c r="I2543" s="12">
        <v>356.74400000000003</v>
      </c>
      <c r="J2543" s="18">
        <v>131648.33514415973</v>
      </c>
    </row>
    <row r="2544" spans="1:10" x14ac:dyDescent="0.25">
      <c r="A2544" s="15">
        <f t="shared" si="77"/>
        <v>45531</v>
      </c>
      <c r="B2544" s="14">
        <v>26.4583333333333</v>
      </c>
      <c r="C2544" s="12">
        <v>643.35299999999995</v>
      </c>
      <c r="D2544" s="12">
        <v>51.404000000000003</v>
      </c>
      <c r="E2544" s="17">
        <v>74.940545838242215</v>
      </c>
      <c r="F2544" s="17">
        <v>22.475431462462627</v>
      </c>
      <c r="G2544" s="17">
        <v>2.2803988361858842E-2</v>
      </c>
      <c r="H2544" s="12">
        <v>233.29099999999994</v>
      </c>
      <c r="I2544" s="12">
        <v>358.65800000000002</v>
      </c>
      <c r="J2544" s="18">
        <v>135852.21871093323</v>
      </c>
    </row>
    <row r="2545" spans="1:10" x14ac:dyDescent="0.25">
      <c r="A2545" s="15">
        <f t="shared" si="77"/>
        <v>45531</v>
      </c>
      <c r="B2545" s="14">
        <v>26.46875</v>
      </c>
      <c r="C2545" s="12">
        <v>651.13900000000001</v>
      </c>
      <c r="D2545" s="12">
        <v>52.026000000000003</v>
      </c>
      <c r="E2545" s="17">
        <v>76.028280940579577</v>
      </c>
      <c r="F2545" s="17">
        <v>22.486520495532986</v>
      </c>
      <c r="G2545" s="17">
        <v>2.2765006524004032E-2</v>
      </c>
      <c r="H2545" s="12">
        <v>238.53900000000004</v>
      </c>
      <c r="I2545" s="12">
        <v>360.57400000000001</v>
      </c>
      <c r="J2545" s="18">
        <v>140001.43355736346</v>
      </c>
    </row>
    <row r="2546" spans="1:10" x14ac:dyDescent="0.25">
      <c r="A2546" s="15">
        <f t="shared" si="77"/>
        <v>45531</v>
      </c>
      <c r="B2546" s="14">
        <v>26.4791666666667</v>
      </c>
      <c r="C2546" s="12">
        <v>657.505</v>
      </c>
      <c r="D2546" s="12">
        <v>52.534999999999997</v>
      </c>
      <c r="E2546" s="17">
        <v>76.165635711238465</v>
      </c>
      <c r="F2546" s="17">
        <v>22.485993890904894</v>
      </c>
      <c r="G2546" s="17">
        <v>2.2913270475043386E-2</v>
      </c>
      <c r="H2546" s="12">
        <v>243.971</v>
      </c>
      <c r="I2546" s="12">
        <v>360.99900000000002</v>
      </c>
      <c r="J2546" s="18">
        <v>145296.45712738158</v>
      </c>
    </row>
    <row r="2547" spans="1:10" x14ac:dyDescent="0.25">
      <c r="A2547" s="15">
        <f t="shared" si="77"/>
        <v>45531</v>
      </c>
      <c r="B2547" s="14">
        <v>26.4895833333333</v>
      </c>
      <c r="C2547" s="12">
        <v>664.96199999999999</v>
      </c>
      <c r="D2547" s="12">
        <v>53.13</v>
      </c>
      <c r="E2547" s="17">
        <v>75.652202293432566</v>
      </c>
      <c r="F2547" s="17">
        <v>22.420969850519057</v>
      </c>
      <c r="G2547" s="17">
        <v>2.2341307151645989E-2</v>
      </c>
      <c r="H2547" s="12">
        <v>248.97899999999998</v>
      </c>
      <c r="I2547" s="12">
        <v>362.85300000000001</v>
      </c>
      <c r="J2547" s="18">
        <v>150883.4865488967</v>
      </c>
    </row>
    <row r="2548" spans="1:10" x14ac:dyDescent="0.25">
      <c r="A2548" s="15">
        <f t="shared" si="77"/>
        <v>45531</v>
      </c>
      <c r="B2548" s="14">
        <v>26.5</v>
      </c>
      <c r="C2548" s="12">
        <v>669.83799999999997</v>
      </c>
      <c r="D2548" s="12">
        <v>53.52</v>
      </c>
      <c r="E2548" s="17">
        <v>75.157179928315216</v>
      </c>
      <c r="F2548" s="17">
        <v>22.353521958720521</v>
      </c>
      <c r="G2548" s="17">
        <v>2.2523796337853719E-2</v>
      </c>
      <c r="H2548" s="12">
        <v>253.59799999999996</v>
      </c>
      <c r="I2548" s="12">
        <v>362.72</v>
      </c>
      <c r="J2548" s="18">
        <v>156064.7743166264</v>
      </c>
    </row>
    <row r="2549" spans="1:10" x14ac:dyDescent="0.25">
      <c r="A2549" s="15">
        <f t="shared" si="77"/>
        <v>45531</v>
      </c>
      <c r="B2549" s="14">
        <v>26.5104166666667</v>
      </c>
      <c r="C2549" s="12">
        <v>675.58799999999997</v>
      </c>
      <c r="D2549" s="12">
        <v>53.978999999999999</v>
      </c>
      <c r="E2549" s="17">
        <v>74.772754259750329</v>
      </c>
      <c r="F2549" s="17">
        <v>22.233811222910745</v>
      </c>
      <c r="G2549" s="17">
        <v>2.2428551854377466E-2</v>
      </c>
      <c r="H2549" s="12">
        <v>257.81299999999993</v>
      </c>
      <c r="I2549" s="12">
        <v>363.79599999999999</v>
      </c>
      <c r="J2549" s="18">
        <v>160784.00596548448</v>
      </c>
    </row>
    <row r="2550" spans="1:10" x14ac:dyDescent="0.25">
      <c r="A2550" s="15">
        <f t="shared" si="77"/>
        <v>45531</v>
      </c>
      <c r="B2550" s="14">
        <v>26.5208333333333</v>
      </c>
      <c r="C2550" s="12">
        <v>680.60799999999995</v>
      </c>
      <c r="D2550" s="12">
        <v>54.381</v>
      </c>
      <c r="E2550" s="17">
        <v>75.303143149851735</v>
      </c>
      <c r="F2550" s="17">
        <v>22.168205710790417</v>
      </c>
      <c r="G2550" s="17">
        <v>2.1496959381304227E-2</v>
      </c>
      <c r="H2550" s="12">
        <v>261.51</v>
      </c>
      <c r="I2550" s="12">
        <v>364.71699999999998</v>
      </c>
      <c r="J2550" s="18">
        <v>164017.15417997653</v>
      </c>
    </row>
    <row r="2551" spans="1:10" x14ac:dyDescent="0.25">
      <c r="A2551" s="15">
        <f t="shared" si="77"/>
        <v>45531</v>
      </c>
      <c r="B2551" s="14">
        <v>26.53125</v>
      </c>
      <c r="C2551" s="12">
        <v>685.08399999999995</v>
      </c>
      <c r="D2551" s="12">
        <v>54.738</v>
      </c>
      <c r="E2551" s="17">
        <v>75.534861920332489</v>
      </c>
      <c r="F2551" s="17">
        <v>22.129877682519069</v>
      </c>
      <c r="G2551" s="17">
        <v>2.3656632207026768E-2</v>
      </c>
      <c r="H2551" s="12">
        <v>264.99799999999999</v>
      </c>
      <c r="I2551" s="12">
        <v>365.34800000000001</v>
      </c>
      <c r="J2551" s="18">
        <v>167309.60376494139</v>
      </c>
    </row>
    <row r="2552" spans="1:10" x14ac:dyDescent="0.25">
      <c r="A2552" s="15">
        <f t="shared" si="77"/>
        <v>45531</v>
      </c>
      <c r="B2552" s="14">
        <v>26.5416666666667</v>
      </c>
      <c r="C2552" s="12">
        <v>686.56600000000003</v>
      </c>
      <c r="D2552" s="12">
        <v>54.856999999999999</v>
      </c>
      <c r="E2552" s="17">
        <v>74.874975184330424</v>
      </c>
      <c r="F2552" s="17">
        <v>22.102511860003542</v>
      </c>
      <c r="G2552" s="17">
        <v>2.3955570436423435E-2</v>
      </c>
      <c r="H2552" s="12">
        <v>267.57300000000004</v>
      </c>
      <c r="I2552" s="12">
        <v>364.13600000000002</v>
      </c>
      <c r="J2552" s="18">
        <v>170571.55738522965</v>
      </c>
    </row>
    <row r="2553" spans="1:10" x14ac:dyDescent="0.25">
      <c r="A2553" s="15">
        <f t="shared" si="77"/>
        <v>45531</v>
      </c>
      <c r="B2553" s="14">
        <v>26.5520833333333</v>
      </c>
      <c r="C2553" s="12">
        <v>686.67399999999998</v>
      </c>
      <c r="D2553" s="12">
        <v>54.865000000000002</v>
      </c>
      <c r="E2553" s="17">
        <v>74.587218908878697</v>
      </c>
      <c r="F2553" s="17">
        <v>22.027877223170464</v>
      </c>
      <c r="G2553" s="17">
        <v>2.2920333330595666E-2</v>
      </c>
      <c r="H2553" s="12">
        <v>269.47499999999997</v>
      </c>
      <c r="I2553" s="12">
        <v>362.334</v>
      </c>
      <c r="J2553" s="18">
        <v>172836.98353462023</v>
      </c>
    </row>
    <row r="2554" spans="1:10" x14ac:dyDescent="0.25">
      <c r="A2554" s="15">
        <f t="shared" si="77"/>
        <v>45531</v>
      </c>
      <c r="B2554" s="14">
        <v>26.5625</v>
      </c>
      <c r="C2554" s="12">
        <v>684.93</v>
      </c>
      <c r="D2554" s="12">
        <v>54.725999999999999</v>
      </c>
      <c r="E2554" s="17">
        <v>74.565193309747869</v>
      </c>
      <c r="F2554" s="17">
        <v>21.960141228017363</v>
      </c>
      <c r="G2554" s="17">
        <v>2.2798919440144751E-2</v>
      </c>
      <c r="H2554" s="12">
        <v>271.31399999999996</v>
      </c>
      <c r="I2554" s="12">
        <v>358.89</v>
      </c>
      <c r="J2554" s="18">
        <v>174765.86654279463</v>
      </c>
    </row>
    <row r="2555" spans="1:10" x14ac:dyDescent="0.25">
      <c r="A2555" s="15">
        <f t="shared" si="77"/>
        <v>45531</v>
      </c>
      <c r="B2555" s="14">
        <v>26.5729166666667</v>
      </c>
      <c r="C2555" s="12">
        <v>679.93299999999999</v>
      </c>
      <c r="D2555" s="12">
        <v>54.326999999999998</v>
      </c>
      <c r="E2555" s="17">
        <v>75.21625028246531</v>
      </c>
      <c r="F2555" s="17">
        <v>21.813695349724544</v>
      </c>
      <c r="G2555" s="17">
        <v>2.1342433343669986E-2</v>
      </c>
      <c r="H2555" s="12">
        <v>272.34300000000002</v>
      </c>
      <c r="I2555" s="12">
        <v>353.26299999999998</v>
      </c>
      <c r="J2555" s="18">
        <v>175291.7119344665</v>
      </c>
    </row>
    <row r="2556" spans="1:10" x14ac:dyDescent="0.25">
      <c r="A2556" s="15">
        <f t="shared" si="77"/>
        <v>45531</v>
      </c>
      <c r="B2556" s="14">
        <v>26.5833333333333</v>
      </c>
      <c r="C2556" s="12">
        <v>680.80600000000004</v>
      </c>
      <c r="D2556" s="12">
        <v>54.396000000000001</v>
      </c>
      <c r="E2556" s="17">
        <v>75.382165051511478</v>
      </c>
      <c r="F2556" s="17">
        <v>21.623852623854361</v>
      </c>
      <c r="G2556" s="17">
        <v>2.0478714761771807E-2</v>
      </c>
      <c r="H2556" s="12">
        <v>273.67900000000009</v>
      </c>
      <c r="I2556" s="12">
        <v>352.73099999999999</v>
      </c>
      <c r="J2556" s="18">
        <v>176652.50360987251</v>
      </c>
    </row>
    <row r="2557" spans="1:10" x14ac:dyDescent="0.25">
      <c r="A2557" s="15">
        <f t="shared" si="77"/>
        <v>45531</v>
      </c>
      <c r="B2557" s="14">
        <v>26.59375</v>
      </c>
      <c r="C2557" s="12">
        <v>683.36</v>
      </c>
      <c r="D2557" s="12">
        <v>54.6</v>
      </c>
      <c r="E2557" s="17">
        <v>76.27143240244331</v>
      </c>
      <c r="F2557" s="17">
        <v>21.488882634027259</v>
      </c>
      <c r="G2557" s="17">
        <v>1.9799062890494577E-2</v>
      </c>
      <c r="H2557" s="12">
        <v>275.97899999999998</v>
      </c>
      <c r="I2557" s="12">
        <v>352.78100000000001</v>
      </c>
      <c r="J2557" s="18">
        <v>178198.88590063894</v>
      </c>
    </row>
    <row r="2558" spans="1:10" x14ac:dyDescent="0.25">
      <c r="A2558" s="15">
        <f t="shared" si="77"/>
        <v>45531</v>
      </c>
      <c r="B2558" s="14">
        <v>26.6041666666667</v>
      </c>
      <c r="C2558" s="12">
        <v>684.32</v>
      </c>
      <c r="D2558" s="12">
        <v>54.677</v>
      </c>
      <c r="E2558" s="17">
        <v>76.948261238389989</v>
      </c>
      <c r="F2558" s="17">
        <v>21.324198941233472</v>
      </c>
      <c r="G2558" s="17">
        <v>1.9913381875500649E-2</v>
      </c>
      <c r="H2558" s="12">
        <v>277.88500000000005</v>
      </c>
      <c r="I2558" s="12">
        <v>351.75799999999998</v>
      </c>
      <c r="J2558" s="18">
        <v>179592.62643850109</v>
      </c>
    </row>
    <row r="2559" spans="1:10" x14ac:dyDescent="0.25">
      <c r="A2559" s="15">
        <f t="shared" si="77"/>
        <v>45531</v>
      </c>
      <c r="B2559" s="14">
        <v>26.6145833333333</v>
      </c>
      <c r="C2559" s="12">
        <v>681.08</v>
      </c>
      <c r="D2559" s="12">
        <v>54.417999999999999</v>
      </c>
      <c r="E2559" s="17">
        <v>77.201871215875272</v>
      </c>
      <c r="F2559" s="17">
        <v>21.097143278626849</v>
      </c>
      <c r="G2559" s="17">
        <v>1.8755249456650785E-2</v>
      </c>
      <c r="H2559" s="12">
        <v>280.23100000000005</v>
      </c>
      <c r="I2559" s="12">
        <v>346.43099999999998</v>
      </c>
      <c r="J2559" s="18">
        <v>181913.23025604125</v>
      </c>
    </row>
    <row r="2560" spans="1:10" x14ac:dyDescent="0.25">
      <c r="A2560" s="15">
        <f t="shared" si="77"/>
        <v>45531</v>
      </c>
      <c r="B2560" s="14">
        <v>26.625</v>
      </c>
      <c r="C2560" s="12">
        <v>676.56700000000001</v>
      </c>
      <c r="D2560" s="12">
        <v>54.058</v>
      </c>
      <c r="E2560" s="17">
        <v>77.385807233581872</v>
      </c>
      <c r="F2560" s="17">
        <v>20.550794455387443</v>
      </c>
      <c r="G2560" s="17">
        <v>1.9247591471139167E-2</v>
      </c>
      <c r="H2560" s="12">
        <v>281.327</v>
      </c>
      <c r="I2560" s="12">
        <v>341.18200000000002</v>
      </c>
      <c r="J2560" s="18">
        <v>183371.15071955949</v>
      </c>
    </row>
    <row r="2561" spans="1:10" x14ac:dyDescent="0.25">
      <c r="A2561" s="15">
        <f t="shared" si="77"/>
        <v>45531</v>
      </c>
      <c r="B2561" s="14">
        <v>26.6354166666667</v>
      </c>
      <c r="C2561" s="12">
        <v>678.55399999999997</v>
      </c>
      <c r="D2561" s="12">
        <v>54.216000000000001</v>
      </c>
      <c r="E2561" s="17">
        <v>77.637575838351282</v>
      </c>
      <c r="F2561" s="17">
        <v>20.274122856409097</v>
      </c>
      <c r="G2561" s="17">
        <v>1.8461252013178844E-2</v>
      </c>
      <c r="H2561" s="12">
        <v>283.21899999999994</v>
      </c>
      <c r="I2561" s="12">
        <v>341.11900000000003</v>
      </c>
      <c r="J2561" s="18">
        <v>185288.84005322639</v>
      </c>
    </row>
    <row r="2562" spans="1:10" x14ac:dyDescent="0.25">
      <c r="A2562" s="15">
        <f t="shared" si="77"/>
        <v>45531</v>
      </c>
      <c r="B2562" s="14">
        <v>26.6458333333333</v>
      </c>
      <c r="C2562" s="12">
        <v>680.67</v>
      </c>
      <c r="D2562" s="12">
        <v>54.386000000000003</v>
      </c>
      <c r="E2562" s="17">
        <v>78.120674078190874</v>
      </c>
      <c r="F2562" s="17">
        <v>20.04320975328185</v>
      </c>
      <c r="G2562" s="17">
        <v>1.8559619511534186E-2</v>
      </c>
      <c r="H2562" s="12">
        <v>286.26499999999999</v>
      </c>
      <c r="I2562" s="12">
        <v>340.01900000000001</v>
      </c>
      <c r="J2562" s="18">
        <v>188082.55654901572</v>
      </c>
    </row>
    <row r="2563" spans="1:10" x14ac:dyDescent="0.25">
      <c r="A2563" s="15">
        <f t="shared" si="77"/>
        <v>45531</v>
      </c>
      <c r="B2563" s="14">
        <v>26.65625</v>
      </c>
      <c r="C2563" s="12">
        <v>679.63800000000003</v>
      </c>
      <c r="D2563" s="12">
        <v>54.302999999999997</v>
      </c>
      <c r="E2563" s="17">
        <v>78.05582285675635</v>
      </c>
      <c r="F2563" s="17">
        <v>19.779741583639378</v>
      </c>
      <c r="G2563" s="17">
        <v>1.849375556319837E-2</v>
      </c>
      <c r="H2563" s="12">
        <v>287.20700000000005</v>
      </c>
      <c r="I2563" s="12">
        <v>338.12799999999999</v>
      </c>
      <c r="J2563" s="18">
        <v>189352.9418040411</v>
      </c>
    </row>
    <row r="2564" spans="1:10" x14ac:dyDescent="0.25">
      <c r="A2564" s="15">
        <f t="shared" si="77"/>
        <v>45531</v>
      </c>
      <c r="B2564" s="14">
        <v>26.6666666666667</v>
      </c>
      <c r="C2564" s="12">
        <v>676.96699999999998</v>
      </c>
      <c r="D2564" s="12">
        <v>54.09</v>
      </c>
      <c r="E2564" s="17">
        <v>77.534310533167641</v>
      </c>
      <c r="F2564" s="17">
        <v>19.372630877310463</v>
      </c>
      <c r="G2564" s="17">
        <v>1.8485595644607319E-2</v>
      </c>
      <c r="H2564" s="12">
        <v>288.35799999999995</v>
      </c>
      <c r="I2564" s="12">
        <v>334.51900000000001</v>
      </c>
      <c r="J2564" s="18">
        <v>191432.57299387723</v>
      </c>
    </row>
    <row r="2565" spans="1:10" x14ac:dyDescent="0.25">
      <c r="A2565" s="15">
        <f t="shared" ref="A2565:A2628" si="78">A2564</f>
        <v>45531</v>
      </c>
      <c r="B2565" s="14">
        <v>26.6770833333333</v>
      </c>
      <c r="C2565" s="12">
        <v>678.52300000000002</v>
      </c>
      <c r="D2565" s="12">
        <v>54.213999999999999</v>
      </c>
      <c r="E2565" s="17">
        <v>76.400209478631623</v>
      </c>
      <c r="F2565" s="17">
        <v>19.156881265994095</v>
      </c>
      <c r="G2565" s="17">
        <v>1.9164959242248931E-2</v>
      </c>
      <c r="H2565" s="12">
        <v>290.06299999999999</v>
      </c>
      <c r="I2565" s="12">
        <v>334.24599999999998</v>
      </c>
      <c r="J2565" s="18">
        <v>194486.74429613203</v>
      </c>
    </row>
    <row r="2566" spans="1:10" x14ac:dyDescent="0.25">
      <c r="A2566" s="15">
        <f t="shared" si="78"/>
        <v>45531</v>
      </c>
      <c r="B2566" s="14">
        <v>26.6875</v>
      </c>
      <c r="C2566" s="12">
        <v>680.279</v>
      </c>
      <c r="D2566" s="12">
        <v>54.353999999999999</v>
      </c>
      <c r="E2566" s="17">
        <v>76.900448397826409</v>
      </c>
      <c r="F2566" s="17">
        <v>19.044480456393956</v>
      </c>
      <c r="G2566" s="17">
        <v>1.9459837531574011E-2</v>
      </c>
      <c r="H2566" s="12">
        <v>291.38099999999997</v>
      </c>
      <c r="I2566" s="12">
        <v>334.54399999999998</v>
      </c>
      <c r="J2566" s="18">
        <v>195416.61130824804</v>
      </c>
    </row>
    <row r="2567" spans="1:10" x14ac:dyDescent="0.25">
      <c r="A2567" s="15">
        <f t="shared" si="78"/>
        <v>45531</v>
      </c>
      <c r="B2567" s="14">
        <v>26.6979166666667</v>
      </c>
      <c r="C2567" s="12">
        <v>680.62199999999996</v>
      </c>
      <c r="D2567" s="12">
        <v>54.381999999999998</v>
      </c>
      <c r="E2567" s="17">
        <v>76.918624097139528</v>
      </c>
      <c r="F2567" s="17">
        <v>18.92932450715093</v>
      </c>
      <c r="G2567" s="17">
        <v>1.9521569467443031E-2</v>
      </c>
      <c r="H2567" s="12">
        <v>291.76800000000003</v>
      </c>
      <c r="I2567" s="12">
        <v>334.47199999999998</v>
      </c>
      <c r="J2567" s="18">
        <v>195900.52982624216</v>
      </c>
    </row>
    <row r="2568" spans="1:10" x14ac:dyDescent="0.25">
      <c r="A2568" s="15">
        <f t="shared" si="78"/>
        <v>45531</v>
      </c>
      <c r="B2568" s="14">
        <v>26.7083333333333</v>
      </c>
      <c r="C2568" s="12">
        <v>681.99800000000005</v>
      </c>
      <c r="D2568" s="12">
        <v>54.491999999999997</v>
      </c>
      <c r="E2568" s="17">
        <v>77.600117209072366</v>
      </c>
      <c r="F2568" s="17">
        <v>18.825166524999428</v>
      </c>
      <c r="G2568" s="17">
        <v>2.007123113619854E-2</v>
      </c>
      <c r="H2568" s="12">
        <v>292.3060000000001</v>
      </c>
      <c r="I2568" s="12">
        <v>335.2</v>
      </c>
      <c r="J2568" s="18">
        <v>195860.64503479211</v>
      </c>
    </row>
    <row r="2569" spans="1:10" x14ac:dyDescent="0.25">
      <c r="A2569" s="15">
        <f t="shared" si="78"/>
        <v>45531</v>
      </c>
      <c r="B2569" s="14">
        <v>26.71875</v>
      </c>
      <c r="C2569" s="12">
        <v>683.47</v>
      </c>
      <c r="D2569" s="12">
        <v>54.609000000000002</v>
      </c>
      <c r="E2569" s="17">
        <v>77.676483361847815</v>
      </c>
      <c r="F2569" s="17">
        <v>18.769890102981265</v>
      </c>
      <c r="G2569" s="17">
        <v>2.0286616252403963E-2</v>
      </c>
      <c r="H2569" s="12">
        <v>292.07299999999998</v>
      </c>
      <c r="I2569" s="12">
        <v>336.78800000000001</v>
      </c>
      <c r="J2569" s="18">
        <v>195606.33991891847</v>
      </c>
    </row>
    <row r="2570" spans="1:10" x14ac:dyDescent="0.25">
      <c r="A2570" s="15">
        <f t="shared" si="78"/>
        <v>45531</v>
      </c>
      <c r="B2570" s="14">
        <v>26.7291666666667</v>
      </c>
      <c r="C2570" s="12">
        <v>684.40599999999995</v>
      </c>
      <c r="D2570" s="12">
        <v>54.683999999999997</v>
      </c>
      <c r="E2570" s="17">
        <v>78.059081030047736</v>
      </c>
      <c r="F2570" s="17">
        <v>18.736454683388757</v>
      </c>
      <c r="G2570" s="17">
        <v>2.0727868665272754E-2</v>
      </c>
      <c r="H2570" s="12">
        <v>291.733</v>
      </c>
      <c r="I2570" s="12">
        <v>337.98899999999998</v>
      </c>
      <c r="J2570" s="18">
        <v>194916.73641789821</v>
      </c>
    </row>
    <row r="2571" spans="1:10" x14ac:dyDescent="0.25">
      <c r="A2571" s="15">
        <f t="shared" si="78"/>
        <v>45531</v>
      </c>
      <c r="B2571" s="14">
        <v>26.7395833333333</v>
      </c>
      <c r="C2571" s="12">
        <v>685.75400000000002</v>
      </c>
      <c r="D2571" s="12">
        <v>54.792000000000002</v>
      </c>
      <c r="E2571" s="17">
        <v>78.937784892403627</v>
      </c>
      <c r="F2571" s="17">
        <v>18.758351063380324</v>
      </c>
      <c r="G2571" s="17">
        <v>2.1091685890809547E-2</v>
      </c>
      <c r="H2571" s="12">
        <v>290.96600000000001</v>
      </c>
      <c r="I2571" s="12">
        <v>339.99599999999998</v>
      </c>
      <c r="J2571" s="18">
        <v>193248.77235832528</v>
      </c>
    </row>
    <row r="2572" spans="1:10" x14ac:dyDescent="0.25">
      <c r="A2572" s="15">
        <f t="shared" si="78"/>
        <v>45531</v>
      </c>
      <c r="B2572" s="14">
        <v>26.75</v>
      </c>
      <c r="C2572" s="12">
        <v>685.15200000000004</v>
      </c>
      <c r="D2572" s="12">
        <v>54.744</v>
      </c>
      <c r="E2572" s="17">
        <v>80.820190666945692</v>
      </c>
      <c r="F2572" s="17">
        <v>18.766498945357739</v>
      </c>
      <c r="G2572" s="17">
        <v>2.2652585370994117E-2</v>
      </c>
      <c r="H2572" s="12">
        <v>290.82300000000004</v>
      </c>
      <c r="I2572" s="12">
        <v>339.58499999999998</v>
      </c>
      <c r="J2572" s="18">
        <v>191213.65780232559</v>
      </c>
    </row>
    <row r="2573" spans="1:10" x14ac:dyDescent="0.25">
      <c r="A2573" s="15">
        <f t="shared" si="78"/>
        <v>45531</v>
      </c>
      <c r="B2573" s="14">
        <v>26.7604166666667</v>
      </c>
      <c r="C2573" s="12">
        <v>685.721</v>
      </c>
      <c r="D2573" s="12">
        <v>54.789000000000001</v>
      </c>
      <c r="E2573" s="17">
        <v>82.271485890155816</v>
      </c>
      <c r="F2573" s="17">
        <v>18.779360454320816</v>
      </c>
      <c r="G2573" s="17">
        <v>2.37434444913322E-2</v>
      </c>
      <c r="H2573" s="12">
        <v>289.39699999999999</v>
      </c>
      <c r="I2573" s="12">
        <v>341.53500000000003</v>
      </c>
      <c r="J2573" s="18">
        <v>188322.41021103202</v>
      </c>
    </row>
    <row r="2574" spans="1:10" x14ac:dyDescent="0.25">
      <c r="A2574" s="15">
        <f t="shared" si="78"/>
        <v>45531</v>
      </c>
      <c r="B2574" s="14">
        <v>26.7708333333333</v>
      </c>
      <c r="C2574" s="12">
        <v>689.06700000000001</v>
      </c>
      <c r="D2574" s="12">
        <v>55.055999999999997</v>
      </c>
      <c r="E2574" s="17">
        <v>83.321987018709024</v>
      </c>
      <c r="F2574" s="17">
        <v>18.781105452906647</v>
      </c>
      <c r="G2574" s="17">
        <v>2.712696953945001E-2</v>
      </c>
      <c r="H2574" s="12">
        <v>287.28599999999994</v>
      </c>
      <c r="I2574" s="12">
        <v>346.72500000000002</v>
      </c>
      <c r="J2574" s="18">
        <v>185155.78055884485</v>
      </c>
    </row>
    <row r="2575" spans="1:10" x14ac:dyDescent="0.25">
      <c r="A2575" s="15">
        <f t="shared" si="78"/>
        <v>45531</v>
      </c>
      <c r="B2575" s="14">
        <v>26.78125</v>
      </c>
      <c r="C2575" s="12">
        <v>690.20799999999997</v>
      </c>
      <c r="D2575" s="12">
        <v>55.148000000000003</v>
      </c>
      <c r="E2575" s="17">
        <v>84.843051814006543</v>
      </c>
      <c r="F2575" s="17">
        <v>18.759520030271702</v>
      </c>
      <c r="G2575" s="17">
        <v>3.111108572009666E-2</v>
      </c>
      <c r="H2575" s="12">
        <v>284.83799999999997</v>
      </c>
      <c r="I2575" s="12">
        <v>350.22199999999998</v>
      </c>
      <c r="J2575" s="18">
        <v>181204.31707000159</v>
      </c>
    </row>
    <row r="2576" spans="1:10" x14ac:dyDescent="0.25">
      <c r="A2576" s="15">
        <f t="shared" si="78"/>
        <v>45531</v>
      </c>
      <c r="B2576" s="14">
        <v>26.7916666666667</v>
      </c>
      <c r="C2576" s="12">
        <v>690.35299999999995</v>
      </c>
      <c r="D2576" s="12">
        <v>55.158999999999999</v>
      </c>
      <c r="E2576" s="17">
        <v>87.03751343139794</v>
      </c>
      <c r="F2576" s="17">
        <v>18.655250301238414</v>
      </c>
      <c r="G2576" s="17">
        <v>3.6224578406562825E-2</v>
      </c>
      <c r="H2576" s="12">
        <v>284.51799999999997</v>
      </c>
      <c r="I2576" s="12">
        <v>350.67599999999999</v>
      </c>
      <c r="J2576" s="18">
        <v>178789.01168895705</v>
      </c>
    </row>
    <row r="2577" spans="1:10" x14ac:dyDescent="0.25">
      <c r="A2577" s="15">
        <f t="shared" si="78"/>
        <v>45531</v>
      </c>
      <c r="B2577" s="14">
        <v>26.8020833333333</v>
      </c>
      <c r="C2577" s="12">
        <v>689.88300000000004</v>
      </c>
      <c r="D2577" s="12">
        <v>55.122</v>
      </c>
      <c r="E2577" s="17">
        <v>89.782231240589894</v>
      </c>
      <c r="F2577" s="17">
        <v>18.592414805009906</v>
      </c>
      <c r="G2577" s="17">
        <v>4.823779403157448E-2</v>
      </c>
      <c r="H2577" s="12">
        <v>284.10000000000008</v>
      </c>
      <c r="I2577" s="12">
        <v>350.661</v>
      </c>
      <c r="J2577" s="18">
        <v>175677.11616036872</v>
      </c>
    </row>
    <row r="2578" spans="1:10" x14ac:dyDescent="0.25">
      <c r="A2578" s="15">
        <f t="shared" si="78"/>
        <v>45531</v>
      </c>
      <c r="B2578" s="14">
        <v>26.8125</v>
      </c>
      <c r="C2578" s="12">
        <v>694.65099999999995</v>
      </c>
      <c r="D2578" s="12">
        <v>55.503</v>
      </c>
      <c r="E2578" s="17">
        <v>93.064609155673097</v>
      </c>
      <c r="F2578" s="17">
        <v>18.524622105096114</v>
      </c>
      <c r="G2578" s="17">
        <v>8.1965396114937195E-2</v>
      </c>
      <c r="H2578" s="12">
        <v>285.76299999999992</v>
      </c>
      <c r="I2578" s="12">
        <v>353.38499999999999</v>
      </c>
      <c r="J2578" s="18">
        <v>174091.80334311581</v>
      </c>
    </row>
    <row r="2579" spans="1:10" x14ac:dyDescent="0.25">
      <c r="A2579" s="15">
        <f t="shared" si="78"/>
        <v>45531</v>
      </c>
      <c r="B2579" s="14">
        <v>26.8229166666667</v>
      </c>
      <c r="C2579" s="12">
        <v>705.74699999999996</v>
      </c>
      <c r="D2579" s="12">
        <v>56.389000000000003</v>
      </c>
      <c r="E2579" s="17">
        <v>95.500584790563238</v>
      </c>
      <c r="F2579" s="17">
        <v>18.41803227919425</v>
      </c>
      <c r="G2579" s="17">
        <v>0.19491573957050712</v>
      </c>
      <c r="H2579" s="12">
        <v>291.74199999999996</v>
      </c>
      <c r="I2579" s="12">
        <v>357.61599999999999</v>
      </c>
      <c r="J2579" s="18">
        <v>177628.46719067197</v>
      </c>
    </row>
    <row r="2580" spans="1:10" x14ac:dyDescent="0.25">
      <c r="A2580" s="15">
        <f t="shared" si="78"/>
        <v>45531</v>
      </c>
      <c r="B2580" s="14">
        <v>26.8333333333333</v>
      </c>
      <c r="C2580" s="12">
        <v>714.83500000000004</v>
      </c>
      <c r="D2580" s="12">
        <v>57.115000000000002</v>
      </c>
      <c r="E2580" s="17">
        <v>99.532532450045551</v>
      </c>
      <c r="F2580" s="17">
        <v>17.873433617474138</v>
      </c>
      <c r="G2580" s="17">
        <v>0.75428089056253012</v>
      </c>
      <c r="H2580" s="12">
        <v>299.25200000000001</v>
      </c>
      <c r="I2580" s="12">
        <v>358.46800000000002</v>
      </c>
      <c r="J2580" s="18">
        <v>181091.75304191781</v>
      </c>
    </row>
    <row r="2581" spans="1:10" x14ac:dyDescent="0.25">
      <c r="A2581" s="15">
        <f t="shared" si="78"/>
        <v>45531</v>
      </c>
      <c r="B2581" s="14">
        <v>26.84375</v>
      </c>
      <c r="C2581" s="12">
        <v>718.44200000000001</v>
      </c>
      <c r="D2581" s="12">
        <v>57.404000000000003</v>
      </c>
      <c r="E2581" s="17">
        <v>102.46737700678307</v>
      </c>
      <c r="F2581" s="17">
        <v>17.684043946307117</v>
      </c>
      <c r="G2581" s="17">
        <v>2.1125354589958008</v>
      </c>
      <c r="H2581" s="12">
        <v>304.42500000000001</v>
      </c>
      <c r="I2581" s="12">
        <v>356.613</v>
      </c>
      <c r="J2581" s="18">
        <v>182161.04358791403</v>
      </c>
    </row>
    <row r="2582" spans="1:10" x14ac:dyDescent="0.25">
      <c r="A2582" s="15">
        <f t="shared" si="78"/>
        <v>45531</v>
      </c>
      <c r="B2582" s="14">
        <v>26.8541666666667</v>
      </c>
      <c r="C2582" s="12">
        <v>713.84</v>
      </c>
      <c r="D2582" s="12">
        <v>57.036000000000001</v>
      </c>
      <c r="E2582" s="17">
        <v>104.89565016756755</v>
      </c>
      <c r="F2582" s="17">
        <v>17.546223856781364</v>
      </c>
      <c r="G2582" s="17">
        <v>3.8528784591775933</v>
      </c>
      <c r="H2582" s="12">
        <v>303.79000000000008</v>
      </c>
      <c r="I2582" s="12">
        <v>353.01400000000001</v>
      </c>
      <c r="J2582" s="18">
        <v>177495.24751647358</v>
      </c>
    </row>
    <row r="2583" spans="1:10" x14ac:dyDescent="0.25">
      <c r="A2583" s="15">
        <f t="shared" si="78"/>
        <v>45531</v>
      </c>
      <c r="B2583" s="14">
        <v>26.8645833333333</v>
      </c>
      <c r="C2583" s="12">
        <v>707.40800000000002</v>
      </c>
      <c r="D2583" s="12">
        <v>56.521999999999998</v>
      </c>
      <c r="E2583" s="17">
        <v>105.3973841155905</v>
      </c>
      <c r="F2583" s="17">
        <v>17.35567806771838</v>
      </c>
      <c r="G2583" s="17">
        <v>4.7528711732562874</v>
      </c>
      <c r="H2583" s="12">
        <v>303.07</v>
      </c>
      <c r="I2583" s="12">
        <v>347.81599999999997</v>
      </c>
      <c r="J2583" s="18">
        <v>175564.06664343484</v>
      </c>
    </row>
    <row r="2584" spans="1:10" x14ac:dyDescent="0.25">
      <c r="A2584" s="15">
        <f t="shared" si="78"/>
        <v>45531</v>
      </c>
      <c r="B2584" s="14">
        <v>26.875</v>
      </c>
      <c r="C2584" s="12">
        <v>692.28899999999999</v>
      </c>
      <c r="D2584" s="12">
        <v>55.314</v>
      </c>
      <c r="E2584" s="17">
        <v>105.26334368209663</v>
      </c>
      <c r="F2584" s="17">
        <v>16.907717590153545</v>
      </c>
      <c r="G2584" s="17">
        <v>4.99118878006598</v>
      </c>
      <c r="H2584" s="12">
        <v>299.46600000000001</v>
      </c>
      <c r="I2584" s="12">
        <v>337.50900000000001</v>
      </c>
      <c r="J2584" s="18">
        <v>172303.74994768386</v>
      </c>
    </row>
    <row r="2585" spans="1:10" x14ac:dyDescent="0.25">
      <c r="A2585" s="15">
        <f t="shared" si="78"/>
        <v>45531</v>
      </c>
      <c r="B2585" s="14">
        <v>26.8854166666667</v>
      </c>
      <c r="C2585" s="12">
        <v>678.09199999999998</v>
      </c>
      <c r="D2585" s="12">
        <v>54.18</v>
      </c>
      <c r="E2585" s="17">
        <v>108.11673658101986</v>
      </c>
      <c r="F2585" s="17">
        <v>16.553609689959881</v>
      </c>
      <c r="G2585" s="17">
        <v>5.0147318147454332</v>
      </c>
      <c r="H2585" s="12">
        <v>295.25300000000004</v>
      </c>
      <c r="I2585" s="12">
        <v>328.65899999999999</v>
      </c>
      <c r="J2585" s="18">
        <v>165567.92191427489</v>
      </c>
    </row>
    <row r="2586" spans="1:10" x14ac:dyDescent="0.25">
      <c r="A2586" s="15">
        <f t="shared" si="78"/>
        <v>45531</v>
      </c>
      <c r="B2586" s="14">
        <v>26.8958333333333</v>
      </c>
      <c r="C2586" s="12">
        <v>662.76800000000003</v>
      </c>
      <c r="D2586" s="12">
        <v>52.954999999999998</v>
      </c>
      <c r="E2586" s="17">
        <v>110.03546634086889</v>
      </c>
      <c r="F2586" s="17">
        <v>16.242359489995813</v>
      </c>
      <c r="G2586" s="17">
        <v>5.0220898545917576</v>
      </c>
      <c r="H2586" s="12">
        <v>289.86</v>
      </c>
      <c r="I2586" s="12">
        <v>319.95299999999997</v>
      </c>
      <c r="J2586" s="18">
        <v>158560.08431454352</v>
      </c>
    </row>
    <row r="2587" spans="1:10" x14ac:dyDescent="0.25">
      <c r="A2587" s="15">
        <f t="shared" si="78"/>
        <v>45531</v>
      </c>
      <c r="B2587" s="14">
        <v>26.90625</v>
      </c>
      <c r="C2587" s="12">
        <v>645.40099999999995</v>
      </c>
      <c r="D2587" s="12">
        <v>51.567999999999998</v>
      </c>
      <c r="E2587" s="17">
        <v>108.76400048641084</v>
      </c>
      <c r="F2587" s="17">
        <v>15.895039928471563</v>
      </c>
      <c r="G2587" s="17">
        <v>5.0242815011875601</v>
      </c>
      <c r="H2587" s="12">
        <v>284.09199999999998</v>
      </c>
      <c r="I2587" s="12">
        <v>309.74099999999999</v>
      </c>
      <c r="J2587" s="18">
        <v>154408.67808392999</v>
      </c>
    </row>
    <row r="2588" spans="1:10" x14ac:dyDescent="0.25">
      <c r="A2588" s="15">
        <f t="shared" si="78"/>
        <v>45531</v>
      </c>
      <c r="B2588" s="14">
        <v>26.9166666666667</v>
      </c>
      <c r="C2588" s="12">
        <v>633.57399999999996</v>
      </c>
      <c r="D2588" s="12">
        <v>50.622999999999998</v>
      </c>
      <c r="E2588" s="17">
        <v>106.10174194167178</v>
      </c>
      <c r="F2588" s="17">
        <v>15.422954448393034</v>
      </c>
      <c r="G2588" s="17">
        <v>4.9656478778625193</v>
      </c>
      <c r="H2588" s="12">
        <v>281.93499999999989</v>
      </c>
      <c r="I2588" s="12">
        <v>301.01600000000002</v>
      </c>
      <c r="J2588" s="18">
        <v>155444.65573207257</v>
      </c>
    </row>
    <row r="2589" spans="1:10" x14ac:dyDescent="0.25">
      <c r="A2589" s="15">
        <f t="shared" si="78"/>
        <v>45531</v>
      </c>
      <c r="B2589" s="14">
        <v>26.9270833333333</v>
      </c>
      <c r="C2589" s="12">
        <v>628.154</v>
      </c>
      <c r="D2589" s="12">
        <v>50.19</v>
      </c>
      <c r="E2589" s="17">
        <v>101.66685125074652</v>
      </c>
      <c r="F2589" s="17">
        <v>15.032172350443123</v>
      </c>
      <c r="G2589" s="17">
        <v>4.9148772332657407</v>
      </c>
      <c r="H2589" s="12">
        <v>280.98199999999991</v>
      </c>
      <c r="I2589" s="12">
        <v>296.98200000000003</v>
      </c>
      <c r="J2589" s="18">
        <v>159368.09916554455</v>
      </c>
    </row>
    <row r="2590" spans="1:10" x14ac:dyDescent="0.25">
      <c r="A2590" s="15">
        <f t="shared" si="78"/>
        <v>45531</v>
      </c>
      <c r="B2590" s="14">
        <v>26.9375</v>
      </c>
      <c r="C2590" s="12">
        <v>613.47</v>
      </c>
      <c r="D2590" s="12">
        <v>49.015999999999998</v>
      </c>
      <c r="E2590" s="17">
        <v>95.476775319825336</v>
      </c>
      <c r="F2590" s="17">
        <v>14.64157836411958</v>
      </c>
      <c r="G2590" s="17">
        <v>4.8897031444744155</v>
      </c>
      <c r="H2590" s="12">
        <v>272.21700000000004</v>
      </c>
      <c r="I2590" s="12">
        <v>292.23700000000002</v>
      </c>
      <c r="J2590" s="18">
        <v>157208.94317158073</v>
      </c>
    </row>
    <row r="2591" spans="1:10" x14ac:dyDescent="0.25">
      <c r="A2591" s="15">
        <f t="shared" si="78"/>
        <v>45531</v>
      </c>
      <c r="B2591" s="14">
        <v>26.9479166666667</v>
      </c>
      <c r="C2591" s="12">
        <v>595.90599999999995</v>
      </c>
      <c r="D2591" s="12">
        <v>47.613</v>
      </c>
      <c r="E2591" s="17">
        <v>87.935218067116139</v>
      </c>
      <c r="F2591" s="17">
        <v>14.26183432329363</v>
      </c>
      <c r="G2591" s="17">
        <v>4.8772461851712787</v>
      </c>
      <c r="H2591" s="12">
        <v>262.03999999999991</v>
      </c>
      <c r="I2591" s="12">
        <v>286.25299999999999</v>
      </c>
      <c r="J2591" s="18">
        <v>154965.70142441883</v>
      </c>
    </row>
    <row r="2592" spans="1:10" x14ac:dyDescent="0.25">
      <c r="A2592" s="15">
        <f t="shared" si="78"/>
        <v>45531</v>
      </c>
      <c r="B2592" s="14">
        <v>26.9583333333333</v>
      </c>
      <c r="C2592" s="12">
        <v>577.13800000000003</v>
      </c>
      <c r="D2592" s="12">
        <v>46.113</v>
      </c>
      <c r="E2592" s="17">
        <v>80.292394675679503</v>
      </c>
      <c r="F2592" s="17">
        <v>13.76912582783803</v>
      </c>
      <c r="G2592" s="17">
        <v>4.7520392776345766</v>
      </c>
      <c r="H2592" s="12">
        <v>250.60800000000012</v>
      </c>
      <c r="I2592" s="12">
        <v>280.41699999999997</v>
      </c>
      <c r="J2592" s="18">
        <v>151794.44021884806</v>
      </c>
    </row>
    <row r="2593" spans="1:10" x14ac:dyDescent="0.25">
      <c r="A2593" s="15">
        <f t="shared" si="78"/>
        <v>45531</v>
      </c>
      <c r="B2593" s="14">
        <v>26.96875</v>
      </c>
      <c r="C2593" s="12">
        <v>560.13599999999997</v>
      </c>
      <c r="D2593" s="12">
        <v>44.755000000000003</v>
      </c>
      <c r="E2593" s="17">
        <v>73.488207571663622</v>
      </c>
      <c r="F2593" s="17">
        <v>13.357844794094886</v>
      </c>
      <c r="G2593" s="17">
        <v>4.7360115808039938</v>
      </c>
      <c r="H2593" s="12">
        <v>238.23499999999996</v>
      </c>
      <c r="I2593" s="12">
        <v>277.14600000000002</v>
      </c>
      <c r="J2593" s="18">
        <v>146652.9360534375</v>
      </c>
    </row>
    <row r="2594" spans="1:10" x14ac:dyDescent="0.25">
      <c r="A2594" s="15">
        <f t="shared" si="78"/>
        <v>45531</v>
      </c>
      <c r="B2594" s="14">
        <v>26.9791666666667</v>
      </c>
      <c r="C2594" s="12">
        <v>542.04200000000003</v>
      </c>
      <c r="D2594" s="12">
        <v>43.308999999999997</v>
      </c>
      <c r="E2594" s="17">
        <v>66.909317835236962</v>
      </c>
      <c r="F2594" s="17">
        <v>13.024431503414036</v>
      </c>
      <c r="G2594" s="17">
        <v>4.673223636054602</v>
      </c>
      <c r="H2594" s="12">
        <v>225.80300000000005</v>
      </c>
      <c r="I2594" s="12">
        <v>272.93</v>
      </c>
      <c r="J2594" s="18">
        <v>141196.02702529443</v>
      </c>
    </row>
    <row r="2595" spans="1:10" x14ac:dyDescent="0.25">
      <c r="A2595" s="15">
        <f t="shared" si="78"/>
        <v>45531</v>
      </c>
      <c r="B2595" s="14">
        <v>26.9895833333333</v>
      </c>
      <c r="C2595" s="12">
        <v>523.80399999999997</v>
      </c>
      <c r="D2595" s="12">
        <v>41.851999999999997</v>
      </c>
      <c r="E2595" s="17">
        <v>61.351838346646424</v>
      </c>
      <c r="F2595" s="17">
        <v>12.729576426163213</v>
      </c>
      <c r="G2595" s="17">
        <v>4.6644960660306518</v>
      </c>
      <c r="H2595" s="12">
        <v>213.74099999999999</v>
      </c>
      <c r="I2595" s="12">
        <v>268.21100000000001</v>
      </c>
      <c r="J2595" s="18">
        <v>134995.08916115967</v>
      </c>
    </row>
    <row r="2596" spans="1:10" x14ac:dyDescent="0.25">
      <c r="A2596" s="15">
        <f>DATE(YEAR(A2500),MONTH(A2500),DAY(A2500)+1)</f>
        <v>45532</v>
      </c>
      <c r="B2596" s="14">
        <v>27</v>
      </c>
      <c r="C2596" s="12">
        <v>506.37200000000001</v>
      </c>
      <c r="D2596" s="12">
        <v>40.459000000000003</v>
      </c>
      <c r="E2596" s="17">
        <v>55.409920040329773</v>
      </c>
      <c r="F2596" s="17">
        <v>12.401125663989687</v>
      </c>
      <c r="G2596" s="17">
        <v>4.5250393154448192</v>
      </c>
      <c r="H2596" s="12">
        <v>202.21000000000004</v>
      </c>
      <c r="I2596" s="12">
        <v>263.70299999999997</v>
      </c>
      <c r="J2596" s="18">
        <v>129873.91498023579</v>
      </c>
    </row>
    <row r="2597" spans="1:10" x14ac:dyDescent="0.25">
      <c r="A2597" s="15">
        <f t="shared" ref="A2597" si="79">A2596</f>
        <v>45532</v>
      </c>
      <c r="B2597" s="14">
        <v>27.0104166666667</v>
      </c>
      <c r="C2597" s="12">
        <v>492.43599999999998</v>
      </c>
      <c r="D2597" s="12">
        <v>39.345999999999997</v>
      </c>
      <c r="E2597" s="17">
        <v>52.111540707010107</v>
      </c>
      <c r="F2597" s="17">
        <v>12.171080842301246</v>
      </c>
      <c r="G2597" s="17">
        <v>4.4806010184611171</v>
      </c>
      <c r="H2597" s="12">
        <v>192.13899999999995</v>
      </c>
      <c r="I2597" s="12">
        <v>260.95100000000002</v>
      </c>
      <c r="J2597" s="18">
        <v>123375.77743222749</v>
      </c>
    </row>
    <row r="2598" spans="1:10" x14ac:dyDescent="0.25">
      <c r="A2598" s="15">
        <f t="shared" si="78"/>
        <v>45532</v>
      </c>
      <c r="B2598" s="14">
        <v>27.0208333333333</v>
      </c>
      <c r="C2598" s="12">
        <v>480.77300000000002</v>
      </c>
      <c r="D2598" s="12">
        <v>38.414000000000001</v>
      </c>
      <c r="E2598" s="17">
        <v>48.862024015721616</v>
      </c>
      <c r="F2598" s="17">
        <v>11.984759117455662</v>
      </c>
      <c r="G2598" s="17">
        <v>4.4735814589651923</v>
      </c>
      <c r="H2598" s="12">
        <v>183.55500000000006</v>
      </c>
      <c r="I2598" s="12">
        <v>258.80399999999997</v>
      </c>
      <c r="J2598" s="18">
        <v>118234.6354078576</v>
      </c>
    </row>
    <row r="2599" spans="1:10" x14ac:dyDescent="0.25">
      <c r="A2599" s="15">
        <f t="shared" si="78"/>
        <v>45532</v>
      </c>
      <c r="B2599" s="14">
        <v>27.03125</v>
      </c>
      <c r="C2599" s="12">
        <v>469.709</v>
      </c>
      <c r="D2599" s="12">
        <v>37.53</v>
      </c>
      <c r="E2599" s="17">
        <v>46.302312815246033</v>
      </c>
      <c r="F2599" s="17">
        <v>11.828853352243524</v>
      </c>
      <c r="G2599" s="17">
        <v>4.45996993178123</v>
      </c>
      <c r="H2599" s="12">
        <v>175.61499999999995</v>
      </c>
      <c r="I2599" s="12">
        <v>256.56400000000002</v>
      </c>
      <c r="J2599" s="18">
        <v>113023.86390072915</v>
      </c>
    </row>
    <row r="2600" spans="1:10" x14ac:dyDescent="0.25">
      <c r="A2600" s="15">
        <f t="shared" si="78"/>
        <v>45532</v>
      </c>
      <c r="B2600" s="14">
        <v>27.0416666666667</v>
      </c>
      <c r="C2600" s="12">
        <v>459.21600000000001</v>
      </c>
      <c r="D2600" s="12">
        <v>36.691000000000003</v>
      </c>
      <c r="E2600" s="17">
        <v>44.542878207213924</v>
      </c>
      <c r="F2600" s="17">
        <v>11.456581562296952</v>
      </c>
      <c r="G2600" s="17">
        <v>4.3732346485385678</v>
      </c>
      <c r="H2600" s="12">
        <v>174.21099999999998</v>
      </c>
      <c r="I2600" s="12">
        <v>248.31399999999999</v>
      </c>
      <c r="J2600" s="18">
        <v>113838.30558195054</v>
      </c>
    </row>
    <row r="2601" spans="1:10" x14ac:dyDescent="0.25">
      <c r="A2601" s="15">
        <f t="shared" si="78"/>
        <v>45532</v>
      </c>
      <c r="B2601" s="14">
        <v>27.0520833333333</v>
      </c>
      <c r="C2601" s="12">
        <v>451.72699999999998</v>
      </c>
      <c r="D2601" s="12">
        <v>36.093000000000004</v>
      </c>
      <c r="E2601" s="17">
        <v>43.025910112280677</v>
      </c>
      <c r="F2601" s="17">
        <v>11.463065923779094</v>
      </c>
      <c r="G2601" s="17">
        <v>4.4244239014061879</v>
      </c>
      <c r="H2601" s="12">
        <v>163.77499999999995</v>
      </c>
      <c r="I2601" s="12">
        <v>251.85900000000001</v>
      </c>
      <c r="J2601" s="18">
        <v>104861.60006253399</v>
      </c>
    </row>
    <row r="2602" spans="1:10" x14ac:dyDescent="0.25">
      <c r="A2602" s="15">
        <f t="shared" si="78"/>
        <v>45532</v>
      </c>
      <c r="B2602" s="14">
        <v>27.0625</v>
      </c>
      <c r="C2602" s="12">
        <v>443.84300000000002</v>
      </c>
      <c r="D2602" s="12">
        <v>35.463000000000001</v>
      </c>
      <c r="E2602" s="17">
        <v>41.912047121920125</v>
      </c>
      <c r="F2602" s="17">
        <v>11.391818600080107</v>
      </c>
      <c r="G2602" s="17">
        <v>4.4246135012357728</v>
      </c>
      <c r="H2602" s="12">
        <v>158.19399999999999</v>
      </c>
      <c r="I2602" s="12">
        <v>250.18600000000001</v>
      </c>
      <c r="J2602" s="18">
        <v>100465.52077676397</v>
      </c>
    </row>
    <row r="2603" spans="1:10" x14ac:dyDescent="0.25">
      <c r="A2603" s="15">
        <f t="shared" si="78"/>
        <v>45532</v>
      </c>
      <c r="B2603" s="14">
        <v>27.0729166666667</v>
      </c>
      <c r="C2603" s="12">
        <v>436.96499999999997</v>
      </c>
      <c r="D2603" s="12">
        <v>34.914000000000001</v>
      </c>
      <c r="E2603" s="17">
        <v>40.959021824235627</v>
      </c>
      <c r="F2603" s="17">
        <v>11.320288630568077</v>
      </c>
      <c r="G2603" s="17">
        <v>4.4271597089365242</v>
      </c>
      <c r="H2603" s="12">
        <v>154.77199999999999</v>
      </c>
      <c r="I2603" s="12">
        <v>247.279</v>
      </c>
      <c r="J2603" s="18">
        <v>98065.529836259782</v>
      </c>
    </row>
    <row r="2604" spans="1:10" x14ac:dyDescent="0.25">
      <c r="A2604" s="15">
        <f t="shared" si="78"/>
        <v>45532</v>
      </c>
      <c r="B2604" s="14">
        <v>27.0833333333333</v>
      </c>
      <c r="C2604" s="12">
        <v>430.37799999999999</v>
      </c>
      <c r="D2604" s="12">
        <v>34.387</v>
      </c>
      <c r="E2604" s="17">
        <v>40.76073707054055</v>
      </c>
      <c r="F2604" s="17">
        <v>11.268483508318496</v>
      </c>
      <c r="G2604" s="17">
        <v>4.4109372779154574</v>
      </c>
      <c r="H2604" s="12">
        <v>151.011</v>
      </c>
      <c r="I2604" s="12">
        <v>244.98</v>
      </c>
      <c r="J2604" s="18">
        <v>94570.842143225484</v>
      </c>
    </row>
    <row r="2605" spans="1:10" x14ac:dyDescent="0.25">
      <c r="A2605" s="15">
        <f t="shared" si="78"/>
        <v>45532</v>
      </c>
      <c r="B2605" s="14">
        <v>27.09375</v>
      </c>
      <c r="C2605" s="12">
        <v>426.178</v>
      </c>
      <c r="D2605" s="12">
        <v>34.052</v>
      </c>
      <c r="E2605" s="17">
        <v>40.410898886942782</v>
      </c>
      <c r="F2605" s="17">
        <v>11.215028650897651</v>
      </c>
      <c r="G2605" s="17">
        <v>4.4138572415772099</v>
      </c>
      <c r="H2605" s="12">
        <v>148.39399999999998</v>
      </c>
      <c r="I2605" s="12">
        <v>243.732</v>
      </c>
      <c r="J2605" s="18">
        <v>92354.215220582322</v>
      </c>
    </row>
    <row r="2606" spans="1:10" x14ac:dyDescent="0.25">
      <c r="A2606" s="15">
        <f t="shared" si="78"/>
        <v>45532</v>
      </c>
      <c r="B2606" s="14">
        <v>27.1041666666667</v>
      </c>
      <c r="C2606" s="12">
        <v>423.40100000000001</v>
      </c>
      <c r="D2606" s="12">
        <v>33.83</v>
      </c>
      <c r="E2606" s="17">
        <v>39.885077288676371</v>
      </c>
      <c r="F2606" s="17">
        <v>11.1739628911116</v>
      </c>
      <c r="G2606" s="17">
        <v>4.4117571221397567</v>
      </c>
      <c r="H2606" s="12">
        <v>145.74100000000001</v>
      </c>
      <c r="I2606" s="12">
        <v>243.83</v>
      </c>
      <c r="J2606" s="18">
        <v>90270.202698072302</v>
      </c>
    </row>
    <row r="2607" spans="1:10" x14ac:dyDescent="0.25">
      <c r="A2607" s="15">
        <f t="shared" si="78"/>
        <v>45532</v>
      </c>
      <c r="B2607" s="14">
        <v>27.1145833333333</v>
      </c>
      <c r="C2607" s="12">
        <v>420.94099999999997</v>
      </c>
      <c r="D2607" s="12">
        <v>33.633000000000003</v>
      </c>
      <c r="E2607" s="17">
        <v>39.6738843630771</v>
      </c>
      <c r="F2607" s="17">
        <v>11.16540485199083</v>
      </c>
      <c r="G2607" s="17">
        <v>4.4154310890226443</v>
      </c>
      <c r="H2607" s="12">
        <v>143.57899999999998</v>
      </c>
      <c r="I2607" s="12">
        <v>243.72900000000001</v>
      </c>
      <c r="J2607" s="18">
        <v>88324.279695909427</v>
      </c>
    </row>
    <row r="2608" spans="1:10" x14ac:dyDescent="0.25">
      <c r="A2608" s="15">
        <f t="shared" si="78"/>
        <v>45532</v>
      </c>
      <c r="B2608" s="14">
        <v>27.125</v>
      </c>
      <c r="C2608" s="12">
        <v>418.22</v>
      </c>
      <c r="D2608" s="12">
        <v>33.415999999999997</v>
      </c>
      <c r="E2608" s="17">
        <v>39.533855418535445</v>
      </c>
      <c r="F2608" s="17">
        <v>11.147370557701528</v>
      </c>
      <c r="G2608" s="17">
        <v>4.4096666686947783</v>
      </c>
      <c r="H2608" s="12">
        <v>141.26600000000002</v>
      </c>
      <c r="I2608" s="12">
        <v>243.53800000000001</v>
      </c>
      <c r="J2608" s="18">
        <v>86175.107355068263</v>
      </c>
    </row>
    <row r="2609" spans="1:10" x14ac:dyDescent="0.25">
      <c r="A2609" s="15">
        <f t="shared" si="78"/>
        <v>45532</v>
      </c>
      <c r="B2609" s="14">
        <v>27.1354166666667</v>
      </c>
      <c r="C2609" s="12">
        <v>415.791</v>
      </c>
      <c r="D2609" s="12">
        <v>33.222000000000001</v>
      </c>
      <c r="E2609" s="17">
        <v>39.489564086657914</v>
      </c>
      <c r="F2609" s="17">
        <v>11.136045237293517</v>
      </c>
      <c r="G2609" s="17">
        <v>4.4056081046956912</v>
      </c>
      <c r="H2609" s="12">
        <v>139.62700000000001</v>
      </c>
      <c r="I2609" s="12">
        <v>242.94200000000001</v>
      </c>
      <c r="J2609" s="18">
        <v>84595.782571352873</v>
      </c>
    </row>
    <row r="2610" spans="1:10" x14ac:dyDescent="0.25">
      <c r="A2610" s="15">
        <f t="shared" si="78"/>
        <v>45532</v>
      </c>
      <c r="B2610" s="14">
        <v>27.1458333333333</v>
      </c>
      <c r="C2610" s="12">
        <v>414.43299999999999</v>
      </c>
      <c r="D2610" s="12">
        <v>33.113</v>
      </c>
      <c r="E2610" s="17">
        <v>39.812507572955887</v>
      </c>
      <c r="F2610" s="17">
        <v>11.112321105935214</v>
      </c>
      <c r="G2610" s="17">
        <v>4.4099588010736834</v>
      </c>
      <c r="H2610" s="12">
        <v>138.38399999999999</v>
      </c>
      <c r="I2610" s="12">
        <v>242.93600000000001</v>
      </c>
      <c r="J2610" s="18">
        <v>83049.212520035217</v>
      </c>
    </row>
    <row r="2611" spans="1:10" x14ac:dyDescent="0.25">
      <c r="A2611" s="15">
        <f t="shared" si="78"/>
        <v>45532</v>
      </c>
      <c r="B2611" s="14">
        <v>27.15625</v>
      </c>
      <c r="C2611" s="12">
        <v>412.95699999999999</v>
      </c>
      <c r="D2611" s="12">
        <v>32.994999999999997</v>
      </c>
      <c r="E2611" s="17">
        <v>40.625651581688317</v>
      </c>
      <c r="F2611" s="17">
        <v>11.153630270323125</v>
      </c>
      <c r="G2611" s="17">
        <v>4.4127965878541957</v>
      </c>
      <c r="H2611" s="12">
        <v>137.15199999999999</v>
      </c>
      <c r="I2611" s="12">
        <v>242.81</v>
      </c>
      <c r="J2611" s="18">
        <v>80959.921560134346</v>
      </c>
    </row>
    <row r="2612" spans="1:10" x14ac:dyDescent="0.25">
      <c r="A2612" s="15">
        <f t="shared" si="78"/>
        <v>45532</v>
      </c>
      <c r="B2612" s="14">
        <v>27.1666666666667</v>
      </c>
      <c r="C2612" s="12">
        <v>413.423</v>
      </c>
      <c r="D2612" s="12">
        <v>33.031999999999996</v>
      </c>
      <c r="E2612" s="17">
        <v>42.073453388834814</v>
      </c>
      <c r="F2612" s="17">
        <v>11.210087407093962</v>
      </c>
      <c r="G2612" s="17">
        <v>4.4662712659410584</v>
      </c>
      <c r="H2612" s="12">
        <v>136.48400000000001</v>
      </c>
      <c r="I2612" s="12">
        <v>243.90700000000001</v>
      </c>
      <c r="J2612" s="18">
        <v>78734.187938130184</v>
      </c>
    </row>
    <row r="2613" spans="1:10" x14ac:dyDescent="0.25">
      <c r="A2613" s="15">
        <f t="shared" si="78"/>
        <v>45532</v>
      </c>
      <c r="B2613" s="14">
        <v>27.1770833333333</v>
      </c>
      <c r="C2613" s="12">
        <v>413.17</v>
      </c>
      <c r="D2613" s="12">
        <v>33.012</v>
      </c>
      <c r="E2613" s="17">
        <v>43.549355190492051</v>
      </c>
      <c r="F2613" s="17">
        <v>11.239084048609296</v>
      </c>
      <c r="G2613" s="17">
        <v>4.497082844729535</v>
      </c>
      <c r="H2613" s="12">
        <v>135.76700000000002</v>
      </c>
      <c r="I2613" s="12">
        <v>244.39099999999999</v>
      </c>
      <c r="J2613" s="18">
        <v>76481.477916169155</v>
      </c>
    </row>
    <row r="2614" spans="1:10" x14ac:dyDescent="0.25">
      <c r="A2614" s="15">
        <f t="shared" si="78"/>
        <v>45532</v>
      </c>
      <c r="B2614" s="14">
        <v>27.1875</v>
      </c>
      <c r="C2614" s="12">
        <v>413.899</v>
      </c>
      <c r="D2614" s="12">
        <v>33.070999999999998</v>
      </c>
      <c r="E2614" s="17">
        <v>45.259553674707554</v>
      </c>
      <c r="F2614" s="17">
        <v>11.27748093641179</v>
      </c>
      <c r="G2614" s="17">
        <v>4.6369885680689995</v>
      </c>
      <c r="H2614" s="12">
        <v>135.94199999999998</v>
      </c>
      <c r="I2614" s="12">
        <v>244.886</v>
      </c>
      <c r="J2614" s="18">
        <v>74767.976820811644</v>
      </c>
    </row>
    <row r="2615" spans="1:10" x14ac:dyDescent="0.25">
      <c r="A2615" s="15">
        <f t="shared" si="78"/>
        <v>45532</v>
      </c>
      <c r="B2615" s="14">
        <v>27.1979166666667</v>
      </c>
      <c r="C2615" s="12">
        <v>416.01</v>
      </c>
      <c r="D2615" s="12">
        <v>33.238999999999997</v>
      </c>
      <c r="E2615" s="17">
        <v>47.800189911007905</v>
      </c>
      <c r="F2615" s="17">
        <v>11.363514818400946</v>
      </c>
      <c r="G2615" s="17">
        <v>4.6280158323121841</v>
      </c>
      <c r="H2615" s="12">
        <v>136.26300000000001</v>
      </c>
      <c r="I2615" s="12">
        <v>246.50800000000001</v>
      </c>
      <c r="J2615" s="18">
        <v>72471.279438278973</v>
      </c>
    </row>
    <row r="2616" spans="1:10" x14ac:dyDescent="0.25">
      <c r="A2616" s="15">
        <f t="shared" si="78"/>
        <v>45532</v>
      </c>
      <c r="B2616" s="14">
        <v>27.2083333333333</v>
      </c>
      <c r="C2616" s="12">
        <v>423.16800000000001</v>
      </c>
      <c r="D2616" s="12">
        <v>33.811</v>
      </c>
      <c r="E2616" s="17">
        <v>49.900217859230011</v>
      </c>
      <c r="F2616" s="17">
        <v>11.539055337686703</v>
      </c>
      <c r="G2616" s="17">
        <v>4.2697332469133435</v>
      </c>
      <c r="H2616" s="12">
        <v>137.83900000000003</v>
      </c>
      <c r="I2616" s="12">
        <v>251.518</v>
      </c>
      <c r="J2616" s="18">
        <v>72129.993556169968</v>
      </c>
    </row>
    <row r="2617" spans="1:10" x14ac:dyDescent="0.25">
      <c r="A2617" s="15">
        <f t="shared" si="78"/>
        <v>45532</v>
      </c>
      <c r="B2617" s="14">
        <v>27.21875</v>
      </c>
      <c r="C2617" s="12">
        <v>428.32100000000003</v>
      </c>
      <c r="D2617" s="12">
        <v>34.222999999999999</v>
      </c>
      <c r="E2617" s="17">
        <v>52.241211044036071</v>
      </c>
      <c r="F2617" s="17">
        <v>11.694079988507635</v>
      </c>
      <c r="G2617" s="17">
        <v>2.9984213076256676</v>
      </c>
      <c r="H2617" s="12">
        <v>139.745</v>
      </c>
      <c r="I2617" s="12">
        <v>254.35300000000001</v>
      </c>
      <c r="J2617" s="18">
        <v>72811.287659830647</v>
      </c>
    </row>
    <row r="2618" spans="1:10" x14ac:dyDescent="0.25">
      <c r="A2618" s="15">
        <f t="shared" si="78"/>
        <v>45532</v>
      </c>
      <c r="B2618" s="14">
        <v>27.2291666666667</v>
      </c>
      <c r="C2618" s="12">
        <v>436.45299999999997</v>
      </c>
      <c r="D2618" s="12">
        <v>34.872999999999998</v>
      </c>
      <c r="E2618" s="17">
        <v>55.103251407003583</v>
      </c>
      <c r="F2618" s="17">
        <v>11.916561916290039</v>
      </c>
      <c r="G2618" s="17">
        <v>1.375245640547049</v>
      </c>
      <c r="H2618" s="12">
        <v>141.91800000000001</v>
      </c>
      <c r="I2618" s="12">
        <v>259.66199999999998</v>
      </c>
      <c r="J2618" s="18">
        <v>73522.941036159347</v>
      </c>
    </row>
    <row r="2619" spans="1:10" x14ac:dyDescent="0.25">
      <c r="A2619" s="15">
        <f t="shared" si="78"/>
        <v>45532</v>
      </c>
      <c r="B2619" s="14">
        <v>27.2395833333333</v>
      </c>
      <c r="C2619" s="12">
        <v>446.99299999999999</v>
      </c>
      <c r="D2619" s="12">
        <v>35.715000000000003</v>
      </c>
      <c r="E2619" s="17">
        <v>58.215402967486568</v>
      </c>
      <c r="F2619" s="17">
        <v>12.350715408847083</v>
      </c>
      <c r="G2619" s="17">
        <v>0.57965653193133992</v>
      </c>
      <c r="H2619" s="12">
        <v>144.22900000000004</v>
      </c>
      <c r="I2619" s="12">
        <v>267.04899999999998</v>
      </c>
      <c r="J2619" s="18">
        <v>73083.225091735061</v>
      </c>
    </row>
    <row r="2620" spans="1:10" x14ac:dyDescent="0.25">
      <c r="A2620" s="15">
        <f t="shared" si="78"/>
        <v>45532</v>
      </c>
      <c r="B2620" s="14">
        <v>27.25</v>
      </c>
      <c r="C2620" s="12">
        <v>465.43900000000002</v>
      </c>
      <c r="D2620" s="12">
        <v>37.189</v>
      </c>
      <c r="E2620" s="17">
        <v>59.841919483646642</v>
      </c>
      <c r="F2620" s="17">
        <v>12.969566403845395</v>
      </c>
      <c r="G2620" s="17">
        <v>0.23750256703968481</v>
      </c>
      <c r="H2620" s="12">
        <v>146.37099999999998</v>
      </c>
      <c r="I2620" s="12">
        <v>281.87900000000002</v>
      </c>
      <c r="J2620" s="18">
        <v>73322.011545468253</v>
      </c>
    </row>
    <row r="2621" spans="1:10" x14ac:dyDescent="0.25">
      <c r="A2621" s="15">
        <f t="shared" si="78"/>
        <v>45532</v>
      </c>
      <c r="B2621" s="14">
        <v>27.2604166666667</v>
      </c>
      <c r="C2621" s="12">
        <v>478.23</v>
      </c>
      <c r="D2621" s="12">
        <v>38.210999999999999</v>
      </c>
      <c r="E2621" s="17">
        <v>60.478328437265702</v>
      </c>
      <c r="F2621" s="17">
        <v>13.478459597472913</v>
      </c>
      <c r="G2621" s="17">
        <v>0.11469843259747364</v>
      </c>
      <c r="H2621" s="12">
        <v>149.85300000000001</v>
      </c>
      <c r="I2621" s="12">
        <v>290.166</v>
      </c>
      <c r="J2621" s="18">
        <v>75781.513532663914</v>
      </c>
    </row>
    <row r="2622" spans="1:10" x14ac:dyDescent="0.25">
      <c r="A2622" s="15">
        <f t="shared" si="78"/>
        <v>45532</v>
      </c>
      <c r="B2622" s="14">
        <v>27.2708333333333</v>
      </c>
      <c r="C2622" s="12">
        <v>489.53300000000002</v>
      </c>
      <c r="D2622" s="12">
        <v>39.113999999999997</v>
      </c>
      <c r="E2622" s="17">
        <v>62.604792081022701</v>
      </c>
      <c r="F2622" s="17">
        <v>14.198320012158105</v>
      </c>
      <c r="G2622" s="17">
        <v>6.9688588572237573E-2</v>
      </c>
      <c r="H2622" s="12">
        <v>153.73600000000005</v>
      </c>
      <c r="I2622" s="12">
        <v>296.68299999999999</v>
      </c>
      <c r="J2622" s="18">
        <v>76863.199318247018</v>
      </c>
    </row>
    <row r="2623" spans="1:10" x14ac:dyDescent="0.25">
      <c r="A2623" s="15">
        <f t="shared" si="78"/>
        <v>45532</v>
      </c>
      <c r="B2623" s="14">
        <v>27.28125</v>
      </c>
      <c r="C2623" s="12">
        <v>503.61200000000002</v>
      </c>
      <c r="D2623" s="12">
        <v>40.238999999999997</v>
      </c>
      <c r="E2623" s="17">
        <v>63.144044324818012</v>
      </c>
      <c r="F2623" s="17">
        <v>15.380544260734663</v>
      </c>
      <c r="G2623" s="17">
        <v>5.0050658127056669E-2</v>
      </c>
      <c r="H2623" s="12">
        <v>157.03400000000005</v>
      </c>
      <c r="I2623" s="12">
        <v>306.339</v>
      </c>
      <c r="J2623" s="18">
        <v>78459.360756320311</v>
      </c>
    </row>
    <row r="2624" spans="1:10" x14ac:dyDescent="0.25">
      <c r="A2624" s="15">
        <f t="shared" si="78"/>
        <v>45532</v>
      </c>
      <c r="B2624" s="14">
        <v>27.2916666666667</v>
      </c>
      <c r="C2624" s="12">
        <v>525.64700000000005</v>
      </c>
      <c r="D2624" s="12">
        <v>41.999000000000002</v>
      </c>
      <c r="E2624" s="17">
        <v>62.981335882590621</v>
      </c>
      <c r="F2624" s="17">
        <v>16.853029669626746</v>
      </c>
      <c r="G2624" s="17">
        <v>3.9447091140655789E-2</v>
      </c>
      <c r="H2624" s="12">
        <v>161.91800000000001</v>
      </c>
      <c r="I2624" s="12">
        <v>321.73</v>
      </c>
      <c r="J2624" s="18">
        <v>82044.187356641982</v>
      </c>
    </row>
    <row r="2625" spans="1:10" x14ac:dyDescent="0.25">
      <c r="A2625" s="15">
        <f t="shared" si="78"/>
        <v>45532</v>
      </c>
      <c r="B2625" s="14">
        <v>27.3020833333333</v>
      </c>
      <c r="C2625" s="12">
        <v>540.28899999999999</v>
      </c>
      <c r="D2625" s="12">
        <v>43.168999999999997</v>
      </c>
      <c r="E2625" s="17">
        <v>62.722124156632773</v>
      </c>
      <c r="F2625" s="17">
        <v>17.449291487510919</v>
      </c>
      <c r="G2625" s="17">
        <v>3.2011800226457207E-2</v>
      </c>
      <c r="H2625" s="12">
        <v>166.76</v>
      </c>
      <c r="I2625" s="12">
        <v>330.36</v>
      </c>
      <c r="J2625" s="18">
        <v>86556.572555629842</v>
      </c>
    </row>
    <row r="2626" spans="1:10" x14ac:dyDescent="0.25">
      <c r="A2626" s="15">
        <f t="shared" si="78"/>
        <v>45532</v>
      </c>
      <c r="B2626" s="14">
        <v>27.3125</v>
      </c>
      <c r="C2626" s="12">
        <v>552.55399999999997</v>
      </c>
      <c r="D2626" s="12">
        <v>44.149000000000001</v>
      </c>
      <c r="E2626" s="17">
        <v>63.322309385814435</v>
      </c>
      <c r="F2626" s="17">
        <v>18.168095137224714</v>
      </c>
      <c r="G2626" s="17">
        <v>2.9418001911312823E-2</v>
      </c>
      <c r="H2626" s="12">
        <v>171.39299999999997</v>
      </c>
      <c r="I2626" s="12">
        <v>337.012</v>
      </c>
      <c r="J2626" s="18">
        <v>89873.17747504951</v>
      </c>
    </row>
    <row r="2627" spans="1:10" x14ac:dyDescent="0.25">
      <c r="A2627" s="15">
        <f t="shared" si="78"/>
        <v>45532</v>
      </c>
      <c r="B2627" s="14">
        <v>27.3229166666667</v>
      </c>
      <c r="C2627" s="12">
        <v>564.726</v>
      </c>
      <c r="D2627" s="12">
        <v>45.122</v>
      </c>
      <c r="E2627" s="17">
        <v>64.466742428218325</v>
      </c>
      <c r="F2627" s="17">
        <v>19.142176035573527</v>
      </c>
      <c r="G2627" s="17">
        <v>2.9548200310574427E-2</v>
      </c>
      <c r="H2627" s="12">
        <v>176.37400000000002</v>
      </c>
      <c r="I2627" s="12">
        <v>343.23</v>
      </c>
      <c r="J2627" s="18">
        <v>92735.533335897606</v>
      </c>
    </row>
    <row r="2628" spans="1:10" x14ac:dyDescent="0.25">
      <c r="A2628" s="15">
        <f t="shared" si="78"/>
        <v>45532</v>
      </c>
      <c r="B2628" s="14">
        <v>27.3333333333333</v>
      </c>
      <c r="C2628" s="12">
        <v>576.08600000000001</v>
      </c>
      <c r="D2628" s="12">
        <v>46.029000000000003</v>
      </c>
      <c r="E2628" s="17">
        <v>65.038126799932343</v>
      </c>
      <c r="F2628" s="17">
        <v>20.405410187056123</v>
      </c>
      <c r="G2628" s="17">
        <v>2.8635185868655502E-2</v>
      </c>
      <c r="H2628" s="12">
        <v>181.30400000000003</v>
      </c>
      <c r="I2628" s="12">
        <v>348.75299999999999</v>
      </c>
      <c r="J2628" s="18">
        <v>95831.827827142915</v>
      </c>
    </row>
    <row r="2629" spans="1:10" x14ac:dyDescent="0.25">
      <c r="A2629" s="15">
        <f t="shared" ref="A2629:A2691" si="80">A2628</f>
        <v>45532</v>
      </c>
      <c r="B2629" s="14">
        <v>27.34375</v>
      </c>
      <c r="C2629" s="12">
        <v>589.327</v>
      </c>
      <c r="D2629" s="12">
        <v>47.087000000000003</v>
      </c>
      <c r="E2629" s="17">
        <v>66.184623011841424</v>
      </c>
      <c r="F2629" s="17">
        <v>20.967490395617602</v>
      </c>
      <c r="G2629" s="17">
        <v>2.8295832389890793E-2</v>
      </c>
      <c r="H2629" s="12">
        <v>186.56600000000003</v>
      </c>
      <c r="I2629" s="12">
        <v>355.67399999999998</v>
      </c>
      <c r="J2629" s="18">
        <v>99385.590760151113</v>
      </c>
    </row>
    <row r="2630" spans="1:10" x14ac:dyDescent="0.25">
      <c r="A2630" s="15">
        <f t="shared" si="80"/>
        <v>45532</v>
      </c>
      <c r="B2630" s="14">
        <v>27.3541666666667</v>
      </c>
      <c r="C2630" s="12">
        <v>598.69200000000001</v>
      </c>
      <c r="D2630" s="12">
        <v>47.835000000000001</v>
      </c>
      <c r="E2630" s="17">
        <v>66.692984503670289</v>
      </c>
      <c r="F2630" s="17">
        <v>21.337078797570246</v>
      </c>
      <c r="G2630" s="17">
        <v>2.490264195521872E-2</v>
      </c>
      <c r="H2630" s="12">
        <v>192.16699999999997</v>
      </c>
      <c r="I2630" s="12">
        <v>358.69</v>
      </c>
      <c r="J2630" s="18">
        <v>104112.03405680422</v>
      </c>
    </row>
    <row r="2631" spans="1:10" x14ac:dyDescent="0.25">
      <c r="A2631" s="15">
        <f t="shared" si="80"/>
        <v>45532</v>
      </c>
      <c r="B2631" s="14">
        <v>27.3645833333333</v>
      </c>
      <c r="C2631" s="12">
        <v>607.52700000000004</v>
      </c>
      <c r="D2631" s="12">
        <v>48.540999999999997</v>
      </c>
      <c r="E2631" s="17">
        <v>67.831083054468408</v>
      </c>
      <c r="F2631" s="17">
        <v>21.708967694745798</v>
      </c>
      <c r="G2631" s="17">
        <v>2.4287204419523659E-2</v>
      </c>
      <c r="H2631" s="12">
        <v>197.16700000000009</v>
      </c>
      <c r="I2631" s="12">
        <v>361.81900000000002</v>
      </c>
      <c r="J2631" s="18">
        <v>107602.66204636634</v>
      </c>
    </row>
    <row r="2632" spans="1:10" x14ac:dyDescent="0.25">
      <c r="A2632" s="15">
        <f t="shared" si="80"/>
        <v>45532</v>
      </c>
      <c r="B2632" s="14">
        <v>27.375</v>
      </c>
      <c r="C2632" s="12">
        <v>615.53899999999999</v>
      </c>
      <c r="D2632" s="12">
        <v>49.182000000000002</v>
      </c>
      <c r="E2632" s="17">
        <v>68.873967134351929</v>
      </c>
      <c r="F2632" s="17">
        <v>22.152976748899619</v>
      </c>
      <c r="G2632" s="17">
        <v>2.3757057707114976E-2</v>
      </c>
      <c r="H2632" s="12">
        <v>202.89799999999997</v>
      </c>
      <c r="I2632" s="12">
        <v>363.459</v>
      </c>
      <c r="J2632" s="18">
        <v>111847.29905904131</v>
      </c>
    </row>
    <row r="2633" spans="1:10" x14ac:dyDescent="0.25">
      <c r="A2633" s="15">
        <f t="shared" si="80"/>
        <v>45532</v>
      </c>
      <c r="B2633" s="14">
        <v>27.3854166666667</v>
      </c>
      <c r="C2633" s="12">
        <v>622.36400000000003</v>
      </c>
      <c r="D2633" s="12">
        <v>49.726999999999997</v>
      </c>
      <c r="E2633" s="17">
        <v>70.10134119436394</v>
      </c>
      <c r="F2633" s="17">
        <v>22.408885290118551</v>
      </c>
      <c r="G2633" s="17">
        <v>2.2341979800759248E-2</v>
      </c>
      <c r="H2633" s="12">
        <v>208.32200000000006</v>
      </c>
      <c r="I2633" s="12">
        <v>364.315</v>
      </c>
      <c r="J2633" s="18">
        <v>115789.43153571681</v>
      </c>
    </row>
    <row r="2634" spans="1:10" x14ac:dyDescent="0.25">
      <c r="A2634" s="15">
        <f t="shared" si="80"/>
        <v>45532</v>
      </c>
      <c r="B2634" s="14">
        <v>27.3958333333333</v>
      </c>
      <c r="C2634" s="12">
        <v>623.97799999999995</v>
      </c>
      <c r="D2634" s="12">
        <v>49.856000000000002</v>
      </c>
      <c r="E2634" s="17">
        <v>70.552736357980166</v>
      </c>
      <c r="F2634" s="17">
        <v>22.47427153799708</v>
      </c>
      <c r="G2634" s="17">
        <v>2.1781651784252717E-2</v>
      </c>
      <c r="H2634" s="12">
        <v>213.21399999999994</v>
      </c>
      <c r="I2634" s="12">
        <v>360.90800000000002</v>
      </c>
      <c r="J2634" s="18">
        <v>120165.21045223846</v>
      </c>
    </row>
    <row r="2635" spans="1:10" x14ac:dyDescent="0.25">
      <c r="A2635" s="15">
        <f t="shared" si="80"/>
        <v>45532</v>
      </c>
      <c r="B2635" s="14">
        <v>27.40625</v>
      </c>
      <c r="C2635" s="12">
        <v>629.24099999999999</v>
      </c>
      <c r="D2635" s="12">
        <v>50.276000000000003</v>
      </c>
      <c r="E2635" s="17">
        <v>71.036761402520696</v>
      </c>
      <c r="F2635" s="17">
        <v>22.567229644439031</v>
      </c>
      <c r="G2635" s="17">
        <v>2.1664810345140395E-2</v>
      </c>
      <c r="H2635" s="12">
        <v>218.23100000000005</v>
      </c>
      <c r="I2635" s="12">
        <v>360.73399999999998</v>
      </c>
      <c r="J2635" s="18">
        <v>124605.34414269518</v>
      </c>
    </row>
    <row r="2636" spans="1:10" x14ac:dyDescent="0.25">
      <c r="A2636" s="15">
        <f t="shared" si="80"/>
        <v>45532</v>
      </c>
      <c r="B2636" s="14">
        <v>27.4166666666667</v>
      </c>
      <c r="C2636" s="12">
        <v>630.32100000000003</v>
      </c>
      <c r="D2636" s="12">
        <v>50.363</v>
      </c>
      <c r="E2636" s="17">
        <v>71.816495828640811</v>
      </c>
      <c r="F2636" s="17">
        <v>22.567486843115645</v>
      </c>
      <c r="G2636" s="17">
        <v>2.1875518919609906E-2</v>
      </c>
      <c r="H2636" s="12">
        <v>222.58600000000007</v>
      </c>
      <c r="I2636" s="12">
        <v>357.37200000000001</v>
      </c>
      <c r="J2636" s="18">
        <v>128180.14180932399</v>
      </c>
    </row>
    <row r="2637" spans="1:10" x14ac:dyDescent="0.25">
      <c r="A2637" s="15">
        <f t="shared" si="80"/>
        <v>45532</v>
      </c>
      <c r="B2637" s="14">
        <v>27.4270833333333</v>
      </c>
      <c r="C2637" s="12">
        <v>634.37400000000002</v>
      </c>
      <c r="D2637" s="12">
        <v>50.686</v>
      </c>
      <c r="E2637" s="17">
        <v>72.103608447907163</v>
      </c>
      <c r="F2637" s="17">
        <v>22.506313257247246</v>
      </c>
      <c r="G2637" s="17">
        <v>2.2488618184436995E-2</v>
      </c>
      <c r="H2637" s="12">
        <v>227.346</v>
      </c>
      <c r="I2637" s="12">
        <v>356.34199999999998</v>
      </c>
      <c r="J2637" s="18">
        <v>132713.58967666121</v>
      </c>
    </row>
    <row r="2638" spans="1:10" x14ac:dyDescent="0.25">
      <c r="A2638" s="15">
        <f t="shared" si="80"/>
        <v>45532</v>
      </c>
      <c r="B2638" s="14">
        <v>27.4375</v>
      </c>
      <c r="C2638" s="12">
        <v>643.048</v>
      </c>
      <c r="D2638" s="12">
        <v>51.38</v>
      </c>
      <c r="E2638" s="17">
        <v>73.462226278942765</v>
      </c>
      <c r="F2638" s="17">
        <v>22.465743859550255</v>
      </c>
      <c r="G2638" s="17">
        <v>2.2549004806134275E-2</v>
      </c>
      <c r="H2638" s="12">
        <v>232.58199999999999</v>
      </c>
      <c r="I2638" s="12">
        <v>359.08600000000001</v>
      </c>
      <c r="J2638" s="18">
        <v>136631.48085670086</v>
      </c>
    </row>
    <row r="2639" spans="1:10" x14ac:dyDescent="0.25">
      <c r="A2639" s="15">
        <f t="shared" si="80"/>
        <v>45532</v>
      </c>
      <c r="B2639" s="14">
        <v>27.4479166666667</v>
      </c>
      <c r="C2639" s="12">
        <v>651.91399999999999</v>
      </c>
      <c r="D2639" s="12">
        <v>52.088000000000001</v>
      </c>
      <c r="E2639" s="17">
        <v>74.064715870696773</v>
      </c>
      <c r="F2639" s="17">
        <v>22.455170580197017</v>
      </c>
      <c r="G2639" s="17">
        <v>2.2159883010474904E-2</v>
      </c>
      <c r="H2639" s="12">
        <v>237.80500000000001</v>
      </c>
      <c r="I2639" s="12">
        <v>362.02100000000002</v>
      </c>
      <c r="J2639" s="18">
        <v>141262.95366609571</v>
      </c>
    </row>
    <row r="2640" spans="1:10" x14ac:dyDescent="0.25">
      <c r="A2640" s="15">
        <f t="shared" si="80"/>
        <v>45532</v>
      </c>
      <c r="B2640" s="14">
        <v>27.4583333333333</v>
      </c>
      <c r="C2640" s="12">
        <v>659.59199999999998</v>
      </c>
      <c r="D2640" s="12">
        <v>52.701000000000001</v>
      </c>
      <c r="E2640" s="17">
        <v>74.885322165764535</v>
      </c>
      <c r="F2640" s="17">
        <v>22.475431462462627</v>
      </c>
      <c r="G2640" s="17">
        <v>2.2803988361858842E-2</v>
      </c>
      <c r="H2640" s="12">
        <v>243.65399999999994</v>
      </c>
      <c r="I2640" s="12">
        <v>363.23700000000002</v>
      </c>
      <c r="J2640" s="18">
        <v>146270.44238341093</v>
      </c>
    </row>
    <row r="2641" spans="1:10" x14ac:dyDescent="0.25">
      <c r="A2641" s="15">
        <f t="shared" si="80"/>
        <v>45532</v>
      </c>
      <c r="B2641" s="14">
        <v>27.46875</v>
      </c>
      <c r="C2641" s="12">
        <v>670.79399999999998</v>
      </c>
      <c r="D2641" s="12">
        <v>53.595999999999997</v>
      </c>
      <c r="E2641" s="17">
        <v>75.972255716333592</v>
      </c>
      <c r="F2641" s="17">
        <v>22.486520495532986</v>
      </c>
      <c r="G2641" s="17">
        <v>2.2765006524004032E-2</v>
      </c>
      <c r="H2641" s="12">
        <v>249.464</v>
      </c>
      <c r="I2641" s="12">
        <v>367.73399999999998</v>
      </c>
      <c r="J2641" s="18">
        <v>150982.4587816094</v>
      </c>
    </row>
    <row r="2642" spans="1:10" x14ac:dyDescent="0.25">
      <c r="A2642" s="15">
        <f t="shared" si="80"/>
        <v>45532</v>
      </c>
      <c r="B2642" s="14">
        <v>27.4791666666667</v>
      </c>
      <c r="C2642" s="12">
        <v>680.40800000000002</v>
      </c>
      <c r="D2642" s="12">
        <v>54.365000000000002</v>
      </c>
      <c r="E2642" s="17">
        <v>76.109509270290886</v>
      </c>
      <c r="F2642" s="17">
        <v>22.485993890904894</v>
      </c>
      <c r="G2642" s="17">
        <v>2.2913270475043386E-2</v>
      </c>
      <c r="H2642" s="12">
        <v>255.471</v>
      </c>
      <c r="I2642" s="12">
        <v>370.572</v>
      </c>
      <c r="J2642" s="18">
        <v>156852.58356832914</v>
      </c>
    </row>
    <row r="2643" spans="1:10" x14ac:dyDescent="0.25">
      <c r="A2643" s="15">
        <f t="shared" si="80"/>
        <v>45532</v>
      </c>
      <c r="B2643" s="14">
        <v>27.4895833333333</v>
      </c>
      <c r="C2643" s="12">
        <v>688.82</v>
      </c>
      <c r="D2643" s="12">
        <v>55.036999999999999</v>
      </c>
      <c r="E2643" s="17">
        <v>75.596454201462649</v>
      </c>
      <c r="F2643" s="17">
        <v>22.420969850519057</v>
      </c>
      <c r="G2643" s="17">
        <v>2.2341307151645989E-2</v>
      </c>
      <c r="H2643" s="12">
        <v>260.51100000000002</v>
      </c>
      <c r="I2643" s="12">
        <v>373.27199999999999</v>
      </c>
      <c r="J2643" s="18">
        <v>162471.23464086669</v>
      </c>
    </row>
    <row r="2644" spans="1:10" x14ac:dyDescent="0.25">
      <c r="A2644" s="15">
        <f t="shared" si="80"/>
        <v>45532</v>
      </c>
      <c r="B2644" s="14">
        <v>27.5</v>
      </c>
      <c r="C2644" s="12">
        <v>694.04499999999996</v>
      </c>
      <c r="D2644" s="12">
        <v>55.454000000000001</v>
      </c>
      <c r="E2644" s="17">
        <v>75.101796618222124</v>
      </c>
      <c r="F2644" s="17">
        <v>22.353521958720521</v>
      </c>
      <c r="G2644" s="17">
        <v>2.2523796337853719E-2</v>
      </c>
      <c r="H2644" s="12">
        <v>265.88</v>
      </c>
      <c r="I2644" s="12">
        <v>372.71100000000001</v>
      </c>
      <c r="J2644" s="18">
        <v>168402.15762671945</v>
      </c>
    </row>
    <row r="2645" spans="1:10" x14ac:dyDescent="0.25">
      <c r="A2645" s="15">
        <f t="shared" si="80"/>
        <v>45532</v>
      </c>
      <c r="B2645" s="14">
        <v>27.5104166666667</v>
      </c>
      <c r="C2645" s="12">
        <v>701</v>
      </c>
      <c r="D2645" s="12">
        <v>56.01</v>
      </c>
      <c r="E2645" s="17">
        <v>74.717654232851572</v>
      </c>
      <c r="F2645" s="17">
        <v>22.233811222910745</v>
      </c>
      <c r="G2645" s="17">
        <v>2.2428551854377466E-2</v>
      </c>
      <c r="H2645" s="12">
        <v>271.22300000000001</v>
      </c>
      <c r="I2645" s="12">
        <v>373.767</v>
      </c>
      <c r="J2645" s="18">
        <v>174249.10599238332</v>
      </c>
    </row>
    <row r="2646" spans="1:10" x14ac:dyDescent="0.25">
      <c r="A2646" s="15">
        <f t="shared" si="80"/>
        <v>45532</v>
      </c>
      <c r="B2646" s="14">
        <v>27.5208333333333</v>
      </c>
      <c r="C2646" s="12">
        <v>705.72900000000004</v>
      </c>
      <c r="D2646" s="12">
        <v>56.387999999999998</v>
      </c>
      <c r="E2646" s="17">
        <v>75.247652279491348</v>
      </c>
      <c r="F2646" s="17">
        <v>22.168205710790417</v>
      </c>
      <c r="G2646" s="17">
        <v>2.1496959381304227E-2</v>
      </c>
      <c r="H2646" s="12">
        <v>275.87600000000003</v>
      </c>
      <c r="I2646" s="12">
        <v>373.46499999999997</v>
      </c>
      <c r="J2646" s="18">
        <v>178438.64505033693</v>
      </c>
    </row>
    <row r="2647" spans="1:10" x14ac:dyDescent="0.25">
      <c r="A2647" s="15">
        <f t="shared" si="80"/>
        <v>45532</v>
      </c>
      <c r="B2647" s="14">
        <v>27.53125</v>
      </c>
      <c r="C2647" s="12">
        <v>710.73800000000006</v>
      </c>
      <c r="D2647" s="12">
        <v>56.787999999999997</v>
      </c>
      <c r="E2647" s="17">
        <v>75.479200296458828</v>
      </c>
      <c r="F2647" s="17">
        <v>22.129877682519069</v>
      </c>
      <c r="G2647" s="17">
        <v>2.3656632207026768E-2</v>
      </c>
      <c r="H2647" s="12">
        <v>279.58500000000004</v>
      </c>
      <c r="I2647" s="12">
        <v>374.36500000000001</v>
      </c>
      <c r="J2647" s="18">
        <v>181952.26538881514</v>
      </c>
    </row>
    <row r="2648" spans="1:10" x14ac:dyDescent="0.25">
      <c r="A2648" s="15">
        <f t="shared" si="80"/>
        <v>45532</v>
      </c>
      <c r="B2648" s="14">
        <v>27.5416666666667</v>
      </c>
      <c r="C2648" s="12">
        <v>713.66200000000003</v>
      </c>
      <c r="D2648" s="12">
        <v>57.021999999999998</v>
      </c>
      <c r="E2648" s="17">
        <v>74.819799830853853</v>
      </c>
      <c r="F2648" s="17">
        <v>22.102511860003542</v>
      </c>
      <c r="G2648" s="17">
        <v>2.3955570436423435E-2</v>
      </c>
      <c r="H2648" s="12">
        <v>282.26299999999998</v>
      </c>
      <c r="I2648" s="12">
        <v>374.37700000000001</v>
      </c>
      <c r="J2648" s="18">
        <v>185316.73273870611</v>
      </c>
    </row>
    <row r="2649" spans="1:10" x14ac:dyDescent="0.25">
      <c r="A2649" s="15">
        <f t="shared" si="80"/>
        <v>45532</v>
      </c>
      <c r="B2649" s="14">
        <v>27.5520833333333</v>
      </c>
      <c r="C2649" s="12">
        <v>715.43799999999999</v>
      </c>
      <c r="D2649" s="12">
        <v>57.162999999999997</v>
      </c>
      <c r="E2649" s="17">
        <v>74.532255602941007</v>
      </c>
      <c r="F2649" s="17">
        <v>22.027877223170464</v>
      </c>
      <c r="G2649" s="17">
        <v>2.2920333330595666E-2</v>
      </c>
      <c r="H2649" s="12">
        <v>284.95299999999997</v>
      </c>
      <c r="I2649" s="12">
        <v>373.322</v>
      </c>
      <c r="J2649" s="18">
        <v>188369.94684055794</v>
      </c>
    </row>
    <row r="2650" spans="1:10" x14ac:dyDescent="0.25">
      <c r="A2650" s="15">
        <f t="shared" si="80"/>
        <v>45532</v>
      </c>
      <c r="B2650" s="14">
        <v>27.5625</v>
      </c>
      <c r="C2650" s="12">
        <v>714.34</v>
      </c>
      <c r="D2650" s="12">
        <v>57.076000000000001</v>
      </c>
      <c r="E2650" s="17">
        <v>74.510246234469534</v>
      </c>
      <c r="F2650" s="17">
        <v>21.960141228017363</v>
      </c>
      <c r="G2650" s="17">
        <v>2.2798919440144751E-2</v>
      </c>
      <c r="H2650" s="12">
        <v>285.68</v>
      </c>
      <c r="I2650" s="12">
        <v>371.584</v>
      </c>
      <c r="J2650" s="18">
        <v>189186.81361807295</v>
      </c>
    </row>
    <row r="2651" spans="1:10" x14ac:dyDescent="0.25">
      <c r="A2651" s="15">
        <f t="shared" si="80"/>
        <v>45532</v>
      </c>
      <c r="B2651" s="14">
        <v>27.5729166666667</v>
      </c>
      <c r="C2651" s="12">
        <v>711.72699999999998</v>
      </c>
      <c r="D2651" s="12">
        <v>56.866999999999997</v>
      </c>
      <c r="E2651" s="17">
        <v>75.160823443440648</v>
      </c>
      <c r="F2651" s="17">
        <v>21.813695349724544</v>
      </c>
      <c r="G2651" s="17">
        <v>2.1342433343669986E-2</v>
      </c>
      <c r="H2651" s="12">
        <v>287.92599999999999</v>
      </c>
      <c r="I2651" s="12">
        <v>366.93400000000003</v>
      </c>
      <c r="J2651" s="18">
        <v>190930.13877349114</v>
      </c>
    </row>
    <row r="2652" spans="1:10" x14ac:dyDescent="0.25">
      <c r="A2652" s="15">
        <f t="shared" si="80"/>
        <v>45532</v>
      </c>
      <c r="B2652" s="14">
        <v>27.5833333333333</v>
      </c>
      <c r="C2652" s="12">
        <v>711.01599999999996</v>
      </c>
      <c r="D2652" s="12">
        <v>56.81</v>
      </c>
      <c r="E2652" s="17">
        <v>75.326615949928367</v>
      </c>
      <c r="F2652" s="17">
        <v>21.623852623854361</v>
      </c>
      <c r="G2652" s="17">
        <v>2.0478714761771807E-2</v>
      </c>
      <c r="H2652" s="12">
        <v>289.16099999999989</v>
      </c>
      <c r="I2652" s="12">
        <v>365.04500000000002</v>
      </c>
      <c r="J2652" s="18">
        <v>192190.05271145538</v>
      </c>
    </row>
    <row r="2653" spans="1:10" x14ac:dyDescent="0.25">
      <c r="A2653" s="15">
        <f t="shared" si="80"/>
        <v>45532</v>
      </c>
      <c r="B2653" s="14">
        <v>27.59375</v>
      </c>
      <c r="C2653" s="12">
        <v>713.59699999999998</v>
      </c>
      <c r="D2653" s="12">
        <v>57.015999999999998</v>
      </c>
      <c r="E2653" s="17">
        <v>76.215227999936218</v>
      </c>
      <c r="F2653" s="17">
        <v>21.488882634027259</v>
      </c>
      <c r="G2653" s="17">
        <v>1.9799062890494577E-2</v>
      </c>
      <c r="H2653" s="12">
        <v>290.35900000000004</v>
      </c>
      <c r="I2653" s="12">
        <v>366.22199999999998</v>
      </c>
      <c r="J2653" s="18">
        <v>192635.09030314608</v>
      </c>
    </row>
    <row r="2654" spans="1:10" x14ac:dyDescent="0.25">
      <c r="A2654" s="15">
        <f t="shared" si="80"/>
        <v>45532</v>
      </c>
      <c r="B2654" s="14">
        <v>27.6041666666667</v>
      </c>
      <c r="C2654" s="12">
        <v>712.29899999999998</v>
      </c>
      <c r="D2654" s="12">
        <v>56.912999999999997</v>
      </c>
      <c r="E2654" s="17">
        <v>76.89155808085593</v>
      </c>
      <c r="F2654" s="17">
        <v>21.324198941233472</v>
      </c>
      <c r="G2654" s="17">
        <v>1.9913381875500649E-2</v>
      </c>
      <c r="H2654" s="12">
        <v>291.57699999999994</v>
      </c>
      <c r="I2654" s="12">
        <v>363.80900000000003</v>
      </c>
      <c r="J2654" s="18">
        <v>193341.32959603507</v>
      </c>
    </row>
    <row r="2655" spans="1:10" x14ac:dyDescent="0.25">
      <c r="A2655" s="15">
        <f t="shared" si="80"/>
        <v>45532</v>
      </c>
      <c r="B2655" s="14">
        <v>27.6145833333333</v>
      </c>
      <c r="C2655" s="12">
        <v>706.84299999999996</v>
      </c>
      <c r="D2655" s="12">
        <v>56.476999999999997</v>
      </c>
      <c r="E2655" s="17">
        <v>77.144981173202069</v>
      </c>
      <c r="F2655" s="17">
        <v>21.097143278626849</v>
      </c>
      <c r="G2655" s="17">
        <v>1.8755249456650785E-2</v>
      </c>
      <c r="H2655" s="12">
        <v>292.73099999999999</v>
      </c>
      <c r="I2655" s="12">
        <v>357.63499999999999</v>
      </c>
      <c r="J2655" s="18">
        <v>194470.12029871444</v>
      </c>
    </row>
    <row r="2656" spans="1:10" x14ac:dyDescent="0.25">
      <c r="A2656" s="15">
        <f t="shared" si="80"/>
        <v>45532</v>
      </c>
      <c r="B2656" s="14">
        <v>27.625</v>
      </c>
      <c r="C2656" s="12">
        <v>699.80799999999999</v>
      </c>
      <c r="D2656" s="12">
        <v>55.914999999999999</v>
      </c>
      <c r="E2656" s="17">
        <v>77.328781648495948</v>
      </c>
      <c r="F2656" s="17">
        <v>20.550794455387443</v>
      </c>
      <c r="G2656" s="17">
        <v>1.9247591471139167E-2</v>
      </c>
      <c r="H2656" s="12">
        <v>293.33600000000001</v>
      </c>
      <c r="I2656" s="12">
        <v>350.55700000000002</v>
      </c>
      <c r="J2656" s="18">
        <v>195437.17630464549</v>
      </c>
    </row>
    <row r="2657" spans="1:10" x14ac:dyDescent="0.25">
      <c r="A2657" s="15">
        <f t="shared" si="80"/>
        <v>45532</v>
      </c>
      <c r="B2657" s="14">
        <v>27.6354166666667</v>
      </c>
      <c r="C2657" s="12">
        <v>700.64200000000005</v>
      </c>
      <c r="D2657" s="12">
        <v>55.981000000000002</v>
      </c>
      <c r="E2657" s="17">
        <v>77.580364725033391</v>
      </c>
      <c r="F2657" s="17">
        <v>20.274122856409097</v>
      </c>
      <c r="G2657" s="17">
        <v>1.8461252013178844E-2</v>
      </c>
      <c r="H2657" s="12">
        <v>294.89800000000008</v>
      </c>
      <c r="I2657" s="12">
        <v>349.76299999999998</v>
      </c>
      <c r="J2657" s="18">
        <v>197025.05116654438</v>
      </c>
    </row>
    <row r="2658" spans="1:10" x14ac:dyDescent="0.25">
      <c r="A2658" s="15">
        <f t="shared" si="80"/>
        <v>45532</v>
      </c>
      <c r="B2658" s="14">
        <v>27.6458333333333</v>
      </c>
      <c r="C2658" s="12">
        <v>699.89099999999996</v>
      </c>
      <c r="D2658" s="12">
        <v>55.920999999999999</v>
      </c>
      <c r="E2658" s="17">
        <v>78.063106969881588</v>
      </c>
      <c r="F2658" s="17">
        <v>20.04320975328185</v>
      </c>
      <c r="G2658" s="17">
        <v>1.8559619511534186E-2</v>
      </c>
      <c r="H2658" s="12">
        <v>296.92899999999992</v>
      </c>
      <c r="I2658" s="12">
        <v>347.041</v>
      </c>
      <c r="J2658" s="18">
        <v>198804.12365732496</v>
      </c>
    </row>
    <row r="2659" spans="1:10" x14ac:dyDescent="0.25">
      <c r="A2659" s="15">
        <f t="shared" si="80"/>
        <v>45532</v>
      </c>
      <c r="B2659" s="14">
        <v>27.65625</v>
      </c>
      <c r="C2659" s="12">
        <v>698.88300000000004</v>
      </c>
      <c r="D2659" s="12">
        <v>55.841000000000001</v>
      </c>
      <c r="E2659" s="17">
        <v>77.998303537298469</v>
      </c>
      <c r="F2659" s="17">
        <v>19.779741583639378</v>
      </c>
      <c r="G2659" s="17">
        <v>1.849375556319837E-2</v>
      </c>
      <c r="H2659" s="12">
        <v>297.52700000000004</v>
      </c>
      <c r="I2659" s="12">
        <v>345.51499999999999</v>
      </c>
      <c r="J2659" s="18">
        <v>199730.46112349903</v>
      </c>
    </row>
    <row r="2660" spans="1:10" x14ac:dyDescent="0.25">
      <c r="A2660" s="15">
        <f t="shared" si="80"/>
        <v>45532</v>
      </c>
      <c r="B2660" s="14">
        <v>27.6666666666667</v>
      </c>
      <c r="C2660" s="12">
        <v>696.10900000000004</v>
      </c>
      <c r="D2660" s="12">
        <v>55.619</v>
      </c>
      <c r="E2660" s="17">
        <v>77.477175516031409</v>
      </c>
      <c r="F2660" s="17">
        <v>19.372630877310463</v>
      </c>
      <c r="G2660" s="17">
        <v>1.8485595644607319E-2</v>
      </c>
      <c r="H2660" s="12">
        <v>298.577</v>
      </c>
      <c r="I2660" s="12">
        <v>341.91300000000001</v>
      </c>
      <c r="J2660" s="18">
        <v>201708.70801101351</v>
      </c>
    </row>
    <row r="2661" spans="1:10" x14ac:dyDescent="0.25">
      <c r="A2661" s="15">
        <f t="shared" si="80"/>
        <v>45532</v>
      </c>
      <c r="B2661" s="14">
        <v>27.6770833333333</v>
      </c>
      <c r="C2661" s="12">
        <v>696.92700000000002</v>
      </c>
      <c r="D2661" s="12">
        <v>55.683999999999997</v>
      </c>
      <c r="E2661" s="17">
        <v>76.343910180324158</v>
      </c>
      <c r="F2661" s="17">
        <v>19.156881265994095</v>
      </c>
      <c r="G2661" s="17">
        <v>1.9164959242248931E-2</v>
      </c>
      <c r="H2661" s="12">
        <v>299.05500000000006</v>
      </c>
      <c r="I2661" s="12">
        <v>342.18799999999999</v>
      </c>
      <c r="J2661" s="18">
        <v>203535.04359443957</v>
      </c>
    </row>
    <row r="2662" spans="1:10" x14ac:dyDescent="0.25">
      <c r="A2662" s="15">
        <f t="shared" si="80"/>
        <v>45532</v>
      </c>
      <c r="B2662" s="14">
        <v>27.6875</v>
      </c>
      <c r="C2662" s="12">
        <v>699.80899999999997</v>
      </c>
      <c r="D2662" s="12">
        <v>55.914999999999999</v>
      </c>
      <c r="E2662" s="17">
        <v>76.843780473564507</v>
      </c>
      <c r="F2662" s="17">
        <v>19.044480456393956</v>
      </c>
      <c r="G2662" s="17">
        <v>1.9459837531574011E-2</v>
      </c>
      <c r="H2662" s="12">
        <v>300.42500000000001</v>
      </c>
      <c r="I2662" s="12">
        <v>343.46899999999999</v>
      </c>
      <c r="J2662" s="18">
        <v>204517.27923250993</v>
      </c>
    </row>
    <row r="2663" spans="1:10" x14ac:dyDescent="0.25">
      <c r="A2663" s="15">
        <f t="shared" si="80"/>
        <v>45532</v>
      </c>
      <c r="B2663" s="14">
        <v>27.6979166666667</v>
      </c>
      <c r="C2663" s="12">
        <v>700.279</v>
      </c>
      <c r="D2663" s="12">
        <v>55.951999999999998</v>
      </c>
      <c r="E2663" s="17">
        <v>76.861942779208604</v>
      </c>
      <c r="F2663" s="17">
        <v>18.92932450715093</v>
      </c>
      <c r="G2663" s="17">
        <v>1.9521569467443031E-2</v>
      </c>
      <c r="H2663" s="12">
        <v>299.98500000000001</v>
      </c>
      <c r="I2663" s="12">
        <v>344.34199999999998</v>
      </c>
      <c r="J2663" s="18">
        <v>204174.21114417305</v>
      </c>
    </row>
    <row r="2664" spans="1:10" x14ac:dyDescent="0.25">
      <c r="A2664" s="15">
        <f t="shared" si="80"/>
        <v>45532</v>
      </c>
      <c r="B2664" s="14">
        <v>27.7083333333333</v>
      </c>
      <c r="C2664" s="12">
        <v>699.54300000000001</v>
      </c>
      <c r="D2664" s="12">
        <v>55.893000000000001</v>
      </c>
      <c r="E2664" s="17">
        <v>77.542933699010504</v>
      </c>
      <c r="F2664" s="17">
        <v>18.825166524999428</v>
      </c>
      <c r="G2664" s="17">
        <v>2.007123113619854E-2</v>
      </c>
      <c r="H2664" s="12">
        <v>299.70099999999996</v>
      </c>
      <c r="I2664" s="12">
        <v>343.94900000000001</v>
      </c>
      <c r="J2664" s="18">
        <v>203312.82854485381</v>
      </c>
    </row>
    <row r="2665" spans="1:10" x14ac:dyDescent="0.25">
      <c r="A2665" s="15">
        <f t="shared" si="80"/>
        <v>45532</v>
      </c>
      <c r="B2665" s="14">
        <v>27.71875</v>
      </c>
      <c r="C2665" s="12">
        <v>700.84199999999998</v>
      </c>
      <c r="D2665" s="12">
        <v>55.997</v>
      </c>
      <c r="E2665" s="17">
        <v>77.619243577584001</v>
      </c>
      <c r="F2665" s="17">
        <v>18.769890102981265</v>
      </c>
      <c r="G2665" s="17">
        <v>2.0286616252403963E-2</v>
      </c>
      <c r="H2665" s="12">
        <v>299.56600000000003</v>
      </c>
      <c r="I2665" s="12">
        <v>345.279</v>
      </c>
      <c r="J2665" s="18">
        <v>203156.57970318236</v>
      </c>
    </row>
    <row r="2666" spans="1:10" x14ac:dyDescent="0.25">
      <c r="A2666" s="15">
        <f t="shared" si="80"/>
        <v>45532</v>
      </c>
      <c r="B2666" s="14">
        <v>27.7291666666667</v>
      </c>
      <c r="C2666" s="12">
        <v>701.84100000000001</v>
      </c>
      <c r="D2666" s="12">
        <v>56.076999999999998</v>
      </c>
      <c r="E2666" s="17">
        <v>78.001559309642658</v>
      </c>
      <c r="F2666" s="17">
        <v>18.736454683388757</v>
      </c>
      <c r="G2666" s="17">
        <v>2.0727868665272754E-2</v>
      </c>
      <c r="H2666" s="12">
        <v>299.75600000000003</v>
      </c>
      <c r="I2666" s="12">
        <v>346.00799999999998</v>
      </c>
      <c r="J2666" s="18">
        <v>202997.25813830335</v>
      </c>
    </row>
    <row r="2667" spans="1:10" x14ac:dyDescent="0.25">
      <c r="A2667" s="15">
        <f t="shared" si="80"/>
        <v>45532</v>
      </c>
      <c r="B2667" s="14">
        <v>27.7395833333333</v>
      </c>
      <c r="C2667" s="12">
        <v>700.61300000000006</v>
      </c>
      <c r="D2667" s="12">
        <v>55.978999999999999</v>
      </c>
      <c r="E2667" s="17">
        <v>78.879615655307063</v>
      </c>
      <c r="F2667" s="17">
        <v>18.758351063380324</v>
      </c>
      <c r="G2667" s="17">
        <v>2.1091685890809547E-2</v>
      </c>
      <c r="H2667" s="12">
        <v>298.82400000000001</v>
      </c>
      <c r="I2667" s="12">
        <v>345.81</v>
      </c>
      <c r="J2667" s="18">
        <v>201164.94159542178</v>
      </c>
    </row>
    <row r="2668" spans="1:10" x14ac:dyDescent="0.25">
      <c r="A2668" s="15">
        <f t="shared" si="80"/>
        <v>45532</v>
      </c>
      <c r="B2668" s="14">
        <v>27.75</v>
      </c>
      <c r="C2668" s="12">
        <v>700.2</v>
      </c>
      <c r="D2668" s="12">
        <v>55.945999999999998</v>
      </c>
      <c r="E2668" s="17">
        <v>80.760634285429518</v>
      </c>
      <c r="F2668" s="17">
        <v>18.766498945357739</v>
      </c>
      <c r="G2668" s="17">
        <v>2.2652585370994117E-2</v>
      </c>
      <c r="H2668" s="12">
        <v>298.84399999999999</v>
      </c>
      <c r="I2668" s="12">
        <v>345.41</v>
      </c>
      <c r="J2668" s="18">
        <v>199294.21418384174</v>
      </c>
    </row>
    <row r="2669" spans="1:10" x14ac:dyDescent="0.25">
      <c r="A2669" s="15">
        <f t="shared" si="80"/>
        <v>45532</v>
      </c>
      <c r="B2669" s="14">
        <v>27.7604166666667</v>
      </c>
      <c r="C2669" s="12">
        <v>701.66300000000001</v>
      </c>
      <c r="D2669" s="12">
        <v>56.063000000000002</v>
      </c>
      <c r="E2669" s="17">
        <v>82.210860049494656</v>
      </c>
      <c r="F2669" s="17">
        <v>18.779360454320816</v>
      </c>
      <c r="G2669" s="17">
        <v>2.37434444913322E-2</v>
      </c>
      <c r="H2669" s="12">
        <v>297.92100000000005</v>
      </c>
      <c r="I2669" s="12">
        <v>347.67899999999997</v>
      </c>
      <c r="J2669" s="18">
        <v>196907.03605169323</v>
      </c>
    </row>
    <row r="2670" spans="1:10" x14ac:dyDescent="0.25">
      <c r="A2670" s="15">
        <f t="shared" si="80"/>
        <v>45532</v>
      </c>
      <c r="B2670" s="14">
        <v>27.7708333333333</v>
      </c>
      <c r="C2670" s="12">
        <v>706.048</v>
      </c>
      <c r="D2670" s="12">
        <v>56.412999999999997</v>
      </c>
      <c r="E2670" s="17">
        <v>83.26058706398706</v>
      </c>
      <c r="F2670" s="17">
        <v>18.781105452906647</v>
      </c>
      <c r="G2670" s="17">
        <v>2.712696953945001E-2</v>
      </c>
      <c r="H2670" s="12">
        <v>296.78999999999996</v>
      </c>
      <c r="I2670" s="12">
        <v>352.84500000000003</v>
      </c>
      <c r="J2670" s="18">
        <v>194721.18051356685</v>
      </c>
    </row>
    <row r="2671" spans="1:10" x14ac:dyDescent="0.25">
      <c r="A2671" s="15">
        <f t="shared" si="80"/>
        <v>45532</v>
      </c>
      <c r="B2671" s="14">
        <v>27.78125</v>
      </c>
      <c r="C2671" s="12">
        <v>706.53399999999999</v>
      </c>
      <c r="D2671" s="12">
        <v>56.451999999999998</v>
      </c>
      <c r="E2671" s="17">
        <v>84.780530986956578</v>
      </c>
      <c r="F2671" s="17">
        <v>18.759520030271702</v>
      </c>
      <c r="G2671" s="17">
        <v>3.111108572009666E-2</v>
      </c>
      <c r="H2671" s="12">
        <v>294.459</v>
      </c>
      <c r="I2671" s="12">
        <v>355.62299999999999</v>
      </c>
      <c r="J2671" s="18">
        <v>190887.83789705165</v>
      </c>
    </row>
    <row r="2672" spans="1:10" x14ac:dyDescent="0.25">
      <c r="A2672" s="15">
        <f t="shared" si="80"/>
        <v>45532</v>
      </c>
      <c r="B2672" s="14">
        <v>27.7916666666667</v>
      </c>
      <c r="C2672" s="12">
        <v>706.03399999999999</v>
      </c>
      <c r="D2672" s="12">
        <v>56.411999999999999</v>
      </c>
      <c r="E2672" s="17">
        <v>86.973375506043325</v>
      </c>
      <c r="F2672" s="17">
        <v>18.655250301238414</v>
      </c>
      <c r="G2672" s="17">
        <v>3.6224578406562825E-2</v>
      </c>
      <c r="H2672" s="12">
        <v>293.59799999999996</v>
      </c>
      <c r="I2672" s="12">
        <v>356.024</v>
      </c>
      <c r="J2672" s="18">
        <v>187933.14961431164</v>
      </c>
    </row>
    <row r="2673" spans="1:10" x14ac:dyDescent="0.25">
      <c r="A2673" s="15">
        <f t="shared" si="80"/>
        <v>45532</v>
      </c>
      <c r="B2673" s="14">
        <v>27.8020833333333</v>
      </c>
      <c r="C2673" s="12">
        <v>705.49</v>
      </c>
      <c r="D2673" s="12">
        <v>56.369</v>
      </c>
      <c r="E2673" s="17">
        <v>89.71607073325859</v>
      </c>
      <c r="F2673" s="17">
        <v>18.592414805009906</v>
      </c>
      <c r="G2673" s="17">
        <v>4.823779403157448E-2</v>
      </c>
      <c r="H2673" s="12">
        <v>292.86799999999999</v>
      </c>
      <c r="I2673" s="12">
        <v>356.25299999999999</v>
      </c>
      <c r="J2673" s="18">
        <v>184511.27666769992</v>
      </c>
    </row>
    <row r="2674" spans="1:10" x14ac:dyDescent="0.25">
      <c r="A2674" s="15">
        <f t="shared" si="80"/>
        <v>45532</v>
      </c>
      <c r="B2674" s="14">
        <v>27.8125</v>
      </c>
      <c r="C2674" s="12">
        <v>709.63499999999999</v>
      </c>
      <c r="D2674" s="12">
        <v>56.7</v>
      </c>
      <c r="E2674" s="17">
        <v>92.996029864746035</v>
      </c>
      <c r="F2674" s="17">
        <v>18.524622105096114</v>
      </c>
      <c r="G2674" s="17">
        <v>8.1965396114937195E-2</v>
      </c>
      <c r="H2674" s="12">
        <v>294.23599999999993</v>
      </c>
      <c r="I2674" s="12">
        <v>358.69900000000001</v>
      </c>
      <c r="J2674" s="18">
        <v>182633.38263404285</v>
      </c>
    </row>
    <row r="2675" spans="1:10" x14ac:dyDescent="0.25">
      <c r="A2675" s="15">
        <f t="shared" si="80"/>
        <v>45532</v>
      </c>
      <c r="B2675" s="14">
        <v>27.8229166666667</v>
      </c>
      <c r="C2675" s="12">
        <v>719.99699999999996</v>
      </c>
      <c r="D2675" s="12">
        <v>57.527999999999999</v>
      </c>
      <c r="E2675" s="17">
        <v>95.430210429702782</v>
      </c>
      <c r="F2675" s="17">
        <v>18.41803227919425</v>
      </c>
      <c r="G2675" s="17">
        <v>0.19491573957050712</v>
      </c>
      <c r="H2675" s="12">
        <v>299.26099999999991</v>
      </c>
      <c r="I2675" s="12">
        <v>363.20800000000003</v>
      </c>
      <c r="J2675" s="18">
        <v>185217.84155153239</v>
      </c>
    </row>
    <row r="2676" spans="1:10" x14ac:dyDescent="0.25">
      <c r="A2676" s="15">
        <f t="shared" si="80"/>
        <v>45532</v>
      </c>
      <c r="B2676" s="14">
        <v>27.8333333333333</v>
      </c>
      <c r="C2676" s="12">
        <v>728.02499999999998</v>
      </c>
      <c r="D2676" s="12">
        <v>58.168999999999997</v>
      </c>
      <c r="E2676" s="17">
        <v>99.459186947802237</v>
      </c>
      <c r="F2676" s="17">
        <v>17.873433617474138</v>
      </c>
      <c r="G2676" s="17">
        <v>0.75428089056253012</v>
      </c>
      <c r="H2676" s="12">
        <v>305.55799999999999</v>
      </c>
      <c r="I2676" s="12">
        <v>364.298</v>
      </c>
      <c r="J2676" s="18">
        <v>187471.0985441611</v>
      </c>
    </row>
    <row r="2677" spans="1:10" x14ac:dyDescent="0.25">
      <c r="A2677" s="15">
        <f t="shared" si="80"/>
        <v>45532</v>
      </c>
      <c r="B2677" s="14">
        <v>27.84375</v>
      </c>
      <c r="C2677" s="12">
        <v>729.49199999999996</v>
      </c>
      <c r="D2677" s="12">
        <v>58.286000000000001</v>
      </c>
      <c r="E2677" s="17">
        <v>102.3918688182027</v>
      </c>
      <c r="F2677" s="17">
        <v>17.684043946307117</v>
      </c>
      <c r="G2677" s="17">
        <v>2.1125354589958008</v>
      </c>
      <c r="H2677" s="12">
        <v>308.55499999999989</v>
      </c>
      <c r="I2677" s="12">
        <v>362.65100000000001</v>
      </c>
      <c r="J2677" s="18">
        <v>186366.55177649428</v>
      </c>
    </row>
    <row r="2678" spans="1:10" x14ac:dyDescent="0.25">
      <c r="A2678" s="15">
        <f t="shared" si="80"/>
        <v>45532</v>
      </c>
      <c r="B2678" s="14">
        <v>27.8541666666667</v>
      </c>
      <c r="C2678" s="12">
        <v>725.01199999999994</v>
      </c>
      <c r="D2678" s="12">
        <v>57.927999999999997</v>
      </c>
      <c r="E2678" s="17">
        <v>104.81835258500539</v>
      </c>
      <c r="F2678" s="17">
        <v>17.546223856781364</v>
      </c>
      <c r="G2678" s="17">
        <v>3.8528784591775933</v>
      </c>
      <c r="H2678" s="12">
        <v>309.16599999999994</v>
      </c>
      <c r="I2678" s="12">
        <v>357.91800000000001</v>
      </c>
      <c r="J2678" s="18">
        <v>182948.5450990356</v>
      </c>
    </row>
    <row r="2679" spans="1:10" x14ac:dyDescent="0.25">
      <c r="A2679" s="15">
        <f t="shared" si="80"/>
        <v>45532</v>
      </c>
      <c r="B2679" s="14">
        <v>27.8645833333333</v>
      </c>
      <c r="C2679" s="12">
        <v>719.81</v>
      </c>
      <c r="D2679" s="12">
        <v>57.512999999999998</v>
      </c>
      <c r="E2679" s="17">
        <v>105.31971680538747</v>
      </c>
      <c r="F2679" s="17">
        <v>17.35567806771838</v>
      </c>
      <c r="G2679" s="17">
        <v>4.7528711732562874</v>
      </c>
      <c r="H2679" s="12">
        <v>309.12899999999991</v>
      </c>
      <c r="I2679" s="12">
        <v>353.16800000000001</v>
      </c>
      <c r="J2679" s="18">
        <v>181700.7339536378</v>
      </c>
    </row>
    <row r="2680" spans="1:10" x14ac:dyDescent="0.25">
      <c r="A2680" s="15">
        <f t="shared" si="80"/>
        <v>45532</v>
      </c>
      <c r="B2680" s="14">
        <v>27.875</v>
      </c>
      <c r="C2680" s="12">
        <v>706.06</v>
      </c>
      <c r="D2680" s="12">
        <v>56.414000000000001</v>
      </c>
      <c r="E2680" s="17">
        <v>105.18577514626088</v>
      </c>
      <c r="F2680" s="17">
        <v>16.907717590153545</v>
      </c>
      <c r="G2680" s="17">
        <v>4.99118878006598</v>
      </c>
      <c r="H2680" s="12">
        <v>305.77999999999997</v>
      </c>
      <c r="I2680" s="12">
        <v>343.86599999999999</v>
      </c>
      <c r="J2680" s="18">
        <v>178695.31848351957</v>
      </c>
    </row>
    <row r="2681" spans="1:10" x14ac:dyDescent="0.25">
      <c r="A2681" s="15">
        <f t="shared" si="80"/>
        <v>45532</v>
      </c>
      <c r="B2681" s="14">
        <v>27.8854166666667</v>
      </c>
      <c r="C2681" s="12">
        <v>693.62400000000002</v>
      </c>
      <c r="D2681" s="12">
        <v>55.420999999999999</v>
      </c>
      <c r="E2681" s="17">
        <v>108.03706538055663</v>
      </c>
      <c r="F2681" s="17">
        <v>16.553609689959881</v>
      </c>
      <c r="G2681" s="17">
        <v>5.0147318147454332</v>
      </c>
      <c r="H2681" s="12">
        <v>302.39799999999997</v>
      </c>
      <c r="I2681" s="12">
        <v>335.80500000000001</v>
      </c>
      <c r="J2681" s="18">
        <v>172792.59311473803</v>
      </c>
    </row>
    <row r="2682" spans="1:10" x14ac:dyDescent="0.25">
      <c r="A2682" s="15">
        <f t="shared" si="80"/>
        <v>45532</v>
      </c>
      <c r="B2682" s="14">
        <v>27.8958333333333</v>
      </c>
      <c r="C2682" s="12">
        <v>677.74300000000005</v>
      </c>
      <c r="D2682" s="12">
        <v>54.152000000000001</v>
      </c>
      <c r="E2682" s="17">
        <v>109.95438122884887</v>
      </c>
      <c r="F2682" s="17">
        <v>16.242359489995813</v>
      </c>
      <c r="G2682" s="17">
        <v>5.0220898545917576</v>
      </c>
      <c r="H2682" s="12">
        <v>296.87200000000001</v>
      </c>
      <c r="I2682" s="12">
        <v>326.71899999999999</v>
      </c>
      <c r="J2682" s="18">
        <v>165653.16942656355</v>
      </c>
    </row>
    <row r="2683" spans="1:10" x14ac:dyDescent="0.25">
      <c r="A2683" s="15">
        <f t="shared" si="80"/>
        <v>45532</v>
      </c>
      <c r="B2683" s="14">
        <v>27.90625</v>
      </c>
      <c r="C2683" s="12">
        <v>658.40899999999999</v>
      </c>
      <c r="D2683" s="12">
        <v>52.606999999999999</v>
      </c>
      <c r="E2683" s="17">
        <v>108.68385231731175</v>
      </c>
      <c r="F2683" s="17">
        <v>15.895039928471563</v>
      </c>
      <c r="G2683" s="17">
        <v>5.0242815011875601</v>
      </c>
      <c r="H2683" s="12">
        <v>289.75800000000004</v>
      </c>
      <c r="I2683" s="12">
        <v>316.04399999999998</v>
      </c>
      <c r="J2683" s="18">
        <v>160154.82625302917</v>
      </c>
    </row>
    <row r="2684" spans="1:10" x14ac:dyDescent="0.25">
      <c r="A2684" s="15">
        <f t="shared" si="80"/>
        <v>45532</v>
      </c>
      <c r="B2684" s="14">
        <v>27.9166666666667</v>
      </c>
      <c r="C2684" s="12">
        <v>645.17999999999995</v>
      </c>
      <c r="D2684" s="12">
        <v>51.55</v>
      </c>
      <c r="E2684" s="17">
        <v>106.02355559033475</v>
      </c>
      <c r="F2684" s="17">
        <v>15.422954448393034</v>
      </c>
      <c r="G2684" s="17">
        <v>4.9656478778625193</v>
      </c>
      <c r="H2684" s="12">
        <v>287.62299999999999</v>
      </c>
      <c r="I2684" s="12">
        <v>306.00700000000001</v>
      </c>
      <c r="J2684" s="18">
        <v>161210.84208340972</v>
      </c>
    </row>
    <row r="2685" spans="1:10" x14ac:dyDescent="0.25">
      <c r="A2685" s="15">
        <f t="shared" si="80"/>
        <v>45532</v>
      </c>
      <c r="B2685" s="14">
        <v>27.9270833333333</v>
      </c>
      <c r="C2685" s="12">
        <v>638.19799999999998</v>
      </c>
      <c r="D2685" s="12">
        <v>50.991999999999997</v>
      </c>
      <c r="E2685" s="17">
        <v>101.59193296942755</v>
      </c>
      <c r="F2685" s="17">
        <v>15.032172350443123</v>
      </c>
      <c r="G2685" s="17">
        <v>4.9148772332657407</v>
      </c>
      <c r="H2685" s="12">
        <v>286.18800000000005</v>
      </c>
      <c r="I2685" s="12">
        <v>301.01799999999997</v>
      </c>
      <c r="J2685" s="18">
        <v>164649.01744686364</v>
      </c>
    </row>
    <row r="2686" spans="1:10" x14ac:dyDescent="0.25">
      <c r="A2686" s="15">
        <f t="shared" si="80"/>
        <v>45532</v>
      </c>
      <c r="B2686" s="14">
        <v>27.9375</v>
      </c>
      <c r="C2686" s="12">
        <v>625.29100000000005</v>
      </c>
      <c r="D2686" s="12">
        <v>49.960999999999999</v>
      </c>
      <c r="E2686" s="17">
        <v>95.406418504158836</v>
      </c>
      <c r="F2686" s="17">
        <v>14.64157836411958</v>
      </c>
      <c r="G2686" s="17">
        <v>4.8897031444744155</v>
      </c>
      <c r="H2686" s="12">
        <v>279.16200000000003</v>
      </c>
      <c r="I2686" s="12">
        <v>296.16800000000001</v>
      </c>
      <c r="J2686" s="18">
        <v>164224.29998724721</v>
      </c>
    </row>
    <row r="2687" spans="1:10" x14ac:dyDescent="0.25">
      <c r="A2687" s="15">
        <f t="shared" si="80"/>
        <v>45532</v>
      </c>
      <c r="B2687" s="14">
        <v>27.9479166666667</v>
      </c>
      <c r="C2687" s="12">
        <v>607.08299999999997</v>
      </c>
      <c r="D2687" s="12">
        <v>48.506</v>
      </c>
      <c r="E2687" s="17">
        <v>87.87041862340412</v>
      </c>
      <c r="F2687" s="17">
        <v>14.26183432329363</v>
      </c>
      <c r="G2687" s="17">
        <v>4.8772461851712787</v>
      </c>
      <c r="H2687" s="12">
        <v>268.13099999999997</v>
      </c>
      <c r="I2687" s="12">
        <v>290.44600000000003</v>
      </c>
      <c r="J2687" s="18">
        <v>161121.500868131</v>
      </c>
    </row>
    <row r="2688" spans="1:10" x14ac:dyDescent="0.25">
      <c r="A2688" s="15">
        <f t="shared" si="80"/>
        <v>45532</v>
      </c>
      <c r="B2688" s="14">
        <v>27.9583333333333</v>
      </c>
      <c r="C2688" s="12">
        <v>586.87800000000004</v>
      </c>
      <c r="D2688" s="12">
        <v>46.892000000000003</v>
      </c>
      <c r="E2688" s="17">
        <v>80.233227226918345</v>
      </c>
      <c r="F2688" s="17">
        <v>13.76912582783803</v>
      </c>
      <c r="G2688" s="17">
        <v>4.7520392776345766</v>
      </c>
      <c r="H2688" s="12">
        <v>254.90100000000001</v>
      </c>
      <c r="I2688" s="12">
        <v>285.08499999999998</v>
      </c>
      <c r="J2688" s="18">
        <v>156146.60766760906</v>
      </c>
    </row>
    <row r="2689" spans="1:10" x14ac:dyDescent="0.25">
      <c r="A2689" s="15">
        <f t="shared" si="80"/>
        <v>45532</v>
      </c>
      <c r="B2689" s="14">
        <v>27.96875</v>
      </c>
      <c r="C2689" s="12">
        <v>569.46100000000001</v>
      </c>
      <c r="D2689" s="12">
        <v>45.5</v>
      </c>
      <c r="E2689" s="17">
        <v>73.434054126949349</v>
      </c>
      <c r="F2689" s="17">
        <v>13.357844794094886</v>
      </c>
      <c r="G2689" s="17">
        <v>4.7360115808039938</v>
      </c>
      <c r="H2689" s="12">
        <v>242.59899999999999</v>
      </c>
      <c r="I2689" s="12">
        <v>281.36200000000002</v>
      </c>
      <c r="J2689" s="18">
        <v>151071.08949815176</v>
      </c>
    </row>
    <row r="2690" spans="1:10" x14ac:dyDescent="0.25">
      <c r="A2690" s="15">
        <f t="shared" si="80"/>
        <v>45532</v>
      </c>
      <c r="B2690" s="14">
        <v>27.9791666666667</v>
      </c>
      <c r="C2690" s="12">
        <v>551.32399999999996</v>
      </c>
      <c r="D2690" s="12">
        <v>44.051000000000002</v>
      </c>
      <c r="E2690" s="17">
        <v>66.860012372986759</v>
      </c>
      <c r="F2690" s="17">
        <v>13.024431503414036</v>
      </c>
      <c r="G2690" s="17">
        <v>4.673223636054602</v>
      </c>
      <c r="H2690" s="12">
        <v>230.13199999999995</v>
      </c>
      <c r="I2690" s="12">
        <v>277.14100000000002</v>
      </c>
      <c r="J2690" s="18">
        <v>145574.33248754451</v>
      </c>
    </row>
    <row r="2691" spans="1:10" x14ac:dyDescent="0.25">
      <c r="A2691" s="15">
        <f t="shared" si="80"/>
        <v>45532</v>
      </c>
      <c r="B2691" s="14">
        <v>27.9895833333333</v>
      </c>
      <c r="C2691" s="12">
        <v>533.99099999999999</v>
      </c>
      <c r="D2691" s="12">
        <v>42.665999999999997</v>
      </c>
      <c r="E2691" s="17">
        <v>61.306628189863311</v>
      </c>
      <c r="F2691" s="17">
        <v>12.729576426163213</v>
      </c>
      <c r="G2691" s="17">
        <v>4.6644960660306518</v>
      </c>
      <c r="H2691" s="12">
        <v>217.85899999999998</v>
      </c>
      <c r="I2691" s="12">
        <v>273.46600000000001</v>
      </c>
      <c r="J2691" s="18">
        <v>139158.29931794282</v>
      </c>
    </row>
    <row r="2692" spans="1:10" x14ac:dyDescent="0.25">
      <c r="A2692" s="15">
        <f t="shared" ref="A2692" si="81">DATE(YEAR(A2596),MONTH(A2596),DAY(A2596)+1)</f>
        <v>45533</v>
      </c>
      <c r="B2692" s="14">
        <v>27</v>
      </c>
      <c r="C2692" s="12">
        <v>516.86099999999999</v>
      </c>
      <c r="D2692" s="12">
        <v>41.296999999999997</v>
      </c>
      <c r="E2692" s="12">
        <v>55.367208573702946</v>
      </c>
      <c r="F2692" s="12">
        <v>12.401125663989687</v>
      </c>
      <c r="G2692" s="12">
        <v>4.5250393154448192</v>
      </c>
      <c r="H2692" s="12">
        <v>206.45999999999998</v>
      </c>
      <c r="I2692" s="12">
        <v>269.10399999999998</v>
      </c>
      <c r="J2692" s="12">
        <v>134166.62644686256</v>
      </c>
    </row>
    <row r="2693" spans="1:10" x14ac:dyDescent="0.25">
      <c r="A2693" s="15">
        <f t="shared" ref="A2693:A2756" si="82">A2692</f>
        <v>45533</v>
      </c>
      <c r="B2693" s="14">
        <v>27.0104166666667</v>
      </c>
      <c r="C2693" s="12">
        <v>502.185</v>
      </c>
      <c r="D2693" s="12">
        <v>40.125</v>
      </c>
      <c r="E2693" s="12">
        <v>52.071371720479178</v>
      </c>
      <c r="F2693" s="12">
        <v>12.171080842301246</v>
      </c>
      <c r="G2693" s="12">
        <v>4.4806010184611171</v>
      </c>
      <c r="H2693" s="12">
        <v>196.101</v>
      </c>
      <c r="I2693" s="12">
        <v>265.959</v>
      </c>
      <c r="J2693" s="12">
        <v>127377.94641875844</v>
      </c>
    </row>
    <row r="2694" spans="1:10" x14ac:dyDescent="0.25">
      <c r="A2694" s="15">
        <f t="shared" si="82"/>
        <v>45533</v>
      </c>
      <c r="B2694" s="14">
        <v>27.0208333333333</v>
      </c>
      <c r="C2694" s="12">
        <v>488.41199999999998</v>
      </c>
      <c r="D2694" s="12">
        <v>39.024000000000001</v>
      </c>
      <c r="E2694" s="12">
        <v>48.824359844639112</v>
      </c>
      <c r="F2694" s="12">
        <v>11.984759117455662</v>
      </c>
      <c r="G2694" s="12">
        <v>4.4735814589651923</v>
      </c>
      <c r="H2694" s="12">
        <v>186.584</v>
      </c>
      <c r="I2694" s="12">
        <v>262.80399999999997</v>
      </c>
      <c r="J2694" s="12">
        <v>121301.29957894004</v>
      </c>
    </row>
    <row r="2695" spans="1:10" x14ac:dyDescent="0.25">
      <c r="A2695" s="15">
        <f t="shared" si="82"/>
        <v>45533</v>
      </c>
      <c r="B2695" s="14">
        <v>27.03125</v>
      </c>
      <c r="C2695" s="12">
        <v>476.87</v>
      </c>
      <c r="D2695" s="12">
        <v>38.101999999999997</v>
      </c>
      <c r="E2695" s="16">
        <v>46.266621738862725</v>
      </c>
      <c r="F2695" s="16">
        <v>11.828853352243524</v>
      </c>
      <c r="G2695" s="16">
        <v>4.45996993178123</v>
      </c>
      <c r="H2695" s="12">
        <v>179.01200000000006</v>
      </c>
      <c r="I2695" s="12">
        <v>259.75599999999997</v>
      </c>
      <c r="J2695" s="16">
        <v>116456.55497711258</v>
      </c>
    </row>
    <row r="2696" spans="1:10" x14ac:dyDescent="0.25">
      <c r="A2696" s="15">
        <f t="shared" si="82"/>
        <v>45533</v>
      </c>
      <c r="B2696" s="14">
        <v>27.0416666666667</v>
      </c>
      <c r="C2696" s="12">
        <v>466.86900000000003</v>
      </c>
      <c r="D2696" s="12">
        <v>37.302999999999997</v>
      </c>
      <c r="E2696" s="16">
        <v>44.508543350664318</v>
      </c>
      <c r="F2696" s="16">
        <v>11.456581562296952</v>
      </c>
      <c r="G2696" s="16">
        <v>4.3732346485385678</v>
      </c>
      <c r="H2696" s="12">
        <v>172.44200000000001</v>
      </c>
      <c r="I2696" s="12">
        <v>257.12400000000002</v>
      </c>
      <c r="J2696" s="16">
        <v>112103.64043850018</v>
      </c>
    </row>
    <row r="2697" spans="1:10" x14ac:dyDescent="0.25">
      <c r="A2697" s="15">
        <f t="shared" si="82"/>
        <v>45533</v>
      </c>
      <c r="B2697" s="14">
        <v>27.0520833333333</v>
      </c>
      <c r="C2697" s="12">
        <v>459.161</v>
      </c>
      <c r="D2697" s="12">
        <v>36.686999999999998</v>
      </c>
      <c r="E2697" s="16">
        <v>42.99274457581155</v>
      </c>
      <c r="F2697" s="16">
        <v>11.463065923779094</v>
      </c>
      <c r="G2697" s="16">
        <v>4.4244239014061879</v>
      </c>
      <c r="H2697" s="12">
        <v>166.84399999999999</v>
      </c>
      <c r="I2697" s="12">
        <v>255.63</v>
      </c>
      <c r="J2697" s="16">
        <v>107963.76559900316</v>
      </c>
    </row>
    <row r="2698" spans="1:10" x14ac:dyDescent="0.25">
      <c r="A2698" s="15">
        <f t="shared" si="82"/>
        <v>45533</v>
      </c>
      <c r="B2698" s="14">
        <v>27.0625</v>
      </c>
      <c r="C2698" s="12">
        <v>452.38499999999999</v>
      </c>
      <c r="D2698" s="12">
        <v>36.146000000000001</v>
      </c>
      <c r="E2698" s="16">
        <v>41.879740181202536</v>
      </c>
      <c r="F2698" s="16">
        <v>11.391818600080107</v>
      </c>
      <c r="G2698" s="16">
        <v>4.4246135012357728</v>
      </c>
      <c r="H2698" s="12">
        <v>162.09799999999998</v>
      </c>
      <c r="I2698" s="12">
        <v>254.14099999999999</v>
      </c>
      <c r="J2698" s="16">
        <v>104401.82771748156</v>
      </c>
    </row>
    <row r="2699" spans="1:10" x14ac:dyDescent="0.25">
      <c r="A2699" s="15">
        <f t="shared" si="82"/>
        <v>45533</v>
      </c>
      <c r="B2699" s="14">
        <v>27.0729166666667</v>
      </c>
      <c r="C2699" s="12">
        <v>446.02300000000002</v>
      </c>
      <c r="D2699" s="12">
        <v>35.637</v>
      </c>
      <c r="E2699" s="16">
        <v>40.927449501221261</v>
      </c>
      <c r="F2699" s="16">
        <v>11.320288630568077</v>
      </c>
      <c r="G2699" s="16">
        <v>4.4271597089365242</v>
      </c>
      <c r="H2699" s="12">
        <v>157.67500000000001</v>
      </c>
      <c r="I2699" s="12">
        <v>252.71100000000001</v>
      </c>
      <c r="J2699" s="16">
        <v>101000.10215927415</v>
      </c>
    </row>
    <row r="2700" spans="1:10" x14ac:dyDescent="0.25">
      <c r="A2700" s="15">
        <f t="shared" si="82"/>
        <v>45533</v>
      </c>
      <c r="B2700" s="14">
        <v>27.0833333333333</v>
      </c>
      <c r="C2700" s="12">
        <v>439.83600000000001</v>
      </c>
      <c r="D2700" s="12">
        <v>35.143000000000001</v>
      </c>
      <c r="E2700" s="16">
        <v>40.72931759078304</v>
      </c>
      <c r="F2700" s="16">
        <v>11.268483508318496</v>
      </c>
      <c r="G2700" s="16">
        <v>4.4109372779154574</v>
      </c>
      <c r="H2700" s="12">
        <v>154.04199999999997</v>
      </c>
      <c r="I2700" s="12">
        <v>250.65100000000001</v>
      </c>
      <c r="J2700" s="16">
        <v>97633.261622983002</v>
      </c>
    </row>
    <row r="2701" spans="1:10" x14ac:dyDescent="0.25">
      <c r="A2701" s="15">
        <f t="shared" si="82"/>
        <v>45533</v>
      </c>
      <c r="B2701" s="14">
        <v>27.09375</v>
      </c>
      <c r="C2701" s="12">
        <v>434.67599999999999</v>
      </c>
      <c r="D2701" s="12">
        <v>34.731000000000002</v>
      </c>
      <c r="E2701" s="16">
        <v>40.379749071929268</v>
      </c>
      <c r="F2701" s="16">
        <v>11.215028650897651</v>
      </c>
      <c r="G2701" s="16">
        <v>4.4138572415772099</v>
      </c>
      <c r="H2701" s="12">
        <v>151.19899999999998</v>
      </c>
      <c r="I2701" s="12">
        <v>248.74600000000001</v>
      </c>
      <c r="J2701" s="16">
        <v>95190.365035595853</v>
      </c>
    </row>
    <row r="2702" spans="1:10" x14ac:dyDescent="0.25">
      <c r="A2702" s="15">
        <f t="shared" si="82"/>
        <v>45533</v>
      </c>
      <c r="B2702" s="14">
        <v>27.1041666666667</v>
      </c>
      <c r="C2702" s="12">
        <v>430.75</v>
      </c>
      <c r="D2702" s="12">
        <v>34.417000000000002</v>
      </c>
      <c r="E2702" s="16">
        <v>39.854332791187773</v>
      </c>
      <c r="F2702" s="16">
        <v>11.1739628911116</v>
      </c>
      <c r="G2702" s="16">
        <v>4.4117571221397567</v>
      </c>
      <c r="H2702" s="12">
        <v>148.17599999999996</v>
      </c>
      <c r="I2702" s="12">
        <v>248.15700000000001</v>
      </c>
      <c r="J2702" s="16">
        <v>92735.947195560846</v>
      </c>
    </row>
    <row r="2703" spans="1:10" x14ac:dyDescent="0.25">
      <c r="A2703" s="15">
        <f t="shared" si="82"/>
        <v>45533</v>
      </c>
      <c r="B2703" s="14">
        <v>27.1145833333333</v>
      </c>
      <c r="C2703" s="12">
        <v>428.12799999999999</v>
      </c>
      <c r="D2703" s="12">
        <v>34.207000000000001</v>
      </c>
      <c r="E2703" s="16">
        <v>39.643302658813745</v>
      </c>
      <c r="F2703" s="16">
        <v>11.16540485199083</v>
      </c>
      <c r="G2703" s="16">
        <v>4.4154310890226443</v>
      </c>
      <c r="H2703" s="12">
        <v>145.977</v>
      </c>
      <c r="I2703" s="12">
        <v>247.94399999999999</v>
      </c>
      <c r="J2703" s="16">
        <v>90752.861400172755</v>
      </c>
    </row>
    <row r="2704" spans="1:10" x14ac:dyDescent="0.25">
      <c r="A2704" s="15">
        <f>A2703</f>
        <v>45533</v>
      </c>
      <c r="B2704" s="14">
        <v>27.125</v>
      </c>
      <c r="C2704" s="12">
        <v>425.67200000000003</v>
      </c>
      <c r="D2704" s="12">
        <v>34.011000000000003</v>
      </c>
      <c r="E2704" s="16">
        <v>39.503381652373925</v>
      </c>
      <c r="F2704" s="16">
        <v>11.147370557701528</v>
      </c>
      <c r="G2704" s="16">
        <v>4.4096666686947783</v>
      </c>
      <c r="H2704" s="12">
        <v>143.851</v>
      </c>
      <c r="I2704" s="12">
        <v>247.81</v>
      </c>
      <c r="J2704" s="16">
        <v>88790.581121229741</v>
      </c>
    </row>
    <row r="2705" spans="1:10" x14ac:dyDescent="0.25">
      <c r="A2705" s="15">
        <f t="shared" si="82"/>
        <v>45533</v>
      </c>
      <c r="B2705" s="14">
        <v>27.1354166666667</v>
      </c>
      <c r="C2705" s="12">
        <v>423.64400000000001</v>
      </c>
      <c r="D2705" s="12">
        <v>33.848999999999997</v>
      </c>
      <c r="E2705" s="16">
        <v>39.459124461454195</v>
      </c>
      <c r="F2705" s="16">
        <v>11.136045237293517</v>
      </c>
      <c r="G2705" s="16">
        <v>4.4056081046956912</v>
      </c>
      <c r="H2705" s="12">
        <v>142.20400000000001</v>
      </c>
      <c r="I2705" s="12">
        <v>247.59100000000001</v>
      </c>
      <c r="J2705" s="16">
        <v>87203.222196556613</v>
      </c>
    </row>
    <row r="2706" spans="1:10" x14ac:dyDescent="0.25">
      <c r="A2706" s="15">
        <f t="shared" si="82"/>
        <v>45533</v>
      </c>
      <c r="B2706" s="14">
        <v>27.1458333333333</v>
      </c>
      <c r="C2706" s="12">
        <v>420.97199999999998</v>
      </c>
      <c r="D2706" s="12">
        <v>33.636000000000003</v>
      </c>
      <c r="E2706" s="16">
        <v>39.781819014169031</v>
      </c>
      <c r="F2706" s="16">
        <v>11.112321105935214</v>
      </c>
      <c r="G2706" s="16">
        <v>4.4099588010736834</v>
      </c>
      <c r="H2706" s="12">
        <v>140.40499999999994</v>
      </c>
      <c r="I2706" s="12">
        <v>246.93100000000001</v>
      </c>
      <c r="J2706" s="16">
        <v>85100.901078822018</v>
      </c>
    </row>
    <row r="2707" spans="1:10" x14ac:dyDescent="0.25">
      <c r="A2707" s="15">
        <f t="shared" si="82"/>
        <v>45533</v>
      </c>
      <c r="B2707" s="14">
        <v>27.15625</v>
      </c>
      <c r="C2707" s="12">
        <v>418.79300000000001</v>
      </c>
      <c r="D2707" s="12">
        <v>33.462000000000003</v>
      </c>
      <c r="E2707" s="16">
        <v>40.59433622948314</v>
      </c>
      <c r="F2707" s="16">
        <v>11.153630270323125</v>
      </c>
      <c r="G2707" s="16">
        <v>4.4127965878541957</v>
      </c>
      <c r="H2707" s="12">
        <v>139.00000000000003</v>
      </c>
      <c r="I2707" s="12">
        <v>246.33099999999999</v>
      </c>
      <c r="J2707" s="16">
        <v>82839.236912339577</v>
      </c>
    </row>
    <row r="2708" spans="1:10" x14ac:dyDescent="0.25">
      <c r="A2708" s="15">
        <f t="shared" si="82"/>
        <v>45533</v>
      </c>
      <c r="B2708" s="14">
        <v>27.1666666666667</v>
      </c>
      <c r="C2708" s="12">
        <v>419.15100000000001</v>
      </c>
      <c r="D2708" s="12">
        <v>33.49</v>
      </c>
      <c r="E2708" s="16">
        <v>42.041022031796501</v>
      </c>
      <c r="F2708" s="16">
        <v>11.210087407093962</v>
      </c>
      <c r="G2708" s="16">
        <v>4.4662712659410584</v>
      </c>
      <c r="H2708" s="12">
        <v>138.67400000000001</v>
      </c>
      <c r="I2708" s="12">
        <v>246.98699999999999</v>
      </c>
      <c r="J2708" s="16">
        <v>80956.619295168479</v>
      </c>
    </row>
    <row r="2709" spans="1:10" x14ac:dyDescent="0.25">
      <c r="A2709" s="15">
        <f t="shared" si="82"/>
        <v>45533</v>
      </c>
      <c r="B2709" s="14">
        <v>27.1770833333333</v>
      </c>
      <c r="C2709" s="12">
        <v>419.75</v>
      </c>
      <c r="D2709" s="12">
        <v>33.537999999999997</v>
      </c>
      <c r="E2709" s="16">
        <v>43.515786168384011</v>
      </c>
      <c r="F2709" s="16">
        <v>11.239084048609296</v>
      </c>
      <c r="G2709" s="16">
        <v>4.497082844729535</v>
      </c>
      <c r="H2709" s="12">
        <v>138.05199999999999</v>
      </c>
      <c r="I2709" s="12">
        <v>248.16</v>
      </c>
      <c r="J2709" s="16">
        <v>78800.046938277155</v>
      </c>
    </row>
    <row r="2710" spans="1:10" x14ac:dyDescent="0.25">
      <c r="A2710" s="15">
        <f t="shared" si="82"/>
        <v>45533</v>
      </c>
      <c r="B2710" s="14">
        <v>27.1875</v>
      </c>
      <c r="C2710" s="12">
        <v>421.33300000000003</v>
      </c>
      <c r="D2710" s="12">
        <v>33.664999999999999</v>
      </c>
      <c r="E2710" s="16">
        <v>45.224666385303159</v>
      </c>
      <c r="F2710" s="16">
        <v>11.27748093641179</v>
      </c>
      <c r="G2710" s="16">
        <v>4.6369885680689995</v>
      </c>
      <c r="H2710" s="12">
        <v>137.995</v>
      </c>
      <c r="I2710" s="12">
        <v>249.673</v>
      </c>
      <c r="J2710" s="16">
        <v>76855.864110216047</v>
      </c>
    </row>
    <row r="2711" spans="1:10" x14ac:dyDescent="0.25">
      <c r="A2711" s="15">
        <f t="shared" si="82"/>
        <v>45533</v>
      </c>
      <c r="B2711" s="14">
        <v>27.1979166666667</v>
      </c>
      <c r="C2711" s="12">
        <v>423.62099999999998</v>
      </c>
      <c r="D2711" s="12">
        <v>33.847000000000001</v>
      </c>
      <c r="E2711" s="16">
        <v>47.763344230403177</v>
      </c>
      <c r="F2711" s="16">
        <v>11.363514818400946</v>
      </c>
      <c r="G2711" s="16">
        <v>4.6280158323121841</v>
      </c>
      <c r="H2711" s="12">
        <v>137.92699999999999</v>
      </c>
      <c r="I2711" s="12">
        <v>251.84700000000001</v>
      </c>
      <c r="J2711" s="16">
        <v>74172.12511888369</v>
      </c>
    </row>
    <row r="2712" spans="1:10" x14ac:dyDescent="0.25">
      <c r="A2712" s="15">
        <f t="shared" si="82"/>
        <v>45533</v>
      </c>
      <c r="B2712" s="14">
        <v>27.2083333333333</v>
      </c>
      <c r="C2712" s="12">
        <v>430.00200000000001</v>
      </c>
      <c r="D2712" s="12">
        <v>34.356999999999999</v>
      </c>
      <c r="E2712" s="16">
        <v>49.861753420223167</v>
      </c>
      <c r="F2712" s="16">
        <v>11.539055337686703</v>
      </c>
      <c r="G2712" s="16">
        <v>4.2697332469133435</v>
      </c>
      <c r="H2712" s="12">
        <v>139.41199999999998</v>
      </c>
      <c r="I2712" s="12">
        <v>256.233</v>
      </c>
      <c r="J2712" s="16">
        <v>73741.457995176781</v>
      </c>
    </row>
    <row r="2713" spans="1:10" x14ac:dyDescent="0.25">
      <c r="A2713" s="15">
        <f t="shared" si="82"/>
        <v>45533</v>
      </c>
      <c r="B2713" s="14">
        <v>27.21875</v>
      </c>
      <c r="C2713" s="12">
        <v>435.60300000000001</v>
      </c>
      <c r="D2713" s="12">
        <v>34.805</v>
      </c>
      <c r="E2713" s="16">
        <v>52.200942104098452</v>
      </c>
      <c r="F2713" s="16">
        <v>11.694079988507635</v>
      </c>
      <c r="G2713" s="16">
        <v>2.9984213076256676</v>
      </c>
      <c r="H2713" s="12">
        <v>141.40100000000001</v>
      </c>
      <c r="I2713" s="12">
        <v>259.39699999999999</v>
      </c>
      <c r="J2713" s="16">
        <v>74507.556599768272</v>
      </c>
    </row>
    <row r="2714" spans="1:10" x14ac:dyDescent="0.25">
      <c r="A2714" s="15">
        <f t="shared" si="82"/>
        <v>45533</v>
      </c>
      <c r="B2714" s="14">
        <v>27.2291666666667</v>
      </c>
      <c r="C2714" s="12">
        <v>442.92399999999998</v>
      </c>
      <c r="D2714" s="12">
        <v>35.39</v>
      </c>
      <c r="E2714" s="16">
        <v>55.06077632886258</v>
      </c>
      <c r="F2714" s="16">
        <v>11.916561916290039</v>
      </c>
      <c r="G2714" s="16">
        <v>1.375245640547049</v>
      </c>
      <c r="H2714" s="12">
        <v>143.24</v>
      </c>
      <c r="I2714" s="12">
        <v>264.29399999999998</v>
      </c>
      <c r="J2714" s="16">
        <v>74887.416114300329</v>
      </c>
    </row>
    <row r="2715" spans="1:10" x14ac:dyDescent="0.25">
      <c r="A2715" s="15">
        <f t="shared" si="82"/>
        <v>45533</v>
      </c>
      <c r="B2715" s="14">
        <v>27.2395833333333</v>
      </c>
      <c r="C2715" s="12">
        <v>454.43</v>
      </c>
      <c r="D2715" s="12">
        <v>36.308999999999997</v>
      </c>
      <c r="E2715" s="16">
        <v>58.170528958659197</v>
      </c>
      <c r="F2715" s="16">
        <v>12.350715408847083</v>
      </c>
      <c r="G2715" s="16">
        <v>0.57965653193133992</v>
      </c>
      <c r="H2715" s="12">
        <v>145.57499999999999</v>
      </c>
      <c r="I2715" s="12">
        <v>272.54599999999999</v>
      </c>
      <c r="J2715" s="16">
        <v>74474.099100562365</v>
      </c>
    </row>
    <row r="2716" spans="1:10" x14ac:dyDescent="0.25">
      <c r="A2716" s="15">
        <f t="shared" si="82"/>
        <v>45533</v>
      </c>
      <c r="B2716" s="14">
        <v>27.25</v>
      </c>
      <c r="C2716" s="12">
        <v>472.358</v>
      </c>
      <c r="D2716" s="12">
        <v>37.741</v>
      </c>
      <c r="E2716" s="16">
        <v>59.795791711849631</v>
      </c>
      <c r="F2716" s="16">
        <v>12.969566403845395</v>
      </c>
      <c r="G2716" s="16">
        <v>0.23750256703968481</v>
      </c>
      <c r="H2716" s="12">
        <v>147.69100000000003</v>
      </c>
      <c r="I2716" s="12">
        <v>286.92599999999999</v>
      </c>
      <c r="J2716" s="16">
        <v>74688.139317265333</v>
      </c>
    </row>
    <row r="2717" spans="1:10" x14ac:dyDescent="0.25">
      <c r="A2717" s="15">
        <f t="shared" si="82"/>
        <v>45533</v>
      </c>
      <c r="B2717" s="14">
        <v>27.2604166666667</v>
      </c>
      <c r="C2717" s="12">
        <v>483.89100000000002</v>
      </c>
      <c r="D2717" s="12">
        <v>38.662999999999997</v>
      </c>
      <c r="E2717" s="16">
        <v>60.431710104216066</v>
      </c>
      <c r="F2717" s="16">
        <v>13.478459597472913</v>
      </c>
      <c r="G2717" s="16">
        <v>0.11469843259747364</v>
      </c>
      <c r="H2717" s="12">
        <v>150.52699999999999</v>
      </c>
      <c r="I2717" s="12">
        <v>294.70100000000002</v>
      </c>
      <c r="J2717" s="16">
        <v>76502.131865713556</v>
      </c>
    </row>
    <row r="2718" spans="1:10" x14ac:dyDescent="0.25">
      <c r="A2718" s="15">
        <f t="shared" si="82"/>
        <v>45533</v>
      </c>
      <c r="B2718" s="14">
        <v>27.2708333333333</v>
      </c>
      <c r="C2718" s="12">
        <v>494.19499999999999</v>
      </c>
      <c r="D2718" s="12">
        <v>39.485999999999997</v>
      </c>
      <c r="E2718" s="16">
        <v>62.556534612221064</v>
      </c>
      <c r="F2718" s="16">
        <v>14.198320012158105</v>
      </c>
      <c r="G2718" s="16">
        <v>6.9688588572237573E-2</v>
      </c>
      <c r="H2718" s="12">
        <v>154.096</v>
      </c>
      <c r="I2718" s="12">
        <v>300.613</v>
      </c>
      <c r="J2718" s="16">
        <v>77271.456787048606</v>
      </c>
    </row>
    <row r="2719" spans="1:10" x14ac:dyDescent="0.25">
      <c r="A2719" s="15">
        <f t="shared" si="82"/>
        <v>45533</v>
      </c>
      <c r="B2719" s="14">
        <v>27.28125</v>
      </c>
      <c r="C2719" s="12">
        <v>507.67200000000003</v>
      </c>
      <c r="D2719" s="12">
        <v>40.563000000000002</v>
      </c>
      <c r="E2719" s="16">
        <v>63.095371185786234</v>
      </c>
      <c r="F2719" s="16">
        <v>15.380544260734663</v>
      </c>
      <c r="G2719" s="16">
        <v>5.0050658127056669E-2</v>
      </c>
      <c r="H2719" s="12">
        <v>158.03800000000001</v>
      </c>
      <c r="I2719" s="12">
        <v>309.07100000000003</v>
      </c>
      <c r="J2719" s="16">
        <v>79512.03389535204</v>
      </c>
    </row>
    <row r="2720" spans="1:10" x14ac:dyDescent="0.25">
      <c r="A2720" s="15">
        <f t="shared" si="82"/>
        <v>45533</v>
      </c>
      <c r="B2720" s="14">
        <v>27.2916666666667</v>
      </c>
      <c r="C2720" s="12">
        <v>529.73199999999997</v>
      </c>
      <c r="D2720" s="12">
        <v>42.326000000000001</v>
      </c>
      <c r="E2720" s="16">
        <v>62.932788163631564</v>
      </c>
      <c r="F2720" s="16">
        <v>16.853029669626746</v>
      </c>
      <c r="G2720" s="16">
        <v>3.9447091140655789E-2</v>
      </c>
      <c r="H2720" s="12">
        <v>162.73599999999993</v>
      </c>
      <c r="I2720" s="12">
        <v>324.67</v>
      </c>
      <c r="J2720" s="16">
        <v>82910.735075600969</v>
      </c>
    </row>
    <row r="2721" spans="1:10" x14ac:dyDescent="0.25">
      <c r="A2721" s="15">
        <f t="shared" si="82"/>
        <v>45533</v>
      </c>
      <c r="B2721" s="14">
        <v>27.3020833333333</v>
      </c>
      <c r="C2721" s="12">
        <v>544.30100000000004</v>
      </c>
      <c r="D2721" s="12">
        <v>43.49</v>
      </c>
      <c r="E2721" s="16">
        <v>62.673776245090401</v>
      </c>
      <c r="F2721" s="16">
        <v>17.449291487510919</v>
      </c>
      <c r="G2721" s="16">
        <v>3.2011800226457207E-2</v>
      </c>
      <c r="H2721" s="12">
        <v>167.70100000000002</v>
      </c>
      <c r="I2721" s="12">
        <v>333.11</v>
      </c>
      <c r="J2721" s="16">
        <v>87545.920467172225</v>
      </c>
    </row>
    <row r="2722" spans="1:10" x14ac:dyDescent="0.25">
      <c r="A2722" s="15">
        <f t="shared" si="82"/>
        <v>45533</v>
      </c>
      <c r="B2722" s="14">
        <v>27.3125</v>
      </c>
      <c r="C2722" s="12">
        <v>556.98800000000006</v>
      </c>
      <c r="D2722" s="12">
        <v>44.503</v>
      </c>
      <c r="E2722" s="16">
        <v>63.273498835246997</v>
      </c>
      <c r="F2722" s="16">
        <v>18.168095137224714</v>
      </c>
      <c r="G2722" s="16">
        <v>2.9418001911312823E-2</v>
      </c>
      <c r="H2722" s="12">
        <v>172.49200000000002</v>
      </c>
      <c r="I2722" s="12">
        <v>339.99299999999999</v>
      </c>
      <c r="J2722" s="16">
        <v>91020.988025617</v>
      </c>
    </row>
    <row r="2723" spans="1:10" x14ac:dyDescent="0.25">
      <c r="A2723" s="15">
        <f t="shared" si="82"/>
        <v>45533</v>
      </c>
      <c r="B2723" s="14">
        <v>27.3229166666667</v>
      </c>
      <c r="C2723" s="12">
        <v>568.12400000000002</v>
      </c>
      <c r="D2723" s="12">
        <v>45.393000000000001</v>
      </c>
      <c r="E2723" s="16">
        <v>64.417049717675525</v>
      </c>
      <c r="F2723" s="16">
        <v>19.142176035573527</v>
      </c>
      <c r="G2723" s="16">
        <v>2.9548200310574427E-2</v>
      </c>
      <c r="H2723" s="12">
        <v>177.25799999999998</v>
      </c>
      <c r="I2723" s="12">
        <v>345.47300000000001</v>
      </c>
      <c r="J2723" s="16">
        <v>93669.226046440366</v>
      </c>
    </row>
    <row r="2724" spans="1:10" x14ac:dyDescent="0.25">
      <c r="A2724" s="15">
        <f t="shared" si="82"/>
        <v>45533</v>
      </c>
      <c r="B2724" s="14">
        <v>27.3333333333333</v>
      </c>
      <c r="C2724" s="12">
        <v>581.39800000000002</v>
      </c>
      <c r="D2724" s="12">
        <v>46.454000000000001</v>
      </c>
      <c r="E2724" s="16">
        <v>64.98799365084524</v>
      </c>
      <c r="F2724" s="16">
        <v>20.405410187056123</v>
      </c>
      <c r="G2724" s="16">
        <v>2.8635185868655502E-2</v>
      </c>
      <c r="H2724" s="12">
        <v>182.06900000000007</v>
      </c>
      <c r="I2724" s="12">
        <v>352.875</v>
      </c>
      <c r="J2724" s="16">
        <v>96646.960976230068</v>
      </c>
    </row>
    <row r="2725" spans="1:10" x14ac:dyDescent="0.25">
      <c r="A2725" s="15">
        <f t="shared" si="82"/>
        <v>45533</v>
      </c>
      <c r="B2725" s="14">
        <v>27.34375</v>
      </c>
      <c r="C2725" s="12">
        <v>594.24599999999998</v>
      </c>
      <c r="D2725" s="12">
        <v>47.48</v>
      </c>
      <c r="E2725" s="16">
        <v>66.133606112432034</v>
      </c>
      <c r="F2725" s="16">
        <v>20.967490395617602</v>
      </c>
      <c r="G2725" s="16">
        <v>2.8295832389890793E-2</v>
      </c>
      <c r="H2725" s="12">
        <v>187.76299999999998</v>
      </c>
      <c r="I2725" s="12">
        <v>359.00299999999999</v>
      </c>
      <c r="J2725" s="16">
        <v>100633.60765956047</v>
      </c>
    </row>
    <row r="2726" spans="1:10" x14ac:dyDescent="0.25">
      <c r="A2726" s="15">
        <f t="shared" si="82"/>
        <v>45533</v>
      </c>
      <c r="B2726" s="14">
        <v>27.3541666666667</v>
      </c>
      <c r="C2726" s="12">
        <v>603.94500000000005</v>
      </c>
      <c r="D2726" s="12">
        <v>48.255000000000003</v>
      </c>
      <c r="E2726" s="16">
        <v>66.64157574545878</v>
      </c>
      <c r="F2726" s="16">
        <v>21.337078797570246</v>
      </c>
      <c r="G2726" s="16">
        <v>2.490264195521872E-2</v>
      </c>
      <c r="H2726" s="12">
        <v>193.75400000000008</v>
      </c>
      <c r="I2726" s="12">
        <v>361.93599999999998</v>
      </c>
      <c r="J2726" s="16">
        <v>105750.44281501585</v>
      </c>
    </row>
    <row r="2727" spans="1:10" x14ac:dyDescent="0.25">
      <c r="A2727" s="15">
        <f t="shared" si="82"/>
        <v>45533</v>
      </c>
      <c r="B2727" s="14">
        <v>27.3645833333333</v>
      </c>
      <c r="C2727" s="12">
        <v>614.39</v>
      </c>
      <c r="D2727" s="12">
        <v>49.09</v>
      </c>
      <c r="E2727" s="16">
        <v>67.778797019079178</v>
      </c>
      <c r="F2727" s="16">
        <v>21.708967694745798</v>
      </c>
      <c r="G2727" s="16">
        <v>2.4287204419523659E-2</v>
      </c>
      <c r="H2727" s="12">
        <v>199.59499999999997</v>
      </c>
      <c r="I2727" s="12">
        <v>365.70499999999998</v>
      </c>
      <c r="J2727" s="16">
        <v>110082.94808175547</v>
      </c>
    </row>
    <row r="2728" spans="1:10" x14ac:dyDescent="0.25">
      <c r="A2728" s="15">
        <f t="shared" si="82"/>
        <v>45533</v>
      </c>
      <c r="B2728" s="14">
        <v>27.375</v>
      </c>
      <c r="C2728" s="12">
        <v>621.98800000000006</v>
      </c>
      <c r="D2728" s="12">
        <v>49.697000000000003</v>
      </c>
      <c r="E2728" s="16">
        <v>68.820877215677186</v>
      </c>
      <c r="F2728" s="16">
        <v>22.152976748899619</v>
      </c>
      <c r="G2728" s="16">
        <v>2.3757057707114976E-2</v>
      </c>
      <c r="H2728" s="12">
        <v>205.09800000000007</v>
      </c>
      <c r="I2728" s="12">
        <v>367.19299999999998</v>
      </c>
      <c r="J2728" s="16">
        <v>114100.38897771615</v>
      </c>
    </row>
    <row r="2729" spans="1:10" x14ac:dyDescent="0.25">
      <c r="A2729" s="15">
        <f t="shared" si="82"/>
        <v>45533</v>
      </c>
      <c r="B2729" s="14">
        <v>27.3854166666667</v>
      </c>
      <c r="C2729" s="12">
        <v>629.51499999999999</v>
      </c>
      <c r="D2729" s="12">
        <v>50.298000000000002</v>
      </c>
      <c r="E2729" s="16">
        <v>70.047305182531787</v>
      </c>
      <c r="F2729" s="16">
        <v>22.408885290118551</v>
      </c>
      <c r="G2729" s="16">
        <v>2.2341979800759248E-2</v>
      </c>
      <c r="H2729" s="12">
        <v>210.471</v>
      </c>
      <c r="I2729" s="12">
        <v>368.74599999999998</v>
      </c>
      <c r="J2729" s="16">
        <v>117992.46754754892</v>
      </c>
    </row>
    <row r="2730" spans="1:10" x14ac:dyDescent="0.25">
      <c r="A2730" s="15">
        <f t="shared" si="82"/>
        <v>45533</v>
      </c>
      <c r="B2730" s="14">
        <v>27.3958333333333</v>
      </c>
      <c r="C2730" s="12">
        <v>634.60799999999995</v>
      </c>
      <c r="D2730" s="12">
        <v>50.704999999999998</v>
      </c>
      <c r="E2730" s="16">
        <v>70.498352398534067</v>
      </c>
      <c r="F2730" s="16">
        <v>22.47427153799708</v>
      </c>
      <c r="G2730" s="16">
        <v>2.1781651784252717E-2</v>
      </c>
      <c r="H2730" s="12">
        <v>216.45499999999993</v>
      </c>
      <c r="I2730" s="12">
        <v>367.44799999999998</v>
      </c>
      <c r="J2730" s="16">
        <v>123460.59441168452</v>
      </c>
    </row>
    <row r="2731" spans="1:10" x14ac:dyDescent="0.25">
      <c r="A2731" s="15">
        <f t="shared" si="82"/>
        <v>45533</v>
      </c>
      <c r="B2731" s="14">
        <v>27.40625</v>
      </c>
      <c r="C2731" s="12">
        <v>637.96400000000006</v>
      </c>
      <c r="D2731" s="12">
        <v>50.972999999999999</v>
      </c>
      <c r="E2731" s="16">
        <v>70.982004343464979</v>
      </c>
      <c r="F2731" s="16">
        <v>22.567229644439031</v>
      </c>
      <c r="G2731" s="16">
        <v>2.1664810345140395E-2</v>
      </c>
      <c r="H2731" s="12">
        <v>221.1810000000001</v>
      </c>
      <c r="I2731" s="12">
        <v>365.81</v>
      </c>
      <c r="J2731" s="16">
        <v>127610.10120175093</v>
      </c>
    </row>
    <row r="2732" spans="1:10" x14ac:dyDescent="0.25">
      <c r="A2732" s="15">
        <f t="shared" si="82"/>
        <v>45533</v>
      </c>
      <c r="B2732" s="14">
        <v>27.4166666666667</v>
      </c>
      <c r="C2732" s="12">
        <v>640.64599999999996</v>
      </c>
      <c r="D2732" s="12">
        <v>51.188000000000002</v>
      </c>
      <c r="E2732" s="16">
        <v>71.761137729177619</v>
      </c>
      <c r="F2732" s="16">
        <v>22.567486843115645</v>
      </c>
      <c r="G2732" s="16">
        <v>2.1875518919609906E-2</v>
      </c>
      <c r="H2732" s="12">
        <v>226.57899999999995</v>
      </c>
      <c r="I2732" s="12">
        <v>362.87900000000002</v>
      </c>
      <c r="J2732" s="16">
        <v>132228.49990878705</v>
      </c>
    </row>
    <row r="2733" spans="1:10" x14ac:dyDescent="0.25">
      <c r="A2733" s="15">
        <f t="shared" si="82"/>
        <v>45533</v>
      </c>
      <c r="B2733" s="14">
        <v>27.4270833333333</v>
      </c>
      <c r="C2733" s="12">
        <v>647.85199999999998</v>
      </c>
      <c r="D2733" s="12">
        <v>51.762999999999998</v>
      </c>
      <c r="E2733" s="16">
        <v>72.048029034263266</v>
      </c>
      <c r="F2733" s="16">
        <v>22.506313257247246</v>
      </c>
      <c r="G2733" s="16">
        <v>2.2488618184436995E-2</v>
      </c>
      <c r="H2733" s="12">
        <v>232.47799999999995</v>
      </c>
      <c r="I2733" s="12">
        <v>363.61099999999999</v>
      </c>
      <c r="J2733" s="16">
        <v>137901.16909030502</v>
      </c>
    </row>
    <row r="2734" spans="1:10" x14ac:dyDescent="0.25">
      <c r="A2734" s="15">
        <f t="shared" si="82"/>
        <v>45533</v>
      </c>
      <c r="B2734" s="14">
        <v>27.4375</v>
      </c>
      <c r="C2734" s="12">
        <v>658.92</v>
      </c>
      <c r="D2734" s="12">
        <v>52.648000000000003</v>
      </c>
      <c r="E2734" s="16">
        <v>73.40559960588925</v>
      </c>
      <c r="F2734" s="16">
        <v>22.465743859550255</v>
      </c>
      <c r="G2734" s="16">
        <v>2.2549004806134275E-2</v>
      </c>
      <c r="H2734" s="12">
        <v>238.48399999999992</v>
      </c>
      <c r="I2734" s="12">
        <v>367.78800000000001</v>
      </c>
      <c r="J2734" s="16">
        <v>142590.10752975428</v>
      </c>
    </row>
    <row r="2735" spans="1:10" x14ac:dyDescent="0.25">
      <c r="A2735" s="15">
        <f t="shared" si="82"/>
        <v>45533</v>
      </c>
      <c r="B2735" s="14">
        <v>27.4479166666667</v>
      </c>
      <c r="C2735" s="12">
        <v>669.53300000000002</v>
      </c>
      <c r="D2735" s="12">
        <v>53.496000000000002</v>
      </c>
      <c r="E2735" s="16">
        <v>74.007624782353162</v>
      </c>
      <c r="F2735" s="16">
        <v>22.455170580197017</v>
      </c>
      <c r="G2735" s="16">
        <v>2.2159883010474904E-2</v>
      </c>
      <c r="H2735" s="12">
        <v>244.03400000000005</v>
      </c>
      <c r="I2735" s="12">
        <v>372.00299999999999</v>
      </c>
      <c r="J2735" s="16">
        <v>147549.04475443935</v>
      </c>
    </row>
    <row r="2736" spans="1:10" x14ac:dyDescent="0.25">
      <c r="A2736" s="15">
        <f t="shared" si="82"/>
        <v>45533</v>
      </c>
      <c r="B2736" s="14">
        <v>27.4583333333333</v>
      </c>
      <c r="C2736" s="12">
        <v>677.93899999999996</v>
      </c>
      <c r="D2736" s="12">
        <v>54.167000000000002</v>
      </c>
      <c r="E2736" s="16">
        <v>74.827598531870194</v>
      </c>
      <c r="F2736" s="16">
        <v>22.475431462462627</v>
      </c>
      <c r="G2736" s="16">
        <v>2.2803988361858842E-2</v>
      </c>
      <c r="H2736" s="12">
        <v>250.36799999999994</v>
      </c>
      <c r="I2736" s="12">
        <v>373.404</v>
      </c>
      <c r="J2736" s="16">
        <v>153042.16601730528</v>
      </c>
    </row>
    <row r="2737" spans="1:10" x14ac:dyDescent="0.25">
      <c r="A2737" s="15">
        <f t="shared" si="82"/>
        <v>45533</v>
      </c>
      <c r="B2737" s="14">
        <v>27.46875</v>
      </c>
      <c r="C2737" s="12">
        <v>686.96500000000003</v>
      </c>
      <c r="D2737" s="12">
        <v>54.889000000000003</v>
      </c>
      <c r="E2737" s="16">
        <v>75.913694244629085</v>
      </c>
      <c r="F2737" s="16">
        <v>22.486520495532986</v>
      </c>
      <c r="G2737" s="16">
        <v>2.2765006524004032E-2</v>
      </c>
      <c r="H2737" s="12">
        <v>257.23900000000003</v>
      </c>
      <c r="I2737" s="12">
        <v>374.83699999999999</v>
      </c>
      <c r="J2737" s="16">
        <v>158816.02025331397</v>
      </c>
    </row>
    <row r="2738" spans="1:10" x14ac:dyDescent="0.25">
      <c r="A2738" s="15">
        <f t="shared" si="82"/>
        <v>45533</v>
      </c>
      <c r="B2738" s="14">
        <v>27.4791666666667</v>
      </c>
      <c r="C2738" s="12">
        <v>695.64599999999996</v>
      </c>
      <c r="D2738" s="12">
        <v>55.582000000000001</v>
      </c>
      <c r="E2738" s="16">
        <v>76.050841999830737</v>
      </c>
      <c r="F2738" s="16">
        <v>22.485993890904894</v>
      </c>
      <c r="G2738" s="16">
        <v>2.2913270475043386E-2</v>
      </c>
      <c r="H2738" s="12">
        <v>263.80899999999997</v>
      </c>
      <c r="I2738" s="12">
        <v>376.255</v>
      </c>
      <c r="J2738" s="16">
        <v>165249.2508387893</v>
      </c>
    </row>
    <row r="2739" spans="1:10" x14ac:dyDescent="0.25">
      <c r="A2739" s="15">
        <f t="shared" si="82"/>
        <v>45533</v>
      </c>
      <c r="B2739" s="14">
        <v>27.4895833333333</v>
      </c>
      <c r="C2739" s="12">
        <v>703.08600000000001</v>
      </c>
      <c r="D2739" s="12">
        <v>56.177</v>
      </c>
      <c r="E2739" s="16">
        <v>75.538182407740834</v>
      </c>
      <c r="F2739" s="16">
        <v>22.420969850519057</v>
      </c>
      <c r="G2739" s="16">
        <v>2.2341307151645989E-2</v>
      </c>
      <c r="H2739" s="12">
        <v>269.48899999999998</v>
      </c>
      <c r="I2739" s="12">
        <v>377.42</v>
      </c>
      <c r="J2739" s="16">
        <v>171507.50643458843</v>
      </c>
    </row>
    <row r="2740" spans="1:10" x14ac:dyDescent="0.25">
      <c r="A2740" s="15">
        <f t="shared" si="82"/>
        <v>45533</v>
      </c>
      <c r="B2740" s="14">
        <v>27.5</v>
      </c>
      <c r="C2740" s="12">
        <v>709.73400000000004</v>
      </c>
      <c r="D2740" s="12">
        <v>56.707999999999998</v>
      </c>
      <c r="E2740" s="16">
        <v>75.043906119958663</v>
      </c>
      <c r="F2740" s="16">
        <v>22.353521958720521</v>
      </c>
      <c r="G2740" s="16">
        <v>2.2523796337853719E-2</v>
      </c>
      <c r="H2740" s="12">
        <v>276.36300000000006</v>
      </c>
      <c r="I2740" s="12">
        <v>376.66300000000001</v>
      </c>
      <c r="J2740" s="16">
        <v>178943.04812498306</v>
      </c>
    </row>
    <row r="2741" spans="1:10" x14ac:dyDescent="0.25">
      <c r="A2741" s="15">
        <f t="shared" si="82"/>
        <v>45533</v>
      </c>
      <c r="B2741" s="14">
        <v>27.5104166666667</v>
      </c>
      <c r="C2741" s="12">
        <v>716.75300000000004</v>
      </c>
      <c r="D2741" s="12">
        <v>57.268999999999998</v>
      </c>
      <c r="E2741" s="16">
        <v>74.660059841939656</v>
      </c>
      <c r="F2741" s="16">
        <v>22.233811222910745</v>
      </c>
      <c r="G2741" s="16">
        <v>2.2428551854377466E-2</v>
      </c>
      <c r="H2741" s="12">
        <v>281.45300000000003</v>
      </c>
      <c r="I2741" s="12">
        <v>378.03100000000001</v>
      </c>
      <c r="J2741" s="16">
        <v>184536.70038329525</v>
      </c>
    </row>
    <row r="2742" spans="1:10" x14ac:dyDescent="0.25">
      <c r="A2742" s="15">
        <f t="shared" si="82"/>
        <v>45533</v>
      </c>
      <c r="B2742" s="14">
        <v>27.5208333333333</v>
      </c>
      <c r="C2742" s="12">
        <v>721.27800000000002</v>
      </c>
      <c r="D2742" s="12">
        <v>57.63</v>
      </c>
      <c r="E2742" s="16">
        <v>75.189649351735042</v>
      </c>
      <c r="F2742" s="16">
        <v>22.168205710790417</v>
      </c>
      <c r="G2742" s="16">
        <v>2.1496959381304227E-2</v>
      </c>
      <c r="H2742" s="12">
        <v>285.00700000000001</v>
      </c>
      <c r="I2742" s="12">
        <v>378.64100000000002</v>
      </c>
      <c r="J2742" s="16">
        <v>187627.64797809324</v>
      </c>
    </row>
    <row r="2743" spans="1:10" x14ac:dyDescent="0.25">
      <c r="A2743" s="15">
        <f t="shared" si="82"/>
        <v>45533</v>
      </c>
      <c r="B2743" s="14">
        <v>27.53125</v>
      </c>
      <c r="C2743" s="12">
        <v>724.56700000000001</v>
      </c>
      <c r="D2743" s="12">
        <v>57.893000000000001</v>
      </c>
      <c r="E2743" s="16">
        <v>75.421018885221727</v>
      </c>
      <c r="F2743" s="16">
        <v>22.129877682519069</v>
      </c>
      <c r="G2743" s="16">
        <v>2.3656632207026768E-2</v>
      </c>
      <c r="H2743" s="12">
        <v>288.30799999999999</v>
      </c>
      <c r="I2743" s="12">
        <v>378.36599999999999</v>
      </c>
      <c r="J2743" s="16">
        <v>190733.44680005222</v>
      </c>
    </row>
    <row r="2744" spans="1:10" x14ac:dyDescent="0.25">
      <c r="A2744" s="15">
        <f t="shared" si="82"/>
        <v>45533</v>
      </c>
      <c r="B2744" s="14">
        <v>27.5416666666667</v>
      </c>
      <c r="C2744" s="12">
        <v>726.92700000000002</v>
      </c>
      <c r="D2744" s="12">
        <v>58.081000000000003</v>
      </c>
      <c r="E2744" s="16">
        <v>74.762126703349338</v>
      </c>
      <c r="F2744" s="16">
        <v>22.102511860003542</v>
      </c>
      <c r="G2744" s="16">
        <v>2.3955570436423435E-2</v>
      </c>
      <c r="H2744" s="12">
        <v>290.43299999999999</v>
      </c>
      <c r="I2744" s="12">
        <v>378.41300000000001</v>
      </c>
      <c r="J2744" s="16">
        <v>193544.4058662107</v>
      </c>
    </row>
    <row r="2745" spans="1:10" x14ac:dyDescent="0.25">
      <c r="A2745" s="15">
        <f t="shared" si="82"/>
        <v>45533</v>
      </c>
      <c r="B2745" s="14">
        <v>27.5520833333333</v>
      </c>
      <c r="C2745" s="12">
        <v>728.37199999999996</v>
      </c>
      <c r="D2745" s="12">
        <v>58.197000000000003</v>
      </c>
      <c r="E2745" s="16">
        <v>74.474804122312818</v>
      </c>
      <c r="F2745" s="16">
        <v>22.027877223170464</v>
      </c>
      <c r="G2745" s="16">
        <v>2.2920333330595666E-2</v>
      </c>
      <c r="H2745" s="12">
        <v>292.08499999999998</v>
      </c>
      <c r="I2745" s="12">
        <v>378.09</v>
      </c>
      <c r="J2745" s="16">
        <v>195559.39832118611</v>
      </c>
    </row>
    <row r="2746" spans="1:10" x14ac:dyDescent="0.25">
      <c r="A2746" s="15">
        <f t="shared" si="82"/>
        <v>45533</v>
      </c>
      <c r="B2746" s="14">
        <v>27.5625</v>
      </c>
      <c r="C2746" s="12">
        <v>727.28800000000001</v>
      </c>
      <c r="D2746" s="12">
        <v>58.11</v>
      </c>
      <c r="E2746" s="16">
        <v>74.452811719258506</v>
      </c>
      <c r="F2746" s="16">
        <v>21.960141228017363</v>
      </c>
      <c r="G2746" s="16">
        <v>2.2798919440144751E-2</v>
      </c>
      <c r="H2746" s="12">
        <v>293.47800000000001</v>
      </c>
      <c r="I2746" s="12">
        <v>375.7</v>
      </c>
      <c r="J2746" s="16">
        <v>197042.24813328401</v>
      </c>
    </row>
    <row r="2747" spans="1:10" x14ac:dyDescent="0.25">
      <c r="A2747" s="15">
        <f t="shared" si="82"/>
        <v>45533</v>
      </c>
      <c r="B2747" s="14">
        <v>27.5729166666667</v>
      </c>
      <c r="C2747" s="12">
        <v>722.40499999999997</v>
      </c>
      <c r="D2747" s="12">
        <v>57.72</v>
      </c>
      <c r="E2747" s="16">
        <v>75.102887445702095</v>
      </c>
      <c r="F2747" s="16">
        <v>21.813695349724544</v>
      </c>
      <c r="G2747" s="16">
        <v>2.1342433343669986E-2</v>
      </c>
      <c r="H2747" s="12">
        <v>294.08199999999994</v>
      </c>
      <c r="I2747" s="12">
        <v>370.60300000000001</v>
      </c>
      <c r="J2747" s="16">
        <v>197144.07477122964</v>
      </c>
    </row>
    <row r="2748" spans="1:10" x14ac:dyDescent="0.25">
      <c r="A2748" s="15">
        <f t="shared" si="82"/>
        <v>45533</v>
      </c>
      <c r="B2748" s="14">
        <v>27.5833333333333</v>
      </c>
      <c r="C2748" s="12">
        <v>723.10799999999995</v>
      </c>
      <c r="D2748" s="12">
        <v>57.776000000000003</v>
      </c>
      <c r="E2748" s="16">
        <v>75.268552154836868</v>
      </c>
      <c r="F2748" s="16">
        <v>21.623852623854361</v>
      </c>
      <c r="G2748" s="16">
        <v>2.0478714761771807E-2</v>
      </c>
      <c r="H2748" s="12">
        <v>295.63099999999997</v>
      </c>
      <c r="I2748" s="12">
        <v>369.70100000000002</v>
      </c>
      <c r="J2748" s="16">
        <v>198718.11650654697</v>
      </c>
    </row>
    <row r="2749" spans="1:10" x14ac:dyDescent="0.25">
      <c r="A2749" s="15">
        <f t="shared" si="82"/>
        <v>45533</v>
      </c>
      <c r="B2749" s="14">
        <v>27.59375</v>
      </c>
      <c r="C2749" s="12">
        <v>725.46299999999997</v>
      </c>
      <c r="D2749" s="12">
        <v>57.963999999999999</v>
      </c>
      <c r="E2749" s="16">
        <v>76.156479238616825</v>
      </c>
      <c r="F2749" s="16">
        <v>21.488882634027259</v>
      </c>
      <c r="G2749" s="16">
        <v>1.9799062890494577E-2</v>
      </c>
      <c r="H2749" s="12">
        <v>295.77300000000002</v>
      </c>
      <c r="I2749" s="12">
        <v>371.726</v>
      </c>
      <c r="J2749" s="16">
        <v>198107.83906446543</v>
      </c>
    </row>
    <row r="2750" spans="1:10" x14ac:dyDescent="0.25">
      <c r="A2750" s="15">
        <f t="shared" si="82"/>
        <v>45533</v>
      </c>
      <c r="B2750" s="14">
        <v>27.6041666666667</v>
      </c>
      <c r="C2750" s="12">
        <v>723.73</v>
      </c>
      <c r="D2750" s="12">
        <v>57.826000000000001</v>
      </c>
      <c r="E2750" s="16">
        <v>76.832287985998121</v>
      </c>
      <c r="F2750" s="16">
        <v>21.324198941233472</v>
      </c>
      <c r="G2750" s="16">
        <v>1.9913381875500649E-2</v>
      </c>
      <c r="H2750" s="12">
        <v>296.35899999999998</v>
      </c>
      <c r="I2750" s="12">
        <v>369.54500000000002</v>
      </c>
      <c r="J2750" s="16">
        <v>198182.59969089291</v>
      </c>
    </row>
    <row r="2751" spans="1:10" x14ac:dyDescent="0.25">
      <c r="A2751" s="15">
        <f t="shared" si="82"/>
        <v>45533</v>
      </c>
      <c r="B2751" s="14">
        <v>27.6145833333333</v>
      </c>
      <c r="C2751" s="12">
        <v>718.077</v>
      </c>
      <c r="D2751" s="12">
        <v>57.374000000000002</v>
      </c>
      <c r="E2751" s="16">
        <v>77.085515732963074</v>
      </c>
      <c r="F2751" s="16">
        <v>21.097143278626849</v>
      </c>
      <c r="G2751" s="16">
        <v>1.8755249456650785E-2</v>
      </c>
      <c r="H2751" s="12">
        <v>296.76299999999998</v>
      </c>
      <c r="I2751" s="12">
        <v>363.94</v>
      </c>
      <c r="J2751" s="16">
        <v>198561.58573895341</v>
      </c>
    </row>
    <row r="2752" spans="1:10" x14ac:dyDescent="0.25">
      <c r="A2752" s="15">
        <f t="shared" si="82"/>
        <v>45533</v>
      </c>
      <c r="B2752" s="14">
        <v>27.625</v>
      </c>
      <c r="C2752" s="12">
        <v>710.32</v>
      </c>
      <c r="D2752" s="12">
        <v>56.755000000000003</v>
      </c>
      <c r="E2752" s="16">
        <v>77.26917452987405</v>
      </c>
      <c r="F2752" s="16">
        <v>20.550794455387443</v>
      </c>
      <c r="G2752" s="16">
        <v>1.9247591471139167E-2</v>
      </c>
      <c r="H2752" s="12">
        <v>296.88800000000003</v>
      </c>
      <c r="I2752" s="12">
        <v>356.67700000000002</v>
      </c>
      <c r="J2752" s="16">
        <v>199048.78342326736</v>
      </c>
    </row>
    <row r="2753" spans="1:10" x14ac:dyDescent="0.25">
      <c r="A2753" s="15">
        <f t="shared" si="82"/>
        <v>45533</v>
      </c>
      <c r="B2753" s="14">
        <v>27.6354166666667</v>
      </c>
      <c r="C2753" s="12">
        <v>708.74099999999999</v>
      </c>
      <c r="D2753" s="12">
        <v>56.628</v>
      </c>
      <c r="E2753" s="16">
        <v>77.520563679364329</v>
      </c>
      <c r="F2753" s="16">
        <v>20.274122856409097</v>
      </c>
      <c r="G2753" s="16">
        <v>1.8461252013178844E-2</v>
      </c>
      <c r="H2753" s="12">
        <v>298.11299999999994</v>
      </c>
      <c r="I2753" s="12">
        <v>354</v>
      </c>
      <c r="J2753" s="16">
        <v>200299.85221221339</v>
      </c>
    </row>
    <row r="2754" spans="1:10" x14ac:dyDescent="0.25">
      <c r="A2754" s="15">
        <f t="shared" si="82"/>
        <v>45533</v>
      </c>
      <c r="B2754" s="14">
        <v>27.6458333333333</v>
      </c>
      <c r="C2754" s="12">
        <v>708.14200000000005</v>
      </c>
      <c r="D2754" s="12">
        <v>56.581000000000003</v>
      </c>
      <c r="E2754" s="16">
        <v>78.002933813419645</v>
      </c>
      <c r="F2754" s="16">
        <v>20.04320975328185</v>
      </c>
      <c r="G2754" s="16">
        <v>1.8559619511534186E-2</v>
      </c>
      <c r="H2754" s="12">
        <v>299.64900000000006</v>
      </c>
      <c r="I2754" s="12">
        <v>351.91199999999998</v>
      </c>
      <c r="J2754" s="16">
        <v>201584.29681378708</v>
      </c>
    </row>
    <row r="2755" spans="1:10" x14ac:dyDescent="0.25">
      <c r="A2755" s="15">
        <f t="shared" si="82"/>
        <v>45533</v>
      </c>
      <c r="B2755" s="14">
        <v>27.65625</v>
      </c>
      <c r="C2755" s="12">
        <v>704.50699999999995</v>
      </c>
      <c r="D2755" s="12">
        <v>56.29</v>
      </c>
      <c r="E2755" s="16">
        <v>77.938180333076986</v>
      </c>
      <c r="F2755" s="16">
        <v>19.779741583639378</v>
      </c>
      <c r="G2755" s="16">
        <v>1.849375556319837E-2</v>
      </c>
      <c r="H2755" s="12">
        <v>299.86599999999999</v>
      </c>
      <c r="I2755" s="12">
        <v>348.351</v>
      </c>
      <c r="J2755" s="16">
        <v>202129.5843277204</v>
      </c>
    </row>
    <row r="2756" spans="1:10" x14ac:dyDescent="0.25">
      <c r="A2756" s="15">
        <f t="shared" si="82"/>
        <v>45533</v>
      </c>
      <c r="B2756" s="14">
        <v>27.6666666666667</v>
      </c>
      <c r="C2756" s="12">
        <v>699.245</v>
      </c>
      <c r="D2756" s="12">
        <v>55.87</v>
      </c>
      <c r="E2756" s="16">
        <v>77.417454011398576</v>
      </c>
      <c r="F2756" s="16">
        <v>19.372630877310463</v>
      </c>
      <c r="G2756" s="16">
        <v>1.8485595644607319E-2</v>
      </c>
      <c r="H2756" s="12">
        <v>300.553</v>
      </c>
      <c r="I2756" s="12">
        <v>342.822</v>
      </c>
      <c r="J2756" s="16">
        <v>203744.42951564633</v>
      </c>
    </row>
    <row r="2757" spans="1:10" x14ac:dyDescent="0.25">
      <c r="A2757" s="15">
        <f t="shared" ref="A2757:A2787" si="83">A2756</f>
        <v>45533</v>
      </c>
      <c r="B2757" s="14">
        <v>27.6770833333333</v>
      </c>
      <c r="C2757" s="12">
        <v>697.43299999999999</v>
      </c>
      <c r="D2757" s="12">
        <v>55.725000000000001</v>
      </c>
      <c r="E2757" s="16">
        <v>76.285062227295967</v>
      </c>
      <c r="F2757" s="16">
        <v>19.156881265994095</v>
      </c>
      <c r="G2757" s="16">
        <v>1.9164959242248931E-2</v>
      </c>
      <c r="H2757" s="12">
        <v>300.74499999999995</v>
      </c>
      <c r="I2757" s="12">
        <v>340.96300000000002</v>
      </c>
      <c r="J2757" s="16">
        <v>205283.89154746768</v>
      </c>
    </row>
    <row r="2758" spans="1:10" x14ac:dyDescent="0.25">
      <c r="A2758" s="15">
        <f t="shared" si="83"/>
        <v>45533</v>
      </c>
      <c r="B2758" s="14">
        <v>27.6875</v>
      </c>
      <c r="C2758" s="12">
        <v>698.28499999999997</v>
      </c>
      <c r="D2758" s="12">
        <v>55.792999999999999</v>
      </c>
      <c r="E2758" s="16">
        <v>76.784547206979994</v>
      </c>
      <c r="F2758" s="16">
        <v>19.044480456393956</v>
      </c>
      <c r="G2758" s="16">
        <v>1.9459837531574011E-2</v>
      </c>
      <c r="H2758" s="12">
        <v>302.24799999999993</v>
      </c>
      <c r="I2758" s="12">
        <v>340.24400000000003</v>
      </c>
      <c r="J2758" s="16">
        <v>206399.51249909442</v>
      </c>
    </row>
    <row r="2759" spans="1:10" x14ac:dyDescent="0.25">
      <c r="A2759" s="15">
        <f t="shared" si="83"/>
        <v>45533</v>
      </c>
      <c r="B2759" s="14">
        <v>27.6979166666667</v>
      </c>
      <c r="C2759" s="12">
        <v>701.17399999999998</v>
      </c>
      <c r="D2759" s="12">
        <v>56.024000000000001</v>
      </c>
      <c r="E2759" s="16">
        <v>76.802695512627153</v>
      </c>
      <c r="F2759" s="16">
        <v>18.92932450715093</v>
      </c>
      <c r="G2759" s="16">
        <v>1.9521569467443031E-2</v>
      </c>
      <c r="H2759" s="12">
        <v>302.346</v>
      </c>
      <c r="I2759" s="12">
        <v>342.80399999999997</v>
      </c>
      <c r="J2759" s="16">
        <v>206594.45841075451</v>
      </c>
    </row>
    <row r="2760" spans="1:10" x14ac:dyDescent="0.25">
      <c r="A2760" s="15">
        <f t="shared" si="83"/>
        <v>45533</v>
      </c>
      <c r="B2760" s="14">
        <v>27.7083333333333</v>
      </c>
      <c r="C2760" s="12">
        <v>703.66</v>
      </c>
      <c r="D2760" s="12">
        <v>56.222000000000001</v>
      </c>
      <c r="E2760" s="16">
        <v>77.483161506189816</v>
      </c>
      <c r="F2760" s="16">
        <v>18.825166524999428</v>
      </c>
      <c r="G2760" s="16">
        <v>2.007123113619854E-2</v>
      </c>
      <c r="H2760" s="12">
        <v>303.142</v>
      </c>
      <c r="I2760" s="12">
        <v>344.29599999999999</v>
      </c>
      <c r="J2760" s="16">
        <v>206813.60073767457</v>
      </c>
    </row>
    <row r="2761" spans="1:10" x14ac:dyDescent="0.25">
      <c r="A2761" s="15">
        <f t="shared" si="83"/>
        <v>45533</v>
      </c>
      <c r="B2761" s="14">
        <v>27.71875</v>
      </c>
      <c r="C2761" s="12">
        <v>705.72900000000004</v>
      </c>
      <c r="D2761" s="12">
        <v>56.387999999999998</v>
      </c>
      <c r="E2761" s="16">
        <v>77.559412563042756</v>
      </c>
      <c r="F2761" s="16">
        <v>18.769890102981265</v>
      </c>
      <c r="G2761" s="16">
        <v>2.0286616252403963E-2</v>
      </c>
      <c r="H2761" s="12">
        <v>304.27199999999999</v>
      </c>
      <c r="I2761" s="12">
        <v>345.06900000000002</v>
      </c>
      <c r="J2761" s="16">
        <v>207922.41071772354</v>
      </c>
    </row>
    <row r="2762" spans="1:10" x14ac:dyDescent="0.25">
      <c r="A2762" s="15">
        <f t="shared" si="83"/>
        <v>45533</v>
      </c>
      <c r="B2762" s="14">
        <v>27.7291666666667</v>
      </c>
      <c r="C2762" s="12">
        <v>708.00400000000002</v>
      </c>
      <c r="D2762" s="12">
        <v>56.57</v>
      </c>
      <c r="E2762" s="16">
        <v>77.941433595783678</v>
      </c>
      <c r="F2762" s="16">
        <v>18.736454683388757</v>
      </c>
      <c r="G2762" s="16">
        <v>2.0727868665272754E-2</v>
      </c>
      <c r="H2762" s="12">
        <v>304.16699999999997</v>
      </c>
      <c r="I2762" s="12">
        <v>347.267</v>
      </c>
      <c r="J2762" s="16">
        <v>207468.38385216228</v>
      </c>
    </row>
    <row r="2763" spans="1:10" x14ac:dyDescent="0.25">
      <c r="A2763" s="15">
        <f t="shared" si="83"/>
        <v>45533</v>
      </c>
      <c r="B2763" s="14">
        <v>27.7395833333333</v>
      </c>
      <c r="C2763" s="12">
        <v>708.00400000000002</v>
      </c>
      <c r="D2763" s="12">
        <v>56.57</v>
      </c>
      <c r="E2763" s="16">
        <v>78.8188131118429</v>
      </c>
      <c r="F2763" s="16">
        <v>18.758351063380324</v>
      </c>
      <c r="G2763" s="16">
        <v>2.1091685890809547E-2</v>
      </c>
      <c r="H2763" s="12">
        <v>304.10199999999998</v>
      </c>
      <c r="I2763" s="12">
        <v>347.33199999999999</v>
      </c>
      <c r="J2763" s="16">
        <v>206503.7441388859</v>
      </c>
    </row>
    <row r="2764" spans="1:10" x14ac:dyDescent="0.25">
      <c r="A2764" s="15">
        <f t="shared" si="83"/>
        <v>45533</v>
      </c>
      <c r="B2764" s="14">
        <v>27.75</v>
      </c>
      <c r="C2764" s="12">
        <v>706.19100000000003</v>
      </c>
      <c r="D2764" s="12">
        <v>56.424999999999997</v>
      </c>
      <c r="E2764" s="16">
        <v>80.698381801875442</v>
      </c>
      <c r="F2764" s="16">
        <v>18.766498945357739</v>
      </c>
      <c r="G2764" s="16">
        <v>2.2652585370994117E-2</v>
      </c>
      <c r="H2764" s="12">
        <v>303.28100000000006</v>
      </c>
      <c r="I2764" s="12">
        <v>346.48500000000001</v>
      </c>
      <c r="J2764" s="16">
        <v>203793.46666739587</v>
      </c>
    </row>
    <row r="2765" spans="1:10" x14ac:dyDescent="0.25">
      <c r="A2765" s="15">
        <f t="shared" si="83"/>
        <v>45533</v>
      </c>
      <c r="B2765" s="14">
        <v>27.7604166666667</v>
      </c>
      <c r="C2765" s="12">
        <v>705.86300000000006</v>
      </c>
      <c r="D2765" s="12">
        <v>56.398000000000003</v>
      </c>
      <c r="E2765" s="16">
        <v>82.147489692655839</v>
      </c>
      <c r="F2765" s="16">
        <v>18.779360454320816</v>
      </c>
      <c r="G2765" s="16">
        <v>2.37434444913322E-2</v>
      </c>
      <c r="H2765" s="12">
        <v>300.66000000000003</v>
      </c>
      <c r="I2765" s="12">
        <v>348.80500000000001</v>
      </c>
      <c r="J2765" s="16">
        <v>199709.40640853206</v>
      </c>
    </row>
    <row r="2766" spans="1:10" x14ac:dyDescent="0.25">
      <c r="A2766" s="15">
        <f t="shared" si="83"/>
        <v>45533</v>
      </c>
      <c r="B2766" s="14">
        <v>27.7708333333333</v>
      </c>
      <c r="C2766" s="12">
        <v>708.49800000000005</v>
      </c>
      <c r="D2766" s="12">
        <v>56.609000000000002</v>
      </c>
      <c r="E2766" s="16">
        <v>83.196407549143387</v>
      </c>
      <c r="F2766" s="16">
        <v>18.781105452906647</v>
      </c>
      <c r="G2766" s="16">
        <v>2.712696953945001E-2</v>
      </c>
      <c r="H2766" s="12">
        <v>298.90600000000001</v>
      </c>
      <c r="I2766" s="12">
        <v>352.983</v>
      </c>
      <c r="J2766" s="16">
        <v>196901.36002841053</v>
      </c>
    </row>
    <row r="2767" spans="1:10" x14ac:dyDescent="0.25">
      <c r="A2767" s="15">
        <f t="shared" si="83"/>
        <v>45533</v>
      </c>
      <c r="B2767" s="14">
        <v>27.78125</v>
      </c>
      <c r="C2767" s="12">
        <v>706.94200000000001</v>
      </c>
      <c r="D2767" s="12">
        <v>56.484999999999999</v>
      </c>
      <c r="E2767" s="16">
        <v>84.715179858183646</v>
      </c>
      <c r="F2767" s="16">
        <v>18.759520030271702</v>
      </c>
      <c r="G2767" s="16">
        <v>3.111108572009666E-2</v>
      </c>
      <c r="H2767" s="12">
        <v>294.65800000000002</v>
      </c>
      <c r="I2767" s="12">
        <v>355.79899999999998</v>
      </c>
      <c r="J2767" s="16">
        <v>191152.18902582454</v>
      </c>
    </row>
    <row r="2768" spans="1:10" x14ac:dyDescent="0.25">
      <c r="A2768" s="15">
        <f t="shared" si="83"/>
        <v>45533</v>
      </c>
      <c r="B2768" s="14">
        <v>27.7916666666667</v>
      </c>
      <c r="C2768" s="12">
        <v>706.44100000000003</v>
      </c>
      <c r="D2768" s="12">
        <v>56.445</v>
      </c>
      <c r="E2768" s="16">
        <v>86.906334073342393</v>
      </c>
      <c r="F2768" s="16">
        <v>18.655250301238414</v>
      </c>
      <c r="G2768" s="16">
        <v>3.6224578406562825E-2</v>
      </c>
      <c r="H2768" s="12">
        <v>294.149</v>
      </c>
      <c r="I2768" s="12">
        <v>355.84699999999998</v>
      </c>
      <c r="J2768" s="16">
        <v>188551.19104701266</v>
      </c>
    </row>
    <row r="2769" spans="1:10" x14ac:dyDescent="0.25">
      <c r="A2769" s="15">
        <f t="shared" si="83"/>
        <v>45533</v>
      </c>
      <c r="B2769" s="14">
        <v>27.8020833333333</v>
      </c>
      <c r="C2769" s="12">
        <v>707.27099999999996</v>
      </c>
      <c r="D2769" s="12">
        <v>56.511000000000003</v>
      </c>
      <c r="E2769" s="16">
        <v>89.646915156816249</v>
      </c>
      <c r="F2769" s="16">
        <v>18.592414805009906</v>
      </c>
      <c r="G2769" s="16">
        <v>4.823779403157448E-2</v>
      </c>
      <c r="H2769" s="12">
        <v>294.017</v>
      </c>
      <c r="I2769" s="12">
        <v>356.74299999999999</v>
      </c>
      <c r="J2769" s="16">
        <v>185729.43224414228</v>
      </c>
    </row>
    <row r="2770" spans="1:10" x14ac:dyDescent="0.25">
      <c r="A2770" s="15">
        <f t="shared" si="83"/>
        <v>45533</v>
      </c>
      <c r="B2770" s="14">
        <v>27.8125</v>
      </c>
      <c r="C2770" s="12">
        <v>711.23800000000006</v>
      </c>
      <c r="D2770" s="12">
        <v>56.828000000000003</v>
      </c>
      <c r="E2770" s="16">
        <v>92.924346006998107</v>
      </c>
      <c r="F2770" s="16">
        <v>18.524622105096114</v>
      </c>
      <c r="G2770" s="16">
        <v>8.1965396114937195E-2</v>
      </c>
      <c r="H2770" s="12">
        <v>295.15900000000011</v>
      </c>
      <c r="I2770" s="12">
        <v>359.25099999999998</v>
      </c>
      <c r="J2770" s="16">
        <v>183628.06649179099</v>
      </c>
    </row>
    <row r="2771" spans="1:10" x14ac:dyDescent="0.25">
      <c r="A2771" s="15">
        <f t="shared" si="83"/>
        <v>45533</v>
      </c>
      <c r="B2771" s="14">
        <v>27.8229166666667</v>
      </c>
      <c r="C2771" s="12">
        <v>723.00800000000004</v>
      </c>
      <c r="D2771" s="12">
        <v>57.768000000000001</v>
      </c>
      <c r="E2771" s="16">
        <v>95.356650239668383</v>
      </c>
      <c r="F2771" s="16">
        <v>18.41803227919425</v>
      </c>
      <c r="G2771" s="16">
        <v>0.19491573957050712</v>
      </c>
      <c r="H2771" s="12">
        <v>301.01300000000003</v>
      </c>
      <c r="I2771" s="12">
        <v>364.22699999999998</v>
      </c>
      <c r="J2771" s="16">
        <v>187043.40174156689</v>
      </c>
    </row>
    <row r="2772" spans="1:10" x14ac:dyDescent="0.25">
      <c r="A2772" s="15">
        <f t="shared" si="83"/>
        <v>45533</v>
      </c>
      <c r="B2772" s="14">
        <v>27.8333333333333</v>
      </c>
      <c r="C2772" s="12">
        <v>729.76599999999996</v>
      </c>
      <c r="D2772" s="12">
        <v>58.308</v>
      </c>
      <c r="E2772" s="16">
        <v>99.382521113580466</v>
      </c>
      <c r="F2772" s="16">
        <v>17.873433617474138</v>
      </c>
      <c r="G2772" s="16">
        <v>0.75428089056253012</v>
      </c>
      <c r="H2772" s="12">
        <v>307.07799999999997</v>
      </c>
      <c r="I2772" s="12">
        <v>364.38</v>
      </c>
      <c r="J2772" s="16">
        <v>189067.76437838282</v>
      </c>
    </row>
    <row r="2773" spans="1:10" x14ac:dyDescent="0.25">
      <c r="A2773" s="15">
        <f t="shared" si="83"/>
        <v>45533</v>
      </c>
      <c r="B2773" s="14">
        <v>27.84375</v>
      </c>
      <c r="C2773" s="12">
        <v>731.44799999999998</v>
      </c>
      <c r="D2773" s="12">
        <v>58.442999999999998</v>
      </c>
      <c r="E2773" s="16">
        <v>102.31294239339097</v>
      </c>
      <c r="F2773" s="16">
        <v>17.684043946307117</v>
      </c>
      <c r="G2773" s="16">
        <v>2.1125354589958008</v>
      </c>
      <c r="H2773" s="12">
        <v>311.17199999999997</v>
      </c>
      <c r="I2773" s="12">
        <v>361.83300000000003</v>
      </c>
      <c r="J2773" s="16">
        <v>189062.47820130608</v>
      </c>
    </row>
    <row r="2774" spans="1:10" x14ac:dyDescent="0.25">
      <c r="A2774" s="15">
        <f t="shared" si="83"/>
        <v>45533</v>
      </c>
      <c r="B2774" s="14">
        <v>27.8541666666667</v>
      </c>
      <c r="C2774" s="12">
        <v>726.77700000000004</v>
      </c>
      <c r="D2774" s="12">
        <v>58.069000000000003</v>
      </c>
      <c r="E2774" s="16">
        <v>104.73755576080761</v>
      </c>
      <c r="F2774" s="16">
        <v>17.546223856781364</v>
      </c>
      <c r="G2774" s="16">
        <v>3.8528784591775933</v>
      </c>
      <c r="H2774" s="12">
        <v>310.41800000000006</v>
      </c>
      <c r="I2774" s="12">
        <v>358.29</v>
      </c>
      <c r="J2774" s="16">
        <v>184281.3419232335</v>
      </c>
    </row>
    <row r="2775" spans="1:10" x14ac:dyDescent="0.25">
      <c r="A2775" s="15">
        <f t="shared" si="83"/>
        <v>45533</v>
      </c>
      <c r="B2775" s="14">
        <v>27.8645833333333</v>
      </c>
      <c r="C2775" s="12">
        <v>720.44</v>
      </c>
      <c r="D2775" s="12">
        <v>57.563000000000002</v>
      </c>
      <c r="E2775" s="16">
        <v>105.23853351607382</v>
      </c>
      <c r="F2775" s="16">
        <v>17.35567806771838</v>
      </c>
      <c r="G2775" s="16">
        <v>4.7528711732562874</v>
      </c>
      <c r="H2775" s="12">
        <v>309.88700000000006</v>
      </c>
      <c r="I2775" s="12">
        <v>352.99</v>
      </c>
      <c r="J2775" s="16">
        <v>182539.91724295157</v>
      </c>
    </row>
    <row r="2776" spans="1:10" x14ac:dyDescent="0.25">
      <c r="A2776" s="15">
        <f t="shared" si="83"/>
        <v>45533</v>
      </c>
      <c r="B2776" s="14">
        <v>27.875</v>
      </c>
      <c r="C2776" s="12">
        <v>704.05200000000002</v>
      </c>
      <c r="D2776" s="12">
        <v>56.253999999999998</v>
      </c>
      <c r="E2776" s="16">
        <v>105.10469510280465</v>
      </c>
      <c r="F2776" s="16">
        <v>16.907717590153545</v>
      </c>
      <c r="G2776" s="16">
        <v>4.99118878006598</v>
      </c>
      <c r="H2776" s="12">
        <v>305.13600000000002</v>
      </c>
      <c r="I2776" s="12">
        <v>342.66199999999998</v>
      </c>
      <c r="J2776" s="16">
        <v>178132.39852697586</v>
      </c>
    </row>
    <row r="2777" spans="1:10" x14ac:dyDescent="0.25">
      <c r="A2777" s="15">
        <f t="shared" si="83"/>
        <v>45533</v>
      </c>
      <c r="B2777" s="14">
        <v>27.8854166666667</v>
      </c>
      <c r="C2777" s="12">
        <v>690.971</v>
      </c>
      <c r="D2777" s="12">
        <v>55.209000000000003</v>
      </c>
      <c r="E2777" s="16">
        <v>107.95378748538727</v>
      </c>
      <c r="F2777" s="16">
        <v>16.553609689959881</v>
      </c>
      <c r="G2777" s="16">
        <v>5.0147318147454332</v>
      </c>
      <c r="H2777" s="12">
        <v>301.73499999999996</v>
      </c>
      <c r="I2777" s="12">
        <v>334.02699999999999</v>
      </c>
      <c r="J2777" s="16">
        <v>172212.87100990737</v>
      </c>
    </row>
    <row r="2778" spans="1:10" x14ac:dyDescent="0.25">
      <c r="A2778" s="15">
        <f t="shared" si="83"/>
        <v>45533</v>
      </c>
      <c r="B2778" s="14">
        <v>27.8958333333333</v>
      </c>
      <c r="C2778" s="12">
        <v>674.34199999999998</v>
      </c>
      <c r="D2778" s="12">
        <v>53.88</v>
      </c>
      <c r="E2778" s="16">
        <v>109.86962541471109</v>
      </c>
      <c r="F2778" s="16">
        <v>16.242359489995813</v>
      </c>
      <c r="G2778" s="16">
        <v>5.0220898545917576</v>
      </c>
      <c r="H2778" s="12">
        <v>295.65800000000002</v>
      </c>
      <c r="I2778" s="12">
        <v>324.80399999999997</v>
      </c>
      <c r="J2778" s="16">
        <v>164523.92524070136</v>
      </c>
    </row>
    <row r="2779" spans="1:10" x14ac:dyDescent="0.25">
      <c r="A2779" s="15">
        <f t="shared" si="83"/>
        <v>45533</v>
      </c>
      <c r="B2779" s="14">
        <v>27.90625</v>
      </c>
      <c r="C2779" s="12">
        <v>656.94600000000003</v>
      </c>
      <c r="D2779" s="12">
        <v>52.49</v>
      </c>
      <c r="E2779" s="16">
        <v>108.60007586125936</v>
      </c>
      <c r="F2779" s="16">
        <v>15.895039928471563</v>
      </c>
      <c r="G2779" s="16">
        <v>5.0242815011875601</v>
      </c>
      <c r="H2779" s="12">
        <v>290.346</v>
      </c>
      <c r="I2779" s="12">
        <v>314.11</v>
      </c>
      <c r="J2779" s="16">
        <v>160826.60270908152</v>
      </c>
    </row>
    <row r="2780" spans="1:10" x14ac:dyDescent="0.25">
      <c r="A2780" s="15">
        <f t="shared" si="83"/>
        <v>45533</v>
      </c>
      <c r="B2780" s="14">
        <v>27.9166666666667</v>
      </c>
      <c r="C2780" s="12">
        <v>643.726</v>
      </c>
      <c r="D2780" s="12">
        <v>51.433999999999997</v>
      </c>
      <c r="E2780" s="16">
        <v>105.94182976302882</v>
      </c>
      <c r="F2780" s="16">
        <v>15.422954448393034</v>
      </c>
      <c r="G2780" s="16">
        <v>4.9656478778625193</v>
      </c>
      <c r="H2780" s="12">
        <v>287.03700000000003</v>
      </c>
      <c r="I2780" s="12">
        <v>305.255</v>
      </c>
      <c r="J2780" s="16">
        <v>160706.56791071568</v>
      </c>
    </row>
    <row r="2781" spans="1:10" x14ac:dyDescent="0.25">
      <c r="A2781" s="15">
        <f t="shared" si="83"/>
        <v>45533</v>
      </c>
      <c r="B2781" s="14">
        <v>27.9270833333333</v>
      </c>
      <c r="C2781" s="12">
        <v>638.52800000000002</v>
      </c>
      <c r="D2781" s="12">
        <v>51.018000000000001</v>
      </c>
      <c r="E2781" s="16">
        <v>101.51362315682684</v>
      </c>
      <c r="F2781" s="16">
        <v>15.032172350443123</v>
      </c>
      <c r="G2781" s="16">
        <v>4.9148772332657407</v>
      </c>
      <c r="H2781" s="12">
        <v>286.98399999999998</v>
      </c>
      <c r="I2781" s="12">
        <v>300.52600000000001</v>
      </c>
      <c r="J2781" s="16">
        <v>165523.32725946428</v>
      </c>
    </row>
    <row r="2782" spans="1:10" x14ac:dyDescent="0.25">
      <c r="A2782" s="15">
        <f t="shared" si="83"/>
        <v>45533</v>
      </c>
      <c r="B2782" s="14">
        <v>27.9375</v>
      </c>
      <c r="C2782" s="12">
        <v>623.96400000000006</v>
      </c>
      <c r="D2782" s="12">
        <v>49.854999999999997</v>
      </c>
      <c r="E2782" s="16">
        <v>95.332876653584833</v>
      </c>
      <c r="F2782" s="16">
        <v>14.64157836411958</v>
      </c>
      <c r="G2782" s="16">
        <v>4.8897031444744155</v>
      </c>
      <c r="H2782" s="12">
        <v>278.17700000000002</v>
      </c>
      <c r="I2782" s="12">
        <v>295.93200000000002</v>
      </c>
      <c r="J2782" s="16">
        <v>163312.84183782121</v>
      </c>
    </row>
    <row r="2783" spans="1:10" x14ac:dyDescent="0.25">
      <c r="A2783" s="15">
        <f t="shared" si="83"/>
        <v>45533</v>
      </c>
      <c r="B2783" s="14">
        <v>27.9479166666667</v>
      </c>
      <c r="C2783" s="12">
        <v>607.16999999999996</v>
      </c>
      <c r="D2783" s="12">
        <v>48.512999999999998</v>
      </c>
      <c r="E2783" s="16">
        <v>87.802685725580304</v>
      </c>
      <c r="F2783" s="16">
        <v>14.26183432329363</v>
      </c>
      <c r="G2783" s="16">
        <v>4.8772461851712787</v>
      </c>
      <c r="H2783" s="12">
        <v>268.08499999999992</v>
      </c>
      <c r="I2783" s="12">
        <v>290.572</v>
      </c>
      <c r="J2783" s="16">
        <v>161143.23376595476</v>
      </c>
    </row>
    <row r="2784" spans="1:10" x14ac:dyDescent="0.25">
      <c r="A2784" s="15">
        <f t="shared" si="83"/>
        <v>45533</v>
      </c>
      <c r="B2784" s="14">
        <v>27.9583333333333</v>
      </c>
      <c r="C2784" s="12">
        <v>588.80799999999999</v>
      </c>
      <c r="D2784" s="12">
        <v>47.045999999999999</v>
      </c>
      <c r="E2784" s="16">
        <v>80.171381283004877</v>
      </c>
      <c r="F2784" s="16">
        <v>13.76912582783803</v>
      </c>
      <c r="G2784" s="16">
        <v>4.7520392776345766</v>
      </c>
      <c r="H2784" s="12">
        <v>256.54899999999992</v>
      </c>
      <c r="I2784" s="12">
        <v>285.21300000000002</v>
      </c>
      <c r="J2784" s="16">
        <v>157856.45361152248</v>
      </c>
    </row>
    <row r="2785" spans="1:10" x14ac:dyDescent="0.25">
      <c r="A2785" s="15">
        <f t="shared" si="83"/>
        <v>45533</v>
      </c>
      <c r="B2785" s="14">
        <v>27.96875</v>
      </c>
      <c r="C2785" s="12">
        <v>570.82299999999998</v>
      </c>
      <c r="D2785" s="12">
        <v>45.609000000000002</v>
      </c>
      <c r="E2785" s="16">
        <v>73.377449169753348</v>
      </c>
      <c r="F2785" s="16">
        <v>13.357844794094886</v>
      </c>
      <c r="G2785" s="16">
        <v>4.7360115808039938</v>
      </c>
      <c r="H2785" s="12">
        <v>244.34299999999996</v>
      </c>
      <c r="I2785" s="12">
        <v>280.87099999999998</v>
      </c>
      <c r="J2785" s="16">
        <v>152871.69445534772</v>
      </c>
    </row>
    <row r="2786" spans="1:10" x14ac:dyDescent="0.25">
      <c r="A2786" s="15">
        <f t="shared" si="83"/>
        <v>45533</v>
      </c>
      <c r="B2786" s="14">
        <v>27.9791666666667</v>
      </c>
      <c r="C2786" s="12">
        <v>552.18100000000004</v>
      </c>
      <c r="D2786" s="12">
        <v>44.119</v>
      </c>
      <c r="E2786" s="16">
        <v>66.808474865171206</v>
      </c>
      <c r="F2786" s="16">
        <v>13.024431503414036</v>
      </c>
      <c r="G2786" s="16">
        <v>4.673223636054602</v>
      </c>
      <c r="H2786" s="12">
        <v>231.702</v>
      </c>
      <c r="I2786" s="12">
        <v>276.36</v>
      </c>
      <c r="J2786" s="16">
        <v>147195.8699953602</v>
      </c>
    </row>
    <row r="2787" spans="1:10" x14ac:dyDescent="0.25">
      <c r="A2787" s="15">
        <f t="shared" si="83"/>
        <v>45533</v>
      </c>
      <c r="B2787" s="14">
        <v>27.9895833333333</v>
      </c>
      <c r="C2787" s="12">
        <v>534.48099999999999</v>
      </c>
      <c r="D2787" s="12">
        <v>42.704999999999998</v>
      </c>
      <c r="E2787" s="16">
        <v>61.259371380937623</v>
      </c>
      <c r="F2787" s="16">
        <v>12.729576426163213</v>
      </c>
      <c r="G2787" s="16">
        <v>4.6644960660306518</v>
      </c>
      <c r="H2787" s="12">
        <v>219.56400000000002</v>
      </c>
      <c r="I2787" s="12">
        <v>272.21199999999999</v>
      </c>
      <c r="J2787" s="16">
        <v>140910.55612686853</v>
      </c>
    </row>
    <row r="2788" spans="1:10" x14ac:dyDescent="0.25">
      <c r="A2788" s="15">
        <f>DATE(YEAR(A2692),MONTH(A2692),DAY(A2692)+1)</f>
        <v>45534</v>
      </c>
      <c r="B2788" s="14">
        <v>27</v>
      </c>
      <c r="C2788" s="12">
        <v>517.17399999999998</v>
      </c>
      <c r="D2788" s="12">
        <v>41.322000000000003</v>
      </c>
      <c r="E2788" s="16">
        <v>55.322689621724265</v>
      </c>
      <c r="F2788" s="16">
        <v>12.401125663989687</v>
      </c>
      <c r="G2788" s="16">
        <v>4.5250393154448192</v>
      </c>
      <c r="H2788" s="12">
        <v>208.13399999999996</v>
      </c>
      <c r="I2788" s="12">
        <v>267.71800000000002</v>
      </c>
      <c r="J2788" s="16">
        <v>135885.14539884121</v>
      </c>
    </row>
    <row r="2789" spans="1:10" x14ac:dyDescent="0.25">
      <c r="A2789" s="15">
        <f t="shared" ref="A2789:A2852" si="84">A2788</f>
        <v>45534</v>
      </c>
      <c r="B2789" s="14">
        <v>27.0104166666667</v>
      </c>
      <c r="C2789" s="12">
        <v>503.14600000000002</v>
      </c>
      <c r="D2789" s="12">
        <v>40.201000000000001</v>
      </c>
      <c r="E2789" s="16">
        <v>52.029502842549341</v>
      </c>
      <c r="F2789" s="16">
        <v>12.171080842301246</v>
      </c>
      <c r="G2789" s="16">
        <v>4.4806010184611171</v>
      </c>
      <c r="H2789" s="12">
        <v>197.45</v>
      </c>
      <c r="I2789" s="12">
        <v>265.495</v>
      </c>
      <c r="J2789" s="16">
        <v>128768.81529668829</v>
      </c>
    </row>
    <row r="2790" spans="1:10" x14ac:dyDescent="0.25">
      <c r="A2790" s="15">
        <f t="shared" si="84"/>
        <v>45534</v>
      </c>
      <c r="B2790" s="14">
        <v>27.0208333333333</v>
      </c>
      <c r="C2790" s="12">
        <v>490.49299999999999</v>
      </c>
      <c r="D2790" s="12">
        <v>39.19</v>
      </c>
      <c r="E2790" s="16">
        <v>48.785101782199142</v>
      </c>
      <c r="F2790" s="16">
        <v>11.984759117455662</v>
      </c>
      <c r="G2790" s="16">
        <v>4.4735814589651923</v>
      </c>
      <c r="H2790" s="12">
        <v>188.69900000000001</v>
      </c>
      <c r="I2790" s="12">
        <v>262.60399999999998</v>
      </c>
      <c r="J2790" s="16">
        <v>123455.55764138002</v>
      </c>
    </row>
    <row r="2791" spans="1:10" x14ac:dyDescent="0.25">
      <c r="A2791" s="15">
        <f t="shared" si="84"/>
        <v>45534</v>
      </c>
      <c r="B2791" s="14">
        <v>27.03125</v>
      </c>
      <c r="C2791" s="12">
        <v>477.565</v>
      </c>
      <c r="D2791" s="12">
        <v>38.156999999999996</v>
      </c>
      <c r="E2791" s="16">
        <v>46.229420269536938</v>
      </c>
      <c r="F2791" s="16">
        <v>11.828853352243524</v>
      </c>
      <c r="G2791" s="16">
        <v>4.45996993178123</v>
      </c>
      <c r="H2791" s="12">
        <v>180.64699999999999</v>
      </c>
      <c r="I2791" s="12">
        <v>258.76100000000002</v>
      </c>
      <c r="J2791" s="16">
        <v>118128.7564464383</v>
      </c>
    </row>
    <row r="2792" spans="1:10" x14ac:dyDescent="0.25">
      <c r="A2792" s="15">
        <f t="shared" si="84"/>
        <v>45534</v>
      </c>
      <c r="B2792" s="14">
        <v>27.0416666666667</v>
      </c>
      <c r="C2792" s="12">
        <v>467.67700000000002</v>
      </c>
      <c r="D2792" s="12">
        <v>37.366999999999997</v>
      </c>
      <c r="E2792" s="16">
        <v>44.472755494366076</v>
      </c>
      <c r="F2792" s="16">
        <v>11.456581562296952</v>
      </c>
      <c r="G2792" s="16">
        <v>4.3732346485385678</v>
      </c>
      <c r="H2792" s="12">
        <v>174.26600000000002</v>
      </c>
      <c r="I2792" s="12">
        <v>256.04399999999998</v>
      </c>
      <c r="J2792" s="16">
        <v>113963.42829479843</v>
      </c>
    </row>
    <row r="2793" spans="1:10" x14ac:dyDescent="0.25">
      <c r="A2793" s="15">
        <f t="shared" si="84"/>
        <v>45534</v>
      </c>
      <c r="B2793" s="14">
        <v>27.0520833333333</v>
      </c>
      <c r="C2793" s="12">
        <v>460.53800000000001</v>
      </c>
      <c r="D2793" s="12">
        <v>36.796999999999997</v>
      </c>
      <c r="E2793" s="16">
        <v>42.95817552346977</v>
      </c>
      <c r="F2793" s="16">
        <v>11.463065923779094</v>
      </c>
      <c r="G2793" s="16">
        <v>4.4244239014061879</v>
      </c>
      <c r="H2793" s="12">
        <v>168.09099999999998</v>
      </c>
      <c r="I2793" s="12">
        <v>255.65</v>
      </c>
      <c r="J2793" s="16">
        <v>109245.33465134494</v>
      </c>
    </row>
    <row r="2794" spans="1:10" x14ac:dyDescent="0.25">
      <c r="A2794" s="15">
        <f t="shared" si="84"/>
        <v>45534</v>
      </c>
      <c r="B2794" s="14">
        <v>27.0625</v>
      </c>
      <c r="C2794" s="12">
        <v>453.47899999999998</v>
      </c>
      <c r="D2794" s="12">
        <v>36.232999999999997</v>
      </c>
      <c r="E2794" s="16">
        <v>41.846066059099655</v>
      </c>
      <c r="F2794" s="16">
        <v>11.391818600080107</v>
      </c>
      <c r="G2794" s="16">
        <v>4.4246135012357728</v>
      </c>
      <c r="H2794" s="12">
        <v>162.94899999999998</v>
      </c>
      <c r="I2794" s="12">
        <v>254.297</v>
      </c>
      <c r="J2794" s="16">
        <v>105286.50183958445</v>
      </c>
    </row>
    <row r="2795" spans="1:10" x14ac:dyDescent="0.25">
      <c r="A2795" s="15">
        <f t="shared" si="84"/>
        <v>45534</v>
      </c>
      <c r="B2795" s="14">
        <v>27.0729166666667</v>
      </c>
      <c r="C2795" s="12">
        <v>447.30799999999999</v>
      </c>
      <c r="D2795" s="12">
        <v>35.74</v>
      </c>
      <c r="E2795" s="16">
        <v>40.894541084743494</v>
      </c>
      <c r="F2795" s="16">
        <v>11.320288630568077</v>
      </c>
      <c r="G2795" s="16">
        <v>4.4271597089365242</v>
      </c>
      <c r="H2795" s="12">
        <v>159.1</v>
      </c>
      <c r="I2795" s="12">
        <v>252.46799999999999</v>
      </c>
      <c r="J2795" s="16">
        <v>102458.0105757519</v>
      </c>
    </row>
    <row r="2796" spans="1:10" x14ac:dyDescent="0.25">
      <c r="A2796" s="15">
        <f t="shared" si="84"/>
        <v>45534</v>
      </c>
      <c r="B2796" s="14">
        <v>27.0833333333333</v>
      </c>
      <c r="C2796" s="12">
        <v>440.608</v>
      </c>
      <c r="D2796" s="12">
        <v>35.204999999999998</v>
      </c>
      <c r="E2796" s="16">
        <v>40.696568485660023</v>
      </c>
      <c r="F2796" s="16">
        <v>11.268483508318496</v>
      </c>
      <c r="G2796" s="16">
        <v>4.4109372779154574</v>
      </c>
      <c r="H2796" s="12">
        <v>155.13600000000002</v>
      </c>
      <c r="I2796" s="12">
        <v>250.267</v>
      </c>
      <c r="J2796" s="16">
        <v>98760.010728106048</v>
      </c>
    </row>
    <row r="2797" spans="1:10" x14ac:dyDescent="0.25">
      <c r="A2797" s="15">
        <f t="shared" si="84"/>
        <v>45534</v>
      </c>
      <c r="B2797" s="14">
        <v>27.09375</v>
      </c>
      <c r="C2797" s="12">
        <v>435.41699999999997</v>
      </c>
      <c r="D2797" s="12">
        <v>34.79</v>
      </c>
      <c r="E2797" s="16">
        <v>40.347281043358684</v>
      </c>
      <c r="F2797" s="16">
        <v>11.215028650897651</v>
      </c>
      <c r="G2797" s="16">
        <v>4.4138572415772099</v>
      </c>
      <c r="H2797" s="12">
        <v>151.77199999999996</v>
      </c>
      <c r="I2797" s="12">
        <v>248.85499999999999</v>
      </c>
      <c r="J2797" s="16">
        <v>95795.833064166436</v>
      </c>
    </row>
    <row r="2798" spans="1:10" x14ac:dyDescent="0.25">
      <c r="A2798" s="15">
        <f t="shared" si="84"/>
        <v>45534</v>
      </c>
      <c r="B2798" s="14">
        <v>27.1041666666667</v>
      </c>
      <c r="C2798" s="12">
        <v>431.86399999999998</v>
      </c>
      <c r="D2798" s="12">
        <v>34.506</v>
      </c>
      <c r="E2798" s="16">
        <v>39.82228723257321</v>
      </c>
      <c r="F2798" s="16">
        <v>11.1739628911116</v>
      </c>
      <c r="G2798" s="16">
        <v>4.4117571221397567</v>
      </c>
      <c r="H2798" s="12">
        <v>148.92799999999994</v>
      </c>
      <c r="I2798" s="12">
        <v>248.43</v>
      </c>
      <c r="J2798" s="16">
        <v>93519.992754175371</v>
      </c>
    </row>
    <row r="2799" spans="1:10" x14ac:dyDescent="0.25">
      <c r="A2799" s="15">
        <f t="shared" si="84"/>
        <v>45534</v>
      </c>
      <c r="B2799" s="14">
        <v>27.1145833333333</v>
      </c>
      <c r="C2799" s="12">
        <v>429.63099999999997</v>
      </c>
      <c r="D2799" s="12">
        <v>34.328000000000003</v>
      </c>
      <c r="E2799" s="16">
        <v>39.611426782590087</v>
      </c>
      <c r="F2799" s="16">
        <v>11.16540485199083</v>
      </c>
      <c r="G2799" s="16">
        <v>4.4154310890226443</v>
      </c>
      <c r="H2799" s="12">
        <v>146.53399999999999</v>
      </c>
      <c r="I2799" s="12">
        <v>248.76900000000001</v>
      </c>
      <c r="J2799" s="16">
        <v>91341.737276396423</v>
      </c>
    </row>
    <row r="2800" spans="1:10" x14ac:dyDescent="0.25">
      <c r="A2800" s="15">
        <f t="shared" si="84"/>
        <v>45534</v>
      </c>
      <c r="B2800" s="14">
        <v>27.125</v>
      </c>
      <c r="C2800" s="12">
        <v>427.911</v>
      </c>
      <c r="D2800" s="12">
        <v>34.19</v>
      </c>
      <c r="E2800" s="16">
        <v>39.471618282031045</v>
      </c>
      <c r="F2800" s="16">
        <v>11.147370557701528</v>
      </c>
      <c r="G2800" s="16">
        <v>4.4096666686947783</v>
      </c>
      <c r="H2800" s="12">
        <v>144.95500000000001</v>
      </c>
      <c r="I2800" s="12">
        <v>248.76599999999999</v>
      </c>
      <c r="J2800" s="16">
        <v>89926.344491572658</v>
      </c>
    </row>
    <row r="2801" spans="1:10" x14ac:dyDescent="0.25">
      <c r="A2801" s="15">
        <f t="shared" si="84"/>
        <v>45534</v>
      </c>
      <c r="B2801" s="14">
        <v>27.1354166666667</v>
      </c>
      <c r="C2801" s="12">
        <v>424.53399999999999</v>
      </c>
      <c r="D2801" s="12">
        <v>33.92</v>
      </c>
      <c r="E2801" s="16">
        <v>39.427396676863403</v>
      </c>
      <c r="F2801" s="16">
        <v>11.136045237293517</v>
      </c>
      <c r="G2801" s="16">
        <v>4.4056081046956912</v>
      </c>
      <c r="H2801" s="12">
        <v>142.53499999999997</v>
      </c>
      <c r="I2801" s="12">
        <v>248.07900000000001</v>
      </c>
      <c r="J2801" s="16">
        <v>87565.949981147365</v>
      </c>
    </row>
    <row r="2802" spans="1:10" x14ac:dyDescent="0.25">
      <c r="A2802" s="15">
        <f t="shared" si="84"/>
        <v>45534</v>
      </c>
      <c r="B2802" s="14">
        <v>27.1458333333333</v>
      </c>
      <c r="C2802" s="12">
        <v>421.10300000000001</v>
      </c>
      <c r="D2802" s="12">
        <v>33.646000000000001</v>
      </c>
      <c r="E2802" s="16">
        <v>39.74983176149837</v>
      </c>
      <c r="F2802" s="16">
        <v>11.112321105935214</v>
      </c>
      <c r="G2802" s="16">
        <v>4.4099588010736834</v>
      </c>
      <c r="H2802" s="12">
        <v>141.221</v>
      </c>
      <c r="I2802" s="12">
        <v>246.23599999999999</v>
      </c>
      <c r="J2802" s="16">
        <v>85948.888331492708</v>
      </c>
    </row>
    <row r="2803" spans="1:10" x14ac:dyDescent="0.25">
      <c r="A2803" s="15">
        <f t="shared" si="84"/>
        <v>45534</v>
      </c>
      <c r="B2803" s="14">
        <v>27.15625</v>
      </c>
      <c r="C2803" s="12">
        <v>418.59</v>
      </c>
      <c r="D2803" s="12">
        <v>33.445</v>
      </c>
      <c r="E2803" s="16">
        <v>40.561695658434637</v>
      </c>
      <c r="F2803" s="16">
        <v>11.153630270323125</v>
      </c>
      <c r="G2803" s="16">
        <v>4.4127965878541957</v>
      </c>
      <c r="H2803" s="12">
        <v>139.68999999999997</v>
      </c>
      <c r="I2803" s="12">
        <v>245.45500000000001</v>
      </c>
      <c r="J2803" s="16">
        <v>83561.877483388002</v>
      </c>
    </row>
    <row r="2804" spans="1:10" x14ac:dyDescent="0.25">
      <c r="A2804" s="15">
        <f t="shared" si="84"/>
        <v>45534</v>
      </c>
      <c r="B2804" s="14">
        <v>27.1666666666667</v>
      </c>
      <c r="C2804" s="12">
        <v>418.53800000000001</v>
      </c>
      <c r="D2804" s="12">
        <v>33.441000000000003</v>
      </c>
      <c r="E2804" s="16">
        <v>42.007218228260392</v>
      </c>
      <c r="F2804" s="16">
        <v>11.210087407093962</v>
      </c>
      <c r="G2804" s="16">
        <v>4.4662712659410584</v>
      </c>
      <c r="H2804" s="12">
        <v>139.18499999999997</v>
      </c>
      <c r="I2804" s="12">
        <v>245.91200000000001</v>
      </c>
      <c r="J2804" s="16">
        <v>81501.423098704559</v>
      </c>
    </row>
    <row r="2805" spans="1:10" x14ac:dyDescent="0.25">
      <c r="A2805" s="15">
        <f t="shared" si="84"/>
        <v>45534</v>
      </c>
      <c r="B2805" s="14">
        <v>27.1770833333333</v>
      </c>
      <c r="C2805" s="12">
        <v>418.29</v>
      </c>
      <c r="D2805" s="12">
        <v>33.420999999999999</v>
      </c>
      <c r="E2805" s="16">
        <v>43.480796555494891</v>
      </c>
      <c r="F2805" s="16">
        <v>11.239084048609296</v>
      </c>
      <c r="G2805" s="16">
        <v>4.497082844729535</v>
      </c>
      <c r="H2805" s="12">
        <v>138.52000000000004</v>
      </c>
      <c r="I2805" s="12">
        <v>246.34899999999999</v>
      </c>
      <c r="J2805" s="16">
        <v>79303.036551166326</v>
      </c>
    </row>
    <row r="2806" spans="1:10" x14ac:dyDescent="0.25">
      <c r="A2806" s="15">
        <f t="shared" si="84"/>
        <v>45534</v>
      </c>
      <c r="B2806" s="14">
        <v>27.1875</v>
      </c>
      <c r="C2806" s="12">
        <v>418.91800000000001</v>
      </c>
      <c r="D2806" s="12">
        <v>33.472000000000001</v>
      </c>
      <c r="E2806" s="16">
        <v>45.188302718018399</v>
      </c>
      <c r="F2806" s="16">
        <v>11.27748093641179</v>
      </c>
      <c r="G2806" s="16">
        <v>4.6369885680689995</v>
      </c>
      <c r="H2806" s="12">
        <v>138.35100000000003</v>
      </c>
      <c r="I2806" s="12">
        <v>247.095</v>
      </c>
      <c r="J2806" s="16">
        <v>77248.227777500826</v>
      </c>
    </row>
    <row r="2807" spans="1:10" x14ac:dyDescent="0.25">
      <c r="A2807" s="15">
        <f t="shared" si="84"/>
        <v>45534</v>
      </c>
      <c r="B2807" s="14">
        <v>27.1979166666667</v>
      </c>
      <c r="C2807" s="12">
        <v>422.02499999999998</v>
      </c>
      <c r="D2807" s="12">
        <v>33.72</v>
      </c>
      <c r="E2807" s="16">
        <v>47.724939295733172</v>
      </c>
      <c r="F2807" s="16">
        <v>11.363514818400946</v>
      </c>
      <c r="G2807" s="16">
        <v>4.6280158323121841</v>
      </c>
      <c r="H2807" s="12">
        <v>138.85899999999995</v>
      </c>
      <c r="I2807" s="12">
        <v>249.446</v>
      </c>
      <c r="J2807" s="16">
        <v>75142.530053553652</v>
      </c>
    </row>
    <row r="2808" spans="1:10" x14ac:dyDescent="0.25">
      <c r="A2808" s="15">
        <f t="shared" si="84"/>
        <v>45534</v>
      </c>
      <c r="B2808" s="14">
        <v>27.2083333333333</v>
      </c>
      <c r="C2808" s="12">
        <v>429.16399999999999</v>
      </c>
      <c r="D2808" s="12">
        <v>34.29</v>
      </c>
      <c r="E2808" s="16">
        <v>49.82166122371784</v>
      </c>
      <c r="F2808" s="16">
        <v>11.539055337686703</v>
      </c>
      <c r="G2808" s="16">
        <v>4.2697332469133435</v>
      </c>
      <c r="H2808" s="12">
        <v>140.15699999999995</v>
      </c>
      <c r="I2808" s="12">
        <v>254.71700000000001</v>
      </c>
      <c r="J2808" s="16">
        <v>74526.550191682079</v>
      </c>
    </row>
    <row r="2809" spans="1:10" x14ac:dyDescent="0.25">
      <c r="A2809" s="15">
        <f t="shared" si="84"/>
        <v>45534</v>
      </c>
      <c r="B2809" s="14">
        <v>27.21875</v>
      </c>
      <c r="C2809" s="12">
        <v>433.65699999999998</v>
      </c>
      <c r="D2809" s="12">
        <v>34.649000000000001</v>
      </c>
      <c r="E2809" s="16">
        <v>52.158969042883335</v>
      </c>
      <c r="F2809" s="16">
        <v>11.694079988507635</v>
      </c>
      <c r="G2809" s="16">
        <v>2.9984213076256676</v>
      </c>
      <c r="H2809" s="12">
        <v>141.39699999999999</v>
      </c>
      <c r="I2809" s="12">
        <v>257.61099999999999</v>
      </c>
      <c r="J2809" s="16">
        <v>74545.529660983375</v>
      </c>
    </row>
    <row r="2810" spans="1:10" x14ac:dyDescent="0.25">
      <c r="A2810" s="15">
        <f t="shared" si="84"/>
        <v>45534</v>
      </c>
      <c r="B2810" s="14">
        <v>27.2291666666667</v>
      </c>
      <c r="C2810" s="12">
        <v>440.46499999999997</v>
      </c>
      <c r="D2810" s="12">
        <v>35.192999999999998</v>
      </c>
      <c r="E2810" s="16">
        <v>55.01650376897669</v>
      </c>
      <c r="F2810" s="16">
        <v>11.916561916290039</v>
      </c>
      <c r="G2810" s="16">
        <v>1.375245640547049</v>
      </c>
      <c r="H2810" s="12">
        <v>143.71199999999999</v>
      </c>
      <c r="I2810" s="12">
        <v>261.56</v>
      </c>
      <c r="J2810" s="16">
        <v>75403.688674186211</v>
      </c>
    </row>
    <row r="2811" spans="1:10" x14ac:dyDescent="0.25">
      <c r="A2811" s="15">
        <f t="shared" si="84"/>
        <v>45534</v>
      </c>
      <c r="B2811" s="14">
        <v>27.2395833333333</v>
      </c>
      <c r="C2811" s="12">
        <v>452.55399999999997</v>
      </c>
      <c r="D2811" s="12">
        <v>36.158999999999999</v>
      </c>
      <c r="E2811" s="16">
        <v>58.12375594893021</v>
      </c>
      <c r="F2811" s="16">
        <v>12.350715408847083</v>
      </c>
      <c r="G2811" s="16">
        <v>0.57965653193133992</v>
      </c>
      <c r="H2811" s="12">
        <v>146.041</v>
      </c>
      <c r="I2811" s="12">
        <v>270.35399999999998</v>
      </c>
      <c r="J2811" s="16">
        <v>74986.87211029137</v>
      </c>
    </row>
    <row r="2812" spans="1:10" x14ac:dyDescent="0.25">
      <c r="A2812" s="15">
        <f t="shared" si="84"/>
        <v>45534</v>
      </c>
      <c r="B2812" s="14">
        <v>27.25</v>
      </c>
      <c r="C2812" s="12">
        <v>470.96300000000002</v>
      </c>
      <c r="D2812" s="12">
        <v>37.630000000000003</v>
      </c>
      <c r="E2812" s="16">
        <v>59.747711881778301</v>
      </c>
      <c r="F2812" s="16">
        <v>12.969566403845395</v>
      </c>
      <c r="G2812" s="16">
        <v>0.23750256703968481</v>
      </c>
      <c r="H2812" s="12">
        <v>148.21100000000001</v>
      </c>
      <c r="I2812" s="12">
        <v>285.12200000000001</v>
      </c>
      <c r="J2812" s="16">
        <v>75256.21914733664</v>
      </c>
    </row>
    <row r="2813" spans="1:10" x14ac:dyDescent="0.25">
      <c r="A2813" s="15">
        <f t="shared" si="84"/>
        <v>45534</v>
      </c>
      <c r="B2813" s="14">
        <v>27.2604166666667</v>
      </c>
      <c r="C2813" s="12">
        <v>482.012</v>
      </c>
      <c r="D2813" s="12">
        <v>38.512999999999998</v>
      </c>
      <c r="E2813" s="16">
        <v>60.383118953073989</v>
      </c>
      <c r="F2813" s="16">
        <v>13.478459597472913</v>
      </c>
      <c r="G2813" s="16">
        <v>0.11469843259747364</v>
      </c>
      <c r="H2813" s="12">
        <v>150.983</v>
      </c>
      <c r="I2813" s="12">
        <v>292.51600000000002</v>
      </c>
      <c r="J2813" s="16">
        <v>77006.723016855613</v>
      </c>
    </row>
    <row r="2814" spans="1:10" x14ac:dyDescent="0.25">
      <c r="A2814" s="15">
        <f t="shared" si="84"/>
        <v>45534</v>
      </c>
      <c r="B2814" s="14">
        <v>27.2708333333333</v>
      </c>
      <c r="C2814" s="12">
        <v>493.428</v>
      </c>
      <c r="D2814" s="12">
        <v>39.424999999999997</v>
      </c>
      <c r="E2814" s="16">
        <v>62.50623495955486</v>
      </c>
      <c r="F2814" s="16">
        <v>14.198320012158105</v>
      </c>
      <c r="G2814" s="16">
        <v>6.9688588572237573E-2</v>
      </c>
      <c r="H2814" s="12">
        <v>155.06599999999997</v>
      </c>
      <c r="I2814" s="12">
        <v>298.93700000000001</v>
      </c>
      <c r="J2814" s="16">
        <v>78291.75643971478</v>
      </c>
    </row>
    <row r="2815" spans="1:10" x14ac:dyDescent="0.25">
      <c r="A2815" s="15">
        <f t="shared" si="84"/>
        <v>45534</v>
      </c>
      <c r="B2815" s="14">
        <v>27.28125</v>
      </c>
      <c r="C2815" s="12">
        <v>507.42399999999998</v>
      </c>
      <c r="D2815" s="12">
        <v>40.542999999999999</v>
      </c>
      <c r="E2815" s="16">
        <v>63.044638272347804</v>
      </c>
      <c r="F2815" s="16">
        <v>15.380544260734663</v>
      </c>
      <c r="G2815" s="16">
        <v>5.0050658127056669E-2</v>
      </c>
      <c r="H2815" s="12">
        <v>158.61599999999999</v>
      </c>
      <c r="I2815" s="12">
        <v>308.26499999999999</v>
      </c>
      <c r="J2815" s="16">
        <v>80140.766808790446</v>
      </c>
    </row>
    <row r="2816" spans="1:10" x14ac:dyDescent="0.25">
      <c r="A2816" s="15">
        <f t="shared" si="84"/>
        <v>45534</v>
      </c>
      <c r="B2816" s="14">
        <v>27.2916666666667</v>
      </c>
      <c r="C2816" s="12">
        <v>528.54499999999996</v>
      </c>
      <c r="D2816" s="12">
        <v>42.231000000000002</v>
      </c>
      <c r="E2816" s="16">
        <v>62.882185977855634</v>
      </c>
      <c r="F2816" s="16">
        <v>16.853029669626746</v>
      </c>
      <c r="G2816" s="16">
        <v>3.9447091140655789E-2</v>
      </c>
      <c r="H2816" s="12">
        <v>162.93999999999994</v>
      </c>
      <c r="I2816" s="12">
        <v>323.37400000000002</v>
      </c>
      <c r="J2816" s="16">
        <v>83165.337261376902</v>
      </c>
    </row>
    <row r="2817" spans="1:10" x14ac:dyDescent="0.25">
      <c r="A2817" s="15">
        <f t="shared" si="84"/>
        <v>45534</v>
      </c>
      <c r="B2817" s="14">
        <v>27.3020833333333</v>
      </c>
      <c r="C2817" s="12">
        <v>543.38699999999994</v>
      </c>
      <c r="D2817" s="12">
        <v>43.417000000000002</v>
      </c>
      <c r="E2817" s="16">
        <v>62.623382322282048</v>
      </c>
      <c r="F2817" s="16">
        <v>17.449291487510919</v>
      </c>
      <c r="G2817" s="16">
        <v>3.2011800226457207E-2</v>
      </c>
      <c r="H2817" s="12">
        <v>168.00099999999992</v>
      </c>
      <c r="I2817" s="12">
        <v>331.96899999999999</v>
      </c>
      <c r="J2817" s="16">
        <v>87896.314389980485</v>
      </c>
    </row>
    <row r="2818" spans="1:10" x14ac:dyDescent="0.25">
      <c r="A2818" s="15">
        <f t="shared" si="84"/>
        <v>45534</v>
      </c>
      <c r="B2818" s="14">
        <v>27.3125</v>
      </c>
      <c r="C2818" s="12">
        <v>555.22299999999996</v>
      </c>
      <c r="D2818" s="12">
        <v>44.362000000000002</v>
      </c>
      <c r="E2818" s="16">
        <v>63.222622695222348</v>
      </c>
      <c r="F2818" s="16">
        <v>18.168095137224714</v>
      </c>
      <c r="G2818" s="16">
        <v>2.9418001911312823E-2</v>
      </c>
      <c r="H2818" s="12">
        <v>172.54799999999994</v>
      </c>
      <c r="I2818" s="12">
        <v>338.31299999999999</v>
      </c>
      <c r="J2818" s="16">
        <v>91127.864165641586</v>
      </c>
    </row>
    <row r="2819" spans="1:10" x14ac:dyDescent="0.25">
      <c r="A2819" s="15">
        <f t="shared" si="84"/>
        <v>45534</v>
      </c>
      <c r="B2819" s="14">
        <v>27.3229166666667</v>
      </c>
      <c r="C2819" s="12">
        <v>566.05999999999995</v>
      </c>
      <c r="D2819" s="12">
        <v>45.228000000000002</v>
      </c>
      <c r="E2819" s="16">
        <v>64.365254085985484</v>
      </c>
      <c r="F2819" s="16">
        <v>19.142176035573527</v>
      </c>
      <c r="G2819" s="16">
        <v>2.9548200310574427E-2</v>
      </c>
      <c r="H2819" s="12">
        <v>177.06599999999997</v>
      </c>
      <c r="I2819" s="12">
        <v>343.76600000000002</v>
      </c>
      <c r="J2819" s="16">
        <v>93529.021678130375</v>
      </c>
    </row>
    <row r="2820" spans="1:10" x14ac:dyDescent="0.25">
      <c r="A2820" s="15">
        <f t="shared" si="84"/>
        <v>45534</v>
      </c>
      <c r="B2820" s="14">
        <v>27.3333333333333</v>
      </c>
      <c r="C2820" s="12">
        <v>578.03499999999997</v>
      </c>
      <c r="D2820" s="12">
        <v>46.185000000000002</v>
      </c>
      <c r="E2820" s="16">
        <v>64.935738941910756</v>
      </c>
      <c r="F2820" s="16">
        <v>20.405410187056123</v>
      </c>
      <c r="G2820" s="16">
        <v>2.8635185868655502E-2</v>
      </c>
      <c r="H2820" s="12">
        <v>181.80199999999991</v>
      </c>
      <c r="I2820" s="12">
        <v>350.048</v>
      </c>
      <c r="J2820" s="16">
        <v>96432.215685164381</v>
      </c>
    </row>
    <row r="2821" spans="1:10" x14ac:dyDescent="0.25">
      <c r="A2821" s="15">
        <f t="shared" si="84"/>
        <v>45534</v>
      </c>
      <c r="B2821" s="14">
        <v>27.34375</v>
      </c>
      <c r="C2821" s="12">
        <v>589.09199999999998</v>
      </c>
      <c r="D2821" s="12">
        <v>47.067999999999998</v>
      </c>
      <c r="E2821" s="16">
        <v>66.080430254184165</v>
      </c>
      <c r="F2821" s="16">
        <v>20.967490395617602</v>
      </c>
      <c r="G2821" s="16">
        <v>2.8295832389890793E-2</v>
      </c>
      <c r="H2821" s="12">
        <v>187.09899999999999</v>
      </c>
      <c r="I2821" s="12">
        <v>354.92500000000001</v>
      </c>
      <c r="J2821" s="16">
        <v>100022.78351780833</v>
      </c>
    </row>
    <row r="2822" spans="1:10" x14ac:dyDescent="0.25">
      <c r="A2822" s="15">
        <f t="shared" si="84"/>
        <v>45534</v>
      </c>
      <c r="B2822" s="14">
        <v>27.3541666666667</v>
      </c>
      <c r="C2822" s="12">
        <v>599.39499999999998</v>
      </c>
      <c r="D2822" s="12">
        <v>47.892000000000003</v>
      </c>
      <c r="E2822" s="16">
        <v>66.587991445530676</v>
      </c>
      <c r="F2822" s="16">
        <v>21.337078797570246</v>
      </c>
      <c r="G2822" s="16">
        <v>2.490264195521872E-2</v>
      </c>
      <c r="H2822" s="12">
        <v>192.86799999999994</v>
      </c>
      <c r="I2822" s="12">
        <v>358.63499999999999</v>
      </c>
      <c r="J2822" s="16">
        <v>104918.02711494379</v>
      </c>
    </row>
    <row r="2823" spans="1:10" x14ac:dyDescent="0.25">
      <c r="A2823" s="15">
        <f t="shared" si="84"/>
        <v>45534</v>
      </c>
      <c r="B2823" s="14">
        <v>27.3645833333333</v>
      </c>
      <c r="C2823" s="12">
        <v>607.89700000000005</v>
      </c>
      <c r="D2823" s="12">
        <v>48.570999999999998</v>
      </c>
      <c r="E2823" s="16">
        <v>67.724298316915991</v>
      </c>
      <c r="F2823" s="16">
        <v>21.708967694745798</v>
      </c>
      <c r="G2823" s="16">
        <v>2.4287204419523659E-2</v>
      </c>
      <c r="H2823" s="12">
        <v>198.30700000000002</v>
      </c>
      <c r="I2823" s="12">
        <v>361.01900000000001</v>
      </c>
      <c r="J2823" s="16">
        <v>108849.44678391873</v>
      </c>
    </row>
    <row r="2824" spans="1:10" x14ac:dyDescent="0.25">
      <c r="A2824" s="15">
        <f t="shared" si="84"/>
        <v>45534</v>
      </c>
      <c r="B2824" s="14">
        <v>27.375</v>
      </c>
      <c r="C2824" s="12">
        <v>616.36300000000006</v>
      </c>
      <c r="D2824" s="12">
        <v>49.247</v>
      </c>
      <c r="E2824" s="16">
        <v>68.765540611090785</v>
      </c>
      <c r="F2824" s="16">
        <v>22.152976748899619</v>
      </c>
      <c r="G2824" s="16">
        <v>2.3757057707114976E-2</v>
      </c>
      <c r="H2824" s="12">
        <v>204.4140000000001</v>
      </c>
      <c r="I2824" s="12">
        <v>362.702</v>
      </c>
      <c r="J2824" s="16">
        <v>113471.72558230258</v>
      </c>
    </row>
    <row r="2825" spans="1:10" x14ac:dyDescent="0.25">
      <c r="A2825" s="15">
        <f t="shared" si="84"/>
        <v>45534</v>
      </c>
      <c r="B2825" s="14">
        <v>27.3854166666667</v>
      </c>
      <c r="C2825" s="12">
        <v>623.73800000000006</v>
      </c>
      <c r="D2825" s="12">
        <v>49.837000000000003</v>
      </c>
      <c r="E2825" s="16">
        <v>69.990982447541327</v>
      </c>
      <c r="F2825" s="16">
        <v>22.408885290118551</v>
      </c>
      <c r="G2825" s="16">
        <v>2.2341979800759248E-2</v>
      </c>
      <c r="H2825" s="12">
        <v>209.73100000000005</v>
      </c>
      <c r="I2825" s="12">
        <v>364.17</v>
      </c>
      <c r="J2825" s="16">
        <v>117308.79028253943</v>
      </c>
    </row>
    <row r="2826" spans="1:10" x14ac:dyDescent="0.25">
      <c r="A2826" s="15">
        <f t="shared" si="84"/>
        <v>45534</v>
      </c>
      <c r="B2826" s="14">
        <v>27.3958333333333</v>
      </c>
      <c r="C2826" s="12">
        <v>627.76099999999997</v>
      </c>
      <c r="D2826" s="12">
        <v>50.158000000000001</v>
      </c>
      <c r="E2826" s="16">
        <v>70.441666991307358</v>
      </c>
      <c r="F2826" s="16">
        <v>22.47427153799708</v>
      </c>
      <c r="G2826" s="16">
        <v>2.1781651784252717E-2</v>
      </c>
      <c r="H2826" s="12">
        <v>215.62799999999993</v>
      </c>
      <c r="I2826" s="12">
        <v>361.97500000000002</v>
      </c>
      <c r="J2826" s="16">
        <v>122690.27981891124</v>
      </c>
    </row>
    <row r="2827" spans="1:10" x14ac:dyDescent="0.25">
      <c r="A2827" s="15">
        <f t="shared" si="84"/>
        <v>45534</v>
      </c>
      <c r="B2827" s="14">
        <v>27.40625</v>
      </c>
      <c r="C2827" s="12">
        <v>632.26199999999994</v>
      </c>
      <c r="D2827" s="12">
        <v>50.518000000000001</v>
      </c>
      <c r="E2827" s="16">
        <v>70.924930047611468</v>
      </c>
      <c r="F2827" s="16">
        <v>22.567229644439031</v>
      </c>
      <c r="G2827" s="16">
        <v>2.1664810345140395E-2</v>
      </c>
      <c r="H2827" s="12">
        <v>220.43499999999989</v>
      </c>
      <c r="I2827" s="12">
        <v>361.30900000000003</v>
      </c>
      <c r="J2827" s="16">
        <v>126921.17549760426</v>
      </c>
    </row>
    <row r="2828" spans="1:10" x14ac:dyDescent="0.25">
      <c r="A2828" s="15">
        <f t="shared" si="84"/>
        <v>45534</v>
      </c>
      <c r="B2828" s="14">
        <v>27.4166666666667</v>
      </c>
      <c r="C2828" s="12">
        <v>635.81500000000005</v>
      </c>
      <c r="D2828" s="12">
        <v>50.802</v>
      </c>
      <c r="E2828" s="16">
        <v>71.703436957786039</v>
      </c>
      <c r="F2828" s="16">
        <v>22.567486843115645</v>
      </c>
      <c r="G2828" s="16">
        <v>2.1875518919609906E-2</v>
      </c>
      <c r="H2828" s="12">
        <v>226.19700000000006</v>
      </c>
      <c r="I2828" s="12">
        <v>358.81599999999997</v>
      </c>
      <c r="J2828" s="16">
        <v>131904.20068017874</v>
      </c>
    </row>
    <row r="2829" spans="1:10" x14ac:dyDescent="0.25">
      <c r="A2829" s="15">
        <f t="shared" si="84"/>
        <v>45534</v>
      </c>
      <c r="B2829" s="14">
        <v>27.4270833333333</v>
      </c>
      <c r="C2829" s="12">
        <v>641.65200000000004</v>
      </c>
      <c r="D2829" s="12">
        <v>51.268000000000001</v>
      </c>
      <c r="E2829" s="16">
        <v>71.990097583006062</v>
      </c>
      <c r="F2829" s="16">
        <v>22.506313257247246</v>
      </c>
      <c r="G2829" s="16">
        <v>2.2488618184436995E-2</v>
      </c>
      <c r="H2829" s="12">
        <v>231.75700000000001</v>
      </c>
      <c r="I2829" s="12">
        <v>358.62700000000001</v>
      </c>
      <c r="J2829" s="16">
        <v>137238.10054156225</v>
      </c>
    </row>
    <row r="2830" spans="1:10" x14ac:dyDescent="0.25">
      <c r="A2830" s="15">
        <f t="shared" si="84"/>
        <v>45534</v>
      </c>
      <c r="B2830" s="14">
        <v>27.4375</v>
      </c>
      <c r="C2830" s="12">
        <v>650.97400000000005</v>
      </c>
      <c r="D2830" s="12">
        <v>52.012999999999998</v>
      </c>
      <c r="E2830" s="16">
        <v>73.346576576771369</v>
      </c>
      <c r="F2830" s="16">
        <v>22.465743859550255</v>
      </c>
      <c r="G2830" s="16">
        <v>2.2549004806134275E-2</v>
      </c>
      <c r="H2830" s="12">
        <v>237.98400000000004</v>
      </c>
      <c r="I2830" s="12">
        <v>360.97699999999998</v>
      </c>
      <c r="J2830" s="16">
        <v>142149.13055887228</v>
      </c>
    </row>
    <row r="2831" spans="1:10" x14ac:dyDescent="0.25">
      <c r="A2831" s="15">
        <f t="shared" si="84"/>
        <v>45534</v>
      </c>
      <c r="B2831" s="14">
        <v>27.4479166666667</v>
      </c>
      <c r="C2831" s="12">
        <v>660.64099999999996</v>
      </c>
      <c r="D2831" s="12">
        <v>52.784999999999997</v>
      </c>
      <c r="E2831" s="16">
        <v>73.948117684585057</v>
      </c>
      <c r="F2831" s="16">
        <v>22.455170580197017</v>
      </c>
      <c r="G2831" s="16">
        <v>2.2159883010474904E-2</v>
      </c>
      <c r="H2831" s="12">
        <v>243.59100000000001</v>
      </c>
      <c r="I2831" s="12">
        <v>364.26499999999999</v>
      </c>
      <c r="J2831" s="16">
        <v>147165.55185220749</v>
      </c>
    </row>
    <row r="2832" spans="1:10" x14ac:dyDescent="0.25">
      <c r="A2832" s="15">
        <f t="shared" si="84"/>
        <v>45534</v>
      </c>
      <c r="B2832" s="14">
        <v>27.4583333333333</v>
      </c>
      <c r="C2832" s="12">
        <v>670.66499999999996</v>
      </c>
      <c r="D2832" s="12">
        <v>53.585999999999999</v>
      </c>
      <c r="E2832" s="16">
        <v>74.767432120170298</v>
      </c>
      <c r="F2832" s="16">
        <v>22.475431462462627</v>
      </c>
      <c r="G2832" s="16">
        <v>2.2803988361858842E-2</v>
      </c>
      <c r="H2832" s="12">
        <v>249.73599999999993</v>
      </c>
      <c r="I2832" s="12">
        <v>367.34300000000002</v>
      </c>
      <c r="J2832" s="16">
        <v>152470.33242900518</v>
      </c>
    </row>
    <row r="2833" spans="1:10" x14ac:dyDescent="0.25">
      <c r="A2833" s="15">
        <f t="shared" si="84"/>
        <v>45534</v>
      </c>
      <c r="B2833" s="14">
        <v>27.46875</v>
      </c>
      <c r="C2833" s="12">
        <v>679.84699999999998</v>
      </c>
      <c r="D2833" s="12">
        <v>54.32</v>
      </c>
      <c r="E2833" s="16">
        <v>75.852654539076582</v>
      </c>
      <c r="F2833" s="16">
        <v>22.486520495532986</v>
      </c>
      <c r="G2833" s="16">
        <v>2.2765006524004032E-2</v>
      </c>
      <c r="H2833" s="12">
        <v>256.62799999999993</v>
      </c>
      <c r="I2833" s="12">
        <v>368.899</v>
      </c>
      <c r="J2833" s="16">
        <v>158266.05995886639</v>
      </c>
    </row>
    <row r="2834" spans="1:10" x14ac:dyDescent="0.25">
      <c r="A2834" s="15">
        <f t="shared" si="84"/>
        <v>45534</v>
      </c>
      <c r="B2834" s="14">
        <v>27.4791666666667</v>
      </c>
      <c r="C2834" s="12">
        <v>688.62900000000002</v>
      </c>
      <c r="D2834" s="12">
        <v>55.021000000000001</v>
      </c>
      <c r="E2834" s="16">
        <v>75.989692018277609</v>
      </c>
      <c r="F2834" s="16">
        <v>22.485993890904894</v>
      </c>
      <c r="G2834" s="16">
        <v>2.2913270475043386E-2</v>
      </c>
      <c r="H2834" s="12">
        <v>263.40300000000008</v>
      </c>
      <c r="I2834" s="12">
        <v>370.20499999999998</v>
      </c>
      <c r="J2834" s="16">
        <v>164904.40082034253</v>
      </c>
    </row>
    <row r="2835" spans="1:10" x14ac:dyDescent="0.25">
      <c r="A2835" s="15">
        <f t="shared" si="84"/>
        <v>45534</v>
      </c>
      <c r="B2835" s="14">
        <v>27.4895833333333</v>
      </c>
      <c r="C2835" s="12">
        <v>697.57399999999996</v>
      </c>
      <c r="D2835" s="12">
        <v>55.735999999999997</v>
      </c>
      <c r="E2835" s="16">
        <v>75.477444638909844</v>
      </c>
      <c r="F2835" s="16">
        <v>22.420969850519057</v>
      </c>
      <c r="G2835" s="16">
        <v>2.2341307151645989E-2</v>
      </c>
      <c r="H2835" s="12">
        <v>270.19799999999998</v>
      </c>
      <c r="I2835" s="12">
        <v>371.64</v>
      </c>
      <c r="J2835" s="16">
        <v>172277.24420341942</v>
      </c>
    </row>
    <row r="2836" spans="1:10" x14ac:dyDescent="0.25">
      <c r="A2836" s="15">
        <f t="shared" si="84"/>
        <v>45534</v>
      </c>
      <c r="B2836" s="14">
        <v>27.5</v>
      </c>
      <c r="C2836" s="12">
        <v>703.47299999999996</v>
      </c>
      <c r="D2836" s="12">
        <v>56.207000000000001</v>
      </c>
      <c r="E2836" s="16">
        <v>74.983565782439214</v>
      </c>
      <c r="F2836" s="16">
        <v>22.353521958720521</v>
      </c>
      <c r="G2836" s="16">
        <v>2.2523796337853719E-2</v>
      </c>
      <c r="H2836" s="12">
        <v>276.11299999999994</v>
      </c>
      <c r="I2836" s="12">
        <v>371.15300000000002</v>
      </c>
      <c r="J2836" s="16">
        <v>178753.38846250236</v>
      </c>
    </row>
    <row r="2837" spans="1:10" x14ac:dyDescent="0.25">
      <c r="A2837" s="15">
        <f t="shared" si="84"/>
        <v>45534</v>
      </c>
      <c r="B2837" s="14">
        <v>27.5104166666667</v>
      </c>
      <c r="C2837" s="12">
        <v>710.03800000000001</v>
      </c>
      <c r="D2837" s="12">
        <v>56.731999999999999</v>
      </c>
      <c r="E2837" s="16">
        <v>74.600028142591782</v>
      </c>
      <c r="F2837" s="16">
        <v>22.233811222910745</v>
      </c>
      <c r="G2837" s="16">
        <v>2.2428551854377466E-2</v>
      </c>
      <c r="H2837" s="12">
        <v>281.15000000000003</v>
      </c>
      <c r="I2837" s="12">
        <v>372.15600000000001</v>
      </c>
      <c r="J2837" s="16">
        <v>184293.73208264311</v>
      </c>
    </row>
    <row r="2838" spans="1:10" x14ac:dyDescent="0.25">
      <c r="A2838" s="15">
        <f t="shared" si="84"/>
        <v>45534</v>
      </c>
      <c r="B2838" s="14">
        <v>27.5208333333333</v>
      </c>
      <c r="C2838" s="12">
        <v>715.01300000000003</v>
      </c>
      <c r="D2838" s="12">
        <v>57.13</v>
      </c>
      <c r="E2838" s="16">
        <v>75.129191826874845</v>
      </c>
      <c r="F2838" s="16">
        <v>22.168205710790417</v>
      </c>
      <c r="G2838" s="16">
        <v>2.1496959381304227E-2</v>
      </c>
      <c r="H2838" s="12">
        <v>285.25500000000005</v>
      </c>
      <c r="I2838" s="12">
        <v>372.62799999999999</v>
      </c>
      <c r="J2838" s="16">
        <v>187936.10550295346</v>
      </c>
    </row>
    <row r="2839" spans="1:10" x14ac:dyDescent="0.25">
      <c r="A2839" s="15">
        <f t="shared" si="84"/>
        <v>45534</v>
      </c>
      <c r="B2839" s="14">
        <v>27.53125</v>
      </c>
      <c r="C2839" s="12">
        <v>717.92399999999998</v>
      </c>
      <c r="D2839" s="12">
        <v>57.362000000000002</v>
      </c>
      <c r="E2839" s="16">
        <v>75.360375323726942</v>
      </c>
      <c r="F2839" s="16">
        <v>22.129877682519069</v>
      </c>
      <c r="G2839" s="16">
        <v>2.3656632207026768E-2</v>
      </c>
      <c r="H2839" s="12">
        <v>288.95300000000003</v>
      </c>
      <c r="I2839" s="12">
        <v>371.60899999999998</v>
      </c>
      <c r="J2839" s="16">
        <v>191439.09036154699</v>
      </c>
    </row>
    <row r="2840" spans="1:10" x14ac:dyDescent="0.25">
      <c r="A2840" s="15">
        <f t="shared" si="84"/>
        <v>45534</v>
      </c>
      <c r="B2840" s="14">
        <v>27.5416666666667</v>
      </c>
      <c r="C2840" s="12">
        <v>719.51499999999999</v>
      </c>
      <c r="D2840" s="12">
        <v>57.488999999999997</v>
      </c>
      <c r="E2840" s="16">
        <v>74.702012935394052</v>
      </c>
      <c r="F2840" s="16">
        <v>22.102511860003542</v>
      </c>
      <c r="G2840" s="16">
        <v>2.3955570436423435E-2</v>
      </c>
      <c r="H2840" s="12">
        <v>291.11199999999997</v>
      </c>
      <c r="I2840" s="12">
        <v>370.91399999999999</v>
      </c>
      <c r="J2840" s="16">
        <v>194283.51963416595</v>
      </c>
    </row>
    <row r="2841" spans="1:10" x14ac:dyDescent="0.25">
      <c r="A2841" s="15">
        <f t="shared" si="84"/>
        <v>45534</v>
      </c>
      <c r="B2841" s="14">
        <v>27.5520833333333</v>
      </c>
      <c r="C2841" s="12">
        <v>720.45600000000002</v>
      </c>
      <c r="D2841" s="12">
        <v>57.564</v>
      </c>
      <c r="E2841" s="16">
        <v>74.414921380997995</v>
      </c>
      <c r="F2841" s="16">
        <v>22.027877223170464</v>
      </c>
      <c r="G2841" s="16">
        <v>2.2920333330595666E-2</v>
      </c>
      <c r="H2841" s="12">
        <v>293.91100000000006</v>
      </c>
      <c r="I2841" s="12">
        <v>368.98099999999999</v>
      </c>
      <c r="J2841" s="16">
        <v>197445.28106250102</v>
      </c>
    </row>
    <row r="2842" spans="1:10" x14ac:dyDescent="0.25">
      <c r="A2842" s="15">
        <f t="shared" si="84"/>
        <v>45534</v>
      </c>
      <c r="B2842" s="14">
        <v>27.5625</v>
      </c>
      <c r="C2842" s="12">
        <v>719.48199999999997</v>
      </c>
      <c r="D2842" s="12">
        <v>57.487000000000002</v>
      </c>
      <c r="E2842" s="16">
        <v>74.392946661311854</v>
      </c>
      <c r="F2842" s="16">
        <v>21.960141228017363</v>
      </c>
      <c r="G2842" s="16">
        <v>2.2798919440144751E-2</v>
      </c>
      <c r="H2842" s="12">
        <v>294.75</v>
      </c>
      <c r="I2842" s="12">
        <v>367.245</v>
      </c>
      <c r="J2842" s="16">
        <v>198374.11319123066</v>
      </c>
    </row>
    <row r="2843" spans="1:10" x14ac:dyDescent="0.25">
      <c r="A2843" s="15">
        <f t="shared" si="84"/>
        <v>45534</v>
      </c>
      <c r="B2843" s="14">
        <v>27.5729166666667</v>
      </c>
      <c r="C2843" s="12">
        <v>714.79499999999996</v>
      </c>
      <c r="D2843" s="12">
        <v>57.112000000000002</v>
      </c>
      <c r="E2843" s="16">
        <v>75.042499683237878</v>
      </c>
      <c r="F2843" s="16">
        <v>21.813695349724544</v>
      </c>
      <c r="G2843" s="16">
        <v>2.1342433343669986E-2</v>
      </c>
      <c r="H2843" s="12">
        <v>295.762</v>
      </c>
      <c r="I2843" s="12">
        <v>361.92099999999999</v>
      </c>
      <c r="J2843" s="16">
        <v>198884.46253369391</v>
      </c>
    </row>
    <row r="2844" spans="1:10" x14ac:dyDescent="0.25">
      <c r="A2844" s="15">
        <f t="shared" si="84"/>
        <v>45534</v>
      </c>
      <c r="B2844" s="14">
        <v>27.5833333333333</v>
      </c>
      <c r="C2844" s="12">
        <v>712.58199999999999</v>
      </c>
      <c r="D2844" s="12">
        <v>56.935000000000002</v>
      </c>
      <c r="E2844" s="16">
        <v>75.208031186826986</v>
      </c>
      <c r="F2844" s="16">
        <v>21.623852623854361</v>
      </c>
      <c r="G2844" s="16">
        <v>2.0478714761771807E-2</v>
      </c>
      <c r="H2844" s="12">
        <v>296.16899999999993</v>
      </c>
      <c r="I2844" s="12">
        <v>359.47800000000001</v>
      </c>
      <c r="J2844" s="16">
        <v>199316.6374745568</v>
      </c>
    </row>
    <row r="2845" spans="1:10" x14ac:dyDescent="0.25">
      <c r="A2845" s="15">
        <f t="shared" si="84"/>
        <v>45534</v>
      </c>
      <c r="B2845" s="14">
        <v>27.59375</v>
      </c>
      <c r="C2845" s="12">
        <v>713.51300000000003</v>
      </c>
      <c r="D2845" s="12">
        <v>57.01</v>
      </c>
      <c r="E2845" s="16">
        <v>76.095244317633288</v>
      </c>
      <c r="F2845" s="16">
        <v>21.488882634027259</v>
      </c>
      <c r="G2845" s="16">
        <v>1.9799062890494577E-2</v>
      </c>
      <c r="H2845" s="12">
        <v>296.99300000000005</v>
      </c>
      <c r="I2845" s="12">
        <v>359.51</v>
      </c>
      <c r="J2845" s="16">
        <v>199389.07398544898</v>
      </c>
    </row>
    <row r="2846" spans="1:10" x14ac:dyDescent="0.25">
      <c r="A2846" s="15">
        <f t="shared" si="84"/>
        <v>45534</v>
      </c>
      <c r="B2846" s="14">
        <v>27.6041666666667</v>
      </c>
      <c r="C2846" s="12">
        <v>714.47500000000002</v>
      </c>
      <c r="D2846" s="12">
        <v>57.087000000000003</v>
      </c>
      <c r="E2846" s="16">
        <v>76.770509669420932</v>
      </c>
      <c r="F2846" s="16">
        <v>21.324198941233472</v>
      </c>
      <c r="G2846" s="16">
        <v>1.9913381875500649E-2</v>
      </c>
      <c r="H2846" s="12">
        <v>299.84700000000004</v>
      </c>
      <c r="I2846" s="12">
        <v>357.541</v>
      </c>
      <c r="J2846" s="16">
        <v>201732.37800747011</v>
      </c>
    </row>
    <row r="2847" spans="1:10" x14ac:dyDescent="0.25">
      <c r="A2847" s="15">
        <f t="shared" si="84"/>
        <v>45534</v>
      </c>
      <c r="B2847" s="14">
        <v>27.6145833333333</v>
      </c>
      <c r="C2847" s="12">
        <v>709.423</v>
      </c>
      <c r="D2847" s="12">
        <v>56.683</v>
      </c>
      <c r="E2847" s="16">
        <v>77.02353380428049</v>
      </c>
      <c r="F2847" s="16">
        <v>21.097143278626849</v>
      </c>
      <c r="G2847" s="16">
        <v>1.8755249456650785E-2</v>
      </c>
      <c r="H2847" s="12">
        <v>300.01300000000003</v>
      </c>
      <c r="I2847" s="12">
        <v>352.72699999999998</v>
      </c>
      <c r="J2847" s="16">
        <v>201873.56766763606</v>
      </c>
    </row>
    <row r="2848" spans="1:10" x14ac:dyDescent="0.25">
      <c r="A2848" s="15">
        <f t="shared" si="84"/>
        <v>45534</v>
      </c>
      <c r="B2848" s="14">
        <v>27.625</v>
      </c>
      <c r="C2848" s="12">
        <v>705.26400000000001</v>
      </c>
      <c r="D2848" s="12">
        <v>56.350999999999999</v>
      </c>
      <c r="E2848" s="16">
        <v>77.20704492719149</v>
      </c>
      <c r="F2848" s="16">
        <v>20.550794455387443</v>
      </c>
      <c r="G2848" s="16">
        <v>1.9247591471139167E-2</v>
      </c>
      <c r="H2848" s="12">
        <v>301.21600000000001</v>
      </c>
      <c r="I2848" s="12">
        <v>347.697</v>
      </c>
      <c r="J2848" s="16">
        <v>203438.91302594997</v>
      </c>
    </row>
    <row r="2849" spans="1:10" x14ac:dyDescent="0.25">
      <c r="A2849" s="15">
        <f t="shared" si="84"/>
        <v>45534</v>
      </c>
      <c r="B2849" s="14">
        <v>27.6354166666667</v>
      </c>
      <c r="C2849" s="12">
        <v>704.81200000000001</v>
      </c>
      <c r="D2849" s="12">
        <v>56.314</v>
      </c>
      <c r="E2849" s="16">
        <v>77.458231942932144</v>
      </c>
      <c r="F2849" s="16">
        <v>20.274122856409097</v>
      </c>
      <c r="G2849" s="16">
        <v>1.8461252013178844E-2</v>
      </c>
      <c r="H2849" s="12">
        <v>302.17600000000004</v>
      </c>
      <c r="I2849" s="12">
        <v>346.322</v>
      </c>
      <c r="J2849" s="16">
        <v>204425.18394864563</v>
      </c>
    </row>
    <row r="2850" spans="1:10" x14ac:dyDescent="0.25">
      <c r="A2850" s="15">
        <f t="shared" si="84"/>
        <v>45534</v>
      </c>
      <c r="B2850" s="14">
        <v>27.6458333333333</v>
      </c>
      <c r="C2850" s="12">
        <v>703.529</v>
      </c>
      <c r="D2850" s="12">
        <v>56.212000000000003</v>
      </c>
      <c r="E2850" s="16">
        <v>77.94021421902265</v>
      </c>
      <c r="F2850" s="16">
        <v>20.04320975328185</v>
      </c>
      <c r="G2850" s="16">
        <v>1.8559619511534186E-2</v>
      </c>
      <c r="H2850" s="12">
        <v>304.46800000000002</v>
      </c>
      <c r="I2850" s="12">
        <v>342.84899999999999</v>
      </c>
      <c r="J2850" s="16">
        <v>206466.01640818399</v>
      </c>
    </row>
    <row r="2851" spans="1:10" x14ac:dyDescent="0.25">
      <c r="A2851" s="15">
        <f t="shared" si="84"/>
        <v>45534</v>
      </c>
      <c r="B2851" s="14">
        <v>27.65625</v>
      </c>
      <c r="C2851" s="12">
        <v>701.76400000000001</v>
      </c>
      <c r="D2851" s="12">
        <v>56.070999999999998</v>
      </c>
      <c r="E2851" s="16">
        <v>77.875512804824467</v>
      </c>
      <c r="F2851" s="16">
        <v>19.779741583639378</v>
      </c>
      <c r="G2851" s="16">
        <v>1.849375556319837E-2</v>
      </c>
      <c r="H2851" s="12">
        <v>305.51099999999997</v>
      </c>
      <c r="I2851" s="12">
        <v>340.18200000000002</v>
      </c>
      <c r="J2851" s="16">
        <v>207837.25185597295</v>
      </c>
    </row>
    <row r="2852" spans="1:10" x14ac:dyDescent="0.25">
      <c r="A2852" s="15">
        <f t="shared" si="84"/>
        <v>45534</v>
      </c>
      <c r="B2852" s="14">
        <v>27.6666666666667</v>
      </c>
      <c r="C2852" s="12">
        <v>700.31799999999998</v>
      </c>
      <c r="D2852" s="12">
        <v>55.954999999999998</v>
      </c>
      <c r="E2852" s="16">
        <v>77.355205182060232</v>
      </c>
      <c r="F2852" s="16">
        <v>19.372630877310463</v>
      </c>
      <c r="G2852" s="16">
        <v>1.8485595644607319E-2</v>
      </c>
      <c r="H2852" s="12">
        <v>306.35899999999992</v>
      </c>
      <c r="I2852" s="12">
        <v>338.00400000000002</v>
      </c>
      <c r="J2852" s="16">
        <v>209612.6783449846</v>
      </c>
    </row>
    <row r="2853" spans="1:10" x14ac:dyDescent="0.25">
      <c r="A2853" s="15">
        <f t="shared" ref="A2853:A2883" si="85">A2852</f>
        <v>45534</v>
      </c>
      <c r="B2853" s="14">
        <v>27.6770833333333</v>
      </c>
      <c r="C2853" s="12">
        <v>700.93299999999999</v>
      </c>
      <c r="D2853" s="12">
        <v>56.005000000000003</v>
      </c>
      <c r="E2853" s="16">
        <v>76.223723916958974</v>
      </c>
      <c r="F2853" s="16">
        <v>19.156881265994095</v>
      </c>
      <c r="G2853" s="16">
        <v>1.9164959242248931E-2</v>
      </c>
      <c r="H2853" s="12">
        <v>307.48099999999999</v>
      </c>
      <c r="I2853" s="12">
        <v>337.447</v>
      </c>
      <c r="J2853" s="16">
        <v>212081.22985780469</v>
      </c>
    </row>
    <row r="2854" spans="1:10" x14ac:dyDescent="0.25">
      <c r="A2854" s="15">
        <f t="shared" si="85"/>
        <v>45534</v>
      </c>
      <c r="B2854" s="14">
        <v>27.6875</v>
      </c>
      <c r="C2854" s="12">
        <v>703.12800000000004</v>
      </c>
      <c r="D2854" s="12">
        <v>56.18</v>
      </c>
      <c r="E2854" s="16">
        <v>76.722807277193525</v>
      </c>
      <c r="F2854" s="16">
        <v>19.044480456393956</v>
      </c>
      <c r="G2854" s="16">
        <v>1.9459837531574011E-2</v>
      </c>
      <c r="H2854" s="12">
        <v>307.37500000000011</v>
      </c>
      <c r="I2854" s="12">
        <v>339.57299999999998</v>
      </c>
      <c r="J2854" s="16">
        <v>211588.25242888107</v>
      </c>
    </row>
    <row r="2855" spans="1:10" x14ac:dyDescent="0.25">
      <c r="A2855" s="15">
        <f t="shared" si="85"/>
        <v>45534</v>
      </c>
      <c r="B2855" s="14">
        <v>27.6979166666667</v>
      </c>
      <c r="C2855" s="12">
        <v>704.78800000000001</v>
      </c>
      <c r="D2855" s="12">
        <v>56.313000000000002</v>
      </c>
      <c r="E2855" s="16">
        <v>76.740940990384829</v>
      </c>
      <c r="F2855" s="16">
        <v>18.92932450715093</v>
      </c>
      <c r="G2855" s="16">
        <v>1.9521569467443031E-2</v>
      </c>
      <c r="H2855" s="12">
        <v>307.495</v>
      </c>
      <c r="I2855" s="12">
        <v>340.98</v>
      </c>
      <c r="J2855" s="16">
        <v>211805.21293299683</v>
      </c>
    </row>
    <row r="2856" spans="1:10" x14ac:dyDescent="0.25">
      <c r="A2856" s="15">
        <f t="shared" si="85"/>
        <v>45534</v>
      </c>
      <c r="B2856" s="14">
        <v>27.7083333333333</v>
      </c>
      <c r="C2856" s="12">
        <v>703.49599999999998</v>
      </c>
      <c r="D2856" s="12">
        <v>56.209000000000003</v>
      </c>
      <c r="E2856" s="16">
        <v>77.420859843615304</v>
      </c>
      <c r="F2856" s="16">
        <v>18.825166524999428</v>
      </c>
      <c r="G2856" s="16">
        <v>2.007123113619854E-2</v>
      </c>
      <c r="H2856" s="12">
        <v>307.02800000000002</v>
      </c>
      <c r="I2856" s="12">
        <v>340.25900000000001</v>
      </c>
      <c r="J2856" s="16">
        <v>210761.90240024909</v>
      </c>
    </row>
    <row r="2857" spans="1:10" x14ac:dyDescent="0.25">
      <c r="A2857" s="15">
        <f t="shared" si="85"/>
        <v>45534</v>
      </c>
      <c r="B2857" s="14">
        <v>27.71875</v>
      </c>
      <c r="C2857" s="12">
        <v>705.08500000000004</v>
      </c>
      <c r="D2857" s="12">
        <v>56.335999999999999</v>
      </c>
      <c r="E2857" s="16">
        <v>77.497049589500534</v>
      </c>
      <c r="F2857" s="16">
        <v>18.769890102981265</v>
      </c>
      <c r="G2857" s="16">
        <v>2.0286616252403963E-2</v>
      </c>
      <c r="H2857" s="12">
        <v>307.56</v>
      </c>
      <c r="I2857" s="12">
        <v>341.18900000000002</v>
      </c>
      <c r="J2857" s="16">
        <v>211272.77369126579</v>
      </c>
    </row>
    <row r="2858" spans="1:10" x14ac:dyDescent="0.25">
      <c r="A2858" s="15">
        <f t="shared" si="85"/>
        <v>45534</v>
      </c>
      <c r="B2858" s="14">
        <v>27.7291666666667</v>
      </c>
      <c r="C2858" s="12">
        <v>705.36099999999999</v>
      </c>
      <c r="D2858" s="12">
        <v>56.357999999999997</v>
      </c>
      <c r="E2858" s="16">
        <v>77.878763451689593</v>
      </c>
      <c r="F2858" s="16">
        <v>18.736454683388757</v>
      </c>
      <c r="G2858" s="16">
        <v>2.0727868665272754E-2</v>
      </c>
      <c r="H2858" s="12">
        <v>306.28300000000002</v>
      </c>
      <c r="I2858" s="12">
        <v>342.72</v>
      </c>
      <c r="J2858" s="16">
        <v>209647.05399625635</v>
      </c>
    </row>
    <row r="2859" spans="1:10" x14ac:dyDescent="0.25">
      <c r="A2859" s="15">
        <f t="shared" si="85"/>
        <v>45534</v>
      </c>
      <c r="B2859" s="14">
        <v>27.7395833333333</v>
      </c>
      <c r="C2859" s="12">
        <v>706.62599999999998</v>
      </c>
      <c r="D2859" s="12">
        <v>56.459000000000003</v>
      </c>
      <c r="E2859" s="16">
        <v>78.755437495727605</v>
      </c>
      <c r="F2859" s="16">
        <v>18.758351063380324</v>
      </c>
      <c r="G2859" s="16">
        <v>2.1091685890809547E-2</v>
      </c>
      <c r="H2859" s="12">
        <v>304.85299999999989</v>
      </c>
      <c r="I2859" s="12">
        <v>345.31400000000002</v>
      </c>
      <c r="J2859" s="16">
        <v>207318.11975500116</v>
      </c>
    </row>
    <row r="2860" spans="1:10" x14ac:dyDescent="0.25">
      <c r="A2860" s="15">
        <f t="shared" si="85"/>
        <v>45534</v>
      </c>
      <c r="B2860" s="14">
        <v>27.75</v>
      </c>
      <c r="C2860" s="12">
        <v>704.73099999999999</v>
      </c>
      <c r="D2860" s="12">
        <v>56.308</v>
      </c>
      <c r="E2860" s="16">
        <v>80.633494886375388</v>
      </c>
      <c r="F2860" s="16">
        <v>18.766498945357739</v>
      </c>
      <c r="G2860" s="16">
        <v>2.2652585370994117E-2</v>
      </c>
      <c r="H2860" s="12">
        <v>303.63299999999998</v>
      </c>
      <c r="I2860" s="12">
        <v>344.79</v>
      </c>
      <c r="J2860" s="16">
        <v>204210.35358289588</v>
      </c>
    </row>
    <row r="2861" spans="1:10" x14ac:dyDescent="0.25">
      <c r="A2861" s="15">
        <f t="shared" si="85"/>
        <v>45534</v>
      </c>
      <c r="B2861" s="14">
        <v>27.7604166666667</v>
      </c>
      <c r="C2861" s="12">
        <v>702.69500000000005</v>
      </c>
      <c r="D2861" s="12">
        <v>56.145000000000003</v>
      </c>
      <c r="E2861" s="16">
        <v>82.081437597146476</v>
      </c>
      <c r="F2861" s="16">
        <v>18.779360454320816</v>
      </c>
      <c r="G2861" s="16">
        <v>2.37434444913322E-2</v>
      </c>
      <c r="H2861" s="12">
        <v>300.53700000000009</v>
      </c>
      <c r="I2861" s="12">
        <v>346.01299999999998</v>
      </c>
      <c r="J2861" s="16">
        <v>199652.45850404151</v>
      </c>
    </row>
    <row r="2862" spans="1:10" x14ac:dyDescent="0.25">
      <c r="A2862" s="15">
        <f t="shared" si="85"/>
        <v>45534</v>
      </c>
      <c r="B2862" s="14">
        <v>27.7708333333333</v>
      </c>
      <c r="C2862" s="12">
        <v>703.04100000000005</v>
      </c>
      <c r="D2862" s="12">
        <v>56.173000000000002</v>
      </c>
      <c r="E2862" s="16">
        <v>83.129512053273331</v>
      </c>
      <c r="F2862" s="16">
        <v>18.781105452906647</v>
      </c>
      <c r="G2862" s="16">
        <v>2.712696953945001E-2</v>
      </c>
      <c r="H2862" s="12">
        <v>297.33200000000005</v>
      </c>
      <c r="I2862" s="12">
        <v>349.536</v>
      </c>
      <c r="J2862" s="16">
        <v>195394.25552428063</v>
      </c>
    </row>
    <row r="2863" spans="1:10" x14ac:dyDescent="0.25">
      <c r="A2863" s="15">
        <f t="shared" si="85"/>
        <v>45534</v>
      </c>
      <c r="B2863" s="14">
        <v>27.78125</v>
      </c>
      <c r="C2863" s="12">
        <v>699.97400000000005</v>
      </c>
      <c r="D2863" s="12">
        <v>55.927999999999997</v>
      </c>
      <c r="E2863" s="16">
        <v>84.647063167436059</v>
      </c>
      <c r="F2863" s="16">
        <v>18.759520030271702</v>
      </c>
      <c r="G2863" s="16">
        <v>3.111108572009666E-2</v>
      </c>
      <c r="H2863" s="12">
        <v>293.83300000000003</v>
      </c>
      <c r="I2863" s="12">
        <v>350.21300000000002</v>
      </c>
      <c r="J2863" s="16">
        <v>190395.30571657221</v>
      </c>
    </row>
    <row r="2864" spans="1:10" x14ac:dyDescent="0.25">
      <c r="A2864" s="15">
        <f t="shared" si="85"/>
        <v>45534</v>
      </c>
      <c r="B2864" s="14">
        <v>27.7916666666667</v>
      </c>
      <c r="C2864" s="12">
        <v>699.19899999999996</v>
      </c>
      <c r="D2864" s="12">
        <v>55.866</v>
      </c>
      <c r="E2864" s="16">
        <v>86.83645554753403</v>
      </c>
      <c r="F2864" s="16">
        <v>18.655250301238414</v>
      </c>
      <c r="G2864" s="16">
        <v>3.6224578406562825E-2</v>
      </c>
      <c r="H2864" s="12">
        <v>292.47299999999996</v>
      </c>
      <c r="I2864" s="12">
        <v>350.86</v>
      </c>
      <c r="J2864" s="16">
        <v>186945.06957282097</v>
      </c>
    </row>
    <row r="2865" spans="1:10" x14ac:dyDescent="0.25">
      <c r="A2865" s="15">
        <f t="shared" si="85"/>
        <v>45534</v>
      </c>
      <c r="B2865" s="14">
        <v>27.8020833333333</v>
      </c>
      <c r="C2865" s="12">
        <v>697.83399999999995</v>
      </c>
      <c r="D2865" s="12">
        <v>55.756999999999998</v>
      </c>
      <c r="E2865" s="16">
        <v>89.574833019867043</v>
      </c>
      <c r="F2865" s="16">
        <v>18.592414805009906</v>
      </c>
      <c r="G2865" s="16">
        <v>4.823779403157448E-2</v>
      </c>
      <c r="H2865" s="12">
        <v>291.089</v>
      </c>
      <c r="I2865" s="12">
        <v>350.988</v>
      </c>
      <c r="J2865" s="16">
        <v>182873.51438109146</v>
      </c>
    </row>
    <row r="2866" spans="1:10" x14ac:dyDescent="0.25">
      <c r="A2866" s="15">
        <f t="shared" si="85"/>
        <v>45534</v>
      </c>
      <c r="B2866" s="14">
        <v>27.8125</v>
      </c>
      <c r="C2866" s="12">
        <v>701.53099999999995</v>
      </c>
      <c r="D2866" s="12">
        <v>56.052</v>
      </c>
      <c r="E2866" s="16">
        <v>92.849628595661954</v>
      </c>
      <c r="F2866" s="16">
        <v>18.524622105096114</v>
      </c>
      <c r="G2866" s="16">
        <v>8.1965396114937195E-2</v>
      </c>
      <c r="H2866" s="12">
        <v>292.14099999999991</v>
      </c>
      <c r="I2866" s="12">
        <v>353.33800000000002</v>
      </c>
      <c r="J2866" s="16">
        <v>180684.78390312695</v>
      </c>
    </row>
    <row r="2867" spans="1:10" x14ac:dyDescent="0.25">
      <c r="A2867" s="15">
        <f t="shared" si="85"/>
        <v>45534</v>
      </c>
      <c r="B2867" s="14">
        <v>27.8229166666667</v>
      </c>
      <c r="C2867" s="12">
        <v>712.495</v>
      </c>
      <c r="D2867" s="12">
        <v>56.927999999999997</v>
      </c>
      <c r="E2867" s="16">
        <v>95.279977092471171</v>
      </c>
      <c r="F2867" s="16">
        <v>18.41803227919425</v>
      </c>
      <c r="G2867" s="16">
        <v>0.19491573957050712</v>
      </c>
      <c r="H2867" s="12">
        <v>296.62700000000001</v>
      </c>
      <c r="I2867" s="12">
        <v>358.94</v>
      </c>
      <c r="J2867" s="16">
        <v>182734.07488876412</v>
      </c>
    </row>
    <row r="2868" spans="1:10" x14ac:dyDescent="0.25">
      <c r="A2868" s="15">
        <f t="shared" si="85"/>
        <v>45534</v>
      </c>
      <c r="B2868" s="14">
        <v>27.8333333333333</v>
      </c>
      <c r="C2868" s="12">
        <v>717.36500000000001</v>
      </c>
      <c r="D2868" s="12">
        <v>57.317</v>
      </c>
      <c r="E2868" s="16">
        <v>99.302610895981459</v>
      </c>
      <c r="F2868" s="16">
        <v>17.873433617474138</v>
      </c>
      <c r="G2868" s="16">
        <v>0.75428089056253012</v>
      </c>
      <c r="H2868" s="12">
        <v>302.40300000000002</v>
      </c>
      <c r="I2868" s="12">
        <v>357.64499999999998</v>
      </c>
      <c r="J2868" s="16">
        <v>184472.67459598192</v>
      </c>
    </row>
    <row r="2869" spans="1:10" x14ac:dyDescent="0.25">
      <c r="A2869" s="15">
        <f t="shared" si="85"/>
        <v>45534</v>
      </c>
      <c r="B2869" s="14">
        <v>27.84375</v>
      </c>
      <c r="C2869" s="12">
        <v>717.05700000000002</v>
      </c>
      <c r="D2869" s="12">
        <v>57.292999999999999</v>
      </c>
      <c r="E2869" s="16">
        <v>102.23067592039106</v>
      </c>
      <c r="F2869" s="16">
        <v>17.684043946307117</v>
      </c>
      <c r="G2869" s="16">
        <v>2.1125354589958008</v>
      </c>
      <c r="H2869" s="12">
        <v>305.07499999999999</v>
      </c>
      <c r="I2869" s="12">
        <v>354.68900000000002</v>
      </c>
      <c r="J2869" s="16">
        <v>183047.74467430601</v>
      </c>
    </row>
    <row r="2870" spans="1:10" x14ac:dyDescent="0.25">
      <c r="A2870" s="15">
        <f t="shared" si="85"/>
        <v>45534</v>
      </c>
      <c r="B2870" s="14">
        <v>27.8541666666667</v>
      </c>
      <c r="C2870" s="12">
        <v>710.45500000000004</v>
      </c>
      <c r="D2870" s="12">
        <v>56.765000000000001</v>
      </c>
      <c r="E2870" s="16">
        <v>104.65333973591852</v>
      </c>
      <c r="F2870" s="16">
        <v>17.546223856781364</v>
      </c>
      <c r="G2870" s="16">
        <v>3.8528784591775933</v>
      </c>
      <c r="H2870" s="12">
        <v>302.99600000000004</v>
      </c>
      <c r="I2870" s="12">
        <v>350.69400000000002</v>
      </c>
      <c r="J2870" s="16">
        <v>176943.55794812256</v>
      </c>
    </row>
    <row r="2871" spans="1:10" x14ac:dyDescent="0.25">
      <c r="A2871" s="15">
        <f t="shared" si="85"/>
        <v>45534</v>
      </c>
      <c r="B2871" s="14">
        <v>27.8645833333333</v>
      </c>
      <c r="C2871" s="12">
        <v>702.38300000000004</v>
      </c>
      <c r="D2871" s="12">
        <v>56.12</v>
      </c>
      <c r="E2871" s="16">
        <v>105.15391467144359</v>
      </c>
      <c r="F2871" s="16">
        <v>17.35567806771838</v>
      </c>
      <c r="G2871" s="16">
        <v>4.7528711732562874</v>
      </c>
      <c r="H2871" s="12">
        <v>300.68700000000001</v>
      </c>
      <c r="I2871" s="12">
        <v>345.57600000000002</v>
      </c>
      <c r="J2871" s="16">
        <v>173424.53608758174</v>
      </c>
    </row>
    <row r="2872" spans="1:10" x14ac:dyDescent="0.25">
      <c r="A2872" s="15">
        <f t="shared" si="85"/>
        <v>45534</v>
      </c>
      <c r="B2872" s="14">
        <v>27.875</v>
      </c>
      <c r="C2872" s="12">
        <v>685.66800000000001</v>
      </c>
      <c r="D2872" s="12">
        <v>54.784999999999997</v>
      </c>
      <c r="E2872" s="16">
        <v>105.020183873242</v>
      </c>
      <c r="F2872" s="16">
        <v>16.907717590153545</v>
      </c>
      <c r="G2872" s="16">
        <v>4.99118878006598</v>
      </c>
      <c r="H2872" s="12">
        <v>295.60600000000005</v>
      </c>
      <c r="I2872" s="12">
        <v>335.27699999999999</v>
      </c>
      <c r="J2872" s="16">
        <v>168686.90975653855</v>
      </c>
    </row>
    <row r="2873" spans="1:10" x14ac:dyDescent="0.25">
      <c r="A2873" s="15">
        <f t="shared" si="85"/>
        <v>45534</v>
      </c>
      <c r="B2873" s="14">
        <v>27.8854166666667</v>
      </c>
      <c r="C2873" s="12">
        <v>672.74300000000005</v>
      </c>
      <c r="D2873" s="12">
        <v>53.752000000000002</v>
      </c>
      <c r="E2873" s="16">
        <v>107.86698539431596</v>
      </c>
      <c r="F2873" s="16">
        <v>16.553609689959881</v>
      </c>
      <c r="G2873" s="16">
        <v>5.0147318147454332</v>
      </c>
      <c r="H2873" s="12">
        <v>292.02900000000011</v>
      </c>
      <c r="I2873" s="12">
        <v>326.96199999999999</v>
      </c>
      <c r="J2873" s="16">
        <v>162593.67310097886</v>
      </c>
    </row>
    <row r="2874" spans="1:10" x14ac:dyDescent="0.25">
      <c r="A2874" s="15">
        <f t="shared" si="85"/>
        <v>45534</v>
      </c>
      <c r="B2874" s="14">
        <v>27.8958333333333</v>
      </c>
      <c r="C2874" s="12">
        <v>657.322</v>
      </c>
      <c r="D2874" s="12">
        <v>52.52</v>
      </c>
      <c r="E2874" s="16">
        <v>109.78128286135221</v>
      </c>
      <c r="F2874" s="16">
        <v>16.242359489995813</v>
      </c>
      <c r="G2874" s="16">
        <v>5.0220898545917576</v>
      </c>
      <c r="H2874" s="12">
        <v>286.90000000000003</v>
      </c>
      <c r="I2874" s="12">
        <v>317.90199999999999</v>
      </c>
      <c r="J2874" s="16">
        <v>155854.26779406023</v>
      </c>
    </row>
    <row r="2875" spans="1:10" x14ac:dyDescent="0.25">
      <c r="A2875" s="15">
        <f t="shared" si="85"/>
        <v>45534</v>
      </c>
      <c r="B2875" s="14">
        <v>27.90625</v>
      </c>
      <c r="C2875" s="12">
        <v>639.94600000000003</v>
      </c>
      <c r="D2875" s="12">
        <v>51.131999999999998</v>
      </c>
      <c r="E2875" s="16">
        <v>108.51275411095452</v>
      </c>
      <c r="F2875" s="16">
        <v>15.895039928471563</v>
      </c>
      <c r="G2875" s="16">
        <v>5.0242815011875601</v>
      </c>
      <c r="H2875" s="12">
        <v>281.0750000000001</v>
      </c>
      <c r="I2875" s="12">
        <v>307.73899999999998</v>
      </c>
      <c r="J2875" s="16">
        <v>151642.92445938644</v>
      </c>
    </row>
    <row r="2876" spans="1:10" x14ac:dyDescent="0.25">
      <c r="A2876" s="15">
        <f t="shared" si="85"/>
        <v>45534</v>
      </c>
      <c r="B2876" s="14">
        <v>27.9166666666667</v>
      </c>
      <c r="C2876" s="12">
        <v>627.50800000000004</v>
      </c>
      <c r="D2876" s="12">
        <v>50.137999999999998</v>
      </c>
      <c r="E2876" s="16">
        <v>105.85664542101024</v>
      </c>
      <c r="F2876" s="16">
        <v>15.422954448393034</v>
      </c>
      <c r="G2876" s="16">
        <v>4.9656478778625193</v>
      </c>
      <c r="H2876" s="12">
        <v>278.91399999999999</v>
      </c>
      <c r="I2876" s="12">
        <v>298.45600000000002</v>
      </c>
      <c r="J2876" s="16">
        <v>152668.75225273418</v>
      </c>
    </row>
    <row r="2877" spans="1:10" x14ac:dyDescent="0.25">
      <c r="A2877" s="15">
        <f t="shared" si="85"/>
        <v>45534</v>
      </c>
      <c r="B2877" s="14">
        <v>27.9270833333333</v>
      </c>
      <c r="C2877" s="12">
        <v>620.06100000000004</v>
      </c>
      <c r="D2877" s="12">
        <v>49.542999999999999</v>
      </c>
      <c r="E2877" s="16">
        <v>101.43199939014399</v>
      </c>
      <c r="F2877" s="16">
        <v>15.032172350443123</v>
      </c>
      <c r="G2877" s="16">
        <v>4.9148772332657407</v>
      </c>
      <c r="H2877" s="12">
        <v>276.59400000000005</v>
      </c>
      <c r="I2877" s="12">
        <v>293.92399999999998</v>
      </c>
      <c r="J2877" s="16">
        <v>155214.9510261472</v>
      </c>
    </row>
    <row r="2878" spans="1:10" x14ac:dyDescent="0.25">
      <c r="A2878" s="15">
        <f t="shared" si="85"/>
        <v>45534</v>
      </c>
      <c r="B2878" s="14">
        <v>27.9375</v>
      </c>
      <c r="C2878" s="12">
        <v>609.07899999999995</v>
      </c>
      <c r="D2878" s="12">
        <v>48.664999999999999</v>
      </c>
      <c r="E2878" s="16">
        <v>95.256222621946534</v>
      </c>
      <c r="F2878" s="16">
        <v>14.64157836411958</v>
      </c>
      <c r="G2878" s="16">
        <v>4.8897031444744155</v>
      </c>
      <c r="H2878" s="12">
        <v>272.27699999999999</v>
      </c>
      <c r="I2878" s="12">
        <v>288.137</v>
      </c>
      <c r="J2878" s="16">
        <v>157489.49586945947</v>
      </c>
    </row>
    <row r="2879" spans="1:10" x14ac:dyDescent="0.25">
      <c r="A2879" s="15">
        <f t="shared" si="85"/>
        <v>45534</v>
      </c>
      <c r="B2879" s="14">
        <v>27.9479166666667</v>
      </c>
      <c r="C2879" s="12">
        <v>593.99099999999999</v>
      </c>
      <c r="D2879" s="12">
        <v>47.46</v>
      </c>
      <c r="E2879" s="16">
        <v>87.732086472879786</v>
      </c>
      <c r="F2879" s="16">
        <v>14.26183432329363</v>
      </c>
      <c r="G2879" s="16">
        <v>4.8772461851712787</v>
      </c>
      <c r="H2879" s="12">
        <v>263.02299999999997</v>
      </c>
      <c r="I2879" s="12">
        <v>283.50799999999998</v>
      </c>
      <c r="J2879" s="16">
        <v>156151.83301865528</v>
      </c>
    </row>
    <row r="2880" spans="1:10" x14ac:dyDescent="0.25">
      <c r="A2880" s="15">
        <f t="shared" si="85"/>
        <v>45534</v>
      </c>
      <c r="B2880" s="14">
        <v>27.9583333333333</v>
      </c>
      <c r="C2880" s="12">
        <v>576.13099999999997</v>
      </c>
      <c r="D2880" s="12">
        <v>46.033000000000001</v>
      </c>
      <c r="E2880" s="16">
        <v>80.106918111294632</v>
      </c>
      <c r="F2880" s="16">
        <v>13.76912582783803</v>
      </c>
      <c r="G2880" s="16">
        <v>4.7520392776345766</v>
      </c>
      <c r="H2880" s="12">
        <v>252.39999999999998</v>
      </c>
      <c r="I2880" s="12">
        <v>277.69799999999998</v>
      </c>
      <c r="J2880" s="16">
        <v>153771.91678323277</v>
      </c>
    </row>
    <row r="2881" spans="1:10" x14ac:dyDescent="0.25">
      <c r="A2881" s="15">
        <f t="shared" si="85"/>
        <v>45534</v>
      </c>
      <c r="B2881" s="14">
        <v>27.96875</v>
      </c>
      <c r="C2881" s="12">
        <v>561.29100000000005</v>
      </c>
      <c r="D2881" s="12">
        <v>44.847000000000001</v>
      </c>
      <c r="E2881" s="16">
        <v>73.318448775475616</v>
      </c>
      <c r="F2881" s="16">
        <v>13.357844794094886</v>
      </c>
      <c r="G2881" s="16">
        <v>4.7360115808039938</v>
      </c>
      <c r="H2881" s="12">
        <v>241.51200000000006</v>
      </c>
      <c r="I2881" s="12">
        <v>274.93200000000002</v>
      </c>
      <c r="J2881" s="16">
        <v>150099.69484962555</v>
      </c>
    </row>
    <row r="2882" spans="1:10" x14ac:dyDescent="0.25">
      <c r="A2882" s="15">
        <f t="shared" si="85"/>
        <v>45534</v>
      </c>
      <c r="B2882" s="14">
        <v>27.9791666666667</v>
      </c>
      <c r="C2882" s="12">
        <v>545.202</v>
      </c>
      <c r="D2882" s="12">
        <v>43.561999999999998</v>
      </c>
      <c r="E2882" s="16">
        <v>66.75475636714846</v>
      </c>
      <c r="F2882" s="16">
        <v>13.024431503414036</v>
      </c>
      <c r="G2882" s="16">
        <v>4.673223636054602</v>
      </c>
      <c r="H2882" s="12">
        <v>230.32799999999997</v>
      </c>
      <c r="I2882" s="12">
        <v>271.31200000000001</v>
      </c>
      <c r="J2882" s="16">
        <v>145875.58849338291</v>
      </c>
    </row>
    <row r="2883" spans="1:10" x14ac:dyDescent="0.25">
      <c r="A2883" s="15">
        <f t="shared" si="85"/>
        <v>45534</v>
      </c>
      <c r="B2883" s="14">
        <v>27.9895833333333</v>
      </c>
      <c r="C2883" s="12">
        <v>528.69799999999998</v>
      </c>
      <c r="D2883" s="12">
        <v>42.243000000000002</v>
      </c>
      <c r="E2883" s="16">
        <v>61.21011473457586</v>
      </c>
      <c r="F2883" s="16">
        <v>12.729576426163213</v>
      </c>
      <c r="G2883" s="16">
        <v>4.6644960660306518</v>
      </c>
      <c r="H2883" s="12">
        <v>219.05199999999996</v>
      </c>
      <c r="I2883" s="12">
        <v>267.40300000000002</v>
      </c>
      <c r="J2883" s="16">
        <v>140447.81277323022</v>
      </c>
    </row>
    <row r="2884" spans="1:10" x14ac:dyDescent="0.25">
      <c r="A2884" s="15">
        <f t="shared" ref="A2884" si="86">DATE(YEAR(A2788),MONTH(A2788),DAY(A2788)+1)</f>
        <v>45535</v>
      </c>
      <c r="B2884" s="14">
        <v>27</v>
      </c>
      <c r="C2884" s="12">
        <v>510.87299999999999</v>
      </c>
      <c r="D2884" s="12">
        <v>40.819000000000003</v>
      </c>
      <c r="E2884" s="12">
        <v>57.248623516517284</v>
      </c>
      <c r="F2884" s="12">
        <v>12.985465873279081</v>
      </c>
      <c r="G2884" s="12">
        <v>4.5488644402035057</v>
      </c>
      <c r="H2884" s="12">
        <v>208.19499999999999</v>
      </c>
      <c r="I2884" s="12">
        <v>261.85899999999998</v>
      </c>
      <c r="J2884" s="12">
        <v>133412.0461700001</v>
      </c>
    </row>
    <row r="2885" spans="1:10" x14ac:dyDescent="0.25">
      <c r="A2885" s="15">
        <f t="shared" ref="A2885:A2948" si="87">A2884</f>
        <v>45535</v>
      </c>
      <c r="B2885" s="14">
        <v>27.0104166666667</v>
      </c>
      <c r="C2885" s="12">
        <v>496.678</v>
      </c>
      <c r="D2885" s="12">
        <v>39.685000000000002</v>
      </c>
      <c r="E2885" s="12">
        <v>53.61297095061547</v>
      </c>
      <c r="F2885" s="12">
        <v>12.757859392761501</v>
      </c>
      <c r="G2885" s="12">
        <v>4.5439285239490204</v>
      </c>
      <c r="H2885" s="12">
        <v>198.45600000000002</v>
      </c>
      <c r="I2885" s="12">
        <v>258.53699999999998</v>
      </c>
      <c r="J2885" s="12">
        <v>127541.24113267403</v>
      </c>
    </row>
    <row r="2886" spans="1:10" x14ac:dyDescent="0.25">
      <c r="A2886" s="15">
        <f t="shared" si="87"/>
        <v>45535</v>
      </c>
      <c r="B2886" s="14">
        <v>27.0208333333333</v>
      </c>
      <c r="C2886" s="12">
        <v>485.73700000000002</v>
      </c>
      <c r="D2886" s="12">
        <v>38.81</v>
      </c>
      <c r="E2886" s="12">
        <v>49.925049613838056</v>
      </c>
      <c r="F2886" s="12">
        <v>12.519528474158374</v>
      </c>
      <c r="G2886" s="12">
        <v>4.5268811558003286</v>
      </c>
      <c r="H2886" s="12">
        <v>189.851</v>
      </c>
      <c r="I2886" s="12">
        <v>257.07600000000002</v>
      </c>
      <c r="J2886" s="12">
        <v>122879.54075620323</v>
      </c>
    </row>
    <row r="2887" spans="1:10" x14ac:dyDescent="0.25">
      <c r="A2887" s="15">
        <f t="shared" si="87"/>
        <v>45535</v>
      </c>
      <c r="B2887" s="14">
        <v>27.03125</v>
      </c>
      <c r="C2887" s="12">
        <v>474.95699999999999</v>
      </c>
      <c r="D2887" s="12">
        <v>37.948999999999998</v>
      </c>
      <c r="E2887" s="16">
        <v>46.258400769011345</v>
      </c>
      <c r="F2887" s="16">
        <v>12.323125108110341</v>
      </c>
      <c r="G2887" s="16">
        <v>4.5093317460162075</v>
      </c>
      <c r="H2887" s="12">
        <v>182.50899999999999</v>
      </c>
      <c r="I2887" s="12">
        <v>254.499</v>
      </c>
      <c r="J2887" s="16">
        <v>119418.14237686209</v>
      </c>
    </row>
    <row r="2888" spans="1:10" x14ac:dyDescent="0.25">
      <c r="A2888" s="15">
        <f t="shared" si="87"/>
        <v>45535</v>
      </c>
      <c r="B2888" s="14">
        <v>27.0416666666667</v>
      </c>
      <c r="C2888" s="12">
        <v>464.392</v>
      </c>
      <c r="D2888" s="12">
        <v>37.104999999999997</v>
      </c>
      <c r="E2888" s="16">
        <v>44.272119491210837</v>
      </c>
      <c r="F2888" s="16">
        <v>11.930967251741066</v>
      </c>
      <c r="G2888" s="16">
        <v>4.413373447651753</v>
      </c>
      <c r="H2888" s="12">
        <v>175.16699999999997</v>
      </c>
      <c r="I2888" s="12">
        <v>252.12</v>
      </c>
      <c r="J2888" s="16">
        <v>114550.53980939633</v>
      </c>
    </row>
    <row r="2889" spans="1:10" x14ac:dyDescent="0.25">
      <c r="A2889" s="15">
        <f t="shared" si="87"/>
        <v>45535</v>
      </c>
      <c r="B2889" s="14">
        <v>27.0520833333333</v>
      </c>
      <c r="C2889" s="12">
        <v>455.452</v>
      </c>
      <c r="D2889" s="12">
        <v>36.390999999999998</v>
      </c>
      <c r="E2889" s="16">
        <v>42.992299430692604</v>
      </c>
      <c r="F2889" s="16">
        <v>11.867386954232277</v>
      </c>
      <c r="G2889" s="16">
        <v>4.4394206010287691</v>
      </c>
      <c r="H2889" s="12">
        <v>169.91099999999997</v>
      </c>
      <c r="I2889" s="12">
        <v>249.15</v>
      </c>
      <c r="J2889" s="16">
        <v>110611.89301404632</v>
      </c>
    </row>
    <row r="2890" spans="1:10" x14ac:dyDescent="0.25">
      <c r="A2890" s="15">
        <f t="shared" si="87"/>
        <v>45535</v>
      </c>
      <c r="B2890" s="14">
        <v>27.0625</v>
      </c>
      <c r="C2890" s="12">
        <v>447.78500000000003</v>
      </c>
      <c r="D2890" s="12">
        <v>35.777999999999999</v>
      </c>
      <c r="E2890" s="16">
        <v>41.058938775413523</v>
      </c>
      <c r="F2890" s="16">
        <v>11.741534620300616</v>
      </c>
      <c r="G2890" s="16">
        <v>4.4371943277928274</v>
      </c>
      <c r="H2890" s="12">
        <v>164.87200000000001</v>
      </c>
      <c r="I2890" s="12">
        <v>247.13499999999999</v>
      </c>
      <c r="J2890" s="16">
        <v>107634.33227649303</v>
      </c>
    </row>
    <row r="2891" spans="1:10" x14ac:dyDescent="0.25">
      <c r="A2891" s="15">
        <f t="shared" si="87"/>
        <v>45535</v>
      </c>
      <c r="B2891" s="14">
        <v>27.0729166666667</v>
      </c>
      <c r="C2891" s="12">
        <v>441.09</v>
      </c>
      <c r="D2891" s="12">
        <v>35.243000000000002</v>
      </c>
      <c r="E2891" s="16">
        <v>40.350326047791079</v>
      </c>
      <c r="F2891" s="16">
        <v>11.626799765160822</v>
      </c>
      <c r="G2891" s="16">
        <v>4.4311324143030335</v>
      </c>
      <c r="H2891" s="12">
        <v>160.51699999999997</v>
      </c>
      <c r="I2891" s="12">
        <v>245.33</v>
      </c>
      <c r="J2891" s="16">
        <v>104108.74177274504</v>
      </c>
    </row>
    <row r="2892" spans="1:10" x14ac:dyDescent="0.25">
      <c r="A2892" s="15">
        <f t="shared" si="87"/>
        <v>45535</v>
      </c>
      <c r="B2892" s="14">
        <v>27.0833333333333</v>
      </c>
      <c r="C2892" s="12">
        <v>434.51600000000002</v>
      </c>
      <c r="D2892" s="12">
        <v>34.718000000000004</v>
      </c>
      <c r="E2892" s="16">
        <v>39.249764523356596</v>
      </c>
      <c r="F2892" s="16">
        <v>11.547184824161386</v>
      </c>
      <c r="G2892" s="16">
        <v>4.4224115061920743</v>
      </c>
      <c r="H2892" s="12">
        <v>156.88300000000001</v>
      </c>
      <c r="I2892" s="12">
        <v>242.91499999999999</v>
      </c>
      <c r="J2892" s="16">
        <v>101663.63914628996</v>
      </c>
    </row>
    <row r="2893" spans="1:10" x14ac:dyDescent="0.25">
      <c r="A2893" s="15">
        <f t="shared" si="87"/>
        <v>45535</v>
      </c>
      <c r="B2893" s="14">
        <v>27.09375</v>
      </c>
      <c r="C2893" s="12">
        <v>428.95100000000002</v>
      </c>
      <c r="D2893" s="12">
        <v>34.273000000000003</v>
      </c>
      <c r="E2893" s="16">
        <v>38.401152324723718</v>
      </c>
      <c r="F2893" s="16">
        <v>11.46488631723642</v>
      </c>
      <c r="G2893" s="16">
        <v>4.4219317926484623</v>
      </c>
      <c r="H2893" s="12">
        <v>153.631</v>
      </c>
      <c r="I2893" s="12">
        <v>241.047</v>
      </c>
      <c r="J2893" s="16">
        <v>99343.029565391393</v>
      </c>
    </row>
    <row r="2894" spans="1:10" x14ac:dyDescent="0.25">
      <c r="A2894" s="15">
        <f t="shared" si="87"/>
        <v>45535</v>
      </c>
      <c r="B2894" s="14">
        <v>27.1041666666667</v>
      </c>
      <c r="C2894" s="12">
        <v>425.137</v>
      </c>
      <c r="D2894" s="12">
        <v>33.968000000000004</v>
      </c>
      <c r="E2894" s="16">
        <v>37.215615473062186</v>
      </c>
      <c r="F2894" s="16">
        <v>11.418978030684533</v>
      </c>
      <c r="G2894" s="16">
        <v>4.4182893239535153</v>
      </c>
      <c r="H2894" s="12">
        <v>150.63999999999999</v>
      </c>
      <c r="I2894" s="12">
        <v>240.529</v>
      </c>
      <c r="J2894" s="16">
        <v>97587.117172299724</v>
      </c>
    </row>
    <row r="2895" spans="1:10" x14ac:dyDescent="0.25">
      <c r="A2895" s="15">
        <f t="shared" si="87"/>
        <v>45535</v>
      </c>
      <c r="B2895" s="14">
        <v>27.1145833333333</v>
      </c>
      <c r="C2895" s="12">
        <v>421.34699999999998</v>
      </c>
      <c r="D2895" s="12">
        <v>33.665999999999997</v>
      </c>
      <c r="E2895" s="16">
        <v>37.218404171718724</v>
      </c>
      <c r="F2895" s="16">
        <v>11.333352240665336</v>
      </c>
      <c r="G2895" s="16">
        <v>4.4169344809181963</v>
      </c>
      <c r="H2895" s="12">
        <v>147.78799999999998</v>
      </c>
      <c r="I2895" s="12">
        <v>239.893</v>
      </c>
      <c r="J2895" s="16">
        <v>94819.309106697736</v>
      </c>
    </row>
    <row r="2896" spans="1:10" x14ac:dyDescent="0.25">
      <c r="A2896" s="15">
        <f t="shared" si="87"/>
        <v>45535</v>
      </c>
      <c r="B2896" s="14">
        <v>27.125</v>
      </c>
      <c r="C2896" s="12">
        <v>419.26</v>
      </c>
      <c r="D2896" s="12">
        <v>33.499000000000002</v>
      </c>
      <c r="E2896" s="16">
        <v>36.379849017547684</v>
      </c>
      <c r="F2896" s="16">
        <v>11.290000627093935</v>
      </c>
      <c r="G2896" s="16">
        <v>4.4142386241370204</v>
      </c>
      <c r="H2896" s="12">
        <v>145.82799999999997</v>
      </c>
      <c r="I2896" s="12">
        <v>239.93299999999999</v>
      </c>
      <c r="J2896" s="16">
        <v>93743.911731221364</v>
      </c>
    </row>
    <row r="2897" spans="1:10" x14ac:dyDescent="0.25">
      <c r="A2897" s="15">
        <f t="shared" si="87"/>
        <v>45535</v>
      </c>
      <c r="B2897" s="14">
        <v>27.1354166666667</v>
      </c>
      <c r="C2897" s="12">
        <v>416.36799999999999</v>
      </c>
      <c r="D2897" s="12">
        <v>33.268000000000001</v>
      </c>
      <c r="E2897" s="16">
        <v>37.242216085725197</v>
      </c>
      <c r="F2897" s="16">
        <v>11.264198897767882</v>
      </c>
      <c r="G2897" s="16">
        <v>4.4190467713422112</v>
      </c>
      <c r="H2897" s="12">
        <v>143.44000000000003</v>
      </c>
      <c r="I2897" s="12">
        <v>239.66</v>
      </c>
      <c r="J2897" s="16">
        <v>90514.538245164746</v>
      </c>
    </row>
    <row r="2898" spans="1:10" x14ac:dyDescent="0.25">
      <c r="A2898" s="15">
        <f t="shared" si="87"/>
        <v>45535</v>
      </c>
      <c r="B2898" s="14">
        <v>27.1458333333333</v>
      </c>
      <c r="C2898" s="12">
        <v>414.32299999999998</v>
      </c>
      <c r="D2898" s="12">
        <v>33.103999999999999</v>
      </c>
      <c r="E2898" s="16">
        <v>37.54928619998158</v>
      </c>
      <c r="F2898" s="16">
        <v>11.227653172464281</v>
      </c>
      <c r="G2898" s="16">
        <v>4.4201117701377228</v>
      </c>
      <c r="H2898" s="12">
        <v>141.928</v>
      </c>
      <c r="I2898" s="12">
        <v>239.291</v>
      </c>
      <c r="J2898" s="16">
        <v>88730.948857416428</v>
      </c>
    </row>
    <row r="2899" spans="1:10" x14ac:dyDescent="0.25">
      <c r="A2899" s="15">
        <f t="shared" si="87"/>
        <v>45535</v>
      </c>
      <c r="B2899" s="14">
        <v>27.15625</v>
      </c>
      <c r="C2899" s="12">
        <v>412.10700000000003</v>
      </c>
      <c r="D2899" s="12">
        <v>32.927</v>
      </c>
      <c r="E2899" s="16">
        <v>37.979732901765182</v>
      </c>
      <c r="F2899" s="16">
        <v>11.229731362565092</v>
      </c>
      <c r="G2899" s="16">
        <v>4.4237828668809778</v>
      </c>
      <c r="H2899" s="12">
        <v>140.46800000000002</v>
      </c>
      <c r="I2899" s="12">
        <v>238.71199999999999</v>
      </c>
      <c r="J2899" s="16">
        <v>86834.752868788768</v>
      </c>
    </row>
    <row r="2900" spans="1:10" x14ac:dyDescent="0.25">
      <c r="A2900" s="15">
        <f t="shared" si="87"/>
        <v>45535</v>
      </c>
      <c r="B2900" s="14">
        <v>27.1666666666667</v>
      </c>
      <c r="C2900" s="12">
        <v>411.30700000000002</v>
      </c>
      <c r="D2900" s="12">
        <v>32.863</v>
      </c>
      <c r="E2900" s="16">
        <v>39.519073898204077</v>
      </c>
      <c r="F2900" s="16">
        <v>11.258494385716844</v>
      </c>
      <c r="G2900" s="16">
        <v>4.4774794035723708</v>
      </c>
      <c r="H2900" s="12">
        <v>139.72800000000001</v>
      </c>
      <c r="I2900" s="12">
        <v>238.71600000000001</v>
      </c>
      <c r="J2900" s="16">
        <v>84472.952312506706</v>
      </c>
    </row>
    <row r="2901" spans="1:10" x14ac:dyDescent="0.25">
      <c r="A2901" s="15">
        <f t="shared" si="87"/>
        <v>45535</v>
      </c>
      <c r="B2901" s="14">
        <v>27.1770833333333</v>
      </c>
      <c r="C2901" s="12">
        <v>410.27199999999999</v>
      </c>
      <c r="D2901" s="12">
        <v>32.780999999999999</v>
      </c>
      <c r="E2901" s="16">
        <v>40.493616769749387</v>
      </c>
      <c r="F2901" s="16">
        <v>11.23812226411205</v>
      </c>
      <c r="G2901" s="16">
        <v>4.4973366990128758</v>
      </c>
      <c r="H2901" s="12">
        <v>138.57499999999999</v>
      </c>
      <c r="I2901" s="12">
        <v>238.916</v>
      </c>
      <c r="J2901" s="16">
        <v>82345.924267125651</v>
      </c>
    </row>
    <row r="2902" spans="1:10" x14ac:dyDescent="0.25">
      <c r="A2902" s="15">
        <f t="shared" si="87"/>
        <v>45535</v>
      </c>
      <c r="B2902" s="14">
        <v>27.1875</v>
      </c>
      <c r="C2902" s="12">
        <v>410.59100000000001</v>
      </c>
      <c r="D2902" s="12">
        <v>32.805999999999997</v>
      </c>
      <c r="E2902" s="16">
        <v>41.716425805342972</v>
      </c>
      <c r="F2902" s="16">
        <v>11.243963013434314</v>
      </c>
      <c r="G2902" s="16">
        <v>4.6387724076861074</v>
      </c>
      <c r="H2902" s="12">
        <v>138.49600000000004</v>
      </c>
      <c r="I2902" s="12">
        <v>239.28899999999999</v>
      </c>
      <c r="J2902" s="16">
        <v>80896.838773536641</v>
      </c>
    </row>
    <row r="2903" spans="1:10" x14ac:dyDescent="0.25">
      <c r="A2903" s="15">
        <f t="shared" si="87"/>
        <v>45535</v>
      </c>
      <c r="B2903" s="14">
        <v>27.1979166666667</v>
      </c>
      <c r="C2903" s="12">
        <v>411.46300000000002</v>
      </c>
      <c r="D2903" s="12">
        <v>32.875999999999998</v>
      </c>
      <c r="E2903" s="16">
        <v>43.225640991414643</v>
      </c>
      <c r="F2903" s="16">
        <v>11.301965302429419</v>
      </c>
      <c r="G2903" s="16">
        <v>4.6200566130184884</v>
      </c>
      <c r="H2903" s="12">
        <v>138.00600000000006</v>
      </c>
      <c r="I2903" s="12">
        <v>240.58099999999999</v>
      </c>
      <c r="J2903" s="16">
        <v>78858.337093137525</v>
      </c>
    </row>
    <row r="2904" spans="1:10" x14ac:dyDescent="0.25">
      <c r="A2904" s="15">
        <f t="shared" si="87"/>
        <v>45535</v>
      </c>
      <c r="B2904" s="14">
        <v>27.2083333333333</v>
      </c>
      <c r="C2904" s="12">
        <v>414.68299999999999</v>
      </c>
      <c r="D2904" s="12">
        <v>33.133000000000003</v>
      </c>
      <c r="E2904" s="16">
        <v>44.727450529596119</v>
      </c>
      <c r="F2904" s="16">
        <v>11.448919888639466</v>
      </c>
      <c r="G2904" s="16">
        <v>3.988035372259719</v>
      </c>
      <c r="H2904" s="12">
        <v>138.94</v>
      </c>
      <c r="I2904" s="12">
        <v>242.61</v>
      </c>
      <c r="J2904" s="16">
        <v>78775.594209504707</v>
      </c>
    </row>
    <row r="2905" spans="1:10" x14ac:dyDescent="0.25">
      <c r="A2905" s="15">
        <f t="shared" si="87"/>
        <v>45535</v>
      </c>
      <c r="B2905" s="14">
        <v>27.21875</v>
      </c>
      <c r="C2905" s="12">
        <v>416.98500000000001</v>
      </c>
      <c r="D2905" s="12">
        <v>33.317</v>
      </c>
      <c r="E2905" s="16">
        <v>46.842111922843188</v>
      </c>
      <c r="F2905" s="16">
        <v>11.484768571255724</v>
      </c>
      <c r="G2905" s="16">
        <v>2.4831720486001245</v>
      </c>
      <c r="H2905" s="12">
        <v>139.88400000000001</v>
      </c>
      <c r="I2905" s="12">
        <v>243.78399999999999</v>
      </c>
      <c r="J2905" s="16">
        <v>79073.947457300979</v>
      </c>
    </row>
    <row r="2906" spans="1:10" x14ac:dyDescent="0.25">
      <c r="A2906" s="15">
        <f t="shared" si="87"/>
        <v>45535</v>
      </c>
      <c r="B2906" s="14">
        <v>27.2291666666667</v>
      </c>
      <c r="C2906" s="12">
        <v>420.17899999999997</v>
      </c>
      <c r="D2906" s="12">
        <v>33.572000000000003</v>
      </c>
      <c r="E2906" s="16">
        <v>48.376825972323751</v>
      </c>
      <c r="F2906" s="16">
        <v>11.614002587223712</v>
      </c>
      <c r="G2906" s="16">
        <v>1.1830910939352115</v>
      </c>
      <c r="H2906" s="12">
        <v>141.41899999999998</v>
      </c>
      <c r="I2906" s="12">
        <v>245.18799999999999</v>
      </c>
      <c r="J2906" s="16">
        <v>80245.080346517308</v>
      </c>
    </row>
    <row r="2907" spans="1:10" x14ac:dyDescent="0.25">
      <c r="A2907" s="15">
        <f t="shared" si="87"/>
        <v>45535</v>
      </c>
      <c r="B2907" s="14">
        <v>27.2395833333333</v>
      </c>
      <c r="C2907" s="12">
        <v>424.459</v>
      </c>
      <c r="D2907" s="12">
        <v>33.914000000000001</v>
      </c>
      <c r="E2907" s="16">
        <v>50.406740652980261</v>
      </c>
      <c r="F2907" s="16">
        <v>11.924769271177217</v>
      </c>
      <c r="G2907" s="16">
        <v>0.40973033484120552</v>
      </c>
      <c r="H2907" s="12">
        <v>142.23200000000003</v>
      </c>
      <c r="I2907" s="12">
        <v>248.31299999999999</v>
      </c>
      <c r="J2907" s="16">
        <v>79490.75974100134</v>
      </c>
    </row>
    <row r="2908" spans="1:10" x14ac:dyDescent="0.25">
      <c r="A2908" s="15">
        <f t="shared" si="87"/>
        <v>45535</v>
      </c>
      <c r="B2908" s="14">
        <v>27.25</v>
      </c>
      <c r="C2908" s="12">
        <v>430.64600000000002</v>
      </c>
      <c r="D2908" s="12">
        <v>34.408999999999999</v>
      </c>
      <c r="E2908" s="16">
        <v>53.007320123342708</v>
      </c>
      <c r="F2908" s="16">
        <v>12.31095617458457</v>
      </c>
      <c r="G2908" s="16">
        <v>0.20646079252885538</v>
      </c>
      <c r="H2908" s="12">
        <v>144.12900000000002</v>
      </c>
      <c r="I2908" s="12">
        <v>252.108</v>
      </c>
      <c r="J2908" s="16">
        <v>78604.262909543875</v>
      </c>
    </row>
    <row r="2909" spans="1:10" x14ac:dyDescent="0.25">
      <c r="A2909" s="15">
        <f t="shared" si="87"/>
        <v>45535</v>
      </c>
      <c r="B2909" s="14">
        <v>27.2604166666667</v>
      </c>
      <c r="C2909" s="12">
        <v>432.56599999999997</v>
      </c>
      <c r="D2909" s="12">
        <v>34.561999999999998</v>
      </c>
      <c r="E2909" s="16">
        <v>55.845516181478537</v>
      </c>
      <c r="F2909" s="16">
        <v>12.640928017169729</v>
      </c>
      <c r="G2909" s="16">
        <v>0.1200178452058303</v>
      </c>
      <c r="H2909" s="12">
        <v>146.38299999999995</v>
      </c>
      <c r="I2909" s="12">
        <v>251.62100000000001</v>
      </c>
      <c r="J2909" s="16">
        <v>77776.537956145854</v>
      </c>
    </row>
    <row r="2910" spans="1:10" x14ac:dyDescent="0.25">
      <c r="A2910" s="15">
        <f t="shared" si="87"/>
        <v>45535</v>
      </c>
      <c r="B2910" s="14">
        <v>27.2708333333333</v>
      </c>
      <c r="C2910" s="12">
        <v>437.46600000000001</v>
      </c>
      <c r="D2910" s="12">
        <v>34.954000000000001</v>
      </c>
      <c r="E2910" s="16">
        <v>58.0245096001386</v>
      </c>
      <c r="F2910" s="16">
        <v>13.076566716501613</v>
      </c>
      <c r="G2910" s="16">
        <v>8.3614609345140159E-2</v>
      </c>
      <c r="H2910" s="12">
        <v>150.23699999999999</v>
      </c>
      <c r="I2910" s="12">
        <v>252.27500000000001</v>
      </c>
      <c r="J2910" s="16">
        <v>79052.309074014629</v>
      </c>
    </row>
    <row r="2911" spans="1:10" x14ac:dyDescent="0.25">
      <c r="A2911" s="15">
        <f t="shared" si="87"/>
        <v>45535</v>
      </c>
      <c r="B2911" s="14">
        <v>27.28125</v>
      </c>
      <c r="C2911" s="12">
        <v>445.61700000000002</v>
      </c>
      <c r="D2911" s="12">
        <v>35.604999999999997</v>
      </c>
      <c r="E2911" s="16">
        <v>61.560650147202729</v>
      </c>
      <c r="F2911" s="16">
        <v>13.746544898291322</v>
      </c>
      <c r="G2911" s="16">
        <v>7.5150911938534168E-2</v>
      </c>
      <c r="H2911" s="12">
        <v>154.536</v>
      </c>
      <c r="I2911" s="12">
        <v>255.476</v>
      </c>
      <c r="J2911" s="16">
        <v>79153.654042567417</v>
      </c>
    </row>
    <row r="2912" spans="1:10" x14ac:dyDescent="0.25">
      <c r="A2912" s="15">
        <f t="shared" si="87"/>
        <v>45535</v>
      </c>
      <c r="B2912" s="14">
        <v>27.2916666666667</v>
      </c>
      <c r="C2912" s="12">
        <v>458.91800000000001</v>
      </c>
      <c r="D2912" s="12">
        <v>36.667999999999999</v>
      </c>
      <c r="E2912" s="16">
        <v>64.293970740494913</v>
      </c>
      <c r="F2912" s="16">
        <v>14.602595532957162</v>
      </c>
      <c r="G2912" s="16">
        <v>6.9462613182926597E-2</v>
      </c>
      <c r="H2912" s="12">
        <v>160.726</v>
      </c>
      <c r="I2912" s="12">
        <v>261.524</v>
      </c>
      <c r="J2912" s="16">
        <v>81759.971113364998</v>
      </c>
    </row>
    <row r="2913" spans="1:10" x14ac:dyDescent="0.25">
      <c r="A2913" s="15">
        <f t="shared" si="87"/>
        <v>45535</v>
      </c>
      <c r="B2913" s="14">
        <v>27.3020833333333</v>
      </c>
      <c r="C2913" s="12">
        <v>468.54300000000001</v>
      </c>
      <c r="D2913" s="12">
        <v>37.436999999999998</v>
      </c>
      <c r="E2913" s="16">
        <v>67.031167784883252</v>
      </c>
      <c r="F2913" s="16">
        <v>15.020787017496714</v>
      </c>
      <c r="G2913" s="16">
        <v>4.9078522284771248E-2</v>
      </c>
      <c r="H2913" s="12">
        <v>166.68299999999999</v>
      </c>
      <c r="I2913" s="12">
        <v>264.423</v>
      </c>
      <c r="J2913" s="16">
        <v>84581.96667533525</v>
      </c>
    </row>
    <row r="2914" spans="1:10" x14ac:dyDescent="0.25">
      <c r="A2914" s="15">
        <f t="shared" si="87"/>
        <v>45535</v>
      </c>
      <c r="B2914" s="14">
        <v>27.3125</v>
      </c>
      <c r="C2914" s="12">
        <v>477.77600000000001</v>
      </c>
      <c r="D2914" s="12">
        <v>38.173999999999999</v>
      </c>
      <c r="E2914" s="16">
        <v>68.89037398355876</v>
      </c>
      <c r="F2914" s="16">
        <v>15.451373392657418</v>
      </c>
      <c r="G2914" s="16">
        <v>3.1444285220859299E-2</v>
      </c>
      <c r="H2914" s="12">
        <v>172.88400000000001</v>
      </c>
      <c r="I2914" s="12">
        <v>266.71800000000002</v>
      </c>
      <c r="J2914" s="16">
        <v>88510.808338562987</v>
      </c>
    </row>
    <row r="2915" spans="1:10" x14ac:dyDescent="0.25">
      <c r="A2915" s="15">
        <f t="shared" si="87"/>
        <v>45535</v>
      </c>
      <c r="B2915" s="14">
        <v>27.3229166666667</v>
      </c>
      <c r="C2915" s="12">
        <v>487.62799999999999</v>
      </c>
      <c r="D2915" s="12">
        <v>38.960999999999999</v>
      </c>
      <c r="E2915" s="16">
        <v>71.95429067018938</v>
      </c>
      <c r="F2915" s="16">
        <v>16.207093547970587</v>
      </c>
      <c r="G2915" s="16">
        <v>3.1031692635124078E-2</v>
      </c>
      <c r="H2915" s="12">
        <v>178.97399999999999</v>
      </c>
      <c r="I2915" s="12">
        <v>269.69299999999998</v>
      </c>
      <c r="J2915" s="16">
        <v>90781.584089204916</v>
      </c>
    </row>
    <row r="2916" spans="1:10" x14ac:dyDescent="0.25">
      <c r="A2916" s="15">
        <f t="shared" si="87"/>
        <v>45535</v>
      </c>
      <c r="B2916" s="14">
        <v>27.3333333333333</v>
      </c>
      <c r="C2916" s="12">
        <v>500.47500000000002</v>
      </c>
      <c r="D2916" s="12">
        <v>39.988</v>
      </c>
      <c r="E2916" s="16">
        <v>74.754702660892207</v>
      </c>
      <c r="F2916" s="16">
        <v>17.281153398451032</v>
      </c>
      <c r="G2916" s="16">
        <v>2.7614679068845828E-2</v>
      </c>
      <c r="H2916" s="12">
        <v>185.70300000000003</v>
      </c>
      <c r="I2916" s="12">
        <v>274.78399999999999</v>
      </c>
      <c r="J2916" s="16">
        <v>93639.529261587944</v>
      </c>
    </row>
    <row r="2917" spans="1:10" x14ac:dyDescent="0.25">
      <c r="A2917" s="15">
        <f t="shared" si="87"/>
        <v>45535</v>
      </c>
      <c r="B2917" s="14">
        <v>27.34375</v>
      </c>
      <c r="C2917" s="12">
        <v>511.62400000000002</v>
      </c>
      <c r="D2917" s="12">
        <v>40.878999999999998</v>
      </c>
      <c r="E2917" s="16">
        <v>75.26767324782378</v>
      </c>
      <c r="F2917" s="16">
        <v>17.728493157236347</v>
      </c>
      <c r="G2917" s="16">
        <v>2.6865952121066995E-2</v>
      </c>
      <c r="H2917" s="12">
        <v>193.20400000000001</v>
      </c>
      <c r="I2917" s="12">
        <v>277.541</v>
      </c>
      <c r="J2917" s="16">
        <v>100180.96764281882</v>
      </c>
    </row>
    <row r="2918" spans="1:10" x14ac:dyDescent="0.25">
      <c r="A2918" s="15">
        <f t="shared" si="87"/>
        <v>45535</v>
      </c>
      <c r="B2918" s="14">
        <v>27.3541666666667</v>
      </c>
      <c r="C2918" s="12">
        <v>522.31399999999996</v>
      </c>
      <c r="D2918" s="12">
        <v>41.732999999999997</v>
      </c>
      <c r="E2918" s="16">
        <v>75.640745674021218</v>
      </c>
      <c r="F2918" s="16">
        <v>17.978984045696027</v>
      </c>
      <c r="G2918" s="16">
        <v>2.7536459121557486E-2</v>
      </c>
      <c r="H2918" s="12">
        <v>199.48599999999993</v>
      </c>
      <c r="I2918" s="12">
        <v>281.09500000000003</v>
      </c>
      <c r="J2918" s="16">
        <v>105838.73382116112</v>
      </c>
    </row>
    <row r="2919" spans="1:10" x14ac:dyDescent="0.25">
      <c r="A2919" s="15">
        <f t="shared" si="87"/>
        <v>45535</v>
      </c>
      <c r="B2919" s="14">
        <v>27.3645833333333</v>
      </c>
      <c r="C2919" s="12">
        <v>532.61599999999999</v>
      </c>
      <c r="D2919" s="12">
        <v>42.555999999999997</v>
      </c>
      <c r="E2919" s="16">
        <v>77.349401469627807</v>
      </c>
      <c r="F2919" s="16">
        <v>18.248746283344431</v>
      </c>
      <c r="G2919" s="16">
        <v>2.7513336670761664E-2</v>
      </c>
      <c r="H2919" s="12">
        <v>205.95499999999998</v>
      </c>
      <c r="I2919" s="12">
        <v>284.10500000000002</v>
      </c>
      <c r="J2919" s="16">
        <v>110329.33891035699</v>
      </c>
    </row>
    <row r="2920" spans="1:10" x14ac:dyDescent="0.25">
      <c r="A2920" s="15">
        <f t="shared" si="87"/>
        <v>45535</v>
      </c>
      <c r="B2920" s="14">
        <v>27.375</v>
      </c>
      <c r="C2920" s="12">
        <v>542.49400000000003</v>
      </c>
      <c r="D2920" s="12">
        <v>43.344999999999999</v>
      </c>
      <c r="E2920" s="16">
        <v>79.344932642255102</v>
      </c>
      <c r="F2920" s="16">
        <v>18.702095040369123</v>
      </c>
      <c r="G2920" s="16">
        <v>2.6406762292209798E-2</v>
      </c>
      <c r="H2920" s="12">
        <v>212.34699999999998</v>
      </c>
      <c r="I2920" s="12">
        <v>286.80200000000002</v>
      </c>
      <c r="J2920" s="16">
        <v>114273.56555508354</v>
      </c>
    </row>
    <row r="2921" spans="1:10" x14ac:dyDescent="0.25">
      <c r="A2921" s="15">
        <f t="shared" si="87"/>
        <v>45535</v>
      </c>
      <c r="B2921" s="14">
        <v>27.3854166666667</v>
      </c>
      <c r="C2921" s="12">
        <v>550.96600000000001</v>
      </c>
      <c r="D2921" s="12">
        <v>44.021999999999998</v>
      </c>
      <c r="E2921" s="16">
        <v>80.17617079502763</v>
      </c>
      <c r="F2921" s="16">
        <v>18.955346683526436</v>
      </c>
      <c r="G2921" s="16">
        <v>2.5630993112048917E-2</v>
      </c>
      <c r="H2921" s="12">
        <v>218.92900000000003</v>
      </c>
      <c r="I2921" s="12">
        <v>288.01499999999999</v>
      </c>
      <c r="J2921" s="16">
        <v>119771.85152833392</v>
      </c>
    </row>
    <row r="2922" spans="1:10" x14ac:dyDescent="0.25">
      <c r="A2922" s="15">
        <f t="shared" si="87"/>
        <v>45535</v>
      </c>
      <c r="B2922" s="14">
        <v>27.3958333333333</v>
      </c>
      <c r="C2922" s="12">
        <v>558.64099999999996</v>
      </c>
      <c r="D2922" s="12">
        <v>44.634999999999998</v>
      </c>
      <c r="E2922" s="16">
        <v>81.582872645328024</v>
      </c>
      <c r="F2922" s="16">
        <v>19.021009833819154</v>
      </c>
      <c r="G2922" s="16">
        <v>2.2937778262513607E-2</v>
      </c>
      <c r="H2922" s="12">
        <v>225.45399999999995</v>
      </c>
      <c r="I2922" s="12">
        <v>288.55200000000002</v>
      </c>
      <c r="J2922" s="16">
        <v>124827.17974259028</v>
      </c>
    </row>
    <row r="2923" spans="1:10" x14ac:dyDescent="0.25">
      <c r="A2923" s="15">
        <f t="shared" si="87"/>
        <v>45535</v>
      </c>
      <c r="B2923" s="14">
        <v>27.40625</v>
      </c>
      <c r="C2923" s="12">
        <v>564.851</v>
      </c>
      <c r="D2923" s="12">
        <v>45.131999999999998</v>
      </c>
      <c r="E2923" s="16">
        <v>84.297177566375737</v>
      </c>
      <c r="F2923" s="16">
        <v>19.112759843001172</v>
      </c>
      <c r="G2923" s="16">
        <v>2.0337713858524082E-2</v>
      </c>
      <c r="H2923" s="12">
        <v>230.88400000000007</v>
      </c>
      <c r="I2923" s="12">
        <v>288.83499999999998</v>
      </c>
      <c r="J2923" s="16">
        <v>127453.72487676462</v>
      </c>
    </row>
    <row r="2924" spans="1:10" x14ac:dyDescent="0.25">
      <c r="A2924" s="15">
        <f t="shared" si="87"/>
        <v>45535</v>
      </c>
      <c r="B2924" s="14">
        <v>27.4166666666667</v>
      </c>
      <c r="C2924" s="12">
        <v>571.26900000000001</v>
      </c>
      <c r="D2924" s="12">
        <v>45.643999999999998</v>
      </c>
      <c r="E2924" s="16">
        <v>85.723690907801014</v>
      </c>
      <c r="F2924" s="16">
        <v>19.261656189524647</v>
      </c>
      <c r="G2924" s="16">
        <v>1.9221009656989797E-2</v>
      </c>
      <c r="H2924" s="12">
        <v>236.70299999999997</v>
      </c>
      <c r="I2924" s="12">
        <v>288.92200000000003</v>
      </c>
      <c r="J2924" s="16">
        <v>131698.43189301732</v>
      </c>
    </row>
    <row r="2925" spans="1:10" x14ac:dyDescent="0.25">
      <c r="A2925" s="15">
        <f t="shared" si="87"/>
        <v>45535</v>
      </c>
      <c r="B2925" s="14">
        <v>27.4270833333333</v>
      </c>
      <c r="C2925" s="12">
        <v>578.36900000000003</v>
      </c>
      <c r="D2925" s="12">
        <v>46.212000000000003</v>
      </c>
      <c r="E2925" s="16">
        <v>87.072643234584135</v>
      </c>
      <c r="F2925" s="16">
        <v>19.35198456893615</v>
      </c>
      <c r="G2925" s="16">
        <v>1.826083343142847E-2</v>
      </c>
      <c r="H2925" s="12">
        <v>243.03000000000003</v>
      </c>
      <c r="I2925" s="12">
        <v>289.12700000000001</v>
      </c>
      <c r="J2925" s="16">
        <v>136587.11136304835</v>
      </c>
    </row>
    <row r="2926" spans="1:10" x14ac:dyDescent="0.25">
      <c r="A2926" s="15">
        <f t="shared" si="87"/>
        <v>45535</v>
      </c>
      <c r="B2926" s="14">
        <v>27.4375</v>
      </c>
      <c r="C2926" s="12">
        <v>586.66600000000005</v>
      </c>
      <c r="D2926" s="12">
        <v>46.875</v>
      </c>
      <c r="E2926" s="16">
        <v>87.245601871121664</v>
      </c>
      <c r="F2926" s="16">
        <v>19.402719330489571</v>
      </c>
      <c r="G2926" s="16">
        <v>1.7656786953741569E-2</v>
      </c>
      <c r="H2926" s="12">
        <v>249.40100000000007</v>
      </c>
      <c r="I2926" s="12">
        <v>290.39</v>
      </c>
      <c r="J2926" s="16">
        <v>142735.0220114351</v>
      </c>
    </row>
    <row r="2927" spans="1:10" x14ac:dyDescent="0.25">
      <c r="A2927" s="15">
        <f t="shared" si="87"/>
        <v>45535</v>
      </c>
      <c r="B2927" s="14">
        <v>27.4479166666667</v>
      </c>
      <c r="C2927" s="12">
        <v>595.88300000000004</v>
      </c>
      <c r="D2927" s="12">
        <v>47.610999999999997</v>
      </c>
      <c r="E2927" s="16">
        <v>87.38704501356851</v>
      </c>
      <c r="F2927" s="16">
        <v>19.442486752522811</v>
      </c>
      <c r="G2927" s="16">
        <v>1.7834059071194529E-2</v>
      </c>
      <c r="H2927" s="12">
        <v>256.51300000000003</v>
      </c>
      <c r="I2927" s="12">
        <v>291.75900000000001</v>
      </c>
      <c r="J2927" s="16">
        <v>149665.63417483756</v>
      </c>
    </row>
    <row r="2928" spans="1:10" x14ac:dyDescent="0.25">
      <c r="A2928" s="15">
        <f t="shared" si="87"/>
        <v>45535</v>
      </c>
      <c r="B2928" s="14">
        <v>27.4583333333333</v>
      </c>
      <c r="C2928" s="12">
        <v>605.75599999999997</v>
      </c>
      <c r="D2928" s="12">
        <v>48.4</v>
      </c>
      <c r="E2928" s="16">
        <v>87.862372167726818</v>
      </c>
      <c r="F2928" s="16">
        <v>19.500364097069792</v>
      </c>
      <c r="G2928" s="16">
        <v>1.8427315067591307E-2</v>
      </c>
      <c r="H2928" s="12">
        <v>264.26900000000001</v>
      </c>
      <c r="I2928" s="12">
        <v>293.08699999999999</v>
      </c>
      <c r="J2928" s="16">
        <v>156887.83642013581</v>
      </c>
    </row>
    <row r="2929" spans="1:10" x14ac:dyDescent="0.25">
      <c r="A2929" s="15">
        <f t="shared" si="87"/>
        <v>45535</v>
      </c>
      <c r="B2929" s="14">
        <v>27.46875</v>
      </c>
      <c r="C2929" s="12">
        <v>615.85699999999997</v>
      </c>
      <c r="D2929" s="12">
        <v>49.207000000000001</v>
      </c>
      <c r="E2929" s="16">
        <v>87.925009912072724</v>
      </c>
      <c r="F2929" s="16">
        <v>19.518927963944712</v>
      </c>
      <c r="G2929" s="16">
        <v>1.825308190181665E-2</v>
      </c>
      <c r="H2929" s="12">
        <v>271.96999999999997</v>
      </c>
      <c r="I2929" s="12">
        <v>294.68</v>
      </c>
      <c r="J2929" s="16">
        <v>164507.80904208077</v>
      </c>
    </row>
    <row r="2930" spans="1:10" x14ac:dyDescent="0.25">
      <c r="A2930" s="15">
        <f t="shared" si="87"/>
        <v>45535</v>
      </c>
      <c r="B2930" s="14">
        <v>27.4791666666667</v>
      </c>
      <c r="C2930" s="12">
        <v>625.17499999999995</v>
      </c>
      <c r="D2930" s="12">
        <v>49.951000000000001</v>
      </c>
      <c r="E2930" s="16">
        <v>89.979656297401604</v>
      </c>
      <c r="F2930" s="16">
        <v>19.544108465490183</v>
      </c>
      <c r="G2930" s="16">
        <v>1.8948737304943283E-2</v>
      </c>
      <c r="H2930" s="12">
        <v>279.45299999999992</v>
      </c>
      <c r="I2930" s="12">
        <v>295.77100000000002</v>
      </c>
      <c r="J2930" s="16">
        <v>169910.28649980322</v>
      </c>
    </row>
    <row r="2931" spans="1:10" x14ac:dyDescent="0.25">
      <c r="A2931" s="15">
        <f t="shared" si="87"/>
        <v>45535</v>
      </c>
      <c r="B2931" s="14">
        <v>27.4895833333333</v>
      </c>
      <c r="C2931" s="12">
        <v>633.14300000000003</v>
      </c>
      <c r="D2931" s="12">
        <v>50.588000000000001</v>
      </c>
      <c r="E2931" s="16">
        <v>88.751648445000882</v>
      </c>
      <c r="F2931" s="16">
        <v>19.486674564422799</v>
      </c>
      <c r="G2931" s="16">
        <v>1.9467913371019056E-2</v>
      </c>
      <c r="H2931" s="12">
        <v>287.18200000000007</v>
      </c>
      <c r="I2931" s="12">
        <v>295.37299999999999</v>
      </c>
      <c r="J2931" s="16">
        <v>178924.20907720533</v>
      </c>
    </row>
    <row r="2932" spans="1:10" x14ac:dyDescent="0.25">
      <c r="A2932" s="15">
        <f t="shared" si="87"/>
        <v>45535</v>
      </c>
      <c r="B2932" s="14">
        <v>27.5</v>
      </c>
      <c r="C2932" s="12">
        <v>640.31399999999996</v>
      </c>
      <c r="D2932" s="12">
        <v>51.161000000000001</v>
      </c>
      <c r="E2932" s="16">
        <v>87.212534063653592</v>
      </c>
      <c r="F2932" s="16">
        <v>19.292493413900658</v>
      </c>
      <c r="G2932" s="16">
        <v>1.9794182154269042E-2</v>
      </c>
      <c r="H2932" s="12">
        <v>294.17900000000003</v>
      </c>
      <c r="I2932" s="12">
        <v>294.97399999999999</v>
      </c>
      <c r="J2932" s="16">
        <v>187654.17834029152</v>
      </c>
    </row>
    <row r="2933" spans="1:10" x14ac:dyDescent="0.25">
      <c r="A2933" s="15">
        <f t="shared" si="87"/>
        <v>45535</v>
      </c>
      <c r="B2933" s="14">
        <v>27.5104166666667</v>
      </c>
      <c r="C2933" s="12">
        <v>647.1</v>
      </c>
      <c r="D2933" s="12">
        <v>51.703000000000003</v>
      </c>
      <c r="E2933" s="16">
        <v>85.817752833685915</v>
      </c>
      <c r="F2933" s="16">
        <v>19.154554270629678</v>
      </c>
      <c r="G2933" s="16">
        <v>2.1025485625889719E-2</v>
      </c>
      <c r="H2933" s="12">
        <v>300.32800000000003</v>
      </c>
      <c r="I2933" s="12">
        <v>295.06900000000002</v>
      </c>
      <c r="J2933" s="16">
        <v>195334.66741005855</v>
      </c>
    </row>
    <row r="2934" spans="1:10" x14ac:dyDescent="0.25">
      <c r="A2934" s="15">
        <f t="shared" si="87"/>
        <v>45535</v>
      </c>
      <c r="B2934" s="14">
        <v>27.5208333333333</v>
      </c>
      <c r="C2934" s="12">
        <v>652.79</v>
      </c>
      <c r="D2934" s="12">
        <v>52.158000000000001</v>
      </c>
      <c r="E2934" s="16">
        <v>86.499374370869873</v>
      </c>
      <c r="F2934" s="16">
        <v>19.085566074513899</v>
      </c>
      <c r="G2934" s="16">
        <v>2.0770566122114607E-2</v>
      </c>
      <c r="H2934" s="12">
        <v>305.77399999999994</v>
      </c>
      <c r="I2934" s="12">
        <v>294.858</v>
      </c>
      <c r="J2934" s="16">
        <v>200168.28898849408</v>
      </c>
    </row>
    <row r="2935" spans="1:10" x14ac:dyDescent="0.25">
      <c r="A2935" s="15">
        <f t="shared" si="87"/>
        <v>45535</v>
      </c>
      <c r="B2935" s="14">
        <v>27.53125</v>
      </c>
      <c r="C2935" s="12">
        <v>655.50900000000001</v>
      </c>
      <c r="D2935" s="12">
        <v>52.375</v>
      </c>
      <c r="E2935" s="16">
        <v>87.13092597008162</v>
      </c>
      <c r="F2935" s="16">
        <v>18.923727843529377</v>
      </c>
      <c r="G2935" s="16">
        <v>1.9680243526545124E-2</v>
      </c>
      <c r="H2935" s="12">
        <v>309.791</v>
      </c>
      <c r="I2935" s="12">
        <v>293.34300000000002</v>
      </c>
      <c r="J2935" s="16">
        <v>203716.66594286246</v>
      </c>
    </row>
    <row r="2936" spans="1:10" x14ac:dyDescent="0.25">
      <c r="A2936" s="15">
        <f t="shared" si="87"/>
        <v>45535</v>
      </c>
      <c r="B2936" s="14">
        <v>27.5416666666667</v>
      </c>
      <c r="C2936" s="12">
        <v>656.69799999999998</v>
      </c>
      <c r="D2936" s="12">
        <v>52.47</v>
      </c>
      <c r="E2936" s="16">
        <v>86.079278646652199</v>
      </c>
      <c r="F2936" s="16">
        <v>18.497933108153926</v>
      </c>
      <c r="G2936" s="16">
        <v>1.8857656883826387E-2</v>
      </c>
      <c r="H2936" s="12">
        <v>312.40299999999996</v>
      </c>
      <c r="I2936" s="12">
        <v>291.82499999999999</v>
      </c>
      <c r="J2936" s="16">
        <v>207806.93058831006</v>
      </c>
    </row>
    <row r="2937" spans="1:10" x14ac:dyDescent="0.25">
      <c r="A2937" s="15">
        <f t="shared" si="87"/>
        <v>45535</v>
      </c>
      <c r="B2937" s="14">
        <v>27.5520833333333</v>
      </c>
      <c r="C2937" s="12">
        <v>658.24800000000005</v>
      </c>
      <c r="D2937" s="12">
        <v>52.594000000000001</v>
      </c>
      <c r="E2937" s="16">
        <v>85.81044249743718</v>
      </c>
      <c r="F2937" s="16">
        <v>18.317564583946528</v>
      </c>
      <c r="G2937" s="16">
        <v>1.9235367594281041E-2</v>
      </c>
      <c r="H2937" s="12">
        <v>314.85399999999998</v>
      </c>
      <c r="I2937" s="12">
        <v>290.8</v>
      </c>
      <c r="J2937" s="16">
        <v>210706.75755102205</v>
      </c>
    </row>
    <row r="2938" spans="1:10" x14ac:dyDescent="0.25">
      <c r="A2938" s="15">
        <f t="shared" si="87"/>
        <v>45535</v>
      </c>
      <c r="B2938" s="14">
        <v>27.5625</v>
      </c>
      <c r="C2938" s="12">
        <v>658.07</v>
      </c>
      <c r="D2938" s="12">
        <v>52.58</v>
      </c>
      <c r="E2938" s="16">
        <v>86.935564432195335</v>
      </c>
      <c r="F2938" s="16">
        <v>18.248120853752749</v>
      </c>
      <c r="G2938" s="16">
        <v>1.9013127819263221E-2</v>
      </c>
      <c r="H2938" s="12">
        <v>315.88299999999998</v>
      </c>
      <c r="I2938" s="12">
        <v>289.60700000000003</v>
      </c>
      <c r="J2938" s="16">
        <v>210680.30158623264</v>
      </c>
    </row>
    <row r="2939" spans="1:10" x14ac:dyDescent="0.25">
      <c r="A2939" s="15">
        <f t="shared" si="87"/>
        <v>45535</v>
      </c>
      <c r="B2939" s="14">
        <v>27.5729166666667</v>
      </c>
      <c r="C2939" s="12">
        <v>657.01599999999996</v>
      </c>
      <c r="D2939" s="12">
        <v>52.496000000000002</v>
      </c>
      <c r="E2939" s="16">
        <v>85.917892043115316</v>
      </c>
      <c r="F2939" s="16">
        <v>18.067312969741938</v>
      </c>
      <c r="G2939" s="16">
        <v>1.8613704024133929E-2</v>
      </c>
      <c r="H2939" s="12">
        <v>317.041</v>
      </c>
      <c r="I2939" s="12">
        <v>287.47899999999998</v>
      </c>
      <c r="J2939" s="16">
        <v>213037.18128311867</v>
      </c>
    </row>
    <row r="2940" spans="1:10" x14ac:dyDescent="0.25">
      <c r="A2940" s="15">
        <f t="shared" si="87"/>
        <v>45535</v>
      </c>
      <c r="B2940" s="14">
        <v>27.5833333333333</v>
      </c>
      <c r="C2940" s="12">
        <v>652.58399999999995</v>
      </c>
      <c r="D2940" s="12">
        <v>52.140999999999998</v>
      </c>
      <c r="E2940" s="16">
        <v>84.695575562088493</v>
      </c>
      <c r="F2940" s="16">
        <v>17.666747565011438</v>
      </c>
      <c r="G2940" s="16">
        <v>1.8869372251667769E-2</v>
      </c>
      <c r="H2940" s="12">
        <v>315.58099999999996</v>
      </c>
      <c r="I2940" s="12">
        <v>284.86200000000002</v>
      </c>
      <c r="J2940" s="16">
        <v>213199.80750064834</v>
      </c>
    </row>
    <row r="2941" spans="1:10" x14ac:dyDescent="0.25">
      <c r="A2941" s="15">
        <f t="shared" si="87"/>
        <v>45535</v>
      </c>
      <c r="B2941" s="14">
        <v>27.59375</v>
      </c>
      <c r="C2941" s="12">
        <v>650.38300000000004</v>
      </c>
      <c r="D2941" s="12">
        <v>51.966000000000001</v>
      </c>
      <c r="E2941" s="16">
        <v>84.557904894401673</v>
      </c>
      <c r="F2941" s="16">
        <v>17.505262003218835</v>
      </c>
      <c r="G2941" s="16">
        <v>1.8934819790578608E-2</v>
      </c>
      <c r="H2941" s="12">
        <v>315.06700000000001</v>
      </c>
      <c r="I2941" s="12">
        <v>283.35000000000002</v>
      </c>
      <c r="J2941" s="16">
        <v>212984.89828258893</v>
      </c>
    </row>
    <row r="2942" spans="1:10" x14ac:dyDescent="0.25">
      <c r="A2942" s="15">
        <f t="shared" si="87"/>
        <v>45535</v>
      </c>
      <c r="B2942" s="14">
        <v>27.6041666666667</v>
      </c>
      <c r="C2942" s="12">
        <v>648.71500000000003</v>
      </c>
      <c r="D2942" s="12">
        <v>51.832000000000001</v>
      </c>
      <c r="E2942" s="16">
        <v>83.869295614216966</v>
      </c>
      <c r="F2942" s="16">
        <v>17.322133613971825</v>
      </c>
      <c r="G2942" s="16">
        <v>1.8877255903373996E-2</v>
      </c>
      <c r="H2942" s="12">
        <v>314.74600000000004</v>
      </c>
      <c r="I2942" s="12">
        <v>282.137</v>
      </c>
      <c r="J2942" s="16">
        <v>213535.69351590786</v>
      </c>
    </row>
    <row r="2943" spans="1:10" x14ac:dyDescent="0.25">
      <c r="A2943" s="15">
        <f t="shared" si="87"/>
        <v>45535</v>
      </c>
      <c r="B2943" s="14">
        <v>27.6145833333333</v>
      </c>
      <c r="C2943" s="12">
        <v>646.91999999999996</v>
      </c>
      <c r="D2943" s="12">
        <v>51.689</v>
      </c>
      <c r="E2943" s="16">
        <v>83.160244319740812</v>
      </c>
      <c r="F2943" s="16">
        <v>17.223649053969524</v>
      </c>
      <c r="G2943" s="16">
        <v>1.8337467833857854E-2</v>
      </c>
      <c r="H2943" s="12">
        <v>314.13200000000001</v>
      </c>
      <c r="I2943" s="12">
        <v>281.09899999999999</v>
      </c>
      <c r="J2943" s="16">
        <v>213729.76915845581</v>
      </c>
    </row>
    <row r="2944" spans="1:10" x14ac:dyDescent="0.25">
      <c r="A2944" s="15">
        <f t="shared" si="87"/>
        <v>45535</v>
      </c>
      <c r="B2944" s="14">
        <v>27.625</v>
      </c>
      <c r="C2944" s="12">
        <v>645.60199999999998</v>
      </c>
      <c r="D2944" s="12">
        <v>51.584000000000003</v>
      </c>
      <c r="E2944" s="16">
        <v>81.931633271287495</v>
      </c>
      <c r="F2944" s="16">
        <v>16.977045066837185</v>
      </c>
      <c r="G2944" s="16">
        <v>1.7783894372071438E-2</v>
      </c>
      <c r="H2944" s="12">
        <v>313.17</v>
      </c>
      <c r="I2944" s="12">
        <v>280.84800000000001</v>
      </c>
      <c r="J2944" s="16">
        <v>214243.53776750327</v>
      </c>
    </row>
    <row r="2945" spans="1:10" x14ac:dyDescent="0.25">
      <c r="A2945" s="15">
        <f t="shared" si="87"/>
        <v>45535</v>
      </c>
      <c r="B2945" s="14">
        <v>27.6354166666667</v>
      </c>
      <c r="C2945" s="12">
        <v>644.90499999999997</v>
      </c>
      <c r="D2945" s="12">
        <v>51.527999999999999</v>
      </c>
      <c r="E2945" s="16">
        <v>81.218839495225197</v>
      </c>
      <c r="F2945" s="16">
        <v>16.785975852579686</v>
      </c>
      <c r="G2945" s="16">
        <v>1.7275464730642422E-2</v>
      </c>
      <c r="H2945" s="12">
        <v>311.76499999999993</v>
      </c>
      <c r="I2945" s="12">
        <v>281.61200000000002</v>
      </c>
      <c r="J2945" s="16">
        <v>213742.90918746445</v>
      </c>
    </row>
    <row r="2946" spans="1:10" x14ac:dyDescent="0.25">
      <c r="A2946" s="15">
        <f t="shared" si="87"/>
        <v>45535</v>
      </c>
      <c r="B2946" s="14">
        <v>27.6458333333333</v>
      </c>
      <c r="C2946" s="12">
        <v>645.08600000000001</v>
      </c>
      <c r="D2946" s="12">
        <v>51.542000000000002</v>
      </c>
      <c r="E2946" s="16">
        <v>82.59475035321303</v>
      </c>
      <c r="F2946" s="16">
        <v>16.65319870935447</v>
      </c>
      <c r="G2946" s="16">
        <v>1.7458902832848244E-2</v>
      </c>
      <c r="H2946" s="12">
        <v>311.77600000000001</v>
      </c>
      <c r="I2946" s="12">
        <v>281.76799999999997</v>
      </c>
      <c r="J2946" s="16">
        <v>212510.59203459963</v>
      </c>
    </row>
    <row r="2947" spans="1:10" x14ac:dyDescent="0.25">
      <c r="A2947" s="15">
        <f t="shared" si="87"/>
        <v>45535</v>
      </c>
      <c r="B2947" s="14">
        <v>27.65625</v>
      </c>
      <c r="C2947" s="12">
        <v>643.702</v>
      </c>
      <c r="D2947" s="12">
        <v>51.432000000000002</v>
      </c>
      <c r="E2947" s="16">
        <v>83.4012434710137</v>
      </c>
      <c r="F2947" s="16">
        <v>16.581752417284296</v>
      </c>
      <c r="G2947" s="16">
        <v>1.7765616621303538E-2</v>
      </c>
      <c r="H2947" s="12">
        <v>310.077</v>
      </c>
      <c r="I2947" s="12">
        <v>282.19299999999998</v>
      </c>
      <c r="J2947" s="16">
        <v>210076.23849508073</v>
      </c>
    </row>
    <row r="2948" spans="1:10" x14ac:dyDescent="0.25">
      <c r="A2948" s="15">
        <f t="shared" si="87"/>
        <v>45535</v>
      </c>
      <c r="B2948" s="14">
        <v>27.6666666666667</v>
      </c>
      <c r="C2948" s="12">
        <v>642.82899999999995</v>
      </c>
      <c r="D2948" s="12">
        <v>51.362000000000002</v>
      </c>
      <c r="E2948" s="16">
        <v>80.859765216538364</v>
      </c>
      <c r="F2948" s="16">
        <v>16.553609164915809</v>
      </c>
      <c r="G2948" s="16">
        <v>1.8229607109490519E-2</v>
      </c>
      <c r="H2948" s="12">
        <v>308.65499999999997</v>
      </c>
      <c r="I2948" s="12">
        <v>282.81200000000001</v>
      </c>
      <c r="J2948" s="16">
        <v>211223.39601143633</v>
      </c>
    </row>
    <row r="2949" spans="1:10" x14ac:dyDescent="0.25">
      <c r="A2949" s="15">
        <f t="shared" ref="A2949:A2979" si="88">A2948</f>
        <v>45535</v>
      </c>
      <c r="B2949" s="14">
        <v>27.6770833333333</v>
      </c>
      <c r="C2949" s="12">
        <v>643.16200000000003</v>
      </c>
      <c r="D2949" s="12">
        <v>51.389000000000003</v>
      </c>
      <c r="E2949" s="16">
        <v>80.219525594623988</v>
      </c>
      <c r="F2949" s="16">
        <v>16.522915000467162</v>
      </c>
      <c r="G2949" s="16">
        <v>1.9036602611589348E-2</v>
      </c>
      <c r="H2949" s="12">
        <v>307.88100000000003</v>
      </c>
      <c r="I2949" s="12">
        <v>283.892</v>
      </c>
      <c r="J2949" s="16">
        <v>211119.52280229726</v>
      </c>
    </row>
    <row r="2950" spans="1:10" x14ac:dyDescent="0.25">
      <c r="A2950" s="15">
        <f t="shared" si="88"/>
        <v>45535</v>
      </c>
      <c r="B2950" s="14">
        <v>27.6875</v>
      </c>
      <c r="C2950" s="12">
        <v>643.32600000000002</v>
      </c>
      <c r="D2950" s="12">
        <v>51.402000000000001</v>
      </c>
      <c r="E2950" s="16">
        <v>81.507997019521227</v>
      </c>
      <c r="F2950" s="16">
        <v>16.486775735121501</v>
      </c>
      <c r="G2950" s="16">
        <v>1.946751698879062E-2</v>
      </c>
      <c r="H2950" s="12">
        <v>306.70399999999995</v>
      </c>
      <c r="I2950" s="12">
        <v>285.22000000000003</v>
      </c>
      <c r="J2950" s="16">
        <v>208689.75972836843</v>
      </c>
    </row>
    <row r="2951" spans="1:10" x14ac:dyDescent="0.25">
      <c r="A2951" s="15">
        <f t="shared" si="88"/>
        <v>45535</v>
      </c>
      <c r="B2951" s="14">
        <v>27.6979166666667</v>
      </c>
      <c r="C2951" s="12">
        <v>644.27099999999996</v>
      </c>
      <c r="D2951" s="12">
        <v>51.476999999999997</v>
      </c>
      <c r="E2951" s="16">
        <v>83.918572399368614</v>
      </c>
      <c r="F2951" s="16">
        <v>16.48637365344781</v>
      </c>
      <c r="G2951" s="16">
        <v>2.0862351242237329E-2</v>
      </c>
      <c r="H2951" s="12">
        <v>305.88900000000001</v>
      </c>
      <c r="I2951" s="12">
        <v>286.90499999999997</v>
      </c>
      <c r="J2951" s="16">
        <v>205463.19159594137</v>
      </c>
    </row>
    <row r="2952" spans="1:10" x14ac:dyDescent="0.25">
      <c r="A2952" s="15">
        <f t="shared" si="88"/>
        <v>45535</v>
      </c>
      <c r="B2952" s="14">
        <v>27.7083333333333</v>
      </c>
      <c r="C2952" s="12">
        <v>644.03599999999994</v>
      </c>
      <c r="D2952" s="12">
        <v>51.457999999999998</v>
      </c>
      <c r="E2952" s="16">
        <v>84.852807111269499</v>
      </c>
      <c r="F2952" s="16">
        <v>16.446132218701834</v>
      </c>
      <c r="G2952" s="16">
        <v>2.2849604655035372E-2</v>
      </c>
      <c r="H2952" s="12">
        <v>304.57899999999995</v>
      </c>
      <c r="I2952" s="12">
        <v>287.99900000000002</v>
      </c>
      <c r="J2952" s="16">
        <v>203257.21106537359</v>
      </c>
    </row>
    <row r="2953" spans="1:10" x14ac:dyDescent="0.25">
      <c r="A2953" s="15">
        <f t="shared" si="88"/>
        <v>45535</v>
      </c>
      <c r="B2953" s="14">
        <v>27.71875</v>
      </c>
      <c r="C2953" s="12">
        <v>644.68200000000002</v>
      </c>
      <c r="D2953" s="12">
        <v>51.51</v>
      </c>
      <c r="E2953" s="16">
        <v>86.320415766524988</v>
      </c>
      <c r="F2953" s="16">
        <v>16.522851455548874</v>
      </c>
      <c r="G2953" s="16">
        <v>2.1993413381062858E-2</v>
      </c>
      <c r="H2953" s="12">
        <v>303.55800000000005</v>
      </c>
      <c r="I2953" s="12">
        <v>289.61399999999998</v>
      </c>
      <c r="J2953" s="16">
        <v>200692.73936454509</v>
      </c>
    </row>
    <row r="2954" spans="1:10" x14ac:dyDescent="0.25">
      <c r="A2954" s="15">
        <f t="shared" si="88"/>
        <v>45535</v>
      </c>
      <c r="B2954" s="14">
        <v>27.7291666666667</v>
      </c>
      <c r="C2954" s="12">
        <v>646.47500000000002</v>
      </c>
      <c r="D2954" s="12">
        <v>51.652999999999999</v>
      </c>
      <c r="E2954" s="16">
        <v>88.510775931573306</v>
      </c>
      <c r="F2954" s="16">
        <v>16.518177075608243</v>
      </c>
      <c r="G2954" s="16">
        <v>2.3144647116347415E-2</v>
      </c>
      <c r="H2954" s="12">
        <v>302.69400000000002</v>
      </c>
      <c r="I2954" s="12">
        <v>292.12799999999999</v>
      </c>
      <c r="J2954" s="16">
        <v>197641.90234570214</v>
      </c>
    </row>
    <row r="2955" spans="1:10" x14ac:dyDescent="0.25">
      <c r="A2955" s="15">
        <f t="shared" si="88"/>
        <v>45535</v>
      </c>
      <c r="B2955" s="14">
        <v>27.7395833333333</v>
      </c>
      <c r="C2955" s="12">
        <v>647.68899999999996</v>
      </c>
      <c r="D2955" s="12">
        <v>51.75</v>
      </c>
      <c r="E2955" s="16">
        <v>95.092206737769231</v>
      </c>
      <c r="F2955" s="16">
        <v>16.593768371924956</v>
      </c>
      <c r="G2955" s="16">
        <v>2.5585981397840702E-2</v>
      </c>
      <c r="H2955" s="12">
        <v>301.56699999999995</v>
      </c>
      <c r="I2955" s="12">
        <v>294.37200000000001</v>
      </c>
      <c r="J2955" s="16">
        <v>189855.4389089079</v>
      </c>
    </row>
    <row r="2956" spans="1:10" x14ac:dyDescent="0.25">
      <c r="A2956" s="15">
        <f t="shared" si="88"/>
        <v>45535</v>
      </c>
      <c r="B2956" s="14">
        <v>27.75</v>
      </c>
      <c r="C2956" s="12">
        <v>648.14599999999996</v>
      </c>
      <c r="D2956" s="12">
        <v>51.786999999999999</v>
      </c>
      <c r="E2956" s="16">
        <v>94.923139882172279</v>
      </c>
      <c r="F2956" s="16">
        <v>16.670491604940825</v>
      </c>
      <c r="G2956" s="16">
        <v>2.3247663124741601E-2</v>
      </c>
      <c r="H2956" s="12">
        <v>299.91799999999995</v>
      </c>
      <c r="I2956" s="12">
        <v>296.44099999999997</v>
      </c>
      <c r="J2956" s="16">
        <v>188301.12084976217</v>
      </c>
    </row>
    <row r="2957" spans="1:10" x14ac:dyDescent="0.25">
      <c r="A2957" s="15">
        <f t="shared" si="88"/>
        <v>45535</v>
      </c>
      <c r="B2957" s="14">
        <v>27.7604166666667</v>
      </c>
      <c r="C2957" s="12">
        <v>648.99099999999999</v>
      </c>
      <c r="D2957" s="12">
        <v>51.853999999999999</v>
      </c>
      <c r="E2957" s="16">
        <v>98.133448584941178</v>
      </c>
      <c r="F2957" s="16">
        <v>16.721556429621572</v>
      </c>
      <c r="G2957" s="16">
        <v>2.5373166778689921E-2</v>
      </c>
      <c r="H2957" s="12">
        <v>298.36399999999992</v>
      </c>
      <c r="I2957" s="12">
        <v>298.77300000000002</v>
      </c>
      <c r="J2957" s="16">
        <v>183483.62181865852</v>
      </c>
    </row>
    <row r="2958" spans="1:10" x14ac:dyDescent="0.25">
      <c r="A2958" s="15">
        <f t="shared" si="88"/>
        <v>45535</v>
      </c>
      <c r="B2958" s="14">
        <v>27.7708333333333</v>
      </c>
      <c r="C2958" s="12">
        <v>647.33399999999995</v>
      </c>
      <c r="D2958" s="12">
        <v>51.722000000000001</v>
      </c>
      <c r="E2958" s="16">
        <v>102.37557512411018</v>
      </c>
      <c r="F2958" s="16">
        <v>16.774709296271919</v>
      </c>
      <c r="G2958" s="16">
        <v>2.5528417510636083E-2</v>
      </c>
      <c r="H2958" s="12">
        <v>296.07299999999998</v>
      </c>
      <c r="I2958" s="12">
        <v>299.53899999999999</v>
      </c>
      <c r="J2958" s="16">
        <v>176897.18716210726</v>
      </c>
    </row>
    <row r="2959" spans="1:10" x14ac:dyDescent="0.25">
      <c r="A2959" s="15">
        <f t="shared" si="88"/>
        <v>45535</v>
      </c>
      <c r="B2959" s="14">
        <v>27.78125</v>
      </c>
      <c r="C2959" s="12">
        <v>645.601</v>
      </c>
      <c r="D2959" s="12">
        <v>51.584000000000003</v>
      </c>
      <c r="E2959" s="16">
        <v>106.76885726194574</v>
      </c>
      <c r="F2959" s="16">
        <v>16.830304478385123</v>
      </c>
      <c r="G2959" s="16">
        <v>3.4513184813063737E-2</v>
      </c>
      <c r="H2959" s="12">
        <v>292.94900000000007</v>
      </c>
      <c r="I2959" s="12">
        <v>301.06799999999998</v>
      </c>
      <c r="J2959" s="16">
        <v>169315.32507485617</v>
      </c>
    </row>
    <row r="2960" spans="1:10" x14ac:dyDescent="0.25">
      <c r="A2960" s="15">
        <f t="shared" si="88"/>
        <v>45535</v>
      </c>
      <c r="B2960" s="14">
        <v>27.7916666666667</v>
      </c>
      <c r="C2960" s="12">
        <v>644.774</v>
      </c>
      <c r="D2960" s="12">
        <v>51.517000000000003</v>
      </c>
      <c r="E2960" s="16">
        <v>110.4512438583685</v>
      </c>
      <c r="F2960" s="16">
        <v>16.8775306474557</v>
      </c>
      <c r="G2960" s="16">
        <v>4.534065719623713E-2</v>
      </c>
      <c r="H2960" s="12">
        <v>291.04399999999993</v>
      </c>
      <c r="I2960" s="12">
        <v>302.21300000000002</v>
      </c>
      <c r="J2960" s="16">
        <v>163669.8848369795</v>
      </c>
    </row>
    <row r="2961" spans="1:10" x14ac:dyDescent="0.25">
      <c r="A2961" s="15">
        <f t="shared" si="88"/>
        <v>45535</v>
      </c>
      <c r="B2961" s="14">
        <v>27.8020833333333</v>
      </c>
      <c r="C2961" s="12">
        <v>645.149</v>
      </c>
      <c r="D2961" s="12">
        <v>51.546999999999997</v>
      </c>
      <c r="E2961" s="16">
        <v>114.36167122191502</v>
      </c>
      <c r="F2961" s="16">
        <v>16.968158170732007</v>
      </c>
      <c r="G2961" s="16">
        <v>5.620481720304072E-2</v>
      </c>
      <c r="H2961" s="12">
        <v>289.32799999999997</v>
      </c>
      <c r="I2961" s="12">
        <v>304.274</v>
      </c>
      <c r="J2961" s="16">
        <v>157941.9657901499</v>
      </c>
    </row>
    <row r="2962" spans="1:10" x14ac:dyDescent="0.25">
      <c r="A2962" s="15">
        <f t="shared" si="88"/>
        <v>45535</v>
      </c>
      <c r="B2962" s="14">
        <v>27.8125</v>
      </c>
      <c r="C2962" s="12">
        <v>650.69799999999998</v>
      </c>
      <c r="D2962" s="12">
        <v>51.991</v>
      </c>
      <c r="E2962" s="16">
        <v>115.81949610384846</v>
      </c>
      <c r="F2962" s="16">
        <v>16.991052134476373</v>
      </c>
      <c r="G2962" s="16">
        <v>0.14191009236754676</v>
      </c>
      <c r="H2962" s="12">
        <v>289.97899999999998</v>
      </c>
      <c r="I2962" s="12">
        <v>308.72800000000001</v>
      </c>
      <c r="J2962" s="16">
        <v>157026.54166930763</v>
      </c>
    </row>
    <row r="2963" spans="1:10" x14ac:dyDescent="0.25">
      <c r="A2963" s="15">
        <f t="shared" si="88"/>
        <v>45535</v>
      </c>
      <c r="B2963" s="14">
        <v>27.8229166666667</v>
      </c>
      <c r="C2963" s="12">
        <v>662.53700000000003</v>
      </c>
      <c r="D2963" s="12">
        <v>52.936999999999998</v>
      </c>
      <c r="E2963" s="16">
        <v>115.11968270692957</v>
      </c>
      <c r="F2963" s="16">
        <v>17.028855410358457</v>
      </c>
      <c r="G2963" s="16">
        <v>0.4191801055040964</v>
      </c>
      <c r="H2963" s="12">
        <v>294.56800000000004</v>
      </c>
      <c r="I2963" s="12">
        <v>315.03199999999998</v>
      </c>
      <c r="J2963" s="16">
        <v>162000.28177720794</v>
      </c>
    </row>
    <row r="2964" spans="1:10" x14ac:dyDescent="0.25">
      <c r="A2964" s="15">
        <f t="shared" si="88"/>
        <v>45535</v>
      </c>
      <c r="B2964" s="14">
        <v>27.8333333333333</v>
      </c>
      <c r="C2964" s="12">
        <v>668.053</v>
      </c>
      <c r="D2964" s="12">
        <v>53.377000000000002</v>
      </c>
      <c r="E2964" s="16">
        <v>113.33158632445054</v>
      </c>
      <c r="F2964" s="16">
        <v>16.93306034490443</v>
      </c>
      <c r="G2964" s="16">
        <v>1.0673568477005837</v>
      </c>
      <c r="H2964" s="12">
        <v>299.52500000000003</v>
      </c>
      <c r="I2964" s="12">
        <v>315.15100000000001</v>
      </c>
      <c r="J2964" s="16">
        <v>168192.99648294449</v>
      </c>
    </row>
    <row r="2965" spans="1:10" x14ac:dyDescent="0.25">
      <c r="A2965" s="15">
        <f t="shared" si="88"/>
        <v>45535</v>
      </c>
      <c r="B2965" s="14">
        <v>27.84375</v>
      </c>
      <c r="C2965" s="12">
        <v>666.24300000000005</v>
      </c>
      <c r="D2965" s="12">
        <v>53.232999999999997</v>
      </c>
      <c r="E2965" s="16">
        <v>112.34291933406426</v>
      </c>
      <c r="F2965" s="16">
        <v>16.91602943172964</v>
      </c>
      <c r="G2965" s="16">
        <v>2.5973928987486068</v>
      </c>
      <c r="H2965" s="12">
        <v>301.07800000000009</v>
      </c>
      <c r="I2965" s="12">
        <v>311.93200000000002</v>
      </c>
      <c r="J2965" s="16">
        <v>169221.65833545759</v>
      </c>
    </row>
    <row r="2966" spans="1:10" x14ac:dyDescent="0.25">
      <c r="A2966" s="15">
        <f t="shared" si="88"/>
        <v>45535</v>
      </c>
      <c r="B2966" s="14">
        <v>27.8541666666667</v>
      </c>
      <c r="C2966" s="12">
        <v>660.81299999999999</v>
      </c>
      <c r="D2966" s="12">
        <v>52.798999999999999</v>
      </c>
      <c r="E2966" s="16">
        <v>111.21339440137947</v>
      </c>
      <c r="F2966" s="16">
        <v>16.956312213696943</v>
      </c>
      <c r="G2966" s="16">
        <v>4.1477370657228816</v>
      </c>
      <c r="H2966" s="12">
        <v>299.709</v>
      </c>
      <c r="I2966" s="12">
        <v>308.30500000000001</v>
      </c>
      <c r="J2966" s="16">
        <v>167391.55631920072</v>
      </c>
    </row>
    <row r="2967" spans="1:10" x14ac:dyDescent="0.25">
      <c r="A2967" s="15">
        <f t="shared" si="88"/>
        <v>45535</v>
      </c>
      <c r="B2967" s="14">
        <v>27.8645833333333</v>
      </c>
      <c r="C2967" s="12">
        <v>654.52200000000005</v>
      </c>
      <c r="D2967" s="12">
        <v>52.295999999999999</v>
      </c>
      <c r="E2967" s="16">
        <v>108.98408710026627</v>
      </c>
      <c r="F2967" s="16">
        <v>16.851426476696304</v>
      </c>
      <c r="G2967" s="16">
        <v>4.8075408323845172</v>
      </c>
      <c r="H2967" s="12">
        <v>297.35199999999998</v>
      </c>
      <c r="I2967" s="12">
        <v>304.87400000000002</v>
      </c>
      <c r="J2967" s="16">
        <v>166708.94559065287</v>
      </c>
    </row>
    <row r="2968" spans="1:10" x14ac:dyDescent="0.25">
      <c r="A2968" s="15">
        <f t="shared" si="88"/>
        <v>45535</v>
      </c>
      <c r="B2968" s="14">
        <v>27.875</v>
      </c>
      <c r="C2968" s="12">
        <v>640.38400000000001</v>
      </c>
      <c r="D2968" s="12">
        <v>51.167000000000002</v>
      </c>
      <c r="E2968" s="16">
        <v>107.98727729642718</v>
      </c>
      <c r="F2968" s="16">
        <v>16.500067940660642</v>
      </c>
      <c r="G2968" s="16">
        <v>4.9912998273628739</v>
      </c>
      <c r="H2968" s="12">
        <v>292.59100000000001</v>
      </c>
      <c r="I2968" s="12">
        <v>296.62599999999998</v>
      </c>
      <c r="J2968" s="16">
        <v>163112.35493554932</v>
      </c>
    </row>
    <row r="2969" spans="1:10" x14ac:dyDescent="0.25">
      <c r="A2969" s="15">
        <f t="shared" si="88"/>
        <v>45535</v>
      </c>
      <c r="B2969" s="14">
        <v>27.8854166666667</v>
      </c>
      <c r="C2969" s="12">
        <v>627.35400000000004</v>
      </c>
      <c r="D2969" s="12">
        <v>50.125999999999998</v>
      </c>
      <c r="E2969" s="16">
        <v>111.13014801399828</v>
      </c>
      <c r="F2969" s="16">
        <v>16.268523355350233</v>
      </c>
      <c r="G2969" s="16">
        <v>5.0224426840457941</v>
      </c>
      <c r="H2969" s="12">
        <v>287.71700000000004</v>
      </c>
      <c r="I2969" s="12">
        <v>289.51100000000002</v>
      </c>
      <c r="J2969" s="16">
        <v>155295.88594660579</v>
      </c>
    </row>
    <row r="2970" spans="1:10" x14ac:dyDescent="0.25">
      <c r="A2970" s="15">
        <f t="shared" si="88"/>
        <v>45535</v>
      </c>
      <c r="B2970" s="14">
        <v>27.8958333333333</v>
      </c>
      <c r="C2970" s="12">
        <v>616.20500000000004</v>
      </c>
      <c r="D2970" s="12">
        <v>49.234999999999999</v>
      </c>
      <c r="E2970" s="16">
        <v>113.69794427878712</v>
      </c>
      <c r="F2970" s="16">
        <v>16.077386497913711</v>
      </c>
      <c r="G2970" s="16">
        <v>5.0163116671607879</v>
      </c>
      <c r="H2970" s="12">
        <v>283.02800000000002</v>
      </c>
      <c r="I2970" s="12">
        <v>283.94200000000001</v>
      </c>
      <c r="J2970" s="16">
        <v>148236.35755613842</v>
      </c>
    </row>
    <row r="2971" spans="1:10" x14ac:dyDescent="0.25">
      <c r="A2971" s="15">
        <f t="shared" si="88"/>
        <v>45535</v>
      </c>
      <c r="B2971" s="14">
        <v>27.90625</v>
      </c>
      <c r="C2971" s="12">
        <v>605.58900000000006</v>
      </c>
      <c r="D2971" s="12">
        <v>48.387</v>
      </c>
      <c r="E2971" s="16">
        <v>110.05621576237071</v>
      </c>
      <c r="F2971" s="16">
        <v>15.843612794206209</v>
      </c>
      <c r="G2971" s="16">
        <v>5.0183106364995114</v>
      </c>
      <c r="H2971" s="12">
        <v>278.28800000000001</v>
      </c>
      <c r="I2971" s="12">
        <v>278.91399999999999</v>
      </c>
      <c r="J2971" s="16">
        <v>147369.86080692359</v>
      </c>
    </row>
    <row r="2972" spans="1:10" x14ac:dyDescent="0.25">
      <c r="A2972" s="15">
        <f t="shared" si="88"/>
        <v>45535</v>
      </c>
      <c r="B2972" s="14">
        <v>27.9166666666667</v>
      </c>
      <c r="C2972" s="12">
        <v>596.94000000000005</v>
      </c>
      <c r="D2972" s="12">
        <v>47.695999999999998</v>
      </c>
      <c r="E2972" s="16">
        <v>107.83581110178221</v>
      </c>
      <c r="F2972" s="16">
        <v>15.490758480508221</v>
      </c>
      <c r="G2972" s="16">
        <v>4.9629450099680295</v>
      </c>
      <c r="H2972" s="12">
        <v>276.11400000000003</v>
      </c>
      <c r="I2972" s="12">
        <v>273.13</v>
      </c>
      <c r="J2972" s="16">
        <v>147824.48540774159</v>
      </c>
    </row>
    <row r="2973" spans="1:10" x14ac:dyDescent="0.25">
      <c r="A2973" s="15">
        <f t="shared" si="88"/>
        <v>45535</v>
      </c>
      <c r="B2973" s="14">
        <v>27.9270833333333</v>
      </c>
      <c r="C2973" s="12">
        <v>588.50300000000004</v>
      </c>
      <c r="D2973" s="12">
        <v>47.021000000000001</v>
      </c>
      <c r="E2973" s="16">
        <v>101.75687193407676</v>
      </c>
      <c r="F2973" s="16">
        <v>15.193836923098036</v>
      </c>
      <c r="G2973" s="16">
        <v>4.9143393754767448</v>
      </c>
      <c r="H2973" s="12">
        <v>273.15300000000008</v>
      </c>
      <c r="I2973" s="12">
        <v>268.32900000000001</v>
      </c>
      <c r="J2973" s="16">
        <v>151287.95176734851</v>
      </c>
    </row>
    <row r="2974" spans="1:10" x14ac:dyDescent="0.25">
      <c r="A2974" s="15">
        <f t="shared" si="88"/>
        <v>45535</v>
      </c>
      <c r="B2974" s="14">
        <v>27.9375</v>
      </c>
      <c r="C2974" s="12">
        <v>576.96400000000006</v>
      </c>
      <c r="D2974" s="12">
        <v>46.098999999999997</v>
      </c>
      <c r="E2974" s="16">
        <v>94.763394905019538</v>
      </c>
      <c r="F2974" s="16">
        <v>14.840299862496256</v>
      </c>
      <c r="G2974" s="16">
        <v>4.8824936407321511</v>
      </c>
      <c r="H2974" s="12">
        <v>266.36900000000003</v>
      </c>
      <c r="I2974" s="12">
        <v>264.49599999999998</v>
      </c>
      <c r="J2974" s="16">
        <v>151882.81159175214</v>
      </c>
    </row>
    <row r="2975" spans="1:10" x14ac:dyDescent="0.25">
      <c r="A2975" s="15">
        <f t="shared" si="88"/>
        <v>45535</v>
      </c>
      <c r="B2975" s="14">
        <v>27.9479166666667</v>
      </c>
      <c r="C2975" s="12">
        <v>562.81799999999998</v>
      </c>
      <c r="D2975" s="12">
        <v>44.969000000000001</v>
      </c>
      <c r="E2975" s="16">
        <v>88.762580623625269</v>
      </c>
      <c r="F2975" s="16">
        <v>14.587190112501677</v>
      </c>
      <c r="G2975" s="16">
        <v>4.8704378583851566</v>
      </c>
      <c r="H2975" s="12">
        <v>257.30199999999991</v>
      </c>
      <c r="I2975" s="12">
        <v>260.54700000000003</v>
      </c>
      <c r="J2975" s="16">
        <v>149081.79140548781</v>
      </c>
    </row>
    <row r="2976" spans="1:10" x14ac:dyDescent="0.25">
      <c r="A2976" s="15">
        <f t="shared" si="88"/>
        <v>45535</v>
      </c>
      <c r="B2976" s="14">
        <v>27.9583333333333</v>
      </c>
      <c r="C2976" s="12">
        <v>546.63599999999997</v>
      </c>
      <c r="D2976" s="12">
        <v>43.676000000000002</v>
      </c>
      <c r="E2976" s="16">
        <v>82.631215387510039</v>
      </c>
      <c r="F2976" s="16">
        <v>14.185251157453864</v>
      </c>
      <c r="G2976" s="16">
        <v>4.7375750303713495</v>
      </c>
      <c r="H2976" s="12">
        <v>247.55299999999997</v>
      </c>
      <c r="I2976" s="12">
        <v>255.40700000000001</v>
      </c>
      <c r="J2976" s="16">
        <v>145998.95842466471</v>
      </c>
    </row>
    <row r="2977" spans="1:10" x14ac:dyDescent="0.25">
      <c r="A2977" s="15">
        <f t="shared" si="88"/>
        <v>45535</v>
      </c>
      <c r="B2977" s="14">
        <v>27.96875</v>
      </c>
      <c r="C2977" s="12">
        <v>531.43600000000004</v>
      </c>
      <c r="D2977" s="12">
        <v>42.462000000000003</v>
      </c>
      <c r="E2977" s="16">
        <v>76.183702769690214</v>
      </c>
      <c r="F2977" s="16">
        <v>13.8494482963634</v>
      </c>
      <c r="G2977" s="16">
        <v>4.7170691615055329</v>
      </c>
      <c r="H2977" s="12">
        <v>237.43600000000004</v>
      </c>
      <c r="I2977" s="12">
        <v>251.53800000000001</v>
      </c>
      <c r="J2977" s="16">
        <v>142685.7797724409</v>
      </c>
    </row>
    <row r="2978" spans="1:10" x14ac:dyDescent="0.25">
      <c r="A2978" s="15">
        <f t="shared" si="88"/>
        <v>45535</v>
      </c>
      <c r="B2978" s="14">
        <v>27.9791666666667</v>
      </c>
      <c r="C2978" s="12">
        <v>517.13599999999997</v>
      </c>
      <c r="D2978" s="12">
        <v>41.319000000000003</v>
      </c>
      <c r="E2978" s="16">
        <v>70.955504649448628</v>
      </c>
      <c r="F2978" s="16">
        <v>13.524442857402569</v>
      </c>
      <c r="G2978" s="16">
        <v>4.6633967148527864</v>
      </c>
      <c r="H2978" s="12">
        <v>227.43999999999994</v>
      </c>
      <c r="I2978" s="12">
        <v>248.37700000000001</v>
      </c>
      <c r="J2978" s="16">
        <v>138296.65577829597</v>
      </c>
    </row>
    <row r="2979" spans="1:10" x14ac:dyDescent="0.25">
      <c r="A2979" s="15">
        <f t="shared" si="88"/>
        <v>45535</v>
      </c>
      <c r="B2979" s="14">
        <v>27.9895833333333</v>
      </c>
      <c r="C2979" s="12">
        <v>503.04599999999999</v>
      </c>
      <c r="D2979" s="12">
        <v>40.192999999999998</v>
      </c>
      <c r="E2979" s="12">
        <v>64.604612708503765</v>
      </c>
      <c r="F2979" s="12">
        <v>13.269506562184194</v>
      </c>
      <c r="G2979" s="12">
        <v>4.6648065242511079</v>
      </c>
      <c r="H2979" s="12">
        <v>217.536</v>
      </c>
      <c r="I2979" s="12">
        <v>245.31700000000001</v>
      </c>
      <c r="J2979" s="16">
        <v>134997.07420506093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N19" sqref="N1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5.3600000000000002E-2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45536</v>
      </c>
      <c r="B4" s="14">
        <v>0</v>
      </c>
      <c r="C4" s="12">
        <v>487.86900000000003</v>
      </c>
      <c r="D4" s="12">
        <v>26.15</v>
      </c>
      <c r="E4" s="17">
        <v>48.385293446387294</v>
      </c>
      <c r="F4" s="17">
        <v>10.088386474265235</v>
      </c>
      <c r="G4" s="17">
        <v>4.6038567077059884</v>
      </c>
      <c r="H4" s="12">
        <v>220.65100000000004</v>
      </c>
      <c r="I4" s="12">
        <v>241.06800000000001</v>
      </c>
      <c r="J4" s="18">
        <v>157573.46337164153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45536</v>
      </c>
      <c r="B5" s="14">
        <v>1.0416666666666666E-2</v>
      </c>
      <c r="C5" s="12">
        <v>476.14600000000002</v>
      </c>
      <c r="D5" s="12">
        <v>25.521000000000001</v>
      </c>
      <c r="E5" s="17">
        <v>45.174989016129146</v>
      </c>
      <c r="F5" s="17">
        <v>9.9253683733037068</v>
      </c>
      <c r="G5" s="17">
        <v>4.5653103800370793</v>
      </c>
      <c r="H5" s="12">
        <v>212.15899999999999</v>
      </c>
      <c r="I5" s="12">
        <v>238.46600000000001</v>
      </c>
      <c r="J5" s="18">
        <v>152493.3322305301</v>
      </c>
    </row>
    <row r="6" spans="1:18" x14ac:dyDescent="0.25">
      <c r="A6" s="15">
        <f>A5</f>
        <v>45536</v>
      </c>
      <c r="B6" s="14">
        <v>2.0833333333333332E-2</v>
      </c>
      <c r="C6" s="12">
        <v>464.61099999999999</v>
      </c>
      <c r="D6" s="12">
        <v>24.902999999999999</v>
      </c>
      <c r="E6" s="17">
        <v>42.247360384833257</v>
      </c>
      <c r="F6" s="17">
        <v>9.8187947940746714</v>
      </c>
      <c r="G6" s="17">
        <v>4.5593735310962238</v>
      </c>
      <c r="H6" s="12">
        <v>204.18699999999998</v>
      </c>
      <c r="I6" s="12">
        <v>235.52099999999999</v>
      </c>
      <c r="J6" s="18">
        <v>147561.47128999585</v>
      </c>
    </row>
    <row r="7" spans="1:18" x14ac:dyDescent="0.25">
      <c r="A7" s="15">
        <f t="shared" ref="A7:A70" si="0">A6</f>
        <v>45536</v>
      </c>
      <c r="B7" s="14">
        <v>3.125E-2</v>
      </c>
      <c r="C7" s="12">
        <v>453.78800000000001</v>
      </c>
      <c r="D7" s="12">
        <v>24.323</v>
      </c>
      <c r="E7" s="17">
        <v>40.137698308568602</v>
      </c>
      <c r="F7" s="17">
        <v>9.7129673269480747</v>
      </c>
      <c r="G7" s="17">
        <v>4.5409100549033061</v>
      </c>
      <c r="H7" s="12">
        <v>196.15800000000004</v>
      </c>
      <c r="I7" s="12">
        <v>233.30699999999999</v>
      </c>
      <c r="J7" s="18">
        <v>141766.42430958006</v>
      </c>
    </row>
    <row r="8" spans="1:18" x14ac:dyDescent="0.25">
      <c r="A8" s="15">
        <f t="shared" si="0"/>
        <v>45536</v>
      </c>
      <c r="B8" s="14">
        <v>4.1666666666666664E-2</v>
      </c>
      <c r="C8" s="12">
        <v>444.94400000000002</v>
      </c>
      <c r="D8" s="12">
        <v>23.849</v>
      </c>
      <c r="E8" s="17">
        <v>39.082424795071603</v>
      </c>
      <c r="F8" s="17">
        <v>10.118889657348243</v>
      </c>
      <c r="G8" s="17">
        <v>4.5268644382787535</v>
      </c>
      <c r="H8" s="12">
        <v>187.41700000000003</v>
      </c>
      <c r="I8" s="12">
        <v>233.678</v>
      </c>
      <c r="J8" s="18">
        <v>133688.82110930144</v>
      </c>
    </row>
    <row r="9" spans="1:18" x14ac:dyDescent="0.25">
      <c r="A9" s="15">
        <f t="shared" si="0"/>
        <v>45536</v>
      </c>
      <c r="B9" s="14">
        <v>5.2083333333333336E-2</v>
      </c>
      <c r="C9" s="12">
        <v>436.41899999999998</v>
      </c>
      <c r="D9" s="12">
        <v>23.391999999999999</v>
      </c>
      <c r="E9" s="17">
        <v>37.889439206618974</v>
      </c>
      <c r="F9" s="17">
        <v>10.045708855783291</v>
      </c>
      <c r="G9" s="17">
        <v>4.571414009165597</v>
      </c>
      <c r="H9" s="12">
        <v>182.08599999999998</v>
      </c>
      <c r="I9" s="12">
        <v>230.941</v>
      </c>
      <c r="J9" s="18">
        <v>129579.43792843215</v>
      </c>
    </row>
    <row r="10" spans="1:18" x14ac:dyDescent="0.25">
      <c r="A10" s="15">
        <f t="shared" si="0"/>
        <v>45536</v>
      </c>
      <c r="B10" s="14">
        <v>6.25E-2</v>
      </c>
      <c r="C10" s="12">
        <v>429.15699999999998</v>
      </c>
      <c r="D10" s="12">
        <v>23.003</v>
      </c>
      <c r="E10" s="17">
        <v>37.096172670795283</v>
      </c>
      <c r="F10" s="17">
        <v>9.9586860233007268</v>
      </c>
      <c r="G10" s="17">
        <v>4.5666130624326673</v>
      </c>
      <c r="H10" s="12">
        <v>176.56799999999998</v>
      </c>
      <c r="I10" s="12">
        <v>229.58600000000001</v>
      </c>
      <c r="J10" s="18">
        <v>124946.5282434713</v>
      </c>
    </row>
    <row r="11" spans="1:18" x14ac:dyDescent="0.25">
      <c r="A11" s="15">
        <f t="shared" si="0"/>
        <v>45536</v>
      </c>
      <c r="B11" s="14">
        <v>7.2916666666666671E-2</v>
      </c>
      <c r="C11" s="12">
        <v>422.90800000000002</v>
      </c>
      <c r="D11" s="12">
        <v>22.667999999999999</v>
      </c>
      <c r="E11" s="17">
        <v>35.37510839988834</v>
      </c>
      <c r="F11" s="17">
        <v>9.8725422252171295</v>
      </c>
      <c r="G11" s="17">
        <v>4.5660495725977777</v>
      </c>
      <c r="H11" s="12">
        <v>172.619</v>
      </c>
      <c r="I11" s="12">
        <v>227.62100000000001</v>
      </c>
      <c r="J11" s="18">
        <v>122805.29980229677</v>
      </c>
    </row>
    <row r="12" spans="1:18" x14ac:dyDescent="0.25">
      <c r="A12" s="15">
        <f t="shared" si="0"/>
        <v>45536</v>
      </c>
      <c r="B12" s="14">
        <v>8.3333333333333329E-2</v>
      </c>
      <c r="C12" s="12">
        <v>416.78899999999999</v>
      </c>
      <c r="D12" s="12">
        <v>22.34</v>
      </c>
      <c r="E12" s="17">
        <v>35.010281690301802</v>
      </c>
      <c r="F12" s="17">
        <v>9.7905700753717451</v>
      </c>
      <c r="G12" s="17">
        <v>4.5484684484581512</v>
      </c>
      <c r="H12" s="12">
        <v>168.4</v>
      </c>
      <c r="I12" s="12">
        <v>226.04900000000001</v>
      </c>
      <c r="J12" s="18">
        <v>119050.67978586833</v>
      </c>
    </row>
    <row r="13" spans="1:18" x14ac:dyDescent="0.25">
      <c r="A13" s="15">
        <f t="shared" si="0"/>
        <v>45536</v>
      </c>
      <c r="B13" s="14">
        <v>9.375E-2</v>
      </c>
      <c r="C13" s="12">
        <v>412.07299999999998</v>
      </c>
      <c r="D13" s="12">
        <v>22.087</v>
      </c>
      <c r="E13" s="17">
        <v>34.813465899803298</v>
      </c>
      <c r="F13" s="17">
        <v>9.7250274424518324</v>
      </c>
      <c r="G13" s="17">
        <v>4.5543344941652819</v>
      </c>
      <c r="H13" s="12">
        <v>164.86099999999999</v>
      </c>
      <c r="I13" s="12">
        <v>225.125</v>
      </c>
      <c r="J13" s="18">
        <v>115768.17216357958</v>
      </c>
    </row>
    <row r="14" spans="1:18" x14ac:dyDescent="0.25">
      <c r="A14" s="15">
        <f t="shared" si="0"/>
        <v>45536</v>
      </c>
      <c r="B14" s="14">
        <v>0.10416666666666667</v>
      </c>
      <c r="C14" s="12">
        <v>407.38</v>
      </c>
      <c r="D14" s="12">
        <v>21.835999999999999</v>
      </c>
      <c r="E14" s="17">
        <v>34.061201165007439</v>
      </c>
      <c r="F14" s="17">
        <v>9.6811232390198185</v>
      </c>
      <c r="G14" s="17">
        <v>4.5551241878341573</v>
      </c>
      <c r="H14" s="12">
        <v>162.05699999999999</v>
      </c>
      <c r="I14" s="12">
        <v>223.48699999999999</v>
      </c>
      <c r="J14" s="18">
        <v>113759.55140813859</v>
      </c>
    </row>
    <row r="15" spans="1:18" x14ac:dyDescent="0.25">
      <c r="A15" s="15">
        <f t="shared" si="0"/>
        <v>45536</v>
      </c>
      <c r="B15" s="14">
        <v>0.11458333333333333</v>
      </c>
      <c r="C15" s="12">
        <v>403.54599999999999</v>
      </c>
      <c r="D15" s="12">
        <v>21.63</v>
      </c>
      <c r="E15" s="17">
        <v>33.608025591738254</v>
      </c>
      <c r="F15" s="17">
        <v>9.6110374959820106</v>
      </c>
      <c r="G15" s="17">
        <v>4.5537048274768361</v>
      </c>
      <c r="H15" s="12">
        <v>159.203</v>
      </c>
      <c r="I15" s="12">
        <v>222.71299999999999</v>
      </c>
      <c r="J15" s="18">
        <v>111430.2320848029</v>
      </c>
    </row>
    <row r="16" spans="1:18" x14ac:dyDescent="0.25">
      <c r="A16" s="15">
        <f t="shared" si="0"/>
        <v>45536</v>
      </c>
      <c r="B16" s="14">
        <v>0.125</v>
      </c>
      <c r="C16" s="12">
        <v>400.56400000000002</v>
      </c>
      <c r="D16" s="12">
        <v>21.47</v>
      </c>
      <c r="E16" s="17">
        <v>34.146884183325334</v>
      </c>
      <c r="F16" s="17">
        <v>9.5824312177351949</v>
      </c>
      <c r="G16" s="17">
        <v>4.5475003399911378</v>
      </c>
      <c r="H16" s="12">
        <v>156.80300000000005</v>
      </c>
      <c r="I16" s="12">
        <v>222.291</v>
      </c>
      <c r="J16" s="18">
        <v>108526.18425894837</v>
      </c>
    </row>
    <row r="17" spans="1:10" x14ac:dyDescent="0.25">
      <c r="A17" s="15">
        <f t="shared" si="0"/>
        <v>45536</v>
      </c>
      <c r="B17" s="14">
        <v>0.13541666666666666</v>
      </c>
      <c r="C17" s="12">
        <v>397.19499999999999</v>
      </c>
      <c r="D17" s="12">
        <v>21.29</v>
      </c>
      <c r="E17" s="17">
        <v>34.083008879408929</v>
      </c>
      <c r="F17" s="17">
        <v>9.5527153338749891</v>
      </c>
      <c r="G17" s="17">
        <v>4.5446487929235655</v>
      </c>
      <c r="H17" s="12">
        <v>154.76899999999998</v>
      </c>
      <c r="I17" s="12">
        <v>221.136</v>
      </c>
      <c r="J17" s="18">
        <v>106588.6269937925</v>
      </c>
    </row>
    <row r="18" spans="1:10" x14ac:dyDescent="0.25">
      <c r="A18" s="15">
        <f t="shared" si="0"/>
        <v>45536</v>
      </c>
      <c r="B18" s="14">
        <v>0.14583333333333334</v>
      </c>
      <c r="C18" s="12">
        <v>394.59300000000002</v>
      </c>
      <c r="D18" s="12">
        <v>21.15</v>
      </c>
      <c r="E18" s="17">
        <v>33.571944886287909</v>
      </c>
      <c r="F18" s="17">
        <v>9.5280581047541268</v>
      </c>
      <c r="G18" s="17">
        <v>4.5383339491058576</v>
      </c>
      <c r="H18" s="12">
        <v>153.02200000000005</v>
      </c>
      <c r="I18" s="12">
        <v>220.42099999999999</v>
      </c>
      <c r="J18" s="18">
        <v>105383.66305985216</v>
      </c>
    </row>
    <row r="19" spans="1:10" x14ac:dyDescent="0.25">
      <c r="A19" s="15">
        <f t="shared" si="0"/>
        <v>45536</v>
      </c>
      <c r="B19" s="14">
        <v>0.15625</v>
      </c>
      <c r="C19" s="12">
        <v>391.40699999999998</v>
      </c>
      <c r="D19" s="12">
        <v>20.978999999999999</v>
      </c>
      <c r="E19" s="17">
        <v>33.305289443820811</v>
      </c>
      <c r="F19" s="17">
        <v>9.5031095255400846</v>
      </c>
      <c r="G19" s="17">
        <v>4.538342077149033</v>
      </c>
      <c r="H19" s="12">
        <v>150.749</v>
      </c>
      <c r="I19" s="12">
        <v>219.679</v>
      </c>
      <c r="J19" s="18">
        <v>103402.25895349009</v>
      </c>
    </row>
    <row r="20" spans="1:10" x14ac:dyDescent="0.25">
      <c r="A20" s="15">
        <f t="shared" si="0"/>
        <v>45536</v>
      </c>
      <c r="B20" s="14">
        <v>0.16666666666666666</v>
      </c>
      <c r="C20" s="12">
        <v>390.351</v>
      </c>
      <c r="D20" s="12">
        <v>20.922999999999998</v>
      </c>
      <c r="E20" s="17">
        <v>33.167231633456026</v>
      </c>
      <c r="F20" s="17">
        <v>9.4798844734962131</v>
      </c>
      <c r="G20" s="17">
        <v>4.5930731435638101</v>
      </c>
      <c r="H20" s="12">
        <v>149.624</v>
      </c>
      <c r="I20" s="12">
        <v>219.804</v>
      </c>
      <c r="J20" s="18">
        <v>102383.81074948394</v>
      </c>
    </row>
    <row r="21" spans="1:10" x14ac:dyDescent="0.25">
      <c r="A21" s="15">
        <f t="shared" si="0"/>
        <v>45536</v>
      </c>
      <c r="B21" s="14">
        <v>0.17708333333333334</v>
      </c>
      <c r="C21" s="12">
        <v>388.83699999999999</v>
      </c>
      <c r="D21" s="12">
        <v>20.841999999999999</v>
      </c>
      <c r="E21" s="17">
        <v>33.291978355738628</v>
      </c>
      <c r="F21" s="17">
        <v>9.4395761249482373</v>
      </c>
      <c r="G21" s="17">
        <v>4.6241544586276762</v>
      </c>
      <c r="H21" s="12">
        <v>148.53900000000002</v>
      </c>
      <c r="I21" s="12">
        <v>219.45599999999999</v>
      </c>
      <c r="J21" s="18">
        <v>101183.29106068546</v>
      </c>
    </row>
    <row r="22" spans="1:10" x14ac:dyDescent="0.25">
      <c r="A22" s="15">
        <f t="shared" si="0"/>
        <v>45536</v>
      </c>
      <c r="B22" s="14">
        <v>0.1875</v>
      </c>
      <c r="C22" s="12">
        <v>387.33300000000003</v>
      </c>
      <c r="D22" s="12">
        <v>20.760999999999999</v>
      </c>
      <c r="E22" s="17">
        <v>33.330147215114891</v>
      </c>
      <c r="F22" s="17">
        <v>9.4300581916110993</v>
      </c>
      <c r="G22" s="17">
        <v>4.7407529904807273</v>
      </c>
      <c r="H22" s="12">
        <v>147.46700000000001</v>
      </c>
      <c r="I22" s="12">
        <v>219.10499999999999</v>
      </c>
      <c r="J22" s="18">
        <v>99966.041602793295</v>
      </c>
    </row>
    <row r="23" spans="1:10" x14ac:dyDescent="0.25">
      <c r="A23" s="15">
        <f t="shared" si="0"/>
        <v>45536</v>
      </c>
      <c r="B23" s="14">
        <v>0.19791666666666666</v>
      </c>
      <c r="C23" s="12">
        <v>387.786</v>
      </c>
      <c r="D23" s="12">
        <v>20.785</v>
      </c>
      <c r="E23" s="17">
        <v>34.134066139220906</v>
      </c>
      <c r="F23" s="17">
        <v>9.4346371724552842</v>
      </c>
      <c r="G23" s="17">
        <v>4.7430411556077887</v>
      </c>
      <c r="H23" s="12">
        <v>146.64599999999999</v>
      </c>
      <c r="I23" s="12">
        <v>220.35499999999999</v>
      </c>
      <c r="J23" s="18">
        <v>98334.255532716008</v>
      </c>
    </row>
    <row r="24" spans="1:10" x14ac:dyDescent="0.25">
      <c r="A24" s="15">
        <f t="shared" si="0"/>
        <v>45536</v>
      </c>
      <c r="B24" s="14">
        <v>0.20833333333333334</v>
      </c>
      <c r="C24" s="12">
        <v>389.39800000000002</v>
      </c>
      <c r="D24" s="12">
        <v>20.872</v>
      </c>
      <c r="E24" s="17">
        <v>35.039160765655417</v>
      </c>
      <c r="F24" s="17">
        <v>9.4566449407497615</v>
      </c>
      <c r="G24" s="17">
        <v>4.4294497198192975</v>
      </c>
      <c r="H24" s="12">
        <v>147.29900000000001</v>
      </c>
      <c r="I24" s="12">
        <v>221.227</v>
      </c>
      <c r="J24" s="18">
        <v>98373.744573775548</v>
      </c>
    </row>
    <row r="25" spans="1:10" x14ac:dyDescent="0.25">
      <c r="A25" s="15">
        <f t="shared" si="0"/>
        <v>45536</v>
      </c>
      <c r="B25" s="14">
        <v>0.21875</v>
      </c>
      <c r="C25" s="12">
        <v>389.875</v>
      </c>
      <c r="D25" s="12">
        <v>20.896999999999998</v>
      </c>
      <c r="E25" s="17">
        <v>35.520685543158287</v>
      </c>
      <c r="F25" s="17">
        <v>9.4813108712347063</v>
      </c>
      <c r="G25" s="17">
        <v>3.4289442459006323</v>
      </c>
      <c r="H25" s="12">
        <v>147.10500000000002</v>
      </c>
      <c r="I25" s="12">
        <v>221.87299999999999</v>
      </c>
      <c r="J25" s="18">
        <v>98674.059339706379</v>
      </c>
    </row>
    <row r="26" spans="1:10" x14ac:dyDescent="0.25">
      <c r="A26" s="15">
        <f t="shared" si="0"/>
        <v>45536</v>
      </c>
      <c r="B26" s="14">
        <v>0.22916666666666666</v>
      </c>
      <c r="C26" s="12">
        <v>391.36399999999998</v>
      </c>
      <c r="D26" s="12">
        <v>20.977</v>
      </c>
      <c r="E26" s="17">
        <v>37.066306957827287</v>
      </c>
      <c r="F26" s="17">
        <v>9.5204330902020953</v>
      </c>
      <c r="G26" s="17">
        <v>2.0670348447649429</v>
      </c>
      <c r="H26" s="12">
        <v>147.99799999999999</v>
      </c>
      <c r="I26" s="12">
        <v>222.38900000000001</v>
      </c>
      <c r="J26" s="18">
        <v>99344.225107205653</v>
      </c>
    </row>
    <row r="27" spans="1:10" x14ac:dyDescent="0.25">
      <c r="A27" s="15">
        <f t="shared" si="0"/>
        <v>45536</v>
      </c>
      <c r="B27" s="14">
        <v>0.23958333333333334</v>
      </c>
      <c r="C27" s="12">
        <v>394.12599999999998</v>
      </c>
      <c r="D27" s="12">
        <v>21.125</v>
      </c>
      <c r="E27" s="17">
        <v>39.424177925952513</v>
      </c>
      <c r="F27" s="17">
        <v>9.5907796277563833</v>
      </c>
      <c r="G27" s="17">
        <v>0.90761951164886112</v>
      </c>
      <c r="H27" s="12">
        <v>149.02899999999997</v>
      </c>
      <c r="I27" s="12">
        <v>223.97200000000001</v>
      </c>
      <c r="J27" s="18">
        <v>99106.422934642207</v>
      </c>
    </row>
    <row r="28" spans="1:10" x14ac:dyDescent="0.25">
      <c r="A28" s="15">
        <f t="shared" si="0"/>
        <v>45536</v>
      </c>
      <c r="B28" s="14">
        <v>0.25</v>
      </c>
      <c r="C28" s="12">
        <v>392.43200000000002</v>
      </c>
      <c r="D28" s="12">
        <v>21.033999999999999</v>
      </c>
      <c r="E28" s="17">
        <v>40.920041474302778</v>
      </c>
      <c r="F28" s="17">
        <v>9.7661390978951133</v>
      </c>
      <c r="G28" s="17">
        <v>0.46439863265274312</v>
      </c>
      <c r="H28" s="12">
        <v>150.04400000000001</v>
      </c>
      <c r="I28" s="12">
        <v>221.35400000000001</v>
      </c>
      <c r="J28" s="18">
        <v>98893.420795149388</v>
      </c>
    </row>
    <row r="29" spans="1:10" x14ac:dyDescent="0.25">
      <c r="A29" s="15">
        <f t="shared" si="0"/>
        <v>45536</v>
      </c>
      <c r="B29" s="14">
        <v>0.26041666666666669</v>
      </c>
      <c r="C29" s="12">
        <v>389.26100000000002</v>
      </c>
      <c r="D29" s="12">
        <v>20.864000000000001</v>
      </c>
      <c r="E29" s="17">
        <v>43.058084085354899</v>
      </c>
      <c r="F29" s="17">
        <v>9.9441809775609471</v>
      </c>
      <c r="G29" s="17">
        <v>0.27352745516609378</v>
      </c>
      <c r="H29" s="12">
        <v>151.56800000000004</v>
      </c>
      <c r="I29" s="12">
        <v>216.82900000000001</v>
      </c>
      <c r="J29" s="18">
        <v>98292.207481918085</v>
      </c>
    </row>
    <row r="30" spans="1:10" x14ac:dyDescent="0.25">
      <c r="A30" s="15">
        <f t="shared" si="0"/>
        <v>45536</v>
      </c>
      <c r="B30" s="14">
        <v>0.27083333333333331</v>
      </c>
      <c r="C30" s="12">
        <v>391.22199999999998</v>
      </c>
      <c r="D30" s="12">
        <v>20.969000000000001</v>
      </c>
      <c r="E30" s="17">
        <v>45.212955051394175</v>
      </c>
      <c r="F30" s="17">
        <v>10.279297356552751</v>
      </c>
      <c r="G30" s="17">
        <v>0.15096985939374172</v>
      </c>
      <c r="H30" s="12">
        <v>156.06899999999999</v>
      </c>
      <c r="I30" s="12">
        <v>214.184</v>
      </c>
      <c r="J30" s="18">
        <v>100425.77773265932</v>
      </c>
    </row>
    <row r="31" spans="1:10" x14ac:dyDescent="0.25">
      <c r="A31" s="15">
        <f t="shared" si="0"/>
        <v>45536</v>
      </c>
      <c r="B31" s="14">
        <v>0.28125</v>
      </c>
      <c r="C31" s="12">
        <v>397.60300000000001</v>
      </c>
      <c r="D31" s="12">
        <v>21.312000000000001</v>
      </c>
      <c r="E31" s="17">
        <v>46.908243620747399</v>
      </c>
      <c r="F31" s="17">
        <v>10.638770911963691</v>
      </c>
      <c r="G31" s="17">
        <v>9.8210445467539306E-2</v>
      </c>
      <c r="H31" s="12">
        <v>160.703</v>
      </c>
      <c r="I31" s="12">
        <v>215.58799999999999</v>
      </c>
      <c r="J31" s="18">
        <v>103057.77502182139</v>
      </c>
    </row>
    <row r="32" spans="1:10" x14ac:dyDescent="0.25">
      <c r="A32" s="15">
        <f t="shared" si="0"/>
        <v>45536</v>
      </c>
      <c r="B32" s="14">
        <v>0.29166666666666669</v>
      </c>
      <c r="C32" s="12">
        <v>406.58600000000001</v>
      </c>
      <c r="D32" s="12">
        <v>21.792999999999999</v>
      </c>
      <c r="E32" s="17">
        <v>48.5200472574763</v>
      </c>
      <c r="F32" s="17">
        <v>11.076647333106061</v>
      </c>
      <c r="G32" s="17">
        <v>5.9041782762066515E-2</v>
      </c>
      <c r="H32" s="12">
        <v>166.923</v>
      </c>
      <c r="I32" s="12">
        <v>217.87</v>
      </c>
      <c r="J32" s="18">
        <v>107267.26362665558</v>
      </c>
    </row>
    <row r="33" spans="1:10" x14ac:dyDescent="0.25">
      <c r="A33" s="15">
        <f t="shared" si="0"/>
        <v>45536</v>
      </c>
      <c r="B33" s="14">
        <v>0.30208333333333331</v>
      </c>
      <c r="C33" s="12">
        <v>414.72300000000001</v>
      </c>
      <c r="D33" s="12">
        <v>22.228999999999999</v>
      </c>
      <c r="E33" s="17">
        <v>52.145765698826409</v>
      </c>
      <c r="F33" s="17">
        <v>11.251585719198159</v>
      </c>
      <c r="G33" s="17">
        <v>4.1643261618789486E-2</v>
      </c>
      <c r="H33" s="12">
        <v>173.79300000000003</v>
      </c>
      <c r="I33" s="12">
        <v>218.70099999999999</v>
      </c>
      <c r="J33" s="18">
        <v>110354.00532035668</v>
      </c>
    </row>
    <row r="34" spans="1:10" x14ac:dyDescent="0.25">
      <c r="A34" s="15">
        <f t="shared" si="0"/>
        <v>45536</v>
      </c>
      <c r="B34" s="14">
        <v>0.3125</v>
      </c>
      <c r="C34" s="12">
        <v>423.08800000000002</v>
      </c>
      <c r="D34" s="12">
        <v>22.678000000000001</v>
      </c>
      <c r="E34" s="17">
        <v>54.429335983853029</v>
      </c>
      <c r="F34" s="17">
        <v>11.413962263807322</v>
      </c>
      <c r="G34" s="17">
        <v>2.957522099862198E-2</v>
      </c>
      <c r="H34" s="12">
        <v>180.60000000000002</v>
      </c>
      <c r="I34" s="12">
        <v>219.81</v>
      </c>
      <c r="J34" s="18">
        <v>114727.12653134103</v>
      </c>
    </row>
    <row r="35" spans="1:10" x14ac:dyDescent="0.25">
      <c r="A35" s="15">
        <f t="shared" si="0"/>
        <v>45536</v>
      </c>
      <c r="B35" s="14">
        <v>0.32291666666666669</v>
      </c>
      <c r="C35" s="12">
        <v>431.56099999999998</v>
      </c>
      <c r="D35" s="12">
        <v>23.132000000000001</v>
      </c>
      <c r="E35" s="17">
        <v>57.496258058581759</v>
      </c>
      <c r="F35" s="17">
        <v>11.678852936229385</v>
      </c>
      <c r="G35" s="17">
        <v>2.5059359756570882E-2</v>
      </c>
      <c r="H35" s="12">
        <v>187.71899999999997</v>
      </c>
      <c r="I35" s="12">
        <v>220.71</v>
      </c>
      <c r="J35" s="18">
        <v>118518.82964543224</v>
      </c>
    </row>
    <row r="36" spans="1:10" x14ac:dyDescent="0.25">
      <c r="A36" s="15">
        <f t="shared" si="0"/>
        <v>45536</v>
      </c>
      <c r="B36" s="14">
        <v>0.33333333333333331</v>
      </c>
      <c r="C36" s="12">
        <v>443.505</v>
      </c>
      <c r="D36" s="12">
        <v>23.771999999999998</v>
      </c>
      <c r="E36" s="17">
        <v>60.634072931612863</v>
      </c>
      <c r="F36" s="17">
        <v>12.056029623442926</v>
      </c>
      <c r="G36" s="17">
        <v>2.3697867976974679E-2</v>
      </c>
      <c r="H36" s="12">
        <v>196.40600000000001</v>
      </c>
      <c r="I36" s="12">
        <v>223.327</v>
      </c>
      <c r="J36" s="18">
        <v>123692.19957696724</v>
      </c>
    </row>
    <row r="37" spans="1:10" x14ac:dyDescent="0.25">
      <c r="A37" s="15">
        <f t="shared" si="0"/>
        <v>45536</v>
      </c>
      <c r="B37" s="14">
        <v>0.34375</v>
      </c>
      <c r="C37" s="12">
        <v>454.899</v>
      </c>
      <c r="D37" s="12">
        <v>24.382999999999999</v>
      </c>
      <c r="E37" s="17">
        <v>63.694699763668865</v>
      </c>
      <c r="F37" s="17">
        <v>12.212797227947645</v>
      </c>
      <c r="G37" s="17">
        <v>2.347747897973735E-2</v>
      </c>
      <c r="H37" s="12">
        <v>204.90900000000002</v>
      </c>
      <c r="I37" s="12">
        <v>225.607</v>
      </c>
      <c r="J37" s="18">
        <v>128978.02552940376</v>
      </c>
    </row>
    <row r="38" spans="1:10" x14ac:dyDescent="0.25">
      <c r="A38" s="15">
        <f t="shared" si="0"/>
        <v>45536</v>
      </c>
      <c r="B38" s="14">
        <v>0.35416666666666669</v>
      </c>
      <c r="C38" s="12">
        <v>466.23099999999999</v>
      </c>
      <c r="D38" s="12">
        <v>24.99</v>
      </c>
      <c r="E38" s="17">
        <v>66.568979057797947</v>
      </c>
      <c r="F38" s="17">
        <v>12.415858631816571</v>
      </c>
      <c r="G38" s="17">
        <v>2.1434807828329926E-2</v>
      </c>
      <c r="H38" s="12">
        <v>213.86499999999998</v>
      </c>
      <c r="I38" s="12">
        <v>227.376</v>
      </c>
      <c r="J38" s="18">
        <v>134858.72750255713</v>
      </c>
    </row>
    <row r="39" spans="1:10" x14ac:dyDescent="0.25">
      <c r="A39" s="15">
        <f t="shared" si="0"/>
        <v>45536</v>
      </c>
      <c r="B39" s="14">
        <v>0.36458333333333331</v>
      </c>
      <c r="C39" s="12">
        <v>478.06200000000001</v>
      </c>
      <c r="D39" s="12">
        <v>25.623999999999999</v>
      </c>
      <c r="E39" s="17">
        <v>68.740334292391751</v>
      </c>
      <c r="F39" s="17">
        <v>12.623949323321064</v>
      </c>
      <c r="G39" s="17">
        <v>1.8659770430074274E-2</v>
      </c>
      <c r="H39" s="12">
        <v>223.08999999999997</v>
      </c>
      <c r="I39" s="12">
        <v>229.34800000000001</v>
      </c>
      <c r="J39" s="18">
        <v>141707.0566138571</v>
      </c>
    </row>
    <row r="40" spans="1:10" x14ac:dyDescent="0.25">
      <c r="A40" s="15">
        <f t="shared" si="0"/>
        <v>45536</v>
      </c>
      <c r="B40" s="14">
        <v>0.375</v>
      </c>
      <c r="C40" s="12">
        <v>490.44200000000001</v>
      </c>
      <c r="D40" s="12">
        <v>26.288</v>
      </c>
      <c r="E40" s="17">
        <v>70.128604871478757</v>
      </c>
      <c r="F40" s="17">
        <v>12.870623586751201</v>
      </c>
      <c r="G40" s="17">
        <v>1.6555942325501765E-2</v>
      </c>
      <c r="H40" s="12">
        <v>232.50399999999999</v>
      </c>
      <c r="I40" s="12">
        <v>231.65</v>
      </c>
      <c r="J40" s="18">
        <v>149488.21559944452</v>
      </c>
    </row>
    <row r="41" spans="1:10" x14ac:dyDescent="0.25">
      <c r="A41" s="15">
        <f t="shared" si="0"/>
        <v>45536</v>
      </c>
      <c r="B41" s="14">
        <v>0.38541666666666669</v>
      </c>
      <c r="C41" s="12">
        <v>502.83100000000002</v>
      </c>
      <c r="D41" s="12">
        <v>26.952000000000002</v>
      </c>
      <c r="E41" s="17">
        <v>70.869442748689423</v>
      </c>
      <c r="F41" s="17">
        <v>12.994231366729998</v>
      </c>
      <c r="G41" s="17">
        <v>1.6779546313655299E-2</v>
      </c>
      <c r="H41" s="12">
        <v>242.18800000000002</v>
      </c>
      <c r="I41" s="12">
        <v>233.691</v>
      </c>
      <c r="J41" s="18">
        <v>158307.54633826693</v>
      </c>
    </row>
    <row r="42" spans="1:10" x14ac:dyDescent="0.25">
      <c r="A42" s="15">
        <f t="shared" si="0"/>
        <v>45536</v>
      </c>
      <c r="B42" s="14">
        <v>0.39583333333333331</v>
      </c>
      <c r="C42" s="12">
        <v>513.57799999999997</v>
      </c>
      <c r="D42" s="12">
        <v>27.527999999999999</v>
      </c>
      <c r="E42" s="17">
        <v>71.914767986875717</v>
      </c>
      <c r="F42" s="17">
        <v>13.0996867099166</v>
      </c>
      <c r="G42" s="17">
        <v>1.6995130888652905E-2</v>
      </c>
      <c r="H42" s="12">
        <v>250.94599999999994</v>
      </c>
      <c r="I42" s="12">
        <v>235.10400000000001</v>
      </c>
      <c r="J42" s="18">
        <v>165914.55017231897</v>
      </c>
    </row>
    <row r="43" spans="1:10" x14ac:dyDescent="0.25">
      <c r="A43" s="15">
        <f t="shared" si="0"/>
        <v>45536</v>
      </c>
      <c r="B43" s="14">
        <v>0.40625</v>
      </c>
      <c r="C43" s="12">
        <v>526.00300000000004</v>
      </c>
      <c r="D43" s="12">
        <v>28.193999999999999</v>
      </c>
      <c r="E43" s="17">
        <v>74.56205027336523</v>
      </c>
      <c r="F43" s="17">
        <v>13.240944482646773</v>
      </c>
      <c r="G43" s="17">
        <v>1.6338009723614207E-2</v>
      </c>
      <c r="H43" s="12">
        <v>260.74900000000002</v>
      </c>
      <c r="I43" s="12">
        <v>237.06</v>
      </c>
      <c r="J43" s="18">
        <v>172929.6672342644</v>
      </c>
    </row>
    <row r="44" spans="1:10" x14ac:dyDescent="0.25">
      <c r="A44" s="15">
        <f t="shared" si="0"/>
        <v>45536</v>
      </c>
      <c r="B44" s="14">
        <v>0.41666666666666669</v>
      </c>
      <c r="C44" s="12">
        <v>536.59900000000005</v>
      </c>
      <c r="D44" s="12">
        <v>28.762</v>
      </c>
      <c r="E44" s="17">
        <v>77.37297808845058</v>
      </c>
      <c r="F44" s="17">
        <v>13.364395969102294</v>
      </c>
      <c r="G44" s="17">
        <v>1.6211577734072415E-2</v>
      </c>
      <c r="H44" s="12">
        <v>270.28200000000004</v>
      </c>
      <c r="I44" s="12">
        <v>237.55500000000001</v>
      </c>
      <c r="J44" s="18">
        <v>179528.41436471316</v>
      </c>
    </row>
    <row r="45" spans="1:10" x14ac:dyDescent="0.25">
      <c r="A45" s="15">
        <f t="shared" si="0"/>
        <v>45536</v>
      </c>
      <c r="B45" s="14">
        <v>0.42708333333333331</v>
      </c>
      <c r="C45" s="12">
        <v>549.75900000000001</v>
      </c>
      <c r="D45" s="12">
        <v>29.466999999999999</v>
      </c>
      <c r="E45" s="17">
        <v>79.861366097340706</v>
      </c>
      <c r="F45" s="17">
        <v>13.436270070197242</v>
      </c>
      <c r="G45" s="17">
        <v>1.6850275966683058E-2</v>
      </c>
      <c r="H45" s="12">
        <v>280.08300000000003</v>
      </c>
      <c r="I45" s="12">
        <v>240.209</v>
      </c>
      <c r="J45" s="18">
        <v>186768.5135564954</v>
      </c>
    </row>
    <row r="46" spans="1:10" x14ac:dyDescent="0.25">
      <c r="A46" s="15">
        <f t="shared" si="0"/>
        <v>45536</v>
      </c>
      <c r="B46" s="14">
        <v>0.4375</v>
      </c>
      <c r="C46" s="12">
        <v>560.47799999999995</v>
      </c>
      <c r="D46" s="12">
        <v>30.042000000000002</v>
      </c>
      <c r="E46" s="17">
        <v>81.691092423951019</v>
      </c>
      <c r="F46" s="17">
        <v>13.511077546478008</v>
      </c>
      <c r="G46" s="17">
        <v>1.7087101119454773E-2</v>
      </c>
      <c r="H46" s="12">
        <v>289.15899999999993</v>
      </c>
      <c r="I46" s="12">
        <v>241.27699999999999</v>
      </c>
      <c r="J46" s="18">
        <v>193939.74292845145</v>
      </c>
    </row>
    <row r="47" spans="1:10" x14ac:dyDescent="0.25">
      <c r="A47" s="15">
        <f t="shared" si="0"/>
        <v>45536</v>
      </c>
      <c r="B47" s="14">
        <v>0.44791666666666669</v>
      </c>
      <c r="C47" s="12">
        <v>571.03599999999994</v>
      </c>
      <c r="D47" s="12">
        <v>30.608000000000001</v>
      </c>
      <c r="E47" s="17">
        <v>80.802018154011733</v>
      </c>
      <c r="F47" s="17">
        <v>13.621654983968689</v>
      </c>
      <c r="G47" s="17">
        <v>1.7444867500500436E-2</v>
      </c>
      <c r="H47" s="12">
        <v>298.63</v>
      </c>
      <c r="I47" s="12">
        <v>241.798</v>
      </c>
      <c r="J47" s="18">
        <v>204188.88199451909</v>
      </c>
    </row>
    <row r="48" spans="1:10" x14ac:dyDescent="0.25">
      <c r="A48" s="15">
        <f t="shared" si="0"/>
        <v>45536</v>
      </c>
      <c r="B48" s="14">
        <v>0.45833333333333331</v>
      </c>
      <c r="C48" s="12">
        <v>581.60699999999997</v>
      </c>
      <c r="D48" s="12">
        <v>31.173999999999999</v>
      </c>
      <c r="E48" s="17">
        <v>82.347405414015682</v>
      </c>
      <c r="F48" s="17">
        <v>13.679341033053788</v>
      </c>
      <c r="G48" s="17">
        <v>1.7450466630228107E-2</v>
      </c>
      <c r="H48" s="12">
        <v>306.75400000000002</v>
      </c>
      <c r="I48" s="12">
        <v>243.679</v>
      </c>
      <c r="J48" s="18">
        <v>210709.80308630032</v>
      </c>
    </row>
    <row r="49" spans="1:10" x14ac:dyDescent="0.25">
      <c r="A49" s="15">
        <f t="shared" si="0"/>
        <v>45536</v>
      </c>
      <c r="B49" s="14">
        <v>0.46875</v>
      </c>
      <c r="C49" s="12">
        <v>591.76900000000001</v>
      </c>
      <c r="D49" s="12">
        <v>31.719000000000001</v>
      </c>
      <c r="E49" s="17">
        <v>82.546714457003787</v>
      </c>
      <c r="F49" s="17">
        <v>13.707804163159022</v>
      </c>
      <c r="G49" s="17">
        <v>1.7680211590408453E-2</v>
      </c>
      <c r="H49" s="12">
        <v>315.46399999999994</v>
      </c>
      <c r="I49" s="12">
        <v>244.58600000000001</v>
      </c>
      <c r="J49" s="18">
        <v>219191.80116824672</v>
      </c>
    </row>
    <row r="50" spans="1:10" x14ac:dyDescent="0.25">
      <c r="A50" s="15">
        <f t="shared" si="0"/>
        <v>45536</v>
      </c>
      <c r="B50" s="14">
        <v>0.47916666666666669</v>
      </c>
      <c r="C50" s="12">
        <v>601.71</v>
      </c>
      <c r="D50" s="12">
        <v>32.252000000000002</v>
      </c>
      <c r="E50" s="17">
        <v>81.674800535989831</v>
      </c>
      <c r="F50" s="17">
        <v>13.73316133438699</v>
      </c>
      <c r="G50" s="17">
        <v>1.7481966246892997E-2</v>
      </c>
      <c r="H50" s="12">
        <v>323.92600000000004</v>
      </c>
      <c r="I50" s="12">
        <v>245.53200000000001</v>
      </c>
      <c r="J50" s="18">
        <v>228500.55616337634</v>
      </c>
    </row>
    <row r="51" spans="1:10" x14ac:dyDescent="0.25">
      <c r="A51" s="15">
        <f t="shared" si="0"/>
        <v>45536</v>
      </c>
      <c r="B51" s="14">
        <v>0.48958333333333331</v>
      </c>
      <c r="C51" s="12">
        <v>608.98099999999999</v>
      </c>
      <c r="D51" s="12">
        <v>32.640999999999998</v>
      </c>
      <c r="E51" s="17">
        <v>80.505720160064911</v>
      </c>
      <c r="F51" s="17">
        <v>13.727286358040454</v>
      </c>
      <c r="G51" s="17">
        <v>1.7671325229573907E-2</v>
      </c>
      <c r="H51" s="12">
        <v>330.13900000000001</v>
      </c>
      <c r="I51" s="12">
        <v>246.20099999999999</v>
      </c>
      <c r="J51" s="18">
        <v>235888.32215666512</v>
      </c>
    </row>
    <row r="52" spans="1:10" x14ac:dyDescent="0.25">
      <c r="A52" s="15">
        <f t="shared" si="0"/>
        <v>45536</v>
      </c>
      <c r="B52" s="14">
        <v>0.5</v>
      </c>
      <c r="C52" s="12">
        <v>615.41099999999994</v>
      </c>
      <c r="D52" s="12">
        <v>32.985999999999997</v>
      </c>
      <c r="E52" s="17">
        <v>78.586369761267548</v>
      </c>
      <c r="F52" s="17">
        <v>13.581158708606029</v>
      </c>
      <c r="G52" s="17">
        <v>1.8235681456322796E-2</v>
      </c>
      <c r="H52" s="12">
        <v>335.26699999999994</v>
      </c>
      <c r="I52" s="12">
        <v>247.15799999999999</v>
      </c>
      <c r="J52" s="18">
        <v>243081.23584867004</v>
      </c>
    </row>
    <row r="53" spans="1:10" x14ac:dyDescent="0.25">
      <c r="A53" s="15">
        <f t="shared" si="0"/>
        <v>45536</v>
      </c>
      <c r="B53" s="14">
        <v>0.51041666666666663</v>
      </c>
      <c r="C53" s="12">
        <v>619.78899999999999</v>
      </c>
      <c r="D53" s="12">
        <v>33.220999999999997</v>
      </c>
      <c r="E53" s="17">
        <v>75.307769670717008</v>
      </c>
      <c r="F53" s="17">
        <v>13.438728354886631</v>
      </c>
      <c r="G53" s="17">
        <v>1.8475215869633098E-2</v>
      </c>
      <c r="H53" s="12">
        <v>338.81200000000001</v>
      </c>
      <c r="I53" s="12">
        <v>247.756</v>
      </c>
      <c r="J53" s="18">
        <v>250047.02675852671</v>
      </c>
    </row>
    <row r="54" spans="1:10" x14ac:dyDescent="0.25">
      <c r="A54" s="15">
        <f t="shared" si="0"/>
        <v>45536</v>
      </c>
      <c r="B54" s="14">
        <v>0.52083333333333337</v>
      </c>
      <c r="C54" s="12">
        <v>623.5</v>
      </c>
      <c r="D54" s="12">
        <v>33.42</v>
      </c>
      <c r="E54" s="17">
        <v>73.024951868639747</v>
      </c>
      <c r="F54" s="17">
        <v>13.345615583039372</v>
      </c>
      <c r="G54" s="17">
        <v>1.7943153983384686E-2</v>
      </c>
      <c r="H54" s="12">
        <v>341.10900000000004</v>
      </c>
      <c r="I54" s="12">
        <v>248.971</v>
      </c>
      <c r="J54" s="18">
        <v>254720.48939433752</v>
      </c>
    </row>
    <row r="55" spans="1:10" x14ac:dyDescent="0.25">
      <c r="A55" s="15">
        <f t="shared" si="0"/>
        <v>45536</v>
      </c>
      <c r="B55" s="14">
        <v>0.53125</v>
      </c>
      <c r="C55" s="12">
        <v>625.02800000000002</v>
      </c>
      <c r="D55" s="12">
        <v>33.502000000000002</v>
      </c>
      <c r="E55" s="17">
        <v>70.8713308267983</v>
      </c>
      <c r="F55" s="17">
        <v>13.247422568557655</v>
      </c>
      <c r="G55" s="17">
        <v>1.8813728449798329E-2</v>
      </c>
      <c r="H55" s="12">
        <v>342.24300000000005</v>
      </c>
      <c r="I55" s="12">
        <v>249.28299999999999</v>
      </c>
      <c r="J55" s="18">
        <v>258105.4328761943</v>
      </c>
    </row>
    <row r="56" spans="1:10" x14ac:dyDescent="0.25">
      <c r="A56" s="15">
        <f t="shared" si="0"/>
        <v>45536</v>
      </c>
      <c r="B56" s="14">
        <v>0.54166666666666663</v>
      </c>
      <c r="C56" s="12">
        <v>624.43200000000002</v>
      </c>
      <c r="D56" s="12">
        <v>33.47</v>
      </c>
      <c r="E56" s="17">
        <v>69.679238983616429</v>
      </c>
      <c r="F56" s="17">
        <v>13.100439529735343</v>
      </c>
      <c r="G56" s="17">
        <v>1.9363852051173809E-2</v>
      </c>
      <c r="H56" s="12">
        <v>341.15300000000002</v>
      </c>
      <c r="I56" s="12">
        <v>249.809</v>
      </c>
      <c r="J56" s="18">
        <v>258353.95763459703</v>
      </c>
    </row>
    <row r="57" spans="1:10" x14ac:dyDescent="0.25">
      <c r="A57" s="15">
        <f t="shared" si="0"/>
        <v>45536</v>
      </c>
      <c r="B57" s="14">
        <v>0.55208333333333337</v>
      </c>
      <c r="C57" s="12">
        <v>623.62400000000002</v>
      </c>
      <c r="D57" s="12">
        <v>33.426000000000002</v>
      </c>
      <c r="E57" s="17">
        <v>68.129516014697558</v>
      </c>
      <c r="F57" s="17">
        <v>13.032860768909496</v>
      </c>
      <c r="G57" s="17">
        <v>1.8506282012458686E-2</v>
      </c>
      <c r="H57" s="12">
        <v>339.55200000000002</v>
      </c>
      <c r="I57" s="12">
        <v>250.64599999999999</v>
      </c>
      <c r="J57" s="18">
        <v>258371.11693438052</v>
      </c>
    </row>
    <row r="58" spans="1:10" x14ac:dyDescent="0.25">
      <c r="A58" s="15">
        <f t="shared" si="0"/>
        <v>45536</v>
      </c>
      <c r="B58" s="14">
        <v>0.5625</v>
      </c>
      <c r="C58" s="12">
        <v>620.303</v>
      </c>
      <c r="D58" s="12">
        <v>33.247999999999998</v>
      </c>
      <c r="E58" s="17">
        <v>66.067517604578427</v>
      </c>
      <c r="F58" s="17">
        <v>13.010977087144251</v>
      </c>
      <c r="G58" s="17">
        <v>1.7653119017717867E-2</v>
      </c>
      <c r="H58" s="12">
        <v>337.14199999999994</v>
      </c>
      <c r="I58" s="12">
        <v>249.91300000000001</v>
      </c>
      <c r="J58" s="18">
        <v>258045.85218925957</v>
      </c>
    </row>
    <row r="59" spans="1:10" x14ac:dyDescent="0.25">
      <c r="A59" s="15">
        <f t="shared" si="0"/>
        <v>45536</v>
      </c>
      <c r="B59" s="14">
        <v>0.57291666666666663</v>
      </c>
      <c r="C59" s="12">
        <v>613.62099999999998</v>
      </c>
      <c r="D59" s="12">
        <v>32.89</v>
      </c>
      <c r="E59" s="17">
        <v>65.366802074254679</v>
      </c>
      <c r="F59" s="17">
        <v>12.928481746627517</v>
      </c>
      <c r="G59" s="17">
        <v>1.6479830279665986E-2</v>
      </c>
      <c r="H59" s="12">
        <v>332.584</v>
      </c>
      <c r="I59" s="12">
        <v>248.14699999999999</v>
      </c>
      <c r="J59" s="18">
        <v>254272.23634883814</v>
      </c>
    </row>
    <row r="60" spans="1:10" x14ac:dyDescent="0.25">
      <c r="A60" s="15">
        <f t="shared" si="0"/>
        <v>45536</v>
      </c>
      <c r="B60" s="14">
        <v>0.58333333333333337</v>
      </c>
      <c r="C60" s="12">
        <v>608.529</v>
      </c>
      <c r="D60" s="12">
        <v>32.616999999999997</v>
      </c>
      <c r="E60" s="17">
        <v>64.087603046705382</v>
      </c>
      <c r="F60" s="17">
        <v>12.853740364375115</v>
      </c>
      <c r="G60" s="17">
        <v>1.6611536277208332E-2</v>
      </c>
      <c r="H60" s="12">
        <v>329.03700000000003</v>
      </c>
      <c r="I60" s="12">
        <v>246.875</v>
      </c>
      <c r="J60" s="18">
        <v>252079.04505264232</v>
      </c>
    </row>
    <row r="61" spans="1:10" x14ac:dyDescent="0.25">
      <c r="A61" s="15">
        <f t="shared" si="0"/>
        <v>45536</v>
      </c>
      <c r="B61" s="14">
        <v>0.59375</v>
      </c>
      <c r="C61" s="12">
        <v>605.13</v>
      </c>
      <c r="D61" s="12">
        <v>32.435000000000002</v>
      </c>
      <c r="E61" s="17">
        <v>64.480782258478655</v>
      </c>
      <c r="F61" s="17">
        <v>12.780104075272401</v>
      </c>
      <c r="G61" s="17">
        <v>1.7096673835665072E-2</v>
      </c>
      <c r="H61" s="12">
        <v>325.67999999999995</v>
      </c>
      <c r="I61" s="12">
        <v>247.01499999999999</v>
      </c>
      <c r="J61" s="18">
        <v>248402.01699241326</v>
      </c>
    </row>
    <row r="62" spans="1:10" x14ac:dyDescent="0.25">
      <c r="A62" s="15">
        <f t="shared" si="0"/>
        <v>45536</v>
      </c>
      <c r="B62" s="14">
        <v>0.60416666666666663</v>
      </c>
      <c r="C62" s="12">
        <v>603.05100000000004</v>
      </c>
      <c r="D62" s="12">
        <v>32.323999999999998</v>
      </c>
      <c r="E62" s="17">
        <v>63.361945647285289</v>
      </c>
      <c r="F62" s="17">
        <v>12.747905332089445</v>
      </c>
      <c r="G62" s="17">
        <v>1.666145884264892E-2</v>
      </c>
      <c r="H62" s="12">
        <v>323.35300000000007</v>
      </c>
      <c r="I62" s="12">
        <v>247.374</v>
      </c>
      <c r="J62" s="18">
        <v>247226.48756178268</v>
      </c>
    </row>
    <row r="63" spans="1:10" x14ac:dyDescent="0.25">
      <c r="A63" s="15">
        <f t="shared" si="0"/>
        <v>45536</v>
      </c>
      <c r="B63" s="14">
        <v>0.61458333333333337</v>
      </c>
      <c r="C63" s="12">
        <v>600.47400000000005</v>
      </c>
      <c r="D63" s="12">
        <v>32.185000000000002</v>
      </c>
      <c r="E63" s="17">
        <v>62.534324884421707</v>
      </c>
      <c r="F63" s="17">
        <v>12.684918233300568</v>
      </c>
      <c r="G63" s="17">
        <v>1.7369550162152605E-2</v>
      </c>
      <c r="H63" s="12">
        <v>320.36599999999999</v>
      </c>
      <c r="I63" s="12">
        <v>247.923</v>
      </c>
      <c r="J63" s="18">
        <v>245129.38733211556</v>
      </c>
    </row>
    <row r="64" spans="1:10" x14ac:dyDescent="0.25">
      <c r="A64" s="15">
        <f t="shared" si="0"/>
        <v>45536</v>
      </c>
      <c r="B64" s="14">
        <v>0.625</v>
      </c>
      <c r="C64" s="12">
        <v>598.43299999999999</v>
      </c>
      <c r="D64" s="12">
        <v>32.076000000000001</v>
      </c>
      <c r="E64" s="17">
        <v>61.433658895098155</v>
      </c>
      <c r="F64" s="17">
        <v>12.691173048083087</v>
      </c>
      <c r="G64" s="17">
        <v>1.71412501365668E-2</v>
      </c>
      <c r="H64" s="12">
        <v>317.35799999999995</v>
      </c>
      <c r="I64" s="12">
        <v>248.999</v>
      </c>
      <c r="J64" s="18">
        <v>243216.02680668209</v>
      </c>
    </row>
    <row r="65" spans="1:10" x14ac:dyDescent="0.25">
      <c r="A65" s="15">
        <f t="shared" si="0"/>
        <v>45536</v>
      </c>
      <c r="B65" s="14">
        <v>0.63541666666666663</v>
      </c>
      <c r="C65" s="12">
        <v>596.27599999999995</v>
      </c>
      <c r="D65" s="12">
        <v>31.96</v>
      </c>
      <c r="E65" s="17">
        <v>60.289453879550123</v>
      </c>
      <c r="F65" s="17">
        <v>12.657368945539575</v>
      </c>
      <c r="G65" s="17">
        <v>1.6910818821010698E-2</v>
      </c>
      <c r="H65" s="12">
        <v>314.62199999999996</v>
      </c>
      <c r="I65" s="12">
        <v>249.69399999999999</v>
      </c>
      <c r="J65" s="18">
        <v>241658.26635608927</v>
      </c>
    </row>
    <row r="66" spans="1:10" x14ac:dyDescent="0.25">
      <c r="A66" s="15">
        <f t="shared" si="0"/>
        <v>45536</v>
      </c>
      <c r="B66" s="14">
        <v>0.64583333333333337</v>
      </c>
      <c r="C66" s="12">
        <v>596.77</v>
      </c>
      <c r="D66" s="12">
        <v>31.986999999999998</v>
      </c>
      <c r="E66" s="17">
        <v>60.569293988566635</v>
      </c>
      <c r="F66" s="17">
        <v>12.636435108759136</v>
      </c>
      <c r="G66" s="17">
        <v>1.8285640150032534E-2</v>
      </c>
      <c r="H66" s="12">
        <v>313.78700000000003</v>
      </c>
      <c r="I66" s="12">
        <v>250.99600000000001</v>
      </c>
      <c r="J66" s="18">
        <v>240562.98526252422</v>
      </c>
    </row>
    <row r="67" spans="1:10" x14ac:dyDescent="0.25">
      <c r="A67" s="15">
        <f t="shared" si="0"/>
        <v>45536</v>
      </c>
      <c r="B67" s="14">
        <v>0.65625</v>
      </c>
      <c r="C67" s="12">
        <v>596.84900000000005</v>
      </c>
      <c r="D67" s="12">
        <v>31.991</v>
      </c>
      <c r="E67" s="17">
        <v>60.094964245254452</v>
      </c>
      <c r="F67" s="17">
        <v>12.648335729951798</v>
      </c>
      <c r="G67" s="17">
        <v>1.8303882473810099E-2</v>
      </c>
      <c r="H67" s="12">
        <v>312.03700000000003</v>
      </c>
      <c r="I67" s="12">
        <v>252.821</v>
      </c>
      <c r="J67" s="18">
        <v>239275.39614231995</v>
      </c>
    </row>
    <row r="68" spans="1:10" x14ac:dyDescent="0.25">
      <c r="A68" s="15">
        <f t="shared" si="0"/>
        <v>45536</v>
      </c>
      <c r="B68" s="14">
        <v>0.66666666666666663</v>
      </c>
      <c r="C68" s="12">
        <v>596.53599999999994</v>
      </c>
      <c r="D68" s="12">
        <v>31.974</v>
      </c>
      <c r="E68" s="17">
        <v>58.643314154523011</v>
      </c>
      <c r="F68" s="17">
        <v>12.598196446610194</v>
      </c>
      <c r="G68" s="17">
        <v>1.9370571010116539E-2</v>
      </c>
      <c r="H68" s="12">
        <v>310.63199999999989</v>
      </c>
      <c r="I68" s="12">
        <v>253.93</v>
      </c>
      <c r="J68" s="18">
        <v>239371.11882785661</v>
      </c>
    </row>
    <row r="69" spans="1:10" x14ac:dyDescent="0.25">
      <c r="A69" s="15">
        <f t="shared" si="0"/>
        <v>45536</v>
      </c>
      <c r="B69" s="14">
        <v>0.67708333333333337</v>
      </c>
      <c r="C69" s="12">
        <v>595.06600000000003</v>
      </c>
      <c r="D69" s="12">
        <v>31.896000000000001</v>
      </c>
      <c r="E69" s="17">
        <v>58.140141613340518</v>
      </c>
      <c r="F69" s="17">
        <v>12.585638456775118</v>
      </c>
      <c r="G69" s="17">
        <v>2.0285432783973954E-2</v>
      </c>
      <c r="H69" s="12">
        <v>308.54800000000006</v>
      </c>
      <c r="I69" s="12">
        <v>254.62200000000001</v>
      </c>
      <c r="J69" s="18">
        <v>237801.93449710042</v>
      </c>
    </row>
    <row r="70" spans="1:10" x14ac:dyDescent="0.25">
      <c r="A70" s="15">
        <f t="shared" si="0"/>
        <v>45536</v>
      </c>
      <c r="B70" s="14">
        <v>0.6875</v>
      </c>
      <c r="C70" s="12">
        <v>593.81799999999998</v>
      </c>
      <c r="D70" s="12">
        <v>31.829000000000001</v>
      </c>
      <c r="E70" s="17">
        <v>58.457415687866778</v>
      </c>
      <c r="F70" s="17">
        <v>12.607055883811242</v>
      </c>
      <c r="G70" s="17">
        <v>2.2302745290743293E-2</v>
      </c>
      <c r="H70" s="12">
        <v>307.21100000000001</v>
      </c>
      <c r="I70" s="12">
        <v>254.77799999999999</v>
      </c>
      <c r="J70" s="18">
        <v>236124.22568303125</v>
      </c>
    </row>
    <row r="71" spans="1:10" x14ac:dyDescent="0.25">
      <c r="A71" s="15">
        <f t="shared" ref="A71:A99" si="1">A70</f>
        <v>45536</v>
      </c>
      <c r="B71" s="14">
        <v>0.69791666666666663</v>
      </c>
      <c r="C71" s="12">
        <v>596.02300000000002</v>
      </c>
      <c r="D71" s="12">
        <v>31.946999999999999</v>
      </c>
      <c r="E71" s="17">
        <v>58.284617240298921</v>
      </c>
      <c r="F71" s="17">
        <v>12.617566315244236</v>
      </c>
      <c r="G71" s="17">
        <v>2.4170687463108652E-2</v>
      </c>
      <c r="H71" s="12">
        <v>307.32000000000005</v>
      </c>
      <c r="I71" s="12">
        <v>256.75599999999997</v>
      </c>
      <c r="J71" s="18">
        <v>236393.64575699376</v>
      </c>
    </row>
    <row r="72" spans="1:10" x14ac:dyDescent="0.25">
      <c r="A72" s="15">
        <f t="shared" si="1"/>
        <v>45536</v>
      </c>
      <c r="B72" s="14">
        <v>0.70833333333333337</v>
      </c>
      <c r="C72" s="12">
        <v>598.74400000000003</v>
      </c>
      <c r="D72" s="12">
        <v>32.093000000000004</v>
      </c>
      <c r="E72" s="17">
        <v>59.367911811703259</v>
      </c>
      <c r="F72" s="17">
        <v>12.61070056315423</v>
      </c>
      <c r="G72" s="17">
        <v>2.3201568287331751E-2</v>
      </c>
      <c r="H72" s="12">
        <v>307.26600000000008</v>
      </c>
      <c r="I72" s="12">
        <v>259.38499999999999</v>
      </c>
      <c r="J72" s="18">
        <v>235264.18605685528</v>
      </c>
    </row>
    <row r="73" spans="1:10" x14ac:dyDescent="0.25">
      <c r="A73" s="15">
        <f t="shared" si="1"/>
        <v>45536</v>
      </c>
      <c r="B73" s="14">
        <v>0.71875</v>
      </c>
      <c r="C73" s="12">
        <v>599.14599999999996</v>
      </c>
      <c r="D73" s="12">
        <v>32.113999999999997</v>
      </c>
      <c r="E73" s="17">
        <v>60.151855034315133</v>
      </c>
      <c r="F73" s="17">
        <v>12.651675376207034</v>
      </c>
      <c r="G73" s="17">
        <v>2.20334451888206E-2</v>
      </c>
      <c r="H73" s="12">
        <v>305.52399999999994</v>
      </c>
      <c r="I73" s="12">
        <v>261.50799999999998</v>
      </c>
      <c r="J73" s="18">
        <v>232698.43614428895</v>
      </c>
    </row>
    <row r="74" spans="1:10" x14ac:dyDescent="0.25">
      <c r="A74" s="15">
        <f t="shared" si="1"/>
        <v>45536</v>
      </c>
      <c r="B74" s="14">
        <v>0.72916666666666663</v>
      </c>
      <c r="C74" s="12">
        <v>600.76400000000001</v>
      </c>
      <c r="D74" s="12">
        <v>32.201000000000001</v>
      </c>
      <c r="E74" s="17">
        <v>61.581548453099991</v>
      </c>
      <c r="F74" s="17">
        <v>12.703283313410884</v>
      </c>
      <c r="G74" s="17">
        <v>2.7000379608853944E-2</v>
      </c>
      <c r="H74" s="12">
        <v>304.91800000000001</v>
      </c>
      <c r="I74" s="12">
        <v>263.64499999999998</v>
      </c>
      <c r="J74" s="18">
        <v>230606.16785388024</v>
      </c>
    </row>
    <row r="75" spans="1:10" x14ac:dyDescent="0.25">
      <c r="A75" s="15">
        <f t="shared" si="1"/>
        <v>45536</v>
      </c>
      <c r="B75" s="14">
        <v>0.73958333333333337</v>
      </c>
      <c r="C75" s="12">
        <v>602.08699999999999</v>
      </c>
      <c r="D75" s="12">
        <v>32.271999999999998</v>
      </c>
      <c r="E75" s="17">
        <v>62.817532203480411</v>
      </c>
      <c r="F75" s="17">
        <v>12.771381082230068</v>
      </c>
      <c r="G75" s="17">
        <v>4.8394620834686285E-2</v>
      </c>
      <c r="H75" s="12">
        <v>303.65599999999995</v>
      </c>
      <c r="I75" s="12">
        <v>266.15899999999999</v>
      </c>
      <c r="J75" s="18">
        <v>228018.69209345477</v>
      </c>
    </row>
    <row r="76" spans="1:10" x14ac:dyDescent="0.25">
      <c r="A76" s="15">
        <f t="shared" si="1"/>
        <v>45536</v>
      </c>
      <c r="B76" s="14">
        <v>0.75</v>
      </c>
      <c r="C76" s="12">
        <v>603.96400000000006</v>
      </c>
      <c r="D76" s="12">
        <v>32.372</v>
      </c>
      <c r="E76" s="17">
        <v>64.386986825369291</v>
      </c>
      <c r="F76" s="17">
        <v>12.82655051811685</v>
      </c>
      <c r="G76" s="17">
        <v>5.4873717822932995E-2</v>
      </c>
      <c r="H76" s="12">
        <v>302.28400000000011</v>
      </c>
      <c r="I76" s="12">
        <v>269.30799999999999</v>
      </c>
      <c r="J76" s="18">
        <v>225015.58893869104</v>
      </c>
    </row>
    <row r="77" spans="1:10" x14ac:dyDescent="0.25">
      <c r="A77" s="15">
        <f t="shared" si="1"/>
        <v>45536</v>
      </c>
      <c r="B77" s="14">
        <v>0.76041666666666663</v>
      </c>
      <c r="C77" s="12">
        <v>604.79</v>
      </c>
      <c r="D77" s="12">
        <v>32.417000000000002</v>
      </c>
      <c r="E77" s="17">
        <v>65.375931357896619</v>
      </c>
      <c r="F77" s="17">
        <v>12.902771318933924</v>
      </c>
      <c r="G77" s="17">
        <v>6.2377419553855722E-2</v>
      </c>
      <c r="H77" s="12">
        <v>300.78099999999995</v>
      </c>
      <c r="I77" s="12">
        <v>271.59199999999998</v>
      </c>
      <c r="J77" s="18">
        <v>222439.91990361555</v>
      </c>
    </row>
    <row r="78" spans="1:10" x14ac:dyDescent="0.25">
      <c r="A78" s="15">
        <f t="shared" si="1"/>
        <v>45536</v>
      </c>
      <c r="B78" s="14">
        <v>0.77083333333333337</v>
      </c>
      <c r="C78" s="12">
        <v>604.26800000000003</v>
      </c>
      <c r="D78" s="12">
        <v>32.389000000000003</v>
      </c>
      <c r="E78" s="17">
        <v>66.348585651439265</v>
      </c>
      <c r="F78" s="17">
        <v>12.96637021371753</v>
      </c>
      <c r="G78" s="17">
        <v>8.592591718007879E-2</v>
      </c>
      <c r="H78" s="12">
        <v>297.36799999999999</v>
      </c>
      <c r="I78" s="12">
        <v>274.51100000000002</v>
      </c>
      <c r="J78" s="18">
        <v>217967.11821766314</v>
      </c>
    </row>
    <row r="79" spans="1:10" x14ac:dyDescent="0.25">
      <c r="A79" s="15">
        <f t="shared" si="1"/>
        <v>45536</v>
      </c>
      <c r="B79" s="14">
        <v>0.78125</v>
      </c>
      <c r="C79" s="12">
        <v>602.22500000000002</v>
      </c>
      <c r="D79" s="12">
        <v>32.279000000000003</v>
      </c>
      <c r="E79" s="17">
        <v>68.829973205367423</v>
      </c>
      <c r="F79" s="17">
        <v>13.039599373063572</v>
      </c>
      <c r="G79" s="17">
        <v>0.10024148486930443</v>
      </c>
      <c r="H79" s="12">
        <v>295.14100000000002</v>
      </c>
      <c r="I79" s="12">
        <v>274.80500000000001</v>
      </c>
      <c r="J79" s="18">
        <v>213171.18593669977</v>
      </c>
    </row>
    <row r="80" spans="1:10" x14ac:dyDescent="0.25">
      <c r="A80" s="15">
        <f t="shared" si="1"/>
        <v>45536</v>
      </c>
      <c r="B80" s="14">
        <v>0.79166666666666663</v>
      </c>
      <c r="C80" s="12">
        <v>601.49300000000005</v>
      </c>
      <c r="D80" s="12">
        <v>32.24</v>
      </c>
      <c r="E80" s="17">
        <v>70.587645854209285</v>
      </c>
      <c r="F80" s="17">
        <v>13.07092252904128</v>
      </c>
      <c r="G80" s="17">
        <v>0.14106561176190613</v>
      </c>
      <c r="H80" s="12">
        <v>294.24800000000005</v>
      </c>
      <c r="I80" s="12">
        <v>275.005</v>
      </c>
      <c r="J80" s="18">
        <v>210448.36600498756</v>
      </c>
    </row>
    <row r="81" spans="1:10" x14ac:dyDescent="0.25">
      <c r="A81" s="15">
        <f t="shared" si="1"/>
        <v>45536</v>
      </c>
      <c r="B81" s="14">
        <v>0.80208333333333337</v>
      </c>
      <c r="C81" s="12">
        <v>602.97900000000004</v>
      </c>
      <c r="D81" s="12">
        <v>32.32</v>
      </c>
      <c r="E81" s="17">
        <v>71.755881404500073</v>
      </c>
      <c r="F81" s="17">
        <v>13.167541681806156</v>
      </c>
      <c r="G81" s="17">
        <v>0.1967720106300675</v>
      </c>
      <c r="H81" s="12">
        <v>293.67</v>
      </c>
      <c r="I81" s="12">
        <v>276.98899999999998</v>
      </c>
      <c r="J81" s="18">
        <v>208549.80490306372</v>
      </c>
    </row>
    <row r="82" spans="1:10" x14ac:dyDescent="0.25">
      <c r="A82" s="15">
        <f t="shared" si="1"/>
        <v>45536</v>
      </c>
      <c r="B82" s="14">
        <v>0.8125</v>
      </c>
      <c r="C82" s="12">
        <v>611.34199999999998</v>
      </c>
      <c r="D82" s="12">
        <v>32.768000000000001</v>
      </c>
      <c r="E82" s="17">
        <v>73.893604114108413</v>
      </c>
      <c r="F82" s="17">
        <v>13.230483817739742</v>
      </c>
      <c r="G82" s="17">
        <v>0.34339387420704265</v>
      </c>
      <c r="H82" s="12">
        <v>296.00599999999997</v>
      </c>
      <c r="I82" s="12">
        <v>282.56799999999998</v>
      </c>
      <c r="J82" s="18">
        <v>208538.51819394479</v>
      </c>
    </row>
    <row r="83" spans="1:10" x14ac:dyDescent="0.25">
      <c r="A83" s="15">
        <f t="shared" si="1"/>
        <v>45536</v>
      </c>
      <c r="B83" s="14">
        <v>0.82291666666666663</v>
      </c>
      <c r="C83" s="12">
        <v>625.65899999999999</v>
      </c>
      <c r="D83" s="12">
        <v>33.534999999999997</v>
      </c>
      <c r="E83" s="17">
        <v>75.61133635313881</v>
      </c>
      <c r="F83" s="17">
        <v>13.293892059065538</v>
      </c>
      <c r="G83" s="17">
        <v>0.67137211431058319</v>
      </c>
      <c r="H83" s="12">
        <v>302.84200000000004</v>
      </c>
      <c r="I83" s="12">
        <v>289.28199999999998</v>
      </c>
      <c r="J83" s="18">
        <v>213265.3994734851</v>
      </c>
    </row>
    <row r="84" spans="1:10" x14ac:dyDescent="0.25">
      <c r="A84" s="15">
        <f t="shared" si="1"/>
        <v>45536</v>
      </c>
      <c r="B84" s="14">
        <v>0.83333333333333337</v>
      </c>
      <c r="C84" s="12">
        <v>631.87900000000002</v>
      </c>
      <c r="D84" s="12">
        <v>33.869</v>
      </c>
      <c r="E84" s="17">
        <v>77.974888595014576</v>
      </c>
      <c r="F84" s="17">
        <v>13.2905999143931</v>
      </c>
      <c r="G84" s="17">
        <v>1.7250066161893298</v>
      </c>
      <c r="H84" s="12">
        <v>308.85899999999998</v>
      </c>
      <c r="I84" s="12">
        <v>289.15100000000001</v>
      </c>
      <c r="J84" s="18">
        <v>215868.50487440295</v>
      </c>
    </row>
    <row r="85" spans="1:10" x14ac:dyDescent="0.25">
      <c r="A85" s="15">
        <f t="shared" si="1"/>
        <v>45536</v>
      </c>
      <c r="B85" s="14">
        <v>0.84375</v>
      </c>
      <c r="C85" s="12">
        <v>634.26199999999994</v>
      </c>
      <c r="D85" s="12">
        <v>33.996000000000002</v>
      </c>
      <c r="E85" s="17">
        <v>79.621370207839021</v>
      </c>
      <c r="F85" s="17">
        <v>13.337345031061794</v>
      </c>
      <c r="G85" s="17">
        <v>3.4523832174093898</v>
      </c>
      <c r="H85" s="12">
        <v>312.18799999999999</v>
      </c>
      <c r="I85" s="12">
        <v>288.07799999999997</v>
      </c>
      <c r="J85" s="18">
        <v>215776.90154368978</v>
      </c>
    </row>
    <row r="86" spans="1:10" x14ac:dyDescent="0.25">
      <c r="A86" s="15">
        <f t="shared" si="1"/>
        <v>45536</v>
      </c>
      <c r="B86" s="14">
        <v>0.85416666666666663</v>
      </c>
      <c r="C86" s="12">
        <v>630.39200000000005</v>
      </c>
      <c r="D86" s="12">
        <v>33.789000000000001</v>
      </c>
      <c r="E86" s="17">
        <v>81.740351200044756</v>
      </c>
      <c r="F86" s="17">
        <v>13.32628742918279</v>
      </c>
      <c r="G86" s="17">
        <v>4.5724666823038778</v>
      </c>
      <c r="H86" s="12">
        <v>311.75600000000009</v>
      </c>
      <c r="I86" s="12">
        <v>284.84699999999998</v>
      </c>
      <c r="J86" s="18">
        <v>212116.89468846869</v>
      </c>
    </row>
    <row r="87" spans="1:10" x14ac:dyDescent="0.25">
      <c r="A87" s="15">
        <f t="shared" si="1"/>
        <v>45536</v>
      </c>
      <c r="B87" s="14">
        <v>0.86458333333333337</v>
      </c>
      <c r="C87" s="12">
        <v>625.71500000000003</v>
      </c>
      <c r="D87" s="12">
        <v>33.537999999999997</v>
      </c>
      <c r="E87" s="17">
        <v>81.454916113715257</v>
      </c>
      <c r="F87" s="17">
        <v>13.231683490933781</v>
      </c>
      <c r="G87" s="17">
        <v>5.0376988984238924</v>
      </c>
      <c r="H87" s="12">
        <v>310.017</v>
      </c>
      <c r="I87" s="12">
        <v>282.16000000000003</v>
      </c>
      <c r="J87" s="18">
        <v>210292.70149692704</v>
      </c>
    </row>
    <row r="88" spans="1:10" x14ac:dyDescent="0.25">
      <c r="A88" s="15">
        <f t="shared" si="1"/>
        <v>45536</v>
      </c>
      <c r="B88" s="14">
        <v>0.875</v>
      </c>
      <c r="C88" s="12">
        <v>615.70100000000002</v>
      </c>
      <c r="D88" s="12">
        <v>33.002000000000002</v>
      </c>
      <c r="E88" s="17">
        <v>80.403107649533609</v>
      </c>
      <c r="F88" s="17">
        <v>13.071915295943571</v>
      </c>
      <c r="G88" s="17">
        <v>5.0976374821111134</v>
      </c>
      <c r="H88" s="12">
        <v>306.43700000000007</v>
      </c>
      <c r="I88" s="12">
        <v>276.262</v>
      </c>
      <c r="J88" s="18">
        <v>207864.33957241176</v>
      </c>
    </row>
    <row r="89" spans="1:10" x14ac:dyDescent="0.25">
      <c r="A89" s="15">
        <f t="shared" si="1"/>
        <v>45536</v>
      </c>
      <c r="B89" s="14">
        <v>0.88541666666666663</v>
      </c>
      <c r="C89" s="12">
        <v>607.66800000000001</v>
      </c>
      <c r="D89" s="12">
        <v>32.570999999999998</v>
      </c>
      <c r="E89" s="17">
        <v>83.646358080888476</v>
      </c>
      <c r="F89" s="17">
        <v>12.911940704896073</v>
      </c>
      <c r="G89" s="17">
        <v>5.1246048809750482</v>
      </c>
      <c r="H89" s="12">
        <v>302.60999999999996</v>
      </c>
      <c r="I89" s="12">
        <v>272.48700000000002</v>
      </c>
      <c r="J89" s="18">
        <v>200927.09633324039</v>
      </c>
    </row>
    <row r="90" spans="1:10" x14ac:dyDescent="0.25">
      <c r="A90" s="15">
        <f t="shared" si="1"/>
        <v>45536</v>
      </c>
      <c r="B90" s="14">
        <v>0.89583333333333337</v>
      </c>
      <c r="C90" s="12">
        <v>598.529</v>
      </c>
      <c r="D90" s="12">
        <v>32.081000000000003</v>
      </c>
      <c r="E90" s="17">
        <v>84.892850758594449</v>
      </c>
      <c r="F90" s="17">
        <v>12.74900290861456</v>
      </c>
      <c r="G90" s="17">
        <v>5.1186155446885957</v>
      </c>
      <c r="H90" s="12">
        <v>297.267</v>
      </c>
      <c r="I90" s="12">
        <v>269.18099999999998</v>
      </c>
      <c r="J90" s="18">
        <v>194506.53078810239</v>
      </c>
    </row>
    <row r="91" spans="1:10" x14ac:dyDescent="0.25">
      <c r="A91" s="15">
        <f t="shared" si="1"/>
        <v>45536</v>
      </c>
      <c r="B91" s="14">
        <v>0.90625</v>
      </c>
      <c r="C91" s="12">
        <v>588.20100000000002</v>
      </c>
      <c r="D91" s="12">
        <v>31.527999999999999</v>
      </c>
      <c r="E91" s="17">
        <v>85.447142121378803</v>
      </c>
      <c r="F91" s="17">
        <v>12.532844261809842</v>
      </c>
      <c r="G91" s="17">
        <v>5.1161913737931863</v>
      </c>
      <c r="H91" s="12">
        <v>291.88100000000003</v>
      </c>
      <c r="I91" s="12">
        <v>264.79199999999997</v>
      </c>
      <c r="J91" s="18">
        <v>188784.82224301819</v>
      </c>
    </row>
    <row r="92" spans="1:10" x14ac:dyDescent="0.25">
      <c r="A92" s="15">
        <f t="shared" si="1"/>
        <v>45536</v>
      </c>
      <c r="B92" s="14">
        <v>0.91666666666666663</v>
      </c>
      <c r="C92" s="12">
        <v>582.399</v>
      </c>
      <c r="D92" s="12">
        <v>31.216999999999999</v>
      </c>
      <c r="E92" s="17">
        <v>85.028767098125996</v>
      </c>
      <c r="F92" s="17">
        <v>12.238867435640975</v>
      </c>
      <c r="G92" s="17">
        <v>5.0590079613373522</v>
      </c>
      <c r="H92" s="12">
        <v>289.459</v>
      </c>
      <c r="I92" s="12">
        <v>261.72300000000001</v>
      </c>
      <c r="J92" s="18">
        <v>187132.35750489568</v>
      </c>
    </row>
    <row r="93" spans="1:10" x14ac:dyDescent="0.25">
      <c r="A93" s="15">
        <f t="shared" si="1"/>
        <v>45536</v>
      </c>
      <c r="B93" s="14">
        <v>0.92708333333333337</v>
      </c>
      <c r="C93" s="12">
        <v>576.41800000000001</v>
      </c>
      <c r="D93" s="12">
        <v>30.896000000000001</v>
      </c>
      <c r="E93" s="17">
        <v>80.646110722538566</v>
      </c>
      <c r="F93" s="17">
        <v>11.958215374660368</v>
      </c>
      <c r="G93" s="17">
        <v>5.0077175060622601</v>
      </c>
      <c r="H93" s="12">
        <v>285.92000000000007</v>
      </c>
      <c r="I93" s="12">
        <v>259.60199999999998</v>
      </c>
      <c r="J93" s="18">
        <v>188307.95639673885</v>
      </c>
    </row>
    <row r="94" spans="1:10" x14ac:dyDescent="0.25">
      <c r="A94" s="15">
        <f t="shared" si="1"/>
        <v>45536</v>
      </c>
      <c r="B94" s="14">
        <v>0.9375</v>
      </c>
      <c r="C94" s="12">
        <v>563.94299999999998</v>
      </c>
      <c r="D94" s="12">
        <v>30.227</v>
      </c>
      <c r="E94" s="17">
        <v>76.434218507159173</v>
      </c>
      <c r="F94" s="17">
        <v>11.648369548998559</v>
      </c>
      <c r="G94" s="17">
        <v>4.9848337148864879</v>
      </c>
      <c r="H94" s="12">
        <v>276.69</v>
      </c>
      <c r="I94" s="12">
        <v>257.02600000000001</v>
      </c>
      <c r="J94" s="18">
        <v>183622.57822895577</v>
      </c>
    </row>
    <row r="95" spans="1:10" x14ac:dyDescent="0.25">
      <c r="A95" s="15">
        <f t="shared" si="1"/>
        <v>45536</v>
      </c>
      <c r="B95" s="14">
        <v>0.94791666666666663</v>
      </c>
      <c r="C95" s="12">
        <v>549.93100000000004</v>
      </c>
      <c r="D95" s="12">
        <v>29.475999999999999</v>
      </c>
      <c r="E95" s="17">
        <v>69.977789479481757</v>
      </c>
      <c r="F95" s="17">
        <v>11.352174578117362</v>
      </c>
      <c r="G95" s="17">
        <v>4.9749776206301961</v>
      </c>
      <c r="H95" s="12">
        <v>266.83100000000002</v>
      </c>
      <c r="I95" s="12">
        <v>253.624</v>
      </c>
      <c r="J95" s="18">
        <v>180526.05832177072</v>
      </c>
    </row>
    <row r="96" spans="1:10" x14ac:dyDescent="0.25">
      <c r="A96" s="15">
        <f t="shared" si="1"/>
        <v>45536</v>
      </c>
      <c r="B96" s="14">
        <v>0.95833333333333337</v>
      </c>
      <c r="C96" s="12">
        <v>533.51900000000001</v>
      </c>
      <c r="D96" s="12">
        <v>28.597000000000001</v>
      </c>
      <c r="E96" s="17">
        <v>63.504478230251031</v>
      </c>
      <c r="F96" s="17">
        <v>11.030150332250013</v>
      </c>
      <c r="G96" s="17">
        <v>4.8429451036381037</v>
      </c>
      <c r="H96" s="12">
        <v>255.84500000000003</v>
      </c>
      <c r="I96" s="12">
        <v>249.077</v>
      </c>
      <c r="J96" s="18">
        <v>176467.42633386087</v>
      </c>
    </row>
    <row r="97" spans="1:10" x14ac:dyDescent="0.25">
      <c r="A97" s="15">
        <f t="shared" si="1"/>
        <v>45536</v>
      </c>
      <c r="B97" s="14">
        <v>0.96875</v>
      </c>
      <c r="C97" s="12">
        <v>516.19000000000005</v>
      </c>
      <c r="D97" s="12">
        <v>27.667999999999999</v>
      </c>
      <c r="E97" s="17">
        <v>58.143240589869713</v>
      </c>
      <c r="F97" s="17">
        <v>10.745417428585078</v>
      </c>
      <c r="G97" s="17">
        <v>4.8250191801253983</v>
      </c>
      <c r="H97" s="12">
        <v>242.42500000000004</v>
      </c>
      <c r="I97" s="12">
        <v>246.09700000000001</v>
      </c>
      <c r="J97" s="18">
        <v>168711.32280141982</v>
      </c>
    </row>
    <row r="98" spans="1:10" x14ac:dyDescent="0.25">
      <c r="A98" s="15">
        <f t="shared" si="1"/>
        <v>45536</v>
      </c>
      <c r="B98" s="14">
        <v>0.97916666666666663</v>
      </c>
      <c r="C98" s="12">
        <v>500.42399999999998</v>
      </c>
      <c r="D98" s="12">
        <v>26.823</v>
      </c>
      <c r="E98" s="17">
        <v>52.754000030322722</v>
      </c>
      <c r="F98" s="17">
        <v>10.512944511883394</v>
      </c>
      <c r="G98" s="17">
        <v>4.7633230133605728</v>
      </c>
      <c r="H98" s="12">
        <v>231.09200000000001</v>
      </c>
      <c r="I98" s="12">
        <v>242.50899999999999</v>
      </c>
      <c r="J98" s="18">
        <v>163061.73244443335</v>
      </c>
    </row>
    <row r="99" spans="1:10" x14ac:dyDescent="0.25">
      <c r="A99" s="15">
        <f t="shared" si="1"/>
        <v>45536</v>
      </c>
      <c r="B99" s="14">
        <v>0.98958333333333337</v>
      </c>
      <c r="C99" s="12">
        <v>486.19299999999998</v>
      </c>
      <c r="D99" s="12">
        <v>26.06</v>
      </c>
      <c r="E99" s="17">
        <v>48.698502244147008</v>
      </c>
      <c r="F99" s="17">
        <v>10.308673330933855</v>
      </c>
      <c r="G99" s="17">
        <v>4.7595714506221469</v>
      </c>
      <c r="H99" s="12">
        <v>219.87099999999998</v>
      </c>
      <c r="I99" s="12">
        <v>240.262</v>
      </c>
      <c r="J99" s="18">
        <v>156104.25297429695</v>
      </c>
    </row>
    <row r="100" spans="1:10" x14ac:dyDescent="0.25">
      <c r="A100" s="15">
        <f>DATE(YEAR(A4),MONTH(A4),DAY(A4)+1)</f>
        <v>45537</v>
      </c>
      <c r="B100" s="14">
        <v>1</v>
      </c>
      <c r="C100" s="12">
        <v>470.779</v>
      </c>
      <c r="D100" s="12">
        <v>25.234000000000002</v>
      </c>
      <c r="E100" s="17">
        <v>45.544134055078345</v>
      </c>
      <c r="F100" s="17">
        <v>10.581659040905157</v>
      </c>
      <c r="G100" s="17">
        <v>4.6392386975998612</v>
      </c>
      <c r="H100" s="12">
        <v>208.63000000000002</v>
      </c>
      <c r="I100" s="12">
        <v>236.91499999999999</v>
      </c>
      <c r="J100" s="18">
        <v>147864.96820641664</v>
      </c>
    </row>
    <row r="101" spans="1:10" x14ac:dyDescent="0.25">
      <c r="A101" s="15">
        <f>A100</f>
        <v>45537</v>
      </c>
      <c r="B101" s="14">
        <v>1.0104166666666701</v>
      </c>
      <c r="C101" s="12">
        <v>458.85599999999999</v>
      </c>
      <c r="D101" s="12">
        <v>24.594999999999999</v>
      </c>
      <c r="E101" s="17">
        <v>42.833034121855697</v>
      </c>
      <c r="F101" s="17">
        <v>10.385365903234479</v>
      </c>
      <c r="G101" s="17">
        <v>4.5936789018388469</v>
      </c>
      <c r="H101" s="12">
        <v>199.37099999999998</v>
      </c>
      <c r="I101" s="12">
        <v>234.89</v>
      </c>
      <c r="J101" s="18">
        <v>141558.92107307096</v>
      </c>
    </row>
    <row r="102" spans="1:10" x14ac:dyDescent="0.25">
      <c r="A102" s="15">
        <f t="shared" ref="A102:A165" si="2">A101</f>
        <v>45537</v>
      </c>
      <c r="B102" s="14">
        <v>1.0208333333333299</v>
      </c>
      <c r="C102" s="12">
        <v>447.05099999999999</v>
      </c>
      <c r="D102" s="12">
        <v>23.962</v>
      </c>
      <c r="E102" s="17">
        <v>40.162096793403691</v>
      </c>
      <c r="F102" s="17">
        <v>10.226380903190941</v>
      </c>
      <c r="G102" s="17">
        <v>4.5864821882230222</v>
      </c>
      <c r="H102" s="12">
        <v>190.46</v>
      </c>
      <c r="I102" s="12">
        <v>232.62899999999999</v>
      </c>
      <c r="J102" s="18">
        <v>135485.04011518235</v>
      </c>
    </row>
    <row r="103" spans="1:10" x14ac:dyDescent="0.25">
      <c r="A103" s="15">
        <f t="shared" si="2"/>
        <v>45537</v>
      </c>
      <c r="B103" s="14">
        <v>1.03125</v>
      </c>
      <c r="C103" s="12">
        <v>437.19</v>
      </c>
      <c r="D103" s="12">
        <v>23.433</v>
      </c>
      <c r="E103" s="17">
        <v>38.058144469128656</v>
      </c>
      <c r="F103" s="17">
        <v>10.093349298263597</v>
      </c>
      <c r="G103" s="17">
        <v>4.5725271440249022</v>
      </c>
      <c r="H103" s="12">
        <v>183.596</v>
      </c>
      <c r="I103" s="12">
        <v>230.161</v>
      </c>
      <c r="J103" s="18">
        <v>130871.97908858287</v>
      </c>
    </row>
    <row r="104" spans="1:10" x14ac:dyDescent="0.25">
      <c r="A104" s="15">
        <f t="shared" si="2"/>
        <v>45537</v>
      </c>
      <c r="B104" s="14">
        <v>1.0416666666666701</v>
      </c>
      <c r="C104" s="12">
        <v>426.84399999999999</v>
      </c>
      <c r="D104" s="12">
        <v>22.879000000000001</v>
      </c>
      <c r="E104" s="17">
        <v>36.61197877188463</v>
      </c>
      <c r="F104" s="17">
        <v>9.7756964287986214</v>
      </c>
      <c r="G104" s="17">
        <v>4.4836029039430034</v>
      </c>
      <c r="H104" s="12">
        <v>174.95099999999996</v>
      </c>
      <c r="I104" s="12">
        <v>229.01400000000001</v>
      </c>
      <c r="J104" s="18">
        <v>124079.72189537372</v>
      </c>
    </row>
    <row r="105" spans="1:10" x14ac:dyDescent="0.25">
      <c r="A105" s="15">
        <f t="shared" si="2"/>
        <v>45537</v>
      </c>
      <c r="B105" s="14">
        <v>1.0520833333333299</v>
      </c>
      <c r="C105" s="12">
        <v>420.61799999999999</v>
      </c>
      <c r="D105" s="12">
        <v>22.545000000000002</v>
      </c>
      <c r="E105" s="17">
        <v>35.36510820750501</v>
      </c>
      <c r="F105" s="17">
        <v>9.7812294186385067</v>
      </c>
      <c r="G105" s="17">
        <v>4.5360840309011987</v>
      </c>
      <c r="H105" s="12">
        <v>171.31599999999997</v>
      </c>
      <c r="I105" s="12">
        <v>226.75700000000001</v>
      </c>
      <c r="J105" s="18">
        <v>121633.57834295525</v>
      </c>
    </row>
    <row r="106" spans="1:10" x14ac:dyDescent="0.25">
      <c r="A106" s="15">
        <f t="shared" si="2"/>
        <v>45537</v>
      </c>
      <c r="B106" s="14">
        <v>1.0625</v>
      </c>
      <c r="C106" s="12">
        <v>413.93299999999999</v>
      </c>
      <c r="D106" s="12">
        <v>22.187000000000001</v>
      </c>
      <c r="E106" s="17">
        <v>34.449569522102685</v>
      </c>
      <c r="F106" s="17">
        <v>9.7204353498267615</v>
      </c>
      <c r="G106" s="17">
        <v>4.5362784157021157</v>
      </c>
      <c r="H106" s="12">
        <v>166.16099999999997</v>
      </c>
      <c r="I106" s="12">
        <v>225.58500000000001</v>
      </c>
      <c r="J106" s="18">
        <v>117454.71671236839</v>
      </c>
    </row>
    <row r="107" spans="1:10" x14ac:dyDescent="0.25">
      <c r="A107" s="15">
        <f t="shared" si="2"/>
        <v>45537</v>
      </c>
      <c r="B107" s="14">
        <v>1.0729166666666701</v>
      </c>
      <c r="C107" s="12">
        <v>408.93299999999999</v>
      </c>
      <c r="D107" s="12">
        <v>21.919</v>
      </c>
      <c r="E107" s="17">
        <v>33.666231233867798</v>
      </c>
      <c r="F107" s="17">
        <v>9.6594001043908957</v>
      </c>
      <c r="G107" s="17">
        <v>4.5388888825895819</v>
      </c>
      <c r="H107" s="12">
        <v>162.64600000000002</v>
      </c>
      <c r="I107" s="12">
        <v>224.36799999999999</v>
      </c>
      <c r="J107" s="18">
        <v>114781.47977915175</v>
      </c>
    </row>
    <row r="108" spans="1:10" x14ac:dyDescent="0.25">
      <c r="A108" s="15">
        <f t="shared" si="2"/>
        <v>45537</v>
      </c>
      <c r="B108" s="14">
        <v>1.0833333333333299</v>
      </c>
      <c r="C108" s="12">
        <v>403.67399999999998</v>
      </c>
      <c r="D108" s="12">
        <v>21.637</v>
      </c>
      <c r="E108" s="17">
        <v>33.503251258498885</v>
      </c>
      <c r="F108" s="17">
        <v>9.6151957188318224</v>
      </c>
      <c r="G108" s="17">
        <v>4.5222570426174524</v>
      </c>
      <c r="H108" s="12">
        <v>159.10199999999998</v>
      </c>
      <c r="I108" s="12">
        <v>222.935</v>
      </c>
      <c r="J108" s="18">
        <v>111461.29598005183</v>
      </c>
    </row>
    <row r="109" spans="1:10" x14ac:dyDescent="0.25">
      <c r="A109" s="15">
        <f t="shared" si="2"/>
        <v>45537</v>
      </c>
      <c r="B109" s="14">
        <v>1.09375</v>
      </c>
      <c r="C109" s="12">
        <v>399.40800000000002</v>
      </c>
      <c r="D109" s="12">
        <v>21.408000000000001</v>
      </c>
      <c r="E109" s="17">
        <v>33.215702077417852</v>
      </c>
      <c r="F109" s="17">
        <v>9.5695836437159265</v>
      </c>
      <c r="G109" s="17">
        <v>4.5252506980248093</v>
      </c>
      <c r="H109" s="12">
        <v>155.99</v>
      </c>
      <c r="I109" s="12">
        <v>222.01</v>
      </c>
      <c r="J109" s="18">
        <v>108679.46358084145</v>
      </c>
    </row>
    <row r="110" spans="1:10" x14ac:dyDescent="0.25">
      <c r="A110" s="15">
        <f t="shared" si="2"/>
        <v>45537</v>
      </c>
      <c r="B110" s="14">
        <v>1.1041666666666701</v>
      </c>
      <c r="C110" s="12">
        <v>395.87599999999998</v>
      </c>
      <c r="D110" s="12">
        <v>21.219000000000001</v>
      </c>
      <c r="E110" s="17">
        <v>32.783503486568598</v>
      </c>
      <c r="F110" s="17">
        <v>9.5345429643384456</v>
      </c>
      <c r="G110" s="17">
        <v>4.5230975774252693</v>
      </c>
      <c r="H110" s="12">
        <v>153.64399999999998</v>
      </c>
      <c r="I110" s="12">
        <v>221.01300000000001</v>
      </c>
      <c r="J110" s="18">
        <v>106802.85597166767</v>
      </c>
    </row>
    <row r="111" spans="1:10" x14ac:dyDescent="0.25">
      <c r="A111" s="15">
        <f t="shared" si="2"/>
        <v>45537</v>
      </c>
      <c r="B111" s="14">
        <v>1.1145833333333299</v>
      </c>
      <c r="C111" s="12">
        <v>392.85300000000001</v>
      </c>
      <c r="D111" s="12">
        <v>21.056999999999999</v>
      </c>
      <c r="E111" s="17">
        <v>32.609913650886149</v>
      </c>
      <c r="F111" s="17">
        <v>9.5272405424060818</v>
      </c>
      <c r="G111" s="17">
        <v>4.5268642649938426</v>
      </c>
      <c r="H111" s="12">
        <v>151.20099999999999</v>
      </c>
      <c r="I111" s="12">
        <v>220.595</v>
      </c>
      <c r="J111" s="18">
        <v>104536.9815417139</v>
      </c>
    </row>
    <row r="112" spans="1:10" x14ac:dyDescent="0.25">
      <c r="A112" s="15">
        <f t="shared" si="2"/>
        <v>45537</v>
      </c>
      <c r="B112" s="14">
        <v>1.125</v>
      </c>
      <c r="C112" s="12">
        <v>390.03699999999998</v>
      </c>
      <c r="D112" s="12">
        <v>20.905999999999999</v>
      </c>
      <c r="E112" s="17">
        <v>32.494816985575063</v>
      </c>
      <c r="F112" s="17">
        <v>9.5118522011874393</v>
      </c>
      <c r="G112" s="17">
        <v>4.5209543667609156</v>
      </c>
      <c r="H112" s="12">
        <v>149.07899999999998</v>
      </c>
      <c r="I112" s="12">
        <v>220.05199999999999</v>
      </c>
      <c r="J112" s="18">
        <v>102551.37644647654</v>
      </c>
    </row>
    <row r="113" spans="1:10" x14ac:dyDescent="0.25">
      <c r="A113" s="15">
        <f t="shared" si="2"/>
        <v>45537</v>
      </c>
      <c r="B113" s="14">
        <v>1.1354166666666701</v>
      </c>
      <c r="C113" s="12">
        <v>388.04899999999998</v>
      </c>
      <c r="D113" s="12">
        <v>20.798999999999999</v>
      </c>
      <c r="E113" s="17">
        <v>32.458411765083135</v>
      </c>
      <c r="F113" s="17">
        <v>9.5021885075572232</v>
      </c>
      <c r="G113" s="17">
        <v>4.5167933759167074</v>
      </c>
      <c r="H113" s="12">
        <v>147.435</v>
      </c>
      <c r="I113" s="12">
        <v>219.815</v>
      </c>
      <c r="J113" s="18">
        <v>100957.60635144296</v>
      </c>
    </row>
    <row r="114" spans="1:10" x14ac:dyDescent="0.25">
      <c r="A114" s="15">
        <f t="shared" si="2"/>
        <v>45537</v>
      </c>
      <c r="B114" s="14">
        <v>1.1458333333333299</v>
      </c>
      <c r="C114" s="12">
        <v>386.36799999999999</v>
      </c>
      <c r="D114" s="12">
        <v>20.709</v>
      </c>
      <c r="E114" s="17">
        <v>32.723854873852538</v>
      </c>
      <c r="F114" s="17">
        <v>9.4819451299899651</v>
      </c>
      <c r="G114" s="17">
        <v>4.5212538717469641</v>
      </c>
      <c r="H114" s="12">
        <v>145.898</v>
      </c>
      <c r="I114" s="12">
        <v>219.761</v>
      </c>
      <c r="J114" s="18">
        <v>99170.946124410533</v>
      </c>
    </row>
    <row r="115" spans="1:10" x14ac:dyDescent="0.25">
      <c r="A115" s="15">
        <f t="shared" si="2"/>
        <v>45537</v>
      </c>
      <c r="B115" s="14">
        <v>1.15625</v>
      </c>
      <c r="C115" s="12">
        <v>384.11799999999999</v>
      </c>
      <c r="D115" s="12">
        <v>20.588999999999999</v>
      </c>
      <c r="E115" s="17">
        <v>33.392217862155697</v>
      </c>
      <c r="F115" s="17">
        <v>9.5171935021669256</v>
      </c>
      <c r="G115" s="17">
        <v>4.5241632763576058</v>
      </c>
      <c r="H115" s="12">
        <v>144.119</v>
      </c>
      <c r="I115" s="12">
        <v>219.41</v>
      </c>
      <c r="J115" s="18">
        <v>96685.425359319779</v>
      </c>
    </row>
    <row r="116" spans="1:10" x14ac:dyDescent="0.25">
      <c r="A116" s="15">
        <f t="shared" si="2"/>
        <v>45537</v>
      </c>
      <c r="B116" s="14">
        <v>1.1666666666666701</v>
      </c>
      <c r="C116" s="12">
        <v>385.80500000000001</v>
      </c>
      <c r="D116" s="12">
        <v>20.678999999999998</v>
      </c>
      <c r="E116" s="17">
        <v>34.582237258355356</v>
      </c>
      <c r="F116" s="17">
        <v>9.5653673686304757</v>
      </c>
      <c r="G116" s="17">
        <v>4.5789875062986631</v>
      </c>
      <c r="H116" s="12">
        <v>143.63900000000004</v>
      </c>
      <c r="I116" s="12">
        <v>221.48699999999999</v>
      </c>
      <c r="J116" s="18">
        <v>94912.407866715512</v>
      </c>
    </row>
    <row r="117" spans="1:10" x14ac:dyDescent="0.25">
      <c r="A117" s="15">
        <f t="shared" si="2"/>
        <v>45537</v>
      </c>
      <c r="B117" s="14">
        <v>1.1770833333333299</v>
      </c>
      <c r="C117" s="12">
        <v>384.97</v>
      </c>
      <c r="D117" s="12">
        <v>20.634</v>
      </c>
      <c r="E117" s="17">
        <v>35.795353419827606</v>
      </c>
      <c r="F117" s="17">
        <v>9.5901096849459684</v>
      </c>
      <c r="G117" s="17">
        <v>4.6105766834715025</v>
      </c>
      <c r="H117" s="12">
        <v>142.82400000000001</v>
      </c>
      <c r="I117" s="12">
        <v>221.512</v>
      </c>
      <c r="J117" s="18">
        <v>92827.960211754951</v>
      </c>
    </row>
    <row r="118" spans="1:10" x14ac:dyDescent="0.25">
      <c r="A118" s="15">
        <f t="shared" si="2"/>
        <v>45537</v>
      </c>
      <c r="B118" s="14">
        <v>1.1875</v>
      </c>
      <c r="C118" s="12">
        <v>386.423</v>
      </c>
      <c r="D118" s="12">
        <v>20.712</v>
      </c>
      <c r="E118" s="17">
        <v>37.201049529282578</v>
      </c>
      <c r="F118" s="17">
        <v>9.6228730635268089</v>
      </c>
      <c r="G118" s="17">
        <v>4.7540132373853634</v>
      </c>
      <c r="H118" s="12">
        <v>143.00800000000001</v>
      </c>
      <c r="I118" s="12">
        <v>222.703</v>
      </c>
      <c r="J118" s="18">
        <v>91430.064169805264</v>
      </c>
    </row>
    <row r="119" spans="1:10" x14ac:dyDescent="0.25">
      <c r="A119" s="15">
        <f t="shared" si="2"/>
        <v>45537</v>
      </c>
      <c r="B119" s="14">
        <v>1.1979166666666701</v>
      </c>
      <c r="C119" s="12">
        <v>389.101</v>
      </c>
      <c r="D119" s="12">
        <v>20.856000000000002</v>
      </c>
      <c r="E119" s="17">
        <v>39.289323203870694</v>
      </c>
      <c r="F119" s="17">
        <v>9.6962842384347674</v>
      </c>
      <c r="G119" s="17">
        <v>4.744814054782843</v>
      </c>
      <c r="H119" s="12">
        <v>143.428</v>
      </c>
      <c r="I119" s="12">
        <v>224.81700000000001</v>
      </c>
      <c r="J119" s="18">
        <v>89697.578502911681</v>
      </c>
    </row>
    <row r="120" spans="1:10" x14ac:dyDescent="0.25">
      <c r="A120" s="15">
        <f t="shared" si="2"/>
        <v>45537</v>
      </c>
      <c r="B120" s="14">
        <v>1.2083333333333299</v>
      </c>
      <c r="C120" s="12">
        <v>396.49200000000002</v>
      </c>
      <c r="D120" s="12">
        <v>21.251999999999999</v>
      </c>
      <c r="E120" s="17">
        <v>41.015439291452559</v>
      </c>
      <c r="F120" s="17">
        <v>9.846069828329977</v>
      </c>
      <c r="G120" s="17">
        <v>4.3774894153735966</v>
      </c>
      <c r="H120" s="12">
        <v>145.303</v>
      </c>
      <c r="I120" s="12">
        <v>229.93700000000001</v>
      </c>
      <c r="J120" s="18">
        <v>90064.001464843866</v>
      </c>
    </row>
    <row r="121" spans="1:10" x14ac:dyDescent="0.25">
      <c r="A121" s="15">
        <f t="shared" si="2"/>
        <v>45537</v>
      </c>
      <c r="B121" s="14">
        <v>1.21875</v>
      </c>
      <c r="C121" s="12">
        <v>401.48</v>
      </c>
      <c r="D121" s="12">
        <v>21.518999999999998</v>
      </c>
      <c r="E121" s="17">
        <v>42.939616539014558</v>
      </c>
      <c r="F121" s="17">
        <v>9.9783495940843032</v>
      </c>
      <c r="G121" s="17">
        <v>3.0740931055706326</v>
      </c>
      <c r="H121" s="12">
        <v>146.94800000000001</v>
      </c>
      <c r="I121" s="12">
        <v>233.01300000000001</v>
      </c>
      <c r="J121" s="18">
        <v>90955.940761330479</v>
      </c>
    </row>
    <row r="122" spans="1:10" x14ac:dyDescent="0.25">
      <c r="A122" s="15">
        <f t="shared" si="2"/>
        <v>45537</v>
      </c>
      <c r="B122" s="14">
        <v>1.2291666666666701</v>
      </c>
      <c r="C122" s="12">
        <v>412.2</v>
      </c>
      <c r="D122" s="12">
        <v>22.094000000000001</v>
      </c>
      <c r="E122" s="17">
        <v>45.29206804710487</v>
      </c>
      <c r="F122" s="17">
        <v>10.168189449460728</v>
      </c>
      <c r="G122" s="17">
        <v>1.4099530080445732</v>
      </c>
      <c r="H122" s="12">
        <v>149.75799999999998</v>
      </c>
      <c r="I122" s="12">
        <v>240.34800000000001</v>
      </c>
      <c r="J122" s="18">
        <v>92887.789495389807</v>
      </c>
    </row>
    <row r="123" spans="1:10" x14ac:dyDescent="0.25">
      <c r="A123" s="15">
        <f t="shared" si="2"/>
        <v>45537</v>
      </c>
      <c r="B123" s="14">
        <v>1.2395833333333299</v>
      </c>
      <c r="C123" s="12">
        <v>428.084</v>
      </c>
      <c r="D123" s="12">
        <v>22.945</v>
      </c>
      <c r="E123" s="17">
        <v>47.850098229555819</v>
      </c>
      <c r="F123" s="17">
        <v>10.538644870535688</v>
      </c>
      <c r="G123" s="17">
        <v>0.59428544743772083</v>
      </c>
      <c r="H123" s="12">
        <v>152.63000000000002</v>
      </c>
      <c r="I123" s="12">
        <v>252.50899999999999</v>
      </c>
      <c r="J123" s="18">
        <v>93646.971452470811</v>
      </c>
    </row>
    <row r="124" spans="1:10" x14ac:dyDescent="0.25">
      <c r="A124" s="15">
        <f t="shared" si="2"/>
        <v>45537</v>
      </c>
      <c r="B124" s="14">
        <v>1.25</v>
      </c>
      <c r="C124" s="12">
        <v>451.62700000000001</v>
      </c>
      <c r="D124" s="12">
        <v>24.207000000000001</v>
      </c>
      <c r="E124" s="17">
        <v>49.187012020459626</v>
      </c>
      <c r="F124" s="17">
        <v>11.066699371685726</v>
      </c>
      <c r="G124" s="17">
        <v>0.24349646997078059</v>
      </c>
      <c r="H124" s="12">
        <v>155.82800000000003</v>
      </c>
      <c r="I124" s="12">
        <v>271.59199999999998</v>
      </c>
      <c r="J124" s="18">
        <v>95330.792137883909</v>
      </c>
    </row>
    <row r="125" spans="1:10" x14ac:dyDescent="0.25">
      <c r="A125" s="15">
        <f t="shared" si="2"/>
        <v>45537</v>
      </c>
      <c r="B125" s="14">
        <v>1.2604166666666701</v>
      </c>
      <c r="C125" s="12">
        <v>459.959</v>
      </c>
      <c r="D125" s="12">
        <v>24.654</v>
      </c>
      <c r="E125" s="17">
        <v>49.710107788805495</v>
      </c>
      <c r="F125" s="17">
        <v>11.500928844808517</v>
      </c>
      <c r="G125" s="17">
        <v>0.11759310140003536</v>
      </c>
      <c r="H125" s="12">
        <v>158.642</v>
      </c>
      <c r="I125" s="12">
        <v>276.66300000000001</v>
      </c>
      <c r="J125" s="18">
        <v>97313.370264985948</v>
      </c>
    </row>
    <row r="126" spans="1:10" x14ac:dyDescent="0.25">
      <c r="A126" s="15">
        <f t="shared" si="2"/>
        <v>45537</v>
      </c>
      <c r="B126" s="14">
        <v>1.2708333333333299</v>
      </c>
      <c r="C126" s="12">
        <v>470.27199999999999</v>
      </c>
      <c r="D126" s="12">
        <v>25.207000000000001</v>
      </c>
      <c r="E126" s="17">
        <v>51.457952672610205</v>
      </c>
      <c r="F126" s="17">
        <v>12.115172879715965</v>
      </c>
      <c r="G126" s="17">
        <v>7.1447334342919153E-2</v>
      </c>
      <c r="H126" s="12">
        <v>162.28199999999998</v>
      </c>
      <c r="I126" s="12">
        <v>282.78300000000002</v>
      </c>
      <c r="J126" s="18">
        <v>98637.427113330879</v>
      </c>
    </row>
    <row r="127" spans="1:10" x14ac:dyDescent="0.25">
      <c r="A127" s="15">
        <f t="shared" si="2"/>
        <v>45537</v>
      </c>
      <c r="B127" s="14">
        <v>1.28125</v>
      </c>
      <c r="C127" s="12">
        <v>486.22500000000002</v>
      </c>
      <c r="D127" s="12">
        <v>26.062000000000001</v>
      </c>
      <c r="E127" s="17">
        <v>51.901190570499978</v>
      </c>
      <c r="F127" s="17">
        <v>13.123943716112983</v>
      </c>
      <c r="G127" s="17">
        <v>5.1313797259363032E-2</v>
      </c>
      <c r="H127" s="12">
        <v>166.55</v>
      </c>
      <c r="I127" s="12">
        <v>293.613</v>
      </c>
      <c r="J127" s="18">
        <v>101473.5519161277</v>
      </c>
    </row>
    <row r="128" spans="1:10" x14ac:dyDescent="0.25">
      <c r="A128" s="15">
        <f t="shared" si="2"/>
        <v>45537</v>
      </c>
      <c r="B128" s="14">
        <v>1.2916666666666701</v>
      </c>
      <c r="C128" s="12">
        <v>508.31099999999998</v>
      </c>
      <c r="D128" s="12">
        <v>27.245000000000001</v>
      </c>
      <c r="E128" s="17">
        <v>51.767452512417528</v>
      </c>
      <c r="F128" s="17">
        <v>14.380389216447588</v>
      </c>
      <c r="G128" s="17">
        <v>4.0442625791747261E-2</v>
      </c>
      <c r="H128" s="12">
        <v>171.02199999999999</v>
      </c>
      <c r="I128" s="12">
        <v>310.04399999999998</v>
      </c>
      <c r="J128" s="18">
        <v>104833.71564534314</v>
      </c>
    </row>
    <row r="129" spans="1:10" x14ac:dyDescent="0.25">
      <c r="A129" s="15">
        <f t="shared" si="2"/>
        <v>45537</v>
      </c>
      <c r="B129" s="14">
        <v>1.3020833333333299</v>
      </c>
      <c r="C129" s="12">
        <v>523.50800000000004</v>
      </c>
      <c r="D129" s="12">
        <v>28.06</v>
      </c>
      <c r="E129" s="17">
        <v>51.554393666870006</v>
      </c>
      <c r="F129" s="17">
        <v>14.889168776216255</v>
      </c>
      <c r="G129" s="17">
        <v>3.2819688855193388E-2</v>
      </c>
      <c r="H129" s="12">
        <v>175.92600000000004</v>
      </c>
      <c r="I129" s="12">
        <v>319.52199999999999</v>
      </c>
      <c r="J129" s="18">
        <v>109449.61786805857</v>
      </c>
    </row>
    <row r="130" spans="1:10" x14ac:dyDescent="0.25">
      <c r="A130" s="15">
        <f t="shared" si="2"/>
        <v>45537</v>
      </c>
      <c r="B130" s="14">
        <v>1.3125</v>
      </c>
      <c r="C130" s="12">
        <v>535.12699999999995</v>
      </c>
      <c r="D130" s="12">
        <v>28.683</v>
      </c>
      <c r="E130" s="17">
        <v>52.047715377419891</v>
      </c>
      <c r="F130" s="17">
        <v>15.502511092447785</v>
      </c>
      <c r="G130" s="17">
        <v>3.0160430298849954E-2</v>
      </c>
      <c r="H130" s="12">
        <v>179.71199999999993</v>
      </c>
      <c r="I130" s="12">
        <v>326.73200000000003</v>
      </c>
      <c r="J130" s="18">
        <v>112131.6130998334</v>
      </c>
    </row>
    <row r="131" spans="1:10" x14ac:dyDescent="0.25">
      <c r="A131" s="15">
        <f t="shared" si="2"/>
        <v>45537</v>
      </c>
      <c r="B131" s="14">
        <v>1.3229166666666701</v>
      </c>
      <c r="C131" s="12">
        <v>545.67999999999995</v>
      </c>
      <c r="D131" s="12">
        <v>29.248000000000001</v>
      </c>
      <c r="E131" s="17">
        <v>52.988381089667222</v>
      </c>
      <c r="F131" s="17">
        <v>16.33367692560406</v>
      </c>
      <c r="G131" s="17">
        <v>3.0293914542878133E-2</v>
      </c>
      <c r="H131" s="12">
        <v>183.56299999999987</v>
      </c>
      <c r="I131" s="12">
        <v>332.86900000000003</v>
      </c>
      <c r="J131" s="18">
        <v>114210.64807018571</v>
      </c>
    </row>
    <row r="132" spans="1:10" x14ac:dyDescent="0.25">
      <c r="A132" s="15">
        <f t="shared" si="2"/>
        <v>45537</v>
      </c>
      <c r="B132" s="14">
        <v>1.3333333333333299</v>
      </c>
      <c r="C132" s="12">
        <v>557.20500000000004</v>
      </c>
      <c r="D132" s="12">
        <v>29.866</v>
      </c>
      <c r="E132" s="17">
        <v>53.458029961266007</v>
      </c>
      <c r="F132" s="17">
        <v>17.411572065287334</v>
      </c>
      <c r="G132" s="17">
        <v>2.9357858160790892E-2</v>
      </c>
      <c r="H132" s="12">
        <v>188.10000000000008</v>
      </c>
      <c r="I132" s="12">
        <v>339.23899999999998</v>
      </c>
      <c r="J132" s="18">
        <v>117201.04011528596</v>
      </c>
    </row>
    <row r="133" spans="1:10" x14ac:dyDescent="0.25">
      <c r="A133" s="15">
        <f t="shared" si="2"/>
        <v>45537</v>
      </c>
      <c r="B133" s="14">
        <v>1.34375</v>
      </c>
      <c r="C133" s="12">
        <v>568.14099999999996</v>
      </c>
      <c r="D133" s="12">
        <v>30.452000000000002</v>
      </c>
      <c r="E133" s="17">
        <v>54.400391493836715</v>
      </c>
      <c r="F133" s="17">
        <v>17.891185068315714</v>
      </c>
      <c r="G133" s="17">
        <v>2.9009940345916477E-2</v>
      </c>
      <c r="H133" s="12">
        <v>191.82999999999998</v>
      </c>
      <c r="I133" s="12">
        <v>345.85899999999998</v>
      </c>
      <c r="J133" s="18">
        <v>119509.41349750163</v>
      </c>
    </row>
    <row r="134" spans="1:10" x14ac:dyDescent="0.25">
      <c r="A134" s="15">
        <f t="shared" si="2"/>
        <v>45537</v>
      </c>
      <c r="B134" s="14">
        <v>1.3541666666666701</v>
      </c>
      <c r="C134" s="12">
        <v>577.65899999999999</v>
      </c>
      <c r="D134" s="12">
        <v>30.963000000000001</v>
      </c>
      <c r="E134" s="17">
        <v>54.818238765867491</v>
      </c>
      <c r="F134" s="17">
        <v>18.206548250731664</v>
      </c>
      <c r="G134" s="17">
        <v>2.5531115240656824E-2</v>
      </c>
      <c r="H134" s="12">
        <v>196.59000000000003</v>
      </c>
      <c r="I134" s="12">
        <v>350.10599999999999</v>
      </c>
      <c r="J134" s="18">
        <v>123539.68186816022</v>
      </c>
    </row>
    <row r="135" spans="1:10" x14ac:dyDescent="0.25">
      <c r="A135" s="15">
        <f t="shared" si="2"/>
        <v>45537</v>
      </c>
      <c r="B135" s="14">
        <v>1.3645833333333299</v>
      </c>
      <c r="C135" s="12">
        <v>584.60699999999997</v>
      </c>
      <c r="D135" s="12">
        <v>31.335000000000001</v>
      </c>
      <c r="E135" s="17">
        <v>55.753697848423691</v>
      </c>
      <c r="F135" s="17">
        <v>18.523874404633712</v>
      </c>
      <c r="G135" s="17">
        <v>2.4900145776633208E-2</v>
      </c>
      <c r="H135" s="12">
        <v>200.46099999999996</v>
      </c>
      <c r="I135" s="12">
        <v>352.81099999999998</v>
      </c>
      <c r="J135" s="18">
        <v>126158.52760116594</v>
      </c>
    </row>
    <row r="136" spans="1:10" x14ac:dyDescent="0.25">
      <c r="A136" s="15">
        <f t="shared" si="2"/>
        <v>45537</v>
      </c>
      <c r="B136" s="14">
        <v>1.375</v>
      </c>
      <c r="C136" s="12">
        <v>593.07000000000005</v>
      </c>
      <c r="D136" s="12">
        <v>31.789000000000001</v>
      </c>
      <c r="E136" s="17">
        <v>56.610895482052314</v>
      </c>
      <c r="F136" s="17">
        <v>18.902739400395639</v>
      </c>
      <c r="G136" s="17">
        <v>2.4356619638591256E-2</v>
      </c>
      <c r="H136" s="12">
        <v>205.43300000000005</v>
      </c>
      <c r="I136" s="12">
        <v>355.84800000000001</v>
      </c>
      <c r="J136" s="18">
        <v>129895.00849791353</v>
      </c>
    </row>
    <row r="137" spans="1:10" x14ac:dyDescent="0.25">
      <c r="A137" s="15">
        <f t="shared" si="2"/>
        <v>45537</v>
      </c>
      <c r="B137" s="14">
        <v>1.3854166666666701</v>
      </c>
      <c r="C137" s="12">
        <v>600.21199999999999</v>
      </c>
      <c r="D137" s="12">
        <v>32.170999999999999</v>
      </c>
      <c r="E137" s="17">
        <v>57.61973448929556</v>
      </c>
      <c r="F137" s="17">
        <v>19.121101588007161</v>
      </c>
      <c r="G137" s="17">
        <v>2.2905829109351683E-2</v>
      </c>
      <c r="H137" s="12">
        <v>210.60399999999993</v>
      </c>
      <c r="I137" s="12">
        <v>357.43700000000001</v>
      </c>
      <c r="J137" s="18">
        <v>133840.25809358785</v>
      </c>
    </row>
    <row r="138" spans="1:10" x14ac:dyDescent="0.25">
      <c r="A138" s="15">
        <f t="shared" si="2"/>
        <v>45537</v>
      </c>
      <c r="B138" s="14">
        <v>1.3958333333333299</v>
      </c>
      <c r="C138" s="12">
        <v>602.96500000000003</v>
      </c>
      <c r="D138" s="12">
        <v>32.319000000000003</v>
      </c>
      <c r="E138" s="17">
        <v>57.990758338970622</v>
      </c>
      <c r="F138" s="17">
        <v>19.176894505502048</v>
      </c>
      <c r="G138" s="17">
        <v>2.2331359975204294E-2</v>
      </c>
      <c r="H138" s="12">
        <v>214.03400000000005</v>
      </c>
      <c r="I138" s="12">
        <v>356.61200000000002</v>
      </c>
      <c r="J138" s="18">
        <v>136844.0157955522</v>
      </c>
    </row>
    <row r="139" spans="1:10" x14ac:dyDescent="0.25">
      <c r="A139" s="15">
        <f t="shared" si="2"/>
        <v>45537</v>
      </c>
      <c r="B139" s="14">
        <v>1.40625</v>
      </c>
      <c r="C139" s="12">
        <v>606.92999999999995</v>
      </c>
      <c r="D139" s="12">
        <v>32.530999999999999</v>
      </c>
      <c r="E139" s="17">
        <v>58.38860228999102</v>
      </c>
      <c r="F139" s="17">
        <v>19.256213997466656</v>
      </c>
      <c r="G139" s="17">
        <v>2.2211569783777006E-2</v>
      </c>
      <c r="H139" s="12">
        <v>218.89300000000003</v>
      </c>
      <c r="I139" s="12">
        <v>355.50599999999997</v>
      </c>
      <c r="J139" s="18">
        <v>141225.97214275858</v>
      </c>
    </row>
    <row r="140" spans="1:10" x14ac:dyDescent="0.25">
      <c r="A140" s="15">
        <f t="shared" si="2"/>
        <v>45537</v>
      </c>
      <c r="B140" s="14">
        <v>1.4166666666666701</v>
      </c>
      <c r="C140" s="12">
        <v>608.346</v>
      </c>
      <c r="D140" s="12">
        <v>32.606999999999999</v>
      </c>
      <c r="E140" s="17">
        <v>59.029504301846053</v>
      </c>
      <c r="F140" s="17">
        <v>19.256433460503757</v>
      </c>
      <c r="G140" s="17">
        <v>2.242759605547338E-2</v>
      </c>
      <c r="H140" s="12">
        <v>223.70800000000003</v>
      </c>
      <c r="I140" s="12">
        <v>352.03100000000001</v>
      </c>
      <c r="J140" s="18">
        <v>145399.63464159475</v>
      </c>
    </row>
    <row r="141" spans="1:10" x14ac:dyDescent="0.25">
      <c r="A141" s="15">
        <f t="shared" si="2"/>
        <v>45537</v>
      </c>
      <c r="B141" s="14">
        <v>1.4270833333333299</v>
      </c>
      <c r="C141" s="12">
        <v>613.476</v>
      </c>
      <c r="D141" s="12">
        <v>32.881999999999998</v>
      </c>
      <c r="E141" s="17">
        <v>59.265496261611624</v>
      </c>
      <c r="F141" s="17">
        <v>19.204235132262593</v>
      </c>
      <c r="G141" s="17">
        <v>2.3056168237188503E-2</v>
      </c>
      <c r="H141" s="12">
        <v>229.21500000000003</v>
      </c>
      <c r="I141" s="12">
        <v>351.37900000000002</v>
      </c>
      <c r="J141" s="18">
        <v>150722.21243788864</v>
      </c>
    </row>
    <row r="142" spans="1:10" x14ac:dyDescent="0.25">
      <c r="A142" s="15">
        <f t="shared" si="2"/>
        <v>45537</v>
      </c>
      <c r="B142" s="14">
        <v>1.4375</v>
      </c>
      <c r="C142" s="12">
        <v>622.97900000000004</v>
      </c>
      <c r="D142" s="12">
        <v>33.392000000000003</v>
      </c>
      <c r="E142" s="17">
        <v>60.382210968676162</v>
      </c>
      <c r="F142" s="17">
        <v>19.169617989790513</v>
      </c>
      <c r="G142" s="17">
        <v>2.3118078848934822E-2</v>
      </c>
      <c r="H142" s="12">
        <v>234.089</v>
      </c>
      <c r="I142" s="12">
        <v>355.49799999999999</v>
      </c>
      <c r="J142" s="18">
        <v>154514.05296268439</v>
      </c>
    </row>
    <row r="143" spans="1:10" x14ac:dyDescent="0.25">
      <c r="A143" s="15">
        <f t="shared" si="2"/>
        <v>45537</v>
      </c>
      <c r="B143" s="14">
        <v>1.4479166666666701</v>
      </c>
      <c r="C143" s="12">
        <v>632.56100000000004</v>
      </c>
      <c r="D143" s="12">
        <v>33.905000000000001</v>
      </c>
      <c r="E143" s="17">
        <v>60.877426747974567</v>
      </c>
      <c r="F143" s="17">
        <v>19.160595999360634</v>
      </c>
      <c r="G143" s="17">
        <v>2.2719136703539335E-2</v>
      </c>
      <c r="H143" s="12">
        <v>239.62700000000007</v>
      </c>
      <c r="I143" s="12">
        <v>359.029</v>
      </c>
      <c r="J143" s="18">
        <v>159566.25811596136</v>
      </c>
    </row>
    <row r="144" spans="1:10" x14ac:dyDescent="0.25">
      <c r="A144" s="15">
        <f t="shared" si="2"/>
        <v>45537</v>
      </c>
      <c r="B144" s="14">
        <v>1.4583333333333299</v>
      </c>
      <c r="C144" s="12">
        <v>641.36400000000003</v>
      </c>
      <c r="D144" s="12">
        <v>34.377000000000002</v>
      </c>
      <c r="E144" s="17">
        <v>61.551923355834738</v>
      </c>
      <c r="F144" s="17">
        <v>19.177884248331871</v>
      </c>
      <c r="G144" s="17">
        <v>2.3379497479029693E-2</v>
      </c>
      <c r="H144" s="12">
        <v>245.4310000000001</v>
      </c>
      <c r="I144" s="12">
        <v>361.55599999999998</v>
      </c>
      <c r="J144" s="18">
        <v>164677.81289835446</v>
      </c>
    </row>
    <row r="145" spans="1:10" x14ac:dyDescent="0.25">
      <c r="A145" s="15">
        <f t="shared" si="2"/>
        <v>45537</v>
      </c>
      <c r="B145" s="14">
        <v>1.46875</v>
      </c>
      <c r="C145" s="12">
        <v>650.25199999999995</v>
      </c>
      <c r="D145" s="12">
        <v>34.853999999999999</v>
      </c>
      <c r="E145" s="17">
        <v>62.445327412365586</v>
      </c>
      <c r="F145" s="17">
        <v>19.187346322197033</v>
      </c>
      <c r="G145" s="17">
        <v>2.3339531848220178E-2</v>
      </c>
      <c r="H145" s="12">
        <v>251.42799999999988</v>
      </c>
      <c r="I145" s="12">
        <v>363.97</v>
      </c>
      <c r="J145" s="18">
        <v>169771.98673358909</v>
      </c>
    </row>
    <row r="146" spans="1:10" x14ac:dyDescent="0.25">
      <c r="A146" s="15">
        <f t="shared" si="2"/>
        <v>45537</v>
      </c>
      <c r="B146" s="14">
        <v>1.4791666666666701</v>
      </c>
      <c r="C146" s="12">
        <v>659.05399999999997</v>
      </c>
      <c r="D146" s="12">
        <v>35.325000000000003</v>
      </c>
      <c r="E146" s="17">
        <v>62.558142847876347</v>
      </c>
      <c r="F146" s="17">
        <v>19.186896979873215</v>
      </c>
      <c r="G146" s="17">
        <v>2.3491537568208761E-2</v>
      </c>
      <c r="H146" s="12">
        <v>257.33999999999992</v>
      </c>
      <c r="I146" s="12">
        <v>366.38900000000001</v>
      </c>
      <c r="J146" s="18">
        <v>175571.46863468215</v>
      </c>
    </row>
    <row r="147" spans="1:10" x14ac:dyDescent="0.25">
      <c r="A147" s="15">
        <f t="shared" si="2"/>
        <v>45537</v>
      </c>
      <c r="B147" s="14">
        <v>1.4895833333333299</v>
      </c>
      <c r="C147" s="12">
        <v>666.85199999999998</v>
      </c>
      <c r="D147" s="12">
        <v>35.743000000000002</v>
      </c>
      <c r="E147" s="17">
        <v>62.136437694442755</v>
      </c>
      <c r="F147" s="17">
        <v>19.131413127562691</v>
      </c>
      <c r="G147" s="17">
        <v>2.2905139484449312E-2</v>
      </c>
      <c r="H147" s="12">
        <v>263.40699999999993</v>
      </c>
      <c r="I147" s="12">
        <v>367.702</v>
      </c>
      <c r="J147" s="18">
        <v>182116.24403851008</v>
      </c>
    </row>
    <row r="148" spans="1:10" x14ac:dyDescent="0.25">
      <c r="A148" s="15">
        <f t="shared" si="2"/>
        <v>45537</v>
      </c>
      <c r="B148" s="14">
        <v>1.5</v>
      </c>
      <c r="C148" s="12">
        <v>672.93399999999997</v>
      </c>
      <c r="D148" s="12">
        <v>36.069000000000003</v>
      </c>
      <c r="E148" s="17">
        <v>61.729854337779003</v>
      </c>
      <c r="F148" s="17">
        <v>19.073861046132503</v>
      </c>
      <c r="G148" s="17">
        <v>2.3092234189164642E-2</v>
      </c>
      <c r="H148" s="12">
        <v>269.60599999999999</v>
      </c>
      <c r="I148" s="12">
        <v>367.25900000000001</v>
      </c>
      <c r="J148" s="18">
        <v>188779.19238189931</v>
      </c>
    </row>
    <row r="149" spans="1:10" x14ac:dyDescent="0.25">
      <c r="A149" s="15">
        <f t="shared" si="2"/>
        <v>45537</v>
      </c>
      <c r="B149" s="14">
        <v>1.5104166666666701</v>
      </c>
      <c r="C149" s="12">
        <v>680.61300000000006</v>
      </c>
      <c r="D149" s="12">
        <v>36.481000000000002</v>
      </c>
      <c r="E149" s="17">
        <v>61.414108848833706</v>
      </c>
      <c r="F149" s="17">
        <v>18.971714013339085</v>
      </c>
      <c r="G149" s="17">
        <v>2.2994586000348292E-2</v>
      </c>
      <c r="H149" s="12">
        <v>274.60200000000009</v>
      </c>
      <c r="I149" s="12">
        <v>369.53</v>
      </c>
      <c r="J149" s="18">
        <v>194193.18255182696</v>
      </c>
    </row>
    <row r="150" spans="1:10" x14ac:dyDescent="0.25">
      <c r="A150" s="15">
        <f t="shared" si="2"/>
        <v>45537</v>
      </c>
      <c r="B150" s="14">
        <v>1.5208333333333299</v>
      </c>
      <c r="C150" s="12">
        <v>685.65099999999995</v>
      </c>
      <c r="D150" s="12">
        <v>36.750999999999998</v>
      </c>
      <c r="E150" s="17">
        <v>61.849740267675735</v>
      </c>
      <c r="F150" s="17">
        <v>18.915734001582798</v>
      </c>
      <c r="G150" s="17">
        <v>2.2039482729372784E-2</v>
      </c>
      <c r="H150" s="12">
        <v>279.096</v>
      </c>
      <c r="I150" s="12">
        <v>369.80399999999997</v>
      </c>
      <c r="J150" s="18">
        <v>198308.48624801211</v>
      </c>
    </row>
    <row r="151" spans="1:10" x14ac:dyDescent="0.25">
      <c r="A151" s="15">
        <f t="shared" si="2"/>
        <v>45537</v>
      </c>
      <c r="B151" s="14">
        <v>1.53125</v>
      </c>
      <c r="C151" s="12">
        <v>691.93600000000004</v>
      </c>
      <c r="D151" s="12">
        <v>37.088000000000001</v>
      </c>
      <c r="E151" s="17">
        <v>62.040060952442616</v>
      </c>
      <c r="F151" s="17">
        <v>18.883029379610026</v>
      </c>
      <c r="G151" s="17">
        <v>2.4253659678741882E-2</v>
      </c>
      <c r="H151" s="12">
        <v>283.36000000000007</v>
      </c>
      <c r="I151" s="12">
        <v>371.488</v>
      </c>
      <c r="J151" s="18">
        <v>202412.65600826874</v>
      </c>
    </row>
    <row r="152" spans="1:10" x14ac:dyDescent="0.25">
      <c r="A152" s="15">
        <f t="shared" si="2"/>
        <v>45537</v>
      </c>
      <c r="B152" s="14">
        <v>1.5416666666666701</v>
      </c>
      <c r="C152" s="12">
        <v>694.39099999999996</v>
      </c>
      <c r="D152" s="12">
        <v>37.219000000000001</v>
      </c>
      <c r="E152" s="17">
        <v>61.49806733145136</v>
      </c>
      <c r="F152" s="17">
        <v>18.859678612020112</v>
      </c>
      <c r="G152" s="17">
        <v>2.4560142275981522E-2</v>
      </c>
      <c r="H152" s="12">
        <v>285.91099999999989</v>
      </c>
      <c r="I152" s="12">
        <v>371.26100000000002</v>
      </c>
      <c r="J152" s="18">
        <v>205528.69391425239</v>
      </c>
    </row>
    <row r="153" spans="1:10" x14ac:dyDescent="0.25">
      <c r="A153" s="15">
        <f t="shared" si="2"/>
        <v>45537</v>
      </c>
      <c r="B153" s="14">
        <v>1.5520833333333299</v>
      </c>
      <c r="C153" s="12">
        <v>696.94100000000003</v>
      </c>
      <c r="D153" s="12">
        <v>37.356000000000002</v>
      </c>
      <c r="E153" s="17">
        <v>61.261720611346092</v>
      </c>
      <c r="F153" s="17">
        <v>18.795994209409571</v>
      </c>
      <c r="G153" s="17">
        <v>2.349877867055275E-2</v>
      </c>
      <c r="H153" s="12">
        <v>289.22700000000003</v>
      </c>
      <c r="I153" s="12">
        <v>370.358</v>
      </c>
      <c r="J153" s="18">
        <v>209145.78640057379</v>
      </c>
    </row>
    <row r="154" spans="1:10" x14ac:dyDescent="0.25">
      <c r="A154" s="15">
        <f t="shared" si="2"/>
        <v>45537</v>
      </c>
      <c r="B154" s="14">
        <v>1.5625</v>
      </c>
      <c r="C154" s="12">
        <v>694.68200000000002</v>
      </c>
      <c r="D154" s="12">
        <v>37.234999999999999</v>
      </c>
      <c r="E154" s="17">
        <v>61.243630030681096</v>
      </c>
      <c r="F154" s="17">
        <v>18.738196294532557</v>
      </c>
      <c r="G154" s="17">
        <v>2.3374300631857369E-2</v>
      </c>
      <c r="H154" s="12">
        <v>290.20600000000002</v>
      </c>
      <c r="I154" s="12">
        <v>367.24099999999999</v>
      </c>
      <c r="J154" s="18">
        <v>210200.79937415445</v>
      </c>
    </row>
    <row r="155" spans="1:10" x14ac:dyDescent="0.25">
      <c r="A155" s="15">
        <f t="shared" si="2"/>
        <v>45537</v>
      </c>
      <c r="B155" s="14">
        <v>1.5729166666666701</v>
      </c>
      <c r="C155" s="12">
        <v>691.38</v>
      </c>
      <c r="D155" s="12">
        <v>37.058</v>
      </c>
      <c r="E155" s="17">
        <v>61.778371383799659</v>
      </c>
      <c r="F155" s="17">
        <v>18.613236642156775</v>
      </c>
      <c r="G155" s="17">
        <v>2.1881056885174551E-2</v>
      </c>
      <c r="H155" s="12">
        <v>291.87200000000001</v>
      </c>
      <c r="I155" s="12">
        <v>362.45</v>
      </c>
      <c r="J155" s="18">
        <v>211458.51091715842</v>
      </c>
    </row>
    <row r="156" spans="1:10" x14ac:dyDescent="0.25">
      <c r="A156" s="15">
        <f t="shared" si="2"/>
        <v>45537</v>
      </c>
      <c r="B156" s="14">
        <v>1.5833333333333299</v>
      </c>
      <c r="C156" s="12">
        <v>691.83699999999999</v>
      </c>
      <c r="D156" s="12">
        <v>37.082000000000001</v>
      </c>
      <c r="E156" s="17">
        <v>61.914644385733411</v>
      </c>
      <c r="F156" s="17">
        <v>18.451247234825175</v>
      </c>
      <c r="G156" s="17">
        <v>2.0995540453239599E-2</v>
      </c>
      <c r="H156" s="12">
        <v>293.089</v>
      </c>
      <c r="I156" s="12">
        <v>361.666</v>
      </c>
      <c r="J156" s="18">
        <v>212702.11283898816</v>
      </c>
    </row>
    <row r="157" spans="1:10" x14ac:dyDescent="0.25">
      <c r="A157" s="15">
        <f t="shared" si="2"/>
        <v>45537</v>
      </c>
      <c r="B157" s="14">
        <v>1.59375</v>
      </c>
      <c r="C157" s="12">
        <v>693.505</v>
      </c>
      <c r="D157" s="12">
        <v>37.171999999999997</v>
      </c>
      <c r="E157" s="17">
        <v>62.645038262841673</v>
      </c>
      <c r="F157" s="17">
        <v>18.336079753114063</v>
      </c>
      <c r="G157" s="17">
        <v>2.02987360627532E-2</v>
      </c>
      <c r="H157" s="12">
        <v>293.45</v>
      </c>
      <c r="I157" s="12">
        <v>362.88299999999998</v>
      </c>
      <c r="J157" s="18">
        <v>212448.58324798153</v>
      </c>
    </row>
    <row r="158" spans="1:10" x14ac:dyDescent="0.25">
      <c r="A158" s="15">
        <f t="shared" si="2"/>
        <v>45537</v>
      </c>
      <c r="B158" s="14">
        <v>1.6041666666666701</v>
      </c>
      <c r="C158" s="12">
        <v>692.33900000000006</v>
      </c>
      <c r="D158" s="12">
        <v>37.109000000000002</v>
      </c>
      <c r="E158" s="17">
        <v>63.200947165949081</v>
      </c>
      <c r="F158" s="17">
        <v>18.19555809935796</v>
      </c>
      <c r="G158" s="17">
        <v>2.0415940140362052E-2</v>
      </c>
      <c r="H158" s="12">
        <v>295.86500000000001</v>
      </c>
      <c r="I158" s="12">
        <v>359.36500000000001</v>
      </c>
      <c r="J158" s="18">
        <v>214448.07879455257</v>
      </c>
    </row>
    <row r="159" spans="1:10" x14ac:dyDescent="0.25">
      <c r="A159" s="15">
        <f t="shared" si="2"/>
        <v>45537</v>
      </c>
      <c r="B159" s="14">
        <v>1.6145833333333299</v>
      </c>
      <c r="C159" s="12">
        <v>688.02800000000002</v>
      </c>
      <c r="D159" s="12">
        <v>36.878</v>
      </c>
      <c r="E159" s="17">
        <v>63.409248049293879</v>
      </c>
      <c r="F159" s="17">
        <v>18.001815557744433</v>
      </c>
      <c r="G159" s="17">
        <v>1.9228579686689382E-2</v>
      </c>
      <c r="H159" s="12">
        <v>296.79699999999997</v>
      </c>
      <c r="I159" s="12">
        <v>354.35300000000001</v>
      </c>
      <c r="J159" s="18">
        <v>215366.70781327496</v>
      </c>
    </row>
    <row r="160" spans="1:10" x14ac:dyDescent="0.25">
      <c r="A160" s="15">
        <f t="shared" si="2"/>
        <v>45537</v>
      </c>
      <c r="B160" s="14">
        <v>1.625</v>
      </c>
      <c r="C160" s="12">
        <v>682.95799999999997</v>
      </c>
      <c r="D160" s="12">
        <v>36.606999999999999</v>
      </c>
      <c r="E160" s="17">
        <v>63.560322685028396</v>
      </c>
      <c r="F160" s="17">
        <v>17.535625864843666</v>
      </c>
      <c r="G160" s="17">
        <v>1.9733347041587881E-2</v>
      </c>
      <c r="H160" s="12">
        <v>298.596</v>
      </c>
      <c r="I160" s="12">
        <v>347.755</v>
      </c>
      <c r="J160" s="18">
        <v>217480.31810308632</v>
      </c>
    </row>
    <row r="161" spans="1:10" x14ac:dyDescent="0.25">
      <c r="A161" s="15">
        <f t="shared" si="2"/>
        <v>45537</v>
      </c>
      <c r="B161" s="14">
        <v>1.6354166666666701</v>
      </c>
      <c r="C161" s="12">
        <v>682.56500000000005</v>
      </c>
      <c r="D161" s="12">
        <v>36.585000000000001</v>
      </c>
      <c r="E161" s="17">
        <v>63.767111169030365</v>
      </c>
      <c r="F161" s="17">
        <v>17.299546930881064</v>
      </c>
      <c r="G161" s="17">
        <v>1.8927162567042469E-2</v>
      </c>
      <c r="H161" s="12">
        <v>300.56600000000003</v>
      </c>
      <c r="I161" s="12">
        <v>345.41399999999999</v>
      </c>
      <c r="J161" s="18">
        <v>219480.41473752158</v>
      </c>
    </row>
    <row r="162" spans="1:10" x14ac:dyDescent="0.25">
      <c r="A162" s="15">
        <f t="shared" si="2"/>
        <v>45537</v>
      </c>
      <c r="B162" s="14">
        <v>1.6458333333333299</v>
      </c>
      <c r="C162" s="12">
        <v>683.86500000000001</v>
      </c>
      <c r="D162" s="12">
        <v>36.655000000000001</v>
      </c>
      <c r="E162" s="17">
        <v>64.163900723994772</v>
      </c>
      <c r="F162" s="17">
        <v>17.102512904166446</v>
      </c>
      <c r="G162" s="17">
        <v>1.9028012586930376E-2</v>
      </c>
      <c r="H162" s="12">
        <v>302.76700000000005</v>
      </c>
      <c r="I162" s="12">
        <v>344.44299999999998</v>
      </c>
      <c r="J162" s="18">
        <v>221481.55835925191</v>
      </c>
    </row>
    <row r="163" spans="1:10" x14ac:dyDescent="0.25">
      <c r="A163" s="15">
        <f t="shared" si="2"/>
        <v>45537</v>
      </c>
      <c r="B163" s="14">
        <v>1.65625</v>
      </c>
      <c r="C163" s="12">
        <v>682.68</v>
      </c>
      <c r="D163" s="12">
        <v>36.591999999999999</v>
      </c>
      <c r="E163" s="17">
        <v>64.11063560073444</v>
      </c>
      <c r="F163" s="17">
        <v>16.877700220638566</v>
      </c>
      <c r="G163" s="17">
        <v>1.8960486416085116E-2</v>
      </c>
      <c r="H163" s="12">
        <v>303.30599999999998</v>
      </c>
      <c r="I163" s="12">
        <v>342.78199999999998</v>
      </c>
      <c r="J163" s="18">
        <v>222298.7036922109</v>
      </c>
    </row>
    <row r="164" spans="1:10" x14ac:dyDescent="0.25">
      <c r="A164" s="15">
        <f t="shared" si="2"/>
        <v>45537</v>
      </c>
      <c r="B164" s="14">
        <v>1.6666666666666701</v>
      </c>
      <c r="C164" s="12">
        <v>681.12300000000005</v>
      </c>
      <c r="D164" s="12">
        <v>36.508000000000003</v>
      </c>
      <c r="E164" s="17">
        <v>63.682294891287995</v>
      </c>
      <c r="F164" s="17">
        <v>16.530319926059033</v>
      </c>
      <c r="G164" s="17">
        <v>1.8952120563888505E-2</v>
      </c>
      <c r="H164" s="12">
        <v>304.62299999999999</v>
      </c>
      <c r="I164" s="12">
        <v>339.99200000000002</v>
      </c>
      <c r="J164" s="18">
        <v>224391.43306208905</v>
      </c>
    </row>
    <row r="165" spans="1:10" x14ac:dyDescent="0.25">
      <c r="A165" s="15">
        <f t="shared" si="2"/>
        <v>45537</v>
      </c>
      <c r="B165" s="14">
        <v>1.6770833333333299</v>
      </c>
      <c r="C165" s="12">
        <v>681.51300000000003</v>
      </c>
      <c r="D165" s="12">
        <v>36.529000000000003</v>
      </c>
      <c r="E165" s="17">
        <v>62.750808465538626</v>
      </c>
      <c r="F165" s="17">
        <v>16.346224636081686</v>
      </c>
      <c r="G165" s="17">
        <v>1.9648629405516066E-2</v>
      </c>
      <c r="H165" s="12">
        <v>304.83200000000005</v>
      </c>
      <c r="I165" s="12">
        <v>340.15199999999999</v>
      </c>
      <c r="J165" s="18">
        <v>225715.31826897422</v>
      </c>
    </row>
    <row r="166" spans="1:10" x14ac:dyDescent="0.25">
      <c r="A166" s="15">
        <f t="shared" ref="A166:A195" si="3">A165</f>
        <v>45537</v>
      </c>
      <c r="B166" s="14">
        <v>1.6875</v>
      </c>
      <c r="C166" s="12">
        <v>683.08100000000002</v>
      </c>
      <c r="D166" s="12">
        <v>36.613</v>
      </c>
      <c r="E166" s="17">
        <v>63.161676404509102</v>
      </c>
      <c r="F166" s="17">
        <v>16.250315032765261</v>
      </c>
      <c r="G166" s="17">
        <v>1.9950949601110754E-2</v>
      </c>
      <c r="H166" s="12">
        <v>304.9140000000001</v>
      </c>
      <c r="I166" s="12">
        <v>341.55399999999997</v>
      </c>
      <c r="J166" s="18">
        <v>225482.05761312463</v>
      </c>
    </row>
    <row r="167" spans="1:10" x14ac:dyDescent="0.25">
      <c r="A167" s="15">
        <f t="shared" si="3"/>
        <v>45537</v>
      </c>
      <c r="B167" s="14">
        <v>1.6979166666666701</v>
      </c>
      <c r="C167" s="12">
        <v>683.59900000000005</v>
      </c>
      <c r="D167" s="12">
        <v>36.640999999999998</v>
      </c>
      <c r="E167" s="17">
        <v>63.176604895335359</v>
      </c>
      <c r="F167" s="17">
        <v>16.152054517999265</v>
      </c>
      <c r="G167" s="17">
        <v>2.0014239479009453E-2</v>
      </c>
      <c r="H167" s="12">
        <v>304.20700000000011</v>
      </c>
      <c r="I167" s="12">
        <v>342.75099999999998</v>
      </c>
      <c r="J167" s="18">
        <v>224858.32634718646</v>
      </c>
    </row>
    <row r="168" spans="1:10" x14ac:dyDescent="0.25">
      <c r="A168" s="15">
        <f t="shared" si="3"/>
        <v>45537</v>
      </c>
      <c r="B168" s="14">
        <v>1.7083333333333299</v>
      </c>
      <c r="C168" s="12">
        <v>681.54</v>
      </c>
      <c r="D168" s="12">
        <v>36.530999999999999</v>
      </c>
      <c r="E168" s="17">
        <v>63.736344770779603</v>
      </c>
      <c r="F168" s="17">
        <v>16.063178372125154</v>
      </c>
      <c r="G168" s="17">
        <v>2.0577773076513064E-2</v>
      </c>
      <c r="H168" s="12">
        <v>303.29500000000002</v>
      </c>
      <c r="I168" s="12">
        <v>341.714</v>
      </c>
      <c r="J168" s="18">
        <v>223474.89908401875</v>
      </c>
    </row>
    <row r="169" spans="1:10" x14ac:dyDescent="0.25">
      <c r="A169" s="15">
        <f t="shared" si="3"/>
        <v>45537</v>
      </c>
      <c r="B169" s="14">
        <v>1.71875</v>
      </c>
      <c r="C169" s="12">
        <v>681.84</v>
      </c>
      <c r="D169" s="12">
        <v>36.546999999999997</v>
      </c>
      <c r="E169" s="17">
        <v>63.799067606996424</v>
      </c>
      <c r="F169" s="17">
        <v>16.016011988472108</v>
      </c>
      <c r="G169" s="17">
        <v>2.0798593912826398E-2</v>
      </c>
      <c r="H169" s="12">
        <v>303.35399999999998</v>
      </c>
      <c r="I169" s="12">
        <v>341.93900000000002</v>
      </c>
      <c r="J169" s="18">
        <v>223518.12181061861</v>
      </c>
    </row>
    <row r="170" spans="1:10" x14ac:dyDescent="0.25">
      <c r="A170" s="15">
        <f t="shared" si="3"/>
        <v>45537</v>
      </c>
      <c r="B170" s="14">
        <v>1.7291666666666701</v>
      </c>
      <c r="C170" s="12">
        <v>680.69299999999998</v>
      </c>
      <c r="D170" s="12">
        <v>36.484999999999999</v>
      </c>
      <c r="E170" s="17">
        <v>64.11331167989114</v>
      </c>
      <c r="F170" s="17">
        <v>15.987482142101392</v>
      </c>
      <c r="G170" s="17">
        <v>2.1250982306934528E-2</v>
      </c>
      <c r="H170" s="12">
        <v>302.36899999999997</v>
      </c>
      <c r="I170" s="12">
        <v>341.839</v>
      </c>
      <c r="J170" s="18">
        <v>222246.95519570049</v>
      </c>
    </row>
    <row r="171" spans="1:10" x14ac:dyDescent="0.25">
      <c r="A171" s="15">
        <f t="shared" si="3"/>
        <v>45537</v>
      </c>
      <c r="B171" s="14">
        <v>1.7395833333333299</v>
      </c>
      <c r="C171" s="12">
        <v>679.65899999999999</v>
      </c>
      <c r="D171" s="12">
        <v>36.43</v>
      </c>
      <c r="E171" s="17">
        <v>64.835029305286497</v>
      </c>
      <c r="F171" s="17">
        <v>16.006165932071664</v>
      </c>
      <c r="G171" s="17">
        <v>2.1623981265375129E-2</v>
      </c>
      <c r="H171" s="12">
        <v>300.78200000000004</v>
      </c>
      <c r="I171" s="12">
        <v>342.447</v>
      </c>
      <c r="J171" s="18">
        <v>219919.18078137646</v>
      </c>
    </row>
    <row r="172" spans="1:10" x14ac:dyDescent="0.25">
      <c r="A172" s="15">
        <f t="shared" si="3"/>
        <v>45537</v>
      </c>
      <c r="B172" s="14">
        <v>1.75</v>
      </c>
      <c r="C172" s="12">
        <v>678.62699999999995</v>
      </c>
      <c r="D172" s="12">
        <v>36.374000000000002</v>
      </c>
      <c r="E172" s="17">
        <v>66.381130880384291</v>
      </c>
      <c r="F172" s="17">
        <v>16.013118374239149</v>
      </c>
      <c r="G172" s="17">
        <v>2.3224273498598284E-2</v>
      </c>
      <c r="H172" s="12">
        <v>300.17199999999991</v>
      </c>
      <c r="I172" s="12">
        <v>342.08100000000002</v>
      </c>
      <c r="J172" s="18">
        <v>217754.52647187788</v>
      </c>
    </row>
    <row r="173" spans="1:10" x14ac:dyDescent="0.25">
      <c r="A173" s="15">
        <f t="shared" si="3"/>
        <v>45537</v>
      </c>
      <c r="B173" s="14">
        <v>1.7604166666666701</v>
      </c>
      <c r="C173" s="12">
        <v>678.54700000000003</v>
      </c>
      <c r="D173" s="12">
        <v>36.369999999999997</v>
      </c>
      <c r="E173" s="17">
        <v>67.5731426457981</v>
      </c>
      <c r="F173" s="17">
        <v>16.024092870126559</v>
      </c>
      <c r="G173" s="17">
        <v>2.434266286317879E-2</v>
      </c>
      <c r="H173" s="12">
        <v>298.10200000000003</v>
      </c>
      <c r="I173" s="12">
        <v>344.07499999999999</v>
      </c>
      <c r="J173" s="18">
        <v>214480.42182121219</v>
      </c>
    </row>
    <row r="174" spans="1:10" x14ac:dyDescent="0.25">
      <c r="A174" s="15">
        <f t="shared" si="3"/>
        <v>45537</v>
      </c>
      <c r="B174" s="14">
        <v>1.7708333333333299</v>
      </c>
      <c r="C174" s="12">
        <v>680.74199999999996</v>
      </c>
      <c r="D174" s="12">
        <v>36.488</v>
      </c>
      <c r="E174" s="17">
        <v>68.435964823387962</v>
      </c>
      <c r="F174" s="17">
        <v>16.025581846253601</v>
      </c>
      <c r="G174" s="17">
        <v>2.7811578654462592E-2</v>
      </c>
      <c r="H174" s="12">
        <v>294.83699999999993</v>
      </c>
      <c r="I174" s="12">
        <v>349.41699999999997</v>
      </c>
      <c r="J174" s="18">
        <v>210347.64175170395</v>
      </c>
    </row>
    <row r="175" spans="1:10" x14ac:dyDescent="0.25">
      <c r="A175" s="15">
        <f t="shared" si="3"/>
        <v>45537</v>
      </c>
      <c r="B175" s="14">
        <v>1.78125</v>
      </c>
      <c r="C175" s="12">
        <v>678.34199999999998</v>
      </c>
      <c r="D175" s="12">
        <v>36.359000000000002</v>
      </c>
      <c r="E175" s="17">
        <v>69.685281366951671</v>
      </c>
      <c r="F175" s="17">
        <v>16.007163390641942</v>
      </c>
      <c r="G175" s="17">
        <v>3.189624282476114E-2</v>
      </c>
      <c r="H175" s="12">
        <v>290.83299999999997</v>
      </c>
      <c r="I175" s="12">
        <v>351.15</v>
      </c>
      <c r="J175" s="18">
        <v>205108.65899958159</v>
      </c>
    </row>
    <row r="176" spans="1:10" x14ac:dyDescent="0.25">
      <c r="A176" s="15">
        <f t="shared" si="3"/>
        <v>45537</v>
      </c>
      <c r="B176" s="14">
        <v>1.7916666666666701</v>
      </c>
      <c r="C176" s="12">
        <v>675.94899999999996</v>
      </c>
      <c r="D176" s="12">
        <v>36.231000000000002</v>
      </c>
      <c r="E176" s="17">
        <v>71.487687951666842</v>
      </c>
      <c r="F176" s="17">
        <v>15.918191893149443</v>
      </c>
      <c r="G176" s="17">
        <v>3.7138785816592745E-2</v>
      </c>
      <c r="H176" s="12">
        <v>289.97899999999998</v>
      </c>
      <c r="I176" s="12">
        <v>349.73899999999998</v>
      </c>
      <c r="J176" s="18">
        <v>202535.9813693671</v>
      </c>
    </row>
    <row r="177" spans="1:10" x14ac:dyDescent="0.25">
      <c r="A177" s="15">
        <f t="shared" si="3"/>
        <v>45537</v>
      </c>
      <c r="B177" s="14">
        <v>1.8020833333333299</v>
      </c>
      <c r="C177" s="12">
        <v>677.07100000000003</v>
      </c>
      <c r="D177" s="12">
        <v>36.290999999999997</v>
      </c>
      <c r="E177" s="17">
        <v>73.742043832519897</v>
      </c>
      <c r="F177" s="17">
        <v>15.864575486480259</v>
      </c>
      <c r="G177" s="17">
        <v>4.9455181526115284E-2</v>
      </c>
      <c r="H177" s="12">
        <v>291.18299999999999</v>
      </c>
      <c r="I177" s="12">
        <v>349.59699999999998</v>
      </c>
      <c r="J177" s="18">
        <v>201526.92549947376</v>
      </c>
    </row>
    <row r="178" spans="1:10" x14ac:dyDescent="0.25">
      <c r="A178" s="15">
        <f t="shared" si="3"/>
        <v>45537</v>
      </c>
      <c r="B178" s="14">
        <v>1.8125</v>
      </c>
      <c r="C178" s="12">
        <v>686.18200000000002</v>
      </c>
      <c r="D178" s="12">
        <v>36.779000000000003</v>
      </c>
      <c r="E178" s="17">
        <v>76.438003297375928</v>
      </c>
      <c r="F178" s="17">
        <v>15.806729186443711</v>
      </c>
      <c r="G178" s="17">
        <v>8.4033974295566555E-2</v>
      </c>
      <c r="H178" s="12">
        <v>295.00900000000001</v>
      </c>
      <c r="I178" s="12">
        <v>354.39400000000001</v>
      </c>
      <c r="J178" s="18">
        <v>202680.23354188487</v>
      </c>
    </row>
    <row r="179" spans="1:10" x14ac:dyDescent="0.25">
      <c r="A179" s="15">
        <f t="shared" si="3"/>
        <v>45537</v>
      </c>
      <c r="B179" s="14">
        <v>1.8229166666666701</v>
      </c>
      <c r="C179" s="12">
        <v>699.42200000000003</v>
      </c>
      <c r="D179" s="12">
        <v>37.488999999999997</v>
      </c>
      <c r="E179" s="17">
        <v>78.438775828431119</v>
      </c>
      <c r="F179" s="17">
        <v>15.715777991730938</v>
      </c>
      <c r="G179" s="17">
        <v>0.19983486965524913</v>
      </c>
      <c r="H179" s="12">
        <v>302.178</v>
      </c>
      <c r="I179" s="12">
        <v>359.755</v>
      </c>
      <c r="J179" s="18">
        <v>207823.61131018269</v>
      </c>
    </row>
    <row r="180" spans="1:10" x14ac:dyDescent="0.25">
      <c r="A180" s="15">
        <f t="shared" si="3"/>
        <v>45537</v>
      </c>
      <c r="B180" s="14">
        <v>1.8333333333333299</v>
      </c>
      <c r="C180" s="12">
        <v>699.39700000000005</v>
      </c>
      <c r="D180" s="12">
        <v>37.488</v>
      </c>
      <c r="E180" s="17">
        <v>81.75038946208241</v>
      </c>
      <c r="F180" s="17">
        <v>15.251081680396132</v>
      </c>
      <c r="G180" s="17">
        <v>0.77331683824581077</v>
      </c>
      <c r="H180" s="12">
        <v>307.59800000000013</v>
      </c>
      <c r="I180" s="12">
        <v>354.31099999999998</v>
      </c>
      <c r="J180" s="18">
        <v>209823.21201927582</v>
      </c>
    </row>
    <row r="181" spans="1:10" x14ac:dyDescent="0.25">
      <c r="A181" s="15">
        <f t="shared" si="3"/>
        <v>45537</v>
      </c>
      <c r="B181" s="14">
        <v>1.84375</v>
      </c>
      <c r="C181" s="12">
        <v>698.29</v>
      </c>
      <c r="D181" s="12">
        <v>37.427999999999997</v>
      </c>
      <c r="E181" s="17">
        <v>84.160904693817102</v>
      </c>
      <c r="F181" s="17">
        <v>15.089478856551036</v>
      </c>
      <c r="G181" s="17">
        <v>2.1658499668663742</v>
      </c>
      <c r="H181" s="12">
        <v>310.02999999999997</v>
      </c>
      <c r="I181" s="12">
        <v>350.83199999999999</v>
      </c>
      <c r="J181" s="18">
        <v>208613.76648276547</v>
      </c>
    </row>
    <row r="182" spans="1:10" x14ac:dyDescent="0.25">
      <c r="A182" s="15">
        <f t="shared" si="3"/>
        <v>45537</v>
      </c>
      <c r="B182" s="14">
        <v>1.8541666666666701</v>
      </c>
      <c r="C182" s="12">
        <v>690.62900000000002</v>
      </c>
      <c r="D182" s="12">
        <v>37.018000000000001</v>
      </c>
      <c r="E182" s="17">
        <v>86.155350848536301</v>
      </c>
      <c r="F182" s="17">
        <v>14.971879435670781</v>
      </c>
      <c r="G182" s="17">
        <v>3.9501143744667186</v>
      </c>
      <c r="H182" s="12">
        <v>307.42599999999999</v>
      </c>
      <c r="I182" s="12">
        <v>346.185</v>
      </c>
      <c r="J182" s="18">
        <v>202348.65534132617</v>
      </c>
    </row>
    <row r="183" spans="1:10" x14ac:dyDescent="0.25">
      <c r="A183" s="15">
        <f t="shared" si="3"/>
        <v>45537</v>
      </c>
      <c r="B183" s="14">
        <v>1.8645833333333299</v>
      </c>
      <c r="C183" s="12">
        <v>682.80399999999997</v>
      </c>
      <c r="D183" s="12">
        <v>36.597999999999999</v>
      </c>
      <c r="E183" s="17">
        <v>86.56744671958036</v>
      </c>
      <c r="F183" s="17">
        <v>14.809290117073704</v>
      </c>
      <c r="G183" s="17">
        <v>4.8728203965913828</v>
      </c>
      <c r="H183" s="12">
        <v>305.07600000000002</v>
      </c>
      <c r="I183" s="12">
        <v>341.13</v>
      </c>
      <c r="J183" s="18">
        <v>198826.44276675457</v>
      </c>
    </row>
    <row r="184" spans="1:10" x14ac:dyDescent="0.25">
      <c r="A184" s="15">
        <f t="shared" si="3"/>
        <v>45537</v>
      </c>
      <c r="B184" s="14">
        <v>1.875</v>
      </c>
      <c r="C184" s="12">
        <v>665.59299999999996</v>
      </c>
      <c r="D184" s="12">
        <v>35.676000000000002</v>
      </c>
      <c r="E184" s="17">
        <v>86.457353493053759</v>
      </c>
      <c r="F184" s="17">
        <v>14.427053442288885</v>
      </c>
      <c r="G184" s="17">
        <v>5.1171524756646516</v>
      </c>
      <c r="H184" s="12">
        <v>299.80599999999993</v>
      </c>
      <c r="I184" s="12">
        <v>330.11099999999999</v>
      </c>
      <c r="J184" s="18">
        <v>193804.44058899267</v>
      </c>
    </row>
    <row r="185" spans="1:10" x14ac:dyDescent="0.25">
      <c r="A185" s="15">
        <f t="shared" si="3"/>
        <v>45537</v>
      </c>
      <c r="B185" s="14">
        <v>1.8854166666666701</v>
      </c>
      <c r="C185" s="12">
        <v>652.149</v>
      </c>
      <c r="D185" s="12">
        <v>34.954999999999998</v>
      </c>
      <c r="E185" s="17">
        <v>88.800968942528939</v>
      </c>
      <c r="F185" s="17">
        <v>14.124899495537028</v>
      </c>
      <c r="G185" s="17">
        <v>5.1412896709307931</v>
      </c>
      <c r="H185" s="12">
        <v>296.35899999999998</v>
      </c>
      <c r="I185" s="12">
        <v>320.83499999999998</v>
      </c>
      <c r="J185" s="18">
        <v>188291.84189100322</v>
      </c>
    </row>
    <row r="186" spans="1:10" x14ac:dyDescent="0.25">
      <c r="A186" s="15">
        <f t="shared" si="3"/>
        <v>45537</v>
      </c>
      <c r="B186" s="14">
        <v>1.8958333333333299</v>
      </c>
      <c r="C186" s="12">
        <v>636.13599999999997</v>
      </c>
      <c r="D186" s="12">
        <v>34.097000000000001</v>
      </c>
      <c r="E186" s="17">
        <v>90.376904983530096</v>
      </c>
      <c r="F186" s="17">
        <v>13.85931525893848</v>
      </c>
      <c r="G186" s="17">
        <v>5.1488334071977997</v>
      </c>
      <c r="H186" s="12">
        <v>290.46899999999999</v>
      </c>
      <c r="I186" s="12">
        <v>311.57</v>
      </c>
      <c r="J186" s="18">
        <v>181083.94635033363</v>
      </c>
    </row>
    <row r="187" spans="1:10" x14ac:dyDescent="0.25">
      <c r="A187" s="15">
        <f t="shared" si="3"/>
        <v>45537</v>
      </c>
      <c r="B187" s="14">
        <v>1.90625</v>
      </c>
      <c r="C187" s="12">
        <v>618.29700000000003</v>
      </c>
      <c r="D187" s="12">
        <v>33.140999999999998</v>
      </c>
      <c r="E187" s="17">
        <v>89.332594884800784</v>
      </c>
      <c r="F187" s="17">
        <v>13.56295368033128</v>
      </c>
      <c r="G187" s="17">
        <v>5.1510803648461003</v>
      </c>
      <c r="H187" s="12">
        <v>284.88300000000004</v>
      </c>
      <c r="I187" s="12">
        <v>300.27300000000002</v>
      </c>
      <c r="J187" s="18">
        <v>176836.37107002185</v>
      </c>
    </row>
    <row r="188" spans="1:10" x14ac:dyDescent="0.25">
      <c r="A188" s="15">
        <f t="shared" si="3"/>
        <v>45537</v>
      </c>
      <c r="B188" s="14">
        <v>1.9166666666666701</v>
      </c>
      <c r="C188" s="12">
        <v>605.178</v>
      </c>
      <c r="D188" s="12">
        <v>32.438000000000002</v>
      </c>
      <c r="E188" s="17">
        <v>87.145966377278299</v>
      </c>
      <c r="F188" s="17">
        <v>13.16013157178199</v>
      </c>
      <c r="G188" s="17">
        <v>5.090966992265761</v>
      </c>
      <c r="H188" s="12">
        <v>281.21300000000002</v>
      </c>
      <c r="I188" s="12">
        <v>291.52699999999999</v>
      </c>
      <c r="J188" s="18">
        <v>175815.93505867396</v>
      </c>
    </row>
    <row r="189" spans="1:10" x14ac:dyDescent="0.25">
      <c r="A189" s="15">
        <f t="shared" si="3"/>
        <v>45537</v>
      </c>
      <c r="B189" s="14">
        <v>1.9270833333333299</v>
      </c>
      <c r="C189" s="12">
        <v>596.59299999999996</v>
      </c>
      <c r="D189" s="12">
        <v>31.977</v>
      </c>
      <c r="E189" s="17">
        <v>83.503398140738497</v>
      </c>
      <c r="F189" s="17">
        <v>12.826684187097943</v>
      </c>
      <c r="G189" s="17">
        <v>5.0389150380846051</v>
      </c>
      <c r="H189" s="12">
        <v>277.08199999999999</v>
      </c>
      <c r="I189" s="12">
        <v>287.53399999999999</v>
      </c>
      <c r="J189" s="18">
        <v>175713.00263407893</v>
      </c>
    </row>
    <row r="190" spans="1:10" x14ac:dyDescent="0.25">
      <c r="A190" s="15">
        <f t="shared" si="3"/>
        <v>45537</v>
      </c>
      <c r="B190" s="14">
        <v>1.9375</v>
      </c>
      <c r="C190" s="12">
        <v>584.86</v>
      </c>
      <c r="D190" s="12">
        <v>31.347999999999999</v>
      </c>
      <c r="E190" s="17">
        <v>78.419220076579947</v>
      </c>
      <c r="F190" s="17">
        <v>12.493397314704939</v>
      </c>
      <c r="G190" s="17">
        <v>5.0131056254461539</v>
      </c>
      <c r="H190" s="12">
        <v>269.93300000000005</v>
      </c>
      <c r="I190" s="12">
        <v>283.57900000000001</v>
      </c>
      <c r="J190" s="18">
        <v>174007.27698326897</v>
      </c>
    </row>
    <row r="191" spans="1:10" x14ac:dyDescent="0.25">
      <c r="A191" s="15">
        <f t="shared" si="3"/>
        <v>45537</v>
      </c>
      <c r="B191" s="14">
        <v>1.9479166666666701</v>
      </c>
      <c r="C191" s="12">
        <v>568.60500000000002</v>
      </c>
      <c r="D191" s="12">
        <v>30.477</v>
      </c>
      <c r="E191" s="17">
        <v>72.225011737020253</v>
      </c>
      <c r="F191" s="17">
        <v>12.169368507021449</v>
      </c>
      <c r="G191" s="17">
        <v>5.0003342872046739</v>
      </c>
      <c r="H191" s="12">
        <v>260.18200000000002</v>
      </c>
      <c r="I191" s="12">
        <v>277.94600000000003</v>
      </c>
      <c r="J191" s="18">
        <v>170787.28546875363</v>
      </c>
    </row>
    <row r="192" spans="1:10" x14ac:dyDescent="0.25">
      <c r="A192" s="15">
        <f t="shared" si="3"/>
        <v>45537</v>
      </c>
      <c r="B192" s="14">
        <v>1.9583333333333299</v>
      </c>
      <c r="C192" s="12">
        <v>548.79</v>
      </c>
      <c r="D192" s="12">
        <v>29.414999999999999</v>
      </c>
      <c r="E192" s="17">
        <v>65.947629121909557</v>
      </c>
      <c r="F192" s="17">
        <v>11.748949147784732</v>
      </c>
      <c r="G192" s="17">
        <v>4.8719675062424663</v>
      </c>
      <c r="H192" s="12">
        <v>246.745</v>
      </c>
      <c r="I192" s="12">
        <v>272.63</v>
      </c>
      <c r="J192" s="18">
        <v>164176.45422406326</v>
      </c>
    </row>
    <row r="193" spans="1:10" x14ac:dyDescent="0.25">
      <c r="A193" s="15">
        <f t="shared" si="3"/>
        <v>45537</v>
      </c>
      <c r="B193" s="14">
        <v>1.96875</v>
      </c>
      <c r="C193" s="12">
        <v>533.58000000000004</v>
      </c>
      <c r="D193" s="12">
        <v>28.6</v>
      </c>
      <c r="E193" s="17">
        <v>60.359054893625419</v>
      </c>
      <c r="F193" s="17">
        <v>11.398010387306051</v>
      </c>
      <c r="G193" s="17">
        <v>4.8555353150091127</v>
      </c>
      <c r="H193" s="12">
        <v>235.61799999999999</v>
      </c>
      <c r="I193" s="12">
        <v>269.36200000000002</v>
      </c>
      <c r="J193" s="18">
        <v>159005.3994040594</v>
      </c>
    </row>
    <row r="194" spans="1:10" x14ac:dyDescent="0.25">
      <c r="A194" s="15">
        <f t="shared" si="3"/>
        <v>45537</v>
      </c>
      <c r="B194" s="14">
        <v>1.9791666666666701</v>
      </c>
      <c r="C194" s="12">
        <v>517.12800000000004</v>
      </c>
      <c r="D194" s="12">
        <v>27.718</v>
      </c>
      <c r="E194" s="17">
        <v>54.955527173169749</v>
      </c>
      <c r="F194" s="17">
        <v>11.113514781238953</v>
      </c>
      <c r="G194" s="17">
        <v>4.7911627775087382</v>
      </c>
      <c r="H194" s="12">
        <v>224.12200000000001</v>
      </c>
      <c r="I194" s="12">
        <v>265.28800000000001</v>
      </c>
      <c r="J194" s="18">
        <v>153261.79526808258</v>
      </c>
    </row>
    <row r="195" spans="1:10" x14ac:dyDescent="0.25">
      <c r="A195" s="15">
        <f t="shared" si="3"/>
        <v>45537</v>
      </c>
      <c r="B195" s="14">
        <v>1.9895833333333299</v>
      </c>
      <c r="C195" s="12">
        <v>501.26299999999998</v>
      </c>
      <c r="D195" s="12">
        <v>26.867999999999999</v>
      </c>
      <c r="E195" s="17">
        <v>50.390928027178624</v>
      </c>
      <c r="F195" s="17">
        <v>10.861920210029343</v>
      </c>
      <c r="G195" s="17">
        <v>4.7822149479389653</v>
      </c>
      <c r="H195" s="12">
        <v>212.33799999999997</v>
      </c>
      <c r="I195" s="12">
        <v>262.05700000000002</v>
      </c>
      <c r="J195" s="18">
        <v>146302.93681485305</v>
      </c>
    </row>
    <row r="196" spans="1:10" x14ac:dyDescent="0.25">
      <c r="A196" s="15">
        <f t="shared" ref="A196" si="4">DATE(YEAR(A100),MONTH(A100),DAY(A100)+1)</f>
        <v>45538</v>
      </c>
      <c r="B196" s="14">
        <v>2</v>
      </c>
      <c r="C196" s="12">
        <v>484.65600000000001</v>
      </c>
      <c r="D196" s="12">
        <v>25.978000000000002</v>
      </c>
      <c r="E196" s="17">
        <v>45.501818037653614</v>
      </c>
      <c r="F196" s="17">
        <v>10.581659040905157</v>
      </c>
      <c r="G196" s="17">
        <v>4.6392386975998612</v>
      </c>
      <c r="H196" s="12">
        <v>200.221</v>
      </c>
      <c r="I196" s="12">
        <v>258.45699999999999</v>
      </c>
      <c r="J196" s="18">
        <v>139498.28422384142</v>
      </c>
    </row>
    <row r="197" spans="1:10" x14ac:dyDescent="0.25">
      <c r="A197" s="15">
        <f t="shared" ref="A197:A260" si="5">A196</f>
        <v>45538</v>
      </c>
      <c r="B197" s="14">
        <v>2.0104166666666701</v>
      </c>
      <c r="C197" s="12">
        <v>472.00700000000001</v>
      </c>
      <c r="D197" s="12">
        <v>25.3</v>
      </c>
      <c r="E197" s="17">
        <v>42.793237044671983</v>
      </c>
      <c r="F197" s="17">
        <v>10.385365903234479</v>
      </c>
      <c r="G197" s="17">
        <v>4.5936789018388469</v>
      </c>
      <c r="H197" s="12">
        <v>190.68399999999997</v>
      </c>
      <c r="I197" s="12">
        <v>256.02300000000002</v>
      </c>
      <c r="J197" s="18">
        <v>132911.71815025469</v>
      </c>
    </row>
    <row r="198" spans="1:10" x14ac:dyDescent="0.25">
      <c r="A198" s="15">
        <f t="shared" si="5"/>
        <v>45538</v>
      </c>
      <c r="B198" s="14">
        <v>2.0208333333333299</v>
      </c>
      <c r="C198" s="12">
        <v>459.46</v>
      </c>
      <c r="D198" s="12">
        <v>24.626999999999999</v>
      </c>
      <c r="E198" s="17">
        <v>40.124781340536181</v>
      </c>
      <c r="F198" s="17">
        <v>10.226380903190941</v>
      </c>
      <c r="G198" s="17">
        <v>4.5864821882230222</v>
      </c>
      <c r="H198" s="12">
        <v>181.76799999999997</v>
      </c>
      <c r="I198" s="12">
        <v>253.065</v>
      </c>
      <c r="J198" s="18">
        <v>126830.35556804981</v>
      </c>
    </row>
    <row r="199" spans="1:10" x14ac:dyDescent="0.25">
      <c r="A199" s="15">
        <f t="shared" si="5"/>
        <v>45538</v>
      </c>
      <c r="B199" s="14">
        <v>2.03125</v>
      </c>
      <c r="C199" s="12">
        <v>448.262</v>
      </c>
      <c r="D199" s="12">
        <v>24.027000000000001</v>
      </c>
      <c r="E199" s="17">
        <v>38.022783842827991</v>
      </c>
      <c r="F199" s="17">
        <v>10.093349298263597</v>
      </c>
      <c r="G199" s="17">
        <v>4.5725271440249022</v>
      </c>
      <c r="H199" s="12">
        <v>174.04500000000002</v>
      </c>
      <c r="I199" s="12">
        <v>250.19</v>
      </c>
      <c r="J199" s="18">
        <v>121356.33971488354</v>
      </c>
    </row>
    <row r="200" spans="1:10" x14ac:dyDescent="0.25">
      <c r="A200" s="15">
        <f t="shared" si="5"/>
        <v>45538</v>
      </c>
      <c r="B200" s="14">
        <v>2.0416666666666701</v>
      </c>
      <c r="C200" s="12">
        <v>438.68400000000003</v>
      </c>
      <c r="D200" s="12">
        <v>23.513000000000002</v>
      </c>
      <c r="E200" s="17">
        <v>36.577961808694781</v>
      </c>
      <c r="F200" s="17">
        <v>9.7756964287986214</v>
      </c>
      <c r="G200" s="17">
        <v>4.4836029039430034</v>
      </c>
      <c r="H200" s="12">
        <v>167.30700000000004</v>
      </c>
      <c r="I200" s="12">
        <v>247.864</v>
      </c>
      <c r="J200" s="18">
        <v>116469.73885856364</v>
      </c>
    </row>
    <row r="201" spans="1:10" x14ac:dyDescent="0.25">
      <c r="A201" s="15">
        <f t="shared" si="5"/>
        <v>45538</v>
      </c>
      <c r="B201" s="14">
        <v>2.0520833333333299</v>
      </c>
      <c r="C201" s="12">
        <v>432.07900000000001</v>
      </c>
      <c r="D201" s="12">
        <v>23.158999999999999</v>
      </c>
      <c r="E201" s="17">
        <v>35.332249738106363</v>
      </c>
      <c r="F201" s="17">
        <v>9.7812294186385067</v>
      </c>
      <c r="G201" s="17">
        <v>4.5360840309011987</v>
      </c>
      <c r="H201" s="12">
        <v>162.60500000000002</v>
      </c>
      <c r="I201" s="12">
        <v>246.315</v>
      </c>
      <c r="J201" s="18">
        <v>112955.43681235395</v>
      </c>
    </row>
    <row r="202" spans="1:10" x14ac:dyDescent="0.25">
      <c r="A202" s="15">
        <f t="shared" si="5"/>
        <v>45538</v>
      </c>
      <c r="B202" s="14">
        <v>2.0625</v>
      </c>
      <c r="C202" s="12">
        <v>425.19400000000002</v>
      </c>
      <c r="D202" s="12">
        <v>22.79</v>
      </c>
      <c r="E202" s="17">
        <v>34.417561699044519</v>
      </c>
      <c r="F202" s="17">
        <v>9.7204353498267615</v>
      </c>
      <c r="G202" s="17">
        <v>4.5362784157021157</v>
      </c>
      <c r="H202" s="12">
        <v>157.96199999999999</v>
      </c>
      <c r="I202" s="12">
        <v>244.44200000000001</v>
      </c>
      <c r="J202" s="18">
        <v>109287.72453542659</v>
      </c>
    </row>
    <row r="203" spans="1:10" x14ac:dyDescent="0.25">
      <c r="A203" s="15">
        <f t="shared" si="5"/>
        <v>45538</v>
      </c>
      <c r="B203" s="14">
        <v>2.0729166666666701</v>
      </c>
      <c r="C203" s="12">
        <v>420.262</v>
      </c>
      <c r="D203" s="12">
        <v>22.526</v>
      </c>
      <c r="E203" s="17">
        <v>33.634951226967353</v>
      </c>
      <c r="F203" s="17">
        <v>9.6594001043908957</v>
      </c>
      <c r="G203" s="17">
        <v>4.5388888825895819</v>
      </c>
      <c r="H203" s="12">
        <v>154.64399999999998</v>
      </c>
      <c r="I203" s="12">
        <v>243.09200000000001</v>
      </c>
      <c r="J203" s="18">
        <v>106810.75978605215</v>
      </c>
    </row>
    <row r="204" spans="1:10" x14ac:dyDescent="0.25">
      <c r="A204" s="15">
        <f t="shared" si="5"/>
        <v>45538</v>
      </c>
      <c r="B204" s="14">
        <v>2.0833333333333299</v>
      </c>
      <c r="C204" s="12">
        <v>415.86599999999999</v>
      </c>
      <c r="D204" s="12">
        <v>22.29</v>
      </c>
      <c r="E204" s="17">
        <v>33.472122679737772</v>
      </c>
      <c r="F204" s="17">
        <v>9.6151957188318224</v>
      </c>
      <c r="G204" s="17">
        <v>4.5222570426174524</v>
      </c>
      <c r="H204" s="12">
        <v>151.54399999999995</v>
      </c>
      <c r="I204" s="12">
        <v>242.03200000000001</v>
      </c>
      <c r="J204" s="18">
        <v>103934.42455881291</v>
      </c>
    </row>
    <row r="205" spans="1:10" x14ac:dyDescent="0.25">
      <c r="A205" s="15">
        <f t="shared" si="5"/>
        <v>45538</v>
      </c>
      <c r="B205" s="14">
        <v>2.09375</v>
      </c>
      <c r="C205" s="12">
        <v>411.19</v>
      </c>
      <c r="D205" s="12">
        <v>22.04</v>
      </c>
      <c r="E205" s="17">
        <v>33.184840666677601</v>
      </c>
      <c r="F205" s="17">
        <v>9.5695836437159265</v>
      </c>
      <c r="G205" s="17">
        <v>4.5252506980248093</v>
      </c>
      <c r="H205" s="12">
        <v>148.48899999999998</v>
      </c>
      <c r="I205" s="12">
        <v>240.661</v>
      </c>
      <c r="J205" s="18">
        <v>101209.32499158164</v>
      </c>
    </row>
    <row r="206" spans="1:10" x14ac:dyDescent="0.25">
      <c r="A206" s="15">
        <f t="shared" si="5"/>
        <v>45538</v>
      </c>
      <c r="B206" s="14">
        <v>2.1041666666666701</v>
      </c>
      <c r="C206" s="12">
        <v>408.29899999999998</v>
      </c>
      <c r="D206" s="12">
        <v>21.885000000000002</v>
      </c>
      <c r="E206" s="17">
        <v>32.753043640672665</v>
      </c>
      <c r="F206" s="17">
        <v>9.5345429643384456</v>
      </c>
      <c r="G206" s="17">
        <v>4.5230975774252693</v>
      </c>
      <c r="H206" s="12">
        <v>146.47299999999998</v>
      </c>
      <c r="I206" s="12">
        <v>239.941</v>
      </c>
      <c r="J206" s="18">
        <v>99662.315817563605</v>
      </c>
    </row>
    <row r="207" spans="1:10" x14ac:dyDescent="0.25">
      <c r="A207" s="15">
        <f t="shared" si="5"/>
        <v>45538</v>
      </c>
      <c r="B207" s="14">
        <v>2.1145833333333299</v>
      </c>
      <c r="C207" s="12">
        <v>405.483</v>
      </c>
      <c r="D207" s="12">
        <v>21.734000000000002</v>
      </c>
      <c r="E207" s="17">
        <v>32.579615090974983</v>
      </c>
      <c r="F207" s="17">
        <v>9.5272405424060818</v>
      </c>
      <c r="G207" s="17">
        <v>4.5268642649938426</v>
      </c>
      <c r="H207" s="12">
        <v>144.68900000000002</v>
      </c>
      <c r="I207" s="12">
        <v>239.06</v>
      </c>
      <c r="J207" s="18">
        <v>98055.280101625132</v>
      </c>
    </row>
    <row r="208" spans="1:10" x14ac:dyDescent="0.25">
      <c r="A208" s="15">
        <f t="shared" si="5"/>
        <v>45538</v>
      </c>
      <c r="B208" s="14">
        <v>2.125</v>
      </c>
      <c r="C208" s="12">
        <v>403.71800000000002</v>
      </c>
      <c r="D208" s="12">
        <v>21.638999999999999</v>
      </c>
      <c r="E208" s="17">
        <v>32.464625364407951</v>
      </c>
      <c r="F208" s="17">
        <v>9.5118522011874393</v>
      </c>
      <c r="G208" s="17">
        <v>4.5209543667609156</v>
      </c>
      <c r="H208" s="12">
        <v>142.56900000000002</v>
      </c>
      <c r="I208" s="12">
        <v>239.51</v>
      </c>
      <c r="J208" s="18">
        <v>96071.568067643704</v>
      </c>
    </row>
    <row r="209" spans="1:10" x14ac:dyDescent="0.25">
      <c r="A209" s="15">
        <f t="shared" si="5"/>
        <v>45538</v>
      </c>
      <c r="B209" s="14">
        <v>2.1354166666666701</v>
      </c>
      <c r="C209" s="12">
        <v>401.89299999999997</v>
      </c>
      <c r="D209" s="12">
        <v>21.541</v>
      </c>
      <c r="E209" s="17">
        <v>32.428253968775721</v>
      </c>
      <c r="F209" s="17">
        <v>9.5021885075572232</v>
      </c>
      <c r="G209" s="17">
        <v>4.5167933759167074</v>
      </c>
      <c r="H209" s="12">
        <v>141.02399999999997</v>
      </c>
      <c r="I209" s="12">
        <v>239.328</v>
      </c>
      <c r="J209" s="18">
        <v>94576.76414775032</v>
      </c>
    </row>
    <row r="210" spans="1:10" x14ac:dyDescent="0.25">
      <c r="A210" s="15">
        <f t="shared" si="5"/>
        <v>45538</v>
      </c>
      <c r="B210" s="14">
        <v>2.1458333333333299</v>
      </c>
      <c r="C210" s="12">
        <v>400.73899999999998</v>
      </c>
      <c r="D210" s="12">
        <v>21.48</v>
      </c>
      <c r="E210" s="17">
        <v>32.693450448743214</v>
      </c>
      <c r="F210" s="17">
        <v>9.4819451299899651</v>
      </c>
      <c r="G210" s="17">
        <v>4.5212538717469641</v>
      </c>
      <c r="H210" s="12">
        <v>139.81299999999996</v>
      </c>
      <c r="I210" s="12">
        <v>239.446</v>
      </c>
      <c r="J210" s="18">
        <v>93116.350549519804</v>
      </c>
    </row>
    <row r="211" spans="1:10" x14ac:dyDescent="0.25">
      <c r="A211" s="15">
        <f t="shared" si="5"/>
        <v>45538</v>
      </c>
      <c r="B211" s="14">
        <v>2.15625</v>
      </c>
      <c r="C211" s="12">
        <v>399.59199999999998</v>
      </c>
      <c r="D211" s="12">
        <v>21.417999999999999</v>
      </c>
      <c r="E211" s="17">
        <v>33.36119244686958</v>
      </c>
      <c r="F211" s="17">
        <v>9.5171935021669256</v>
      </c>
      <c r="G211" s="17">
        <v>4.5241632763576058</v>
      </c>
      <c r="H211" s="12">
        <v>138.80299999999997</v>
      </c>
      <c r="I211" s="12">
        <v>239.37100000000001</v>
      </c>
      <c r="J211" s="18">
        <v>91400.450774605866</v>
      </c>
    </row>
    <row r="212" spans="1:10" x14ac:dyDescent="0.25">
      <c r="A212" s="15">
        <f t="shared" si="5"/>
        <v>45538</v>
      </c>
      <c r="B212" s="14">
        <v>2.1666666666666701</v>
      </c>
      <c r="C212" s="12">
        <v>399.13499999999999</v>
      </c>
      <c r="D212" s="12">
        <v>21.393999999999998</v>
      </c>
      <c r="E212" s="17">
        <v>34.550106170899817</v>
      </c>
      <c r="F212" s="17">
        <v>9.5653673686304757</v>
      </c>
      <c r="G212" s="17">
        <v>4.5789875062986631</v>
      </c>
      <c r="H212" s="12">
        <v>137.91199999999998</v>
      </c>
      <c r="I212" s="12">
        <v>239.82900000000001</v>
      </c>
      <c r="J212" s="18">
        <v>89217.538954171017</v>
      </c>
    </row>
    <row r="213" spans="1:10" x14ac:dyDescent="0.25">
      <c r="A213" s="15">
        <f t="shared" si="5"/>
        <v>45538</v>
      </c>
      <c r="B213" s="14">
        <v>2.1770833333333299</v>
      </c>
      <c r="C213" s="12">
        <v>399.553</v>
      </c>
      <c r="D213" s="12">
        <v>21.416</v>
      </c>
      <c r="E213" s="17">
        <v>35.762095200509911</v>
      </c>
      <c r="F213" s="17">
        <v>9.5901096849459684</v>
      </c>
      <c r="G213" s="17">
        <v>4.6105766834715025</v>
      </c>
      <c r="H213" s="12">
        <v>137.56</v>
      </c>
      <c r="I213" s="12">
        <v>240.577</v>
      </c>
      <c r="J213" s="18">
        <v>87597.21843107263</v>
      </c>
    </row>
    <row r="214" spans="1:10" x14ac:dyDescent="0.25">
      <c r="A214" s="15">
        <f t="shared" si="5"/>
        <v>45538</v>
      </c>
      <c r="B214" s="14">
        <v>2.1875</v>
      </c>
      <c r="C214" s="12">
        <v>401.07499999999999</v>
      </c>
      <c r="D214" s="12">
        <v>21.498000000000001</v>
      </c>
      <c r="E214" s="17">
        <v>37.166485248003319</v>
      </c>
      <c r="F214" s="17">
        <v>9.6228730635268089</v>
      </c>
      <c r="G214" s="17">
        <v>4.7540132373853634</v>
      </c>
      <c r="H214" s="12">
        <v>137.97899999999998</v>
      </c>
      <c r="I214" s="12">
        <v>241.59800000000001</v>
      </c>
      <c r="J214" s="18">
        <v>86435.628451084485</v>
      </c>
    </row>
    <row r="215" spans="1:10" x14ac:dyDescent="0.25">
      <c r="A215" s="15">
        <f t="shared" si="5"/>
        <v>45538</v>
      </c>
      <c r="B215" s="14">
        <v>2.1979166666666701</v>
      </c>
      <c r="C215" s="12">
        <v>404.245</v>
      </c>
      <c r="D215" s="12">
        <v>21.667999999999999</v>
      </c>
      <c r="E215" s="17">
        <v>39.252818663389348</v>
      </c>
      <c r="F215" s="17">
        <v>9.6962842384347674</v>
      </c>
      <c r="G215" s="17">
        <v>4.744814054782843</v>
      </c>
      <c r="H215" s="12">
        <v>138.57400000000001</v>
      </c>
      <c r="I215" s="12">
        <v>244.00299999999999</v>
      </c>
      <c r="J215" s="18">
        <v>84880.083043393039</v>
      </c>
    </row>
    <row r="216" spans="1:10" x14ac:dyDescent="0.25">
      <c r="A216" s="15">
        <f t="shared" si="5"/>
        <v>45538</v>
      </c>
      <c r="B216" s="14">
        <v>2.2083333333333299</v>
      </c>
      <c r="C216" s="12">
        <v>412.37</v>
      </c>
      <c r="D216" s="12">
        <v>22.103000000000002</v>
      </c>
      <c r="E216" s="17">
        <v>40.977330980036612</v>
      </c>
      <c r="F216" s="17">
        <v>9.846069828329977</v>
      </c>
      <c r="G216" s="17">
        <v>4.3774894153735966</v>
      </c>
      <c r="H216" s="12">
        <v>141.23499999999999</v>
      </c>
      <c r="I216" s="12">
        <v>249.03200000000001</v>
      </c>
      <c r="J216" s="18">
        <v>86034.109776259807</v>
      </c>
    </row>
    <row r="217" spans="1:10" x14ac:dyDescent="0.25">
      <c r="A217" s="15">
        <f t="shared" si="5"/>
        <v>45538</v>
      </c>
      <c r="B217" s="14">
        <v>2.21875</v>
      </c>
      <c r="C217" s="12">
        <v>417.73</v>
      </c>
      <c r="D217" s="12">
        <v>22.39</v>
      </c>
      <c r="E217" s="17">
        <v>42.899720433854704</v>
      </c>
      <c r="F217" s="17">
        <v>9.9783495940843032</v>
      </c>
      <c r="G217" s="17">
        <v>3.0740931055706326</v>
      </c>
      <c r="H217" s="12">
        <v>142.68300000000002</v>
      </c>
      <c r="I217" s="12">
        <v>252.65700000000001</v>
      </c>
      <c r="J217" s="18">
        <v>86730.836866490397</v>
      </c>
    </row>
    <row r="218" spans="1:10" x14ac:dyDescent="0.25">
      <c r="A218" s="15">
        <f t="shared" si="5"/>
        <v>45538</v>
      </c>
      <c r="B218" s="14">
        <v>2.2291666666666701</v>
      </c>
      <c r="C218" s="12">
        <v>425.20299999999997</v>
      </c>
      <c r="D218" s="12">
        <v>22.791</v>
      </c>
      <c r="E218" s="17">
        <v>45.249986229535011</v>
      </c>
      <c r="F218" s="17">
        <v>10.168189449460728</v>
      </c>
      <c r="G218" s="17">
        <v>1.4099530080445732</v>
      </c>
      <c r="H218" s="12">
        <v>145.44099999999997</v>
      </c>
      <c r="I218" s="12">
        <v>256.971</v>
      </c>
      <c r="J218" s="18">
        <v>88612.871312959673</v>
      </c>
    </row>
    <row r="219" spans="1:10" x14ac:dyDescent="0.25">
      <c r="A219" s="15">
        <f t="shared" si="5"/>
        <v>45538</v>
      </c>
      <c r="B219" s="14">
        <v>2.2395833333333299</v>
      </c>
      <c r="C219" s="12">
        <v>438.584</v>
      </c>
      <c r="D219" s="12">
        <v>23.507999999999999</v>
      </c>
      <c r="E219" s="17">
        <v>47.805639692085144</v>
      </c>
      <c r="F219" s="17">
        <v>10.538644870535688</v>
      </c>
      <c r="G219" s="17">
        <v>0.59428544743772083</v>
      </c>
      <c r="H219" s="12">
        <v>148.71800000000002</v>
      </c>
      <c r="I219" s="12">
        <v>266.358</v>
      </c>
      <c r="J219" s="18">
        <v>89779.429989941476</v>
      </c>
    </row>
    <row r="220" spans="1:10" x14ac:dyDescent="0.25">
      <c r="A220" s="15">
        <f t="shared" si="5"/>
        <v>45538</v>
      </c>
      <c r="B220" s="14">
        <v>2.25</v>
      </c>
      <c r="C220" s="12">
        <v>462.36399999999998</v>
      </c>
      <c r="D220" s="12">
        <v>24.783000000000001</v>
      </c>
      <c r="E220" s="17">
        <v>49.141311328133099</v>
      </c>
      <c r="F220" s="17">
        <v>11.066699371685726</v>
      </c>
      <c r="G220" s="17">
        <v>0.24349646997078059</v>
      </c>
      <c r="H220" s="12">
        <v>152.93399999999997</v>
      </c>
      <c r="I220" s="12">
        <v>284.64699999999999</v>
      </c>
      <c r="J220" s="18">
        <v>92482.49283021038</v>
      </c>
    </row>
    <row r="221" spans="1:10" x14ac:dyDescent="0.25">
      <c r="A221" s="15">
        <f t="shared" si="5"/>
        <v>45538</v>
      </c>
      <c r="B221" s="14">
        <v>2.2604166666666701</v>
      </c>
      <c r="C221" s="12">
        <v>468.80799999999999</v>
      </c>
      <c r="D221" s="12">
        <v>25.128</v>
      </c>
      <c r="E221" s="17">
        <v>49.663921077146128</v>
      </c>
      <c r="F221" s="17">
        <v>11.500928844808517</v>
      </c>
      <c r="G221" s="17">
        <v>0.11759310140003536</v>
      </c>
      <c r="H221" s="12">
        <v>155.29599999999999</v>
      </c>
      <c r="I221" s="12">
        <v>288.38400000000001</v>
      </c>
      <c r="J221" s="18">
        <v>94013.556976645312</v>
      </c>
    </row>
    <row r="222" spans="1:10" x14ac:dyDescent="0.25">
      <c r="A222" s="15">
        <f t="shared" si="5"/>
        <v>45538</v>
      </c>
      <c r="B222" s="14">
        <v>2.2708333333333299</v>
      </c>
      <c r="C222" s="12">
        <v>478.21600000000001</v>
      </c>
      <c r="D222" s="12">
        <v>25.632000000000001</v>
      </c>
      <c r="E222" s="17">
        <v>51.410142001332488</v>
      </c>
      <c r="F222" s="17">
        <v>12.115172879715965</v>
      </c>
      <c r="G222" s="17">
        <v>7.1447334342919153E-2</v>
      </c>
      <c r="H222" s="12">
        <v>159.36599999999999</v>
      </c>
      <c r="I222" s="12">
        <v>293.21800000000002</v>
      </c>
      <c r="J222" s="18">
        <v>95769.237784608602</v>
      </c>
    </row>
    <row r="223" spans="1:10" x14ac:dyDescent="0.25">
      <c r="A223" s="15">
        <f t="shared" si="5"/>
        <v>45538</v>
      </c>
      <c r="B223" s="14">
        <v>2.28125</v>
      </c>
      <c r="C223" s="12">
        <v>491.12400000000002</v>
      </c>
      <c r="D223" s="12">
        <v>26.324000000000002</v>
      </c>
      <c r="E223" s="17">
        <v>51.85296807752448</v>
      </c>
      <c r="F223" s="17">
        <v>13.123943716112983</v>
      </c>
      <c r="G223" s="17">
        <v>5.1313797259363032E-2</v>
      </c>
      <c r="H223" s="12">
        <v>163.38100000000003</v>
      </c>
      <c r="I223" s="12">
        <v>301.41899999999998</v>
      </c>
      <c r="J223" s="18">
        <v>98352.774409103193</v>
      </c>
    </row>
    <row r="224" spans="1:10" x14ac:dyDescent="0.25">
      <c r="A224" s="15">
        <f t="shared" si="5"/>
        <v>45538</v>
      </c>
      <c r="B224" s="14">
        <v>2.2916666666666701</v>
      </c>
      <c r="C224" s="12">
        <v>509.98599999999999</v>
      </c>
      <c r="D224" s="12">
        <v>27.335000000000001</v>
      </c>
      <c r="E224" s="17">
        <v>51.719354278298056</v>
      </c>
      <c r="F224" s="17">
        <v>14.380389216447588</v>
      </c>
      <c r="G224" s="17">
        <v>4.0442625791747261E-2</v>
      </c>
      <c r="H224" s="12">
        <v>166.91399999999999</v>
      </c>
      <c r="I224" s="12">
        <v>315.73700000000002</v>
      </c>
      <c r="J224" s="18">
        <v>100773.81387946263</v>
      </c>
    </row>
    <row r="225" spans="1:10" x14ac:dyDescent="0.25">
      <c r="A225" s="15">
        <f t="shared" si="5"/>
        <v>45538</v>
      </c>
      <c r="B225" s="14">
        <v>2.3020833333333299</v>
      </c>
      <c r="C225" s="12">
        <v>527.74199999999996</v>
      </c>
      <c r="D225" s="12">
        <v>28.286999999999999</v>
      </c>
      <c r="E225" s="17">
        <v>51.506493390226467</v>
      </c>
      <c r="F225" s="17">
        <v>14.889168776216255</v>
      </c>
      <c r="G225" s="17">
        <v>3.2819688855193388E-2</v>
      </c>
      <c r="H225" s="12">
        <v>172.80500000000001</v>
      </c>
      <c r="I225" s="12">
        <v>326.64999999999998</v>
      </c>
      <c r="J225" s="18">
        <v>106376.51814470207</v>
      </c>
    </row>
    <row r="226" spans="1:10" x14ac:dyDescent="0.25">
      <c r="A226" s="15">
        <f t="shared" si="5"/>
        <v>45538</v>
      </c>
      <c r="B226" s="14">
        <v>2.3125</v>
      </c>
      <c r="C226" s="12">
        <v>540.49199999999996</v>
      </c>
      <c r="D226" s="12">
        <v>28.97</v>
      </c>
      <c r="E226" s="17">
        <v>51.999356745149825</v>
      </c>
      <c r="F226" s="17">
        <v>15.502511092447785</v>
      </c>
      <c r="G226" s="17">
        <v>3.0160430298849954E-2</v>
      </c>
      <c r="H226" s="12">
        <v>178.00299999999993</v>
      </c>
      <c r="I226" s="12">
        <v>333.51900000000001</v>
      </c>
      <c r="J226" s="18">
        <v>110470.97173210345</v>
      </c>
    </row>
    <row r="227" spans="1:10" x14ac:dyDescent="0.25">
      <c r="A227" s="15">
        <f t="shared" si="5"/>
        <v>45538</v>
      </c>
      <c r="B227" s="14">
        <v>2.3229166666666701</v>
      </c>
      <c r="C227" s="12">
        <v>549.15499999999997</v>
      </c>
      <c r="D227" s="12">
        <v>29.434999999999999</v>
      </c>
      <c r="E227" s="17">
        <v>52.939148465005012</v>
      </c>
      <c r="F227" s="17">
        <v>16.33367692560406</v>
      </c>
      <c r="G227" s="17">
        <v>3.0293914542878133E-2</v>
      </c>
      <c r="H227" s="12">
        <v>181.43900000000002</v>
      </c>
      <c r="I227" s="12">
        <v>338.28100000000001</v>
      </c>
      <c r="J227" s="18">
        <v>112135.88069484806</v>
      </c>
    </row>
    <row r="228" spans="1:10" x14ac:dyDescent="0.25">
      <c r="A228" s="15">
        <f t="shared" si="5"/>
        <v>45538</v>
      </c>
      <c r="B228" s="14">
        <v>2.3333333333333299</v>
      </c>
      <c r="C228" s="12">
        <v>558.67999999999995</v>
      </c>
      <c r="D228" s="12">
        <v>29.945</v>
      </c>
      <c r="E228" s="17">
        <v>53.40836097591221</v>
      </c>
      <c r="F228" s="17">
        <v>17.411572065287334</v>
      </c>
      <c r="G228" s="17">
        <v>2.9357858160790892E-2</v>
      </c>
      <c r="H228" s="12">
        <v>185.31799999999993</v>
      </c>
      <c r="I228" s="12">
        <v>343.41699999999997</v>
      </c>
      <c r="J228" s="18">
        <v>114468.70910063959</v>
      </c>
    </row>
    <row r="229" spans="1:10" x14ac:dyDescent="0.25">
      <c r="A229" s="15">
        <f t="shared" si="5"/>
        <v>45538</v>
      </c>
      <c r="B229" s="14">
        <v>2.34375</v>
      </c>
      <c r="C229" s="12">
        <v>568.00699999999995</v>
      </c>
      <c r="D229" s="12">
        <v>30.445</v>
      </c>
      <c r="E229" s="17">
        <v>54.349846940468296</v>
      </c>
      <c r="F229" s="17">
        <v>17.891185068315714</v>
      </c>
      <c r="G229" s="17">
        <v>2.9009940345916477E-2</v>
      </c>
      <c r="H229" s="12">
        <v>189.28599999999989</v>
      </c>
      <c r="I229" s="12">
        <v>348.27600000000001</v>
      </c>
      <c r="J229" s="18">
        <v>117015.95805086997</v>
      </c>
    </row>
    <row r="230" spans="1:10" x14ac:dyDescent="0.25">
      <c r="A230" s="15">
        <f t="shared" si="5"/>
        <v>45538</v>
      </c>
      <c r="B230" s="14">
        <v>2.3541666666666701</v>
      </c>
      <c r="C230" s="12">
        <v>575.05700000000002</v>
      </c>
      <c r="D230" s="12">
        <v>30.823</v>
      </c>
      <c r="E230" s="17">
        <v>54.767305981768331</v>
      </c>
      <c r="F230" s="17">
        <v>18.206548250731664</v>
      </c>
      <c r="G230" s="17">
        <v>2.5531115240656824E-2</v>
      </c>
      <c r="H230" s="12">
        <v>193.21500000000003</v>
      </c>
      <c r="I230" s="12">
        <v>351.01900000000001</v>
      </c>
      <c r="J230" s="18">
        <v>120215.61465225936</v>
      </c>
    </row>
    <row r="231" spans="1:10" x14ac:dyDescent="0.25">
      <c r="A231" s="15">
        <f t="shared" si="5"/>
        <v>45538</v>
      </c>
      <c r="B231" s="14">
        <v>2.3645833333333299</v>
      </c>
      <c r="C231" s="12">
        <v>580.64300000000003</v>
      </c>
      <c r="D231" s="12">
        <v>31.122</v>
      </c>
      <c r="E231" s="17">
        <v>55.701895909522086</v>
      </c>
      <c r="F231" s="17">
        <v>18.523874404633712</v>
      </c>
      <c r="G231" s="17">
        <v>2.4900145776633208E-2</v>
      </c>
      <c r="H231" s="12">
        <v>196.98500000000007</v>
      </c>
      <c r="I231" s="12">
        <v>352.536</v>
      </c>
      <c r="J231" s="18">
        <v>122734.32954006764</v>
      </c>
    </row>
    <row r="232" spans="1:10" x14ac:dyDescent="0.25">
      <c r="A232" s="15">
        <f t="shared" si="5"/>
        <v>45538</v>
      </c>
      <c r="B232" s="14">
        <v>2.375</v>
      </c>
      <c r="C232" s="12">
        <v>587.72799999999995</v>
      </c>
      <c r="D232" s="12">
        <v>31.501999999999999</v>
      </c>
      <c r="E232" s="17">
        <v>56.558297102714342</v>
      </c>
      <c r="F232" s="17">
        <v>18.902739400395639</v>
      </c>
      <c r="G232" s="17">
        <v>2.4356619638591256E-2</v>
      </c>
      <c r="H232" s="12">
        <v>201.56799999999998</v>
      </c>
      <c r="I232" s="12">
        <v>354.65800000000002</v>
      </c>
      <c r="J232" s="18">
        <v>126082.60687725143</v>
      </c>
    </row>
    <row r="233" spans="1:10" x14ac:dyDescent="0.25">
      <c r="A233" s="15">
        <f t="shared" si="5"/>
        <v>45538</v>
      </c>
      <c r="B233" s="14">
        <v>2.3854166666666701</v>
      </c>
      <c r="C233" s="12">
        <v>593.03599999999994</v>
      </c>
      <c r="D233" s="12">
        <v>31.786999999999999</v>
      </c>
      <c r="E233" s="17">
        <v>57.566198776316376</v>
      </c>
      <c r="F233" s="17">
        <v>19.121101588007161</v>
      </c>
      <c r="G233" s="17">
        <v>2.2905829109351683E-2</v>
      </c>
      <c r="H233" s="12">
        <v>206.3309999999999</v>
      </c>
      <c r="I233" s="12">
        <v>354.91800000000001</v>
      </c>
      <c r="J233" s="18">
        <v>129620.793806567</v>
      </c>
    </row>
    <row r="234" spans="1:10" x14ac:dyDescent="0.25">
      <c r="A234" s="15">
        <f t="shared" si="5"/>
        <v>45538</v>
      </c>
      <c r="B234" s="14">
        <v>2.3958333333333299</v>
      </c>
      <c r="C234" s="12">
        <v>595.75400000000002</v>
      </c>
      <c r="D234" s="12">
        <v>31.931999999999999</v>
      </c>
      <c r="E234" s="17">
        <v>57.93687789989194</v>
      </c>
      <c r="F234" s="17">
        <v>19.176894505502048</v>
      </c>
      <c r="G234" s="17">
        <v>2.2331359975204294E-2</v>
      </c>
      <c r="H234" s="12">
        <v>210.01299999999998</v>
      </c>
      <c r="I234" s="12">
        <v>353.80900000000003</v>
      </c>
      <c r="J234" s="18">
        <v>132876.89623463081</v>
      </c>
    </row>
    <row r="235" spans="1:10" x14ac:dyDescent="0.25">
      <c r="A235" s="15">
        <f t="shared" si="5"/>
        <v>45538</v>
      </c>
      <c r="B235" s="14">
        <v>2.40625</v>
      </c>
      <c r="C235" s="12">
        <v>598.60400000000004</v>
      </c>
      <c r="D235" s="12">
        <v>32.085000000000001</v>
      </c>
      <c r="E235" s="17">
        <v>58.334352205689903</v>
      </c>
      <c r="F235" s="17">
        <v>19.256213997466656</v>
      </c>
      <c r="G235" s="17">
        <v>2.2211569783777006E-2</v>
      </c>
      <c r="H235" s="12">
        <v>213.858</v>
      </c>
      <c r="I235" s="12">
        <v>352.661</v>
      </c>
      <c r="J235" s="18">
        <v>136245.22222705968</v>
      </c>
    </row>
    <row r="236" spans="1:10" x14ac:dyDescent="0.25">
      <c r="A236" s="15">
        <f t="shared" si="5"/>
        <v>45538</v>
      </c>
      <c r="B236" s="14">
        <v>2.4166666666666701</v>
      </c>
      <c r="C236" s="12">
        <v>600.68899999999996</v>
      </c>
      <c r="D236" s="12">
        <v>32.197000000000003</v>
      </c>
      <c r="E236" s="17">
        <v>58.974658741941681</v>
      </c>
      <c r="F236" s="17">
        <v>19.256433460503757</v>
      </c>
      <c r="G236" s="17">
        <v>2.242759605547338E-2</v>
      </c>
      <c r="H236" s="12">
        <v>218.74999999999994</v>
      </c>
      <c r="I236" s="12">
        <v>349.74200000000002</v>
      </c>
      <c r="J236" s="18">
        <v>140496.48020149904</v>
      </c>
    </row>
    <row r="237" spans="1:10" x14ac:dyDescent="0.25">
      <c r="A237" s="15">
        <f t="shared" si="5"/>
        <v>45538</v>
      </c>
      <c r="B237" s="14">
        <v>2.4270833333333299</v>
      </c>
      <c r="C237" s="12">
        <v>605.09100000000001</v>
      </c>
      <c r="D237" s="12">
        <v>32.433</v>
      </c>
      <c r="E237" s="17">
        <v>59.210431436590277</v>
      </c>
      <c r="F237" s="17">
        <v>19.204235132262593</v>
      </c>
      <c r="G237" s="17">
        <v>2.3056168237188503E-2</v>
      </c>
      <c r="H237" s="12">
        <v>222.71899999999999</v>
      </c>
      <c r="I237" s="12">
        <v>349.93900000000002</v>
      </c>
      <c r="J237" s="18">
        <v>144281.27726290998</v>
      </c>
    </row>
    <row r="238" spans="1:10" x14ac:dyDescent="0.25">
      <c r="A238" s="15">
        <f t="shared" si="5"/>
        <v>45538</v>
      </c>
      <c r="B238" s="14">
        <v>2.4375</v>
      </c>
      <c r="C238" s="12">
        <v>615.78200000000004</v>
      </c>
      <c r="D238" s="12">
        <v>33.006</v>
      </c>
      <c r="E238" s="17">
        <v>60.326108580421192</v>
      </c>
      <c r="F238" s="17">
        <v>19.169617989790513</v>
      </c>
      <c r="G238" s="17">
        <v>2.3118078848934822E-2</v>
      </c>
      <c r="H238" s="12">
        <v>228.46200000000005</v>
      </c>
      <c r="I238" s="12">
        <v>354.31400000000002</v>
      </c>
      <c r="J238" s="18">
        <v>148943.1553509394</v>
      </c>
    </row>
    <row r="239" spans="1:10" x14ac:dyDescent="0.25">
      <c r="A239" s="15">
        <f t="shared" si="5"/>
        <v>45538</v>
      </c>
      <c r="B239" s="14">
        <v>2.4479166666666701</v>
      </c>
      <c r="C239" s="12">
        <v>623.15</v>
      </c>
      <c r="D239" s="12">
        <v>33.401000000000003</v>
      </c>
      <c r="E239" s="17">
        <v>60.820864244273757</v>
      </c>
      <c r="F239" s="17">
        <v>19.160595999360634</v>
      </c>
      <c r="G239" s="17">
        <v>2.2719136703539335E-2</v>
      </c>
      <c r="H239" s="12">
        <v>233.36700000000002</v>
      </c>
      <c r="I239" s="12">
        <v>356.38200000000001</v>
      </c>
      <c r="J239" s="18">
        <v>153362.82061966209</v>
      </c>
    </row>
    <row r="240" spans="1:10" x14ac:dyDescent="0.25">
      <c r="A240" s="15">
        <f t="shared" si="5"/>
        <v>45538</v>
      </c>
      <c r="B240" s="14">
        <v>2.4583333333333299</v>
      </c>
      <c r="C240" s="12">
        <v>633.25199999999995</v>
      </c>
      <c r="D240" s="12">
        <v>33.942</v>
      </c>
      <c r="E240" s="17">
        <v>61.494734163081603</v>
      </c>
      <c r="F240" s="17">
        <v>19.177884248331871</v>
      </c>
      <c r="G240" s="17">
        <v>2.3379497479029693E-2</v>
      </c>
      <c r="H240" s="12">
        <v>240.54899999999992</v>
      </c>
      <c r="I240" s="12">
        <v>358.76100000000002</v>
      </c>
      <c r="J240" s="18">
        <v>159853.00209110742</v>
      </c>
    </row>
    <row r="241" spans="1:10" x14ac:dyDescent="0.25">
      <c r="A241" s="15">
        <f t="shared" si="5"/>
        <v>45538</v>
      </c>
      <c r="B241" s="14">
        <v>2.46875</v>
      </c>
      <c r="C241" s="12">
        <v>640.005</v>
      </c>
      <c r="D241" s="12">
        <v>34.304000000000002</v>
      </c>
      <c r="E241" s="17">
        <v>62.387308139023396</v>
      </c>
      <c r="F241" s="17">
        <v>19.187346322197033</v>
      </c>
      <c r="G241" s="17">
        <v>2.3339531848220178E-2</v>
      </c>
      <c r="H241" s="12">
        <v>245.43700000000001</v>
      </c>
      <c r="I241" s="12">
        <v>360.26400000000001</v>
      </c>
      <c r="J241" s="18">
        <v>163839.00600693139</v>
      </c>
    </row>
    <row r="242" spans="1:10" x14ac:dyDescent="0.25">
      <c r="A242" s="15">
        <f t="shared" si="5"/>
        <v>45538</v>
      </c>
      <c r="B242" s="14">
        <v>2.4791666666666701</v>
      </c>
      <c r="C242" s="12">
        <v>647.65200000000004</v>
      </c>
      <c r="D242" s="12">
        <v>34.713999999999999</v>
      </c>
      <c r="E242" s="17">
        <v>62.500018755328931</v>
      </c>
      <c r="F242" s="17">
        <v>19.186896979873215</v>
      </c>
      <c r="G242" s="17">
        <v>2.3491537568208761E-2</v>
      </c>
      <c r="H242" s="12">
        <v>251.07000000000011</v>
      </c>
      <c r="I242" s="12">
        <v>361.86799999999999</v>
      </c>
      <c r="J242" s="18">
        <v>169359.59272722976</v>
      </c>
    </row>
    <row r="243" spans="1:10" x14ac:dyDescent="0.25">
      <c r="A243" s="15">
        <f t="shared" si="5"/>
        <v>45538</v>
      </c>
      <c r="B243" s="14">
        <v>2.4895833333333299</v>
      </c>
      <c r="C243" s="12">
        <v>655.4</v>
      </c>
      <c r="D243" s="12">
        <v>35.128999999999998</v>
      </c>
      <c r="E243" s="17">
        <v>62.078705417065187</v>
      </c>
      <c r="F243" s="17">
        <v>19.131413127562691</v>
      </c>
      <c r="G243" s="17">
        <v>2.2905139484449312E-2</v>
      </c>
      <c r="H243" s="12">
        <v>256.80899999999997</v>
      </c>
      <c r="I243" s="12">
        <v>363.46199999999999</v>
      </c>
      <c r="J243" s="18">
        <v>175575.9763158877</v>
      </c>
    </row>
    <row r="244" spans="1:10" x14ac:dyDescent="0.25">
      <c r="A244" s="15">
        <f t="shared" si="5"/>
        <v>45538</v>
      </c>
      <c r="B244" s="14">
        <v>2.5</v>
      </c>
      <c r="C244" s="12">
        <v>661.40099999999995</v>
      </c>
      <c r="D244" s="12">
        <v>35.451000000000001</v>
      </c>
      <c r="E244" s="17">
        <v>61.672499825590357</v>
      </c>
      <c r="F244" s="17">
        <v>19.073861046132503</v>
      </c>
      <c r="G244" s="17">
        <v>2.3092234189164642E-2</v>
      </c>
      <c r="H244" s="12">
        <v>262.35599999999994</v>
      </c>
      <c r="I244" s="12">
        <v>363.59399999999999</v>
      </c>
      <c r="J244" s="18">
        <v>181586.54689408792</v>
      </c>
    </row>
    <row r="245" spans="1:10" x14ac:dyDescent="0.25">
      <c r="A245" s="15">
        <f t="shared" si="5"/>
        <v>45538</v>
      </c>
      <c r="B245" s="14">
        <v>2.5104166666666701</v>
      </c>
      <c r="C245" s="12">
        <v>668.81</v>
      </c>
      <c r="D245" s="12">
        <v>35.847999999999999</v>
      </c>
      <c r="E245" s="17">
        <v>61.35704770245141</v>
      </c>
      <c r="F245" s="17">
        <v>18.971714013339085</v>
      </c>
      <c r="G245" s="17">
        <v>2.2994586000348292E-2</v>
      </c>
      <c r="H245" s="12">
        <v>267.71299999999997</v>
      </c>
      <c r="I245" s="12">
        <v>365.24900000000002</v>
      </c>
      <c r="J245" s="18">
        <v>187361.24369820915</v>
      </c>
    </row>
    <row r="246" spans="1:10" x14ac:dyDescent="0.25">
      <c r="A246" s="15">
        <f t="shared" si="5"/>
        <v>45538</v>
      </c>
      <c r="B246" s="14">
        <v>2.5208333333333299</v>
      </c>
      <c r="C246" s="12">
        <v>675.66</v>
      </c>
      <c r="D246" s="12">
        <v>36.215000000000003</v>
      </c>
      <c r="E246" s="17">
        <v>61.79227436693607</v>
      </c>
      <c r="F246" s="17">
        <v>18.915734001582798</v>
      </c>
      <c r="G246" s="17">
        <v>2.2039482729372784E-2</v>
      </c>
      <c r="H246" s="12">
        <v>272.15199999999993</v>
      </c>
      <c r="I246" s="12">
        <v>367.29300000000001</v>
      </c>
      <c r="J246" s="18">
        <v>191421.95214875168</v>
      </c>
    </row>
    <row r="247" spans="1:10" x14ac:dyDescent="0.25">
      <c r="A247" s="15">
        <f t="shared" si="5"/>
        <v>45538</v>
      </c>
      <c r="B247" s="14">
        <v>2.53125</v>
      </c>
      <c r="C247" s="12">
        <v>679.53800000000001</v>
      </c>
      <c r="D247" s="12">
        <v>36.423000000000002</v>
      </c>
      <c r="E247" s="17">
        <v>61.982418220732754</v>
      </c>
      <c r="F247" s="17">
        <v>18.883029379610026</v>
      </c>
      <c r="G247" s="17">
        <v>2.4253659678741882E-2</v>
      </c>
      <c r="H247" s="12">
        <v>275.303</v>
      </c>
      <c r="I247" s="12">
        <v>367.81200000000001</v>
      </c>
      <c r="J247" s="18">
        <v>194413.29873997849</v>
      </c>
    </row>
    <row r="248" spans="1:10" x14ac:dyDescent="0.25">
      <c r="A248" s="15">
        <f t="shared" si="5"/>
        <v>45538</v>
      </c>
      <c r="B248" s="14">
        <v>2.5416666666666701</v>
      </c>
      <c r="C248" s="12">
        <v>681.78</v>
      </c>
      <c r="D248" s="12">
        <v>36.542999999999999</v>
      </c>
      <c r="E248" s="17">
        <v>61.440928177468578</v>
      </c>
      <c r="F248" s="17">
        <v>18.859678612020112</v>
      </c>
      <c r="G248" s="17">
        <v>2.4560142275981522E-2</v>
      </c>
      <c r="H248" s="12">
        <v>278.67399999999998</v>
      </c>
      <c r="I248" s="12">
        <v>366.56299999999999</v>
      </c>
      <c r="J248" s="18">
        <v>198348.83306823528</v>
      </c>
    </row>
    <row r="249" spans="1:10" x14ac:dyDescent="0.25">
      <c r="A249" s="15">
        <f t="shared" si="5"/>
        <v>45538</v>
      </c>
      <c r="B249" s="14">
        <v>2.5520833333333299</v>
      </c>
      <c r="C249" s="12">
        <v>683.56200000000001</v>
      </c>
      <c r="D249" s="12">
        <v>36.639000000000003</v>
      </c>
      <c r="E249" s="17">
        <v>61.20480105209564</v>
      </c>
      <c r="F249" s="17">
        <v>18.795994209409571</v>
      </c>
      <c r="G249" s="17">
        <v>2.349877867055275E-2</v>
      </c>
      <c r="H249" s="12">
        <v>280.62900000000002</v>
      </c>
      <c r="I249" s="12">
        <v>366.29399999999998</v>
      </c>
      <c r="J249" s="18">
        <v>200604.70595982423</v>
      </c>
    </row>
    <row r="250" spans="1:10" x14ac:dyDescent="0.25">
      <c r="A250" s="15">
        <f t="shared" si="5"/>
        <v>45538</v>
      </c>
      <c r="B250" s="14">
        <v>2.5625</v>
      </c>
      <c r="C250" s="12">
        <v>683.75599999999997</v>
      </c>
      <c r="D250" s="12">
        <v>36.649000000000001</v>
      </c>
      <c r="E250" s="17">
        <v>61.186727279771425</v>
      </c>
      <c r="F250" s="17">
        <v>18.738196294532557</v>
      </c>
      <c r="G250" s="17">
        <v>2.3374300631857369E-2</v>
      </c>
      <c r="H250" s="12">
        <v>282.36299999999994</v>
      </c>
      <c r="I250" s="12">
        <v>364.74400000000003</v>
      </c>
      <c r="J250" s="18">
        <v>202414.7021250641</v>
      </c>
    </row>
    <row r="251" spans="1:10" x14ac:dyDescent="0.25">
      <c r="A251" s="15">
        <f t="shared" si="5"/>
        <v>45538</v>
      </c>
      <c r="B251" s="14">
        <v>2.5729166666666701</v>
      </c>
      <c r="C251" s="12">
        <v>678.92399999999998</v>
      </c>
      <c r="D251" s="12">
        <v>36.39</v>
      </c>
      <c r="E251" s="17">
        <v>61.720971793398242</v>
      </c>
      <c r="F251" s="17">
        <v>18.613236642156775</v>
      </c>
      <c r="G251" s="17">
        <v>2.1881056885174551E-2</v>
      </c>
      <c r="H251" s="12">
        <v>283.39999999999998</v>
      </c>
      <c r="I251" s="12">
        <v>359.13400000000001</v>
      </c>
      <c r="J251" s="18">
        <v>203043.91050755981</v>
      </c>
    </row>
    <row r="252" spans="1:10" x14ac:dyDescent="0.25">
      <c r="A252" s="15">
        <f t="shared" si="5"/>
        <v>45538</v>
      </c>
      <c r="B252" s="14">
        <v>2.5833333333333299</v>
      </c>
      <c r="C252" s="12">
        <v>677.62699999999995</v>
      </c>
      <c r="D252" s="12">
        <v>36.320999999999998</v>
      </c>
      <c r="E252" s="17">
        <v>61.857118181206069</v>
      </c>
      <c r="F252" s="17">
        <v>18.451247234825175</v>
      </c>
      <c r="G252" s="17">
        <v>2.0995540453239599E-2</v>
      </c>
      <c r="H252" s="12">
        <v>283.84699999999992</v>
      </c>
      <c r="I252" s="12">
        <v>357.459</v>
      </c>
      <c r="J252" s="18">
        <v>203517.63904351543</v>
      </c>
    </row>
    <row r="253" spans="1:10" x14ac:dyDescent="0.25">
      <c r="A253" s="15">
        <f t="shared" si="5"/>
        <v>45538</v>
      </c>
      <c r="B253" s="14">
        <v>2.59375</v>
      </c>
      <c r="C253" s="12">
        <v>679.91700000000003</v>
      </c>
      <c r="D253" s="12">
        <v>36.444000000000003</v>
      </c>
      <c r="E253" s="17">
        <v>62.586833433927843</v>
      </c>
      <c r="F253" s="17">
        <v>18.336079753114063</v>
      </c>
      <c r="G253" s="17">
        <v>2.02987360627532E-2</v>
      </c>
      <c r="H253" s="12">
        <v>285.23400000000009</v>
      </c>
      <c r="I253" s="12">
        <v>358.23899999999998</v>
      </c>
      <c r="J253" s="18">
        <v>204290.78807689543</v>
      </c>
    </row>
    <row r="254" spans="1:10" x14ac:dyDescent="0.25">
      <c r="A254" s="15">
        <f t="shared" si="5"/>
        <v>45538</v>
      </c>
      <c r="B254" s="14">
        <v>2.6041666666666701</v>
      </c>
      <c r="C254" s="12">
        <v>681.05799999999999</v>
      </c>
      <c r="D254" s="12">
        <v>36.505000000000003</v>
      </c>
      <c r="E254" s="17">
        <v>63.142225830325494</v>
      </c>
      <c r="F254" s="17">
        <v>18.19555809935796</v>
      </c>
      <c r="G254" s="17">
        <v>2.0415940140362052E-2</v>
      </c>
      <c r="H254" s="12">
        <v>287.80500000000001</v>
      </c>
      <c r="I254" s="12">
        <v>356.74799999999999</v>
      </c>
      <c r="J254" s="18">
        <v>206446.80013017624</v>
      </c>
    </row>
    <row r="255" spans="1:10" x14ac:dyDescent="0.25">
      <c r="A255" s="15">
        <f t="shared" si="5"/>
        <v>45538</v>
      </c>
      <c r="B255" s="14">
        <v>2.6145833333333299</v>
      </c>
      <c r="C255" s="12">
        <v>677.26</v>
      </c>
      <c r="D255" s="12">
        <v>36.301000000000002</v>
      </c>
      <c r="E255" s="17">
        <v>63.350333176917616</v>
      </c>
      <c r="F255" s="17">
        <v>18.001815557744433</v>
      </c>
      <c r="G255" s="17">
        <v>1.9228579686689382E-2</v>
      </c>
      <c r="H255" s="12">
        <v>288.43299999999994</v>
      </c>
      <c r="I255" s="12">
        <v>352.52600000000001</v>
      </c>
      <c r="J255" s="18">
        <v>207061.62268565124</v>
      </c>
    </row>
    <row r="256" spans="1:10" x14ac:dyDescent="0.25">
      <c r="A256" s="15">
        <f t="shared" si="5"/>
        <v>45538</v>
      </c>
      <c r="B256" s="14">
        <v>2.625</v>
      </c>
      <c r="C256" s="12">
        <v>671.85900000000004</v>
      </c>
      <c r="D256" s="12">
        <v>36.012</v>
      </c>
      <c r="E256" s="17">
        <v>63.501267446015412</v>
      </c>
      <c r="F256" s="17">
        <v>17.535625864843666</v>
      </c>
      <c r="G256" s="17">
        <v>1.9733347041587881E-2</v>
      </c>
      <c r="H256" s="12">
        <v>288.61599999999999</v>
      </c>
      <c r="I256" s="12">
        <v>347.23099999999999</v>
      </c>
      <c r="J256" s="18">
        <v>207559.37334209931</v>
      </c>
    </row>
    <row r="257" spans="1:10" x14ac:dyDescent="0.25">
      <c r="A257" s="15">
        <f t="shared" si="5"/>
        <v>45538</v>
      </c>
      <c r="B257" s="14">
        <v>2.6354166666666701</v>
      </c>
      <c r="C257" s="12">
        <v>671.90099999999995</v>
      </c>
      <c r="D257" s="12">
        <v>36.014000000000003</v>
      </c>
      <c r="E257" s="17">
        <v>63.707863798466896</v>
      </c>
      <c r="F257" s="17">
        <v>17.299546930881064</v>
      </c>
      <c r="G257" s="17">
        <v>1.8927162567042469E-2</v>
      </c>
      <c r="H257" s="12">
        <v>290.77099999999996</v>
      </c>
      <c r="I257" s="12">
        <v>345.11599999999999</v>
      </c>
      <c r="J257" s="18">
        <v>209744.66210808497</v>
      </c>
    </row>
    <row r="258" spans="1:10" x14ac:dyDescent="0.25">
      <c r="A258" s="15">
        <f t="shared" si="5"/>
        <v>45538</v>
      </c>
      <c r="B258" s="14">
        <v>2.6458333333333299</v>
      </c>
      <c r="C258" s="12">
        <v>672.03899999999999</v>
      </c>
      <c r="D258" s="12">
        <v>36.021000000000001</v>
      </c>
      <c r="E258" s="17">
        <v>64.104284687870503</v>
      </c>
      <c r="F258" s="17">
        <v>17.102512904166446</v>
      </c>
      <c r="G258" s="17">
        <v>1.9028012586930376E-2</v>
      </c>
      <c r="H258" s="12">
        <v>293.01300000000003</v>
      </c>
      <c r="I258" s="12">
        <v>343.005</v>
      </c>
      <c r="J258" s="18">
        <v>211787.17439537615</v>
      </c>
    </row>
    <row r="259" spans="1:10" x14ac:dyDescent="0.25">
      <c r="A259" s="15">
        <f t="shared" si="5"/>
        <v>45538</v>
      </c>
      <c r="B259" s="14">
        <v>2.65625</v>
      </c>
      <c r="C259" s="12">
        <v>671.05899999999997</v>
      </c>
      <c r="D259" s="12">
        <v>35.969000000000001</v>
      </c>
      <c r="E259" s="17">
        <v>64.051069054361847</v>
      </c>
      <c r="F259" s="17">
        <v>16.877700220638566</v>
      </c>
      <c r="G259" s="17">
        <v>1.8960486416085116E-2</v>
      </c>
      <c r="H259" s="12">
        <v>295.00399999999991</v>
      </c>
      <c r="I259" s="12">
        <v>340.08600000000001</v>
      </c>
      <c r="J259" s="18">
        <v>214056.27023858338</v>
      </c>
    </row>
    <row r="260" spans="1:10" x14ac:dyDescent="0.25">
      <c r="A260" s="15">
        <f t="shared" si="5"/>
        <v>45538</v>
      </c>
      <c r="B260" s="14">
        <v>2.6666666666666701</v>
      </c>
      <c r="C260" s="12">
        <v>669.66200000000003</v>
      </c>
      <c r="D260" s="12">
        <v>35.893999999999998</v>
      </c>
      <c r="E260" s="17">
        <v>63.62312632532057</v>
      </c>
      <c r="F260" s="17">
        <v>16.530319926059033</v>
      </c>
      <c r="G260" s="17">
        <v>1.8952120563888505E-2</v>
      </c>
      <c r="H260" s="12">
        <v>296.40000000000003</v>
      </c>
      <c r="I260" s="12">
        <v>337.36799999999999</v>
      </c>
      <c r="J260" s="18">
        <v>216227.60162805655</v>
      </c>
    </row>
    <row r="261" spans="1:10" x14ac:dyDescent="0.25">
      <c r="A261" s="15">
        <f t="shared" ref="A261:A324" si="6">A260</f>
        <v>45538</v>
      </c>
      <c r="B261" s="14">
        <v>2.6770833333333299</v>
      </c>
      <c r="C261" s="12">
        <v>671.10400000000004</v>
      </c>
      <c r="D261" s="12">
        <v>35.970999999999997</v>
      </c>
      <c r="E261" s="17">
        <v>62.692505363294259</v>
      </c>
      <c r="F261" s="17">
        <v>16.346224636081686</v>
      </c>
      <c r="G261" s="17">
        <v>1.9648629405516066E-2</v>
      </c>
      <c r="H261" s="12">
        <v>297.59600000000006</v>
      </c>
      <c r="I261" s="12">
        <v>337.53699999999998</v>
      </c>
      <c r="J261" s="18">
        <v>218537.62137121861</v>
      </c>
    </row>
    <row r="262" spans="1:10" x14ac:dyDescent="0.25">
      <c r="A262" s="15">
        <f t="shared" si="6"/>
        <v>45538</v>
      </c>
      <c r="B262" s="14">
        <v>2.6875</v>
      </c>
      <c r="C262" s="12">
        <v>671.21299999999997</v>
      </c>
      <c r="D262" s="12">
        <v>35.976999999999997</v>
      </c>
      <c r="E262" s="17">
        <v>63.10299155617988</v>
      </c>
      <c r="F262" s="17">
        <v>16.250315032765261</v>
      </c>
      <c r="G262" s="17">
        <v>1.9950949601110754E-2</v>
      </c>
      <c r="H262" s="12">
        <v>298.50599999999997</v>
      </c>
      <c r="I262" s="12">
        <v>336.73</v>
      </c>
      <c r="J262" s="18">
        <v>219132.74246145372</v>
      </c>
    </row>
    <row r="263" spans="1:10" x14ac:dyDescent="0.25">
      <c r="A263" s="15">
        <f t="shared" si="6"/>
        <v>45538</v>
      </c>
      <c r="B263" s="14">
        <v>2.6979166666666701</v>
      </c>
      <c r="C263" s="12">
        <v>672.65099999999995</v>
      </c>
      <c r="D263" s="12">
        <v>36.054000000000002</v>
      </c>
      <c r="E263" s="17">
        <v>63.117906176629795</v>
      </c>
      <c r="F263" s="17">
        <v>16.152054517999265</v>
      </c>
      <c r="G263" s="17">
        <v>2.0014239479009453E-2</v>
      </c>
      <c r="H263" s="12">
        <v>298.786</v>
      </c>
      <c r="I263" s="12">
        <v>337.81099999999998</v>
      </c>
      <c r="J263" s="18">
        <v>219496.02506589194</v>
      </c>
    </row>
    <row r="264" spans="1:10" x14ac:dyDescent="0.25">
      <c r="A264" s="15">
        <f t="shared" si="6"/>
        <v>45538</v>
      </c>
      <c r="B264" s="14">
        <v>2.7083333333333299</v>
      </c>
      <c r="C264" s="12">
        <v>672.86800000000005</v>
      </c>
      <c r="D264" s="12">
        <v>36.066000000000003</v>
      </c>
      <c r="E264" s="17">
        <v>63.677125985926907</v>
      </c>
      <c r="F264" s="17">
        <v>16.063178372125154</v>
      </c>
      <c r="G264" s="17">
        <v>2.0577773076513064E-2</v>
      </c>
      <c r="H264" s="12">
        <v>298.83100000000002</v>
      </c>
      <c r="I264" s="12">
        <v>337.971</v>
      </c>
      <c r="J264" s="18">
        <v>219070.11786887146</v>
      </c>
    </row>
    <row r="265" spans="1:10" x14ac:dyDescent="0.25">
      <c r="A265" s="15">
        <f t="shared" si="6"/>
        <v>45538</v>
      </c>
      <c r="B265" s="14">
        <v>2.71875</v>
      </c>
      <c r="C265" s="12">
        <v>674.71600000000001</v>
      </c>
      <c r="D265" s="12">
        <v>36.164999999999999</v>
      </c>
      <c r="E265" s="17">
        <v>63.739790545031106</v>
      </c>
      <c r="F265" s="17">
        <v>16.016011988472108</v>
      </c>
      <c r="G265" s="17">
        <v>2.0798593912826398E-2</v>
      </c>
      <c r="H265" s="12">
        <v>299.13500000000005</v>
      </c>
      <c r="I265" s="12">
        <v>339.416</v>
      </c>
      <c r="J265" s="18">
        <v>219358.39887258405</v>
      </c>
    </row>
    <row r="266" spans="1:10" x14ac:dyDescent="0.25">
      <c r="A266" s="15">
        <f t="shared" si="6"/>
        <v>45538</v>
      </c>
      <c r="B266" s="14">
        <v>2.7291666666666701</v>
      </c>
      <c r="C266" s="12">
        <v>676.173</v>
      </c>
      <c r="D266" s="12">
        <v>36.243000000000002</v>
      </c>
      <c r="E266" s="17">
        <v>64.053742647116863</v>
      </c>
      <c r="F266" s="17">
        <v>15.987482142101392</v>
      </c>
      <c r="G266" s="17">
        <v>2.1250982306934528E-2</v>
      </c>
      <c r="H266" s="12">
        <v>298.66199999999998</v>
      </c>
      <c r="I266" s="12">
        <v>341.26799999999997</v>
      </c>
      <c r="J266" s="18">
        <v>218599.52422847477</v>
      </c>
    </row>
    <row r="267" spans="1:10" x14ac:dyDescent="0.25">
      <c r="A267" s="15">
        <f t="shared" si="6"/>
        <v>45538</v>
      </c>
      <c r="B267" s="14">
        <v>2.7395833333333299</v>
      </c>
      <c r="C267" s="12">
        <v>675.55399999999997</v>
      </c>
      <c r="D267" s="12">
        <v>36.21</v>
      </c>
      <c r="E267" s="17">
        <v>64.774789709414534</v>
      </c>
      <c r="F267" s="17">
        <v>16.006165932071664</v>
      </c>
      <c r="G267" s="17">
        <v>2.1623981265375129E-2</v>
      </c>
      <c r="H267" s="12">
        <v>297.94799999999992</v>
      </c>
      <c r="I267" s="12">
        <v>341.39600000000002</v>
      </c>
      <c r="J267" s="18">
        <v>217145.42037724835</v>
      </c>
    </row>
    <row r="268" spans="1:10" x14ac:dyDescent="0.25">
      <c r="A268" s="15">
        <f t="shared" si="6"/>
        <v>45538</v>
      </c>
      <c r="B268" s="14">
        <v>2.75</v>
      </c>
      <c r="C268" s="12">
        <v>671.96799999999996</v>
      </c>
      <c r="D268" s="12">
        <v>36.017000000000003</v>
      </c>
      <c r="E268" s="17">
        <v>66.319454768865469</v>
      </c>
      <c r="F268" s="17">
        <v>16.013118374239149</v>
      </c>
      <c r="G268" s="17">
        <v>2.3224273498598284E-2</v>
      </c>
      <c r="H268" s="12">
        <v>295.79899999999992</v>
      </c>
      <c r="I268" s="12">
        <v>340.15199999999999</v>
      </c>
      <c r="J268" s="18">
        <v>213443.20258339675</v>
      </c>
    </row>
    <row r="269" spans="1:10" x14ac:dyDescent="0.25">
      <c r="A269" s="15">
        <f t="shared" si="6"/>
        <v>45538</v>
      </c>
      <c r="B269" s="14">
        <v>2.7604166666666701</v>
      </c>
      <c r="C269" s="12">
        <v>671.7</v>
      </c>
      <c r="D269" s="12">
        <v>36.003</v>
      </c>
      <c r="E269" s="17">
        <v>67.510359010957515</v>
      </c>
      <c r="F269" s="17">
        <v>16.024092870126559</v>
      </c>
      <c r="G269" s="17">
        <v>2.434266286317879E-2</v>
      </c>
      <c r="H269" s="12">
        <v>294.09199999999998</v>
      </c>
      <c r="I269" s="12">
        <v>341.60500000000002</v>
      </c>
      <c r="J269" s="18">
        <v>210533.2054560527</v>
      </c>
    </row>
    <row r="270" spans="1:10" x14ac:dyDescent="0.25">
      <c r="A270" s="15">
        <f t="shared" si="6"/>
        <v>45538</v>
      </c>
      <c r="B270" s="14">
        <v>2.7708333333333299</v>
      </c>
      <c r="C270" s="12">
        <v>673.15200000000004</v>
      </c>
      <c r="D270" s="12">
        <v>36.081000000000003</v>
      </c>
      <c r="E270" s="17">
        <v>68.372379522228371</v>
      </c>
      <c r="F270" s="17">
        <v>16.025581846253601</v>
      </c>
      <c r="G270" s="17">
        <v>2.7811578654462592E-2</v>
      </c>
      <c r="H270" s="12">
        <v>291.15400000000005</v>
      </c>
      <c r="I270" s="12">
        <v>345.91699999999997</v>
      </c>
      <c r="J270" s="18">
        <v>206728.22705286366</v>
      </c>
    </row>
    <row r="271" spans="1:10" x14ac:dyDescent="0.25">
      <c r="A271" s="15">
        <f t="shared" si="6"/>
        <v>45538</v>
      </c>
      <c r="B271" s="14">
        <v>2.78125</v>
      </c>
      <c r="C271" s="12">
        <v>671.05700000000002</v>
      </c>
      <c r="D271" s="12">
        <v>35.969000000000001</v>
      </c>
      <c r="E271" s="17">
        <v>69.620535299389928</v>
      </c>
      <c r="F271" s="17">
        <v>16.007163390641942</v>
      </c>
      <c r="G271" s="17">
        <v>3.189624282476114E-2</v>
      </c>
      <c r="H271" s="12">
        <v>286.96999999999997</v>
      </c>
      <c r="I271" s="12">
        <v>348.11799999999999</v>
      </c>
      <c r="J271" s="18">
        <v>201310.40506714329</v>
      </c>
    </row>
    <row r="272" spans="1:10" x14ac:dyDescent="0.25">
      <c r="A272" s="15">
        <f t="shared" si="6"/>
        <v>45538</v>
      </c>
      <c r="B272" s="14">
        <v>2.7916666666666701</v>
      </c>
      <c r="C272" s="12">
        <v>669.91800000000001</v>
      </c>
      <c r="D272" s="12">
        <v>35.908000000000001</v>
      </c>
      <c r="E272" s="17">
        <v>71.421267230057367</v>
      </c>
      <c r="F272" s="17">
        <v>15.918191893149443</v>
      </c>
      <c r="G272" s="17">
        <v>3.7138785816592745E-2</v>
      </c>
      <c r="H272" s="12">
        <v>286.48</v>
      </c>
      <c r="I272" s="12">
        <v>347.53</v>
      </c>
      <c r="J272" s="18">
        <v>199103.4020909766</v>
      </c>
    </row>
    <row r="273" spans="1:10" x14ac:dyDescent="0.25">
      <c r="A273" s="15">
        <f t="shared" si="6"/>
        <v>45538</v>
      </c>
      <c r="B273" s="14">
        <v>2.8020833333333299</v>
      </c>
      <c r="C273" s="12">
        <v>671.56100000000004</v>
      </c>
      <c r="D273" s="12">
        <v>35.996000000000002</v>
      </c>
      <c r="E273" s="17">
        <v>73.673528541220705</v>
      </c>
      <c r="F273" s="17">
        <v>15.864575486480259</v>
      </c>
      <c r="G273" s="17">
        <v>4.9455181526115284E-2</v>
      </c>
      <c r="H273" s="12">
        <v>286.30700000000007</v>
      </c>
      <c r="I273" s="12">
        <v>349.25799999999998</v>
      </c>
      <c r="J273" s="18">
        <v>196719.44079077299</v>
      </c>
    </row>
    <row r="274" spans="1:10" x14ac:dyDescent="0.25">
      <c r="A274" s="15">
        <f t="shared" si="6"/>
        <v>45538</v>
      </c>
      <c r="B274" s="14">
        <v>2.8125</v>
      </c>
      <c r="C274" s="12">
        <v>679.49199999999996</v>
      </c>
      <c r="D274" s="12">
        <v>36.420999999999999</v>
      </c>
      <c r="E274" s="17">
        <v>76.366983133164837</v>
      </c>
      <c r="F274" s="17">
        <v>15.806729186443711</v>
      </c>
      <c r="G274" s="17">
        <v>8.4033974295566555E-2</v>
      </c>
      <c r="H274" s="12">
        <v>289.01599999999991</v>
      </c>
      <c r="I274" s="12">
        <v>354.05500000000001</v>
      </c>
      <c r="J274" s="18">
        <v>196758.25370609583</v>
      </c>
    </row>
    <row r="275" spans="1:10" x14ac:dyDescent="0.25">
      <c r="A275" s="15">
        <f t="shared" si="6"/>
        <v>45538</v>
      </c>
      <c r="B275" s="14">
        <v>2.8229166666666701</v>
      </c>
      <c r="C275" s="12">
        <v>693.64400000000001</v>
      </c>
      <c r="D275" s="12">
        <v>37.179000000000002</v>
      </c>
      <c r="E275" s="17">
        <v>78.365896704179505</v>
      </c>
      <c r="F275" s="17">
        <v>15.715777991730938</v>
      </c>
      <c r="G275" s="17">
        <v>0.19983486965524913</v>
      </c>
      <c r="H275" s="12">
        <v>296.76900000000001</v>
      </c>
      <c r="I275" s="12">
        <v>359.69600000000003</v>
      </c>
      <c r="J275" s="18">
        <v>202487.49043443435</v>
      </c>
    </row>
    <row r="276" spans="1:10" x14ac:dyDescent="0.25">
      <c r="A276" s="15">
        <f t="shared" si="6"/>
        <v>45538</v>
      </c>
      <c r="B276" s="14">
        <v>2.8333333333333299</v>
      </c>
      <c r="C276" s="12">
        <v>695.05700000000002</v>
      </c>
      <c r="D276" s="12">
        <v>37.255000000000003</v>
      </c>
      <c r="E276" s="17">
        <v>81.674433447620217</v>
      </c>
      <c r="F276" s="17">
        <v>15.251081680396132</v>
      </c>
      <c r="G276" s="17">
        <v>0.77331683824581077</v>
      </c>
      <c r="H276" s="12">
        <v>303.358</v>
      </c>
      <c r="I276" s="12">
        <v>354.44400000000002</v>
      </c>
      <c r="J276" s="18">
        <v>205659.16803373783</v>
      </c>
    </row>
    <row r="277" spans="1:10" x14ac:dyDescent="0.25">
      <c r="A277" s="15">
        <f t="shared" si="6"/>
        <v>45538</v>
      </c>
      <c r="B277" s="14">
        <v>2.84375</v>
      </c>
      <c r="C277" s="12">
        <v>694.89499999999998</v>
      </c>
      <c r="D277" s="12">
        <v>37.246000000000002</v>
      </c>
      <c r="E277" s="17">
        <v>84.082709018712208</v>
      </c>
      <c r="F277" s="17">
        <v>15.089478856551036</v>
      </c>
      <c r="G277" s="17">
        <v>2.1658499668663742</v>
      </c>
      <c r="H277" s="12">
        <v>305.77800000000002</v>
      </c>
      <c r="I277" s="12">
        <v>351.87099999999998</v>
      </c>
      <c r="J277" s="18">
        <v>204439.96215787041</v>
      </c>
    </row>
    <row r="278" spans="1:10" x14ac:dyDescent="0.25">
      <c r="A278" s="15">
        <f t="shared" si="6"/>
        <v>45538</v>
      </c>
      <c r="B278" s="14">
        <v>2.8541666666666701</v>
      </c>
      <c r="C278" s="12">
        <v>689.00699999999995</v>
      </c>
      <c r="D278" s="12">
        <v>36.930999999999997</v>
      </c>
      <c r="E278" s="17">
        <v>86.07530209136084</v>
      </c>
      <c r="F278" s="17">
        <v>14.971879435670781</v>
      </c>
      <c r="G278" s="17">
        <v>3.9501143744667186</v>
      </c>
      <c r="H278" s="12">
        <v>304.24999999999989</v>
      </c>
      <c r="I278" s="12">
        <v>347.82600000000002</v>
      </c>
      <c r="J278" s="18">
        <v>199252.70409850153</v>
      </c>
    </row>
    <row r="279" spans="1:10" x14ac:dyDescent="0.25">
      <c r="A279" s="15">
        <f t="shared" si="6"/>
        <v>45538</v>
      </c>
      <c r="B279" s="14">
        <v>2.8645833333333299</v>
      </c>
      <c r="C279" s="12">
        <v>679.29</v>
      </c>
      <c r="D279" s="12">
        <v>36.409999999999997</v>
      </c>
      <c r="E279" s="17">
        <v>86.487015075422391</v>
      </c>
      <c r="F279" s="17">
        <v>14.809290117073704</v>
      </c>
      <c r="G279" s="17">
        <v>4.8728203965913828</v>
      </c>
      <c r="H279" s="12">
        <v>300.95799999999997</v>
      </c>
      <c r="I279" s="12">
        <v>341.92200000000003</v>
      </c>
      <c r="J279" s="18">
        <v>194788.87441091251</v>
      </c>
    </row>
    <row r="280" spans="1:10" x14ac:dyDescent="0.25">
      <c r="A280" s="15">
        <f t="shared" si="6"/>
        <v>45538</v>
      </c>
      <c r="B280" s="14">
        <v>2.875</v>
      </c>
      <c r="C280" s="12">
        <v>662.29300000000001</v>
      </c>
      <c r="D280" s="12">
        <v>35.499000000000002</v>
      </c>
      <c r="E280" s="17">
        <v>86.377024138839147</v>
      </c>
      <c r="F280" s="17">
        <v>14.427053442288885</v>
      </c>
      <c r="G280" s="17">
        <v>5.1171524756646516</v>
      </c>
      <c r="H280" s="12">
        <v>295.57299999999998</v>
      </c>
      <c r="I280" s="12">
        <v>331.221</v>
      </c>
      <c r="J280" s="18">
        <v>189651.7699432073</v>
      </c>
    </row>
    <row r="281" spans="1:10" x14ac:dyDescent="0.25">
      <c r="A281" s="15">
        <f t="shared" si="6"/>
        <v>45538</v>
      </c>
      <c r="B281" s="14">
        <v>2.8854166666666701</v>
      </c>
      <c r="C281" s="12">
        <v>648.29899999999998</v>
      </c>
      <c r="D281" s="12">
        <v>34.749000000000002</v>
      </c>
      <c r="E281" s="17">
        <v>88.71846208567311</v>
      </c>
      <c r="F281" s="17">
        <v>14.124899495537028</v>
      </c>
      <c r="G281" s="17">
        <v>5.1412896709307931</v>
      </c>
      <c r="H281" s="12">
        <v>291.04699999999997</v>
      </c>
      <c r="I281" s="12">
        <v>322.50299999999999</v>
      </c>
      <c r="J281" s="18">
        <v>183062.34874785904</v>
      </c>
    </row>
    <row r="282" spans="1:10" x14ac:dyDescent="0.25">
      <c r="A282" s="15">
        <f t="shared" si="6"/>
        <v>45538</v>
      </c>
      <c r="B282" s="14">
        <v>2.8958333333333299</v>
      </c>
      <c r="C282" s="12">
        <v>634.81399999999996</v>
      </c>
      <c r="D282" s="12">
        <v>34.026000000000003</v>
      </c>
      <c r="E282" s="17">
        <v>90.292933891194679</v>
      </c>
      <c r="F282" s="17">
        <v>13.85931525893848</v>
      </c>
      <c r="G282" s="17">
        <v>5.1488334071977997</v>
      </c>
      <c r="H282" s="12">
        <v>285.67599999999999</v>
      </c>
      <c r="I282" s="12">
        <v>315.11200000000002</v>
      </c>
      <c r="J282" s="18">
        <v>176374.91744266899</v>
      </c>
    </row>
    <row r="283" spans="1:10" x14ac:dyDescent="0.25">
      <c r="A283" s="15">
        <f t="shared" si="6"/>
        <v>45538</v>
      </c>
      <c r="B283" s="14">
        <v>2.90625</v>
      </c>
      <c r="C283" s="12">
        <v>616.30999999999995</v>
      </c>
      <c r="D283" s="12">
        <v>33.033999999999999</v>
      </c>
      <c r="E283" s="17">
        <v>89.249594083047256</v>
      </c>
      <c r="F283" s="17">
        <v>13.56295368033128</v>
      </c>
      <c r="G283" s="17">
        <v>5.1510803648461003</v>
      </c>
      <c r="H283" s="12">
        <v>279.20899999999995</v>
      </c>
      <c r="I283" s="12">
        <v>304.06700000000001</v>
      </c>
      <c r="J283" s="18">
        <v>171245.37187177531</v>
      </c>
    </row>
    <row r="284" spans="1:10" x14ac:dyDescent="0.25">
      <c r="A284" s="15">
        <f t="shared" si="6"/>
        <v>45538</v>
      </c>
      <c r="B284" s="14">
        <v>2.9166666666666701</v>
      </c>
      <c r="C284" s="12">
        <v>602.96299999999997</v>
      </c>
      <c r="D284" s="12">
        <v>32.319000000000003</v>
      </c>
      <c r="E284" s="17">
        <v>87.064997218280652</v>
      </c>
      <c r="F284" s="17">
        <v>13.16013157178199</v>
      </c>
      <c r="G284" s="17">
        <v>5.090966992265761</v>
      </c>
      <c r="H284" s="12">
        <v>276.36</v>
      </c>
      <c r="I284" s="12">
        <v>294.28399999999999</v>
      </c>
      <c r="J284" s="18">
        <v>171043.9042176716</v>
      </c>
    </row>
    <row r="285" spans="1:10" x14ac:dyDescent="0.25">
      <c r="A285" s="15">
        <f t="shared" si="6"/>
        <v>45538</v>
      </c>
      <c r="B285" s="14">
        <v>2.9270833333333299</v>
      </c>
      <c r="C285" s="12">
        <v>593.81500000000005</v>
      </c>
      <c r="D285" s="12">
        <v>31.827999999999999</v>
      </c>
      <c r="E285" s="17">
        <v>83.425813368866997</v>
      </c>
      <c r="F285" s="17">
        <v>12.826684187097943</v>
      </c>
      <c r="G285" s="17">
        <v>5.0389150380846051</v>
      </c>
      <c r="H285" s="12">
        <v>272.13800000000009</v>
      </c>
      <c r="I285" s="12">
        <v>289.84899999999999</v>
      </c>
      <c r="J285" s="18">
        <v>170846.58740595056</v>
      </c>
    </row>
    <row r="286" spans="1:10" x14ac:dyDescent="0.25">
      <c r="A286" s="15">
        <f t="shared" si="6"/>
        <v>45538</v>
      </c>
      <c r="B286" s="14">
        <v>2.9375</v>
      </c>
      <c r="C286" s="12">
        <v>579.84299999999996</v>
      </c>
      <c r="D286" s="12">
        <v>31.08</v>
      </c>
      <c r="E286" s="17">
        <v>78.346359121990687</v>
      </c>
      <c r="F286" s="17">
        <v>12.493397314704939</v>
      </c>
      <c r="G286" s="17">
        <v>5.0131056254461539</v>
      </c>
      <c r="H286" s="12">
        <v>263.92899999999992</v>
      </c>
      <c r="I286" s="12">
        <v>284.834</v>
      </c>
      <c r="J286" s="18">
        <v>168076.13793785815</v>
      </c>
    </row>
    <row r="287" spans="1:10" x14ac:dyDescent="0.25">
      <c r="A287" s="15">
        <f t="shared" si="6"/>
        <v>45538</v>
      </c>
      <c r="B287" s="14">
        <v>2.9479166666666701</v>
      </c>
      <c r="C287" s="12">
        <v>565.39099999999996</v>
      </c>
      <c r="D287" s="12">
        <v>30.305</v>
      </c>
      <c r="E287" s="17">
        <v>72.157905952300126</v>
      </c>
      <c r="F287" s="17">
        <v>12.169368507021449</v>
      </c>
      <c r="G287" s="17">
        <v>5.0003342872046739</v>
      </c>
      <c r="H287" s="12">
        <v>255.67099999999999</v>
      </c>
      <c r="I287" s="12">
        <v>279.41500000000002</v>
      </c>
      <c r="J287" s="18">
        <v>166343.39125347373</v>
      </c>
    </row>
    <row r="288" spans="1:10" x14ac:dyDescent="0.25">
      <c r="A288" s="15">
        <f t="shared" si="6"/>
        <v>45538</v>
      </c>
      <c r="B288" s="14">
        <v>2.9583333333333299</v>
      </c>
      <c r="C288" s="12">
        <v>545.71199999999999</v>
      </c>
      <c r="D288" s="12">
        <v>29.25</v>
      </c>
      <c r="E288" s="17">
        <v>65.886355786035651</v>
      </c>
      <c r="F288" s="17">
        <v>11.748949147784732</v>
      </c>
      <c r="G288" s="17">
        <v>4.8719675062424663</v>
      </c>
      <c r="H288" s="12">
        <v>242.65499999999997</v>
      </c>
      <c r="I288" s="12">
        <v>273.80700000000002</v>
      </c>
      <c r="J288" s="18">
        <v>160147.72755993716</v>
      </c>
    </row>
    <row r="289" spans="1:10" x14ac:dyDescent="0.25">
      <c r="A289" s="15">
        <f t="shared" si="6"/>
        <v>45538</v>
      </c>
      <c r="B289" s="14">
        <v>2.96875</v>
      </c>
      <c r="C289" s="12">
        <v>529.74099999999999</v>
      </c>
      <c r="D289" s="12">
        <v>28.393999999999998</v>
      </c>
      <c r="E289" s="17">
        <v>60.302974020169131</v>
      </c>
      <c r="F289" s="17">
        <v>11.398010387306051</v>
      </c>
      <c r="G289" s="17">
        <v>4.8555353150091127</v>
      </c>
      <c r="H289" s="12">
        <v>231.19200000000001</v>
      </c>
      <c r="I289" s="12">
        <v>270.15499999999997</v>
      </c>
      <c r="J289" s="18">
        <v>154635.48027751571</v>
      </c>
    </row>
    <row r="290" spans="1:10" x14ac:dyDescent="0.25">
      <c r="A290" s="15">
        <f t="shared" si="6"/>
        <v>45538</v>
      </c>
      <c r="B290" s="14">
        <v>2.9791666666666701</v>
      </c>
      <c r="C290" s="12">
        <v>513.80799999999999</v>
      </c>
      <c r="D290" s="12">
        <v>27.54</v>
      </c>
      <c r="E290" s="17">
        <v>54.904466831510085</v>
      </c>
      <c r="F290" s="17">
        <v>11.113514781238953</v>
      </c>
      <c r="G290" s="17">
        <v>4.7911627775087382</v>
      </c>
      <c r="H290" s="12">
        <v>219.678</v>
      </c>
      <c r="I290" s="12">
        <v>266.58999999999997</v>
      </c>
      <c r="J290" s="18">
        <v>148868.85560974223</v>
      </c>
    </row>
    <row r="291" spans="1:10" x14ac:dyDescent="0.25">
      <c r="A291" s="15">
        <f t="shared" si="6"/>
        <v>45538</v>
      </c>
      <c r="B291" s="14">
        <v>2.9895833333333299</v>
      </c>
      <c r="C291" s="12">
        <v>497.733</v>
      </c>
      <c r="D291" s="12">
        <v>26.678000000000001</v>
      </c>
      <c r="E291" s="17">
        <v>50.344108751048196</v>
      </c>
      <c r="F291" s="17">
        <v>10.861920210029343</v>
      </c>
      <c r="G291" s="17">
        <v>4.7822149479389653</v>
      </c>
      <c r="H291" s="12">
        <v>207.74299999999999</v>
      </c>
      <c r="I291" s="12">
        <v>263.31200000000001</v>
      </c>
      <c r="J291" s="18">
        <v>141754.75609098352</v>
      </c>
    </row>
    <row r="292" spans="1:10" x14ac:dyDescent="0.25">
      <c r="A292" s="15">
        <f t="shared" ref="A292" si="7">DATE(YEAR(A196),MONTH(A196),DAY(A196)+1)</f>
        <v>45539</v>
      </c>
      <c r="B292" s="14">
        <v>3</v>
      </c>
      <c r="C292" s="12">
        <v>480.74400000000003</v>
      </c>
      <c r="D292" s="12">
        <v>25.768000000000001</v>
      </c>
      <c r="E292" s="17">
        <v>45.458220935824656</v>
      </c>
      <c r="F292" s="17">
        <v>10.581659040905157</v>
      </c>
      <c r="G292" s="17">
        <v>4.6392386975998612</v>
      </c>
      <c r="H292" s="12">
        <v>196.30099999999999</v>
      </c>
      <c r="I292" s="12">
        <v>258.67500000000001</v>
      </c>
      <c r="J292" s="18">
        <v>135621.88132567029</v>
      </c>
    </row>
    <row r="293" spans="1:10" x14ac:dyDescent="0.25">
      <c r="A293" s="15">
        <f t="shared" ref="A293" si="8">A292</f>
        <v>45539</v>
      </c>
      <c r="B293" s="14">
        <v>3.0104166666666701</v>
      </c>
      <c r="C293" s="12">
        <v>467.32799999999997</v>
      </c>
      <c r="D293" s="12">
        <v>25.048999999999999</v>
      </c>
      <c r="E293" s="17">
        <v>42.752235142034081</v>
      </c>
      <c r="F293" s="17">
        <v>10.385365903234479</v>
      </c>
      <c r="G293" s="17">
        <v>4.5936789018388469</v>
      </c>
      <c r="H293" s="12">
        <v>186.55599999999998</v>
      </c>
      <c r="I293" s="12">
        <v>255.72300000000001</v>
      </c>
      <c r="J293" s="18">
        <v>128824.7200528926</v>
      </c>
    </row>
    <row r="294" spans="1:10" x14ac:dyDescent="0.25">
      <c r="A294" s="15">
        <f t="shared" si="6"/>
        <v>45539</v>
      </c>
      <c r="B294" s="14">
        <v>3.0208333333333299</v>
      </c>
      <c r="C294" s="12">
        <v>455.47199999999998</v>
      </c>
      <c r="D294" s="12">
        <v>24.413</v>
      </c>
      <c r="E294" s="17">
        <v>40.086336191453995</v>
      </c>
      <c r="F294" s="17">
        <v>10.226380903190941</v>
      </c>
      <c r="G294" s="17">
        <v>4.5864821882230222</v>
      </c>
      <c r="H294" s="12">
        <v>178.09799999999996</v>
      </c>
      <c r="I294" s="12">
        <v>252.96100000000001</v>
      </c>
      <c r="J294" s="18">
        <v>123198.80071713201</v>
      </c>
    </row>
    <row r="295" spans="1:10" x14ac:dyDescent="0.25">
      <c r="A295" s="15">
        <f t="shared" si="6"/>
        <v>45539</v>
      </c>
      <c r="B295" s="14">
        <v>3.03125</v>
      </c>
      <c r="C295" s="12">
        <v>444.52800000000002</v>
      </c>
      <c r="D295" s="12">
        <v>23.827000000000002</v>
      </c>
      <c r="E295" s="17">
        <v>37.986352701161429</v>
      </c>
      <c r="F295" s="17">
        <v>10.093349298263597</v>
      </c>
      <c r="G295" s="17">
        <v>4.5725271440249022</v>
      </c>
      <c r="H295" s="12">
        <v>170.36300000000003</v>
      </c>
      <c r="I295" s="12">
        <v>250.33799999999999</v>
      </c>
      <c r="J295" s="18">
        <v>117710.77085655009</v>
      </c>
    </row>
    <row r="296" spans="1:10" x14ac:dyDescent="0.25">
      <c r="A296" s="15">
        <f t="shared" si="6"/>
        <v>45539</v>
      </c>
      <c r="B296" s="14">
        <v>3.0416666666666701</v>
      </c>
      <c r="C296" s="12">
        <v>435.92</v>
      </c>
      <c r="D296" s="12">
        <v>23.364999999999998</v>
      </c>
      <c r="E296" s="17">
        <v>36.542915008491107</v>
      </c>
      <c r="F296" s="17">
        <v>9.7756964287986214</v>
      </c>
      <c r="G296" s="17">
        <v>4.4836029039430034</v>
      </c>
      <c r="H296" s="12">
        <v>162.95400000000001</v>
      </c>
      <c r="I296" s="12">
        <v>249.601</v>
      </c>
      <c r="J296" s="18">
        <v>112151.78565876727</v>
      </c>
    </row>
    <row r="297" spans="1:10" x14ac:dyDescent="0.25">
      <c r="A297" s="15">
        <f t="shared" si="6"/>
        <v>45539</v>
      </c>
      <c r="B297" s="14">
        <v>3.0520833333333299</v>
      </c>
      <c r="C297" s="12">
        <v>427.988</v>
      </c>
      <c r="D297" s="12">
        <v>22.94</v>
      </c>
      <c r="E297" s="17">
        <v>35.298396504189334</v>
      </c>
      <c r="F297" s="17">
        <v>9.7812294186385067</v>
      </c>
      <c r="G297" s="17">
        <v>4.5360840309011987</v>
      </c>
      <c r="H297" s="12">
        <v>158.25900000000001</v>
      </c>
      <c r="I297" s="12">
        <v>246.78899999999999</v>
      </c>
      <c r="J297" s="18">
        <v>108643.29004627098</v>
      </c>
    </row>
    <row r="298" spans="1:10" x14ac:dyDescent="0.25">
      <c r="A298" s="15">
        <f t="shared" si="6"/>
        <v>45539</v>
      </c>
      <c r="B298" s="14">
        <v>3.0625</v>
      </c>
      <c r="C298" s="12">
        <v>422.23500000000001</v>
      </c>
      <c r="D298" s="12">
        <v>22.632000000000001</v>
      </c>
      <c r="E298" s="17">
        <v>34.384584864122104</v>
      </c>
      <c r="F298" s="17">
        <v>9.7204353498267615</v>
      </c>
      <c r="G298" s="17">
        <v>4.5362784157021157</v>
      </c>
      <c r="H298" s="12">
        <v>153.88800000000001</v>
      </c>
      <c r="I298" s="12">
        <v>245.715</v>
      </c>
      <c r="J298" s="18">
        <v>105246.70137034902</v>
      </c>
    </row>
    <row r="299" spans="1:10" x14ac:dyDescent="0.25">
      <c r="A299" s="15">
        <f t="shared" si="6"/>
        <v>45539</v>
      </c>
      <c r="B299" s="14">
        <v>3.0729166666666701</v>
      </c>
      <c r="C299" s="12">
        <v>414.95699999999999</v>
      </c>
      <c r="D299" s="12">
        <v>22.242000000000001</v>
      </c>
      <c r="E299" s="17">
        <v>33.602724242268835</v>
      </c>
      <c r="F299" s="17">
        <v>9.6594001043908957</v>
      </c>
      <c r="G299" s="17">
        <v>4.5388888825895819</v>
      </c>
      <c r="H299" s="12">
        <v>149.98599999999996</v>
      </c>
      <c r="I299" s="12">
        <v>242.72900000000001</v>
      </c>
      <c r="J299" s="18">
        <v>102184.98677075063</v>
      </c>
    </row>
    <row r="300" spans="1:10" x14ac:dyDescent="0.25">
      <c r="A300" s="15">
        <f t="shared" si="6"/>
        <v>45539</v>
      </c>
      <c r="B300" s="14">
        <v>3.0833333333333299</v>
      </c>
      <c r="C300" s="12">
        <v>409.55099999999999</v>
      </c>
      <c r="D300" s="12">
        <v>21.952000000000002</v>
      </c>
      <c r="E300" s="17">
        <v>33.440051707547333</v>
      </c>
      <c r="F300" s="17">
        <v>9.6151957188318224</v>
      </c>
      <c r="G300" s="17">
        <v>4.5222570426174524</v>
      </c>
      <c r="H300" s="12">
        <v>146.69399999999999</v>
      </c>
      <c r="I300" s="12">
        <v>240.905</v>
      </c>
      <c r="J300" s="18">
        <v>99116.495531003398</v>
      </c>
    </row>
    <row r="301" spans="1:10" x14ac:dyDescent="0.25">
      <c r="A301" s="15">
        <f t="shared" si="6"/>
        <v>45539</v>
      </c>
      <c r="B301" s="14">
        <v>3.09375</v>
      </c>
      <c r="C301" s="12">
        <v>405.78300000000002</v>
      </c>
      <c r="D301" s="12">
        <v>21.75</v>
      </c>
      <c r="E301" s="17">
        <v>33.153044950811349</v>
      </c>
      <c r="F301" s="17">
        <v>9.5695836437159265</v>
      </c>
      <c r="G301" s="17">
        <v>4.5252506980248093</v>
      </c>
      <c r="H301" s="12">
        <v>143.93700000000001</v>
      </c>
      <c r="I301" s="12">
        <v>240.096</v>
      </c>
      <c r="J301" s="18">
        <v>96689.120707447932</v>
      </c>
    </row>
    <row r="302" spans="1:10" x14ac:dyDescent="0.25">
      <c r="A302" s="15">
        <f t="shared" si="6"/>
        <v>45539</v>
      </c>
      <c r="B302" s="14">
        <v>3.1041666666666701</v>
      </c>
      <c r="C302" s="12">
        <v>402.72500000000002</v>
      </c>
      <c r="D302" s="12">
        <v>21.585999999999999</v>
      </c>
      <c r="E302" s="17">
        <v>32.721661646713002</v>
      </c>
      <c r="F302" s="17">
        <v>9.5345429643384456</v>
      </c>
      <c r="G302" s="17">
        <v>4.5230975774252693</v>
      </c>
      <c r="H302" s="12">
        <v>141.27800000000002</v>
      </c>
      <c r="I302" s="12">
        <v>239.86099999999999</v>
      </c>
      <c r="J302" s="18">
        <v>94498.697811523307</v>
      </c>
    </row>
    <row r="303" spans="1:10" x14ac:dyDescent="0.25">
      <c r="A303" s="15">
        <f t="shared" si="6"/>
        <v>45539</v>
      </c>
      <c r="B303" s="14">
        <v>3.1145833333333299</v>
      </c>
      <c r="C303" s="12">
        <v>399.596</v>
      </c>
      <c r="D303" s="12">
        <v>21.417999999999999</v>
      </c>
      <c r="E303" s="17">
        <v>32.548399265807426</v>
      </c>
      <c r="F303" s="17">
        <v>9.5272405424060818</v>
      </c>
      <c r="G303" s="17">
        <v>4.5268642649938426</v>
      </c>
      <c r="H303" s="12">
        <v>139.488</v>
      </c>
      <c r="I303" s="12">
        <v>238.69</v>
      </c>
      <c r="J303" s="18">
        <v>92885.495926792661</v>
      </c>
    </row>
    <row r="304" spans="1:10" x14ac:dyDescent="0.25">
      <c r="A304" s="15">
        <f t="shared" si="6"/>
        <v>45539</v>
      </c>
      <c r="B304" s="14">
        <v>3.125</v>
      </c>
      <c r="C304" s="12">
        <v>397.685</v>
      </c>
      <c r="D304" s="12">
        <v>21.315999999999999</v>
      </c>
      <c r="E304" s="17">
        <v>32.433519715471455</v>
      </c>
      <c r="F304" s="17">
        <v>9.5118522011874393</v>
      </c>
      <c r="G304" s="17">
        <v>4.5209543667609156</v>
      </c>
      <c r="H304" s="12">
        <v>137.74000000000004</v>
      </c>
      <c r="I304" s="12">
        <v>238.62899999999999</v>
      </c>
      <c r="J304" s="18">
        <v>91273.673716580233</v>
      </c>
    </row>
    <row r="305" spans="1:10" x14ac:dyDescent="0.25">
      <c r="A305" s="15">
        <f t="shared" si="6"/>
        <v>45539</v>
      </c>
      <c r="B305" s="14">
        <v>3.1354166666666701</v>
      </c>
      <c r="C305" s="12">
        <v>396.19799999999998</v>
      </c>
      <c r="D305" s="12">
        <v>21.236000000000001</v>
      </c>
      <c r="E305" s="17">
        <v>32.397183168720169</v>
      </c>
      <c r="F305" s="17">
        <v>9.5021885075572232</v>
      </c>
      <c r="G305" s="17">
        <v>4.5167933759167074</v>
      </c>
      <c r="H305" s="12">
        <v>136.15699999999998</v>
      </c>
      <c r="I305" s="12">
        <v>238.80500000000001</v>
      </c>
      <c r="J305" s="18">
        <v>89740.834947805895</v>
      </c>
    </row>
    <row r="306" spans="1:10" x14ac:dyDescent="0.25">
      <c r="A306" s="15">
        <f t="shared" si="6"/>
        <v>45539</v>
      </c>
      <c r="B306" s="14">
        <v>3.1458333333333299</v>
      </c>
      <c r="C306" s="12">
        <v>394.85</v>
      </c>
      <c r="D306" s="12">
        <v>21.164000000000001</v>
      </c>
      <c r="E306" s="17">
        <v>32.662125553391242</v>
      </c>
      <c r="F306" s="17">
        <v>9.4819451299899651</v>
      </c>
      <c r="G306" s="17">
        <v>4.5212538717469641</v>
      </c>
      <c r="H306" s="12">
        <v>134.73700000000002</v>
      </c>
      <c r="I306" s="12">
        <v>238.94900000000001</v>
      </c>
      <c r="J306" s="18">
        <v>88071.675444871857</v>
      </c>
    </row>
    <row r="307" spans="1:10" x14ac:dyDescent="0.25">
      <c r="A307" s="15">
        <f t="shared" si="6"/>
        <v>45539</v>
      </c>
      <c r="B307" s="14">
        <v>3.15625</v>
      </c>
      <c r="C307" s="12">
        <v>392.33699999999999</v>
      </c>
      <c r="D307" s="12">
        <v>21.029</v>
      </c>
      <c r="E307" s="17">
        <v>33.329227761347816</v>
      </c>
      <c r="F307" s="17">
        <v>9.5171935021669256</v>
      </c>
      <c r="G307" s="17">
        <v>4.5241632763576058</v>
      </c>
      <c r="H307" s="12">
        <v>133.35</v>
      </c>
      <c r="I307" s="12">
        <v>237.958</v>
      </c>
      <c r="J307" s="18">
        <v>85979.415460127653</v>
      </c>
    </row>
    <row r="308" spans="1:10" x14ac:dyDescent="0.25">
      <c r="A308" s="15">
        <f t="shared" si="6"/>
        <v>45539</v>
      </c>
      <c r="B308" s="14">
        <v>3.1666666666666701</v>
      </c>
      <c r="C308" s="12">
        <v>391.89499999999998</v>
      </c>
      <c r="D308" s="12">
        <v>21.006</v>
      </c>
      <c r="E308" s="17">
        <v>34.517002339846549</v>
      </c>
      <c r="F308" s="17">
        <v>9.5653673686304757</v>
      </c>
      <c r="G308" s="17">
        <v>4.5789875062986631</v>
      </c>
      <c r="H308" s="12">
        <v>132.887</v>
      </c>
      <c r="I308" s="12">
        <v>238.00200000000001</v>
      </c>
      <c r="J308" s="18">
        <v>84225.642785224307</v>
      </c>
    </row>
    <row r="309" spans="1:10" x14ac:dyDescent="0.25">
      <c r="A309" s="15">
        <f t="shared" si="6"/>
        <v>45539</v>
      </c>
      <c r="B309" s="14">
        <v>3.1770833333333299</v>
      </c>
      <c r="C309" s="12">
        <v>393.298</v>
      </c>
      <c r="D309" s="12">
        <v>21.081</v>
      </c>
      <c r="E309" s="17">
        <v>35.727830114557001</v>
      </c>
      <c r="F309" s="17">
        <v>9.5901096849459684</v>
      </c>
      <c r="G309" s="17">
        <v>4.6105766834715025</v>
      </c>
      <c r="H309" s="12">
        <v>132.86199999999999</v>
      </c>
      <c r="I309" s="12">
        <v>239.35499999999999</v>
      </c>
      <c r="J309" s="18">
        <v>82933.483517025539</v>
      </c>
    </row>
    <row r="310" spans="1:10" x14ac:dyDescent="0.25">
      <c r="A310" s="15">
        <f t="shared" si="6"/>
        <v>45539</v>
      </c>
      <c r="B310" s="14">
        <v>3.1875</v>
      </c>
      <c r="C310" s="12">
        <v>395.14100000000002</v>
      </c>
      <c r="D310" s="12">
        <v>21.18</v>
      </c>
      <c r="E310" s="17">
        <v>37.130874560082212</v>
      </c>
      <c r="F310" s="17">
        <v>9.6228730635268089</v>
      </c>
      <c r="G310" s="17">
        <v>4.7540132373853634</v>
      </c>
      <c r="H310" s="12">
        <v>132.80100000000002</v>
      </c>
      <c r="I310" s="12">
        <v>241.16</v>
      </c>
      <c r="J310" s="18">
        <v>81293.239139005615</v>
      </c>
    </row>
    <row r="311" spans="1:10" x14ac:dyDescent="0.25">
      <c r="A311" s="15">
        <f t="shared" si="6"/>
        <v>45539</v>
      </c>
      <c r="B311" s="14">
        <v>3.1979166666666701</v>
      </c>
      <c r="C311" s="12">
        <v>398.34899999999999</v>
      </c>
      <c r="D311" s="12">
        <v>21.352</v>
      </c>
      <c r="E311" s="17">
        <v>39.215208976432976</v>
      </c>
      <c r="F311" s="17">
        <v>9.6962842384347674</v>
      </c>
      <c r="G311" s="17">
        <v>4.744814054782843</v>
      </c>
      <c r="H311" s="12">
        <v>133.71100000000001</v>
      </c>
      <c r="I311" s="12">
        <v>243.286</v>
      </c>
      <c r="J311" s="18">
        <v>80054.692730349416</v>
      </c>
    </row>
    <row r="312" spans="1:10" x14ac:dyDescent="0.25">
      <c r="A312" s="15">
        <f t="shared" si="6"/>
        <v>45539</v>
      </c>
      <c r="B312" s="14">
        <v>3.2083333333333299</v>
      </c>
      <c r="C312" s="12">
        <v>406.50099999999998</v>
      </c>
      <c r="D312" s="12">
        <v>21.788</v>
      </c>
      <c r="E312" s="17">
        <v>40.938068969232184</v>
      </c>
      <c r="F312" s="17">
        <v>9.846069828329977</v>
      </c>
      <c r="G312" s="17">
        <v>4.3774894153735966</v>
      </c>
      <c r="H312" s="12">
        <v>136.24999999999997</v>
      </c>
      <c r="I312" s="12">
        <v>248.46299999999999</v>
      </c>
      <c r="J312" s="18">
        <v>81088.371787064199</v>
      </c>
    </row>
    <row r="313" spans="1:10" x14ac:dyDescent="0.25">
      <c r="A313" s="15">
        <f t="shared" si="6"/>
        <v>45539</v>
      </c>
      <c r="B313" s="14">
        <v>3.21875</v>
      </c>
      <c r="C313" s="12">
        <v>410.78899999999999</v>
      </c>
      <c r="D313" s="12">
        <v>22.018000000000001</v>
      </c>
      <c r="E313" s="17">
        <v>42.858616505245926</v>
      </c>
      <c r="F313" s="17">
        <v>9.9783495940843032</v>
      </c>
      <c r="G313" s="17">
        <v>3.0740931055706326</v>
      </c>
      <c r="H313" s="12">
        <v>137.89399999999995</v>
      </c>
      <c r="I313" s="12">
        <v>250.87700000000001</v>
      </c>
      <c r="J313" s="18">
        <v>81982.940795099115</v>
      </c>
    </row>
    <row r="314" spans="1:10" x14ac:dyDescent="0.25">
      <c r="A314" s="15">
        <f t="shared" si="6"/>
        <v>45539</v>
      </c>
      <c r="B314" s="14">
        <v>3.2291666666666701</v>
      </c>
      <c r="C314" s="12">
        <v>419.18799999999999</v>
      </c>
      <c r="D314" s="12">
        <v>22.468</v>
      </c>
      <c r="E314" s="17">
        <v>45.206630417778726</v>
      </c>
      <c r="F314" s="17">
        <v>10.168189449460728</v>
      </c>
      <c r="G314" s="17">
        <v>1.4099530080445732</v>
      </c>
      <c r="H314" s="12">
        <v>141.12599999999998</v>
      </c>
      <c r="I314" s="12">
        <v>255.59399999999999</v>
      </c>
      <c r="J314" s="18">
        <v>84341.227124715937</v>
      </c>
    </row>
    <row r="315" spans="1:10" x14ac:dyDescent="0.25">
      <c r="A315" s="15">
        <f t="shared" si="6"/>
        <v>45539</v>
      </c>
      <c r="B315" s="14">
        <v>3.2395833333333299</v>
      </c>
      <c r="C315" s="12">
        <v>433.125</v>
      </c>
      <c r="D315" s="12">
        <v>23.216000000000001</v>
      </c>
      <c r="E315" s="17">
        <v>47.759835207087875</v>
      </c>
      <c r="F315" s="17">
        <v>10.538644870535688</v>
      </c>
      <c r="G315" s="17">
        <v>0.59428544743772083</v>
      </c>
      <c r="H315" s="12">
        <v>144.43700000000001</v>
      </c>
      <c r="I315" s="12">
        <v>265.47199999999998</v>
      </c>
      <c r="J315" s="18">
        <v>85544.234474938712</v>
      </c>
    </row>
    <row r="316" spans="1:10" x14ac:dyDescent="0.25">
      <c r="A316" s="15">
        <f t="shared" si="6"/>
        <v>45539</v>
      </c>
      <c r="B316" s="14">
        <v>3.25</v>
      </c>
      <c r="C316" s="12">
        <v>457.75200000000001</v>
      </c>
      <c r="D316" s="12">
        <v>24.536000000000001</v>
      </c>
      <c r="E316" s="17">
        <v>49.094227083011113</v>
      </c>
      <c r="F316" s="17">
        <v>11.066699371685726</v>
      </c>
      <c r="G316" s="17">
        <v>0.24349646997078059</v>
      </c>
      <c r="H316" s="12">
        <v>149.041</v>
      </c>
      <c r="I316" s="12">
        <v>284.17500000000001</v>
      </c>
      <c r="J316" s="18">
        <v>88636.577075332389</v>
      </c>
    </row>
    <row r="317" spans="1:10" x14ac:dyDescent="0.25">
      <c r="A317" s="15">
        <f t="shared" si="6"/>
        <v>45539</v>
      </c>
      <c r="B317" s="14">
        <v>3.2604166666666701</v>
      </c>
      <c r="C317" s="12">
        <v>465.42599999999999</v>
      </c>
      <c r="D317" s="12">
        <v>24.946999999999999</v>
      </c>
      <c r="E317" s="17">
        <v>49.616336098835284</v>
      </c>
      <c r="F317" s="17">
        <v>11.500928844808517</v>
      </c>
      <c r="G317" s="17">
        <v>0.11759310140003536</v>
      </c>
      <c r="H317" s="12">
        <v>151.78699999999998</v>
      </c>
      <c r="I317" s="12">
        <v>288.69200000000001</v>
      </c>
      <c r="J317" s="18">
        <v>90552.14195495614</v>
      </c>
    </row>
    <row r="318" spans="1:10" x14ac:dyDescent="0.25">
      <c r="A318" s="15">
        <f t="shared" si="6"/>
        <v>45539</v>
      </c>
      <c r="B318" s="14">
        <v>3.2708333333333299</v>
      </c>
      <c r="C318" s="12">
        <v>475.10599999999999</v>
      </c>
      <c r="D318" s="12">
        <v>25.466000000000001</v>
      </c>
      <c r="E318" s="17">
        <v>51.360883899293164</v>
      </c>
      <c r="F318" s="17">
        <v>12.115172879715965</v>
      </c>
      <c r="G318" s="17">
        <v>7.1447334342919153E-2</v>
      </c>
      <c r="H318" s="12">
        <v>155.75099999999998</v>
      </c>
      <c r="I318" s="12">
        <v>293.88900000000001</v>
      </c>
      <c r="J318" s="18">
        <v>92203.495886647914</v>
      </c>
    </row>
    <row r="319" spans="1:10" x14ac:dyDescent="0.25">
      <c r="A319" s="15">
        <f t="shared" si="6"/>
        <v>45539</v>
      </c>
      <c r="B319" s="14">
        <v>3.28125</v>
      </c>
      <c r="C319" s="12">
        <v>487.09500000000003</v>
      </c>
      <c r="D319" s="12">
        <v>26.108000000000001</v>
      </c>
      <c r="E319" s="17">
        <v>51.803285686206863</v>
      </c>
      <c r="F319" s="17">
        <v>13.123943716112983</v>
      </c>
      <c r="G319" s="17">
        <v>5.1313797259363032E-2</v>
      </c>
      <c r="H319" s="12">
        <v>159.91500000000002</v>
      </c>
      <c r="I319" s="12">
        <v>301.072</v>
      </c>
      <c r="J319" s="18">
        <v>94936.456800420798</v>
      </c>
    </row>
    <row r="320" spans="1:10" x14ac:dyDescent="0.25">
      <c r="A320" s="15">
        <f t="shared" si="6"/>
        <v>45539</v>
      </c>
      <c r="B320" s="14">
        <v>3.2916666666666701</v>
      </c>
      <c r="C320" s="12">
        <v>510.084</v>
      </c>
      <c r="D320" s="12">
        <v>27.341000000000001</v>
      </c>
      <c r="E320" s="17">
        <v>51.669799907676349</v>
      </c>
      <c r="F320" s="17">
        <v>14.380389216447588</v>
      </c>
      <c r="G320" s="17">
        <v>4.0442625791747261E-2</v>
      </c>
      <c r="H320" s="12">
        <v>165.18299999999999</v>
      </c>
      <c r="I320" s="12">
        <v>317.56</v>
      </c>
      <c r="J320" s="18">
        <v>99092.368250084313</v>
      </c>
    </row>
    <row r="321" spans="1:10" x14ac:dyDescent="0.25">
      <c r="A321" s="15">
        <f t="shared" si="6"/>
        <v>45539</v>
      </c>
      <c r="B321" s="14">
        <v>3.3020833333333299</v>
      </c>
      <c r="C321" s="12">
        <v>524.01599999999996</v>
      </c>
      <c r="D321" s="12">
        <v>28.087</v>
      </c>
      <c r="E321" s="17">
        <v>51.457142970088782</v>
      </c>
      <c r="F321" s="17">
        <v>14.889168776216255</v>
      </c>
      <c r="G321" s="17">
        <v>3.2819688855193388E-2</v>
      </c>
      <c r="H321" s="12">
        <v>169.01399999999995</v>
      </c>
      <c r="I321" s="12">
        <v>326.91500000000002</v>
      </c>
      <c r="J321" s="18">
        <v>102634.86856483972</v>
      </c>
    </row>
    <row r="322" spans="1:10" x14ac:dyDescent="0.25">
      <c r="A322" s="15">
        <f t="shared" si="6"/>
        <v>45539</v>
      </c>
      <c r="B322" s="14">
        <v>3.3125</v>
      </c>
      <c r="C322" s="12">
        <v>534.91200000000003</v>
      </c>
      <c r="D322" s="12">
        <v>28.670999999999999</v>
      </c>
      <c r="E322" s="17">
        <v>51.949534093026699</v>
      </c>
      <c r="F322" s="17">
        <v>15.502511092447785</v>
      </c>
      <c r="G322" s="17">
        <v>3.0160430298849954E-2</v>
      </c>
      <c r="H322" s="12">
        <v>173.48400000000004</v>
      </c>
      <c r="I322" s="12">
        <v>332.75700000000001</v>
      </c>
      <c r="J322" s="18">
        <v>106001.7943842267</v>
      </c>
    </row>
    <row r="323" spans="1:10" x14ac:dyDescent="0.25">
      <c r="A323" s="15">
        <f t="shared" si="6"/>
        <v>45539</v>
      </c>
      <c r="B323" s="14">
        <v>3.3229166666666701</v>
      </c>
      <c r="C323" s="12">
        <v>543.08900000000006</v>
      </c>
      <c r="D323" s="12">
        <v>29.11</v>
      </c>
      <c r="E323" s="17">
        <v>52.888425361052157</v>
      </c>
      <c r="F323" s="17">
        <v>16.33367692560406</v>
      </c>
      <c r="G323" s="17">
        <v>3.0293914542878133E-2</v>
      </c>
      <c r="H323" s="12">
        <v>177.09700000000004</v>
      </c>
      <c r="I323" s="12">
        <v>336.88200000000001</v>
      </c>
      <c r="J323" s="18">
        <v>107844.60379880092</v>
      </c>
    </row>
    <row r="324" spans="1:10" x14ac:dyDescent="0.25">
      <c r="A324" s="15">
        <f t="shared" si="6"/>
        <v>45539</v>
      </c>
      <c r="B324" s="14">
        <v>3.3333333333333299</v>
      </c>
      <c r="C324" s="12">
        <v>553.49800000000005</v>
      </c>
      <c r="D324" s="12">
        <v>29.667000000000002</v>
      </c>
      <c r="E324" s="17">
        <v>53.357188300788366</v>
      </c>
      <c r="F324" s="17">
        <v>17.411572065287334</v>
      </c>
      <c r="G324" s="17">
        <v>2.9357858160790892E-2</v>
      </c>
      <c r="H324" s="12">
        <v>181.077</v>
      </c>
      <c r="I324" s="12">
        <v>342.75400000000002</v>
      </c>
      <c r="J324" s="18">
        <v>110278.88177576351</v>
      </c>
    </row>
    <row r="325" spans="1:10" x14ac:dyDescent="0.25">
      <c r="A325" s="15">
        <f t="shared" ref="A325:A387" si="9">A324</f>
        <v>45539</v>
      </c>
      <c r="B325" s="14">
        <v>3.34375</v>
      </c>
      <c r="C325" s="12">
        <v>562.79399999999998</v>
      </c>
      <c r="D325" s="12">
        <v>30.166</v>
      </c>
      <c r="E325" s="17">
        <v>54.297772190191488</v>
      </c>
      <c r="F325" s="17">
        <v>17.891185068315714</v>
      </c>
      <c r="G325" s="17">
        <v>2.9009940345916477E-2</v>
      </c>
      <c r="H325" s="12">
        <v>184.85999999999996</v>
      </c>
      <c r="I325" s="12">
        <v>347.76799999999997</v>
      </c>
      <c r="J325" s="18">
        <v>112642.03280114684</v>
      </c>
    </row>
    <row r="326" spans="1:10" x14ac:dyDescent="0.25">
      <c r="A326" s="15">
        <f t="shared" si="9"/>
        <v>45539</v>
      </c>
      <c r="B326" s="14">
        <v>3.3541666666666701</v>
      </c>
      <c r="C326" s="12">
        <v>568.39</v>
      </c>
      <c r="D326" s="12">
        <v>30.466000000000001</v>
      </c>
      <c r="E326" s="17">
        <v>54.714831247378399</v>
      </c>
      <c r="F326" s="17">
        <v>18.206548250731664</v>
      </c>
      <c r="G326" s="17">
        <v>2.5531115240656824E-2</v>
      </c>
      <c r="H326" s="12">
        <v>187.45799999999997</v>
      </c>
      <c r="I326" s="12">
        <v>350.46600000000001</v>
      </c>
      <c r="J326" s="18">
        <v>114511.08938664924</v>
      </c>
    </row>
    <row r="327" spans="1:10" x14ac:dyDescent="0.25">
      <c r="A327" s="15">
        <f t="shared" si="9"/>
        <v>45539</v>
      </c>
      <c r="B327" s="14">
        <v>3.3645833333333299</v>
      </c>
      <c r="C327" s="12">
        <v>573.96400000000006</v>
      </c>
      <c r="D327" s="12">
        <v>30.763999999999999</v>
      </c>
      <c r="E327" s="17">
        <v>55.64852570734633</v>
      </c>
      <c r="F327" s="17">
        <v>18.523874404633712</v>
      </c>
      <c r="G327" s="17">
        <v>2.4900145776633208E-2</v>
      </c>
      <c r="H327" s="12">
        <v>191.22900000000004</v>
      </c>
      <c r="I327" s="12">
        <v>351.971</v>
      </c>
      <c r="J327" s="18">
        <v>117031.69974224336</v>
      </c>
    </row>
    <row r="328" spans="1:10" x14ac:dyDescent="0.25">
      <c r="A328" s="15">
        <f t="shared" si="9"/>
        <v>45539</v>
      </c>
      <c r="B328" s="14">
        <v>3.375</v>
      </c>
      <c r="C328" s="12">
        <v>580.00699999999995</v>
      </c>
      <c r="D328" s="12">
        <v>31.088000000000001</v>
      </c>
      <c r="E328" s="17">
        <v>56.504106348489557</v>
      </c>
      <c r="F328" s="17">
        <v>18.902739400395639</v>
      </c>
      <c r="G328" s="17">
        <v>2.4356619638591256E-2</v>
      </c>
      <c r="H328" s="12">
        <v>195.07799999999997</v>
      </c>
      <c r="I328" s="12">
        <v>353.84100000000001</v>
      </c>
      <c r="J328" s="18">
        <v>119646.79763147621</v>
      </c>
    </row>
    <row r="329" spans="1:10" x14ac:dyDescent="0.25">
      <c r="A329" s="15">
        <f t="shared" si="9"/>
        <v>45539</v>
      </c>
      <c r="B329" s="14">
        <v>3.3854166666666701</v>
      </c>
      <c r="C329" s="12">
        <v>584.06100000000004</v>
      </c>
      <c r="D329" s="12">
        <v>31.306000000000001</v>
      </c>
      <c r="E329" s="17">
        <v>57.51104231140588</v>
      </c>
      <c r="F329" s="17">
        <v>19.121101588007161</v>
      </c>
      <c r="G329" s="17">
        <v>2.2905829109351683E-2</v>
      </c>
      <c r="H329" s="12">
        <v>198.39499999999998</v>
      </c>
      <c r="I329" s="12">
        <v>354.36</v>
      </c>
      <c r="J329" s="18">
        <v>121739.95027147762</v>
      </c>
    </row>
    <row r="330" spans="1:10" x14ac:dyDescent="0.25">
      <c r="A330" s="15">
        <f t="shared" si="9"/>
        <v>45539</v>
      </c>
      <c r="B330" s="14">
        <v>3.3958333333333299</v>
      </c>
      <c r="C330" s="12">
        <v>585.71199999999999</v>
      </c>
      <c r="D330" s="12">
        <v>31.393999999999998</v>
      </c>
      <c r="E330" s="17">
        <v>57.881366272568307</v>
      </c>
      <c r="F330" s="17">
        <v>19.176894505502048</v>
      </c>
      <c r="G330" s="17">
        <v>2.2331359975204294E-2</v>
      </c>
      <c r="H330" s="12">
        <v>202.36500000000001</v>
      </c>
      <c r="I330" s="12">
        <v>351.95299999999997</v>
      </c>
      <c r="J330" s="18">
        <v>125284.40786195446</v>
      </c>
    </row>
    <row r="331" spans="1:10" x14ac:dyDescent="0.25">
      <c r="A331" s="15">
        <f t="shared" si="9"/>
        <v>45539</v>
      </c>
      <c r="B331" s="14">
        <v>3.40625</v>
      </c>
      <c r="C331" s="12">
        <v>587.86099999999999</v>
      </c>
      <c r="D331" s="12">
        <v>31.509</v>
      </c>
      <c r="E331" s="17">
        <v>58.278459742423188</v>
      </c>
      <c r="F331" s="17">
        <v>19.256213997466656</v>
      </c>
      <c r="G331" s="17">
        <v>2.2211569783777006E-2</v>
      </c>
      <c r="H331" s="12">
        <v>205.863</v>
      </c>
      <c r="I331" s="12">
        <v>350.48899999999998</v>
      </c>
      <c r="J331" s="18">
        <v>128306.11469032637</v>
      </c>
    </row>
    <row r="332" spans="1:10" x14ac:dyDescent="0.25">
      <c r="A332" s="15">
        <f t="shared" si="9"/>
        <v>45539</v>
      </c>
      <c r="B332" s="14">
        <v>3.4166666666666701</v>
      </c>
      <c r="C332" s="12">
        <v>587.93200000000002</v>
      </c>
      <c r="D332" s="12">
        <v>31.513000000000002</v>
      </c>
      <c r="E332" s="17">
        <v>58.918152775512539</v>
      </c>
      <c r="F332" s="17">
        <v>19.256433460503757</v>
      </c>
      <c r="G332" s="17">
        <v>2.242759605547338E-2</v>
      </c>
      <c r="H332" s="12">
        <v>209.43599999999998</v>
      </c>
      <c r="I332" s="12">
        <v>346.983</v>
      </c>
      <c r="J332" s="18">
        <v>131238.9861679282</v>
      </c>
    </row>
    <row r="333" spans="1:10" x14ac:dyDescent="0.25">
      <c r="A333" s="15">
        <f t="shared" si="9"/>
        <v>45539</v>
      </c>
      <c r="B333" s="14">
        <v>3.4270833333333299</v>
      </c>
      <c r="C333" s="12">
        <v>592.30200000000002</v>
      </c>
      <c r="D333" s="12">
        <v>31.747</v>
      </c>
      <c r="E333" s="17">
        <v>59.15369956696383</v>
      </c>
      <c r="F333" s="17">
        <v>19.204235132262593</v>
      </c>
      <c r="G333" s="17">
        <v>2.3056168237188503E-2</v>
      </c>
      <c r="H333" s="12">
        <v>213.28800000000007</v>
      </c>
      <c r="I333" s="12">
        <v>347.267</v>
      </c>
      <c r="J333" s="18">
        <v>134907.00913253648</v>
      </c>
    </row>
    <row r="334" spans="1:10" x14ac:dyDescent="0.25">
      <c r="A334" s="15">
        <f t="shared" si="9"/>
        <v>45539</v>
      </c>
      <c r="B334" s="14">
        <v>3.4375</v>
      </c>
      <c r="C334" s="12">
        <v>601.56100000000004</v>
      </c>
      <c r="D334" s="12">
        <v>32.244</v>
      </c>
      <c r="E334" s="17">
        <v>60.268307736143953</v>
      </c>
      <c r="F334" s="17">
        <v>19.169617989790513</v>
      </c>
      <c r="G334" s="17">
        <v>2.3118078848934822E-2</v>
      </c>
      <c r="H334" s="12">
        <v>217.89800000000002</v>
      </c>
      <c r="I334" s="12">
        <v>351.41899999999998</v>
      </c>
      <c r="J334" s="18">
        <v>138436.95619521663</v>
      </c>
    </row>
    <row r="335" spans="1:10" x14ac:dyDescent="0.25">
      <c r="A335" s="15">
        <f t="shared" si="9"/>
        <v>45539</v>
      </c>
      <c r="B335" s="14">
        <v>3.4479166666666701</v>
      </c>
      <c r="C335" s="12">
        <v>609.04100000000005</v>
      </c>
      <c r="D335" s="12">
        <v>32.645000000000003</v>
      </c>
      <c r="E335" s="17">
        <v>60.762589354914645</v>
      </c>
      <c r="F335" s="17">
        <v>19.160595999360634</v>
      </c>
      <c r="G335" s="17">
        <v>2.2719136703539335E-2</v>
      </c>
      <c r="H335" s="12">
        <v>222.20800000000008</v>
      </c>
      <c r="I335" s="12">
        <v>354.18799999999999</v>
      </c>
      <c r="J335" s="18">
        <v>142262.09550902125</v>
      </c>
    </row>
    <row r="336" spans="1:10" x14ac:dyDescent="0.25">
      <c r="A336" s="15">
        <f t="shared" si="9"/>
        <v>45539</v>
      </c>
      <c r="B336" s="14">
        <v>3.4583333333333299</v>
      </c>
      <c r="C336" s="12">
        <v>619.75</v>
      </c>
      <c r="D336" s="12">
        <v>33.219000000000001</v>
      </c>
      <c r="E336" s="17">
        <v>61.435813612148117</v>
      </c>
      <c r="F336" s="17">
        <v>19.177884248331871</v>
      </c>
      <c r="G336" s="17">
        <v>2.3379497479029693E-2</v>
      </c>
      <c r="H336" s="12">
        <v>228.85199999999998</v>
      </c>
      <c r="I336" s="12">
        <v>357.67899999999997</v>
      </c>
      <c r="J336" s="18">
        <v>148214.92264204094</v>
      </c>
    </row>
    <row r="337" spans="1:10" x14ac:dyDescent="0.25">
      <c r="A337" s="15">
        <f t="shared" si="9"/>
        <v>45539</v>
      </c>
      <c r="B337" s="14">
        <v>3.46875</v>
      </c>
      <c r="C337" s="12">
        <v>627.02</v>
      </c>
      <c r="D337" s="12">
        <v>33.607999999999997</v>
      </c>
      <c r="E337" s="17">
        <v>62.327532377458844</v>
      </c>
      <c r="F337" s="17">
        <v>19.187346322197033</v>
      </c>
      <c r="G337" s="17">
        <v>2.3339531848220178E-2</v>
      </c>
      <c r="H337" s="12">
        <v>233.72600000000006</v>
      </c>
      <c r="I337" s="12">
        <v>359.68599999999998</v>
      </c>
      <c r="J337" s="18">
        <v>152187.78176849594</v>
      </c>
    </row>
    <row r="338" spans="1:10" x14ac:dyDescent="0.25">
      <c r="A338" s="15">
        <f t="shared" si="9"/>
        <v>45539</v>
      </c>
      <c r="B338" s="14">
        <v>3.4791666666666701</v>
      </c>
      <c r="C338" s="12">
        <v>635.03099999999995</v>
      </c>
      <c r="D338" s="12">
        <v>34.037999999999997</v>
      </c>
      <c r="E338" s="17">
        <v>62.440135001239504</v>
      </c>
      <c r="F338" s="17">
        <v>19.186896979873215</v>
      </c>
      <c r="G338" s="17">
        <v>2.3491537568208761E-2</v>
      </c>
      <c r="H338" s="12">
        <v>239.02499999999992</v>
      </c>
      <c r="I338" s="12">
        <v>361.96800000000002</v>
      </c>
      <c r="J338" s="18">
        <v>157374.476481319</v>
      </c>
    </row>
    <row r="339" spans="1:10" x14ac:dyDescent="0.25">
      <c r="A339" s="15">
        <f t="shared" si="9"/>
        <v>45539</v>
      </c>
      <c r="B339" s="14">
        <v>3.4895833333333299</v>
      </c>
      <c r="C339" s="12">
        <v>642.899</v>
      </c>
      <c r="D339" s="12">
        <v>34.459000000000003</v>
      </c>
      <c r="E339" s="17">
        <v>62.01922534004413</v>
      </c>
      <c r="F339" s="17">
        <v>19.131413127562691</v>
      </c>
      <c r="G339" s="17">
        <v>2.2905139484449312E-2</v>
      </c>
      <c r="H339" s="12">
        <v>244.99100000000004</v>
      </c>
      <c r="I339" s="12">
        <v>363.44900000000001</v>
      </c>
      <c r="J339" s="18">
        <v>163817.45639290876</v>
      </c>
    </row>
    <row r="340" spans="1:10" x14ac:dyDescent="0.25">
      <c r="A340" s="15">
        <f t="shared" si="9"/>
        <v>45539</v>
      </c>
      <c r="B340" s="14">
        <v>3.5</v>
      </c>
      <c r="C340" s="12">
        <v>648.37699999999995</v>
      </c>
      <c r="D340" s="12">
        <v>34.753</v>
      </c>
      <c r="E340" s="17">
        <v>61.613408950304482</v>
      </c>
      <c r="F340" s="17">
        <v>19.073861046132503</v>
      </c>
      <c r="G340" s="17">
        <v>2.3092234189164642E-2</v>
      </c>
      <c r="H340" s="12">
        <v>250.37799999999993</v>
      </c>
      <c r="I340" s="12">
        <v>363.24599999999998</v>
      </c>
      <c r="J340" s="18">
        <v>169667.63776937377</v>
      </c>
    </row>
    <row r="341" spans="1:10" x14ac:dyDescent="0.25">
      <c r="A341" s="15">
        <f t="shared" si="9"/>
        <v>45539</v>
      </c>
      <c r="B341" s="14">
        <v>3.5104166666666701</v>
      </c>
      <c r="C341" s="12">
        <v>655.48500000000001</v>
      </c>
      <c r="D341" s="12">
        <v>35.134</v>
      </c>
      <c r="E341" s="17">
        <v>61.298259074392753</v>
      </c>
      <c r="F341" s="17">
        <v>18.971714013339085</v>
      </c>
      <c r="G341" s="17">
        <v>2.2994586000348292E-2</v>
      </c>
      <c r="H341" s="12">
        <v>254.74299999999999</v>
      </c>
      <c r="I341" s="12">
        <v>365.608</v>
      </c>
      <c r="J341" s="18">
        <v>174450.0323262678</v>
      </c>
    </row>
    <row r="342" spans="1:10" x14ac:dyDescent="0.25">
      <c r="A342" s="15">
        <f t="shared" si="9"/>
        <v>45539</v>
      </c>
      <c r="B342" s="14">
        <v>3.5208333333333299</v>
      </c>
      <c r="C342" s="12">
        <v>662.22</v>
      </c>
      <c r="D342" s="12">
        <v>35.494999999999997</v>
      </c>
      <c r="E342" s="17">
        <v>61.733068730897777</v>
      </c>
      <c r="F342" s="17">
        <v>18.915734001582798</v>
      </c>
      <c r="G342" s="17">
        <v>2.2039482729372784E-2</v>
      </c>
      <c r="H342" s="12">
        <v>259.06200000000001</v>
      </c>
      <c r="I342" s="12">
        <v>367.66300000000001</v>
      </c>
      <c r="J342" s="18">
        <v>178391.15778479006</v>
      </c>
    </row>
    <row r="343" spans="1:10" x14ac:dyDescent="0.25">
      <c r="A343" s="15">
        <f t="shared" si="9"/>
        <v>45539</v>
      </c>
      <c r="B343" s="14">
        <v>3.53125</v>
      </c>
      <c r="C343" s="12">
        <v>665.80200000000002</v>
      </c>
      <c r="D343" s="12">
        <v>35.686999999999998</v>
      </c>
      <c r="E343" s="17">
        <v>61.923030400304583</v>
      </c>
      <c r="F343" s="17">
        <v>18.883029379610026</v>
      </c>
      <c r="G343" s="17">
        <v>2.4253659678741882E-2</v>
      </c>
      <c r="H343" s="12">
        <v>262.71199999999999</v>
      </c>
      <c r="I343" s="12">
        <v>367.40300000000002</v>
      </c>
      <c r="J343" s="18">
        <v>181881.68656040664</v>
      </c>
    </row>
    <row r="344" spans="1:10" x14ac:dyDescent="0.25">
      <c r="A344" s="15">
        <f t="shared" si="9"/>
        <v>45539</v>
      </c>
      <c r="B344" s="14">
        <v>3.5416666666666701</v>
      </c>
      <c r="C344" s="12">
        <v>668.84100000000001</v>
      </c>
      <c r="D344" s="12">
        <v>35.85</v>
      </c>
      <c r="E344" s="17">
        <v>61.382059180190225</v>
      </c>
      <c r="F344" s="17">
        <v>18.859678612020112</v>
      </c>
      <c r="G344" s="17">
        <v>2.4560142275981522E-2</v>
      </c>
      <c r="H344" s="12">
        <v>265.19</v>
      </c>
      <c r="I344" s="12">
        <v>367.80099999999999</v>
      </c>
      <c r="J344" s="18">
        <v>184923.70206551364</v>
      </c>
    </row>
    <row r="345" spans="1:10" x14ac:dyDescent="0.25">
      <c r="A345" s="15">
        <f t="shared" si="9"/>
        <v>45539</v>
      </c>
      <c r="B345" s="14">
        <v>3.5520833333333299</v>
      </c>
      <c r="C345" s="12">
        <v>670.69399999999996</v>
      </c>
      <c r="D345" s="12">
        <v>35.948999999999998</v>
      </c>
      <c r="E345" s="17">
        <v>61.146158297608736</v>
      </c>
      <c r="F345" s="17">
        <v>18.795994209409571</v>
      </c>
      <c r="G345" s="17">
        <v>2.349877867055275E-2</v>
      </c>
      <c r="H345" s="12">
        <v>267.08300000000003</v>
      </c>
      <c r="I345" s="12">
        <v>367.66199999999998</v>
      </c>
      <c r="J345" s="18">
        <v>187117.3487143112</v>
      </c>
    </row>
    <row r="346" spans="1:10" x14ac:dyDescent="0.25">
      <c r="A346" s="15">
        <f t="shared" si="9"/>
        <v>45539</v>
      </c>
      <c r="B346" s="14">
        <v>3.5625</v>
      </c>
      <c r="C346" s="12">
        <v>669.69500000000005</v>
      </c>
      <c r="D346" s="12">
        <v>35.896000000000001</v>
      </c>
      <c r="E346" s="17">
        <v>61.128101842484718</v>
      </c>
      <c r="F346" s="17">
        <v>18.738196294532557</v>
      </c>
      <c r="G346" s="17">
        <v>2.3374300631857369E-2</v>
      </c>
      <c r="H346" s="12">
        <v>268.4500000000001</v>
      </c>
      <c r="I346" s="12">
        <v>365.34899999999999</v>
      </c>
      <c r="J346" s="18">
        <v>188560.32756235093</v>
      </c>
    </row>
    <row r="347" spans="1:10" x14ac:dyDescent="0.25">
      <c r="A347" s="15">
        <f t="shared" si="9"/>
        <v>45539</v>
      </c>
      <c r="B347" s="14">
        <v>3.5729166666666701</v>
      </c>
      <c r="C347" s="12">
        <v>665.96900000000005</v>
      </c>
      <c r="D347" s="12">
        <v>35.695999999999998</v>
      </c>
      <c r="E347" s="17">
        <v>61.661834475191917</v>
      </c>
      <c r="F347" s="17">
        <v>18.613236642156775</v>
      </c>
      <c r="G347" s="17">
        <v>2.1881056885174551E-2</v>
      </c>
      <c r="H347" s="12">
        <v>270.01300000000003</v>
      </c>
      <c r="I347" s="12">
        <v>360.26</v>
      </c>
      <c r="J347" s="18">
        <v>189716.04782576617</v>
      </c>
    </row>
    <row r="348" spans="1:10" x14ac:dyDescent="0.25">
      <c r="A348" s="15">
        <f t="shared" si="9"/>
        <v>45539</v>
      </c>
      <c r="B348" s="14">
        <v>3.5833333333333299</v>
      </c>
      <c r="C348" s="12">
        <v>665.33699999999999</v>
      </c>
      <c r="D348" s="12">
        <v>35.661999999999999</v>
      </c>
      <c r="E348" s="17">
        <v>61.797850415729961</v>
      </c>
      <c r="F348" s="17">
        <v>18.451247234825175</v>
      </c>
      <c r="G348" s="17">
        <v>2.0995540453239599E-2</v>
      </c>
      <c r="H348" s="12">
        <v>271.17199999999997</v>
      </c>
      <c r="I348" s="12">
        <v>358.50299999999999</v>
      </c>
      <c r="J348" s="18">
        <v>190901.9068089916</v>
      </c>
    </row>
    <row r="349" spans="1:10" x14ac:dyDescent="0.25">
      <c r="A349" s="15">
        <f t="shared" si="9"/>
        <v>45539</v>
      </c>
      <c r="B349" s="14">
        <v>3.59375</v>
      </c>
      <c r="C349" s="12">
        <v>668.21799999999996</v>
      </c>
      <c r="D349" s="12">
        <v>35.816000000000003</v>
      </c>
      <c r="E349" s="17">
        <v>62.526866499241564</v>
      </c>
      <c r="F349" s="17">
        <v>18.336079753114063</v>
      </c>
      <c r="G349" s="17">
        <v>2.02987360627532E-2</v>
      </c>
      <c r="H349" s="12">
        <v>273.30799999999994</v>
      </c>
      <c r="I349" s="12">
        <v>359.09399999999999</v>
      </c>
      <c r="J349" s="18">
        <v>192424.75501158155</v>
      </c>
    </row>
    <row r="350" spans="1:10" x14ac:dyDescent="0.25">
      <c r="A350" s="15">
        <f t="shared" si="9"/>
        <v>45539</v>
      </c>
      <c r="B350" s="14">
        <v>3.6041666666666701</v>
      </c>
      <c r="C350" s="12">
        <v>668.22199999999998</v>
      </c>
      <c r="D350" s="12">
        <v>35.817</v>
      </c>
      <c r="E350" s="17">
        <v>63.081726752091861</v>
      </c>
      <c r="F350" s="17">
        <v>18.19555809935796</v>
      </c>
      <c r="G350" s="17">
        <v>2.0415940140362052E-2</v>
      </c>
      <c r="H350" s="12">
        <v>275.27799999999996</v>
      </c>
      <c r="I350" s="12">
        <v>357.12700000000001</v>
      </c>
      <c r="J350" s="18">
        <v>193980.29920840974</v>
      </c>
    </row>
    <row r="351" spans="1:10" x14ac:dyDescent="0.25">
      <c r="A351" s="15">
        <f t="shared" si="9"/>
        <v>45539</v>
      </c>
      <c r="B351" s="14">
        <v>3.6145833333333299</v>
      </c>
      <c r="C351" s="12">
        <v>665.83299999999997</v>
      </c>
      <c r="D351" s="12">
        <v>35.689</v>
      </c>
      <c r="E351" s="17">
        <v>63.289634702757148</v>
      </c>
      <c r="F351" s="17">
        <v>18.001815557744433</v>
      </c>
      <c r="G351" s="17">
        <v>1.9228579686689382E-2</v>
      </c>
      <c r="H351" s="12">
        <v>277.245</v>
      </c>
      <c r="I351" s="12">
        <v>352.899</v>
      </c>
      <c r="J351" s="18">
        <v>195934.32115981175</v>
      </c>
    </row>
    <row r="352" spans="1:10" x14ac:dyDescent="0.25">
      <c r="A352" s="15">
        <f t="shared" si="9"/>
        <v>45539</v>
      </c>
      <c r="B352" s="14">
        <v>3.625</v>
      </c>
      <c r="C352" s="12">
        <v>660.05399999999997</v>
      </c>
      <c r="D352" s="12">
        <v>35.378999999999998</v>
      </c>
      <c r="E352" s="17">
        <v>63.44042435572787</v>
      </c>
      <c r="F352" s="17">
        <v>17.535625864843666</v>
      </c>
      <c r="G352" s="17">
        <v>1.9733347041587881E-2</v>
      </c>
      <c r="H352" s="12">
        <v>277.74399999999997</v>
      </c>
      <c r="I352" s="12">
        <v>346.93099999999998</v>
      </c>
      <c r="J352" s="18">
        <v>196748.21643238683</v>
      </c>
    </row>
    <row r="353" spans="1:10" x14ac:dyDescent="0.25">
      <c r="A353" s="15">
        <f t="shared" si="9"/>
        <v>45539</v>
      </c>
      <c r="B353" s="14">
        <v>3.6354166666666701</v>
      </c>
      <c r="C353" s="12">
        <v>661.69799999999998</v>
      </c>
      <c r="D353" s="12">
        <v>35.466999999999999</v>
      </c>
      <c r="E353" s="17">
        <v>63.646822759996098</v>
      </c>
      <c r="F353" s="17">
        <v>17.299546930881064</v>
      </c>
      <c r="G353" s="17">
        <v>1.8927162567042469E-2</v>
      </c>
      <c r="H353" s="12">
        <v>280.68900000000002</v>
      </c>
      <c r="I353" s="12">
        <v>345.54199999999997</v>
      </c>
      <c r="J353" s="18">
        <v>199723.70314655581</v>
      </c>
    </row>
    <row r="354" spans="1:10" x14ac:dyDescent="0.25">
      <c r="A354" s="15">
        <f t="shared" si="9"/>
        <v>45539</v>
      </c>
      <c r="B354" s="14">
        <v>3.6458333333333299</v>
      </c>
      <c r="C354" s="12">
        <v>661.21199999999999</v>
      </c>
      <c r="D354" s="12">
        <v>35.441000000000003</v>
      </c>
      <c r="E354" s="17">
        <v>64.042863822776766</v>
      </c>
      <c r="F354" s="17">
        <v>17.102512904166446</v>
      </c>
      <c r="G354" s="17">
        <v>1.9028012586930376E-2</v>
      </c>
      <c r="H354" s="12">
        <v>282.61299999999994</v>
      </c>
      <c r="I354" s="12">
        <v>343.15800000000002</v>
      </c>
      <c r="J354" s="18">
        <v>201448.5952604698</v>
      </c>
    </row>
    <row r="355" spans="1:10" x14ac:dyDescent="0.25">
      <c r="A355" s="15">
        <f t="shared" si="9"/>
        <v>45539</v>
      </c>
      <c r="B355" s="14">
        <v>3.65625</v>
      </c>
      <c r="C355" s="12">
        <v>660.04600000000005</v>
      </c>
      <c r="D355" s="12">
        <v>35.378</v>
      </c>
      <c r="E355" s="17">
        <v>63.98969917728337</v>
      </c>
      <c r="F355" s="17">
        <v>16.877700220638566</v>
      </c>
      <c r="G355" s="17">
        <v>1.8960486416085116E-2</v>
      </c>
      <c r="H355" s="12">
        <v>284.34300000000002</v>
      </c>
      <c r="I355" s="12">
        <v>340.32499999999999</v>
      </c>
      <c r="J355" s="18">
        <v>203456.64011566198</v>
      </c>
    </row>
    <row r="356" spans="1:10" x14ac:dyDescent="0.25">
      <c r="A356" s="15">
        <f t="shared" si="9"/>
        <v>45539</v>
      </c>
      <c r="B356" s="14">
        <v>3.6666666666666701</v>
      </c>
      <c r="C356" s="12">
        <v>657.68799999999999</v>
      </c>
      <c r="D356" s="12">
        <v>35.252000000000002</v>
      </c>
      <c r="E356" s="17">
        <v>63.562166477193465</v>
      </c>
      <c r="F356" s="17">
        <v>16.530319926059033</v>
      </c>
      <c r="G356" s="17">
        <v>1.8952120563888505E-2</v>
      </c>
      <c r="H356" s="12">
        <v>285.07300000000004</v>
      </c>
      <c r="I356" s="12">
        <v>337.363</v>
      </c>
      <c r="J356" s="18">
        <v>204961.56147618365</v>
      </c>
    </row>
    <row r="357" spans="1:10" x14ac:dyDescent="0.25">
      <c r="A357" s="15">
        <f t="shared" si="9"/>
        <v>45539</v>
      </c>
      <c r="B357" s="14">
        <v>3.6770833333333299</v>
      </c>
      <c r="C357" s="12">
        <v>659.73800000000006</v>
      </c>
      <c r="D357" s="12">
        <v>35.362000000000002</v>
      </c>
      <c r="E357" s="17">
        <v>62.632437180129052</v>
      </c>
      <c r="F357" s="17">
        <v>16.346224636081686</v>
      </c>
      <c r="G357" s="17">
        <v>1.9648629405516066E-2</v>
      </c>
      <c r="H357" s="12">
        <v>286.33900000000011</v>
      </c>
      <c r="I357" s="12">
        <v>338.03699999999998</v>
      </c>
      <c r="J357" s="18">
        <v>207340.68955438386</v>
      </c>
    </row>
    <row r="358" spans="1:10" x14ac:dyDescent="0.25">
      <c r="A358" s="15">
        <f t="shared" si="9"/>
        <v>45539</v>
      </c>
      <c r="B358" s="14">
        <v>3.6875</v>
      </c>
      <c r="C358" s="12">
        <v>663.59900000000005</v>
      </c>
      <c r="D358" s="12">
        <v>35.569000000000003</v>
      </c>
      <c r="E358" s="17">
        <v>63.042530069864974</v>
      </c>
      <c r="F358" s="17">
        <v>16.250315032765261</v>
      </c>
      <c r="G358" s="17">
        <v>1.9950949601110754E-2</v>
      </c>
      <c r="H358" s="12">
        <v>288.38100000000009</v>
      </c>
      <c r="I358" s="12">
        <v>339.649</v>
      </c>
      <c r="J358" s="18">
        <v>209068.20394776872</v>
      </c>
    </row>
    <row r="359" spans="1:10" x14ac:dyDescent="0.25">
      <c r="A359" s="15">
        <f t="shared" si="9"/>
        <v>45539</v>
      </c>
      <c r="B359" s="14">
        <v>3.6979166666666701</v>
      </c>
      <c r="C359" s="12">
        <v>665.61800000000005</v>
      </c>
      <c r="D359" s="12">
        <v>35.677</v>
      </c>
      <c r="E359" s="17">
        <v>63.057430400023783</v>
      </c>
      <c r="F359" s="17">
        <v>16.152054517999265</v>
      </c>
      <c r="G359" s="17">
        <v>2.0014239479009453E-2</v>
      </c>
      <c r="H359" s="12">
        <v>288.63600000000002</v>
      </c>
      <c r="I359" s="12">
        <v>341.30500000000001</v>
      </c>
      <c r="J359" s="18">
        <v>209406.50084249798</v>
      </c>
    </row>
    <row r="360" spans="1:10" x14ac:dyDescent="0.25">
      <c r="A360" s="15">
        <f t="shared" si="9"/>
        <v>45539</v>
      </c>
      <c r="B360" s="14">
        <v>3.7083333333333299</v>
      </c>
      <c r="C360" s="12">
        <v>663.86300000000006</v>
      </c>
      <c r="D360" s="12">
        <v>35.582999999999998</v>
      </c>
      <c r="E360" s="17">
        <v>63.616114398577004</v>
      </c>
      <c r="F360" s="17">
        <v>16.063178372125154</v>
      </c>
      <c r="G360" s="17">
        <v>2.0577773076513064E-2</v>
      </c>
      <c r="H360" s="12">
        <v>288.40500000000009</v>
      </c>
      <c r="I360" s="12">
        <v>339.875</v>
      </c>
      <c r="J360" s="18">
        <v>208705.12945622142</v>
      </c>
    </row>
    <row r="361" spans="1:10" x14ac:dyDescent="0.25">
      <c r="A361" s="15">
        <f t="shared" si="9"/>
        <v>45539</v>
      </c>
      <c r="B361" s="14">
        <v>3.71875</v>
      </c>
      <c r="C361" s="12">
        <v>664.20600000000002</v>
      </c>
      <c r="D361" s="12">
        <v>35.600999999999999</v>
      </c>
      <c r="E361" s="17">
        <v>63.678718916274455</v>
      </c>
      <c r="F361" s="17">
        <v>16.016011988472108</v>
      </c>
      <c r="G361" s="17">
        <v>2.0798593912826398E-2</v>
      </c>
      <c r="H361" s="12">
        <v>288.43600000000004</v>
      </c>
      <c r="I361" s="12">
        <v>340.16899999999998</v>
      </c>
      <c r="J361" s="18">
        <v>208720.47050134066</v>
      </c>
    </row>
    <row r="362" spans="1:10" x14ac:dyDescent="0.25">
      <c r="A362" s="15">
        <f t="shared" si="9"/>
        <v>45539</v>
      </c>
      <c r="B362" s="14">
        <v>3.7291666666666701</v>
      </c>
      <c r="C362" s="12">
        <v>664.65899999999999</v>
      </c>
      <c r="D362" s="12">
        <v>35.625999999999998</v>
      </c>
      <c r="E362" s="17">
        <v>63.992370208362821</v>
      </c>
      <c r="F362" s="17">
        <v>15.987482142101392</v>
      </c>
      <c r="G362" s="17">
        <v>2.1250982306934528E-2</v>
      </c>
      <c r="H362" s="12">
        <v>288.19200000000001</v>
      </c>
      <c r="I362" s="12">
        <v>340.84100000000001</v>
      </c>
      <c r="J362" s="18">
        <v>208190.89666722887</v>
      </c>
    </row>
    <row r="363" spans="1:10" x14ac:dyDescent="0.25">
      <c r="A363" s="15">
        <f t="shared" si="9"/>
        <v>45539</v>
      </c>
      <c r="B363" s="14">
        <v>3.7395833333333299</v>
      </c>
      <c r="C363" s="12">
        <v>673.24</v>
      </c>
      <c r="D363" s="12">
        <v>36.085999999999999</v>
      </c>
      <c r="E363" s="17">
        <v>64.712726406788377</v>
      </c>
      <c r="F363" s="17">
        <v>16.006165932071664</v>
      </c>
      <c r="G363" s="17">
        <v>2.1623981265375129E-2</v>
      </c>
      <c r="H363" s="12">
        <v>295.19299999999998</v>
      </c>
      <c r="I363" s="12">
        <v>341.96100000000001</v>
      </c>
      <c r="J363" s="18">
        <v>214452.48367987451</v>
      </c>
    </row>
    <row r="364" spans="1:10" x14ac:dyDescent="0.25">
      <c r="A364" s="15">
        <f t="shared" si="9"/>
        <v>45539</v>
      </c>
      <c r="B364" s="14">
        <v>3.75</v>
      </c>
      <c r="C364" s="12">
        <v>662.02499999999998</v>
      </c>
      <c r="D364" s="12">
        <v>35.484999999999999</v>
      </c>
      <c r="E364" s="17">
        <v>66.255911461202331</v>
      </c>
      <c r="F364" s="17">
        <v>16.013118374239149</v>
      </c>
      <c r="G364" s="17">
        <v>2.3224273498598284E-2</v>
      </c>
      <c r="H364" s="12">
        <v>286.21899999999994</v>
      </c>
      <c r="I364" s="12">
        <v>340.32100000000003</v>
      </c>
      <c r="J364" s="18">
        <v>203926.74589105987</v>
      </c>
    </row>
    <row r="365" spans="1:10" x14ac:dyDescent="0.25">
      <c r="A365" s="15">
        <f t="shared" si="9"/>
        <v>45539</v>
      </c>
      <c r="B365" s="14">
        <v>3.7604166666666701</v>
      </c>
      <c r="C365" s="12">
        <v>661.827</v>
      </c>
      <c r="D365" s="12">
        <v>35.473999999999997</v>
      </c>
      <c r="E365" s="17">
        <v>67.445674650568336</v>
      </c>
      <c r="F365" s="17">
        <v>16.024092870126559</v>
      </c>
      <c r="G365" s="17">
        <v>2.434266286317879E-2</v>
      </c>
      <c r="H365" s="12">
        <v>284.82699999999994</v>
      </c>
      <c r="I365" s="12">
        <v>341.52600000000001</v>
      </c>
      <c r="J365" s="18">
        <v>201332.88981644189</v>
      </c>
    </row>
    <row r="366" spans="1:10" x14ac:dyDescent="0.25">
      <c r="A366" s="15">
        <f t="shared" si="9"/>
        <v>45539</v>
      </c>
      <c r="B366" s="14">
        <v>3.7708333333333299</v>
      </c>
      <c r="C366" s="12">
        <v>664.53700000000003</v>
      </c>
      <c r="D366" s="12">
        <v>35.619</v>
      </c>
      <c r="E366" s="17">
        <v>68.306869225697952</v>
      </c>
      <c r="F366" s="17">
        <v>16.025581846253601</v>
      </c>
      <c r="G366" s="17">
        <v>2.7811578654462592E-2</v>
      </c>
      <c r="H366" s="12">
        <v>281.8</v>
      </c>
      <c r="I366" s="12">
        <v>347.11799999999999</v>
      </c>
      <c r="J366" s="18">
        <v>197439.73734939398</v>
      </c>
    </row>
    <row r="367" spans="1:10" x14ac:dyDescent="0.25">
      <c r="A367" s="15">
        <f t="shared" si="9"/>
        <v>45539</v>
      </c>
      <c r="B367" s="14">
        <v>3.78125</v>
      </c>
      <c r="C367" s="12">
        <v>662.78899999999999</v>
      </c>
      <c r="D367" s="12">
        <v>35.524999999999999</v>
      </c>
      <c r="E367" s="17">
        <v>69.553829095160381</v>
      </c>
      <c r="F367" s="17">
        <v>16.007163390641942</v>
      </c>
      <c r="G367" s="17">
        <v>3.189624282476114E-2</v>
      </c>
      <c r="H367" s="12">
        <v>278.327</v>
      </c>
      <c r="I367" s="12">
        <v>348.93700000000001</v>
      </c>
      <c r="J367" s="18">
        <v>192734.11127137288</v>
      </c>
    </row>
    <row r="368" spans="1:10" x14ac:dyDescent="0.25">
      <c r="A368" s="15">
        <f t="shared" si="9"/>
        <v>45539</v>
      </c>
      <c r="B368" s="14">
        <v>3.7916666666666701</v>
      </c>
      <c r="C368" s="12">
        <v>662.31700000000001</v>
      </c>
      <c r="D368" s="12">
        <v>35.5</v>
      </c>
      <c r="E368" s="17">
        <v>71.352835672935697</v>
      </c>
      <c r="F368" s="17">
        <v>15.918191893149443</v>
      </c>
      <c r="G368" s="17">
        <v>3.7138785816592745E-2</v>
      </c>
      <c r="H368" s="12">
        <v>278.233</v>
      </c>
      <c r="I368" s="12">
        <v>348.584</v>
      </c>
      <c r="J368" s="18">
        <v>190924.83364809828</v>
      </c>
    </row>
    <row r="369" spans="1:10" x14ac:dyDescent="0.25">
      <c r="A369" s="15">
        <f t="shared" si="9"/>
        <v>45539</v>
      </c>
      <c r="B369" s="14">
        <v>3.8020833333333299</v>
      </c>
      <c r="C369" s="12">
        <v>666.14200000000005</v>
      </c>
      <c r="D369" s="12">
        <v>35.704999999999998</v>
      </c>
      <c r="E369" s="17">
        <v>73.602939002946599</v>
      </c>
      <c r="F369" s="17">
        <v>15.864575486480259</v>
      </c>
      <c r="G369" s="17">
        <v>4.9455181526115284E-2</v>
      </c>
      <c r="H369" s="12">
        <v>279.70400000000001</v>
      </c>
      <c r="I369" s="12">
        <v>350.733</v>
      </c>
      <c r="J369" s="18">
        <v>190187.03032904706</v>
      </c>
    </row>
    <row r="370" spans="1:10" x14ac:dyDescent="0.25">
      <c r="A370" s="15">
        <f t="shared" si="9"/>
        <v>45539</v>
      </c>
      <c r="B370" s="14">
        <v>3.8125</v>
      </c>
      <c r="C370" s="12">
        <v>678.75400000000002</v>
      </c>
      <c r="D370" s="12">
        <v>36.381</v>
      </c>
      <c r="E370" s="17">
        <v>76.293812888906174</v>
      </c>
      <c r="F370" s="17">
        <v>15.806729186443711</v>
      </c>
      <c r="G370" s="17">
        <v>8.4033974295566555E-2</v>
      </c>
      <c r="H370" s="12">
        <v>285.40300000000002</v>
      </c>
      <c r="I370" s="12">
        <v>356.97</v>
      </c>
      <c r="J370" s="18">
        <v>193218.4239503546</v>
      </c>
    </row>
    <row r="371" spans="1:10" x14ac:dyDescent="0.25">
      <c r="A371" s="15">
        <f t="shared" si="9"/>
        <v>45539</v>
      </c>
      <c r="B371" s="14">
        <v>3.8229166666666701</v>
      </c>
      <c r="C371" s="12">
        <v>690.65300000000002</v>
      </c>
      <c r="D371" s="12">
        <v>37.018999999999998</v>
      </c>
      <c r="E371" s="17">
        <v>78.290811221315892</v>
      </c>
      <c r="F371" s="17">
        <v>15.715777991730938</v>
      </c>
      <c r="G371" s="17">
        <v>0.19983486965524913</v>
      </c>
      <c r="H371" s="12">
        <v>293.00300000000004</v>
      </c>
      <c r="I371" s="12">
        <v>360.63099999999997</v>
      </c>
      <c r="J371" s="18">
        <v>198796.57591729795</v>
      </c>
    </row>
    <row r="372" spans="1:10" x14ac:dyDescent="0.25">
      <c r="A372" s="15">
        <f t="shared" si="9"/>
        <v>45539</v>
      </c>
      <c r="B372" s="14">
        <v>3.8333333333333299</v>
      </c>
      <c r="C372" s="12">
        <v>689.202</v>
      </c>
      <c r="D372" s="12">
        <v>36.941000000000003</v>
      </c>
      <c r="E372" s="17">
        <v>81.596177924096025</v>
      </c>
      <c r="F372" s="17">
        <v>15.251081680396132</v>
      </c>
      <c r="G372" s="17">
        <v>0.77331683824581077</v>
      </c>
      <c r="H372" s="12">
        <v>298.55199999999996</v>
      </c>
      <c r="I372" s="12">
        <v>353.709</v>
      </c>
      <c r="J372" s="18">
        <v>200931.42355726199</v>
      </c>
    </row>
    <row r="373" spans="1:10" x14ac:dyDescent="0.25">
      <c r="A373" s="15">
        <f t="shared" si="9"/>
        <v>45539</v>
      </c>
      <c r="B373" s="14">
        <v>3.84375</v>
      </c>
      <c r="C373" s="12">
        <v>686.95299999999997</v>
      </c>
      <c r="D373" s="12">
        <v>36.820999999999998</v>
      </c>
      <c r="E373" s="17">
        <v>84.002146030567175</v>
      </c>
      <c r="F373" s="17">
        <v>15.089478856551036</v>
      </c>
      <c r="G373" s="17">
        <v>2.1658499668663742</v>
      </c>
      <c r="H373" s="12">
        <v>299.86499999999995</v>
      </c>
      <c r="I373" s="12">
        <v>350.267</v>
      </c>
      <c r="J373" s="18">
        <v>198607.52514601534</v>
      </c>
    </row>
    <row r="374" spans="1:10" x14ac:dyDescent="0.25">
      <c r="A374" s="15">
        <f t="shared" si="9"/>
        <v>45539</v>
      </c>
      <c r="B374" s="14">
        <v>3.8541666666666701</v>
      </c>
      <c r="C374" s="12">
        <v>679.43600000000004</v>
      </c>
      <c r="D374" s="12">
        <v>36.417999999999999</v>
      </c>
      <c r="E374" s="17">
        <v>85.992829920531733</v>
      </c>
      <c r="F374" s="17">
        <v>14.971879435670781</v>
      </c>
      <c r="G374" s="17">
        <v>3.9501143744667186</v>
      </c>
      <c r="H374" s="12">
        <v>297.34700000000004</v>
      </c>
      <c r="I374" s="12">
        <v>345.67099999999999</v>
      </c>
      <c r="J374" s="18">
        <v>192432.17626933078</v>
      </c>
    </row>
    <row r="375" spans="1:10" x14ac:dyDescent="0.25">
      <c r="A375" s="15">
        <f t="shared" si="9"/>
        <v>45539</v>
      </c>
      <c r="B375" s="14">
        <v>3.8645833333333299</v>
      </c>
      <c r="C375" s="12">
        <v>671.47400000000005</v>
      </c>
      <c r="D375" s="12">
        <v>35.991</v>
      </c>
      <c r="E375" s="17">
        <v>86.404148426006174</v>
      </c>
      <c r="F375" s="17">
        <v>14.809290117073704</v>
      </c>
      <c r="G375" s="17">
        <v>4.8728203965913828</v>
      </c>
      <c r="H375" s="12">
        <v>294.92000000000007</v>
      </c>
      <c r="I375" s="12">
        <v>340.56299999999999</v>
      </c>
      <c r="J375" s="18">
        <v>188833.74106032884</v>
      </c>
    </row>
    <row r="376" spans="1:10" x14ac:dyDescent="0.25">
      <c r="A376" s="15">
        <f t="shared" si="9"/>
        <v>45539</v>
      </c>
      <c r="B376" s="14">
        <v>3.875</v>
      </c>
      <c r="C376" s="12">
        <v>654.73500000000001</v>
      </c>
      <c r="D376" s="12">
        <v>35.094000000000001</v>
      </c>
      <c r="E376" s="17">
        <v>86.294262876114473</v>
      </c>
      <c r="F376" s="17">
        <v>14.427053442288885</v>
      </c>
      <c r="G376" s="17">
        <v>5.1171524756646516</v>
      </c>
      <c r="H376" s="12">
        <v>289.71499999999997</v>
      </c>
      <c r="I376" s="12">
        <v>329.92599999999999</v>
      </c>
      <c r="J376" s="18">
        <v>183876.531205932</v>
      </c>
    </row>
    <row r="377" spans="1:10" x14ac:dyDescent="0.25">
      <c r="A377" s="15">
        <f t="shared" si="9"/>
        <v>45539</v>
      </c>
      <c r="B377" s="14">
        <v>3.8854166666666701</v>
      </c>
      <c r="C377" s="12">
        <v>639.78300000000002</v>
      </c>
      <c r="D377" s="12">
        <v>34.292000000000002</v>
      </c>
      <c r="E377" s="17">
        <v>88.633457398114075</v>
      </c>
      <c r="F377" s="17">
        <v>14.124899495537028</v>
      </c>
      <c r="G377" s="17">
        <v>5.1412896709307931</v>
      </c>
      <c r="H377" s="12">
        <v>284.61599999999999</v>
      </c>
      <c r="I377" s="12">
        <v>320.875</v>
      </c>
      <c r="J377" s="18">
        <v>176716.35343541807</v>
      </c>
    </row>
    <row r="378" spans="1:10" x14ac:dyDescent="0.25">
      <c r="A378" s="15">
        <f t="shared" si="9"/>
        <v>45539</v>
      </c>
      <c r="B378" s="14">
        <v>3.8958333333333299</v>
      </c>
      <c r="C378" s="12">
        <v>625.18399999999997</v>
      </c>
      <c r="D378" s="12">
        <v>33.51</v>
      </c>
      <c r="E378" s="17">
        <v>90.206420639569558</v>
      </c>
      <c r="F378" s="17">
        <v>13.85931525893848</v>
      </c>
      <c r="G378" s="17">
        <v>5.1488334071977997</v>
      </c>
      <c r="H378" s="12">
        <v>279.66899999999998</v>
      </c>
      <c r="I378" s="12">
        <v>312.005</v>
      </c>
      <c r="J378" s="18">
        <v>170454.43069429416</v>
      </c>
    </row>
    <row r="379" spans="1:10" x14ac:dyDescent="0.25">
      <c r="A379" s="15">
        <f t="shared" si="9"/>
        <v>45539</v>
      </c>
      <c r="B379" s="14">
        <v>3.90625</v>
      </c>
      <c r="C379" s="12">
        <v>607.10199999999998</v>
      </c>
      <c r="D379" s="12">
        <v>32.540999999999997</v>
      </c>
      <c r="E379" s="17">
        <v>89.164080496794227</v>
      </c>
      <c r="F379" s="17">
        <v>13.56295368033128</v>
      </c>
      <c r="G379" s="17">
        <v>5.1510803648461003</v>
      </c>
      <c r="H379" s="12">
        <v>273.63099999999991</v>
      </c>
      <c r="I379" s="12">
        <v>300.93</v>
      </c>
      <c r="J379" s="18">
        <v>165752.88545802832</v>
      </c>
    </row>
    <row r="380" spans="1:10" x14ac:dyDescent="0.25">
      <c r="A380" s="15">
        <f t="shared" si="9"/>
        <v>45539</v>
      </c>
      <c r="B380" s="14">
        <v>3.9166666666666701</v>
      </c>
      <c r="C380" s="12">
        <v>595.11300000000006</v>
      </c>
      <c r="D380" s="12">
        <v>31.898</v>
      </c>
      <c r="E380" s="17">
        <v>86.981576781182468</v>
      </c>
      <c r="F380" s="17">
        <v>13.16013157178199</v>
      </c>
      <c r="G380" s="17">
        <v>5.090966992265761</v>
      </c>
      <c r="H380" s="12">
        <v>270.64900000000006</v>
      </c>
      <c r="I380" s="12">
        <v>292.56599999999997</v>
      </c>
      <c r="J380" s="18">
        <v>165416.32465476979</v>
      </c>
    </row>
    <row r="381" spans="1:10" x14ac:dyDescent="0.25">
      <c r="A381" s="15">
        <f t="shared" si="9"/>
        <v>45539</v>
      </c>
      <c r="B381" s="14">
        <v>3.9270833333333299</v>
      </c>
      <c r="C381" s="12">
        <v>585.20799999999997</v>
      </c>
      <c r="D381" s="12">
        <v>31.367000000000001</v>
      </c>
      <c r="E381" s="17">
        <v>83.345879778574016</v>
      </c>
      <c r="F381" s="17">
        <v>12.826684187097943</v>
      </c>
      <c r="G381" s="17">
        <v>5.0389150380846051</v>
      </c>
      <c r="H381" s="12">
        <v>265.65899999999999</v>
      </c>
      <c r="I381" s="12">
        <v>288.18200000000002</v>
      </c>
      <c r="J381" s="18">
        <v>164447.52099624343</v>
      </c>
    </row>
    <row r="382" spans="1:10" x14ac:dyDescent="0.25">
      <c r="A382" s="15">
        <f t="shared" si="9"/>
        <v>45539</v>
      </c>
      <c r="B382" s="14">
        <v>3.9375</v>
      </c>
      <c r="C382" s="12">
        <v>572.60199999999998</v>
      </c>
      <c r="D382" s="12">
        <v>30.690999999999999</v>
      </c>
      <c r="E382" s="17">
        <v>78.271292358861729</v>
      </c>
      <c r="F382" s="17">
        <v>12.493397314704939</v>
      </c>
      <c r="G382" s="17">
        <v>5.0131056254461539</v>
      </c>
      <c r="H382" s="12">
        <v>258.50699999999995</v>
      </c>
      <c r="I382" s="12">
        <v>283.404</v>
      </c>
      <c r="J382" s="18">
        <v>162729.20470098712</v>
      </c>
    </row>
    <row r="383" spans="1:10" x14ac:dyDescent="0.25">
      <c r="A383" s="15">
        <f t="shared" si="9"/>
        <v>45539</v>
      </c>
      <c r="B383" s="14">
        <v>3.9479166666666701</v>
      </c>
      <c r="C383" s="12">
        <v>558.05799999999999</v>
      </c>
      <c r="D383" s="12">
        <v>29.911999999999999</v>
      </c>
      <c r="E383" s="17">
        <v>72.088768592316711</v>
      </c>
      <c r="F383" s="17">
        <v>12.169368507021449</v>
      </c>
      <c r="G383" s="17">
        <v>5.0003342872046739</v>
      </c>
      <c r="H383" s="12">
        <v>250.36599999999999</v>
      </c>
      <c r="I383" s="12">
        <v>277.77999999999997</v>
      </c>
      <c r="J383" s="18">
        <v>161107.52861345714</v>
      </c>
    </row>
    <row r="384" spans="1:10" x14ac:dyDescent="0.25">
      <c r="A384" s="15">
        <f t="shared" si="9"/>
        <v>45539</v>
      </c>
      <c r="B384" s="14">
        <v>3.9583333333333299</v>
      </c>
      <c r="C384" s="12">
        <v>539.29899999999998</v>
      </c>
      <c r="D384" s="12">
        <v>28.905999999999999</v>
      </c>
      <c r="E384" s="17">
        <v>65.823227447735718</v>
      </c>
      <c r="F384" s="17">
        <v>11.748949147784732</v>
      </c>
      <c r="G384" s="17">
        <v>4.8719675062424663</v>
      </c>
      <c r="H384" s="12">
        <v>238.089</v>
      </c>
      <c r="I384" s="12">
        <v>272.30399999999997</v>
      </c>
      <c r="J384" s="18">
        <v>155644.85589823709</v>
      </c>
    </row>
    <row r="385" spans="1:10" x14ac:dyDescent="0.25">
      <c r="A385" s="15">
        <f t="shared" si="9"/>
        <v>45539</v>
      </c>
      <c r="B385" s="14">
        <v>3.96875</v>
      </c>
      <c r="C385" s="12">
        <v>522.83699999999999</v>
      </c>
      <c r="D385" s="12">
        <v>28.024000000000001</v>
      </c>
      <c r="E385" s="17">
        <v>60.245195342034314</v>
      </c>
      <c r="F385" s="17">
        <v>11.398010387306051</v>
      </c>
      <c r="G385" s="17">
        <v>4.8555353150091127</v>
      </c>
      <c r="H385" s="12">
        <v>226.43399999999997</v>
      </c>
      <c r="I385" s="12">
        <v>268.37900000000002</v>
      </c>
      <c r="J385" s="18">
        <v>149935.25895565053</v>
      </c>
    </row>
    <row r="386" spans="1:10" x14ac:dyDescent="0.25">
      <c r="A386" s="15">
        <f t="shared" si="9"/>
        <v>45539</v>
      </c>
      <c r="B386" s="14">
        <v>3.9791666666666701</v>
      </c>
      <c r="C386" s="12">
        <v>506.50200000000001</v>
      </c>
      <c r="D386" s="12">
        <v>27.149000000000001</v>
      </c>
      <c r="E386" s="17">
        <v>54.851860677854042</v>
      </c>
      <c r="F386" s="17">
        <v>11.113514781238953</v>
      </c>
      <c r="G386" s="17">
        <v>4.7911627775087382</v>
      </c>
      <c r="H386" s="12">
        <v>214.94499999999999</v>
      </c>
      <c r="I386" s="12">
        <v>264.40800000000002</v>
      </c>
      <c r="J386" s="18">
        <v>144188.46176339826</v>
      </c>
    </row>
    <row r="387" spans="1:10" x14ac:dyDescent="0.25">
      <c r="A387" s="15">
        <f t="shared" si="9"/>
        <v>45539</v>
      </c>
      <c r="B387" s="14">
        <v>3.9895833333333299</v>
      </c>
      <c r="C387" s="12">
        <v>490.54</v>
      </c>
      <c r="D387" s="12">
        <v>26.292999999999999</v>
      </c>
      <c r="E387" s="17">
        <v>50.295872057870525</v>
      </c>
      <c r="F387" s="17">
        <v>10.861920210029343</v>
      </c>
      <c r="G387" s="17">
        <v>4.7822149479389653</v>
      </c>
      <c r="H387" s="12">
        <v>203.52500000000003</v>
      </c>
      <c r="I387" s="12">
        <v>260.72199999999998</v>
      </c>
      <c r="J387" s="18">
        <v>137584.99278416121</v>
      </c>
    </row>
    <row r="388" spans="1:10" x14ac:dyDescent="0.25">
      <c r="A388" s="15">
        <f t="shared" ref="A388" si="10">DATE(YEAR(A292),MONTH(A292),DAY(A292)+1)</f>
        <v>45540</v>
      </c>
      <c r="B388" s="14">
        <v>4</v>
      </c>
      <c r="C388" s="12">
        <v>473.108</v>
      </c>
      <c r="D388" s="12">
        <v>25.359000000000002</v>
      </c>
      <c r="E388" s="17">
        <v>45.413392353271838</v>
      </c>
      <c r="F388" s="17">
        <v>10.581659040905157</v>
      </c>
      <c r="G388" s="17">
        <v>4.6392386975998612</v>
      </c>
      <c r="H388" s="12">
        <v>191.62200000000001</v>
      </c>
      <c r="I388" s="12">
        <v>256.12700000000001</v>
      </c>
      <c r="J388" s="18">
        <v>130987.70990822316</v>
      </c>
    </row>
    <row r="389" spans="1:10" x14ac:dyDescent="0.25">
      <c r="A389" s="15">
        <f t="shared" ref="A389:A452" si="11">A388</f>
        <v>45540</v>
      </c>
      <c r="B389" s="14">
        <v>4.0104166666666696</v>
      </c>
      <c r="C389" s="12">
        <v>459.46100000000001</v>
      </c>
      <c r="D389" s="12">
        <v>24.626999999999999</v>
      </c>
      <c r="E389" s="17">
        <v>42.71007506487031</v>
      </c>
      <c r="F389" s="17">
        <v>10.385365903234479</v>
      </c>
      <c r="G389" s="17">
        <v>4.5936789018388469</v>
      </c>
      <c r="H389" s="12">
        <v>181.90899999999999</v>
      </c>
      <c r="I389" s="12">
        <v>252.92500000000001</v>
      </c>
      <c r="J389" s="18">
        <v>124219.88013005635</v>
      </c>
    </row>
    <row r="390" spans="1:10" x14ac:dyDescent="0.25">
      <c r="A390" s="15">
        <f t="shared" si="11"/>
        <v>45540</v>
      </c>
      <c r="B390" s="14">
        <v>4.0208333333333304</v>
      </c>
      <c r="C390" s="12">
        <v>448.86900000000003</v>
      </c>
      <c r="D390" s="12">
        <v>24.059000000000001</v>
      </c>
      <c r="E390" s="17">
        <v>40.046805088075899</v>
      </c>
      <c r="F390" s="17">
        <v>10.226380903190941</v>
      </c>
      <c r="G390" s="17">
        <v>4.5864821882230222</v>
      </c>
      <c r="H390" s="12">
        <v>173.88200000000001</v>
      </c>
      <c r="I390" s="12">
        <v>250.928</v>
      </c>
      <c r="J390" s="18">
        <v>119022.33182051014</v>
      </c>
    </row>
    <row r="391" spans="1:10" x14ac:dyDescent="0.25">
      <c r="A391" s="15">
        <f t="shared" si="11"/>
        <v>45540</v>
      </c>
      <c r="B391" s="14">
        <v>4.03125</v>
      </c>
      <c r="C391" s="12">
        <v>438.935</v>
      </c>
      <c r="D391" s="12">
        <v>23.527000000000001</v>
      </c>
      <c r="E391" s="17">
        <v>37.948892494560987</v>
      </c>
      <c r="F391" s="17">
        <v>10.093349298263597</v>
      </c>
      <c r="G391" s="17">
        <v>4.5725271440249022</v>
      </c>
      <c r="H391" s="12">
        <v>166.667</v>
      </c>
      <c r="I391" s="12">
        <v>248.74100000000001</v>
      </c>
      <c r="J391" s="18">
        <v>114052.23106315051</v>
      </c>
    </row>
    <row r="392" spans="1:10" x14ac:dyDescent="0.25">
      <c r="A392" s="15">
        <f t="shared" si="11"/>
        <v>45540</v>
      </c>
      <c r="B392" s="14">
        <v>4.0416666666666696</v>
      </c>
      <c r="C392" s="12">
        <v>430.15199999999999</v>
      </c>
      <c r="D392" s="12">
        <v>23.056000000000001</v>
      </c>
      <c r="E392" s="17">
        <v>36.506878246636944</v>
      </c>
      <c r="F392" s="17">
        <v>9.7756964287986214</v>
      </c>
      <c r="G392" s="17">
        <v>4.4836029039430034</v>
      </c>
      <c r="H392" s="12">
        <v>159.77799999999999</v>
      </c>
      <c r="I392" s="12">
        <v>247.31800000000001</v>
      </c>
      <c r="J392" s="18">
        <v>109011.82242062142</v>
      </c>
    </row>
    <row r="393" spans="1:10" x14ac:dyDescent="0.25">
      <c r="A393" s="15">
        <f t="shared" si="11"/>
        <v>45540</v>
      </c>
      <c r="B393" s="14">
        <v>4.0520833333333304</v>
      </c>
      <c r="C393" s="12">
        <v>422.28500000000003</v>
      </c>
      <c r="D393" s="12">
        <v>22.634</v>
      </c>
      <c r="E393" s="17">
        <v>35.263587023107711</v>
      </c>
      <c r="F393" s="17">
        <v>9.7812294186385067</v>
      </c>
      <c r="G393" s="17">
        <v>4.5360840309011987</v>
      </c>
      <c r="H393" s="12">
        <v>154.57000000000002</v>
      </c>
      <c r="I393" s="12">
        <v>245.08099999999999</v>
      </c>
      <c r="J393" s="18">
        <v>104989.09952735262</v>
      </c>
    </row>
    <row r="394" spans="1:10" x14ac:dyDescent="0.25">
      <c r="A394" s="15">
        <f t="shared" si="11"/>
        <v>45540</v>
      </c>
      <c r="B394" s="14">
        <v>4.0625</v>
      </c>
      <c r="C394" s="12">
        <v>416.80799999999999</v>
      </c>
      <c r="D394" s="12">
        <v>22.341000000000001</v>
      </c>
      <c r="E394" s="17">
        <v>34.350676537544572</v>
      </c>
      <c r="F394" s="17">
        <v>9.7204353498267615</v>
      </c>
      <c r="G394" s="17">
        <v>4.5362784157021157</v>
      </c>
      <c r="H394" s="12">
        <v>150.89299999999997</v>
      </c>
      <c r="I394" s="12">
        <v>243.57400000000001</v>
      </c>
      <c r="J394" s="18">
        <v>102285.60969692655</v>
      </c>
    </row>
    <row r="395" spans="1:10" x14ac:dyDescent="0.25">
      <c r="A395" s="15">
        <f t="shared" si="11"/>
        <v>45540</v>
      </c>
      <c r="B395" s="14">
        <v>4.0729166666666696</v>
      </c>
      <c r="C395" s="12">
        <v>410.745</v>
      </c>
      <c r="D395" s="12">
        <v>22.015999999999998</v>
      </c>
      <c r="E395" s="17">
        <v>33.56958694682077</v>
      </c>
      <c r="F395" s="17">
        <v>9.6594001043908957</v>
      </c>
      <c r="G395" s="17">
        <v>4.5388888825895819</v>
      </c>
      <c r="H395" s="12">
        <v>147.13199999999998</v>
      </c>
      <c r="I395" s="12">
        <v>241.59700000000001</v>
      </c>
      <c r="J395" s="18">
        <v>99364.124066198725</v>
      </c>
    </row>
    <row r="396" spans="1:10" x14ac:dyDescent="0.25">
      <c r="A396" s="15">
        <f t="shared" si="11"/>
        <v>45540</v>
      </c>
      <c r="B396" s="14">
        <v>4.0833333333333304</v>
      </c>
      <c r="C396" s="12">
        <v>406.49299999999999</v>
      </c>
      <c r="D396" s="12">
        <v>21.788</v>
      </c>
      <c r="E396" s="17">
        <v>33.407074831469011</v>
      </c>
      <c r="F396" s="17">
        <v>9.6151957188318224</v>
      </c>
      <c r="G396" s="17">
        <v>4.5222570426174524</v>
      </c>
      <c r="H396" s="12">
        <v>144.04599999999999</v>
      </c>
      <c r="I396" s="12">
        <v>240.65899999999999</v>
      </c>
      <c r="J396" s="18">
        <v>96501.472407081688</v>
      </c>
    </row>
    <row r="397" spans="1:10" x14ac:dyDescent="0.25">
      <c r="A397" s="15">
        <f t="shared" si="11"/>
        <v>45540</v>
      </c>
      <c r="B397" s="14">
        <v>4.09375</v>
      </c>
      <c r="C397" s="12">
        <v>402.43599999999998</v>
      </c>
      <c r="D397" s="12">
        <v>21.571000000000002</v>
      </c>
      <c r="E397" s="17">
        <v>33.12035110618087</v>
      </c>
      <c r="F397" s="17">
        <v>9.5695836437159265</v>
      </c>
      <c r="G397" s="17">
        <v>4.5252506980248093</v>
      </c>
      <c r="H397" s="12">
        <v>141.44599999999994</v>
      </c>
      <c r="I397" s="12">
        <v>239.41900000000001</v>
      </c>
      <c r="J397" s="18">
        <v>94230.814552078344</v>
      </c>
    </row>
    <row r="398" spans="1:10" x14ac:dyDescent="0.25">
      <c r="A398" s="15">
        <f t="shared" si="11"/>
        <v>45540</v>
      </c>
      <c r="B398" s="14">
        <v>4.1041666666666696</v>
      </c>
      <c r="C398" s="12">
        <v>399.70299999999997</v>
      </c>
      <c r="D398" s="12">
        <v>21.423999999999999</v>
      </c>
      <c r="E398" s="17">
        <v>32.689393210329065</v>
      </c>
      <c r="F398" s="17">
        <v>9.5345429643384456</v>
      </c>
      <c r="G398" s="17">
        <v>4.5230975774252693</v>
      </c>
      <c r="H398" s="12">
        <v>139.12</v>
      </c>
      <c r="I398" s="12">
        <v>239.15899999999999</v>
      </c>
      <c r="J398" s="18">
        <v>92372.966247907229</v>
      </c>
    </row>
    <row r="399" spans="1:10" x14ac:dyDescent="0.25">
      <c r="A399" s="15">
        <f t="shared" si="11"/>
        <v>45540</v>
      </c>
      <c r="B399" s="14">
        <v>4.1145833333333304</v>
      </c>
      <c r="C399" s="12">
        <v>398.44799999999998</v>
      </c>
      <c r="D399" s="12">
        <v>21.356999999999999</v>
      </c>
      <c r="E399" s="17">
        <v>32.516301691960244</v>
      </c>
      <c r="F399" s="17">
        <v>9.5272405424060818</v>
      </c>
      <c r="G399" s="17">
        <v>4.5268642649938426</v>
      </c>
      <c r="H399" s="12">
        <v>137.41</v>
      </c>
      <c r="I399" s="12">
        <v>239.68100000000001</v>
      </c>
      <c r="J399" s="18">
        <v>90839.593500639821</v>
      </c>
    </row>
    <row r="400" spans="1:10" x14ac:dyDescent="0.25">
      <c r="A400" s="15">
        <f t="shared" si="11"/>
        <v>45540</v>
      </c>
      <c r="B400" s="14">
        <v>4.125</v>
      </c>
      <c r="C400" s="12">
        <v>396.43900000000002</v>
      </c>
      <c r="D400" s="12">
        <v>21.248999999999999</v>
      </c>
      <c r="E400" s="17">
        <v>32.401535429986652</v>
      </c>
      <c r="F400" s="17">
        <v>9.5118522011874393</v>
      </c>
      <c r="G400" s="17">
        <v>4.5209543667609156</v>
      </c>
      <c r="H400" s="12">
        <v>135.863</v>
      </c>
      <c r="I400" s="12">
        <v>239.327</v>
      </c>
      <c r="J400" s="18">
        <v>89428.658002064985</v>
      </c>
    </row>
    <row r="401" spans="1:10" x14ac:dyDescent="0.25">
      <c r="A401" s="15">
        <f t="shared" si="11"/>
        <v>45540</v>
      </c>
      <c r="B401" s="14">
        <v>4.1354166666666696</v>
      </c>
      <c r="C401" s="12">
        <v>394.77800000000002</v>
      </c>
      <c r="D401" s="12">
        <v>21.16</v>
      </c>
      <c r="E401" s="17">
        <v>32.365234716487336</v>
      </c>
      <c r="F401" s="17">
        <v>9.5021885075572232</v>
      </c>
      <c r="G401" s="17">
        <v>4.5167933759167074</v>
      </c>
      <c r="H401" s="12">
        <v>134.41999999999999</v>
      </c>
      <c r="I401" s="12">
        <v>239.19800000000001</v>
      </c>
      <c r="J401" s="18">
        <v>88035.783400038708</v>
      </c>
    </row>
    <row r="402" spans="1:10" x14ac:dyDescent="0.25">
      <c r="A402" s="15">
        <f t="shared" si="11"/>
        <v>45540</v>
      </c>
      <c r="B402" s="14">
        <v>4.1458333333333304</v>
      </c>
      <c r="C402" s="12">
        <v>393.03399999999999</v>
      </c>
      <c r="D402" s="12">
        <v>21.067</v>
      </c>
      <c r="E402" s="17">
        <v>32.629915828470693</v>
      </c>
      <c r="F402" s="17">
        <v>9.4819451299899651</v>
      </c>
      <c r="G402" s="17">
        <v>4.5212538717469641</v>
      </c>
      <c r="H402" s="12">
        <v>133.017</v>
      </c>
      <c r="I402" s="12">
        <v>238.95</v>
      </c>
      <c r="J402" s="18">
        <v>86383.885169792367</v>
      </c>
    </row>
    <row r="403" spans="1:10" x14ac:dyDescent="0.25">
      <c r="A403" s="15">
        <f t="shared" si="11"/>
        <v>45540</v>
      </c>
      <c r="B403" s="14">
        <v>4.15625</v>
      </c>
      <c r="C403" s="12">
        <v>390.738</v>
      </c>
      <c r="D403" s="12">
        <v>20.943999999999999</v>
      </c>
      <c r="E403" s="17">
        <v>33.296360174201581</v>
      </c>
      <c r="F403" s="17">
        <v>9.5171935021669256</v>
      </c>
      <c r="G403" s="17">
        <v>4.5241632763576058</v>
      </c>
      <c r="H403" s="12">
        <v>131.68099999999998</v>
      </c>
      <c r="I403" s="12">
        <v>238.113</v>
      </c>
      <c r="J403" s="18">
        <v>84343.283047273871</v>
      </c>
    </row>
    <row r="404" spans="1:10" x14ac:dyDescent="0.25">
      <c r="A404" s="15">
        <f t="shared" si="11"/>
        <v>45540</v>
      </c>
      <c r="B404" s="14">
        <v>4.1666666666666696</v>
      </c>
      <c r="C404" s="12">
        <v>392.19299999999998</v>
      </c>
      <c r="D404" s="12">
        <v>21.021999999999998</v>
      </c>
      <c r="E404" s="17">
        <v>34.482963429897751</v>
      </c>
      <c r="F404" s="17">
        <v>9.5653673686304757</v>
      </c>
      <c r="G404" s="17">
        <v>4.5789875062986631</v>
      </c>
      <c r="H404" s="12">
        <v>131.78799999999998</v>
      </c>
      <c r="I404" s="12">
        <v>239.38300000000001</v>
      </c>
      <c r="J404" s="18">
        <v>83160.681695173116</v>
      </c>
    </row>
    <row r="405" spans="1:10" x14ac:dyDescent="0.25">
      <c r="A405" s="15">
        <f t="shared" si="11"/>
        <v>45540</v>
      </c>
      <c r="B405" s="14">
        <v>4.1770833333333304</v>
      </c>
      <c r="C405" s="12">
        <v>392.80399999999997</v>
      </c>
      <c r="D405" s="12">
        <v>21.053999999999998</v>
      </c>
      <c r="E405" s="17">
        <v>35.692597147917489</v>
      </c>
      <c r="F405" s="17">
        <v>9.5901096849459684</v>
      </c>
      <c r="G405" s="17">
        <v>4.6105766834715025</v>
      </c>
      <c r="H405" s="12">
        <v>131.42400000000001</v>
      </c>
      <c r="I405" s="12">
        <v>240.32599999999999</v>
      </c>
      <c r="J405" s="18">
        <v>81530.716483665063</v>
      </c>
    </row>
    <row r="406" spans="1:10" x14ac:dyDescent="0.25">
      <c r="A406" s="15">
        <f t="shared" si="11"/>
        <v>45540</v>
      </c>
      <c r="B406" s="14">
        <v>4.1875</v>
      </c>
      <c r="C406" s="12">
        <v>394.625</v>
      </c>
      <c r="D406" s="12">
        <v>21.152000000000001</v>
      </c>
      <c r="E406" s="17">
        <v>37.09425798245978</v>
      </c>
      <c r="F406" s="17">
        <v>9.6228730635268089</v>
      </c>
      <c r="G406" s="17">
        <v>4.7540132373853634</v>
      </c>
      <c r="H406" s="12">
        <v>131.9</v>
      </c>
      <c r="I406" s="12">
        <v>241.57300000000001</v>
      </c>
      <c r="J406" s="18">
        <v>80428.855716628052</v>
      </c>
    </row>
    <row r="407" spans="1:10" x14ac:dyDescent="0.25">
      <c r="A407" s="15">
        <f t="shared" si="11"/>
        <v>45540</v>
      </c>
      <c r="B407" s="14">
        <v>4.1979166666666696</v>
      </c>
      <c r="C407" s="12">
        <v>397.94900000000001</v>
      </c>
      <c r="D407" s="12">
        <v>21.33</v>
      </c>
      <c r="E407" s="17">
        <v>39.176536934352676</v>
      </c>
      <c r="F407" s="17">
        <v>9.6962842384347674</v>
      </c>
      <c r="G407" s="17">
        <v>4.744814054782843</v>
      </c>
      <c r="H407" s="12">
        <v>132.53800000000004</v>
      </c>
      <c r="I407" s="12">
        <v>244.08099999999999</v>
      </c>
      <c r="J407" s="18">
        <v>78920.364772429763</v>
      </c>
    </row>
    <row r="408" spans="1:10" x14ac:dyDescent="0.25">
      <c r="A408" s="15">
        <f t="shared" si="11"/>
        <v>45540</v>
      </c>
      <c r="B408" s="14">
        <v>4.2083333333333304</v>
      </c>
      <c r="C408" s="12">
        <v>404.62</v>
      </c>
      <c r="D408" s="12">
        <v>21.687999999999999</v>
      </c>
      <c r="E408" s="17">
        <v>40.897697930362668</v>
      </c>
      <c r="F408" s="17">
        <v>9.846069828329977</v>
      </c>
      <c r="G408" s="17">
        <v>4.3774894153735966</v>
      </c>
      <c r="H408" s="12">
        <v>135.23800000000003</v>
      </c>
      <c r="I408" s="12">
        <v>247.69399999999999</v>
      </c>
      <c r="J408" s="18">
        <v>80116.742825933805</v>
      </c>
    </row>
    <row r="409" spans="1:10" x14ac:dyDescent="0.25">
      <c r="A409" s="15">
        <f t="shared" si="11"/>
        <v>45540</v>
      </c>
      <c r="B409" s="14">
        <v>4.21875</v>
      </c>
      <c r="C409" s="12">
        <v>409.875</v>
      </c>
      <c r="D409" s="12">
        <v>21.969000000000001</v>
      </c>
      <c r="E409" s="17">
        <v>42.816351520199163</v>
      </c>
      <c r="F409" s="17">
        <v>9.9783495940843032</v>
      </c>
      <c r="G409" s="17">
        <v>3.0740931055706326</v>
      </c>
      <c r="H409" s="12">
        <v>137.24600000000001</v>
      </c>
      <c r="I409" s="12">
        <v>250.66</v>
      </c>
      <c r="J409" s="18">
        <v>81377.205780145901</v>
      </c>
    </row>
    <row r="410" spans="1:10" x14ac:dyDescent="0.25">
      <c r="A410" s="15">
        <f t="shared" si="11"/>
        <v>45540</v>
      </c>
      <c r="B410" s="14">
        <v>4.2291666666666696</v>
      </c>
      <c r="C410" s="12">
        <v>417.95699999999999</v>
      </c>
      <c r="D410" s="12">
        <v>22.402000000000001</v>
      </c>
      <c r="E410" s="17">
        <v>45.162049940982726</v>
      </c>
      <c r="F410" s="17">
        <v>10.168189449460728</v>
      </c>
      <c r="G410" s="17">
        <v>1.4099530080445732</v>
      </c>
      <c r="H410" s="12">
        <v>140.14400000000001</v>
      </c>
      <c r="I410" s="12">
        <v>255.411</v>
      </c>
      <c r="J410" s="18">
        <v>83403.807601511944</v>
      </c>
    </row>
    <row r="411" spans="1:10" x14ac:dyDescent="0.25">
      <c r="A411" s="15">
        <f t="shared" si="11"/>
        <v>45540</v>
      </c>
      <c r="B411" s="14">
        <v>4.2395833333333304</v>
      </c>
      <c r="C411" s="12">
        <v>432.89400000000001</v>
      </c>
      <c r="D411" s="12">
        <v>23.202999999999999</v>
      </c>
      <c r="E411" s="17">
        <v>47.712736889749138</v>
      </c>
      <c r="F411" s="17">
        <v>10.538644870535688</v>
      </c>
      <c r="G411" s="17">
        <v>0.59428544743772083</v>
      </c>
      <c r="H411" s="12">
        <v>143.584</v>
      </c>
      <c r="I411" s="12">
        <v>266.10700000000003</v>
      </c>
      <c r="J411" s="18">
        <v>84738.332792277448</v>
      </c>
    </row>
    <row r="412" spans="1:10" x14ac:dyDescent="0.25">
      <c r="A412" s="15">
        <f t="shared" si="11"/>
        <v>45540</v>
      </c>
      <c r="B412" s="14">
        <v>4.25</v>
      </c>
      <c r="C412" s="12">
        <v>457.8</v>
      </c>
      <c r="D412" s="12">
        <v>24.538</v>
      </c>
      <c r="E412" s="17">
        <v>49.045812856357493</v>
      </c>
      <c r="F412" s="17">
        <v>11.066699371685726</v>
      </c>
      <c r="G412" s="17">
        <v>0.24349646997078059</v>
      </c>
      <c r="H412" s="12">
        <v>148.01900000000001</v>
      </c>
      <c r="I412" s="12">
        <v>285.24299999999999</v>
      </c>
      <c r="J412" s="18">
        <v>87662.991301986025</v>
      </c>
    </row>
    <row r="413" spans="1:10" x14ac:dyDescent="0.25">
      <c r="A413" s="15">
        <f t="shared" si="11"/>
        <v>45540</v>
      </c>
      <c r="B413" s="14">
        <v>4.2604166666666696</v>
      </c>
      <c r="C413" s="12">
        <v>466.16699999999997</v>
      </c>
      <c r="D413" s="12">
        <v>24.986999999999998</v>
      </c>
      <c r="E413" s="17">
        <v>49.567406994858381</v>
      </c>
      <c r="F413" s="17">
        <v>11.500928844808517</v>
      </c>
      <c r="G413" s="17">
        <v>0.11759310140003536</v>
      </c>
      <c r="H413" s="12">
        <v>151.01399999999995</v>
      </c>
      <c r="I413" s="12">
        <v>290.166</v>
      </c>
      <c r="J413" s="18">
        <v>89828.071058933027</v>
      </c>
    </row>
    <row r="414" spans="1:10" x14ac:dyDescent="0.25">
      <c r="A414" s="15">
        <f t="shared" si="11"/>
        <v>45540</v>
      </c>
      <c r="B414" s="14">
        <v>4.2708333333333304</v>
      </c>
      <c r="C414" s="12">
        <v>474.42200000000003</v>
      </c>
      <c r="D414" s="12">
        <v>25.428999999999998</v>
      </c>
      <c r="E414" s="17">
        <v>51.310234411115545</v>
      </c>
      <c r="F414" s="17">
        <v>12.115172879715965</v>
      </c>
      <c r="G414" s="17">
        <v>7.1447334342919153E-2</v>
      </c>
      <c r="H414" s="12">
        <v>155.64400000000006</v>
      </c>
      <c r="I414" s="12">
        <v>293.34899999999999</v>
      </c>
      <c r="J414" s="18">
        <v>92147.145374825661</v>
      </c>
    </row>
    <row r="415" spans="1:10" x14ac:dyDescent="0.25">
      <c r="A415" s="15">
        <f t="shared" si="11"/>
        <v>45540</v>
      </c>
      <c r="B415" s="14">
        <v>4.28125</v>
      </c>
      <c r="C415" s="12">
        <v>486.73899999999998</v>
      </c>
      <c r="D415" s="12">
        <v>26.088999999999999</v>
      </c>
      <c r="E415" s="17">
        <v>51.752199923916045</v>
      </c>
      <c r="F415" s="17">
        <v>13.123943716112983</v>
      </c>
      <c r="G415" s="17">
        <v>5.1313797259363032E-2</v>
      </c>
      <c r="H415" s="12">
        <v>159.209</v>
      </c>
      <c r="I415" s="12">
        <v>301.44099999999997</v>
      </c>
      <c r="J415" s="18">
        <v>94281.542562711606</v>
      </c>
    </row>
    <row r="416" spans="1:10" x14ac:dyDescent="0.25">
      <c r="A416" s="15">
        <f t="shared" si="11"/>
        <v>45540</v>
      </c>
      <c r="B416" s="14">
        <v>4.2916666666666696</v>
      </c>
      <c r="C416" s="12">
        <v>510.24799999999999</v>
      </c>
      <c r="D416" s="12">
        <v>27.349</v>
      </c>
      <c r="E416" s="17">
        <v>51.618845782262646</v>
      </c>
      <c r="F416" s="17">
        <v>14.380389216447588</v>
      </c>
      <c r="G416" s="17">
        <v>4.0442625791747261E-2</v>
      </c>
      <c r="H416" s="12">
        <v>165.14100000000002</v>
      </c>
      <c r="I416" s="12">
        <v>317.75799999999998</v>
      </c>
      <c r="J416" s="18">
        <v>99101.322375498043</v>
      </c>
    </row>
    <row r="417" spans="1:10" x14ac:dyDescent="0.25">
      <c r="A417" s="15">
        <f t="shared" si="11"/>
        <v>45540</v>
      </c>
      <c r="B417" s="14">
        <v>4.3020833333333304</v>
      </c>
      <c r="C417" s="12">
        <v>524.49</v>
      </c>
      <c r="D417" s="12">
        <v>28.113</v>
      </c>
      <c r="E417" s="17">
        <v>51.406398556117487</v>
      </c>
      <c r="F417" s="17">
        <v>14.889168776216255</v>
      </c>
      <c r="G417" s="17">
        <v>3.2819688855193388E-2</v>
      </c>
      <c r="H417" s="12">
        <v>169.24200000000002</v>
      </c>
      <c r="I417" s="12">
        <v>327.13499999999999</v>
      </c>
      <c r="J417" s="18">
        <v>102913.61297881107</v>
      </c>
    </row>
    <row r="418" spans="1:10" x14ac:dyDescent="0.25">
      <c r="A418" s="15">
        <f t="shared" si="11"/>
        <v>45540</v>
      </c>
      <c r="B418" s="14">
        <v>4.3125</v>
      </c>
      <c r="C418" s="12">
        <v>535.64200000000005</v>
      </c>
      <c r="D418" s="12">
        <v>28.71</v>
      </c>
      <c r="E418" s="17">
        <v>51.898304108004709</v>
      </c>
      <c r="F418" s="17">
        <v>15.502511092447785</v>
      </c>
      <c r="G418" s="17">
        <v>3.0160430298849954E-2</v>
      </c>
      <c r="H418" s="12">
        <v>173.25500000000005</v>
      </c>
      <c r="I418" s="12">
        <v>333.67700000000002</v>
      </c>
      <c r="J418" s="18">
        <v>105824.02436924871</v>
      </c>
    </row>
    <row r="419" spans="1:10" x14ac:dyDescent="0.25">
      <c r="A419" s="15">
        <f t="shared" si="11"/>
        <v>45540</v>
      </c>
      <c r="B419" s="14">
        <v>4.3229166666666696</v>
      </c>
      <c r="C419" s="12">
        <v>544.75199999999995</v>
      </c>
      <c r="D419" s="12">
        <v>29.199000000000002</v>
      </c>
      <c r="E419" s="17">
        <v>52.836269489274137</v>
      </c>
      <c r="F419" s="17">
        <v>16.33367692560406</v>
      </c>
      <c r="G419" s="17">
        <v>3.0293914542878133E-2</v>
      </c>
      <c r="H419" s="12">
        <v>176.447</v>
      </c>
      <c r="I419" s="12">
        <v>339.10599999999999</v>
      </c>
      <c r="J419" s="18">
        <v>107246.75967057892</v>
      </c>
    </row>
    <row r="420" spans="1:10" x14ac:dyDescent="0.25">
      <c r="A420" s="15">
        <f t="shared" si="11"/>
        <v>45540</v>
      </c>
      <c r="B420" s="14">
        <v>4.3333333333333304</v>
      </c>
      <c r="C420" s="12">
        <v>555.39599999999996</v>
      </c>
      <c r="D420" s="12">
        <v>29.768999999999998</v>
      </c>
      <c r="E420" s="17">
        <v>53.304570158870661</v>
      </c>
      <c r="F420" s="17">
        <v>17.411572065287334</v>
      </c>
      <c r="G420" s="17">
        <v>2.9357858160790892E-2</v>
      </c>
      <c r="H420" s="12">
        <v>180.83399999999995</v>
      </c>
      <c r="I420" s="12">
        <v>344.79300000000001</v>
      </c>
      <c r="J420" s="18">
        <v>110088.49991768118</v>
      </c>
    </row>
    <row r="421" spans="1:10" x14ac:dyDescent="0.25">
      <c r="A421" s="15">
        <f t="shared" si="11"/>
        <v>45540</v>
      </c>
      <c r="B421" s="14">
        <v>4.34375</v>
      </c>
      <c r="C421" s="12">
        <v>565.76599999999996</v>
      </c>
      <c r="D421" s="12">
        <v>30.324999999999999</v>
      </c>
      <c r="E421" s="17">
        <v>54.244226492340744</v>
      </c>
      <c r="F421" s="17">
        <v>17.891185068315714</v>
      </c>
      <c r="G421" s="17">
        <v>2.9009940345916477E-2</v>
      </c>
      <c r="H421" s="12">
        <v>184.43999999999994</v>
      </c>
      <c r="I421" s="12">
        <v>351.00099999999998</v>
      </c>
      <c r="J421" s="18">
        <v>112275.57849899758</v>
      </c>
    </row>
    <row r="422" spans="1:10" x14ac:dyDescent="0.25">
      <c r="A422" s="15">
        <f t="shared" si="11"/>
        <v>45540</v>
      </c>
      <c r="B422" s="14">
        <v>4.3541666666666696</v>
      </c>
      <c r="C422" s="12">
        <v>571.70699999999999</v>
      </c>
      <c r="D422" s="12">
        <v>30.643000000000001</v>
      </c>
      <c r="E422" s="17">
        <v>54.660874267123965</v>
      </c>
      <c r="F422" s="17">
        <v>18.206548250731664</v>
      </c>
      <c r="G422" s="17">
        <v>2.5531115240656824E-2</v>
      </c>
      <c r="H422" s="12">
        <v>187.61199999999997</v>
      </c>
      <c r="I422" s="12">
        <v>353.452</v>
      </c>
      <c r="J422" s="18">
        <v>114719.04636690368</v>
      </c>
    </row>
    <row r="423" spans="1:10" x14ac:dyDescent="0.25">
      <c r="A423" s="15">
        <f t="shared" si="11"/>
        <v>45540</v>
      </c>
      <c r="B423" s="14">
        <v>4.3645833333333304</v>
      </c>
      <c r="C423" s="12">
        <v>578.19000000000005</v>
      </c>
      <c r="D423" s="12">
        <v>30.991</v>
      </c>
      <c r="E423" s="17">
        <v>55.593647965163342</v>
      </c>
      <c r="F423" s="17">
        <v>18.523874404633712</v>
      </c>
      <c r="G423" s="17">
        <v>2.4900145776633208E-2</v>
      </c>
      <c r="H423" s="12">
        <v>191.61800000000005</v>
      </c>
      <c r="I423" s="12">
        <v>355.58100000000002</v>
      </c>
      <c r="J423" s="18">
        <v>117475.57748442638</v>
      </c>
    </row>
    <row r="424" spans="1:10" x14ac:dyDescent="0.25">
      <c r="A424" s="15">
        <f t="shared" si="11"/>
        <v>45540</v>
      </c>
      <c r="B424" s="14">
        <v>4.375</v>
      </c>
      <c r="C424" s="12">
        <v>584.798</v>
      </c>
      <c r="D424" s="12">
        <v>31.344999999999999</v>
      </c>
      <c r="E424" s="17">
        <v>56.44838487624822</v>
      </c>
      <c r="F424" s="17">
        <v>18.902739400395639</v>
      </c>
      <c r="G424" s="17">
        <v>2.4356619638591256E-2</v>
      </c>
      <c r="H424" s="12">
        <v>195.65099999999995</v>
      </c>
      <c r="I424" s="12">
        <v>357.80200000000002</v>
      </c>
      <c r="J424" s="18">
        <v>120275.51910371748</v>
      </c>
    </row>
    <row r="425" spans="1:10" x14ac:dyDescent="0.25">
      <c r="A425" s="15">
        <f t="shared" si="11"/>
        <v>45540</v>
      </c>
      <c r="B425" s="14">
        <v>4.3854166666666696</v>
      </c>
      <c r="C425" s="12">
        <v>588.87300000000005</v>
      </c>
      <c r="D425" s="12">
        <v>31.564</v>
      </c>
      <c r="E425" s="17">
        <v>57.454327850195561</v>
      </c>
      <c r="F425" s="17">
        <v>19.121101588007161</v>
      </c>
      <c r="G425" s="17">
        <v>2.2905829109351683E-2</v>
      </c>
      <c r="H425" s="12">
        <v>198.77200000000011</v>
      </c>
      <c r="I425" s="12">
        <v>358.53699999999998</v>
      </c>
      <c r="J425" s="18">
        <v>122173.66473268805</v>
      </c>
    </row>
    <row r="426" spans="1:10" x14ac:dyDescent="0.25">
      <c r="A426" s="15">
        <f t="shared" si="11"/>
        <v>45540</v>
      </c>
      <c r="B426" s="14">
        <v>4.3958333333333304</v>
      </c>
      <c r="C426" s="12">
        <v>588.08299999999997</v>
      </c>
      <c r="D426" s="12">
        <v>31.521000000000001</v>
      </c>
      <c r="E426" s="17">
        <v>57.824286616726035</v>
      </c>
      <c r="F426" s="17">
        <v>19.176894505502048</v>
      </c>
      <c r="G426" s="17">
        <v>2.2331359975204294E-2</v>
      </c>
      <c r="H426" s="12">
        <v>202.55700000000002</v>
      </c>
      <c r="I426" s="12">
        <v>354.005</v>
      </c>
      <c r="J426" s="18">
        <v>125533.48751779675</v>
      </c>
    </row>
    <row r="427" spans="1:10" x14ac:dyDescent="0.25">
      <c r="A427" s="15">
        <f t="shared" si="11"/>
        <v>45540</v>
      </c>
      <c r="B427" s="14">
        <v>4.40625</v>
      </c>
      <c r="C427" s="12">
        <v>587.28300000000002</v>
      </c>
      <c r="D427" s="12">
        <v>31.478000000000002</v>
      </c>
      <c r="E427" s="17">
        <v>58.220988493222698</v>
      </c>
      <c r="F427" s="17">
        <v>19.256213997466656</v>
      </c>
      <c r="G427" s="17">
        <v>2.2211569783777006E-2</v>
      </c>
      <c r="H427" s="12">
        <v>205.72300000000007</v>
      </c>
      <c r="I427" s="12">
        <v>350.08199999999999</v>
      </c>
      <c r="J427" s="18">
        <v>128223.58593952694</v>
      </c>
    </row>
    <row r="428" spans="1:10" x14ac:dyDescent="0.25">
      <c r="A428" s="15">
        <f t="shared" si="11"/>
        <v>45540</v>
      </c>
      <c r="B428" s="14">
        <v>4.4166666666666696</v>
      </c>
      <c r="C428" s="12">
        <v>586.875</v>
      </c>
      <c r="D428" s="12">
        <v>31.457000000000001</v>
      </c>
      <c r="E428" s="17">
        <v>58.86005069361881</v>
      </c>
      <c r="F428" s="17">
        <v>19.256433460503757</v>
      </c>
      <c r="G428" s="17">
        <v>2.242759605547338E-2</v>
      </c>
      <c r="H428" s="12">
        <v>209.834</v>
      </c>
      <c r="I428" s="12">
        <v>345.584</v>
      </c>
      <c r="J428" s="18">
        <v>131695.08824982194</v>
      </c>
    </row>
    <row r="429" spans="1:10" x14ac:dyDescent="0.25">
      <c r="A429" s="15">
        <f t="shared" si="11"/>
        <v>45540</v>
      </c>
      <c r="B429" s="14">
        <v>4.4270833333333304</v>
      </c>
      <c r="C429" s="12">
        <v>590.53700000000003</v>
      </c>
      <c r="D429" s="12">
        <v>31.652999999999999</v>
      </c>
      <c r="E429" s="17">
        <v>59.095365200819487</v>
      </c>
      <c r="F429" s="17">
        <v>19.204235132262593</v>
      </c>
      <c r="G429" s="17">
        <v>2.3056168237188503E-2</v>
      </c>
      <c r="H429" s="12">
        <v>214.09700000000004</v>
      </c>
      <c r="I429" s="12">
        <v>344.78699999999998</v>
      </c>
      <c r="J429" s="18">
        <v>135774.34349868077</v>
      </c>
    </row>
    <row r="430" spans="1:10" x14ac:dyDescent="0.25">
      <c r="A430" s="15">
        <f t="shared" si="11"/>
        <v>45540</v>
      </c>
      <c r="B430" s="14">
        <v>4.4375</v>
      </c>
      <c r="C430" s="12">
        <v>598.755</v>
      </c>
      <c r="D430" s="12">
        <v>32.093000000000004</v>
      </c>
      <c r="E430" s="17">
        <v>60.208874200183921</v>
      </c>
      <c r="F430" s="17">
        <v>19.169617989790513</v>
      </c>
      <c r="G430" s="17">
        <v>2.3118078848934822E-2</v>
      </c>
      <c r="H430" s="12">
        <v>217.92400000000004</v>
      </c>
      <c r="I430" s="12">
        <v>348.738</v>
      </c>
      <c r="J430" s="18">
        <v>138522.38973117666</v>
      </c>
    </row>
    <row r="431" spans="1:10" x14ac:dyDescent="0.25">
      <c r="A431" s="15">
        <f t="shared" si="11"/>
        <v>45540</v>
      </c>
      <c r="B431" s="14">
        <v>4.4479166666666696</v>
      </c>
      <c r="C431" s="12">
        <v>604.97199999999998</v>
      </c>
      <c r="D431" s="12">
        <v>32.426000000000002</v>
      </c>
      <c r="E431" s="17">
        <v>60.702668383593192</v>
      </c>
      <c r="F431" s="17">
        <v>19.160595999360634</v>
      </c>
      <c r="G431" s="17">
        <v>2.2719136703539335E-2</v>
      </c>
      <c r="H431" s="12">
        <v>221.07899999999995</v>
      </c>
      <c r="I431" s="12">
        <v>351.46699999999998</v>
      </c>
      <c r="J431" s="18">
        <v>141193.01648034257</v>
      </c>
    </row>
    <row r="432" spans="1:10" x14ac:dyDescent="0.25">
      <c r="A432" s="15">
        <f t="shared" si="11"/>
        <v>45540</v>
      </c>
      <c r="B432" s="14">
        <v>4.4583333333333304</v>
      </c>
      <c r="C432" s="12">
        <v>613.29399999999998</v>
      </c>
      <c r="D432" s="12">
        <v>32.872999999999998</v>
      </c>
      <c r="E432" s="17">
        <v>61.375228741347769</v>
      </c>
      <c r="F432" s="17">
        <v>19.177884248331871</v>
      </c>
      <c r="G432" s="17">
        <v>2.3379497479029693E-2</v>
      </c>
      <c r="H432" s="12">
        <v>226.02499999999992</v>
      </c>
      <c r="I432" s="12">
        <v>354.39600000000002</v>
      </c>
      <c r="J432" s="18">
        <v>145448.50751284123</v>
      </c>
    </row>
    <row r="433" spans="1:10" x14ac:dyDescent="0.25">
      <c r="A433" s="15">
        <f t="shared" si="11"/>
        <v>45540</v>
      </c>
      <c r="B433" s="14">
        <v>4.46875</v>
      </c>
      <c r="C433" s="12">
        <v>619.82500000000005</v>
      </c>
      <c r="D433" s="12">
        <v>33.222999999999999</v>
      </c>
      <c r="E433" s="17">
        <v>62.266068139022416</v>
      </c>
      <c r="F433" s="17">
        <v>19.187346322197033</v>
      </c>
      <c r="G433" s="17">
        <v>2.3339531848220178E-2</v>
      </c>
      <c r="H433" s="12">
        <v>230.57400000000007</v>
      </c>
      <c r="I433" s="12">
        <v>356.02800000000002</v>
      </c>
      <c r="J433" s="18">
        <v>149097.2460069324</v>
      </c>
    </row>
    <row r="434" spans="1:10" x14ac:dyDescent="0.25">
      <c r="A434" s="15">
        <f t="shared" si="11"/>
        <v>45540</v>
      </c>
      <c r="B434" s="14">
        <v>4.4791666666666696</v>
      </c>
      <c r="C434" s="12">
        <v>623.95000000000005</v>
      </c>
      <c r="D434" s="12">
        <v>33.444000000000003</v>
      </c>
      <c r="E434" s="17">
        <v>62.378559719829724</v>
      </c>
      <c r="F434" s="17">
        <v>19.186896979873215</v>
      </c>
      <c r="G434" s="17">
        <v>2.3491537568208761E-2</v>
      </c>
      <c r="H434" s="12">
        <v>234.53100000000006</v>
      </c>
      <c r="I434" s="12">
        <v>355.97500000000002</v>
      </c>
      <c r="J434" s="18">
        <v>152942.05176272895</v>
      </c>
    </row>
    <row r="435" spans="1:10" x14ac:dyDescent="0.25">
      <c r="A435" s="15">
        <f t="shared" si="11"/>
        <v>45540</v>
      </c>
      <c r="B435" s="14">
        <v>4.4895833333333304</v>
      </c>
      <c r="C435" s="12">
        <v>629.74400000000003</v>
      </c>
      <c r="D435" s="12">
        <v>33.753999999999998</v>
      </c>
      <c r="E435" s="17">
        <v>61.958065138307624</v>
      </c>
      <c r="F435" s="17">
        <v>19.131413127562691</v>
      </c>
      <c r="G435" s="17">
        <v>2.2905139484449312E-2</v>
      </c>
      <c r="H435" s="12">
        <v>239.20499999999998</v>
      </c>
      <c r="I435" s="12">
        <v>356.78500000000003</v>
      </c>
      <c r="J435" s="18">
        <v>158092.61659464525</v>
      </c>
    </row>
    <row r="436" spans="1:10" x14ac:dyDescent="0.25">
      <c r="A436" s="15">
        <f t="shared" si="11"/>
        <v>45540</v>
      </c>
      <c r="B436" s="14">
        <v>4.5</v>
      </c>
      <c r="C436" s="12">
        <v>633.84400000000005</v>
      </c>
      <c r="D436" s="12">
        <v>33.973999999999997</v>
      </c>
      <c r="E436" s="17">
        <v>61.552648944025577</v>
      </c>
      <c r="F436" s="17">
        <v>19.073861046132503</v>
      </c>
      <c r="G436" s="17">
        <v>2.3092234189164642E-2</v>
      </c>
      <c r="H436" s="12">
        <v>242.99200000000002</v>
      </c>
      <c r="I436" s="12">
        <v>356.87799999999999</v>
      </c>
      <c r="J436" s="18">
        <v>162342.39777565279</v>
      </c>
    </row>
    <row r="437" spans="1:10" x14ac:dyDescent="0.25">
      <c r="A437" s="15">
        <f t="shared" si="11"/>
        <v>45540</v>
      </c>
      <c r="B437" s="14">
        <v>4.5104166666666696</v>
      </c>
      <c r="C437" s="12">
        <v>638.346</v>
      </c>
      <c r="D437" s="12">
        <v>34.215000000000003</v>
      </c>
      <c r="E437" s="17">
        <v>61.23780985287263</v>
      </c>
      <c r="F437" s="17">
        <v>18.971714013339085</v>
      </c>
      <c r="G437" s="17">
        <v>2.2994586000348292E-2</v>
      </c>
      <c r="H437" s="12">
        <v>245.81699999999995</v>
      </c>
      <c r="I437" s="12">
        <v>358.31400000000002</v>
      </c>
      <c r="J437" s="18">
        <v>165584.4815477879</v>
      </c>
    </row>
    <row r="438" spans="1:10" x14ac:dyDescent="0.25">
      <c r="A438" s="15">
        <f t="shared" si="11"/>
        <v>45540</v>
      </c>
      <c r="B438" s="14">
        <v>4.5208333333333304</v>
      </c>
      <c r="C438" s="12">
        <v>641.14200000000005</v>
      </c>
      <c r="D438" s="12">
        <v>34.365000000000002</v>
      </c>
      <c r="E438" s="17">
        <v>61.672190722236849</v>
      </c>
      <c r="F438" s="17">
        <v>18.915734001582798</v>
      </c>
      <c r="G438" s="17">
        <v>2.2039482729372784E-2</v>
      </c>
      <c r="H438" s="12">
        <v>247.36700000000002</v>
      </c>
      <c r="I438" s="12">
        <v>359.41</v>
      </c>
      <c r="J438" s="18">
        <v>166757.03579345101</v>
      </c>
    </row>
    <row r="439" spans="1:10" x14ac:dyDescent="0.25">
      <c r="A439" s="15">
        <f t="shared" si="11"/>
        <v>45540</v>
      </c>
      <c r="B439" s="14">
        <v>4.53125</v>
      </c>
      <c r="C439" s="12">
        <v>643.15700000000004</v>
      </c>
      <c r="D439" s="12">
        <v>34.472999999999999</v>
      </c>
      <c r="E439" s="17">
        <v>61.861965061118987</v>
      </c>
      <c r="F439" s="17">
        <v>18.883029379610026</v>
      </c>
      <c r="G439" s="17">
        <v>2.4253659678741882E-2</v>
      </c>
      <c r="H439" s="12">
        <v>250.14300000000009</v>
      </c>
      <c r="I439" s="12">
        <v>358.541</v>
      </c>
      <c r="J439" s="18">
        <v>169373.75189959232</v>
      </c>
    </row>
    <row r="440" spans="1:10" x14ac:dyDescent="0.25">
      <c r="A440" s="15">
        <f t="shared" si="11"/>
        <v>45540</v>
      </c>
      <c r="B440" s="14">
        <v>4.5416666666666696</v>
      </c>
      <c r="C440" s="12">
        <v>644.18100000000004</v>
      </c>
      <c r="D440" s="12">
        <v>34.527999999999999</v>
      </c>
      <c r="E440" s="17">
        <v>61.321527319273244</v>
      </c>
      <c r="F440" s="17">
        <v>18.859678612020112</v>
      </c>
      <c r="G440" s="17">
        <v>2.4560142275981522E-2</v>
      </c>
      <c r="H440" s="12">
        <v>250.67600000000004</v>
      </c>
      <c r="I440" s="12">
        <v>358.97699999999998</v>
      </c>
      <c r="J440" s="18">
        <v>170470.23392643072</v>
      </c>
    </row>
    <row r="441" spans="1:10" x14ac:dyDescent="0.25">
      <c r="A441" s="15">
        <f t="shared" si="11"/>
        <v>45540</v>
      </c>
      <c r="B441" s="14">
        <v>4.5520833333333304</v>
      </c>
      <c r="C441" s="12">
        <v>646.64400000000001</v>
      </c>
      <c r="D441" s="12">
        <v>34.659999999999997</v>
      </c>
      <c r="E441" s="17">
        <v>61.085859070129054</v>
      </c>
      <c r="F441" s="17">
        <v>18.795994209409571</v>
      </c>
      <c r="G441" s="17">
        <v>2.349877867055275E-2</v>
      </c>
      <c r="H441" s="12">
        <v>253.19100000000003</v>
      </c>
      <c r="I441" s="12">
        <v>358.79300000000001</v>
      </c>
      <c r="J441" s="18">
        <v>173285.64794179081</v>
      </c>
    </row>
    <row r="442" spans="1:10" x14ac:dyDescent="0.25">
      <c r="A442" s="15">
        <f t="shared" si="11"/>
        <v>45540</v>
      </c>
      <c r="B442" s="14">
        <v>4.5625</v>
      </c>
      <c r="C442" s="12">
        <v>642.93499999999995</v>
      </c>
      <c r="D442" s="12">
        <v>34.460999999999999</v>
      </c>
      <c r="E442" s="17">
        <v>61.06782042136156</v>
      </c>
      <c r="F442" s="17">
        <v>18.738196294532557</v>
      </c>
      <c r="G442" s="17">
        <v>2.3374300631857369E-2</v>
      </c>
      <c r="H442" s="12">
        <v>253.20899999999995</v>
      </c>
      <c r="I442" s="12">
        <v>355.26499999999999</v>
      </c>
      <c r="J442" s="18">
        <v>173379.60898347397</v>
      </c>
    </row>
    <row r="443" spans="1:10" x14ac:dyDescent="0.25">
      <c r="A443" s="15">
        <f t="shared" si="11"/>
        <v>45540</v>
      </c>
      <c r="B443" s="14">
        <v>4.5729166666666696</v>
      </c>
      <c r="C443" s="12">
        <v>637.66499999999996</v>
      </c>
      <c r="D443" s="12">
        <v>34.179000000000002</v>
      </c>
      <c r="E443" s="17">
        <v>61.601026714126398</v>
      </c>
      <c r="F443" s="17">
        <v>18.613236642156775</v>
      </c>
      <c r="G443" s="17">
        <v>2.1881056885174551E-2</v>
      </c>
      <c r="H443" s="12">
        <v>252.81200000000001</v>
      </c>
      <c r="I443" s="12">
        <v>350.67399999999998</v>
      </c>
      <c r="J443" s="18">
        <v>172575.85558683163</v>
      </c>
    </row>
    <row r="444" spans="1:10" x14ac:dyDescent="0.25">
      <c r="A444" s="15">
        <f t="shared" si="11"/>
        <v>45540</v>
      </c>
      <c r="B444" s="14">
        <v>4.5833333333333304</v>
      </c>
      <c r="C444" s="12">
        <v>626.02300000000002</v>
      </c>
      <c r="D444" s="12">
        <v>33.555</v>
      </c>
      <c r="E444" s="17">
        <v>61.736908522670426</v>
      </c>
      <c r="F444" s="17">
        <v>18.451247234825175</v>
      </c>
      <c r="G444" s="17">
        <v>2.0995540453239599E-2</v>
      </c>
      <c r="H444" s="12">
        <v>251.78600000000006</v>
      </c>
      <c r="I444" s="12">
        <v>340.68200000000002</v>
      </c>
      <c r="J444" s="18">
        <v>171576.84870205121</v>
      </c>
    </row>
    <row r="445" spans="1:10" x14ac:dyDescent="0.25">
      <c r="A445" s="15">
        <f t="shared" si="11"/>
        <v>45540</v>
      </c>
      <c r="B445" s="14">
        <v>4.59375</v>
      </c>
      <c r="C445" s="12">
        <v>633.654</v>
      </c>
      <c r="D445" s="12">
        <v>33.963999999999999</v>
      </c>
      <c r="E445" s="17">
        <v>62.465205687645181</v>
      </c>
      <c r="F445" s="17">
        <v>18.336079753114063</v>
      </c>
      <c r="G445" s="17">
        <v>2.02987360627532E-2</v>
      </c>
      <c r="H445" s="12">
        <v>253.07500000000005</v>
      </c>
      <c r="I445" s="12">
        <v>346.61500000000001</v>
      </c>
      <c r="J445" s="18">
        <v>172253.41582317805</v>
      </c>
    </row>
    <row r="446" spans="1:10" x14ac:dyDescent="0.25">
      <c r="A446" s="15">
        <f t="shared" si="11"/>
        <v>45540</v>
      </c>
      <c r="B446" s="14">
        <v>4.6041666666666696</v>
      </c>
      <c r="C446" s="12">
        <v>634.76599999999996</v>
      </c>
      <c r="D446" s="12">
        <v>34.023000000000003</v>
      </c>
      <c r="E446" s="17">
        <v>63.019518765570091</v>
      </c>
      <c r="F446" s="17">
        <v>18.19555809935796</v>
      </c>
      <c r="G446" s="17">
        <v>2.0415940140362052E-2</v>
      </c>
      <c r="H446" s="12">
        <v>254.84499999999991</v>
      </c>
      <c r="I446" s="12">
        <v>345.89800000000002</v>
      </c>
      <c r="J446" s="18">
        <v>173609.5071949315</v>
      </c>
    </row>
    <row r="447" spans="1:10" x14ac:dyDescent="0.25">
      <c r="A447" s="15">
        <f t="shared" si="11"/>
        <v>45540</v>
      </c>
      <c r="B447" s="14">
        <v>4.6145833333333304</v>
      </c>
      <c r="C447" s="12">
        <v>629.87900000000002</v>
      </c>
      <c r="D447" s="12">
        <v>33.762</v>
      </c>
      <c r="E447" s="17">
        <v>63.227221688001997</v>
      </c>
      <c r="F447" s="17">
        <v>18.001815557744433</v>
      </c>
      <c r="G447" s="17">
        <v>1.9228579686689382E-2</v>
      </c>
      <c r="H447" s="12">
        <v>254.63399999999996</v>
      </c>
      <c r="I447" s="12">
        <v>341.483</v>
      </c>
      <c r="J447" s="18">
        <v>173385.73417456684</v>
      </c>
    </row>
    <row r="448" spans="1:10" x14ac:dyDescent="0.25">
      <c r="A448" s="15">
        <f t="shared" si="11"/>
        <v>45540</v>
      </c>
      <c r="B448" s="14">
        <v>4.625</v>
      </c>
      <c r="C448" s="12">
        <v>625.40300000000002</v>
      </c>
      <c r="D448" s="12">
        <v>33.521999999999998</v>
      </c>
      <c r="E448" s="17">
        <v>63.377862639895852</v>
      </c>
      <c r="F448" s="17">
        <v>17.535625864843666</v>
      </c>
      <c r="G448" s="17">
        <v>1.9733347041587881E-2</v>
      </c>
      <c r="H448" s="12">
        <v>255.03399999999999</v>
      </c>
      <c r="I448" s="12">
        <v>336.84699999999998</v>
      </c>
      <c r="J448" s="18">
        <v>174100.77814821887</v>
      </c>
    </row>
    <row r="449" spans="1:10" x14ac:dyDescent="0.25">
      <c r="A449" s="15">
        <f t="shared" si="11"/>
        <v>45540</v>
      </c>
      <c r="B449" s="14">
        <v>4.6354166666666696</v>
      </c>
      <c r="C449" s="12">
        <v>626.67700000000002</v>
      </c>
      <c r="D449" s="12">
        <v>33.590000000000003</v>
      </c>
      <c r="E449" s="17">
        <v>63.584057504568513</v>
      </c>
      <c r="F449" s="17">
        <v>17.299546930881064</v>
      </c>
      <c r="G449" s="17">
        <v>1.8927162567042469E-2</v>
      </c>
      <c r="H449" s="12">
        <v>255.93299999999999</v>
      </c>
      <c r="I449" s="12">
        <v>337.154</v>
      </c>
      <c r="J449" s="18">
        <v>175030.46840198344</v>
      </c>
    </row>
    <row r="450" spans="1:10" x14ac:dyDescent="0.25">
      <c r="A450" s="15">
        <f t="shared" si="11"/>
        <v>45540</v>
      </c>
      <c r="B450" s="14">
        <v>4.6458333333333304</v>
      </c>
      <c r="C450" s="12">
        <v>626.149</v>
      </c>
      <c r="D450" s="12">
        <v>33.561999999999998</v>
      </c>
      <c r="E450" s="17">
        <v>63.979708011821259</v>
      </c>
      <c r="F450" s="17">
        <v>17.102512904166446</v>
      </c>
      <c r="G450" s="17">
        <v>1.9028012586930376E-2</v>
      </c>
      <c r="H450" s="12">
        <v>257.80700000000002</v>
      </c>
      <c r="I450" s="12">
        <v>334.78</v>
      </c>
      <c r="J450" s="18">
        <v>176705.75107142536</v>
      </c>
    </row>
    <row r="451" spans="1:10" x14ac:dyDescent="0.25">
      <c r="A451" s="15">
        <f t="shared" si="11"/>
        <v>45540</v>
      </c>
      <c r="B451" s="14">
        <v>4.65625</v>
      </c>
      <c r="C451" s="12">
        <v>624.26800000000003</v>
      </c>
      <c r="D451" s="12">
        <v>33.460999999999999</v>
      </c>
      <c r="E451" s="17">
        <v>63.926595794593858</v>
      </c>
      <c r="F451" s="17">
        <v>16.877700220638566</v>
      </c>
      <c r="G451" s="17">
        <v>1.8960486416085116E-2</v>
      </c>
      <c r="H451" s="12">
        <v>257.98599999999999</v>
      </c>
      <c r="I451" s="12">
        <v>332.82100000000003</v>
      </c>
      <c r="J451" s="18">
        <v>177162.74349835145</v>
      </c>
    </row>
    <row r="452" spans="1:10" x14ac:dyDescent="0.25">
      <c r="A452" s="15">
        <f t="shared" si="11"/>
        <v>45540</v>
      </c>
      <c r="B452" s="14">
        <v>4.6666666666666696</v>
      </c>
      <c r="C452" s="12">
        <v>619.72699999999998</v>
      </c>
      <c r="D452" s="12">
        <v>33.216999999999999</v>
      </c>
      <c r="E452" s="17">
        <v>63.499484705480924</v>
      </c>
      <c r="F452" s="17">
        <v>16.530319926059033</v>
      </c>
      <c r="G452" s="17">
        <v>1.8952120563888505E-2</v>
      </c>
      <c r="H452" s="12">
        <v>257.75200000000001</v>
      </c>
      <c r="I452" s="12">
        <v>328.75799999999998</v>
      </c>
      <c r="J452" s="18">
        <v>177703.24324789614</v>
      </c>
    </row>
    <row r="453" spans="1:10" x14ac:dyDescent="0.25">
      <c r="A453" s="15">
        <f t="shared" ref="A453:A516" si="12">A452</f>
        <v>45540</v>
      </c>
      <c r="B453" s="14">
        <v>4.6770833333333304</v>
      </c>
      <c r="C453" s="12">
        <v>622.55700000000002</v>
      </c>
      <c r="D453" s="12">
        <v>33.369</v>
      </c>
      <c r="E453" s="17">
        <v>62.570672260103322</v>
      </c>
      <c r="F453" s="17">
        <v>16.346224636081686</v>
      </c>
      <c r="G453" s="17">
        <v>1.9648629405516066E-2</v>
      </c>
      <c r="H453" s="12">
        <v>257.71799999999996</v>
      </c>
      <c r="I453" s="12">
        <v>331.47</v>
      </c>
      <c r="J453" s="18">
        <v>178781.45447440943</v>
      </c>
    </row>
    <row r="454" spans="1:10" x14ac:dyDescent="0.25">
      <c r="A454" s="15">
        <f t="shared" si="12"/>
        <v>45540</v>
      </c>
      <c r="B454" s="14">
        <v>4.6875</v>
      </c>
      <c r="C454" s="12">
        <v>623.452</v>
      </c>
      <c r="D454" s="12">
        <v>33.417000000000002</v>
      </c>
      <c r="E454" s="17">
        <v>62.980360737115134</v>
      </c>
      <c r="F454" s="17">
        <v>16.250315032765261</v>
      </c>
      <c r="G454" s="17">
        <v>1.9950949601110754E-2</v>
      </c>
      <c r="H454" s="12">
        <v>258.03499999999997</v>
      </c>
      <c r="I454" s="12">
        <v>332</v>
      </c>
      <c r="J454" s="18">
        <v>178784.37328051846</v>
      </c>
    </row>
    <row r="455" spans="1:10" x14ac:dyDescent="0.25">
      <c r="A455" s="15">
        <f t="shared" si="12"/>
        <v>45540</v>
      </c>
      <c r="B455" s="14">
        <v>4.6979166666666696</v>
      </c>
      <c r="C455" s="12">
        <v>623.38599999999997</v>
      </c>
      <c r="D455" s="12">
        <v>33.412999999999997</v>
      </c>
      <c r="E455" s="17">
        <v>62.995246373327134</v>
      </c>
      <c r="F455" s="17">
        <v>16.152054517999265</v>
      </c>
      <c r="G455" s="17">
        <v>2.0014239479009453E-2</v>
      </c>
      <c r="H455" s="12">
        <v>258.63099999999997</v>
      </c>
      <c r="I455" s="12">
        <v>331.34199999999998</v>
      </c>
      <c r="J455" s="18">
        <v>179463.68486919458</v>
      </c>
    </row>
    <row r="456" spans="1:10" x14ac:dyDescent="0.25">
      <c r="A456" s="15">
        <f t="shared" si="12"/>
        <v>45540</v>
      </c>
      <c r="B456" s="14">
        <v>4.7083333333333304</v>
      </c>
      <c r="C456" s="12">
        <v>623.60599999999999</v>
      </c>
      <c r="D456" s="12">
        <v>33.424999999999997</v>
      </c>
      <c r="E456" s="17">
        <v>63.553379426171645</v>
      </c>
      <c r="F456" s="17">
        <v>16.063178372125154</v>
      </c>
      <c r="G456" s="17">
        <v>2.0577773076513064E-2</v>
      </c>
      <c r="H456" s="12">
        <v>258.90900000000005</v>
      </c>
      <c r="I456" s="12">
        <v>331.27199999999999</v>
      </c>
      <c r="J456" s="18">
        <v>179271.86442862675</v>
      </c>
    </row>
    <row r="457" spans="1:10" x14ac:dyDescent="0.25">
      <c r="A457" s="15">
        <f t="shared" si="12"/>
        <v>45540</v>
      </c>
      <c r="B457" s="14">
        <v>4.71875</v>
      </c>
      <c r="C457" s="12">
        <v>623.72500000000002</v>
      </c>
      <c r="D457" s="12">
        <v>33.432000000000002</v>
      </c>
      <c r="E457" s="17">
        <v>63.615922206481855</v>
      </c>
      <c r="F457" s="17">
        <v>16.016011988472108</v>
      </c>
      <c r="G457" s="17">
        <v>2.0798593912826398E-2</v>
      </c>
      <c r="H457" s="12">
        <v>258.28899999999999</v>
      </c>
      <c r="I457" s="12">
        <v>332.00400000000002</v>
      </c>
      <c r="J457" s="18">
        <v>178636.26721113318</v>
      </c>
    </row>
    <row r="458" spans="1:10" x14ac:dyDescent="0.25">
      <c r="A458" s="15">
        <f t="shared" si="12"/>
        <v>45540</v>
      </c>
      <c r="B458" s="14">
        <v>4.7291666666666696</v>
      </c>
      <c r="C458" s="12">
        <v>623.75699999999995</v>
      </c>
      <c r="D458" s="12">
        <v>33.433</v>
      </c>
      <c r="E458" s="17">
        <v>63.929264191638481</v>
      </c>
      <c r="F458" s="17">
        <v>15.987482142101392</v>
      </c>
      <c r="G458" s="17">
        <v>2.1250982306934528E-2</v>
      </c>
      <c r="H458" s="12">
        <v>257.76199999999994</v>
      </c>
      <c r="I458" s="12">
        <v>332.56200000000001</v>
      </c>
      <c r="J458" s="18">
        <v>177824.00268395315</v>
      </c>
    </row>
    <row r="459" spans="1:10" x14ac:dyDescent="0.25">
      <c r="A459" s="15">
        <f t="shared" si="12"/>
        <v>45540</v>
      </c>
      <c r="B459" s="14">
        <v>4.7395833333333304</v>
      </c>
      <c r="C459" s="12">
        <v>620.101</v>
      </c>
      <c r="D459" s="12">
        <v>33.237000000000002</v>
      </c>
      <c r="E459" s="17">
        <v>64.648910011464878</v>
      </c>
      <c r="F459" s="17">
        <v>16.006165932071664</v>
      </c>
      <c r="G459" s="17">
        <v>2.1623981265375129E-2</v>
      </c>
      <c r="H459" s="12">
        <v>255.70300000000003</v>
      </c>
      <c r="I459" s="12">
        <v>331.161</v>
      </c>
      <c r="J459" s="18">
        <v>175026.30007519809</v>
      </c>
    </row>
    <row r="460" spans="1:10" x14ac:dyDescent="0.25">
      <c r="A460" s="15">
        <f t="shared" si="12"/>
        <v>45540</v>
      </c>
      <c r="B460" s="14">
        <v>4.75</v>
      </c>
      <c r="C460" s="12">
        <v>617.46199999999999</v>
      </c>
      <c r="D460" s="12">
        <v>33.095999999999997</v>
      </c>
      <c r="E460" s="17">
        <v>66.190573255363987</v>
      </c>
      <c r="F460" s="17">
        <v>16.013118374239149</v>
      </c>
      <c r="G460" s="17">
        <v>2.3224273498598284E-2</v>
      </c>
      <c r="H460" s="12">
        <v>255.53100000000001</v>
      </c>
      <c r="I460" s="12">
        <v>328.83499999999998</v>
      </c>
      <c r="J460" s="18">
        <v>173304.08409689827</v>
      </c>
    </row>
    <row r="461" spans="1:10" x14ac:dyDescent="0.25">
      <c r="A461" s="15">
        <f t="shared" si="12"/>
        <v>45540</v>
      </c>
      <c r="B461" s="14">
        <v>4.7604166666666696</v>
      </c>
      <c r="C461" s="12">
        <v>618.41700000000003</v>
      </c>
      <c r="D461" s="12">
        <v>33.146999999999998</v>
      </c>
      <c r="E461" s="17">
        <v>67.379163160860656</v>
      </c>
      <c r="F461" s="17">
        <v>16.024092870126559</v>
      </c>
      <c r="G461" s="17">
        <v>2.434266286317879E-2</v>
      </c>
      <c r="H461" s="12">
        <v>254.60599999999999</v>
      </c>
      <c r="I461" s="12">
        <v>330.66399999999999</v>
      </c>
      <c r="J461" s="18">
        <v>171178.40130614967</v>
      </c>
    </row>
    <row r="462" spans="1:10" x14ac:dyDescent="0.25">
      <c r="A462" s="15">
        <f t="shared" si="12"/>
        <v>45540</v>
      </c>
      <c r="B462" s="14">
        <v>4.7708333333333304</v>
      </c>
      <c r="C462" s="12">
        <v>620.26099999999997</v>
      </c>
      <c r="D462" s="12">
        <v>33.246000000000002</v>
      </c>
      <c r="E462" s="17">
        <v>68.239508469756132</v>
      </c>
      <c r="F462" s="17">
        <v>16.025581846253601</v>
      </c>
      <c r="G462" s="17">
        <v>2.7811578654462592E-2</v>
      </c>
      <c r="H462" s="12">
        <v>252.887</v>
      </c>
      <c r="I462" s="12">
        <v>334.12799999999999</v>
      </c>
      <c r="J462" s="18">
        <v>168594.09810533578</v>
      </c>
    </row>
    <row r="463" spans="1:10" x14ac:dyDescent="0.25">
      <c r="A463" s="15">
        <f t="shared" si="12"/>
        <v>45540</v>
      </c>
      <c r="B463" s="14">
        <v>4.78125</v>
      </c>
      <c r="C463" s="12">
        <v>620.37300000000005</v>
      </c>
      <c r="D463" s="12">
        <v>33.252000000000002</v>
      </c>
      <c r="E463" s="17">
        <v>69.485238650896036</v>
      </c>
      <c r="F463" s="17">
        <v>16.007163390641942</v>
      </c>
      <c r="G463" s="17">
        <v>3.189624282476114E-2</v>
      </c>
      <c r="H463" s="12">
        <v>251.7770000000001</v>
      </c>
      <c r="I463" s="12">
        <v>335.34399999999999</v>
      </c>
      <c r="J463" s="18">
        <v>166252.70171563735</v>
      </c>
    </row>
    <row r="464" spans="1:10" x14ac:dyDescent="0.25">
      <c r="A464" s="15">
        <f t="shared" si="12"/>
        <v>45540</v>
      </c>
      <c r="B464" s="14">
        <v>4.7916666666666696</v>
      </c>
      <c r="C464" s="12">
        <v>624.00199999999995</v>
      </c>
      <c r="D464" s="12">
        <v>33.447000000000003</v>
      </c>
      <c r="E464" s="17">
        <v>71.282471139997725</v>
      </c>
      <c r="F464" s="17">
        <v>15.918191893149443</v>
      </c>
      <c r="G464" s="17">
        <v>3.7138785816592745E-2</v>
      </c>
      <c r="H464" s="12">
        <v>254.37499999999994</v>
      </c>
      <c r="I464" s="12">
        <v>336.18</v>
      </c>
      <c r="J464" s="18">
        <v>167137.19818103619</v>
      </c>
    </row>
    <row r="465" spans="1:10" x14ac:dyDescent="0.25">
      <c r="A465" s="15">
        <f t="shared" si="12"/>
        <v>45540</v>
      </c>
      <c r="B465" s="14">
        <v>4.8020833333333304</v>
      </c>
      <c r="C465" s="12">
        <v>634.49400000000003</v>
      </c>
      <c r="D465" s="12">
        <v>34.009</v>
      </c>
      <c r="E465" s="17">
        <v>73.530355532689796</v>
      </c>
      <c r="F465" s="17">
        <v>15.864575486480259</v>
      </c>
      <c r="G465" s="17">
        <v>4.9455181526115284E-2</v>
      </c>
      <c r="H465" s="12">
        <v>259.41399999999999</v>
      </c>
      <c r="I465" s="12">
        <v>341.07100000000003</v>
      </c>
      <c r="J465" s="18">
        <v>169969.61379930383</v>
      </c>
    </row>
    <row r="466" spans="1:10" x14ac:dyDescent="0.25">
      <c r="A466" s="15">
        <f t="shared" si="12"/>
        <v>45540</v>
      </c>
      <c r="B466" s="14">
        <v>4.8125</v>
      </c>
      <c r="C466" s="12">
        <v>648.54499999999996</v>
      </c>
      <c r="D466" s="12">
        <v>34.762</v>
      </c>
      <c r="E466" s="17">
        <v>76.218575815854265</v>
      </c>
      <c r="F466" s="17">
        <v>15.806729186443711</v>
      </c>
      <c r="G466" s="17">
        <v>8.4033974295566555E-2</v>
      </c>
      <c r="H466" s="12">
        <v>265.97699999999992</v>
      </c>
      <c r="I466" s="12">
        <v>347.80599999999998</v>
      </c>
      <c r="J466" s="18">
        <v>173867.66102340637</v>
      </c>
    </row>
    <row r="467" spans="1:10" x14ac:dyDescent="0.25">
      <c r="A467" s="15">
        <f t="shared" si="12"/>
        <v>45540</v>
      </c>
      <c r="B467" s="14">
        <v>4.8229166666666696</v>
      </c>
      <c r="C467" s="12">
        <v>652.76800000000003</v>
      </c>
      <c r="D467" s="12">
        <v>34.988</v>
      </c>
      <c r="E467" s="17">
        <v>78.213604810204572</v>
      </c>
      <c r="F467" s="17">
        <v>15.715777991730938</v>
      </c>
      <c r="G467" s="17">
        <v>0.19983486965524913</v>
      </c>
      <c r="H467" s="12">
        <v>271.42899999999997</v>
      </c>
      <c r="I467" s="12">
        <v>346.351</v>
      </c>
      <c r="J467" s="18">
        <v>177299.7823284092</v>
      </c>
    </row>
    <row r="468" spans="1:10" x14ac:dyDescent="0.25">
      <c r="A468" s="15">
        <f t="shared" si="12"/>
        <v>45540</v>
      </c>
      <c r="B468" s="14">
        <v>4.8333333333333304</v>
      </c>
      <c r="C468" s="12">
        <v>648.54100000000005</v>
      </c>
      <c r="D468" s="12">
        <v>34.762</v>
      </c>
      <c r="E468" s="17">
        <v>81.51571192866632</v>
      </c>
      <c r="F468" s="17">
        <v>15.251081680396132</v>
      </c>
      <c r="G468" s="17">
        <v>0.77331683824581077</v>
      </c>
      <c r="H468" s="12">
        <v>273.495</v>
      </c>
      <c r="I468" s="12">
        <v>340.28399999999999</v>
      </c>
      <c r="J468" s="18">
        <v>175954.88955269178</v>
      </c>
    </row>
    <row r="469" spans="1:10" x14ac:dyDescent="0.25">
      <c r="A469" s="15">
        <f t="shared" si="12"/>
        <v>45540</v>
      </c>
      <c r="B469" s="14">
        <v>4.84375</v>
      </c>
      <c r="C469" s="12">
        <v>645.87300000000005</v>
      </c>
      <c r="D469" s="12">
        <v>34.619</v>
      </c>
      <c r="E469" s="17">
        <v>83.919307391913463</v>
      </c>
      <c r="F469" s="17">
        <v>15.089478856551036</v>
      </c>
      <c r="G469" s="17">
        <v>2.1658499668663742</v>
      </c>
      <c r="H469" s="12">
        <v>274.55799999999999</v>
      </c>
      <c r="I469" s="12">
        <v>336.69600000000003</v>
      </c>
      <c r="J469" s="18">
        <v>173383.36378466911</v>
      </c>
    </row>
    <row r="470" spans="1:10" x14ac:dyDescent="0.25">
      <c r="A470" s="15">
        <f t="shared" si="12"/>
        <v>45540</v>
      </c>
      <c r="B470" s="14">
        <v>4.8541666666666696</v>
      </c>
      <c r="C470" s="12">
        <v>637.30999999999995</v>
      </c>
      <c r="D470" s="12">
        <v>34.159999999999997</v>
      </c>
      <c r="E470" s="17">
        <v>85.908028170800165</v>
      </c>
      <c r="F470" s="17">
        <v>14.971879435670781</v>
      </c>
      <c r="G470" s="17">
        <v>3.9501143744667186</v>
      </c>
      <c r="H470" s="12">
        <v>271.98699999999997</v>
      </c>
      <c r="I470" s="12">
        <v>331.16300000000001</v>
      </c>
      <c r="J470" s="18">
        <v>167156.97801906228</v>
      </c>
    </row>
    <row r="471" spans="1:10" x14ac:dyDescent="0.25">
      <c r="A471" s="15">
        <f t="shared" si="12"/>
        <v>45540</v>
      </c>
      <c r="B471" s="14">
        <v>4.8645833333333304</v>
      </c>
      <c r="C471" s="12">
        <v>625.98199999999997</v>
      </c>
      <c r="D471" s="12">
        <v>33.552999999999997</v>
      </c>
      <c r="E471" s="17">
        <v>86.318941054910667</v>
      </c>
      <c r="F471" s="17">
        <v>14.809290117073704</v>
      </c>
      <c r="G471" s="17">
        <v>4.8728203965913828</v>
      </c>
      <c r="H471" s="12">
        <v>268.47899999999998</v>
      </c>
      <c r="I471" s="12">
        <v>323.95</v>
      </c>
      <c r="J471" s="18">
        <v>162477.94843142427</v>
      </c>
    </row>
    <row r="472" spans="1:10" x14ac:dyDescent="0.25">
      <c r="A472" s="15">
        <f t="shared" si="12"/>
        <v>45540</v>
      </c>
      <c r="B472" s="14">
        <v>4.875</v>
      </c>
      <c r="C472" s="12">
        <v>610.72299999999996</v>
      </c>
      <c r="D472" s="12">
        <v>32.734999999999999</v>
      </c>
      <c r="E472" s="17">
        <v>86.209163868552423</v>
      </c>
      <c r="F472" s="17">
        <v>14.427053442288885</v>
      </c>
      <c r="G472" s="17">
        <v>5.1171524756646516</v>
      </c>
      <c r="H472" s="12">
        <v>262.40799999999996</v>
      </c>
      <c r="I472" s="12">
        <v>315.58</v>
      </c>
      <c r="J472" s="18">
        <v>156654.63021349401</v>
      </c>
    </row>
    <row r="473" spans="1:10" x14ac:dyDescent="0.25">
      <c r="A473" s="15">
        <f t="shared" si="12"/>
        <v>45540</v>
      </c>
      <c r="B473" s="14">
        <v>4.8854166666666696</v>
      </c>
      <c r="C473" s="12">
        <v>596.34</v>
      </c>
      <c r="D473" s="12">
        <v>31.963999999999999</v>
      </c>
      <c r="E473" s="17">
        <v>88.546051596036563</v>
      </c>
      <c r="F473" s="17">
        <v>14.124899495537028</v>
      </c>
      <c r="G473" s="17">
        <v>5.1412896709307931</v>
      </c>
      <c r="H473" s="12">
        <v>256.87199999999996</v>
      </c>
      <c r="I473" s="12">
        <v>307.50400000000002</v>
      </c>
      <c r="J473" s="18">
        <v>149059.7592374956</v>
      </c>
    </row>
    <row r="474" spans="1:10" x14ac:dyDescent="0.25">
      <c r="A474" s="15">
        <f t="shared" si="12"/>
        <v>45540</v>
      </c>
      <c r="B474" s="14">
        <v>4.8958333333333304</v>
      </c>
      <c r="C474" s="12">
        <v>583.47400000000005</v>
      </c>
      <c r="D474" s="12">
        <v>31.274000000000001</v>
      </c>
      <c r="E474" s="17">
        <v>90.11746366124558</v>
      </c>
      <c r="F474" s="17">
        <v>13.85931525893848</v>
      </c>
      <c r="G474" s="17">
        <v>5.1488334071977997</v>
      </c>
      <c r="H474" s="12">
        <v>252.99000000000007</v>
      </c>
      <c r="I474" s="12">
        <v>299.20999999999998</v>
      </c>
      <c r="J474" s="18">
        <v>143864.38767261818</v>
      </c>
    </row>
    <row r="475" spans="1:10" x14ac:dyDescent="0.25">
      <c r="A475" s="15">
        <f t="shared" si="12"/>
        <v>45540</v>
      </c>
      <c r="B475" s="14">
        <v>4.90625</v>
      </c>
      <c r="C475" s="12">
        <v>568.23699999999997</v>
      </c>
      <c r="D475" s="12">
        <v>30.457999999999998</v>
      </c>
      <c r="E475" s="17">
        <v>89.076151421238464</v>
      </c>
      <c r="F475" s="17">
        <v>13.56295368033128</v>
      </c>
      <c r="G475" s="17">
        <v>5.1510803648461003</v>
      </c>
      <c r="H475" s="12">
        <v>248.66699999999997</v>
      </c>
      <c r="I475" s="12">
        <v>289.11200000000002</v>
      </c>
      <c r="J475" s="18">
        <v>140876.81453358414</v>
      </c>
    </row>
    <row r="476" spans="1:10" x14ac:dyDescent="0.25">
      <c r="A476" s="15">
        <f t="shared" si="12"/>
        <v>45540</v>
      </c>
      <c r="B476" s="14">
        <v>4.9166666666666696</v>
      </c>
      <c r="C476" s="12">
        <v>555.47400000000005</v>
      </c>
      <c r="D476" s="12">
        <v>29.773</v>
      </c>
      <c r="E476" s="17">
        <v>86.895799979648274</v>
      </c>
      <c r="F476" s="17">
        <v>13.16013157178199</v>
      </c>
      <c r="G476" s="17">
        <v>5.090966992265761</v>
      </c>
      <c r="H476" s="12">
        <v>244.89100000000002</v>
      </c>
      <c r="I476" s="12">
        <v>280.81</v>
      </c>
      <c r="J476" s="18">
        <v>139744.10145630405</v>
      </c>
    </row>
    <row r="477" spans="1:10" x14ac:dyDescent="0.25">
      <c r="A477" s="15">
        <f t="shared" si="12"/>
        <v>45540</v>
      </c>
      <c r="B477" s="14">
        <v>4.9270833333333304</v>
      </c>
      <c r="C477" s="12">
        <v>546.93299999999999</v>
      </c>
      <c r="D477" s="12">
        <v>29.315999999999999</v>
      </c>
      <c r="E477" s="17">
        <v>83.263688316278035</v>
      </c>
      <c r="F477" s="17">
        <v>12.826684187097943</v>
      </c>
      <c r="G477" s="17">
        <v>5.0389150380846051</v>
      </c>
      <c r="H477" s="12">
        <v>240.39599999999996</v>
      </c>
      <c r="I477" s="12">
        <v>277.221</v>
      </c>
      <c r="J477" s="18">
        <v>139266.71245853932</v>
      </c>
    </row>
    <row r="478" spans="1:10" x14ac:dyDescent="0.25">
      <c r="A478" s="15">
        <f t="shared" si="12"/>
        <v>45540</v>
      </c>
      <c r="B478" s="14">
        <v>4.9375</v>
      </c>
      <c r="C478" s="12">
        <v>534.00099999999998</v>
      </c>
      <c r="D478" s="12">
        <v>28.622</v>
      </c>
      <c r="E478" s="17">
        <v>78.194105196258519</v>
      </c>
      <c r="F478" s="17">
        <v>12.493397314704939</v>
      </c>
      <c r="G478" s="17">
        <v>5.0131056254461539</v>
      </c>
      <c r="H478" s="12">
        <v>232.59099999999995</v>
      </c>
      <c r="I478" s="12">
        <v>272.78800000000001</v>
      </c>
      <c r="J478" s="18">
        <v>136890.39186359034</v>
      </c>
    </row>
    <row r="479" spans="1:10" x14ac:dyDescent="0.25">
      <c r="A479" s="15">
        <f t="shared" si="12"/>
        <v>45540</v>
      </c>
      <c r="B479" s="14">
        <v>4.9479166666666696</v>
      </c>
      <c r="C479" s="12">
        <v>521.44600000000003</v>
      </c>
      <c r="D479" s="12">
        <v>27.95</v>
      </c>
      <c r="E479" s="17">
        <v>72.017678319810628</v>
      </c>
      <c r="F479" s="17">
        <v>12.169368507021449</v>
      </c>
      <c r="G479" s="17">
        <v>5.0003342872046739</v>
      </c>
      <c r="H479" s="12">
        <v>225.61600000000004</v>
      </c>
      <c r="I479" s="12">
        <v>267.88</v>
      </c>
      <c r="J479" s="18">
        <v>136428.61888596328</v>
      </c>
    </row>
    <row r="480" spans="1:10" x14ac:dyDescent="0.25">
      <c r="A480" s="15">
        <f t="shared" si="12"/>
        <v>45540</v>
      </c>
      <c r="B480" s="14">
        <v>4.9583333333333304</v>
      </c>
      <c r="C480" s="12">
        <v>505.072</v>
      </c>
      <c r="D480" s="12">
        <v>27.071999999999999</v>
      </c>
      <c r="E480" s="17">
        <v>65.758315932837263</v>
      </c>
      <c r="F480" s="17">
        <v>11.748949147784732</v>
      </c>
      <c r="G480" s="17">
        <v>4.8719675062424663</v>
      </c>
      <c r="H480" s="12">
        <v>215.279</v>
      </c>
      <c r="I480" s="12">
        <v>262.721</v>
      </c>
      <c r="J480" s="18">
        <v>132899.76741313553</v>
      </c>
    </row>
    <row r="481" spans="1:10" x14ac:dyDescent="0.25">
      <c r="A481" s="15">
        <f t="shared" si="12"/>
        <v>45540</v>
      </c>
      <c r="B481" s="14">
        <v>4.96875</v>
      </c>
      <c r="C481" s="12">
        <v>489.03800000000001</v>
      </c>
      <c r="D481" s="12">
        <v>26.212</v>
      </c>
      <c r="E481" s="17">
        <v>60.185784598340383</v>
      </c>
      <c r="F481" s="17">
        <v>11.398010387306051</v>
      </c>
      <c r="G481" s="17">
        <v>4.8555353150091127</v>
      </c>
      <c r="H481" s="12">
        <v>204.38900000000001</v>
      </c>
      <c r="I481" s="12">
        <v>258.43700000000001</v>
      </c>
      <c r="J481" s="18">
        <v>127949.66969934448</v>
      </c>
    </row>
    <row r="482" spans="1:10" x14ac:dyDescent="0.25">
      <c r="A482" s="15">
        <f t="shared" si="12"/>
        <v>45540</v>
      </c>
      <c r="B482" s="14">
        <v>4.9791666666666696</v>
      </c>
      <c r="C482" s="12">
        <v>472.87799999999999</v>
      </c>
      <c r="D482" s="12">
        <v>25.346</v>
      </c>
      <c r="E482" s="17">
        <v>54.797768566153422</v>
      </c>
      <c r="F482" s="17">
        <v>11.113514781238953</v>
      </c>
      <c r="G482" s="17">
        <v>4.7911627775087382</v>
      </c>
      <c r="H482" s="12">
        <v>192.79</v>
      </c>
      <c r="I482" s="12">
        <v>254.74199999999999</v>
      </c>
      <c r="J482" s="18">
        <v>122087.55387509888</v>
      </c>
    </row>
    <row r="483" spans="1:10" x14ac:dyDescent="0.25">
      <c r="A483" s="15">
        <f t="shared" si="12"/>
        <v>45540</v>
      </c>
      <c r="B483" s="14">
        <v>4.9895833333333304</v>
      </c>
      <c r="C483" s="12">
        <v>456.995</v>
      </c>
      <c r="D483" s="12">
        <v>24.495000000000001</v>
      </c>
      <c r="E483" s="17">
        <v>50.246272830135787</v>
      </c>
      <c r="F483" s="17">
        <v>10.861920210029343</v>
      </c>
      <c r="G483" s="17">
        <v>4.7822149479389653</v>
      </c>
      <c r="H483" s="12">
        <v>181.09100000000001</v>
      </c>
      <c r="I483" s="12">
        <v>251.40899999999999</v>
      </c>
      <c r="J483" s="18">
        <v>115200.59201189589</v>
      </c>
    </row>
    <row r="484" spans="1:10" x14ac:dyDescent="0.25">
      <c r="A484" s="15">
        <f t="shared" ref="A484" si="13">DATE(YEAR(A388),MONTH(A388),DAY(A388)+1)</f>
        <v>45541</v>
      </c>
      <c r="B484" s="14">
        <v>5</v>
      </c>
      <c r="C484" s="12">
        <v>440.49900000000002</v>
      </c>
      <c r="D484" s="12">
        <v>23.611000000000001</v>
      </c>
      <c r="E484" s="17">
        <v>45.36738444398538</v>
      </c>
      <c r="F484" s="17">
        <v>10.581659040905157</v>
      </c>
      <c r="G484" s="17">
        <v>4.6392386975998612</v>
      </c>
      <c r="H484" s="12">
        <v>171.06700000000004</v>
      </c>
      <c r="I484" s="12">
        <v>245.821</v>
      </c>
      <c r="J484" s="18">
        <v>110478.71781750963</v>
      </c>
    </row>
    <row r="485" spans="1:10" x14ac:dyDescent="0.25">
      <c r="A485" s="15">
        <f t="shared" ref="A485" si="14">A484</f>
        <v>45541</v>
      </c>
      <c r="B485" s="14">
        <v>5.0104166666666696</v>
      </c>
      <c r="C485" s="12">
        <v>428.88600000000002</v>
      </c>
      <c r="D485" s="12">
        <v>22.988</v>
      </c>
      <c r="E485" s="17">
        <v>42.666805862606864</v>
      </c>
      <c r="F485" s="17">
        <v>10.385365903234479</v>
      </c>
      <c r="G485" s="17">
        <v>4.5936789018388469</v>
      </c>
      <c r="H485" s="12">
        <v>163.20200000000003</v>
      </c>
      <c r="I485" s="12">
        <v>242.696</v>
      </c>
      <c r="J485" s="18">
        <v>105556.14933231985</v>
      </c>
    </row>
    <row r="486" spans="1:10" x14ac:dyDescent="0.25">
      <c r="A486" s="15">
        <f t="shared" si="12"/>
        <v>45541</v>
      </c>
      <c r="B486" s="14">
        <v>5.0208333333333304</v>
      </c>
      <c r="C486" s="12">
        <v>417.26</v>
      </c>
      <c r="D486" s="12">
        <v>22.364999999999998</v>
      </c>
      <c r="E486" s="17">
        <v>40.006234021255509</v>
      </c>
      <c r="F486" s="17">
        <v>10.226380903190941</v>
      </c>
      <c r="G486" s="17">
        <v>4.5864821882230222</v>
      </c>
      <c r="H486" s="12">
        <v>154.70899999999997</v>
      </c>
      <c r="I486" s="12">
        <v>240.18600000000001</v>
      </c>
      <c r="J486" s="18">
        <v>99889.902887330492</v>
      </c>
    </row>
    <row r="487" spans="1:10" x14ac:dyDescent="0.25">
      <c r="A487" s="15">
        <f t="shared" si="12"/>
        <v>45541</v>
      </c>
      <c r="B487" s="14">
        <v>5.03125</v>
      </c>
      <c r="C487" s="12">
        <v>405.536</v>
      </c>
      <c r="D487" s="12">
        <v>21.736999999999998</v>
      </c>
      <c r="E487" s="17">
        <v>37.91044680457972</v>
      </c>
      <c r="F487" s="17">
        <v>10.093349298263597</v>
      </c>
      <c r="G487" s="17">
        <v>4.5725271440249022</v>
      </c>
      <c r="H487" s="12">
        <v>147.72299999999998</v>
      </c>
      <c r="I487" s="12">
        <v>236.07599999999999</v>
      </c>
      <c r="J487" s="18">
        <v>95146.676753131789</v>
      </c>
    </row>
    <row r="488" spans="1:10" x14ac:dyDescent="0.25">
      <c r="A488" s="15">
        <f t="shared" si="12"/>
        <v>45541</v>
      </c>
      <c r="B488" s="14">
        <v>5.0416666666666696</v>
      </c>
      <c r="C488" s="12">
        <v>398.84100000000001</v>
      </c>
      <c r="D488" s="12">
        <v>21.378</v>
      </c>
      <c r="E488" s="17">
        <v>36.469893448636448</v>
      </c>
      <c r="F488" s="17">
        <v>9.7756964287986214</v>
      </c>
      <c r="G488" s="17">
        <v>4.4836029039430034</v>
      </c>
      <c r="H488" s="12">
        <v>142.71400000000003</v>
      </c>
      <c r="I488" s="12">
        <v>234.749</v>
      </c>
      <c r="J488" s="18">
        <v>91984.807218621951</v>
      </c>
    </row>
    <row r="489" spans="1:10" x14ac:dyDescent="0.25">
      <c r="A489" s="15">
        <f t="shared" si="12"/>
        <v>45541</v>
      </c>
      <c r="B489" s="14">
        <v>5.0520833333333304</v>
      </c>
      <c r="C489" s="12">
        <v>393.48500000000001</v>
      </c>
      <c r="D489" s="12">
        <v>21.091000000000001</v>
      </c>
      <c r="E489" s="17">
        <v>35.227861792535769</v>
      </c>
      <c r="F489" s="17">
        <v>9.7812294186385067</v>
      </c>
      <c r="G489" s="17">
        <v>4.5360840309011987</v>
      </c>
      <c r="H489" s="12">
        <v>138.251</v>
      </c>
      <c r="I489" s="12">
        <v>234.143</v>
      </c>
      <c r="J489" s="18">
        <v>88705.824757924522</v>
      </c>
    </row>
    <row r="490" spans="1:10" x14ac:dyDescent="0.25">
      <c r="A490" s="15">
        <f t="shared" si="12"/>
        <v>45541</v>
      </c>
      <c r="B490" s="14">
        <v>5.0625</v>
      </c>
      <c r="C490" s="12">
        <v>389.00799999999998</v>
      </c>
      <c r="D490" s="12">
        <v>20.850999999999999</v>
      </c>
      <c r="E490" s="17">
        <v>34.31587616857469</v>
      </c>
      <c r="F490" s="17">
        <v>9.7204353498267615</v>
      </c>
      <c r="G490" s="17">
        <v>4.5362784157021157</v>
      </c>
      <c r="H490" s="12">
        <v>134.78299999999999</v>
      </c>
      <c r="I490" s="12">
        <v>233.374</v>
      </c>
      <c r="J490" s="18">
        <v>86210.410065896431</v>
      </c>
    </row>
    <row r="491" spans="1:10" x14ac:dyDescent="0.25">
      <c r="A491" s="15">
        <f t="shared" si="12"/>
        <v>45541</v>
      </c>
      <c r="B491" s="14">
        <v>5.0729166666666696</v>
      </c>
      <c r="C491" s="12">
        <v>384.48500000000001</v>
      </c>
      <c r="D491" s="12">
        <v>20.608000000000001</v>
      </c>
      <c r="E491" s="17">
        <v>33.535577892861113</v>
      </c>
      <c r="F491" s="17">
        <v>9.6594001043908957</v>
      </c>
      <c r="G491" s="17">
        <v>4.5388888825895819</v>
      </c>
      <c r="H491" s="12">
        <v>131.35000000000002</v>
      </c>
      <c r="I491" s="12">
        <v>232.52699999999999</v>
      </c>
      <c r="J491" s="18">
        <v>83616.133120158425</v>
      </c>
    </row>
    <row r="492" spans="1:10" x14ac:dyDescent="0.25">
      <c r="A492" s="15">
        <f t="shared" si="12"/>
        <v>45541</v>
      </c>
      <c r="B492" s="14">
        <v>5.0833333333333304</v>
      </c>
      <c r="C492" s="12">
        <v>380.726</v>
      </c>
      <c r="D492" s="12">
        <v>20.407</v>
      </c>
      <c r="E492" s="17">
        <v>33.373230417107358</v>
      </c>
      <c r="F492" s="17">
        <v>9.6151957188318224</v>
      </c>
      <c r="G492" s="17">
        <v>4.5222570426174524</v>
      </c>
      <c r="H492" s="12">
        <v>129.28300000000002</v>
      </c>
      <c r="I492" s="12">
        <v>231.036</v>
      </c>
      <c r="J492" s="18">
        <v>81772.316821443383</v>
      </c>
    </row>
    <row r="493" spans="1:10" x14ac:dyDescent="0.25">
      <c r="A493" s="15">
        <f t="shared" si="12"/>
        <v>45541</v>
      </c>
      <c r="B493" s="14">
        <v>5.09375</v>
      </c>
      <c r="C493" s="12">
        <v>376.71800000000002</v>
      </c>
      <c r="D493" s="12">
        <v>20.192</v>
      </c>
      <c r="E493" s="17">
        <v>33.086797169109268</v>
      </c>
      <c r="F493" s="17">
        <v>9.5695836437159265</v>
      </c>
      <c r="G493" s="17">
        <v>4.5252506980248093</v>
      </c>
      <c r="H493" s="12">
        <v>126.97400000000002</v>
      </c>
      <c r="I493" s="12">
        <v>229.55199999999999</v>
      </c>
      <c r="J493" s="18">
        <v>79792.368489150031</v>
      </c>
    </row>
    <row r="494" spans="1:10" x14ac:dyDescent="0.25">
      <c r="A494" s="15">
        <f t="shared" si="12"/>
        <v>45541</v>
      </c>
      <c r="B494" s="14">
        <v>5.1041666666666696</v>
      </c>
      <c r="C494" s="12">
        <v>373.91199999999998</v>
      </c>
      <c r="D494" s="12">
        <v>20.042000000000002</v>
      </c>
      <c r="E494" s="17">
        <v>32.656275872920062</v>
      </c>
      <c r="F494" s="17">
        <v>9.5345429643384456</v>
      </c>
      <c r="G494" s="17">
        <v>4.5230975774252693</v>
      </c>
      <c r="H494" s="12">
        <v>125.04599999999999</v>
      </c>
      <c r="I494" s="12">
        <v>228.82400000000001</v>
      </c>
      <c r="J494" s="18">
        <v>78332.083585316213</v>
      </c>
    </row>
    <row r="495" spans="1:10" x14ac:dyDescent="0.25">
      <c r="A495" s="15">
        <f t="shared" si="12"/>
        <v>45541</v>
      </c>
      <c r="B495" s="14">
        <v>5.1145833333333304</v>
      </c>
      <c r="C495" s="12">
        <v>372.41699999999997</v>
      </c>
      <c r="D495" s="12">
        <v>19.962</v>
      </c>
      <c r="E495" s="17">
        <v>32.483359712049619</v>
      </c>
      <c r="F495" s="17">
        <v>9.5272405424060818</v>
      </c>
      <c r="G495" s="17">
        <v>4.5268642649938426</v>
      </c>
      <c r="H495" s="12">
        <v>123.26799999999997</v>
      </c>
      <c r="I495" s="12">
        <v>229.18700000000001</v>
      </c>
      <c r="J495" s="18">
        <v>76730.535480550432</v>
      </c>
    </row>
    <row r="496" spans="1:10" x14ac:dyDescent="0.25">
      <c r="A496" s="15">
        <f t="shared" si="12"/>
        <v>45541</v>
      </c>
      <c r="B496" s="14">
        <v>5.125</v>
      </c>
      <c r="C496" s="12">
        <v>369.613</v>
      </c>
      <c r="D496" s="12">
        <v>19.811</v>
      </c>
      <c r="E496" s="17">
        <v>32.368709718768933</v>
      </c>
      <c r="F496" s="17">
        <v>9.5118522011874393</v>
      </c>
      <c r="G496" s="17">
        <v>4.5209543667609156</v>
      </c>
      <c r="H496" s="12">
        <v>121.27600000000001</v>
      </c>
      <c r="I496" s="12">
        <v>228.52600000000001</v>
      </c>
      <c r="J496" s="18">
        <v>74874.483713282723</v>
      </c>
    </row>
    <row r="497" spans="1:10" x14ac:dyDescent="0.25">
      <c r="A497" s="15">
        <f t="shared" si="12"/>
        <v>45541</v>
      </c>
      <c r="B497" s="14">
        <v>5.1354166666666696</v>
      </c>
      <c r="C497" s="12">
        <v>368.73</v>
      </c>
      <c r="D497" s="12">
        <v>19.763999999999999</v>
      </c>
      <c r="E497" s="17">
        <v>32.33244578120393</v>
      </c>
      <c r="F497" s="17">
        <v>9.5021885075572232</v>
      </c>
      <c r="G497" s="17">
        <v>4.5167933759167074</v>
      </c>
      <c r="H497" s="12">
        <v>120.67100000000002</v>
      </c>
      <c r="I497" s="12">
        <v>228.29499999999999</v>
      </c>
      <c r="J497" s="18">
        <v>74319.572335322184</v>
      </c>
    </row>
    <row r="498" spans="1:10" x14ac:dyDescent="0.25">
      <c r="A498" s="15">
        <f t="shared" si="12"/>
        <v>45541</v>
      </c>
      <c r="B498" s="14">
        <v>5.1458333333333304</v>
      </c>
      <c r="C498" s="12">
        <v>367.33</v>
      </c>
      <c r="D498" s="12">
        <v>19.689</v>
      </c>
      <c r="E498" s="17">
        <v>32.596858747075338</v>
      </c>
      <c r="F498" s="17">
        <v>9.4819451299899651</v>
      </c>
      <c r="G498" s="17">
        <v>4.5212538717469641</v>
      </c>
      <c r="H498" s="12">
        <v>119.56399999999996</v>
      </c>
      <c r="I498" s="12">
        <v>228.077</v>
      </c>
      <c r="J498" s="18">
        <v>72963.942251187691</v>
      </c>
    </row>
    <row r="499" spans="1:10" x14ac:dyDescent="0.25">
      <c r="A499" s="15">
        <f t="shared" si="12"/>
        <v>45541</v>
      </c>
      <c r="B499" s="14">
        <v>5.15625</v>
      </c>
      <c r="C499" s="12">
        <v>366.36700000000002</v>
      </c>
      <c r="D499" s="12">
        <v>19.637</v>
      </c>
      <c r="E499" s="17">
        <v>33.262627923887685</v>
      </c>
      <c r="F499" s="17">
        <v>9.5171935021669256</v>
      </c>
      <c r="G499" s="17">
        <v>4.5241632763576058</v>
      </c>
      <c r="H499" s="12">
        <v>118.66200000000001</v>
      </c>
      <c r="I499" s="12">
        <v>228.06800000000001</v>
      </c>
      <c r="J499" s="18">
        <v>71358.015297587801</v>
      </c>
    </row>
    <row r="500" spans="1:10" x14ac:dyDescent="0.25">
      <c r="A500" s="15">
        <f t="shared" si="12"/>
        <v>45541</v>
      </c>
      <c r="B500" s="14">
        <v>5.1666666666666696</v>
      </c>
      <c r="C500" s="12">
        <v>367.94200000000001</v>
      </c>
      <c r="D500" s="12">
        <v>19.722000000000001</v>
      </c>
      <c r="E500" s="17">
        <v>34.448029042238048</v>
      </c>
      <c r="F500" s="17">
        <v>9.5653673686304757</v>
      </c>
      <c r="G500" s="17">
        <v>4.5789875062986631</v>
      </c>
      <c r="H500" s="12">
        <v>118.46300000000002</v>
      </c>
      <c r="I500" s="12">
        <v>229.75700000000001</v>
      </c>
      <c r="J500" s="18">
        <v>69870.616082832843</v>
      </c>
    </row>
    <row r="501" spans="1:10" x14ac:dyDescent="0.25">
      <c r="A501" s="15">
        <f t="shared" si="12"/>
        <v>45541</v>
      </c>
      <c r="B501" s="14">
        <v>5.1770833333333304</v>
      </c>
      <c r="C501" s="12">
        <v>368.42200000000003</v>
      </c>
      <c r="D501" s="12">
        <v>19.747</v>
      </c>
      <c r="E501" s="17">
        <v>35.656437290952709</v>
      </c>
      <c r="F501" s="17">
        <v>9.5901096849459684</v>
      </c>
      <c r="G501" s="17">
        <v>4.6105766834715025</v>
      </c>
      <c r="H501" s="12">
        <v>118.685</v>
      </c>
      <c r="I501" s="12">
        <v>229.99</v>
      </c>
      <c r="J501" s="18">
        <v>68827.876340629809</v>
      </c>
    </row>
    <row r="502" spans="1:10" x14ac:dyDescent="0.25">
      <c r="A502" s="15">
        <f t="shared" si="12"/>
        <v>45541</v>
      </c>
      <c r="B502" s="14">
        <v>5.1875</v>
      </c>
      <c r="C502" s="12">
        <v>369.85399999999998</v>
      </c>
      <c r="D502" s="12">
        <v>19.824000000000002</v>
      </c>
      <c r="E502" s="17">
        <v>37.056678115203219</v>
      </c>
      <c r="F502" s="17">
        <v>9.6228730635268089</v>
      </c>
      <c r="G502" s="17">
        <v>4.7540132373853634</v>
      </c>
      <c r="H502" s="12">
        <v>119.12099999999998</v>
      </c>
      <c r="I502" s="12">
        <v>230.90899999999999</v>
      </c>
      <c r="J502" s="18">
        <v>67687.435583884595</v>
      </c>
    </row>
    <row r="503" spans="1:10" x14ac:dyDescent="0.25">
      <c r="A503" s="15">
        <f t="shared" si="12"/>
        <v>45541</v>
      </c>
      <c r="B503" s="14">
        <v>5.1979166666666696</v>
      </c>
      <c r="C503" s="12">
        <v>374.59100000000001</v>
      </c>
      <c r="D503" s="12">
        <v>20.077999999999999</v>
      </c>
      <c r="E503" s="17">
        <v>39.136847528562143</v>
      </c>
      <c r="F503" s="17">
        <v>9.6962842384347674</v>
      </c>
      <c r="G503" s="17">
        <v>4.744814054782843</v>
      </c>
      <c r="H503" s="12">
        <v>119.91200000000003</v>
      </c>
      <c r="I503" s="12">
        <v>234.601</v>
      </c>
      <c r="J503" s="18">
        <v>66334.054178220264</v>
      </c>
    </row>
    <row r="504" spans="1:10" x14ac:dyDescent="0.25">
      <c r="A504" s="15">
        <f t="shared" si="12"/>
        <v>45541</v>
      </c>
      <c r="B504" s="14">
        <v>5.2083333333333304</v>
      </c>
      <c r="C504" s="12">
        <v>381.447</v>
      </c>
      <c r="D504" s="12">
        <v>20.446000000000002</v>
      </c>
      <c r="E504" s="17">
        <v>40.856264831470426</v>
      </c>
      <c r="F504" s="17">
        <v>9.846069828329977</v>
      </c>
      <c r="G504" s="17">
        <v>4.3774894153735966</v>
      </c>
      <c r="H504" s="12">
        <v>122.45399999999998</v>
      </c>
      <c r="I504" s="12">
        <v>238.547</v>
      </c>
      <c r="J504" s="18">
        <v>67374.175924825977</v>
      </c>
    </row>
    <row r="505" spans="1:10" x14ac:dyDescent="0.25">
      <c r="A505" s="15">
        <f t="shared" si="12"/>
        <v>45541</v>
      </c>
      <c r="B505" s="14">
        <v>5.21875</v>
      </c>
      <c r="C505" s="12">
        <v>386.11900000000003</v>
      </c>
      <c r="D505" s="12">
        <v>20.696000000000002</v>
      </c>
      <c r="E505" s="17">
        <v>42.772974650191422</v>
      </c>
      <c r="F505" s="17">
        <v>9.9783495940843032</v>
      </c>
      <c r="G505" s="17">
        <v>3.0740931055706326</v>
      </c>
      <c r="H505" s="12">
        <v>124.81100000000001</v>
      </c>
      <c r="I505" s="12">
        <v>240.61199999999999</v>
      </c>
      <c r="J505" s="18">
        <v>68985.582650153636</v>
      </c>
    </row>
    <row r="506" spans="1:10" x14ac:dyDescent="0.25">
      <c r="A506" s="15">
        <f t="shared" si="12"/>
        <v>45541</v>
      </c>
      <c r="B506" s="14">
        <v>5.2291666666666696</v>
      </c>
      <c r="C506" s="12">
        <v>394.053</v>
      </c>
      <c r="D506" s="12">
        <v>21.120999999999999</v>
      </c>
      <c r="E506" s="17">
        <v>45.116296664488587</v>
      </c>
      <c r="F506" s="17">
        <v>10.168189449460728</v>
      </c>
      <c r="G506" s="17">
        <v>1.4099530080445732</v>
      </c>
      <c r="H506" s="12">
        <v>127.85300000000001</v>
      </c>
      <c r="I506" s="12">
        <v>245.07900000000001</v>
      </c>
      <c r="J506" s="18">
        <v>71158.560878006116</v>
      </c>
    </row>
    <row r="507" spans="1:10" x14ac:dyDescent="0.25">
      <c r="A507" s="15">
        <f t="shared" si="12"/>
        <v>45541</v>
      </c>
      <c r="B507" s="14">
        <v>5.2395833333333304</v>
      </c>
      <c r="C507" s="12">
        <v>407.899</v>
      </c>
      <c r="D507" s="12">
        <v>21.863</v>
      </c>
      <c r="E507" s="17">
        <v>47.664399534689714</v>
      </c>
      <c r="F507" s="17">
        <v>10.538644870535688</v>
      </c>
      <c r="G507" s="17">
        <v>0.59428544743772083</v>
      </c>
      <c r="H507" s="12">
        <v>131.607</v>
      </c>
      <c r="I507" s="12">
        <v>254.429</v>
      </c>
      <c r="J507" s="18">
        <v>72809.670147336888</v>
      </c>
    </row>
    <row r="508" spans="1:10" x14ac:dyDescent="0.25">
      <c r="A508" s="15">
        <f t="shared" si="12"/>
        <v>45541</v>
      </c>
      <c r="B508" s="14">
        <v>5.25</v>
      </c>
      <c r="C508" s="12">
        <v>434.28399999999999</v>
      </c>
      <c r="D508" s="12">
        <v>23.277999999999999</v>
      </c>
      <c r="E508" s="17">
        <v>48.996124973734169</v>
      </c>
      <c r="F508" s="17">
        <v>11.066699371685726</v>
      </c>
      <c r="G508" s="17">
        <v>0.24349646997078059</v>
      </c>
      <c r="H508" s="12">
        <v>136.63</v>
      </c>
      <c r="I508" s="12">
        <v>274.37599999999998</v>
      </c>
      <c r="J508" s="18">
        <v>76323.679184609326</v>
      </c>
    </row>
    <row r="509" spans="1:10" x14ac:dyDescent="0.25">
      <c r="A509" s="15">
        <f t="shared" si="12"/>
        <v>45541</v>
      </c>
      <c r="B509" s="14">
        <v>5.2604166666666696</v>
      </c>
      <c r="C509" s="12">
        <v>443.78800000000001</v>
      </c>
      <c r="D509" s="12">
        <v>23.786999999999999</v>
      </c>
      <c r="E509" s="17">
        <v>49.517190689790361</v>
      </c>
      <c r="F509" s="17">
        <v>11.500928844808517</v>
      </c>
      <c r="G509" s="17">
        <v>0.11759310140003536</v>
      </c>
      <c r="H509" s="12">
        <v>140.06600000000003</v>
      </c>
      <c r="I509" s="12">
        <v>279.935</v>
      </c>
      <c r="J509" s="18">
        <v>78930.287364001124</v>
      </c>
    </row>
    <row r="510" spans="1:10" x14ac:dyDescent="0.25">
      <c r="A510" s="15">
        <f t="shared" si="12"/>
        <v>45541</v>
      </c>
      <c r="B510" s="14">
        <v>5.2708333333333304</v>
      </c>
      <c r="C510" s="12">
        <v>451.45</v>
      </c>
      <c r="D510" s="12">
        <v>24.198</v>
      </c>
      <c r="E510" s="17">
        <v>51.258252462885608</v>
      </c>
      <c r="F510" s="17">
        <v>12.115172879715965</v>
      </c>
      <c r="G510" s="17">
        <v>7.1447334342919153E-2</v>
      </c>
      <c r="H510" s="12">
        <v>144.06</v>
      </c>
      <c r="I510" s="12">
        <v>283.19200000000001</v>
      </c>
      <c r="J510" s="18">
        <v>80615.127323055509</v>
      </c>
    </row>
    <row r="511" spans="1:10" x14ac:dyDescent="0.25">
      <c r="A511" s="15">
        <f t="shared" si="12"/>
        <v>45541</v>
      </c>
      <c r="B511" s="14">
        <v>5.28125</v>
      </c>
      <c r="C511" s="12">
        <v>464.54300000000001</v>
      </c>
      <c r="D511" s="12">
        <v>24.9</v>
      </c>
      <c r="E511" s="17">
        <v>51.699770224303371</v>
      </c>
      <c r="F511" s="17">
        <v>13.123943716112983</v>
      </c>
      <c r="G511" s="17">
        <v>5.1313797259363032E-2</v>
      </c>
      <c r="H511" s="12">
        <v>148.55900000000003</v>
      </c>
      <c r="I511" s="12">
        <v>291.084</v>
      </c>
      <c r="J511" s="18">
        <v>83683.9722623243</v>
      </c>
    </row>
    <row r="512" spans="1:10" x14ac:dyDescent="0.25">
      <c r="A512" s="15">
        <f t="shared" si="12"/>
        <v>45541</v>
      </c>
      <c r="B512" s="14">
        <v>5.2916666666666696</v>
      </c>
      <c r="C512" s="12">
        <v>486.78100000000001</v>
      </c>
      <c r="D512" s="12">
        <v>26.091000000000001</v>
      </c>
      <c r="E512" s="17">
        <v>51.566551182560673</v>
      </c>
      <c r="F512" s="17">
        <v>14.380389216447588</v>
      </c>
      <c r="G512" s="17">
        <v>4.0442625791747261E-2</v>
      </c>
      <c r="H512" s="12">
        <v>154.089</v>
      </c>
      <c r="I512" s="12">
        <v>306.601</v>
      </c>
      <c r="J512" s="18">
        <v>88101.616975199999</v>
      </c>
    </row>
    <row r="513" spans="1:10" x14ac:dyDescent="0.25">
      <c r="A513" s="15">
        <f t="shared" si="12"/>
        <v>45541</v>
      </c>
      <c r="B513" s="14">
        <v>5.3020833333333304</v>
      </c>
      <c r="C513" s="12">
        <v>500.84</v>
      </c>
      <c r="D513" s="12">
        <v>26.844999999999999</v>
      </c>
      <c r="E513" s="17">
        <v>51.354319184836086</v>
      </c>
      <c r="F513" s="17">
        <v>14.889168776216255</v>
      </c>
      <c r="G513" s="17">
        <v>3.2819688855193388E-2</v>
      </c>
      <c r="H513" s="12">
        <v>158.96600000000001</v>
      </c>
      <c r="I513" s="12">
        <v>315.029</v>
      </c>
      <c r="J513" s="18">
        <v>92689.692350092475</v>
      </c>
    </row>
    <row r="514" spans="1:10" x14ac:dyDescent="0.25">
      <c r="A514" s="15">
        <f t="shared" si="12"/>
        <v>45541</v>
      </c>
      <c r="B514" s="14">
        <v>5.3125</v>
      </c>
      <c r="C514" s="12">
        <v>510.57100000000003</v>
      </c>
      <c r="D514" s="12">
        <v>27.367000000000001</v>
      </c>
      <c r="E514" s="17">
        <v>51.845726391525204</v>
      </c>
      <c r="F514" s="17">
        <v>15.502511092447785</v>
      </c>
      <c r="G514" s="17">
        <v>3.0160430298849954E-2</v>
      </c>
      <c r="H514" s="12">
        <v>163.54200000000003</v>
      </c>
      <c r="I514" s="12">
        <v>319.66199999999998</v>
      </c>
      <c r="J514" s="18">
        <v>96163.602085728184</v>
      </c>
    </row>
    <row r="515" spans="1:10" x14ac:dyDescent="0.25">
      <c r="A515" s="15">
        <f t="shared" si="12"/>
        <v>45541</v>
      </c>
      <c r="B515" s="14">
        <v>5.3229166666666696</v>
      </c>
      <c r="C515" s="12">
        <v>518.29100000000005</v>
      </c>
      <c r="D515" s="12">
        <v>27.78</v>
      </c>
      <c r="E515" s="17">
        <v>52.782741528297599</v>
      </c>
      <c r="F515" s="17">
        <v>16.33367692560406</v>
      </c>
      <c r="G515" s="17">
        <v>3.0293914542878133E-2</v>
      </c>
      <c r="H515" s="12">
        <v>167.14700000000011</v>
      </c>
      <c r="I515" s="12">
        <v>323.36399999999998</v>
      </c>
      <c r="J515" s="18">
        <v>98000.287631555577</v>
      </c>
    </row>
    <row r="516" spans="1:10" x14ac:dyDescent="0.25">
      <c r="A516" s="15">
        <f t="shared" si="12"/>
        <v>45541</v>
      </c>
      <c r="B516" s="14">
        <v>5.3333333333333304</v>
      </c>
      <c r="C516" s="12">
        <v>527.14599999999996</v>
      </c>
      <c r="D516" s="12">
        <v>28.254999999999999</v>
      </c>
      <c r="E516" s="17">
        <v>53.250567766595147</v>
      </c>
      <c r="F516" s="17">
        <v>17.411572065287334</v>
      </c>
      <c r="G516" s="17">
        <v>2.9357858160790892E-2</v>
      </c>
      <c r="H516" s="12">
        <v>171.17299999999994</v>
      </c>
      <c r="I516" s="12">
        <v>327.71800000000002</v>
      </c>
      <c r="J516" s="18">
        <v>100481.50230995666</v>
      </c>
    </row>
    <row r="517" spans="1:10" x14ac:dyDescent="0.25">
      <c r="A517" s="15">
        <f t="shared" ref="A517:A579" si="15">A516</f>
        <v>45541</v>
      </c>
      <c r="B517" s="14">
        <v>5.34375</v>
      </c>
      <c r="C517" s="12">
        <v>533.83100000000002</v>
      </c>
      <c r="D517" s="12">
        <v>28.613</v>
      </c>
      <c r="E517" s="17">
        <v>54.189272142479354</v>
      </c>
      <c r="F517" s="17">
        <v>17.891185068315714</v>
      </c>
      <c r="G517" s="17">
        <v>2.9009940345916477E-2</v>
      </c>
      <c r="H517" s="12">
        <v>173.94200000000001</v>
      </c>
      <c r="I517" s="12">
        <v>331.27600000000001</v>
      </c>
      <c r="J517" s="18">
        <v>101832.53284885905</v>
      </c>
    </row>
    <row r="518" spans="1:10" x14ac:dyDescent="0.25">
      <c r="A518" s="15">
        <f t="shared" si="15"/>
        <v>45541</v>
      </c>
      <c r="B518" s="14">
        <v>5.3541666666666696</v>
      </c>
      <c r="C518" s="12">
        <v>539.77700000000004</v>
      </c>
      <c r="D518" s="12">
        <v>28.931999999999999</v>
      </c>
      <c r="E518" s="17">
        <v>54.605497815058065</v>
      </c>
      <c r="F518" s="17">
        <v>18.206548250731664</v>
      </c>
      <c r="G518" s="17">
        <v>2.5531115240656824E-2</v>
      </c>
      <c r="H518" s="12">
        <v>177.37800000000004</v>
      </c>
      <c r="I518" s="12">
        <v>333.46699999999998</v>
      </c>
      <c r="J518" s="18">
        <v>104540.42281896967</v>
      </c>
    </row>
    <row r="519" spans="1:10" x14ac:dyDescent="0.25">
      <c r="A519" s="15">
        <f t="shared" si="15"/>
        <v>45541</v>
      </c>
      <c r="B519" s="14">
        <v>5.3645833333333304</v>
      </c>
      <c r="C519" s="12">
        <v>545.47299999999996</v>
      </c>
      <c r="D519" s="12">
        <v>29.236999999999998</v>
      </c>
      <c r="E519" s="17">
        <v>55.537326528249118</v>
      </c>
      <c r="F519" s="17">
        <v>18.523874404633712</v>
      </c>
      <c r="G519" s="17">
        <v>2.4900145776633208E-2</v>
      </c>
      <c r="H519" s="12">
        <v>180.315</v>
      </c>
      <c r="I519" s="12">
        <v>335.92099999999999</v>
      </c>
      <c r="J519" s="18">
        <v>106228.89892134053</v>
      </c>
    </row>
    <row r="520" spans="1:10" x14ac:dyDescent="0.25">
      <c r="A520" s="15">
        <f t="shared" si="15"/>
        <v>45541</v>
      </c>
      <c r="B520" s="14">
        <v>5.375</v>
      </c>
      <c r="C520" s="12">
        <v>548.947</v>
      </c>
      <c r="D520" s="12">
        <v>29.423999999999999</v>
      </c>
      <c r="E520" s="17">
        <v>56.391197512869788</v>
      </c>
      <c r="F520" s="17">
        <v>18.902739400395639</v>
      </c>
      <c r="G520" s="17">
        <v>2.4356619638591256E-2</v>
      </c>
      <c r="H520" s="12">
        <v>183.60700000000003</v>
      </c>
      <c r="I520" s="12">
        <v>335.916</v>
      </c>
      <c r="J520" s="18">
        <v>108288.706467096</v>
      </c>
    </row>
    <row r="521" spans="1:10" x14ac:dyDescent="0.25">
      <c r="A521" s="15">
        <f t="shared" si="15"/>
        <v>45541</v>
      </c>
      <c r="B521" s="14">
        <v>5.3854166666666696</v>
      </c>
      <c r="C521" s="12">
        <v>551.995</v>
      </c>
      <c r="D521" s="12">
        <v>29.587</v>
      </c>
      <c r="E521" s="17">
        <v>57.396121374817461</v>
      </c>
      <c r="F521" s="17">
        <v>19.121101588007161</v>
      </c>
      <c r="G521" s="17">
        <v>2.2905829109351683E-2</v>
      </c>
      <c r="H521" s="12">
        <v>186.50300000000004</v>
      </c>
      <c r="I521" s="12">
        <v>335.90499999999997</v>
      </c>
      <c r="J521" s="18">
        <v>109962.87120806608</v>
      </c>
    </row>
    <row r="522" spans="1:10" x14ac:dyDescent="0.25">
      <c r="A522" s="15">
        <f t="shared" si="15"/>
        <v>45541</v>
      </c>
      <c r="B522" s="14">
        <v>5.3958333333333304</v>
      </c>
      <c r="C522" s="12">
        <v>551.99099999999999</v>
      </c>
      <c r="D522" s="12">
        <v>29.587</v>
      </c>
      <c r="E522" s="17">
        <v>57.765705339367983</v>
      </c>
      <c r="F522" s="17">
        <v>19.176894505502048</v>
      </c>
      <c r="G522" s="17">
        <v>2.2331359975204294E-2</v>
      </c>
      <c r="H522" s="12">
        <v>189.77699999999999</v>
      </c>
      <c r="I522" s="12">
        <v>332.62700000000001</v>
      </c>
      <c r="J522" s="18">
        <v>112812.06879515476</v>
      </c>
    </row>
    <row r="523" spans="1:10" x14ac:dyDescent="0.25">
      <c r="A523" s="15">
        <f t="shared" si="15"/>
        <v>45541</v>
      </c>
      <c r="B523" s="14">
        <v>5.40625</v>
      </c>
      <c r="C523" s="12">
        <v>550.94799999999998</v>
      </c>
      <c r="D523" s="12">
        <v>29.530999999999999</v>
      </c>
      <c r="E523" s="17">
        <v>58.162005320674673</v>
      </c>
      <c r="F523" s="17">
        <v>19.256213997466656</v>
      </c>
      <c r="G523" s="17">
        <v>2.2211569783777006E-2</v>
      </c>
      <c r="H523" s="12">
        <v>192.23700000000002</v>
      </c>
      <c r="I523" s="12">
        <v>329.18</v>
      </c>
      <c r="J523" s="18">
        <v>114796.56911207491</v>
      </c>
    </row>
    <row r="524" spans="1:10" x14ac:dyDescent="0.25">
      <c r="A524" s="15">
        <f t="shared" si="15"/>
        <v>45541</v>
      </c>
      <c r="B524" s="14">
        <v>5.4166666666666696</v>
      </c>
      <c r="C524" s="12">
        <v>549.07399999999996</v>
      </c>
      <c r="D524" s="12">
        <v>29.43</v>
      </c>
      <c r="E524" s="17">
        <v>58.800420092763396</v>
      </c>
      <c r="F524" s="17">
        <v>19.256433460503757</v>
      </c>
      <c r="G524" s="17">
        <v>2.242759605547338E-2</v>
      </c>
      <c r="H524" s="12">
        <v>195.47199999999998</v>
      </c>
      <c r="I524" s="12">
        <v>324.17200000000003</v>
      </c>
      <c r="J524" s="18">
        <v>117392.71885067734</v>
      </c>
    </row>
    <row r="525" spans="1:10" x14ac:dyDescent="0.25">
      <c r="A525" s="15">
        <f t="shared" si="15"/>
        <v>45541</v>
      </c>
      <c r="B525" s="14">
        <v>5.4270833333333304</v>
      </c>
      <c r="C525" s="12">
        <v>549.99199999999996</v>
      </c>
      <c r="D525" s="12">
        <v>29.48</v>
      </c>
      <c r="E525" s="17">
        <v>59.035496204901698</v>
      </c>
      <c r="F525" s="17">
        <v>19.204235132262593</v>
      </c>
      <c r="G525" s="17">
        <v>2.3056168237188503E-2</v>
      </c>
      <c r="H525" s="12">
        <v>197.08999999999992</v>
      </c>
      <c r="I525" s="12">
        <v>323.42200000000003</v>
      </c>
      <c r="J525" s="18">
        <v>118827.21249459843</v>
      </c>
    </row>
    <row r="526" spans="1:10" x14ac:dyDescent="0.25">
      <c r="A526" s="15">
        <f t="shared" si="15"/>
        <v>45541</v>
      </c>
      <c r="B526" s="14">
        <v>5.4375</v>
      </c>
      <c r="C526" s="12">
        <v>557.15899999999999</v>
      </c>
      <c r="D526" s="12">
        <v>29.864000000000001</v>
      </c>
      <c r="E526" s="17">
        <v>60.147877118070049</v>
      </c>
      <c r="F526" s="17">
        <v>19.169617989790513</v>
      </c>
      <c r="G526" s="17">
        <v>2.3118078848934822E-2</v>
      </c>
      <c r="H526" s="12">
        <v>200.60199999999998</v>
      </c>
      <c r="I526" s="12">
        <v>326.69299999999998</v>
      </c>
      <c r="J526" s="18">
        <v>121261.38681329048</v>
      </c>
    </row>
    <row r="527" spans="1:10" x14ac:dyDescent="0.25">
      <c r="A527" s="15">
        <f t="shared" si="15"/>
        <v>45541</v>
      </c>
      <c r="B527" s="14">
        <v>5.4479166666666696</v>
      </c>
      <c r="C527" s="12">
        <v>562.91499999999996</v>
      </c>
      <c r="D527" s="12">
        <v>30.172000000000001</v>
      </c>
      <c r="E527" s="17">
        <v>60.641171042925194</v>
      </c>
      <c r="F527" s="17">
        <v>19.160595999360634</v>
      </c>
      <c r="G527" s="17">
        <v>2.2719136703539335E-2</v>
      </c>
      <c r="H527" s="12">
        <v>202.81799999999993</v>
      </c>
      <c r="I527" s="12">
        <v>329.92500000000001</v>
      </c>
      <c r="J527" s="18">
        <v>122993.51382101055</v>
      </c>
    </row>
    <row r="528" spans="1:10" x14ac:dyDescent="0.25">
      <c r="A528" s="15">
        <f t="shared" si="15"/>
        <v>45541</v>
      </c>
      <c r="B528" s="14">
        <v>5.4583333333333304</v>
      </c>
      <c r="C528" s="12">
        <v>569.31200000000001</v>
      </c>
      <c r="D528" s="12">
        <v>30.515000000000001</v>
      </c>
      <c r="E528" s="17">
        <v>61.313050035683105</v>
      </c>
      <c r="F528" s="17">
        <v>19.177884248331871</v>
      </c>
      <c r="G528" s="17">
        <v>2.3379497479029693E-2</v>
      </c>
      <c r="H528" s="12">
        <v>206.55</v>
      </c>
      <c r="I528" s="12">
        <v>332.24700000000001</v>
      </c>
      <c r="J528" s="18">
        <v>126035.68621850602</v>
      </c>
    </row>
    <row r="529" spans="1:10" x14ac:dyDescent="0.25">
      <c r="A529" s="15">
        <f t="shared" si="15"/>
        <v>45541</v>
      </c>
      <c r="B529" s="14">
        <v>5.46875</v>
      </c>
      <c r="C529" s="12">
        <v>575.31500000000005</v>
      </c>
      <c r="D529" s="12">
        <v>30.837</v>
      </c>
      <c r="E529" s="17">
        <v>62.202986931781169</v>
      </c>
      <c r="F529" s="17">
        <v>19.187346322197033</v>
      </c>
      <c r="G529" s="17">
        <v>2.3339531848220178E-2</v>
      </c>
      <c r="H529" s="12">
        <v>210.12100000000004</v>
      </c>
      <c r="I529" s="12">
        <v>334.35700000000003</v>
      </c>
      <c r="J529" s="18">
        <v>128707.32721417362</v>
      </c>
    </row>
    <row r="530" spans="1:10" x14ac:dyDescent="0.25">
      <c r="A530" s="15">
        <f t="shared" si="15"/>
        <v>45541</v>
      </c>
      <c r="B530" s="14">
        <v>5.4791666666666696</v>
      </c>
      <c r="C530" s="12">
        <v>580.87400000000002</v>
      </c>
      <c r="D530" s="12">
        <v>31.135000000000002</v>
      </c>
      <c r="E530" s="17">
        <v>62.31536454835507</v>
      </c>
      <c r="F530" s="17">
        <v>19.186896979873215</v>
      </c>
      <c r="G530" s="17">
        <v>2.3491537568208761E-2</v>
      </c>
      <c r="H530" s="12">
        <v>213.39100000000002</v>
      </c>
      <c r="I530" s="12">
        <v>336.34800000000001</v>
      </c>
      <c r="J530" s="18">
        <v>131865.24693420352</v>
      </c>
    </row>
    <row r="531" spans="1:10" x14ac:dyDescent="0.25">
      <c r="A531" s="15">
        <f t="shared" si="15"/>
        <v>45541</v>
      </c>
      <c r="B531" s="14">
        <v>5.4895833333333304</v>
      </c>
      <c r="C531" s="12">
        <v>583.17399999999998</v>
      </c>
      <c r="D531" s="12">
        <v>31.257999999999999</v>
      </c>
      <c r="E531" s="17">
        <v>61.895295966203655</v>
      </c>
      <c r="F531" s="17">
        <v>19.131413127562691</v>
      </c>
      <c r="G531" s="17">
        <v>2.2905139484449312E-2</v>
      </c>
      <c r="H531" s="12">
        <v>217.01399999999995</v>
      </c>
      <c r="I531" s="12">
        <v>334.90199999999999</v>
      </c>
      <c r="J531" s="18">
        <v>135964.38576674915</v>
      </c>
    </row>
    <row r="532" spans="1:10" x14ac:dyDescent="0.25">
      <c r="A532" s="15">
        <f t="shared" si="15"/>
        <v>45541</v>
      </c>
      <c r="B532" s="14">
        <v>5.5</v>
      </c>
      <c r="C532" s="12">
        <v>586.88099999999997</v>
      </c>
      <c r="D532" s="12">
        <v>31.457000000000001</v>
      </c>
      <c r="E532" s="17">
        <v>61.49029049551045</v>
      </c>
      <c r="F532" s="17">
        <v>19.073861046132503</v>
      </c>
      <c r="G532" s="17">
        <v>2.3092234189164642E-2</v>
      </c>
      <c r="H532" s="12">
        <v>220.11399999999998</v>
      </c>
      <c r="I532" s="12">
        <v>335.31</v>
      </c>
      <c r="J532" s="18">
        <v>139526.75622416782</v>
      </c>
    </row>
    <row r="533" spans="1:10" x14ac:dyDescent="0.25">
      <c r="A533" s="15">
        <f t="shared" si="15"/>
        <v>45541</v>
      </c>
      <c r="B533" s="14">
        <v>5.5104166666666696</v>
      </c>
      <c r="C533" s="12">
        <v>589.64800000000002</v>
      </c>
      <c r="D533" s="12">
        <v>31.605</v>
      </c>
      <c r="E533" s="17">
        <v>61.175770365078009</v>
      </c>
      <c r="F533" s="17">
        <v>18.971714013339085</v>
      </c>
      <c r="G533" s="17">
        <v>2.2994586000348292E-2</v>
      </c>
      <c r="H533" s="12">
        <v>222.428</v>
      </c>
      <c r="I533" s="12">
        <v>335.61500000000001</v>
      </c>
      <c r="J533" s="18">
        <v>142257.52103558253</v>
      </c>
    </row>
    <row r="534" spans="1:10" x14ac:dyDescent="0.25">
      <c r="A534" s="15">
        <f t="shared" si="15"/>
        <v>45541</v>
      </c>
      <c r="B534" s="14">
        <v>5.5208333333333304</v>
      </c>
      <c r="C534" s="12">
        <v>593.74900000000002</v>
      </c>
      <c r="D534" s="12">
        <v>31.824999999999999</v>
      </c>
      <c r="E534" s="17">
        <v>61.609711166995204</v>
      </c>
      <c r="F534" s="17">
        <v>18.915734001582798</v>
      </c>
      <c r="G534" s="17">
        <v>2.2039482729372784E-2</v>
      </c>
      <c r="H534" s="12">
        <v>224.67499999999995</v>
      </c>
      <c r="I534" s="12">
        <v>337.24900000000002</v>
      </c>
      <c r="J534" s="18">
        <v>144127.51534869257</v>
      </c>
    </row>
    <row r="535" spans="1:10" x14ac:dyDescent="0.25">
      <c r="A535" s="15">
        <f t="shared" si="15"/>
        <v>45541</v>
      </c>
      <c r="B535" s="14">
        <v>5.53125</v>
      </c>
      <c r="C535" s="12">
        <v>596.80799999999999</v>
      </c>
      <c r="D535" s="12">
        <v>31.989000000000001</v>
      </c>
      <c r="E535" s="17">
        <v>61.799293247159923</v>
      </c>
      <c r="F535" s="17">
        <v>18.883029379610026</v>
      </c>
      <c r="G535" s="17">
        <v>2.4253659678741882E-2</v>
      </c>
      <c r="H535" s="12">
        <v>227.02199999999993</v>
      </c>
      <c r="I535" s="12">
        <v>337.79700000000003</v>
      </c>
      <c r="J535" s="18">
        <v>146315.42371355125</v>
      </c>
    </row>
    <row r="536" spans="1:10" x14ac:dyDescent="0.25">
      <c r="A536" s="15">
        <f t="shared" si="15"/>
        <v>45541</v>
      </c>
      <c r="B536" s="14">
        <v>5.5416666666666696</v>
      </c>
      <c r="C536" s="12">
        <v>596.10299999999995</v>
      </c>
      <c r="D536" s="12">
        <v>31.951000000000001</v>
      </c>
      <c r="E536" s="17">
        <v>61.25940301804804</v>
      </c>
      <c r="F536" s="17">
        <v>18.859678612020112</v>
      </c>
      <c r="G536" s="17">
        <v>2.4560142275981522E-2</v>
      </c>
      <c r="H536" s="12">
        <v>226.95199999999994</v>
      </c>
      <c r="I536" s="12">
        <v>337.2</v>
      </c>
      <c r="J536" s="18">
        <v>146808.35822765579</v>
      </c>
    </row>
    <row r="537" spans="1:10" x14ac:dyDescent="0.25">
      <c r="A537" s="15">
        <f t="shared" si="15"/>
        <v>45541</v>
      </c>
      <c r="B537" s="14">
        <v>5.5520833333333304</v>
      </c>
      <c r="C537" s="12">
        <v>597.74699999999996</v>
      </c>
      <c r="D537" s="12">
        <v>32.039000000000001</v>
      </c>
      <c r="E537" s="17">
        <v>61.023973522339055</v>
      </c>
      <c r="F537" s="17">
        <v>18.795994209409571</v>
      </c>
      <c r="G537" s="17">
        <v>2.349877867055275E-2</v>
      </c>
      <c r="H537" s="12">
        <v>228.06399999999996</v>
      </c>
      <c r="I537" s="12">
        <v>337.64400000000001</v>
      </c>
      <c r="J537" s="18">
        <v>148220.53348958079</v>
      </c>
    </row>
    <row r="538" spans="1:10" x14ac:dyDescent="0.25">
      <c r="A538" s="15">
        <f t="shared" si="15"/>
        <v>45541</v>
      </c>
      <c r="B538" s="14">
        <v>5.5625</v>
      </c>
      <c r="C538" s="12">
        <v>596.10400000000004</v>
      </c>
      <c r="D538" s="12">
        <v>31.951000000000001</v>
      </c>
      <c r="E538" s="17">
        <v>61.005953148368341</v>
      </c>
      <c r="F538" s="17">
        <v>18.738196294532557</v>
      </c>
      <c r="G538" s="17">
        <v>2.3374300631857369E-2</v>
      </c>
      <c r="H538" s="12">
        <v>228.18100000000004</v>
      </c>
      <c r="I538" s="12">
        <v>335.97199999999998</v>
      </c>
      <c r="J538" s="18">
        <v>148413.47625646729</v>
      </c>
    </row>
    <row r="539" spans="1:10" x14ac:dyDescent="0.25">
      <c r="A539" s="15">
        <f t="shared" si="15"/>
        <v>45541</v>
      </c>
      <c r="B539" s="14">
        <v>5.5729166666666696</v>
      </c>
      <c r="C539" s="12">
        <v>588.59500000000003</v>
      </c>
      <c r="D539" s="12">
        <v>31.548999999999999</v>
      </c>
      <c r="E539" s="17">
        <v>61.53861925451691</v>
      </c>
      <c r="F539" s="17">
        <v>18.613236642156775</v>
      </c>
      <c r="G539" s="17">
        <v>2.1881056885174551E-2</v>
      </c>
      <c r="H539" s="12">
        <v>227.18700000000007</v>
      </c>
      <c r="I539" s="12">
        <v>329.85899999999998</v>
      </c>
      <c r="J539" s="18">
        <v>147013.26304644122</v>
      </c>
    </row>
    <row r="540" spans="1:10" x14ac:dyDescent="0.25">
      <c r="A540" s="15">
        <f t="shared" si="15"/>
        <v>45541</v>
      </c>
      <c r="B540" s="14">
        <v>5.5833333333333304</v>
      </c>
      <c r="C540" s="12">
        <v>585.94200000000001</v>
      </c>
      <c r="D540" s="12">
        <v>31.405999999999999</v>
      </c>
      <c r="E540" s="17">
        <v>61.674363402393077</v>
      </c>
      <c r="F540" s="17">
        <v>18.451247234825175</v>
      </c>
      <c r="G540" s="17">
        <v>2.0995540453239599E-2</v>
      </c>
      <c r="H540" s="12">
        <v>227.38100000000009</v>
      </c>
      <c r="I540" s="12">
        <v>327.15499999999997</v>
      </c>
      <c r="J540" s="18">
        <v>147234.39382232859</v>
      </c>
    </row>
    <row r="541" spans="1:10" x14ac:dyDescent="0.25">
      <c r="A541" s="15">
        <f t="shared" si="15"/>
        <v>45541</v>
      </c>
      <c r="B541" s="14">
        <v>5.59375</v>
      </c>
      <c r="C541" s="12">
        <v>587.36599999999999</v>
      </c>
      <c r="D541" s="12">
        <v>31.483000000000001</v>
      </c>
      <c r="E541" s="17">
        <v>62.401922735900882</v>
      </c>
      <c r="F541" s="17">
        <v>18.336079753114063</v>
      </c>
      <c r="G541" s="17">
        <v>2.02987360627532E-2</v>
      </c>
      <c r="H541" s="12">
        <v>227.49600000000004</v>
      </c>
      <c r="I541" s="12">
        <v>328.387</v>
      </c>
      <c r="J541" s="18">
        <v>146737.69877492238</v>
      </c>
    </row>
    <row r="542" spans="1:10" x14ac:dyDescent="0.25">
      <c r="A542" s="15">
        <f t="shared" si="15"/>
        <v>45541</v>
      </c>
      <c r="B542" s="14">
        <v>5.6041666666666696</v>
      </c>
      <c r="C542" s="12">
        <v>589.13199999999995</v>
      </c>
      <c r="D542" s="12">
        <v>31.577000000000002</v>
      </c>
      <c r="E542" s="17">
        <v>62.955674244110668</v>
      </c>
      <c r="F542" s="17">
        <v>18.19555809935796</v>
      </c>
      <c r="G542" s="17">
        <v>2.0415940140362052E-2</v>
      </c>
      <c r="H542" s="12">
        <v>230.17999999999995</v>
      </c>
      <c r="I542" s="12">
        <v>327.375</v>
      </c>
      <c r="J542" s="18">
        <v>149008.35171639096</v>
      </c>
    </row>
    <row r="543" spans="1:10" x14ac:dyDescent="0.25">
      <c r="A543" s="15">
        <f t="shared" si="15"/>
        <v>45541</v>
      </c>
      <c r="B543" s="14">
        <v>5.6145833333333304</v>
      </c>
      <c r="C543" s="12">
        <v>585.61</v>
      </c>
      <c r="D543" s="12">
        <v>31.388999999999999</v>
      </c>
      <c r="E543" s="17">
        <v>63.163166744534493</v>
      </c>
      <c r="F543" s="17">
        <v>18.001815557744433</v>
      </c>
      <c r="G543" s="17">
        <v>1.9228579686689382E-2</v>
      </c>
      <c r="H543" s="12">
        <v>230.54899999999998</v>
      </c>
      <c r="I543" s="12">
        <v>323.67200000000003</v>
      </c>
      <c r="J543" s="18">
        <v>149364.78911803439</v>
      </c>
    </row>
    <row r="544" spans="1:10" x14ac:dyDescent="0.25">
      <c r="A544" s="15">
        <f t="shared" si="15"/>
        <v>45541</v>
      </c>
      <c r="B544" s="14">
        <v>5.625</v>
      </c>
      <c r="C544" s="12">
        <v>579.88199999999995</v>
      </c>
      <c r="D544" s="12">
        <v>31.082000000000001</v>
      </c>
      <c r="E544" s="17">
        <v>63.313655083401862</v>
      </c>
      <c r="F544" s="17">
        <v>17.535625864843666</v>
      </c>
      <c r="G544" s="17">
        <v>1.9733347041587881E-2</v>
      </c>
      <c r="H544" s="12">
        <v>229.89799999999997</v>
      </c>
      <c r="I544" s="12">
        <v>318.90199999999999</v>
      </c>
      <c r="J544" s="18">
        <v>149028.98570471286</v>
      </c>
    </row>
    <row r="545" spans="1:10" x14ac:dyDescent="0.25">
      <c r="A545" s="15">
        <f t="shared" si="15"/>
        <v>45541</v>
      </c>
      <c r="B545" s="14">
        <v>5.6354166666666696</v>
      </c>
      <c r="C545" s="12">
        <v>581.43200000000002</v>
      </c>
      <c r="D545" s="12">
        <v>31.164999999999999</v>
      </c>
      <c r="E545" s="17">
        <v>63.519641053866494</v>
      </c>
      <c r="F545" s="17">
        <v>17.299546930881064</v>
      </c>
      <c r="G545" s="17">
        <v>1.8927162567042469E-2</v>
      </c>
      <c r="H545" s="12">
        <v>231.90400000000005</v>
      </c>
      <c r="I545" s="12">
        <v>318.363</v>
      </c>
      <c r="J545" s="18">
        <v>151065.88485268544</v>
      </c>
    </row>
    <row r="546" spans="1:10" x14ac:dyDescent="0.25">
      <c r="A546" s="15">
        <f t="shared" si="15"/>
        <v>45541</v>
      </c>
      <c r="B546" s="14">
        <v>5.6458333333333304</v>
      </c>
      <c r="C546" s="12">
        <v>581.89</v>
      </c>
      <c r="D546" s="12">
        <v>31.189</v>
      </c>
      <c r="E546" s="17">
        <v>63.914890731062201</v>
      </c>
      <c r="F546" s="17">
        <v>17.102512904166446</v>
      </c>
      <c r="G546" s="17">
        <v>1.9028012586930376E-2</v>
      </c>
      <c r="H546" s="12">
        <v>232.702</v>
      </c>
      <c r="I546" s="12">
        <v>317.99900000000002</v>
      </c>
      <c r="J546" s="18">
        <v>151665.56835218443</v>
      </c>
    </row>
    <row r="547" spans="1:10" x14ac:dyDescent="0.25">
      <c r="A547" s="15">
        <f t="shared" si="15"/>
        <v>45541</v>
      </c>
      <c r="B547" s="14">
        <v>5.65625</v>
      </c>
      <c r="C547" s="12">
        <v>582.43499999999995</v>
      </c>
      <c r="D547" s="12">
        <v>31.219000000000001</v>
      </c>
      <c r="E547" s="17">
        <v>63.861832321356019</v>
      </c>
      <c r="F547" s="17">
        <v>16.877700220638566</v>
      </c>
      <c r="G547" s="17">
        <v>1.8960486416085116E-2</v>
      </c>
      <c r="H547" s="12">
        <v>233.08699999999988</v>
      </c>
      <c r="I547" s="12">
        <v>318.12900000000002</v>
      </c>
      <c r="J547" s="18">
        <v>152328.5069715892</v>
      </c>
    </row>
    <row r="548" spans="1:10" x14ac:dyDescent="0.25">
      <c r="A548" s="15">
        <f t="shared" si="15"/>
        <v>45541</v>
      </c>
      <c r="B548" s="14">
        <v>5.6666666666666696</v>
      </c>
      <c r="C548" s="12">
        <v>579.42700000000002</v>
      </c>
      <c r="D548" s="12">
        <v>31.056999999999999</v>
      </c>
      <c r="E548" s="17">
        <v>63.435153934739525</v>
      </c>
      <c r="F548" s="17">
        <v>16.530319926059033</v>
      </c>
      <c r="G548" s="17">
        <v>1.8952120563888505E-2</v>
      </c>
      <c r="H548" s="12">
        <v>233.637</v>
      </c>
      <c r="I548" s="12">
        <v>314.733</v>
      </c>
      <c r="J548" s="18">
        <v>153652.57401863756</v>
      </c>
    </row>
    <row r="549" spans="1:10" x14ac:dyDescent="0.25">
      <c r="A549" s="15">
        <f t="shared" si="15"/>
        <v>45541</v>
      </c>
      <c r="B549" s="14">
        <v>5.6770833333333304</v>
      </c>
      <c r="C549" s="12">
        <v>582.005</v>
      </c>
      <c r="D549" s="12">
        <v>31.195</v>
      </c>
      <c r="E549" s="17">
        <v>62.507282461099933</v>
      </c>
      <c r="F549" s="17">
        <v>16.346224636081686</v>
      </c>
      <c r="G549" s="17">
        <v>1.9648629405516066E-2</v>
      </c>
      <c r="H549" s="12">
        <v>234.19899999999996</v>
      </c>
      <c r="I549" s="12">
        <v>316.61099999999999</v>
      </c>
      <c r="J549" s="18">
        <v>155325.84427341283</v>
      </c>
    </row>
    <row r="550" spans="1:10" x14ac:dyDescent="0.25">
      <c r="A550" s="15">
        <f t="shared" si="15"/>
        <v>45541</v>
      </c>
      <c r="B550" s="14">
        <v>5.6875</v>
      </c>
      <c r="C550" s="12">
        <v>583.125</v>
      </c>
      <c r="D550" s="12">
        <v>31.256</v>
      </c>
      <c r="E550" s="17">
        <v>62.916555886310732</v>
      </c>
      <c r="F550" s="17">
        <v>16.250315032765261</v>
      </c>
      <c r="G550" s="17">
        <v>1.9950949601110754E-2</v>
      </c>
      <c r="H550" s="12">
        <v>234.02000000000004</v>
      </c>
      <c r="I550" s="12">
        <v>317.84899999999999</v>
      </c>
      <c r="J550" s="18">
        <v>154833.17813132293</v>
      </c>
    </row>
    <row r="551" spans="1:10" x14ac:dyDescent="0.25">
      <c r="A551" s="15">
        <f t="shared" si="15"/>
        <v>45541</v>
      </c>
      <c r="B551" s="14">
        <v>5.6979166666666696</v>
      </c>
      <c r="C551" s="12">
        <v>581.37199999999996</v>
      </c>
      <c r="D551" s="12">
        <v>31.161999999999999</v>
      </c>
      <c r="E551" s="17">
        <v>62.931426442015301</v>
      </c>
      <c r="F551" s="17">
        <v>16.152054517999265</v>
      </c>
      <c r="G551" s="17">
        <v>2.0014239479009453E-2</v>
      </c>
      <c r="H551" s="12">
        <v>233.82499999999993</v>
      </c>
      <c r="I551" s="12">
        <v>316.38499999999999</v>
      </c>
      <c r="J551" s="18">
        <v>154721.50480050634</v>
      </c>
    </row>
    <row r="552" spans="1:10" x14ac:dyDescent="0.25">
      <c r="A552" s="15">
        <f t="shared" si="15"/>
        <v>45541</v>
      </c>
      <c r="B552" s="14">
        <v>5.7083333333333304</v>
      </c>
      <c r="C552" s="12">
        <v>579.92899999999997</v>
      </c>
      <c r="D552" s="12">
        <v>31.084</v>
      </c>
      <c r="E552" s="17">
        <v>63.488994055161655</v>
      </c>
      <c r="F552" s="17">
        <v>16.063178372125154</v>
      </c>
      <c r="G552" s="17">
        <v>2.0577773076513064E-2</v>
      </c>
      <c r="H552" s="12">
        <v>233.44500000000005</v>
      </c>
      <c r="I552" s="12">
        <v>315.39999999999998</v>
      </c>
      <c r="J552" s="18">
        <v>153872.24979963675</v>
      </c>
    </row>
    <row r="553" spans="1:10" x14ac:dyDescent="0.25">
      <c r="A553" s="15">
        <f t="shared" si="15"/>
        <v>45541</v>
      </c>
      <c r="B553" s="14">
        <v>5.71875</v>
      </c>
      <c r="C553" s="12">
        <v>580.87900000000002</v>
      </c>
      <c r="D553" s="12">
        <v>31.135000000000002</v>
      </c>
      <c r="E553" s="17">
        <v>63.551473473929946</v>
      </c>
      <c r="F553" s="17">
        <v>16.016011988472108</v>
      </c>
      <c r="G553" s="17">
        <v>2.0798593912826398E-2</v>
      </c>
      <c r="H553" s="12">
        <v>233.983</v>
      </c>
      <c r="I553" s="12">
        <v>315.76100000000002</v>
      </c>
      <c r="J553" s="18">
        <v>154394.71594368512</v>
      </c>
    </row>
    <row r="554" spans="1:10" x14ac:dyDescent="0.25">
      <c r="A554" s="15">
        <f t="shared" si="15"/>
        <v>45541</v>
      </c>
      <c r="B554" s="14">
        <v>5.7291666666666696</v>
      </c>
      <c r="C554" s="12">
        <v>581.54300000000001</v>
      </c>
      <c r="D554" s="12">
        <v>31.170999999999999</v>
      </c>
      <c r="E554" s="17">
        <v>63.864498015071021</v>
      </c>
      <c r="F554" s="17">
        <v>15.987482142101392</v>
      </c>
      <c r="G554" s="17">
        <v>2.1250982306934528E-2</v>
      </c>
      <c r="H554" s="12">
        <v>234.01199999999994</v>
      </c>
      <c r="I554" s="12">
        <v>316.36</v>
      </c>
      <c r="J554" s="18">
        <v>154138.76886052062</v>
      </c>
    </row>
    <row r="555" spans="1:10" x14ac:dyDescent="0.25">
      <c r="A555" s="15">
        <f t="shared" si="15"/>
        <v>45541</v>
      </c>
      <c r="B555" s="14">
        <v>5.7395833333333304</v>
      </c>
      <c r="C555" s="12">
        <v>581.495</v>
      </c>
      <c r="D555" s="12">
        <v>31.167999999999999</v>
      </c>
      <c r="E555" s="17">
        <v>64.583414768032299</v>
      </c>
      <c r="F555" s="17">
        <v>16.006165932071664</v>
      </c>
      <c r="G555" s="17">
        <v>2.1623981265375129E-2</v>
      </c>
      <c r="H555" s="12">
        <v>233.59100000000001</v>
      </c>
      <c r="I555" s="12">
        <v>316.73599999999999</v>
      </c>
      <c r="J555" s="18">
        <v>152979.79531863067</v>
      </c>
    </row>
    <row r="556" spans="1:10" x14ac:dyDescent="0.25">
      <c r="A556" s="15">
        <f t="shared" si="15"/>
        <v>45541</v>
      </c>
      <c r="B556" s="14">
        <v>5.75</v>
      </c>
      <c r="C556" s="12">
        <v>580.18600000000004</v>
      </c>
      <c r="D556" s="12">
        <v>31.097999999999999</v>
      </c>
      <c r="E556" s="17">
        <v>66.123516166427237</v>
      </c>
      <c r="F556" s="17">
        <v>16.013118374239149</v>
      </c>
      <c r="G556" s="17">
        <v>2.3224273498598284E-2</v>
      </c>
      <c r="H556" s="12">
        <v>234.25200000000007</v>
      </c>
      <c r="I556" s="12">
        <v>314.83600000000001</v>
      </c>
      <c r="J556" s="18">
        <v>152092.14118583512</v>
      </c>
    </row>
    <row r="557" spans="1:10" x14ac:dyDescent="0.25">
      <c r="A557" s="15">
        <f t="shared" si="15"/>
        <v>45541</v>
      </c>
      <c r="B557" s="14">
        <v>5.7604166666666696</v>
      </c>
      <c r="C557" s="12">
        <v>581.90800000000002</v>
      </c>
      <c r="D557" s="12">
        <v>31.19</v>
      </c>
      <c r="E557" s="17">
        <v>67.310901921920632</v>
      </c>
      <c r="F557" s="17">
        <v>16.024092870126559</v>
      </c>
      <c r="G557" s="17">
        <v>2.434266286317879E-2</v>
      </c>
      <c r="H557" s="12">
        <v>233.95</v>
      </c>
      <c r="I557" s="12">
        <v>316.76799999999997</v>
      </c>
      <c r="J557" s="18">
        <v>150590.66254508964</v>
      </c>
    </row>
    <row r="558" spans="1:10" x14ac:dyDescent="0.25">
      <c r="A558" s="15">
        <f t="shared" si="15"/>
        <v>45541</v>
      </c>
      <c r="B558" s="14">
        <v>5.7708333333333304</v>
      </c>
      <c r="C558" s="12">
        <v>584.322</v>
      </c>
      <c r="D558" s="12">
        <v>31.32</v>
      </c>
      <c r="E558" s="17">
        <v>68.170375622533271</v>
      </c>
      <c r="F558" s="17">
        <v>16.025581846253601</v>
      </c>
      <c r="G558" s="17">
        <v>2.7811578654462592E-2</v>
      </c>
      <c r="H558" s="12">
        <v>232.81399999999996</v>
      </c>
      <c r="I558" s="12">
        <v>320.18799999999999</v>
      </c>
      <c r="J558" s="18">
        <v>148590.2309525586</v>
      </c>
    </row>
    <row r="559" spans="1:10" x14ac:dyDescent="0.25">
      <c r="A559" s="15">
        <f t="shared" si="15"/>
        <v>45541</v>
      </c>
      <c r="B559" s="14">
        <v>5.78125</v>
      </c>
      <c r="C559" s="12">
        <v>584.91200000000003</v>
      </c>
      <c r="D559" s="12">
        <v>31.350999999999999</v>
      </c>
      <c r="E559" s="17">
        <v>69.414843765358043</v>
      </c>
      <c r="F559" s="17">
        <v>16.007163390641942</v>
      </c>
      <c r="G559" s="17">
        <v>3.189624282476114E-2</v>
      </c>
      <c r="H559" s="12">
        <v>232.25600000000003</v>
      </c>
      <c r="I559" s="12">
        <v>321.30500000000001</v>
      </c>
      <c r="J559" s="18">
        <v>146802.09660117532</v>
      </c>
    </row>
    <row r="560" spans="1:10" x14ac:dyDescent="0.25">
      <c r="A560" s="15">
        <f t="shared" si="15"/>
        <v>45541</v>
      </c>
      <c r="B560" s="14">
        <v>5.7916666666666696</v>
      </c>
      <c r="C560" s="12">
        <v>588.899</v>
      </c>
      <c r="D560" s="12">
        <v>31.565000000000001</v>
      </c>
      <c r="E560" s="17">
        <v>71.210255493995959</v>
      </c>
      <c r="F560" s="17">
        <v>15.918191893149443</v>
      </c>
      <c r="G560" s="17">
        <v>3.7138785816592745E-2</v>
      </c>
      <c r="H560" s="12">
        <v>234.60699999999997</v>
      </c>
      <c r="I560" s="12">
        <v>322.72699999999998</v>
      </c>
      <c r="J560" s="18">
        <v>147441.41382703796</v>
      </c>
    </row>
    <row r="561" spans="1:10" x14ac:dyDescent="0.25">
      <c r="A561" s="15">
        <f t="shared" si="15"/>
        <v>45541</v>
      </c>
      <c r="B561" s="14">
        <v>5.8020833333333304</v>
      </c>
      <c r="C561" s="12">
        <v>596.69100000000003</v>
      </c>
      <c r="D561" s="12">
        <v>31.983000000000001</v>
      </c>
      <c r="E561" s="17">
        <v>73.45586257473515</v>
      </c>
      <c r="F561" s="17">
        <v>15.864575486480259</v>
      </c>
      <c r="G561" s="17">
        <v>4.9455181526115284E-2</v>
      </c>
      <c r="H561" s="12">
        <v>238.66600000000011</v>
      </c>
      <c r="I561" s="12">
        <v>326.04199999999997</v>
      </c>
      <c r="J561" s="18">
        <v>149296.10675725859</v>
      </c>
    </row>
    <row r="562" spans="1:10" x14ac:dyDescent="0.25">
      <c r="A562" s="15">
        <f t="shared" si="15"/>
        <v>45541</v>
      </c>
      <c r="B562" s="14">
        <v>5.8125</v>
      </c>
      <c r="C562" s="12">
        <v>613.79899999999998</v>
      </c>
      <c r="D562" s="12">
        <v>32.9</v>
      </c>
      <c r="E562" s="17">
        <v>76.141359445520123</v>
      </c>
      <c r="F562" s="17">
        <v>15.806729186443711</v>
      </c>
      <c r="G562" s="17">
        <v>8.4033974295566555E-2</v>
      </c>
      <c r="H562" s="12">
        <v>246.11900000000003</v>
      </c>
      <c r="I562" s="12">
        <v>334.78</v>
      </c>
      <c r="J562" s="18">
        <v>154086.87739374061</v>
      </c>
    </row>
    <row r="563" spans="1:10" x14ac:dyDescent="0.25">
      <c r="A563" s="15">
        <f t="shared" si="15"/>
        <v>45541</v>
      </c>
      <c r="B563" s="14">
        <v>5.8229166666666696</v>
      </c>
      <c r="C563" s="12">
        <v>622.99300000000005</v>
      </c>
      <c r="D563" s="12">
        <v>33.392000000000003</v>
      </c>
      <c r="E563" s="17">
        <v>78.134367293502834</v>
      </c>
      <c r="F563" s="17">
        <v>15.715777991730938</v>
      </c>
      <c r="G563" s="17">
        <v>0.19983486965524913</v>
      </c>
      <c r="H563" s="12">
        <v>252.964</v>
      </c>
      <c r="I563" s="12">
        <v>336.637</v>
      </c>
      <c r="J563" s="18">
        <v>158914.019845111</v>
      </c>
    </row>
    <row r="564" spans="1:10" x14ac:dyDescent="0.25">
      <c r="A564" s="15">
        <f t="shared" si="15"/>
        <v>45541</v>
      </c>
      <c r="B564" s="14">
        <v>5.8333333333333304</v>
      </c>
      <c r="C564" s="12">
        <v>620.78300000000002</v>
      </c>
      <c r="D564" s="12">
        <v>33.274000000000001</v>
      </c>
      <c r="E564" s="17">
        <v>81.433129076219132</v>
      </c>
      <c r="F564" s="17">
        <v>15.251081680396132</v>
      </c>
      <c r="G564" s="17">
        <v>0.77331683824581077</v>
      </c>
      <c r="H564" s="12">
        <v>256.46700000000004</v>
      </c>
      <c r="I564" s="12">
        <v>331.04199999999997</v>
      </c>
      <c r="J564" s="18">
        <v>159009.47240513898</v>
      </c>
    </row>
    <row r="565" spans="1:10" x14ac:dyDescent="0.25">
      <c r="A565" s="15">
        <f t="shared" si="15"/>
        <v>45541</v>
      </c>
      <c r="B565" s="14">
        <v>5.84375</v>
      </c>
      <c r="C565" s="12">
        <v>618.36199999999997</v>
      </c>
      <c r="D565" s="12">
        <v>33.143999999999998</v>
      </c>
      <c r="E565" s="17">
        <v>83.834289477994261</v>
      </c>
      <c r="F565" s="17">
        <v>15.089478856551036</v>
      </c>
      <c r="G565" s="17">
        <v>2.1658499668663742</v>
      </c>
      <c r="H565" s="12">
        <v>257.76799999999997</v>
      </c>
      <c r="I565" s="12">
        <v>327.45</v>
      </c>
      <c r="J565" s="18">
        <v>156678.38169858829</v>
      </c>
    </row>
    <row r="566" spans="1:10" x14ac:dyDescent="0.25">
      <c r="A566" s="15">
        <f t="shared" si="15"/>
        <v>45541</v>
      </c>
      <c r="B566" s="14">
        <v>5.8541666666666696</v>
      </c>
      <c r="C566" s="12">
        <v>609.87300000000005</v>
      </c>
      <c r="D566" s="12">
        <v>32.689</v>
      </c>
      <c r="E566" s="17">
        <v>85.820995501311074</v>
      </c>
      <c r="F566" s="17">
        <v>14.971879435670781</v>
      </c>
      <c r="G566" s="17">
        <v>3.9501143744667186</v>
      </c>
      <c r="H566" s="12">
        <v>253.8660000000001</v>
      </c>
      <c r="I566" s="12">
        <v>323.31799999999998</v>
      </c>
      <c r="J566" s="18">
        <v>149123.01068855153</v>
      </c>
    </row>
    <row r="567" spans="1:10" x14ac:dyDescent="0.25">
      <c r="A567" s="15">
        <f t="shared" si="15"/>
        <v>45541</v>
      </c>
      <c r="B567" s="14">
        <v>5.8645833333333304</v>
      </c>
      <c r="C567" s="12">
        <v>601.65300000000002</v>
      </c>
      <c r="D567" s="12">
        <v>32.249000000000002</v>
      </c>
      <c r="E567" s="17">
        <v>86.231492093184485</v>
      </c>
      <c r="F567" s="17">
        <v>14.809290117073704</v>
      </c>
      <c r="G567" s="17">
        <v>4.8728203965913828</v>
      </c>
      <c r="H567" s="12">
        <v>251.25</v>
      </c>
      <c r="I567" s="12">
        <v>318.154</v>
      </c>
      <c r="J567" s="18">
        <v>145336.3973931504</v>
      </c>
    </row>
    <row r="568" spans="1:10" x14ac:dyDescent="0.25">
      <c r="A568" s="15">
        <f t="shared" si="15"/>
        <v>45541</v>
      </c>
      <c r="B568" s="14">
        <v>5.875</v>
      </c>
      <c r="C568" s="12">
        <v>587.49900000000002</v>
      </c>
      <c r="D568" s="12">
        <v>31.49</v>
      </c>
      <c r="E568" s="17">
        <v>86.121826121130425</v>
      </c>
      <c r="F568" s="17">
        <v>14.427053442288885</v>
      </c>
      <c r="G568" s="17">
        <v>5.1171524756646516</v>
      </c>
      <c r="H568" s="12">
        <v>246.96300000000002</v>
      </c>
      <c r="I568" s="12">
        <v>309.04599999999999</v>
      </c>
      <c r="J568" s="18">
        <v>141296.96796091608</v>
      </c>
    </row>
    <row r="569" spans="1:10" x14ac:dyDescent="0.25">
      <c r="A569" s="15">
        <f t="shared" si="15"/>
        <v>45541</v>
      </c>
      <c r="B569" s="14">
        <v>5.8854166666666696</v>
      </c>
      <c r="C569" s="12">
        <v>573.84799999999996</v>
      </c>
      <c r="D569" s="12">
        <v>30.757999999999999</v>
      </c>
      <c r="E569" s="17">
        <v>88.456346368164247</v>
      </c>
      <c r="F569" s="17">
        <v>14.124899495537028</v>
      </c>
      <c r="G569" s="17">
        <v>5.1412896709307931</v>
      </c>
      <c r="H569" s="12">
        <v>243.05499999999989</v>
      </c>
      <c r="I569" s="12">
        <v>300.03500000000003</v>
      </c>
      <c r="J569" s="18">
        <v>135332.46446536781</v>
      </c>
    </row>
    <row r="570" spans="1:10" x14ac:dyDescent="0.25">
      <c r="A570" s="15">
        <f t="shared" si="15"/>
        <v>45541</v>
      </c>
      <c r="B570" s="14">
        <v>5.8958333333333304</v>
      </c>
      <c r="C570" s="12">
        <v>563.11099999999999</v>
      </c>
      <c r="D570" s="12">
        <v>30.183</v>
      </c>
      <c r="E570" s="17">
        <v>90.026166449599316</v>
      </c>
      <c r="F570" s="17">
        <v>13.85931525893848</v>
      </c>
      <c r="G570" s="17">
        <v>5.1488334071977997</v>
      </c>
      <c r="H570" s="12">
        <v>240.74399999999997</v>
      </c>
      <c r="I570" s="12">
        <v>292.18400000000003</v>
      </c>
      <c r="J570" s="18">
        <v>131709.6848842644</v>
      </c>
    </row>
    <row r="571" spans="1:10" x14ac:dyDescent="0.25">
      <c r="A571" s="15">
        <f t="shared" si="15"/>
        <v>45541</v>
      </c>
      <c r="B571" s="14">
        <v>5.90625</v>
      </c>
      <c r="C571" s="12">
        <v>546.91800000000001</v>
      </c>
      <c r="D571" s="12">
        <v>29.315000000000001</v>
      </c>
      <c r="E571" s="17">
        <v>88.985909153884919</v>
      </c>
      <c r="F571" s="17">
        <v>13.56295368033128</v>
      </c>
      <c r="G571" s="17">
        <v>5.1510803648461003</v>
      </c>
      <c r="H571" s="12">
        <v>235.83899999999994</v>
      </c>
      <c r="I571" s="12">
        <v>281.76400000000001</v>
      </c>
      <c r="J571" s="18">
        <v>128139.05680093766</v>
      </c>
    </row>
    <row r="572" spans="1:10" x14ac:dyDescent="0.25">
      <c r="A572" s="15">
        <f t="shared" si="15"/>
        <v>45541</v>
      </c>
      <c r="B572" s="14">
        <v>5.9166666666666696</v>
      </c>
      <c r="C572" s="12">
        <v>535.21100000000001</v>
      </c>
      <c r="D572" s="12">
        <v>28.687000000000001</v>
      </c>
      <c r="E572" s="17">
        <v>86.807766607207412</v>
      </c>
      <c r="F572" s="17">
        <v>13.16013157178199</v>
      </c>
      <c r="G572" s="17">
        <v>5.090966992265761</v>
      </c>
      <c r="H572" s="12">
        <v>233.46800000000002</v>
      </c>
      <c r="I572" s="12">
        <v>273.05599999999998</v>
      </c>
      <c r="J572" s="18">
        <v>128409.13482874486</v>
      </c>
    </row>
    <row r="573" spans="1:10" x14ac:dyDescent="0.25">
      <c r="A573" s="15">
        <f t="shared" si="15"/>
        <v>45541</v>
      </c>
      <c r="B573" s="14">
        <v>5.9270833333333304</v>
      </c>
      <c r="C573" s="12">
        <v>529.61800000000005</v>
      </c>
      <c r="D573" s="12">
        <v>28.388000000000002</v>
      </c>
      <c r="E573" s="17">
        <v>83.179334604291199</v>
      </c>
      <c r="F573" s="17">
        <v>12.826684187097943</v>
      </c>
      <c r="G573" s="17">
        <v>5.0389150380846051</v>
      </c>
      <c r="H573" s="12">
        <v>231.24400000000009</v>
      </c>
      <c r="I573" s="12">
        <v>269.98599999999999</v>
      </c>
      <c r="J573" s="18">
        <v>130199.06617052635</v>
      </c>
    </row>
    <row r="574" spans="1:10" x14ac:dyDescent="0.25">
      <c r="A574" s="15">
        <f t="shared" si="15"/>
        <v>45541</v>
      </c>
      <c r="B574" s="14">
        <v>5.9375</v>
      </c>
      <c r="C574" s="12">
        <v>521.75199999999995</v>
      </c>
      <c r="D574" s="12">
        <v>27.966000000000001</v>
      </c>
      <c r="E574" s="17">
        <v>78.114887434444555</v>
      </c>
      <c r="F574" s="17">
        <v>12.493397314704939</v>
      </c>
      <c r="G574" s="17">
        <v>5.0131056254461539</v>
      </c>
      <c r="H574" s="12">
        <v>227.97899999999993</v>
      </c>
      <c r="I574" s="12">
        <v>265.80700000000002</v>
      </c>
      <c r="J574" s="18">
        <v>132357.60962540429</v>
      </c>
    </row>
    <row r="575" spans="1:10" x14ac:dyDescent="0.25">
      <c r="A575" s="15">
        <f t="shared" si="15"/>
        <v>45541</v>
      </c>
      <c r="B575" s="14">
        <v>5.9479166666666696</v>
      </c>
      <c r="C575" s="12">
        <v>507.80200000000002</v>
      </c>
      <c r="D575" s="12">
        <v>27.218</v>
      </c>
      <c r="E575" s="17">
        <v>71.944717841866463</v>
      </c>
      <c r="F575" s="17">
        <v>12.169368507021449</v>
      </c>
      <c r="G575" s="17">
        <v>5.0003342872046739</v>
      </c>
      <c r="H575" s="12">
        <v>219.51</v>
      </c>
      <c r="I575" s="12">
        <v>261.07400000000001</v>
      </c>
      <c r="J575" s="18">
        <v>130395.57936390741</v>
      </c>
    </row>
    <row r="576" spans="1:10" x14ac:dyDescent="0.25">
      <c r="A576" s="15">
        <f t="shared" si="15"/>
        <v>45541</v>
      </c>
      <c r="B576" s="14">
        <v>5.9583333333333304</v>
      </c>
      <c r="C576" s="12">
        <v>492.49099999999999</v>
      </c>
      <c r="D576" s="12">
        <v>26.398</v>
      </c>
      <c r="E576" s="17">
        <v>65.69169676000088</v>
      </c>
      <c r="F576" s="17">
        <v>11.748949147784732</v>
      </c>
      <c r="G576" s="17">
        <v>4.8719675062424663</v>
      </c>
      <c r="H576" s="12">
        <v>209.66999999999996</v>
      </c>
      <c r="I576" s="12">
        <v>256.423</v>
      </c>
      <c r="J576" s="18">
        <v>127357.38658597188</v>
      </c>
    </row>
    <row r="577" spans="1:10" x14ac:dyDescent="0.25">
      <c r="A577" s="15">
        <f t="shared" si="15"/>
        <v>45541</v>
      </c>
      <c r="B577" s="14">
        <v>5.96875</v>
      </c>
      <c r="C577" s="12">
        <v>479.37599999999998</v>
      </c>
      <c r="D577" s="12">
        <v>25.695</v>
      </c>
      <c r="E577" s="17">
        <v>60.124810908099512</v>
      </c>
      <c r="F577" s="17">
        <v>11.398010387306051</v>
      </c>
      <c r="G577" s="17">
        <v>4.8555353150091127</v>
      </c>
      <c r="H577" s="12">
        <v>200.40899999999999</v>
      </c>
      <c r="I577" s="12">
        <v>253.27199999999999</v>
      </c>
      <c r="J577" s="18">
        <v>124030.64338958534</v>
      </c>
    </row>
    <row r="578" spans="1:10" x14ac:dyDescent="0.25">
      <c r="A578" s="15">
        <f t="shared" si="15"/>
        <v>45541</v>
      </c>
      <c r="B578" s="14">
        <v>5.9791666666666696</v>
      </c>
      <c r="C578" s="12">
        <v>466.64499999999998</v>
      </c>
      <c r="D578" s="12">
        <v>25.012</v>
      </c>
      <c r="E578" s="17">
        <v>54.742253427674441</v>
      </c>
      <c r="F578" s="17">
        <v>11.113514781238953</v>
      </c>
      <c r="G578" s="17">
        <v>4.7911627775087382</v>
      </c>
      <c r="H578" s="12">
        <v>190.93899999999999</v>
      </c>
      <c r="I578" s="12">
        <v>250.69399999999999</v>
      </c>
      <c r="J578" s="18">
        <v>120292.06901357789</v>
      </c>
    </row>
    <row r="579" spans="1:10" x14ac:dyDescent="0.25">
      <c r="A579" s="15">
        <f t="shared" si="15"/>
        <v>45541</v>
      </c>
      <c r="B579" s="14">
        <v>5.9895833333333304</v>
      </c>
      <c r="C579" s="12">
        <v>454.32499999999999</v>
      </c>
      <c r="D579" s="12">
        <v>24.352</v>
      </c>
      <c r="E579" s="17">
        <v>50.195368772047196</v>
      </c>
      <c r="F579" s="17">
        <v>10.861920210029343</v>
      </c>
      <c r="G579" s="17">
        <v>4.7822149479389653</v>
      </c>
      <c r="H579" s="12">
        <v>182.63500000000002</v>
      </c>
      <c r="I579" s="12">
        <v>247.33799999999999</v>
      </c>
      <c r="J579" s="18">
        <v>116795.49606998451</v>
      </c>
    </row>
    <row r="580" spans="1:10" x14ac:dyDescent="0.25">
      <c r="A580" s="15">
        <f t="shared" ref="A580" si="16">DATE(YEAR(A484),MONTH(A484),DAY(A484)+1)</f>
        <v>45542</v>
      </c>
      <c r="B580" s="14">
        <v>6</v>
      </c>
      <c r="C580" s="12">
        <v>440.84199999999998</v>
      </c>
      <c r="D580" s="12">
        <v>23.629000000000001</v>
      </c>
      <c r="E580" s="17">
        <v>46.937239910608781</v>
      </c>
      <c r="F580" s="17">
        <v>11.080266104983746</v>
      </c>
      <c r="G580" s="17">
        <v>4.6636651021127209</v>
      </c>
      <c r="H580" s="12">
        <v>173.78299999999996</v>
      </c>
      <c r="I580" s="12">
        <v>243.43</v>
      </c>
      <c r="J580" s="18">
        <v>111101.82888229471</v>
      </c>
    </row>
    <row r="581" spans="1:10" x14ac:dyDescent="0.25">
      <c r="A581" s="15">
        <f t="shared" ref="A581:A644" si="17">A580</f>
        <v>45542</v>
      </c>
      <c r="B581" s="14">
        <v>6.0104166666666696</v>
      </c>
      <c r="C581" s="12">
        <v>428.43099999999998</v>
      </c>
      <c r="D581" s="12">
        <v>22.963999999999999</v>
      </c>
      <c r="E581" s="17">
        <v>43.95642594102717</v>
      </c>
      <c r="F581" s="17">
        <v>10.886053560284587</v>
      </c>
      <c r="G581" s="17">
        <v>4.6586046170871507</v>
      </c>
      <c r="H581" s="12">
        <v>165.24999999999997</v>
      </c>
      <c r="I581" s="12">
        <v>240.21700000000001</v>
      </c>
      <c r="J581" s="18">
        <v>105748.91588160106</v>
      </c>
    </row>
    <row r="582" spans="1:10" x14ac:dyDescent="0.25">
      <c r="A582" s="15">
        <f t="shared" si="17"/>
        <v>45542</v>
      </c>
      <c r="B582" s="14">
        <v>6.0208333333333304</v>
      </c>
      <c r="C582" s="12">
        <v>417.98599999999999</v>
      </c>
      <c r="D582" s="12">
        <v>22.404</v>
      </c>
      <c r="E582" s="17">
        <v>40.932757633861108</v>
      </c>
      <c r="F582" s="17">
        <v>10.682690044109021</v>
      </c>
      <c r="G582" s="17">
        <v>4.6411270208731912</v>
      </c>
      <c r="H582" s="12">
        <v>157.90600000000001</v>
      </c>
      <c r="I582" s="12">
        <v>237.67599999999999</v>
      </c>
      <c r="J582" s="18">
        <v>101649.42530115668</v>
      </c>
    </row>
    <row r="583" spans="1:10" x14ac:dyDescent="0.25">
      <c r="A583" s="15">
        <f t="shared" si="17"/>
        <v>45542</v>
      </c>
      <c r="B583" s="14">
        <v>6.03125</v>
      </c>
      <c r="C583" s="12">
        <v>408.02100000000002</v>
      </c>
      <c r="D583" s="12">
        <v>21.87</v>
      </c>
      <c r="E583" s="17">
        <v>37.926530306003471</v>
      </c>
      <c r="F583" s="17">
        <v>10.515102559688863</v>
      </c>
      <c r="G583" s="17">
        <v>4.6231347128919866</v>
      </c>
      <c r="H583" s="12">
        <v>150.80700000000002</v>
      </c>
      <c r="I583" s="12">
        <v>235.34399999999999</v>
      </c>
      <c r="J583" s="18">
        <v>97742.232421415698</v>
      </c>
    </row>
    <row r="584" spans="1:10" x14ac:dyDescent="0.25">
      <c r="A584" s="15">
        <f t="shared" si="17"/>
        <v>45542</v>
      </c>
      <c r="B584" s="14">
        <v>6.0416666666666696</v>
      </c>
      <c r="C584" s="12">
        <v>401.21100000000001</v>
      </c>
      <c r="D584" s="12">
        <v>21.504999999999999</v>
      </c>
      <c r="E584" s="17">
        <v>36.298009738357422</v>
      </c>
      <c r="F584" s="17">
        <v>10.180481264917063</v>
      </c>
      <c r="G584" s="17">
        <v>4.5247546944888866</v>
      </c>
      <c r="H584" s="12">
        <v>145.58000000000001</v>
      </c>
      <c r="I584" s="12">
        <v>234.126</v>
      </c>
      <c r="J584" s="18">
        <v>94576.75430223663</v>
      </c>
    </row>
    <row r="585" spans="1:10" x14ac:dyDescent="0.25">
      <c r="A585" s="15">
        <f t="shared" si="17"/>
        <v>45542</v>
      </c>
      <c r="B585" s="14">
        <v>6.0520833333333304</v>
      </c>
      <c r="C585" s="12">
        <v>393.92099999999999</v>
      </c>
      <c r="D585" s="12">
        <v>21.114000000000001</v>
      </c>
      <c r="E585" s="17">
        <v>35.248705536211482</v>
      </c>
      <c r="F585" s="17">
        <v>10.126229332617811</v>
      </c>
      <c r="G585" s="17">
        <v>4.5514592054301586</v>
      </c>
      <c r="H585" s="12">
        <v>140.11700000000002</v>
      </c>
      <c r="I585" s="12">
        <v>232.69</v>
      </c>
      <c r="J585" s="18">
        <v>90190.605925740587</v>
      </c>
    </row>
    <row r="586" spans="1:10" x14ac:dyDescent="0.25">
      <c r="A586" s="15">
        <f t="shared" si="17"/>
        <v>45542</v>
      </c>
      <c r="B586" s="14">
        <v>6.0625</v>
      </c>
      <c r="C586" s="12">
        <v>387.95800000000003</v>
      </c>
      <c r="D586" s="12">
        <v>20.795000000000002</v>
      </c>
      <c r="E586" s="17">
        <v>33.663573748992441</v>
      </c>
      <c r="F586" s="17">
        <v>10.01884178383794</v>
      </c>
      <c r="G586" s="17">
        <v>4.5491767472618152</v>
      </c>
      <c r="H586" s="12">
        <v>136.32000000000002</v>
      </c>
      <c r="I586" s="12">
        <v>230.84299999999999</v>
      </c>
      <c r="J586" s="18">
        <v>88088.407719907802</v>
      </c>
    </row>
    <row r="587" spans="1:10" x14ac:dyDescent="0.25">
      <c r="A587" s="15">
        <f t="shared" si="17"/>
        <v>45542</v>
      </c>
      <c r="B587" s="14">
        <v>6.0729166666666696</v>
      </c>
      <c r="C587" s="12">
        <v>382.76499999999999</v>
      </c>
      <c r="D587" s="12">
        <v>20.515999999999998</v>
      </c>
      <c r="E587" s="17">
        <v>33.082593394232831</v>
      </c>
      <c r="F587" s="17">
        <v>9.9209405811493507</v>
      </c>
      <c r="G587" s="17">
        <v>4.5429618479685931</v>
      </c>
      <c r="H587" s="12">
        <v>132.99999999999997</v>
      </c>
      <c r="I587" s="12">
        <v>229.249</v>
      </c>
      <c r="J587" s="18">
        <v>85453.504176649207</v>
      </c>
    </row>
    <row r="588" spans="1:10" x14ac:dyDescent="0.25">
      <c r="A588" s="15">
        <f t="shared" si="17"/>
        <v>45542</v>
      </c>
      <c r="B588" s="14">
        <v>6.0833333333333304</v>
      </c>
      <c r="C588" s="12">
        <v>378.09100000000001</v>
      </c>
      <c r="D588" s="12">
        <v>20.265999999999998</v>
      </c>
      <c r="E588" s="17">
        <v>32.18026042732992</v>
      </c>
      <c r="F588" s="17">
        <v>9.8530065739435297</v>
      </c>
      <c r="G588" s="17">
        <v>4.5340208484399307</v>
      </c>
      <c r="H588" s="12">
        <v>130.059</v>
      </c>
      <c r="I588" s="12">
        <v>227.76599999999999</v>
      </c>
      <c r="J588" s="18">
        <v>83491.712150286621</v>
      </c>
    </row>
    <row r="589" spans="1:10" x14ac:dyDescent="0.25">
      <c r="A589" s="15">
        <f t="shared" si="17"/>
        <v>45542</v>
      </c>
      <c r="B589" s="14">
        <v>6.09375</v>
      </c>
      <c r="C589" s="12">
        <v>374.125</v>
      </c>
      <c r="D589" s="12">
        <v>20.053000000000001</v>
      </c>
      <c r="E589" s="17">
        <v>31.484496723128224</v>
      </c>
      <c r="F589" s="17">
        <v>9.7827827278628163</v>
      </c>
      <c r="G589" s="17">
        <v>4.5335290282633194</v>
      </c>
      <c r="H589" s="12">
        <v>127.81200000000001</v>
      </c>
      <c r="I589" s="12">
        <v>226.26</v>
      </c>
      <c r="J589" s="18">
        <v>82011.191520745633</v>
      </c>
    </row>
    <row r="590" spans="1:10" x14ac:dyDescent="0.25">
      <c r="A590" s="15">
        <f t="shared" si="17"/>
        <v>45542</v>
      </c>
      <c r="B590" s="14">
        <v>6.1041666666666696</v>
      </c>
      <c r="C590" s="12">
        <v>370.303</v>
      </c>
      <c r="D590" s="12">
        <v>19.847999999999999</v>
      </c>
      <c r="E590" s="17">
        <v>30.512493830984443</v>
      </c>
      <c r="F590" s="17">
        <v>9.7436100068851701</v>
      </c>
      <c r="G590" s="17">
        <v>4.5297946338091748</v>
      </c>
      <c r="H590" s="12">
        <v>125.315</v>
      </c>
      <c r="I590" s="12">
        <v>225.14</v>
      </c>
      <c r="J590" s="18">
        <v>80529.101528321204</v>
      </c>
    </row>
    <row r="591" spans="1:10" x14ac:dyDescent="0.25">
      <c r="A591" s="15">
        <f t="shared" si="17"/>
        <v>45542</v>
      </c>
      <c r="B591" s="14">
        <v>6.1145833333333304</v>
      </c>
      <c r="C591" s="12">
        <v>368.41300000000001</v>
      </c>
      <c r="D591" s="12">
        <v>19.747</v>
      </c>
      <c r="E591" s="17">
        <v>30.514780240854929</v>
      </c>
      <c r="F591" s="17">
        <v>9.6705470495665189</v>
      </c>
      <c r="G591" s="17">
        <v>4.5284055983112568</v>
      </c>
      <c r="H591" s="12">
        <v>123.893</v>
      </c>
      <c r="I591" s="12">
        <v>224.773</v>
      </c>
      <c r="J591" s="18">
        <v>79179.267111267283</v>
      </c>
    </row>
    <row r="592" spans="1:10" x14ac:dyDescent="0.25">
      <c r="A592" s="15">
        <f t="shared" si="17"/>
        <v>45542</v>
      </c>
      <c r="B592" s="14">
        <v>6.125</v>
      </c>
      <c r="C592" s="12">
        <v>367.13</v>
      </c>
      <c r="D592" s="12">
        <v>19.678000000000001</v>
      </c>
      <c r="E592" s="17">
        <v>29.827262148157953</v>
      </c>
      <c r="F592" s="17">
        <v>9.6335558919801016</v>
      </c>
      <c r="G592" s="17">
        <v>4.5256417056176108</v>
      </c>
      <c r="H592" s="12">
        <v>122.56800000000001</v>
      </c>
      <c r="I592" s="12">
        <v>224.88399999999999</v>
      </c>
      <c r="J592" s="18">
        <v>78581.540254244348</v>
      </c>
    </row>
    <row r="593" spans="1:10" x14ac:dyDescent="0.25">
      <c r="A593" s="15">
        <f t="shared" si="17"/>
        <v>45542</v>
      </c>
      <c r="B593" s="14">
        <v>6.1354166666666696</v>
      </c>
      <c r="C593" s="12">
        <v>365.20499999999998</v>
      </c>
      <c r="D593" s="12">
        <v>19.574999999999999</v>
      </c>
      <c r="E593" s="17">
        <v>30.534303252096073</v>
      </c>
      <c r="F593" s="17">
        <v>9.6115397371735387</v>
      </c>
      <c r="G593" s="17">
        <v>4.5305711970591416</v>
      </c>
      <c r="H593" s="12">
        <v>121.15699999999998</v>
      </c>
      <c r="I593" s="12">
        <v>224.47300000000001</v>
      </c>
      <c r="J593" s="18">
        <v>76480.585813671249</v>
      </c>
    </row>
    <row r="594" spans="1:10" x14ac:dyDescent="0.25">
      <c r="A594" s="15">
        <f t="shared" si="17"/>
        <v>45542</v>
      </c>
      <c r="B594" s="14">
        <v>6.1458333333333304</v>
      </c>
      <c r="C594" s="12">
        <v>363.22699999999998</v>
      </c>
      <c r="D594" s="12">
        <v>19.469000000000001</v>
      </c>
      <c r="E594" s="17">
        <v>30.786065176434253</v>
      </c>
      <c r="F594" s="17">
        <v>9.5803559224906305</v>
      </c>
      <c r="G594" s="17">
        <v>4.5316630734563645</v>
      </c>
      <c r="H594" s="12">
        <v>120.01399999999998</v>
      </c>
      <c r="I594" s="12">
        <v>223.744</v>
      </c>
      <c r="J594" s="18">
        <v>75115.915827618737</v>
      </c>
    </row>
    <row r="595" spans="1:10" x14ac:dyDescent="0.25">
      <c r="A595" s="15">
        <f t="shared" si="17"/>
        <v>45542</v>
      </c>
      <c r="B595" s="14">
        <v>6.15625</v>
      </c>
      <c r="C595" s="12">
        <v>361.642</v>
      </c>
      <c r="D595" s="12">
        <v>19.384</v>
      </c>
      <c r="E595" s="17">
        <v>31.138981611263777</v>
      </c>
      <c r="F595" s="17">
        <v>9.5821292049864937</v>
      </c>
      <c r="G595" s="17">
        <v>4.5354268184509774</v>
      </c>
      <c r="H595" s="12">
        <v>119.29199999999997</v>
      </c>
      <c r="I595" s="12">
        <v>222.96600000000001</v>
      </c>
      <c r="J595" s="18">
        <v>74035.462365298707</v>
      </c>
    </row>
    <row r="596" spans="1:10" x14ac:dyDescent="0.25">
      <c r="A596" s="15">
        <f t="shared" si="17"/>
        <v>45542</v>
      </c>
      <c r="B596" s="14">
        <v>6.1666666666666696</v>
      </c>
      <c r="C596" s="12">
        <v>360.70299999999997</v>
      </c>
      <c r="D596" s="12">
        <v>19.334</v>
      </c>
      <c r="E596" s="17">
        <v>32.40106291935394</v>
      </c>
      <c r="F596" s="17">
        <v>9.6066721789248444</v>
      </c>
      <c r="G596" s="17">
        <v>4.5904785060894779</v>
      </c>
      <c r="H596" s="12">
        <v>118.72599999999997</v>
      </c>
      <c r="I596" s="12">
        <v>222.643</v>
      </c>
      <c r="J596" s="18">
        <v>72127.786395631701</v>
      </c>
    </row>
    <row r="597" spans="1:10" x14ac:dyDescent="0.25">
      <c r="A597" s="15">
        <f t="shared" si="17"/>
        <v>45542</v>
      </c>
      <c r="B597" s="14">
        <v>6.1770833333333304</v>
      </c>
      <c r="C597" s="12">
        <v>361.57299999999998</v>
      </c>
      <c r="D597" s="12">
        <v>19.38</v>
      </c>
      <c r="E597" s="17">
        <v>33.200075188211358</v>
      </c>
      <c r="F597" s="17">
        <v>9.5892890114122569</v>
      </c>
      <c r="G597" s="17">
        <v>4.6108369443295247</v>
      </c>
      <c r="H597" s="12">
        <v>118.95899999999997</v>
      </c>
      <c r="I597" s="12">
        <v>223.23400000000001</v>
      </c>
      <c r="J597" s="18">
        <v>71558.798856046837</v>
      </c>
    </row>
    <row r="598" spans="1:10" x14ac:dyDescent="0.25">
      <c r="A598" s="15">
        <f t="shared" si="17"/>
        <v>45542</v>
      </c>
      <c r="B598" s="14">
        <v>6.1875</v>
      </c>
      <c r="C598" s="12">
        <v>361.30799999999999</v>
      </c>
      <c r="D598" s="12">
        <v>19.366</v>
      </c>
      <c r="E598" s="17">
        <v>34.202636953769883</v>
      </c>
      <c r="F598" s="17">
        <v>9.5942728184912429</v>
      </c>
      <c r="G598" s="17">
        <v>4.7558420961432857</v>
      </c>
      <c r="H598" s="12">
        <v>118.83199999999999</v>
      </c>
      <c r="I598" s="12">
        <v>223.11</v>
      </c>
      <c r="J598" s="18">
        <v>70279.248131595581</v>
      </c>
    </row>
    <row r="599" spans="1:10" x14ac:dyDescent="0.25">
      <c r="A599" s="15">
        <f t="shared" si="17"/>
        <v>45542</v>
      </c>
      <c r="B599" s="14">
        <v>6.1979166666666696</v>
      </c>
      <c r="C599" s="12">
        <v>363.512</v>
      </c>
      <c r="D599" s="12">
        <v>19.484000000000002</v>
      </c>
      <c r="E599" s="17">
        <v>35.440018586970957</v>
      </c>
      <c r="F599" s="17">
        <v>9.6437651357508347</v>
      </c>
      <c r="G599" s="17">
        <v>4.7366539669745524</v>
      </c>
      <c r="H599" s="12">
        <v>119.67400000000001</v>
      </c>
      <c r="I599" s="12">
        <v>224.35400000000001</v>
      </c>
      <c r="J599" s="18">
        <v>69853.562310303663</v>
      </c>
    </row>
    <row r="600" spans="1:10" x14ac:dyDescent="0.25">
      <c r="A600" s="15">
        <f t="shared" si="17"/>
        <v>45542</v>
      </c>
      <c r="B600" s="14">
        <v>6.2083333333333304</v>
      </c>
      <c r="C600" s="12">
        <v>368.13400000000001</v>
      </c>
      <c r="D600" s="12">
        <v>19.731999999999999</v>
      </c>
      <c r="E600" s="17">
        <v>36.671328446732502</v>
      </c>
      <c r="F600" s="17">
        <v>9.7691588595066925</v>
      </c>
      <c r="G600" s="17">
        <v>4.0886822713861077</v>
      </c>
      <c r="H600" s="12">
        <v>121.31900000000005</v>
      </c>
      <c r="I600" s="12">
        <v>227.083</v>
      </c>
      <c r="J600" s="18">
        <v>70789.830422374755</v>
      </c>
    </row>
    <row r="601" spans="1:10" x14ac:dyDescent="0.25">
      <c r="A601" s="15">
        <f t="shared" si="17"/>
        <v>45542</v>
      </c>
      <c r="B601" s="14">
        <v>6.21875</v>
      </c>
      <c r="C601" s="12">
        <v>371.36799999999999</v>
      </c>
      <c r="D601" s="12">
        <v>19.905000000000001</v>
      </c>
      <c r="E601" s="17">
        <v>38.405105838181967</v>
      </c>
      <c r="F601" s="17">
        <v>9.7997479001139016</v>
      </c>
      <c r="G601" s="17">
        <v>2.5458403911196918</v>
      </c>
      <c r="H601" s="12">
        <v>123.42699999999996</v>
      </c>
      <c r="I601" s="12">
        <v>228.036</v>
      </c>
      <c r="J601" s="18">
        <v>72676.305870584387</v>
      </c>
    </row>
    <row r="602" spans="1:10" x14ac:dyDescent="0.25">
      <c r="A602" s="15">
        <f t="shared" si="17"/>
        <v>45542</v>
      </c>
      <c r="B602" s="14">
        <v>6.2291666666666696</v>
      </c>
      <c r="C602" s="12">
        <v>375.642</v>
      </c>
      <c r="D602" s="12">
        <v>20.134</v>
      </c>
      <c r="E602" s="17">
        <v>39.663393585726979</v>
      </c>
      <c r="F602" s="17">
        <v>9.9100209777774193</v>
      </c>
      <c r="G602" s="17">
        <v>1.2129490161635077</v>
      </c>
      <c r="H602" s="12">
        <v>125.32</v>
      </c>
      <c r="I602" s="12">
        <v>230.18799999999999</v>
      </c>
      <c r="J602" s="18">
        <v>74533.636420332085</v>
      </c>
    </row>
    <row r="603" spans="1:10" x14ac:dyDescent="0.25">
      <c r="A603" s="15">
        <f t="shared" si="17"/>
        <v>45542</v>
      </c>
      <c r="B603" s="14">
        <v>6.2395833333333304</v>
      </c>
      <c r="C603" s="12">
        <v>383.74400000000003</v>
      </c>
      <c r="D603" s="12">
        <v>20.568999999999999</v>
      </c>
      <c r="E603" s="17">
        <v>41.327688489456015</v>
      </c>
      <c r="F603" s="17">
        <v>10.175192638799903</v>
      </c>
      <c r="G603" s="17">
        <v>0.42007078667536701</v>
      </c>
      <c r="H603" s="12">
        <v>128.214</v>
      </c>
      <c r="I603" s="12">
        <v>234.96100000000001</v>
      </c>
      <c r="J603" s="18">
        <v>76291.048085068716</v>
      </c>
    </row>
    <row r="604" spans="1:10" x14ac:dyDescent="0.25">
      <c r="A604" s="15">
        <f t="shared" si="17"/>
        <v>45542</v>
      </c>
      <c r="B604" s="14">
        <v>6.25</v>
      </c>
      <c r="C604" s="12">
        <v>394.541</v>
      </c>
      <c r="D604" s="12">
        <v>21.146999999999998</v>
      </c>
      <c r="E604" s="17">
        <v>43.459862418001002</v>
      </c>
      <c r="F604" s="17">
        <v>10.504719026052467</v>
      </c>
      <c r="G604" s="17">
        <v>0.21167128757705542</v>
      </c>
      <c r="H604" s="12">
        <v>131.58000000000001</v>
      </c>
      <c r="I604" s="12">
        <v>241.81399999999999</v>
      </c>
      <c r="J604" s="18">
        <v>77403.747268369509</v>
      </c>
    </row>
    <row r="605" spans="1:10" x14ac:dyDescent="0.25">
      <c r="A605" s="15">
        <f t="shared" si="17"/>
        <v>45542</v>
      </c>
      <c r="B605" s="14">
        <v>6.2604166666666696</v>
      </c>
      <c r="C605" s="12">
        <v>395.24200000000002</v>
      </c>
      <c r="D605" s="12">
        <v>21.184999999999999</v>
      </c>
      <c r="E605" s="17">
        <v>45.786854424291434</v>
      </c>
      <c r="F605" s="17">
        <v>10.7862781059249</v>
      </c>
      <c r="G605" s="17">
        <v>0.12304676115873801</v>
      </c>
      <c r="H605" s="12">
        <v>134.92300000000003</v>
      </c>
      <c r="I605" s="12">
        <v>239.13399999999999</v>
      </c>
      <c r="J605" s="18">
        <v>78226.82070862496</v>
      </c>
    </row>
    <row r="606" spans="1:10" x14ac:dyDescent="0.25">
      <c r="A606" s="15">
        <f t="shared" si="17"/>
        <v>45542</v>
      </c>
      <c r="B606" s="14">
        <v>6.2708333333333304</v>
      </c>
      <c r="C606" s="12">
        <v>399.221</v>
      </c>
      <c r="D606" s="12">
        <v>21.398</v>
      </c>
      <c r="E606" s="17">
        <v>47.573376624703407</v>
      </c>
      <c r="F606" s="17">
        <v>11.158000827414554</v>
      </c>
      <c r="G606" s="17">
        <v>8.5724809071749938E-2</v>
      </c>
      <c r="H606" s="12">
        <v>139.55899999999997</v>
      </c>
      <c r="I606" s="12">
        <v>238.26400000000001</v>
      </c>
      <c r="J606" s="18">
        <v>80741.89773881025</v>
      </c>
    </row>
    <row r="607" spans="1:10" x14ac:dyDescent="0.25">
      <c r="A607" s="15">
        <f t="shared" si="17"/>
        <v>45542</v>
      </c>
      <c r="B607" s="14">
        <v>6.28125</v>
      </c>
      <c r="C607" s="12">
        <v>408.57499999999999</v>
      </c>
      <c r="D607" s="12">
        <v>21.9</v>
      </c>
      <c r="E607" s="17">
        <v>50.472602265775677</v>
      </c>
      <c r="F607" s="17">
        <v>11.729681243905345</v>
      </c>
      <c r="G607" s="17">
        <v>7.7047511528835155E-2</v>
      </c>
      <c r="H607" s="12">
        <v>146.14500000000001</v>
      </c>
      <c r="I607" s="12">
        <v>240.53</v>
      </c>
      <c r="J607" s="18">
        <v>83865.668978790156</v>
      </c>
    </row>
    <row r="608" spans="1:10" x14ac:dyDescent="0.25">
      <c r="A608" s="15">
        <f t="shared" si="17"/>
        <v>45542</v>
      </c>
      <c r="B608" s="14">
        <v>6.2916666666666696</v>
      </c>
      <c r="C608" s="12">
        <v>423.00299999999999</v>
      </c>
      <c r="D608" s="12">
        <v>22.672999999999998</v>
      </c>
      <c r="E608" s="17">
        <v>52.713608539104612</v>
      </c>
      <c r="F608" s="17">
        <v>12.460133961120217</v>
      </c>
      <c r="G608" s="17">
        <v>7.121565596451955E-2</v>
      </c>
      <c r="H608" s="12">
        <v>152.53699999999998</v>
      </c>
      <c r="I608" s="12">
        <v>247.79300000000001</v>
      </c>
      <c r="J608" s="18">
        <v>87292.041843810628</v>
      </c>
    </row>
    <row r="609" spans="1:10" x14ac:dyDescent="0.25">
      <c r="A609" s="15">
        <f t="shared" si="17"/>
        <v>45542</v>
      </c>
      <c r="B609" s="14">
        <v>6.3020833333333304</v>
      </c>
      <c r="C609" s="12">
        <v>433.43200000000002</v>
      </c>
      <c r="D609" s="12">
        <v>23.231999999999999</v>
      </c>
      <c r="E609" s="17">
        <v>54.957793053305139</v>
      </c>
      <c r="F609" s="17">
        <v>12.81696928584056</v>
      </c>
      <c r="G609" s="17">
        <v>5.0317127417520778E-2</v>
      </c>
      <c r="H609" s="12">
        <v>159.78500000000005</v>
      </c>
      <c r="I609" s="12">
        <v>250.41499999999999</v>
      </c>
      <c r="J609" s="18">
        <v>91959.92053343686</v>
      </c>
    </row>
    <row r="610" spans="1:10" x14ac:dyDescent="0.25">
      <c r="A610" s="15">
        <f t="shared" si="17"/>
        <v>45542</v>
      </c>
      <c r="B610" s="14">
        <v>6.3125</v>
      </c>
      <c r="C610" s="12">
        <v>442.483</v>
      </c>
      <c r="D610" s="12">
        <v>23.716999999999999</v>
      </c>
      <c r="E610" s="17">
        <v>56.482126775763064</v>
      </c>
      <c r="F610" s="17">
        <v>13.184380949351112</v>
      </c>
      <c r="G610" s="17">
        <v>3.2237851352378326E-2</v>
      </c>
      <c r="H610" s="12">
        <v>166.41100000000003</v>
      </c>
      <c r="I610" s="12">
        <v>252.35499999999999</v>
      </c>
      <c r="J610" s="18">
        <v>96712.254423533494</v>
      </c>
    </row>
    <row r="611" spans="1:10" x14ac:dyDescent="0.25">
      <c r="A611" s="15">
        <f t="shared" si="17"/>
        <v>45542</v>
      </c>
      <c r="B611" s="14">
        <v>6.3229166666666696</v>
      </c>
      <c r="C611" s="12">
        <v>451.62700000000001</v>
      </c>
      <c r="D611" s="12">
        <v>24.207000000000001</v>
      </c>
      <c r="E611" s="17">
        <v>58.994183551154485</v>
      </c>
      <c r="F611" s="17">
        <v>13.829223460469661</v>
      </c>
      <c r="G611" s="17">
        <v>3.1814846079572766E-2</v>
      </c>
      <c r="H611" s="12">
        <v>172.84200000000001</v>
      </c>
      <c r="I611" s="12">
        <v>254.578</v>
      </c>
      <c r="J611" s="18">
        <v>99986.778142296302</v>
      </c>
    </row>
    <row r="612" spans="1:10" x14ac:dyDescent="0.25">
      <c r="A612" s="15">
        <f t="shared" si="17"/>
        <v>45542</v>
      </c>
      <c r="B612" s="14">
        <v>6.3333333333333304</v>
      </c>
      <c r="C612" s="12">
        <v>462.78500000000003</v>
      </c>
      <c r="D612" s="12">
        <v>24.805</v>
      </c>
      <c r="E612" s="17">
        <v>61.290196998853155</v>
      </c>
      <c r="F612" s="17">
        <v>14.745699547822948</v>
      </c>
      <c r="G612" s="17">
        <v>2.8311596613254383E-2</v>
      </c>
      <c r="H612" s="12">
        <v>179.41800000000001</v>
      </c>
      <c r="I612" s="12">
        <v>258.56200000000001</v>
      </c>
      <c r="J612" s="18">
        <v>103353.79185671065</v>
      </c>
    </row>
    <row r="613" spans="1:10" x14ac:dyDescent="0.25">
      <c r="A613" s="15">
        <f t="shared" si="17"/>
        <v>45542</v>
      </c>
      <c r="B613" s="14">
        <v>6.34375</v>
      </c>
      <c r="C613" s="12">
        <v>471.26600000000002</v>
      </c>
      <c r="D613" s="12">
        <v>25.26</v>
      </c>
      <c r="E613" s="17">
        <v>61.710773460380629</v>
      </c>
      <c r="F613" s="17">
        <v>15.127406574359446</v>
      </c>
      <c r="G613" s="17">
        <v>2.7543973883830668E-2</v>
      </c>
      <c r="H613" s="12">
        <v>185.45200000000006</v>
      </c>
      <c r="I613" s="12">
        <v>260.55399999999997</v>
      </c>
      <c r="J613" s="18">
        <v>108586.27599137615</v>
      </c>
    </row>
    <row r="614" spans="1:10" x14ac:dyDescent="0.25">
      <c r="A614" s="15">
        <f t="shared" si="17"/>
        <v>45542</v>
      </c>
      <c r="B614" s="14">
        <v>6.3541666666666696</v>
      </c>
      <c r="C614" s="12">
        <v>478.26</v>
      </c>
      <c r="D614" s="12">
        <v>25.635000000000002</v>
      </c>
      <c r="E614" s="17">
        <v>62.016649635157286</v>
      </c>
      <c r="F614" s="17">
        <v>15.341145975632555</v>
      </c>
      <c r="G614" s="17">
        <v>2.8231402612476152E-2</v>
      </c>
      <c r="H614" s="12">
        <v>190.57499999999999</v>
      </c>
      <c r="I614" s="12">
        <v>262.05</v>
      </c>
      <c r="J614" s="18">
        <v>113188.97298659766</v>
      </c>
    </row>
    <row r="615" spans="1:10" x14ac:dyDescent="0.25">
      <c r="A615" s="15">
        <f t="shared" si="17"/>
        <v>45542</v>
      </c>
      <c r="B615" s="14">
        <v>6.3645833333333304</v>
      </c>
      <c r="C615" s="12">
        <v>485.93799999999999</v>
      </c>
      <c r="D615" s="12">
        <v>26.045999999999999</v>
      </c>
      <c r="E615" s="17">
        <v>63.417549466048406</v>
      </c>
      <c r="F615" s="17">
        <v>15.571329274975772</v>
      </c>
      <c r="G615" s="17">
        <v>2.8207696615458799E-2</v>
      </c>
      <c r="H615" s="12">
        <v>196.07099999999997</v>
      </c>
      <c r="I615" s="12">
        <v>263.82100000000003</v>
      </c>
      <c r="J615" s="18">
        <v>117053.91356236035</v>
      </c>
    </row>
    <row r="616" spans="1:10" x14ac:dyDescent="0.25">
      <c r="A616" s="15">
        <f t="shared" si="17"/>
        <v>45542</v>
      </c>
      <c r="B616" s="14">
        <v>6.375</v>
      </c>
      <c r="C616" s="12">
        <v>491.99299999999999</v>
      </c>
      <c r="D616" s="12">
        <v>26.370999999999999</v>
      </c>
      <c r="E616" s="17">
        <v>65.0536538759943</v>
      </c>
      <c r="F616" s="17">
        <v>15.958163672387249</v>
      </c>
      <c r="G616" s="17">
        <v>2.7073195383341735E-2</v>
      </c>
      <c r="H616" s="12">
        <v>200.505</v>
      </c>
      <c r="I616" s="12">
        <v>265.11700000000002</v>
      </c>
      <c r="J616" s="18">
        <v>119466.10925623511</v>
      </c>
    </row>
    <row r="617" spans="1:10" x14ac:dyDescent="0.25">
      <c r="A617" s="15">
        <f t="shared" si="17"/>
        <v>45542</v>
      </c>
      <c r="B617" s="14">
        <v>6.3854166666666696</v>
      </c>
      <c r="C617" s="12">
        <v>497.90499999999997</v>
      </c>
      <c r="D617" s="12">
        <v>26.687999999999999</v>
      </c>
      <c r="E617" s="17">
        <v>65.735172875106642</v>
      </c>
      <c r="F617" s="17">
        <v>16.174258776335865</v>
      </c>
      <c r="G617" s="17">
        <v>2.6277847950950665E-2</v>
      </c>
      <c r="H617" s="12">
        <v>205.26599999999996</v>
      </c>
      <c r="I617" s="12">
        <v>265.95100000000002</v>
      </c>
      <c r="J617" s="18">
        <v>123330.29050060651</v>
      </c>
    </row>
    <row r="618" spans="1:10" x14ac:dyDescent="0.25">
      <c r="A618" s="15">
        <f t="shared" si="17"/>
        <v>45542</v>
      </c>
      <c r="B618" s="14">
        <v>6.3958333333333304</v>
      </c>
      <c r="C618" s="12">
        <v>501.22699999999998</v>
      </c>
      <c r="D618" s="12">
        <v>26.866</v>
      </c>
      <c r="E618" s="17">
        <v>66.888505447569187</v>
      </c>
      <c r="F618" s="17">
        <v>16.23028796971521</v>
      </c>
      <c r="G618" s="17">
        <v>2.3516663863937585E-2</v>
      </c>
      <c r="H618" s="12">
        <v>208.85699999999997</v>
      </c>
      <c r="I618" s="12">
        <v>265.50400000000002</v>
      </c>
      <c r="J618" s="18">
        <v>125714.68991885164</v>
      </c>
    </row>
    <row r="619" spans="1:10" x14ac:dyDescent="0.25">
      <c r="A619" s="15">
        <f t="shared" si="17"/>
        <v>45542</v>
      </c>
      <c r="B619" s="14">
        <v>6.40625</v>
      </c>
      <c r="C619" s="12">
        <v>504.14600000000002</v>
      </c>
      <c r="D619" s="12">
        <v>27.021999999999998</v>
      </c>
      <c r="E619" s="17">
        <v>69.113921072330982</v>
      </c>
      <c r="F619" s="17">
        <v>16.308576613864929</v>
      </c>
      <c r="G619" s="17">
        <v>2.0850981080128582E-2</v>
      </c>
      <c r="H619" s="12">
        <v>211.44100000000003</v>
      </c>
      <c r="I619" s="12">
        <v>265.68299999999999</v>
      </c>
      <c r="J619" s="18">
        <v>125997.65133272401</v>
      </c>
    </row>
    <row r="620" spans="1:10" x14ac:dyDescent="0.25">
      <c r="A620" s="15">
        <f t="shared" si="17"/>
        <v>45542</v>
      </c>
      <c r="B620" s="14">
        <v>6.4166666666666696</v>
      </c>
      <c r="C620" s="12">
        <v>506.79599999999999</v>
      </c>
      <c r="D620" s="12">
        <v>27.164000000000001</v>
      </c>
      <c r="E620" s="17">
        <v>70.283496772659305</v>
      </c>
      <c r="F620" s="17">
        <v>16.435627207015759</v>
      </c>
      <c r="G620" s="17">
        <v>1.9706094376526328E-2</v>
      </c>
      <c r="H620" s="12">
        <v>214.79500000000002</v>
      </c>
      <c r="I620" s="12">
        <v>264.83699999999999</v>
      </c>
      <c r="J620" s="18">
        <v>128056.16992594846</v>
      </c>
    </row>
    <row r="621" spans="1:10" x14ac:dyDescent="0.25">
      <c r="A621" s="15">
        <f t="shared" si="17"/>
        <v>45542</v>
      </c>
      <c r="B621" s="14">
        <v>6.4270833333333304</v>
      </c>
      <c r="C621" s="12">
        <v>510.03500000000003</v>
      </c>
      <c r="D621" s="12">
        <v>27.338000000000001</v>
      </c>
      <c r="E621" s="17">
        <v>71.389481425232248</v>
      </c>
      <c r="F621" s="17">
        <v>16.512702799873072</v>
      </c>
      <c r="G621" s="17">
        <v>1.8721685978805788E-2</v>
      </c>
      <c r="H621" s="12">
        <v>218.214</v>
      </c>
      <c r="I621" s="12">
        <v>264.483</v>
      </c>
      <c r="J621" s="18">
        <v>130293.0940889159</v>
      </c>
    </row>
    <row r="622" spans="1:10" x14ac:dyDescent="0.25">
      <c r="A622" s="15">
        <f t="shared" si="17"/>
        <v>45542</v>
      </c>
      <c r="B622" s="14">
        <v>6.4375</v>
      </c>
      <c r="C622" s="12">
        <v>514.601</v>
      </c>
      <c r="D622" s="12">
        <v>27.582999999999998</v>
      </c>
      <c r="E622" s="17">
        <v>71.531287472593874</v>
      </c>
      <c r="F622" s="17">
        <v>16.5559938657671</v>
      </c>
      <c r="G622" s="17">
        <v>1.8102395051350396E-2</v>
      </c>
      <c r="H622" s="12">
        <v>221.16200000000003</v>
      </c>
      <c r="I622" s="12">
        <v>265.85599999999999</v>
      </c>
      <c r="J622" s="18">
        <v>133056.61626658769</v>
      </c>
    </row>
    <row r="623" spans="1:10" x14ac:dyDescent="0.25">
      <c r="A623" s="15">
        <f t="shared" si="17"/>
        <v>45542</v>
      </c>
      <c r="B623" s="14">
        <v>6.4479166666666696</v>
      </c>
      <c r="C623" s="12">
        <v>518.67100000000005</v>
      </c>
      <c r="D623" s="12">
        <v>27.800999999999998</v>
      </c>
      <c r="E623" s="17">
        <v>71.647254465386709</v>
      </c>
      <c r="F623" s="17">
        <v>16.589926696728856</v>
      </c>
      <c r="G623" s="17">
        <v>1.8284141023034262E-2</v>
      </c>
      <c r="H623" s="12">
        <v>224.35200000000009</v>
      </c>
      <c r="I623" s="12">
        <v>266.51799999999997</v>
      </c>
      <c r="J623" s="18">
        <v>136096.53469686152</v>
      </c>
    </row>
    <row r="624" spans="1:10" x14ac:dyDescent="0.25">
      <c r="A624" s="15">
        <f t="shared" si="17"/>
        <v>45542</v>
      </c>
      <c r="B624" s="14">
        <v>6.4583333333333304</v>
      </c>
      <c r="C624" s="12">
        <v>524.94399999999996</v>
      </c>
      <c r="D624" s="12">
        <v>28.137</v>
      </c>
      <c r="E624" s="17">
        <v>72.036967672453031</v>
      </c>
      <c r="F624" s="17">
        <v>16.639312401122407</v>
      </c>
      <c r="G624" s="17">
        <v>1.8892369147522185E-2</v>
      </c>
      <c r="H624" s="12">
        <v>228.67199999999997</v>
      </c>
      <c r="I624" s="12">
        <v>268.13499999999999</v>
      </c>
      <c r="J624" s="18">
        <v>139976.82755727699</v>
      </c>
    </row>
    <row r="625" spans="1:10" x14ac:dyDescent="0.25">
      <c r="A625" s="15">
        <f t="shared" si="17"/>
        <v>45542</v>
      </c>
      <c r="B625" s="14">
        <v>6.46875</v>
      </c>
      <c r="C625" s="12">
        <v>529.51900000000001</v>
      </c>
      <c r="D625" s="12">
        <v>28.382000000000001</v>
      </c>
      <c r="E625" s="17">
        <v>72.088323367196935</v>
      </c>
      <c r="F625" s="17">
        <v>16.655152617170014</v>
      </c>
      <c r="G625" s="17">
        <v>1.8713738822188169E-2</v>
      </c>
      <c r="H625" s="12">
        <v>233.14600000000002</v>
      </c>
      <c r="I625" s="12">
        <v>267.99099999999999</v>
      </c>
      <c r="J625" s="18">
        <v>144383.81027681089</v>
      </c>
    </row>
    <row r="626" spans="1:10" x14ac:dyDescent="0.25">
      <c r="A626" s="15">
        <f t="shared" si="17"/>
        <v>45542</v>
      </c>
      <c r="B626" s="14">
        <v>6.4791666666666696</v>
      </c>
      <c r="C626" s="12">
        <v>534.37900000000002</v>
      </c>
      <c r="D626" s="12">
        <v>28.643000000000001</v>
      </c>
      <c r="E626" s="17">
        <v>73.772895403969542</v>
      </c>
      <c r="F626" s="17">
        <v>16.676638689406737</v>
      </c>
      <c r="G626" s="17">
        <v>1.9426950629069951E-2</v>
      </c>
      <c r="H626" s="12">
        <v>236.851</v>
      </c>
      <c r="I626" s="12">
        <v>268.88499999999999</v>
      </c>
      <c r="J626" s="18">
        <v>146382.03895599465</v>
      </c>
    </row>
    <row r="627" spans="1:10" x14ac:dyDescent="0.25">
      <c r="A627" s="15">
        <f t="shared" si="17"/>
        <v>45542</v>
      </c>
      <c r="B627" s="14">
        <v>6.4895833333333304</v>
      </c>
      <c r="C627" s="12">
        <v>537.91499999999996</v>
      </c>
      <c r="D627" s="12">
        <v>28.832000000000001</v>
      </c>
      <c r="E627" s="17">
        <v>72.766071210832152</v>
      </c>
      <c r="F627" s="17">
        <v>16.627631367414274</v>
      </c>
      <c r="G627" s="17">
        <v>1.9959229252238024E-2</v>
      </c>
      <c r="H627" s="12">
        <v>241.03499999999997</v>
      </c>
      <c r="I627" s="12">
        <v>268.048</v>
      </c>
      <c r="J627" s="18">
        <v>151621.33819250134</v>
      </c>
    </row>
    <row r="628" spans="1:10" x14ac:dyDescent="0.25">
      <c r="A628" s="15">
        <f t="shared" si="17"/>
        <v>45542</v>
      </c>
      <c r="B628" s="14">
        <v>6.5</v>
      </c>
      <c r="C628" s="12">
        <v>541.13400000000001</v>
      </c>
      <c r="D628" s="12">
        <v>29.004999999999999</v>
      </c>
      <c r="E628" s="17">
        <v>71.504175700867222</v>
      </c>
      <c r="F628" s="17">
        <v>16.461940059812854</v>
      </c>
      <c r="G628" s="17">
        <v>2.029373215034674E-2</v>
      </c>
      <c r="H628" s="12">
        <v>244.548</v>
      </c>
      <c r="I628" s="12">
        <v>267.58100000000002</v>
      </c>
      <c r="J628" s="18">
        <v>156561.59050716957</v>
      </c>
    </row>
    <row r="629" spans="1:10" x14ac:dyDescent="0.25">
      <c r="A629" s="15">
        <f t="shared" si="17"/>
        <v>45542</v>
      </c>
      <c r="B629" s="14">
        <v>6.5104166666666696</v>
      </c>
      <c r="C629" s="12">
        <v>543.77800000000002</v>
      </c>
      <c r="D629" s="12">
        <v>29.146999999999998</v>
      </c>
      <c r="E629" s="17">
        <v>70.360616656256852</v>
      </c>
      <c r="F629" s="17">
        <v>16.344239052498132</v>
      </c>
      <c r="G629" s="17">
        <v>2.1556110290252506E-2</v>
      </c>
      <c r="H629" s="12">
        <v>247.90299999999996</v>
      </c>
      <c r="I629" s="12">
        <v>266.72800000000001</v>
      </c>
      <c r="J629" s="18">
        <v>161176.58818095471</v>
      </c>
    </row>
    <row r="630" spans="1:10" x14ac:dyDescent="0.25">
      <c r="A630" s="15">
        <f t="shared" si="17"/>
        <v>45542</v>
      </c>
      <c r="B630" s="14">
        <v>6.5208333333333304</v>
      </c>
      <c r="C630" s="12">
        <v>546.60599999999999</v>
      </c>
      <c r="D630" s="12">
        <v>29.297999999999998</v>
      </c>
      <c r="E630" s="17">
        <v>70.919467361371346</v>
      </c>
      <c r="F630" s="17">
        <v>16.285372656904372</v>
      </c>
      <c r="G630" s="17">
        <v>2.1294757328599798E-2</v>
      </c>
      <c r="H630" s="12">
        <v>250.75799999999998</v>
      </c>
      <c r="I630" s="12">
        <v>266.55</v>
      </c>
      <c r="J630" s="18">
        <v>163531.86522439565</v>
      </c>
    </row>
    <row r="631" spans="1:10" x14ac:dyDescent="0.25">
      <c r="A631" s="15">
        <f t="shared" si="17"/>
        <v>45542</v>
      </c>
      <c r="B631" s="14">
        <v>6.53125</v>
      </c>
      <c r="C631" s="12">
        <v>547.98099999999999</v>
      </c>
      <c r="D631" s="12">
        <v>29.372</v>
      </c>
      <c r="E631" s="17">
        <v>71.437266517181271</v>
      </c>
      <c r="F631" s="17">
        <v>16.147278984889244</v>
      </c>
      <c r="G631" s="17">
        <v>2.0176918029177881E-2</v>
      </c>
      <c r="H631" s="12">
        <v>253.33200000000005</v>
      </c>
      <c r="I631" s="12">
        <v>265.27699999999999</v>
      </c>
      <c r="J631" s="18">
        <v>165727.27757990034</v>
      </c>
    </row>
    <row r="632" spans="1:10" x14ac:dyDescent="0.25">
      <c r="A632" s="15">
        <f t="shared" si="17"/>
        <v>45542</v>
      </c>
      <c r="B632" s="14">
        <v>6.5416666666666696</v>
      </c>
      <c r="C632" s="12">
        <v>547.952</v>
      </c>
      <c r="D632" s="12">
        <v>29.37</v>
      </c>
      <c r="E632" s="17">
        <v>70.575037529144296</v>
      </c>
      <c r="F632" s="17">
        <v>15.783955942027182</v>
      </c>
      <c r="G632" s="17">
        <v>1.9333571591942697E-2</v>
      </c>
      <c r="H632" s="12">
        <v>254.80399999999997</v>
      </c>
      <c r="I632" s="12">
        <v>263.77800000000002</v>
      </c>
      <c r="J632" s="18">
        <v>168425.67295723653</v>
      </c>
    </row>
    <row r="633" spans="1:10" x14ac:dyDescent="0.25">
      <c r="A633" s="15">
        <f t="shared" si="17"/>
        <v>45542</v>
      </c>
      <c r="B633" s="14">
        <v>6.5520833333333304</v>
      </c>
      <c r="C633" s="12">
        <v>547.34199999999998</v>
      </c>
      <c r="D633" s="12">
        <v>29.338000000000001</v>
      </c>
      <c r="E633" s="17">
        <v>70.35462302732293</v>
      </c>
      <c r="F633" s="17">
        <v>15.630050701762094</v>
      </c>
      <c r="G633" s="17">
        <v>1.972081466814278E-2</v>
      </c>
      <c r="H633" s="12">
        <v>255.51800000000003</v>
      </c>
      <c r="I633" s="12">
        <v>262.48599999999999</v>
      </c>
      <c r="J633" s="18">
        <v>169513.60545624688</v>
      </c>
    </row>
    <row r="634" spans="1:10" x14ac:dyDescent="0.25">
      <c r="A634" s="15">
        <f t="shared" si="17"/>
        <v>45542</v>
      </c>
      <c r="B634" s="14">
        <v>6.5625</v>
      </c>
      <c r="C634" s="12">
        <v>546.28899999999999</v>
      </c>
      <c r="D634" s="12">
        <v>29.280999999999999</v>
      </c>
      <c r="E634" s="17">
        <v>71.277092685745316</v>
      </c>
      <c r="F634" s="17">
        <v>15.570795607075572</v>
      </c>
      <c r="G634" s="17">
        <v>1.9492966180530865E-2</v>
      </c>
      <c r="H634" s="12">
        <v>255.58700000000005</v>
      </c>
      <c r="I634" s="12">
        <v>261.42099999999999</v>
      </c>
      <c r="J634" s="18">
        <v>168719.61874099859</v>
      </c>
    </row>
    <row r="635" spans="1:10" x14ac:dyDescent="0.25">
      <c r="A635" s="15">
        <f t="shared" si="17"/>
        <v>45542</v>
      </c>
      <c r="B635" s="14">
        <v>6.5729166666666696</v>
      </c>
      <c r="C635" s="12">
        <v>545.24199999999996</v>
      </c>
      <c r="D635" s="12">
        <v>29.225000000000001</v>
      </c>
      <c r="E635" s="17">
        <v>70.442719208401016</v>
      </c>
      <c r="F635" s="17">
        <v>15.416515468937336</v>
      </c>
      <c r="G635" s="17">
        <v>1.9083462041907966E-2</v>
      </c>
      <c r="H635" s="12">
        <v>255.34799999999996</v>
      </c>
      <c r="I635" s="12">
        <v>260.66899999999998</v>
      </c>
      <c r="J635" s="18">
        <v>169469.68186061969</v>
      </c>
    </row>
    <row r="636" spans="1:10" x14ac:dyDescent="0.25">
      <c r="A636" s="15">
        <f t="shared" si="17"/>
        <v>45542</v>
      </c>
      <c r="B636" s="14">
        <v>6.5833333333333304</v>
      </c>
      <c r="C636" s="12">
        <v>542.52599999999995</v>
      </c>
      <c r="D636" s="12">
        <v>29.079000000000001</v>
      </c>
      <c r="E636" s="17">
        <v>69.440561280532307</v>
      </c>
      <c r="F636" s="17">
        <v>15.07472016331049</v>
      </c>
      <c r="G636" s="17">
        <v>1.9345582623020566E-2</v>
      </c>
      <c r="H636" s="12">
        <v>253.73399999999998</v>
      </c>
      <c r="I636" s="12">
        <v>259.71300000000002</v>
      </c>
      <c r="J636" s="18">
        <v>169199.37297353416</v>
      </c>
    </row>
    <row r="637" spans="1:10" x14ac:dyDescent="0.25">
      <c r="A637" s="15">
        <f t="shared" si="17"/>
        <v>45542</v>
      </c>
      <c r="B637" s="14">
        <v>6.59375</v>
      </c>
      <c r="C637" s="12">
        <v>541.59199999999998</v>
      </c>
      <c r="D637" s="12">
        <v>29.029</v>
      </c>
      <c r="E637" s="17">
        <v>69.327687280059536</v>
      </c>
      <c r="F637" s="17">
        <v>14.936927417618028</v>
      </c>
      <c r="G637" s="17">
        <v>1.9412681875427381E-2</v>
      </c>
      <c r="H637" s="12">
        <v>253.21699999999998</v>
      </c>
      <c r="I637" s="12">
        <v>259.346</v>
      </c>
      <c r="J637" s="18">
        <v>168932.97262044699</v>
      </c>
    </row>
    <row r="638" spans="1:10" x14ac:dyDescent="0.25">
      <c r="A638" s="15">
        <f t="shared" si="17"/>
        <v>45542</v>
      </c>
      <c r="B638" s="14">
        <v>6.6041666666666696</v>
      </c>
      <c r="C638" s="12">
        <v>540.13800000000003</v>
      </c>
      <c r="D638" s="12">
        <v>28.951000000000001</v>
      </c>
      <c r="E638" s="17">
        <v>68.763107435107045</v>
      </c>
      <c r="F638" s="17">
        <v>14.780667233806735</v>
      </c>
      <c r="G638" s="17">
        <v>1.9353665236126059E-2</v>
      </c>
      <c r="H638" s="12">
        <v>252.42099999999999</v>
      </c>
      <c r="I638" s="12">
        <v>258.76600000000002</v>
      </c>
      <c r="J638" s="18">
        <v>168857.87166585008</v>
      </c>
    </row>
    <row r="639" spans="1:10" x14ac:dyDescent="0.25">
      <c r="A639" s="15">
        <f t="shared" si="17"/>
        <v>45542</v>
      </c>
      <c r="B639" s="14">
        <v>6.6145833333333304</v>
      </c>
      <c r="C639" s="12">
        <v>538.13</v>
      </c>
      <c r="D639" s="12">
        <v>28.844000000000001</v>
      </c>
      <c r="E639" s="17">
        <v>68.181767506328583</v>
      </c>
      <c r="F639" s="17">
        <v>14.696632117723356</v>
      </c>
      <c r="G639" s="17">
        <v>1.8800254419991339E-2</v>
      </c>
      <c r="H639" s="12">
        <v>251.35899999999998</v>
      </c>
      <c r="I639" s="12">
        <v>257.92700000000002</v>
      </c>
      <c r="J639" s="18">
        <v>168461.80012152807</v>
      </c>
    </row>
    <row r="640" spans="1:10" x14ac:dyDescent="0.25">
      <c r="A640" s="15">
        <f t="shared" si="17"/>
        <v>45542</v>
      </c>
      <c r="B640" s="14">
        <v>6.625</v>
      </c>
      <c r="C640" s="12">
        <v>536.35599999999999</v>
      </c>
      <c r="D640" s="12">
        <v>28.748999999999999</v>
      </c>
      <c r="E640" s="17">
        <v>67.174448762299036</v>
      </c>
      <c r="F640" s="17">
        <v>14.486209339931529</v>
      </c>
      <c r="G640" s="17">
        <v>1.8232710306701934E-2</v>
      </c>
      <c r="H640" s="12">
        <v>249.09099999999995</v>
      </c>
      <c r="I640" s="12">
        <v>258.51600000000002</v>
      </c>
      <c r="J640" s="18">
        <v>167412.10918746266</v>
      </c>
    </row>
    <row r="641" spans="1:10" x14ac:dyDescent="0.25">
      <c r="A641" s="15">
        <f t="shared" si="17"/>
        <v>45542</v>
      </c>
      <c r="B641" s="14">
        <v>6.6354166666666696</v>
      </c>
      <c r="C641" s="12">
        <v>536.15800000000002</v>
      </c>
      <c r="D641" s="12">
        <v>28.738</v>
      </c>
      <c r="E641" s="17">
        <v>66.590040432128944</v>
      </c>
      <c r="F641" s="17">
        <v>14.323173391964529</v>
      </c>
      <c r="G641" s="17">
        <v>1.7711449317991061E-2</v>
      </c>
      <c r="H641" s="12">
        <v>248.73599999999999</v>
      </c>
      <c r="I641" s="12">
        <v>258.68400000000003</v>
      </c>
      <c r="J641" s="18">
        <v>167805.0747265885</v>
      </c>
    </row>
    <row r="642" spans="1:10" x14ac:dyDescent="0.25">
      <c r="A642" s="15">
        <f t="shared" si="17"/>
        <v>45542</v>
      </c>
      <c r="B642" s="14">
        <v>6.6458333333333304</v>
      </c>
      <c r="C642" s="12">
        <v>535.62300000000005</v>
      </c>
      <c r="D642" s="12">
        <v>28.709</v>
      </c>
      <c r="E642" s="17">
        <v>67.718127957558337</v>
      </c>
      <c r="F642" s="17">
        <v>14.209877027093835</v>
      </c>
      <c r="G642" s="17">
        <v>1.7899516886699881E-2</v>
      </c>
      <c r="H642" s="12">
        <v>247.52800000000002</v>
      </c>
      <c r="I642" s="12">
        <v>259.38600000000002</v>
      </c>
      <c r="J642" s="18">
        <v>165582.09549846113</v>
      </c>
    </row>
    <row r="643" spans="1:10" x14ac:dyDescent="0.25">
      <c r="A643" s="15">
        <f t="shared" si="17"/>
        <v>45542</v>
      </c>
      <c r="B643" s="14">
        <v>6.65625</v>
      </c>
      <c r="C643" s="12">
        <v>536.34699999999998</v>
      </c>
      <c r="D643" s="12">
        <v>28.748000000000001</v>
      </c>
      <c r="E643" s="17">
        <v>68.379358894325634</v>
      </c>
      <c r="F643" s="17">
        <v>14.148913182124598</v>
      </c>
      <c r="G643" s="17">
        <v>1.8213971276440224E-2</v>
      </c>
      <c r="H643" s="12">
        <v>247.09100000000001</v>
      </c>
      <c r="I643" s="12">
        <v>260.50799999999998</v>
      </c>
      <c r="J643" s="18">
        <v>164544.51395227332</v>
      </c>
    </row>
    <row r="644" spans="1:10" x14ac:dyDescent="0.25">
      <c r="A644" s="15">
        <f t="shared" si="17"/>
        <v>45542</v>
      </c>
      <c r="B644" s="14">
        <v>6.6666666666666696</v>
      </c>
      <c r="C644" s="12">
        <v>535.851</v>
      </c>
      <c r="D644" s="12">
        <v>28.722000000000001</v>
      </c>
      <c r="E644" s="17">
        <v>66.295641116840784</v>
      </c>
      <c r="F644" s="17">
        <v>14.124899047526297</v>
      </c>
      <c r="G644" s="17">
        <v>1.868967159152217E-2</v>
      </c>
      <c r="H644" s="12">
        <v>246.08500000000004</v>
      </c>
      <c r="I644" s="12">
        <v>261.04399999999998</v>
      </c>
      <c r="J644" s="18">
        <v>165645.77016404143</v>
      </c>
    </row>
    <row r="645" spans="1:10" x14ac:dyDescent="0.25">
      <c r="A645" s="15">
        <f t="shared" ref="A645:A708" si="18">A644</f>
        <v>45542</v>
      </c>
      <c r="B645" s="14">
        <v>6.6770833333333304</v>
      </c>
      <c r="C645" s="12">
        <v>536.39</v>
      </c>
      <c r="D645" s="12">
        <v>28.751000000000001</v>
      </c>
      <c r="E645" s="17">
        <v>65.770718788788628</v>
      </c>
      <c r="F645" s="17">
        <v>14.098708265210123</v>
      </c>
      <c r="G645" s="17">
        <v>1.9517033411196861E-2</v>
      </c>
      <c r="H645" s="12">
        <v>246.02600000000001</v>
      </c>
      <c r="I645" s="12">
        <v>261.613</v>
      </c>
      <c r="J645" s="18">
        <v>166137.05591259012</v>
      </c>
    </row>
    <row r="646" spans="1:10" x14ac:dyDescent="0.25">
      <c r="A646" s="15">
        <f t="shared" si="18"/>
        <v>45542</v>
      </c>
      <c r="B646" s="14">
        <v>6.6875</v>
      </c>
      <c r="C646" s="12">
        <v>537.79600000000005</v>
      </c>
      <c r="D646" s="12">
        <v>28.826000000000001</v>
      </c>
      <c r="E646" s="17">
        <v>66.827116107597789</v>
      </c>
      <c r="F646" s="17">
        <v>14.067871275549823</v>
      </c>
      <c r="G646" s="17">
        <v>1.9958822866426761E-2</v>
      </c>
      <c r="H646" s="12">
        <v>246.28800000000001</v>
      </c>
      <c r="I646" s="12">
        <v>262.68200000000002</v>
      </c>
      <c r="J646" s="18">
        <v>165373.05379398598</v>
      </c>
    </row>
    <row r="647" spans="1:10" x14ac:dyDescent="0.25">
      <c r="A647" s="15">
        <f t="shared" si="18"/>
        <v>45542</v>
      </c>
      <c r="B647" s="14">
        <v>6.6979166666666696</v>
      </c>
      <c r="C647" s="12">
        <v>539.17499999999995</v>
      </c>
      <c r="D647" s="12">
        <v>28.9</v>
      </c>
      <c r="E647" s="17">
        <v>68.803508690973331</v>
      </c>
      <c r="F647" s="17">
        <v>14.067528186438969</v>
      </c>
      <c r="G647" s="17">
        <v>2.1388858849371962E-2</v>
      </c>
      <c r="H647" s="12">
        <v>246.27299999999997</v>
      </c>
      <c r="I647" s="12">
        <v>264.00200000000001</v>
      </c>
      <c r="J647" s="18">
        <v>163380.57426373832</v>
      </c>
    </row>
    <row r="648" spans="1:10" x14ac:dyDescent="0.25">
      <c r="A648" s="15">
        <f t="shared" si="18"/>
        <v>45542</v>
      </c>
      <c r="B648" s="14">
        <v>6.7083333333333304</v>
      </c>
      <c r="C648" s="12">
        <v>541.81299999999999</v>
      </c>
      <c r="D648" s="12">
        <v>29.041</v>
      </c>
      <c r="E648" s="17">
        <v>69.56947293800296</v>
      </c>
      <c r="F648" s="17">
        <v>14.033190888895472</v>
      </c>
      <c r="G648" s="17">
        <v>2.3426265000324666E-2</v>
      </c>
      <c r="H648" s="12">
        <v>246.39699999999993</v>
      </c>
      <c r="I648" s="12">
        <v>266.375</v>
      </c>
      <c r="J648" s="18">
        <v>162770.90990810114</v>
      </c>
    </row>
    <row r="649" spans="1:10" x14ac:dyDescent="0.25">
      <c r="A649" s="15">
        <f t="shared" si="18"/>
        <v>45542</v>
      </c>
      <c r="B649" s="14">
        <v>6.71875</v>
      </c>
      <c r="C649" s="12">
        <v>542.94500000000005</v>
      </c>
      <c r="D649" s="12">
        <v>29.102</v>
      </c>
      <c r="E649" s="17">
        <v>70.772742035411696</v>
      </c>
      <c r="F649" s="17">
        <v>14.098654043466279</v>
      </c>
      <c r="G649" s="17">
        <v>2.2548465844590658E-2</v>
      </c>
      <c r="H649" s="12">
        <v>246.07100000000008</v>
      </c>
      <c r="I649" s="12">
        <v>267.77199999999999</v>
      </c>
      <c r="J649" s="18">
        <v>161177.0554552775</v>
      </c>
    </row>
    <row r="650" spans="1:10" x14ac:dyDescent="0.25">
      <c r="A650" s="15">
        <f t="shared" si="18"/>
        <v>45542</v>
      </c>
      <c r="B650" s="14">
        <v>6.7291666666666696</v>
      </c>
      <c r="C650" s="12">
        <v>545.86599999999999</v>
      </c>
      <c r="D650" s="12">
        <v>29.257999999999999</v>
      </c>
      <c r="E650" s="17">
        <v>72.568583651199205</v>
      </c>
      <c r="F650" s="17">
        <v>14.094665478548903</v>
      </c>
      <c r="G650" s="17">
        <v>2.3728753511149763E-2</v>
      </c>
      <c r="H650" s="12">
        <v>246.14899999999994</v>
      </c>
      <c r="I650" s="12">
        <v>270.459</v>
      </c>
      <c r="J650" s="18">
        <v>159462.02211674067</v>
      </c>
    </row>
    <row r="651" spans="1:10" x14ac:dyDescent="0.25">
      <c r="A651" s="15">
        <f t="shared" si="18"/>
        <v>45542</v>
      </c>
      <c r="B651" s="14">
        <v>6.7395833333333304</v>
      </c>
      <c r="C651" s="12">
        <v>547.29200000000003</v>
      </c>
      <c r="D651" s="12">
        <v>29.335000000000001</v>
      </c>
      <c r="E651" s="17">
        <v>77.964594554699119</v>
      </c>
      <c r="F651" s="17">
        <v>14.159166181610576</v>
      </c>
      <c r="G651" s="17">
        <v>2.6231700266512354E-2</v>
      </c>
      <c r="H651" s="12">
        <v>245.52499999999998</v>
      </c>
      <c r="I651" s="12">
        <v>272.43200000000002</v>
      </c>
      <c r="J651" s="18">
        <v>153375.00756342377</v>
      </c>
    </row>
    <row r="652" spans="1:10" x14ac:dyDescent="0.25">
      <c r="A652" s="15">
        <f t="shared" si="18"/>
        <v>45542</v>
      </c>
      <c r="B652" s="14">
        <v>6.75</v>
      </c>
      <c r="C652" s="12">
        <v>549.02200000000005</v>
      </c>
      <c r="D652" s="12">
        <v>29.428000000000001</v>
      </c>
      <c r="E652" s="17">
        <v>77.825979316905745</v>
      </c>
      <c r="F652" s="17">
        <v>14.22463274604088</v>
      </c>
      <c r="G652" s="17">
        <v>2.3834369356515648E-2</v>
      </c>
      <c r="H652" s="12">
        <v>244.83100000000007</v>
      </c>
      <c r="I652" s="12">
        <v>274.76299999999998</v>
      </c>
      <c r="J652" s="18">
        <v>152756.55356769692</v>
      </c>
    </row>
    <row r="653" spans="1:10" x14ac:dyDescent="0.25">
      <c r="A653" s="15">
        <f t="shared" si="18"/>
        <v>45542</v>
      </c>
      <c r="B653" s="14">
        <v>6.7604166666666696</v>
      </c>
      <c r="C653" s="12">
        <v>551.41099999999994</v>
      </c>
      <c r="D653" s="12">
        <v>29.556000000000001</v>
      </c>
      <c r="E653" s="17">
        <v>80.458060588266008</v>
      </c>
      <c r="F653" s="17">
        <v>14.268205448906421</v>
      </c>
      <c r="G653" s="17">
        <v>2.6013514799435988E-2</v>
      </c>
      <c r="H653" s="12">
        <v>245.13499999999988</v>
      </c>
      <c r="I653" s="12">
        <v>276.72000000000003</v>
      </c>
      <c r="J653" s="18">
        <v>150382.72044802801</v>
      </c>
    </row>
    <row r="654" spans="1:10" x14ac:dyDescent="0.25">
      <c r="A654" s="15">
        <f t="shared" si="18"/>
        <v>45542</v>
      </c>
      <c r="B654" s="14">
        <v>6.7708333333333304</v>
      </c>
      <c r="C654" s="12">
        <v>552.29499999999996</v>
      </c>
      <c r="D654" s="12">
        <v>29.603000000000002</v>
      </c>
      <c r="E654" s="17">
        <v>83.936112965240412</v>
      </c>
      <c r="F654" s="17">
        <v>14.313559840691505</v>
      </c>
      <c r="G654" s="17">
        <v>2.6172683627211032E-2</v>
      </c>
      <c r="H654" s="12">
        <v>244.005</v>
      </c>
      <c r="I654" s="12">
        <v>278.68700000000001</v>
      </c>
      <c r="J654" s="18">
        <v>145729.15451044086</v>
      </c>
    </row>
    <row r="655" spans="1:10" x14ac:dyDescent="0.25">
      <c r="A655" s="15">
        <f t="shared" si="18"/>
        <v>45542</v>
      </c>
      <c r="B655" s="14">
        <v>6.78125</v>
      </c>
      <c r="C655" s="12">
        <v>553.77599999999995</v>
      </c>
      <c r="D655" s="12">
        <v>29.681999999999999</v>
      </c>
      <c r="E655" s="17">
        <v>87.538095424069027</v>
      </c>
      <c r="F655" s="17">
        <v>14.360998216640487</v>
      </c>
      <c r="G655" s="17">
        <v>3.5384201418024938E-2</v>
      </c>
      <c r="H655" s="12">
        <v>242.99299999999994</v>
      </c>
      <c r="I655" s="12">
        <v>281.101</v>
      </c>
      <c r="J655" s="18">
        <v>141058.52215787242</v>
      </c>
    </row>
    <row r="656" spans="1:10" x14ac:dyDescent="0.25">
      <c r="A656" s="15">
        <f t="shared" si="18"/>
        <v>45542</v>
      </c>
      <c r="B656" s="14">
        <v>6.7916666666666696</v>
      </c>
      <c r="C656" s="12">
        <v>555.23500000000001</v>
      </c>
      <c r="D656" s="12">
        <v>29.760999999999999</v>
      </c>
      <c r="E656" s="17">
        <v>90.557225885258873</v>
      </c>
      <c r="F656" s="17">
        <v>14.401295463233524</v>
      </c>
      <c r="G656" s="17">
        <v>4.6484929030658727E-2</v>
      </c>
      <c r="H656" s="12">
        <v>242.67400000000004</v>
      </c>
      <c r="I656" s="12">
        <v>282.8</v>
      </c>
      <c r="J656" s="18">
        <v>137668.993722477</v>
      </c>
    </row>
    <row r="657" spans="1:10" x14ac:dyDescent="0.25">
      <c r="A657" s="15">
        <f t="shared" si="18"/>
        <v>45542</v>
      </c>
      <c r="B657" s="14">
        <v>6.8020833333333304</v>
      </c>
      <c r="C657" s="12">
        <v>561.69200000000001</v>
      </c>
      <c r="D657" s="12">
        <v>30.106999999999999</v>
      </c>
      <c r="E657" s="17">
        <v>93.763323360473009</v>
      </c>
      <c r="F657" s="17">
        <v>14.478626310207867</v>
      </c>
      <c r="G657" s="17">
        <v>5.7623270160303788E-2</v>
      </c>
      <c r="H657" s="12">
        <v>245.36</v>
      </c>
      <c r="I657" s="12">
        <v>286.22500000000002</v>
      </c>
      <c r="J657" s="18">
        <v>137060.42705915883</v>
      </c>
    </row>
    <row r="658" spans="1:10" x14ac:dyDescent="0.25">
      <c r="A658" s="15">
        <f t="shared" si="18"/>
        <v>45542</v>
      </c>
      <c r="B658" s="14">
        <v>6.8125</v>
      </c>
      <c r="C658" s="12">
        <v>575.49900000000002</v>
      </c>
      <c r="D658" s="12">
        <v>30.847000000000001</v>
      </c>
      <c r="E658" s="17">
        <v>94.958570897057456</v>
      </c>
      <c r="F658" s="17">
        <v>14.498161320577225</v>
      </c>
      <c r="G658" s="17">
        <v>0.14549150763053123</v>
      </c>
      <c r="H658" s="12">
        <v>251.06000000000006</v>
      </c>
      <c r="I658" s="12">
        <v>293.59199999999998</v>
      </c>
      <c r="J658" s="18">
        <v>141457.77627473485</v>
      </c>
    </row>
    <row r="659" spans="1:10" x14ac:dyDescent="0.25">
      <c r="A659" s="15">
        <f t="shared" si="18"/>
        <v>45542</v>
      </c>
      <c r="B659" s="14">
        <v>6.8229166666666696</v>
      </c>
      <c r="C659" s="12">
        <v>587.14200000000005</v>
      </c>
      <c r="D659" s="12">
        <v>31.471</v>
      </c>
      <c r="E659" s="17">
        <v>94.384804974207526</v>
      </c>
      <c r="F659" s="17">
        <v>14.53041818070848</v>
      </c>
      <c r="G659" s="17">
        <v>0.42975904321561276</v>
      </c>
      <c r="H659" s="12">
        <v>258.68900000000002</v>
      </c>
      <c r="I659" s="12">
        <v>296.98200000000003</v>
      </c>
      <c r="J659" s="18">
        <v>149344.01780186841</v>
      </c>
    </row>
    <row r="660" spans="1:10" x14ac:dyDescent="0.25">
      <c r="A660" s="15">
        <f t="shared" si="18"/>
        <v>45542</v>
      </c>
      <c r="B660" s="14">
        <v>6.8333333333333304</v>
      </c>
      <c r="C660" s="12">
        <v>586.43100000000004</v>
      </c>
      <c r="D660" s="12">
        <v>31.433</v>
      </c>
      <c r="E660" s="17">
        <v>92.918773064051749</v>
      </c>
      <c r="F660" s="17">
        <v>14.448677962287887</v>
      </c>
      <c r="G660" s="17">
        <v>1.0942939600766732</v>
      </c>
      <c r="H660" s="12">
        <v>261.93100000000004</v>
      </c>
      <c r="I660" s="12">
        <v>293.06700000000001</v>
      </c>
      <c r="J660" s="18">
        <v>153469.25501358372</v>
      </c>
    </row>
    <row r="661" spans="1:10" x14ac:dyDescent="0.25">
      <c r="A661" s="15">
        <f t="shared" si="18"/>
        <v>45542</v>
      </c>
      <c r="B661" s="14">
        <v>6.84375</v>
      </c>
      <c r="C661" s="12">
        <v>583.97799999999995</v>
      </c>
      <c r="D661" s="12">
        <v>31.300999999999998</v>
      </c>
      <c r="E661" s="17">
        <v>92.108180653806798</v>
      </c>
      <c r="F661" s="17">
        <v>14.434145788253545</v>
      </c>
      <c r="G661" s="17">
        <v>2.6629438572206277</v>
      </c>
      <c r="H661" s="12">
        <v>261.86899999999991</v>
      </c>
      <c r="I661" s="12">
        <v>290.80799999999999</v>
      </c>
      <c r="J661" s="18">
        <v>152663.72970071895</v>
      </c>
    </row>
    <row r="662" spans="1:10" x14ac:dyDescent="0.25">
      <c r="A662" s="15">
        <f t="shared" si="18"/>
        <v>45542</v>
      </c>
      <c r="B662" s="14">
        <v>6.8541666666666696</v>
      </c>
      <c r="C662" s="12">
        <v>577.46100000000001</v>
      </c>
      <c r="D662" s="12">
        <v>30.952000000000002</v>
      </c>
      <c r="E662" s="17">
        <v>91.182101047104197</v>
      </c>
      <c r="F662" s="17">
        <v>14.468518366642527</v>
      </c>
      <c r="G662" s="17">
        <v>4.2524143905431098</v>
      </c>
      <c r="H662" s="12">
        <v>259.29500000000002</v>
      </c>
      <c r="I662" s="12">
        <v>287.214</v>
      </c>
      <c r="J662" s="18">
        <v>149391.96619571018</v>
      </c>
    </row>
    <row r="663" spans="1:10" x14ac:dyDescent="0.25">
      <c r="A663" s="15">
        <f t="shared" si="18"/>
        <v>45542</v>
      </c>
      <c r="B663" s="14">
        <v>6.8645833333333304</v>
      </c>
      <c r="C663" s="12">
        <v>569.01099999999997</v>
      </c>
      <c r="D663" s="12">
        <v>30.498999999999999</v>
      </c>
      <c r="E663" s="17">
        <v>89.354327291170449</v>
      </c>
      <c r="F663" s="17">
        <v>14.379021240553593</v>
      </c>
      <c r="G663" s="17">
        <v>4.9288697655651736</v>
      </c>
      <c r="H663" s="12">
        <v>255.38699999999994</v>
      </c>
      <c r="I663" s="12">
        <v>283.125</v>
      </c>
      <c r="J663" s="18">
        <v>146724.78170271072</v>
      </c>
    </row>
    <row r="664" spans="1:10" x14ac:dyDescent="0.25">
      <c r="A664" s="15">
        <f t="shared" si="18"/>
        <v>45542</v>
      </c>
      <c r="B664" s="14">
        <v>6.875</v>
      </c>
      <c r="C664" s="12">
        <v>557.00699999999995</v>
      </c>
      <c r="D664" s="12">
        <v>29.856000000000002</v>
      </c>
      <c r="E664" s="17">
        <v>88.537058717113936</v>
      </c>
      <c r="F664" s="17">
        <v>14.079213277133215</v>
      </c>
      <c r="G664" s="17">
        <v>5.1172663254858577</v>
      </c>
      <c r="H664" s="12">
        <v>251.87499999999994</v>
      </c>
      <c r="I664" s="12">
        <v>275.27600000000001</v>
      </c>
      <c r="J664" s="18">
        <v>144141.46168026692</v>
      </c>
    </row>
    <row r="665" spans="1:10" x14ac:dyDescent="0.25">
      <c r="A665" s="15">
        <f t="shared" si="18"/>
        <v>45542</v>
      </c>
      <c r="B665" s="14">
        <v>6.8854166666666696</v>
      </c>
      <c r="C665" s="12">
        <v>545.40599999999995</v>
      </c>
      <c r="D665" s="12">
        <v>29.234000000000002</v>
      </c>
      <c r="E665" s="17">
        <v>91.11384865226583</v>
      </c>
      <c r="F665" s="17">
        <v>13.881640417950182</v>
      </c>
      <c r="G665" s="17">
        <v>5.1491951410840064</v>
      </c>
      <c r="H665" s="12">
        <v>247.47099999999989</v>
      </c>
      <c r="I665" s="12">
        <v>268.70100000000002</v>
      </c>
      <c r="J665" s="18">
        <v>137326.31578869987</v>
      </c>
    </row>
    <row r="666" spans="1:10" x14ac:dyDescent="0.25">
      <c r="A666" s="15">
        <f t="shared" si="18"/>
        <v>45542</v>
      </c>
      <c r="B666" s="14">
        <v>6.8958333333333304</v>
      </c>
      <c r="C666" s="12">
        <v>534.279</v>
      </c>
      <c r="D666" s="12">
        <v>28.637</v>
      </c>
      <c r="E666" s="17">
        <v>93.219144149670853</v>
      </c>
      <c r="F666" s="17">
        <v>13.718546751266651</v>
      </c>
      <c r="G666" s="17">
        <v>5.1429093944184521</v>
      </c>
      <c r="H666" s="12">
        <v>242.30099999999999</v>
      </c>
      <c r="I666" s="12">
        <v>263.34100000000001</v>
      </c>
      <c r="J666" s="18">
        <v>130220.39970464402</v>
      </c>
    </row>
    <row r="667" spans="1:10" x14ac:dyDescent="0.25">
      <c r="A667" s="15">
        <f t="shared" si="18"/>
        <v>45542</v>
      </c>
      <c r="B667" s="14">
        <v>6.90625</v>
      </c>
      <c r="C667" s="12">
        <v>524.13</v>
      </c>
      <c r="D667" s="12">
        <v>28.093</v>
      </c>
      <c r="E667" s="17">
        <v>90.233348604472738</v>
      </c>
      <c r="F667" s="17">
        <v>13.519071825168162</v>
      </c>
      <c r="G667" s="17">
        <v>5.1449588121726499</v>
      </c>
      <c r="H667" s="12">
        <v>238.46899999999999</v>
      </c>
      <c r="I667" s="12">
        <v>257.56799999999998</v>
      </c>
      <c r="J667" s="18">
        <v>129571.62075818643</v>
      </c>
    </row>
    <row r="668" spans="1:10" x14ac:dyDescent="0.25">
      <c r="A668" s="15">
        <f t="shared" si="18"/>
        <v>45542</v>
      </c>
      <c r="B668" s="14">
        <v>6.9166666666666696</v>
      </c>
      <c r="C668" s="12">
        <v>516.55600000000004</v>
      </c>
      <c r="D668" s="12">
        <v>27.687000000000001</v>
      </c>
      <c r="E668" s="17">
        <v>88.412873982535174</v>
      </c>
      <c r="F668" s="17">
        <v>13.217987541383602</v>
      </c>
      <c r="G668" s="17">
        <v>5.0881959115178406</v>
      </c>
      <c r="H668" s="12">
        <v>236.32300000000004</v>
      </c>
      <c r="I668" s="12">
        <v>252.54599999999999</v>
      </c>
      <c r="J668" s="18">
        <v>129603.9425645634</v>
      </c>
    </row>
    <row r="669" spans="1:10" x14ac:dyDescent="0.25">
      <c r="A669" s="15">
        <f t="shared" si="18"/>
        <v>45542</v>
      </c>
      <c r="B669" s="14">
        <v>6.9270833333333304</v>
      </c>
      <c r="C669" s="12">
        <v>510.702</v>
      </c>
      <c r="D669" s="12">
        <v>27.373999999999999</v>
      </c>
      <c r="E669" s="17">
        <v>83.428848016666038</v>
      </c>
      <c r="F669" s="17">
        <v>12.964629679562018</v>
      </c>
      <c r="G669" s="17">
        <v>5.0383636062638928</v>
      </c>
      <c r="H669" s="12">
        <v>234.46699999999998</v>
      </c>
      <c r="I669" s="12">
        <v>248.86099999999999</v>
      </c>
      <c r="J669" s="18">
        <v>133035.15869750798</v>
      </c>
    </row>
    <row r="670" spans="1:10" x14ac:dyDescent="0.25">
      <c r="A670" s="15">
        <f t="shared" si="18"/>
        <v>45542</v>
      </c>
      <c r="B670" s="14">
        <v>6.9375</v>
      </c>
      <c r="C670" s="12">
        <v>500.91399999999999</v>
      </c>
      <c r="D670" s="12">
        <v>26.849</v>
      </c>
      <c r="E670" s="17">
        <v>77.69500693964028</v>
      </c>
      <c r="F670" s="17">
        <v>12.662962820038532</v>
      </c>
      <c r="G670" s="17">
        <v>5.0057141739205386</v>
      </c>
      <c r="H670" s="12">
        <v>228.77600000000001</v>
      </c>
      <c r="I670" s="12">
        <v>245.28899999999999</v>
      </c>
      <c r="J670" s="18">
        <v>133412.31606640067</v>
      </c>
    </row>
    <row r="671" spans="1:10" x14ac:dyDescent="0.25">
      <c r="A671" s="15">
        <f t="shared" si="18"/>
        <v>45542</v>
      </c>
      <c r="B671" s="14">
        <v>6.9479166666666696</v>
      </c>
      <c r="C671" s="12">
        <v>486.64</v>
      </c>
      <c r="D671" s="12">
        <v>26.084</v>
      </c>
      <c r="E671" s="17">
        <v>72.77503433097931</v>
      </c>
      <c r="F671" s="17">
        <v>12.446988790991425</v>
      </c>
      <c r="G671" s="17">
        <v>4.9933541372235943</v>
      </c>
      <c r="H671" s="12">
        <v>219.52199999999999</v>
      </c>
      <c r="I671" s="12">
        <v>241.03399999999999</v>
      </c>
      <c r="J671" s="18">
        <v>129306.62274080566</v>
      </c>
    </row>
    <row r="672" spans="1:10" x14ac:dyDescent="0.25">
      <c r="A672" s="15">
        <f t="shared" si="18"/>
        <v>45542</v>
      </c>
      <c r="B672" s="14">
        <v>6.9583333333333304</v>
      </c>
      <c r="C672" s="12">
        <v>471.57</v>
      </c>
      <c r="D672" s="12">
        <v>25.276</v>
      </c>
      <c r="E672" s="17">
        <v>67.748025061768232</v>
      </c>
      <c r="F672" s="17">
        <v>12.10402145941087</v>
      </c>
      <c r="G672" s="17">
        <v>4.8571382216866006</v>
      </c>
      <c r="H672" s="12">
        <v>210.44099999999997</v>
      </c>
      <c r="I672" s="12">
        <v>235.85300000000001</v>
      </c>
      <c r="J672" s="18">
        <v>125731.81525713428</v>
      </c>
    </row>
    <row r="673" spans="1:10" x14ac:dyDescent="0.25">
      <c r="A673" s="15">
        <f t="shared" si="18"/>
        <v>45542</v>
      </c>
      <c r="B673" s="14">
        <v>6.96875</v>
      </c>
      <c r="C673" s="12">
        <v>460.61</v>
      </c>
      <c r="D673" s="12">
        <v>24.689</v>
      </c>
      <c r="E673" s="17">
        <v>62.461811560373356</v>
      </c>
      <c r="F673" s="17">
        <v>11.817486875591761</v>
      </c>
      <c r="G673" s="17">
        <v>4.8361148418354025</v>
      </c>
      <c r="H673" s="12">
        <v>201.405</v>
      </c>
      <c r="I673" s="12">
        <v>234.51599999999999</v>
      </c>
      <c r="J673" s="18">
        <v>122289.58672219948</v>
      </c>
    </row>
    <row r="674" spans="1:10" x14ac:dyDescent="0.25">
      <c r="A674" s="15">
        <f t="shared" si="18"/>
        <v>45542</v>
      </c>
      <c r="B674" s="14">
        <v>6.9791666666666696</v>
      </c>
      <c r="C674" s="12">
        <v>447.88</v>
      </c>
      <c r="D674" s="12">
        <v>24.006</v>
      </c>
      <c r="E674" s="17">
        <v>58.175294708152926</v>
      </c>
      <c r="F674" s="17">
        <v>11.540165539230371</v>
      </c>
      <c r="G674" s="17">
        <v>4.781087852200991</v>
      </c>
      <c r="H674" s="12">
        <v>191.79800000000003</v>
      </c>
      <c r="I674" s="12">
        <v>232.07599999999999</v>
      </c>
      <c r="J674" s="18">
        <v>117301.45190041575</v>
      </c>
    </row>
    <row r="675" spans="1:10" x14ac:dyDescent="0.25">
      <c r="A675" s="15">
        <f t="shared" si="18"/>
        <v>45542</v>
      </c>
      <c r="B675" s="14">
        <v>6.9895833333333304</v>
      </c>
      <c r="C675" s="12">
        <v>435.19499999999999</v>
      </c>
      <c r="D675" s="12">
        <v>23.326000000000001</v>
      </c>
      <c r="E675" s="17">
        <v>52.968298969775482</v>
      </c>
      <c r="F675" s="17">
        <v>11.322632951766488</v>
      </c>
      <c r="G675" s="17">
        <v>4.7825332412597348</v>
      </c>
      <c r="H675" s="12">
        <v>182.47799999999998</v>
      </c>
      <c r="I675" s="12">
        <v>229.39099999999999</v>
      </c>
      <c r="J675" s="18">
        <v>113404.53483719825</v>
      </c>
    </row>
    <row r="676" spans="1:10" x14ac:dyDescent="0.25">
      <c r="A676" s="15">
        <f t="shared" ref="A676" si="19">DATE(YEAR(A580),MONTH(A580),DAY(A580)+1)</f>
        <v>45543</v>
      </c>
      <c r="B676" s="14">
        <v>7</v>
      </c>
      <c r="C676" s="12">
        <v>422.14299999999997</v>
      </c>
      <c r="D676" s="12">
        <v>22.626999999999999</v>
      </c>
      <c r="E676" s="17">
        <v>48.052992700462845</v>
      </c>
      <c r="F676" s="17">
        <v>10.088386474265235</v>
      </c>
      <c r="G676" s="17">
        <v>4.6038567077059884</v>
      </c>
      <c r="H676" s="12">
        <v>174.01599999999996</v>
      </c>
      <c r="I676" s="12">
        <v>225.5</v>
      </c>
      <c r="J676" s="18">
        <v>111270.76411756591</v>
      </c>
    </row>
    <row r="677" spans="1:10" x14ac:dyDescent="0.25">
      <c r="A677" s="15">
        <f t="shared" ref="A677" si="20">A676</f>
        <v>45543</v>
      </c>
      <c r="B677" s="14">
        <v>7.0104166666666696</v>
      </c>
      <c r="C677" s="12">
        <v>411.286</v>
      </c>
      <c r="D677" s="12">
        <v>22.045000000000002</v>
      </c>
      <c r="E677" s="17">
        <v>44.864736014071347</v>
      </c>
      <c r="F677" s="17">
        <v>9.9253683733037068</v>
      </c>
      <c r="G677" s="17">
        <v>4.5653103800370793</v>
      </c>
      <c r="H677" s="12">
        <v>166.06799999999998</v>
      </c>
      <c r="I677" s="12">
        <v>223.173</v>
      </c>
      <c r="J677" s="18">
        <v>106712.58523258784</v>
      </c>
    </row>
    <row r="678" spans="1:10" x14ac:dyDescent="0.25">
      <c r="A678" s="15">
        <f t="shared" si="18"/>
        <v>45543</v>
      </c>
      <c r="B678" s="14">
        <v>7.0208333333333304</v>
      </c>
      <c r="C678" s="12">
        <v>402.11</v>
      </c>
      <c r="D678" s="12">
        <v>21.553000000000001</v>
      </c>
      <c r="E678" s="17">
        <v>41.957213764460356</v>
      </c>
      <c r="F678" s="17">
        <v>9.8187947940746714</v>
      </c>
      <c r="G678" s="17">
        <v>4.5593735310962238</v>
      </c>
      <c r="H678" s="12">
        <v>159.16700000000003</v>
      </c>
      <c r="I678" s="12">
        <v>221.39</v>
      </c>
      <c r="J678" s="18">
        <v>102831.61791036879</v>
      </c>
    </row>
    <row r="679" spans="1:10" x14ac:dyDescent="0.25">
      <c r="A679" s="15">
        <f t="shared" si="18"/>
        <v>45543</v>
      </c>
      <c r="B679" s="14">
        <v>7.03125</v>
      </c>
      <c r="C679" s="12">
        <v>392.91899999999998</v>
      </c>
      <c r="D679" s="12">
        <v>21.06</v>
      </c>
      <c r="E679" s="17">
        <v>39.862040435326449</v>
      </c>
      <c r="F679" s="17">
        <v>9.7129673269480747</v>
      </c>
      <c r="G679" s="17">
        <v>4.5409100549033061</v>
      </c>
      <c r="H679" s="12">
        <v>153.08399999999997</v>
      </c>
      <c r="I679" s="12">
        <v>218.77500000000001</v>
      </c>
      <c r="J679" s="18">
        <v>98968.082182822138</v>
      </c>
    </row>
    <row r="680" spans="1:10" x14ac:dyDescent="0.25">
      <c r="A680" s="15">
        <f t="shared" si="18"/>
        <v>45543</v>
      </c>
      <c r="B680" s="14">
        <v>7.0416666666666696</v>
      </c>
      <c r="C680" s="12">
        <v>384.47500000000002</v>
      </c>
      <c r="D680" s="12">
        <v>20.608000000000001</v>
      </c>
      <c r="E680" s="17">
        <v>38.814014334229206</v>
      </c>
      <c r="F680" s="17">
        <v>10.118889657348243</v>
      </c>
      <c r="G680" s="17">
        <v>4.5268644382787535</v>
      </c>
      <c r="H680" s="12">
        <v>147.15500000000003</v>
      </c>
      <c r="I680" s="12">
        <v>216.71199999999999</v>
      </c>
      <c r="J680" s="18">
        <v>93695.231570143835</v>
      </c>
    </row>
    <row r="681" spans="1:10" x14ac:dyDescent="0.25">
      <c r="A681" s="15">
        <f t="shared" si="18"/>
        <v>45543</v>
      </c>
      <c r="B681" s="14">
        <v>7.0520833333333304</v>
      </c>
      <c r="C681" s="12">
        <v>378.18599999999998</v>
      </c>
      <c r="D681" s="12">
        <v>20.271000000000001</v>
      </c>
      <c r="E681" s="17">
        <v>37.629221937812488</v>
      </c>
      <c r="F681" s="17">
        <v>10.045708855783291</v>
      </c>
      <c r="G681" s="17">
        <v>4.571414009165597</v>
      </c>
      <c r="H681" s="12">
        <v>142.11799999999997</v>
      </c>
      <c r="I681" s="12">
        <v>215.797</v>
      </c>
      <c r="J681" s="18">
        <v>89871.655197238593</v>
      </c>
    </row>
    <row r="682" spans="1:10" x14ac:dyDescent="0.25">
      <c r="A682" s="15">
        <f t="shared" si="18"/>
        <v>45543</v>
      </c>
      <c r="B682" s="14">
        <v>7.0625</v>
      </c>
      <c r="C682" s="12">
        <v>372.66500000000002</v>
      </c>
      <c r="D682" s="12">
        <v>19.975000000000001</v>
      </c>
      <c r="E682" s="17">
        <v>36.841403401634871</v>
      </c>
      <c r="F682" s="17">
        <v>9.9586860233007268</v>
      </c>
      <c r="G682" s="17">
        <v>4.5666130624326673</v>
      </c>
      <c r="H682" s="12">
        <v>138.48499999999999</v>
      </c>
      <c r="I682" s="12">
        <v>214.20500000000001</v>
      </c>
      <c r="J682" s="18">
        <v>87118.297512631732</v>
      </c>
    </row>
    <row r="683" spans="1:10" x14ac:dyDescent="0.25">
      <c r="A683" s="15">
        <f t="shared" si="18"/>
        <v>45543</v>
      </c>
      <c r="B683" s="14">
        <v>7.0729166666666696</v>
      </c>
      <c r="C683" s="12">
        <v>367.37200000000001</v>
      </c>
      <c r="D683" s="12">
        <v>19.690999999999999</v>
      </c>
      <c r="E683" s="17">
        <v>35.132159064023163</v>
      </c>
      <c r="F683" s="17">
        <v>9.8725422252171295</v>
      </c>
      <c r="G683" s="17">
        <v>4.5660495725977777</v>
      </c>
      <c r="H683" s="12">
        <v>134.74700000000004</v>
      </c>
      <c r="I683" s="12">
        <v>212.934</v>
      </c>
      <c r="J683" s="18">
        <v>85176.249138161977</v>
      </c>
    </row>
    <row r="684" spans="1:10" x14ac:dyDescent="0.25">
      <c r="A684" s="15">
        <f t="shared" si="18"/>
        <v>45543</v>
      </c>
      <c r="B684" s="14">
        <v>7.0833333333333304</v>
      </c>
      <c r="C684" s="12">
        <v>363.62099999999998</v>
      </c>
      <c r="D684" s="12">
        <v>19.489999999999998</v>
      </c>
      <c r="E684" s="17">
        <v>34.76983791302878</v>
      </c>
      <c r="F684" s="17">
        <v>9.7905700753717451</v>
      </c>
      <c r="G684" s="17">
        <v>4.5484684484581512</v>
      </c>
      <c r="H684" s="12">
        <v>132.17099999999996</v>
      </c>
      <c r="I684" s="12">
        <v>211.96</v>
      </c>
      <c r="J684" s="18">
        <v>83062.123563141286</v>
      </c>
    </row>
    <row r="685" spans="1:10" x14ac:dyDescent="0.25">
      <c r="A685" s="15">
        <f t="shared" si="18"/>
        <v>45543</v>
      </c>
      <c r="B685" s="14">
        <v>7.09375</v>
      </c>
      <c r="C685" s="12">
        <v>359.60399999999998</v>
      </c>
      <c r="D685" s="12">
        <v>19.274999999999999</v>
      </c>
      <c r="E685" s="17">
        <v>34.574373814942049</v>
      </c>
      <c r="F685" s="17">
        <v>9.7250274424518324</v>
      </c>
      <c r="G685" s="17">
        <v>4.5543344941652819</v>
      </c>
      <c r="H685" s="12">
        <v>128.90200000000002</v>
      </c>
      <c r="I685" s="12">
        <v>211.42699999999999</v>
      </c>
      <c r="J685" s="18">
        <v>80048.264248440872</v>
      </c>
    </row>
    <row r="686" spans="1:10" x14ac:dyDescent="0.25">
      <c r="A686" s="15">
        <f t="shared" si="18"/>
        <v>45543</v>
      </c>
      <c r="B686" s="14">
        <v>7.1041666666666696</v>
      </c>
      <c r="C686" s="12">
        <v>356.35300000000001</v>
      </c>
      <c r="D686" s="12">
        <v>19.100999999999999</v>
      </c>
      <c r="E686" s="17">
        <v>33.827275487430292</v>
      </c>
      <c r="F686" s="17">
        <v>9.6811232390198185</v>
      </c>
      <c r="G686" s="17">
        <v>4.5551241878341573</v>
      </c>
      <c r="H686" s="12">
        <v>127.33600000000001</v>
      </c>
      <c r="I686" s="12">
        <v>209.916</v>
      </c>
      <c r="J686" s="18">
        <v>79272.477085715727</v>
      </c>
    </row>
    <row r="687" spans="1:10" x14ac:dyDescent="0.25">
      <c r="A687" s="15">
        <f t="shared" si="18"/>
        <v>45543</v>
      </c>
      <c r="B687" s="14">
        <v>7.1145833333333304</v>
      </c>
      <c r="C687" s="12">
        <v>353.678</v>
      </c>
      <c r="D687" s="12">
        <v>18.957000000000001</v>
      </c>
      <c r="E687" s="17">
        <v>33.377212235494824</v>
      </c>
      <c r="F687" s="17">
        <v>9.6110374959820106</v>
      </c>
      <c r="G687" s="17">
        <v>4.5537048274768361</v>
      </c>
      <c r="H687" s="12">
        <v>125.32599999999999</v>
      </c>
      <c r="I687" s="12">
        <v>209.39500000000001</v>
      </c>
      <c r="J687" s="18">
        <v>77784.045441046313</v>
      </c>
    </row>
    <row r="688" spans="1:10" x14ac:dyDescent="0.25">
      <c r="A688" s="15">
        <f t="shared" si="18"/>
        <v>45543</v>
      </c>
      <c r="B688" s="14">
        <v>7.125</v>
      </c>
      <c r="C688" s="12">
        <v>351.17399999999998</v>
      </c>
      <c r="D688" s="12">
        <v>18.823</v>
      </c>
      <c r="E688" s="17">
        <v>33.912370051511949</v>
      </c>
      <c r="F688" s="17">
        <v>9.5824312177351949</v>
      </c>
      <c r="G688" s="17">
        <v>4.5475003399911378</v>
      </c>
      <c r="H688" s="12">
        <v>123.667</v>
      </c>
      <c r="I688" s="12">
        <v>208.684</v>
      </c>
      <c r="J688" s="18">
        <v>75624.698390761725</v>
      </c>
    </row>
    <row r="689" spans="1:10" x14ac:dyDescent="0.25">
      <c r="A689" s="15">
        <f t="shared" si="18"/>
        <v>45543</v>
      </c>
      <c r="B689" s="14">
        <v>7.1354166666666696</v>
      </c>
      <c r="C689" s="12">
        <v>349.02699999999999</v>
      </c>
      <c r="D689" s="12">
        <v>18.707999999999998</v>
      </c>
      <c r="E689" s="17">
        <v>33.848933430708243</v>
      </c>
      <c r="F689" s="17">
        <v>9.5527153338749891</v>
      </c>
      <c r="G689" s="17">
        <v>4.5446487929235655</v>
      </c>
      <c r="H689" s="12">
        <v>121.96699999999996</v>
      </c>
      <c r="I689" s="12">
        <v>208.352</v>
      </c>
      <c r="J689" s="18">
        <v>74020.702442493173</v>
      </c>
    </row>
    <row r="690" spans="1:10" x14ac:dyDescent="0.25">
      <c r="A690" s="15">
        <f t="shared" si="18"/>
        <v>45543</v>
      </c>
      <c r="B690" s="14">
        <v>7.1458333333333304</v>
      </c>
      <c r="C690" s="12">
        <v>347.74700000000001</v>
      </c>
      <c r="D690" s="12">
        <v>18.638999999999999</v>
      </c>
      <c r="E690" s="17">
        <v>33.341379325283093</v>
      </c>
      <c r="F690" s="17">
        <v>9.5280581047541268</v>
      </c>
      <c r="G690" s="17">
        <v>4.5383339491058576</v>
      </c>
      <c r="H690" s="12">
        <v>121.41</v>
      </c>
      <c r="I690" s="12">
        <v>207.69800000000001</v>
      </c>
      <c r="J690" s="18">
        <v>74002.228620856928</v>
      </c>
    </row>
    <row r="691" spans="1:10" x14ac:dyDescent="0.25">
      <c r="A691" s="15">
        <f t="shared" si="18"/>
        <v>45543</v>
      </c>
      <c r="B691" s="14">
        <v>7.15625</v>
      </c>
      <c r="C691" s="12">
        <v>345.75</v>
      </c>
      <c r="D691" s="12">
        <v>18.532</v>
      </c>
      <c r="E691" s="17">
        <v>33.076555220318063</v>
      </c>
      <c r="F691" s="17">
        <v>9.5031095255400846</v>
      </c>
      <c r="G691" s="17">
        <v>4.538342077149033</v>
      </c>
      <c r="H691" s="12">
        <v>119.90200000000002</v>
      </c>
      <c r="I691" s="12">
        <v>207.316</v>
      </c>
      <c r="J691" s="18">
        <v>72783.993176992823</v>
      </c>
    </row>
    <row r="692" spans="1:10" x14ac:dyDescent="0.25">
      <c r="A692" s="15">
        <f t="shared" si="18"/>
        <v>45543</v>
      </c>
      <c r="B692" s="14">
        <v>7.1666666666666696</v>
      </c>
      <c r="C692" s="12">
        <v>345.697</v>
      </c>
      <c r="D692" s="12">
        <v>18.529</v>
      </c>
      <c r="E692" s="17">
        <v>32.93944556403271</v>
      </c>
      <c r="F692" s="17">
        <v>9.4798844734962131</v>
      </c>
      <c r="G692" s="17">
        <v>4.5930731435638101</v>
      </c>
      <c r="H692" s="12">
        <v>119.57400000000001</v>
      </c>
      <c r="I692" s="12">
        <v>207.59399999999999</v>
      </c>
      <c r="J692" s="18">
        <v>72561.596818907274</v>
      </c>
    </row>
    <row r="693" spans="1:10" x14ac:dyDescent="0.25">
      <c r="A693" s="15">
        <f t="shared" si="18"/>
        <v>45543</v>
      </c>
      <c r="B693" s="14">
        <v>7.1770833333333304</v>
      </c>
      <c r="C693" s="12">
        <v>344.822</v>
      </c>
      <c r="D693" s="12">
        <v>18.481999999999999</v>
      </c>
      <c r="E693" s="17">
        <v>33.063335550189215</v>
      </c>
      <c r="F693" s="17">
        <v>9.4395761249482373</v>
      </c>
      <c r="G693" s="17">
        <v>4.6241544586276762</v>
      </c>
      <c r="H693" s="12">
        <v>118.81700000000004</v>
      </c>
      <c r="I693" s="12">
        <v>207.523</v>
      </c>
      <c r="J693" s="18">
        <v>71689.933866234889</v>
      </c>
    </row>
    <row r="694" spans="1:10" x14ac:dyDescent="0.25">
      <c r="A694" s="15">
        <f t="shared" si="18"/>
        <v>45543</v>
      </c>
      <c r="B694" s="14">
        <v>7.1875</v>
      </c>
      <c r="C694" s="12">
        <v>344.49299999999999</v>
      </c>
      <c r="D694" s="12">
        <v>18.465</v>
      </c>
      <c r="E694" s="17">
        <v>33.101242273293536</v>
      </c>
      <c r="F694" s="17">
        <v>9.4300581916110993</v>
      </c>
      <c r="G694" s="17">
        <v>4.7407529904807273</v>
      </c>
      <c r="H694" s="12">
        <v>118.82900000000001</v>
      </c>
      <c r="I694" s="12">
        <v>207.19900000000001</v>
      </c>
      <c r="J694" s="18">
        <v>71556.94654461465</v>
      </c>
    </row>
    <row r="695" spans="1:10" x14ac:dyDescent="0.25">
      <c r="A695" s="15">
        <f t="shared" si="18"/>
        <v>45543</v>
      </c>
      <c r="B695" s="14">
        <v>7.1979166666666696</v>
      </c>
      <c r="C695" s="12">
        <v>345.89600000000002</v>
      </c>
      <c r="D695" s="12">
        <v>18.54</v>
      </c>
      <c r="E695" s="17">
        <v>33.89964003923113</v>
      </c>
      <c r="F695" s="17">
        <v>9.4346371724552842</v>
      </c>
      <c r="G695" s="17">
        <v>4.7430411556077887</v>
      </c>
      <c r="H695" s="12">
        <v>119.03999999999999</v>
      </c>
      <c r="I695" s="12">
        <v>208.316</v>
      </c>
      <c r="J695" s="18">
        <v>70962.68163270579</v>
      </c>
    </row>
    <row r="696" spans="1:10" x14ac:dyDescent="0.25">
      <c r="A696" s="15">
        <f t="shared" si="18"/>
        <v>45543</v>
      </c>
      <c r="B696" s="14">
        <v>7.2083333333333304</v>
      </c>
      <c r="C696" s="12">
        <v>348.33300000000003</v>
      </c>
      <c r="D696" s="12">
        <v>18.670999999999999</v>
      </c>
      <c r="E696" s="17">
        <v>34.798518652532834</v>
      </c>
      <c r="F696" s="17">
        <v>9.4566449407497615</v>
      </c>
      <c r="G696" s="17">
        <v>4.4294497198192975</v>
      </c>
      <c r="H696" s="12">
        <v>119.71600000000004</v>
      </c>
      <c r="I696" s="12">
        <v>209.946</v>
      </c>
      <c r="J696" s="18">
        <v>71031.386686898142</v>
      </c>
    </row>
    <row r="697" spans="1:10" x14ac:dyDescent="0.25">
      <c r="A697" s="15">
        <f t="shared" si="18"/>
        <v>45543</v>
      </c>
      <c r="B697" s="14">
        <v>7.21875</v>
      </c>
      <c r="C697" s="12">
        <v>350.42500000000001</v>
      </c>
      <c r="D697" s="12">
        <v>18.783000000000001</v>
      </c>
      <c r="E697" s="17">
        <v>35.276736411903791</v>
      </c>
      <c r="F697" s="17">
        <v>9.4813108712347063</v>
      </c>
      <c r="G697" s="17">
        <v>3.4289442459006323</v>
      </c>
      <c r="H697" s="12">
        <v>120.57999999999998</v>
      </c>
      <c r="I697" s="12">
        <v>211.06200000000001</v>
      </c>
      <c r="J697" s="18">
        <v>72393.008470960878</v>
      </c>
    </row>
    <row r="698" spans="1:10" x14ac:dyDescent="0.25">
      <c r="A698" s="15">
        <f t="shared" si="18"/>
        <v>45543</v>
      </c>
      <c r="B698" s="14">
        <v>7.2291666666666696</v>
      </c>
      <c r="C698" s="12">
        <v>354.19299999999998</v>
      </c>
      <c r="D698" s="12">
        <v>18.984999999999999</v>
      </c>
      <c r="E698" s="17">
        <v>36.811742800550881</v>
      </c>
      <c r="F698" s="17">
        <v>9.5204330902020953</v>
      </c>
      <c r="G698" s="17">
        <v>2.0670348447649429</v>
      </c>
      <c r="H698" s="12">
        <v>122.14399999999998</v>
      </c>
      <c r="I698" s="12">
        <v>213.06399999999999</v>
      </c>
      <c r="J698" s="18">
        <v>73744.789264482053</v>
      </c>
    </row>
    <row r="699" spans="1:10" x14ac:dyDescent="0.25">
      <c r="A699" s="15">
        <f t="shared" si="18"/>
        <v>45543</v>
      </c>
      <c r="B699" s="14">
        <v>7.2395833333333304</v>
      </c>
      <c r="C699" s="12">
        <v>358.56799999999998</v>
      </c>
      <c r="D699" s="12">
        <v>19.219000000000001</v>
      </c>
      <c r="E699" s="17">
        <v>39.153420371350322</v>
      </c>
      <c r="F699" s="17">
        <v>9.5907796277563833</v>
      </c>
      <c r="G699" s="17">
        <v>0.90761951164886112</v>
      </c>
      <c r="H699" s="12">
        <v>123.88199999999998</v>
      </c>
      <c r="I699" s="12">
        <v>215.46700000000001</v>
      </c>
      <c r="J699" s="18">
        <v>74230.18048924442</v>
      </c>
    </row>
    <row r="700" spans="1:10" x14ac:dyDescent="0.25">
      <c r="A700" s="15">
        <f t="shared" si="18"/>
        <v>45543</v>
      </c>
      <c r="B700" s="14">
        <v>7.25</v>
      </c>
      <c r="C700" s="12">
        <v>361.97800000000001</v>
      </c>
      <c r="D700" s="12">
        <v>19.402000000000001</v>
      </c>
      <c r="E700" s="17">
        <v>40.639010620987044</v>
      </c>
      <c r="F700" s="17">
        <v>9.7661390978951133</v>
      </c>
      <c r="G700" s="17">
        <v>0.46439863265274312</v>
      </c>
      <c r="H700" s="12">
        <v>126.11800000000002</v>
      </c>
      <c r="I700" s="12">
        <v>216.458</v>
      </c>
      <c r="J700" s="18">
        <v>75248.451648465125</v>
      </c>
    </row>
    <row r="701" spans="1:10" x14ac:dyDescent="0.25">
      <c r="A701" s="15">
        <f t="shared" si="18"/>
        <v>45543</v>
      </c>
      <c r="B701" s="14">
        <v>7.2604166666666696</v>
      </c>
      <c r="C701" s="12">
        <v>358.22</v>
      </c>
      <c r="D701" s="12">
        <v>19.201000000000001</v>
      </c>
      <c r="E701" s="17">
        <v>42.762369572938091</v>
      </c>
      <c r="F701" s="17">
        <v>9.9441809775609471</v>
      </c>
      <c r="G701" s="17">
        <v>0.27352745516609378</v>
      </c>
      <c r="H701" s="12">
        <v>128.50400000000002</v>
      </c>
      <c r="I701" s="12">
        <v>210.51499999999999</v>
      </c>
      <c r="J701" s="18">
        <v>75523.921994334887</v>
      </c>
    </row>
    <row r="702" spans="1:10" x14ac:dyDescent="0.25">
      <c r="A702" s="15">
        <f t="shared" si="18"/>
        <v>45543</v>
      </c>
      <c r="B702" s="14">
        <v>7.2708333333333304</v>
      </c>
      <c r="C702" s="12">
        <v>359.565</v>
      </c>
      <c r="D702" s="12">
        <v>19.273</v>
      </c>
      <c r="E702" s="17">
        <v>44.902441306020798</v>
      </c>
      <c r="F702" s="17">
        <v>10.279297356552751</v>
      </c>
      <c r="G702" s="17">
        <v>0.15096985939374172</v>
      </c>
      <c r="H702" s="12">
        <v>133.29099999999997</v>
      </c>
      <c r="I702" s="12">
        <v>207.001</v>
      </c>
      <c r="J702" s="18">
        <v>77958.291478032668</v>
      </c>
    </row>
    <row r="703" spans="1:10" x14ac:dyDescent="0.25">
      <c r="A703" s="15">
        <f t="shared" si="18"/>
        <v>45543</v>
      </c>
      <c r="B703" s="14">
        <v>7.28125</v>
      </c>
      <c r="C703" s="12">
        <v>365.64499999999998</v>
      </c>
      <c r="D703" s="12">
        <v>19.599</v>
      </c>
      <c r="E703" s="17">
        <v>46.586086964563172</v>
      </c>
      <c r="F703" s="17">
        <v>10.638770911963691</v>
      </c>
      <c r="G703" s="17">
        <v>9.8210445467539306E-2</v>
      </c>
      <c r="H703" s="12">
        <v>138.78399999999999</v>
      </c>
      <c r="I703" s="12">
        <v>207.262</v>
      </c>
      <c r="J703" s="18">
        <v>81460.931678005611</v>
      </c>
    </row>
    <row r="704" spans="1:10" x14ac:dyDescent="0.25">
      <c r="A704" s="15">
        <f t="shared" si="18"/>
        <v>45543</v>
      </c>
      <c r="B704" s="14">
        <v>7.2916666666666696</v>
      </c>
      <c r="C704" s="12">
        <v>375.74900000000002</v>
      </c>
      <c r="D704" s="12">
        <v>20.14</v>
      </c>
      <c r="E704" s="17">
        <v>48.186821048694178</v>
      </c>
      <c r="F704" s="17">
        <v>11.076647333106061</v>
      </c>
      <c r="G704" s="17">
        <v>5.9041782762066515E-2</v>
      </c>
      <c r="H704" s="12">
        <v>145.69800000000004</v>
      </c>
      <c r="I704" s="12">
        <v>209.911</v>
      </c>
      <c r="J704" s="18">
        <v>86375.489835437751</v>
      </c>
    </row>
    <row r="705" spans="1:10" x14ac:dyDescent="0.25">
      <c r="A705" s="15">
        <f t="shared" si="18"/>
        <v>45543</v>
      </c>
      <c r="B705" s="14">
        <v>7.3020833333333304</v>
      </c>
      <c r="C705" s="12">
        <v>384.34399999999999</v>
      </c>
      <c r="D705" s="12">
        <v>20.600999999999999</v>
      </c>
      <c r="E705" s="17">
        <v>51.787638763878228</v>
      </c>
      <c r="F705" s="17">
        <v>11.251585719198159</v>
      </c>
      <c r="G705" s="17">
        <v>4.1643261618789486E-2</v>
      </c>
      <c r="H705" s="12">
        <v>153.31</v>
      </c>
      <c r="I705" s="12">
        <v>210.43299999999999</v>
      </c>
      <c r="J705" s="18">
        <v>90229.132255304823</v>
      </c>
    </row>
    <row r="706" spans="1:10" x14ac:dyDescent="0.25">
      <c r="A706" s="15">
        <f t="shared" si="18"/>
        <v>45543</v>
      </c>
      <c r="B706" s="14">
        <v>7.3125</v>
      </c>
      <c r="C706" s="12">
        <v>391.29500000000002</v>
      </c>
      <c r="D706" s="12">
        <v>20.972999999999999</v>
      </c>
      <c r="E706" s="17">
        <v>54.055525934159952</v>
      </c>
      <c r="F706" s="17">
        <v>11.413962263807322</v>
      </c>
      <c r="G706" s="17">
        <v>2.957522099862198E-2</v>
      </c>
      <c r="H706" s="12">
        <v>160.34800000000001</v>
      </c>
      <c r="I706" s="12">
        <v>209.97399999999999</v>
      </c>
      <c r="J706" s="18">
        <v>94848.936581034126</v>
      </c>
    </row>
    <row r="707" spans="1:10" x14ac:dyDescent="0.25">
      <c r="A707" s="15">
        <f t="shared" si="18"/>
        <v>45543</v>
      </c>
      <c r="B707" s="14">
        <v>7.3229166666666696</v>
      </c>
      <c r="C707" s="12">
        <v>400.55099999999999</v>
      </c>
      <c r="D707" s="12">
        <v>21.47</v>
      </c>
      <c r="E707" s="17">
        <v>57.101384987037768</v>
      </c>
      <c r="F707" s="17">
        <v>11.678852936229385</v>
      </c>
      <c r="G707" s="17">
        <v>2.5059359756570882E-2</v>
      </c>
      <c r="H707" s="12">
        <v>168.19400000000002</v>
      </c>
      <c r="I707" s="12">
        <v>210.887</v>
      </c>
      <c r="J707" s="18">
        <v>99388.702716976302</v>
      </c>
    </row>
    <row r="708" spans="1:10" x14ac:dyDescent="0.25">
      <c r="A708" s="15">
        <f t="shared" si="18"/>
        <v>45543</v>
      </c>
      <c r="B708" s="14">
        <v>7.3333333333333304</v>
      </c>
      <c r="C708" s="12">
        <v>410.92700000000002</v>
      </c>
      <c r="D708" s="12">
        <v>22.026</v>
      </c>
      <c r="E708" s="17">
        <v>60.217649960324309</v>
      </c>
      <c r="F708" s="17">
        <v>12.056029623442926</v>
      </c>
      <c r="G708" s="17">
        <v>2.3697867976974679E-2</v>
      </c>
      <c r="H708" s="12">
        <v>175.16200000000001</v>
      </c>
      <c r="I708" s="12">
        <v>213.739</v>
      </c>
      <c r="J708" s="18">
        <v>102864.62254825578</v>
      </c>
    </row>
    <row r="709" spans="1:10" x14ac:dyDescent="0.25">
      <c r="A709" s="15">
        <f t="shared" ref="A709:A771" si="21">A708</f>
        <v>45543</v>
      </c>
      <c r="B709" s="14">
        <v>7.34375</v>
      </c>
      <c r="C709" s="12">
        <v>422.36900000000003</v>
      </c>
      <c r="D709" s="12">
        <v>22.638999999999999</v>
      </c>
      <c r="E709" s="17">
        <v>63.257257005026645</v>
      </c>
      <c r="F709" s="17">
        <v>12.212797227947645</v>
      </c>
      <c r="G709" s="17">
        <v>2.347747897973735E-2</v>
      </c>
      <c r="H709" s="12">
        <v>184.38400000000001</v>
      </c>
      <c r="I709" s="12">
        <v>215.346</v>
      </c>
      <c r="J709" s="18">
        <v>108890.46828804599</v>
      </c>
    </row>
    <row r="710" spans="1:10" x14ac:dyDescent="0.25">
      <c r="A710" s="15">
        <f t="shared" si="21"/>
        <v>45543</v>
      </c>
      <c r="B710" s="14">
        <v>7.3541666666666696</v>
      </c>
      <c r="C710" s="12">
        <v>431.43599999999998</v>
      </c>
      <c r="D710" s="12">
        <v>23.125</v>
      </c>
      <c r="E710" s="17">
        <v>66.111796310299511</v>
      </c>
      <c r="F710" s="17">
        <v>12.415858631816571</v>
      </c>
      <c r="G710" s="17">
        <v>2.1434807828329926E-2</v>
      </c>
      <c r="H710" s="12">
        <v>191.32299999999998</v>
      </c>
      <c r="I710" s="12">
        <v>216.988</v>
      </c>
      <c r="J710" s="18">
        <v>112773.91025005555</v>
      </c>
    </row>
    <row r="711" spans="1:10" x14ac:dyDescent="0.25">
      <c r="A711" s="15">
        <f t="shared" si="21"/>
        <v>45543</v>
      </c>
      <c r="B711" s="14">
        <v>7.3645833333333304</v>
      </c>
      <c r="C711" s="12">
        <v>440.863</v>
      </c>
      <c r="D711" s="12">
        <v>23.63</v>
      </c>
      <c r="E711" s="17">
        <v>68.268239101199626</v>
      </c>
      <c r="F711" s="17">
        <v>12.623949323321064</v>
      </c>
      <c r="G711" s="17">
        <v>1.8659770430074274E-2</v>
      </c>
      <c r="H711" s="12">
        <v>198.976</v>
      </c>
      <c r="I711" s="12">
        <v>218.25700000000001</v>
      </c>
      <c r="J711" s="18">
        <v>118065.15180504925</v>
      </c>
    </row>
    <row r="712" spans="1:10" x14ac:dyDescent="0.25">
      <c r="A712" s="15">
        <f t="shared" si="21"/>
        <v>45543</v>
      </c>
      <c r="B712" s="14">
        <v>7.375</v>
      </c>
      <c r="C712" s="12">
        <v>450.935</v>
      </c>
      <c r="D712" s="12">
        <v>24.17</v>
      </c>
      <c r="E712" s="17">
        <v>69.646975309073483</v>
      </c>
      <c r="F712" s="17">
        <v>12.870623586751201</v>
      </c>
      <c r="G712" s="17">
        <v>1.6555942325501765E-2</v>
      </c>
      <c r="H712" s="12">
        <v>206.77799999999999</v>
      </c>
      <c r="I712" s="12">
        <v>219.98699999999999</v>
      </c>
      <c r="J712" s="18">
        <v>124243.84516184982</v>
      </c>
    </row>
    <row r="713" spans="1:10" x14ac:dyDescent="0.25">
      <c r="A713" s="15">
        <f t="shared" si="21"/>
        <v>45543</v>
      </c>
      <c r="B713" s="14">
        <v>7.3854166666666696</v>
      </c>
      <c r="C713" s="12">
        <v>460.00799999999998</v>
      </c>
      <c r="D713" s="12">
        <v>24.655999999999999</v>
      </c>
      <c r="E713" s="17">
        <v>70.382725256426284</v>
      </c>
      <c r="F713" s="17">
        <v>12.994231366729998</v>
      </c>
      <c r="G713" s="17">
        <v>1.6779546313655299E-2</v>
      </c>
      <c r="H713" s="12">
        <v>214.68099999999998</v>
      </c>
      <c r="I713" s="12">
        <v>220.67099999999999</v>
      </c>
      <c r="J713" s="18">
        <v>131287.26383053005</v>
      </c>
    </row>
    <row r="714" spans="1:10" x14ac:dyDescent="0.25">
      <c r="A714" s="15">
        <f t="shared" si="21"/>
        <v>45543</v>
      </c>
      <c r="B714" s="14">
        <v>7.3958333333333304</v>
      </c>
      <c r="C714" s="12">
        <v>468.988</v>
      </c>
      <c r="D714" s="12">
        <v>25.138000000000002</v>
      </c>
      <c r="E714" s="17">
        <v>71.420871405024812</v>
      </c>
      <c r="F714" s="17">
        <v>13.0996867099166</v>
      </c>
      <c r="G714" s="17">
        <v>1.6995130888652905E-2</v>
      </c>
      <c r="H714" s="12">
        <v>221.78200000000001</v>
      </c>
      <c r="I714" s="12">
        <v>222.06800000000001</v>
      </c>
      <c r="J714" s="18">
        <v>137244.44675416997</v>
      </c>
    </row>
    <row r="715" spans="1:10" x14ac:dyDescent="0.25">
      <c r="A715" s="15">
        <f t="shared" si="21"/>
        <v>45543</v>
      </c>
      <c r="B715" s="14">
        <v>7.40625</v>
      </c>
      <c r="C715" s="12">
        <v>477.78800000000001</v>
      </c>
      <c r="D715" s="12">
        <v>25.609000000000002</v>
      </c>
      <c r="E715" s="17">
        <v>74.049972673774931</v>
      </c>
      <c r="F715" s="17">
        <v>13.240944482646773</v>
      </c>
      <c r="G715" s="17">
        <v>1.6338009723614207E-2</v>
      </c>
      <c r="H715" s="12">
        <v>228.62400000000002</v>
      </c>
      <c r="I715" s="12">
        <v>223.55500000000001</v>
      </c>
      <c r="J715" s="18">
        <v>141316.74483385473</v>
      </c>
    </row>
    <row r="716" spans="1:10" x14ac:dyDescent="0.25">
      <c r="A716" s="15">
        <f t="shared" si="21"/>
        <v>45543</v>
      </c>
      <c r="B716" s="14">
        <v>7.4166666666666696</v>
      </c>
      <c r="C716" s="12">
        <v>486.50099999999998</v>
      </c>
      <c r="D716" s="12">
        <v>26.076000000000001</v>
      </c>
      <c r="E716" s="17">
        <v>76.8415955855899</v>
      </c>
      <c r="F716" s="17">
        <v>13.364395969102294</v>
      </c>
      <c r="G716" s="17">
        <v>1.6211577734072415E-2</v>
      </c>
      <c r="H716" s="12">
        <v>235.05399999999995</v>
      </c>
      <c r="I716" s="12">
        <v>225.37100000000001</v>
      </c>
      <c r="J716" s="18">
        <v>144831.79686757372</v>
      </c>
    </row>
    <row r="717" spans="1:10" x14ac:dyDescent="0.25">
      <c r="A717" s="15">
        <f t="shared" si="21"/>
        <v>45543</v>
      </c>
      <c r="B717" s="14">
        <v>7.4270833333333304</v>
      </c>
      <c r="C717" s="12">
        <v>493.49599999999998</v>
      </c>
      <c r="D717" s="12">
        <v>26.451000000000001</v>
      </c>
      <c r="E717" s="17">
        <v>79.312893831607767</v>
      </c>
      <c r="F717" s="17">
        <v>13.436270070197242</v>
      </c>
      <c r="G717" s="17">
        <v>1.6850275966683058E-2</v>
      </c>
      <c r="H717" s="12">
        <v>241.03399999999996</v>
      </c>
      <c r="I717" s="12">
        <v>226.011</v>
      </c>
      <c r="J717" s="18">
        <v>148267.98582222828</v>
      </c>
    </row>
    <row r="718" spans="1:10" x14ac:dyDescent="0.25">
      <c r="A718" s="15">
        <f t="shared" si="21"/>
        <v>45543</v>
      </c>
      <c r="B718" s="14">
        <v>7.4375</v>
      </c>
      <c r="C718" s="12">
        <v>500.3</v>
      </c>
      <c r="D718" s="12">
        <v>26.815999999999999</v>
      </c>
      <c r="E718" s="17">
        <v>81.130053955145584</v>
      </c>
      <c r="F718" s="17">
        <v>13.511077546478008</v>
      </c>
      <c r="G718" s="17">
        <v>1.7087101119454773E-2</v>
      </c>
      <c r="H718" s="12">
        <v>247.63900000000004</v>
      </c>
      <c r="I718" s="12">
        <v>225.845</v>
      </c>
      <c r="J718" s="18">
        <v>152980.78139725694</v>
      </c>
    </row>
    <row r="719" spans="1:10" x14ac:dyDescent="0.25">
      <c r="A719" s="15">
        <f t="shared" si="21"/>
        <v>45543</v>
      </c>
      <c r="B719" s="14">
        <v>7.4479166666666696</v>
      </c>
      <c r="C719" s="12">
        <v>504.916</v>
      </c>
      <c r="D719" s="12">
        <v>27.062999999999999</v>
      </c>
      <c r="E719" s="17">
        <v>80.247085673659356</v>
      </c>
      <c r="F719" s="17">
        <v>13.621654983968689</v>
      </c>
      <c r="G719" s="17">
        <v>1.7444867500500436E-2</v>
      </c>
      <c r="H719" s="12">
        <v>252.43900000000002</v>
      </c>
      <c r="I719" s="12">
        <v>225.41399999999999</v>
      </c>
      <c r="J719" s="18">
        <v>158552.81447487147</v>
      </c>
    </row>
    <row r="720" spans="1:10" x14ac:dyDescent="0.25">
      <c r="A720" s="15">
        <f t="shared" si="21"/>
        <v>45543</v>
      </c>
      <c r="B720" s="14">
        <v>7.4583333333333304</v>
      </c>
      <c r="C720" s="12">
        <v>513.09100000000001</v>
      </c>
      <c r="D720" s="12">
        <v>27.501999999999999</v>
      </c>
      <c r="E720" s="17">
        <v>81.781859515769924</v>
      </c>
      <c r="F720" s="17">
        <v>13.679341033053788</v>
      </c>
      <c r="G720" s="17">
        <v>1.7450466630228107E-2</v>
      </c>
      <c r="H720" s="12">
        <v>259.02999999999997</v>
      </c>
      <c r="I720" s="12">
        <v>226.559</v>
      </c>
      <c r="J720" s="18">
        <v>163551.34898454609</v>
      </c>
    </row>
    <row r="721" spans="1:10" x14ac:dyDescent="0.25">
      <c r="A721" s="15">
        <f t="shared" si="21"/>
        <v>45543</v>
      </c>
      <c r="B721" s="14">
        <v>7.46875</v>
      </c>
      <c r="C721" s="12">
        <v>520.94399999999996</v>
      </c>
      <c r="D721" s="12">
        <v>27.922999999999998</v>
      </c>
      <c r="E721" s="17">
        <v>81.979799743175079</v>
      </c>
      <c r="F721" s="17">
        <v>13.707804163159022</v>
      </c>
      <c r="G721" s="17">
        <v>1.7680211590408453E-2</v>
      </c>
      <c r="H721" s="12">
        <v>264.99299999999994</v>
      </c>
      <c r="I721" s="12">
        <v>228.02799999999999</v>
      </c>
      <c r="J721" s="18">
        <v>169287.71588207543</v>
      </c>
    </row>
    <row r="722" spans="1:10" x14ac:dyDescent="0.25">
      <c r="A722" s="15">
        <f t="shared" si="21"/>
        <v>45543</v>
      </c>
      <c r="B722" s="14">
        <v>7.4791666666666696</v>
      </c>
      <c r="C722" s="12">
        <v>525.49400000000003</v>
      </c>
      <c r="D722" s="12">
        <v>28.166</v>
      </c>
      <c r="E722" s="17">
        <v>81.113873956689147</v>
      </c>
      <c r="F722" s="17">
        <v>13.73316133438699</v>
      </c>
      <c r="G722" s="17">
        <v>1.7481966246892997E-2</v>
      </c>
      <c r="H722" s="12">
        <v>268.18200000000002</v>
      </c>
      <c r="I722" s="12">
        <v>229.14599999999999</v>
      </c>
      <c r="J722" s="18">
        <v>173317.48274267701</v>
      </c>
    </row>
    <row r="723" spans="1:10" x14ac:dyDescent="0.25">
      <c r="A723" s="15">
        <f t="shared" si="21"/>
        <v>45543</v>
      </c>
      <c r="B723" s="14">
        <v>7.4895833333333304</v>
      </c>
      <c r="C723" s="12">
        <v>528.93100000000004</v>
      </c>
      <c r="D723" s="12">
        <v>28.350999999999999</v>
      </c>
      <c r="E723" s="17">
        <v>79.95282259646909</v>
      </c>
      <c r="F723" s="17">
        <v>13.727286358040454</v>
      </c>
      <c r="G723" s="17">
        <v>1.7671325229573907E-2</v>
      </c>
      <c r="H723" s="12">
        <v>270.79000000000008</v>
      </c>
      <c r="I723" s="12">
        <v>229.79</v>
      </c>
      <c r="J723" s="18">
        <v>177092.21972026097</v>
      </c>
    </row>
    <row r="724" spans="1:10" x14ac:dyDescent="0.25">
      <c r="A724" s="15">
        <f t="shared" si="21"/>
        <v>45543</v>
      </c>
      <c r="B724" s="14">
        <v>7.5</v>
      </c>
      <c r="C724" s="12">
        <v>530.01599999999996</v>
      </c>
      <c r="D724" s="12">
        <v>28.408999999999999</v>
      </c>
      <c r="E724" s="17">
        <v>78.046653921368815</v>
      </c>
      <c r="F724" s="17">
        <v>13.581158708606029</v>
      </c>
      <c r="G724" s="17">
        <v>1.8235681456322796E-2</v>
      </c>
      <c r="H724" s="12">
        <v>272.09699999999998</v>
      </c>
      <c r="I724" s="12">
        <v>229.51</v>
      </c>
      <c r="J724" s="18">
        <v>180450.95168856881</v>
      </c>
    </row>
    <row r="725" spans="1:10" x14ac:dyDescent="0.25">
      <c r="A725" s="15">
        <f t="shared" si="21"/>
        <v>45543</v>
      </c>
      <c r="B725" s="14">
        <v>7.5104166666666696</v>
      </c>
      <c r="C725" s="12">
        <v>530.05700000000002</v>
      </c>
      <c r="D725" s="12">
        <v>28.411000000000001</v>
      </c>
      <c r="E725" s="17">
        <v>74.790570615941917</v>
      </c>
      <c r="F725" s="17">
        <v>13.438728354886631</v>
      </c>
      <c r="G725" s="17">
        <v>1.8475215869633098E-2</v>
      </c>
      <c r="H725" s="12">
        <v>272.52300000000002</v>
      </c>
      <c r="I725" s="12">
        <v>229.12299999999999</v>
      </c>
      <c r="J725" s="18">
        <v>184275.22581330189</v>
      </c>
    </row>
    <row r="726" spans="1:10" x14ac:dyDescent="0.25">
      <c r="A726" s="15">
        <f t="shared" si="21"/>
        <v>45543</v>
      </c>
      <c r="B726" s="14">
        <v>7.5208333333333304</v>
      </c>
      <c r="C726" s="12">
        <v>531.73599999999999</v>
      </c>
      <c r="D726" s="12">
        <v>28.501000000000001</v>
      </c>
      <c r="E726" s="17">
        <v>72.523430760703604</v>
      </c>
      <c r="F726" s="17">
        <v>13.345615583039372</v>
      </c>
      <c r="G726" s="17">
        <v>1.7943153983384686E-2</v>
      </c>
      <c r="H726" s="12">
        <v>273.11200000000002</v>
      </c>
      <c r="I726" s="12">
        <v>230.12299999999999</v>
      </c>
      <c r="J726" s="18">
        <v>187225.01050227368</v>
      </c>
    </row>
    <row r="727" spans="1:10" x14ac:dyDescent="0.25">
      <c r="A727" s="15">
        <f t="shared" si="21"/>
        <v>45543</v>
      </c>
      <c r="B727" s="14">
        <v>7.53125</v>
      </c>
      <c r="C727" s="12">
        <v>531.72199999999998</v>
      </c>
      <c r="D727" s="12">
        <v>28.5</v>
      </c>
      <c r="E727" s="17">
        <v>70.38460036758346</v>
      </c>
      <c r="F727" s="17">
        <v>13.247422568557655</v>
      </c>
      <c r="G727" s="17">
        <v>1.8813728449798329E-2</v>
      </c>
      <c r="H727" s="12">
        <v>272.33399999999995</v>
      </c>
      <c r="I727" s="12">
        <v>230.88800000000001</v>
      </c>
      <c r="J727" s="18">
        <v>188683.16333540904</v>
      </c>
    </row>
    <row r="728" spans="1:10" x14ac:dyDescent="0.25">
      <c r="A728" s="15">
        <f t="shared" si="21"/>
        <v>45543</v>
      </c>
      <c r="B728" s="14">
        <v>7.5416666666666696</v>
      </c>
      <c r="C728" s="12">
        <v>530.25800000000004</v>
      </c>
      <c r="D728" s="12">
        <v>28.422000000000001</v>
      </c>
      <c r="E728" s="17">
        <v>69.200695578369519</v>
      </c>
      <c r="F728" s="17">
        <v>13.100439529735343</v>
      </c>
      <c r="G728" s="17">
        <v>1.9363852051173809E-2</v>
      </c>
      <c r="H728" s="12">
        <v>270.33800000000002</v>
      </c>
      <c r="I728" s="12">
        <v>231.49799999999999</v>
      </c>
      <c r="J728" s="18">
        <v>188017.50103984398</v>
      </c>
    </row>
    <row r="729" spans="1:10" x14ac:dyDescent="0.25">
      <c r="A729" s="15">
        <f t="shared" si="21"/>
        <v>45543</v>
      </c>
      <c r="B729" s="14">
        <v>7.5520833333333304</v>
      </c>
      <c r="C729" s="12">
        <v>527.27499999999998</v>
      </c>
      <c r="D729" s="12">
        <v>28.262</v>
      </c>
      <c r="E729" s="17">
        <v>67.661615804146123</v>
      </c>
      <c r="F729" s="17">
        <v>13.032860768909496</v>
      </c>
      <c r="G729" s="17">
        <v>1.8506282012458686E-2</v>
      </c>
      <c r="H729" s="12">
        <v>267.56700000000001</v>
      </c>
      <c r="I729" s="12">
        <v>231.446</v>
      </c>
      <c r="J729" s="18">
        <v>186854.01714493195</v>
      </c>
    </row>
    <row r="730" spans="1:10" x14ac:dyDescent="0.25">
      <c r="A730" s="15">
        <f t="shared" si="21"/>
        <v>45543</v>
      </c>
      <c r="B730" s="14">
        <v>7.5625</v>
      </c>
      <c r="C730" s="12">
        <v>524.6</v>
      </c>
      <c r="D730" s="12">
        <v>28.119</v>
      </c>
      <c r="E730" s="17">
        <v>65.613778796407203</v>
      </c>
      <c r="F730" s="17">
        <v>13.010977087144251</v>
      </c>
      <c r="G730" s="17">
        <v>1.7653119017717867E-2</v>
      </c>
      <c r="H730" s="12">
        <v>264.48699999999997</v>
      </c>
      <c r="I730" s="12">
        <v>231.994</v>
      </c>
      <c r="J730" s="18">
        <v>185844.59099743076</v>
      </c>
    </row>
    <row r="731" spans="1:10" x14ac:dyDescent="0.25">
      <c r="A731" s="15">
        <f t="shared" si="21"/>
        <v>45543</v>
      </c>
      <c r="B731" s="14">
        <v>7.5729166666666696</v>
      </c>
      <c r="C731" s="12">
        <v>520.846</v>
      </c>
      <c r="D731" s="12">
        <v>27.917000000000002</v>
      </c>
      <c r="E731" s="17">
        <v>64.91787564349859</v>
      </c>
      <c r="F731" s="17">
        <v>12.928481746627517</v>
      </c>
      <c r="G731" s="17">
        <v>1.6479830279665986E-2</v>
      </c>
      <c r="H731" s="12">
        <v>260.65499999999997</v>
      </c>
      <c r="I731" s="12">
        <v>232.274</v>
      </c>
      <c r="J731" s="18">
        <v>182792.16277959422</v>
      </c>
    </row>
    <row r="732" spans="1:10" x14ac:dyDescent="0.25">
      <c r="A732" s="15">
        <f t="shared" si="21"/>
        <v>45543</v>
      </c>
      <c r="B732" s="14">
        <v>7.5833333333333304</v>
      </c>
      <c r="C732" s="12">
        <v>518.47199999999998</v>
      </c>
      <c r="D732" s="12">
        <v>27.79</v>
      </c>
      <c r="E732" s="17">
        <v>63.647461905047784</v>
      </c>
      <c r="F732" s="17">
        <v>12.853740364375115</v>
      </c>
      <c r="G732" s="17">
        <v>1.6611536277208332E-2</v>
      </c>
      <c r="H732" s="12">
        <v>257.55799999999999</v>
      </c>
      <c r="I732" s="12">
        <v>233.124</v>
      </c>
      <c r="J732" s="18">
        <v>181040.18619429989</v>
      </c>
    </row>
    <row r="733" spans="1:10" x14ac:dyDescent="0.25">
      <c r="A733" s="15">
        <f t="shared" si="21"/>
        <v>45543</v>
      </c>
      <c r="B733" s="14">
        <v>7.59375</v>
      </c>
      <c r="C733" s="12">
        <v>515.00599999999997</v>
      </c>
      <c r="D733" s="12">
        <v>27.603999999999999</v>
      </c>
      <c r="E733" s="17">
        <v>64.037940838781012</v>
      </c>
      <c r="F733" s="17">
        <v>12.780104075272401</v>
      </c>
      <c r="G733" s="17">
        <v>1.7096673835665072E-2</v>
      </c>
      <c r="H733" s="12">
        <v>253.86399999999998</v>
      </c>
      <c r="I733" s="12">
        <v>233.53800000000001</v>
      </c>
      <c r="J733" s="18">
        <v>177028.85841211089</v>
      </c>
    </row>
    <row r="734" spans="1:10" x14ac:dyDescent="0.25">
      <c r="A734" s="15">
        <f t="shared" si="21"/>
        <v>45543</v>
      </c>
      <c r="B734" s="14">
        <v>7.6041666666666696</v>
      </c>
      <c r="C734" s="12">
        <v>512.92499999999995</v>
      </c>
      <c r="D734" s="12">
        <v>27.492999999999999</v>
      </c>
      <c r="E734" s="17">
        <v>62.926788178928739</v>
      </c>
      <c r="F734" s="17">
        <v>12.747905332089445</v>
      </c>
      <c r="G734" s="17">
        <v>1.666145884264892E-2</v>
      </c>
      <c r="H734" s="12">
        <v>251.11199999999997</v>
      </c>
      <c r="I734" s="12">
        <v>234.32</v>
      </c>
      <c r="J734" s="18">
        <v>175420.64503013913</v>
      </c>
    </row>
    <row r="735" spans="1:10" x14ac:dyDescent="0.25">
      <c r="A735" s="15">
        <f t="shared" si="21"/>
        <v>45543</v>
      </c>
      <c r="B735" s="14">
        <v>7.6145833333333304</v>
      </c>
      <c r="C735" s="12">
        <v>510.68599999999998</v>
      </c>
      <c r="D735" s="12">
        <v>27.373000000000001</v>
      </c>
      <c r="E735" s="17">
        <v>62.104851353833304</v>
      </c>
      <c r="F735" s="17">
        <v>12.684918233300568</v>
      </c>
      <c r="G735" s="17">
        <v>1.7369550162152605E-2</v>
      </c>
      <c r="H735" s="12">
        <v>248.24199999999999</v>
      </c>
      <c r="I735" s="12">
        <v>235.071</v>
      </c>
      <c r="J735" s="18">
        <v>173434.86086270396</v>
      </c>
    </row>
    <row r="736" spans="1:10" x14ac:dyDescent="0.25">
      <c r="A736" s="15">
        <f t="shared" si="21"/>
        <v>45543</v>
      </c>
      <c r="B736" s="14">
        <v>7.625</v>
      </c>
      <c r="C736" s="12">
        <v>510.50099999999998</v>
      </c>
      <c r="D736" s="12">
        <v>27.363</v>
      </c>
      <c r="E736" s="17">
        <v>61.011744523568517</v>
      </c>
      <c r="F736" s="17">
        <v>12.691173048083087</v>
      </c>
      <c r="G736" s="17">
        <v>1.71412501365668E-2</v>
      </c>
      <c r="H736" s="12">
        <v>246.33399999999997</v>
      </c>
      <c r="I736" s="12">
        <v>236.804</v>
      </c>
      <c r="J736" s="18">
        <v>172613.9411782118</v>
      </c>
    </row>
    <row r="737" spans="1:10" x14ac:dyDescent="0.25">
      <c r="A737" s="15">
        <f t="shared" si="21"/>
        <v>45543</v>
      </c>
      <c r="B737" s="14">
        <v>7.6354166666666696</v>
      </c>
      <c r="C737" s="12">
        <v>509.78399999999999</v>
      </c>
      <c r="D737" s="12">
        <v>27.324000000000002</v>
      </c>
      <c r="E737" s="17">
        <v>59.87539768460833</v>
      </c>
      <c r="F737" s="17">
        <v>12.657368945539575</v>
      </c>
      <c r="G737" s="17">
        <v>1.6910818821010698E-2</v>
      </c>
      <c r="H737" s="12">
        <v>244.42799999999997</v>
      </c>
      <c r="I737" s="12">
        <v>238.03200000000001</v>
      </c>
      <c r="J737" s="18">
        <v>171878.32255103104</v>
      </c>
    </row>
    <row r="738" spans="1:10" x14ac:dyDescent="0.25">
      <c r="A738" s="15">
        <f t="shared" si="21"/>
        <v>45543</v>
      </c>
      <c r="B738" s="14">
        <v>7.6458333333333304</v>
      </c>
      <c r="C738" s="12">
        <v>508.71300000000002</v>
      </c>
      <c r="D738" s="12">
        <v>27.266999999999999</v>
      </c>
      <c r="E738" s="17">
        <v>60.15331590640784</v>
      </c>
      <c r="F738" s="17">
        <v>12.636435108759136</v>
      </c>
      <c r="G738" s="17">
        <v>1.8285640150032534E-2</v>
      </c>
      <c r="H738" s="12">
        <v>242.32700000000003</v>
      </c>
      <c r="I738" s="12">
        <v>239.119</v>
      </c>
      <c r="J738" s="18">
        <v>169518.96334468303</v>
      </c>
    </row>
    <row r="739" spans="1:10" x14ac:dyDescent="0.25">
      <c r="A739" s="15">
        <f t="shared" si="21"/>
        <v>45543</v>
      </c>
      <c r="B739" s="14">
        <v>7.65625</v>
      </c>
      <c r="C739" s="12">
        <v>508.06700000000001</v>
      </c>
      <c r="D739" s="12">
        <v>27.231999999999999</v>
      </c>
      <c r="E739" s="17">
        <v>59.682243767137905</v>
      </c>
      <c r="F739" s="17">
        <v>12.648335729951798</v>
      </c>
      <c r="G739" s="17">
        <v>1.8303882473810099E-2</v>
      </c>
      <c r="H739" s="12">
        <v>240.71100000000004</v>
      </c>
      <c r="I739" s="12">
        <v>240.124</v>
      </c>
      <c r="J739" s="18">
        <v>168362.11662043651</v>
      </c>
    </row>
    <row r="740" spans="1:10" x14ac:dyDescent="0.25">
      <c r="A740" s="15">
        <f t="shared" si="21"/>
        <v>45543</v>
      </c>
      <c r="B740" s="14">
        <v>7.6666666666666696</v>
      </c>
      <c r="C740" s="12">
        <v>507.66899999999998</v>
      </c>
      <c r="D740" s="12">
        <v>27.210999999999999</v>
      </c>
      <c r="E740" s="17">
        <v>58.240563325727827</v>
      </c>
      <c r="F740" s="17">
        <v>12.598196446610194</v>
      </c>
      <c r="G740" s="17">
        <v>1.9370571010116539E-2</v>
      </c>
      <c r="H740" s="12">
        <v>238.94899999999998</v>
      </c>
      <c r="I740" s="12">
        <v>241.50899999999999</v>
      </c>
      <c r="J740" s="18">
        <v>168090.8696566518</v>
      </c>
    </row>
    <row r="741" spans="1:10" x14ac:dyDescent="0.25">
      <c r="A741" s="15">
        <f t="shared" si="21"/>
        <v>45543</v>
      </c>
      <c r="B741" s="14">
        <v>7.6770833333333304</v>
      </c>
      <c r="C741" s="12">
        <v>506.71899999999999</v>
      </c>
      <c r="D741" s="12">
        <v>27.16</v>
      </c>
      <c r="E741" s="17">
        <v>57.740846475290454</v>
      </c>
      <c r="F741" s="17">
        <v>12.585638456775118</v>
      </c>
      <c r="G741" s="17">
        <v>2.0285432783973954E-2</v>
      </c>
      <c r="H741" s="12">
        <v>237.12399999999997</v>
      </c>
      <c r="I741" s="12">
        <v>242.435</v>
      </c>
      <c r="J741" s="18">
        <v>166777.22963515043</v>
      </c>
    </row>
    <row r="742" spans="1:10" x14ac:dyDescent="0.25">
      <c r="A742" s="15">
        <f t="shared" si="21"/>
        <v>45543</v>
      </c>
      <c r="B742" s="14">
        <v>7.6875</v>
      </c>
      <c r="C742" s="12">
        <v>506.81099999999998</v>
      </c>
      <c r="D742" s="12">
        <v>27.164999999999999</v>
      </c>
      <c r="E742" s="17">
        <v>58.055941573435319</v>
      </c>
      <c r="F742" s="17">
        <v>12.607055883811242</v>
      </c>
      <c r="G742" s="17">
        <v>2.2302745290743293E-2</v>
      </c>
      <c r="H742" s="12">
        <v>236.18499999999995</v>
      </c>
      <c r="I742" s="12">
        <v>243.46100000000001</v>
      </c>
      <c r="J742" s="18">
        <v>165499.69979746264</v>
      </c>
    </row>
    <row r="743" spans="1:10" x14ac:dyDescent="0.25">
      <c r="A743" s="15">
        <f t="shared" si="21"/>
        <v>45543</v>
      </c>
      <c r="B743" s="14">
        <v>7.6979166666666696</v>
      </c>
      <c r="C743" s="12">
        <v>508.786</v>
      </c>
      <c r="D743" s="12">
        <v>27.271000000000001</v>
      </c>
      <c r="E743" s="17">
        <v>57.884329871858469</v>
      </c>
      <c r="F743" s="17">
        <v>12.617566315244236</v>
      </c>
      <c r="G743" s="17">
        <v>2.4170687463108652E-2</v>
      </c>
      <c r="H743" s="12">
        <v>236.035</v>
      </c>
      <c r="I743" s="12">
        <v>245.48</v>
      </c>
      <c r="J743" s="18">
        <v>165508.93312543421</v>
      </c>
    </row>
    <row r="744" spans="1:10" x14ac:dyDescent="0.25">
      <c r="A744" s="15">
        <f t="shared" si="21"/>
        <v>45543</v>
      </c>
      <c r="B744" s="14">
        <v>7.7083333333333304</v>
      </c>
      <c r="C744" s="12">
        <v>511.50799999999998</v>
      </c>
      <c r="D744" s="12">
        <v>27.417000000000002</v>
      </c>
      <c r="E744" s="17">
        <v>58.960184587709733</v>
      </c>
      <c r="F744" s="17">
        <v>12.61070056315423</v>
      </c>
      <c r="G744" s="17">
        <v>2.3201568287331751E-2</v>
      </c>
      <c r="H744" s="12">
        <v>235.50300000000001</v>
      </c>
      <c r="I744" s="12">
        <v>248.58799999999999</v>
      </c>
      <c r="J744" s="18">
        <v>163908.91328084873</v>
      </c>
    </row>
    <row r="745" spans="1:10" x14ac:dyDescent="0.25">
      <c r="A745" s="15">
        <f t="shared" si="21"/>
        <v>45543</v>
      </c>
      <c r="B745" s="14">
        <v>7.71875</v>
      </c>
      <c r="C745" s="12">
        <v>512.952</v>
      </c>
      <c r="D745" s="12">
        <v>27.494</v>
      </c>
      <c r="E745" s="17">
        <v>59.738743841369889</v>
      </c>
      <c r="F745" s="17">
        <v>12.651675376207034</v>
      </c>
      <c r="G745" s="17">
        <v>2.20334451888206E-2</v>
      </c>
      <c r="H745" s="12">
        <v>234.62999999999997</v>
      </c>
      <c r="I745" s="12">
        <v>250.828</v>
      </c>
      <c r="J745" s="18">
        <v>162217.54733723425</v>
      </c>
    </row>
    <row r="746" spans="1:10" x14ac:dyDescent="0.25">
      <c r="A746" s="15">
        <f t="shared" si="21"/>
        <v>45543</v>
      </c>
      <c r="B746" s="14">
        <v>7.7291666666666696</v>
      </c>
      <c r="C746" s="12">
        <v>515.04</v>
      </c>
      <c r="D746" s="12">
        <v>27.606000000000002</v>
      </c>
      <c r="E746" s="17">
        <v>61.158618404968259</v>
      </c>
      <c r="F746" s="17">
        <v>12.703283313410884</v>
      </c>
      <c r="G746" s="17">
        <v>2.7000379608853944E-2</v>
      </c>
      <c r="H746" s="12">
        <v>235.12099999999998</v>
      </c>
      <c r="I746" s="12">
        <v>252.31299999999999</v>
      </c>
      <c r="J746" s="18">
        <v>161232.097902012</v>
      </c>
    </row>
    <row r="747" spans="1:10" x14ac:dyDescent="0.25">
      <c r="A747" s="15">
        <f t="shared" si="21"/>
        <v>45543</v>
      </c>
      <c r="B747" s="14">
        <v>7.7395833333333304</v>
      </c>
      <c r="C747" s="12">
        <v>516.80499999999995</v>
      </c>
      <c r="D747" s="12">
        <v>27.701000000000001</v>
      </c>
      <c r="E747" s="17">
        <v>62.386113660334019</v>
      </c>
      <c r="F747" s="17">
        <v>12.771381082230068</v>
      </c>
      <c r="G747" s="17">
        <v>4.8394620834686285E-2</v>
      </c>
      <c r="H747" s="12">
        <v>235.15199999999993</v>
      </c>
      <c r="I747" s="12">
        <v>253.952</v>
      </c>
      <c r="J747" s="18">
        <v>159946.1106366012</v>
      </c>
    </row>
    <row r="748" spans="1:10" x14ac:dyDescent="0.25">
      <c r="A748" s="15">
        <f t="shared" si="21"/>
        <v>45543</v>
      </c>
      <c r="B748" s="14">
        <v>7.75</v>
      </c>
      <c r="C748" s="12">
        <v>519.70000000000005</v>
      </c>
      <c r="D748" s="12">
        <v>27.856000000000002</v>
      </c>
      <c r="E748" s="17">
        <v>63.944789574388338</v>
      </c>
      <c r="F748" s="17">
        <v>12.82655051811685</v>
      </c>
      <c r="G748" s="17">
        <v>5.4873717822932995E-2</v>
      </c>
      <c r="H748" s="12">
        <v>236.05400000000006</v>
      </c>
      <c r="I748" s="12">
        <v>255.79</v>
      </c>
      <c r="J748" s="18">
        <v>159227.78618967196</v>
      </c>
    </row>
    <row r="749" spans="1:10" x14ac:dyDescent="0.25">
      <c r="A749" s="15">
        <f t="shared" si="21"/>
        <v>45543</v>
      </c>
      <c r="B749" s="14">
        <v>7.7604166666666696</v>
      </c>
      <c r="C749" s="12">
        <v>521.69600000000003</v>
      </c>
      <c r="D749" s="12">
        <v>27.963000000000001</v>
      </c>
      <c r="E749" s="17">
        <v>64.926942229003402</v>
      </c>
      <c r="F749" s="17">
        <v>12.902771318933924</v>
      </c>
      <c r="G749" s="17">
        <v>6.2377419553855722E-2</v>
      </c>
      <c r="H749" s="12">
        <v>236.51100000000002</v>
      </c>
      <c r="I749" s="12">
        <v>257.22199999999998</v>
      </c>
      <c r="J749" s="18">
        <v>158618.90903250885</v>
      </c>
    </row>
    <row r="750" spans="1:10" x14ac:dyDescent="0.25">
      <c r="A750" s="15">
        <f t="shared" si="21"/>
        <v>45543</v>
      </c>
      <c r="B750" s="14">
        <v>7.7708333333333304</v>
      </c>
      <c r="C750" s="12">
        <v>523.68600000000004</v>
      </c>
      <c r="D750" s="12">
        <v>28.07</v>
      </c>
      <c r="E750" s="17">
        <v>65.892916522813735</v>
      </c>
      <c r="F750" s="17">
        <v>12.96637021371753</v>
      </c>
      <c r="G750" s="17">
        <v>8.592591718007879E-2</v>
      </c>
      <c r="H750" s="12">
        <v>237.19700000000006</v>
      </c>
      <c r="I750" s="12">
        <v>258.41899999999998</v>
      </c>
      <c r="J750" s="18">
        <v>158251.78734628871</v>
      </c>
    </row>
    <row r="751" spans="1:10" x14ac:dyDescent="0.25">
      <c r="A751" s="15">
        <f t="shared" si="21"/>
        <v>45543</v>
      </c>
      <c r="B751" s="14">
        <v>7.78125</v>
      </c>
      <c r="C751" s="12">
        <v>527.36500000000001</v>
      </c>
      <c r="D751" s="12">
        <v>28.266999999999999</v>
      </c>
      <c r="E751" s="17">
        <v>68.357262391627145</v>
      </c>
      <c r="F751" s="17">
        <v>13.039599373063572</v>
      </c>
      <c r="G751" s="17">
        <v>0.10024148486930443</v>
      </c>
      <c r="H751" s="12">
        <v>238.61900000000003</v>
      </c>
      <c r="I751" s="12">
        <v>260.47899999999998</v>
      </c>
      <c r="J751" s="18">
        <v>157121.89675044004</v>
      </c>
    </row>
    <row r="752" spans="1:10" x14ac:dyDescent="0.25">
      <c r="A752" s="15">
        <f t="shared" si="21"/>
        <v>45543</v>
      </c>
      <c r="B752" s="14">
        <v>7.7916666666666696</v>
      </c>
      <c r="C752" s="12">
        <v>534.63099999999997</v>
      </c>
      <c r="D752" s="12">
        <v>28.655999999999999</v>
      </c>
      <c r="E752" s="17">
        <v>70.102863687983586</v>
      </c>
      <c r="F752" s="17">
        <v>13.07092252904128</v>
      </c>
      <c r="G752" s="17">
        <v>0.14106561176190613</v>
      </c>
      <c r="H752" s="12">
        <v>242.92199999999997</v>
      </c>
      <c r="I752" s="12">
        <v>263.053</v>
      </c>
      <c r="J752" s="18">
        <v>159607.14817121319</v>
      </c>
    </row>
    <row r="753" spans="1:10" x14ac:dyDescent="0.25">
      <c r="A753" s="15">
        <f t="shared" si="21"/>
        <v>45543</v>
      </c>
      <c r="B753" s="14">
        <v>7.8020833333333304</v>
      </c>
      <c r="C753" s="12">
        <v>551.76499999999999</v>
      </c>
      <c r="D753" s="12">
        <v>29.574999999999999</v>
      </c>
      <c r="E753" s="17">
        <v>71.263076024666958</v>
      </c>
      <c r="F753" s="17">
        <v>13.167541681806156</v>
      </c>
      <c r="G753" s="17">
        <v>0.1967720106300675</v>
      </c>
      <c r="H753" s="12">
        <v>250.06599999999992</v>
      </c>
      <c r="I753" s="12">
        <v>272.12400000000002</v>
      </c>
      <c r="J753" s="18">
        <v>165438.61028289673</v>
      </c>
    </row>
    <row r="754" spans="1:10" x14ac:dyDescent="0.25">
      <c r="A754" s="15">
        <f t="shared" si="21"/>
        <v>45543</v>
      </c>
      <c r="B754" s="14">
        <v>7.8125</v>
      </c>
      <c r="C754" s="12">
        <v>564.35400000000004</v>
      </c>
      <c r="D754" s="12">
        <v>30.248999999999999</v>
      </c>
      <c r="E754" s="17">
        <v>73.386117272194895</v>
      </c>
      <c r="F754" s="17">
        <v>13.230483817739742</v>
      </c>
      <c r="G754" s="17">
        <v>0.34339387420704265</v>
      </c>
      <c r="H754" s="12">
        <v>257.77000000000004</v>
      </c>
      <c r="I754" s="12">
        <v>276.33499999999998</v>
      </c>
      <c r="J754" s="18">
        <v>170810.00503585831</v>
      </c>
    </row>
    <row r="755" spans="1:10" x14ac:dyDescent="0.25">
      <c r="A755" s="15">
        <f t="shared" si="21"/>
        <v>45543</v>
      </c>
      <c r="B755" s="14">
        <v>7.8229166666666696</v>
      </c>
      <c r="C755" s="12">
        <v>569.952</v>
      </c>
      <c r="D755" s="12">
        <v>30.548999999999999</v>
      </c>
      <c r="E755" s="17">
        <v>75.092052461674271</v>
      </c>
      <c r="F755" s="17">
        <v>13.293892059065538</v>
      </c>
      <c r="G755" s="17">
        <v>0.67137211431058319</v>
      </c>
      <c r="H755" s="12">
        <v>264.04500000000002</v>
      </c>
      <c r="I755" s="12">
        <v>275.358</v>
      </c>
      <c r="J755" s="18">
        <v>174987.68336494963</v>
      </c>
    </row>
    <row r="756" spans="1:10" x14ac:dyDescent="0.25">
      <c r="A756" s="15">
        <f t="shared" si="21"/>
        <v>45543</v>
      </c>
      <c r="B756" s="14">
        <v>7.8333333333333304</v>
      </c>
      <c r="C756" s="12">
        <v>571.91200000000003</v>
      </c>
      <c r="D756" s="12">
        <v>30.654</v>
      </c>
      <c r="E756" s="17">
        <v>77.439372288345723</v>
      </c>
      <c r="F756" s="17">
        <v>13.2905999143931</v>
      </c>
      <c r="G756" s="17">
        <v>1.7250066161893298</v>
      </c>
      <c r="H756" s="12">
        <v>268.60300000000007</v>
      </c>
      <c r="I756" s="12">
        <v>272.65499999999997</v>
      </c>
      <c r="J756" s="18">
        <v>176148.0211810719</v>
      </c>
    </row>
    <row r="757" spans="1:10" x14ac:dyDescent="0.25">
      <c r="A757" s="15">
        <f t="shared" si="21"/>
        <v>45543</v>
      </c>
      <c r="B757" s="14">
        <v>7.84375</v>
      </c>
      <c r="C757" s="12">
        <v>572.18899999999996</v>
      </c>
      <c r="D757" s="12">
        <v>30.669</v>
      </c>
      <c r="E757" s="17">
        <v>79.074546187004884</v>
      </c>
      <c r="F757" s="17">
        <v>13.337345031061794</v>
      </c>
      <c r="G757" s="17">
        <v>3.4523832174093898</v>
      </c>
      <c r="H757" s="12">
        <v>270.15799999999996</v>
      </c>
      <c r="I757" s="12">
        <v>271.36200000000002</v>
      </c>
      <c r="J757" s="18">
        <v>174293.72556452392</v>
      </c>
    </row>
    <row r="758" spans="1:10" x14ac:dyDescent="0.25">
      <c r="A758" s="15">
        <f t="shared" si="21"/>
        <v>45543</v>
      </c>
      <c r="B758" s="14">
        <v>7.8541666666666696</v>
      </c>
      <c r="C758" s="12">
        <v>568.07299999999998</v>
      </c>
      <c r="D758" s="12">
        <v>30.449000000000002</v>
      </c>
      <c r="E758" s="17">
        <v>81.178974431585146</v>
      </c>
      <c r="F758" s="17">
        <v>13.32628742918279</v>
      </c>
      <c r="G758" s="17">
        <v>4.5724666823038778</v>
      </c>
      <c r="H758" s="12">
        <v>268.71200000000005</v>
      </c>
      <c r="I758" s="12">
        <v>268.91199999999998</v>
      </c>
      <c r="J758" s="18">
        <v>169634.27145692823</v>
      </c>
    </row>
    <row r="759" spans="1:10" x14ac:dyDescent="0.25">
      <c r="A759" s="15">
        <f t="shared" si="21"/>
        <v>45543</v>
      </c>
      <c r="B759" s="14">
        <v>7.8645833333333304</v>
      </c>
      <c r="C759" s="12">
        <v>560.74300000000005</v>
      </c>
      <c r="D759" s="12">
        <v>30.056000000000001</v>
      </c>
      <c r="E759" s="17">
        <v>80.895499657684184</v>
      </c>
      <c r="F759" s="17">
        <v>13.231683490933781</v>
      </c>
      <c r="G759" s="17">
        <v>5.0376988984238924</v>
      </c>
      <c r="H759" s="12">
        <v>264.60500000000002</v>
      </c>
      <c r="I759" s="12">
        <v>266.08199999999999</v>
      </c>
      <c r="J759" s="18">
        <v>165440.11795295819</v>
      </c>
    </row>
    <row r="760" spans="1:10" x14ac:dyDescent="0.25">
      <c r="A760" s="15">
        <f t="shared" si="21"/>
        <v>45543</v>
      </c>
      <c r="B760" s="14">
        <v>7.875</v>
      </c>
      <c r="C760" s="12">
        <v>549.072</v>
      </c>
      <c r="D760" s="12">
        <v>29.43</v>
      </c>
      <c r="E760" s="17">
        <v>79.850914808620288</v>
      </c>
      <c r="F760" s="17">
        <v>13.071915295943571</v>
      </c>
      <c r="G760" s="17">
        <v>5.0976374821111134</v>
      </c>
      <c r="H760" s="12">
        <v>259.33200000000005</v>
      </c>
      <c r="I760" s="12">
        <v>260.31</v>
      </c>
      <c r="J760" s="18">
        <v>161311.53241332507</v>
      </c>
    </row>
    <row r="761" spans="1:10" x14ac:dyDescent="0.25">
      <c r="A761" s="15">
        <f t="shared" si="21"/>
        <v>45543</v>
      </c>
      <c r="B761" s="14">
        <v>7.8854166666666696</v>
      </c>
      <c r="C761" s="12">
        <v>538.55700000000002</v>
      </c>
      <c r="D761" s="12">
        <v>28.867000000000001</v>
      </c>
      <c r="E761" s="17">
        <v>83.071891229407214</v>
      </c>
      <c r="F761" s="17">
        <v>12.911940704896073</v>
      </c>
      <c r="G761" s="17">
        <v>5.1246048809750482</v>
      </c>
      <c r="H761" s="12">
        <v>253.274</v>
      </c>
      <c r="I761" s="12">
        <v>256.416</v>
      </c>
      <c r="J761" s="18">
        <v>152165.56318472172</v>
      </c>
    </row>
    <row r="762" spans="1:10" x14ac:dyDescent="0.25">
      <c r="A762" s="15">
        <f t="shared" si="21"/>
        <v>45543</v>
      </c>
      <c r="B762" s="14">
        <v>7.8958333333333304</v>
      </c>
      <c r="C762" s="12">
        <v>530.95600000000002</v>
      </c>
      <c r="D762" s="12">
        <v>28.459</v>
      </c>
      <c r="E762" s="17">
        <v>84.309823238837993</v>
      </c>
      <c r="F762" s="17">
        <v>12.74900290861456</v>
      </c>
      <c r="G762" s="17">
        <v>5.1186155446885957</v>
      </c>
      <c r="H762" s="12">
        <v>249.52800000000002</v>
      </c>
      <c r="I762" s="12">
        <v>252.96899999999999</v>
      </c>
      <c r="J762" s="18">
        <v>147350.55830785888</v>
      </c>
    </row>
    <row r="763" spans="1:10" x14ac:dyDescent="0.25">
      <c r="A763" s="15">
        <f t="shared" si="21"/>
        <v>45543</v>
      </c>
      <c r="B763" s="14">
        <v>7.90625</v>
      </c>
      <c r="C763" s="12">
        <v>523.76599999999996</v>
      </c>
      <c r="D763" s="12">
        <v>28.074000000000002</v>
      </c>
      <c r="E763" s="17">
        <v>84.860307836793723</v>
      </c>
      <c r="F763" s="17">
        <v>12.532844261809842</v>
      </c>
      <c r="G763" s="17">
        <v>5.1161913737931863</v>
      </c>
      <c r="H763" s="12">
        <v>245.90299999999996</v>
      </c>
      <c r="I763" s="12">
        <v>249.78899999999999</v>
      </c>
      <c r="J763" s="18">
        <v>143393.65652760322</v>
      </c>
    </row>
    <row r="764" spans="1:10" x14ac:dyDescent="0.25">
      <c r="A764" s="15">
        <f t="shared" si="21"/>
        <v>45543</v>
      </c>
      <c r="B764" s="14">
        <v>7.9166666666666696</v>
      </c>
      <c r="C764" s="12">
        <v>515.47900000000004</v>
      </c>
      <c r="D764" s="12">
        <v>27.63</v>
      </c>
      <c r="E764" s="17">
        <v>84.444806131493607</v>
      </c>
      <c r="F764" s="17">
        <v>12.238867435640975</v>
      </c>
      <c r="G764" s="17">
        <v>5.0590079613373522</v>
      </c>
      <c r="H764" s="12">
        <v>240.57900000000004</v>
      </c>
      <c r="I764" s="12">
        <v>247.27</v>
      </c>
      <c r="J764" s="18">
        <v>138836.31847152809</v>
      </c>
    </row>
    <row r="765" spans="1:10" x14ac:dyDescent="0.25">
      <c r="A765" s="15">
        <f t="shared" si="21"/>
        <v>45543</v>
      </c>
      <c r="B765" s="14">
        <v>7.9270833333333304</v>
      </c>
      <c r="C765" s="12">
        <v>508.928</v>
      </c>
      <c r="D765" s="12">
        <v>27.279</v>
      </c>
      <c r="E765" s="17">
        <v>80.092248983977441</v>
      </c>
      <c r="F765" s="17">
        <v>11.958215374660368</v>
      </c>
      <c r="G765" s="17">
        <v>5.0077175060622601</v>
      </c>
      <c r="H765" s="12">
        <v>237.33600000000001</v>
      </c>
      <c r="I765" s="12">
        <v>244.31299999999999</v>
      </c>
      <c r="J765" s="18">
        <v>140277.81813529992</v>
      </c>
    </row>
    <row r="766" spans="1:10" x14ac:dyDescent="0.25">
      <c r="A766" s="15">
        <f t="shared" si="21"/>
        <v>45543</v>
      </c>
      <c r="B766" s="14">
        <v>7.9375</v>
      </c>
      <c r="C766" s="12">
        <v>498.97800000000001</v>
      </c>
      <c r="D766" s="12">
        <v>26.745000000000001</v>
      </c>
      <c r="E766" s="17">
        <v>75.909283221766586</v>
      </c>
      <c r="F766" s="17">
        <v>11.648369548998559</v>
      </c>
      <c r="G766" s="17">
        <v>4.9848337148864879</v>
      </c>
      <c r="H766" s="12">
        <v>229.767</v>
      </c>
      <c r="I766" s="12">
        <v>242.46600000000001</v>
      </c>
      <c r="J766" s="18">
        <v>137224.51351434836</v>
      </c>
    </row>
    <row r="767" spans="1:10" x14ac:dyDescent="0.25">
      <c r="A767" s="15">
        <f t="shared" si="21"/>
        <v>45543</v>
      </c>
      <c r="B767" s="14">
        <v>7.9479166666666696</v>
      </c>
      <c r="C767" s="12">
        <v>489.82</v>
      </c>
      <c r="D767" s="12">
        <v>26.254000000000001</v>
      </c>
      <c r="E767" s="17">
        <v>69.497195687735044</v>
      </c>
      <c r="F767" s="17">
        <v>11.352174578117362</v>
      </c>
      <c r="G767" s="17">
        <v>4.9749776206301961</v>
      </c>
      <c r="H767" s="12">
        <v>223.92299999999997</v>
      </c>
      <c r="I767" s="12">
        <v>239.643</v>
      </c>
      <c r="J767" s="18">
        <v>138098.6521135174</v>
      </c>
    </row>
    <row r="768" spans="1:10" x14ac:dyDescent="0.25">
      <c r="A768" s="15">
        <f t="shared" si="21"/>
        <v>45543</v>
      </c>
      <c r="B768" s="14">
        <v>7.9583333333333304</v>
      </c>
      <c r="C768" s="12">
        <v>472.94400000000002</v>
      </c>
      <c r="D768" s="12">
        <v>25.35</v>
      </c>
      <c r="E768" s="17">
        <v>63.068341875950743</v>
      </c>
      <c r="F768" s="17">
        <v>11.030150332250013</v>
      </c>
      <c r="G768" s="17">
        <v>4.8429451036381037</v>
      </c>
      <c r="H768" s="12">
        <v>213.03100000000001</v>
      </c>
      <c r="I768" s="12">
        <v>234.56299999999999</v>
      </c>
      <c r="J768" s="18">
        <v>134089.56268816115</v>
      </c>
    </row>
    <row r="769" spans="1:10" x14ac:dyDescent="0.25">
      <c r="A769" s="15">
        <f t="shared" si="21"/>
        <v>45543</v>
      </c>
      <c r="B769" s="14">
        <v>7.96875</v>
      </c>
      <c r="C769" s="12">
        <v>458.13099999999997</v>
      </c>
      <c r="D769" s="12">
        <v>24.556000000000001</v>
      </c>
      <c r="E769" s="17">
        <v>57.743924168654075</v>
      </c>
      <c r="F769" s="17">
        <v>10.745417428585078</v>
      </c>
      <c r="G769" s="17">
        <v>4.8250191801253983</v>
      </c>
      <c r="H769" s="12">
        <v>201.46199999999999</v>
      </c>
      <c r="I769" s="12">
        <v>232.113</v>
      </c>
      <c r="J769" s="18">
        <v>128147.63922263544</v>
      </c>
    </row>
    <row r="770" spans="1:10" x14ac:dyDescent="0.25">
      <c r="A770" s="15">
        <f t="shared" si="21"/>
        <v>45543</v>
      </c>
      <c r="B770" s="14">
        <v>7.9791666666666696</v>
      </c>
      <c r="C770" s="12">
        <v>443.673</v>
      </c>
      <c r="D770" s="12">
        <v>23.780999999999999</v>
      </c>
      <c r="E770" s="17">
        <v>52.391695860771684</v>
      </c>
      <c r="F770" s="17">
        <v>10.512944511883394</v>
      </c>
      <c r="G770" s="17">
        <v>4.7633230133605728</v>
      </c>
      <c r="H770" s="12">
        <v>190.346</v>
      </c>
      <c r="I770" s="12">
        <v>229.54599999999999</v>
      </c>
      <c r="J770" s="18">
        <v>122678.03661398435</v>
      </c>
    </row>
    <row r="771" spans="1:10" x14ac:dyDescent="0.25">
      <c r="A771" s="15">
        <f t="shared" si="21"/>
        <v>45543</v>
      </c>
      <c r="B771" s="14">
        <v>7.9895833333333304</v>
      </c>
      <c r="C771" s="12">
        <v>430.54899999999998</v>
      </c>
      <c r="D771" s="12">
        <v>23.077000000000002</v>
      </c>
      <c r="E771" s="17">
        <v>48.364050441368036</v>
      </c>
      <c r="F771" s="17">
        <v>10.308673330933855</v>
      </c>
      <c r="G771" s="17">
        <v>4.7595714506221469</v>
      </c>
      <c r="H771" s="12">
        <v>179.86299999999997</v>
      </c>
      <c r="I771" s="12">
        <v>227.60900000000001</v>
      </c>
      <c r="J771" s="18">
        <v>116430.70477707594</v>
      </c>
    </row>
    <row r="772" spans="1:10" x14ac:dyDescent="0.25">
      <c r="A772" s="15">
        <f t="shared" ref="A772" si="22">DATE(YEAR(A676),MONTH(A676),DAY(A676)+1)</f>
        <v>45544</v>
      </c>
      <c r="B772" s="14">
        <v>8</v>
      </c>
      <c r="C772" s="12">
        <v>416.87799999999999</v>
      </c>
      <c r="D772" s="12">
        <v>22.344999999999999</v>
      </c>
      <c r="E772" s="17">
        <v>45.222845172369411</v>
      </c>
      <c r="F772" s="17">
        <v>10.581659040905157</v>
      </c>
      <c r="G772" s="17">
        <v>4.6392386975998612</v>
      </c>
      <c r="H772" s="12">
        <v>169.614</v>
      </c>
      <c r="I772" s="12">
        <v>224.91900000000001</v>
      </c>
      <c r="J772" s="18">
        <v>109170.25708912557</v>
      </c>
    </row>
    <row r="773" spans="1:10" x14ac:dyDescent="0.25">
      <c r="A773" s="15">
        <f t="shared" ref="A773:A836" si="23">A772</f>
        <v>45544</v>
      </c>
      <c r="B773" s="14">
        <v>8.0104166666666696</v>
      </c>
      <c r="C773" s="12">
        <v>406.90100000000001</v>
      </c>
      <c r="D773" s="12">
        <v>21.81</v>
      </c>
      <c r="E773" s="17">
        <v>42.53087056201278</v>
      </c>
      <c r="F773" s="17">
        <v>10.385365903234479</v>
      </c>
      <c r="G773" s="17">
        <v>4.5936789018388469</v>
      </c>
      <c r="H773" s="12">
        <v>161.60599999999999</v>
      </c>
      <c r="I773" s="12">
        <v>223.48500000000001</v>
      </c>
      <c r="J773" s="18">
        <v>104096.08463291389</v>
      </c>
    </row>
    <row r="774" spans="1:10" x14ac:dyDescent="0.25">
      <c r="A774" s="15">
        <f t="shared" si="23"/>
        <v>45544</v>
      </c>
      <c r="B774" s="14">
        <v>8.0208333333333304</v>
      </c>
      <c r="C774" s="12">
        <v>396.49</v>
      </c>
      <c r="D774" s="12">
        <v>21.251999999999999</v>
      </c>
      <c r="E774" s="17">
        <v>39.878775231281203</v>
      </c>
      <c r="F774" s="17">
        <v>10.226380903190941</v>
      </c>
      <c r="G774" s="17">
        <v>4.5864821882230222</v>
      </c>
      <c r="H774" s="12">
        <v>153.66399999999999</v>
      </c>
      <c r="I774" s="12">
        <v>221.57400000000001</v>
      </c>
      <c r="J774" s="18">
        <v>98972.361677304827</v>
      </c>
    </row>
    <row r="775" spans="1:10" x14ac:dyDescent="0.25">
      <c r="A775" s="15">
        <f t="shared" si="23"/>
        <v>45544</v>
      </c>
      <c r="B775" s="14">
        <v>8.03125</v>
      </c>
      <c r="C775" s="12">
        <v>388.54300000000001</v>
      </c>
      <c r="D775" s="12">
        <v>20.826000000000001</v>
      </c>
      <c r="E775" s="17">
        <v>37.789665136539426</v>
      </c>
      <c r="F775" s="17">
        <v>10.093349298263597</v>
      </c>
      <c r="G775" s="17">
        <v>4.5725271440249022</v>
      </c>
      <c r="H775" s="12">
        <v>147.47999999999999</v>
      </c>
      <c r="I775" s="12">
        <v>220.23699999999999</v>
      </c>
      <c r="J775" s="18">
        <v>95024.458421172065</v>
      </c>
    </row>
    <row r="776" spans="1:10" x14ac:dyDescent="0.25">
      <c r="A776" s="15">
        <f t="shared" si="23"/>
        <v>45544</v>
      </c>
      <c r="B776" s="14">
        <v>8.0416666666666696</v>
      </c>
      <c r="C776" s="12">
        <v>381.45299999999997</v>
      </c>
      <c r="D776" s="12">
        <v>20.446000000000002</v>
      </c>
      <c r="E776" s="17">
        <v>36.353701345001141</v>
      </c>
      <c r="F776" s="17">
        <v>9.7756964287986214</v>
      </c>
      <c r="G776" s="17">
        <v>4.4836029039430034</v>
      </c>
      <c r="H776" s="12">
        <v>142.85199999999995</v>
      </c>
      <c r="I776" s="12">
        <v>218.155</v>
      </c>
      <c r="J776" s="18">
        <v>92238.999322257165</v>
      </c>
    </row>
    <row r="777" spans="1:10" x14ac:dyDescent="0.25">
      <c r="A777" s="15">
        <f t="shared" si="23"/>
        <v>45544</v>
      </c>
      <c r="B777" s="14">
        <v>8.0520833333333304</v>
      </c>
      <c r="C777" s="12">
        <v>375.34699999999998</v>
      </c>
      <c r="D777" s="12">
        <v>20.119</v>
      </c>
      <c r="E777" s="17">
        <v>35.115626768487431</v>
      </c>
      <c r="F777" s="17">
        <v>9.7812294186385067</v>
      </c>
      <c r="G777" s="17">
        <v>4.5360840309011987</v>
      </c>
      <c r="H777" s="12">
        <v>138.05499999999995</v>
      </c>
      <c r="I777" s="12">
        <v>217.173</v>
      </c>
      <c r="J777" s="18">
        <v>88622.059781972799</v>
      </c>
    </row>
    <row r="778" spans="1:10" x14ac:dyDescent="0.25">
      <c r="A778" s="15">
        <f t="shared" si="23"/>
        <v>45544</v>
      </c>
      <c r="B778" s="14">
        <v>8.0625</v>
      </c>
      <c r="C778" s="12">
        <v>371.09500000000003</v>
      </c>
      <c r="D778" s="12">
        <v>19.890999999999998</v>
      </c>
      <c r="E778" s="17">
        <v>34.206546706295597</v>
      </c>
      <c r="F778" s="17">
        <v>9.7204353498267615</v>
      </c>
      <c r="G778" s="17">
        <v>4.5362784157021157</v>
      </c>
      <c r="H778" s="12">
        <v>134.852</v>
      </c>
      <c r="I778" s="12">
        <v>216.352</v>
      </c>
      <c r="J778" s="18">
        <v>86388.739528175545</v>
      </c>
    </row>
    <row r="779" spans="1:10" x14ac:dyDescent="0.25">
      <c r="A779" s="15">
        <f t="shared" si="23"/>
        <v>45544</v>
      </c>
      <c r="B779" s="14">
        <v>8.0729166666666696</v>
      </c>
      <c r="C779" s="12">
        <v>366.53699999999998</v>
      </c>
      <c r="D779" s="12">
        <v>19.646000000000001</v>
      </c>
      <c r="E779" s="17">
        <v>33.428734439987174</v>
      </c>
      <c r="F779" s="17">
        <v>9.6594001043908957</v>
      </c>
      <c r="G779" s="17">
        <v>4.5388888825895819</v>
      </c>
      <c r="H779" s="12">
        <v>131.72099999999998</v>
      </c>
      <c r="I779" s="12">
        <v>215.17</v>
      </c>
      <c r="J779" s="18">
        <v>84093.976573032312</v>
      </c>
    </row>
    <row r="780" spans="1:10" x14ac:dyDescent="0.25">
      <c r="A780" s="15">
        <f t="shared" si="23"/>
        <v>45544</v>
      </c>
      <c r="B780" s="14">
        <v>8.0833333333333304</v>
      </c>
      <c r="C780" s="12">
        <v>364.04599999999999</v>
      </c>
      <c r="D780" s="12">
        <v>19.513000000000002</v>
      </c>
      <c r="E780" s="17">
        <v>33.266904198942491</v>
      </c>
      <c r="F780" s="17">
        <v>9.6151957188318224</v>
      </c>
      <c r="G780" s="17">
        <v>4.5222570426174524</v>
      </c>
      <c r="H780" s="12">
        <v>129.55100000000002</v>
      </c>
      <c r="I780" s="12">
        <v>214.982</v>
      </c>
      <c r="J780" s="18">
        <v>82146.643039608243</v>
      </c>
    </row>
    <row r="781" spans="1:10" x14ac:dyDescent="0.25">
      <c r="A781" s="15">
        <f t="shared" si="23"/>
        <v>45544</v>
      </c>
      <c r="B781" s="14">
        <v>8.09375</v>
      </c>
      <c r="C781" s="12">
        <v>360.71199999999999</v>
      </c>
      <c r="D781" s="12">
        <v>19.334</v>
      </c>
      <c r="E781" s="17">
        <v>32.981383519600051</v>
      </c>
      <c r="F781" s="17">
        <v>9.5695836437159265</v>
      </c>
      <c r="G781" s="17">
        <v>4.5252506980248093</v>
      </c>
      <c r="H781" s="12">
        <v>127.494</v>
      </c>
      <c r="I781" s="12">
        <v>213.88399999999999</v>
      </c>
      <c r="J781" s="18">
        <v>80417.78213865924</v>
      </c>
    </row>
    <row r="782" spans="1:10" x14ac:dyDescent="0.25">
      <c r="A782" s="15">
        <f t="shared" si="23"/>
        <v>45544</v>
      </c>
      <c r="B782" s="14">
        <v>8.1041666666666696</v>
      </c>
      <c r="C782" s="12">
        <v>358.26299999999998</v>
      </c>
      <c r="D782" s="12">
        <v>19.202999999999999</v>
      </c>
      <c r="E782" s="17">
        <v>32.552233852728449</v>
      </c>
      <c r="F782" s="17">
        <v>9.5345429643384456</v>
      </c>
      <c r="G782" s="17">
        <v>4.5230975774252693</v>
      </c>
      <c r="H782" s="12">
        <v>125.875</v>
      </c>
      <c r="I782" s="12">
        <v>213.185</v>
      </c>
      <c r="J782" s="18">
        <v>79265.125605507841</v>
      </c>
    </row>
    <row r="783" spans="1:10" x14ac:dyDescent="0.25">
      <c r="A783" s="15">
        <f t="shared" si="23"/>
        <v>45544</v>
      </c>
      <c r="B783" s="14">
        <v>8.1145833333333304</v>
      </c>
      <c r="C783" s="12">
        <v>356.04199999999997</v>
      </c>
      <c r="D783" s="12">
        <v>19.084</v>
      </c>
      <c r="E783" s="17">
        <v>32.379868598114754</v>
      </c>
      <c r="F783" s="17">
        <v>9.5272405424060818</v>
      </c>
      <c r="G783" s="17">
        <v>4.5268642649938426</v>
      </c>
      <c r="H783" s="12">
        <v>124.13899999999998</v>
      </c>
      <c r="I783" s="12">
        <v>212.81899999999999</v>
      </c>
      <c r="J783" s="18">
        <v>77705.026594485302</v>
      </c>
    </row>
    <row r="784" spans="1:10" x14ac:dyDescent="0.25">
      <c r="A784" s="15">
        <f t="shared" si="23"/>
        <v>45544</v>
      </c>
      <c r="B784" s="14">
        <v>8.125</v>
      </c>
      <c r="C784" s="12">
        <v>354.66</v>
      </c>
      <c r="D784" s="12">
        <v>19.010000000000002</v>
      </c>
      <c r="E784" s="17">
        <v>32.265583876641621</v>
      </c>
      <c r="F784" s="17">
        <v>9.5118522011874393</v>
      </c>
      <c r="G784" s="17">
        <v>4.5209543667609156</v>
      </c>
      <c r="H784" s="12">
        <v>122.96800000000005</v>
      </c>
      <c r="I784" s="12">
        <v>212.68199999999999</v>
      </c>
      <c r="J784" s="18">
        <v>76669.609555410061</v>
      </c>
    </row>
    <row r="785" spans="1:10" x14ac:dyDescent="0.25">
      <c r="A785" s="15">
        <f t="shared" si="23"/>
        <v>45544</v>
      </c>
      <c r="B785" s="14">
        <v>8.1354166666666696</v>
      </c>
      <c r="C785" s="12">
        <v>353.41</v>
      </c>
      <c r="D785" s="12">
        <v>18.943000000000001</v>
      </c>
      <c r="E785" s="17">
        <v>32.229435475010327</v>
      </c>
      <c r="F785" s="17">
        <v>9.5021885075572232</v>
      </c>
      <c r="G785" s="17">
        <v>4.5167933759167074</v>
      </c>
      <c r="H785" s="12">
        <v>122.07300000000004</v>
      </c>
      <c r="I785" s="12">
        <v>212.39400000000001</v>
      </c>
      <c r="J785" s="18">
        <v>75824.582641515794</v>
      </c>
    </row>
    <row r="786" spans="1:10" x14ac:dyDescent="0.25">
      <c r="A786" s="15">
        <f t="shared" si="23"/>
        <v>45544</v>
      </c>
      <c r="B786" s="14">
        <v>8.1458333333333304</v>
      </c>
      <c r="C786" s="12">
        <v>353.065</v>
      </c>
      <c r="D786" s="12">
        <v>18.923999999999999</v>
      </c>
      <c r="E786" s="17">
        <v>32.493006028255103</v>
      </c>
      <c r="F786" s="17">
        <v>9.4819451299899651</v>
      </c>
      <c r="G786" s="17">
        <v>4.5212538717469641</v>
      </c>
      <c r="H786" s="12">
        <v>121.05900000000003</v>
      </c>
      <c r="I786" s="12">
        <v>213.08199999999999</v>
      </c>
      <c r="J786" s="18">
        <v>74562.794970007992</v>
      </c>
    </row>
    <row r="787" spans="1:10" x14ac:dyDescent="0.25">
      <c r="A787" s="15">
        <f t="shared" si="23"/>
        <v>45544</v>
      </c>
      <c r="B787" s="14">
        <v>8.15625</v>
      </c>
      <c r="C787" s="12">
        <v>352.61799999999999</v>
      </c>
      <c r="D787" s="12">
        <v>18.899999999999999</v>
      </c>
      <c r="E787" s="17">
        <v>33.156654082303582</v>
      </c>
      <c r="F787" s="17">
        <v>9.5171935021669256</v>
      </c>
      <c r="G787" s="17">
        <v>4.5241632763576058</v>
      </c>
      <c r="H787" s="12">
        <v>120.32300000000001</v>
      </c>
      <c r="I787" s="12">
        <v>213.39500000000001</v>
      </c>
      <c r="J787" s="18">
        <v>73124.989139171885</v>
      </c>
    </row>
    <row r="788" spans="1:10" x14ac:dyDescent="0.25">
      <c r="A788" s="15">
        <f t="shared" si="23"/>
        <v>45544</v>
      </c>
      <c r="B788" s="14">
        <v>8.1666666666666696</v>
      </c>
      <c r="C788" s="12">
        <v>353.99099999999999</v>
      </c>
      <c r="D788" s="12">
        <v>18.974</v>
      </c>
      <c r="E788" s="17">
        <v>34.338278544443355</v>
      </c>
      <c r="F788" s="17">
        <v>9.5653673686304757</v>
      </c>
      <c r="G788" s="17">
        <v>4.5789875062986631</v>
      </c>
      <c r="H788" s="12">
        <v>120.22</v>
      </c>
      <c r="I788" s="12">
        <v>214.797</v>
      </c>
      <c r="J788" s="18">
        <v>71737.366580627524</v>
      </c>
    </row>
    <row r="789" spans="1:10" x14ac:dyDescent="0.25">
      <c r="A789" s="15">
        <f t="shared" si="23"/>
        <v>45544</v>
      </c>
      <c r="B789" s="14">
        <v>8.1770833333333304</v>
      </c>
      <c r="C789" s="12">
        <v>355.86700000000002</v>
      </c>
      <c r="D789" s="12">
        <v>19.074000000000002</v>
      </c>
      <c r="E789" s="17">
        <v>35.542836836846355</v>
      </c>
      <c r="F789" s="17">
        <v>9.5901096849459684</v>
      </c>
      <c r="G789" s="17">
        <v>4.6105766834715025</v>
      </c>
      <c r="H789" s="12">
        <v>119.959</v>
      </c>
      <c r="I789" s="12">
        <v>216.834</v>
      </c>
      <c r="J789" s="18">
        <v>70215.476794736183</v>
      </c>
    </row>
    <row r="790" spans="1:10" x14ac:dyDescent="0.25">
      <c r="A790" s="15">
        <f t="shared" si="23"/>
        <v>45544</v>
      </c>
      <c r="B790" s="14">
        <v>8.1875</v>
      </c>
      <c r="C790" s="12">
        <v>359.42599999999999</v>
      </c>
      <c r="D790" s="12">
        <v>19.265000000000001</v>
      </c>
      <c r="E790" s="17">
        <v>36.938616531338013</v>
      </c>
      <c r="F790" s="17">
        <v>9.6228730635268089</v>
      </c>
      <c r="G790" s="17">
        <v>4.7540132373853634</v>
      </c>
      <c r="H790" s="12">
        <v>120.78800000000001</v>
      </c>
      <c r="I790" s="12">
        <v>219.37299999999999</v>
      </c>
      <c r="J790" s="18">
        <v>69472.497167749825</v>
      </c>
    </row>
    <row r="791" spans="1:10" x14ac:dyDescent="0.25">
      <c r="A791" s="15">
        <f t="shared" si="23"/>
        <v>45544</v>
      </c>
      <c r="B791" s="14">
        <v>8.1979166666666696</v>
      </c>
      <c r="C791" s="12">
        <v>362.91800000000001</v>
      </c>
      <c r="D791" s="12">
        <v>19.452000000000002</v>
      </c>
      <c r="E791" s="17">
        <v>39.012158580665933</v>
      </c>
      <c r="F791" s="17">
        <v>9.6962842384347674</v>
      </c>
      <c r="G791" s="17">
        <v>4.744814054782843</v>
      </c>
      <c r="H791" s="12">
        <v>121.31400000000002</v>
      </c>
      <c r="I791" s="12">
        <v>222.15199999999999</v>
      </c>
      <c r="J791" s="18">
        <v>67860.743126116489</v>
      </c>
    </row>
    <row r="792" spans="1:10" x14ac:dyDescent="0.25">
      <c r="A792" s="15">
        <f t="shared" si="23"/>
        <v>45544</v>
      </c>
      <c r="B792" s="14">
        <v>8.2083333333333304</v>
      </c>
      <c r="C792" s="12">
        <v>371.10899999999998</v>
      </c>
      <c r="D792" s="12">
        <v>19.890999999999998</v>
      </c>
      <c r="E792" s="17">
        <v>40.726097866103885</v>
      </c>
      <c r="F792" s="17">
        <v>9.846069828329977</v>
      </c>
      <c r="G792" s="17">
        <v>4.3774894153735966</v>
      </c>
      <c r="H792" s="12">
        <v>124.15099999999995</v>
      </c>
      <c r="I792" s="12">
        <v>227.06700000000001</v>
      </c>
      <c r="J792" s="18">
        <v>69201.342890192507</v>
      </c>
    </row>
    <row r="793" spans="1:10" x14ac:dyDescent="0.25">
      <c r="A793" s="15">
        <f t="shared" si="23"/>
        <v>45544</v>
      </c>
      <c r="B793" s="14">
        <v>8.21875</v>
      </c>
      <c r="C793" s="12">
        <v>377.85399999999998</v>
      </c>
      <c r="D793" s="12">
        <v>20.253</v>
      </c>
      <c r="E793" s="17">
        <v>42.636701098683943</v>
      </c>
      <c r="F793" s="17">
        <v>9.9783495940843032</v>
      </c>
      <c r="G793" s="17">
        <v>3.0740931055706326</v>
      </c>
      <c r="H793" s="12">
        <v>126.07400000000001</v>
      </c>
      <c r="I793" s="12">
        <v>231.52699999999999</v>
      </c>
      <c r="J793" s="18">
        <v>70384.856201661125</v>
      </c>
    </row>
    <row r="794" spans="1:10" x14ac:dyDescent="0.25">
      <c r="A794" s="15">
        <f t="shared" si="23"/>
        <v>45544</v>
      </c>
      <c r="B794" s="14">
        <v>8.2291666666666696</v>
      </c>
      <c r="C794" s="12">
        <v>387.92399999999998</v>
      </c>
      <c r="D794" s="12">
        <v>20.792999999999999</v>
      </c>
      <c r="E794" s="17">
        <v>44.972557351812391</v>
      </c>
      <c r="F794" s="17">
        <v>10.168189449460728</v>
      </c>
      <c r="G794" s="17">
        <v>1.4099530080445732</v>
      </c>
      <c r="H794" s="12">
        <v>129.75099999999998</v>
      </c>
      <c r="I794" s="12">
        <v>237.38</v>
      </c>
      <c r="J794" s="18">
        <v>73200.30019068229</v>
      </c>
    </row>
    <row r="795" spans="1:10" x14ac:dyDescent="0.25">
      <c r="A795" s="15">
        <f t="shared" si="23"/>
        <v>45544</v>
      </c>
      <c r="B795" s="14">
        <v>8.2395833333333304</v>
      </c>
      <c r="C795" s="12">
        <v>404.38799999999998</v>
      </c>
      <c r="D795" s="12">
        <v>21.675000000000001</v>
      </c>
      <c r="E795" s="17">
        <v>47.512542034523229</v>
      </c>
      <c r="F795" s="17">
        <v>10.538644870535688</v>
      </c>
      <c r="G795" s="17">
        <v>0.59428544743772083</v>
      </c>
      <c r="H795" s="12">
        <v>133.52399999999997</v>
      </c>
      <c r="I795" s="12">
        <v>249.18899999999999</v>
      </c>
      <c r="J795" s="18">
        <v>74878.527647503346</v>
      </c>
    </row>
    <row r="796" spans="1:10" x14ac:dyDescent="0.25">
      <c r="A796" s="15">
        <f t="shared" si="23"/>
        <v>45544</v>
      </c>
      <c r="B796" s="14">
        <v>8.25</v>
      </c>
      <c r="C796" s="12">
        <v>435.88400000000001</v>
      </c>
      <c r="D796" s="12">
        <v>23.363</v>
      </c>
      <c r="E796" s="17">
        <v>48.840024631990801</v>
      </c>
      <c r="F796" s="17">
        <v>11.066699371685726</v>
      </c>
      <c r="G796" s="17">
        <v>0.24349646997078059</v>
      </c>
      <c r="H796" s="12">
        <v>139.899</v>
      </c>
      <c r="I796" s="12">
        <v>272.62200000000001</v>
      </c>
      <c r="J796" s="18">
        <v>79748.779526352693</v>
      </c>
    </row>
    <row r="797" spans="1:10" x14ac:dyDescent="0.25">
      <c r="A797" s="15">
        <f t="shared" si="23"/>
        <v>45544</v>
      </c>
      <c r="B797" s="14">
        <v>8.2604166666666696</v>
      </c>
      <c r="C797" s="12">
        <v>450.27</v>
      </c>
      <c r="D797" s="12">
        <v>24.134</v>
      </c>
      <c r="E797" s="17">
        <v>49.359430246633046</v>
      </c>
      <c r="F797" s="17">
        <v>11.500928844808517</v>
      </c>
      <c r="G797" s="17">
        <v>0.11759310140003536</v>
      </c>
      <c r="H797" s="12">
        <v>143.83799999999997</v>
      </c>
      <c r="I797" s="12">
        <v>282.298</v>
      </c>
      <c r="J797" s="18">
        <v>82860.047807158378</v>
      </c>
    </row>
    <row r="798" spans="1:10" x14ac:dyDescent="0.25">
      <c r="A798" s="15">
        <f t="shared" si="23"/>
        <v>45544</v>
      </c>
      <c r="B798" s="14">
        <v>8.2708333333333304</v>
      </c>
      <c r="C798" s="12">
        <v>459.86399999999998</v>
      </c>
      <c r="D798" s="12">
        <v>24.649000000000001</v>
      </c>
      <c r="E798" s="17">
        <v>51.094945043555747</v>
      </c>
      <c r="F798" s="17">
        <v>12.115172879715965</v>
      </c>
      <c r="G798" s="17">
        <v>7.1447334342919153E-2</v>
      </c>
      <c r="H798" s="12">
        <v>148.60699999999997</v>
      </c>
      <c r="I798" s="12">
        <v>286.608</v>
      </c>
      <c r="J798" s="18">
        <v>85325.434742385347</v>
      </c>
    </row>
    <row r="799" spans="1:10" x14ac:dyDescent="0.25">
      <c r="A799" s="15">
        <f t="shared" si="23"/>
        <v>45544</v>
      </c>
      <c r="B799" s="14">
        <v>8.28125</v>
      </c>
      <c r="C799" s="12">
        <v>473.411</v>
      </c>
      <c r="D799" s="12">
        <v>25.375</v>
      </c>
      <c r="E799" s="17">
        <v>51.535056141212245</v>
      </c>
      <c r="F799" s="17">
        <v>13.123943716112983</v>
      </c>
      <c r="G799" s="17">
        <v>5.1313797259363032E-2</v>
      </c>
      <c r="H799" s="12">
        <v>153.08499999999998</v>
      </c>
      <c r="I799" s="12">
        <v>294.95100000000002</v>
      </c>
      <c r="J799" s="18">
        <v>88374.686345415379</v>
      </c>
    </row>
    <row r="800" spans="1:10" x14ac:dyDescent="0.25">
      <c r="A800" s="15">
        <f t="shared" si="23"/>
        <v>45544</v>
      </c>
      <c r="B800" s="14">
        <v>8.2916666666666696</v>
      </c>
      <c r="C800" s="12">
        <v>495.21499999999997</v>
      </c>
      <c r="D800" s="12">
        <v>26.544</v>
      </c>
      <c r="E800" s="17">
        <v>51.402261531768112</v>
      </c>
      <c r="F800" s="17">
        <v>14.380389216447588</v>
      </c>
      <c r="G800" s="17">
        <v>4.0442625791747261E-2</v>
      </c>
      <c r="H800" s="12">
        <v>158.88200000000001</v>
      </c>
      <c r="I800" s="12">
        <v>309.78899999999999</v>
      </c>
      <c r="J800" s="18">
        <v>93058.90662599256</v>
      </c>
    </row>
    <row r="801" spans="1:10" x14ac:dyDescent="0.25">
      <c r="A801" s="15">
        <f t="shared" si="23"/>
        <v>45544</v>
      </c>
      <c r="B801" s="14">
        <v>8.3020833333333304</v>
      </c>
      <c r="C801" s="12">
        <v>508.86900000000003</v>
      </c>
      <c r="D801" s="12">
        <v>27.274999999999999</v>
      </c>
      <c r="E801" s="17">
        <v>51.190705699503361</v>
      </c>
      <c r="F801" s="17">
        <v>14.889168776216255</v>
      </c>
      <c r="G801" s="17">
        <v>3.2819688855193388E-2</v>
      </c>
      <c r="H801" s="12">
        <v>163.62900000000008</v>
      </c>
      <c r="I801" s="12">
        <v>317.96499999999997</v>
      </c>
      <c r="J801" s="18">
        <v>97516.305835425272</v>
      </c>
    </row>
    <row r="802" spans="1:10" x14ac:dyDescent="0.25">
      <c r="A802" s="15">
        <f t="shared" si="23"/>
        <v>45544</v>
      </c>
      <c r="B802" s="14">
        <v>8.3125</v>
      </c>
      <c r="C802" s="12">
        <v>519.45699999999999</v>
      </c>
      <c r="D802" s="12">
        <v>27.843</v>
      </c>
      <c r="E802" s="17">
        <v>51.680547295994927</v>
      </c>
      <c r="F802" s="17">
        <v>15.502511092447785</v>
      </c>
      <c r="G802" s="17">
        <v>3.0160430298849954E-2</v>
      </c>
      <c r="H802" s="12">
        <v>165.64099999999996</v>
      </c>
      <c r="I802" s="12">
        <v>325.97300000000001</v>
      </c>
      <c r="J802" s="18">
        <v>98427.781181258382</v>
      </c>
    </row>
    <row r="803" spans="1:10" x14ac:dyDescent="0.25">
      <c r="A803" s="15">
        <f t="shared" si="23"/>
        <v>45544</v>
      </c>
      <c r="B803" s="14">
        <v>8.3229166666666696</v>
      </c>
      <c r="C803" s="12">
        <v>529.64800000000002</v>
      </c>
      <c r="D803" s="12">
        <v>28.388999999999999</v>
      </c>
      <c r="E803" s="17">
        <v>52.614577127640693</v>
      </c>
      <c r="F803" s="17">
        <v>16.33367692560406</v>
      </c>
      <c r="G803" s="17">
        <v>3.0293914542878133E-2</v>
      </c>
      <c r="H803" s="12">
        <v>167.72500000000002</v>
      </c>
      <c r="I803" s="12">
        <v>333.53399999999999</v>
      </c>
      <c r="J803" s="18">
        <v>98746.452032212386</v>
      </c>
    </row>
    <row r="804" spans="1:10" x14ac:dyDescent="0.25">
      <c r="A804" s="15">
        <f t="shared" si="23"/>
        <v>45544</v>
      </c>
      <c r="B804" s="14">
        <v>8.3333333333333304</v>
      </c>
      <c r="C804" s="12">
        <v>543.62699999999995</v>
      </c>
      <c r="D804" s="12">
        <v>29.138000000000002</v>
      </c>
      <c r="E804" s="17">
        <v>53.080912884074351</v>
      </c>
      <c r="F804" s="17">
        <v>17.411572065287334</v>
      </c>
      <c r="G804" s="17">
        <v>2.9357858160790892E-2</v>
      </c>
      <c r="H804" s="12">
        <v>171.51299999999992</v>
      </c>
      <c r="I804" s="12">
        <v>342.976</v>
      </c>
      <c r="J804" s="18">
        <v>100991.15719247745</v>
      </c>
    </row>
    <row r="805" spans="1:10" x14ac:dyDescent="0.25">
      <c r="A805" s="15">
        <f t="shared" si="23"/>
        <v>45544</v>
      </c>
      <c r="B805" s="14">
        <v>8.34375</v>
      </c>
      <c r="C805" s="12">
        <v>555.20699999999999</v>
      </c>
      <c r="D805" s="12">
        <v>29.759</v>
      </c>
      <c r="E805" s="17">
        <v>54.016626572961357</v>
      </c>
      <c r="F805" s="17">
        <v>17.891185068315714</v>
      </c>
      <c r="G805" s="17">
        <v>2.9009940345916477E-2</v>
      </c>
      <c r="H805" s="12">
        <v>174.18199999999996</v>
      </c>
      <c r="I805" s="12">
        <v>351.26600000000002</v>
      </c>
      <c r="J805" s="18">
        <v>102245.17841837695</v>
      </c>
    </row>
    <row r="806" spans="1:10" x14ac:dyDescent="0.25">
      <c r="A806" s="15">
        <f t="shared" si="23"/>
        <v>45544</v>
      </c>
      <c r="B806" s="14">
        <v>8.3541666666666696</v>
      </c>
      <c r="C806" s="12">
        <v>563.755</v>
      </c>
      <c r="D806" s="12">
        <v>30.216999999999999</v>
      </c>
      <c r="E806" s="17">
        <v>54.431526161696361</v>
      </c>
      <c r="F806" s="17">
        <v>18.206548250731664</v>
      </c>
      <c r="G806" s="17">
        <v>2.5531115240656824E-2</v>
      </c>
      <c r="H806" s="12">
        <v>177.49299999999999</v>
      </c>
      <c r="I806" s="12">
        <v>356.04500000000002</v>
      </c>
      <c r="J806" s="18">
        <v>104829.39447233132</v>
      </c>
    </row>
    <row r="807" spans="1:10" x14ac:dyDescent="0.25">
      <c r="A807" s="15">
        <f t="shared" si="23"/>
        <v>45544</v>
      </c>
      <c r="B807" s="14">
        <v>8.3645833333333304</v>
      </c>
      <c r="C807" s="12">
        <v>572.01800000000003</v>
      </c>
      <c r="D807" s="12">
        <v>30.66</v>
      </c>
      <c r="E807" s="17">
        <v>55.360386093567406</v>
      </c>
      <c r="F807" s="17">
        <v>18.523874404633712</v>
      </c>
      <c r="G807" s="17">
        <v>2.4900145776633208E-2</v>
      </c>
      <c r="H807" s="12">
        <v>180.30800000000005</v>
      </c>
      <c r="I807" s="12">
        <v>361.05</v>
      </c>
      <c r="J807" s="18">
        <v>106398.83935602229</v>
      </c>
    </row>
    <row r="808" spans="1:10" x14ac:dyDescent="0.25">
      <c r="A808" s="15">
        <f t="shared" si="23"/>
        <v>45544</v>
      </c>
      <c r="B808" s="14">
        <v>8.375</v>
      </c>
      <c r="C808" s="12">
        <v>578.60599999999999</v>
      </c>
      <c r="D808" s="12">
        <v>31.013000000000002</v>
      </c>
      <c r="E808" s="17">
        <v>56.211536668103079</v>
      </c>
      <c r="F808" s="17">
        <v>18.902739400395639</v>
      </c>
      <c r="G808" s="17">
        <v>2.4356619638591256E-2</v>
      </c>
      <c r="H808" s="12">
        <v>183.78099999999995</v>
      </c>
      <c r="I808" s="12">
        <v>363.81200000000001</v>
      </c>
      <c r="J808" s="18">
        <v>108642.36731186263</v>
      </c>
    </row>
    <row r="809" spans="1:10" x14ac:dyDescent="0.25">
      <c r="A809" s="15">
        <f t="shared" si="23"/>
        <v>45544</v>
      </c>
      <c r="B809" s="14">
        <v>8.3854166666666696</v>
      </c>
      <c r="C809" s="12">
        <v>582.05499999999995</v>
      </c>
      <c r="D809" s="12">
        <v>31.198</v>
      </c>
      <c r="E809" s="17">
        <v>57.213258869544731</v>
      </c>
      <c r="F809" s="17">
        <v>19.121101588007161</v>
      </c>
      <c r="G809" s="17">
        <v>2.2905829109351683E-2</v>
      </c>
      <c r="H809" s="12">
        <v>186.31799999999998</v>
      </c>
      <c r="I809" s="12">
        <v>364.53899999999999</v>
      </c>
      <c r="J809" s="18">
        <v>109960.73371333873</v>
      </c>
    </row>
    <row r="810" spans="1:10" x14ac:dyDescent="0.25">
      <c r="A810" s="15">
        <f t="shared" si="23"/>
        <v>45544</v>
      </c>
      <c r="B810" s="14">
        <v>8.3958333333333304</v>
      </c>
      <c r="C810" s="12">
        <v>580.77800000000002</v>
      </c>
      <c r="D810" s="12">
        <v>31.13</v>
      </c>
      <c r="E810" s="17">
        <v>57.58166534948397</v>
      </c>
      <c r="F810" s="17">
        <v>19.176894505502048</v>
      </c>
      <c r="G810" s="17">
        <v>2.2331359975204294E-2</v>
      </c>
      <c r="H810" s="12">
        <v>187.84100000000001</v>
      </c>
      <c r="I810" s="12">
        <v>361.80700000000002</v>
      </c>
      <c r="J810" s="18">
        <v>111060.10878503881</v>
      </c>
    </row>
    <row r="811" spans="1:10" x14ac:dyDescent="0.25">
      <c r="A811" s="15">
        <f t="shared" si="23"/>
        <v>45544</v>
      </c>
      <c r="B811" s="14">
        <v>8.40625</v>
      </c>
      <c r="C811" s="12">
        <v>580.77300000000002</v>
      </c>
      <c r="D811" s="12">
        <v>31.129000000000001</v>
      </c>
      <c r="E811" s="17">
        <v>57.976702729665618</v>
      </c>
      <c r="F811" s="17">
        <v>19.256213997466656</v>
      </c>
      <c r="G811" s="17">
        <v>2.2211569783777006E-2</v>
      </c>
      <c r="H811" s="12">
        <v>189.60300000000001</v>
      </c>
      <c r="I811" s="12">
        <v>360.041</v>
      </c>
      <c r="J811" s="18">
        <v>112347.87170308395</v>
      </c>
    </row>
    <row r="812" spans="1:10" x14ac:dyDescent="0.25">
      <c r="A812" s="15">
        <f t="shared" si="23"/>
        <v>45544</v>
      </c>
      <c r="B812" s="14">
        <v>8.4166666666666696</v>
      </c>
      <c r="C812" s="12">
        <v>576.87300000000005</v>
      </c>
      <c r="D812" s="12">
        <v>30.92</v>
      </c>
      <c r="E812" s="17">
        <v>58.613083529391204</v>
      </c>
      <c r="F812" s="17">
        <v>19.256433460503757</v>
      </c>
      <c r="G812" s="17">
        <v>2.242759605547338E-2</v>
      </c>
      <c r="H812" s="12">
        <v>191.32000000000011</v>
      </c>
      <c r="I812" s="12">
        <v>354.63299999999998</v>
      </c>
      <c r="J812" s="18">
        <v>113428.05541404965</v>
      </c>
    </row>
    <row r="813" spans="1:10" x14ac:dyDescent="0.25">
      <c r="A813" s="15">
        <f t="shared" si="23"/>
        <v>45544</v>
      </c>
      <c r="B813" s="14">
        <v>8.4270833333333304</v>
      </c>
      <c r="C813" s="12">
        <v>577.42600000000004</v>
      </c>
      <c r="D813" s="12">
        <v>30.95</v>
      </c>
      <c r="E813" s="17">
        <v>58.847410695333053</v>
      </c>
      <c r="F813" s="17">
        <v>19.204235132262593</v>
      </c>
      <c r="G813" s="17">
        <v>2.3056168237188503E-2</v>
      </c>
      <c r="H813" s="12">
        <v>193.61899999999997</v>
      </c>
      <c r="I813" s="12">
        <v>352.85700000000003</v>
      </c>
      <c r="J813" s="18">
        <v>115544.29800416713</v>
      </c>
    </row>
    <row r="814" spans="1:10" x14ac:dyDescent="0.25">
      <c r="A814" s="15">
        <f t="shared" si="23"/>
        <v>45544</v>
      </c>
      <c r="B814" s="14">
        <v>8.4375</v>
      </c>
      <c r="C814" s="12">
        <v>581.91999999999996</v>
      </c>
      <c r="D814" s="12">
        <v>31.190999999999999</v>
      </c>
      <c r="E814" s="17">
        <v>59.956247592708586</v>
      </c>
      <c r="F814" s="17">
        <v>19.169617989790513</v>
      </c>
      <c r="G814" s="17">
        <v>2.3118078848934822E-2</v>
      </c>
      <c r="H814" s="12">
        <v>195.1219999999999</v>
      </c>
      <c r="I814" s="12">
        <v>355.60700000000003</v>
      </c>
      <c r="J814" s="18">
        <v>115973.01633865184</v>
      </c>
    </row>
    <row r="815" spans="1:10" x14ac:dyDescent="0.25">
      <c r="A815" s="15">
        <f t="shared" si="23"/>
        <v>45544</v>
      </c>
      <c r="B815" s="14">
        <v>8.4479166666666696</v>
      </c>
      <c r="C815" s="12">
        <v>585.13699999999994</v>
      </c>
      <c r="D815" s="12">
        <v>31.363</v>
      </c>
      <c r="E815" s="17">
        <v>60.447969896332616</v>
      </c>
      <c r="F815" s="17">
        <v>19.160595999360634</v>
      </c>
      <c r="G815" s="17">
        <v>2.2719136703539335E-2</v>
      </c>
      <c r="H815" s="12">
        <v>196.72699999999986</v>
      </c>
      <c r="I815" s="12">
        <v>357.04700000000003</v>
      </c>
      <c r="J815" s="18">
        <v>117095.71496760307</v>
      </c>
    </row>
    <row r="816" spans="1:10" x14ac:dyDescent="0.25">
      <c r="A816" s="15">
        <f t="shared" si="23"/>
        <v>45544</v>
      </c>
      <c r="B816" s="14">
        <v>8.4583333333333304</v>
      </c>
      <c r="C816" s="12">
        <v>588.91600000000005</v>
      </c>
      <c r="D816" s="12">
        <v>31.565999999999999</v>
      </c>
      <c r="E816" s="17">
        <v>61.117708300616727</v>
      </c>
      <c r="F816" s="17">
        <v>19.177884248331871</v>
      </c>
      <c r="G816" s="17">
        <v>2.3379497479029693E-2</v>
      </c>
      <c r="H816" s="12">
        <v>198.55800000000005</v>
      </c>
      <c r="I816" s="12">
        <v>358.79199999999997</v>
      </c>
      <c r="J816" s="18">
        <v>118239.02795357241</v>
      </c>
    </row>
    <row r="817" spans="1:10" x14ac:dyDescent="0.25">
      <c r="A817" s="15">
        <f t="shared" si="23"/>
        <v>45544</v>
      </c>
      <c r="B817" s="14">
        <v>8.46875</v>
      </c>
      <c r="C817" s="12">
        <v>591.76499999999999</v>
      </c>
      <c r="D817" s="12">
        <v>31.719000000000001</v>
      </c>
      <c r="E817" s="17">
        <v>62.004809881601915</v>
      </c>
      <c r="F817" s="17">
        <v>19.187346322197033</v>
      </c>
      <c r="G817" s="17">
        <v>2.3339531848220178E-2</v>
      </c>
      <c r="H817" s="12">
        <v>201.18699999999995</v>
      </c>
      <c r="I817" s="12">
        <v>358.85899999999998</v>
      </c>
      <c r="J817" s="18">
        <v>119971.5042643528</v>
      </c>
    </row>
    <row r="818" spans="1:10" x14ac:dyDescent="0.25">
      <c r="A818" s="15">
        <f t="shared" si="23"/>
        <v>45544</v>
      </c>
      <c r="B818" s="14">
        <v>8.4791666666666696</v>
      </c>
      <c r="C818" s="12">
        <v>594.54300000000001</v>
      </c>
      <c r="D818" s="12">
        <v>31.867999999999999</v>
      </c>
      <c r="E818" s="17">
        <v>62.116829466099595</v>
      </c>
      <c r="F818" s="17">
        <v>19.186896979873215</v>
      </c>
      <c r="G818" s="17">
        <v>2.3491537568208761E-2</v>
      </c>
      <c r="H818" s="12">
        <v>203.42499999999995</v>
      </c>
      <c r="I818" s="12">
        <v>359.25</v>
      </c>
      <c r="J818" s="18">
        <v>122097.78201645894</v>
      </c>
    </row>
    <row r="819" spans="1:10" x14ac:dyDescent="0.25">
      <c r="A819" s="15">
        <f t="shared" si="23"/>
        <v>45544</v>
      </c>
      <c r="B819" s="14">
        <v>8.4895833333333304</v>
      </c>
      <c r="C819" s="12">
        <v>595.02800000000002</v>
      </c>
      <c r="D819" s="12">
        <v>31.893999999999998</v>
      </c>
      <c r="E819" s="17">
        <v>61.69809921119883</v>
      </c>
      <c r="F819" s="17">
        <v>19.131413127562691</v>
      </c>
      <c r="G819" s="17">
        <v>2.2905139484449312E-2</v>
      </c>
      <c r="H819" s="12">
        <v>204.572</v>
      </c>
      <c r="I819" s="12">
        <v>358.56200000000001</v>
      </c>
      <c r="J819" s="18">
        <v>123719.58252175404</v>
      </c>
    </row>
    <row r="820" spans="1:10" x14ac:dyDescent="0.25">
      <c r="A820" s="15">
        <f t="shared" si="23"/>
        <v>45544</v>
      </c>
      <c r="B820" s="14">
        <v>8.5</v>
      </c>
      <c r="C820" s="12">
        <v>593.48299999999995</v>
      </c>
      <c r="D820" s="12">
        <v>31.811</v>
      </c>
      <c r="E820" s="17">
        <v>61.29438407708669</v>
      </c>
      <c r="F820" s="17">
        <v>19.073861046132503</v>
      </c>
      <c r="G820" s="17">
        <v>2.3092234189164642E-2</v>
      </c>
      <c r="H820" s="12">
        <v>204.79699999999991</v>
      </c>
      <c r="I820" s="12">
        <v>356.875</v>
      </c>
      <c r="J820" s="18">
        <v>124405.66264259155</v>
      </c>
    </row>
    <row r="821" spans="1:10" x14ac:dyDescent="0.25">
      <c r="A821" s="15">
        <f t="shared" si="23"/>
        <v>45544</v>
      </c>
      <c r="B821" s="14">
        <v>8.5104166666666696</v>
      </c>
      <c r="C821" s="12">
        <v>595.01499999999999</v>
      </c>
      <c r="D821" s="12">
        <v>31.893000000000001</v>
      </c>
      <c r="E821" s="17">
        <v>60.980865999365001</v>
      </c>
      <c r="F821" s="17">
        <v>18.971714013339085</v>
      </c>
      <c r="G821" s="17">
        <v>2.2994586000348292E-2</v>
      </c>
      <c r="H821" s="12">
        <v>205.34199999999998</v>
      </c>
      <c r="I821" s="12">
        <v>357.78</v>
      </c>
      <c r="J821" s="18">
        <v>125366.42540129555</v>
      </c>
    </row>
    <row r="822" spans="1:10" x14ac:dyDescent="0.25">
      <c r="A822" s="15">
        <f t="shared" si="23"/>
        <v>45544</v>
      </c>
      <c r="B822" s="14">
        <v>8.5208333333333304</v>
      </c>
      <c r="C822" s="12">
        <v>596.33100000000002</v>
      </c>
      <c r="D822" s="12">
        <v>31.963000000000001</v>
      </c>
      <c r="E822" s="17">
        <v>61.41342427751092</v>
      </c>
      <c r="F822" s="17">
        <v>18.915734001582798</v>
      </c>
      <c r="G822" s="17">
        <v>2.2039482729372784E-2</v>
      </c>
      <c r="H822" s="12">
        <v>205.35600000000005</v>
      </c>
      <c r="I822" s="12">
        <v>359.012</v>
      </c>
      <c r="J822" s="18">
        <v>125004.80223817698</v>
      </c>
    </row>
    <row r="823" spans="1:10" x14ac:dyDescent="0.25">
      <c r="A823" s="15">
        <f t="shared" si="23"/>
        <v>45544</v>
      </c>
      <c r="B823" s="14">
        <v>8.53125</v>
      </c>
      <c r="C823" s="12">
        <v>593.678</v>
      </c>
      <c r="D823" s="12">
        <v>31.821000000000002</v>
      </c>
      <c r="E823" s="17">
        <v>61.602402354246422</v>
      </c>
      <c r="F823" s="17">
        <v>18.883029379610026</v>
      </c>
      <c r="G823" s="17">
        <v>2.4253659678741882E-2</v>
      </c>
      <c r="H823" s="12">
        <v>203.89499999999998</v>
      </c>
      <c r="I823" s="12">
        <v>357.96199999999999</v>
      </c>
      <c r="J823" s="18">
        <v>123385.3146064648</v>
      </c>
    </row>
    <row r="824" spans="1:10" x14ac:dyDescent="0.25">
      <c r="A824" s="15">
        <f t="shared" si="23"/>
        <v>45544</v>
      </c>
      <c r="B824" s="14">
        <v>8.5416666666666696</v>
      </c>
      <c r="C824" s="12">
        <v>587.23599999999999</v>
      </c>
      <c r="D824" s="12">
        <v>31.475999999999999</v>
      </c>
      <c r="E824" s="17">
        <v>61.064232200942854</v>
      </c>
      <c r="F824" s="17">
        <v>18.859678612020112</v>
      </c>
      <c r="G824" s="17">
        <v>2.4560142275981522E-2</v>
      </c>
      <c r="H824" s="12">
        <v>200.721</v>
      </c>
      <c r="I824" s="12">
        <v>355.03899999999999</v>
      </c>
      <c r="J824" s="18">
        <v>120772.52904476105</v>
      </c>
    </row>
    <row r="825" spans="1:10" x14ac:dyDescent="0.25">
      <c r="A825" s="15">
        <f t="shared" si="23"/>
        <v>45544</v>
      </c>
      <c r="B825" s="14">
        <v>8.5520833333333304</v>
      </c>
      <c r="C825" s="12">
        <v>585.41999999999996</v>
      </c>
      <c r="D825" s="12">
        <v>31.379000000000001</v>
      </c>
      <c r="E825" s="17">
        <v>60.829552777300918</v>
      </c>
      <c r="F825" s="17">
        <v>18.795994209409571</v>
      </c>
      <c r="G825" s="17">
        <v>2.349877867055275E-2</v>
      </c>
      <c r="H825" s="12">
        <v>200.09299999999996</v>
      </c>
      <c r="I825" s="12">
        <v>353.94799999999998</v>
      </c>
      <c r="J825" s="18">
        <v>120443.95423461891</v>
      </c>
    </row>
    <row r="826" spans="1:10" x14ac:dyDescent="0.25">
      <c r="A826" s="15">
        <f t="shared" si="23"/>
        <v>45544</v>
      </c>
      <c r="B826" s="14">
        <v>8.5625</v>
      </c>
      <c r="C826" s="12">
        <v>579.64700000000005</v>
      </c>
      <c r="D826" s="12">
        <v>31.068999999999999</v>
      </c>
      <c r="E826" s="17">
        <v>60.811589815758978</v>
      </c>
      <c r="F826" s="17">
        <v>18.738196294532557</v>
      </c>
      <c r="G826" s="17">
        <v>2.3374300631857369E-2</v>
      </c>
      <c r="H826" s="12">
        <v>198.26200000000011</v>
      </c>
      <c r="I826" s="12">
        <v>350.31599999999997</v>
      </c>
      <c r="J826" s="18">
        <v>118688.83958907674</v>
      </c>
    </row>
    <row r="827" spans="1:10" x14ac:dyDescent="0.25">
      <c r="A827" s="15">
        <f t="shared" si="23"/>
        <v>45544</v>
      </c>
      <c r="B827" s="14">
        <v>8.5729166666666696</v>
      </c>
      <c r="C827" s="12">
        <v>571.45799999999997</v>
      </c>
      <c r="D827" s="12">
        <v>30.63</v>
      </c>
      <c r="E827" s="17">
        <v>61.342558861961486</v>
      </c>
      <c r="F827" s="17">
        <v>18.613236642156775</v>
      </c>
      <c r="G827" s="17">
        <v>2.1881056885174551E-2</v>
      </c>
      <c r="H827" s="12">
        <v>197.09799999999996</v>
      </c>
      <c r="I827" s="12">
        <v>343.73</v>
      </c>
      <c r="J827" s="18">
        <v>117120.32343899652</v>
      </c>
    </row>
    <row r="828" spans="1:10" x14ac:dyDescent="0.25">
      <c r="A828" s="15">
        <f t="shared" si="23"/>
        <v>45544</v>
      </c>
      <c r="B828" s="14">
        <v>8.5833333333333304</v>
      </c>
      <c r="C828" s="12">
        <v>566.399</v>
      </c>
      <c r="D828" s="12">
        <v>30.359000000000002</v>
      </c>
      <c r="E828" s="17">
        <v>61.47787053261861</v>
      </c>
      <c r="F828" s="17">
        <v>18.451247234825175</v>
      </c>
      <c r="G828" s="17">
        <v>2.0995540453239599E-2</v>
      </c>
      <c r="H828" s="12">
        <v>196.34799999999996</v>
      </c>
      <c r="I828" s="12">
        <v>339.69200000000001</v>
      </c>
      <c r="J828" s="18">
        <v>116397.88669210294</v>
      </c>
    </row>
    <row r="829" spans="1:10" x14ac:dyDescent="0.25">
      <c r="A829" s="15">
        <f t="shared" si="23"/>
        <v>45544</v>
      </c>
      <c r="B829" s="14">
        <v>8.59375</v>
      </c>
      <c r="C829" s="12">
        <v>562.72</v>
      </c>
      <c r="D829" s="12">
        <v>30.161999999999999</v>
      </c>
      <c r="E829" s="17">
        <v>62.203111881578458</v>
      </c>
      <c r="F829" s="17">
        <v>18.336079753114063</v>
      </c>
      <c r="G829" s="17">
        <v>2.02987360627532E-2</v>
      </c>
      <c r="H829" s="12">
        <v>194.65499999999997</v>
      </c>
      <c r="I829" s="12">
        <v>337.90300000000002</v>
      </c>
      <c r="J829" s="18">
        <v>114095.5096292447</v>
      </c>
    </row>
    <row r="830" spans="1:10" x14ac:dyDescent="0.25">
      <c r="A830" s="15">
        <f t="shared" si="23"/>
        <v>45544</v>
      </c>
      <c r="B830" s="14">
        <v>8.6041666666666696</v>
      </c>
      <c r="C830" s="12">
        <v>558.39300000000003</v>
      </c>
      <c r="D830" s="12">
        <v>29.93</v>
      </c>
      <c r="E830" s="17">
        <v>62.755099152316028</v>
      </c>
      <c r="F830" s="17">
        <v>18.19555809935796</v>
      </c>
      <c r="G830" s="17">
        <v>2.0415940140362052E-2</v>
      </c>
      <c r="H830" s="12">
        <v>194.1930000000001</v>
      </c>
      <c r="I830" s="12">
        <v>334.27</v>
      </c>
      <c r="J830" s="18">
        <v>113221.92680818574</v>
      </c>
    </row>
    <row r="831" spans="1:10" x14ac:dyDescent="0.25">
      <c r="A831" s="15">
        <f t="shared" si="23"/>
        <v>45544</v>
      </c>
      <c r="B831" s="14">
        <v>8.6145833333333304</v>
      </c>
      <c r="C831" s="12">
        <v>551.82899999999995</v>
      </c>
      <c r="D831" s="12">
        <v>29.577999999999999</v>
      </c>
      <c r="E831" s="17">
        <v>62.961930587191418</v>
      </c>
      <c r="F831" s="17">
        <v>18.001815557744433</v>
      </c>
      <c r="G831" s="17">
        <v>1.9228579686689382E-2</v>
      </c>
      <c r="H831" s="12">
        <v>193.27199999999999</v>
      </c>
      <c r="I831" s="12">
        <v>328.97899999999998</v>
      </c>
      <c r="J831" s="18">
        <v>112289.02527537745</v>
      </c>
    </row>
    <row r="832" spans="1:10" x14ac:dyDescent="0.25">
      <c r="A832" s="15">
        <f t="shared" si="23"/>
        <v>45544</v>
      </c>
      <c r="B832" s="14">
        <v>8.625</v>
      </c>
      <c r="C832" s="12">
        <v>545.29300000000001</v>
      </c>
      <c r="D832" s="12">
        <v>29.228000000000002</v>
      </c>
      <c r="E832" s="17">
        <v>63.111939474242192</v>
      </c>
      <c r="F832" s="17">
        <v>17.535625864843666</v>
      </c>
      <c r="G832" s="17">
        <v>1.9733347041587881E-2</v>
      </c>
      <c r="H832" s="12">
        <v>193.66500000000008</v>
      </c>
      <c r="I832" s="12">
        <v>322.39999999999998</v>
      </c>
      <c r="J832" s="18">
        <v>112997.70131387262</v>
      </c>
    </row>
    <row r="833" spans="1:10" x14ac:dyDescent="0.25">
      <c r="A833" s="15">
        <f t="shared" si="23"/>
        <v>45544</v>
      </c>
      <c r="B833" s="14">
        <v>8.6354166666666696</v>
      </c>
      <c r="C833" s="12">
        <v>546.27599999999995</v>
      </c>
      <c r="D833" s="12">
        <v>29.28</v>
      </c>
      <c r="E833" s="17">
        <v>63.317269178922523</v>
      </c>
      <c r="F833" s="17">
        <v>17.299546930881064</v>
      </c>
      <c r="G833" s="17">
        <v>1.8927162567042469E-2</v>
      </c>
      <c r="H833" s="12">
        <v>195.565</v>
      </c>
      <c r="I833" s="12">
        <v>321.43099999999998</v>
      </c>
      <c r="J833" s="18">
        <v>114929.2567276294</v>
      </c>
    </row>
    <row r="834" spans="1:10" x14ac:dyDescent="0.25">
      <c r="A834" s="15">
        <f t="shared" si="23"/>
        <v>45544</v>
      </c>
      <c r="B834" s="14">
        <v>8.6458333333333304</v>
      </c>
      <c r="C834" s="12">
        <v>546.26700000000005</v>
      </c>
      <c r="D834" s="12">
        <v>29.28</v>
      </c>
      <c r="E834" s="17">
        <v>63.711259601233941</v>
      </c>
      <c r="F834" s="17">
        <v>17.102512904166446</v>
      </c>
      <c r="G834" s="17">
        <v>1.9028012586930376E-2</v>
      </c>
      <c r="H834" s="12">
        <v>196.88000000000005</v>
      </c>
      <c r="I834" s="12">
        <v>320.10700000000003</v>
      </c>
      <c r="J834" s="18">
        <v>116047.19948201273</v>
      </c>
    </row>
    <row r="835" spans="1:10" x14ac:dyDescent="0.25">
      <c r="A835" s="15">
        <f t="shared" si="23"/>
        <v>45544</v>
      </c>
      <c r="B835" s="14">
        <v>8.65625</v>
      </c>
      <c r="C835" s="12">
        <v>541.52</v>
      </c>
      <c r="D835" s="12">
        <v>29.024999999999999</v>
      </c>
      <c r="E835" s="17">
        <v>63.658370234199836</v>
      </c>
      <c r="F835" s="17">
        <v>16.877700220638566</v>
      </c>
      <c r="G835" s="17">
        <v>1.8960486416085116E-2</v>
      </c>
      <c r="H835" s="12">
        <v>196.31600000000003</v>
      </c>
      <c r="I835" s="12">
        <v>316.17899999999997</v>
      </c>
      <c r="J835" s="18">
        <v>115760.96905874553</v>
      </c>
    </row>
    <row r="836" spans="1:10" x14ac:dyDescent="0.25">
      <c r="A836" s="15">
        <f t="shared" si="23"/>
        <v>45544</v>
      </c>
      <c r="B836" s="14">
        <v>8.6666666666666696</v>
      </c>
      <c r="C836" s="12">
        <v>535.96299999999997</v>
      </c>
      <c r="D836" s="12">
        <v>28.728000000000002</v>
      </c>
      <c r="E836" s="17">
        <v>63.233051233493988</v>
      </c>
      <c r="F836" s="17">
        <v>16.530319926059033</v>
      </c>
      <c r="G836" s="17">
        <v>1.8952120563888505E-2</v>
      </c>
      <c r="H836" s="12">
        <v>197.11999999999995</v>
      </c>
      <c r="I836" s="12">
        <v>310.11500000000001</v>
      </c>
      <c r="J836" s="18">
        <v>117337.67671988303</v>
      </c>
    </row>
    <row r="837" spans="1:10" x14ac:dyDescent="0.25">
      <c r="A837" s="15">
        <f t="shared" ref="A837:A900" si="24">A836</f>
        <v>45544</v>
      </c>
      <c r="B837" s="14">
        <v>8.6770833333333304</v>
      </c>
      <c r="C837" s="12">
        <v>534.36800000000005</v>
      </c>
      <c r="D837" s="12">
        <v>28.641999999999999</v>
      </c>
      <c r="E837" s="17">
        <v>62.30813593351521</v>
      </c>
      <c r="F837" s="17">
        <v>16.346224636081686</v>
      </c>
      <c r="G837" s="17">
        <v>1.9648629405516066E-2</v>
      </c>
      <c r="H837" s="12">
        <v>198.24100000000004</v>
      </c>
      <c r="I837" s="12">
        <v>307.48500000000001</v>
      </c>
      <c r="J837" s="18">
        <v>119566.99080099766</v>
      </c>
    </row>
    <row r="838" spans="1:10" x14ac:dyDescent="0.25">
      <c r="A838" s="15">
        <f t="shared" si="24"/>
        <v>45544</v>
      </c>
      <c r="B838" s="14">
        <v>8.6875</v>
      </c>
      <c r="C838" s="12">
        <v>533.53099999999995</v>
      </c>
      <c r="D838" s="12">
        <v>28.597000000000001</v>
      </c>
      <c r="E838" s="17">
        <v>62.716105424556197</v>
      </c>
      <c r="F838" s="17">
        <v>16.250315032765261</v>
      </c>
      <c r="G838" s="17">
        <v>1.9950949601110754E-2</v>
      </c>
      <c r="H838" s="12">
        <v>199.505</v>
      </c>
      <c r="I838" s="12">
        <v>305.42899999999997</v>
      </c>
      <c r="J838" s="18">
        <v>120518.62859307742</v>
      </c>
    </row>
    <row r="839" spans="1:10" x14ac:dyDescent="0.25">
      <c r="A839" s="15">
        <f t="shared" si="24"/>
        <v>45544</v>
      </c>
      <c r="B839" s="14">
        <v>8.6979166666666696</v>
      </c>
      <c r="C839" s="12">
        <v>532.93399999999997</v>
      </c>
      <c r="D839" s="12">
        <v>28.565000000000001</v>
      </c>
      <c r="E839" s="17">
        <v>62.73092860306862</v>
      </c>
      <c r="F839" s="17">
        <v>16.152054517999265</v>
      </c>
      <c r="G839" s="17">
        <v>2.0014239479009453E-2</v>
      </c>
      <c r="H839" s="12">
        <v>200.79599999999999</v>
      </c>
      <c r="I839" s="12">
        <v>303.57299999999998</v>
      </c>
      <c r="J839" s="18">
        <v>121893.0026394531</v>
      </c>
    </row>
    <row r="840" spans="1:10" x14ac:dyDescent="0.25">
      <c r="A840" s="15">
        <f t="shared" si="24"/>
        <v>45544</v>
      </c>
      <c r="B840" s="14">
        <v>8.7083333333333304</v>
      </c>
      <c r="C840" s="12">
        <v>533.23299999999995</v>
      </c>
      <c r="D840" s="12">
        <v>28.581</v>
      </c>
      <c r="E840" s="17">
        <v>63.286719820734625</v>
      </c>
      <c r="F840" s="17">
        <v>16.063178372125154</v>
      </c>
      <c r="G840" s="17">
        <v>2.0577773076513064E-2</v>
      </c>
      <c r="H840" s="12">
        <v>202.08199999999994</v>
      </c>
      <c r="I840" s="12">
        <v>302.57</v>
      </c>
      <c r="J840" s="18">
        <v>122711.52403406364</v>
      </c>
    </row>
    <row r="841" spans="1:10" x14ac:dyDescent="0.25">
      <c r="A841" s="15">
        <f t="shared" si="24"/>
        <v>45544</v>
      </c>
      <c r="B841" s="14">
        <v>8.71875</v>
      </c>
      <c r="C841" s="12">
        <v>533.48800000000006</v>
      </c>
      <c r="D841" s="12">
        <v>28.594999999999999</v>
      </c>
      <c r="E841" s="17">
        <v>63.349000181748323</v>
      </c>
      <c r="F841" s="17">
        <v>16.016011988472108</v>
      </c>
      <c r="G841" s="17">
        <v>2.0798593912826398E-2</v>
      </c>
      <c r="H841" s="12">
        <v>203.286</v>
      </c>
      <c r="I841" s="12">
        <v>301.60700000000003</v>
      </c>
      <c r="J841" s="18">
        <v>123900.18923586672</v>
      </c>
    </row>
    <row r="842" spans="1:10" x14ac:dyDescent="0.25">
      <c r="A842" s="15">
        <f t="shared" si="24"/>
        <v>45544</v>
      </c>
      <c r="B842" s="14">
        <v>8.7291666666666696</v>
      </c>
      <c r="C842" s="12">
        <v>533.04100000000005</v>
      </c>
      <c r="D842" s="12">
        <v>28.571000000000002</v>
      </c>
      <c r="E842" s="17">
        <v>63.661027435086069</v>
      </c>
      <c r="F842" s="17">
        <v>15.987482142101392</v>
      </c>
      <c r="G842" s="17">
        <v>2.1250982306934528E-2</v>
      </c>
      <c r="H842" s="12">
        <v>203.73600000000005</v>
      </c>
      <c r="I842" s="12">
        <v>300.73399999999998</v>
      </c>
      <c r="J842" s="18">
        <v>124066.23944050564</v>
      </c>
    </row>
    <row r="843" spans="1:10" x14ac:dyDescent="0.25">
      <c r="A843" s="15">
        <f t="shared" si="24"/>
        <v>45544</v>
      </c>
      <c r="B843" s="14">
        <v>8.7395833333333304</v>
      </c>
      <c r="C843" s="12">
        <v>533.61900000000003</v>
      </c>
      <c r="D843" s="12">
        <v>28.602</v>
      </c>
      <c r="E843" s="17">
        <v>64.377653738529503</v>
      </c>
      <c r="F843" s="17">
        <v>16.006165932071664</v>
      </c>
      <c r="G843" s="17">
        <v>2.1623981265375129E-2</v>
      </c>
      <c r="H843" s="12">
        <v>204.73400000000004</v>
      </c>
      <c r="I843" s="12">
        <v>300.28300000000002</v>
      </c>
      <c r="J843" s="18">
        <v>124328.55634813348</v>
      </c>
    </row>
    <row r="844" spans="1:10" x14ac:dyDescent="0.25">
      <c r="A844" s="15">
        <f t="shared" si="24"/>
        <v>45544</v>
      </c>
      <c r="B844" s="14">
        <v>8.75</v>
      </c>
      <c r="C844" s="12">
        <v>532.78700000000003</v>
      </c>
      <c r="D844" s="12">
        <v>28.556999999999999</v>
      </c>
      <c r="E844" s="17">
        <v>65.912848415122738</v>
      </c>
      <c r="F844" s="17">
        <v>16.013118374239149</v>
      </c>
      <c r="G844" s="17">
        <v>2.3224273498598284E-2</v>
      </c>
      <c r="H844" s="12">
        <v>206.85900000000004</v>
      </c>
      <c r="I844" s="12">
        <v>297.37099999999998</v>
      </c>
      <c r="J844" s="18">
        <v>124909.80893713955</v>
      </c>
    </row>
    <row r="845" spans="1:10" x14ac:dyDescent="0.25">
      <c r="A845" s="15">
        <f t="shared" si="24"/>
        <v>45544</v>
      </c>
      <c r="B845" s="14">
        <v>8.7604166666666696</v>
      </c>
      <c r="C845" s="12">
        <v>534.25900000000001</v>
      </c>
      <c r="D845" s="12">
        <v>28.635999999999999</v>
      </c>
      <c r="E845" s="17">
        <v>67.096451191404753</v>
      </c>
      <c r="F845" s="17">
        <v>16.024092870126559</v>
      </c>
      <c r="G845" s="17">
        <v>2.434266286317879E-2</v>
      </c>
      <c r="H845" s="12">
        <v>208.10300000000001</v>
      </c>
      <c r="I845" s="12">
        <v>297.52</v>
      </c>
      <c r="J845" s="18">
        <v>124958.11327560552</v>
      </c>
    </row>
    <row r="846" spans="1:10" x14ac:dyDescent="0.25">
      <c r="A846" s="15">
        <f t="shared" si="24"/>
        <v>45544</v>
      </c>
      <c r="B846" s="14">
        <v>8.7708333333333304</v>
      </c>
      <c r="C846" s="12">
        <v>537.80600000000004</v>
      </c>
      <c r="D846" s="12">
        <v>28.826000000000001</v>
      </c>
      <c r="E846" s="17">
        <v>67.953186631829311</v>
      </c>
      <c r="F846" s="17">
        <v>16.025581846253601</v>
      </c>
      <c r="G846" s="17">
        <v>2.7811578654462592E-2</v>
      </c>
      <c r="H846" s="12">
        <v>208.5</v>
      </c>
      <c r="I846" s="12">
        <v>300.48</v>
      </c>
      <c r="J846" s="18">
        <v>124493.41994326262</v>
      </c>
    </row>
    <row r="847" spans="1:10" x14ac:dyDescent="0.25">
      <c r="A847" s="15">
        <f t="shared" si="24"/>
        <v>45544</v>
      </c>
      <c r="B847" s="14">
        <v>8.78125</v>
      </c>
      <c r="C847" s="12">
        <v>540.43399999999997</v>
      </c>
      <c r="D847" s="12">
        <v>28.966999999999999</v>
      </c>
      <c r="E847" s="17">
        <v>69.193689932485725</v>
      </c>
      <c r="F847" s="17">
        <v>16.007163390641942</v>
      </c>
      <c r="G847" s="17">
        <v>3.189624282476114E-2</v>
      </c>
      <c r="H847" s="12">
        <v>208.09999999999997</v>
      </c>
      <c r="I847" s="12">
        <v>303.36700000000002</v>
      </c>
      <c r="J847" s="18">
        <v>122867.25043404753</v>
      </c>
    </row>
    <row r="848" spans="1:10" x14ac:dyDescent="0.25">
      <c r="A848" s="15">
        <f t="shared" si="24"/>
        <v>45544</v>
      </c>
      <c r="B848" s="14">
        <v>8.7916666666666696</v>
      </c>
      <c r="C848" s="12">
        <v>546.76700000000005</v>
      </c>
      <c r="D848" s="12">
        <v>29.306999999999999</v>
      </c>
      <c r="E848" s="17">
        <v>70.983381527448515</v>
      </c>
      <c r="F848" s="17">
        <v>15.918191893149443</v>
      </c>
      <c r="G848" s="17">
        <v>3.7138785816592745E-2</v>
      </c>
      <c r="H848" s="12">
        <v>213.05300000000005</v>
      </c>
      <c r="I848" s="12">
        <v>304.40699999999998</v>
      </c>
      <c r="J848" s="18">
        <v>126114.28779358552</v>
      </c>
    </row>
    <row r="849" spans="1:10" x14ac:dyDescent="0.25">
      <c r="A849" s="15">
        <f t="shared" si="24"/>
        <v>45544</v>
      </c>
      <c r="B849" s="14">
        <v>8.8020833333333304</v>
      </c>
      <c r="C849" s="12">
        <v>561.84799999999996</v>
      </c>
      <c r="D849" s="12">
        <v>30.114999999999998</v>
      </c>
      <c r="E849" s="17">
        <v>73.221834164179896</v>
      </c>
      <c r="F849" s="17">
        <v>15.864575486480259</v>
      </c>
      <c r="G849" s="17">
        <v>4.9455181526115284E-2</v>
      </c>
      <c r="H849" s="12">
        <v>220.77999999999997</v>
      </c>
      <c r="I849" s="12">
        <v>310.95299999999997</v>
      </c>
      <c r="J849" s="18">
        <v>131644.13516781371</v>
      </c>
    </row>
    <row r="850" spans="1:10" x14ac:dyDescent="0.25">
      <c r="A850" s="15">
        <f t="shared" si="24"/>
        <v>45544</v>
      </c>
      <c r="B850" s="14">
        <v>8.8125</v>
      </c>
      <c r="C850" s="12">
        <v>574.375</v>
      </c>
      <c r="D850" s="12">
        <v>30.786999999999999</v>
      </c>
      <c r="E850" s="17">
        <v>75.898775113868979</v>
      </c>
      <c r="F850" s="17">
        <v>15.806729186443711</v>
      </c>
      <c r="G850" s="17">
        <v>8.4033974295566555E-2</v>
      </c>
      <c r="H850" s="12">
        <v>227.57599999999996</v>
      </c>
      <c r="I850" s="12">
        <v>316.012</v>
      </c>
      <c r="J850" s="18">
        <v>135786.46172539168</v>
      </c>
    </row>
    <row r="851" spans="1:10" x14ac:dyDescent="0.25">
      <c r="A851" s="15">
        <f t="shared" si="24"/>
        <v>45544</v>
      </c>
      <c r="B851" s="14">
        <v>8.8229166666666696</v>
      </c>
      <c r="C851" s="12">
        <v>578.79399999999998</v>
      </c>
      <c r="D851" s="12">
        <v>31.023</v>
      </c>
      <c r="E851" s="17">
        <v>77.885433292233216</v>
      </c>
      <c r="F851" s="17">
        <v>15.715777991730938</v>
      </c>
      <c r="G851" s="17">
        <v>0.19983486965524913</v>
      </c>
      <c r="H851" s="12">
        <v>232.26299999999998</v>
      </c>
      <c r="I851" s="12">
        <v>315.50799999999998</v>
      </c>
      <c r="J851" s="18">
        <v>138461.95384638064</v>
      </c>
    </row>
    <row r="852" spans="1:10" x14ac:dyDescent="0.25">
      <c r="A852" s="15">
        <f t="shared" si="24"/>
        <v>45544</v>
      </c>
      <c r="B852" s="14">
        <v>8.8333333333333304</v>
      </c>
      <c r="C852" s="12">
        <v>575.51900000000001</v>
      </c>
      <c r="D852" s="12">
        <v>30.847999999999999</v>
      </c>
      <c r="E852" s="17">
        <v>81.173685308271331</v>
      </c>
      <c r="F852" s="17">
        <v>15.251081680396132</v>
      </c>
      <c r="G852" s="17">
        <v>0.77331683824581077</v>
      </c>
      <c r="H852" s="12">
        <v>234.34500000000003</v>
      </c>
      <c r="I852" s="12">
        <v>310.32600000000002</v>
      </c>
      <c r="J852" s="18">
        <v>137146.91617308676</v>
      </c>
    </row>
    <row r="853" spans="1:10" x14ac:dyDescent="0.25">
      <c r="A853" s="15">
        <f t="shared" si="24"/>
        <v>45544</v>
      </c>
      <c r="B853" s="14">
        <v>8.84375</v>
      </c>
      <c r="C853" s="12">
        <v>572.678</v>
      </c>
      <c r="D853" s="12">
        <v>30.696000000000002</v>
      </c>
      <c r="E853" s="17">
        <v>83.567195677324449</v>
      </c>
      <c r="F853" s="17">
        <v>15.089478856551036</v>
      </c>
      <c r="G853" s="17">
        <v>2.1658499668663742</v>
      </c>
      <c r="H853" s="12">
        <v>233.90299999999996</v>
      </c>
      <c r="I853" s="12">
        <v>308.07900000000001</v>
      </c>
      <c r="J853" s="18">
        <v>133080.47549925811</v>
      </c>
    </row>
    <row r="854" spans="1:10" x14ac:dyDescent="0.25">
      <c r="A854" s="15">
        <f t="shared" si="24"/>
        <v>45544</v>
      </c>
      <c r="B854" s="14">
        <v>8.8541666666666696</v>
      </c>
      <c r="C854" s="12">
        <v>568.04399999999998</v>
      </c>
      <c r="D854" s="12">
        <v>30.446999999999999</v>
      </c>
      <c r="E854" s="17">
        <v>85.547572108467435</v>
      </c>
      <c r="F854" s="17">
        <v>14.971879435670781</v>
      </c>
      <c r="G854" s="17">
        <v>3.9501143744667186</v>
      </c>
      <c r="H854" s="12">
        <v>232.50299999999999</v>
      </c>
      <c r="I854" s="12">
        <v>305.09399999999999</v>
      </c>
      <c r="J854" s="18">
        <v>128033.43408139507</v>
      </c>
    </row>
    <row r="855" spans="1:10" x14ac:dyDescent="0.25">
      <c r="A855" s="15">
        <f t="shared" si="24"/>
        <v>45544</v>
      </c>
      <c r="B855" s="14">
        <v>8.8645833333333304</v>
      </c>
      <c r="C855" s="12">
        <v>559.34400000000005</v>
      </c>
      <c r="D855" s="12">
        <v>29.981000000000002</v>
      </c>
      <c r="E855" s="17">
        <v>85.956760869194795</v>
      </c>
      <c r="F855" s="17">
        <v>14.809290117073704</v>
      </c>
      <c r="G855" s="17">
        <v>4.8728203965913828</v>
      </c>
      <c r="H855" s="12">
        <v>228.33900000000006</v>
      </c>
      <c r="I855" s="12">
        <v>301.024</v>
      </c>
      <c r="J855" s="18">
        <v>122700.12861714019</v>
      </c>
    </row>
    <row r="856" spans="1:10" x14ac:dyDescent="0.25">
      <c r="A856" s="15">
        <f t="shared" si="24"/>
        <v>45544</v>
      </c>
      <c r="B856" s="14">
        <v>8.875</v>
      </c>
      <c r="C856" s="12">
        <v>545.43600000000004</v>
      </c>
      <c r="D856" s="12">
        <v>29.234999999999999</v>
      </c>
      <c r="E856" s="17">
        <v>85.847444289990179</v>
      </c>
      <c r="F856" s="17">
        <v>14.427053442288885</v>
      </c>
      <c r="G856" s="17">
        <v>5.1171524756646516</v>
      </c>
      <c r="H856" s="12">
        <v>224.322</v>
      </c>
      <c r="I856" s="12">
        <v>291.87900000000002</v>
      </c>
      <c r="J856" s="18">
        <v>118930.34979205629</v>
      </c>
    </row>
    <row r="857" spans="1:10" x14ac:dyDescent="0.25">
      <c r="A857" s="15">
        <f t="shared" si="24"/>
        <v>45544</v>
      </c>
      <c r="B857" s="14">
        <v>8.8854166666666696</v>
      </c>
      <c r="C857" s="12">
        <v>533.245</v>
      </c>
      <c r="D857" s="12">
        <v>28.582000000000001</v>
      </c>
      <c r="E857" s="17">
        <v>88.174526818049983</v>
      </c>
      <c r="F857" s="17">
        <v>14.124899495537028</v>
      </c>
      <c r="G857" s="17">
        <v>5.1412896709307931</v>
      </c>
      <c r="H857" s="12">
        <v>220.83500000000004</v>
      </c>
      <c r="I857" s="12">
        <v>283.82799999999997</v>
      </c>
      <c r="J857" s="18">
        <v>113394.28401548223</v>
      </c>
    </row>
    <row r="858" spans="1:10" x14ac:dyDescent="0.25">
      <c r="A858" s="15">
        <f t="shared" si="24"/>
        <v>45544</v>
      </c>
      <c r="B858" s="14">
        <v>8.8958333333333304</v>
      </c>
      <c r="C858" s="12">
        <v>520.47900000000004</v>
      </c>
      <c r="D858" s="12">
        <v>27.898</v>
      </c>
      <c r="E858" s="17">
        <v>89.739345494755199</v>
      </c>
      <c r="F858" s="17">
        <v>13.85931525893848</v>
      </c>
      <c r="G858" s="17">
        <v>5.1488334071977997</v>
      </c>
      <c r="H858" s="12">
        <v>216.25200000000001</v>
      </c>
      <c r="I858" s="12">
        <v>276.32900000000001</v>
      </c>
      <c r="J858" s="18">
        <v>107504.50583910852</v>
      </c>
    </row>
    <row r="859" spans="1:10" x14ac:dyDescent="0.25">
      <c r="A859" s="15">
        <f t="shared" si="24"/>
        <v>45544</v>
      </c>
      <c r="B859" s="14">
        <v>8.90625</v>
      </c>
      <c r="C859" s="12">
        <v>506.72699999999998</v>
      </c>
      <c r="D859" s="12">
        <v>27.161000000000001</v>
      </c>
      <c r="E859" s="17">
        <v>88.702402430920387</v>
      </c>
      <c r="F859" s="17">
        <v>13.56295368033128</v>
      </c>
      <c r="G859" s="17">
        <v>5.1510803648461003</v>
      </c>
      <c r="H859" s="12">
        <v>212.71799999999996</v>
      </c>
      <c r="I859" s="12">
        <v>266.84800000000001</v>
      </c>
      <c r="J859" s="18">
        <v>105301.56352390221</v>
      </c>
    </row>
    <row r="860" spans="1:10" x14ac:dyDescent="0.25">
      <c r="A860" s="15">
        <f t="shared" si="24"/>
        <v>45544</v>
      </c>
      <c r="B860" s="14">
        <v>8.9166666666666696</v>
      </c>
      <c r="C860" s="12">
        <v>495.952</v>
      </c>
      <c r="D860" s="12">
        <v>26.582999999999998</v>
      </c>
      <c r="E860" s="17">
        <v>86.531199388052286</v>
      </c>
      <c r="F860" s="17">
        <v>13.16013157178199</v>
      </c>
      <c r="G860" s="17">
        <v>5.090966992265761</v>
      </c>
      <c r="H860" s="12">
        <v>210.19300000000004</v>
      </c>
      <c r="I860" s="12">
        <v>259.17599999999999</v>
      </c>
      <c r="J860" s="18">
        <v>105410.70204790002</v>
      </c>
    </row>
    <row r="861" spans="1:10" x14ac:dyDescent="0.25">
      <c r="A861" s="15">
        <f t="shared" si="24"/>
        <v>45544</v>
      </c>
      <c r="B861" s="14">
        <v>8.9270833333333304</v>
      </c>
      <c r="C861" s="12">
        <v>494.51400000000001</v>
      </c>
      <c r="D861" s="12">
        <v>26.506</v>
      </c>
      <c r="E861" s="17">
        <v>82.914327472305274</v>
      </c>
      <c r="F861" s="17">
        <v>12.826684187097943</v>
      </c>
      <c r="G861" s="17">
        <v>5.0389150380846051</v>
      </c>
      <c r="H861" s="12">
        <v>211.63800000000003</v>
      </c>
      <c r="I861" s="12">
        <v>256.37</v>
      </c>
      <c r="J861" s="18">
        <v>110858.07330251223</v>
      </c>
    </row>
    <row r="862" spans="1:10" x14ac:dyDescent="0.25">
      <c r="A862" s="15">
        <f t="shared" si="24"/>
        <v>45544</v>
      </c>
      <c r="B862" s="14">
        <v>8.9375</v>
      </c>
      <c r="C862" s="12">
        <v>485.55799999999999</v>
      </c>
      <c r="D862" s="12">
        <v>26.026</v>
      </c>
      <c r="E862" s="17">
        <v>77.866015495484163</v>
      </c>
      <c r="F862" s="17">
        <v>12.493397314704939</v>
      </c>
      <c r="G862" s="17">
        <v>5.0131056254461539</v>
      </c>
      <c r="H862" s="12">
        <v>205.398</v>
      </c>
      <c r="I862" s="12">
        <v>254.13399999999999</v>
      </c>
      <c r="J862" s="18">
        <v>110025.48156436475</v>
      </c>
    </row>
    <row r="863" spans="1:10" x14ac:dyDescent="0.25">
      <c r="A863" s="15">
        <f t="shared" si="24"/>
        <v>45544</v>
      </c>
      <c r="B863" s="14">
        <v>8.9479166666666696</v>
      </c>
      <c r="C863" s="12">
        <v>471.053</v>
      </c>
      <c r="D863" s="12">
        <v>25.248000000000001</v>
      </c>
      <c r="E863" s="17">
        <v>71.715503897952203</v>
      </c>
      <c r="F863" s="17">
        <v>12.169368507021449</v>
      </c>
      <c r="G863" s="17">
        <v>5.0003342872046739</v>
      </c>
      <c r="H863" s="12">
        <v>196.58199999999999</v>
      </c>
      <c r="I863" s="12">
        <v>249.22300000000001</v>
      </c>
      <c r="J863" s="18">
        <v>107696.79330782166</v>
      </c>
    </row>
    <row r="864" spans="1:10" x14ac:dyDescent="0.25">
      <c r="A864" s="15">
        <f t="shared" si="24"/>
        <v>45544</v>
      </c>
      <c r="B864" s="14">
        <v>8.9583333333333304</v>
      </c>
      <c r="C864" s="12">
        <v>454.14499999999998</v>
      </c>
      <c r="D864" s="12">
        <v>24.341999999999999</v>
      </c>
      <c r="E864" s="17">
        <v>65.482404773758404</v>
      </c>
      <c r="F864" s="17">
        <v>11.748949147784732</v>
      </c>
      <c r="G864" s="17">
        <v>4.8719675062424663</v>
      </c>
      <c r="H864" s="12">
        <v>185.363</v>
      </c>
      <c r="I864" s="12">
        <v>244.44</v>
      </c>
      <c r="J864" s="18">
        <v>103259.6785722144</v>
      </c>
    </row>
    <row r="865" spans="1:10" x14ac:dyDescent="0.25">
      <c r="A865" s="15">
        <f t="shared" si="24"/>
        <v>45544</v>
      </c>
      <c r="B865" s="14">
        <v>8.96875</v>
      </c>
      <c r="C865" s="12">
        <v>440.13900000000001</v>
      </c>
      <c r="D865" s="12">
        <v>23.591000000000001</v>
      </c>
      <c r="E865" s="17">
        <v>59.933254871065152</v>
      </c>
      <c r="F865" s="17">
        <v>11.398010387306051</v>
      </c>
      <c r="G865" s="17">
        <v>4.8555353150091127</v>
      </c>
      <c r="H865" s="12">
        <v>174.70099999999999</v>
      </c>
      <c r="I865" s="12">
        <v>241.84700000000001</v>
      </c>
      <c r="J865" s="18">
        <v>98514.1994266197</v>
      </c>
    </row>
    <row r="866" spans="1:10" x14ac:dyDescent="0.25">
      <c r="A866" s="15">
        <f t="shared" si="24"/>
        <v>45544</v>
      </c>
      <c r="B866" s="14">
        <v>8.9791666666666696</v>
      </c>
      <c r="C866" s="12">
        <v>425.55200000000002</v>
      </c>
      <c r="D866" s="12">
        <v>22.81</v>
      </c>
      <c r="E866" s="17">
        <v>54.567846074594115</v>
      </c>
      <c r="F866" s="17">
        <v>11.113514781238953</v>
      </c>
      <c r="G866" s="17">
        <v>4.7911627775087382</v>
      </c>
      <c r="H866" s="12">
        <v>163.85100000000003</v>
      </c>
      <c r="I866" s="12">
        <v>238.89099999999999</v>
      </c>
      <c r="J866" s="18">
        <v>93378.476366658215</v>
      </c>
    </row>
    <row r="867" spans="1:10" x14ac:dyDescent="0.25">
      <c r="A867" s="15">
        <f t="shared" si="24"/>
        <v>45544</v>
      </c>
      <c r="B867" s="14">
        <v>8.9895833333333304</v>
      </c>
      <c r="C867" s="12">
        <v>410.90199999999999</v>
      </c>
      <c r="D867" s="12">
        <v>22.024000000000001</v>
      </c>
      <c r="E867" s="17">
        <v>50.03544767168566</v>
      </c>
      <c r="F867" s="17">
        <v>10.861920210029343</v>
      </c>
      <c r="G867" s="17">
        <v>4.7822149479389653</v>
      </c>
      <c r="H867" s="12">
        <v>153.636</v>
      </c>
      <c r="I867" s="12">
        <v>235.24199999999999</v>
      </c>
      <c r="J867" s="18">
        <v>87956.417170346031</v>
      </c>
    </row>
    <row r="868" spans="1:10" x14ac:dyDescent="0.25">
      <c r="A868" s="15">
        <f t="shared" ref="A868" si="25">DATE(YEAR(A772),MONTH(A772),DAY(A772)+1)</f>
        <v>45545</v>
      </c>
      <c r="B868" s="14">
        <v>9</v>
      </c>
      <c r="C868" s="12">
        <v>396.58300000000003</v>
      </c>
      <c r="D868" s="12">
        <v>21.257000000000001</v>
      </c>
      <c r="E868" s="17">
        <v>45.17269353907465</v>
      </c>
      <c r="F868" s="17">
        <v>10.581659040905157</v>
      </c>
      <c r="G868" s="17">
        <v>4.6392386975998612</v>
      </c>
      <c r="H868" s="12">
        <v>144.88600000000002</v>
      </c>
      <c r="I868" s="12">
        <v>230.44</v>
      </c>
      <c r="J868" s="18">
        <v>84492.408722420354</v>
      </c>
    </row>
    <row r="869" spans="1:10" x14ac:dyDescent="0.25">
      <c r="A869" s="15">
        <f t="shared" ref="A869" si="26">A868</f>
        <v>45545</v>
      </c>
      <c r="B869" s="14">
        <v>9.0104166666666696</v>
      </c>
      <c r="C869" s="12">
        <v>386.43799999999999</v>
      </c>
      <c r="D869" s="12">
        <v>20.713000000000001</v>
      </c>
      <c r="E869" s="17">
        <v>42.483704298678319</v>
      </c>
      <c r="F869" s="17">
        <v>10.385365903234479</v>
      </c>
      <c r="G869" s="17">
        <v>4.5936789018388469</v>
      </c>
      <c r="H869" s="12">
        <v>137.69399999999996</v>
      </c>
      <c r="I869" s="12">
        <v>228.03100000000001</v>
      </c>
      <c r="J869" s="18">
        <v>80231.250896248312</v>
      </c>
    </row>
    <row r="870" spans="1:10" x14ac:dyDescent="0.25">
      <c r="A870" s="15">
        <f t="shared" si="24"/>
        <v>45545</v>
      </c>
      <c r="B870" s="14">
        <v>9.0208333333333304</v>
      </c>
      <c r="C870" s="12">
        <v>377.19299999999998</v>
      </c>
      <c r="D870" s="12">
        <v>20.218</v>
      </c>
      <c r="E870" s="17">
        <v>39.834550112228619</v>
      </c>
      <c r="F870" s="17">
        <v>10.226380903190941</v>
      </c>
      <c r="G870" s="17">
        <v>4.5864821882230222</v>
      </c>
      <c r="H870" s="12">
        <v>131.16199999999998</v>
      </c>
      <c r="I870" s="12">
        <v>225.81299999999999</v>
      </c>
      <c r="J870" s="18">
        <v>76514.586796357413</v>
      </c>
    </row>
    <row r="871" spans="1:10" x14ac:dyDescent="0.25">
      <c r="A871" s="15">
        <f t="shared" si="24"/>
        <v>45545</v>
      </c>
      <c r="B871" s="14">
        <v>9.03125</v>
      </c>
      <c r="C871" s="12">
        <v>370.05700000000002</v>
      </c>
      <c r="D871" s="12">
        <v>19.835000000000001</v>
      </c>
      <c r="E871" s="17">
        <v>37.747756817391519</v>
      </c>
      <c r="F871" s="17">
        <v>10.093349298263597</v>
      </c>
      <c r="G871" s="17">
        <v>4.5725271440249022</v>
      </c>
      <c r="H871" s="12">
        <v>125.69800000000004</v>
      </c>
      <c r="I871" s="12">
        <v>224.524</v>
      </c>
      <c r="J871" s="18">
        <v>73284.366740320038</v>
      </c>
    </row>
    <row r="872" spans="1:10" x14ac:dyDescent="0.25">
      <c r="A872" s="15">
        <f t="shared" si="24"/>
        <v>45545</v>
      </c>
      <c r="B872" s="14">
        <v>9.0416666666666696</v>
      </c>
      <c r="C872" s="12">
        <v>363.34300000000002</v>
      </c>
      <c r="D872" s="12">
        <v>19.475000000000001</v>
      </c>
      <c r="E872" s="17">
        <v>36.313385493757991</v>
      </c>
      <c r="F872" s="17">
        <v>9.7756964287986214</v>
      </c>
      <c r="G872" s="17">
        <v>4.4836029039430034</v>
      </c>
      <c r="H872" s="12">
        <v>120.935</v>
      </c>
      <c r="I872" s="12">
        <v>222.93299999999999</v>
      </c>
      <c r="J872" s="18">
        <v>70362.315173500378</v>
      </c>
    </row>
    <row r="873" spans="1:10" x14ac:dyDescent="0.25">
      <c r="A873" s="15">
        <f t="shared" si="24"/>
        <v>45545</v>
      </c>
      <c r="B873" s="14">
        <v>9.0520833333333304</v>
      </c>
      <c r="C873" s="12">
        <v>358.01900000000001</v>
      </c>
      <c r="D873" s="12">
        <v>19.190000000000001</v>
      </c>
      <c r="E873" s="17">
        <v>35.076683928206236</v>
      </c>
      <c r="F873" s="17">
        <v>9.7812294186385067</v>
      </c>
      <c r="G873" s="17">
        <v>4.5360840309011987</v>
      </c>
      <c r="H873" s="12">
        <v>117.49299999999999</v>
      </c>
      <c r="I873" s="12">
        <v>221.33600000000001</v>
      </c>
      <c r="J873" s="18">
        <v>68099.002622254062</v>
      </c>
    </row>
    <row r="874" spans="1:10" x14ac:dyDescent="0.25">
      <c r="A874" s="15">
        <f t="shared" si="24"/>
        <v>45545</v>
      </c>
      <c r="B874" s="14">
        <v>9.0625</v>
      </c>
      <c r="C874" s="12">
        <v>353.839</v>
      </c>
      <c r="D874" s="12">
        <v>18.966000000000001</v>
      </c>
      <c r="E874" s="17">
        <v>34.168612025712029</v>
      </c>
      <c r="F874" s="17">
        <v>9.7204353498267615</v>
      </c>
      <c r="G874" s="17">
        <v>4.5362784157021157</v>
      </c>
      <c r="H874" s="12">
        <v>114.64099999999999</v>
      </c>
      <c r="I874" s="12">
        <v>220.232</v>
      </c>
      <c r="J874" s="18">
        <v>66215.674208759083</v>
      </c>
    </row>
    <row r="875" spans="1:10" x14ac:dyDescent="0.25">
      <c r="A875" s="15">
        <f t="shared" si="24"/>
        <v>45545</v>
      </c>
      <c r="B875" s="14">
        <v>9.0729166666666696</v>
      </c>
      <c r="C875" s="12">
        <v>349.90800000000002</v>
      </c>
      <c r="D875" s="12">
        <v>18.754999999999999</v>
      </c>
      <c r="E875" s="17">
        <v>33.391662344572737</v>
      </c>
      <c r="F875" s="17">
        <v>9.6594001043908957</v>
      </c>
      <c r="G875" s="17">
        <v>4.5388888825895819</v>
      </c>
      <c r="H875" s="12">
        <v>112.00500000000002</v>
      </c>
      <c r="I875" s="12">
        <v>219.148</v>
      </c>
      <c r="J875" s="18">
        <v>64415.048668446812</v>
      </c>
    </row>
    <row r="876" spans="1:10" x14ac:dyDescent="0.25">
      <c r="A876" s="15">
        <f t="shared" si="24"/>
        <v>45545</v>
      </c>
      <c r="B876" s="14">
        <v>9.0833333333333304</v>
      </c>
      <c r="C876" s="12">
        <v>345.79500000000002</v>
      </c>
      <c r="D876" s="12">
        <v>18.535</v>
      </c>
      <c r="E876" s="17">
        <v>33.230011571468957</v>
      </c>
      <c r="F876" s="17">
        <v>9.6151957188318224</v>
      </c>
      <c r="G876" s="17">
        <v>4.5222570426174524</v>
      </c>
      <c r="H876" s="12">
        <v>110.46899999999999</v>
      </c>
      <c r="I876" s="12">
        <v>216.791</v>
      </c>
      <c r="J876" s="18">
        <v>63101.535667081764</v>
      </c>
    </row>
    <row r="877" spans="1:10" x14ac:dyDescent="0.25">
      <c r="A877" s="15">
        <f t="shared" si="24"/>
        <v>45545</v>
      </c>
      <c r="B877" s="14">
        <v>9.09375</v>
      </c>
      <c r="C877" s="12">
        <v>342.17599999999999</v>
      </c>
      <c r="D877" s="12">
        <v>18.341000000000001</v>
      </c>
      <c r="E877" s="17">
        <v>32.944807531390452</v>
      </c>
      <c r="F877" s="17">
        <v>9.5695836437159265</v>
      </c>
      <c r="G877" s="17">
        <v>4.5252506980248093</v>
      </c>
      <c r="H877" s="12">
        <v>108.82399999999998</v>
      </c>
      <c r="I877" s="12">
        <v>215.011</v>
      </c>
      <c r="J877" s="18">
        <v>61784.358126868799</v>
      </c>
    </row>
    <row r="878" spans="1:10" x14ac:dyDescent="0.25">
      <c r="A878" s="15">
        <f t="shared" si="24"/>
        <v>45545</v>
      </c>
      <c r="B878" s="14">
        <v>9.1041666666666696</v>
      </c>
      <c r="C878" s="12">
        <v>340.209</v>
      </c>
      <c r="D878" s="12">
        <v>18.234999999999999</v>
      </c>
      <c r="E878" s="17">
        <v>32.516133786735594</v>
      </c>
      <c r="F878" s="17">
        <v>9.5345429643384456</v>
      </c>
      <c r="G878" s="17">
        <v>4.5230975774252693</v>
      </c>
      <c r="H878" s="12">
        <v>106.749</v>
      </c>
      <c r="I878" s="12">
        <v>215.22499999999999</v>
      </c>
      <c r="J878" s="18">
        <v>60175.225671500695</v>
      </c>
    </row>
    <row r="879" spans="1:10" x14ac:dyDescent="0.25">
      <c r="A879" s="15">
        <f t="shared" si="24"/>
        <v>45545</v>
      </c>
      <c r="B879" s="14">
        <v>9.1145833333333304</v>
      </c>
      <c r="C879" s="12">
        <v>339.02499999999998</v>
      </c>
      <c r="D879" s="12">
        <v>18.172000000000001</v>
      </c>
      <c r="E879" s="17">
        <v>32.343959683275898</v>
      </c>
      <c r="F879" s="17">
        <v>9.5272405424060818</v>
      </c>
      <c r="G879" s="17">
        <v>4.5268642649938426</v>
      </c>
      <c r="H879" s="12">
        <v>106.17699999999996</v>
      </c>
      <c r="I879" s="12">
        <v>214.67599999999999</v>
      </c>
      <c r="J879" s="18">
        <v>59778.935509324147</v>
      </c>
    </row>
    <row r="880" spans="1:10" x14ac:dyDescent="0.25">
      <c r="A880" s="15">
        <f t="shared" si="24"/>
        <v>45545</v>
      </c>
      <c r="B880" s="14">
        <v>9.125</v>
      </c>
      <c r="C880" s="12">
        <v>337.98599999999999</v>
      </c>
      <c r="D880" s="12">
        <v>18.116</v>
      </c>
      <c r="E880" s="17">
        <v>32.22980170229026</v>
      </c>
      <c r="F880" s="17">
        <v>9.5118522011874393</v>
      </c>
      <c r="G880" s="17">
        <v>4.5209543667609156</v>
      </c>
      <c r="H880" s="12">
        <v>105.048</v>
      </c>
      <c r="I880" s="12">
        <v>214.822</v>
      </c>
      <c r="J880" s="18">
        <v>58785.391729761388</v>
      </c>
    </row>
    <row r="881" spans="1:10" x14ac:dyDescent="0.25">
      <c r="A881" s="15">
        <f t="shared" si="24"/>
        <v>45545</v>
      </c>
      <c r="B881" s="14">
        <v>9.1354166666666696</v>
      </c>
      <c r="C881" s="12">
        <v>337.01499999999999</v>
      </c>
      <c r="D881" s="12">
        <v>18.064</v>
      </c>
      <c r="E881" s="17">
        <v>32.193693388835101</v>
      </c>
      <c r="F881" s="17">
        <v>9.5021885075572232</v>
      </c>
      <c r="G881" s="17">
        <v>4.5167933759167074</v>
      </c>
      <c r="H881" s="12">
        <v>104.49199999999996</v>
      </c>
      <c r="I881" s="12">
        <v>214.459</v>
      </c>
      <c r="J881" s="18">
        <v>58279.324727690931</v>
      </c>
    </row>
    <row r="882" spans="1:10" x14ac:dyDescent="0.25">
      <c r="A882" s="15">
        <f t="shared" si="24"/>
        <v>45545</v>
      </c>
      <c r="B882" s="14">
        <v>9.1458333333333304</v>
      </c>
      <c r="C882" s="12">
        <v>336.38099999999997</v>
      </c>
      <c r="D882" s="12">
        <v>18.03</v>
      </c>
      <c r="E882" s="17">
        <v>32.456971645262115</v>
      </c>
      <c r="F882" s="17">
        <v>9.4819451299899651</v>
      </c>
      <c r="G882" s="17">
        <v>4.5212538717469641</v>
      </c>
      <c r="H882" s="12">
        <v>103.81800000000001</v>
      </c>
      <c r="I882" s="12">
        <v>214.53299999999999</v>
      </c>
      <c r="J882" s="18">
        <v>57357.829353000976</v>
      </c>
    </row>
    <row r="883" spans="1:10" x14ac:dyDescent="0.25">
      <c r="A883" s="15">
        <f t="shared" si="24"/>
        <v>45545</v>
      </c>
      <c r="B883" s="14">
        <v>9.15625</v>
      </c>
      <c r="C883" s="12">
        <v>336.40800000000002</v>
      </c>
      <c r="D883" s="12">
        <v>18.030999999999999</v>
      </c>
      <c r="E883" s="17">
        <v>33.119883720985563</v>
      </c>
      <c r="F883" s="17">
        <v>9.5171935021669256</v>
      </c>
      <c r="G883" s="17">
        <v>4.5241632763576058</v>
      </c>
      <c r="H883" s="12">
        <v>103.47400000000002</v>
      </c>
      <c r="I883" s="12">
        <v>214.90299999999999</v>
      </c>
      <c r="J883" s="18">
        <v>56312.759500489927</v>
      </c>
    </row>
    <row r="884" spans="1:10" x14ac:dyDescent="0.25">
      <c r="A884" s="15">
        <f t="shared" si="24"/>
        <v>45545</v>
      </c>
      <c r="B884" s="14">
        <v>9.1666666666666696</v>
      </c>
      <c r="C884" s="12">
        <v>337.97899999999998</v>
      </c>
      <c r="D884" s="12">
        <v>18.116</v>
      </c>
      <c r="E884" s="17">
        <v>34.300197774713588</v>
      </c>
      <c r="F884" s="17">
        <v>9.5653673686304757</v>
      </c>
      <c r="G884" s="17">
        <v>4.5789875062986631</v>
      </c>
      <c r="H884" s="12">
        <v>104.16800000000001</v>
      </c>
      <c r="I884" s="12">
        <v>215.69499999999999</v>
      </c>
      <c r="J884" s="18">
        <v>55723.447350357274</v>
      </c>
    </row>
    <row r="885" spans="1:10" x14ac:dyDescent="0.25">
      <c r="A885" s="15">
        <f t="shared" si="24"/>
        <v>45545</v>
      </c>
      <c r="B885" s="14">
        <v>9.1770833333333304</v>
      </c>
      <c r="C885" s="12">
        <v>339.26</v>
      </c>
      <c r="D885" s="12">
        <v>18.184000000000001</v>
      </c>
      <c r="E885" s="17">
        <v>35.503420225341642</v>
      </c>
      <c r="F885" s="17">
        <v>9.5901096849459684</v>
      </c>
      <c r="G885" s="17">
        <v>4.6105766834715025</v>
      </c>
      <c r="H885" s="12">
        <v>104.31499999999997</v>
      </c>
      <c r="I885" s="12">
        <v>216.761</v>
      </c>
      <c r="J885" s="18">
        <v>54610.893406240852</v>
      </c>
    </row>
    <row r="886" spans="1:10" x14ac:dyDescent="0.25">
      <c r="A886" s="15">
        <f t="shared" si="24"/>
        <v>45545</v>
      </c>
      <c r="B886" s="14">
        <v>9.1875</v>
      </c>
      <c r="C886" s="12">
        <v>342.464</v>
      </c>
      <c r="D886" s="12">
        <v>18.356000000000002</v>
      </c>
      <c r="E886" s="17">
        <v>36.897652015646116</v>
      </c>
      <c r="F886" s="17">
        <v>9.6228730635268089</v>
      </c>
      <c r="G886" s="17">
        <v>4.7540132373853634</v>
      </c>
      <c r="H886" s="12">
        <v>106.00700000000001</v>
      </c>
      <c r="I886" s="12">
        <v>218.101</v>
      </c>
      <c r="J886" s="18">
        <v>54732.46168344171</v>
      </c>
    </row>
    <row r="887" spans="1:10" x14ac:dyDescent="0.25">
      <c r="A887" s="15">
        <f t="shared" si="24"/>
        <v>45545</v>
      </c>
      <c r="B887" s="14">
        <v>9.1979166666666696</v>
      </c>
      <c r="C887" s="12">
        <v>345.99799999999999</v>
      </c>
      <c r="D887" s="12">
        <v>18.545000000000002</v>
      </c>
      <c r="E887" s="17">
        <v>38.968894529858943</v>
      </c>
      <c r="F887" s="17">
        <v>9.6962842384347674</v>
      </c>
      <c r="G887" s="17">
        <v>4.744814054782843</v>
      </c>
      <c r="H887" s="12">
        <v>107.01299999999998</v>
      </c>
      <c r="I887" s="12">
        <v>220.44</v>
      </c>
      <c r="J887" s="18">
        <v>53603.00717692342</v>
      </c>
    </row>
    <row r="888" spans="1:10" x14ac:dyDescent="0.25">
      <c r="A888" s="15">
        <f t="shared" si="24"/>
        <v>45545</v>
      </c>
      <c r="B888" s="14">
        <v>9.2083333333333304</v>
      </c>
      <c r="C888" s="12">
        <v>353.49599999999998</v>
      </c>
      <c r="D888" s="12">
        <v>18.946999999999999</v>
      </c>
      <c r="E888" s="17">
        <v>40.680933075655126</v>
      </c>
      <c r="F888" s="17">
        <v>9.846069828329977</v>
      </c>
      <c r="G888" s="17">
        <v>4.3774894153735966</v>
      </c>
      <c r="H888" s="12">
        <v>110.38299999999998</v>
      </c>
      <c r="I888" s="12">
        <v>224.166</v>
      </c>
      <c r="J888" s="18">
        <v>55478.507680641276</v>
      </c>
    </row>
    <row r="889" spans="1:10" x14ac:dyDescent="0.25">
      <c r="A889" s="15">
        <f t="shared" si="24"/>
        <v>45545</v>
      </c>
      <c r="B889" s="14">
        <v>9.21875</v>
      </c>
      <c r="C889" s="12">
        <v>360.54899999999998</v>
      </c>
      <c r="D889" s="12">
        <v>19.324999999999999</v>
      </c>
      <c r="E889" s="17">
        <v>42.589417470459104</v>
      </c>
      <c r="F889" s="17">
        <v>9.9783495940843032</v>
      </c>
      <c r="G889" s="17">
        <v>3.0740931055706326</v>
      </c>
      <c r="H889" s="12">
        <v>113.65699999999998</v>
      </c>
      <c r="I889" s="12">
        <v>227.56700000000001</v>
      </c>
      <c r="J889" s="18">
        <v>58015.139829885957</v>
      </c>
    </row>
    <row r="890" spans="1:10" x14ac:dyDescent="0.25">
      <c r="A890" s="15">
        <f t="shared" si="24"/>
        <v>45545</v>
      </c>
      <c r="B890" s="14">
        <v>9.2291666666666696</v>
      </c>
      <c r="C890" s="12">
        <v>370.99799999999999</v>
      </c>
      <c r="D890" s="12">
        <v>19.885000000000002</v>
      </c>
      <c r="E890" s="17">
        <v>44.922683284932276</v>
      </c>
      <c r="F890" s="17">
        <v>10.168189449460728</v>
      </c>
      <c r="G890" s="17">
        <v>1.4099530080445732</v>
      </c>
      <c r="H890" s="12">
        <v>117.77600000000001</v>
      </c>
      <c r="I890" s="12">
        <v>233.33699999999999</v>
      </c>
      <c r="J890" s="18">
        <v>61275.17425756243</v>
      </c>
    </row>
    <row r="891" spans="1:10" x14ac:dyDescent="0.25">
      <c r="A891" s="15">
        <f t="shared" si="24"/>
        <v>45545</v>
      </c>
      <c r="B891" s="14">
        <v>9.2395833333333304</v>
      </c>
      <c r="C891" s="12">
        <v>386.67399999999998</v>
      </c>
      <c r="D891" s="12">
        <v>20.725999999999999</v>
      </c>
      <c r="E891" s="17">
        <v>47.459851152825372</v>
      </c>
      <c r="F891" s="17">
        <v>10.538644870535688</v>
      </c>
      <c r="G891" s="17">
        <v>0.59428544743772083</v>
      </c>
      <c r="H891" s="12">
        <v>122.78699999999998</v>
      </c>
      <c r="I891" s="12">
        <v>243.161</v>
      </c>
      <c r="J891" s="18">
        <v>64194.218529201207</v>
      </c>
    </row>
    <row r="892" spans="1:10" x14ac:dyDescent="0.25">
      <c r="A892" s="15">
        <f t="shared" si="24"/>
        <v>45545</v>
      </c>
      <c r="B892" s="14">
        <v>9.25</v>
      </c>
      <c r="C892" s="12">
        <v>417.60599999999999</v>
      </c>
      <c r="D892" s="12">
        <v>22.384</v>
      </c>
      <c r="E892" s="17">
        <v>48.785861586828261</v>
      </c>
      <c r="F892" s="17">
        <v>11.066699371685726</v>
      </c>
      <c r="G892" s="17">
        <v>0.24349646997078059</v>
      </c>
      <c r="H892" s="12">
        <v>130.44899999999996</v>
      </c>
      <c r="I892" s="12">
        <v>264.77300000000002</v>
      </c>
      <c r="J892" s="18">
        <v>70352.942571515188</v>
      </c>
    </row>
    <row r="893" spans="1:10" x14ac:dyDescent="0.25">
      <c r="A893" s="15">
        <f t="shared" si="24"/>
        <v>45545</v>
      </c>
      <c r="B893" s="14">
        <v>9.2604166666666696</v>
      </c>
      <c r="C893" s="12">
        <v>427.87700000000001</v>
      </c>
      <c r="D893" s="12">
        <v>22.934000000000001</v>
      </c>
      <c r="E893" s="17">
        <v>49.30469118640957</v>
      </c>
      <c r="F893" s="17">
        <v>11.500928844808517</v>
      </c>
      <c r="G893" s="17">
        <v>0.11759310140003536</v>
      </c>
      <c r="H893" s="12">
        <v>134.99599999999998</v>
      </c>
      <c r="I893" s="12">
        <v>269.947</v>
      </c>
      <c r="J893" s="18">
        <v>74072.786867381859</v>
      </c>
    </row>
    <row r="894" spans="1:10" x14ac:dyDescent="0.25">
      <c r="A894" s="15">
        <f t="shared" si="24"/>
        <v>45545</v>
      </c>
      <c r="B894" s="14">
        <v>9.2708333333333304</v>
      </c>
      <c r="C894" s="12">
        <v>437.12099999999998</v>
      </c>
      <c r="D894" s="12">
        <v>23.43</v>
      </c>
      <c r="E894" s="17">
        <v>51.038281316687751</v>
      </c>
      <c r="F894" s="17">
        <v>12.115172879715965</v>
      </c>
      <c r="G894" s="17">
        <v>7.1447334342919153E-2</v>
      </c>
      <c r="H894" s="12">
        <v>140.96199999999999</v>
      </c>
      <c r="I894" s="12">
        <v>272.72899999999998</v>
      </c>
      <c r="J894" s="18">
        <v>77737.098469253368</v>
      </c>
    </row>
    <row r="895" spans="1:10" x14ac:dyDescent="0.25">
      <c r="A895" s="15">
        <f t="shared" si="24"/>
        <v>45545</v>
      </c>
      <c r="B895" s="14">
        <v>9.28125</v>
      </c>
      <c r="C895" s="12">
        <v>451.31799999999998</v>
      </c>
      <c r="D895" s="12">
        <v>24.190999999999999</v>
      </c>
      <c r="E895" s="17">
        <v>51.477904336022448</v>
      </c>
      <c r="F895" s="17">
        <v>13.123943716112983</v>
      </c>
      <c r="G895" s="17">
        <v>5.1313797259363032E-2</v>
      </c>
      <c r="H895" s="12">
        <v>147.60000000000002</v>
      </c>
      <c r="I895" s="12">
        <v>279.52699999999999</v>
      </c>
      <c r="J895" s="18">
        <v>82946.83815060521</v>
      </c>
    </row>
    <row r="896" spans="1:10" x14ac:dyDescent="0.25">
      <c r="A896" s="15">
        <f t="shared" si="24"/>
        <v>45545</v>
      </c>
      <c r="B896" s="14">
        <v>9.2916666666666696</v>
      </c>
      <c r="C896" s="12">
        <v>473.90899999999999</v>
      </c>
      <c r="D896" s="12">
        <v>25.402000000000001</v>
      </c>
      <c r="E896" s="17">
        <v>51.345256994326093</v>
      </c>
      <c r="F896" s="17">
        <v>14.380389216447588</v>
      </c>
      <c r="G896" s="17">
        <v>4.0442625791747261E-2</v>
      </c>
      <c r="H896" s="12">
        <v>153.63299999999998</v>
      </c>
      <c r="I896" s="12">
        <v>294.87400000000002</v>
      </c>
      <c r="J896" s="18">
        <v>87866.911163434575</v>
      </c>
    </row>
    <row r="897" spans="1:10" x14ac:dyDescent="0.25">
      <c r="A897" s="15">
        <f t="shared" si="24"/>
        <v>45545</v>
      </c>
      <c r="B897" s="14">
        <v>9.3020833333333304</v>
      </c>
      <c r="C897" s="12">
        <v>487.52600000000001</v>
      </c>
      <c r="D897" s="12">
        <v>26.131</v>
      </c>
      <c r="E897" s="17">
        <v>51.133935775130951</v>
      </c>
      <c r="F897" s="17">
        <v>14.889168776216255</v>
      </c>
      <c r="G897" s="17">
        <v>3.2819688855193388E-2</v>
      </c>
      <c r="H897" s="12">
        <v>158.67699999999996</v>
      </c>
      <c r="I897" s="12">
        <v>302.71800000000002</v>
      </c>
      <c r="J897" s="18">
        <v>92621.075759797561</v>
      </c>
    </row>
    <row r="898" spans="1:10" x14ac:dyDescent="0.25">
      <c r="A898" s="15">
        <f t="shared" si="24"/>
        <v>45545</v>
      </c>
      <c r="B898" s="14">
        <v>9.3125</v>
      </c>
      <c r="C898" s="12">
        <v>495.79300000000001</v>
      </c>
      <c r="D898" s="12">
        <v>26.574999999999999</v>
      </c>
      <c r="E898" s="17">
        <v>51.623234142729515</v>
      </c>
      <c r="F898" s="17">
        <v>15.502511092447785</v>
      </c>
      <c r="G898" s="17">
        <v>3.0160430298849954E-2</v>
      </c>
      <c r="H898" s="12">
        <v>161.17700000000002</v>
      </c>
      <c r="I898" s="12">
        <v>308.041</v>
      </c>
      <c r="J898" s="18">
        <v>94021.094334523863</v>
      </c>
    </row>
    <row r="899" spans="1:10" x14ac:dyDescent="0.25">
      <c r="A899" s="15">
        <f t="shared" si="24"/>
        <v>45545</v>
      </c>
      <c r="B899" s="14">
        <v>9.3229166666666696</v>
      </c>
      <c r="C899" s="12">
        <v>501.74400000000003</v>
      </c>
      <c r="D899" s="12">
        <v>26.893000000000001</v>
      </c>
      <c r="E899" s="17">
        <v>52.55622814566032</v>
      </c>
      <c r="F899" s="17">
        <v>16.33367692560406</v>
      </c>
      <c r="G899" s="17">
        <v>3.0293914542878133E-2</v>
      </c>
      <c r="H899" s="12">
        <v>162.90199999999999</v>
      </c>
      <c r="I899" s="12">
        <v>311.94900000000001</v>
      </c>
      <c r="J899" s="18">
        <v>93981.801014192723</v>
      </c>
    </row>
    <row r="900" spans="1:10" x14ac:dyDescent="0.25">
      <c r="A900" s="15">
        <f t="shared" si="24"/>
        <v>45545</v>
      </c>
      <c r="B900" s="14">
        <v>9.3333333333333304</v>
      </c>
      <c r="C900" s="12">
        <v>508.98399999999998</v>
      </c>
      <c r="D900" s="12">
        <v>27.282</v>
      </c>
      <c r="E900" s="17">
        <v>53.022046740916679</v>
      </c>
      <c r="F900" s="17">
        <v>17.411572065287334</v>
      </c>
      <c r="G900" s="17">
        <v>2.9357858160790892E-2</v>
      </c>
      <c r="H900" s="12">
        <v>165.83999999999997</v>
      </c>
      <c r="I900" s="12">
        <v>315.86200000000002</v>
      </c>
      <c r="J900" s="18">
        <v>95377.023335635182</v>
      </c>
    </row>
    <row r="901" spans="1:10" x14ac:dyDescent="0.25">
      <c r="A901" s="15">
        <f t="shared" ref="A901:A963" si="27">A900</f>
        <v>45545</v>
      </c>
      <c r="B901" s="14">
        <v>9.34375</v>
      </c>
      <c r="C901" s="12">
        <v>514.44600000000003</v>
      </c>
      <c r="D901" s="12">
        <v>27.574000000000002</v>
      </c>
      <c r="E901" s="17">
        <v>53.956722733709711</v>
      </c>
      <c r="F901" s="17">
        <v>17.891185068315714</v>
      </c>
      <c r="G901" s="17">
        <v>2.9009940345916477E-2</v>
      </c>
      <c r="H901" s="12">
        <v>168.29599999999999</v>
      </c>
      <c r="I901" s="12">
        <v>318.57600000000002</v>
      </c>
      <c r="J901" s="18">
        <v>96419.082257628645</v>
      </c>
    </row>
    <row r="902" spans="1:10" x14ac:dyDescent="0.25">
      <c r="A902" s="15">
        <f t="shared" si="27"/>
        <v>45545</v>
      </c>
      <c r="B902" s="14">
        <v>9.3541666666666696</v>
      </c>
      <c r="C902" s="12">
        <v>516.71600000000001</v>
      </c>
      <c r="D902" s="12">
        <v>27.696000000000002</v>
      </c>
      <c r="E902" s="17">
        <v>54.37116220340647</v>
      </c>
      <c r="F902" s="17">
        <v>18.206548250731664</v>
      </c>
      <c r="G902" s="17">
        <v>2.5531115240656824E-2</v>
      </c>
      <c r="H902" s="12">
        <v>170.81799999999998</v>
      </c>
      <c r="I902" s="12">
        <v>318.202</v>
      </c>
      <c r="J902" s="18">
        <v>98214.758430621208</v>
      </c>
    </row>
    <row r="903" spans="1:10" x14ac:dyDescent="0.25">
      <c r="A903" s="15">
        <f t="shared" si="27"/>
        <v>45545</v>
      </c>
      <c r="B903" s="14">
        <v>9.3645833333333304</v>
      </c>
      <c r="C903" s="12">
        <v>518.33299999999997</v>
      </c>
      <c r="D903" s="12">
        <v>27.783000000000001</v>
      </c>
      <c r="E903" s="17">
        <v>55.298992039923981</v>
      </c>
      <c r="F903" s="17">
        <v>18.523874404633712</v>
      </c>
      <c r="G903" s="17">
        <v>2.4900145776633208E-2</v>
      </c>
      <c r="H903" s="12">
        <v>172.77799999999996</v>
      </c>
      <c r="I903" s="12">
        <v>317.77199999999999</v>
      </c>
      <c r="J903" s="18">
        <v>98930.233409665641</v>
      </c>
    </row>
    <row r="904" spans="1:10" x14ac:dyDescent="0.25">
      <c r="A904" s="15">
        <f t="shared" si="27"/>
        <v>45545</v>
      </c>
      <c r="B904" s="14">
        <v>9.375</v>
      </c>
      <c r="C904" s="12">
        <v>519.66200000000003</v>
      </c>
      <c r="D904" s="12">
        <v>27.853999999999999</v>
      </c>
      <c r="E904" s="17">
        <v>56.149198697920781</v>
      </c>
      <c r="F904" s="17">
        <v>18.902739400395639</v>
      </c>
      <c r="G904" s="17">
        <v>2.4356619638591256E-2</v>
      </c>
      <c r="H904" s="12">
        <v>174.60600000000005</v>
      </c>
      <c r="I904" s="12">
        <v>317.202</v>
      </c>
      <c r="J904" s="18">
        <v>99529.705282045034</v>
      </c>
    </row>
    <row r="905" spans="1:10" x14ac:dyDescent="0.25">
      <c r="A905" s="15">
        <f t="shared" si="27"/>
        <v>45545</v>
      </c>
      <c r="B905" s="14">
        <v>9.3854166666666696</v>
      </c>
      <c r="C905" s="12">
        <v>519.16700000000003</v>
      </c>
      <c r="D905" s="12">
        <v>27.827000000000002</v>
      </c>
      <c r="E905" s="17">
        <v>57.149810000560777</v>
      </c>
      <c r="F905" s="17">
        <v>19.121101588007161</v>
      </c>
      <c r="G905" s="17">
        <v>2.2905829109351683E-2</v>
      </c>
      <c r="H905" s="12">
        <v>176.08900000000006</v>
      </c>
      <c r="I905" s="12">
        <v>315.25099999999998</v>
      </c>
      <c r="J905" s="18">
        <v>99795.182582322785</v>
      </c>
    </row>
    <row r="906" spans="1:10" x14ac:dyDescent="0.25">
      <c r="A906" s="15">
        <f t="shared" si="27"/>
        <v>45545</v>
      </c>
      <c r="B906" s="14">
        <v>9.3958333333333304</v>
      </c>
      <c r="C906" s="12">
        <v>517.101</v>
      </c>
      <c r="D906" s="12">
        <v>27.716999999999999</v>
      </c>
      <c r="E906" s="17">
        <v>57.517807921803303</v>
      </c>
      <c r="F906" s="17">
        <v>19.176894505502048</v>
      </c>
      <c r="G906" s="17">
        <v>2.2331359975204294E-2</v>
      </c>
      <c r="H906" s="12">
        <v>178.21899999999999</v>
      </c>
      <c r="I906" s="12">
        <v>311.16500000000002</v>
      </c>
      <c r="J906" s="18">
        <v>101501.96621271945</v>
      </c>
    </row>
    <row r="907" spans="1:10" x14ac:dyDescent="0.25">
      <c r="A907" s="15">
        <f t="shared" si="27"/>
        <v>45545</v>
      </c>
      <c r="B907" s="14">
        <v>9.40625</v>
      </c>
      <c r="C907" s="12">
        <v>514.29399999999998</v>
      </c>
      <c r="D907" s="12">
        <v>27.565999999999999</v>
      </c>
      <c r="E907" s="17">
        <v>57.912407209915465</v>
      </c>
      <c r="F907" s="17">
        <v>19.256213997466656</v>
      </c>
      <c r="G907" s="17">
        <v>2.2211569783777006E-2</v>
      </c>
      <c r="H907" s="12">
        <v>179.45699999999999</v>
      </c>
      <c r="I907" s="12">
        <v>307.27100000000002</v>
      </c>
      <c r="J907" s="18">
        <v>102266.1672228341</v>
      </c>
    </row>
    <row r="908" spans="1:10" x14ac:dyDescent="0.25">
      <c r="A908" s="15">
        <f t="shared" si="27"/>
        <v>45545</v>
      </c>
      <c r="B908" s="14">
        <v>9.4166666666666696</v>
      </c>
      <c r="C908" s="12">
        <v>508.40800000000002</v>
      </c>
      <c r="D908" s="12">
        <v>27.251000000000001</v>
      </c>
      <c r="E908" s="17">
        <v>58.548082270398382</v>
      </c>
      <c r="F908" s="17">
        <v>19.256433460503757</v>
      </c>
      <c r="G908" s="17">
        <v>2.242759605547338E-2</v>
      </c>
      <c r="H908" s="12">
        <v>180.47000000000003</v>
      </c>
      <c r="I908" s="12">
        <v>300.68700000000001</v>
      </c>
      <c r="J908" s="18">
        <v>102643.0566730424</v>
      </c>
    </row>
    <row r="909" spans="1:10" x14ac:dyDescent="0.25">
      <c r="A909" s="15">
        <f t="shared" si="27"/>
        <v>45545</v>
      </c>
      <c r="B909" s="14">
        <v>9.4270833333333304</v>
      </c>
      <c r="C909" s="12">
        <v>506.78399999999999</v>
      </c>
      <c r="D909" s="12">
        <v>27.164000000000001</v>
      </c>
      <c r="E909" s="17">
        <v>58.782149570114377</v>
      </c>
      <c r="F909" s="17">
        <v>19.204235132262593</v>
      </c>
      <c r="G909" s="17">
        <v>2.3056168237188503E-2</v>
      </c>
      <c r="H909" s="12">
        <v>181.18900000000002</v>
      </c>
      <c r="I909" s="12">
        <v>298.43099999999998</v>
      </c>
      <c r="J909" s="18">
        <v>103179.55912938586</v>
      </c>
    </row>
    <row r="910" spans="1:10" x14ac:dyDescent="0.25">
      <c r="A910" s="15">
        <f t="shared" si="27"/>
        <v>45545</v>
      </c>
      <c r="B910" s="14">
        <v>9.4375</v>
      </c>
      <c r="C910" s="12">
        <v>510.06400000000002</v>
      </c>
      <c r="D910" s="12">
        <v>27.338999999999999</v>
      </c>
      <c r="E910" s="17">
        <v>59.889756779679473</v>
      </c>
      <c r="F910" s="17">
        <v>19.169617989790513</v>
      </c>
      <c r="G910" s="17">
        <v>2.3118078848934822E-2</v>
      </c>
      <c r="H910" s="12">
        <v>182.726</v>
      </c>
      <c r="I910" s="12">
        <v>299.99900000000002</v>
      </c>
      <c r="J910" s="18">
        <v>103643.50715168106</v>
      </c>
    </row>
    <row r="911" spans="1:10" x14ac:dyDescent="0.25">
      <c r="A911" s="15">
        <f t="shared" si="27"/>
        <v>45545</v>
      </c>
      <c r="B911" s="14">
        <v>9.4479166666666696</v>
      </c>
      <c r="C911" s="12">
        <v>513.15499999999997</v>
      </c>
      <c r="D911" s="12">
        <v>27.504999999999999</v>
      </c>
      <c r="E911" s="17">
        <v>60.380933768727218</v>
      </c>
      <c r="F911" s="17">
        <v>19.160595999360634</v>
      </c>
      <c r="G911" s="17">
        <v>2.2719136703539335E-2</v>
      </c>
      <c r="H911" s="12">
        <v>183.64799999999997</v>
      </c>
      <c r="I911" s="12">
        <v>302.00200000000001</v>
      </c>
      <c r="J911" s="18">
        <v>104083.75109520859</v>
      </c>
    </row>
    <row r="912" spans="1:10" x14ac:dyDescent="0.25">
      <c r="A912" s="15">
        <f t="shared" si="27"/>
        <v>45545</v>
      </c>
      <c r="B912" s="14">
        <v>9.4583333333333304</v>
      </c>
      <c r="C912" s="12">
        <v>516.9</v>
      </c>
      <c r="D912" s="12">
        <v>27.706</v>
      </c>
      <c r="E912" s="17">
        <v>61.049929440555509</v>
      </c>
      <c r="F912" s="17">
        <v>19.177884248331871</v>
      </c>
      <c r="G912" s="17">
        <v>2.3379497479029693E-2</v>
      </c>
      <c r="H912" s="12">
        <v>185.10299999999995</v>
      </c>
      <c r="I912" s="12">
        <v>304.09100000000001</v>
      </c>
      <c r="J912" s="18">
        <v>104851.80681363355</v>
      </c>
    </row>
    <row r="913" spans="1:10" x14ac:dyDescent="0.25">
      <c r="A913" s="15">
        <f t="shared" si="27"/>
        <v>45545</v>
      </c>
      <c r="B913" s="14">
        <v>9.46875</v>
      </c>
      <c r="C913" s="12">
        <v>520.17700000000002</v>
      </c>
      <c r="D913" s="12">
        <v>27.881</v>
      </c>
      <c r="E913" s="17">
        <v>61.93604723573474</v>
      </c>
      <c r="F913" s="17">
        <v>19.187346322197033</v>
      </c>
      <c r="G913" s="17">
        <v>2.3339531848220178E-2</v>
      </c>
      <c r="H913" s="12">
        <v>186.54700000000003</v>
      </c>
      <c r="I913" s="12">
        <v>305.74900000000002</v>
      </c>
      <c r="J913" s="18">
        <v>105400.26691022005</v>
      </c>
    </row>
    <row r="914" spans="1:10" x14ac:dyDescent="0.25">
      <c r="A914" s="15">
        <f t="shared" si="27"/>
        <v>45545</v>
      </c>
      <c r="B914" s="14">
        <v>9.4791666666666696</v>
      </c>
      <c r="C914" s="12">
        <v>524.56399999999996</v>
      </c>
      <c r="D914" s="12">
        <v>28.117000000000001</v>
      </c>
      <c r="E914" s="17">
        <v>62.047942591756701</v>
      </c>
      <c r="F914" s="17">
        <v>19.186896979873215</v>
      </c>
      <c r="G914" s="17">
        <v>2.3491537568208761E-2</v>
      </c>
      <c r="H914" s="12">
        <v>187.85899999999992</v>
      </c>
      <c r="I914" s="12">
        <v>308.58800000000002</v>
      </c>
      <c r="J914" s="18">
        <v>106600.6688908018</v>
      </c>
    </row>
    <row r="915" spans="1:10" x14ac:dyDescent="0.25">
      <c r="A915" s="15">
        <f t="shared" si="27"/>
        <v>45545</v>
      </c>
      <c r="B915" s="14">
        <v>9.4895833333333304</v>
      </c>
      <c r="C915" s="12">
        <v>527.26199999999994</v>
      </c>
      <c r="D915" s="12">
        <v>28.260999999999999</v>
      </c>
      <c r="E915" s="17">
        <v>61.629676704060458</v>
      </c>
      <c r="F915" s="17">
        <v>19.131413127562691</v>
      </c>
      <c r="G915" s="17">
        <v>2.2905139484449312E-2</v>
      </c>
      <c r="H915" s="12">
        <v>188.86799999999994</v>
      </c>
      <c r="I915" s="12">
        <v>310.13299999999998</v>
      </c>
      <c r="J915" s="18">
        <v>108084.00502889234</v>
      </c>
    </row>
    <row r="916" spans="1:10" x14ac:dyDescent="0.25">
      <c r="A916" s="15">
        <f t="shared" si="27"/>
        <v>45545</v>
      </c>
      <c r="B916" s="14">
        <v>9.5</v>
      </c>
      <c r="C916" s="12">
        <v>526.75900000000001</v>
      </c>
      <c r="D916" s="12">
        <v>28.234000000000002</v>
      </c>
      <c r="E916" s="17">
        <v>61.226409285550552</v>
      </c>
      <c r="F916" s="17">
        <v>19.073861046132503</v>
      </c>
      <c r="G916" s="17">
        <v>2.3092234189164642E-2</v>
      </c>
      <c r="H916" s="12">
        <v>189.42800000000005</v>
      </c>
      <c r="I916" s="12">
        <v>309.09699999999998</v>
      </c>
      <c r="J916" s="18">
        <v>109104.63743412784</v>
      </c>
    </row>
    <row r="917" spans="1:10" x14ac:dyDescent="0.25">
      <c r="A917" s="15">
        <f t="shared" si="27"/>
        <v>45545</v>
      </c>
      <c r="B917" s="14">
        <v>9.5104166666666696</v>
      </c>
      <c r="C917" s="12">
        <v>529.42499999999995</v>
      </c>
      <c r="D917" s="12">
        <v>28.376999999999999</v>
      </c>
      <c r="E917" s="17">
        <v>60.913238895896818</v>
      </c>
      <c r="F917" s="17">
        <v>18.971714013339085</v>
      </c>
      <c r="G917" s="17">
        <v>2.2994586000348292E-2</v>
      </c>
      <c r="H917" s="12">
        <v>189.15899999999993</v>
      </c>
      <c r="I917" s="12">
        <v>311.88900000000001</v>
      </c>
      <c r="J917" s="18">
        <v>109251.05250476368</v>
      </c>
    </row>
    <row r="918" spans="1:10" x14ac:dyDescent="0.25">
      <c r="A918" s="15">
        <f t="shared" si="27"/>
        <v>45545</v>
      </c>
      <c r="B918" s="14">
        <v>9.5208333333333304</v>
      </c>
      <c r="C918" s="12">
        <v>529.68299999999999</v>
      </c>
      <c r="D918" s="12">
        <v>28.390999999999998</v>
      </c>
      <c r="E918" s="17">
        <v>61.34531747171394</v>
      </c>
      <c r="F918" s="17">
        <v>18.915734001582798</v>
      </c>
      <c r="G918" s="17">
        <v>2.2039482729372784E-2</v>
      </c>
      <c r="H918" s="12">
        <v>188.65099999999995</v>
      </c>
      <c r="I918" s="12">
        <v>312.64100000000002</v>
      </c>
      <c r="J918" s="18">
        <v>108367.90904397385</v>
      </c>
    </row>
    <row r="919" spans="1:10" x14ac:dyDescent="0.25">
      <c r="A919" s="15">
        <f t="shared" si="27"/>
        <v>45545</v>
      </c>
      <c r="B919" s="14">
        <v>9.53125</v>
      </c>
      <c r="C919" s="12">
        <v>530.01300000000003</v>
      </c>
      <c r="D919" s="12">
        <v>28.408999999999999</v>
      </c>
      <c r="E919" s="17">
        <v>61.534085973860122</v>
      </c>
      <c r="F919" s="17">
        <v>18.883029379610026</v>
      </c>
      <c r="G919" s="17">
        <v>2.4253659678741882E-2</v>
      </c>
      <c r="H919" s="12">
        <v>187.66600000000005</v>
      </c>
      <c r="I919" s="12">
        <v>313.93799999999999</v>
      </c>
      <c r="J919" s="18">
        <v>107224.63098685115</v>
      </c>
    </row>
    <row r="920" spans="1:10" x14ac:dyDescent="0.25">
      <c r="A920" s="15">
        <f t="shared" si="27"/>
        <v>45545</v>
      </c>
      <c r="B920" s="14">
        <v>9.5416666666666696</v>
      </c>
      <c r="C920" s="12">
        <v>529.69200000000001</v>
      </c>
      <c r="D920" s="12">
        <v>28.390999999999998</v>
      </c>
      <c r="E920" s="17">
        <v>60.996512645282543</v>
      </c>
      <c r="F920" s="17">
        <v>18.859678612020112</v>
      </c>
      <c r="G920" s="17">
        <v>2.4560142275981522E-2</v>
      </c>
      <c r="H920" s="12">
        <v>186.87099999999998</v>
      </c>
      <c r="I920" s="12">
        <v>314.43</v>
      </c>
      <c r="J920" s="18">
        <v>106990.24860042136</v>
      </c>
    </row>
    <row r="921" spans="1:10" x14ac:dyDescent="0.25">
      <c r="A921" s="15">
        <f t="shared" si="27"/>
        <v>45545</v>
      </c>
      <c r="B921" s="14">
        <v>9.5520833333333304</v>
      </c>
      <c r="C921" s="12">
        <v>529.60799999999995</v>
      </c>
      <c r="D921" s="12">
        <v>28.387</v>
      </c>
      <c r="E921" s="17">
        <v>60.762093478516341</v>
      </c>
      <c r="F921" s="17">
        <v>18.795994209409571</v>
      </c>
      <c r="G921" s="17">
        <v>2.349877867055275E-2</v>
      </c>
      <c r="H921" s="12">
        <v>185.93099999999993</v>
      </c>
      <c r="I921" s="12">
        <v>315.29000000000002</v>
      </c>
      <c r="J921" s="18">
        <v>106349.41353340345</v>
      </c>
    </row>
    <row r="922" spans="1:10" x14ac:dyDescent="0.25">
      <c r="A922" s="15">
        <f t="shared" si="27"/>
        <v>45545</v>
      </c>
      <c r="B922" s="14">
        <v>9.5625</v>
      </c>
      <c r="C922" s="12">
        <v>526.99900000000002</v>
      </c>
      <c r="D922" s="12">
        <v>28.247</v>
      </c>
      <c r="E922" s="17">
        <v>60.744150437699346</v>
      </c>
      <c r="F922" s="17">
        <v>18.738196294532557</v>
      </c>
      <c r="G922" s="17">
        <v>2.3374300631857369E-2</v>
      </c>
      <c r="H922" s="12">
        <v>184.76499999999999</v>
      </c>
      <c r="I922" s="12">
        <v>313.98700000000002</v>
      </c>
      <c r="J922" s="18">
        <v>105259.27896713623</v>
      </c>
    </row>
    <row r="923" spans="1:10" x14ac:dyDescent="0.25">
      <c r="A923" s="15">
        <f t="shared" si="27"/>
        <v>45545</v>
      </c>
      <c r="B923" s="14">
        <v>9.5729166666666696</v>
      </c>
      <c r="C923" s="12">
        <v>519.35799999999995</v>
      </c>
      <c r="D923" s="12">
        <v>27.838000000000001</v>
      </c>
      <c r="E923" s="17">
        <v>61.274530645123711</v>
      </c>
      <c r="F923" s="17">
        <v>18.613236642156775</v>
      </c>
      <c r="G923" s="17">
        <v>2.1881056885174551E-2</v>
      </c>
      <c r="H923" s="12">
        <v>183.20199999999994</v>
      </c>
      <c r="I923" s="12">
        <v>308.31799999999998</v>
      </c>
      <c r="J923" s="18">
        <v>103292.35165583428</v>
      </c>
    </row>
    <row r="924" spans="1:10" x14ac:dyDescent="0.25">
      <c r="A924" s="15">
        <f t="shared" si="27"/>
        <v>45545</v>
      </c>
      <c r="B924" s="14">
        <v>9.5833333333333304</v>
      </c>
      <c r="C924" s="12">
        <v>516.76099999999997</v>
      </c>
      <c r="D924" s="12">
        <v>27.698</v>
      </c>
      <c r="E924" s="17">
        <v>61.409692256640099</v>
      </c>
      <c r="F924" s="17">
        <v>18.451247234825175</v>
      </c>
      <c r="G924" s="17">
        <v>2.0995540453239599E-2</v>
      </c>
      <c r="H924" s="12">
        <v>182.24299999999999</v>
      </c>
      <c r="I924" s="12">
        <v>306.82</v>
      </c>
      <c r="J924" s="18">
        <v>102361.06496808147</v>
      </c>
    </row>
    <row r="925" spans="1:10" x14ac:dyDescent="0.25">
      <c r="A925" s="15">
        <f t="shared" si="27"/>
        <v>45545</v>
      </c>
      <c r="B925" s="14">
        <v>9.59375</v>
      </c>
      <c r="C925" s="12">
        <v>517.74699999999996</v>
      </c>
      <c r="D925" s="12">
        <v>27.751000000000001</v>
      </c>
      <c r="E925" s="17">
        <v>62.134129320994575</v>
      </c>
      <c r="F925" s="17">
        <v>18.336079753114063</v>
      </c>
      <c r="G925" s="17">
        <v>2.02987360627532E-2</v>
      </c>
      <c r="H925" s="12">
        <v>182.005</v>
      </c>
      <c r="I925" s="12">
        <v>307.99099999999999</v>
      </c>
      <c r="J925" s="18">
        <v>101514.49218982861</v>
      </c>
    </row>
    <row r="926" spans="1:10" x14ac:dyDescent="0.25">
      <c r="A926" s="15">
        <f t="shared" si="27"/>
        <v>45545</v>
      </c>
      <c r="B926" s="14">
        <v>9.6041666666666696</v>
      </c>
      <c r="C926" s="12">
        <v>517.22400000000005</v>
      </c>
      <c r="D926" s="12">
        <v>27.722999999999999</v>
      </c>
      <c r="E926" s="17">
        <v>62.685504443976278</v>
      </c>
      <c r="F926" s="17">
        <v>18.19555809935796</v>
      </c>
      <c r="G926" s="17">
        <v>2.0415940140362052E-2</v>
      </c>
      <c r="H926" s="12">
        <v>182.68700000000001</v>
      </c>
      <c r="I926" s="12">
        <v>306.81400000000002</v>
      </c>
      <c r="J926" s="18">
        <v>101785.52151652539</v>
      </c>
    </row>
    <row r="927" spans="1:10" x14ac:dyDescent="0.25">
      <c r="A927" s="15">
        <f t="shared" si="27"/>
        <v>45545</v>
      </c>
      <c r="B927" s="14">
        <v>9.6145833333333304</v>
      </c>
      <c r="C927" s="12">
        <v>515.22900000000004</v>
      </c>
      <c r="D927" s="12">
        <v>27.616</v>
      </c>
      <c r="E927" s="17">
        <v>62.892106505086367</v>
      </c>
      <c r="F927" s="17">
        <v>18.001815557744433</v>
      </c>
      <c r="G927" s="17">
        <v>1.9228579686689382E-2</v>
      </c>
      <c r="H927" s="12">
        <v>183.24900000000008</v>
      </c>
      <c r="I927" s="12">
        <v>304.36399999999998</v>
      </c>
      <c r="J927" s="18">
        <v>102335.8493574826</v>
      </c>
    </row>
    <row r="928" spans="1:10" x14ac:dyDescent="0.25">
      <c r="A928" s="15">
        <f t="shared" si="27"/>
        <v>45545</v>
      </c>
      <c r="B928" s="14">
        <v>9.625</v>
      </c>
      <c r="C928" s="12">
        <v>508.96300000000002</v>
      </c>
      <c r="D928" s="12">
        <v>27.28</v>
      </c>
      <c r="E928" s="17">
        <v>63.041949033946615</v>
      </c>
      <c r="F928" s="17">
        <v>17.535625864843666</v>
      </c>
      <c r="G928" s="17">
        <v>1.9733347041587881E-2</v>
      </c>
      <c r="H928" s="12">
        <v>183.54500000000002</v>
      </c>
      <c r="I928" s="12">
        <v>298.13799999999998</v>
      </c>
      <c r="J928" s="18">
        <v>102947.69175416813</v>
      </c>
    </row>
    <row r="929" spans="1:10" x14ac:dyDescent="0.25">
      <c r="A929" s="15">
        <f t="shared" si="27"/>
        <v>45545</v>
      </c>
      <c r="B929" s="14">
        <v>9.6354166666666696</v>
      </c>
      <c r="C929" s="12">
        <v>510.34399999999999</v>
      </c>
      <c r="D929" s="12">
        <v>27.353999999999999</v>
      </c>
      <c r="E929" s="17">
        <v>63.247051030263719</v>
      </c>
      <c r="F929" s="17">
        <v>17.299546930881064</v>
      </c>
      <c r="G929" s="17">
        <v>1.8927162567042469E-2</v>
      </c>
      <c r="H929" s="12">
        <v>184.00400000000002</v>
      </c>
      <c r="I929" s="12">
        <v>298.98599999999999</v>
      </c>
      <c r="J929" s="18">
        <v>103438.47487628819</v>
      </c>
    </row>
    <row r="930" spans="1:10" x14ac:dyDescent="0.25">
      <c r="A930" s="15">
        <f t="shared" si="27"/>
        <v>45545</v>
      </c>
      <c r="B930" s="14">
        <v>9.6458333333333304</v>
      </c>
      <c r="C930" s="12">
        <v>507.66800000000001</v>
      </c>
      <c r="D930" s="12">
        <v>27.210999999999999</v>
      </c>
      <c r="E930" s="17">
        <v>63.640604521570332</v>
      </c>
      <c r="F930" s="17">
        <v>17.102512904166446</v>
      </c>
      <c r="G930" s="17">
        <v>1.9028012586930376E-2</v>
      </c>
      <c r="H930" s="12">
        <v>184.64699999999999</v>
      </c>
      <c r="I930" s="12">
        <v>295.81</v>
      </c>
      <c r="J930" s="18">
        <v>103884.85456167627</v>
      </c>
    </row>
    <row r="931" spans="1:10" x14ac:dyDescent="0.25">
      <c r="A931" s="15">
        <f t="shared" si="27"/>
        <v>45545</v>
      </c>
      <c r="B931" s="14">
        <v>9.65625</v>
      </c>
      <c r="C931" s="12">
        <v>507.40699999999998</v>
      </c>
      <c r="D931" s="12">
        <v>27.196999999999999</v>
      </c>
      <c r="E931" s="17">
        <v>63.587773808257175</v>
      </c>
      <c r="F931" s="17">
        <v>16.877700220638566</v>
      </c>
      <c r="G931" s="17">
        <v>1.8960486416085116E-2</v>
      </c>
      <c r="H931" s="12">
        <v>185.49299999999999</v>
      </c>
      <c r="I931" s="12">
        <v>294.71699999999998</v>
      </c>
      <c r="J931" s="18">
        <v>105008.56548468815</v>
      </c>
    </row>
    <row r="932" spans="1:10" x14ac:dyDescent="0.25">
      <c r="A932" s="15">
        <f t="shared" si="27"/>
        <v>45545</v>
      </c>
      <c r="B932" s="14">
        <v>9.6666666666666696</v>
      </c>
      <c r="C932" s="12">
        <v>505.88499999999999</v>
      </c>
      <c r="D932" s="12">
        <v>27.114999999999998</v>
      </c>
      <c r="E932" s="17">
        <v>63.162926481601808</v>
      </c>
      <c r="F932" s="17">
        <v>16.530319926059033</v>
      </c>
      <c r="G932" s="17">
        <v>1.8952120563888505E-2</v>
      </c>
      <c r="H932" s="12">
        <v>186.78699999999998</v>
      </c>
      <c r="I932" s="12">
        <v>291.983</v>
      </c>
      <c r="J932" s="18">
        <v>107074.80147177525</v>
      </c>
    </row>
    <row r="933" spans="1:10" x14ac:dyDescent="0.25">
      <c r="A933" s="15">
        <f t="shared" si="27"/>
        <v>45545</v>
      </c>
      <c r="B933" s="14">
        <v>9.6770833333333304</v>
      </c>
      <c r="C933" s="12">
        <v>507.24400000000003</v>
      </c>
      <c r="D933" s="12">
        <v>27.187999999999999</v>
      </c>
      <c r="E933" s="17">
        <v>62.239036902423557</v>
      </c>
      <c r="F933" s="17">
        <v>16.346224636081686</v>
      </c>
      <c r="G933" s="17">
        <v>1.9648629405516066E-2</v>
      </c>
      <c r="H933" s="12">
        <v>188.30500000000006</v>
      </c>
      <c r="I933" s="12">
        <v>291.75099999999998</v>
      </c>
      <c r="J933" s="18">
        <v>109700.0898320893</v>
      </c>
    </row>
    <row r="934" spans="1:10" x14ac:dyDescent="0.25">
      <c r="A934" s="15">
        <f t="shared" si="27"/>
        <v>45545</v>
      </c>
      <c r="B934" s="14">
        <v>9.6875</v>
      </c>
      <c r="C934" s="12">
        <v>508.6</v>
      </c>
      <c r="D934" s="12">
        <v>27.260999999999999</v>
      </c>
      <c r="E934" s="17">
        <v>62.646553959827699</v>
      </c>
      <c r="F934" s="17">
        <v>16.250315032765261</v>
      </c>
      <c r="G934" s="17">
        <v>1.9950949601110754E-2</v>
      </c>
      <c r="H934" s="12">
        <v>189.15600000000001</v>
      </c>
      <c r="I934" s="12">
        <v>292.18299999999999</v>
      </c>
      <c r="J934" s="18">
        <v>110239.18005780595</v>
      </c>
    </row>
    <row r="935" spans="1:10" x14ac:dyDescent="0.25">
      <c r="A935" s="15">
        <f t="shared" si="27"/>
        <v>45545</v>
      </c>
      <c r="B935" s="14">
        <v>9.6979166666666696</v>
      </c>
      <c r="C935" s="12">
        <v>510.58300000000003</v>
      </c>
      <c r="D935" s="12">
        <v>27.367000000000001</v>
      </c>
      <c r="E935" s="17">
        <v>62.661360699599705</v>
      </c>
      <c r="F935" s="17">
        <v>16.152054517999265</v>
      </c>
      <c r="G935" s="17">
        <v>2.0014239479009453E-2</v>
      </c>
      <c r="H935" s="12">
        <v>190.67500000000001</v>
      </c>
      <c r="I935" s="12">
        <v>292.541</v>
      </c>
      <c r="J935" s="18">
        <v>111841.57054292204</v>
      </c>
    </row>
    <row r="936" spans="1:10" x14ac:dyDescent="0.25">
      <c r="A936" s="15">
        <f t="shared" si="27"/>
        <v>45545</v>
      </c>
      <c r="B936" s="14">
        <v>9.7083333333333304</v>
      </c>
      <c r="C936" s="12">
        <v>511.529</v>
      </c>
      <c r="D936" s="12">
        <v>27.417999999999999</v>
      </c>
      <c r="E936" s="17">
        <v>63.216535550974939</v>
      </c>
      <c r="F936" s="17">
        <v>16.063178372125154</v>
      </c>
      <c r="G936" s="17">
        <v>2.0577773076513064E-2</v>
      </c>
      <c r="H936" s="12">
        <v>192.02499999999998</v>
      </c>
      <c r="I936" s="12">
        <v>292.08600000000001</v>
      </c>
      <c r="J936" s="18">
        <v>112724.70830382338</v>
      </c>
    </row>
    <row r="937" spans="1:10" x14ac:dyDescent="0.25">
      <c r="A937" s="15">
        <f t="shared" si="27"/>
        <v>45545</v>
      </c>
      <c r="B937" s="14">
        <v>9.71875</v>
      </c>
      <c r="C937" s="12">
        <v>515.07100000000003</v>
      </c>
      <c r="D937" s="12">
        <v>27.608000000000001</v>
      </c>
      <c r="E937" s="17">
        <v>63.27874684375962</v>
      </c>
      <c r="F937" s="17">
        <v>16.016011988472108</v>
      </c>
      <c r="G937" s="17">
        <v>2.0798593912826398E-2</v>
      </c>
      <c r="H937" s="12">
        <v>194.10700000000003</v>
      </c>
      <c r="I937" s="12">
        <v>293.35599999999999</v>
      </c>
      <c r="J937" s="18">
        <v>114791.44257385549</v>
      </c>
    </row>
    <row r="938" spans="1:10" x14ac:dyDescent="0.25">
      <c r="A938" s="15">
        <f t="shared" si="27"/>
        <v>45545</v>
      </c>
      <c r="B938" s="14">
        <v>9.7291666666666696</v>
      </c>
      <c r="C938" s="12">
        <v>517.27099999999996</v>
      </c>
      <c r="D938" s="12">
        <v>27.725999999999999</v>
      </c>
      <c r="E938" s="17">
        <v>63.590428062337118</v>
      </c>
      <c r="F938" s="17">
        <v>15.987482142101392</v>
      </c>
      <c r="G938" s="17">
        <v>2.1250982306934528E-2</v>
      </c>
      <c r="H938" s="12">
        <v>195.57199999999995</v>
      </c>
      <c r="I938" s="12">
        <v>293.97300000000001</v>
      </c>
      <c r="J938" s="18">
        <v>115972.83881325448</v>
      </c>
    </row>
    <row r="939" spans="1:10" x14ac:dyDescent="0.25">
      <c r="A939" s="15">
        <f t="shared" si="27"/>
        <v>45545</v>
      </c>
      <c r="B939" s="14">
        <v>9.7395833333333304</v>
      </c>
      <c r="C939" s="12">
        <v>519.51900000000001</v>
      </c>
      <c r="D939" s="12">
        <v>27.846</v>
      </c>
      <c r="E939" s="17">
        <v>64.306259635165048</v>
      </c>
      <c r="F939" s="17">
        <v>16.006165932071664</v>
      </c>
      <c r="G939" s="17">
        <v>2.1623981265375129E-2</v>
      </c>
      <c r="H939" s="12">
        <v>197.26100000000002</v>
      </c>
      <c r="I939" s="12">
        <v>294.41199999999998</v>
      </c>
      <c r="J939" s="18">
        <v>116926.95045149793</v>
      </c>
    </row>
    <row r="940" spans="1:10" x14ac:dyDescent="0.25">
      <c r="A940" s="15">
        <f t="shared" si="27"/>
        <v>45545</v>
      </c>
      <c r="B940" s="14">
        <v>9.75</v>
      </c>
      <c r="C940" s="12">
        <v>520.58399999999995</v>
      </c>
      <c r="D940" s="12">
        <v>27.902999999999999</v>
      </c>
      <c r="E940" s="17">
        <v>65.839751797903517</v>
      </c>
      <c r="F940" s="17">
        <v>16.013118374239149</v>
      </c>
      <c r="G940" s="17">
        <v>2.3224273498598284E-2</v>
      </c>
      <c r="H940" s="12">
        <v>198.64899999999994</v>
      </c>
      <c r="I940" s="12">
        <v>294.03199999999998</v>
      </c>
      <c r="J940" s="18">
        <v>116772.90555435867</v>
      </c>
    </row>
    <row r="941" spans="1:10" x14ac:dyDescent="0.25">
      <c r="A941" s="15">
        <f t="shared" si="27"/>
        <v>45545</v>
      </c>
      <c r="B941" s="14">
        <v>9.7604166666666696</v>
      </c>
      <c r="C941" s="12">
        <v>523.37400000000002</v>
      </c>
      <c r="D941" s="12">
        <v>28.053000000000001</v>
      </c>
      <c r="E941" s="17">
        <v>67.022041971845354</v>
      </c>
      <c r="F941" s="17">
        <v>16.024092870126559</v>
      </c>
      <c r="G941" s="17">
        <v>2.434266286317879E-2</v>
      </c>
      <c r="H941" s="12">
        <v>199.24800000000005</v>
      </c>
      <c r="I941" s="12">
        <v>296.07299999999998</v>
      </c>
      <c r="J941" s="18">
        <v>116177.52249516496</v>
      </c>
    </row>
    <row r="942" spans="1:10" x14ac:dyDescent="0.25">
      <c r="A942" s="15">
        <f t="shared" si="27"/>
        <v>45545</v>
      </c>
      <c r="B942" s="14">
        <v>9.7708333333333304</v>
      </c>
      <c r="C942" s="12">
        <v>528.11800000000005</v>
      </c>
      <c r="D942" s="12">
        <v>28.306999999999999</v>
      </c>
      <c r="E942" s="17">
        <v>67.877827302176797</v>
      </c>
      <c r="F942" s="17">
        <v>16.025581846253601</v>
      </c>
      <c r="G942" s="17">
        <v>2.7811578654462592E-2</v>
      </c>
      <c r="H942" s="12">
        <v>200.05400000000003</v>
      </c>
      <c r="I942" s="12">
        <v>299.75700000000001</v>
      </c>
      <c r="J942" s="18">
        <v>116122.77927291517</v>
      </c>
    </row>
    <row r="943" spans="1:10" x14ac:dyDescent="0.25">
      <c r="A943" s="15">
        <f t="shared" si="27"/>
        <v>45545</v>
      </c>
      <c r="B943" s="14">
        <v>9.78125</v>
      </c>
      <c r="C943" s="12">
        <v>532.07600000000002</v>
      </c>
      <c r="D943" s="12">
        <v>28.518999999999998</v>
      </c>
      <c r="E943" s="17">
        <v>69.116954898443083</v>
      </c>
      <c r="F943" s="17">
        <v>16.007163390641942</v>
      </c>
      <c r="G943" s="17">
        <v>3.189624282476114E-2</v>
      </c>
      <c r="H943" s="12">
        <v>200.55700000000002</v>
      </c>
      <c r="I943" s="12">
        <v>303</v>
      </c>
      <c r="J943" s="18">
        <v>115400.98546809022</v>
      </c>
    </row>
    <row r="944" spans="1:10" x14ac:dyDescent="0.25">
      <c r="A944" s="15">
        <f t="shared" si="27"/>
        <v>45545</v>
      </c>
      <c r="B944" s="14">
        <v>9.7916666666666696</v>
      </c>
      <c r="C944" s="12">
        <v>538.21500000000003</v>
      </c>
      <c r="D944" s="12">
        <v>28.847999999999999</v>
      </c>
      <c r="E944" s="17">
        <v>70.904661745293765</v>
      </c>
      <c r="F944" s="17">
        <v>15.918191893149443</v>
      </c>
      <c r="G944" s="17">
        <v>3.7138785816592745E-2</v>
      </c>
      <c r="H944" s="12">
        <v>205.09399999999999</v>
      </c>
      <c r="I944" s="12">
        <v>304.27300000000002</v>
      </c>
      <c r="J944" s="18">
        <v>118234.00757574019</v>
      </c>
    </row>
    <row r="945" spans="1:10" x14ac:dyDescent="0.25">
      <c r="A945" s="15">
        <f t="shared" si="27"/>
        <v>45545</v>
      </c>
      <c r="B945" s="14">
        <v>9.8020833333333304</v>
      </c>
      <c r="C945" s="12">
        <v>551.375</v>
      </c>
      <c r="D945" s="12">
        <v>29.553999999999998</v>
      </c>
      <c r="E945" s="17">
        <v>73.140631962899221</v>
      </c>
      <c r="F945" s="17">
        <v>15.864575486480259</v>
      </c>
      <c r="G945" s="17">
        <v>4.9455181526115284E-2</v>
      </c>
      <c r="H945" s="12">
        <v>212.80200000000002</v>
      </c>
      <c r="I945" s="12">
        <v>309.01900000000001</v>
      </c>
      <c r="J945" s="18">
        <v>123747.33736909443</v>
      </c>
    </row>
    <row r="946" spans="1:10" x14ac:dyDescent="0.25">
      <c r="A946" s="15">
        <f t="shared" si="27"/>
        <v>45545</v>
      </c>
      <c r="B946" s="14">
        <v>9.8125</v>
      </c>
      <c r="C946" s="12">
        <v>570.91200000000003</v>
      </c>
      <c r="D946" s="12">
        <v>30.600999999999999</v>
      </c>
      <c r="E946" s="17">
        <v>75.814604214790791</v>
      </c>
      <c r="F946" s="17">
        <v>15.806729186443711</v>
      </c>
      <c r="G946" s="17">
        <v>8.4033974295566555E-2</v>
      </c>
      <c r="H946" s="12">
        <v>222.94200000000001</v>
      </c>
      <c r="I946" s="12">
        <v>317.36900000000003</v>
      </c>
      <c r="J946" s="18">
        <v>131236.63262446996</v>
      </c>
    </row>
    <row r="947" spans="1:10" x14ac:dyDescent="0.25">
      <c r="A947" s="15">
        <f t="shared" si="27"/>
        <v>45545</v>
      </c>
      <c r="B947" s="14">
        <v>9.8229166666666696</v>
      </c>
      <c r="C947" s="12">
        <v>579.92700000000002</v>
      </c>
      <c r="D947" s="12">
        <v>31.084</v>
      </c>
      <c r="E947" s="17">
        <v>77.799059211288352</v>
      </c>
      <c r="F947" s="17">
        <v>15.715777991730938</v>
      </c>
      <c r="G947" s="17">
        <v>0.19983486965524913</v>
      </c>
      <c r="H947" s="12">
        <v>231.2820000000001</v>
      </c>
      <c r="I947" s="12">
        <v>317.56099999999998</v>
      </c>
      <c r="J947" s="18">
        <v>137567.32792732556</v>
      </c>
    </row>
    <row r="948" spans="1:10" x14ac:dyDescent="0.25">
      <c r="A948" s="15">
        <f t="shared" si="27"/>
        <v>45545</v>
      </c>
      <c r="B948" s="14">
        <v>9.8333333333333304</v>
      </c>
      <c r="C948" s="12">
        <v>577.93299999999999</v>
      </c>
      <c r="D948" s="12">
        <v>30.977</v>
      </c>
      <c r="E948" s="17">
        <v>81.083664592342259</v>
      </c>
      <c r="F948" s="17">
        <v>15.251081680396132</v>
      </c>
      <c r="G948" s="17">
        <v>0.77331683824581077</v>
      </c>
      <c r="H948" s="12">
        <v>234.43700000000001</v>
      </c>
      <c r="I948" s="12">
        <v>312.51900000000001</v>
      </c>
      <c r="J948" s="18">
        <v>137328.93688901584</v>
      </c>
    </row>
    <row r="949" spans="1:10" x14ac:dyDescent="0.25">
      <c r="A949" s="15">
        <f t="shared" si="27"/>
        <v>45545</v>
      </c>
      <c r="B949" s="14">
        <v>9.84375</v>
      </c>
      <c r="C949" s="12">
        <v>575.76199999999994</v>
      </c>
      <c r="D949" s="12">
        <v>30.861000000000001</v>
      </c>
      <c r="E949" s="17">
        <v>83.474520584965575</v>
      </c>
      <c r="F949" s="17">
        <v>15.089478856551036</v>
      </c>
      <c r="G949" s="17">
        <v>2.1658499668663742</v>
      </c>
      <c r="H949" s="12">
        <v>235.35199999999998</v>
      </c>
      <c r="I949" s="12">
        <v>309.54899999999998</v>
      </c>
      <c r="J949" s="18">
        <v>134622.15059161698</v>
      </c>
    </row>
    <row r="950" spans="1:10" x14ac:dyDescent="0.25">
      <c r="A950" s="15">
        <f t="shared" si="27"/>
        <v>45545</v>
      </c>
      <c r="B950" s="14">
        <v>9.8541666666666696</v>
      </c>
      <c r="C950" s="12">
        <v>570.29899999999998</v>
      </c>
      <c r="D950" s="12">
        <v>30.568000000000001</v>
      </c>
      <c r="E950" s="17">
        <v>85.452700800629771</v>
      </c>
      <c r="F950" s="17">
        <v>14.971879435670781</v>
      </c>
      <c r="G950" s="17">
        <v>3.9501143744667186</v>
      </c>
      <c r="H950" s="12">
        <v>234.17000000000002</v>
      </c>
      <c r="I950" s="12">
        <v>305.56099999999998</v>
      </c>
      <c r="J950" s="18">
        <v>129795.30538923274</v>
      </c>
    </row>
    <row r="951" spans="1:10" x14ac:dyDescent="0.25">
      <c r="A951" s="15">
        <f t="shared" si="27"/>
        <v>45545</v>
      </c>
      <c r="B951" s="14">
        <v>9.8645833333333304</v>
      </c>
      <c r="C951" s="12">
        <v>559.69299999999998</v>
      </c>
      <c r="D951" s="12">
        <v>30</v>
      </c>
      <c r="E951" s="17">
        <v>85.861435775563777</v>
      </c>
      <c r="F951" s="17">
        <v>14.809290117073704</v>
      </c>
      <c r="G951" s="17">
        <v>4.8728203965913828</v>
      </c>
      <c r="H951" s="12">
        <v>229.08999999999997</v>
      </c>
      <c r="I951" s="12">
        <v>300.60300000000001</v>
      </c>
      <c r="J951" s="18">
        <v>123546.45371077112</v>
      </c>
    </row>
    <row r="952" spans="1:10" x14ac:dyDescent="0.25">
      <c r="A952" s="15">
        <f t="shared" si="27"/>
        <v>45545</v>
      </c>
      <c r="B952" s="14">
        <v>9.875</v>
      </c>
      <c r="C952" s="12">
        <v>546.20699999999999</v>
      </c>
      <c r="D952" s="12">
        <v>29.277000000000001</v>
      </c>
      <c r="E952" s="17">
        <v>85.752240427231968</v>
      </c>
      <c r="F952" s="17">
        <v>14.427053442288885</v>
      </c>
      <c r="G952" s="17">
        <v>5.1171524756646516</v>
      </c>
      <c r="H952" s="12">
        <v>225.38099999999997</v>
      </c>
      <c r="I952" s="12">
        <v>291.54899999999998</v>
      </c>
      <c r="J952" s="18">
        <v>120084.55365481447</v>
      </c>
    </row>
    <row r="953" spans="1:10" x14ac:dyDescent="0.25">
      <c r="A953" s="15">
        <f t="shared" si="27"/>
        <v>45545</v>
      </c>
      <c r="B953" s="14">
        <v>9.8854166666666696</v>
      </c>
      <c r="C953" s="12">
        <v>534.23299999999995</v>
      </c>
      <c r="D953" s="12">
        <v>28.635000000000002</v>
      </c>
      <c r="E953" s="17">
        <v>88.076742246600247</v>
      </c>
      <c r="F953" s="17">
        <v>14.124899495537028</v>
      </c>
      <c r="G953" s="17">
        <v>5.1412896709307931</v>
      </c>
      <c r="H953" s="12">
        <v>221.46699999999998</v>
      </c>
      <c r="I953" s="12">
        <v>284.13099999999997</v>
      </c>
      <c r="J953" s="18">
        <v>114124.06858693193</v>
      </c>
    </row>
    <row r="954" spans="1:10" x14ac:dyDescent="0.25">
      <c r="A954" s="15">
        <f t="shared" si="27"/>
        <v>45545</v>
      </c>
      <c r="B954" s="14">
        <v>9.8958333333333304</v>
      </c>
      <c r="C954" s="12">
        <v>519.75699999999995</v>
      </c>
      <c r="D954" s="12">
        <v>27.859000000000002</v>
      </c>
      <c r="E954" s="17">
        <v>89.639825556763441</v>
      </c>
      <c r="F954" s="17">
        <v>13.85931525893848</v>
      </c>
      <c r="G954" s="17">
        <v>5.1488334071977997</v>
      </c>
      <c r="H954" s="12">
        <v>216.30499999999995</v>
      </c>
      <c r="I954" s="12">
        <v>275.59300000000002</v>
      </c>
      <c r="J954" s="18">
        <v>107657.02577710025</v>
      </c>
    </row>
    <row r="955" spans="1:10" x14ac:dyDescent="0.25">
      <c r="A955" s="15">
        <f t="shared" si="27"/>
        <v>45545</v>
      </c>
      <c r="B955" s="14">
        <v>9.90625</v>
      </c>
      <c r="C955" s="12">
        <v>504.21300000000002</v>
      </c>
      <c r="D955" s="12">
        <v>27.026</v>
      </c>
      <c r="E955" s="17">
        <v>88.604032451275714</v>
      </c>
      <c r="F955" s="17">
        <v>13.56295368033128</v>
      </c>
      <c r="G955" s="17">
        <v>5.1510803648461003</v>
      </c>
      <c r="H955" s="12">
        <v>211.512</v>
      </c>
      <c r="I955" s="12">
        <v>265.67500000000001</v>
      </c>
      <c r="J955" s="18">
        <v>104193.9335035469</v>
      </c>
    </row>
    <row r="956" spans="1:10" x14ac:dyDescent="0.25">
      <c r="A956" s="15">
        <f t="shared" si="27"/>
        <v>45545</v>
      </c>
      <c r="B956" s="14">
        <v>9.9166666666666696</v>
      </c>
      <c r="C956" s="12">
        <v>495.755</v>
      </c>
      <c r="D956" s="12">
        <v>26.571999999999999</v>
      </c>
      <c r="E956" s="17">
        <v>86.435237248480462</v>
      </c>
      <c r="F956" s="17">
        <v>13.16013157178199</v>
      </c>
      <c r="G956" s="17">
        <v>5.090966992265761</v>
      </c>
      <c r="H956" s="12">
        <v>211.38799999999998</v>
      </c>
      <c r="I956" s="12">
        <v>257.79500000000002</v>
      </c>
      <c r="J956" s="18">
        <v>106701.66418747176</v>
      </c>
    </row>
    <row r="957" spans="1:10" x14ac:dyDescent="0.25">
      <c r="A957" s="15">
        <f t="shared" si="27"/>
        <v>45545</v>
      </c>
      <c r="B957" s="14">
        <v>9.9270833333333304</v>
      </c>
      <c r="C957" s="12">
        <v>494.10899999999998</v>
      </c>
      <c r="D957" s="12">
        <v>26.484000000000002</v>
      </c>
      <c r="E957" s="17">
        <v>82.822376403538485</v>
      </c>
      <c r="F957" s="17">
        <v>12.826684187097943</v>
      </c>
      <c r="G957" s="17">
        <v>5.0389150380846051</v>
      </c>
      <c r="H957" s="12">
        <v>212.43199999999999</v>
      </c>
      <c r="I957" s="12">
        <v>255.19300000000001</v>
      </c>
      <c r="J957" s="18">
        <v>111744.02437127897</v>
      </c>
    </row>
    <row r="958" spans="1:10" x14ac:dyDescent="0.25">
      <c r="A958" s="15">
        <f t="shared" si="27"/>
        <v>45545</v>
      </c>
      <c r="B958" s="14">
        <v>9.9375</v>
      </c>
      <c r="C958" s="12">
        <v>485.27499999999998</v>
      </c>
      <c r="D958" s="12">
        <v>26.010999999999999</v>
      </c>
      <c r="E958" s="17">
        <v>77.779662948660302</v>
      </c>
      <c r="F958" s="17">
        <v>12.493397314704939</v>
      </c>
      <c r="G958" s="17">
        <v>5.0131056254461539</v>
      </c>
      <c r="H958" s="12">
        <v>207.03799999999995</v>
      </c>
      <c r="I958" s="12">
        <v>252.226</v>
      </c>
      <c r="J958" s="18">
        <v>111751.83411118855</v>
      </c>
    </row>
    <row r="959" spans="1:10" x14ac:dyDescent="0.25">
      <c r="A959" s="15">
        <f t="shared" si="27"/>
        <v>45545</v>
      </c>
      <c r="B959" s="14">
        <v>9.9479166666666696</v>
      </c>
      <c r="C959" s="12">
        <v>469.84899999999999</v>
      </c>
      <c r="D959" s="12">
        <v>25.184000000000001</v>
      </c>
      <c r="E959" s="17">
        <v>71.635972200215591</v>
      </c>
      <c r="F959" s="17">
        <v>12.169368507021449</v>
      </c>
      <c r="G959" s="17">
        <v>5.0003342872046739</v>
      </c>
      <c r="H959" s="12">
        <v>197.65999999999997</v>
      </c>
      <c r="I959" s="12">
        <v>247.005</v>
      </c>
      <c r="J959" s="18">
        <v>108854.32500555826</v>
      </c>
    </row>
    <row r="960" spans="1:10" x14ac:dyDescent="0.25">
      <c r="A960" s="15">
        <f t="shared" si="27"/>
        <v>45545</v>
      </c>
      <c r="B960" s="14">
        <v>9.9583333333333304</v>
      </c>
      <c r="C960" s="12">
        <v>452.98500000000001</v>
      </c>
      <c r="D960" s="12">
        <v>24.28</v>
      </c>
      <c r="E960" s="17">
        <v>65.409785513759275</v>
      </c>
      <c r="F960" s="17">
        <v>11.748949147784732</v>
      </c>
      <c r="G960" s="17">
        <v>4.8719675062424663</v>
      </c>
      <c r="H960" s="12">
        <v>187.19900000000004</v>
      </c>
      <c r="I960" s="12">
        <v>241.506</v>
      </c>
      <c r="J960" s="18">
        <v>105168.29783221358</v>
      </c>
    </row>
    <row r="961" spans="1:10" x14ac:dyDescent="0.25">
      <c r="A961" s="15">
        <f t="shared" si="27"/>
        <v>45545</v>
      </c>
      <c r="B961" s="14">
        <v>9.96875</v>
      </c>
      <c r="C961" s="12">
        <v>437.62299999999999</v>
      </c>
      <c r="D961" s="12">
        <v>23.457000000000001</v>
      </c>
      <c r="E961" s="17">
        <v>59.866789556709115</v>
      </c>
      <c r="F961" s="17">
        <v>11.398010387306051</v>
      </c>
      <c r="G961" s="17">
        <v>4.8555353150091127</v>
      </c>
      <c r="H961" s="12">
        <v>174.50800000000001</v>
      </c>
      <c r="I961" s="12">
        <v>239.65799999999999</v>
      </c>
      <c r="J961" s="18">
        <v>98387.664740975742</v>
      </c>
    </row>
    <row r="962" spans="1:10" x14ac:dyDescent="0.25">
      <c r="A962" s="15">
        <f t="shared" si="27"/>
        <v>45545</v>
      </c>
      <c r="B962" s="14">
        <v>9.9791666666666696</v>
      </c>
      <c r="C962" s="12">
        <v>422.24700000000001</v>
      </c>
      <c r="D962" s="12">
        <v>22.632000000000001</v>
      </c>
      <c r="E962" s="17">
        <v>54.507330939034041</v>
      </c>
      <c r="F962" s="17">
        <v>11.113514781238953</v>
      </c>
      <c r="G962" s="17">
        <v>4.7911627775087382</v>
      </c>
      <c r="H962" s="12">
        <v>163.87800000000001</v>
      </c>
      <c r="I962" s="12">
        <v>235.73699999999999</v>
      </c>
      <c r="J962" s="18">
        <v>93465.991502218298</v>
      </c>
    </row>
    <row r="963" spans="1:10" x14ac:dyDescent="0.25">
      <c r="A963" s="15">
        <f t="shared" si="27"/>
        <v>45545</v>
      </c>
      <c r="B963" s="14">
        <v>9.9895833333333304</v>
      </c>
      <c r="C963" s="12">
        <v>408.52600000000001</v>
      </c>
      <c r="D963" s="12">
        <v>21.896999999999998</v>
      </c>
      <c r="E963" s="17">
        <v>49.979958915641994</v>
      </c>
      <c r="F963" s="17">
        <v>10.861920210029343</v>
      </c>
      <c r="G963" s="17">
        <v>4.7822149479389653</v>
      </c>
      <c r="H963" s="12">
        <v>153.64800000000002</v>
      </c>
      <c r="I963" s="12">
        <v>232.98099999999999</v>
      </c>
      <c r="J963" s="18">
        <v>88023.905926389722</v>
      </c>
    </row>
    <row r="964" spans="1:10" x14ac:dyDescent="0.25">
      <c r="A964" s="15">
        <f t="shared" ref="A964" si="28">DATE(YEAR(A868),MONTH(A868),DAY(A868)+1)</f>
        <v>45546</v>
      </c>
      <c r="B964" s="14">
        <v>10</v>
      </c>
      <c r="C964" s="12">
        <v>395.065</v>
      </c>
      <c r="D964" s="12">
        <v>21.175000000000001</v>
      </c>
      <c r="E964" s="17">
        <v>45.121662640472962</v>
      </c>
      <c r="F964" s="17">
        <v>10.581659040905157</v>
      </c>
      <c r="G964" s="17">
        <v>4.6392386975998612</v>
      </c>
      <c r="H964" s="12">
        <v>144.124</v>
      </c>
      <c r="I964" s="12">
        <v>229.76599999999999</v>
      </c>
      <c r="J964" s="18">
        <v>83781.439621022015</v>
      </c>
    </row>
    <row r="965" spans="1:10" x14ac:dyDescent="0.25">
      <c r="A965" s="15">
        <f t="shared" ref="A965:A1028" si="29">A964</f>
        <v>45546</v>
      </c>
      <c r="B965" s="14">
        <v>10.0104166666667</v>
      </c>
      <c r="C965" s="12">
        <v>383.875</v>
      </c>
      <c r="D965" s="12">
        <v>20.576000000000001</v>
      </c>
      <c r="E965" s="17">
        <v>42.435711109952159</v>
      </c>
      <c r="F965" s="17">
        <v>10.385365903234479</v>
      </c>
      <c r="G965" s="17">
        <v>4.5936789018388469</v>
      </c>
      <c r="H965" s="12">
        <v>136.08599999999998</v>
      </c>
      <c r="I965" s="12">
        <v>227.21299999999999</v>
      </c>
      <c r="J965" s="18">
        <v>78671.244084974503</v>
      </c>
    </row>
    <row r="966" spans="1:10" x14ac:dyDescent="0.25">
      <c r="A966" s="15">
        <f t="shared" si="29"/>
        <v>45546</v>
      </c>
      <c r="B966" s="14">
        <v>10.0208333333333</v>
      </c>
      <c r="C966" s="12">
        <v>375.56</v>
      </c>
      <c r="D966" s="12">
        <v>20.13</v>
      </c>
      <c r="E966" s="17">
        <v>39.789549632328907</v>
      </c>
      <c r="F966" s="17">
        <v>10.226380903190941</v>
      </c>
      <c r="G966" s="17">
        <v>4.5864821882230222</v>
      </c>
      <c r="H966" s="12">
        <v>129.845</v>
      </c>
      <c r="I966" s="12">
        <v>225.58500000000001</v>
      </c>
      <c r="J966" s="18">
        <v>75242.587276257123</v>
      </c>
    </row>
    <row r="967" spans="1:10" x14ac:dyDescent="0.25">
      <c r="A967" s="15">
        <f t="shared" si="29"/>
        <v>45546</v>
      </c>
      <c r="B967" s="14">
        <v>10.03125</v>
      </c>
      <c r="C967" s="12">
        <v>368.17599999999999</v>
      </c>
      <c r="D967" s="12">
        <v>19.734000000000002</v>
      </c>
      <c r="E967" s="17">
        <v>37.705113755849872</v>
      </c>
      <c r="F967" s="17">
        <v>10.093349298263597</v>
      </c>
      <c r="G967" s="17">
        <v>4.5725271440249022</v>
      </c>
      <c r="H967" s="12">
        <v>124.029</v>
      </c>
      <c r="I967" s="12">
        <v>224.41300000000001</v>
      </c>
      <c r="J967" s="18">
        <v>71658.009801861626</v>
      </c>
    </row>
    <row r="968" spans="1:10" x14ac:dyDescent="0.25">
      <c r="A968" s="15">
        <f t="shared" si="29"/>
        <v>45546</v>
      </c>
      <c r="B968" s="14">
        <v>10.0416666666667</v>
      </c>
      <c r="C968" s="12">
        <v>361.21699999999998</v>
      </c>
      <c r="D968" s="12">
        <v>19.361000000000001</v>
      </c>
      <c r="E968" s="17">
        <v>36.27236281948656</v>
      </c>
      <c r="F968" s="17">
        <v>9.7756964287986214</v>
      </c>
      <c r="G968" s="17">
        <v>4.4836029039430034</v>
      </c>
      <c r="H968" s="12">
        <v>119.15299999999999</v>
      </c>
      <c r="I968" s="12">
        <v>222.703</v>
      </c>
      <c r="J968" s="18">
        <v>68621.337847771778</v>
      </c>
    </row>
    <row r="969" spans="1:10" x14ac:dyDescent="0.25">
      <c r="A969" s="15">
        <f t="shared" si="29"/>
        <v>45546</v>
      </c>
      <c r="B969" s="14">
        <v>10.0520833333333</v>
      </c>
      <c r="C969" s="12">
        <v>355.76799999999997</v>
      </c>
      <c r="D969" s="12">
        <v>19.068999999999999</v>
      </c>
      <c r="E969" s="17">
        <v>35.037058336713102</v>
      </c>
      <c r="F969" s="17">
        <v>9.7812294186385067</v>
      </c>
      <c r="G969" s="17">
        <v>4.5360840309011987</v>
      </c>
      <c r="H969" s="12">
        <v>115.56599999999995</v>
      </c>
      <c r="I969" s="12">
        <v>221.13300000000001</v>
      </c>
      <c r="J969" s="18">
        <v>66211.628213747128</v>
      </c>
    </row>
    <row r="970" spans="1:10" x14ac:dyDescent="0.25">
      <c r="A970" s="15">
        <f t="shared" si="29"/>
        <v>45546</v>
      </c>
      <c r="B970" s="14">
        <v>10.0625</v>
      </c>
      <c r="C970" s="12">
        <v>351.2</v>
      </c>
      <c r="D970" s="12">
        <v>18.824000000000002</v>
      </c>
      <c r="E970" s="17">
        <v>34.130012269110473</v>
      </c>
      <c r="F970" s="17">
        <v>9.7204353498267615</v>
      </c>
      <c r="G970" s="17">
        <v>4.5362784157021157</v>
      </c>
      <c r="H970" s="12">
        <v>112.46399999999997</v>
      </c>
      <c r="I970" s="12">
        <v>219.91200000000001</v>
      </c>
      <c r="J970" s="18">
        <v>64077.273965360619</v>
      </c>
    </row>
    <row r="971" spans="1:10" x14ac:dyDescent="0.25">
      <c r="A971" s="15">
        <f t="shared" si="29"/>
        <v>45546</v>
      </c>
      <c r="B971" s="14">
        <v>10.0729166666667</v>
      </c>
      <c r="C971" s="12">
        <v>346.86900000000003</v>
      </c>
      <c r="D971" s="12">
        <v>18.591999999999999</v>
      </c>
      <c r="E971" s="17">
        <v>33.353940296101712</v>
      </c>
      <c r="F971" s="17">
        <v>9.6594001043908957</v>
      </c>
      <c r="G971" s="17">
        <v>4.5388888825895819</v>
      </c>
      <c r="H971" s="12">
        <v>109.79900000000004</v>
      </c>
      <c r="I971" s="12">
        <v>218.47800000000001</v>
      </c>
      <c r="J971" s="18">
        <v>62246.770716917847</v>
      </c>
    </row>
    <row r="972" spans="1:10" x14ac:dyDescent="0.25">
      <c r="A972" s="15">
        <f t="shared" si="29"/>
        <v>45546</v>
      </c>
      <c r="B972" s="14">
        <v>10.0833333333333</v>
      </c>
      <c r="C972" s="12">
        <v>342.90499999999997</v>
      </c>
      <c r="D972" s="12">
        <v>18.38</v>
      </c>
      <c r="E972" s="17">
        <v>33.192472137395363</v>
      </c>
      <c r="F972" s="17">
        <v>9.6151957188318224</v>
      </c>
      <c r="G972" s="17">
        <v>4.5222570426174524</v>
      </c>
      <c r="H972" s="12">
        <v>107.95499999999998</v>
      </c>
      <c r="I972" s="12">
        <v>216.57</v>
      </c>
      <c r="J972" s="18">
        <v>60625.075101155351</v>
      </c>
    </row>
    <row r="973" spans="1:10" x14ac:dyDescent="0.25">
      <c r="A973" s="15">
        <f t="shared" si="29"/>
        <v>45546</v>
      </c>
      <c r="B973" s="14">
        <v>10.09375</v>
      </c>
      <c r="C973" s="12">
        <v>340.97199999999998</v>
      </c>
      <c r="D973" s="12">
        <v>18.276</v>
      </c>
      <c r="E973" s="17">
        <v>32.907590287943755</v>
      </c>
      <c r="F973" s="17">
        <v>9.5695836437159265</v>
      </c>
      <c r="G973" s="17">
        <v>4.5252506980248093</v>
      </c>
      <c r="H973" s="12">
        <v>106.26399999999998</v>
      </c>
      <c r="I973" s="12">
        <v>216.43199999999999</v>
      </c>
      <c r="J973" s="18">
        <v>59261.575370315499</v>
      </c>
    </row>
    <row r="974" spans="1:10" x14ac:dyDescent="0.25">
      <c r="A974" s="15">
        <f t="shared" si="29"/>
        <v>45546</v>
      </c>
      <c r="B974" s="14">
        <v>10.1041666666667</v>
      </c>
      <c r="C974" s="12">
        <v>339.685</v>
      </c>
      <c r="D974" s="12">
        <v>18.207000000000001</v>
      </c>
      <c r="E974" s="17">
        <v>32.479400809439142</v>
      </c>
      <c r="F974" s="17">
        <v>9.5345429643384456</v>
      </c>
      <c r="G974" s="17">
        <v>4.5230975774252693</v>
      </c>
      <c r="H974" s="12">
        <v>104.64100000000002</v>
      </c>
      <c r="I974" s="12">
        <v>216.83699999999999</v>
      </c>
      <c r="J974" s="18">
        <v>58103.958648797176</v>
      </c>
    </row>
    <row r="975" spans="1:10" x14ac:dyDescent="0.25">
      <c r="A975" s="15">
        <f t="shared" si="29"/>
        <v>45546</v>
      </c>
      <c r="B975" s="14">
        <v>10.1145833333333</v>
      </c>
      <c r="C975" s="12">
        <v>337.61099999999999</v>
      </c>
      <c r="D975" s="12">
        <v>18.096</v>
      </c>
      <c r="E975" s="17">
        <v>32.307421208421694</v>
      </c>
      <c r="F975" s="17">
        <v>9.5272405424060818</v>
      </c>
      <c r="G975" s="17">
        <v>4.5268642649938426</v>
      </c>
      <c r="H975" s="12">
        <v>103.46699999999998</v>
      </c>
      <c r="I975" s="12">
        <v>216.048</v>
      </c>
      <c r="J975" s="18">
        <v>57105.473984178374</v>
      </c>
    </row>
    <row r="976" spans="1:10" x14ac:dyDescent="0.25">
      <c r="A976" s="15">
        <f t="shared" si="29"/>
        <v>45546</v>
      </c>
      <c r="B976" s="14">
        <v>10.125</v>
      </c>
      <c r="C976" s="12">
        <v>336.89499999999998</v>
      </c>
      <c r="D976" s="12">
        <v>18.058</v>
      </c>
      <c r="E976" s="17">
        <v>32.193392189955119</v>
      </c>
      <c r="F976" s="17">
        <v>9.5118522011874393</v>
      </c>
      <c r="G976" s="17">
        <v>4.5209543667609156</v>
      </c>
      <c r="H976" s="12">
        <v>103.02099999999999</v>
      </c>
      <c r="I976" s="12">
        <v>215.816</v>
      </c>
      <c r="J976" s="18">
        <v>56794.80124209651</v>
      </c>
    </row>
    <row r="977" spans="1:10" x14ac:dyDescent="0.25">
      <c r="A977" s="15">
        <f t="shared" si="29"/>
        <v>45546</v>
      </c>
      <c r="B977" s="14">
        <v>10.1354166666667</v>
      </c>
      <c r="C977" s="12">
        <v>335.87200000000001</v>
      </c>
      <c r="D977" s="12">
        <v>18.003</v>
      </c>
      <c r="E977" s="17">
        <v>32.157324667507496</v>
      </c>
      <c r="F977" s="17">
        <v>9.5021885075572232</v>
      </c>
      <c r="G977" s="17">
        <v>4.5167933759167074</v>
      </c>
      <c r="H977" s="12">
        <v>102.00100000000003</v>
      </c>
      <c r="I977" s="12">
        <v>215.86799999999999</v>
      </c>
      <c r="J977" s="18">
        <v>55824.69344901861</v>
      </c>
    </row>
    <row r="978" spans="1:10" x14ac:dyDescent="0.25">
      <c r="A978" s="15">
        <f t="shared" si="29"/>
        <v>45546</v>
      </c>
      <c r="B978" s="14">
        <v>10.1458333333333</v>
      </c>
      <c r="C978" s="12">
        <v>335.30500000000001</v>
      </c>
      <c r="D978" s="12">
        <v>17.972000000000001</v>
      </c>
      <c r="E978" s="17">
        <v>32.420305502528905</v>
      </c>
      <c r="F978" s="17">
        <v>9.4819451299899651</v>
      </c>
      <c r="G978" s="17">
        <v>4.5212538717469641</v>
      </c>
      <c r="H978" s="12">
        <v>101.86700000000002</v>
      </c>
      <c r="I978" s="12">
        <v>215.46600000000001</v>
      </c>
      <c r="J978" s="18">
        <v>55443.495495734183</v>
      </c>
    </row>
    <row r="979" spans="1:10" x14ac:dyDescent="0.25">
      <c r="A979" s="15">
        <f t="shared" si="29"/>
        <v>45546</v>
      </c>
      <c r="B979" s="14">
        <v>10.15625</v>
      </c>
      <c r="C979" s="12">
        <v>334.63</v>
      </c>
      <c r="D979" s="12">
        <v>17.936</v>
      </c>
      <c r="E979" s="17">
        <v>33.082468696654466</v>
      </c>
      <c r="F979" s="17">
        <v>9.5171935021669256</v>
      </c>
      <c r="G979" s="17">
        <v>4.5241632763576058</v>
      </c>
      <c r="H979" s="12">
        <v>101.352</v>
      </c>
      <c r="I979" s="12">
        <v>215.34200000000001</v>
      </c>
      <c r="J979" s="18">
        <v>54228.174524821006</v>
      </c>
    </row>
    <row r="980" spans="1:10" x14ac:dyDescent="0.25">
      <c r="A980" s="15">
        <f t="shared" si="29"/>
        <v>45546</v>
      </c>
      <c r="B980" s="14">
        <v>10.1666666666667</v>
      </c>
      <c r="C980" s="12">
        <v>336.685</v>
      </c>
      <c r="D980" s="12">
        <v>18.045999999999999</v>
      </c>
      <c r="E980" s="17">
        <v>34.261449367710895</v>
      </c>
      <c r="F980" s="17">
        <v>9.5653673686304757</v>
      </c>
      <c r="G980" s="17">
        <v>4.5789875062986631</v>
      </c>
      <c r="H980" s="12">
        <v>102.08200000000002</v>
      </c>
      <c r="I980" s="12">
        <v>216.55699999999999</v>
      </c>
      <c r="J980" s="18">
        <v>53676.195757360001</v>
      </c>
    </row>
    <row r="981" spans="1:10" x14ac:dyDescent="0.25">
      <c r="A981" s="15">
        <f t="shared" si="29"/>
        <v>45546</v>
      </c>
      <c r="B981" s="14">
        <v>10.1770833333333</v>
      </c>
      <c r="C981" s="12">
        <v>337.51100000000002</v>
      </c>
      <c r="D981" s="12">
        <v>18.091000000000001</v>
      </c>
      <c r="E981" s="17">
        <v>35.463312556402975</v>
      </c>
      <c r="F981" s="17">
        <v>9.5901096849459684</v>
      </c>
      <c r="G981" s="17">
        <v>4.6105766834715025</v>
      </c>
      <c r="H981" s="12">
        <v>102.28900000000002</v>
      </c>
      <c r="I981" s="12">
        <v>217.131</v>
      </c>
      <c r="J981" s="18">
        <v>52625.001075179578</v>
      </c>
    </row>
    <row r="982" spans="1:10" x14ac:dyDescent="0.25">
      <c r="A982" s="15">
        <f t="shared" si="29"/>
        <v>45546</v>
      </c>
      <c r="B982" s="14">
        <v>10.1875</v>
      </c>
      <c r="C982" s="12">
        <v>340.55099999999999</v>
      </c>
      <c r="D982" s="12">
        <v>18.254000000000001</v>
      </c>
      <c r="E982" s="17">
        <v>36.855969304451968</v>
      </c>
      <c r="F982" s="17">
        <v>9.6228730635268089</v>
      </c>
      <c r="G982" s="17">
        <v>4.7540132373853634</v>
      </c>
      <c r="H982" s="12">
        <v>103.57899999999998</v>
      </c>
      <c r="I982" s="12">
        <v>218.71799999999999</v>
      </c>
      <c r="J982" s="18">
        <v>52346.144394635834</v>
      </c>
    </row>
    <row r="983" spans="1:10" x14ac:dyDescent="0.25">
      <c r="A983" s="15">
        <f t="shared" si="29"/>
        <v>45546</v>
      </c>
      <c r="B983" s="14">
        <v>10.1979166666667</v>
      </c>
      <c r="C983" s="12">
        <v>344.35300000000001</v>
      </c>
      <c r="D983" s="12">
        <v>18.457000000000001</v>
      </c>
      <c r="E983" s="17">
        <v>38.924871967784938</v>
      </c>
      <c r="F983" s="17">
        <v>9.6962842384347674</v>
      </c>
      <c r="G983" s="17">
        <v>4.744814054782843</v>
      </c>
      <c r="H983" s="12">
        <v>105.07400000000001</v>
      </c>
      <c r="I983" s="12">
        <v>220.822</v>
      </c>
      <c r="J983" s="18">
        <v>51708.029738997458</v>
      </c>
    </row>
    <row r="984" spans="1:10" x14ac:dyDescent="0.25">
      <c r="A984" s="15">
        <f t="shared" si="29"/>
        <v>45546</v>
      </c>
      <c r="B984" s="14">
        <v>10.2083333333333</v>
      </c>
      <c r="C984" s="12">
        <v>353.12</v>
      </c>
      <c r="D984" s="12">
        <v>18.927</v>
      </c>
      <c r="E984" s="17">
        <v>40.634976449911491</v>
      </c>
      <c r="F984" s="17">
        <v>9.846069828329977</v>
      </c>
      <c r="G984" s="17">
        <v>4.3774894153735966</v>
      </c>
      <c r="H984" s="12">
        <v>108.62199999999999</v>
      </c>
      <c r="I984" s="12">
        <v>225.571</v>
      </c>
      <c r="J984" s="18">
        <v>53763.464306384936</v>
      </c>
    </row>
    <row r="985" spans="1:10" x14ac:dyDescent="0.25">
      <c r="A985" s="15">
        <f t="shared" si="29"/>
        <v>45546</v>
      </c>
      <c r="B985" s="14">
        <v>10.21875</v>
      </c>
      <c r="C985" s="12">
        <v>360.31900000000002</v>
      </c>
      <c r="D985" s="12">
        <v>19.312999999999999</v>
      </c>
      <c r="E985" s="17">
        <v>42.54130485918521</v>
      </c>
      <c r="F985" s="17">
        <v>9.9783495940843032</v>
      </c>
      <c r="G985" s="17">
        <v>3.0740931055706326</v>
      </c>
      <c r="H985" s="12">
        <v>112.28600000000003</v>
      </c>
      <c r="I985" s="12">
        <v>228.72</v>
      </c>
      <c r="J985" s="18">
        <v>56692.252441159879</v>
      </c>
    </row>
    <row r="986" spans="1:10" x14ac:dyDescent="0.25">
      <c r="A986" s="15">
        <f t="shared" si="29"/>
        <v>45546</v>
      </c>
      <c r="B986" s="14">
        <v>10.2291666666667</v>
      </c>
      <c r="C986" s="12">
        <v>370.959</v>
      </c>
      <c r="D986" s="12">
        <v>19.882999999999999</v>
      </c>
      <c r="E986" s="17">
        <v>44.871934819077666</v>
      </c>
      <c r="F986" s="17">
        <v>10.168189449460728</v>
      </c>
      <c r="G986" s="17">
        <v>1.4099530080445732</v>
      </c>
      <c r="H986" s="12">
        <v>116.41300000000001</v>
      </c>
      <c r="I986" s="12">
        <v>234.66300000000001</v>
      </c>
      <c r="J986" s="18">
        <v>59962.922723417047</v>
      </c>
    </row>
    <row r="987" spans="1:10" x14ac:dyDescent="0.25">
      <c r="A987" s="15">
        <f t="shared" si="29"/>
        <v>45546</v>
      </c>
      <c r="B987" s="14">
        <v>10.2395833333333</v>
      </c>
      <c r="C987" s="12">
        <v>387.08800000000002</v>
      </c>
      <c r="D987" s="12">
        <v>20.748000000000001</v>
      </c>
      <c r="E987" s="17">
        <v>47.406236487369654</v>
      </c>
      <c r="F987" s="17">
        <v>10.538644870535688</v>
      </c>
      <c r="G987" s="17">
        <v>0.59428544743772083</v>
      </c>
      <c r="H987" s="12">
        <v>121.48900000000003</v>
      </c>
      <c r="I987" s="12">
        <v>244.851</v>
      </c>
      <c r="J987" s="18">
        <v>62949.833194656974</v>
      </c>
    </row>
    <row r="988" spans="1:10" x14ac:dyDescent="0.25">
      <c r="A988" s="15">
        <f t="shared" si="29"/>
        <v>45546</v>
      </c>
      <c r="B988" s="14">
        <v>10.25</v>
      </c>
      <c r="C988" s="12">
        <v>417.42500000000001</v>
      </c>
      <c r="D988" s="12">
        <v>22.373999999999999</v>
      </c>
      <c r="E988" s="17">
        <v>48.730748947736224</v>
      </c>
      <c r="F988" s="17">
        <v>11.066699371685726</v>
      </c>
      <c r="G988" s="17">
        <v>0.24349646997078059</v>
      </c>
      <c r="H988" s="12">
        <v>129.29199999999997</v>
      </c>
      <c r="I988" s="12">
        <v>265.75900000000001</v>
      </c>
      <c r="J988" s="18">
        <v>69251.055210607257</v>
      </c>
    </row>
    <row r="989" spans="1:10" x14ac:dyDescent="0.25">
      <c r="A989" s="15">
        <f t="shared" si="29"/>
        <v>45546</v>
      </c>
      <c r="B989" s="14">
        <v>10.2604166666667</v>
      </c>
      <c r="C989" s="12">
        <v>429.48399999999998</v>
      </c>
      <c r="D989" s="12">
        <v>23.02</v>
      </c>
      <c r="E989" s="17">
        <v>49.248992433481661</v>
      </c>
      <c r="F989" s="17">
        <v>11.500928844808517</v>
      </c>
      <c r="G989" s="17">
        <v>0.11759310140003536</v>
      </c>
      <c r="H989" s="12">
        <v>134.48500000000001</v>
      </c>
      <c r="I989" s="12">
        <v>271.97899999999998</v>
      </c>
      <c r="J989" s="18">
        <v>73617.485620309802</v>
      </c>
    </row>
    <row r="990" spans="1:10" x14ac:dyDescent="0.25">
      <c r="A990" s="15">
        <f t="shared" si="29"/>
        <v>45546</v>
      </c>
      <c r="B990" s="14">
        <v>10.2708333333333</v>
      </c>
      <c r="C990" s="12">
        <v>438.26</v>
      </c>
      <c r="D990" s="12">
        <v>23.491</v>
      </c>
      <c r="E990" s="17">
        <v>50.980624153595983</v>
      </c>
      <c r="F990" s="17">
        <v>12.115172879715965</v>
      </c>
      <c r="G990" s="17">
        <v>7.1447334342919153E-2</v>
      </c>
      <c r="H990" s="12">
        <v>140.80099999999999</v>
      </c>
      <c r="I990" s="12">
        <v>273.96800000000002</v>
      </c>
      <c r="J990" s="18">
        <v>77633.755632345128</v>
      </c>
    </row>
    <row r="991" spans="1:10" x14ac:dyDescent="0.25">
      <c r="A991" s="15">
        <f t="shared" si="29"/>
        <v>45546</v>
      </c>
      <c r="B991" s="14">
        <v>10.28125</v>
      </c>
      <c r="C991" s="12">
        <v>452.09800000000001</v>
      </c>
      <c r="D991" s="12">
        <v>24.231999999999999</v>
      </c>
      <c r="E991" s="17">
        <v>51.419750537552886</v>
      </c>
      <c r="F991" s="17">
        <v>13.123943716112983</v>
      </c>
      <c r="G991" s="17">
        <v>5.1313797259363032E-2</v>
      </c>
      <c r="H991" s="12">
        <v>146.92099999999999</v>
      </c>
      <c r="I991" s="12">
        <v>280.94499999999999</v>
      </c>
      <c r="J991" s="18">
        <v>82325.991949074756</v>
      </c>
    </row>
    <row r="992" spans="1:10" x14ac:dyDescent="0.25">
      <c r="A992" s="15">
        <f t="shared" si="29"/>
        <v>45546</v>
      </c>
      <c r="B992" s="14">
        <v>10.2916666666667</v>
      </c>
      <c r="C992" s="12">
        <v>473.22</v>
      </c>
      <c r="D992" s="12">
        <v>25.364999999999998</v>
      </c>
      <c r="E992" s="17">
        <v>51.287253045522633</v>
      </c>
      <c r="F992" s="17">
        <v>14.380389216447588</v>
      </c>
      <c r="G992" s="17">
        <v>4.0442625791747261E-2</v>
      </c>
      <c r="H992" s="12">
        <v>153.22700000000003</v>
      </c>
      <c r="I992" s="12">
        <v>294.62799999999999</v>
      </c>
      <c r="J992" s="18">
        <v>87518.915112238072</v>
      </c>
    </row>
    <row r="993" spans="1:10" x14ac:dyDescent="0.25">
      <c r="A993" s="15">
        <f t="shared" si="29"/>
        <v>45546</v>
      </c>
      <c r="B993" s="14">
        <v>10.3020833333333</v>
      </c>
      <c r="C993" s="12">
        <v>485.10700000000003</v>
      </c>
      <c r="D993" s="12">
        <v>26.001999999999999</v>
      </c>
      <c r="E993" s="17">
        <v>51.076170552665531</v>
      </c>
      <c r="F993" s="17">
        <v>14.889168776216255</v>
      </c>
      <c r="G993" s="17">
        <v>3.2819688855193388E-2</v>
      </c>
      <c r="H993" s="12">
        <v>157.78300000000002</v>
      </c>
      <c r="I993" s="12">
        <v>301.322</v>
      </c>
      <c r="J993" s="18">
        <v>91784.840982263035</v>
      </c>
    </row>
    <row r="994" spans="1:10" x14ac:dyDescent="0.25">
      <c r="A994" s="15">
        <f t="shared" si="29"/>
        <v>45546</v>
      </c>
      <c r="B994" s="14">
        <v>10.3125</v>
      </c>
      <c r="C994" s="12">
        <v>492.42399999999998</v>
      </c>
      <c r="D994" s="12">
        <v>26.393999999999998</v>
      </c>
      <c r="E994" s="17">
        <v>51.564916167407759</v>
      </c>
      <c r="F994" s="17">
        <v>15.502511092447785</v>
      </c>
      <c r="G994" s="17">
        <v>3.0160430298849954E-2</v>
      </c>
      <c r="H994" s="12">
        <v>160.49399999999997</v>
      </c>
      <c r="I994" s="12">
        <v>305.536</v>
      </c>
      <c r="J994" s="18">
        <v>93396.412309845575</v>
      </c>
    </row>
    <row r="995" spans="1:10" x14ac:dyDescent="0.25">
      <c r="A995" s="15">
        <f t="shared" si="29"/>
        <v>45546</v>
      </c>
      <c r="B995" s="14">
        <v>10.3229166666667</v>
      </c>
      <c r="C995" s="12">
        <v>497.69099999999997</v>
      </c>
      <c r="D995" s="12">
        <v>26.675999999999998</v>
      </c>
      <c r="E995" s="17">
        <v>52.496856181332596</v>
      </c>
      <c r="F995" s="17">
        <v>16.33367692560406</v>
      </c>
      <c r="G995" s="17">
        <v>3.0293914542878133E-2</v>
      </c>
      <c r="H995" s="12">
        <v>162.12799999999999</v>
      </c>
      <c r="I995" s="12">
        <v>308.887</v>
      </c>
      <c r="J995" s="18">
        <v>93267.172978520452</v>
      </c>
    </row>
    <row r="996" spans="1:10" x14ac:dyDescent="0.25">
      <c r="A996" s="15">
        <f t="shared" si="29"/>
        <v>45546</v>
      </c>
      <c r="B996" s="14">
        <v>10.3333333333333</v>
      </c>
      <c r="C996" s="12">
        <v>502.84500000000003</v>
      </c>
      <c r="D996" s="12">
        <v>26.952000000000002</v>
      </c>
      <c r="E996" s="17">
        <v>52.962148548471077</v>
      </c>
      <c r="F996" s="17">
        <v>17.411572065287334</v>
      </c>
      <c r="G996" s="17">
        <v>2.9357858160790892E-2</v>
      </c>
      <c r="H996" s="12">
        <v>163.87</v>
      </c>
      <c r="I996" s="12">
        <v>312.02300000000002</v>
      </c>
      <c r="J996" s="18">
        <v>93466.921528080798</v>
      </c>
    </row>
    <row r="997" spans="1:10" x14ac:dyDescent="0.25">
      <c r="A997" s="15">
        <f t="shared" si="29"/>
        <v>45546</v>
      </c>
      <c r="B997" s="14">
        <v>10.34375</v>
      </c>
      <c r="C997" s="12">
        <v>507.75299999999999</v>
      </c>
      <c r="D997" s="12">
        <v>27.216000000000001</v>
      </c>
      <c r="E997" s="17">
        <v>53.895768652140042</v>
      </c>
      <c r="F997" s="17">
        <v>17.891185068315714</v>
      </c>
      <c r="G997" s="17">
        <v>2.9009940345916477E-2</v>
      </c>
      <c r="H997" s="12">
        <v>166.08199999999999</v>
      </c>
      <c r="I997" s="12">
        <v>314.45499999999998</v>
      </c>
      <c r="J997" s="18">
        <v>94266.036339198326</v>
      </c>
    </row>
    <row r="998" spans="1:10" x14ac:dyDescent="0.25">
      <c r="A998" s="15">
        <f t="shared" si="29"/>
        <v>45546</v>
      </c>
      <c r="B998" s="14">
        <v>10.3541666666667</v>
      </c>
      <c r="C998" s="12">
        <v>509.74099999999999</v>
      </c>
      <c r="D998" s="12">
        <v>27.321999999999999</v>
      </c>
      <c r="E998" s="17">
        <v>54.309739935928476</v>
      </c>
      <c r="F998" s="17">
        <v>18.206548250731664</v>
      </c>
      <c r="G998" s="17">
        <v>2.5531115240656824E-2</v>
      </c>
      <c r="H998" s="12">
        <v>168.048</v>
      </c>
      <c r="I998" s="12">
        <v>314.37099999999998</v>
      </c>
      <c r="J998" s="18">
        <v>95506.180698099197</v>
      </c>
    </row>
    <row r="999" spans="1:10" x14ac:dyDescent="0.25">
      <c r="A999" s="15">
        <f t="shared" si="29"/>
        <v>45546</v>
      </c>
      <c r="B999" s="14">
        <v>10.3645833333333</v>
      </c>
      <c r="C999" s="12">
        <v>511.08600000000001</v>
      </c>
      <c r="D999" s="12">
        <v>27.393999999999998</v>
      </c>
      <c r="E999" s="17">
        <v>55.236521617319575</v>
      </c>
      <c r="F999" s="17">
        <v>18.523874404633712</v>
      </c>
      <c r="G999" s="17">
        <v>2.4900145776633208E-2</v>
      </c>
      <c r="H999" s="12">
        <v>169.726</v>
      </c>
      <c r="I999" s="12">
        <v>313.96600000000001</v>
      </c>
      <c r="J999" s="18">
        <v>95940.703832270068</v>
      </c>
    </row>
    <row r="1000" spans="1:10" x14ac:dyDescent="0.25">
      <c r="A1000" s="15">
        <f t="shared" si="29"/>
        <v>45546</v>
      </c>
      <c r="B1000" s="14">
        <v>10.375</v>
      </c>
      <c r="C1000" s="12">
        <v>510.61099999999999</v>
      </c>
      <c r="D1000" s="12">
        <v>27.369</v>
      </c>
      <c r="E1000" s="17">
        <v>56.085767809903409</v>
      </c>
      <c r="F1000" s="17">
        <v>18.902739400395639</v>
      </c>
      <c r="G1000" s="17">
        <v>2.4356619638591256E-2</v>
      </c>
      <c r="H1000" s="12">
        <v>170.70899999999995</v>
      </c>
      <c r="I1000" s="12">
        <v>312.53300000000002</v>
      </c>
      <c r="J1000" s="18">
        <v>95696.136170062309</v>
      </c>
    </row>
    <row r="1001" spans="1:10" x14ac:dyDescent="0.25">
      <c r="A1001" s="15">
        <f t="shared" si="29"/>
        <v>45546</v>
      </c>
      <c r="B1001" s="14">
        <v>10.3854166666667</v>
      </c>
      <c r="C1001" s="12">
        <v>512.55999999999995</v>
      </c>
      <c r="D1001" s="12">
        <v>27.472999999999999</v>
      </c>
      <c r="E1001" s="17">
        <v>57.085248737311723</v>
      </c>
      <c r="F1001" s="17">
        <v>19.121101588007161</v>
      </c>
      <c r="G1001" s="17">
        <v>2.2905829109351683E-2</v>
      </c>
      <c r="H1001" s="12">
        <v>173.42799999999994</v>
      </c>
      <c r="I1001" s="12">
        <v>311.65899999999999</v>
      </c>
      <c r="J1001" s="18">
        <v>97198.743845571706</v>
      </c>
    </row>
    <row r="1002" spans="1:10" x14ac:dyDescent="0.25">
      <c r="A1002" s="15">
        <f t="shared" si="29"/>
        <v>45546</v>
      </c>
      <c r="B1002" s="14">
        <v>10.3958333333333</v>
      </c>
      <c r="C1002" s="12">
        <v>510.54700000000003</v>
      </c>
      <c r="D1002" s="12">
        <v>27.364999999999998</v>
      </c>
      <c r="E1002" s="17">
        <v>57.452830936950484</v>
      </c>
      <c r="F1002" s="17">
        <v>19.176894505502048</v>
      </c>
      <c r="G1002" s="17">
        <v>2.2331359975204294E-2</v>
      </c>
      <c r="H1002" s="12">
        <v>174.43299999999999</v>
      </c>
      <c r="I1002" s="12">
        <v>308.74900000000002</v>
      </c>
      <c r="J1002" s="18">
        <v>97780.943197572269</v>
      </c>
    </row>
    <row r="1003" spans="1:10" x14ac:dyDescent="0.25">
      <c r="A1003" s="15">
        <f t="shared" si="29"/>
        <v>45546</v>
      </c>
      <c r="B1003" s="14">
        <v>10.40625</v>
      </c>
      <c r="C1003" s="12">
        <v>509.83800000000002</v>
      </c>
      <c r="D1003" s="12">
        <v>27.327000000000002</v>
      </c>
      <c r="E1003" s="17">
        <v>57.846984452303012</v>
      </c>
      <c r="F1003" s="17">
        <v>19.256213997466656</v>
      </c>
      <c r="G1003" s="17">
        <v>2.2211569783777006E-2</v>
      </c>
      <c r="H1003" s="12">
        <v>175.70800000000003</v>
      </c>
      <c r="I1003" s="12">
        <v>306.803</v>
      </c>
      <c r="J1003" s="18">
        <v>98582.589980446588</v>
      </c>
    </row>
    <row r="1004" spans="1:10" x14ac:dyDescent="0.25">
      <c r="A1004" s="15">
        <f t="shared" si="29"/>
        <v>45546</v>
      </c>
      <c r="B1004" s="14">
        <v>10.4166666666667</v>
      </c>
      <c r="C1004" s="12">
        <v>505.49700000000001</v>
      </c>
      <c r="D1004" s="12">
        <v>27.094999999999999</v>
      </c>
      <c r="E1004" s="17">
        <v>58.481941400426152</v>
      </c>
      <c r="F1004" s="17">
        <v>19.256433460503757</v>
      </c>
      <c r="G1004" s="17">
        <v>2.242759605547338E-2</v>
      </c>
      <c r="H1004" s="12">
        <v>176.78000000000003</v>
      </c>
      <c r="I1004" s="12">
        <v>301.62200000000001</v>
      </c>
      <c r="J1004" s="18">
        <v>99019.197543014641</v>
      </c>
    </row>
    <row r="1005" spans="1:10" x14ac:dyDescent="0.25">
      <c r="A1005" s="15">
        <f t="shared" si="29"/>
        <v>45546</v>
      </c>
      <c r="B1005" s="14">
        <v>10.4270833333333</v>
      </c>
      <c r="C1005" s="12">
        <v>504.88900000000001</v>
      </c>
      <c r="D1005" s="12">
        <v>27.062000000000001</v>
      </c>
      <c r="E1005" s="17">
        <v>58.715744277905991</v>
      </c>
      <c r="F1005" s="17">
        <v>19.204235132262593</v>
      </c>
      <c r="G1005" s="17">
        <v>2.3056168237188503E-2</v>
      </c>
      <c r="H1005" s="12">
        <v>178.09199999999998</v>
      </c>
      <c r="I1005" s="12">
        <v>299.73500000000001</v>
      </c>
      <c r="J1005" s="18">
        <v>100148.9644215942</v>
      </c>
    </row>
    <row r="1006" spans="1:10" x14ac:dyDescent="0.25">
      <c r="A1006" s="15">
        <f t="shared" si="29"/>
        <v>45546</v>
      </c>
      <c r="B1006" s="14">
        <v>10.4375</v>
      </c>
      <c r="C1006" s="12">
        <v>507.80099999999999</v>
      </c>
      <c r="D1006" s="12">
        <v>27.218</v>
      </c>
      <c r="E1006" s="17">
        <v>59.822100240605494</v>
      </c>
      <c r="F1006" s="17">
        <v>19.169617989790513</v>
      </c>
      <c r="G1006" s="17">
        <v>2.3118078848934822E-2</v>
      </c>
      <c r="H1006" s="12">
        <v>178.24099999999999</v>
      </c>
      <c r="I1006" s="12">
        <v>302.34199999999998</v>
      </c>
      <c r="J1006" s="18">
        <v>99226.163690755042</v>
      </c>
    </row>
    <row r="1007" spans="1:10" x14ac:dyDescent="0.25">
      <c r="A1007" s="15">
        <f t="shared" si="29"/>
        <v>45546</v>
      </c>
      <c r="B1007" s="14">
        <v>10.4479166666667</v>
      </c>
      <c r="C1007" s="12">
        <v>511.73599999999999</v>
      </c>
      <c r="D1007" s="12">
        <v>27.428999999999998</v>
      </c>
      <c r="E1007" s="17">
        <v>60.312722354547077</v>
      </c>
      <c r="F1007" s="17">
        <v>19.160595999360634</v>
      </c>
      <c r="G1007" s="17">
        <v>2.2719136703539335E-2</v>
      </c>
      <c r="H1007" s="12">
        <v>179.851</v>
      </c>
      <c r="I1007" s="12">
        <v>304.45600000000002</v>
      </c>
      <c r="J1007" s="18">
        <v>100354.96250938874</v>
      </c>
    </row>
    <row r="1008" spans="1:10" x14ac:dyDescent="0.25">
      <c r="A1008" s="15">
        <f t="shared" si="29"/>
        <v>45546</v>
      </c>
      <c r="B1008" s="14">
        <v>10.4583333333333</v>
      </c>
      <c r="C1008" s="12">
        <v>515.05600000000004</v>
      </c>
      <c r="D1008" s="12">
        <v>27.606999999999999</v>
      </c>
      <c r="E1008" s="17">
        <v>60.980962272232311</v>
      </c>
      <c r="F1008" s="17">
        <v>19.177884248331871</v>
      </c>
      <c r="G1008" s="17">
        <v>2.3379497479029693E-2</v>
      </c>
      <c r="H1008" s="12">
        <v>181.82600000000008</v>
      </c>
      <c r="I1008" s="12">
        <v>305.62299999999999</v>
      </c>
      <c r="J1008" s="18">
        <v>101643.77398195687</v>
      </c>
    </row>
    <row r="1009" spans="1:10" x14ac:dyDescent="0.25">
      <c r="A1009" s="15">
        <f t="shared" si="29"/>
        <v>45546</v>
      </c>
      <c r="B1009" s="14">
        <v>10.46875</v>
      </c>
      <c r="C1009" s="12">
        <v>517.63900000000001</v>
      </c>
      <c r="D1009" s="12">
        <v>27.745000000000001</v>
      </c>
      <c r="E1009" s="17">
        <v>61.866079033738039</v>
      </c>
      <c r="F1009" s="17">
        <v>19.187346322197033</v>
      </c>
      <c r="G1009" s="17">
        <v>2.3339531848220178E-2</v>
      </c>
      <c r="H1009" s="12">
        <v>183.57999999999998</v>
      </c>
      <c r="I1009" s="12">
        <v>306.31400000000002</v>
      </c>
      <c r="J1009" s="18">
        <v>102503.23511221669</v>
      </c>
    </row>
    <row r="1010" spans="1:10" x14ac:dyDescent="0.25">
      <c r="A1010" s="15">
        <f t="shared" si="29"/>
        <v>45546</v>
      </c>
      <c r="B1010" s="14">
        <v>10.4791666666667</v>
      </c>
      <c r="C1010" s="12">
        <v>522.37099999999998</v>
      </c>
      <c r="D1010" s="12">
        <v>27.998999999999999</v>
      </c>
      <c r="E1010" s="17">
        <v>61.977847983293636</v>
      </c>
      <c r="F1010" s="17">
        <v>19.186896979873215</v>
      </c>
      <c r="G1010" s="17">
        <v>2.3491537568208761E-2</v>
      </c>
      <c r="H1010" s="12">
        <v>184.32799999999997</v>
      </c>
      <c r="I1010" s="12">
        <v>310.04399999999998</v>
      </c>
      <c r="J1010" s="18">
        <v>103139.76349926491</v>
      </c>
    </row>
    <row r="1011" spans="1:10" x14ac:dyDescent="0.25">
      <c r="A1011" s="15">
        <f t="shared" si="29"/>
        <v>45546</v>
      </c>
      <c r="B1011" s="14">
        <v>10.4895833333333</v>
      </c>
      <c r="C1011" s="12">
        <v>524.09</v>
      </c>
      <c r="D1011" s="12">
        <v>28.091000000000001</v>
      </c>
      <c r="E1011" s="17">
        <v>61.560054604151368</v>
      </c>
      <c r="F1011" s="17">
        <v>19.131413127562691</v>
      </c>
      <c r="G1011" s="17">
        <v>2.2905139484449312E-2</v>
      </c>
      <c r="H1011" s="12">
        <v>185.476</v>
      </c>
      <c r="I1011" s="12">
        <v>310.52300000000002</v>
      </c>
      <c r="J1011" s="18">
        <v>104761.6271288015</v>
      </c>
    </row>
    <row r="1012" spans="1:10" x14ac:dyDescent="0.25">
      <c r="A1012" s="15">
        <f t="shared" si="29"/>
        <v>45546</v>
      </c>
      <c r="B1012" s="14">
        <v>10.5</v>
      </c>
      <c r="C1012" s="12">
        <v>524.16099999999994</v>
      </c>
      <c r="D1012" s="12">
        <v>28.094999999999999</v>
      </c>
      <c r="E1012" s="17">
        <v>61.157242750655001</v>
      </c>
      <c r="F1012" s="17">
        <v>19.073861046132503</v>
      </c>
      <c r="G1012" s="17">
        <v>2.3092234189164642E-2</v>
      </c>
      <c r="H1012" s="12">
        <v>186.21899999999994</v>
      </c>
      <c r="I1012" s="12">
        <v>309.84699999999998</v>
      </c>
      <c r="J1012" s="18">
        <v>105964.80396902328</v>
      </c>
    </row>
    <row r="1013" spans="1:10" x14ac:dyDescent="0.25">
      <c r="A1013" s="15">
        <f t="shared" si="29"/>
        <v>45546</v>
      </c>
      <c r="B1013" s="14">
        <v>10.5104166666667</v>
      </c>
      <c r="C1013" s="12">
        <v>523.00300000000004</v>
      </c>
      <c r="D1013" s="12">
        <v>28.033000000000001</v>
      </c>
      <c r="E1013" s="17">
        <v>60.844426144784045</v>
      </c>
      <c r="F1013" s="17">
        <v>18.971714013339085</v>
      </c>
      <c r="G1013" s="17">
        <v>2.2994586000348292E-2</v>
      </c>
      <c r="H1013" s="12">
        <v>185.91800000000001</v>
      </c>
      <c r="I1013" s="12">
        <v>309.05200000000002</v>
      </c>
      <c r="J1013" s="18">
        <v>106078.86525587652</v>
      </c>
    </row>
    <row r="1014" spans="1:10" x14ac:dyDescent="0.25">
      <c r="A1014" s="15">
        <f t="shared" si="29"/>
        <v>45546</v>
      </c>
      <c r="B1014" s="14">
        <v>10.5208333333333</v>
      </c>
      <c r="C1014" s="12">
        <v>521.99199999999996</v>
      </c>
      <c r="D1014" s="12">
        <v>27.978999999999999</v>
      </c>
      <c r="E1014" s="17">
        <v>61.276016608065419</v>
      </c>
      <c r="F1014" s="17">
        <v>18.915734001582798</v>
      </c>
      <c r="G1014" s="17">
        <v>2.2039482729372784E-2</v>
      </c>
      <c r="H1014" s="12">
        <v>185.60699999999997</v>
      </c>
      <c r="I1014" s="12">
        <v>308.40600000000001</v>
      </c>
      <c r="J1014" s="18">
        <v>105393.20990762238</v>
      </c>
    </row>
    <row r="1015" spans="1:10" x14ac:dyDescent="0.25">
      <c r="A1015" s="15">
        <f t="shared" si="29"/>
        <v>45546</v>
      </c>
      <c r="B1015" s="14">
        <v>10.53125</v>
      </c>
      <c r="C1015" s="12">
        <v>522.23500000000001</v>
      </c>
      <c r="D1015" s="12">
        <v>27.992000000000001</v>
      </c>
      <c r="E1015" s="17">
        <v>61.464571861331855</v>
      </c>
      <c r="F1015" s="17">
        <v>18.883029379610026</v>
      </c>
      <c r="G1015" s="17">
        <v>2.4253659678741882E-2</v>
      </c>
      <c r="H1015" s="12">
        <v>184.85699999999997</v>
      </c>
      <c r="I1015" s="12">
        <v>309.38600000000002</v>
      </c>
      <c r="J1015" s="18">
        <v>104485.14509937934</v>
      </c>
    </row>
    <row r="1016" spans="1:10" x14ac:dyDescent="0.25">
      <c r="A1016" s="15">
        <f t="shared" si="29"/>
        <v>45546</v>
      </c>
      <c r="B1016" s="14">
        <v>10.5416666666667</v>
      </c>
      <c r="C1016" s="12">
        <v>520.36500000000001</v>
      </c>
      <c r="D1016" s="12">
        <v>27.891999999999999</v>
      </c>
      <c r="E1016" s="17">
        <v>60.927605821093159</v>
      </c>
      <c r="F1016" s="17">
        <v>18.859678612020112</v>
      </c>
      <c r="G1016" s="17">
        <v>2.4560142275981522E-2</v>
      </c>
      <c r="H1016" s="12">
        <v>183.58500000000004</v>
      </c>
      <c r="I1016" s="12">
        <v>308.88799999999998</v>
      </c>
      <c r="J1016" s="18">
        <v>103773.15542461077</v>
      </c>
    </row>
    <row r="1017" spans="1:10" x14ac:dyDescent="0.25">
      <c r="A1017" s="15">
        <f t="shared" si="29"/>
        <v>45546</v>
      </c>
      <c r="B1017" s="14">
        <v>10.5520833333333</v>
      </c>
      <c r="C1017" s="12">
        <v>521.43799999999999</v>
      </c>
      <c r="D1017" s="12">
        <v>27.949000000000002</v>
      </c>
      <c r="E1017" s="17">
        <v>60.693451474061895</v>
      </c>
      <c r="F1017" s="17">
        <v>18.795994209409571</v>
      </c>
      <c r="G1017" s="17">
        <v>2.349877867055275E-2</v>
      </c>
      <c r="H1017" s="12">
        <v>182.66299999999995</v>
      </c>
      <c r="I1017" s="12">
        <v>310.82600000000002</v>
      </c>
      <c r="J1017" s="18">
        <v>103150.05553785793</v>
      </c>
    </row>
    <row r="1018" spans="1:10" x14ac:dyDescent="0.25">
      <c r="A1018" s="15">
        <f t="shared" si="29"/>
        <v>45546</v>
      </c>
      <c r="B1018" s="14">
        <v>10.5625</v>
      </c>
      <c r="C1018" s="12">
        <v>518.46900000000005</v>
      </c>
      <c r="D1018" s="12">
        <v>27.79</v>
      </c>
      <c r="E1018" s="17">
        <v>60.675528703222739</v>
      </c>
      <c r="F1018" s="17">
        <v>18.738196294532557</v>
      </c>
      <c r="G1018" s="17">
        <v>2.3374300631857369E-2</v>
      </c>
      <c r="H1018" s="12">
        <v>181.41300000000001</v>
      </c>
      <c r="I1018" s="12">
        <v>309.26600000000002</v>
      </c>
      <c r="J1018" s="18">
        <v>101975.90070161286</v>
      </c>
    </row>
    <row r="1019" spans="1:10" x14ac:dyDescent="0.25">
      <c r="A1019" s="15">
        <f t="shared" si="29"/>
        <v>45546</v>
      </c>
      <c r="B1019" s="14">
        <v>10.5729166666667</v>
      </c>
      <c r="C1019" s="12">
        <v>509.40300000000002</v>
      </c>
      <c r="D1019" s="12">
        <v>27.303999999999998</v>
      </c>
      <c r="E1019" s="17">
        <v>61.205309748266785</v>
      </c>
      <c r="F1019" s="17">
        <v>18.613236642156775</v>
      </c>
      <c r="G1019" s="17">
        <v>2.1881056885174551E-2</v>
      </c>
      <c r="H1019" s="12">
        <v>179.43000000000006</v>
      </c>
      <c r="I1019" s="12">
        <v>302.66899999999998</v>
      </c>
      <c r="J1019" s="18">
        <v>99589.572552691316</v>
      </c>
    </row>
    <row r="1020" spans="1:10" x14ac:dyDescent="0.25">
      <c r="A1020" s="15">
        <f t="shared" si="29"/>
        <v>45546</v>
      </c>
      <c r="B1020" s="14">
        <v>10.5833333333333</v>
      </c>
      <c r="C1020" s="12">
        <v>507.10199999999998</v>
      </c>
      <c r="D1020" s="12">
        <v>27.181000000000001</v>
      </c>
      <c r="E1020" s="17">
        <v>61.340318669785042</v>
      </c>
      <c r="F1020" s="17">
        <v>18.451247234825175</v>
      </c>
      <c r="G1020" s="17">
        <v>2.0995540453239599E-2</v>
      </c>
      <c r="H1020" s="12">
        <v>178.43700000000001</v>
      </c>
      <c r="I1020" s="12">
        <v>301.48399999999998</v>
      </c>
      <c r="J1020" s="18">
        <v>98624.43855493654</v>
      </c>
    </row>
    <row r="1021" spans="1:10" x14ac:dyDescent="0.25">
      <c r="A1021" s="15">
        <f t="shared" si="29"/>
        <v>45546</v>
      </c>
      <c r="B1021" s="14">
        <v>10.59375</v>
      </c>
      <c r="C1021" s="12">
        <v>508.83100000000002</v>
      </c>
      <c r="D1021" s="12">
        <v>27.273</v>
      </c>
      <c r="E1021" s="17">
        <v>62.063937348706233</v>
      </c>
      <c r="F1021" s="17">
        <v>18.336079753114063</v>
      </c>
      <c r="G1021" s="17">
        <v>2.02987360627532E-2</v>
      </c>
      <c r="H1021" s="12">
        <v>178.92000000000002</v>
      </c>
      <c r="I1021" s="12">
        <v>302.63799999999998</v>
      </c>
      <c r="J1021" s="18">
        <v>98499.684162116959</v>
      </c>
    </row>
    <row r="1022" spans="1:10" x14ac:dyDescent="0.25">
      <c r="A1022" s="15">
        <f t="shared" si="29"/>
        <v>45546</v>
      </c>
      <c r="B1022" s="14">
        <v>10.6041666666667</v>
      </c>
      <c r="C1022" s="12">
        <v>506.93700000000001</v>
      </c>
      <c r="D1022" s="12">
        <v>27.172000000000001</v>
      </c>
      <c r="E1022" s="17">
        <v>62.614689591673773</v>
      </c>
      <c r="F1022" s="17">
        <v>18.19555809935796</v>
      </c>
      <c r="G1022" s="17">
        <v>2.0415940140362052E-2</v>
      </c>
      <c r="H1022" s="12">
        <v>180.11599999999999</v>
      </c>
      <c r="I1022" s="12">
        <v>299.649</v>
      </c>
      <c r="J1022" s="18">
        <v>99285.336368827877</v>
      </c>
    </row>
    <row r="1023" spans="1:10" x14ac:dyDescent="0.25">
      <c r="A1023" s="15">
        <f t="shared" si="29"/>
        <v>45546</v>
      </c>
      <c r="B1023" s="14">
        <v>10.6145833333333</v>
      </c>
      <c r="C1023" s="12">
        <v>502.67599999999999</v>
      </c>
      <c r="D1023" s="12">
        <v>26.943000000000001</v>
      </c>
      <c r="E1023" s="17">
        <v>62.821058257606268</v>
      </c>
      <c r="F1023" s="17">
        <v>18.001815557744433</v>
      </c>
      <c r="G1023" s="17">
        <v>1.9228579686689382E-2</v>
      </c>
      <c r="H1023" s="12">
        <v>180.32600000000002</v>
      </c>
      <c r="I1023" s="12">
        <v>295.40699999999998</v>
      </c>
      <c r="J1023" s="18">
        <v>99483.897604962622</v>
      </c>
    </row>
    <row r="1024" spans="1:10" x14ac:dyDescent="0.25">
      <c r="A1024" s="15">
        <f t="shared" si="29"/>
        <v>45546</v>
      </c>
      <c r="B1024" s="14">
        <v>10.625</v>
      </c>
      <c r="C1024" s="12">
        <v>498.38900000000001</v>
      </c>
      <c r="D1024" s="12">
        <v>26.713999999999999</v>
      </c>
      <c r="E1024" s="17">
        <v>62.970731511661342</v>
      </c>
      <c r="F1024" s="17">
        <v>17.535625864843666</v>
      </c>
      <c r="G1024" s="17">
        <v>1.9733347041587881E-2</v>
      </c>
      <c r="H1024" s="12">
        <v>179.774</v>
      </c>
      <c r="I1024" s="12">
        <v>291.90100000000001</v>
      </c>
      <c r="J1024" s="18">
        <v>99247.909276453414</v>
      </c>
    </row>
    <row r="1025" spans="1:10" x14ac:dyDescent="0.25">
      <c r="A1025" s="15">
        <f t="shared" si="29"/>
        <v>45546</v>
      </c>
      <c r="B1025" s="14">
        <v>10.6354166666667</v>
      </c>
      <c r="C1025" s="12">
        <v>499.31400000000002</v>
      </c>
      <c r="D1025" s="12">
        <v>26.763000000000002</v>
      </c>
      <c r="E1025" s="17">
        <v>63.175601807401037</v>
      </c>
      <c r="F1025" s="17">
        <v>17.299546930881064</v>
      </c>
      <c r="G1025" s="17">
        <v>1.8927162567042469E-2</v>
      </c>
      <c r="H1025" s="12">
        <v>181.23600000000005</v>
      </c>
      <c r="I1025" s="12">
        <v>291.315</v>
      </c>
      <c r="J1025" s="18">
        <v>100741.92409915091</v>
      </c>
    </row>
    <row r="1026" spans="1:10" x14ac:dyDescent="0.25">
      <c r="A1026" s="15">
        <f t="shared" si="29"/>
        <v>45546</v>
      </c>
      <c r="B1026" s="14">
        <v>10.6458333333333</v>
      </c>
      <c r="C1026" s="12">
        <v>500.17399999999998</v>
      </c>
      <c r="D1026" s="12">
        <v>26.809000000000001</v>
      </c>
      <c r="E1026" s="17">
        <v>63.568710707368595</v>
      </c>
      <c r="F1026" s="17">
        <v>17.102512904166446</v>
      </c>
      <c r="G1026" s="17">
        <v>1.9028012586930376E-2</v>
      </c>
      <c r="H1026" s="12">
        <v>182.35599999999994</v>
      </c>
      <c r="I1026" s="12">
        <v>291.00900000000001</v>
      </c>
      <c r="J1026" s="18">
        <v>101665.74837587797</v>
      </c>
    </row>
    <row r="1027" spans="1:10" x14ac:dyDescent="0.25">
      <c r="A1027" s="15">
        <f t="shared" si="29"/>
        <v>45546</v>
      </c>
      <c r="B1027" s="14">
        <v>10.65625</v>
      </c>
      <c r="C1027" s="12">
        <v>500.29599999999999</v>
      </c>
      <c r="D1027" s="12">
        <v>26.815999999999999</v>
      </c>
      <c r="E1027" s="17">
        <v>63.515939676101432</v>
      </c>
      <c r="F1027" s="17">
        <v>16.877700220638566</v>
      </c>
      <c r="G1027" s="17">
        <v>1.8960486416085116E-2</v>
      </c>
      <c r="H1027" s="12">
        <v>183.68200000000002</v>
      </c>
      <c r="I1027" s="12">
        <v>289.798</v>
      </c>
      <c r="J1027" s="18">
        <v>103269.39961684393</v>
      </c>
    </row>
    <row r="1028" spans="1:10" x14ac:dyDescent="0.25">
      <c r="A1028" s="15">
        <f t="shared" si="29"/>
        <v>45546</v>
      </c>
      <c r="B1028" s="14">
        <v>10.6666666666667</v>
      </c>
      <c r="C1028" s="12">
        <v>499.375</v>
      </c>
      <c r="D1028" s="12">
        <v>26.766999999999999</v>
      </c>
      <c r="E1028" s="17">
        <v>63.091572292950637</v>
      </c>
      <c r="F1028" s="17">
        <v>16.530319926059033</v>
      </c>
      <c r="G1028" s="17">
        <v>1.8952120563888505E-2</v>
      </c>
      <c r="H1028" s="12">
        <v>185.19400000000002</v>
      </c>
      <c r="I1028" s="12">
        <v>287.41399999999999</v>
      </c>
      <c r="J1028" s="18">
        <v>105553.15566042643</v>
      </c>
    </row>
    <row r="1029" spans="1:10" x14ac:dyDescent="0.25">
      <c r="A1029" s="15">
        <f t="shared" ref="A1029:A1092" si="30">A1028</f>
        <v>45546</v>
      </c>
      <c r="B1029" s="14">
        <v>10.6770833333333</v>
      </c>
      <c r="C1029" s="12">
        <v>500.85700000000003</v>
      </c>
      <c r="D1029" s="12">
        <v>26.846</v>
      </c>
      <c r="E1029" s="17">
        <v>62.168726417650568</v>
      </c>
      <c r="F1029" s="17">
        <v>16.346224636081686</v>
      </c>
      <c r="G1029" s="17">
        <v>1.9648629405516066E-2</v>
      </c>
      <c r="H1029" s="12">
        <v>185.98100000000005</v>
      </c>
      <c r="I1029" s="12">
        <v>288.02999999999997</v>
      </c>
      <c r="J1029" s="18">
        <v>107446.40031686229</v>
      </c>
    </row>
    <row r="1030" spans="1:10" x14ac:dyDescent="0.25">
      <c r="A1030" s="15">
        <f t="shared" si="30"/>
        <v>45546</v>
      </c>
      <c r="B1030" s="14">
        <v>10.6875</v>
      </c>
      <c r="C1030" s="12">
        <v>505.45800000000003</v>
      </c>
      <c r="D1030" s="12">
        <v>27.093</v>
      </c>
      <c r="E1030" s="17">
        <v>62.575783109289326</v>
      </c>
      <c r="F1030" s="17">
        <v>16.250315032765261</v>
      </c>
      <c r="G1030" s="17">
        <v>1.9950949601110754E-2</v>
      </c>
      <c r="H1030" s="12">
        <v>187.88100000000003</v>
      </c>
      <c r="I1030" s="12">
        <v>290.48399999999998</v>
      </c>
      <c r="J1030" s="18">
        <v>109034.95090834434</v>
      </c>
    </row>
    <row r="1031" spans="1:10" x14ac:dyDescent="0.25">
      <c r="A1031" s="15">
        <f t="shared" si="30"/>
        <v>45546</v>
      </c>
      <c r="B1031" s="14">
        <v>10.6979166666667</v>
      </c>
      <c r="C1031" s="12">
        <v>506.33</v>
      </c>
      <c r="D1031" s="12">
        <v>27.138999999999999</v>
      </c>
      <c r="E1031" s="17">
        <v>62.590573122114648</v>
      </c>
      <c r="F1031" s="17">
        <v>16.152054517999265</v>
      </c>
      <c r="G1031" s="17">
        <v>2.0014239479009453E-2</v>
      </c>
      <c r="H1031" s="12">
        <v>188.27499999999998</v>
      </c>
      <c r="I1031" s="12">
        <v>290.916</v>
      </c>
      <c r="J1031" s="18">
        <v>109512.35812040704</v>
      </c>
    </row>
    <row r="1032" spans="1:10" x14ac:dyDescent="0.25">
      <c r="A1032" s="15">
        <f t="shared" si="30"/>
        <v>45546</v>
      </c>
      <c r="B1032" s="14">
        <v>10.7083333333333</v>
      </c>
      <c r="C1032" s="12">
        <v>508.13200000000001</v>
      </c>
      <c r="D1032" s="12">
        <v>27.236000000000001</v>
      </c>
      <c r="E1032" s="17">
        <v>63.145120800980877</v>
      </c>
      <c r="F1032" s="17">
        <v>16.063178372125154</v>
      </c>
      <c r="G1032" s="17">
        <v>2.0577773076513064E-2</v>
      </c>
      <c r="H1032" s="12">
        <v>188.95800000000003</v>
      </c>
      <c r="I1032" s="12">
        <v>291.93799999999999</v>
      </c>
      <c r="J1032" s="18">
        <v>109729.12305381749</v>
      </c>
    </row>
    <row r="1033" spans="1:10" x14ac:dyDescent="0.25">
      <c r="A1033" s="15">
        <f t="shared" si="30"/>
        <v>45546</v>
      </c>
      <c r="B1033" s="14">
        <v>10.71875</v>
      </c>
      <c r="C1033" s="12">
        <v>513.08299999999997</v>
      </c>
      <c r="D1033" s="12">
        <v>27.501000000000001</v>
      </c>
      <c r="E1033" s="17">
        <v>63.207261814622861</v>
      </c>
      <c r="F1033" s="17">
        <v>16.016011988472108</v>
      </c>
      <c r="G1033" s="17">
        <v>2.0798593912826398E-2</v>
      </c>
      <c r="H1033" s="12">
        <v>191.13599999999997</v>
      </c>
      <c r="I1033" s="12">
        <v>294.44600000000003</v>
      </c>
      <c r="J1033" s="18">
        <v>111891.92760299217</v>
      </c>
    </row>
    <row r="1034" spans="1:10" x14ac:dyDescent="0.25">
      <c r="A1034" s="15">
        <f t="shared" si="30"/>
        <v>45546</v>
      </c>
      <c r="B1034" s="14">
        <v>10.7291666666667</v>
      </c>
      <c r="C1034" s="12">
        <v>515.69200000000001</v>
      </c>
      <c r="D1034" s="12">
        <v>27.640999999999998</v>
      </c>
      <c r="E1034" s="17">
        <v>63.518590931711273</v>
      </c>
      <c r="F1034" s="17">
        <v>15.987482142101392</v>
      </c>
      <c r="G1034" s="17">
        <v>2.1250982306934528E-2</v>
      </c>
      <c r="H1034" s="12">
        <v>191.80899999999997</v>
      </c>
      <c r="I1034" s="12">
        <v>296.24200000000002</v>
      </c>
      <c r="J1034" s="18">
        <v>112281.67594388036</v>
      </c>
    </row>
    <row r="1035" spans="1:10" x14ac:dyDescent="0.25">
      <c r="A1035" s="15">
        <f t="shared" si="30"/>
        <v>45546</v>
      </c>
      <c r="B1035" s="14">
        <v>10.7395833333333</v>
      </c>
      <c r="C1035" s="12">
        <v>519.06299999999999</v>
      </c>
      <c r="D1035" s="12">
        <v>27.821999999999999</v>
      </c>
      <c r="E1035" s="17">
        <v>64.233613840597613</v>
      </c>
      <c r="F1035" s="17">
        <v>16.006165932071664</v>
      </c>
      <c r="G1035" s="17">
        <v>2.1623981265375129E-2</v>
      </c>
      <c r="H1035" s="12">
        <v>193.77999999999997</v>
      </c>
      <c r="I1035" s="12">
        <v>297.46100000000001</v>
      </c>
      <c r="J1035" s="18">
        <v>113518.59624606531</v>
      </c>
    </row>
    <row r="1036" spans="1:10" x14ac:dyDescent="0.25">
      <c r="A1036" s="15">
        <f t="shared" si="30"/>
        <v>45546</v>
      </c>
      <c r="B1036" s="14">
        <v>10.75</v>
      </c>
      <c r="C1036" s="12">
        <v>520.86699999999996</v>
      </c>
      <c r="D1036" s="12">
        <v>27.917999999999999</v>
      </c>
      <c r="E1036" s="17">
        <v>65.765373640775167</v>
      </c>
      <c r="F1036" s="17">
        <v>16.013118374239149</v>
      </c>
      <c r="G1036" s="17">
        <v>2.3224273498598284E-2</v>
      </c>
      <c r="H1036" s="12">
        <v>195.57499999999993</v>
      </c>
      <c r="I1036" s="12">
        <v>297.37400000000002</v>
      </c>
      <c r="J1036" s="18">
        <v>113773.28371148702</v>
      </c>
    </row>
    <row r="1037" spans="1:10" x14ac:dyDescent="0.25">
      <c r="A1037" s="15">
        <f t="shared" si="30"/>
        <v>45546</v>
      </c>
      <c r="B1037" s="14">
        <v>10.7604166666667</v>
      </c>
      <c r="C1037" s="12">
        <v>523.38499999999999</v>
      </c>
      <c r="D1037" s="12">
        <v>28.053000000000001</v>
      </c>
      <c r="E1037" s="17">
        <v>66.946328199652768</v>
      </c>
      <c r="F1037" s="17">
        <v>16.024092870126559</v>
      </c>
      <c r="G1037" s="17">
        <v>2.434266286317879E-2</v>
      </c>
      <c r="H1037" s="12">
        <v>196.66199999999998</v>
      </c>
      <c r="I1037" s="12">
        <v>298.67</v>
      </c>
      <c r="J1037" s="18">
        <v>113667.23626735748</v>
      </c>
    </row>
    <row r="1038" spans="1:10" x14ac:dyDescent="0.25">
      <c r="A1038" s="15">
        <f t="shared" si="30"/>
        <v>45546</v>
      </c>
      <c r="B1038" s="14">
        <v>10.7708333333333</v>
      </c>
      <c r="C1038" s="12">
        <v>528.654</v>
      </c>
      <c r="D1038" s="12">
        <v>28.335999999999999</v>
      </c>
      <c r="E1038" s="17">
        <v>67.801146762430704</v>
      </c>
      <c r="F1038" s="17">
        <v>16.025581846253601</v>
      </c>
      <c r="G1038" s="17">
        <v>2.7811578654462592E-2</v>
      </c>
      <c r="H1038" s="12">
        <v>197.536</v>
      </c>
      <c r="I1038" s="12">
        <v>302.78199999999998</v>
      </c>
      <c r="J1038" s="18">
        <v>113681.45981266124</v>
      </c>
    </row>
    <row r="1039" spans="1:10" x14ac:dyDescent="0.25">
      <c r="A1039" s="15">
        <f t="shared" si="30"/>
        <v>45546</v>
      </c>
      <c r="B1039" s="14">
        <v>10.78125</v>
      </c>
      <c r="C1039" s="12">
        <v>532.58699999999999</v>
      </c>
      <c r="D1039" s="12">
        <v>28.547000000000001</v>
      </c>
      <c r="E1039" s="17">
        <v>69.038874535269059</v>
      </c>
      <c r="F1039" s="17">
        <v>16.007163390641942</v>
      </c>
      <c r="G1039" s="17">
        <v>3.189624282476114E-2</v>
      </c>
      <c r="H1039" s="12">
        <v>198.87099999999998</v>
      </c>
      <c r="I1039" s="12">
        <v>305.16899999999998</v>
      </c>
      <c r="J1039" s="18">
        <v>113793.06583126423</v>
      </c>
    </row>
    <row r="1040" spans="1:10" x14ac:dyDescent="0.25">
      <c r="A1040" s="15">
        <f t="shared" si="30"/>
        <v>45546</v>
      </c>
      <c r="B1040" s="14">
        <v>10.7916666666667</v>
      </c>
      <c r="C1040" s="12">
        <v>539.697</v>
      </c>
      <c r="D1040" s="12">
        <v>28.928000000000001</v>
      </c>
      <c r="E1040" s="17">
        <v>70.824561837131725</v>
      </c>
      <c r="F1040" s="17">
        <v>15.918191893149443</v>
      </c>
      <c r="G1040" s="17">
        <v>3.7138785816592745E-2</v>
      </c>
      <c r="H1040" s="12">
        <v>204.31200000000001</v>
      </c>
      <c r="I1040" s="12">
        <v>306.45699999999999</v>
      </c>
      <c r="J1040" s="18">
        <v>117532.10748390225</v>
      </c>
    </row>
    <row r="1041" spans="1:10" x14ac:dyDescent="0.25">
      <c r="A1041" s="15">
        <f t="shared" si="30"/>
        <v>45546</v>
      </c>
      <c r="B1041" s="14">
        <v>10.8020833333333</v>
      </c>
      <c r="C1041" s="12">
        <v>555.94100000000003</v>
      </c>
      <c r="D1041" s="12">
        <v>29.797999999999998</v>
      </c>
      <c r="E1041" s="17">
        <v>73.058006113498962</v>
      </c>
      <c r="F1041" s="17">
        <v>15.864575486480259</v>
      </c>
      <c r="G1041" s="17">
        <v>4.9455181526115284E-2</v>
      </c>
      <c r="H1041" s="12">
        <v>213.45800000000003</v>
      </c>
      <c r="I1041" s="12">
        <v>312.685</v>
      </c>
      <c r="J1041" s="18">
        <v>124485.96321849468</v>
      </c>
    </row>
    <row r="1042" spans="1:10" x14ac:dyDescent="0.25">
      <c r="A1042" s="15">
        <f t="shared" si="30"/>
        <v>45546</v>
      </c>
      <c r="B1042" s="14">
        <v>10.8125</v>
      </c>
      <c r="C1042" s="12">
        <v>575.29300000000001</v>
      </c>
      <c r="D1042" s="12">
        <v>30.835999999999999</v>
      </c>
      <c r="E1042" s="17">
        <v>75.72895761997647</v>
      </c>
      <c r="F1042" s="17">
        <v>15.806729186443711</v>
      </c>
      <c r="G1042" s="17">
        <v>8.4033974295566555E-2</v>
      </c>
      <c r="H1042" s="12">
        <v>223.64100000000002</v>
      </c>
      <c r="I1042" s="12">
        <v>320.81599999999997</v>
      </c>
      <c r="J1042" s="18">
        <v>132021.27921928425</v>
      </c>
    </row>
    <row r="1043" spans="1:10" x14ac:dyDescent="0.25">
      <c r="A1043" s="15">
        <f t="shared" si="30"/>
        <v>45546</v>
      </c>
      <c r="B1043" s="14">
        <v>10.8229166666667</v>
      </c>
      <c r="C1043" s="12">
        <v>580.79100000000005</v>
      </c>
      <c r="D1043" s="12">
        <v>31.13</v>
      </c>
      <c r="E1043" s="17">
        <v>77.711170808120997</v>
      </c>
      <c r="F1043" s="17">
        <v>15.715777991730938</v>
      </c>
      <c r="G1043" s="17">
        <v>0.19983486965524913</v>
      </c>
      <c r="H1043" s="12">
        <v>230.87500000000006</v>
      </c>
      <c r="I1043" s="12">
        <v>318.786</v>
      </c>
      <c r="J1043" s="18">
        <v>137248.21633049287</v>
      </c>
    </row>
    <row r="1044" spans="1:10" x14ac:dyDescent="0.25">
      <c r="A1044" s="15">
        <f t="shared" si="30"/>
        <v>45546</v>
      </c>
      <c r="B1044" s="14">
        <v>10.8333333333333</v>
      </c>
      <c r="C1044" s="12">
        <v>577.07500000000005</v>
      </c>
      <c r="D1044" s="12">
        <v>30.931000000000001</v>
      </c>
      <c r="E1044" s="17">
        <v>80.992065620886493</v>
      </c>
      <c r="F1044" s="17">
        <v>15.251081680396132</v>
      </c>
      <c r="G1044" s="17">
        <v>0.77331683824581077</v>
      </c>
      <c r="H1044" s="12">
        <v>232.79500000000002</v>
      </c>
      <c r="I1044" s="12">
        <v>313.34899999999999</v>
      </c>
      <c r="J1044" s="18">
        <v>135778.5358604716</v>
      </c>
    </row>
    <row r="1045" spans="1:10" x14ac:dyDescent="0.25">
      <c r="A1045" s="15">
        <f t="shared" si="30"/>
        <v>45546</v>
      </c>
      <c r="B1045" s="14">
        <v>10.84375</v>
      </c>
      <c r="C1045" s="12">
        <v>574.74599999999998</v>
      </c>
      <c r="D1045" s="12">
        <v>30.806000000000001</v>
      </c>
      <c r="E1045" s="17">
        <v>83.380220700188701</v>
      </c>
      <c r="F1045" s="17">
        <v>15.089478856551036</v>
      </c>
      <c r="G1045" s="17">
        <v>2.1658499668663742</v>
      </c>
      <c r="H1045" s="12">
        <v>233.08999999999992</v>
      </c>
      <c r="I1045" s="12">
        <v>310.85000000000002</v>
      </c>
      <c r="J1045" s="18">
        <v>132454.45047639383</v>
      </c>
    </row>
    <row r="1046" spans="1:10" x14ac:dyDescent="0.25">
      <c r="A1046" s="15">
        <f t="shared" si="30"/>
        <v>45546</v>
      </c>
      <c r="B1046" s="14">
        <v>10.8541666666667</v>
      </c>
      <c r="C1046" s="12">
        <v>569.24599999999998</v>
      </c>
      <c r="D1046" s="12">
        <v>30.512</v>
      </c>
      <c r="E1046" s="17">
        <v>85.35616619602348</v>
      </c>
      <c r="F1046" s="17">
        <v>14.971879435670781</v>
      </c>
      <c r="G1046" s="17">
        <v>3.9501143744667186</v>
      </c>
      <c r="H1046" s="12">
        <v>231.47599999999994</v>
      </c>
      <c r="I1046" s="12">
        <v>307.25799999999998</v>
      </c>
      <c r="J1046" s="18">
        <v>127197.83999383893</v>
      </c>
    </row>
    <row r="1047" spans="1:10" x14ac:dyDescent="0.25">
      <c r="A1047" s="15">
        <f t="shared" si="30"/>
        <v>45546</v>
      </c>
      <c r="B1047" s="14">
        <v>10.8645833333333</v>
      </c>
      <c r="C1047" s="12">
        <v>559.44600000000003</v>
      </c>
      <c r="D1047" s="12">
        <v>29.986000000000001</v>
      </c>
      <c r="E1047" s="17">
        <v>85.764439429329315</v>
      </c>
      <c r="F1047" s="17">
        <v>14.809290117073704</v>
      </c>
      <c r="G1047" s="17">
        <v>4.8728203965913828</v>
      </c>
      <c r="H1047" s="12">
        <v>227.14400000000006</v>
      </c>
      <c r="I1047" s="12">
        <v>302.31599999999997</v>
      </c>
      <c r="J1047" s="18">
        <v>121697.45005700567</v>
      </c>
    </row>
    <row r="1048" spans="1:10" x14ac:dyDescent="0.25">
      <c r="A1048" s="15">
        <f t="shared" si="30"/>
        <v>45546</v>
      </c>
      <c r="B1048" s="14">
        <v>10.875</v>
      </c>
      <c r="C1048" s="12">
        <v>544.68600000000004</v>
      </c>
      <c r="D1048" s="12">
        <v>29.195</v>
      </c>
      <c r="E1048" s="17">
        <v>85.655367437306666</v>
      </c>
      <c r="F1048" s="17">
        <v>14.427053442288885</v>
      </c>
      <c r="G1048" s="17">
        <v>5.1171524756646516</v>
      </c>
      <c r="H1048" s="12">
        <v>222.57999999999998</v>
      </c>
      <c r="I1048" s="12">
        <v>292.911</v>
      </c>
      <c r="J1048" s="18">
        <v>117380.4266447398</v>
      </c>
    </row>
    <row r="1049" spans="1:10" x14ac:dyDescent="0.25">
      <c r="A1049" s="15">
        <f t="shared" si="30"/>
        <v>45546</v>
      </c>
      <c r="B1049" s="14">
        <v>10.8854166666667</v>
      </c>
      <c r="C1049" s="12">
        <v>532.50300000000004</v>
      </c>
      <c r="D1049" s="12">
        <v>28.542000000000002</v>
      </c>
      <c r="E1049" s="17">
        <v>87.977243302644965</v>
      </c>
      <c r="F1049" s="17">
        <v>14.124899495537028</v>
      </c>
      <c r="G1049" s="17">
        <v>5.1412896709307931</v>
      </c>
      <c r="H1049" s="12">
        <v>219.64600000000002</v>
      </c>
      <c r="I1049" s="12">
        <v>284.315</v>
      </c>
      <c r="J1049" s="18">
        <v>112402.56753088726</v>
      </c>
    </row>
    <row r="1050" spans="1:10" x14ac:dyDescent="0.25">
      <c r="A1050" s="15">
        <f t="shared" si="30"/>
        <v>45546</v>
      </c>
      <c r="B1050" s="14">
        <v>10.8958333333333</v>
      </c>
      <c r="C1050" s="12">
        <v>518.15099999999995</v>
      </c>
      <c r="D1050" s="12">
        <v>27.773</v>
      </c>
      <c r="E1050" s="17">
        <v>89.538560821582124</v>
      </c>
      <c r="F1050" s="17">
        <v>13.85931525893848</v>
      </c>
      <c r="G1050" s="17">
        <v>5.1488334071977997</v>
      </c>
      <c r="H1050" s="12">
        <v>214.33299999999991</v>
      </c>
      <c r="I1050" s="12">
        <v>276.04500000000002</v>
      </c>
      <c r="J1050" s="18">
        <v>105786.29051228151</v>
      </c>
    </row>
    <row r="1051" spans="1:10" x14ac:dyDescent="0.25">
      <c r="A1051" s="15">
        <f t="shared" si="30"/>
        <v>45546</v>
      </c>
      <c r="B1051" s="14">
        <v>10.90625</v>
      </c>
      <c r="C1051" s="12">
        <v>502.80500000000001</v>
      </c>
      <c r="D1051" s="12">
        <v>26.95</v>
      </c>
      <c r="E1051" s="17">
        <v>88.503937835668793</v>
      </c>
      <c r="F1051" s="17">
        <v>13.56295368033128</v>
      </c>
      <c r="G1051" s="17">
        <v>5.1510803648461003</v>
      </c>
      <c r="H1051" s="12">
        <v>208.87</v>
      </c>
      <c r="I1051" s="12">
        <v>266.98500000000001</v>
      </c>
      <c r="J1051" s="18">
        <v>101652.02811915384</v>
      </c>
    </row>
    <row r="1052" spans="1:10" x14ac:dyDescent="0.25">
      <c r="A1052" s="15">
        <f t="shared" si="30"/>
        <v>45546</v>
      </c>
      <c r="B1052" s="14">
        <v>10.9166666666667</v>
      </c>
      <c r="C1052" s="12">
        <v>497.30700000000002</v>
      </c>
      <c r="D1052" s="12">
        <v>26.655999999999999</v>
      </c>
      <c r="E1052" s="17">
        <v>86.337592687528513</v>
      </c>
      <c r="F1052" s="17">
        <v>13.16013157178199</v>
      </c>
      <c r="G1052" s="17">
        <v>5.090966992265761</v>
      </c>
      <c r="H1052" s="12">
        <v>211.32300000000004</v>
      </c>
      <c r="I1052" s="12">
        <v>259.32799999999997</v>
      </c>
      <c r="J1052" s="18">
        <v>106734.30874842379</v>
      </c>
    </row>
    <row r="1053" spans="1:10" x14ac:dyDescent="0.25">
      <c r="A1053" s="15">
        <f t="shared" si="30"/>
        <v>45546</v>
      </c>
      <c r="B1053" s="14">
        <v>10.9270833333333</v>
      </c>
      <c r="C1053" s="12">
        <v>491.28</v>
      </c>
      <c r="D1053" s="12">
        <v>26.332999999999998</v>
      </c>
      <c r="E1053" s="17">
        <v>82.728813236034568</v>
      </c>
      <c r="F1053" s="17">
        <v>12.826684187097943</v>
      </c>
      <c r="G1053" s="17">
        <v>5.0389150380846051</v>
      </c>
      <c r="H1053" s="12">
        <v>208.56</v>
      </c>
      <c r="I1053" s="12">
        <v>256.387</v>
      </c>
      <c r="J1053" s="18">
        <v>107965.58753878289</v>
      </c>
    </row>
    <row r="1054" spans="1:10" x14ac:dyDescent="0.25">
      <c r="A1054" s="15">
        <f t="shared" si="30"/>
        <v>45546</v>
      </c>
      <c r="B1054" s="14">
        <v>10.9375</v>
      </c>
      <c r="C1054" s="12">
        <v>480.64499999999998</v>
      </c>
      <c r="D1054" s="12">
        <v>25.763000000000002</v>
      </c>
      <c r="E1054" s="17">
        <v>77.691796457153146</v>
      </c>
      <c r="F1054" s="17">
        <v>12.493397314704939</v>
      </c>
      <c r="G1054" s="17">
        <v>5.0131056254461539</v>
      </c>
      <c r="H1054" s="12">
        <v>202.61100000000002</v>
      </c>
      <c r="I1054" s="12">
        <v>252.27099999999999</v>
      </c>
      <c r="J1054" s="18">
        <v>107412.70060269578</v>
      </c>
    </row>
    <row r="1055" spans="1:10" x14ac:dyDescent="0.25">
      <c r="A1055" s="15">
        <f t="shared" si="30"/>
        <v>45546</v>
      </c>
      <c r="B1055" s="14">
        <v>10.9479166666667</v>
      </c>
      <c r="C1055" s="12">
        <v>464.435</v>
      </c>
      <c r="D1055" s="12">
        <v>24.893999999999998</v>
      </c>
      <c r="E1055" s="17">
        <v>71.555046141856423</v>
      </c>
      <c r="F1055" s="17">
        <v>12.169368507021449</v>
      </c>
      <c r="G1055" s="17">
        <v>5.0003342872046739</v>
      </c>
      <c r="H1055" s="12">
        <v>192.36599999999999</v>
      </c>
      <c r="I1055" s="12">
        <v>247.17500000000001</v>
      </c>
      <c r="J1055" s="18">
        <v>103641.25106391743</v>
      </c>
    </row>
    <row r="1056" spans="1:10" x14ac:dyDescent="0.25">
      <c r="A1056" s="15">
        <f t="shared" si="30"/>
        <v>45546</v>
      </c>
      <c r="B1056" s="14">
        <v>10.9583333333333</v>
      </c>
      <c r="C1056" s="12">
        <v>448.71499999999997</v>
      </c>
      <c r="D1056" s="12">
        <v>24.050999999999998</v>
      </c>
      <c r="E1056" s="17">
        <v>65.335893082943215</v>
      </c>
      <c r="F1056" s="17">
        <v>11.748949147784732</v>
      </c>
      <c r="G1056" s="17">
        <v>4.8719675062424663</v>
      </c>
      <c r="H1056" s="12">
        <v>181.78799999999998</v>
      </c>
      <c r="I1056" s="12">
        <v>242.876</v>
      </c>
      <c r="J1056" s="18">
        <v>99831.190263029552</v>
      </c>
    </row>
    <row r="1057" spans="1:10" x14ac:dyDescent="0.25">
      <c r="A1057" s="15">
        <f t="shared" si="30"/>
        <v>45546</v>
      </c>
      <c r="B1057" s="14">
        <v>10.96875</v>
      </c>
      <c r="C1057" s="12">
        <v>433.30700000000002</v>
      </c>
      <c r="D1057" s="12">
        <v>23.225000000000001</v>
      </c>
      <c r="E1057" s="17">
        <v>59.799158963354436</v>
      </c>
      <c r="F1057" s="17">
        <v>11.398010387306051</v>
      </c>
      <c r="G1057" s="17">
        <v>4.8555353150091127</v>
      </c>
      <c r="H1057" s="12">
        <v>170.33599999999998</v>
      </c>
      <c r="I1057" s="12">
        <v>239.74600000000001</v>
      </c>
      <c r="J1057" s="18">
        <v>94283.295334330382</v>
      </c>
    </row>
    <row r="1058" spans="1:10" x14ac:dyDescent="0.25">
      <c r="A1058" s="15">
        <f t="shared" si="30"/>
        <v>45546</v>
      </c>
      <c r="B1058" s="14">
        <v>10.9791666666667</v>
      </c>
      <c r="C1058" s="12">
        <v>419.67200000000003</v>
      </c>
      <c r="D1058" s="12">
        <v>22.494</v>
      </c>
      <c r="E1058" s="17">
        <v>54.445754843825263</v>
      </c>
      <c r="F1058" s="17">
        <v>11.113514781238953</v>
      </c>
      <c r="G1058" s="17">
        <v>4.7911627775087382</v>
      </c>
      <c r="H1058" s="12">
        <v>160.495</v>
      </c>
      <c r="I1058" s="12">
        <v>236.68299999999999</v>
      </c>
      <c r="J1058" s="18">
        <v>90144.567597427056</v>
      </c>
    </row>
    <row r="1059" spans="1:10" x14ac:dyDescent="0.25">
      <c r="A1059" s="15">
        <f t="shared" si="30"/>
        <v>45546</v>
      </c>
      <c r="B1059" s="14">
        <v>10.9895833333333</v>
      </c>
      <c r="C1059" s="12">
        <v>406.14400000000001</v>
      </c>
      <c r="D1059" s="12">
        <v>21.768999999999998</v>
      </c>
      <c r="E1059" s="17">
        <v>49.92349732312406</v>
      </c>
      <c r="F1059" s="17">
        <v>10.861920210029343</v>
      </c>
      <c r="G1059" s="17">
        <v>4.7822149479389653</v>
      </c>
      <c r="H1059" s="12">
        <v>150.328</v>
      </c>
      <c r="I1059" s="12">
        <v>234.047</v>
      </c>
      <c r="J1059" s="18">
        <v>84760.367518907631</v>
      </c>
    </row>
    <row r="1060" spans="1:10" x14ac:dyDescent="0.25">
      <c r="A1060" s="15">
        <f t="shared" ref="A1060" si="31">DATE(YEAR(A964),MONTH(A964),DAY(A964)+1)</f>
        <v>45547</v>
      </c>
      <c r="B1060" s="14">
        <v>11</v>
      </c>
      <c r="C1060" s="12">
        <v>393.83600000000001</v>
      </c>
      <c r="D1060" s="12">
        <v>21.11</v>
      </c>
      <c r="E1060" s="17">
        <v>45.069820554510478</v>
      </c>
      <c r="F1060" s="17">
        <v>10.581659040905157</v>
      </c>
      <c r="G1060" s="17">
        <v>4.6392386975998612</v>
      </c>
      <c r="H1060" s="12">
        <v>141.42699999999999</v>
      </c>
      <c r="I1060" s="12">
        <v>231.29900000000001</v>
      </c>
      <c r="J1060" s="18">
        <v>81136.28170698449</v>
      </c>
    </row>
    <row r="1061" spans="1:10" x14ac:dyDescent="0.25">
      <c r="A1061" s="15">
        <f t="shared" ref="A1061" si="32">A1060</f>
        <v>45547</v>
      </c>
      <c r="B1061" s="14">
        <v>11.0104166666667</v>
      </c>
      <c r="C1061" s="12">
        <v>383.839</v>
      </c>
      <c r="D1061" s="12">
        <v>20.574000000000002</v>
      </c>
      <c r="E1061" s="17">
        <v>42.386955021313106</v>
      </c>
      <c r="F1061" s="17">
        <v>10.385365903234479</v>
      </c>
      <c r="G1061" s="17">
        <v>4.5936789018388469</v>
      </c>
      <c r="H1061" s="12">
        <v>134.60399999999998</v>
      </c>
      <c r="I1061" s="12">
        <v>228.661</v>
      </c>
      <c r="J1061" s="18">
        <v>77238.000173613575</v>
      </c>
    </row>
    <row r="1062" spans="1:10" x14ac:dyDescent="0.25">
      <c r="A1062" s="15">
        <f t="shared" si="30"/>
        <v>45547</v>
      </c>
      <c r="B1062" s="14">
        <v>11.0208333333333</v>
      </c>
      <c r="C1062" s="12">
        <v>374.702</v>
      </c>
      <c r="D1062" s="12">
        <v>20.084</v>
      </c>
      <c r="E1062" s="17">
        <v>39.743833824627345</v>
      </c>
      <c r="F1062" s="17">
        <v>10.226380903190941</v>
      </c>
      <c r="G1062" s="17">
        <v>4.5864821882230222</v>
      </c>
      <c r="H1062" s="12">
        <v>127.80500000000001</v>
      </c>
      <c r="I1062" s="12">
        <v>226.81299999999999</v>
      </c>
      <c r="J1062" s="18">
        <v>73248.303083958686</v>
      </c>
    </row>
    <row r="1063" spans="1:10" x14ac:dyDescent="0.25">
      <c r="A1063" s="15">
        <f t="shared" si="30"/>
        <v>45547</v>
      </c>
      <c r="B1063" s="14">
        <v>11.03125</v>
      </c>
      <c r="C1063" s="12">
        <v>367.05099999999999</v>
      </c>
      <c r="D1063" s="12">
        <v>19.673999999999999</v>
      </c>
      <c r="E1063" s="17">
        <v>37.661792840037648</v>
      </c>
      <c r="F1063" s="17">
        <v>10.093349298263597</v>
      </c>
      <c r="G1063" s="17">
        <v>4.5725271440249022</v>
      </c>
      <c r="H1063" s="12">
        <v>122.44200000000001</v>
      </c>
      <c r="I1063" s="12">
        <v>224.935</v>
      </c>
      <c r="J1063" s="18">
        <v>70114.330717673845</v>
      </c>
    </row>
    <row r="1064" spans="1:10" x14ac:dyDescent="0.25">
      <c r="A1064" s="15">
        <f t="shared" si="30"/>
        <v>45547</v>
      </c>
      <c r="B1064" s="14">
        <v>11.0416666666667</v>
      </c>
      <c r="C1064" s="12">
        <v>360.22899999999998</v>
      </c>
      <c r="D1064" s="12">
        <v>19.308</v>
      </c>
      <c r="E1064" s="17">
        <v>36.230688048626888</v>
      </c>
      <c r="F1064" s="17">
        <v>9.7756964287986214</v>
      </c>
      <c r="G1064" s="17">
        <v>4.4836029039430034</v>
      </c>
      <c r="H1064" s="12">
        <v>117.52099999999999</v>
      </c>
      <c r="I1064" s="12">
        <v>223.4</v>
      </c>
      <c r="J1064" s="18">
        <v>67031.012618631459</v>
      </c>
    </row>
    <row r="1065" spans="1:10" x14ac:dyDescent="0.25">
      <c r="A1065" s="15">
        <f t="shared" si="30"/>
        <v>45547</v>
      </c>
      <c r="B1065" s="14">
        <v>11.0520833333333</v>
      </c>
      <c r="C1065" s="12">
        <v>355.20600000000002</v>
      </c>
      <c r="D1065" s="12">
        <v>19.039000000000001</v>
      </c>
      <c r="E1065" s="17">
        <v>34.996802856664935</v>
      </c>
      <c r="F1065" s="17">
        <v>9.7812294186385067</v>
      </c>
      <c r="G1065" s="17">
        <v>4.5360840309011987</v>
      </c>
      <c r="H1065" s="12">
        <v>114.60600000000002</v>
      </c>
      <c r="I1065" s="12">
        <v>221.56100000000001</v>
      </c>
      <c r="J1065" s="18">
        <v>65291.883693795375</v>
      </c>
    </row>
    <row r="1066" spans="1:10" x14ac:dyDescent="0.25">
      <c r="A1066" s="15">
        <f t="shared" si="30"/>
        <v>45547</v>
      </c>
      <c r="B1066" s="14">
        <v>11.0625</v>
      </c>
      <c r="C1066" s="12">
        <v>349.40800000000002</v>
      </c>
      <c r="D1066" s="12">
        <v>18.728000000000002</v>
      </c>
      <c r="E1066" s="17">
        <v>34.090798930629283</v>
      </c>
      <c r="F1066" s="17">
        <v>9.7204353498267615</v>
      </c>
      <c r="G1066" s="17">
        <v>4.5362784157021157</v>
      </c>
      <c r="H1066" s="12">
        <v>111.203</v>
      </c>
      <c r="I1066" s="12">
        <v>219.477</v>
      </c>
      <c r="J1066" s="18">
        <v>62855.487303841837</v>
      </c>
    </row>
    <row r="1067" spans="1:10" x14ac:dyDescent="0.25">
      <c r="A1067" s="15">
        <f t="shared" si="30"/>
        <v>45547</v>
      </c>
      <c r="B1067" s="14">
        <v>11.0729166666667</v>
      </c>
      <c r="C1067" s="12">
        <v>345.73399999999998</v>
      </c>
      <c r="D1067" s="12">
        <v>18.530999999999999</v>
      </c>
      <c r="E1067" s="17">
        <v>33.315618617802869</v>
      </c>
      <c r="F1067" s="17">
        <v>9.6594001043908957</v>
      </c>
      <c r="G1067" s="17">
        <v>4.5388888825895819</v>
      </c>
      <c r="H1067" s="12">
        <v>109.06699999999998</v>
      </c>
      <c r="I1067" s="12">
        <v>218.136</v>
      </c>
      <c r="J1067" s="18">
        <v>61553.092395216641</v>
      </c>
    </row>
    <row r="1068" spans="1:10" x14ac:dyDescent="0.25">
      <c r="A1068" s="15">
        <f t="shared" si="30"/>
        <v>45547</v>
      </c>
      <c r="B1068" s="14">
        <v>11.0833333333333</v>
      </c>
      <c r="C1068" s="12">
        <v>340.97199999999998</v>
      </c>
      <c r="D1068" s="12">
        <v>18.276</v>
      </c>
      <c r="E1068" s="17">
        <v>33.154335976333115</v>
      </c>
      <c r="F1068" s="17">
        <v>9.6151957188318224</v>
      </c>
      <c r="G1068" s="17">
        <v>4.5222570426174524</v>
      </c>
      <c r="H1068" s="12">
        <v>106.59799999999996</v>
      </c>
      <c r="I1068" s="12">
        <v>216.09800000000001</v>
      </c>
      <c r="J1068" s="18">
        <v>59306.211262217563</v>
      </c>
    </row>
    <row r="1069" spans="1:10" x14ac:dyDescent="0.25">
      <c r="A1069" s="15">
        <f t="shared" si="30"/>
        <v>45547</v>
      </c>
      <c r="B1069" s="14">
        <v>11.09375</v>
      </c>
      <c r="C1069" s="12">
        <v>339.14400000000001</v>
      </c>
      <c r="D1069" s="12">
        <v>18.178000000000001</v>
      </c>
      <c r="E1069" s="17">
        <v>32.869781439051863</v>
      </c>
      <c r="F1069" s="17">
        <v>9.5695836437159265</v>
      </c>
      <c r="G1069" s="17">
        <v>4.5252506980248093</v>
      </c>
      <c r="H1069" s="12">
        <v>105.702</v>
      </c>
      <c r="I1069" s="12">
        <v>215.26400000000001</v>
      </c>
      <c r="J1069" s="18">
        <v>58737.384219207401</v>
      </c>
    </row>
    <row r="1070" spans="1:10" x14ac:dyDescent="0.25">
      <c r="A1070" s="15">
        <f t="shared" si="30"/>
        <v>45547</v>
      </c>
      <c r="B1070" s="14">
        <v>11.1041666666667</v>
      </c>
      <c r="C1070" s="12">
        <v>337.75299999999999</v>
      </c>
      <c r="D1070" s="12">
        <v>18.103999999999999</v>
      </c>
      <c r="E1070" s="17">
        <v>32.442083924594087</v>
      </c>
      <c r="F1070" s="17">
        <v>9.5345429643384456</v>
      </c>
      <c r="G1070" s="17">
        <v>4.5230975774252693</v>
      </c>
      <c r="H1070" s="12">
        <v>103.643</v>
      </c>
      <c r="I1070" s="12">
        <v>216.006</v>
      </c>
      <c r="J1070" s="18">
        <v>57143.275533642212</v>
      </c>
    </row>
    <row r="1071" spans="1:10" x14ac:dyDescent="0.25">
      <c r="A1071" s="15">
        <f t="shared" si="30"/>
        <v>45547</v>
      </c>
      <c r="B1071" s="14">
        <v>11.1145833333333</v>
      </c>
      <c r="C1071" s="12">
        <v>336.58</v>
      </c>
      <c r="D1071" s="12">
        <v>18.041</v>
      </c>
      <c r="E1071" s="17">
        <v>32.27030191783043</v>
      </c>
      <c r="F1071" s="17">
        <v>9.5272405424060818</v>
      </c>
      <c r="G1071" s="17">
        <v>4.5268642649938426</v>
      </c>
      <c r="H1071" s="12">
        <v>103.11199999999999</v>
      </c>
      <c r="I1071" s="12">
        <v>215.42699999999999</v>
      </c>
      <c r="J1071" s="18">
        <v>56787.593274769635</v>
      </c>
    </row>
    <row r="1072" spans="1:10" x14ac:dyDescent="0.25">
      <c r="A1072" s="15">
        <f t="shared" si="30"/>
        <v>45547</v>
      </c>
      <c r="B1072" s="14">
        <v>11.125</v>
      </c>
      <c r="C1072" s="12">
        <v>336.64100000000002</v>
      </c>
      <c r="D1072" s="12">
        <v>18.044</v>
      </c>
      <c r="E1072" s="17">
        <v>32.156403911871642</v>
      </c>
      <c r="F1072" s="17">
        <v>9.5118522011874393</v>
      </c>
      <c r="G1072" s="17">
        <v>4.5209543667609156</v>
      </c>
      <c r="H1072" s="12">
        <v>101.61400000000003</v>
      </c>
      <c r="I1072" s="12">
        <v>216.983</v>
      </c>
      <c r="J1072" s="18">
        <v>55424.789520180035</v>
      </c>
    </row>
    <row r="1073" spans="1:10" x14ac:dyDescent="0.25">
      <c r="A1073" s="15">
        <f t="shared" si="30"/>
        <v>45547</v>
      </c>
      <c r="B1073" s="14">
        <v>11.1354166666667</v>
      </c>
      <c r="C1073" s="12">
        <v>336.50400000000002</v>
      </c>
      <c r="D1073" s="12">
        <v>18.036999999999999</v>
      </c>
      <c r="E1073" s="17">
        <v>32.120377828845569</v>
      </c>
      <c r="F1073" s="17">
        <v>9.5021885075572232</v>
      </c>
      <c r="G1073" s="17">
        <v>4.5167933759167074</v>
      </c>
      <c r="H1073" s="12">
        <v>101.31300000000005</v>
      </c>
      <c r="I1073" s="12">
        <v>217.154</v>
      </c>
      <c r="J1073" s="18">
        <v>55173.640287680544</v>
      </c>
    </row>
    <row r="1074" spans="1:10" x14ac:dyDescent="0.25">
      <c r="A1074" s="15">
        <f t="shared" si="30"/>
        <v>45547</v>
      </c>
      <c r="B1074" s="14">
        <v>11.1458333333333</v>
      </c>
      <c r="C1074" s="12">
        <v>336.35599999999999</v>
      </c>
      <c r="D1074" s="12">
        <v>18.029</v>
      </c>
      <c r="E1074" s="17">
        <v>32.383056514649546</v>
      </c>
      <c r="F1074" s="17">
        <v>9.4819451299899651</v>
      </c>
      <c r="G1074" s="17">
        <v>4.5212538717469641</v>
      </c>
      <c r="H1074" s="12">
        <v>100.76900000000001</v>
      </c>
      <c r="I1074" s="12">
        <v>217.55799999999999</v>
      </c>
      <c r="J1074" s="18">
        <v>54382.744483613533</v>
      </c>
    </row>
    <row r="1075" spans="1:10" x14ac:dyDescent="0.25">
      <c r="A1075" s="15">
        <f t="shared" si="30"/>
        <v>45547</v>
      </c>
      <c r="B1075" s="14">
        <v>11.15625</v>
      </c>
      <c r="C1075" s="12">
        <v>335.637</v>
      </c>
      <c r="D1075" s="12">
        <v>17.989999999999998</v>
      </c>
      <c r="E1075" s="17">
        <v>33.044458922952479</v>
      </c>
      <c r="F1075" s="17">
        <v>9.5171935021669256</v>
      </c>
      <c r="G1075" s="17">
        <v>4.5241632763576058</v>
      </c>
      <c r="H1075" s="12">
        <v>100.44299999999998</v>
      </c>
      <c r="I1075" s="12">
        <v>217.20400000000001</v>
      </c>
      <c r="J1075" s="18">
        <v>53357.184298522981</v>
      </c>
    </row>
    <row r="1076" spans="1:10" x14ac:dyDescent="0.25">
      <c r="A1076" s="15">
        <f t="shared" si="30"/>
        <v>45547</v>
      </c>
      <c r="B1076" s="14">
        <v>11.1666666666667</v>
      </c>
      <c r="C1076" s="12">
        <v>337.17599999999999</v>
      </c>
      <c r="D1076" s="12">
        <v>18.073</v>
      </c>
      <c r="E1076" s="17">
        <v>34.222085015881234</v>
      </c>
      <c r="F1076" s="17">
        <v>9.5653673686304757</v>
      </c>
      <c r="G1076" s="17">
        <v>4.5789875062986631</v>
      </c>
      <c r="H1076" s="12">
        <v>100.571</v>
      </c>
      <c r="I1076" s="12">
        <v>218.53200000000001</v>
      </c>
      <c r="J1076" s="18">
        <v>52204.560109189631</v>
      </c>
    </row>
    <row r="1077" spans="1:10" x14ac:dyDescent="0.25">
      <c r="A1077" s="15">
        <f t="shared" si="30"/>
        <v>45547</v>
      </c>
      <c r="B1077" s="14">
        <v>11.1770833333333</v>
      </c>
      <c r="C1077" s="12">
        <v>339.363</v>
      </c>
      <c r="D1077" s="12">
        <v>18.190000000000001</v>
      </c>
      <c r="E1077" s="17">
        <v>35.422567335804359</v>
      </c>
      <c r="F1077" s="17">
        <v>9.5901096849459684</v>
      </c>
      <c r="G1077" s="17">
        <v>4.6105766834715025</v>
      </c>
      <c r="H1077" s="12">
        <v>101.41</v>
      </c>
      <c r="I1077" s="12">
        <v>219.76300000000001</v>
      </c>
      <c r="J1077" s="18">
        <v>51786.746295778161</v>
      </c>
    </row>
    <row r="1078" spans="1:10" x14ac:dyDescent="0.25">
      <c r="A1078" s="15">
        <f t="shared" si="30"/>
        <v>45547</v>
      </c>
      <c r="B1078" s="14">
        <v>11.1875</v>
      </c>
      <c r="C1078" s="12">
        <v>341.6</v>
      </c>
      <c r="D1078" s="12">
        <v>18.309999999999999</v>
      </c>
      <c r="E1078" s="17">
        <v>36.813624004720097</v>
      </c>
      <c r="F1078" s="17">
        <v>9.6228730635268089</v>
      </c>
      <c r="G1078" s="17">
        <v>4.7540132373853634</v>
      </c>
      <c r="H1078" s="12">
        <v>102.37100000000001</v>
      </c>
      <c r="I1078" s="12">
        <v>220.91900000000001</v>
      </c>
      <c r="J1078" s="18">
        <v>51180.48969436773</v>
      </c>
    </row>
    <row r="1079" spans="1:10" x14ac:dyDescent="0.25">
      <c r="A1079" s="15">
        <f t="shared" si="30"/>
        <v>45547</v>
      </c>
      <c r="B1079" s="14">
        <v>11.1979166666667</v>
      </c>
      <c r="C1079" s="12">
        <v>345.23399999999998</v>
      </c>
      <c r="D1079" s="12">
        <v>18.504999999999999</v>
      </c>
      <c r="E1079" s="17">
        <v>38.880149622894628</v>
      </c>
      <c r="F1079" s="17">
        <v>9.6962842384347674</v>
      </c>
      <c r="G1079" s="17">
        <v>4.744814054782843</v>
      </c>
      <c r="H1079" s="12">
        <v>104.23499999999999</v>
      </c>
      <c r="I1079" s="12">
        <v>222.494</v>
      </c>
      <c r="J1079" s="18">
        <v>50913.752083887746</v>
      </c>
    </row>
    <row r="1080" spans="1:10" x14ac:dyDescent="0.25">
      <c r="A1080" s="15">
        <f t="shared" si="30"/>
        <v>45547</v>
      </c>
      <c r="B1080" s="14">
        <v>11.2083333333333</v>
      </c>
      <c r="C1080" s="12">
        <v>353.524</v>
      </c>
      <c r="D1080" s="12">
        <v>18.949000000000002</v>
      </c>
      <c r="E1080" s="17">
        <v>40.588289297468037</v>
      </c>
      <c r="F1080" s="17">
        <v>9.846069828329977</v>
      </c>
      <c r="G1080" s="17">
        <v>4.3774894153735966</v>
      </c>
      <c r="H1080" s="12">
        <v>107.685</v>
      </c>
      <c r="I1080" s="12">
        <v>226.89</v>
      </c>
      <c r="J1080" s="18">
        <v>52873.15145882839</v>
      </c>
    </row>
    <row r="1081" spans="1:10" x14ac:dyDescent="0.25">
      <c r="A1081" s="15">
        <f t="shared" si="30"/>
        <v>45547</v>
      </c>
      <c r="B1081" s="14">
        <v>11.21875</v>
      </c>
      <c r="C1081" s="12">
        <v>360.86099999999999</v>
      </c>
      <c r="D1081" s="12">
        <v>19.341999999999999</v>
      </c>
      <c r="E1081" s="17">
        <v>42.492427449657157</v>
      </c>
      <c r="F1081" s="17">
        <v>9.9783495940843032</v>
      </c>
      <c r="G1081" s="17">
        <v>3.0740931055706326</v>
      </c>
      <c r="H1081" s="12">
        <v>111.244</v>
      </c>
      <c r="I1081" s="12">
        <v>230.27500000000001</v>
      </c>
      <c r="J1081" s="18">
        <v>55699.129850687888</v>
      </c>
    </row>
    <row r="1082" spans="1:10" x14ac:dyDescent="0.25">
      <c r="A1082" s="15">
        <f t="shared" si="30"/>
        <v>45547</v>
      </c>
      <c r="B1082" s="14">
        <v>11.2291666666667</v>
      </c>
      <c r="C1082" s="12">
        <v>372.18799999999999</v>
      </c>
      <c r="D1082" s="12">
        <v>19.949000000000002</v>
      </c>
      <c r="E1082" s="17">
        <v>44.8203796554143</v>
      </c>
      <c r="F1082" s="17">
        <v>10.168189449460728</v>
      </c>
      <c r="G1082" s="17">
        <v>1.4099530080445732</v>
      </c>
      <c r="H1082" s="12">
        <v>115.53999999999996</v>
      </c>
      <c r="I1082" s="12">
        <v>236.69900000000001</v>
      </c>
      <c r="J1082" s="18">
        <v>59141.477887080364</v>
      </c>
    </row>
    <row r="1083" spans="1:10" x14ac:dyDescent="0.25">
      <c r="A1083" s="15">
        <f t="shared" si="30"/>
        <v>45547</v>
      </c>
      <c r="B1083" s="14">
        <v>11.2395833333333</v>
      </c>
      <c r="C1083" s="12">
        <v>387.81099999999998</v>
      </c>
      <c r="D1083" s="12">
        <v>20.786999999999999</v>
      </c>
      <c r="E1083" s="17">
        <v>47.351769562985297</v>
      </c>
      <c r="F1083" s="17">
        <v>10.538644870535688</v>
      </c>
      <c r="G1083" s="17">
        <v>0.59428544743772083</v>
      </c>
      <c r="H1083" s="12">
        <v>120.25800000000001</v>
      </c>
      <c r="I1083" s="12">
        <v>246.76599999999999</v>
      </c>
      <c r="J1083" s="18">
        <v>61773.300119041305</v>
      </c>
    </row>
    <row r="1084" spans="1:10" x14ac:dyDescent="0.25">
      <c r="A1084" s="15">
        <f t="shared" si="30"/>
        <v>45547</v>
      </c>
      <c r="B1084" s="14">
        <v>11.25</v>
      </c>
      <c r="C1084" s="12">
        <v>419.14</v>
      </c>
      <c r="D1084" s="12">
        <v>22.466000000000001</v>
      </c>
      <c r="E1084" s="17">
        <v>48.674760237920871</v>
      </c>
      <c r="F1084" s="17">
        <v>11.066699371685726</v>
      </c>
      <c r="G1084" s="17">
        <v>0.24349646997078059</v>
      </c>
      <c r="H1084" s="12">
        <v>127.35899999999998</v>
      </c>
      <c r="I1084" s="12">
        <v>269.315</v>
      </c>
      <c r="J1084" s="18">
        <v>67374.043920422613</v>
      </c>
    </row>
    <row r="1085" spans="1:10" x14ac:dyDescent="0.25">
      <c r="A1085" s="15">
        <f t="shared" si="30"/>
        <v>45547</v>
      </c>
      <c r="B1085" s="14">
        <v>11.2604166666667</v>
      </c>
      <c r="C1085" s="12">
        <v>434.988</v>
      </c>
      <c r="D1085" s="12">
        <v>23.315000000000001</v>
      </c>
      <c r="E1085" s="17">
        <v>49.192408292962618</v>
      </c>
      <c r="F1085" s="17">
        <v>11.500928844808517</v>
      </c>
      <c r="G1085" s="17">
        <v>0.11759310140003536</v>
      </c>
      <c r="H1085" s="12">
        <v>133.47199999999998</v>
      </c>
      <c r="I1085" s="12">
        <v>278.20100000000002</v>
      </c>
      <c r="J1085" s="18">
        <v>72661.069760828817</v>
      </c>
    </row>
    <row r="1086" spans="1:10" x14ac:dyDescent="0.25">
      <c r="A1086" s="15">
        <f t="shared" si="30"/>
        <v>45547</v>
      </c>
      <c r="B1086" s="14">
        <v>11.2708333333333</v>
      </c>
      <c r="C1086" s="12">
        <v>440.93200000000002</v>
      </c>
      <c r="D1086" s="12">
        <v>23.634</v>
      </c>
      <c r="E1086" s="17">
        <v>50.922050472017602</v>
      </c>
      <c r="F1086" s="17">
        <v>12.115172879715965</v>
      </c>
      <c r="G1086" s="17">
        <v>7.1447334342919153E-2</v>
      </c>
      <c r="H1086" s="12">
        <v>138.55399999999997</v>
      </c>
      <c r="I1086" s="12">
        <v>278.74400000000003</v>
      </c>
      <c r="J1086" s="18">
        <v>75445.329313923459</v>
      </c>
    </row>
    <row r="1087" spans="1:10" x14ac:dyDescent="0.25">
      <c r="A1087" s="15">
        <f t="shared" si="30"/>
        <v>45547</v>
      </c>
      <c r="B1087" s="14">
        <v>11.28125</v>
      </c>
      <c r="C1087" s="12">
        <v>453.483</v>
      </c>
      <c r="D1087" s="12">
        <v>24.306999999999999</v>
      </c>
      <c r="E1087" s="17">
        <v>51.360672326078792</v>
      </c>
      <c r="F1087" s="17">
        <v>13.123943716112983</v>
      </c>
      <c r="G1087" s="17">
        <v>5.1313797259363032E-2</v>
      </c>
      <c r="H1087" s="12">
        <v>143.90499999999997</v>
      </c>
      <c r="I1087" s="12">
        <v>285.27100000000002</v>
      </c>
      <c r="J1087" s="18">
        <v>79369.070160548828</v>
      </c>
    </row>
    <row r="1088" spans="1:10" x14ac:dyDescent="0.25">
      <c r="A1088" s="15">
        <f t="shared" si="30"/>
        <v>45547</v>
      </c>
      <c r="B1088" s="14">
        <v>11.2916666666667</v>
      </c>
      <c r="C1088" s="12">
        <v>474.65300000000002</v>
      </c>
      <c r="D1088" s="12">
        <v>25.440999999999999</v>
      </c>
      <c r="E1088" s="17">
        <v>51.228327065725516</v>
      </c>
      <c r="F1088" s="17">
        <v>14.380389216447588</v>
      </c>
      <c r="G1088" s="17">
        <v>4.0442625791747261E-2</v>
      </c>
      <c r="H1088" s="12">
        <v>150.23000000000002</v>
      </c>
      <c r="I1088" s="12">
        <v>298.98200000000003</v>
      </c>
      <c r="J1088" s="18">
        <v>84580.84109203516</v>
      </c>
    </row>
    <row r="1089" spans="1:10" x14ac:dyDescent="0.25">
      <c r="A1089" s="15">
        <f t="shared" si="30"/>
        <v>45547</v>
      </c>
      <c r="B1089" s="14">
        <v>11.3020833333333</v>
      </c>
      <c r="C1089" s="12">
        <v>487.45800000000003</v>
      </c>
      <c r="D1089" s="12">
        <v>26.128</v>
      </c>
      <c r="E1089" s="17">
        <v>51.017487094001275</v>
      </c>
      <c r="F1089" s="17">
        <v>14.889168776216255</v>
      </c>
      <c r="G1089" s="17">
        <v>3.2819688855193388E-2</v>
      </c>
      <c r="H1089" s="12">
        <v>154.80500000000006</v>
      </c>
      <c r="I1089" s="12">
        <v>306.52499999999998</v>
      </c>
      <c r="J1089" s="18">
        <v>88865.524440927344</v>
      </c>
    </row>
    <row r="1090" spans="1:10" x14ac:dyDescent="0.25">
      <c r="A1090" s="15">
        <f t="shared" si="30"/>
        <v>45547</v>
      </c>
      <c r="B1090" s="14">
        <v>11.3125</v>
      </c>
      <c r="C1090" s="12">
        <v>495.52499999999998</v>
      </c>
      <c r="D1090" s="12">
        <v>26.56</v>
      </c>
      <c r="E1090" s="17">
        <v>51.505671169325623</v>
      </c>
      <c r="F1090" s="17">
        <v>15.502511092447785</v>
      </c>
      <c r="G1090" s="17">
        <v>3.0160430298849954E-2</v>
      </c>
      <c r="H1090" s="12">
        <v>157.24599999999998</v>
      </c>
      <c r="I1090" s="12">
        <v>311.71899999999999</v>
      </c>
      <c r="J1090" s="18">
        <v>90207.657307927715</v>
      </c>
    </row>
    <row r="1091" spans="1:10" x14ac:dyDescent="0.25">
      <c r="A1091" s="15">
        <f t="shared" si="30"/>
        <v>45547</v>
      </c>
      <c r="B1091" s="14">
        <v>11.3229166666667</v>
      </c>
      <c r="C1091" s="12">
        <v>503.55200000000002</v>
      </c>
      <c r="D1091" s="12">
        <v>26.99</v>
      </c>
      <c r="E1091" s="17">
        <v>52.436540440031209</v>
      </c>
      <c r="F1091" s="17">
        <v>16.33367692560406</v>
      </c>
      <c r="G1091" s="17">
        <v>3.0293914542878133E-2</v>
      </c>
      <c r="H1091" s="12">
        <v>158.99799999999999</v>
      </c>
      <c r="I1091" s="12">
        <v>317.56400000000002</v>
      </c>
      <c r="J1091" s="18">
        <v>90197.488719821849</v>
      </c>
    </row>
    <row r="1092" spans="1:10" x14ac:dyDescent="0.25">
      <c r="A1092" s="15">
        <f t="shared" si="30"/>
        <v>45547</v>
      </c>
      <c r="B1092" s="14">
        <v>11.3333333333333</v>
      </c>
      <c r="C1092" s="12">
        <v>512.10900000000004</v>
      </c>
      <c r="D1092" s="12">
        <v>27.449000000000002</v>
      </c>
      <c r="E1092" s="17">
        <v>52.901298214127593</v>
      </c>
      <c r="F1092" s="17">
        <v>17.411572065287334</v>
      </c>
      <c r="G1092" s="17">
        <v>2.9357858160790892E-2</v>
      </c>
      <c r="H1092" s="12">
        <v>160.33500000000004</v>
      </c>
      <c r="I1092" s="12">
        <v>324.32499999999999</v>
      </c>
      <c r="J1092" s="18">
        <v>89992.771862424313</v>
      </c>
    </row>
    <row r="1093" spans="1:10" x14ac:dyDescent="0.25">
      <c r="A1093" s="15">
        <f t="shared" ref="A1093:A1155" si="33">A1092</f>
        <v>45547</v>
      </c>
      <c r="B1093" s="14">
        <v>11.34375</v>
      </c>
      <c r="C1093" s="12">
        <v>519.279</v>
      </c>
      <c r="D1093" s="12">
        <v>27.832999999999998</v>
      </c>
      <c r="E1093" s="17">
        <v>53.833845644254879</v>
      </c>
      <c r="F1093" s="17">
        <v>17.891185068315714</v>
      </c>
      <c r="G1093" s="17">
        <v>2.9009940345916477E-2</v>
      </c>
      <c r="H1093" s="12">
        <v>162.71100000000001</v>
      </c>
      <c r="I1093" s="12">
        <v>328.73500000000001</v>
      </c>
      <c r="J1093" s="18">
        <v>90956.959347083495</v>
      </c>
    </row>
    <row r="1094" spans="1:10" x14ac:dyDescent="0.25">
      <c r="A1094" s="15">
        <f t="shared" si="33"/>
        <v>45547</v>
      </c>
      <c r="B1094" s="14">
        <v>11.3541666666667</v>
      </c>
      <c r="C1094" s="12">
        <v>524.673</v>
      </c>
      <c r="D1094" s="12">
        <v>28.122</v>
      </c>
      <c r="E1094" s="17">
        <v>54.247341299850021</v>
      </c>
      <c r="F1094" s="17">
        <v>18.206548250731664</v>
      </c>
      <c r="G1094" s="17">
        <v>2.5531115240656824E-2</v>
      </c>
      <c r="H1094" s="12">
        <v>165.20599999999996</v>
      </c>
      <c r="I1094" s="12">
        <v>331.34500000000003</v>
      </c>
      <c r="J1094" s="18">
        <v>92726.57933417763</v>
      </c>
    </row>
    <row r="1095" spans="1:10" x14ac:dyDescent="0.25">
      <c r="A1095" s="15">
        <f t="shared" si="33"/>
        <v>45547</v>
      </c>
      <c r="B1095" s="14">
        <v>11.3645833333333</v>
      </c>
      <c r="C1095" s="12">
        <v>529.02700000000004</v>
      </c>
      <c r="D1095" s="12">
        <v>28.356000000000002</v>
      </c>
      <c r="E1095" s="17">
        <v>55.173058164636792</v>
      </c>
      <c r="F1095" s="17">
        <v>18.523874404633712</v>
      </c>
      <c r="G1095" s="17">
        <v>2.4900145776633208E-2</v>
      </c>
      <c r="H1095" s="12">
        <v>167.19400000000007</v>
      </c>
      <c r="I1095" s="12">
        <v>333.47699999999998</v>
      </c>
      <c r="J1095" s="18">
        <v>93472.167284952928</v>
      </c>
    </row>
    <row r="1096" spans="1:10" x14ac:dyDescent="0.25">
      <c r="A1096" s="15">
        <f t="shared" si="33"/>
        <v>45547</v>
      </c>
      <c r="B1096" s="14">
        <v>11.375</v>
      </c>
      <c r="C1096" s="12">
        <v>533.32299999999998</v>
      </c>
      <c r="D1096" s="12">
        <v>28.585999999999999</v>
      </c>
      <c r="E1096" s="17">
        <v>56.021328624245761</v>
      </c>
      <c r="F1096" s="17">
        <v>18.902739400395639</v>
      </c>
      <c r="G1096" s="17">
        <v>2.4356619638591256E-2</v>
      </c>
      <c r="H1096" s="12">
        <v>170.26299999999998</v>
      </c>
      <c r="I1096" s="12">
        <v>334.47399999999999</v>
      </c>
      <c r="J1096" s="18">
        <v>95314.575355719993</v>
      </c>
    </row>
    <row r="1097" spans="1:10" x14ac:dyDescent="0.25">
      <c r="A1097" s="15">
        <f t="shared" si="33"/>
        <v>45547</v>
      </c>
      <c r="B1097" s="14">
        <v>11.3854166666667</v>
      </c>
      <c r="C1097" s="12">
        <v>535.48099999999999</v>
      </c>
      <c r="D1097" s="12">
        <v>28.702000000000002</v>
      </c>
      <c r="E1097" s="17">
        <v>57.019661207973371</v>
      </c>
      <c r="F1097" s="17">
        <v>19.121101588007161</v>
      </c>
      <c r="G1097" s="17">
        <v>2.2905829109351683E-2</v>
      </c>
      <c r="H1097" s="12">
        <v>172.608</v>
      </c>
      <c r="I1097" s="12">
        <v>334.17099999999999</v>
      </c>
      <c r="J1097" s="18">
        <v>96444.331374910122</v>
      </c>
    </row>
    <row r="1098" spans="1:10" x14ac:dyDescent="0.25">
      <c r="A1098" s="15">
        <f t="shared" si="33"/>
        <v>45547</v>
      </c>
      <c r="B1098" s="14">
        <v>11.3958333333333</v>
      </c>
      <c r="C1098" s="12">
        <v>534.57100000000003</v>
      </c>
      <c r="D1098" s="12">
        <v>28.652999999999999</v>
      </c>
      <c r="E1098" s="17">
        <v>57.386821077696133</v>
      </c>
      <c r="F1098" s="17">
        <v>19.176894505502048</v>
      </c>
      <c r="G1098" s="17">
        <v>2.2331359975204294E-2</v>
      </c>
      <c r="H1098" s="12">
        <v>174.66700000000003</v>
      </c>
      <c r="I1098" s="12">
        <v>331.25099999999998</v>
      </c>
      <c r="J1098" s="18">
        <v>98080.953056826649</v>
      </c>
    </row>
    <row r="1099" spans="1:10" x14ac:dyDescent="0.25">
      <c r="A1099" s="15">
        <f t="shared" si="33"/>
        <v>45547</v>
      </c>
      <c r="B1099" s="14">
        <v>11.40625</v>
      </c>
      <c r="C1099" s="12">
        <v>534.96699999999998</v>
      </c>
      <c r="D1099" s="12">
        <v>28.673999999999999</v>
      </c>
      <c r="E1099" s="17">
        <v>57.780521734283496</v>
      </c>
      <c r="F1099" s="17">
        <v>19.256213997466656</v>
      </c>
      <c r="G1099" s="17">
        <v>2.2211569783777006E-2</v>
      </c>
      <c r="H1099" s="12">
        <v>176.38800000000003</v>
      </c>
      <c r="I1099" s="12">
        <v>329.90499999999997</v>
      </c>
      <c r="J1099" s="18">
        <v>99329.052698466097</v>
      </c>
    </row>
    <row r="1100" spans="1:10" x14ac:dyDescent="0.25">
      <c r="A1100" s="15">
        <f t="shared" si="33"/>
        <v>45547</v>
      </c>
      <c r="B1100" s="14">
        <v>11.4166666666667</v>
      </c>
      <c r="C1100" s="12">
        <v>531.65700000000004</v>
      </c>
      <c r="D1100" s="12">
        <v>28.497</v>
      </c>
      <c r="E1100" s="17">
        <v>58.41474915493</v>
      </c>
      <c r="F1100" s="17">
        <v>19.256433460503757</v>
      </c>
      <c r="G1100" s="17">
        <v>2.242759605547338E-2</v>
      </c>
      <c r="H1100" s="12">
        <v>178.32900000000001</v>
      </c>
      <c r="I1100" s="12">
        <v>324.83100000000002</v>
      </c>
      <c r="J1100" s="18">
        <v>100635.38978851076</v>
      </c>
    </row>
    <row r="1101" spans="1:10" x14ac:dyDescent="0.25">
      <c r="A1101" s="15">
        <f t="shared" si="33"/>
        <v>45547</v>
      </c>
      <c r="B1101" s="14">
        <v>11.4270833333333</v>
      </c>
      <c r="C1101" s="12">
        <v>533.346</v>
      </c>
      <c r="D1101" s="12">
        <v>28.587</v>
      </c>
      <c r="E1101" s="17">
        <v>58.64828340691686</v>
      </c>
      <c r="F1101" s="17">
        <v>19.204235132262593</v>
      </c>
      <c r="G1101" s="17">
        <v>2.3056168237188503E-2</v>
      </c>
      <c r="H1101" s="12">
        <v>181.03300000000002</v>
      </c>
      <c r="I1101" s="12">
        <v>323.726</v>
      </c>
      <c r="J1101" s="18">
        <v>103157.42529258339</v>
      </c>
    </row>
    <row r="1102" spans="1:10" x14ac:dyDescent="0.25">
      <c r="A1102" s="15">
        <f t="shared" si="33"/>
        <v>45547</v>
      </c>
      <c r="B1102" s="14">
        <v>11.4375</v>
      </c>
      <c r="C1102" s="12">
        <v>538.23400000000004</v>
      </c>
      <c r="D1102" s="12">
        <v>28.849</v>
      </c>
      <c r="E1102" s="17">
        <v>59.75336823292573</v>
      </c>
      <c r="F1102" s="17">
        <v>19.169617989790513</v>
      </c>
      <c r="G1102" s="17">
        <v>2.3118078848934822E-2</v>
      </c>
      <c r="H1102" s="12">
        <v>182.94600000000003</v>
      </c>
      <c r="I1102" s="12">
        <v>326.43900000000002</v>
      </c>
      <c r="J1102" s="18">
        <v>103999.89569843485</v>
      </c>
    </row>
    <row r="1103" spans="1:10" x14ac:dyDescent="0.25">
      <c r="A1103" s="15">
        <f t="shared" si="33"/>
        <v>45547</v>
      </c>
      <c r="B1103" s="14">
        <v>11.4479166666667</v>
      </c>
      <c r="C1103" s="12">
        <v>543.11900000000003</v>
      </c>
      <c r="D1103" s="12">
        <v>29.111000000000001</v>
      </c>
      <c r="E1103" s="17">
        <v>60.243426651464311</v>
      </c>
      <c r="F1103" s="17">
        <v>19.160595999360634</v>
      </c>
      <c r="G1103" s="17">
        <v>2.2719136703539335E-2</v>
      </c>
      <c r="H1103" s="12">
        <v>184.84500000000003</v>
      </c>
      <c r="I1103" s="12">
        <v>329.16300000000001</v>
      </c>
      <c r="J1103" s="18">
        <v>105418.25821247153</v>
      </c>
    </row>
    <row r="1104" spans="1:10" x14ac:dyDescent="0.25">
      <c r="A1104" s="15">
        <f t="shared" si="33"/>
        <v>45547</v>
      </c>
      <c r="B1104" s="14">
        <v>11.4583333333333</v>
      </c>
      <c r="C1104" s="12">
        <v>546.73599999999999</v>
      </c>
      <c r="D1104" s="12">
        <v>29.305</v>
      </c>
      <c r="E1104" s="17">
        <v>60.910898801535751</v>
      </c>
      <c r="F1104" s="17">
        <v>19.177884248331871</v>
      </c>
      <c r="G1104" s="17">
        <v>2.3379497479029693E-2</v>
      </c>
      <c r="H1104" s="12">
        <v>187.34400000000005</v>
      </c>
      <c r="I1104" s="12">
        <v>330.08699999999999</v>
      </c>
      <c r="J1104" s="18">
        <v>107231.83745265339</v>
      </c>
    </row>
    <row r="1105" spans="1:10" x14ac:dyDescent="0.25">
      <c r="A1105" s="15">
        <f t="shared" si="33"/>
        <v>45547</v>
      </c>
      <c r="B1105" s="14">
        <v>11.46875</v>
      </c>
      <c r="C1105" s="12">
        <v>547.42700000000002</v>
      </c>
      <c r="D1105" s="12">
        <v>29.341999999999999</v>
      </c>
      <c r="E1105" s="17">
        <v>61.79499861693288</v>
      </c>
      <c r="F1105" s="17">
        <v>19.187346322197033</v>
      </c>
      <c r="G1105" s="17">
        <v>2.3339531848220178E-2</v>
      </c>
      <c r="H1105" s="12">
        <v>189.57800000000003</v>
      </c>
      <c r="I1105" s="12">
        <v>328.50700000000001</v>
      </c>
      <c r="J1105" s="18">
        <v>108572.31552902187</v>
      </c>
    </row>
    <row r="1106" spans="1:10" x14ac:dyDescent="0.25">
      <c r="A1106" s="15">
        <f t="shared" si="33"/>
        <v>45547</v>
      </c>
      <c r="B1106" s="14">
        <v>11.4791666666667</v>
      </c>
      <c r="C1106" s="12">
        <v>550.1</v>
      </c>
      <c r="D1106" s="12">
        <v>29.484999999999999</v>
      </c>
      <c r="E1106" s="17">
        <v>61.906639150664404</v>
      </c>
      <c r="F1106" s="17">
        <v>19.186896979873215</v>
      </c>
      <c r="G1106" s="17">
        <v>2.3491537568208761E-2</v>
      </c>
      <c r="H1106" s="12">
        <v>191.56200000000001</v>
      </c>
      <c r="I1106" s="12">
        <v>329.053</v>
      </c>
      <c r="J1106" s="18">
        <v>110444.9723318942</v>
      </c>
    </row>
    <row r="1107" spans="1:10" x14ac:dyDescent="0.25">
      <c r="A1107" s="15">
        <f t="shared" si="33"/>
        <v>45547</v>
      </c>
      <c r="B1107" s="14">
        <v>11.4895833333333</v>
      </c>
      <c r="C1107" s="12">
        <v>549.67100000000005</v>
      </c>
      <c r="D1107" s="12">
        <v>29.462</v>
      </c>
      <c r="E1107" s="17">
        <v>61.489325791073917</v>
      </c>
      <c r="F1107" s="17">
        <v>19.131413127562691</v>
      </c>
      <c r="G1107" s="17">
        <v>2.2905139484449312E-2</v>
      </c>
      <c r="H1107" s="12">
        <v>192.42600000000004</v>
      </c>
      <c r="I1107" s="12">
        <v>327.78300000000002</v>
      </c>
      <c r="J1107" s="18">
        <v>111782.355941879</v>
      </c>
    </row>
    <row r="1108" spans="1:10" x14ac:dyDescent="0.25">
      <c r="A1108" s="15">
        <f t="shared" si="33"/>
        <v>45547</v>
      </c>
      <c r="B1108" s="14">
        <v>11.5</v>
      </c>
      <c r="C1108" s="12">
        <v>546.16200000000003</v>
      </c>
      <c r="D1108" s="12">
        <v>29.274000000000001</v>
      </c>
      <c r="E1108" s="17">
        <v>61.086976744254272</v>
      </c>
      <c r="F1108" s="17">
        <v>19.073861046132503</v>
      </c>
      <c r="G1108" s="17">
        <v>2.3092234189164642E-2</v>
      </c>
      <c r="H1108" s="12">
        <v>191.74500000000006</v>
      </c>
      <c r="I1108" s="12">
        <v>325.14299999999997</v>
      </c>
      <c r="J1108" s="18">
        <v>111561.06997542412</v>
      </c>
    </row>
    <row r="1109" spans="1:10" x14ac:dyDescent="0.25">
      <c r="A1109" s="15">
        <f t="shared" si="33"/>
        <v>45547</v>
      </c>
      <c r="B1109" s="14">
        <v>11.5104166666667</v>
      </c>
      <c r="C1109" s="12">
        <v>546.83000000000004</v>
      </c>
      <c r="D1109" s="12">
        <v>29.31</v>
      </c>
      <c r="E1109" s="17">
        <v>60.774519545914508</v>
      </c>
      <c r="F1109" s="17">
        <v>18.971714013339085</v>
      </c>
      <c r="G1109" s="17">
        <v>2.2994586000348292E-2</v>
      </c>
      <c r="H1109" s="12">
        <v>190.7530000000001</v>
      </c>
      <c r="I1109" s="12">
        <v>326.767</v>
      </c>
      <c r="J1109" s="18">
        <v>110983.77185474614</v>
      </c>
    </row>
    <row r="1110" spans="1:10" x14ac:dyDescent="0.25">
      <c r="A1110" s="15">
        <f t="shared" si="33"/>
        <v>45547</v>
      </c>
      <c r="B1110" s="14">
        <v>11.5208333333333</v>
      </c>
      <c r="C1110" s="12">
        <v>548.19299999999998</v>
      </c>
      <c r="D1110" s="12">
        <v>29.382999999999999</v>
      </c>
      <c r="E1110" s="17">
        <v>61.205614137621367</v>
      </c>
      <c r="F1110" s="17">
        <v>18.915734001582798</v>
      </c>
      <c r="G1110" s="17">
        <v>2.2039482729372784E-2</v>
      </c>
      <c r="H1110" s="12">
        <v>190.80599999999993</v>
      </c>
      <c r="I1110" s="12">
        <v>328.00400000000002</v>
      </c>
      <c r="J1110" s="18">
        <v>110662.61237806639</v>
      </c>
    </row>
    <row r="1111" spans="1:10" x14ac:dyDescent="0.25">
      <c r="A1111" s="15">
        <f t="shared" si="33"/>
        <v>45547</v>
      </c>
      <c r="B1111" s="14">
        <v>11.53125</v>
      </c>
      <c r="C1111" s="12">
        <v>549.05100000000004</v>
      </c>
      <c r="D1111" s="12">
        <v>29.428999999999998</v>
      </c>
      <c r="E1111" s="17">
        <v>61.393952752203049</v>
      </c>
      <c r="F1111" s="17">
        <v>18.883029379610026</v>
      </c>
      <c r="G1111" s="17">
        <v>2.4253659678741882E-2</v>
      </c>
      <c r="H1111" s="12">
        <v>189.38900000000007</v>
      </c>
      <c r="I1111" s="12">
        <v>330.233</v>
      </c>
      <c r="J1111" s="18">
        <v>109087.76420850825</v>
      </c>
    </row>
    <row r="1112" spans="1:10" x14ac:dyDescent="0.25">
      <c r="A1112" s="15">
        <f t="shared" si="33"/>
        <v>45547</v>
      </c>
      <c r="B1112" s="14">
        <v>11.5416666666667</v>
      </c>
      <c r="C1112" s="12">
        <v>545.81700000000001</v>
      </c>
      <c r="D1112" s="12">
        <v>29.256</v>
      </c>
      <c r="E1112" s="17">
        <v>60.857603653760989</v>
      </c>
      <c r="F1112" s="17">
        <v>18.859678612020112</v>
      </c>
      <c r="G1112" s="17">
        <v>2.4560142275981522E-2</v>
      </c>
      <c r="H1112" s="12">
        <v>187.24300000000005</v>
      </c>
      <c r="I1112" s="12">
        <v>329.31799999999998</v>
      </c>
      <c r="J1112" s="18">
        <v>107501.15759194297</v>
      </c>
    </row>
    <row r="1113" spans="1:10" x14ac:dyDescent="0.25">
      <c r="A1113" s="15">
        <f t="shared" si="33"/>
        <v>45547</v>
      </c>
      <c r="B1113" s="14">
        <v>11.5520833333333</v>
      </c>
      <c r="C1113" s="12">
        <v>544.63800000000003</v>
      </c>
      <c r="D1113" s="12">
        <v>29.193000000000001</v>
      </c>
      <c r="E1113" s="17">
        <v>60.623718336040199</v>
      </c>
      <c r="F1113" s="17">
        <v>18.795994209409571</v>
      </c>
      <c r="G1113" s="17">
        <v>2.349877867055275E-2</v>
      </c>
      <c r="H1113" s="12">
        <v>186.52700000000004</v>
      </c>
      <c r="I1113" s="12">
        <v>328.91800000000001</v>
      </c>
      <c r="J1113" s="18">
        <v>107083.78867587971</v>
      </c>
    </row>
    <row r="1114" spans="1:10" x14ac:dyDescent="0.25">
      <c r="A1114" s="15">
        <f t="shared" si="33"/>
        <v>45547</v>
      </c>
      <c r="B1114" s="14">
        <v>11.5625</v>
      </c>
      <c r="C1114" s="12">
        <v>540.01199999999994</v>
      </c>
      <c r="D1114" s="12">
        <v>28.945</v>
      </c>
      <c r="E1114" s="17">
        <v>60.605816157390493</v>
      </c>
      <c r="F1114" s="17">
        <v>18.738196294532557</v>
      </c>
      <c r="G1114" s="17">
        <v>2.3374300631857369E-2</v>
      </c>
      <c r="H1114" s="12">
        <v>184.97199999999992</v>
      </c>
      <c r="I1114" s="12">
        <v>326.09500000000003</v>
      </c>
      <c r="J1114" s="18">
        <v>105604.61324744503</v>
      </c>
    </row>
    <row r="1115" spans="1:10" x14ac:dyDescent="0.25">
      <c r="A1115" s="15">
        <f t="shared" si="33"/>
        <v>45547</v>
      </c>
      <c r="B1115" s="14">
        <v>11.5729166666667</v>
      </c>
      <c r="C1115" s="12">
        <v>531.77200000000005</v>
      </c>
      <c r="D1115" s="12">
        <v>28.503</v>
      </c>
      <c r="E1115" s="17">
        <v>61.13498851576675</v>
      </c>
      <c r="F1115" s="17">
        <v>18.613236642156775</v>
      </c>
      <c r="G1115" s="17">
        <v>2.1881056885174551E-2</v>
      </c>
      <c r="H1115" s="12">
        <v>183.21800000000007</v>
      </c>
      <c r="I1115" s="12">
        <v>320.05099999999999</v>
      </c>
      <c r="J1115" s="18">
        <v>103447.89378519137</v>
      </c>
    </row>
    <row r="1116" spans="1:10" x14ac:dyDescent="0.25">
      <c r="A1116" s="15">
        <f t="shared" si="33"/>
        <v>45547</v>
      </c>
      <c r="B1116" s="14">
        <v>11.5833333333333</v>
      </c>
      <c r="C1116" s="12">
        <v>528.40700000000004</v>
      </c>
      <c r="D1116" s="12">
        <v>28.323</v>
      </c>
      <c r="E1116" s="17">
        <v>61.269842320126074</v>
      </c>
      <c r="F1116" s="17">
        <v>18.451247234825175</v>
      </c>
      <c r="G1116" s="17">
        <v>2.0995540453239599E-2</v>
      </c>
      <c r="H1116" s="12">
        <v>181.91900000000004</v>
      </c>
      <c r="I1116" s="12">
        <v>318.16500000000002</v>
      </c>
      <c r="J1116" s="18">
        <v>102176.91490459556</v>
      </c>
    </row>
    <row r="1117" spans="1:10" x14ac:dyDescent="0.25">
      <c r="A1117" s="15">
        <f t="shared" si="33"/>
        <v>45547</v>
      </c>
      <c r="B1117" s="14">
        <v>11.59375</v>
      </c>
      <c r="C1117" s="12">
        <v>531.56100000000004</v>
      </c>
      <c r="D1117" s="12">
        <v>28.492000000000001</v>
      </c>
      <c r="E1117" s="17">
        <v>61.992629604556001</v>
      </c>
      <c r="F1117" s="17">
        <v>18.336079753114063</v>
      </c>
      <c r="G1117" s="17">
        <v>2.02987360627532E-2</v>
      </c>
      <c r="H1117" s="12">
        <v>183.17000000000002</v>
      </c>
      <c r="I1117" s="12">
        <v>319.899</v>
      </c>
      <c r="J1117" s="18">
        <v>102820.9919062672</v>
      </c>
    </row>
    <row r="1118" spans="1:10" x14ac:dyDescent="0.25">
      <c r="A1118" s="15">
        <f t="shared" si="33"/>
        <v>45547</v>
      </c>
      <c r="B1118" s="14">
        <v>11.6041666666667</v>
      </c>
      <c r="C1118" s="12">
        <v>531.94600000000003</v>
      </c>
      <c r="D1118" s="12">
        <v>28.512</v>
      </c>
      <c r="E1118" s="17">
        <v>62.542749066206248</v>
      </c>
      <c r="F1118" s="17">
        <v>18.19555809935796</v>
      </c>
      <c r="G1118" s="17">
        <v>2.0415940140362052E-2</v>
      </c>
      <c r="H1118" s="12">
        <v>185.10300000000001</v>
      </c>
      <c r="I1118" s="12">
        <v>318.33100000000002</v>
      </c>
      <c r="J1118" s="18">
        <v>104344.27689429543</v>
      </c>
    </row>
    <row r="1119" spans="1:10" x14ac:dyDescent="0.25">
      <c r="A1119" s="15">
        <f t="shared" si="33"/>
        <v>45547</v>
      </c>
      <c r="B1119" s="14">
        <v>11.6145833333333</v>
      </c>
      <c r="C1119" s="12">
        <v>525.21299999999997</v>
      </c>
      <c r="D1119" s="12">
        <v>28.151</v>
      </c>
      <c r="E1119" s="17">
        <v>62.748880626910484</v>
      </c>
      <c r="F1119" s="17">
        <v>18.001815557744433</v>
      </c>
      <c r="G1119" s="17">
        <v>1.9228579686689382E-2</v>
      </c>
      <c r="H1119" s="12">
        <v>184.44899999999996</v>
      </c>
      <c r="I1119" s="12">
        <v>312.613</v>
      </c>
      <c r="J1119" s="18">
        <v>103679.07523565835</v>
      </c>
    </row>
    <row r="1120" spans="1:10" x14ac:dyDescent="0.25">
      <c r="A1120" s="15">
        <f t="shared" si="33"/>
        <v>45547</v>
      </c>
      <c r="B1120" s="14">
        <v>11.625</v>
      </c>
      <c r="C1120" s="12">
        <v>518.12400000000002</v>
      </c>
      <c r="D1120" s="12">
        <v>27.771000000000001</v>
      </c>
      <c r="E1120" s="17">
        <v>62.898381915367473</v>
      </c>
      <c r="F1120" s="17">
        <v>17.535625864843666</v>
      </c>
      <c r="G1120" s="17">
        <v>1.9733347041587881E-2</v>
      </c>
      <c r="H1120" s="12">
        <v>183.73700000000002</v>
      </c>
      <c r="I1120" s="12">
        <v>306.61599999999999</v>
      </c>
      <c r="J1120" s="18">
        <v>103283.25887274729</v>
      </c>
    </row>
    <row r="1121" spans="1:10" x14ac:dyDescent="0.25">
      <c r="A1121" s="15">
        <f t="shared" si="33"/>
        <v>45547</v>
      </c>
      <c r="B1121" s="14">
        <v>11.6354166666667</v>
      </c>
      <c r="C1121" s="12">
        <v>517.5</v>
      </c>
      <c r="D1121" s="12">
        <v>27.738</v>
      </c>
      <c r="E1121" s="17">
        <v>63.103016827416468</v>
      </c>
      <c r="F1121" s="17">
        <v>17.299546930881064</v>
      </c>
      <c r="G1121" s="17">
        <v>1.8927162567042469E-2</v>
      </c>
      <c r="H1121" s="12">
        <v>183.88200000000001</v>
      </c>
      <c r="I1121" s="12">
        <v>305.88</v>
      </c>
      <c r="J1121" s="18">
        <v>103460.50907913543</v>
      </c>
    </row>
    <row r="1122" spans="1:10" x14ac:dyDescent="0.25">
      <c r="A1122" s="15">
        <f t="shared" si="33"/>
        <v>45547</v>
      </c>
      <c r="B1122" s="14">
        <v>11.6458333333333</v>
      </c>
      <c r="C1122" s="12">
        <v>517.84400000000005</v>
      </c>
      <c r="D1122" s="12">
        <v>27.756</v>
      </c>
      <c r="E1122" s="17">
        <v>63.495674068819334</v>
      </c>
      <c r="F1122" s="17">
        <v>17.102512904166446</v>
      </c>
      <c r="G1122" s="17">
        <v>1.9028012586930376E-2</v>
      </c>
      <c r="H1122" s="12">
        <v>186.21100000000007</v>
      </c>
      <c r="I1122" s="12">
        <v>303.87700000000001</v>
      </c>
      <c r="J1122" s="18">
        <v>105593.78501442737</v>
      </c>
    </row>
    <row r="1123" spans="1:10" x14ac:dyDescent="0.25">
      <c r="A1123" s="15">
        <f t="shared" si="33"/>
        <v>45547</v>
      </c>
      <c r="B1123" s="14">
        <v>11.65625</v>
      </c>
      <c r="C1123" s="12">
        <v>514.84</v>
      </c>
      <c r="D1123" s="12">
        <v>27.594999999999999</v>
      </c>
      <c r="E1123" s="17">
        <v>63.442963668304216</v>
      </c>
      <c r="F1123" s="17">
        <v>16.877700220638566</v>
      </c>
      <c r="G1123" s="17">
        <v>1.8960486416085116E-2</v>
      </c>
      <c r="H1123" s="12">
        <v>187.36700000000002</v>
      </c>
      <c r="I1123" s="12">
        <v>299.87799999999999</v>
      </c>
      <c r="J1123" s="18">
        <v>107027.37562464112</v>
      </c>
    </row>
    <row r="1124" spans="1:10" x14ac:dyDescent="0.25">
      <c r="A1124" s="15">
        <f t="shared" si="33"/>
        <v>45547</v>
      </c>
      <c r="B1124" s="14">
        <v>11.6666666666667</v>
      </c>
      <c r="C1124" s="12">
        <v>512.6</v>
      </c>
      <c r="D1124" s="12">
        <v>27.475000000000001</v>
      </c>
      <c r="E1124" s="17">
        <v>63.019083857841785</v>
      </c>
      <c r="F1124" s="17">
        <v>16.530319926059033</v>
      </c>
      <c r="G1124" s="17">
        <v>1.8952120563888505E-2</v>
      </c>
      <c r="H1124" s="12">
        <v>188.49799999999999</v>
      </c>
      <c r="I1124" s="12">
        <v>296.62700000000001</v>
      </c>
      <c r="J1124" s="18">
        <v>108929.64409553526</v>
      </c>
    </row>
    <row r="1125" spans="1:10" x14ac:dyDescent="0.25">
      <c r="A1125" s="15">
        <f t="shared" si="33"/>
        <v>45547</v>
      </c>
      <c r="B1125" s="14">
        <v>11.6770833333333</v>
      </c>
      <c r="C1125" s="12">
        <v>514.13400000000001</v>
      </c>
      <c r="D1125" s="12">
        <v>27.558</v>
      </c>
      <c r="E1125" s="17">
        <v>62.097298277140737</v>
      </c>
      <c r="F1125" s="17">
        <v>16.346224636081686</v>
      </c>
      <c r="G1125" s="17">
        <v>1.9648629405516066E-2</v>
      </c>
      <c r="H1125" s="12">
        <v>190.40900000000005</v>
      </c>
      <c r="I1125" s="12">
        <v>296.16699999999997</v>
      </c>
      <c r="J1125" s="18">
        <v>111945.82845737212</v>
      </c>
    </row>
    <row r="1126" spans="1:10" x14ac:dyDescent="0.25">
      <c r="A1126" s="15">
        <f t="shared" si="33"/>
        <v>45547</v>
      </c>
      <c r="B1126" s="14">
        <v>11.6875</v>
      </c>
      <c r="C1126" s="12">
        <v>515.44299999999998</v>
      </c>
      <c r="D1126" s="12">
        <v>27.628</v>
      </c>
      <c r="E1126" s="17">
        <v>62.503887285038161</v>
      </c>
      <c r="F1126" s="17">
        <v>16.250315032765261</v>
      </c>
      <c r="G1126" s="17">
        <v>1.9950949601110754E-2</v>
      </c>
      <c r="H1126" s="12">
        <v>192.03699999999998</v>
      </c>
      <c r="I1126" s="12">
        <v>295.77800000000002</v>
      </c>
      <c r="J1126" s="18">
        <v>113262.84673259547</v>
      </c>
    </row>
    <row r="1127" spans="1:10" x14ac:dyDescent="0.25">
      <c r="A1127" s="15">
        <f t="shared" si="33"/>
        <v>45547</v>
      </c>
      <c r="B1127" s="14">
        <v>11.6979166666667</v>
      </c>
      <c r="C1127" s="12">
        <v>516.16399999999999</v>
      </c>
      <c r="D1127" s="12">
        <v>27.666</v>
      </c>
      <c r="E1127" s="17">
        <v>62.518660305025193</v>
      </c>
      <c r="F1127" s="17">
        <v>16.152054517999265</v>
      </c>
      <c r="G1127" s="17">
        <v>2.0014239479009453E-2</v>
      </c>
      <c r="H1127" s="12">
        <v>193.065</v>
      </c>
      <c r="I1127" s="12">
        <v>295.43299999999999</v>
      </c>
      <c r="J1127" s="18">
        <v>114374.27093749653</v>
      </c>
    </row>
    <row r="1128" spans="1:10" x14ac:dyDescent="0.25">
      <c r="A1128" s="15">
        <f t="shared" si="33"/>
        <v>45547</v>
      </c>
      <c r="B1128" s="14">
        <v>11.7083333333333</v>
      </c>
      <c r="C1128" s="12">
        <v>518.58399999999995</v>
      </c>
      <c r="D1128" s="12">
        <v>27.795999999999999</v>
      </c>
      <c r="E1128" s="17">
        <v>63.07257084184576</v>
      </c>
      <c r="F1128" s="17">
        <v>16.063178372125154</v>
      </c>
      <c r="G1128" s="17">
        <v>2.0577773076513064E-2</v>
      </c>
      <c r="H1128" s="12">
        <v>195.44999999999993</v>
      </c>
      <c r="I1128" s="12">
        <v>295.33800000000002</v>
      </c>
      <c r="J1128" s="18">
        <v>116293.67301295252</v>
      </c>
    </row>
    <row r="1129" spans="1:10" x14ac:dyDescent="0.25">
      <c r="A1129" s="15">
        <f t="shared" si="33"/>
        <v>45547</v>
      </c>
      <c r="B1129" s="14">
        <v>11.71875</v>
      </c>
      <c r="C1129" s="12">
        <v>520.45399999999995</v>
      </c>
      <c r="D1129" s="12">
        <v>27.896000000000001</v>
      </c>
      <c r="E1129" s="17">
        <v>63.134640459187551</v>
      </c>
      <c r="F1129" s="17">
        <v>16.016011988472108</v>
      </c>
      <c r="G1129" s="17">
        <v>2.0798593912826398E-2</v>
      </c>
      <c r="H1129" s="12">
        <v>198.05599999999993</v>
      </c>
      <c r="I1129" s="12">
        <v>294.50200000000001</v>
      </c>
      <c r="J1129" s="18">
        <v>118884.54895842745</v>
      </c>
    </row>
    <row r="1130" spans="1:10" x14ac:dyDescent="0.25">
      <c r="A1130" s="15">
        <f t="shared" si="33"/>
        <v>45547</v>
      </c>
      <c r="B1130" s="14">
        <v>11.7291666666667</v>
      </c>
      <c r="C1130" s="12">
        <v>521.12400000000002</v>
      </c>
      <c r="D1130" s="12">
        <v>27.931999999999999</v>
      </c>
      <c r="E1130" s="17">
        <v>63.445611877780273</v>
      </c>
      <c r="F1130" s="17">
        <v>15.987482142101392</v>
      </c>
      <c r="G1130" s="17">
        <v>2.1250982306934528E-2</v>
      </c>
      <c r="H1130" s="12">
        <v>200.35700000000003</v>
      </c>
      <c r="I1130" s="12">
        <v>292.83499999999998</v>
      </c>
      <c r="J1130" s="18">
        <v>120902.65499781141</v>
      </c>
    </row>
    <row r="1131" spans="1:10" x14ac:dyDescent="0.25">
      <c r="A1131" s="15">
        <f t="shared" si="33"/>
        <v>45547</v>
      </c>
      <c r="B1131" s="14">
        <v>11.7395833333333</v>
      </c>
      <c r="C1131" s="12">
        <v>522.76900000000001</v>
      </c>
      <c r="D1131" s="12">
        <v>28.02</v>
      </c>
      <c r="E1131" s="17">
        <v>64.159813268199912</v>
      </c>
      <c r="F1131" s="17">
        <v>16.006165932071664</v>
      </c>
      <c r="G1131" s="17">
        <v>2.1623981265375129E-2</v>
      </c>
      <c r="H1131" s="12">
        <v>202.49100000000004</v>
      </c>
      <c r="I1131" s="12">
        <v>292.25799999999998</v>
      </c>
      <c r="J1131" s="18">
        <v>122303.39681846309</v>
      </c>
    </row>
    <row r="1132" spans="1:10" x14ac:dyDescent="0.25">
      <c r="A1132" s="15">
        <f t="shared" si="33"/>
        <v>45547</v>
      </c>
      <c r="B1132" s="14">
        <v>11.75</v>
      </c>
      <c r="C1132" s="12">
        <v>523.41600000000005</v>
      </c>
      <c r="D1132" s="12">
        <v>28.055</v>
      </c>
      <c r="E1132" s="17">
        <v>65.689813168174581</v>
      </c>
      <c r="F1132" s="17">
        <v>16.013118374239149</v>
      </c>
      <c r="G1132" s="17">
        <v>2.3224273498598284E-2</v>
      </c>
      <c r="H1132" s="12">
        <v>204.98400000000004</v>
      </c>
      <c r="I1132" s="12">
        <v>290.37700000000001</v>
      </c>
      <c r="J1132" s="18">
        <v>123257.84418408773</v>
      </c>
    </row>
    <row r="1133" spans="1:10" x14ac:dyDescent="0.25">
      <c r="A1133" s="15">
        <f t="shared" si="33"/>
        <v>45547</v>
      </c>
      <c r="B1133" s="14">
        <v>11.7604166666667</v>
      </c>
      <c r="C1133" s="12">
        <v>525.94600000000003</v>
      </c>
      <c r="D1133" s="12">
        <v>28.190999999999999</v>
      </c>
      <c r="E1133" s="17">
        <v>66.869410881045695</v>
      </c>
      <c r="F1133" s="17">
        <v>16.024092870126559</v>
      </c>
      <c r="G1133" s="17">
        <v>2.434266286317879E-2</v>
      </c>
      <c r="H1133" s="12">
        <v>206.55100000000004</v>
      </c>
      <c r="I1133" s="12">
        <v>291.20400000000001</v>
      </c>
      <c r="J1133" s="18">
        <v>123633.15358596461</v>
      </c>
    </row>
    <row r="1134" spans="1:10" x14ac:dyDescent="0.25">
      <c r="A1134" s="15">
        <f t="shared" si="33"/>
        <v>45547</v>
      </c>
      <c r="B1134" s="14">
        <v>11.7708333333333</v>
      </c>
      <c r="C1134" s="12">
        <v>531.41099999999994</v>
      </c>
      <c r="D1134" s="12">
        <v>28.484000000000002</v>
      </c>
      <c r="E1134" s="17">
        <v>67.723247308529423</v>
      </c>
      <c r="F1134" s="17">
        <v>16.025581846253601</v>
      </c>
      <c r="G1134" s="17">
        <v>2.7811578654462592E-2</v>
      </c>
      <c r="H1134" s="12">
        <v>207.61199999999997</v>
      </c>
      <c r="I1134" s="12">
        <v>295.315</v>
      </c>
      <c r="J1134" s="18">
        <v>123835.35926656249</v>
      </c>
    </row>
    <row r="1135" spans="1:10" x14ac:dyDescent="0.25">
      <c r="A1135" s="15">
        <f t="shared" si="33"/>
        <v>45547</v>
      </c>
      <c r="B1135" s="14">
        <v>11.78125</v>
      </c>
      <c r="C1135" s="12">
        <v>538.125</v>
      </c>
      <c r="D1135" s="12">
        <v>28.844000000000001</v>
      </c>
      <c r="E1135" s="17">
        <v>68.959553006341224</v>
      </c>
      <c r="F1135" s="17">
        <v>16.007163390641942</v>
      </c>
      <c r="G1135" s="17">
        <v>3.189624282476114E-2</v>
      </c>
      <c r="H1135" s="12">
        <v>209.90199999999999</v>
      </c>
      <c r="I1135" s="12">
        <v>299.37900000000002</v>
      </c>
      <c r="J1135" s="18">
        <v>124903.38736019206</v>
      </c>
    </row>
    <row r="1136" spans="1:10" x14ac:dyDescent="0.25">
      <c r="A1136" s="15">
        <f t="shared" si="33"/>
        <v>45547</v>
      </c>
      <c r="B1136" s="14">
        <v>11.7916666666667</v>
      </c>
      <c r="C1136" s="12">
        <v>552.505</v>
      </c>
      <c r="D1136" s="12">
        <v>29.614000000000001</v>
      </c>
      <c r="E1136" s="17">
        <v>70.743188660520971</v>
      </c>
      <c r="F1136" s="17">
        <v>15.918191893149443</v>
      </c>
      <c r="G1136" s="17">
        <v>3.7138785816592745E-2</v>
      </c>
      <c r="H1136" s="12">
        <v>217.38399999999996</v>
      </c>
      <c r="I1136" s="12">
        <v>305.50700000000001</v>
      </c>
      <c r="J1136" s="18">
        <v>130685.48066051296</v>
      </c>
    </row>
    <row r="1137" spans="1:10" x14ac:dyDescent="0.25">
      <c r="A1137" s="15">
        <f t="shared" si="33"/>
        <v>45547</v>
      </c>
      <c r="B1137" s="14">
        <v>11.8020833333333</v>
      </c>
      <c r="C1137" s="12">
        <v>565.74699999999996</v>
      </c>
      <c r="D1137" s="12">
        <v>30.324000000000002</v>
      </c>
      <c r="E1137" s="17">
        <v>72.974066843278365</v>
      </c>
      <c r="F1137" s="17">
        <v>15.864575486480259</v>
      </c>
      <c r="G1137" s="17">
        <v>4.9455181526115284E-2</v>
      </c>
      <c r="H1137" s="12">
        <v>224.661</v>
      </c>
      <c r="I1137" s="12">
        <v>310.762</v>
      </c>
      <c r="J1137" s="18">
        <v>135772.90248871528</v>
      </c>
    </row>
    <row r="1138" spans="1:10" x14ac:dyDescent="0.25">
      <c r="A1138" s="15">
        <f t="shared" si="33"/>
        <v>45547</v>
      </c>
      <c r="B1138" s="14">
        <v>11.8125</v>
      </c>
      <c r="C1138" s="12">
        <v>571.45299999999997</v>
      </c>
      <c r="D1138" s="12">
        <v>30.63</v>
      </c>
      <c r="E1138" s="17">
        <v>75.641949586561026</v>
      </c>
      <c r="F1138" s="17">
        <v>15.806729186443711</v>
      </c>
      <c r="G1138" s="17">
        <v>8.4033974295566555E-2</v>
      </c>
      <c r="H1138" s="12">
        <v>229.43899999999996</v>
      </c>
      <c r="I1138" s="12">
        <v>311.38400000000001</v>
      </c>
      <c r="J1138" s="18">
        <v>137906.28725269969</v>
      </c>
    </row>
    <row r="1139" spans="1:10" x14ac:dyDescent="0.25">
      <c r="A1139" s="15">
        <f t="shared" si="33"/>
        <v>45547</v>
      </c>
      <c r="B1139" s="14">
        <v>11.8229166666667</v>
      </c>
      <c r="C1139" s="12">
        <v>570.77599999999995</v>
      </c>
      <c r="D1139" s="12">
        <v>30.594000000000001</v>
      </c>
      <c r="E1139" s="17">
        <v>77.621885330558257</v>
      </c>
      <c r="F1139" s="17">
        <v>15.715777991730938</v>
      </c>
      <c r="G1139" s="17">
        <v>0.19983486965524913</v>
      </c>
      <c r="H1139" s="12">
        <v>231.78199999999993</v>
      </c>
      <c r="I1139" s="12">
        <v>308.39999999999998</v>
      </c>
      <c r="J1139" s="18">
        <v>138244.5018080555</v>
      </c>
    </row>
    <row r="1140" spans="1:10" x14ac:dyDescent="0.25">
      <c r="A1140" s="15">
        <f t="shared" si="33"/>
        <v>45547</v>
      </c>
      <c r="B1140" s="14">
        <v>11.8333333333333</v>
      </c>
      <c r="C1140" s="12">
        <v>564.69299999999998</v>
      </c>
      <c r="D1140" s="12">
        <v>30.268000000000001</v>
      </c>
      <c r="E1140" s="17">
        <v>80.89901059182759</v>
      </c>
      <c r="F1140" s="17">
        <v>15.251081680396132</v>
      </c>
      <c r="G1140" s="17">
        <v>0.77331683824581077</v>
      </c>
      <c r="H1140" s="12">
        <v>231.86699999999996</v>
      </c>
      <c r="I1140" s="12">
        <v>302.55799999999999</v>
      </c>
      <c r="J1140" s="18">
        <v>134943.59088953043</v>
      </c>
    </row>
    <row r="1141" spans="1:10" x14ac:dyDescent="0.25">
      <c r="A1141" s="15">
        <f t="shared" si="33"/>
        <v>45547</v>
      </c>
      <c r="B1141" s="14">
        <v>11.84375</v>
      </c>
      <c r="C1141" s="12">
        <v>560.23</v>
      </c>
      <c r="D1141" s="12">
        <v>30.027999999999999</v>
      </c>
      <c r="E1141" s="17">
        <v>83.284421824080098</v>
      </c>
      <c r="F1141" s="17">
        <v>15.089478856551036</v>
      </c>
      <c r="G1141" s="17">
        <v>2.1658499668663742</v>
      </c>
      <c r="H1141" s="12">
        <v>230.64999999999998</v>
      </c>
      <c r="I1141" s="12">
        <v>299.55200000000002</v>
      </c>
      <c r="J1141" s="18">
        <v>130110.24935250249</v>
      </c>
    </row>
    <row r="1142" spans="1:10" x14ac:dyDescent="0.25">
      <c r="A1142" s="15">
        <f t="shared" si="33"/>
        <v>45547</v>
      </c>
      <c r="B1142" s="14">
        <v>11.8541666666667</v>
      </c>
      <c r="C1142" s="12">
        <v>552.923</v>
      </c>
      <c r="D1142" s="12">
        <v>29.637</v>
      </c>
      <c r="E1142" s="17">
        <v>85.258097076970415</v>
      </c>
      <c r="F1142" s="17">
        <v>14.971879435670781</v>
      </c>
      <c r="G1142" s="17">
        <v>3.9501143744667186</v>
      </c>
      <c r="H1142" s="12">
        <v>226.36900000000009</v>
      </c>
      <c r="I1142" s="12">
        <v>296.91699999999997</v>
      </c>
      <c r="J1142" s="18">
        <v>122188.90911289216</v>
      </c>
    </row>
    <row r="1143" spans="1:10" x14ac:dyDescent="0.25">
      <c r="A1143" s="15">
        <f t="shared" si="33"/>
        <v>45547</v>
      </c>
      <c r="B1143" s="14">
        <v>11.8645833333333</v>
      </c>
      <c r="C1143" s="12">
        <v>544.41099999999994</v>
      </c>
      <c r="D1143" s="12">
        <v>29.18</v>
      </c>
      <c r="E1143" s="17">
        <v>85.665901228801431</v>
      </c>
      <c r="F1143" s="17">
        <v>14.809290117073704</v>
      </c>
      <c r="G1143" s="17">
        <v>4.8728203965913828</v>
      </c>
      <c r="H1143" s="12">
        <v>223.113</v>
      </c>
      <c r="I1143" s="12">
        <v>292.11799999999999</v>
      </c>
      <c r="J1143" s="18">
        <v>117764.98825753349</v>
      </c>
    </row>
    <row r="1144" spans="1:10" x14ac:dyDescent="0.25">
      <c r="A1144" s="15">
        <f t="shared" si="33"/>
        <v>45547</v>
      </c>
      <c r="B1144" s="14">
        <v>11.875</v>
      </c>
      <c r="C1144" s="12">
        <v>529.09699999999998</v>
      </c>
      <c r="D1144" s="12">
        <v>28.36</v>
      </c>
      <c r="E1144" s="17">
        <v>85.556954553960281</v>
      </c>
      <c r="F1144" s="17">
        <v>14.427053442288885</v>
      </c>
      <c r="G1144" s="17">
        <v>5.1171524756646516</v>
      </c>
      <c r="H1144" s="12">
        <v>218.38199999999995</v>
      </c>
      <c r="I1144" s="12">
        <v>282.35500000000002</v>
      </c>
      <c r="J1144" s="18">
        <v>113280.83952808613</v>
      </c>
    </row>
    <row r="1145" spans="1:10" x14ac:dyDescent="0.25">
      <c r="A1145" s="15">
        <f t="shared" si="33"/>
        <v>45547</v>
      </c>
      <c r="B1145" s="14">
        <v>11.8854166666667</v>
      </c>
      <c r="C1145" s="12">
        <v>516.428</v>
      </c>
      <c r="D1145" s="12">
        <v>27.681000000000001</v>
      </c>
      <c r="E1145" s="17">
        <v>87.876162723093245</v>
      </c>
      <c r="F1145" s="17">
        <v>14.124899495537028</v>
      </c>
      <c r="G1145" s="17">
        <v>5.1412896709307931</v>
      </c>
      <c r="H1145" s="12">
        <v>214.13100000000003</v>
      </c>
      <c r="I1145" s="12">
        <v>274.61599999999999</v>
      </c>
      <c r="J1145" s="18">
        <v>106988.64811043897</v>
      </c>
    </row>
    <row r="1146" spans="1:10" x14ac:dyDescent="0.25">
      <c r="A1146" s="15">
        <f t="shared" si="33"/>
        <v>45547</v>
      </c>
      <c r="B1146" s="14">
        <v>11.8958333333333</v>
      </c>
      <c r="C1146" s="12">
        <v>505.31900000000002</v>
      </c>
      <c r="D1146" s="12">
        <v>27.085000000000001</v>
      </c>
      <c r="E1146" s="17">
        <v>89.435686381780286</v>
      </c>
      <c r="F1146" s="17">
        <v>13.85931525893848</v>
      </c>
      <c r="G1146" s="17">
        <v>5.1488334071977997</v>
      </c>
      <c r="H1146" s="12">
        <v>209.84800000000001</v>
      </c>
      <c r="I1146" s="12">
        <v>268.38600000000002</v>
      </c>
      <c r="J1146" s="18">
        <v>101404.16495208345</v>
      </c>
    </row>
    <row r="1147" spans="1:10" x14ac:dyDescent="0.25">
      <c r="A1147" s="15">
        <f t="shared" si="33"/>
        <v>45547</v>
      </c>
      <c r="B1147" s="14">
        <v>11.90625</v>
      </c>
      <c r="C1147" s="12">
        <v>491.791</v>
      </c>
      <c r="D1147" s="12">
        <v>26.36</v>
      </c>
      <c r="E1147" s="17">
        <v>88.402252115666585</v>
      </c>
      <c r="F1147" s="17">
        <v>13.56295368033128</v>
      </c>
      <c r="G1147" s="17">
        <v>5.1510803648461003</v>
      </c>
      <c r="H1147" s="12">
        <v>206.03299999999996</v>
      </c>
      <c r="I1147" s="12">
        <v>259.39800000000002</v>
      </c>
      <c r="J1147" s="18">
        <v>98916.713839156</v>
      </c>
    </row>
    <row r="1148" spans="1:10" x14ac:dyDescent="0.25">
      <c r="A1148" s="15">
        <f t="shared" si="33"/>
        <v>45547</v>
      </c>
      <c r="B1148" s="14">
        <v>11.9166666666667</v>
      </c>
      <c r="C1148" s="12">
        <v>482.73599999999999</v>
      </c>
      <c r="D1148" s="12">
        <v>25.875</v>
      </c>
      <c r="E1148" s="17">
        <v>86.238395968259482</v>
      </c>
      <c r="F1148" s="17">
        <v>13.16013157178199</v>
      </c>
      <c r="G1148" s="17">
        <v>5.090966992265761</v>
      </c>
      <c r="H1148" s="12">
        <v>205.011</v>
      </c>
      <c r="I1148" s="12">
        <v>251.85</v>
      </c>
      <c r="J1148" s="18">
        <v>100521.50546769275</v>
      </c>
    </row>
    <row r="1149" spans="1:10" x14ac:dyDescent="0.25">
      <c r="A1149" s="15">
        <f t="shared" si="33"/>
        <v>45547</v>
      </c>
      <c r="B1149" s="14">
        <v>11.9270833333333</v>
      </c>
      <c r="C1149" s="12">
        <v>476.34800000000001</v>
      </c>
      <c r="D1149" s="12">
        <v>25.532</v>
      </c>
      <c r="E1149" s="17">
        <v>82.633762788059556</v>
      </c>
      <c r="F1149" s="17">
        <v>12.826684187097943</v>
      </c>
      <c r="G1149" s="17">
        <v>5.0389150380846051</v>
      </c>
      <c r="H1149" s="12">
        <v>202.63400000000004</v>
      </c>
      <c r="I1149" s="12">
        <v>248.18199999999999</v>
      </c>
      <c r="J1149" s="18">
        <v>102134.63798675794</v>
      </c>
    </row>
    <row r="1150" spans="1:10" x14ac:dyDescent="0.25">
      <c r="A1150" s="15">
        <f t="shared" si="33"/>
        <v>45547</v>
      </c>
      <c r="B1150" s="14">
        <v>11.9375</v>
      </c>
      <c r="C1150" s="12">
        <v>466.505</v>
      </c>
      <c r="D1150" s="12">
        <v>25.004999999999999</v>
      </c>
      <c r="E1150" s="17">
        <v>77.602533239558468</v>
      </c>
      <c r="F1150" s="17">
        <v>12.493397314704939</v>
      </c>
      <c r="G1150" s="17">
        <v>5.0131056254461539</v>
      </c>
      <c r="H1150" s="12">
        <v>196.91499999999999</v>
      </c>
      <c r="I1150" s="12">
        <v>244.58500000000001</v>
      </c>
      <c r="J1150" s="18">
        <v>101805.96382029045</v>
      </c>
    </row>
    <row r="1151" spans="1:10" x14ac:dyDescent="0.25">
      <c r="A1151" s="15">
        <f t="shared" si="33"/>
        <v>45547</v>
      </c>
      <c r="B1151" s="14">
        <v>11.9479166666667</v>
      </c>
      <c r="C1151" s="12">
        <v>453.32400000000001</v>
      </c>
      <c r="D1151" s="12">
        <v>24.297999999999998</v>
      </c>
      <c r="E1151" s="17">
        <v>71.472833682561841</v>
      </c>
      <c r="F1151" s="17">
        <v>12.169368507021449</v>
      </c>
      <c r="G1151" s="17">
        <v>5.0003342872046739</v>
      </c>
      <c r="H1151" s="12">
        <v>187.26100000000002</v>
      </c>
      <c r="I1151" s="12">
        <v>241.76499999999999</v>
      </c>
      <c r="J1151" s="18">
        <v>98618.463523212064</v>
      </c>
    </row>
    <row r="1152" spans="1:10" x14ac:dyDescent="0.25">
      <c r="A1152" s="15">
        <f t="shared" si="33"/>
        <v>45547</v>
      </c>
      <c r="B1152" s="14">
        <v>11.9583333333333</v>
      </c>
      <c r="C1152" s="12">
        <v>435.91</v>
      </c>
      <c r="D1152" s="12">
        <v>23.364999999999998</v>
      </c>
      <c r="E1152" s="17">
        <v>65.26082605776223</v>
      </c>
      <c r="F1152" s="17">
        <v>11.748949147784732</v>
      </c>
      <c r="G1152" s="17">
        <v>4.8719675062424663</v>
      </c>
      <c r="H1152" s="12">
        <v>175.99700000000001</v>
      </c>
      <c r="I1152" s="12">
        <v>236.548</v>
      </c>
      <c r="J1152" s="18">
        <v>94115.257288210589</v>
      </c>
    </row>
    <row r="1153" spans="1:10" x14ac:dyDescent="0.25">
      <c r="A1153" s="15">
        <f t="shared" si="33"/>
        <v>45547</v>
      </c>
      <c r="B1153" s="14">
        <v>11.96875</v>
      </c>
      <c r="C1153" s="12">
        <v>422.91800000000001</v>
      </c>
      <c r="D1153" s="12">
        <v>22.667999999999999</v>
      </c>
      <c r="E1153" s="17">
        <v>59.73045331382724</v>
      </c>
      <c r="F1153" s="17">
        <v>11.398010387306051</v>
      </c>
      <c r="G1153" s="17">
        <v>4.8555353150091127</v>
      </c>
      <c r="H1153" s="12">
        <v>165.28200000000001</v>
      </c>
      <c r="I1153" s="12">
        <v>234.96799999999999</v>
      </c>
      <c r="J1153" s="18">
        <v>89298.000983857637</v>
      </c>
    </row>
    <row r="1154" spans="1:10" x14ac:dyDescent="0.25">
      <c r="A1154" s="15">
        <f t="shared" si="33"/>
        <v>45547</v>
      </c>
      <c r="B1154" s="14">
        <v>11.9791666666667</v>
      </c>
      <c r="C1154" s="12">
        <v>410.89400000000001</v>
      </c>
      <c r="D1154" s="12">
        <v>22.024000000000001</v>
      </c>
      <c r="E1154" s="17">
        <v>54.383199934769841</v>
      </c>
      <c r="F1154" s="17">
        <v>11.113514781238953</v>
      </c>
      <c r="G1154" s="17">
        <v>4.7911627775087382</v>
      </c>
      <c r="H1154" s="12">
        <v>156.131</v>
      </c>
      <c r="I1154" s="12">
        <v>232.739</v>
      </c>
      <c r="J1154" s="18">
        <v>85843.122506482468</v>
      </c>
    </row>
    <row r="1155" spans="1:10" x14ac:dyDescent="0.25">
      <c r="A1155" s="15">
        <f t="shared" si="33"/>
        <v>45547</v>
      </c>
      <c r="B1155" s="14">
        <v>11.9895833333333</v>
      </c>
      <c r="C1155" s="12">
        <v>398.73700000000002</v>
      </c>
      <c r="D1155" s="12">
        <v>21.372</v>
      </c>
      <c r="E1155" s="17">
        <v>49.866138216913939</v>
      </c>
      <c r="F1155" s="17">
        <v>10.861920210029343</v>
      </c>
      <c r="G1155" s="17">
        <v>4.7822149479389653</v>
      </c>
      <c r="H1155" s="12">
        <v>147.04600000000002</v>
      </c>
      <c r="I1155" s="12">
        <v>230.31899999999999</v>
      </c>
      <c r="J1155" s="18">
        <v>81535.726625117779</v>
      </c>
    </row>
    <row r="1156" spans="1:10" x14ac:dyDescent="0.25">
      <c r="A1156" s="15">
        <f t="shared" ref="A1156" si="34">DATE(YEAR(A1060),MONTH(A1060),DAY(A1060)+1)</f>
        <v>45548</v>
      </c>
      <c r="B1156" s="14">
        <v>12</v>
      </c>
      <c r="C1156" s="12">
        <v>386.63099999999997</v>
      </c>
      <c r="D1156" s="12">
        <v>20.722999999999999</v>
      </c>
      <c r="E1156" s="17">
        <v>45.017238116809388</v>
      </c>
      <c r="F1156" s="17">
        <v>10.581659040905157</v>
      </c>
      <c r="G1156" s="17">
        <v>4.6392386975998612</v>
      </c>
      <c r="H1156" s="12">
        <v>138.43799999999996</v>
      </c>
      <c r="I1156" s="12">
        <v>227.47</v>
      </c>
      <c r="J1156" s="18">
        <v>78199.864144685547</v>
      </c>
    </row>
    <row r="1157" spans="1:10" x14ac:dyDescent="0.25">
      <c r="A1157" s="15">
        <f t="shared" ref="A1157:A1220" si="35">A1156</f>
        <v>45548</v>
      </c>
      <c r="B1157" s="14">
        <v>12.0104166666667</v>
      </c>
      <c r="C1157" s="12">
        <v>376.72300000000001</v>
      </c>
      <c r="D1157" s="12">
        <v>20.192</v>
      </c>
      <c r="E1157" s="17">
        <v>42.337502651760147</v>
      </c>
      <c r="F1157" s="17">
        <v>10.385365903234479</v>
      </c>
      <c r="G1157" s="17">
        <v>4.5936789018388469</v>
      </c>
      <c r="H1157" s="12">
        <v>131.839</v>
      </c>
      <c r="I1157" s="12">
        <v>224.69200000000001</v>
      </c>
      <c r="J1157" s="18">
        <v>74522.452543166524</v>
      </c>
    </row>
    <row r="1158" spans="1:10" x14ac:dyDescent="0.25">
      <c r="A1158" s="15">
        <f t="shared" si="35"/>
        <v>45548</v>
      </c>
      <c r="B1158" s="14">
        <v>12.0208333333333</v>
      </c>
      <c r="C1158" s="12">
        <v>366.71899999999999</v>
      </c>
      <c r="D1158" s="12">
        <v>19.655999999999999</v>
      </c>
      <c r="E1158" s="17">
        <v>39.697465153965382</v>
      </c>
      <c r="F1158" s="17">
        <v>10.226380903190941</v>
      </c>
      <c r="G1158" s="17">
        <v>4.5864821882230222</v>
      </c>
      <c r="H1158" s="12">
        <v>125.56199999999998</v>
      </c>
      <c r="I1158" s="12">
        <v>221.501</v>
      </c>
      <c r="J1158" s="18">
        <v>71051.671754620635</v>
      </c>
    </row>
    <row r="1159" spans="1:10" x14ac:dyDescent="0.25">
      <c r="A1159" s="15">
        <f t="shared" si="35"/>
        <v>45548</v>
      </c>
      <c r="B1159" s="14">
        <v>12.03125</v>
      </c>
      <c r="C1159" s="12">
        <v>358.57299999999998</v>
      </c>
      <c r="D1159" s="12">
        <v>19.22</v>
      </c>
      <c r="E1159" s="17">
        <v>37.617853262480921</v>
      </c>
      <c r="F1159" s="17">
        <v>10.093349298263597</v>
      </c>
      <c r="G1159" s="17">
        <v>4.5725271440249022</v>
      </c>
      <c r="H1159" s="12">
        <v>119.89899999999994</v>
      </c>
      <c r="I1159" s="12">
        <v>219.45400000000001</v>
      </c>
      <c r="J1159" s="18">
        <v>67615.270295230497</v>
      </c>
    </row>
    <row r="1160" spans="1:10" x14ac:dyDescent="0.25">
      <c r="A1160" s="15">
        <f t="shared" si="35"/>
        <v>45548</v>
      </c>
      <c r="B1160" s="14">
        <v>12.0416666666667</v>
      </c>
      <c r="C1160" s="12">
        <v>353.28199999999998</v>
      </c>
      <c r="D1160" s="12">
        <v>18.936</v>
      </c>
      <c r="E1160" s="17">
        <v>36.188418124457101</v>
      </c>
      <c r="F1160" s="17">
        <v>9.7756964287986214</v>
      </c>
      <c r="G1160" s="17">
        <v>4.4836029039430034</v>
      </c>
      <c r="H1160" s="12">
        <v>115.84200000000001</v>
      </c>
      <c r="I1160" s="12">
        <v>218.50399999999999</v>
      </c>
      <c r="J1160" s="18">
        <v>65394.282542801287</v>
      </c>
    </row>
    <row r="1161" spans="1:10" x14ac:dyDescent="0.25">
      <c r="A1161" s="15">
        <f t="shared" si="35"/>
        <v>45548</v>
      </c>
      <c r="B1161" s="14">
        <v>12.0520833333333</v>
      </c>
      <c r="C1161" s="12">
        <v>348.02</v>
      </c>
      <c r="D1161" s="12">
        <v>18.654</v>
      </c>
      <c r="E1161" s="17">
        <v>34.955972492059367</v>
      </c>
      <c r="F1161" s="17">
        <v>9.7812294186385067</v>
      </c>
      <c r="G1161" s="17">
        <v>4.5360840309011987</v>
      </c>
      <c r="H1161" s="12">
        <v>113.14499999999998</v>
      </c>
      <c r="I1161" s="12">
        <v>216.221</v>
      </c>
      <c r="J1161" s="18">
        <v>63871.714058400903</v>
      </c>
    </row>
    <row r="1162" spans="1:10" x14ac:dyDescent="0.25">
      <c r="A1162" s="15">
        <f t="shared" si="35"/>
        <v>45548</v>
      </c>
      <c r="B1162" s="14">
        <v>12.0625</v>
      </c>
      <c r="C1162" s="12">
        <v>343.113</v>
      </c>
      <c r="D1162" s="12">
        <v>18.390999999999998</v>
      </c>
      <c r="E1162" s="17">
        <v>34.051025590312065</v>
      </c>
      <c r="F1162" s="17">
        <v>9.7204353498267615</v>
      </c>
      <c r="G1162" s="17">
        <v>4.5362784157021157</v>
      </c>
      <c r="H1162" s="12">
        <v>110.05699999999999</v>
      </c>
      <c r="I1162" s="12">
        <v>214.66499999999999</v>
      </c>
      <c r="J1162" s="18">
        <v>61749.260644159054</v>
      </c>
    </row>
    <row r="1163" spans="1:10" x14ac:dyDescent="0.25">
      <c r="A1163" s="15">
        <f t="shared" si="35"/>
        <v>45548</v>
      </c>
      <c r="B1163" s="14">
        <v>12.0729166666667</v>
      </c>
      <c r="C1163" s="12">
        <v>339.33300000000003</v>
      </c>
      <c r="D1163" s="12">
        <v>18.187999999999999</v>
      </c>
      <c r="E1163" s="17">
        <v>33.276749671379491</v>
      </c>
      <c r="F1163" s="17">
        <v>9.6594001043908957</v>
      </c>
      <c r="G1163" s="17">
        <v>4.5388888825895819</v>
      </c>
      <c r="H1163" s="12">
        <v>107.51500000000004</v>
      </c>
      <c r="I1163" s="12">
        <v>213.63</v>
      </c>
      <c r="J1163" s="18">
        <v>60039.961341640083</v>
      </c>
    </row>
    <row r="1164" spans="1:10" x14ac:dyDescent="0.25">
      <c r="A1164" s="15">
        <f t="shared" si="35"/>
        <v>45548</v>
      </c>
      <c r="B1164" s="14">
        <v>12.0833333333333</v>
      </c>
      <c r="C1164" s="12">
        <v>335.08499999999998</v>
      </c>
      <c r="D1164" s="12">
        <v>17.960999999999999</v>
      </c>
      <c r="E1164" s="17">
        <v>33.115655196499787</v>
      </c>
      <c r="F1164" s="17">
        <v>9.6151957188318224</v>
      </c>
      <c r="G1164" s="17">
        <v>4.5222570426174524</v>
      </c>
      <c r="H1164" s="12">
        <v>105.83399999999997</v>
      </c>
      <c r="I1164" s="12">
        <v>211.29</v>
      </c>
      <c r="J1164" s="18">
        <v>58580.892042050917</v>
      </c>
    </row>
    <row r="1165" spans="1:10" x14ac:dyDescent="0.25">
      <c r="A1165" s="15">
        <f t="shared" si="35"/>
        <v>45548</v>
      </c>
      <c r="B1165" s="14">
        <v>12.09375</v>
      </c>
      <c r="C1165" s="12">
        <v>331.548</v>
      </c>
      <c r="D1165" s="12">
        <v>17.771000000000001</v>
      </c>
      <c r="E1165" s="17">
        <v>32.831432645701824</v>
      </c>
      <c r="F1165" s="17">
        <v>9.5695836437159265</v>
      </c>
      <c r="G1165" s="17">
        <v>4.5252506980248093</v>
      </c>
      <c r="H1165" s="12">
        <v>103.74099999999999</v>
      </c>
      <c r="I1165" s="12">
        <v>210.036</v>
      </c>
      <c r="J1165" s="18">
        <v>56814.733012557423</v>
      </c>
    </row>
    <row r="1166" spans="1:10" x14ac:dyDescent="0.25">
      <c r="A1166" s="15">
        <f t="shared" si="35"/>
        <v>45548</v>
      </c>
      <c r="B1166" s="14">
        <v>12.1041666666667</v>
      </c>
      <c r="C1166" s="12">
        <v>329.86099999999999</v>
      </c>
      <c r="D1166" s="12">
        <v>17.681000000000001</v>
      </c>
      <c r="E1166" s="17">
        <v>32.404234120981144</v>
      </c>
      <c r="F1166" s="17">
        <v>9.5345429643384456</v>
      </c>
      <c r="G1166" s="17">
        <v>4.5230975774252693</v>
      </c>
      <c r="H1166" s="12">
        <v>103.24200000000002</v>
      </c>
      <c r="I1166" s="12">
        <v>208.93799999999999</v>
      </c>
      <c r="J1166" s="18">
        <v>56780.125337255166</v>
      </c>
    </row>
    <row r="1167" spans="1:10" x14ac:dyDescent="0.25">
      <c r="A1167" s="15">
        <f t="shared" si="35"/>
        <v>45548</v>
      </c>
      <c r="B1167" s="14">
        <v>12.1145833333333</v>
      </c>
      <c r="C1167" s="12">
        <v>327.56799999999998</v>
      </c>
      <c r="D1167" s="12">
        <v>17.558</v>
      </c>
      <c r="E1167" s="17">
        <v>32.232652530295425</v>
      </c>
      <c r="F1167" s="17">
        <v>9.5272405424060818</v>
      </c>
      <c r="G1167" s="17">
        <v>4.5268642649938426</v>
      </c>
      <c r="H1167" s="12">
        <v>101.196</v>
      </c>
      <c r="I1167" s="12">
        <v>208.81399999999999</v>
      </c>
      <c r="J1167" s="18">
        <v>54909.242662304649</v>
      </c>
    </row>
    <row r="1168" spans="1:10" x14ac:dyDescent="0.25">
      <c r="A1168" s="15">
        <f t="shared" si="35"/>
        <v>45548</v>
      </c>
      <c r="B1168" s="14">
        <v>12.125</v>
      </c>
      <c r="C1168" s="12">
        <v>327.46199999999999</v>
      </c>
      <c r="D1168" s="12">
        <v>17.552</v>
      </c>
      <c r="E1168" s="17">
        <v>32.11888740782117</v>
      </c>
      <c r="F1168" s="17">
        <v>9.5118522011874393</v>
      </c>
      <c r="G1168" s="17">
        <v>4.5209543667609156</v>
      </c>
      <c r="H1168" s="12">
        <v>101.15999999999997</v>
      </c>
      <c r="I1168" s="12">
        <v>208.75</v>
      </c>
      <c r="J1168" s="18">
        <v>55008.306024230449</v>
      </c>
    </row>
    <row r="1169" spans="1:10" x14ac:dyDescent="0.25">
      <c r="A1169" s="15">
        <f t="shared" si="35"/>
        <v>45548</v>
      </c>
      <c r="B1169" s="14">
        <v>12.1354166666667</v>
      </c>
      <c r="C1169" s="12">
        <v>326.351</v>
      </c>
      <c r="D1169" s="12">
        <v>17.492000000000001</v>
      </c>
      <c r="E1169" s="17">
        <v>32.082903356008956</v>
      </c>
      <c r="F1169" s="17">
        <v>9.5021885075572232</v>
      </c>
      <c r="G1169" s="17">
        <v>4.5167933759167074</v>
      </c>
      <c r="H1169" s="12">
        <v>100.04699999999997</v>
      </c>
      <c r="I1169" s="12">
        <v>208.81200000000001</v>
      </c>
      <c r="J1169" s="18">
        <v>53945.114760517085</v>
      </c>
    </row>
    <row r="1170" spans="1:10" x14ac:dyDescent="0.25">
      <c r="A1170" s="15">
        <f t="shared" si="35"/>
        <v>45548</v>
      </c>
      <c r="B1170" s="14">
        <v>12.1458333333333</v>
      </c>
      <c r="C1170" s="12">
        <v>325.52499999999998</v>
      </c>
      <c r="D1170" s="12">
        <v>17.448</v>
      </c>
      <c r="E1170" s="17">
        <v>32.345275577632215</v>
      </c>
      <c r="F1170" s="17">
        <v>9.4819451299899651</v>
      </c>
      <c r="G1170" s="17">
        <v>4.5212538717469641</v>
      </c>
      <c r="H1170" s="12">
        <v>99.568999999999988</v>
      </c>
      <c r="I1170" s="12">
        <v>208.50800000000001</v>
      </c>
      <c r="J1170" s="18">
        <v>53220.525420630838</v>
      </c>
    </row>
    <row r="1171" spans="1:10" x14ac:dyDescent="0.25">
      <c r="A1171" s="15">
        <f t="shared" si="35"/>
        <v>45548</v>
      </c>
      <c r="B1171" s="14">
        <v>12.15625</v>
      </c>
      <c r="C1171" s="12">
        <v>326.303</v>
      </c>
      <c r="D1171" s="12">
        <v>17.489999999999998</v>
      </c>
      <c r="E1171" s="17">
        <v>33.005906335404859</v>
      </c>
      <c r="F1171" s="17">
        <v>9.5171935021669256</v>
      </c>
      <c r="G1171" s="17">
        <v>4.5241632763576058</v>
      </c>
      <c r="H1171" s="12">
        <v>99.591999999999985</v>
      </c>
      <c r="I1171" s="12">
        <v>209.221</v>
      </c>
      <c r="J1171" s="18">
        <v>52544.736886070597</v>
      </c>
    </row>
    <row r="1172" spans="1:10" x14ac:dyDescent="0.25">
      <c r="A1172" s="15">
        <f t="shared" si="35"/>
        <v>45548</v>
      </c>
      <c r="B1172" s="14">
        <v>12.1666666666667</v>
      </c>
      <c r="C1172" s="12">
        <v>327.45800000000003</v>
      </c>
      <c r="D1172" s="12">
        <v>17.552</v>
      </c>
      <c r="E1172" s="17">
        <v>34.182158505608719</v>
      </c>
      <c r="F1172" s="17">
        <v>9.5653673686304757</v>
      </c>
      <c r="G1172" s="17">
        <v>4.5789875062986631</v>
      </c>
      <c r="H1172" s="12">
        <v>99.557999999999993</v>
      </c>
      <c r="I1172" s="12">
        <v>210.34800000000001</v>
      </c>
      <c r="J1172" s="18">
        <v>51231.486619462128</v>
      </c>
    </row>
    <row r="1173" spans="1:10" x14ac:dyDescent="0.25">
      <c r="A1173" s="15">
        <f t="shared" si="35"/>
        <v>45548</v>
      </c>
      <c r="B1173" s="14">
        <v>12.1770833333333</v>
      </c>
      <c r="C1173" s="12">
        <v>330.029</v>
      </c>
      <c r="D1173" s="12">
        <v>17.690000000000001</v>
      </c>
      <c r="E1173" s="17">
        <v>35.381240236711633</v>
      </c>
      <c r="F1173" s="17">
        <v>9.5901096849459684</v>
      </c>
      <c r="G1173" s="17">
        <v>4.6105766834715025</v>
      </c>
      <c r="H1173" s="12">
        <v>100.56899999999999</v>
      </c>
      <c r="I1173" s="12">
        <v>211.77</v>
      </c>
      <c r="J1173" s="18">
        <v>50987.073394870888</v>
      </c>
    </row>
    <row r="1174" spans="1:10" x14ac:dyDescent="0.25">
      <c r="A1174" s="15">
        <f t="shared" si="35"/>
        <v>45548</v>
      </c>
      <c r="B1174" s="14">
        <v>12.1875</v>
      </c>
      <c r="C1174" s="12">
        <v>333.12700000000001</v>
      </c>
      <c r="D1174" s="12">
        <v>17.856000000000002</v>
      </c>
      <c r="E1174" s="17">
        <v>36.770673975921149</v>
      </c>
      <c r="F1174" s="17">
        <v>9.6228730635268089</v>
      </c>
      <c r="G1174" s="17">
        <v>4.7540132373853634</v>
      </c>
      <c r="H1174" s="12">
        <v>101.65100000000001</v>
      </c>
      <c r="I1174" s="12">
        <v>213.62</v>
      </c>
      <c r="J1174" s="18">
        <v>50503.439723166688</v>
      </c>
    </row>
    <row r="1175" spans="1:10" x14ac:dyDescent="0.25">
      <c r="A1175" s="15">
        <f t="shared" si="35"/>
        <v>45548</v>
      </c>
      <c r="B1175" s="14">
        <v>12.1979166666667</v>
      </c>
      <c r="C1175" s="12">
        <v>336.77199999999999</v>
      </c>
      <c r="D1175" s="12">
        <v>18.050999999999998</v>
      </c>
      <c r="E1175" s="17">
        <v>38.834788602588752</v>
      </c>
      <c r="F1175" s="17">
        <v>9.6962842384347674</v>
      </c>
      <c r="G1175" s="17">
        <v>4.744814054782843</v>
      </c>
      <c r="H1175" s="12">
        <v>103.047</v>
      </c>
      <c r="I1175" s="12">
        <v>215.67400000000001</v>
      </c>
      <c r="J1175" s="18">
        <v>49771.113104193639</v>
      </c>
    </row>
    <row r="1176" spans="1:10" x14ac:dyDescent="0.25">
      <c r="A1176" s="15">
        <f t="shared" si="35"/>
        <v>45548</v>
      </c>
      <c r="B1176" s="14">
        <v>12.2083333333333</v>
      </c>
      <c r="C1176" s="12">
        <v>345.49099999999999</v>
      </c>
      <c r="D1176" s="12">
        <v>18.518000000000001</v>
      </c>
      <c r="E1176" s="17">
        <v>40.540935410385281</v>
      </c>
      <c r="F1176" s="17">
        <v>9.846069828329977</v>
      </c>
      <c r="G1176" s="17">
        <v>4.3774894153735966</v>
      </c>
      <c r="H1176" s="12">
        <v>107.11999999999995</v>
      </c>
      <c r="I1176" s="12">
        <v>219.85300000000001</v>
      </c>
      <c r="J1176" s="18">
        <v>52355.505345911093</v>
      </c>
    </row>
    <row r="1177" spans="1:10" x14ac:dyDescent="0.25">
      <c r="A1177" s="15">
        <f t="shared" si="35"/>
        <v>45548</v>
      </c>
      <c r="B1177" s="14">
        <v>12.21875</v>
      </c>
      <c r="C1177" s="12">
        <v>350.54</v>
      </c>
      <c r="D1177" s="12">
        <v>18.789000000000001</v>
      </c>
      <c r="E1177" s="17">
        <v>42.442852026643486</v>
      </c>
      <c r="F1177" s="17">
        <v>9.9783495940843032</v>
      </c>
      <c r="G1177" s="17">
        <v>3.0740931055706326</v>
      </c>
      <c r="H1177" s="12">
        <v>110.03200000000004</v>
      </c>
      <c r="I1177" s="12">
        <v>221.71899999999999</v>
      </c>
      <c r="J1177" s="18">
        <v>54536.705273701627</v>
      </c>
    </row>
    <row r="1178" spans="1:10" x14ac:dyDescent="0.25">
      <c r="A1178" s="15">
        <f t="shared" si="35"/>
        <v>45548</v>
      </c>
      <c r="B1178" s="14">
        <v>12.2291666666667</v>
      </c>
      <c r="C1178" s="12">
        <v>360.24</v>
      </c>
      <c r="D1178" s="12">
        <v>19.309000000000001</v>
      </c>
      <c r="E1178" s="17">
        <v>44.768088237521461</v>
      </c>
      <c r="F1178" s="17">
        <v>10.168189449460728</v>
      </c>
      <c r="G1178" s="17">
        <v>1.4099530080445732</v>
      </c>
      <c r="H1178" s="12">
        <v>114.85599999999999</v>
      </c>
      <c r="I1178" s="12">
        <v>226.07499999999999</v>
      </c>
      <c r="J1178" s="18">
        <v>58509.769304973241</v>
      </c>
    </row>
    <row r="1179" spans="1:10" x14ac:dyDescent="0.25">
      <c r="A1179" s="15">
        <f t="shared" si="35"/>
        <v>45548</v>
      </c>
      <c r="B1179" s="14">
        <v>12.2395833333333</v>
      </c>
      <c r="C1179" s="12">
        <v>377.01499999999999</v>
      </c>
      <c r="D1179" s="12">
        <v>20.207999999999998</v>
      </c>
      <c r="E1179" s="17">
        <v>47.296524801802569</v>
      </c>
      <c r="F1179" s="17">
        <v>10.538644870535688</v>
      </c>
      <c r="G1179" s="17">
        <v>0.59428544743772083</v>
      </c>
      <c r="H1179" s="12">
        <v>119.93300000000002</v>
      </c>
      <c r="I1179" s="12">
        <v>236.874</v>
      </c>
      <c r="J1179" s="18">
        <v>61503.54488022405</v>
      </c>
    </row>
    <row r="1180" spans="1:10" x14ac:dyDescent="0.25">
      <c r="A1180" s="15">
        <f t="shared" si="35"/>
        <v>45548</v>
      </c>
      <c r="B1180" s="14">
        <v>12.25</v>
      </c>
      <c r="C1180" s="12">
        <v>407.214</v>
      </c>
      <c r="D1180" s="12">
        <v>21.827000000000002</v>
      </c>
      <c r="E1180" s="17">
        <v>48.617971958838844</v>
      </c>
      <c r="F1180" s="17">
        <v>11.066699371685726</v>
      </c>
      <c r="G1180" s="17">
        <v>0.24349646997078059</v>
      </c>
      <c r="H1180" s="12">
        <v>126.745</v>
      </c>
      <c r="I1180" s="12">
        <v>258.642</v>
      </c>
      <c r="J1180" s="18">
        <v>66816.832199504657</v>
      </c>
    </row>
    <row r="1181" spans="1:10" x14ac:dyDescent="0.25">
      <c r="A1181" s="15">
        <f t="shared" si="35"/>
        <v>45548</v>
      </c>
      <c r="B1181" s="14">
        <v>12.2604166666667</v>
      </c>
      <c r="C1181" s="12">
        <v>425.733</v>
      </c>
      <c r="D1181" s="12">
        <v>22.818999999999999</v>
      </c>
      <c r="E1181" s="17">
        <v>49.135016079889517</v>
      </c>
      <c r="F1181" s="17">
        <v>11.500928844808517</v>
      </c>
      <c r="G1181" s="17">
        <v>0.11759310140003536</v>
      </c>
      <c r="H1181" s="12">
        <v>133.928</v>
      </c>
      <c r="I1181" s="12">
        <v>268.98599999999999</v>
      </c>
      <c r="J1181" s="18">
        <v>73174.461973901925</v>
      </c>
    </row>
    <row r="1182" spans="1:10" x14ac:dyDescent="0.25">
      <c r="A1182" s="15">
        <f t="shared" si="35"/>
        <v>45548</v>
      </c>
      <c r="B1182" s="14">
        <v>12.2708333333333</v>
      </c>
      <c r="C1182" s="12">
        <v>433.392</v>
      </c>
      <c r="D1182" s="12">
        <v>23.23</v>
      </c>
      <c r="E1182" s="17">
        <v>50.862640305444636</v>
      </c>
      <c r="F1182" s="17">
        <v>12.115172879715965</v>
      </c>
      <c r="G1182" s="17">
        <v>7.1447334342919153E-2</v>
      </c>
      <c r="H1182" s="12">
        <v>139.40600000000001</v>
      </c>
      <c r="I1182" s="12">
        <v>270.75599999999997</v>
      </c>
      <c r="J1182" s="18">
        <v>76356.739480496472</v>
      </c>
    </row>
    <row r="1183" spans="1:10" x14ac:dyDescent="0.25">
      <c r="A1183" s="15">
        <f t="shared" si="35"/>
        <v>45548</v>
      </c>
      <c r="B1183" s="14">
        <v>12.28125</v>
      </c>
      <c r="C1183" s="12">
        <v>445.52699999999999</v>
      </c>
      <c r="D1183" s="12">
        <v>23.88</v>
      </c>
      <c r="E1183" s="17">
        <v>51.300750424468241</v>
      </c>
      <c r="F1183" s="17">
        <v>13.123943716112983</v>
      </c>
      <c r="G1183" s="17">
        <v>5.1313797259363032E-2</v>
      </c>
      <c r="H1183" s="12">
        <v>145.505</v>
      </c>
      <c r="I1183" s="12">
        <v>276.142</v>
      </c>
      <c r="J1183" s="18">
        <v>81028.992062159406</v>
      </c>
    </row>
    <row r="1184" spans="1:10" x14ac:dyDescent="0.25">
      <c r="A1184" s="15">
        <f t="shared" si="35"/>
        <v>45548</v>
      </c>
      <c r="B1184" s="14">
        <v>12.2916666666667</v>
      </c>
      <c r="C1184" s="12">
        <v>467.05500000000001</v>
      </c>
      <c r="D1184" s="12">
        <v>25.033999999999999</v>
      </c>
      <c r="E1184" s="17">
        <v>51.168559569797559</v>
      </c>
      <c r="F1184" s="17">
        <v>14.380389216447588</v>
      </c>
      <c r="G1184" s="17">
        <v>4.0442625791747261E-2</v>
      </c>
      <c r="H1184" s="12">
        <v>152.03000000000003</v>
      </c>
      <c r="I1184" s="12">
        <v>289.99099999999999</v>
      </c>
      <c r="J1184" s="18">
        <v>86440.608587963128</v>
      </c>
    </row>
    <row r="1185" spans="1:10" x14ac:dyDescent="0.25">
      <c r="A1185" s="15">
        <f t="shared" si="35"/>
        <v>45548</v>
      </c>
      <c r="B1185" s="14">
        <v>12.3020833333333</v>
      </c>
      <c r="C1185" s="12">
        <v>481.90100000000001</v>
      </c>
      <c r="D1185" s="12">
        <v>25.83</v>
      </c>
      <c r="E1185" s="17">
        <v>50.957965582626656</v>
      </c>
      <c r="F1185" s="17">
        <v>14.889168776216255</v>
      </c>
      <c r="G1185" s="17">
        <v>3.2819688855193388E-2</v>
      </c>
      <c r="H1185" s="12">
        <v>157.32800000000003</v>
      </c>
      <c r="I1185" s="12">
        <v>298.74299999999999</v>
      </c>
      <c r="J1185" s="18">
        <v>91448.045952301909</v>
      </c>
    </row>
    <row r="1186" spans="1:10" x14ac:dyDescent="0.25">
      <c r="A1186" s="15">
        <f t="shared" si="35"/>
        <v>45548</v>
      </c>
      <c r="B1186" s="14">
        <v>12.3125</v>
      </c>
      <c r="C1186" s="12">
        <v>492.74099999999999</v>
      </c>
      <c r="D1186" s="12">
        <v>26.411000000000001</v>
      </c>
      <c r="E1186" s="17">
        <v>51.445580099243863</v>
      </c>
      <c r="F1186" s="17">
        <v>15.502511092447785</v>
      </c>
      <c r="G1186" s="17">
        <v>3.0160430298849954E-2</v>
      </c>
      <c r="H1186" s="12">
        <v>161.21299999999997</v>
      </c>
      <c r="I1186" s="12">
        <v>305.11700000000002</v>
      </c>
      <c r="J1186" s="18">
        <v>94234.748378009477</v>
      </c>
    </row>
    <row r="1187" spans="1:10" x14ac:dyDescent="0.25">
      <c r="A1187" s="15">
        <f t="shared" si="35"/>
        <v>45548</v>
      </c>
      <c r="B1187" s="14">
        <v>12.3229166666667</v>
      </c>
      <c r="C1187" s="12">
        <v>501.97899999999998</v>
      </c>
      <c r="D1187" s="12">
        <v>26.905999999999999</v>
      </c>
      <c r="E1187" s="17">
        <v>52.375363335551413</v>
      </c>
      <c r="F1187" s="17">
        <v>16.33367692560406</v>
      </c>
      <c r="G1187" s="17">
        <v>3.0293914542878133E-2</v>
      </c>
      <c r="H1187" s="12">
        <v>163.45499999999998</v>
      </c>
      <c r="I1187" s="12">
        <v>311.61799999999999</v>
      </c>
      <c r="J1187" s="18">
        <v>94715.665824301628</v>
      </c>
    </row>
    <row r="1188" spans="1:10" x14ac:dyDescent="0.25">
      <c r="A1188" s="15">
        <f t="shared" si="35"/>
        <v>45548</v>
      </c>
      <c r="B1188" s="14">
        <v>12.3333333333333</v>
      </c>
      <c r="C1188" s="12">
        <v>512.36400000000003</v>
      </c>
      <c r="D1188" s="12">
        <v>27.463000000000001</v>
      </c>
      <c r="E1188" s="17">
        <v>52.839578882134973</v>
      </c>
      <c r="F1188" s="17">
        <v>17.411572065287334</v>
      </c>
      <c r="G1188" s="17">
        <v>2.9357858160790892E-2</v>
      </c>
      <c r="H1188" s="12">
        <v>166.74600000000004</v>
      </c>
      <c r="I1188" s="12">
        <v>318.15499999999997</v>
      </c>
      <c r="J1188" s="18">
        <v>96465.491194416943</v>
      </c>
    </row>
    <row r="1189" spans="1:10" x14ac:dyDescent="0.25">
      <c r="A1189" s="15">
        <f t="shared" si="35"/>
        <v>45548</v>
      </c>
      <c r="B1189" s="14">
        <v>12.34375</v>
      </c>
      <c r="C1189" s="12">
        <v>522.50800000000004</v>
      </c>
      <c r="D1189" s="12">
        <v>28.006</v>
      </c>
      <c r="E1189" s="17">
        <v>53.771038319975069</v>
      </c>
      <c r="F1189" s="17">
        <v>17.891185068315714</v>
      </c>
      <c r="G1189" s="17">
        <v>2.9009940345916477E-2</v>
      </c>
      <c r="H1189" s="12">
        <v>170.59100000000007</v>
      </c>
      <c r="I1189" s="12">
        <v>323.911</v>
      </c>
      <c r="J1189" s="18">
        <v>98899.766671363366</v>
      </c>
    </row>
    <row r="1190" spans="1:10" x14ac:dyDescent="0.25">
      <c r="A1190" s="15">
        <f t="shared" si="35"/>
        <v>45548</v>
      </c>
      <c r="B1190" s="14">
        <v>12.3541666666667</v>
      </c>
      <c r="C1190" s="12">
        <v>529.59299999999996</v>
      </c>
      <c r="D1190" s="12">
        <v>28.385999999999999</v>
      </c>
      <c r="E1190" s="17">
        <v>54.184051554977415</v>
      </c>
      <c r="F1190" s="17">
        <v>18.206548250731664</v>
      </c>
      <c r="G1190" s="17">
        <v>2.5531115240656824E-2</v>
      </c>
      <c r="H1190" s="12">
        <v>174.56699999999995</v>
      </c>
      <c r="I1190" s="12">
        <v>326.64</v>
      </c>
      <c r="J1190" s="18">
        <v>102150.86907905022</v>
      </c>
    </row>
    <row r="1191" spans="1:10" x14ac:dyDescent="0.25">
      <c r="A1191" s="15">
        <f t="shared" si="35"/>
        <v>45548</v>
      </c>
      <c r="B1191" s="14">
        <v>12.3645833333333</v>
      </c>
      <c r="C1191" s="12">
        <v>534.37599999999998</v>
      </c>
      <c r="D1191" s="12">
        <v>28.643000000000001</v>
      </c>
      <c r="E1191" s="17">
        <v>55.108688396618469</v>
      </c>
      <c r="F1191" s="17">
        <v>18.523874404633712</v>
      </c>
      <c r="G1191" s="17">
        <v>2.4900145776633208E-2</v>
      </c>
      <c r="H1191" s="12">
        <v>177.25699999999995</v>
      </c>
      <c r="I1191" s="12">
        <v>328.476</v>
      </c>
      <c r="J1191" s="18">
        <v>103599.53705297115</v>
      </c>
    </row>
    <row r="1192" spans="1:10" x14ac:dyDescent="0.25">
      <c r="A1192" s="15">
        <f t="shared" si="35"/>
        <v>45548</v>
      </c>
      <c r="B1192" s="14">
        <v>12.375</v>
      </c>
      <c r="C1192" s="12">
        <v>539.12800000000004</v>
      </c>
      <c r="D1192" s="12">
        <v>28.896999999999998</v>
      </c>
      <c r="E1192" s="17">
        <v>55.955969188905762</v>
      </c>
      <c r="F1192" s="17">
        <v>18.902739400395639</v>
      </c>
      <c r="G1192" s="17">
        <v>2.4356619638591256E-2</v>
      </c>
      <c r="H1192" s="12">
        <v>180.76200000000006</v>
      </c>
      <c r="I1192" s="12">
        <v>329.46899999999999</v>
      </c>
      <c r="J1192" s="18">
        <v>105878.93479106006</v>
      </c>
    </row>
    <row r="1193" spans="1:10" x14ac:dyDescent="0.25">
      <c r="A1193" s="15">
        <f t="shared" si="35"/>
        <v>45548</v>
      </c>
      <c r="B1193" s="14">
        <v>12.3854166666667</v>
      </c>
      <c r="C1193" s="12">
        <v>541.10199999999998</v>
      </c>
      <c r="D1193" s="12">
        <v>29.003</v>
      </c>
      <c r="E1193" s="17">
        <v>56.953137029569319</v>
      </c>
      <c r="F1193" s="17">
        <v>19.121101588007161</v>
      </c>
      <c r="G1193" s="17">
        <v>2.2905829109351683E-2</v>
      </c>
      <c r="H1193" s="12">
        <v>183.31899999999996</v>
      </c>
      <c r="I1193" s="12">
        <v>328.78</v>
      </c>
      <c r="J1193" s="18">
        <v>107221.85555331412</v>
      </c>
    </row>
    <row r="1194" spans="1:10" x14ac:dyDescent="0.25">
      <c r="A1194" s="15">
        <f t="shared" si="35"/>
        <v>45548</v>
      </c>
      <c r="B1194" s="14">
        <v>12.3958333333333</v>
      </c>
      <c r="C1194" s="12">
        <v>540.92200000000003</v>
      </c>
      <c r="D1194" s="12">
        <v>28.992999999999999</v>
      </c>
      <c r="E1194" s="17">
        <v>57.319868538124062</v>
      </c>
      <c r="F1194" s="17">
        <v>19.176894505502048</v>
      </c>
      <c r="G1194" s="17">
        <v>2.2331359975204294E-2</v>
      </c>
      <c r="H1194" s="12">
        <v>185.80500000000001</v>
      </c>
      <c r="I1194" s="12">
        <v>326.12400000000002</v>
      </c>
      <c r="J1194" s="18">
        <v>109285.90559639869</v>
      </c>
    </row>
    <row r="1195" spans="1:10" x14ac:dyDescent="0.25">
      <c r="A1195" s="15">
        <f t="shared" si="35"/>
        <v>45548</v>
      </c>
      <c r="B1195" s="14">
        <v>12.40625</v>
      </c>
      <c r="C1195" s="12">
        <v>541.02300000000002</v>
      </c>
      <c r="D1195" s="12">
        <v>28.998999999999999</v>
      </c>
      <c r="E1195" s="17">
        <v>57.713109868714689</v>
      </c>
      <c r="F1195" s="17">
        <v>19.256213997466656</v>
      </c>
      <c r="G1195" s="17">
        <v>2.2211569783777006E-2</v>
      </c>
      <c r="H1195" s="12">
        <v>188.31900000000002</v>
      </c>
      <c r="I1195" s="12">
        <v>323.70499999999998</v>
      </c>
      <c r="J1195" s="18">
        <v>111327.46456403489</v>
      </c>
    </row>
    <row r="1196" spans="1:10" x14ac:dyDescent="0.25">
      <c r="A1196" s="15">
        <f t="shared" si="35"/>
        <v>45548</v>
      </c>
      <c r="B1196" s="14">
        <v>12.4166666666667</v>
      </c>
      <c r="C1196" s="12">
        <v>537.48900000000003</v>
      </c>
      <c r="D1196" s="12">
        <v>28.809000000000001</v>
      </c>
      <c r="E1196" s="17">
        <v>58.346597343574338</v>
      </c>
      <c r="F1196" s="17">
        <v>19.256433460503757</v>
      </c>
      <c r="G1196" s="17">
        <v>2.242759605547338E-2</v>
      </c>
      <c r="H1196" s="12">
        <v>190.96899999999999</v>
      </c>
      <c r="I1196" s="12">
        <v>317.71100000000001</v>
      </c>
      <c r="J1196" s="18">
        <v>113343.54159986642</v>
      </c>
    </row>
    <row r="1197" spans="1:10" x14ac:dyDescent="0.25">
      <c r="A1197" s="15">
        <f t="shared" si="35"/>
        <v>45548</v>
      </c>
      <c r="B1197" s="14">
        <v>12.4270833333333</v>
      </c>
      <c r="C1197" s="12">
        <v>536.31100000000004</v>
      </c>
      <c r="D1197" s="12">
        <v>28.745999999999999</v>
      </c>
      <c r="E1197" s="17">
        <v>58.579859133853887</v>
      </c>
      <c r="F1197" s="17">
        <v>19.204235132262593</v>
      </c>
      <c r="G1197" s="17">
        <v>2.3056168237188503E-2</v>
      </c>
      <c r="H1197" s="12">
        <v>192.48500000000007</v>
      </c>
      <c r="I1197" s="12">
        <v>315.08</v>
      </c>
      <c r="J1197" s="18">
        <v>114677.84956564641</v>
      </c>
    </row>
    <row r="1198" spans="1:10" x14ac:dyDescent="0.25">
      <c r="A1198" s="15">
        <f t="shared" si="35"/>
        <v>45548</v>
      </c>
      <c r="B1198" s="14">
        <v>12.4375</v>
      </c>
      <c r="C1198" s="12">
        <v>538.61300000000006</v>
      </c>
      <c r="D1198" s="12">
        <v>28.87</v>
      </c>
      <c r="E1198" s="17">
        <v>59.683654670193917</v>
      </c>
      <c r="F1198" s="17">
        <v>19.169617989790513</v>
      </c>
      <c r="G1198" s="17">
        <v>2.3118078848934822E-2</v>
      </c>
      <c r="H1198" s="12">
        <v>193.90900000000005</v>
      </c>
      <c r="I1198" s="12">
        <v>315.834</v>
      </c>
      <c r="J1198" s="18">
        <v>115032.6092611667</v>
      </c>
    </row>
    <row r="1199" spans="1:10" x14ac:dyDescent="0.25">
      <c r="A1199" s="15">
        <f t="shared" si="35"/>
        <v>45548</v>
      </c>
      <c r="B1199" s="14">
        <v>12.4479166666667</v>
      </c>
      <c r="C1199" s="12">
        <v>541.91800000000001</v>
      </c>
      <c r="D1199" s="12">
        <v>29.047000000000001</v>
      </c>
      <c r="E1199" s="17">
        <v>60.173141343250812</v>
      </c>
      <c r="F1199" s="17">
        <v>19.160595999360634</v>
      </c>
      <c r="G1199" s="17">
        <v>2.2719136703539335E-2</v>
      </c>
      <c r="H1199" s="12">
        <v>195.63599999999997</v>
      </c>
      <c r="I1199" s="12">
        <v>317.23500000000001</v>
      </c>
      <c r="J1199" s="18">
        <v>116279.54352068498</v>
      </c>
    </row>
    <row r="1200" spans="1:10" x14ac:dyDescent="0.25">
      <c r="A1200" s="15">
        <f t="shared" si="35"/>
        <v>45548</v>
      </c>
      <c r="B1200" s="14">
        <v>12.4583333333333</v>
      </c>
      <c r="C1200" s="12">
        <v>544.98099999999999</v>
      </c>
      <c r="D1200" s="12">
        <v>29.210999999999999</v>
      </c>
      <c r="E1200" s="17">
        <v>60.839834761294533</v>
      </c>
      <c r="F1200" s="17">
        <v>19.177884248331871</v>
      </c>
      <c r="G1200" s="17">
        <v>2.3379497479029693E-2</v>
      </c>
      <c r="H1200" s="12">
        <v>197.44299999999998</v>
      </c>
      <c r="I1200" s="12">
        <v>318.327</v>
      </c>
      <c r="J1200" s="18">
        <v>117401.90149289455</v>
      </c>
    </row>
    <row r="1201" spans="1:10" x14ac:dyDescent="0.25">
      <c r="A1201" s="15">
        <f t="shared" si="35"/>
        <v>45548</v>
      </c>
      <c r="B1201" s="14">
        <v>12.46875</v>
      </c>
      <c r="C1201" s="12">
        <v>545.59500000000003</v>
      </c>
      <c r="D1201" s="12">
        <v>29.244</v>
      </c>
      <c r="E1201" s="17">
        <v>61.722903107675528</v>
      </c>
      <c r="F1201" s="17">
        <v>19.187346322197033</v>
      </c>
      <c r="G1201" s="17">
        <v>2.3339531848220178E-2</v>
      </c>
      <c r="H1201" s="12">
        <v>199.00400000000002</v>
      </c>
      <c r="I1201" s="12">
        <v>317.34699999999998</v>
      </c>
      <c r="J1201" s="18">
        <v>118070.41103827921</v>
      </c>
    </row>
    <row r="1202" spans="1:10" x14ac:dyDescent="0.25">
      <c r="A1202" s="15">
        <f t="shared" si="35"/>
        <v>45548</v>
      </c>
      <c r="B1202" s="14">
        <v>12.4791666666667</v>
      </c>
      <c r="C1202" s="12">
        <v>544.69000000000005</v>
      </c>
      <c r="D1202" s="12">
        <v>29.195</v>
      </c>
      <c r="E1202" s="17">
        <v>61.834413391689225</v>
      </c>
      <c r="F1202" s="17">
        <v>19.186896979873215</v>
      </c>
      <c r="G1202" s="17">
        <v>2.3491537568208761E-2</v>
      </c>
      <c r="H1202" s="12">
        <v>199.08199999999999</v>
      </c>
      <c r="I1202" s="12">
        <v>316.41300000000001</v>
      </c>
      <c r="J1202" s="18">
        <v>118037.19809086937</v>
      </c>
    </row>
    <row r="1203" spans="1:10" x14ac:dyDescent="0.25">
      <c r="A1203" s="15">
        <f t="shared" si="35"/>
        <v>45548</v>
      </c>
      <c r="B1203" s="14">
        <v>12.4895833333333</v>
      </c>
      <c r="C1203" s="12">
        <v>543.14700000000005</v>
      </c>
      <c r="D1203" s="12">
        <v>29.113</v>
      </c>
      <c r="E1203" s="17">
        <v>61.417586906762594</v>
      </c>
      <c r="F1203" s="17">
        <v>19.131413127562691</v>
      </c>
      <c r="G1203" s="17">
        <v>2.2905139484449312E-2</v>
      </c>
      <c r="H1203" s="12">
        <v>199.43600000000009</v>
      </c>
      <c r="I1203" s="12">
        <v>314.59800000000001</v>
      </c>
      <c r="J1203" s="18">
        <v>118864.09482619034</v>
      </c>
    </row>
    <row r="1204" spans="1:10" x14ac:dyDescent="0.25">
      <c r="A1204" s="15">
        <f t="shared" si="35"/>
        <v>45548</v>
      </c>
      <c r="B1204" s="14">
        <v>12.5</v>
      </c>
      <c r="C1204" s="12">
        <v>540.60599999999999</v>
      </c>
      <c r="D1204" s="12">
        <v>28.975999999999999</v>
      </c>
      <c r="E1204" s="17">
        <v>61.015707275916419</v>
      </c>
      <c r="F1204" s="17">
        <v>19.073861046132503</v>
      </c>
      <c r="G1204" s="17">
        <v>2.3092234189164642E-2</v>
      </c>
      <c r="H1204" s="12">
        <v>199.72800000000001</v>
      </c>
      <c r="I1204" s="12">
        <v>311.90199999999999</v>
      </c>
      <c r="J1204" s="18">
        <v>119615.33944376193</v>
      </c>
    </row>
    <row r="1205" spans="1:10" x14ac:dyDescent="0.25">
      <c r="A1205" s="15">
        <f t="shared" si="35"/>
        <v>45548</v>
      </c>
      <c r="B1205" s="14">
        <v>12.5104166666667</v>
      </c>
      <c r="C1205" s="12">
        <v>539.495</v>
      </c>
      <c r="D1205" s="12">
        <v>28.917000000000002</v>
      </c>
      <c r="E1205" s="17">
        <v>60.703614617771471</v>
      </c>
      <c r="F1205" s="17">
        <v>18.971714013339085</v>
      </c>
      <c r="G1205" s="17">
        <v>2.2994586000348292E-2</v>
      </c>
      <c r="H1205" s="12">
        <v>198.82399999999996</v>
      </c>
      <c r="I1205" s="12">
        <v>311.75400000000002</v>
      </c>
      <c r="J1205" s="18">
        <v>119125.67678288904</v>
      </c>
    </row>
    <row r="1206" spans="1:10" x14ac:dyDescent="0.25">
      <c r="A1206" s="15">
        <f t="shared" si="35"/>
        <v>45548</v>
      </c>
      <c r="B1206" s="14">
        <v>12.5208333333333</v>
      </c>
      <c r="C1206" s="12">
        <v>537.51800000000003</v>
      </c>
      <c r="D1206" s="12">
        <v>28.811</v>
      </c>
      <c r="E1206" s="17">
        <v>61.134206256410565</v>
      </c>
      <c r="F1206" s="17">
        <v>18.915734001582798</v>
      </c>
      <c r="G1206" s="17">
        <v>2.2039482729372784E-2</v>
      </c>
      <c r="H1206" s="12">
        <v>198.21200000000005</v>
      </c>
      <c r="I1206" s="12">
        <v>310.495</v>
      </c>
      <c r="J1206" s="18">
        <v>118140.02025927731</v>
      </c>
    </row>
    <row r="1207" spans="1:10" x14ac:dyDescent="0.25">
      <c r="A1207" s="15">
        <f t="shared" si="35"/>
        <v>45548</v>
      </c>
      <c r="B1207" s="14">
        <v>12.53125</v>
      </c>
      <c r="C1207" s="12">
        <v>535.61900000000003</v>
      </c>
      <c r="D1207" s="12">
        <v>28.709</v>
      </c>
      <c r="E1207" s="17">
        <v>61.322325138511694</v>
      </c>
      <c r="F1207" s="17">
        <v>18.883029379610026</v>
      </c>
      <c r="G1207" s="17">
        <v>2.4253659678741882E-2</v>
      </c>
      <c r="H1207" s="12">
        <v>196.83800000000002</v>
      </c>
      <c r="I1207" s="12">
        <v>310.072</v>
      </c>
      <c r="J1207" s="18">
        <v>116608.39182219956</v>
      </c>
    </row>
    <row r="1208" spans="1:10" x14ac:dyDescent="0.25">
      <c r="A1208" s="15">
        <f t="shared" si="35"/>
        <v>45548</v>
      </c>
      <c r="B1208" s="14">
        <v>12.5416666666667</v>
      </c>
      <c r="C1208" s="12">
        <v>530.23900000000003</v>
      </c>
      <c r="D1208" s="12">
        <v>28.420999999999999</v>
      </c>
      <c r="E1208" s="17">
        <v>60.78660179235149</v>
      </c>
      <c r="F1208" s="17">
        <v>18.859678612020112</v>
      </c>
      <c r="G1208" s="17">
        <v>2.4560142275981522E-2</v>
      </c>
      <c r="H1208" s="12">
        <v>195.28000000000003</v>
      </c>
      <c r="I1208" s="12">
        <v>306.53800000000001</v>
      </c>
      <c r="J1208" s="18">
        <v>115609.15945335246</v>
      </c>
    </row>
    <row r="1209" spans="1:10" x14ac:dyDescent="0.25">
      <c r="A1209" s="15">
        <f t="shared" si="35"/>
        <v>45548</v>
      </c>
      <c r="B1209" s="14">
        <v>12.5520833333333</v>
      </c>
      <c r="C1209" s="12">
        <v>526.06500000000005</v>
      </c>
      <c r="D1209" s="12">
        <v>28.196999999999999</v>
      </c>
      <c r="E1209" s="17">
        <v>60.552989345922342</v>
      </c>
      <c r="F1209" s="17">
        <v>18.795994209409571</v>
      </c>
      <c r="G1209" s="17">
        <v>2.349877867055275E-2</v>
      </c>
      <c r="H1209" s="12">
        <v>194.10700000000003</v>
      </c>
      <c r="I1209" s="12">
        <v>303.76100000000002</v>
      </c>
      <c r="J1209" s="18">
        <v>114734.51766599754</v>
      </c>
    </row>
    <row r="1210" spans="1:10" x14ac:dyDescent="0.25">
      <c r="A1210" s="15">
        <f t="shared" si="35"/>
        <v>45548</v>
      </c>
      <c r="B1210" s="14">
        <v>12.5625</v>
      </c>
      <c r="C1210" s="12">
        <v>521.08699999999999</v>
      </c>
      <c r="D1210" s="12">
        <v>27.93</v>
      </c>
      <c r="E1210" s="17">
        <v>60.535108053537137</v>
      </c>
      <c r="F1210" s="17">
        <v>18.738196294532557</v>
      </c>
      <c r="G1210" s="17">
        <v>2.3374300631857369E-2</v>
      </c>
      <c r="H1210" s="12">
        <v>192.59399999999999</v>
      </c>
      <c r="I1210" s="12">
        <v>300.56299999999999</v>
      </c>
      <c r="J1210" s="18">
        <v>113297.32135129844</v>
      </c>
    </row>
    <row r="1211" spans="1:10" x14ac:dyDescent="0.25">
      <c r="A1211" s="15">
        <f t="shared" si="35"/>
        <v>45548</v>
      </c>
      <c r="B1211" s="14">
        <v>12.5729166666667</v>
      </c>
      <c r="C1211" s="12">
        <v>513.57899999999995</v>
      </c>
      <c r="D1211" s="12">
        <v>27.527999999999999</v>
      </c>
      <c r="E1211" s="17">
        <v>61.063663032651071</v>
      </c>
      <c r="F1211" s="17">
        <v>18.613236642156775</v>
      </c>
      <c r="G1211" s="17">
        <v>2.1881056885174551E-2</v>
      </c>
      <c r="H1211" s="12">
        <v>190.92799999999994</v>
      </c>
      <c r="I1211" s="12">
        <v>295.12299999999999</v>
      </c>
      <c r="J1211" s="18">
        <v>111229.21926830692</v>
      </c>
    </row>
    <row r="1212" spans="1:10" x14ac:dyDescent="0.25">
      <c r="A1212" s="15">
        <f t="shared" si="35"/>
        <v>45548</v>
      </c>
      <c r="B1212" s="14">
        <v>12.5833333333333</v>
      </c>
      <c r="C1212" s="12">
        <v>509.34399999999999</v>
      </c>
      <c r="D1212" s="12">
        <v>27.300999999999998</v>
      </c>
      <c r="E1212" s="17">
        <v>61.19835950463856</v>
      </c>
      <c r="F1212" s="17">
        <v>18.451247234825175</v>
      </c>
      <c r="G1212" s="17">
        <v>2.0995540453239599E-2</v>
      </c>
      <c r="H1212" s="12">
        <v>189.11599999999999</v>
      </c>
      <c r="I1212" s="12">
        <v>292.92700000000002</v>
      </c>
      <c r="J1212" s="18">
        <v>109445.39772008301</v>
      </c>
    </row>
    <row r="1213" spans="1:10" x14ac:dyDescent="0.25">
      <c r="A1213" s="15">
        <f t="shared" si="35"/>
        <v>45548</v>
      </c>
      <c r="B1213" s="14">
        <v>12.59375</v>
      </c>
      <c r="C1213" s="12">
        <v>508.94600000000003</v>
      </c>
      <c r="D1213" s="12">
        <v>27.28</v>
      </c>
      <c r="E1213" s="17">
        <v>61.9203035215141</v>
      </c>
      <c r="F1213" s="17">
        <v>18.336079753114063</v>
      </c>
      <c r="G1213" s="17">
        <v>2.02987360627532E-2</v>
      </c>
      <c r="H1213" s="12">
        <v>187.67700000000008</v>
      </c>
      <c r="I1213" s="12">
        <v>293.98899999999998</v>
      </c>
      <c r="J1213" s="18">
        <v>107400.31798930914</v>
      </c>
    </row>
    <row r="1214" spans="1:10" x14ac:dyDescent="0.25">
      <c r="A1214" s="15">
        <f t="shared" si="35"/>
        <v>45548</v>
      </c>
      <c r="B1214" s="14">
        <v>12.6041666666667</v>
      </c>
      <c r="C1214" s="12">
        <v>507.24099999999999</v>
      </c>
      <c r="D1214" s="12">
        <v>27.187999999999999</v>
      </c>
      <c r="E1214" s="17">
        <v>62.469781165159205</v>
      </c>
      <c r="F1214" s="17">
        <v>18.19555809935796</v>
      </c>
      <c r="G1214" s="17">
        <v>2.0415940140362052E-2</v>
      </c>
      <c r="H1214" s="12">
        <v>188.72800000000001</v>
      </c>
      <c r="I1214" s="12">
        <v>291.32499999999999</v>
      </c>
      <c r="J1214" s="18">
        <v>108042.24479534246</v>
      </c>
    </row>
    <row r="1215" spans="1:10" x14ac:dyDescent="0.25">
      <c r="A1215" s="15">
        <f t="shared" si="35"/>
        <v>45548</v>
      </c>
      <c r="B1215" s="14">
        <v>12.6145833333333</v>
      </c>
      <c r="C1215" s="12">
        <v>501.88600000000002</v>
      </c>
      <c r="D1215" s="12">
        <v>26.901</v>
      </c>
      <c r="E1215" s="17">
        <v>62.675672234558725</v>
      </c>
      <c r="F1215" s="17">
        <v>18.001815557744433</v>
      </c>
      <c r="G1215" s="17">
        <v>1.9228579686689382E-2</v>
      </c>
      <c r="H1215" s="12">
        <v>188.81</v>
      </c>
      <c r="I1215" s="12">
        <v>286.17500000000001</v>
      </c>
      <c r="J1215" s="18">
        <v>108113.28362801016</v>
      </c>
    </row>
    <row r="1216" spans="1:10" x14ac:dyDescent="0.25">
      <c r="A1216" s="15">
        <f t="shared" si="35"/>
        <v>45548</v>
      </c>
      <c r="B1216" s="14">
        <v>12.625</v>
      </c>
      <c r="C1216" s="12">
        <v>495.34800000000001</v>
      </c>
      <c r="D1216" s="12">
        <v>26.550999999999998</v>
      </c>
      <c r="E1216" s="17">
        <v>62.824999101593789</v>
      </c>
      <c r="F1216" s="17">
        <v>17.535625864843666</v>
      </c>
      <c r="G1216" s="17">
        <v>1.9733347041587881E-2</v>
      </c>
      <c r="H1216" s="12">
        <v>188.74600000000004</v>
      </c>
      <c r="I1216" s="12">
        <v>280.05099999999999</v>
      </c>
      <c r="J1216" s="18">
        <v>108365.641686521</v>
      </c>
    </row>
    <row r="1217" spans="1:10" x14ac:dyDescent="0.25">
      <c r="A1217" s="15">
        <f t="shared" si="35"/>
        <v>45548</v>
      </c>
      <c r="B1217" s="14">
        <v>12.6354166666667</v>
      </c>
      <c r="C1217" s="12">
        <v>494.577</v>
      </c>
      <c r="D1217" s="12">
        <v>26.509</v>
      </c>
      <c r="E1217" s="17">
        <v>63.029395268460704</v>
      </c>
      <c r="F1217" s="17">
        <v>17.299546930881064</v>
      </c>
      <c r="G1217" s="17">
        <v>1.8927162567042469E-2</v>
      </c>
      <c r="H1217" s="12">
        <v>190.05399999999997</v>
      </c>
      <c r="I1217" s="12">
        <v>278.01400000000001</v>
      </c>
      <c r="J1217" s="18">
        <v>109706.13063809117</v>
      </c>
    </row>
    <row r="1218" spans="1:10" x14ac:dyDescent="0.25">
      <c r="A1218" s="15">
        <f t="shared" si="35"/>
        <v>45548</v>
      </c>
      <c r="B1218" s="14">
        <v>12.6458333333333</v>
      </c>
      <c r="C1218" s="12">
        <v>492.71100000000001</v>
      </c>
      <c r="D1218" s="12">
        <v>26.408999999999999</v>
      </c>
      <c r="E1218" s="17">
        <v>63.421594401207273</v>
      </c>
      <c r="F1218" s="17">
        <v>17.102512904166446</v>
      </c>
      <c r="G1218" s="17">
        <v>1.9028012586930376E-2</v>
      </c>
      <c r="H1218" s="12">
        <v>190.839</v>
      </c>
      <c r="I1218" s="12">
        <v>275.46300000000002</v>
      </c>
      <c r="J1218" s="18">
        <v>110295.86468203935</v>
      </c>
    </row>
    <row r="1219" spans="1:10" x14ac:dyDescent="0.25">
      <c r="A1219" s="15">
        <f t="shared" si="35"/>
        <v>45548</v>
      </c>
      <c r="B1219" s="14">
        <v>12.65625</v>
      </c>
      <c r="C1219" s="12">
        <v>491.84800000000001</v>
      </c>
      <c r="D1219" s="12">
        <v>26.363</v>
      </c>
      <c r="E1219" s="17">
        <v>63.368945497306036</v>
      </c>
      <c r="F1219" s="17">
        <v>16.877700220638566</v>
      </c>
      <c r="G1219" s="17">
        <v>1.8960486416085116E-2</v>
      </c>
      <c r="H1219" s="12">
        <v>192.23599999999999</v>
      </c>
      <c r="I1219" s="12">
        <v>273.24900000000002</v>
      </c>
      <c r="J1219" s="18">
        <v>111970.39379563928</v>
      </c>
    </row>
    <row r="1220" spans="1:10" x14ac:dyDescent="0.25">
      <c r="A1220" s="15">
        <f t="shared" si="35"/>
        <v>45548</v>
      </c>
      <c r="B1220" s="14">
        <v>12.6666666666667</v>
      </c>
      <c r="C1220" s="12">
        <v>490.67700000000002</v>
      </c>
      <c r="D1220" s="12">
        <v>26.3</v>
      </c>
      <c r="E1220" s="17">
        <v>62.94556022250962</v>
      </c>
      <c r="F1220" s="17">
        <v>16.530319926059033</v>
      </c>
      <c r="G1220" s="17">
        <v>1.8952120563888505E-2</v>
      </c>
      <c r="H1220" s="12">
        <v>193.55599999999998</v>
      </c>
      <c r="I1220" s="12">
        <v>270.82100000000003</v>
      </c>
      <c r="J1220" s="18">
        <v>114061.16773086744</v>
      </c>
    </row>
    <row r="1221" spans="1:10" x14ac:dyDescent="0.25">
      <c r="A1221" s="15">
        <f t="shared" ref="A1221:A1284" si="36">A1220</f>
        <v>45548</v>
      </c>
      <c r="B1221" s="14">
        <v>12.6770833333333</v>
      </c>
      <c r="C1221" s="12">
        <v>490.96100000000001</v>
      </c>
      <c r="D1221" s="12">
        <v>26.315999999999999</v>
      </c>
      <c r="E1221" s="17">
        <v>62.024850078370662</v>
      </c>
      <c r="F1221" s="17">
        <v>16.346224636081686</v>
      </c>
      <c r="G1221" s="17">
        <v>1.9648629405516066E-2</v>
      </c>
      <c r="H1221" s="12">
        <v>194.79900000000004</v>
      </c>
      <c r="I1221" s="12">
        <v>269.846</v>
      </c>
      <c r="J1221" s="18">
        <v>116408.27665614219</v>
      </c>
    </row>
    <row r="1222" spans="1:10" x14ac:dyDescent="0.25">
      <c r="A1222" s="15">
        <f t="shared" si="36"/>
        <v>45548</v>
      </c>
      <c r="B1222" s="14">
        <v>12.6875</v>
      </c>
      <c r="C1222" s="12">
        <v>493.73099999999999</v>
      </c>
      <c r="D1222" s="12">
        <v>26.463999999999999</v>
      </c>
      <c r="E1222" s="17">
        <v>62.430964723581162</v>
      </c>
      <c r="F1222" s="17">
        <v>16.250315032765261</v>
      </c>
      <c r="G1222" s="17">
        <v>1.9950949601110754E-2</v>
      </c>
      <c r="H1222" s="12">
        <v>197.15300000000002</v>
      </c>
      <c r="I1222" s="12">
        <v>270.11399999999998</v>
      </c>
      <c r="J1222" s="18">
        <v>118451.76929405249</v>
      </c>
    </row>
    <row r="1223" spans="1:10" x14ac:dyDescent="0.25">
      <c r="A1223" s="15">
        <f t="shared" si="36"/>
        <v>45548</v>
      </c>
      <c r="B1223" s="14">
        <v>12.6979166666667</v>
      </c>
      <c r="C1223" s="12">
        <v>496.37</v>
      </c>
      <c r="D1223" s="12">
        <v>26.605</v>
      </c>
      <c r="E1223" s="17">
        <v>62.445720508056866</v>
      </c>
      <c r="F1223" s="17">
        <v>16.152054517999265</v>
      </c>
      <c r="G1223" s="17">
        <v>2.0014239479009453E-2</v>
      </c>
      <c r="H1223" s="12">
        <v>198.21100000000001</v>
      </c>
      <c r="I1223" s="12">
        <v>271.55399999999997</v>
      </c>
      <c r="J1223" s="18">
        <v>119593.21073446487</v>
      </c>
    </row>
    <row r="1224" spans="1:10" x14ac:dyDescent="0.25">
      <c r="A1224" s="15">
        <f t="shared" si="36"/>
        <v>45548</v>
      </c>
      <c r="B1224" s="14">
        <v>12.7083333333333</v>
      </c>
      <c r="C1224" s="12">
        <v>499.32499999999999</v>
      </c>
      <c r="D1224" s="12">
        <v>26.763999999999999</v>
      </c>
      <c r="E1224" s="17">
        <v>62.998984803868787</v>
      </c>
      <c r="F1224" s="17">
        <v>16.063178372125154</v>
      </c>
      <c r="G1224" s="17">
        <v>2.0577773076513064E-2</v>
      </c>
      <c r="H1224" s="12">
        <v>200.541</v>
      </c>
      <c r="I1224" s="12">
        <v>272.02</v>
      </c>
      <c r="J1224" s="18">
        <v>121458.25905092956</v>
      </c>
    </row>
    <row r="1225" spans="1:10" x14ac:dyDescent="0.25">
      <c r="A1225" s="15">
        <f t="shared" si="36"/>
        <v>45548</v>
      </c>
      <c r="B1225" s="14">
        <v>12.71875</v>
      </c>
      <c r="C1225" s="12">
        <v>502.779</v>
      </c>
      <c r="D1225" s="12">
        <v>26.949000000000002</v>
      </c>
      <c r="E1225" s="17">
        <v>63.060982005306855</v>
      </c>
      <c r="F1225" s="17">
        <v>16.016011988472108</v>
      </c>
      <c r="G1225" s="17">
        <v>2.0798593912826398E-2</v>
      </c>
      <c r="H1225" s="12">
        <v>202.70999999999998</v>
      </c>
      <c r="I1225" s="12">
        <v>273.12</v>
      </c>
      <c r="J1225" s="18">
        <v>123612.2074123082</v>
      </c>
    </row>
    <row r="1226" spans="1:10" x14ac:dyDescent="0.25">
      <c r="A1226" s="15">
        <f t="shared" si="36"/>
        <v>45548</v>
      </c>
      <c r="B1226" s="14">
        <v>12.7291666666667</v>
      </c>
      <c r="C1226" s="12">
        <v>504.94099999999997</v>
      </c>
      <c r="D1226" s="12">
        <v>27.065000000000001</v>
      </c>
      <c r="E1226" s="17">
        <v>63.371590617146751</v>
      </c>
      <c r="F1226" s="17">
        <v>15.987482142101392</v>
      </c>
      <c r="G1226" s="17">
        <v>2.1250982306934528E-2</v>
      </c>
      <c r="H1226" s="12">
        <v>204.91799999999995</v>
      </c>
      <c r="I1226" s="12">
        <v>272.95800000000003</v>
      </c>
      <c r="J1226" s="18">
        <v>125537.67625844486</v>
      </c>
    </row>
    <row r="1227" spans="1:10" x14ac:dyDescent="0.25">
      <c r="A1227" s="15">
        <f t="shared" si="36"/>
        <v>45548</v>
      </c>
      <c r="B1227" s="14">
        <v>12.7395833333333</v>
      </c>
      <c r="C1227" s="12">
        <v>506.05500000000001</v>
      </c>
      <c r="D1227" s="12">
        <v>27.125</v>
      </c>
      <c r="E1227" s="17">
        <v>64.084958757075128</v>
      </c>
      <c r="F1227" s="17">
        <v>16.006165932071664</v>
      </c>
      <c r="G1227" s="17">
        <v>2.1623981265375129E-2</v>
      </c>
      <c r="H1227" s="12">
        <v>206.05200000000002</v>
      </c>
      <c r="I1227" s="12">
        <v>272.87799999999999</v>
      </c>
      <c r="J1227" s="18">
        <v>125939.25132958785</v>
      </c>
    </row>
    <row r="1228" spans="1:10" x14ac:dyDescent="0.25">
      <c r="A1228" s="15">
        <f t="shared" si="36"/>
        <v>45548</v>
      </c>
      <c r="B1228" s="14">
        <v>12.75</v>
      </c>
      <c r="C1228" s="12">
        <v>508.01100000000002</v>
      </c>
      <c r="D1228" s="12">
        <v>27.228999999999999</v>
      </c>
      <c r="E1228" s="17">
        <v>65.613173623884975</v>
      </c>
      <c r="F1228" s="17">
        <v>16.013118374239149</v>
      </c>
      <c r="G1228" s="17">
        <v>2.3224273498598284E-2</v>
      </c>
      <c r="H1228" s="12">
        <v>208.83700000000005</v>
      </c>
      <c r="I1228" s="12">
        <v>271.94499999999999</v>
      </c>
      <c r="J1228" s="18">
        <v>127187.48372837732</v>
      </c>
    </row>
    <row r="1229" spans="1:10" x14ac:dyDescent="0.25">
      <c r="A1229" s="15">
        <f t="shared" si="36"/>
        <v>45548</v>
      </c>
      <c r="B1229" s="14">
        <v>12.7604166666667</v>
      </c>
      <c r="C1229" s="12">
        <v>509.68400000000003</v>
      </c>
      <c r="D1229" s="12">
        <v>27.318999999999999</v>
      </c>
      <c r="E1229" s="17">
        <v>66.791395113765034</v>
      </c>
      <c r="F1229" s="17">
        <v>16.024092870126559</v>
      </c>
      <c r="G1229" s="17">
        <v>2.434266286317879E-2</v>
      </c>
      <c r="H1229" s="12">
        <v>210.37</v>
      </c>
      <c r="I1229" s="12">
        <v>271.995</v>
      </c>
      <c r="J1229" s="18">
        <v>127530.16935324526</v>
      </c>
    </row>
    <row r="1230" spans="1:10" x14ac:dyDescent="0.25">
      <c r="A1230" s="15">
        <f t="shared" si="36"/>
        <v>45548</v>
      </c>
      <c r="B1230" s="14">
        <v>12.7708333333333</v>
      </c>
      <c r="C1230" s="12">
        <v>515.37</v>
      </c>
      <c r="D1230" s="12">
        <v>27.623999999999999</v>
      </c>
      <c r="E1230" s="17">
        <v>67.644235380176838</v>
      </c>
      <c r="F1230" s="17">
        <v>16.025581846253601</v>
      </c>
      <c r="G1230" s="17">
        <v>2.7811578654462592E-2</v>
      </c>
      <c r="H1230" s="12">
        <v>211.685</v>
      </c>
      <c r="I1230" s="12">
        <v>276.06099999999998</v>
      </c>
      <c r="J1230" s="18">
        <v>127987.3711949151</v>
      </c>
    </row>
    <row r="1231" spans="1:10" x14ac:dyDescent="0.25">
      <c r="A1231" s="15">
        <f t="shared" si="36"/>
        <v>45548</v>
      </c>
      <c r="B1231" s="14">
        <v>12.78125</v>
      </c>
      <c r="C1231" s="12">
        <v>519.95299999999997</v>
      </c>
      <c r="D1231" s="12">
        <v>27.869</v>
      </c>
      <c r="E1231" s="17">
        <v>68.87909869444826</v>
      </c>
      <c r="F1231" s="17">
        <v>16.007163390641942</v>
      </c>
      <c r="G1231" s="17">
        <v>3.189624282476114E-2</v>
      </c>
      <c r="H1231" s="12">
        <v>213.28399999999993</v>
      </c>
      <c r="I1231" s="12">
        <v>278.8</v>
      </c>
      <c r="J1231" s="18">
        <v>128365.84167208496</v>
      </c>
    </row>
    <row r="1232" spans="1:10" x14ac:dyDescent="0.25">
      <c r="A1232" s="15">
        <f t="shared" si="36"/>
        <v>45548</v>
      </c>
      <c r="B1232" s="14">
        <v>12.7916666666667</v>
      </c>
      <c r="C1232" s="12">
        <v>530.48099999999999</v>
      </c>
      <c r="D1232" s="12">
        <v>28.434000000000001</v>
      </c>
      <c r="E1232" s="17">
        <v>70.660653401566037</v>
      </c>
      <c r="F1232" s="17">
        <v>15.918191893149443</v>
      </c>
      <c r="G1232" s="17">
        <v>3.7138785816592745E-2</v>
      </c>
      <c r="H1232" s="12">
        <v>219.34399999999999</v>
      </c>
      <c r="I1232" s="12">
        <v>282.70299999999997</v>
      </c>
      <c r="J1232" s="18">
        <v>132728.01591946787</v>
      </c>
    </row>
    <row r="1233" spans="1:10" x14ac:dyDescent="0.25">
      <c r="A1233" s="15">
        <f t="shared" si="36"/>
        <v>45548</v>
      </c>
      <c r="B1233" s="14">
        <v>12.8020833333333</v>
      </c>
      <c r="C1233" s="12">
        <v>546.66399999999999</v>
      </c>
      <c r="D1233" s="12">
        <v>29.300999999999998</v>
      </c>
      <c r="E1233" s="17">
        <v>72.888928844582736</v>
      </c>
      <c r="F1233" s="17">
        <v>15.864575486480259</v>
      </c>
      <c r="G1233" s="17">
        <v>4.9455181526115284E-2</v>
      </c>
      <c r="H1233" s="12">
        <v>227.28899999999993</v>
      </c>
      <c r="I1233" s="12">
        <v>290.07400000000001</v>
      </c>
      <c r="J1233" s="18">
        <v>138486.04048741082</v>
      </c>
    </row>
    <row r="1234" spans="1:10" x14ac:dyDescent="0.25">
      <c r="A1234" s="15">
        <f t="shared" si="36"/>
        <v>45548</v>
      </c>
      <c r="B1234" s="14">
        <v>12.8125</v>
      </c>
      <c r="C1234" s="12">
        <v>557.20699999999999</v>
      </c>
      <c r="D1234" s="12">
        <v>29.866</v>
      </c>
      <c r="E1234" s="17">
        <v>75.553698999964737</v>
      </c>
      <c r="F1234" s="17">
        <v>15.806729186443711</v>
      </c>
      <c r="G1234" s="17">
        <v>8.4033974295566555E-2</v>
      </c>
      <c r="H1234" s="12">
        <v>233.58300000000003</v>
      </c>
      <c r="I1234" s="12">
        <v>293.75799999999998</v>
      </c>
      <c r="J1234" s="18">
        <v>142138.53783929601</v>
      </c>
    </row>
    <row r="1235" spans="1:10" x14ac:dyDescent="0.25">
      <c r="A1235" s="15">
        <f t="shared" si="36"/>
        <v>45548</v>
      </c>
      <c r="B1235" s="14">
        <v>12.8229166666667</v>
      </c>
      <c r="C1235" s="12">
        <v>556.12599999999998</v>
      </c>
      <c r="D1235" s="12">
        <v>29.808</v>
      </c>
      <c r="E1235" s="17">
        <v>77.531324775858479</v>
      </c>
      <c r="F1235" s="17">
        <v>15.715777991730938</v>
      </c>
      <c r="G1235" s="17">
        <v>0.19983486965524913</v>
      </c>
      <c r="H1235" s="12">
        <v>235.55699999999996</v>
      </c>
      <c r="I1235" s="12">
        <v>290.76100000000002</v>
      </c>
      <c r="J1235" s="18">
        <v>142110.06236275533</v>
      </c>
    </row>
    <row r="1236" spans="1:10" x14ac:dyDescent="0.25">
      <c r="A1236" s="15">
        <f t="shared" si="36"/>
        <v>45548</v>
      </c>
      <c r="B1236" s="14">
        <v>12.8333333333333</v>
      </c>
      <c r="C1236" s="12">
        <v>550.6</v>
      </c>
      <c r="D1236" s="12">
        <v>29.512</v>
      </c>
      <c r="E1236" s="17">
        <v>80.804626653036905</v>
      </c>
      <c r="F1236" s="17">
        <v>15.251081680396132</v>
      </c>
      <c r="G1236" s="17">
        <v>0.77331683824581077</v>
      </c>
      <c r="H1236" s="12">
        <v>234.64799999999997</v>
      </c>
      <c r="I1236" s="12">
        <v>286.44</v>
      </c>
      <c r="J1236" s="18">
        <v>137818.97482832117</v>
      </c>
    </row>
    <row r="1237" spans="1:10" x14ac:dyDescent="0.25">
      <c r="A1237" s="15">
        <f t="shared" si="36"/>
        <v>45548</v>
      </c>
      <c r="B1237" s="14">
        <v>12.84375</v>
      </c>
      <c r="C1237" s="12">
        <v>545.68899999999996</v>
      </c>
      <c r="D1237" s="12">
        <v>29.248999999999999</v>
      </c>
      <c r="E1237" s="17">
        <v>83.187254853629454</v>
      </c>
      <c r="F1237" s="17">
        <v>15.089478856551036</v>
      </c>
      <c r="G1237" s="17">
        <v>2.1658499668663742</v>
      </c>
      <c r="H1237" s="12">
        <v>231.93799999999993</v>
      </c>
      <c r="I1237" s="12">
        <v>284.50200000000001</v>
      </c>
      <c r="J1237" s="18">
        <v>131495.41632295307</v>
      </c>
    </row>
    <row r="1238" spans="1:10" x14ac:dyDescent="0.25">
      <c r="A1238" s="15">
        <f t="shared" si="36"/>
        <v>45548</v>
      </c>
      <c r="B1238" s="14">
        <v>12.8541666666667</v>
      </c>
      <c r="C1238" s="12">
        <v>538.65599999999995</v>
      </c>
      <c r="D1238" s="12">
        <v>28.872</v>
      </c>
      <c r="E1238" s="17">
        <v>85.158627442458737</v>
      </c>
      <c r="F1238" s="17">
        <v>14.971879435670781</v>
      </c>
      <c r="G1238" s="17">
        <v>3.9501143744667186</v>
      </c>
      <c r="H1238" s="12">
        <v>228.42099999999994</v>
      </c>
      <c r="I1238" s="12">
        <v>281.363</v>
      </c>
      <c r="J1238" s="18">
        <v>124340.37874740371</v>
      </c>
    </row>
    <row r="1239" spans="1:10" x14ac:dyDescent="0.25">
      <c r="A1239" s="15">
        <f t="shared" si="36"/>
        <v>45548</v>
      </c>
      <c r="B1239" s="14">
        <v>12.8645833333333</v>
      </c>
      <c r="C1239" s="12">
        <v>531.61599999999999</v>
      </c>
      <c r="D1239" s="12">
        <v>28.495000000000001</v>
      </c>
      <c r="E1239" s="17">
        <v>85.565955813908488</v>
      </c>
      <c r="F1239" s="17">
        <v>14.809290117073704</v>
      </c>
      <c r="G1239" s="17">
        <v>4.8728203965913828</v>
      </c>
      <c r="H1239" s="12">
        <v>225.87199999999996</v>
      </c>
      <c r="I1239" s="12">
        <v>277.24900000000002</v>
      </c>
      <c r="J1239" s="18">
        <v>120623.93367242638</v>
      </c>
    </row>
    <row r="1240" spans="1:10" x14ac:dyDescent="0.25">
      <c r="A1240" s="15">
        <f t="shared" si="36"/>
        <v>45548</v>
      </c>
      <c r="B1240" s="14">
        <v>12.875</v>
      </c>
      <c r="C1240" s="12">
        <v>519.09</v>
      </c>
      <c r="D1240" s="12">
        <v>27.823</v>
      </c>
      <c r="E1240" s="17">
        <v>85.457136245891206</v>
      </c>
      <c r="F1240" s="17">
        <v>14.427053442288885</v>
      </c>
      <c r="G1240" s="17">
        <v>5.1171524756646516</v>
      </c>
      <c r="H1240" s="12">
        <v>221.59800000000007</v>
      </c>
      <c r="I1240" s="12">
        <v>269.66899999999998</v>
      </c>
      <c r="J1240" s="18">
        <v>116596.65783615533</v>
      </c>
    </row>
    <row r="1241" spans="1:10" x14ac:dyDescent="0.25">
      <c r="A1241" s="15">
        <f t="shared" si="36"/>
        <v>45548</v>
      </c>
      <c r="B1241" s="14">
        <v>12.8854166666667</v>
      </c>
      <c r="C1241" s="12">
        <v>507.35300000000001</v>
      </c>
      <c r="D1241" s="12">
        <v>27.193999999999999</v>
      </c>
      <c r="E1241" s="17">
        <v>87.773638621711243</v>
      </c>
      <c r="F1241" s="17">
        <v>14.124899495537028</v>
      </c>
      <c r="G1241" s="17">
        <v>5.1412896709307931</v>
      </c>
      <c r="H1241" s="12">
        <v>217.47199999999998</v>
      </c>
      <c r="I1241" s="12">
        <v>262.68700000000001</v>
      </c>
      <c r="J1241" s="18">
        <v>110432.17221182093</v>
      </c>
    </row>
    <row r="1242" spans="1:10" x14ac:dyDescent="0.25">
      <c r="A1242" s="15">
        <f t="shared" si="36"/>
        <v>45548</v>
      </c>
      <c r="B1242" s="14">
        <v>12.8958333333333</v>
      </c>
      <c r="C1242" s="12">
        <v>494.05200000000002</v>
      </c>
      <c r="D1242" s="12">
        <v>26.481000000000002</v>
      </c>
      <c r="E1242" s="17">
        <v>89.331342802206038</v>
      </c>
      <c r="F1242" s="17">
        <v>13.85931525893848</v>
      </c>
      <c r="G1242" s="17">
        <v>5.1488334071977997</v>
      </c>
      <c r="H1242" s="12">
        <v>212.44200000000004</v>
      </c>
      <c r="I1242" s="12">
        <v>255.12899999999999</v>
      </c>
      <c r="J1242" s="18">
        <v>104102.50853165772</v>
      </c>
    </row>
    <row r="1243" spans="1:10" x14ac:dyDescent="0.25">
      <c r="A1243" s="15">
        <f t="shared" si="36"/>
        <v>45548</v>
      </c>
      <c r="B1243" s="14">
        <v>12.90625</v>
      </c>
      <c r="C1243" s="12">
        <v>482.14299999999997</v>
      </c>
      <c r="D1243" s="12">
        <v>25.843</v>
      </c>
      <c r="E1243" s="17">
        <v>88.299114231882783</v>
      </c>
      <c r="F1243" s="17">
        <v>13.56295368033128</v>
      </c>
      <c r="G1243" s="17">
        <v>5.1510803648461003</v>
      </c>
      <c r="H1243" s="12">
        <v>209.21099999999996</v>
      </c>
      <c r="I1243" s="12">
        <v>247.089</v>
      </c>
      <c r="J1243" s="18">
        <v>102197.8517229398</v>
      </c>
    </row>
    <row r="1244" spans="1:10" x14ac:dyDescent="0.25">
      <c r="A1244" s="15">
        <f t="shared" si="36"/>
        <v>45548</v>
      </c>
      <c r="B1244" s="14">
        <v>12.9166666666667</v>
      </c>
      <c r="C1244" s="12">
        <v>478.17599999999999</v>
      </c>
      <c r="D1244" s="12">
        <v>25.63</v>
      </c>
      <c r="E1244" s="17">
        <v>86.137782630383882</v>
      </c>
      <c r="F1244" s="17">
        <v>13.16013157178199</v>
      </c>
      <c r="G1244" s="17">
        <v>5.090966992265761</v>
      </c>
      <c r="H1244" s="12">
        <v>211.87799999999999</v>
      </c>
      <c r="I1244" s="12">
        <v>240.66800000000001</v>
      </c>
      <c r="J1244" s="18">
        <v>107489.11880556835</v>
      </c>
    </row>
    <row r="1245" spans="1:10" x14ac:dyDescent="0.25">
      <c r="A1245" s="15">
        <f t="shared" si="36"/>
        <v>45548</v>
      </c>
      <c r="B1245" s="14">
        <v>12.9270833333333</v>
      </c>
      <c r="C1245" s="12">
        <v>475.512</v>
      </c>
      <c r="D1245" s="12">
        <v>25.486999999999998</v>
      </c>
      <c r="E1245" s="17">
        <v>82.537354933971102</v>
      </c>
      <c r="F1245" s="17">
        <v>12.826684187097943</v>
      </c>
      <c r="G1245" s="17">
        <v>5.0389150380846051</v>
      </c>
      <c r="H1245" s="12">
        <v>212.21799999999999</v>
      </c>
      <c r="I1245" s="12">
        <v>237.80699999999999</v>
      </c>
      <c r="J1245" s="18">
        <v>111815.04584084633</v>
      </c>
    </row>
    <row r="1246" spans="1:10" x14ac:dyDescent="0.25">
      <c r="A1246" s="15">
        <f t="shared" si="36"/>
        <v>45548</v>
      </c>
      <c r="B1246" s="14">
        <v>12.9375</v>
      </c>
      <c r="C1246" s="12">
        <v>466.762</v>
      </c>
      <c r="D1246" s="12">
        <v>25.018000000000001</v>
      </c>
      <c r="E1246" s="17">
        <v>77.51199526271914</v>
      </c>
      <c r="F1246" s="17">
        <v>12.493397314704939</v>
      </c>
      <c r="G1246" s="17">
        <v>5.0131056254461539</v>
      </c>
      <c r="H1246" s="12">
        <v>207.82000000000002</v>
      </c>
      <c r="I1246" s="12">
        <v>233.92400000000001</v>
      </c>
      <c r="J1246" s="18">
        <v>112801.50179712981</v>
      </c>
    </row>
    <row r="1247" spans="1:10" x14ac:dyDescent="0.25">
      <c r="A1247" s="15">
        <f t="shared" si="36"/>
        <v>45548</v>
      </c>
      <c r="B1247" s="14">
        <v>12.9479166666667</v>
      </c>
      <c r="C1247" s="12">
        <v>454.976</v>
      </c>
      <c r="D1247" s="12">
        <v>24.387</v>
      </c>
      <c r="E1247" s="17">
        <v>71.389447155209496</v>
      </c>
      <c r="F1247" s="17">
        <v>12.169368507021449</v>
      </c>
      <c r="G1247" s="17">
        <v>5.0003342872046739</v>
      </c>
      <c r="H1247" s="12">
        <v>200.095</v>
      </c>
      <c r="I1247" s="12">
        <v>230.494</v>
      </c>
      <c r="J1247" s="18">
        <v>111535.85005056438</v>
      </c>
    </row>
    <row r="1248" spans="1:10" x14ac:dyDescent="0.25">
      <c r="A1248" s="15">
        <f t="shared" si="36"/>
        <v>45548</v>
      </c>
      <c r="B1248" s="14">
        <v>12.9583333333333</v>
      </c>
      <c r="C1248" s="12">
        <v>441.17500000000001</v>
      </c>
      <c r="D1248" s="12">
        <v>23.646999999999998</v>
      </c>
      <c r="E1248" s="17">
        <v>65.184687007766357</v>
      </c>
      <c r="F1248" s="17">
        <v>11.748949147784732</v>
      </c>
      <c r="G1248" s="17">
        <v>4.8719675062424663</v>
      </c>
      <c r="H1248" s="12">
        <v>190.38900000000001</v>
      </c>
      <c r="I1248" s="12">
        <v>227.13900000000001</v>
      </c>
      <c r="J1248" s="18">
        <v>108583.39633820647</v>
      </c>
    </row>
    <row r="1249" spans="1:10" x14ac:dyDescent="0.25">
      <c r="A1249" s="15">
        <f t="shared" si="36"/>
        <v>45548</v>
      </c>
      <c r="B1249" s="14">
        <v>12.96875</v>
      </c>
      <c r="C1249" s="12">
        <v>427.50299999999999</v>
      </c>
      <c r="D1249" s="12">
        <v>22.914000000000001</v>
      </c>
      <c r="E1249" s="17">
        <v>59.660766485666151</v>
      </c>
      <c r="F1249" s="17">
        <v>11.398010387306051</v>
      </c>
      <c r="G1249" s="17">
        <v>4.8555353150091127</v>
      </c>
      <c r="H1249" s="12">
        <v>179.655</v>
      </c>
      <c r="I1249" s="12">
        <v>224.934</v>
      </c>
      <c r="J1249" s="18">
        <v>103740.6878120187</v>
      </c>
    </row>
    <row r="1250" spans="1:10" x14ac:dyDescent="0.25">
      <c r="A1250" s="15">
        <f t="shared" si="36"/>
        <v>45548</v>
      </c>
      <c r="B1250" s="14">
        <v>12.9791666666667</v>
      </c>
      <c r="C1250" s="12">
        <v>414.411</v>
      </c>
      <c r="D1250" s="12">
        <v>22.212</v>
      </c>
      <c r="E1250" s="17">
        <v>54.319751685201204</v>
      </c>
      <c r="F1250" s="17">
        <v>11.113514781238953</v>
      </c>
      <c r="G1250" s="17">
        <v>4.7911627775087382</v>
      </c>
      <c r="H1250" s="12">
        <v>169.50800000000001</v>
      </c>
      <c r="I1250" s="12">
        <v>222.691</v>
      </c>
      <c r="J1250" s="18">
        <v>99283.570756051122</v>
      </c>
    </row>
    <row r="1251" spans="1:10" x14ac:dyDescent="0.25">
      <c r="A1251" s="15">
        <f t="shared" si="36"/>
        <v>45548</v>
      </c>
      <c r="B1251" s="14">
        <v>12.9895833333333</v>
      </c>
      <c r="C1251" s="12">
        <v>401.24599999999998</v>
      </c>
      <c r="D1251" s="12">
        <v>21.507000000000001</v>
      </c>
      <c r="E1251" s="17">
        <v>49.807959970940821</v>
      </c>
      <c r="F1251" s="17">
        <v>10.861920210029343</v>
      </c>
      <c r="G1251" s="17">
        <v>4.7822149479389653</v>
      </c>
      <c r="H1251" s="12">
        <v>159.63799999999998</v>
      </c>
      <c r="I1251" s="12">
        <v>220.101</v>
      </c>
      <c r="J1251" s="18">
        <v>94185.904871090839</v>
      </c>
    </row>
    <row r="1252" spans="1:10" x14ac:dyDescent="0.25">
      <c r="A1252" s="15">
        <f t="shared" ref="A1252" si="37">DATE(YEAR(A1156),MONTH(A1156),DAY(A1156)+1)</f>
        <v>45549</v>
      </c>
      <c r="B1252" s="14">
        <v>13</v>
      </c>
      <c r="C1252" s="12">
        <v>388.28300000000002</v>
      </c>
      <c r="D1252" s="12">
        <v>20.812000000000001</v>
      </c>
      <c r="E1252" s="17">
        <v>46.568265759066634</v>
      </c>
      <c r="F1252" s="17">
        <v>11.080266104983746</v>
      </c>
      <c r="G1252" s="17">
        <v>4.6636651021127209</v>
      </c>
      <c r="H1252" s="12">
        <v>150.86199999999999</v>
      </c>
      <c r="I1252" s="12">
        <v>216.60900000000001</v>
      </c>
      <c r="J1252" s="18">
        <v>88549.803033836899</v>
      </c>
    </row>
    <row r="1253" spans="1:10" x14ac:dyDescent="0.25">
      <c r="A1253" s="15">
        <f t="shared" ref="A1253" si="38">A1252</f>
        <v>45549</v>
      </c>
      <c r="B1253" s="14">
        <v>13.0104166666667</v>
      </c>
      <c r="C1253" s="12">
        <v>377.00200000000001</v>
      </c>
      <c r="D1253" s="12">
        <v>20.207000000000001</v>
      </c>
      <c r="E1253" s="17">
        <v>43.610884000399558</v>
      </c>
      <c r="F1253" s="17">
        <v>10.886053560284587</v>
      </c>
      <c r="G1253" s="17">
        <v>4.6586046170871507</v>
      </c>
      <c r="H1253" s="12">
        <v>142.96800000000002</v>
      </c>
      <c r="I1253" s="12">
        <v>213.827</v>
      </c>
      <c r="J1253" s="18">
        <v>83812.457822228724</v>
      </c>
    </row>
    <row r="1254" spans="1:10" x14ac:dyDescent="0.25">
      <c r="A1254" s="15">
        <f t="shared" si="36"/>
        <v>45549</v>
      </c>
      <c r="B1254" s="14">
        <v>13.0208333333333</v>
      </c>
      <c r="C1254" s="12">
        <v>367.56599999999997</v>
      </c>
      <c r="D1254" s="12">
        <v>19.702000000000002</v>
      </c>
      <c r="E1254" s="17">
        <v>40.610984782560145</v>
      </c>
      <c r="F1254" s="17">
        <v>10.682690044109021</v>
      </c>
      <c r="G1254" s="17">
        <v>4.6411270208731912</v>
      </c>
      <c r="H1254" s="12">
        <v>135.98199999999997</v>
      </c>
      <c r="I1254" s="12">
        <v>211.88200000000001</v>
      </c>
      <c r="J1254" s="18">
        <v>80047.198152457626</v>
      </c>
    </row>
    <row r="1255" spans="1:10" x14ac:dyDescent="0.25">
      <c r="A1255" s="15">
        <f t="shared" si="36"/>
        <v>45549</v>
      </c>
      <c r="B1255" s="14">
        <v>13.03125</v>
      </c>
      <c r="C1255" s="12">
        <v>359.084</v>
      </c>
      <c r="D1255" s="12">
        <v>19.247</v>
      </c>
      <c r="E1255" s="17">
        <v>37.62838944030181</v>
      </c>
      <c r="F1255" s="17">
        <v>10.515102559688863</v>
      </c>
      <c r="G1255" s="17">
        <v>4.6231347128919866</v>
      </c>
      <c r="H1255" s="12">
        <v>129.76</v>
      </c>
      <c r="I1255" s="12">
        <v>210.077</v>
      </c>
      <c r="J1255" s="18">
        <v>76993.373287117327</v>
      </c>
    </row>
    <row r="1256" spans="1:10" x14ac:dyDescent="0.25">
      <c r="A1256" s="15">
        <f t="shared" si="36"/>
        <v>45549</v>
      </c>
      <c r="B1256" s="14">
        <v>13.0416666666667</v>
      </c>
      <c r="C1256" s="12">
        <v>352.08699999999999</v>
      </c>
      <c r="D1256" s="12">
        <v>18.872</v>
      </c>
      <c r="E1256" s="17">
        <v>36.012670690484455</v>
      </c>
      <c r="F1256" s="17">
        <v>10.180481264917063</v>
      </c>
      <c r="G1256" s="17">
        <v>4.5247546944888866</v>
      </c>
      <c r="H1256" s="12">
        <v>124.36699999999996</v>
      </c>
      <c r="I1256" s="12">
        <v>208.84800000000001</v>
      </c>
      <c r="J1256" s="18">
        <v>73649.093350109542</v>
      </c>
    </row>
    <row r="1257" spans="1:10" x14ac:dyDescent="0.25">
      <c r="A1257" s="15">
        <f t="shared" si="36"/>
        <v>45549</v>
      </c>
      <c r="B1257" s="14">
        <v>13.0520833333333</v>
      </c>
      <c r="C1257" s="12">
        <v>346.25700000000001</v>
      </c>
      <c r="D1257" s="12">
        <v>18.559000000000001</v>
      </c>
      <c r="E1257" s="17">
        <v>34.971615080041651</v>
      </c>
      <c r="F1257" s="17">
        <v>10.126229332617811</v>
      </c>
      <c r="G1257" s="17">
        <v>4.5514592054301586</v>
      </c>
      <c r="H1257" s="12">
        <v>119.80699999999999</v>
      </c>
      <c r="I1257" s="12">
        <v>207.89099999999999</v>
      </c>
      <c r="J1257" s="18">
        <v>70157.696381910369</v>
      </c>
    </row>
    <row r="1258" spans="1:10" x14ac:dyDescent="0.25">
      <c r="A1258" s="15">
        <f t="shared" si="36"/>
        <v>45549</v>
      </c>
      <c r="B1258" s="14">
        <v>13.0625</v>
      </c>
      <c r="C1258" s="12">
        <v>340.87099999999998</v>
      </c>
      <c r="D1258" s="12">
        <v>18.271000000000001</v>
      </c>
      <c r="E1258" s="17">
        <v>33.398944030978207</v>
      </c>
      <c r="F1258" s="17">
        <v>10.01884178383794</v>
      </c>
      <c r="G1258" s="17">
        <v>4.5491767472618152</v>
      </c>
      <c r="H1258" s="12">
        <v>116.50599999999997</v>
      </c>
      <c r="I1258" s="12">
        <v>206.09399999999999</v>
      </c>
      <c r="J1258" s="18">
        <v>68539.037437921987</v>
      </c>
    </row>
    <row r="1259" spans="1:10" x14ac:dyDescent="0.25">
      <c r="A1259" s="15">
        <f t="shared" si="36"/>
        <v>45549</v>
      </c>
      <c r="B1259" s="14">
        <v>13.0729166666667</v>
      </c>
      <c r="C1259" s="12">
        <v>336.19900000000001</v>
      </c>
      <c r="D1259" s="12">
        <v>18.02</v>
      </c>
      <c r="E1259" s="17">
        <v>32.822530769082768</v>
      </c>
      <c r="F1259" s="17">
        <v>9.9209405811493507</v>
      </c>
      <c r="G1259" s="17">
        <v>4.5429618479685931</v>
      </c>
      <c r="H1259" s="12">
        <v>113.56300000000002</v>
      </c>
      <c r="I1259" s="12">
        <v>204.61600000000001</v>
      </c>
      <c r="J1259" s="18">
        <v>66276.566801799301</v>
      </c>
    </row>
    <row r="1260" spans="1:10" x14ac:dyDescent="0.25">
      <c r="A1260" s="15">
        <f t="shared" si="36"/>
        <v>45549</v>
      </c>
      <c r="B1260" s="14">
        <v>13.0833333333333</v>
      </c>
      <c r="C1260" s="12">
        <v>331.88099999999997</v>
      </c>
      <c r="D1260" s="12">
        <v>17.789000000000001</v>
      </c>
      <c r="E1260" s="17">
        <v>31.927291051410233</v>
      </c>
      <c r="F1260" s="17">
        <v>9.8530065739435297</v>
      </c>
      <c r="G1260" s="17">
        <v>4.5340208484399307</v>
      </c>
      <c r="H1260" s="12">
        <v>111.23399999999998</v>
      </c>
      <c r="I1260" s="12">
        <v>202.858</v>
      </c>
      <c r="J1260" s="18">
        <v>64919.681526206296</v>
      </c>
    </row>
    <row r="1261" spans="1:10" x14ac:dyDescent="0.25">
      <c r="A1261" s="15">
        <f t="shared" si="36"/>
        <v>45549</v>
      </c>
      <c r="B1261" s="14">
        <v>13.09375</v>
      </c>
      <c r="C1261" s="12">
        <v>329.28199999999998</v>
      </c>
      <c r="D1261" s="12">
        <v>17.649999999999999</v>
      </c>
      <c r="E1261" s="17">
        <v>31.236996753226453</v>
      </c>
      <c r="F1261" s="17">
        <v>9.7827827278628163</v>
      </c>
      <c r="G1261" s="17">
        <v>4.5335290282633194</v>
      </c>
      <c r="H1261" s="12">
        <v>109.62200000000001</v>
      </c>
      <c r="I1261" s="12">
        <v>202.01</v>
      </c>
      <c r="J1261" s="18">
        <v>64068.691490647427</v>
      </c>
    </row>
    <row r="1262" spans="1:10" x14ac:dyDescent="0.25">
      <c r="A1262" s="15">
        <f t="shared" si="36"/>
        <v>45549</v>
      </c>
      <c r="B1262" s="14">
        <v>13.1041666666667</v>
      </c>
      <c r="C1262" s="12">
        <v>327.59500000000003</v>
      </c>
      <c r="D1262" s="12">
        <v>17.559000000000001</v>
      </c>
      <c r="E1262" s="17">
        <v>30.272634786350295</v>
      </c>
      <c r="F1262" s="17">
        <v>9.7436100068851701</v>
      </c>
      <c r="G1262" s="17">
        <v>4.5297946338091748</v>
      </c>
      <c r="H1262" s="12">
        <v>107.495</v>
      </c>
      <c r="I1262" s="12">
        <v>202.541</v>
      </c>
      <c r="J1262" s="18">
        <v>62948.960572955366</v>
      </c>
    </row>
    <row r="1263" spans="1:10" x14ac:dyDescent="0.25">
      <c r="A1263" s="15">
        <f t="shared" si="36"/>
        <v>45549</v>
      </c>
      <c r="B1263" s="14">
        <v>13.1145833333333</v>
      </c>
      <c r="C1263" s="12">
        <v>325.52100000000002</v>
      </c>
      <c r="D1263" s="12">
        <v>17.448</v>
      </c>
      <c r="E1263" s="17">
        <v>30.27490322272801</v>
      </c>
      <c r="F1263" s="17">
        <v>9.6705470495665189</v>
      </c>
      <c r="G1263" s="17">
        <v>4.5284055983112568</v>
      </c>
      <c r="H1263" s="12">
        <v>105.84600000000003</v>
      </c>
      <c r="I1263" s="12">
        <v>202.227</v>
      </c>
      <c r="J1263" s="18">
        <v>61372.144129394233</v>
      </c>
    </row>
    <row r="1264" spans="1:10" x14ac:dyDescent="0.25">
      <c r="A1264" s="15">
        <f t="shared" si="36"/>
        <v>45549</v>
      </c>
      <c r="B1264" s="14">
        <v>13.125</v>
      </c>
      <c r="C1264" s="12">
        <v>323.61399999999998</v>
      </c>
      <c r="D1264" s="12">
        <v>17.346</v>
      </c>
      <c r="E1264" s="17">
        <v>29.59278971720757</v>
      </c>
      <c r="F1264" s="17">
        <v>9.6335558919801016</v>
      </c>
      <c r="G1264" s="17">
        <v>4.5256417056176108</v>
      </c>
      <c r="H1264" s="12">
        <v>104.93899999999996</v>
      </c>
      <c r="I1264" s="12">
        <v>201.32900000000001</v>
      </c>
      <c r="J1264" s="18">
        <v>61187.012685194684</v>
      </c>
    </row>
    <row r="1265" spans="1:10" x14ac:dyDescent="0.25">
      <c r="A1265" s="15">
        <f t="shared" si="36"/>
        <v>45549</v>
      </c>
      <c r="B1265" s="14">
        <v>13.1354166666667</v>
      </c>
      <c r="C1265" s="12">
        <v>322.56900000000002</v>
      </c>
      <c r="D1265" s="12">
        <v>17.29</v>
      </c>
      <c r="E1265" s="17">
        <v>30.294272763366237</v>
      </c>
      <c r="F1265" s="17">
        <v>9.6115397371735387</v>
      </c>
      <c r="G1265" s="17">
        <v>4.5305711970591416</v>
      </c>
      <c r="H1265" s="12">
        <v>103.952</v>
      </c>
      <c r="I1265" s="12">
        <v>201.327</v>
      </c>
      <c r="J1265" s="18">
        <v>59515.616302401082</v>
      </c>
    </row>
    <row r="1266" spans="1:10" x14ac:dyDescent="0.25">
      <c r="A1266" s="15">
        <f t="shared" si="36"/>
        <v>45549</v>
      </c>
      <c r="B1266" s="14">
        <v>13.1458333333333</v>
      </c>
      <c r="C1266" s="12">
        <v>321.32499999999999</v>
      </c>
      <c r="D1266" s="12">
        <v>17.222999999999999</v>
      </c>
      <c r="E1266" s="17">
        <v>30.544055584489147</v>
      </c>
      <c r="F1266" s="17">
        <v>9.5803559224906305</v>
      </c>
      <c r="G1266" s="17">
        <v>4.5316630734563645</v>
      </c>
      <c r="H1266" s="12">
        <v>103.17899999999997</v>
      </c>
      <c r="I1266" s="12">
        <v>200.923</v>
      </c>
      <c r="J1266" s="18">
        <v>58522.925419563842</v>
      </c>
    </row>
    <row r="1267" spans="1:10" x14ac:dyDescent="0.25">
      <c r="A1267" s="15">
        <f t="shared" si="36"/>
        <v>45549</v>
      </c>
      <c r="B1267" s="14">
        <v>13.15625</v>
      </c>
      <c r="C1267" s="12">
        <v>320.60899999999998</v>
      </c>
      <c r="D1267" s="12">
        <v>17.184999999999999</v>
      </c>
      <c r="E1267" s="17">
        <v>30.894197739400322</v>
      </c>
      <c r="F1267" s="17">
        <v>9.5821292049864937</v>
      </c>
      <c r="G1267" s="17">
        <v>4.5354268184509774</v>
      </c>
      <c r="H1267" s="12">
        <v>102.69999999999999</v>
      </c>
      <c r="I1267" s="12">
        <v>200.72399999999999</v>
      </c>
      <c r="J1267" s="18">
        <v>57688.246237162195</v>
      </c>
    </row>
    <row r="1268" spans="1:10" x14ac:dyDescent="0.25">
      <c r="A1268" s="15">
        <f t="shared" si="36"/>
        <v>45549</v>
      </c>
      <c r="B1268" s="14">
        <v>13.1666666666667</v>
      </c>
      <c r="C1268" s="12">
        <v>321.43700000000001</v>
      </c>
      <c r="D1268" s="12">
        <v>17.228999999999999</v>
      </c>
      <c r="E1268" s="17">
        <v>32.146357812651871</v>
      </c>
      <c r="F1268" s="17">
        <v>9.6066721789248444</v>
      </c>
      <c r="G1268" s="17">
        <v>4.5904785060894779</v>
      </c>
      <c r="H1268" s="12">
        <v>103.06600000000003</v>
      </c>
      <c r="I1268" s="12">
        <v>201.142</v>
      </c>
      <c r="J1268" s="18">
        <v>56722.491502333847</v>
      </c>
    </row>
    <row r="1269" spans="1:10" x14ac:dyDescent="0.25">
      <c r="A1269" s="15">
        <f t="shared" si="36"/>
        <v>45549</v>
      </c>
      <c r="B1269" s="14">
        <v>13.1770833333333</v>
      </c>
      <c r="C1269" s="12">
        <v>322.37</v>
      </c>
      <c r="D1269" s="12">
        <v>17.279</v>
      </c>
      <c r="E1269" s="17">
        <v>32.939089037405815</v>
      </c>
      <c r="F1269" s="17">
        <v>9.5892890114122569</v>
      </c>
      <c r="G1269" s="17">
        <v>4.6108369443295247</v>
      </c>
      <c r="H1269" s="12">
        <v>103.28200000000001</v>
      </c>
      <c r="I1269" s="12">
        <v>201.809</v>
      </c>
      <c r="J1269" s="18">
        <v>56142.785006852413</v>
      </c>
    </row>
    <row r="1270" spans="1:10" x14ac:dyDescent="0.25">
      <c r="A1270" s="15">
        <f t="shared" si="36"/>
        <v>45549</v>
      </c>
      <c r="B1270" s="14">
        <v>13.1875</v>
      </c>
      <c r="C1270" s="12">
        <v>322.935</v>
      </c>
      <c r="D1270" s="12">
        <v>17.309000000000001</v>
      </c>
      <c r="E1270" s="17">
        <v>33.933769654061692</v>
      </c>
      <c r="F1270" s="17">
        <v>9.5942728184912429</v>
      </c>
      <c r="G1270" s="17">
        <v>4.7558420961432857</v>
      </c>
      <c r="H1270" s="12">
        <v>104.10099999999997</v>
      </c>
      <c r="I1270" s="12">
        <v>201.52500000000001</v>
      </c>
      <c r="J1270" s="18">
        <v>55817.115431303748</v>
      </c>
    </row>
    <row r="1271" spans="1:10" x14ac:dyDescent="0.25">
      <c r="A1271" s="15">
        <f t="shared" si="36"/>
        <v>45549</v>
      </c>
      <c r="B1271" s="14">
        <v>13.1979166666667</v>
      </c>
      <c r="C1271" s="12">
        <v>326.50200000000001</v>
      </c>
      <c r="D1271" s="12">
        <v>17.501000000000001</v>
      </c>
      <c r="E1271" s="17">
        <v>35.161424216836082</v>
      </c>
      <c r="F1271" s="17">
        <v>9.6437651357508347</v>
      </c>
      <c r="G1271" s="17">
        <v>4.7366539669745524</v>
      </c>
      <c r="H1271" s="12">
        <v>105.42700000000002</v>
      </c>
      <c r="I1271" s="12">
        <v>203.57400000000001</v>
      </c>
      <c r="J1271" s="18">
        <v>55885.156680438558</v>
      </c>
    </row>
    <row r="1272" spans="1:10" x14ac:dyDescent="0.25">
      <c r="A1272" s="15">
        <f t="shared" si="36"/>
        <v>45549</v>
      </c>
      <c r="B1272" s="14">
        <v>13.2083333333333</v>
      </c>
      <c r="C1272" s="12">
        <v>331.16199999999998</v>
      </c>
      <c r="D1272" s="12">
        <v>17.75</v>
      </c>
      <c r="E1272" s="17">
        <v>36.383054736447754</v>
      </c>
      <c r="F1272" s="17">
        <v>9.7691588595066925</v>
      </c>
      <c r="G1272" s="17">
        <v>4.0886822713861077</v>
      </c>
      <c r="H1272" s="12">
        <v>107.46799999999999</v>
      </c>
      <c r="I1272" s="12">
        <v>205.94399999999999</v>
      </c>
      <c r="J1272" s="18">
        <v>57227.104132659435</v>
      </c>
    </row>
    <row r="1273" spans="1:10" x14ac:dyDescent="0.25">
      <c r="A1273" s="15">
        <f t="shared" si="36"/>
        <v>45549</v>
      </c>
      <c r="B1273" s="14">
        <v>13.21875</v>
      </c>
      <c r="C1273" s="12">
        <v>334.69099999999997</v>
      </c>
      <c r="D1273" s="12">
        <v>17.939</v>
      </c>
      <c r="E1273" s="17">
        <v>38.10320288503609</v>
      </c>
      <c r="F1273" s="17">
        <v>9.7997479001139016</v>
      </c>
      <c r="G1273" s="17">
        <v>2.5458403911196918</v>
      </c>
      <c r="H1273" s="12">
        <v>109.36399999999995</v>
      </c>
      <c r="I1273" s="12">
        <v>207.38800000000001</v>
      </c>
      <c r="J1273" s="18">
        <v>58915.208823730274</v>
      </c>
    </row>
    <row r="1274" spans="1:10" x14ac:dyDescent="0.25">
      <c r="A1274" s="15">
        <f t="shared" si="36"/>
        <v>45549</v>
      </c>
      <c r="B1274" s="14">
        <v>13.2291666666667</v>
      </c>
      <c r="C1274" s="12">
        <v>340.27199999999999</v>
      </c>
      <c r="D1274" s="12">
        <v>18.239000000000001</v>
      </c>
      <c r="E1274" s="17">
        <v>39.351599218963017</v>
      </c>
      <c r="F1274" s="17">
        <v>9.9100209777774193</v>
      </c>
      <c r="G1274" s="17">
        <v>1.2129490161635077</v>
      </c>
      <c r="H1274" s="12">
        <v>112.60000000000002</v>
      </c>
      <c r="I1274" s="12">
        <v>209.43299999999999</v>
      </c>
      <c r="J1274" s="18">
        <v>62125.430787096084</v>
      </c>
    </row>
    <row r="1275" spans="1:10" x14ac:dyDescent="0.25">
      <c r="A1275" s="15">
        <f t="shared" si="36"/>
        <v>45549</v>
      </c>
      <c r="B1275" s="14">
        <v>13.2395833333333</v>
      </c>
      <c r="C1275" s="12">
        <v>348.32</v>
      </c>
      <c r="D1275" s="12">
        <v>18.670000000000002</v>
      </c>
      <c r="E1275" s="17">
        <v>41.002811082419797</v>
      </c>
      <c r="F1275" s="17">
        <v>10.175192638799903</v>
      </c>
      <c r="G1275" s="17">
        <v>0.42007078667536701</v>
      </c>
      <c r="H1275" s="12">
        <v>115.57899999999998</v>
      </c>
      <c r="I1275" s="12">
        <v>214.071</v>
      </c>
      <c r="J1275" s="18">
        <v>63980.925492104914</v>
      </c>
    </row>
    <row r="1276" spans="1:10" x14ac:dyDescent="0.25">
      <c r="A1276" s="15">
        <f t="shared" si="36"/>
        <v>45549</v>
      </c>
      <c r="B1276" s="14">
        <v>13.25</v>
      </c>
      <c r="C1276" s="12">
        <v>364.52699999999999</v>
      </c>
      <c r="D1276" s="12">
        <v>19.539000000000001</v>
      </c>
      <c r="E1276" s="17">
        <v>43.118223968608582</v>
      </c>
      <c r="F1276" s="17">
        <v>10.504719026052467</v>
      </c>
      <c r="G1276" s="17">
        <v>0.21167128757705542</v>
      </c>
      <c r="H1276" s="12">
        <v>120.58600000000001</v>
      </c>
      <c r="I1276" s="12">
        <v>224.40199999999999</v>
      </c>
      <c r="J1276" s="18">
        <v>66751.385717761907</v>
      </c>
    </row>
    <row r="1277" spans="1:10" x14ac:dyDescent="0.25">
      <c r="A1277" s="15">
        <f t="shared" si="36"/>
        <v>45549</v>
      </c>
      <c r="B1277" s="14">
        <v>13.2604166666667</v>
      </c>
      <c r="C1277" s="12">
        <v>371.14299999999997</v>
      </c>
      <c r="D1277" s="12">
        <v>19.893000000000001</v>
      </c>
      <c r="E1277" s="17">
        <v>45.426923465522627</v>
      </c>
      <c r="F1277" s="17">
        <v>10.7862781059249</v>
      </c>
      <c r="G1277" s="17">
        <v>0.12304676115873801</v>
      </c>
      <c r="H1277" s="12">
        <v>124.946</v>
      </c>
      <c r="I1277" s="12">
        <v>226.304</v>
      </c>
      <c r="J1277" s="18">
        <v>68609.751667393735</v>
      </c>
    </row>
    <row r="1278" spans="1:10" x14ac:dyDescent="0.25">
      <c r="A1278" s="15">
        <f t="shared" si="36"/>
        <v>45549</v>
      </c>
      <c r="B1278" s="14">
        <v>13.2708333333333</v>
      </c>
      <c r="C1278" s="12">
        <v>373.53800000000001</v>
      </c>
      <c r="D1278" s="12">
        <v>20.021999999999998</v>
      </c>
      <c r="E1278" s="17">
        <v>47.199401795558678</v>
      </c>
      <c r="F1278" s="17">
        <v>11.158000827414554</v>
      </c>
      <c r="G1278" s="17">
        <v>8.5724809071749938E-2</v>
      </c>
      <c r="H1278" s="12">
        <v>129.98300000000003</v>
      </c>
      <c r="I1278" s="12">
        <v>223.53299999999999</v>
      </c>
      <c r="J1278" s="18">
        <v>71539.872567955055</v>
      </c>
    </row>
    <row r="1279" spans="1:10" x14ac:dyDescent="0.25">
      <c r="A1279" s="15">
        <f t="shared" si="36"/>
        <v>45549</v>
      </c>
      <c r="B1279" s="14">
        <v>13.28125</v>
      </c>
      <c r="C1279" s="12">
        <v>379.572</v>
      </c>
      <c r="D1279" s="12">
        <v>20.344999999999999</v>
      </c>
      <c r="E1279" s="17">
        <v>50.075836592450905</v>
      </c>
      <c r="F1279" s="17">
        <v>11.729681243905345</v>
      </c>
      <c r="G1279" s="17">
        <v>7.7047511528835155E-2</v>
      </c>
      <c r="H1279" s="12">
        <v>136.37799999999999</v>
      </c>
      <c r="I1279" s="12">
        <v>222.84899999999999</v>
      </c>
      <c r="J1279" s="18">
        <v>74495.434652114927</v>
      </c>
    </row>
    <row r="1280" spans="1:10" x14ac:dyDescent="0.25">
      <c r="A1280" s="15">
        <f t="shared" si="36"/>
        <v>45549</v>
      </c>
      <c r="B1280" s="14">
        <v>13.2916666666667</v>
      </c>
      <c r="C1280" s="12">
        <v>393.82</v>
      </c>
      <c r="D1280" s="12">
        <v>21.109000000000002</v>
      </c>
      <c r="E1280" s="17">
        <v>52.299226291182016</v>
      </c>
      <c r="F1280" s="17">
        <v>12.460133961120217</v>
      </c>
      <c r="G1280" s="17">
        <v>7.121565596451955E-2</v>
      </c>
      <c r="H1280" s="12">
        <v>144.911</v>
      </c>
      <c r="I1280" s="12">
        <v>227.8</v>
      </c>
      <c r="J1280" s="18">
        <v>80080.42409173325</v>
      </c>
    </row>
    <row r="1281" spans="1:10" x14ac:dyDescent="0.25">
      <c r="A1281" s="15">
        <f t="shared" si="36"/>
        <v>45549</v>
      </c>
      <c r="B1281" s="14">
        <v>13.3020833333333</v>
      </c>
      <c r="C1281" s="12">
        <v>406.97899999999998</v>
      </c>
      <c r="D1281" s="12">
        <v>21.814</v>
      </c>
      <c r="E1281" s="17">
        <v>54.52576924659877</v>
      </c>
      <c r="F1281" s="17">
        <v>12.81696928584056</v>
      </c>
      <c r="G1281" s="17">
        <v>5.0317127417520778E-2</v>
      </c>
      <c r="H1281" s="12">
        <v>154.62899999999996</v>
      </c>
      <c r="I1281" s="12">
        <v>230.536</v>
      </c>
      <c r="J1281" s="18">
        <v>87235.94434014312</v>
      </c>
    </row>
    <row r="1282" spans="1:10" x14ac:dyDescent="0.25">
      <c r="A1282" s="15">
        <f t="shared" si="36"/>
        <v>45549</v>
      </c>
      <c r="B1282" s="14">
        <v>13.3125</v>
      </c>
      <c r="C1282" s="12">
        <v>418.495</v>
      </c>
      <c r="D1282" s="12">
        <v>22.431000000000001</v>
      </c>
      <c r="E1282" s="17">
        <v>56.038120165146985</v>
      </c>
      <c r="F1282" s="17">
        <v>13.184380949351112</v>
      </c>
      <c r="G1282" s="17">
        <v>3.2237851352378326E-2</v>
      </c>
      <c r="H1282" s="12">
        <v>162.94300000000001</v>
      </c>
      <c r="I1282" s="12">
        <v>233.12100000000001</v>
      </c>
      <c r="J1282" s="18">
        <v>93688.261034149531</v>
      </c>
    </row>
    <row r="1283" spans="1:10" x14ac:dyDescent="0.25">
      <c r="A1283" s="15">
        <f t="shared" si="36"/>
        <v>45549</v>
      </c>
      <c r="B1283" s="14">
        <v>13.3229166666667</v>
      </c>
      <c r="C1283" s="12">
        <v>429.74299999999999</v>
      </c>
      <c r="D1283" s="12">
        <v>23.033999999999999</v>
      </c>
      <c r="E1283" s="17">
        <v>58.530429635006797</v>
      </c>
      <c r="F1283" s="17">
        <v>13.829223460469661</v>
      </c>
      <c r="G1283" s="17">
        <v>3.1814846079572766E-2</v>
      </c>
      <c r="H1283" s="12">
        <v>170.953</v>
      </c>
      <c r="I1283" s="12">
        <v>235.756</v>
      </c>
      <c r="J1283" s="18">
        <v>98561.532058443976</v>
      </c>
    </row>
    <row r="1284" spans="1:10" x14ac:dyDescent="0.25">
      <c r="A1284" s="15">
        <f t="shared" si="36"/>
        <v>45549</v>
      </c>
      <c r="B1284" s="14">
        <v>13.3333333333333</v>
      </c>
      <c r="C1284" s="12">
        <v>440.834</v>
      </c>
      <c r="D1284" s="12">
        <v>23.629000000000001</v>
      </c>
      <c r="E1284" s="17">
        <v>60.808394096113851</v>
      </c>
      <c r="F1284" s="17">
        <v>14.745699547822948</v>
      </c>
      <c r="G1284" s="17">
        <v>2.8311596613254383E-2</v>
      </c>
      <c r="H1284" s="12">
        <v>178.79199999999997</v>
      </c>
      <c r="I1284" s="12">
        <v>238.41300000000001</v>
      </c>
      <c r="J1284" s="18">
        <v>103209.59475944994</v>
      </c>
    </row>
    <row r="1285" spans="1:10" x14ac:dyDescent="0.25">
      <c r="A1285" s="15">
        <f t="shared" ref="A1285:A1347" si="39">A1284</f>
        <v>45549</v>
      </c>
      <c r="B1285" s="14">
        <v>13.34375</v>
      </c>
      <c r="C1285" s="12">
        <v>451.19799999999998</v>
      </c>
      <c r="D1285" s="12">
        <v>24.184000000000001</v>
      </c>
      <c r="E1285" s="17">
        <v>61.225664401519957</v>
      </c>
      <c r="F1285" s="17">
        <v>15.127406574359446</v>
      </c>
      <c r="G1285" s="17">
        <v>2.7543973883830668E-2</v>
      </c>
      <c r="H1285" s="12">
        <v>186.71799999999996</v>
      </c>
      <c r="I1285" s="12">
        <v>240.29599999999999</v>
      </c>
      <c r="J1285" s="18">
        <v>110337.3850502367</v>
      </c>
    </row>
    <row r="1286" spans="1:10" x14ac:dyDescent="0.25">
      <c r="A1286" s="15">
        <f t="shared" si="39"/>
        <v>45549</v>
      </c>
      <c r="B1286" s="14">
        <v>13.3541666666667</v>
      </c>
      <c r="C1286" s="12">
        <v>459.83600000000001</v>
      </c>
      <c r="D1286" s="12">
        <v>24.646999999999998</v>
      </c>
      <c r="E1286" s="17">
        <v>61.529136080372254</v>
      </c>
      <c r="F1286" s="17">
        <v>15.341145975632555</v>
      </c>
      <c r="G1286" s="17">
        <v>2.8231402612476152E-2</v>
      </c>
      <c r="H1286" s="12">
        <v>193.69200000000001</v>
      </c>
      <c r="I1286" s="12">
        <v>241.49700000000001</v>
      </c>
      <c r="J1286" s="18">
        <v>116793.48654138272</v>
      </c>
    </row>
    <row r="1287" spans="1:10" x14ac:dyDescent="0.25">
      <c r="A1287" s="15">
        <f t="shared" si="39"/>
        <v>45549</v>
      </c>
      <c r="B1287" s="14">
        <v>13.3645833333333</v>
      </c>
      <c r="C1287" s="12">
        <v>467.596</v>
      </c>
      <c r="D1287" s="12">
        <v>25.062999999999999</v>
      </c>
      <c r="E1287" s="17">
        <v>62.919023422512808</v>
      </c>
      <c r="F1287" s="17">
        <v>15.571329274975772</v>
      </c>
      <c r="G1287" s="17">
        <v>2.8207696615458799E-2</v>
      </c>
      <c r="H1287" s="12">
        <v>199.82000000000002</v>
      </c>
      <c r="I1287" s="12">
        <v>242.71299999999999</v>
      </c>
      <c r="J1287" s="18">
        <v>121301.439605896</v>
      </c>
    </row>
    <row r="1288" spans="1:10" x14ac:dyDescent="0.25">
      <c r="A1288" s="15">
        <f t="shared" si="39"/>
        <v>45549</v>
      </c>
      <c r="B1288" s="14">
        <v>13.375</v>
      </c>
      <c r="C1288" s="12">
        <v>474.596</v>
      </c>
      <c r="D1288" s="12">
        <v>25.437999999999999</v>
      </c>
      <c r="E1288" s="17">
        <v>64.54226639796353</v>
      </c>
      <c r="F1288" s="17">
        <v>15.958163672387249</v>
      </c>
      <c r="G1288" s="17">
        <v>2.7073195383341735E-2</v>
      </c>
      <c r="H1288" s="12">
        <v>205.78900000000002</v>
      </c>
      <c r="I1288" s="12">
        <v>243.369</v>
      </c>
      <c r="J1288" s="18">
        <v>125261.49673426591</v>
      </c>
    </row>
    <row r="1289" spans="1:10" x14ac:dyDescent="0.25">
      <c r="A1289" s="15">
        <f t="shared" si="39"/>
        <v>45549</v>
      </c>
      <c r="B1289" s="14">
        <v>13.3854166666667</v>
      </c>
      <c r="C1289" s="12">
        <v>478.928</v>
      </c>
      <c r="D1289" s="12">
        <v>25.670999999999999</v>
      </c>
      <c r="E1289" s="17">
        <v>65.218427968838995</v>
      </c>
      <c r="F1289" s="17">
        <v>16.174258776335865</v>
      </c>
      <c r="G1289" s="17">
        <v>2.6277847950950665E-2</v>
      </c>
      <c r="H1289" s="12">
        <v>210.608</v>
      </c>
      <c r="I1289" s="12">
        <v>242.649</v>
      </c>
      <c r="J1289" s="18">
        <v>129189.03540687422</v>
      </c>
    </row>
    <row r="1290" spans="1:10" x14ac:dyDescent="0.25">
      <c r="A1290" s="15">
        <f t="shared" si="39"/>
        <v>45549</v>
      </c>
      <c r="B1290" s="14">
        <v>13.3958333333333</v>
      </c>
      <c r="C1290" s="12">
        <v>484.10199999999998</v>
      </c>
      <c r="D1290" s="12">
        <v>25.948</v>
      </c>
      <c r="E1290" s="17">
        <v>66.362694181452099</v>
      </c>
      <c r="F1290" s="17">
        <v>16.23028796971521</v>
      </c>
      <c r="G1290" s="17">
        <v>2.3516663863937585E-2</v>
      </c>
      <c r="H1290" s="12">
        <v>216.214</v>
      </c>
      <c r="I1290" s="12">
        <v>241.94</v>
      </c>
      <c r="J1290" s="18">
        <v>133597.50118496874</v>
      </c>
    </row>
    <row r="1291" spans="1:10" x14ac:dyDescent="0.25">
      <c r="A1291" s="15">
        <f t="shared" si="39"/>
        <v>45549</v>
      </c>
      <c r="B1291" s="14">
        <v>13.40625</v>
      </c>
      <c r="C1291" s="12">
        <v>486.09800000000001</v>
      </c>
      <c r="D1291" s="12">
        <v>26.055</v>
      </c>
      <c r="E1291" s="17">
        <v>68.570615789873386</v>
      </c>
      <c r="F1291" s="17">
        <v>16.308576613864929</v>
      </c>
      <c r="G1291" s="17">
        <v>2.0850981080128582E-2</v>
      </c>
      <c r="H1291" s="12">
        <v>218.411</v>
      </c>
      <c r="I1291" s="12">
        <v>241.63200000000001</v>
      </c>
      <c r="J1291" s="18">
        <v>133510.95661518155</v>
      </c>
    </row>
    <row r="1292" spans="1:10" x14ac:dyDescent="0.25">
      <c r="A1292" s="15">
        <f t="shared" si="39"/>
        <v>45549</v>
      </c>
      <c r="B1292" s="14">
        <v>13.4166666666667</v>
      </c>
      <c r="C1292" s="12">
        <v>487.803</v>
      </c>
      <c r="D1292" s="12">
        <v>26.146000000000001</v>
      </c>
      <c r="E1292" s="17">
        <v>69.730997442948066</v>
      </c>
      <c r="F1292" s="17">
        <v>16.435627207015759</v>
      </c>
      <c r="G1292" s="17">
        <v>1.9706094376526328E-2</v>
      </c>
      <c r="H1292" s="12">
        <v>221.60499999999999</v>
      </c>
      <c r="I1292" s="12">
        <v>240.05199999999999</v>
      </c>
      <c r="J1292" s="18">
        <v>135418.66925565962</v>
      </c>
    </row>
    <row r="1293" spans="1:10" x14ac:dyDescent="0.25">
      <c r="A1293" s="15">
        <f t="shared" si="39"/>
        <v>45549</v>
      </c>
      <c r="B1293" s="14">
        <v>13.4270833333333</v>
      </c>
      <c r="C1293" s="12">
        <v>488.846</v>
      </c>
      <c r="D1293" s="12">
        <v>26.202000000000002</v>
      </c>
      <c r="E1293" s="17">
        <v>70.828287938182811</v>
      </c>
      <c r="F1293" s="17">
        <v>16.512702799873072</v>
      </c>
      <c r="G1293" s="17">
        <v>1.8721685978805788E-2</v>
      </c>
      <c r="H1293" s="12">
        <v>223.41400000000002</v>
      </c>
      <c r="I1293" s="12">
        <v>239.23</v>
      </c>
      <c r="J1293" s="18">
        <v>136054.28757596534</v>
      </c>
    </row>
    <row r="1294" spans="1:10" x14ac:dyDescent="0.25">
      <c r="A1294" s="15">
        <f t="shared" si="39"/>
        <v>45549</v>
      </c>
      <c r="B1294" s="14">
        <v>13.4375</v>
      </c>
      <c r="C1294" s="12">
        <v>490.95400000000001</v>
      </c>
      <c r="D1294" s="12">
        <v>26.315000000000001</v>
      </c>
      <c r="E1294" s="17">
        <v>70.968979246669576</v>
      </c>
      <c r="F1294" s="17">
        <v>16.5559938657671</v>
      </c>
      <c r="G1294" s="17">
        <v>1.8102395051350396E-2</v>
      </c>
      <c r="H1294" s="12">
        <v>225.21200000000002</v>
      </c>
      <c r="I1294" s="12">
        <v>239.42699999999999</v>
      </c>
      <c r="J1294" s="18">
        <v>137668.92449251201</v>
      </c>
    </row>
    <row r="1295" spans="1:10" x14ac:dyDescent="0.25">
      <c r="A1295" s="15">
        <f t="shared" si="39"/>
        <v>45549</v>
      </c>
      <c r="B1295" s="14">
        <v>13.4479166666667</v>
      </c>
      <c r="C1295" s="12">
        <v>492.899</v>
      </c>
      <c r="D1295" s="12">
        <v>26.419</v>
      </c>
      <c r="E1295" s="17">
        <v>71.084034621675443</v>
      </c>
      <c r="F1295" s="17">
        <v>16.589926696728856</v>
      </c>
      <c r="G1295" s="17">
        <v>1.8284141023034262E-2</v>
      </c>
      <c r="H1295" s="12">
        <v>227.51200000000003</v>
      </c>
      <c r="I1295" s="12">
        <v>238.96799999999999</v>
      </c>
      <c r="J1295" s="18">
        <v>139819.75454057273</v>
      </c>
    </row>
    <row r="1296" spans="1:10" x14ac:dyDescent="0.25">
      <c r="A1296" s="15">
        <f t="shared" si="39"/>
        <v>45549</v>
      </c>
      <c r="B1296" s="14">
        <v>13.4583333333333</v>
      </c>
      <c r="C1296" s="12">
        <v>496.31200000000001</v>
      </c>
      <c r="D1296" s="12">
        <v>26.602</v>
      </c>
      <c r="E1296" s="17">
        <v>71.470684288998171</v>
      </c>
      <c r="F1296" s="17">
        <v>16.639312401122407</v>
      </c>
      <c r="G1296" s="17">
        <v>1.8892369147522185E-2</v>
      </c>
      <c r="H1296" s="12">
        <v>230.46200000000005</v>
      </c>
      <c r="I1296" s="12">
        <v>239.24799999999999</v>
      </c>
      <c r="J1296" s="18">
        <v>142333.11094073195</v>
      </c>
    </row>
    <row r="1297" spans="1:10" x14ac:dyDescent="0.25">
      <c r="A1297" s="15">
        <f t="shared" si="39"/>
        <v>45549</v>
      </c>
      <c r="B1297" s="14">
        <v>13.46875</v>
      </c>
      <c r="C1297" s="12">
        <v>500.798</v>
      </c>
      <c r="D1297" s="12">
        <v>26.843</v>
      </c>
      <c r="E1297" s="17">
        <v>71.521636276069216</v>
      </c>
      <c r="F1297" s="17">
        <v>16.655152617170014</v>
      </c>
      <c r="G1297" s="17">
        <v>1.8713738822188169E-2</v>
      </c>
      <c r="H1297" s="12">
        <v>233.87499999999997</v>
      </c>
      <c r="I1297" s="12">
        <v>240.08</v>
      </c>
      <c r="J1297" s="18">
        <v>145679.49736793854</v>
      </c>
    </row>
    <row r="1298" spans="1:10" x14ac:dyDescent="0.25">
      <c r="A1298" s="15">
        <f t="shared" si="39"/>
        <v>45549</v>
      </c>
      <c r="B1298" s="14">
        <v>13.4791666666667</v>
      </c>
      <c r="C1298" s="12">
        <v>503.46499999999997</v>
      </c>
      <c r="D1298" s="12">
        <v>26.986000000000001</v>
      </c>
      <c r="E1298" s="17">
        <v>73.192965873806955</v>
      </c>
      <c r="F1298" s="17">
        <v>16.676638689406737</v>
      </c>
      <c r="G1298" s="17">
        <v>1.9426950629069951E-2</v>
      </c>
      <c r="H1298" s="12">
        <v>236.029</v>
      </c>
      <c r="I1298" s="12">
        <v>240.45</v>
      </c>
      <c r="J1298" s="18">
        <v>146139.96848615722</v>
      </c>
    </row>
    <row r="1299" spans="1:10" x14ac:dyDescent="0.25">
      <c r="A1299" s="15">
        <f t="shared" si="39"/>
        <v>45549</v>
      </c>
      <c r="B1299" s="14">
        <v>13.4895833333333</v>
      </c>
      <c r="C1299" s="12">
        <v>503.98599999999999</v>
      </c>
      <c r="D1299" s="12">
        <v>27.013999999999999</v>
      </c>
      <c r="E1299" s="17">
        <v>72.194056336561644</v>
      </c>
      <c r="F1299" s="17">
        <v>16.627631367414274</v>
      </c>
      <c r="G1299" s="17">
        <v>1.9959229252238024E-2</v>
      </c>
      <c r="H1299" s="12">
        <v>238.20599999999999</v>
      </c>
      <c r="I1299" s="12">
        <v>238.76599999999999</v>
      </c>
      <c r="J1299" s="18">
        <v>149364.35306677182</v>
      </c>
    </row>
    <row r="1300" spans="1:10" x14ac:dyDescent="0.25">
      <c r="A1300" s="15">
        <f t="shared" si="39"/>
        <v>45549</v>
      </c>
      <c r="B1300" s="14">
        <v>13.5</v>
      </c>
      <c r="C1300" s="12">
        <v>502.53399999999999</v>
      </c>
      <c r="D1300" s="12">
        <v>26.936</v>
      </c>
      <c r="E1300" s="17">
        <v>70.94208060087422</v>
      </c>
      <c r="F1300" s="17">
        <v>16.461940059812854</v>
      </c>
      <c r="G1300" s="17">
        <v>2.029373215034674E-2</v>
      </c>
      <c r="H1300" s="12">
        <v>239.43300000000002</v>
      </c>
      <c r="I1300" s="12">
        <v>236.16499999999999</v>
      </c>
      <c r="J1300" s="18">
        <v>152008.6856071626</v>
      </c>
    </row>
    <row r="1301" spans="1:10" x14ac:dyDescent="0.25">
      <c r="A1301" s="15">
        <f t="shared" si="39"/>
        <v>45549</v>
      </c>
      <c r="B1301" s="14">
        <v>13.5104166666667</v>
      </c>
      <c r="C1301" s="12">
        <v>502.47899999999998</v>
      </c>
      <c r="D1301" s="12">
        <v>26.933</v>
      </c>
      <c r="E1301" s="17">
        <v>69.807511086304999</v>
      </c>
      <c r="F1301" s="17">
        <v>16.344239052498132</v>
      </c>
      <c r="G1301" s="17">
        <v>2.1556110290252506E-2</v>
      </c>
      <c r="H1301" s="12">
        <v>240.53100000000001</v>
      </c>
      <c r="I1301" s="12">
        <v>235.01499999999999</v>
      </c>
      <c r="J1301" s="18">
        <v>154357.69375090668</v>
      </c>
    </row>
    <row r="1302" spans="1:10" x14ac:dyDescent="0.25">
      <c r="A1302" s="15">
        <f t="shared" si="39"/>
        <v>45549</v>
      </c>
      <c r="B1302" s="14">
        <v>13.5208333333333</v>
      </c>
      <c r="C1302" s="12">
        <v>502.11</v>
      </c>
      <c r="D1302" s="12">
        <v>26.913</v>
      </c>
      <c r="E1302" s="17">
        <v>70.361968659970984</v>
      </c>
      <c r="F1302" s="17">
        <v>16.285372656904372</v>
      </c>
      <c r="G1302" s="17">
        <v>2.1294757328599798E-2</v>
      </c>
      <c r="H1302" s="12">
        <v>240.98599999999999</v>
      </c>
      <c r="I1302" s="12">
        <v>234.21100000000001</v>
      </c>
      <c r="J1302" s="18">
        <v>154317.36392579603</v>
      </c>
    </row>
    <row r="1303" spans="1:10" x14ac:dyDescent="0.25">
      <c r="A1303" s="15">
        <f t="shared" si="39"/>
        <v>45549</v>
      </c>
      <c r="B1303" s="14">
        <v>13.53125</v>
      </c>
      <c r="C1303" s="12">
        <v>499.96899999999999</v>
      </c>
      <c r="D1303" s="12">
        <v>26.797999999999998</v>
      </c>
      <c r="E1303" s="17">
        <v>70.875697391006241</v>
      </c>
      <c r="F1303" s="17">
        <v>16.147278984889244</v>
      </c>
      <c r="G1303" s="17">
        <v>2.0176918029177881E-2</v>
      </c>
      <c r="H1303" s="12">
        <v>239.99299999999999</v>
      </c>
      <c r="I1303" s="12">
        <v>233.178</v>
      </c>
      <c r="J1303" s="18">
        <v>152949.84670607536</v>
      </c>
    </row>
    <row r="1304" spans="1:10" x14ac:dyDescent="0.25">
      <c r="A1304" s="15">
        <f t="shared" si="39"/>
        <v>45549</v>
      </c>
      <c r="B1304" s="14">
        <v>13.5416666666667</v>
      </c>
      <c r="C1304" s="12">
        <v>497.46499999999997</v>
      </c>
      <c r="D1304" s="12">
        <v>26.664000000000001</v>
      </c>
      <c r="E1304" s="17">
        <v>70.020246394387215</v>
      </c>
      <c r="F1304" s="17">
        <v>15.783955942027182</v>
      </c>
      <c r="G1304" s="17">
        <v>1.9333571591942697E-2</v>
      </c>
      <c r="H1304" s="12">
        <v>239.80999999999997</v>
      </c>
      <c r="I1304" s="12">
        <v>230.99100000000001</v>
      </c>
      <c r="J1304" s="18">
        <v>153986.46409199364</v>
      </c>
    </row>
    <row r="1305" spans="1:10" x14ac:dyDescent="0.25">
      <c r="A1305" s="15">
        <f t="shared" si="39"/>
        <v>45549</v>
      </c>
      <c r="B1305" s="14">
        <v>13.5520833333333</v>
      </c>
      <c r="C1305" s="12">
        <v>493.84399999999999</v>
      </c>
      <c r="D1305" s="12">
        <v>26.47</v>
      </c>
      <c r="E1305" s="17">
        <v>69.80156457335309</v>
      </c>
      <c r="F1305" s="17">
        <v>15.630050701762094</v>
      </c>
      <c r="G1305" s="17">
        <v>1.972081466814278E-2</v>
      </c>
      <c r="H1305" s="12">
        <v>237.95400000000004</v>
      </c>
      <c r="I1305" s="12">
        <v>229.42</v>
      </c>
      <c r="J1305" s="18">
        <v>152502.66391021671</v>
      </c>
    </row>
    <row r="1306" spans="1:10" x14ac:dyDescent="0.25">
      <c r="A1306" s="15">
        <f t="shared" si="39"/>
        <v>45549</v>
      </c>
      <c r="B1306" s="14">
        <v>13.5625</v>
      </c>
      <c r="C1306" s="12">
        <v>488.995</v>
      </c>
      <c r="D1306" s="12">
        <v>26.21</v>
      </c>
      <c r="E1306" s="17">
        <v>70.716782687794847</v>
      </c>
      <c r="F1306" s="17">
        <v>15.570795607075572</v>
      </c>
      <c r="G1306" s="17">
        <v>1.9492966180530865E-2</v>
      </c>
      <c r="H1306" s="12">
        <v>235.58900000000003</v>
      </c>
      <c r="I1306" s="12">
        <v>227.196</v>
      </c>
      <c r="J1306" s="18">
        <v>149281.92873894912</v>
      </c>
    </row>
    <row r="1307" spans="1:10" x14ac:dyDescent="0.25">
      <c r="A1307" s="15">
        <f t="shared" si="39"/>
        <v>45549</v>
      </c>
      <c r="B1307" s="14">
        <v>13.5729166666667</v>
      </c>
      <c r="C1307" s="12">
        <v>484.05500000000001</v>
      </c>
      <c r="D1307" s="12">
        <v>25.945</v>
      </c>
      <c r="E1307" s="17">
        <v>69.888968229397108</v>
      </c>
      <c r="F1307" s="17">
        <v>15.416515468937336</v>
      </c>
      <c r="G1307" s="17">
        <v>1.9083462041907966E-2</v>
      </c>
      <c r="H1307" s="12">
        <v>234.07900000000001</v>
      </c>
      <c r="I1307" s="12">
        <v>224.03100000000001</v>
      </c>
      <c r="J1307" s="18">
        <v>148754.43283962365</v>
      </c>
    </row>
    <row r="1308" spans="1:10" x14ac:dyDescent="0.25">
      <c r="A1308" s="15">
        <f t="shared" si="39"/>
        <v>45549</v>
      </c>
      <c r="B1308" s="14">
        <v>13.5833333333333</v>
      </c>
      <c r="C1308" s="12">
        <v>478.76400000000001</v>
      </c>
      <c r="D1308" s="12">
        <v>25.661999999999999</v>
      </c>
      <c r="E1308" s="17">
        <v>68.894688275858599</v>
      </c>
      <c r="F1308" s="17">
        <v>15.07472016331049</v>
      </c>
      <c r="G1308" s="17">
        <v>1.9345582623020566E-2</v>
      </c>
      <c r="H1308" s="12">
        <v>231.59900000000005</v>
      </c>
      <c r="I1308" s="12">
        <v>221.50299999999999</v>
      </c>
      <c r="J1308" s="18">
        <v>147610.24597820797</v>
      </c>
    </row>
    <row r="1309" spans="1:10" x14ac:dyDescent="0.25">
      <c r="A1309" s="15">
        <f t="shared" si="39"/>
        <v>45549</v>
      </c>
      <c r="B1309" s="14">
        <v>13.59375</v>
      </c>
      <c r="C1309" s="12">
        <v>474.82100000000003</v>
      </c>
      <c r="D1309" s="12">
        <v>25.45</v>
      </c>
      <c r="E1309" s="17">
        <v>68.782701579126623</v>
      </c>
      <c r="F1309" s="17">
        <v>14.936927417618028</v>
      </c>
      <c r="G1309" s="17">
        <v>1.9412681875427381E-2</v>
      </c>
      <c r="H1309" s="12">
        <v>228.82000000000005</v>
      </c>
      <c r="I1309" s="12">
        <v>220.55099999999999</v>
      </c>
      <c r="J1309" s="18">
        <v>145080.95832137996</v>
      </c>
    </row>
    <row r="1310" spans="1:10" x14ac:dyDescent="0.25">
      <c r="A1310" s="15">
        <f t="shared" si="39"/>
        <v>45549</v>
      </c>
      <c r="B1310" s="14">
        <v>13.6041666666667</v>
      </c>
      <c r="C1310" s="12">
        <v>471.68400000000003</v>
      </c>
      <c r="D1310" s="12">
        <v>25.282</v>
      </c>
      <c r="E1310" s="17">
        <v>68.222559902453</v>
      </c>
      <c r="F1310" s="17">
        <v>14.780667233806735</v>
      </c>
      <c r="G1310" s="17">
        <v>1.9353665236126059E-2</v>
      </c>
      <c r="H1310" s="12">
        <v>226.62600000000003</v>
      </c>
      <c r="I1310" s="12">
        <v>219.77600000000001</v>
      </c>
      <c r="J1310" s="18">
        <v>143603.41919850418</v>
      </c>
    </row>
    <row r="1311" spans="1:10" x14ac:dyDescent="0.25">
      <c r="A1311" s="15">
        <f t="shared" si="39"/>
        <v>45549</v>
      </c>
      <c r="B1311" s="14">
        <v>13.6145833333333</v>
      </c>
      <c r="C1311" s="12">
        <v>469.363</v>
      </c>
      <c r="D1311" s="12">
        <v>25.158000000000001</v>
      </c>
      <c r="E1311" s="17">
        <v>67.645789893153975</v>
      </c>
      <c r="F1311" s="17">
        <v>14.696632117723356</v>
      </c>
      <c r="G1311" s="17">
        <v>1.8800254419991339E-2</v>
      </c>
      <c r="H1311" s="12">
        <v>224.678</v>
      </c>
      <c r="I1311" s="12">
        <v>219.52699999999999</v>
      </c>
      <c r="J1311" s="18">
        <v>142316.77773470263</v>
      </c>
    </row>
    <row r="1312" spans="1:10" x14ac:dyDescent="0.25">
      <c r="A1312" s="15">
        <f t="shared" si="39"/>
        <v>45549</v>
      </c>
      <c r="B1312" s="14">
        <v>13.625</v>
      </c>
      <c r="C1312" s="12">
        <v>467.22399999999999</v>
      </c>
      <c r="D1312" s="12">
        <v>25.042999999999999</v>
      </c>
      <c r="E1312" s="17">
        <v>66.646389692686441</v>
      </c>
      <c r="F1312" s="17">
        <v>14.486209339931529</v>
      </c>
      <c r="G1312" s="17">
        <v>1.8232710306701934E-2</v>
      </c>
      <c r="H1312" s="12">
        <v>222.69499999999999</v>
      </c>
      <c r="I1312" s="12">
        <v>219.48599999999999</v>
      </c>
      <c r="J1312" s="18">
        <v>141544.1682570753</v>
      </c>
    </row>
    <row r="1313" spans="1:10" x14ac:dyDescent="0.25">
      <c r="A1313" s="15">
        <f t="shared" si="39"/>
        <v>45549</v>
      </c>
      <c r="B1313" s="14">
        <v>13.6354166666667</v>
      </c>
      <c r="C1313" s="12">
        <v>464.82299999999998</v>
      </c>
      <c r="D1313" s="12">
        <v>24.914999999999999</v>
      </c>
      <c r="E1313" s="17">
        <v>66.06657540273234</v>
      </c>
      <c r="F1313" s="17">
        <v>14.323173391964529</v>
      </c>
      <c r="G1313" s="17">
        <v>1.7711449317991061E-2</v>
      </c>
      <c r="H1313" s="12">
        <v>221.37799999999996</v>
      </c>
      <c r="I1313" s="12">
        <v>218.53</v>
      </c>
      <c r="J1313" s="18">
        <v>140970.53975598511</v>
      </c>
    </row>
    <row r="1314" spans="1:10" x14ac:dyDescent="0.25">
      <c r="A1314" s="15">
        <f t="shared" si="39"/>
        <v>45549</v>
      </c>
      <c r="B1314" s="14">
        <v>13.6458333333333</v>
      </c>
      <c r="C1314" s="12">
        <v>464.26900000000001</v>
      </c>
      <c r="D1314" s="12">
        <v>24.885000000000002</v>
      </c>
      <c r="E1314" s="17">
        <v>67.185795019900539</v>
      </c>
      <c r="F1314" s="17">
        <v>14.209877027093835</v>
      </c>
      <c r="G1314" s="17">
        <v>1.7899516886699881E-2</v>
      </c>
      <c r="H1314" s="12">
        <v>220.45500000000001</v>
      </c>
      <c r="I1314" s="12">
        <v>218.929</v>
      </c>
      <c r="J1314" s="18">
        <v>139041.42843611893</v>
      </c>
    </row>
    <row r="1315" spans="1:10" x14ac:dyDescent="0.25">
      <c r="A1315" s="15">
        <f t="shared" si="39"/>
        <v>45549</v>
      </c>
      <c r="B1315" s="14">
        <v>13.65625</v>
      </c>
      <c r="C1315" s="12">
        <v>464.49400000000003</v>
      </c>
      <c r="D1315" s="12">
        <v>24.896999999999998</v>
      </c>
      <c r="E1315" s="17">
        <v>67.841828013108909</v>
      </c>
      <c r="F1315" s="17">
        <v>14.148913182124598</v>
      </c>
      <c r="G1315" s="17">
        <v>1.8213971276440224E-2</v>
      </c>
      <c r="H1315" s="12">
        <v>220.41800000000003</v>
      </c>
      <c r="I1315" s="12">
        <v>219.179</v>
      </c>
      <c r="J1315" s="18">
        <v>138409.04483349013</v>
      </c>
    </row>
    <row r="1316" spans="1:10" x14ac:dyDescent="0.25">
      <c r="A1316" s="15">
        <f t="shared" si="39"/>
        <v>45549</v>
      </c>
      <c r="B1316" s="14">
        <v>13.6666666666667</v>
      </c>
      <c r="C1316" s="12">
        <v>465.20699999999999</v>
      </c>
      <c r="D1316" s="12">
        <v>24.934999999999999</v>
      </c>
      <c r="E1316" s="17">
        <v>65.774490363651736</v>
      </c>
      <c r="F1316" s="17">
        <v>14.124899047526297</v>
      </c>
      <c r="G1316" s="17">
        <v>1.868967159152217E-2</v>
      </c>
      <c r="H1316" s="12">
        <v>220.48499999999999</v>
      </c>
      <c r="I1316" s="12">
        <v>219.78700000000001</v>
      </c>
      <c r="J1316" s="18">
        <v>140566.92091723045</v>
      </c>
    </row>
    <row r="1317" spans="1:10" x14ac:dyDescent="0.25">
      <c r="A1317" s="15">
        <f t="shared" si="39"/>
        <v>45549</v>
      </c>
      <c r="B1317" s="14">
        <v>13.6770833333333</v>
      </c>
      <c r="C1317" s="12">
        <v>464.911</v>
      </c>
      <c r="D1317" s="12">
        <v>24.919</v>
      </c>
      <c r="E1317" s="17">
        <v>65.253694455708356</v>
      </c>
      <c r="F1317" s="17">
        <v>14.098708265210123</v>
      </c>
      <c r="G1317" s="17">
        <v>1.9517033411196861E-2</v>
      </c>
      <c r="H1317" s="12">
        <v>220.31100000000001</v>
      </c>
      <c r="I1317" s="12">
        <v>219.68100000000001</v>
      </c>
      <c r="J1317" s="18">
        <v>140939.08024567037</v>
      </c>
    </row>
    <row r="1318" spans="1:10" x14ac:dyDescent="0.25">
      <c r="A1318" s="15">
        <f t="shared" si="39"/>
        <v>45549</v>
      </c>
      <c r="B1318" s="14">
        <v>13.6875</v>
      </c>
      <c r="C1318" s="12">
        <v>466.61700000000002</v>
      </c>
      <c r="D1318" s="12">
        <v>25.010999999999999</v>
      </c>
      <c r="E1318" s="17">
        <v>66.301787423747413</v>
      </c>
      <c r="F1318" s="17">
        <v>14.067871275549823</v>
      </c>
      <c r="G1318" s="17">
        <v>1.9958822866426761E-2</v>
      </c>
      <c r="H1318" s="12">
        <v>220.58500000000001</v>
      </c>
      <c r="I1318" s="12">
        <v>221.02099999999999</v>
      </c>
      <c r="J1318" s="18">
        <v>140195.38247783633</v>
      </c>
    </row>
    <row r="1319" spans="1:10" x14ac:dyDescent="0.25">
      <c r="A1319" s="15">
        <f t="shared" si="39"/>
        <v>45549</v>
      </c>
      <c r="B1319" s="14">
        <v>13.6979166666667</v>
      </c>
      <c r="C1319" s="12">
        <v>466.72699999999998</v>
      </c>
      <c r="D1319" s="12">
        <v>25.016999999999999</v>
      </c>
      <c r="E1319" s="17">
        <v>68.26264356360916</v>
      </c>
      <c r="F1319" s="17">
        <v>14.067528186438969</v>
      </c>
      <c r="G1319" s="17">
        <v>2.1388858849371962E-2</v>
      </c>
      <c r="H1319" s="12">
        <v>220.31499999999997</v>
      </c>
      <c r="I1319" s="12">
        <v>221.39500000000001</v>
      </c>
      <c r="J1319" s="18">
        <v>137963.43939110247</v>
      </c>
    </row>
    <row r="1320" spans="1:10" x14ac:dyDescent="0.25">
      <c r="A1320" s="15">
        <f t="shared" si="39"/>
        <v>45549</v>
      </c>
      <c r="B1320" s="14">
        <v>13.7083333333333</v>
      </c>
      <c r="C1320" s="12">
        <v>468.81700000000001</v>
      </c>
      <c r="D1320" s="12">
        <v>25.129000000000001</v>
      </c>
      <c r="E1320" s="17">
        <v>69.022586557393012</v>
      </c>
      <c r="F1320" s="17">
        <v>14.033190888895472</v>
      </c>
      <c r="G1320" s="17">
        <v>2.3426265000324666E-2</v>
      </c>
      <c r="H1320" s="12">
        <v>220.95899999999997</v>
      </c>
      <c r="I1320" s="12">
        <v>222.72900000000001</v>
      </c>
      <c r="J1320" s="18">
        <v>137879.79628871119</v>
      </c>
    </row>
    <row r="1321" spans="1:10" x14ac:dyDescent="0.25">
      <c r="A1321" s="15">
        <f t="shared" si="39"/>
        <v>45549</v>
      </c>
      <c r="B1321" s="14">
        <v>13.71875</v>
      </c>
      <c r="C1321" s="12">
        <v>469.83800000000002</v>
      </c>
      <c r="D1321" s="12">
        <v>25.183</v>
      </c>
      <c r="E1321" s="17">
        <v>70.216396743388572</v>
      </c>
      <c r="F1321" s="17">
        <v>14.098654043466279</v>
      </c>
      <c r="G1321" s="17">
        <v>2.2548465844590658E-2</v>
      </c>
      <c r="H1321" s="12">
        <v>221.69200000000004</v>
      </c>
      <c r="I1321" s="12">
        <v>222.96299999999999</v>
      </c>
      <c r="J1321" s="18">
        <v>137354.40074730062</v>
      </c>
    </row>
    <row r="1322" spans="1:10" x14ac:dyDescent="0.25">
      <c r="A1322" s="15">
        <f t="shared" si="39"/>
        <v>45549</v>
      </c>
      <c r="B1322" s="14">
        <v>13.7291666666667</v>
      </c>
      <c r="C1322" s="12">
        <v>471.34899999999999</v>
      </c>
      <c r="D1322" s="12">
        <v>25.263999999999999</v>
      </c>
      <c r="E1322" s="17">
        <v>71.998121228774906</v>
      </c>
      <c r="F1322" s="17">
        <v>14.094665478548903</v>
      </c>
      <c r="G1322" s="17">
        <v>2.3728753511149763E-2</v>
      </c>
      <c r="H1322" s="12">
        <v>222.36299999999997</v>
      </c>
      <c r="I1322" s="12">
        <v>223.72200000000001</v>
      </c>
      <c r="J1322" s="18">
        <v>136246.48453916502</v>
      </c>
    </row>
    <row r="1323" spans="1:10" x14ac:dyDescent="0.25">
      <c r="A1323" s="15">
        <f t="shared" si="39"/>
        <v>45549</v>
      </c>
      <c r="B1323" s="14">
        <v>13.7395833333333</v>
      </c>
      <c r="C1323" s="12">
        <v>474.01400000000001</v>
      </c>
      <c r="D1323" s="12">
        <v>25.407</v>
      </c>
      <c r="E1323" s="17">
        <v>77.351714032092033</v>
      </c>
      <c r="F1323" s="17">
        <v>14.159166181610576</v>
      </c>
      <c r="G1323" s="17">
        <v>2.6231700266512354E-2</v>
      </c>
      <c r="H1323" s="12">
        <v>223.68800000000002</v>
      </c>
      <c r="I1323" s="12">
        <v>224.91900000000001</v>
      </c>
      <c r="J1323" s="18">
        <v>132150.8880860309</v>
      </c>
    </row>
    <row r="1324" spans="1:10" x14ac:dyDescent="0.25">
      <c r="A1324" s="15">
        <f t="shared" si="39"/>
        <v>45549</v>
      </c>
      <c r="B1324" s="14">
        <v>13.75</v>
      </c>
      <c r="C1324" s="12">
        <v>476.85500000000002</v>
      </c>
      <c r="D1324" s="12">
        <v>25.559000000000001</v>
      </c>
      <c r="E1324" s="17">
        <v>77.214188450184977</v>
      </c>
      <c r="F1324" s="17">
        <v>14.22463274604088</v>
      </c>
      <c r="G1324" s="17">
        <v>2.3834369356515648E-2</v>
      </c>
      <c r="H1324" s="12">
        <v>225.63499999999999</v>
      </c>
      <c r="I1324" s="12">
        <v>225.661</v>
      </c>
      <c r="J1324" s="18">
        <v>134172.34443441761</v>
      </c>
    </row>
    <row r="1325" spans="1:10" x14ac:dyDescent="0.25">
      <c r="A1325" s="15">
        <f t="shared" si="39"/>
        <v>45549</v>
      </c>
      <c r="B1325" s="14">
        <v>13.7604166666667</v>
      </c>
      <c r="C1325" s="12">
        <v>482.87</v>
      </c>
      <c r="D1325" s="12">
        <v>25.882000000000001</v>
      </c>
      <c r="E1325" s="17">
        <v>79.825578902150227</v>
      </c>
      <c r="F1325" s="17">
        <v>14.268205448906421</v>
      </c>
      <c r="G1325" s="17">
        <v>2.6013514799435988E-2</v>
      </c>
      <c r="H1325" s="12">
        <v>228.74</v>
      </c>
      <c r="I1325" s="12">
        <v>228.24799999999999</v>
      </c>
      <c r="J1325" s="18">
        <v>134620.20213414391</v>
      </c>
    </row>
    <row r="1326" spans="1:10" x14ac:dyDescent="0.25">
      <c r="A1326" s="15">
        <f t="shared" si="39"/>
        <v>45549</v>
      </c>
      <c r="B1326" s="14">
        <v>13.7708333333333</v>
      </c>
      <c r="C1326" s="12">
        <v>487.39</v>
      </c>
      <c r="D1326" s="12">
        <v>26.123999999999999</v>
      </c>
      <c r="E1326" s="17">
        <v>83.276290271701612</v>
      </c>
      <c r="F1326" s="17">
        <v>14.313559840691505</v>
      </c>
      <c r="G1326" s="17">
        <v>2.6172683627211032E-2</v>
      </c>
      <c r="H1326" s="12">
        <v>231.02399999999997</v>
      </c>
      <c r="I1326" s="12">
        <v>230.24199999999999</v>
      </c>
      <c r="J1326" s="18">
        <v>133407.97720397965</v>
      </c>
    </row>
    <row r="1327" spans="1:10" x14ac:dyDescent="0.25">
      <c r="A1327" s="15">
        <f t="shared" si="39"/>
        <v>45549</v>
      </c>
      <c r="B1327" s="14">
        <v>13.78125</v>
      </c>
      <c r="C1327" s="12">
        <v>494.21100000000001</v>
      </c>
      <c r="D1327" s="12">
        <v>26.49</v>
      </c>
      <c r="E1327" s="17">
        <v>86.84995750739084</v>
      </c>
      <c r="F1327" s="17">
        <v>14.360998216640487</v>
      </c>
      <c r="G1327" s="17">
        <v>3.5384201418024938E-2</v>
      </c>
      <c r="H1327" s="12">
        <v>234.15299999999999</v>
      </c>
      <c r="I1327" s="12">
        <v>233.56800000000001</v>
      </c>
      <c r="J1327" s="18">
        <v>132906.66007455063</v>
      </c>
    </row>
    <row r="1328" spans="1:10" x14ac:dyDescent="0.25">
      <c r="A1328" s="15">
        <f t="shared" si="39"/>
        <v>45549</v>
      </c>
      <c r="B1328" s="14">
        <v>13.7916666666667</v>
      </c>
      <c r="C1328" s="12">
        <v>505.774</v>
      </c>
      <c r="D1328" s="12">
        <v>27.109000000000002</v>
      </c>
      <c r="E1328" s="17">
        <v>89.845354551310393</v>
      </c>
      <c r="F1328" s="17">
        <v>14.401295463233524</v>
      </c>
      <c r="G1328" s="17">
        <v>4.6484929030658727E-2</v>
      </c>
      <c r="H1328" s="12">
        <v>238.15800000000002</v>
      </c>
      <c r="I1328" s="12">
        <v>240.50700000000001</v>
      </c>
      <c r="J1328" s="18">
        <v>133864.86505642545</v>
      </c>
    </row>
    <row r="1329" spans="1:10" x14ac:dyDescent="0.25">
      <c r="A1329" s="15">
        <f t="shared" si="39"/>
        <v>45549</v>
      </c>
      <c r="B1329" s="14">
        <v>13.8020833333333</v>
      </c>
      <c r="C1329" s="12">
        <v>521.31299999999999</v>
      </c>
      <c r="D1329" s="12">
        <v>27.942</v>
      </c>
      <c r="E1329" s="17">
        <v>93.026248859531108</v>
      </c>
      <c r="F1329" s="17">
        <v>14.478626310207867</v>
      </c>
      <c r="G1329" s="17">
        <v>5.7623270160303788E-2</v>
      </c>
      <c r="H1329" s="12">
        <v>244.99199999999999</v>
      </c>
      <c r="I1329" s="12">
        <v>248.37899999999999</v>
      </c>
      <c r="J1329" s="18">
        <v>137429.5015601007</v>
      </c>
    </row>
    <row r="1330" spans="1:10" x14ac:dyDescent="0.25">
      <c r="A1330" s="15">
        <f t="shared" si="39"/>
        <v>45549</v>
      </c>
      <c r="B1330" s="14">
        <v>13.8125</v>
      </c>
      <c r="C1330" s="12">
        <v>525.08399999999995</v>
      </c>
      <c r="D1330" s="12">
        <v>28.145</v>
      </c>
      <c r="E1330" s="17">
        <v>94.212100542278932</v>
      </c>
      <c r="F1330" s="17">
        <v>14.498161320577225</v>
      </c>
      <c r="G1330" s="17">
        <v>0.14549150763053123</v>
      </c>
      <c r="H1330" s="12">
        <v>248.11399999999998</v>
      </c>
      <c r="I1330" s="12">
        <v>248.82499999999999</v>
      </c>
      <c r="J1330" s="18">
        <v>139258.24662951328</v>
      </c>
    </row>
    <row r="1331" spans="1:10" x14ac:dyDescent="0.25">
      <c r="A1331" s="15">
        <f t="shared" si="39"/>
        <v>45549</v>
      </c>
      <c r="B1331" s="14">
        <v>13.8229166666667</v>
      </c>
      <c r="C1331" s="12">
        <v>526.303</v>
      </c>
      <c r="D1331" s="12">
        <v>28.21</v>
      </c>
      <c r="E1331" s="17">
        <v>93.642844999565767</v>
      </c>
      <c r="F1331" s="17">
        <v>14.53041818070848</v>
      </c>
      <c r="G1331" s="17">
        <v>0.42975904321561276</v>
      </c>
      <c r="H1331" s="12">
        <v>250.15900000000002</v>
      </c>
      <c r="I1331" s="12">
        <v>247.934</v>
      </c>
      <c r="J1331" s="18">
        <v>141555.9777765102</v>
      </c>
    </row>
    <row r="1332" spans="1:10" x14ac:dyDescent="0.25">
      <c r="A1332" s="15">
        <f t="shared" si="39"/>
        <v>45549</v>
      </c>
      <c r="B1332" s="14">
        <v>13.8333333333333</v>
      </c>
      <c r="C1332" s="12">
        <v>522.05499999999995</v>
      </c>
      <c r="D1332" s="12">
        <v>27.981999999999999</v>
      </c>
      <c r="E1332" s="17">
        <v>92.188337582141429</v>
      </c>
      <c r="F1332" s="17">
        <v>14.448677962287887</v>
      </c>
      <c r="G1332" s="17">
        <v>1.0942939600766732</v>
      </c>
      <c r="H1332" s="12">
        <v>248.59599999999998</v>
      </c>
      <c r="I1332" s="12">
        <v>245.477</v>
      </c>
      <c r="J1332" s="18">
        <v>140864.690495494</v>
      </c>
    </row>
    <row r="1333" spans="1:10" x14ac:dyDescent="0.25">
      <c r="A1333" s="15">
        <f t="shared" si="39"/>
        <v>45549</v>
      </c>
      <c r="B1333" s="14">
        <v>13.84375</v>
      </c>
      <c r="C1333" s="12">
        <v>517.69100000000003</v>
      </c>
      <c r="D1333" s="12">
        <v>27.748000000000001</v>
      </c>
      <c r="E1333" s="17">
        <v>91.384117247616857</v>
      </c>
      <c r="F1333" s="17">
        <v>14.434145788253545</v>
      </c>
      <c r="G1333" s="17">
        <v>2.6629438572206277</v>
      </c>
      <c r="H1333" s="12">
        <v>246.70600000000005</v>
      </c>
      <c r="I1333" s="12">
        <v>243.23699999999999</v>
      </c>
      <c r="J1333" s="18">
        <v>138224.79310690903</v>
      </c>
    </row>
    <row r="1334" spans="1:10" x14ac:dyDescent="0.25">
      <c r="A1334" s="15">
        <f t="shared" si="39"/>
        <v>45549</v>
      </c>
      <c r="B1334" s="14">
        <v>13.8541666666667</v>
      </c>
      <c r="C1334" s="12">
        <v>514.15300000000002</v>
      </c>
      <c r="D1334" s="12">
        <v>27.559000000000001</v>
      </c>
      <c r="E1334" s="17">
        <v>90.465317562737397</v>
      </c>
      <c r="F1334" s="17">
        <v>14.468518366642527</v>
      </c>
      <c r="G1334" s="17">
        <v>4.2524143905431098</v>
      </c>
      <c r="H1334" s="12">
        <v>245.12099999999998</v>
      </c>
      <c r="I1334" s="12">
        <v>241.47300000000001</v>
      </c>
      <c r="J1334" s="18">
        <v>135934.74968007696</v>
      </c>
    </row>
    <row r="1335" spans="1:10" x14ac:dyDescent="0.25">
      <c r="A1335" s="15">
        <f t="shared" si="39"/>
        <v>45549</v>
      </c>
      <c r="B1335" s="14">
        <v>13.8645833333333</v>
      </c>
      <c r="C1335" s="12">
        <v>507.93599999999998</v>
      </c>
      <c r="D1335" s="12">
        <v>27.225000000000001</v>
      </c>
      <c r="E1335" s="17">
        <v>88.651911956104541</v>
      </c>
      <c r="F1335" s="17">
        <v>14.379021240553593</v>
      </c>
      <c r="G1335" s="17">
        <v>4.9288697655651736</v>
      </c>
      <c r="H1335" s="12">
        <v>241.64499999999995</v>
      </c>
      <c r="I1335" s="12">
        <v>239.066</v>
      </c>
      <c r="J1335" s="18">
        <v>133685.19703777667</v>
      </c>
    </row>
    <row r="1336" spans="1:10" x14ac:dyDescent="0.25">
      <c r="A1336" s="15">
        <f t="shared" si="39"/>
        <v>45549</v>
      </c>
      <c r="B1336" s="14">
        <v>13.875</v>
      </c>
      <c r="C1336" s="12">
        <v>496.17599999999999</v>
      </c>
      <c r="D1336" s="12">
        <v>26.594999999999999</v>
      </c>
      <c r="E1336" s="17">
        <v>87.841067939164475</v>
      </c>
      <c r="F1336" s="17">
        <v>14.079213277133215</v>
      </c>
      <c r="G1336" s="17">
        <v>5.1172663254858577</v>
      </c>
      <c r="H1336" s="12">
        <v>237.04500000000002</v>
      </c>
      <c r="I1336" s="12">
        <v>232.536</v>
      </c>
      <c r="J1336" s="18">
        <v>130007.45245821644</v>
      </c>
    </row>
    <row r="1337" spans="1:10" x14ac:dyDescent="0.25">
      <c r="A1337" s="15">
        <f t="shared" si="39"/>
        <v>45549</v>
      </c>
      <c r="B1337" s="14">
        <v>13.8854166666667</v>
      </c>
      <c r="C1337" s="12">
        <v>486.57799999999997</v>
      </c>
      <c r="D1337" s="12">
        <v>26.081</v>
      </c>
      <c r="E1337" s="17">
        <v>90.397601700714432</v>
      </c>
      <c r="F1337" s="17">
        <v>13.881640417950182</v>
      </c>
      <c r="G1337" s="17">
        <v>5.1491951410840064</v>
      </c>
      <c r="H1337" s="12">
        <v>232.74799999999996</v>
      </c>
      <c r="I1337" s="12">
        <v>227.749</v>
      </c>
      <c r="J1337" s="18">
        <v>123319.56274025135</v>
      </c>
    </row>
    <row r="1338" spans="1:10" x14ac:dyDescent="0.25">
      <c r="A1338" s="15">
        <f t="shared" si="39"/>
        <v>45549</v>
      </c>
      <c r="B1338" s="14">
        <v>13.8958333333333</v>
      </c>
      <c r="C1338" s="12">
        <v>476.142</v>
      </c>
      <c r="D1338" s="12">
        <v>25.521000000000001</v>
      </c>
      <c r="E1338" s="17">
        <v>92.486347447401698</v>
      </c>
      <c r="F1338" s="17">
        <v>13.718546751266651</v>
      </c>
      <c r="G1338" s="17">
        <v>5.1429093944184521</v>
      </c>
      <c r="H1338" s="12">
        <v>227.92</v>
      </c>
      <c r="I1338" s="12">
        <v>222.70099999999999</v>
      </c>
      <c r="J1338" s="18">
        <v>116572.19640691321</v>
      </c>
    </row>
    <row r="1339" spans="1:10" x14ac:dyDescent="0.25">
      <c r="A1339" s="15">
        <f t="shared" si="39"/>
        <v>45549</v>
      </c>
      <c r="B1339" s="14">
        <v>13.90625</v>
      </c>
      <c r="C1339" s="12">
        <v>467.03100000000001</v>
      </c>
      <c r="D1339" s="12">
        <v>25.033000000000001</v>
      </c>
      <c r="E1339" s="17">
        <v>89.524023273338045</v>
      </c>
      <c r="F1339" s="17">
        <v>13.519071825168162</v>
      </c>
      <c r="G1339" s="17">
        <v>5.1449588121726499</v>
      </c>
      <c r="H1339" s="12">
        <v>223.55099999999999</v>
      </c>
      <c r="I1339" s="12">
        <v>218.447</v>
      </c>
      <c r="J1339" s="18">
        <v>115362.94608932114</v>
      </c>
    </row>
    <row r="1340" spans="1:10" x14ac:dyDescent="0.25">
      <c r="A1340" s="15">
        <f t="shared" si="39"/>
        <v>45549</v>
      </c>
      <c r="B1340" s="14">
        <v>13.9166666666667</v>
      </c>
      <c r="C1340" s="12">
        <v>464.20100000000002</v>
      </c>
      <c r="D1340" s="12">
        <v>24.881</v>
      </c>
      <c r="E1340" s="17">
        <v>87.717859422129905</v>
      </c>
      <c r="F1340" s="17">
        <v>13.217987541383602</v>
      </c>
      <c r="G1340" s="17">
        <v>5.0881959115178406</v>
      </c>
      <c r="H1340" s="12">
        <v>223.54100000000005</v>
      </c>
      <c r="I1340" s="12">
        <v>215.779</v>
      </c>
      <c r="J1340" s="18">
        <v>117516.9571249687</v>
      </c>
    </row>
    <row r="1341" spans="1:10" x14ac:dyDescent="0.25">
      <c r="A1341" s="15">
        <f t="shared" si="39"/>
        <v>45549</v>
      </c>
      <c r="B1341" s="14">
        <v>13.9270833333333</v>
      </c>
      <c r="C1341" s="12">
        <v>462.14400000000001</v>
      </c>
      <c r="D1341" s="12">
        <v>24.771000000000001</v>
      </c>
      <c r="E1341" s="17">
        <v>82.773012938384667</v>
      </c>
      <c r="F1341" s="17">
        <v>12.964629679562018</v>
      </c>
      <c r="G1341" s="17">
        <v>5.0383636062638928</v>
      </c>
      <c r="H1341" s="12">
        <v>222.69</v>
      </c>
      <c r="I1341" s="12">
        <v>214.68299999999999</v>
      </c>
      <c r="J1341" s="18">
        <v>121913.99377578939</v>
      </c>
    </row>
    <row r="1342" spans="1:10" x14ac:dyDescent="0.25">
      <c r="A1342" s="15">
        <f t="shared" si="39"/>
        <v>45549</v>
      </c>
      <c r="B1342" s="14">
        <v>13.9375</v>
      </c>
      <c r="C1342" s="12">
        <v>453.15300000000002</v>
      </c>
      <c r="D1342" s="12">
        <v>24.289000000000001</v>
      </c>
      <c r="E1342" s="17">
        <v>77.084245648196386</v>
      </c>
      <c r="F1342" s="17">
        <v>12.662962820038532</v>
      </c>
      <c r="G1342" s="17">
        <v>5.0057141739205386</v>
      </c>
      <c r="H1342" s="12">
        <v>216.68300000000002</v>
      </c>
      <c r="I1342" s="12">
        <v>212.18100000000001</v>
      </c>
      <c r="J1342" s="18">
        <v>121930.07735784458</v>
      </c>
    </row>
    <row r="1343" spans="1:10" x14ac:dyDescent="0.25">
      <c r="A1343" s="15">
        <f t="shared" si="39"/>
        <v>45549</v>
      </c>
      <c r="B1343" s="14">
        <v>13.9479166666667</v>
      </c>
      <c r="C1343" s="12">
        <v>441.42</v>
      </c>
      <c r="D1343" s="12">
        <v>23.66</v>
      </c>
      <c r="E1343" s="17">
        <v>72.202948997524189</v>
      </c>
      <c r="F1343" s="17">
        <v>12.446988790991425</v>
      </c>
      <c r="G1343" s="17">
        <v>4.9933541372235943</v>
      </c>
      <c r="H1343" s="12">
        <v>207.75700000000001</v>
      </c>
      <c r="I1343" s="12">
        <v>210.00299999999999</v>
      </c>
      <c r="J1343" s="18">
        <v>118113.70807426078</v>
      </c>
    </row>
    <row r="1344" spans="1:10" x14ac:dyDescent="0.25">
      <c r="A1344" s="15">
        <f t="shared" si="39"/>
        <v>45549</v>
      </c>
      <c r="B1344" s="14">
        <v>13.9583333333333</v>
      </c>
      <c r="C1344" s="12">
        <v>426.63400000000001</v>
      </c>
      <c r="D1344" s="12">
        <v>22.867999999999999</v>
      </c>
      <c r="E1344" s="17">
        <v>67.215457102650291</v>
      </c>
      <c r="F1344" s="17">
        <v>12.10402145941087</v>
      </c>
      <c r="G1344" s="17">
        <v>4.8571382216866006</v>
      </c>
      <c r="H1344" s="12">
        <v>197.51300000000003</v>
      </c>
      <c r="I1344" s="12">
        <v>206.25299999999999</v>
      </c>
      <c r="J1344" s="18">
        <v>113336.38321625227</v>
      </c>
    </row>
    <row r="1345" spans="1:10" x14ac:dyDescent="0.25">
      <c r="A1345" s="15">
        <f t="shared" si="39"/>
        <v>45549</v>
      </c>
      <c r="B1345" s="14">
        <v>13.96875</v>
      </c>
      <c r="C1345" s="12">
        <v>412.72399999999999</v>
      </c>
      <c r="D1345" s="12">
        <v>22.122</v>
      </c>
      <c r="E1345" s="17">
        <v>61.970798582870493</v>
      </c>
      <c r="F1345" s="17">
        <v>11.817486875591761</v>
      </c>
      <c r="G1345" s="17">
        <v>4.8361148418354025</v>
      </c>
      <c r="H1345" s="12">
        <v>186.94899999999998</v>
      </c>
      <c r="I1345" s="12">
        <v>203.65299999999999</v>
      </c>
      <c r="J1345" s="18">
        <v>108324.59969970235</v>
      </c>
    </row>
    <row r="1346" spans="1:10" x14ac:dyDescent="0.25">
      <c r="A1346" s="15">
        <f t="shared" si="39"/>
        <v>45549</v>
      </c>
      <c r="B1346" s="14">
        <v>13.9791666666667</v>
      </c>
      <c r="C1346" s="12">
        <v>399.99</v>
      </c>
      <c r="D1346" s="12">
        <v>21.439</v>
      </c>
      <c r="E1346" s="17">
        <v>57.71797808607343</v>
      </c>
      <c r="F1346" s="17">
        <v>11.540165539230371</v>
      </c>
      <c r="G1346" s="17">
        <v>4.781087852200991</v>
      </c>
      <c r="H1346" s="12">
        <v>177.09699999999998</v>
      </c>
      <c r="I1346" s="12">
        <v>201.45400000000001</v>
      </c>
      <c r="J1346" s="18">
        <v>103057.76852249517</v>
      </c>
    </row>
    <row r="1347" spans="1:10" x14ac:dyDescent="0.25">
      <c r="A1347" s="15">
        <f t="shared" si="39"/>
        <v>45549</v>
      </c>
      <c r="B1347" s="14">
        <v>13.9895833333333</v>
      </c>
      <c r="C1347" s="12">
        <v>387.69600000000003</v>
      </c>
      <c r="D1347" s="12">
        <v>20.780999999999999</v>
      </c>
      <c r="E1347" s="17">
        <v>52.551914597617582</v>
      </c>
      <c r="F1347" s="17">
        <v>11.322632951766488</v>
      </c>
      <c r="G1347" s="17">
        <v>4.7825332412597348</v>
      </c>
      <c r="H1347" s="12">
        <v>167.88200000000003</v>
      </c>
      <c r="I1347" s="12">
        <v>199.03299999999999</v>
      </c>
      <c r="J1347" s="18">
        <v>99224.919209356245</v>
      </c>
    </row>
    <row r="1348" spans="1:10" x14ac:dyDescent="0.25">
      <c r="A1348" s="15">
        <f t="shared" ref="A1348" si="40">DATE(YEAR(A1252),MONTH(A1252),DAY(A1252)+1)</f>
        <v>45550</v>
      </c>
      <c r="B1348" s="14">
        <v>14</v>
      </c>
      <c r="C1348" s="12">
        <v>375.14100000000002</v>
      </c>
      <c r="D1348" s="12">
        <v>20.108000000000001</v>
      </c>
      <c r="E1348" s="17">
        <v>47.84839216701458</v>
      </c>
      <c r="F1348" s="17">
        <v>10.269759523205822</v>
      </c>
      <c r="G1348" s="17">
        <v>3.2772392531897756</v>
      </c>
      <c r="H1348" s="12">
        <v>159.197</v>
      </c>
      <c r="I1348" s="12">
        <v>195.83600000000001</v>
      </c>
      <c r="J1348" s="18">
        <v>97801.609056589834</v>
      </c>
    </row>
    <row r="1349" spans="1:10" x14ac:dyDescent="0.25">
      <c r="A1349" s="15">
        <f t="shared" ref="A1349:A1412" si="41">A1348</f>
        <v>45550</v>
      </c>
      <c r="B1349" s="14">
        <v>14.0104166666667</v>
      </c>
      <c r="C1349" s="12">
        <v>365.12200000000001</v>
      </c>
      <c r="D1349" s="12">
        <v>19.571000000000002</v>
      </c>
      <c r="E1349" s="17">
        <v>44.558457088124833</v>
      </c>
      <c r="F1349" s="17">
        <v>10.103465862189918</v>
      </c>
      <c r="G1349" s="17">
        <v>3.2472030152416278</v>
      </c>
      <c r="H1349" s="12">
        <v>151.56899999999999</v>
      </c>
      <c r="I1349" s="12">
        <v>193.982</v>
      </c>
      <c r="J1349" s="18">
        <v>93659.874034443623</v>
      </c>
    </row>
    <row r="1350" spans="1:10" x14ac:dyDescent="0.25">
      <c r="A1350" s="15">
        <f t="shared" si="41"/>
        <v>45550</v>
      </c>
      <c r="B1350" s="14">
        <v>14.0208333333333</v>
      </c>
      <c r="C1350" s="12">
        <v>355.81200000000001</v>
      </c>
      <c r="D1350" s="12">
        <v>19.071999999999999</v>
      </c>
      <c r="E1350" s="17">
        <v>41.071506159928511</v>
      </c>
      <c r="F1350" s="17">
        <v>9.9553965317863575</v>
      </c>
      <c r="G1350" s="17">
        <v>3.231702517337645</v>
      </c>
      <c r="H1350" s="12">
        <v>144.16900000000001</v>
      </c>
      <c r="I1350" s="12">
        <v>192.571</v>
      </c>
      <c r="J1350" s="18">
        <v>89910.394790947495</v>
      </c>
    </row>
    <row r="1351" spans="1:10" x14ac:dyDescent="0.25">
      <c r="A1351" s="15">
        <f t="shared" si="41"/>
        <v>45550</v>
      </c>
      <c r="B1351" s="14">
        <v>14.03125</v>
      </c>
      <c r="C1351" s="12">
        <v>347.87599999999998</v>
      </c>
      <c r="D1351" s="12">
        <v>18.646000000000001</v>
      </c>
      <c r="E1351" s="17">
        <v>38.066459399882405</v>
      </c>
      <c r="F1351" s="17">
        <v>9.8357314351298104</v>
      </c>
      <c r="G1351" s="17">
        <v>3.2151378873876792</v>
      </c>
      <c r="H1351" s="12">
        <v>138.43399999999997</v>
      </c>
      <c r="I1351" s="12">
        <v>190.79599999999999</v>
      </c>
      <c r="J1351" s="18">
        <v>87316.671277600079</v>
      </c>
    </row>
    <row r="1352" spans="1:10" x14ac:dyDescent="0.25">
      <c r="A1352" s="15">
        <f t="shared" si="41"/>
        <v>45550</v>
      </c>
      <c r="B1352" s="14">
        <v>14.0416666666667</v>
      </c>
      <c r="C1352" s="12">
        <v>341.15300000000002</v>
      </c>
      <c r="D1352" s="12">
        <v>18.286000000000001</v>
      </c>
      <c r="E1352" s="17">
        <v>35.936524854500291</v>
      </c>
      <c r="F1352" s="17">
        <v>10.325508731522449</v>
      </c>
      <c r="G1352" s="17">
        <v>3.2240099097471409</v>
      </c>
      <c r="H1352" s="12">
        <v>133.25900000000001</v>
      </c>
      <c r="I1352" s="12">
        <v>189.608</v>
      </c>
      <c r="J1352" s="18">
        <v>83772.95650423014</v>
      </c>
    </row>
    <row r="1353" spans="1:10" x14ac:dyDescent="0.25">
      <c r="A1353" s="15">
        <f t="shared" si="41"/>
        <v>45550</v>
      </c>
      <c r="B1353" s="14">
        <v>14.0520833333333</v>
      </c>
      <c r="C1353" s="12">
        <v>334.94099999999997</v>
      </c>
      <c r="D1353" s="12">
        <v>17.952999999999999</v>
      </c>
      <c r="E1353" s="17">
        <v>34.722201730362158</v>
      </c>
      <c r="F1353" s="17">
        <v>10.209283633591003</v>
      </c>
      <c r="G1353" s="17">
        <v>3.226389093740643</v>
      </c>
      <c r="H1353" s="12">
        <v>128.839</v>
      </c>
      <c r="I1353" s="12">
        <v>188.149</v>
      </c>
      <c r="J1353" s="18">
        <v>80681.125542306196</v>
      </c>
    </row>
    <row r="1354" spans="1:10" x14ac:dyDescent="0.25">
      <c r="A1354" s="15">
        <f t="shared" si="41"/>
        <v>45550</v>
      </c>
      <c r="B1354" s="14">
        <v>14.0625</v>
      </c>
      <c r="C1354" s="12">
        <v>328.68700000000001</v>
      </c>
      <c r="D1354" s="12">
        <v>17.617999999999999</v>
      </c>
      <c r="E1354" s="17">
        <v>33.844931558028222</v>
      </c>
      <c r="F1354" s="17">
        <v>10.104974116695276</v>
      </c>
      <c r="G1354" s="17">
        <v>3.2261415037980679</v>
      </c>
      <c r="H1354" s="12">
        <v>124.67800000000003</v>
      </c>
      <c r="I1354" s="12">
        <v>186.39099999999999</v>
      </c>
      <c r="J1354" s="18">
        <v>77501.952821478451</v>
      </c>
    </row>
    <row r="1355" spans="1:10" x14ac:dyDescent="0.25">
      <c r="A1355" s="15">
        <f t="shared" si="41"/>
        <v>45550</v>
      </c>
      <c r="B1355" s="14">
        <v>14.0729166666667</v>
      </c>
      <c r="C1355" s="12">
        <v>324.154</v>
      </c>
      <c r="D1355" s="12">
        <v>17.375</v>
      </c>
      <c r="E1355" s="17">
        <v>32.483311171171351</v>
      </c>
      <c r="F1355" s="17">
        <v>10.048357339361706</v>
      </c>
      <c r="G1355" s="17">
        <v>3.2221434954464541</v>
      </c>
      <c r="H1355" s="12">
        <v>121.30199999999999</v>
      </c>
      <c r="I1355" s="12">
        <v>185.477</v>
      </c>
      <c r="J1355" s="18">
        <v>75548.187994020467</v>
      </c>
    </row>
    <row r="1356" spans="1:10" x14ac:dyDescent="0.25">
      <c r="A1356" s="15">
        <f t="shared" si="41"/>
        <v>45550</v>
      </c>
      <c r="B1356" s="14">
        <v>14.0833333333333</v>
      </c>
      <c r="C1356" s="12">
        <v>320.44600000000003</v>
      </c>
      <c r="D1356" s="12">
        <v>17.175999999999998</v>
      </c>
      <c r="E1356" s="17">
        <v>31.9422822119848</v>
      </c>
      <c r="F1356" s="17">
        <v>9.9572664400692013</v>
      </c>
      <c r="G1356" s="17">
        <v>3.2192990963110106</v>
      </c>
      <c r="H1356" s="12">
        <v>118.56000000000003</v>
      </c>
      <c r="I1356" s="12">
        <v>184.71</v>
      </c>
      <c r="J1356" s="18">
        <v>73441.152251635023</v>
      </c>
    </row>
    <row r="1357" spans="1:10" x14ac:dyDescent="0.25">
      <c r="A1357" s="15">
        <f t="shared" si="41"/>
        <v>45550</v>
      </c>
      <c r="B1357" s="14">
        <v>14.09375</v>
      </c>
      <c r="C1357" s="12">
        <v>317.56700000000001</v>
      </c>
      <c r="D1357" s="12">
        <v>17.021999999999998</v>
      </c>
      <c r="E1357" s="17">
        <v>32.140776411213338</v>
      </c>
      <c r="F1357" s="17">
        <v>9.896345259560551</v>
      </c>
      <c r="G1357" s="17">
        <v>3.2221055756202754</v>
      </c>
      <c r="H1357" s="12">
        <v>116.20400000000001</v>
      </c>
      <c r="I1357" s="12">
        <v>184.34100000000001</v>
      </c>
      <c r="J1357" s="18">
        <v>70944.772753605852</v>
      </c>
    </row>
    <row r="1358" spans="1:10" x14ac:dyDescent="0.25">
      <c r="A1358" s="15">
        <f t="shared" si="41"/>
        <v>45550</v>
      </c>
      <c r="B1358" s="14">
        <v>14.1041666666667</v>
      </c>
      <c r="C1358" s="12">
        <v>315.44</v>
      </c>
      <c r="D1358" s="12">
        <v>16.908000000000001</v>
      </c>
      <c r="E1358" s="17">
        <v>31.222303056146064</v>
      </c>
      <c r="F1358" s="17">
        <v>9.8204127952197737</v>
      </c>
      <c r="G1358" s="17">
        <v>3.2183514362590535</v>
      </c>
      <c r="H1358" s="12">
        <v>114.32899999999998</v>
      </c>
      <c r="I1358" s="12">
        <v>184.203</v>
      </c>
      <c r="J1358" s="18">
        <v>70067.932712375085</v>
      </c>
    </row>
    <row r="1359" spans="1:10" x14ac:dyDescent="0.25">
      <c r="A1359" s="15">
        <f t="shared" si="41"/>
        <v>45550</v>
      </c>
      <c r="B1359" s="14">
        <v>14.1145833333333</v>
      </c>
      <c r="C1359" s="12">
        <v>312.96499999999997</v>
      </c>
      <c r="D1359" s="12">
        <v>16.774999999999999</v>
      </c>
      <c r="E1359" s="17">
        <v>31.112353352920959</v>
      </c>
      <c r="F1359" s="17">
        <v>9.7859181508450881</v>
      </c>
      <c r="G1359" s="17">
        <v>3.2162927624444109</v>
      </c>
      <c r="H1359" s="12">
        <v>112.316</v>
      </c>
      <c r="I1359" s="12">
        <v>183.874</v>
      </c>
      <c r="J1359" s="18">
        <v>68201.435733789534</v>
      </c>
    </row>
    <row r="1360" spans="1:10" x14ac:dyDescent="0.25">
      <c r="A1360" s="15">
        <f t="shared" si="41"/>
        <v>45550</v>
      </c>
      <c r="B1360" s="14">
        <v>14.125</v>
      </c>
      <c r="C1360" s="12">
        <v>311.00900000000001</v>
      </c>
      <c r="D1360" s="12">
        <v>16.670000000000002</v>
      </c>
      <c r="E1360" s="17">
        <v>31.009815435550014</v>
      </c>
      <c r="F1360" s="17">
        <v>9.7265564276346872</v>
      </c>
      <c r="G1360" s="17">
        <v>3.2173181731281084</v>
      </c>
      <c r="H1360" s="12">
        <v>111.22499999999999</v>
      </c>
      <c r="I1360" s="12">
        <v>183.114</v>
      </c>
      <c r="J1360" s="18">
        <v>67271.309963687192</v>
      </c>
    </row>
    <row r="1361" spans="1:10" x14ac:dyDescent="0.25">
      <c r="A1361" s="15">
        <f t="shared" si="41"/>
        <v>45550</v>
      </c>
      <c r="B1361" s="14">
        <v>14.1354166666667</v>
      </c>
      <c r="C1361" s="12">
        <v>308.971</v>
      </c>
      <c r="D1361" s="12">
        <v>16.561</v>
      </c>
      <c r="E1361" s="17">
        <v>30.749663214173456</v>
      </c>
      <c r="F1361" s="17">
        <v>9.7080470135746832</v>
      </c>
      <c r="G1361" s="17">
        <v>3.2159168452674272</v>
      </c>
      <c r="H1361" s="12">
        <v>109.85700000000003</v>
      </c>
      <c r="I1361" s="12">
        <v>182.553</v>
      </c>
      <c r="J1361" s="18">
        <v>66183.372926984463</v>
      </c>
    </row>
    <row r="1362" spans="1:10" x14ac:dyDescent="0.25">
      <c r="A1362" s="15">
        <f t="shared" si="41"/>
        <v>45550</v>
      </c>
      <c r="B1362" s="14">
        <v>14.1458333333333</v>
      </c>
      <c r="C1362" s="12">
        <v>308.10500000000002</v>
      </c>
      <c r="D1362" s="12">
        <v>16.513999999999999</v>
      </c>
      <c r="E1362" s="17">
        <v>30.801144990265275</v>
      </c>
      <c r="F1362" s="17">
        <v>9.6632267243224348</v>
      </c>
      <c r="G1362" s="17">
        <v>3.2149777610001853</v>
      </c>
      <c r="H1362" s="12">
        <v>109.26300000000001</v>
      </c>
      <c r="I1362" s="12">
        <v>182.328</v>
      </c>
      <c r="J1362" s="18">
        <v>65583.650524412107</v>
      </c>
    </row>
    <row r="1363" spans="1:10" x14ac:dyDescent="0.25">
      <c r="A1363" s="15">
        <f t="shared" si="41"/>
        <v>45550</v>
      </c>
      <c r="B1363" s="14">
        <v>14.15625</v>
      </c>
      <c r="C1363" s="12">
        <v>306.66300000000001</v>
      </c>
      <c r="D1363" s="12">
        <v>16.437000000000001</v>
      </c>
      <c r="E1363" s="17">
        <v>30.557431695108821</v>
      </c>
      <c r="F1363" s="17">
        <v>9.6235067504699163</v>
      </c>
      <c r="G1363" s="17">
        <v>3.2151053925924828</v>
      </c>
      <c r="H1363" s="12">
        <v>108.53800000000001</v>
      </c>
      <c r="I1363" s="12">
        <v>181.68799999999999</v>
      </c>
      <c r="J1363" s="18">
        <v>65141.956161828784</v>
      </c>
    </row>
    <row r="1364" spans="1:10" x14ac:dyDescent="0.25">
      <c r="A1364" s="15">
        <f t="shared" si="41"/>
        <v>45550</v>
      </c>
      <c r="B1364" s="14">
        <v>14.1666666666667</v>
      </c>
      <c r="C1364" s="12">
        <v>306.66199999999998</v>
      </c>
      <c r="D1364" s="12">
        <v>16.437000000000001</v>
      </c>
      <c r="E1364" s="17">
        <v>30.246276401424694</v>
      </c>
      <c r="F1364" s="17">
        <v>9.6210424484418873</v>
      </c>
      <c r="G1364" s="17">
        <v>3.2481033015770757</v>
      </c>
      <c r="H1364" s="12">
        <v>108.43699999999995</v>
      </c>
      <c r="I1364" s="12">
        <v>181.78800000000001</v>
      </c>
      <c r="J1364" s="18">
        <v>65321.577848556299</v>
      </c>
    </row>
    <row r="1365" spans="1:10" x14ac:dyDescent="0.25">
      <c r="A1365" s="15">
        <f t="shared" si="41"/>
        <v>45550</v>
      </c>
      <c r="B1365" s="14">
        <v>14.1770833333333</v>
      </c>
      <c r="C1365" s="12">
        <v>305.76600000000002</v>
      </c>
      <c r="D1365" s="12">
        <v>16.388999999999999</v>
      </c>
      <c r="E1365" s="17">
        <v>30.622333964283388</v>
      </c>
      <c r="F1365" s="17">
        <v>9.6133824213106447</v>
      </c>
      <c r="G1365" s="17">
        <v>3.2717351715218963</v>
      </c>
      <c r="H1365" s="12">
        <v>107.93300000000002</v>
      </c>
      <c r="I1365" s="12">
        <v>181.44399999999999</v>
      </c>
      <c r="J1365" s="18">
        <v>64425.548442884094</v>
      </c>
    </row>
    <row r="1366" spans="1:10" x14ac:dyDescent="0.25">
      <c r="A1366" s="15">
        <f t="shared" si="41"/>
        <v>45550</v>
      </c>
      <c r="B1366" s="14">
        <v>14.1875</v>
      </c>
      <c r="C1366" s="12">
        <v>307.15899999999999</v>
      </c>
      <c r="D1366" s="12">
        <v>16.463999999999999</v>
      </c>
      <c r="E1366" s="17">
        <v>31.196773090186088</v>
      </c>
      <c r="F1366" s="17">
        <v>9.616218000186123</v>
      </c>
      <c r="G1366" s="17">
        <v>3.3567353519935708</v>
      </c>
      <c r="H1366" s="12">
        <v>108.506</v>
      </c>
      <c r="I1366" s="12">
        <v>182.18899999999999</v>
      </c>
      <c r="J1366" s="18">
        <v>64336.273557634224</v>
      </c>
    </row>
    <row r="1367" spans="1:10" x14ac:dyDescent="0.25">
      <c r="A1367" s="15">
        <f t="shared" si="41"/>
        <v>45550</v>
      </c>
      <c r="B1367" s="14">
        <v>14.1979166666667</v>
      </c>
      <c r="C1367" s="12">
        <v>308.69900000000001</v>
      </c>
      <c r="D1367" s="12">
        <v>16.545999999999999</v>
      </c>
      <c r="E1367" s="17">
        <v>32.182338080264728</v>
      </c>
      <c r="F1367" s="17">
        <v>9.6145317785952624</v>
      </c>
      <c r="G1367" s="17">
        <v>3.394615850770724</v>
      </c>
      <c r="H1367" s="12">
        <v>108.64200000000002</v>
      </c>
      <c r="I1367" s="12">
        <v>183.511</v>
      </c>
      <c r="J1367" s="18">
        <v>63450.514290369305</v>
      </c>
    </row>
    <row r="1368" spans="1:10" x14ac:dyDescent="0.25">
      <c r="A1368" s="15">
        <f t="shared" si="41"/>
        <v>45550</v>
      </c>
      <c r="B1368" s="14">
        <v>14.2083333333333</v>
      </c>
      <c r="C1368" s="12">
        <v>312.57499999999999</v>
      </c>
      <c r="D1368" s="12">
        <v>16.754000000000001</v>
      </c>
      <c r="E1368" s="17">
        <v>32.967781061640331</v>
      </c>
      <c r="F1368" s="17">
        <v>9.6639538022400124</v>
      </c>
      <c r="G1368" s="17">
        <v>3.4772966447750973</v>
      </c>
      <c r="H1368" s="12">
        <v>110.14499999999998</v>
      </c>
      <c r="I1368" s="12">
        <v>185.67599999999999</v>
      </c>
      <c r="J1368" s="18">
        <v>64035.968491344545</v>
      </c>
    </row>
    <row r="1369" spans="1:10" x14ac:dyDescent="0.25">
      <c r="A1369" s="15">
        <f t="shared" si="41"/>
        <v>45550</v>
      </c>
      <c r="B1369" s="14">
        <v>14.21875</v>
      </c>
      <c r="C1369" s="12">
        <v>315.40300000000002</v>
      </c>
      <c r="D1369" s="12">
        <v>16.905999999999999</v>
      </c>
      <c r="E1369" s="17">
        <v>34.414212704807611</v>
      </c>
      <c r="F1369" s="17">
        <v>9.7435503897897959</v>
      </c>
      <c r="G1369" s="17">
        <v>3.4959260969081565</v>
      </c>
      <c r="H1369" s="12">
        <v>111.751</v>
      </c>
      <c r="I1369" s="12">
        <v>186.74600000000001</v>
      </c>
      <c r="J1369" s="18">
        <v>64097.310808494432</v>
      </c>
    </row>
    <row r="1370" spans="1:10" x14ac:dyDescent="0.25">
      <c r="A1370" s="15">
        <f t="shared" si="41"/>
        <v>45550</v>
      </c>
      <c r="B1370" s="14">
        <v>14.2291666666667</v>
      </c>
      <c r="C1370" s="12">
        <v>318.983</v>
      </c>
      <c r="D1370" s="12">
        <v>17.097000000000001</v>
      </c>
      <c r="E1370" s="17">
        <v>35.633421423449725</v>
      </c>
      <c r="F1370" s="17">
        <v>9.8293364958851885</v>
      </c>
      <c r="G1370" s="17">
        <v>3.5050110427734649</v>
      </c>
      <c r="H1370" s="12">
        <v>113.75200000000004</v>
      </c>
      <c r="I1370" s="12">
        <v>188.13399999999999</v>
      </c>
      <c r="J1370" s="18">
        <v>64784.231037891666</v>
      </c>
    </row>
    <row r="1371" spans="1:10" x14ac:dyDescent="0.25">
      <c r="A1371" s="15">
        <f t="shared" si="41"/>
        <v>45550</v>
      </c>
      <c r="B1371" s="14">
        <v>14.2395833333333</v>
      </c>
      <c r="C1371" s="12">
        <v>324.27199999999999</v>
      </c>
      <c r="D1371" s="12">
        <v>17.381</v>
      </c>
      <c r="E1371" s="17">
        <v>37.738195861112409</v>
      </c>
      <c r="F1371" s="17">
        <v>9.9422946536152423</v>
      </c>
      <c r="G1371" s="17">
        <v>3.5105605611122552</v>
      </c>
      <c r="H1371" s="12">
        <v>115.42999999999995</v>
      </c>
      <c r="I1371" s="12">
        <v>191.46100000000001</v>
      </c>
      <c r="J1371" s="18">
        <v>64238.948924160031</v>
      </c>
    </row>
    <row r="1372" spans="1:10" x14ac:dyDescent="0.25">
      <c r="A1372" s="15">
        <f t="shared" si="41"/>
        <v>45550</v>
      </c>
      <c r="B1372" s="14">
        <v>14.25</v>
      </c>
      <c r="C1372" s="12">
        <v>333.13299999999998</v>
      </c>
      <c r="D1372" s="12">
        <v>17.856000000000002</v>
      </c>
      <c r="E1372" s="17">
        <v>40.27488782787912</v>
      </c>
      <c r="F1372" s="17">
        <v>10.158037587884301</v>
      </c>
      <c r="G1372" s="17">
        <v>3.5108706871627398</v>
      </c>
      <c r="H1372" s="12">
        <v>119.404</v>
      </c>
      <c r="I1372" s="12">
        <v>195.87299999999999</v>
      </c>
      <c r="J1372" s="18">
        <v>65460.203897073843</v>
      </c>
    </row>
    <row r="1373" spans="1:10" x14ac:dyDescent="0.25">
      <c r="A1373" s="15">
        <f t="shared" si="41"/>
        <v>45550</v>
      </c>
      <c r="B1373" s="14">
        <v>14.2604166666667</v>
      </c>
      <c r="C1373" s="12">
        <v>339.42899999999997</v>
      </c>
      <c r="D1373" s="12">
        <v>18.193000000000001</v>
      </c>
      <c r="E1373" s="17">
        <v>42.226098532018334</v>
      </c>
      <c r="F1373" s="17">
        <v>10.306218948187547</v>
      </c>
      <c r="G1373" s="17">
        <v>3.5036790200908849</v>
      </c>
      <c r="H1373" s="12">
        <v>123.852</v>
      </c>
      <c r="I1373" s="12">
        <v>197.38399999999999</v>
      </c>
      <c r="J1373" s="18">
        <v>67816.003499703249</v>
      </c>
    </row>
    <row r="1374" spans="1:10" x14ac:dyDescent="0.25">
      <c r="A1374" s="15">
        <f t="shared" si="41"/>
        <v>45550</v>
      </c>
      <c r="B1374" s="14">
        <v>14.2708333333333</v>
      </c>
      <c r="C1374" s="12">
        <v>339.09100000000001</v>
      </c>
      <c r="D1374" s="12">
        <v>18.175000000000001</v>
      </c>
      <c r="E1374" s="17">
        <v>45.42840915758503</v>
      </c>
      <c r="F1374" s="17">
        <v>10.594442777002367</v>
      </c>
      <c r="G1374" s="17">
        <v>3.4215101421107894</v>
      </c>
      <c r="H1374" s="12">
        <v>127.803</v>
      </c>
      <c r="I1374" s="12">
        <v>193.113</v>
      </c>
      <c r="J1374" s="18">
        <v>68358.637923301823</v>
      </c>
    </row>
    <row r="1375" spans="1:10" x14ac:dyDescent="0.25">
      <c r="A1375" s="15">
        <f t="shared" si="41"/>
        <v>45550</v>
      </c>
      <c r="B1375" s="14">
        <v>14.28125</v>
      </c>
      <c r="C1375" s="12">
        <v>341.57</v>
      </c>
      <c r="D1375" s="12">
        <v>18.308</v>
      </c>
      <c r="E1375" s="17">
        <v>48.258384629583688</v>
      </c>
      <c r="F1375" s="17">
        <v>10.864592725236239</v>
      </c>
      <c r="G1375" s="17">
        <v>2.6590792152277838</v>
      </c>
      <c r="H1375" s="12">
        <v>133.327</v>
      </c>
      <c r="I1375" s="12">
        <v>189.935</v>
      </c>
      <c r="J1375" s="18">
        <v>71544.943429952298</v>
      </c>
    </row>
    <row r="1376" spans="1:10" x14ac:dyDescent="0.25">
      <c r="A1376" s="15">
        <f t="shared" si="41"/>
        <v>45550</v>
      </c>
      <c r="B1376" s="14">
        <v>14.2916666666667</v>
      </c>
      <c r="C1376" s="12">
        <v>352.839</v>
      </c>
      <c r="D1376" s="12">
        <v>18.911999999999999</v>
      </c>
      <c r="E1376" s="17">
        <v>49.911976418426761</v>
      </c>
      <c r="F1376" s="17">
        <v>11.175800267730766</v>
      </c>
      <c r="G1376" s="17">
        <v>1.3552550014364524</v>
      </c>
      <c r="H1376" s="12">
        <v>142.23900000000003</v>
      </c>
      <c r="I1376" s="12">
        <v>191.68799999999999</v>
      </c>
      <c r="J1376" s="18">
        <v>79795.968312406054</v>
      </c>
    </row>
    <row r="1377" spans="1:10" x14ac:dyDescent="0.25">
      <c r="A1377" s="15">
        <f t="shared" si="41"/>
        <v>45550</v>
      </c>
      <c r="B1377" s="14">
        <v>14.3020833333333</v>
      </c>
      <c r="C1377" s="12">
        <v>361.91399999999999</v>
      </c>
      <c r="D1377" s="12">
        <v>19.399000000000001</v>
      </c>
      <c r="E1377" s="17">
        <v>51.838459147900686</v>
      </c>
      <c r="F1377" s="17">
        <v>11.239324692669545</v>
      </c>
      <c r="G1377" s="17">
        <v>0.3693779076841987</v>
      </c>
      <c r="H1377" s="12">
        <v>151.61199999999999</v>
      </c>
      <c r="I1377" s="12">
        <v>190.90299999999999</v>
      </c>
      <c r="J1377" s="18">
        <v>88164.838251745561</v>
      </c>
    </row>
    <row r="1378" spans="1:10" x14ac:dyDescent="0.25">
      <c r="A1378" s="15">
        <f t="shared" si="41"/>
        <v>45550</v>
      </c>
      <c r="B1378" s="14">
        <v>14.3125</v>
      </c>
      <c r="C1378" s="12">
        <v>372.89299999999997</v>
      </c>
      <c r="D1378" s="12">
        <v>19.986999999999998</v>
      </c>
      <c r="E1378" s="17">
        <v>56.792999451792028</v>
      </c>
      <c r="F1378" s="17">
        <v>11.376525392492283</v>
      </c>
      <c r="G1378" s="17">
        <v>8.9962716127432452E-2</v>
      </c>
      <c r="H1378" s="12">
        <v>161.91899999999995</v>
      </c>
      <c r="I1378" s="12">
        <v>190.98699999999999</v>
      </c>
      <c r="J1378" s="18">
        <v>93659.512439588201</v>
      </c>
    </row>
    <row r="1379" spans="1:10" x14ac:dyDescent="0.25">
      <c r="A1379" s="15">
        <f t="shared" si="41"/>
        <v>45550</v>
      </c>
      <c r="B1379" s="14">
        <v>14.3229166666667</v>
      </c>
      <c r="C1379" s="12">
        <v>384.53100000000001</v>
      </c>
      <c r="D1379" s="12">
        <v>20.611000000000001</v>
      </c>
      <c r="E1379" s="17">
        <v>60.880770199956302</v>
      </c>
      <c r="F1379" s="17">
        <v>11.642222506423836</v>
      </c>
      <c r="G1379" s="17">
        <v>3.7628207760132433E-2</v>
      </c>
      <c r="H1379" s="12">
        <v>171.346</v>
      </c>
      <c r="I1379" s="12">
        <v>192.57400000000001</v>
      </c>
      <c r="J1379" s="18">
        <v>98785.37908585972</v>
      </c>
    </row>
    <row r="1380" spans="1:10" x14ac:dyDescent="0.25">
      <c r="A1380" s="15">
        <f t="shared" si="41"/>
        <v>45550</v>
      </c>
      <c r="B1380" s="14">
        <v>14.3333333333333</v>
      </c>
      <c r="C1380" s="12">
        <v>398.00299999999999</v>
      </c>
      <c r="D1380" s="12">
        <v>21.332999999999998</v>
      </c>
      <c r="E1380" s="17">
        <v>63.772338711688832</v>
      </c>
      <c r="F1380" s="17">
        <v>11.991575425557366</v>
      </c>
      <c r="G1380" s="17">
        <v>1.892511231398725E-2</v>
      </c>
      <c r="H1380" s="12">
        <v>181.94799999999995</v>
      </c>
      <c r="I1380" s="12">
        <v>194.72200000000001</v>
      </c>
      <c r="J1380" s="18">
        <v>106165.16075043975</v>
      </c>
    </row>
    <row r="1381" spans="1:10" x14ac:dyDescent="0.25">
      <c r="A1381" s="15">
        <f t="shared" si="41"/>
        <v>45550</v>
      </c>
      <c r="B1381" s="14">
        <v>14.34375</v>
      </c>
      <c r="C1381" s="12">
        <v>410.63</v>
      </c>
      <c r="D1381" s="12">
        <v>22.01</v>
      </c>
      <c r="E1381" s="17">
        <v>65.443864022277509</v>
      </c>
      <c r="F1381" s="17">
        <v>12.134199810014376</v>
      </c>
      <c r="G1381" s="17">
        <v>1.4970137800717558E-2</v>
      </c>
      <c r="H1381" s="12">
        <v>193.45000000000002</v>
      </c>
      <c r="I1381" s="12">
        <v>195.17</v>
      </c>
      <c r="J1381" s="18">
        <v>115856.96602990743</v>
      </c>
    </row>
    <row r="1382" spans="1:10" x14ac:dyDescent="0.25">
      <c r="A1382" s="15">
        <f t="shared" si="41"/>
        <v>45550</v>
      </c>
      <c r="B1382" s="14">
        <v>14.3541666666667</v>
      </c>
      <c r="C1382" s="12">
        <v>422.09800000000001</v>
      </c>
      <c r="D1382" s="12">
        <v>22.623999999999999</v>
      </c>
      <c r="E1382" s="17">
        <v>68.194116902514011</v>
      </c>
      <c r="F1382" s="17">
        <v>12.273787971601738</v>
      </c>
      <c r="G1382" s="17">
        <v>1.4714618189731396E-2</v>
      </c>
      <c r="H1382" s="12">
        <v>203.99299999999999</v>
      </c>
      <c r="I1382" s="12">
        <v>195.48099999999999</v>
      </c>
      <c r="J1382" s="18">
        <v>123510.38050769451</v>
      </c>
    </row>
    <row r="1383" spans="1:10" x14ac:dyDescent="0.25">
      <c r="A1383" s="15">
        <f t="shared" si="41"/>
        <v>45550</v>
      </c>
      <c r="B1383" s="14">
        <v>14.3645833333333</v>
      </c>
      <c r="C1383" s="12">
        <v>433.63600000000002</v>
      </c>
      <c r="D1383" s="12">
        <v>23.242999999999999</v>
      </c>
      <c r="E1383" s="17">
        <v>70.850945107444247</v>
      </c>
      <c r="F1383" s="17">
        <v>12.505193100325128</v>
      </c>
      <c r="G1383" s="17">
        <v>1.4503992746558137E-2</v>
      </c>
      <c r="H1383" s="12">
        <v>214.84400000000002</v>
      </c>
      <c r="I1383" s="12">
        <v>195.54900000000001</v>
      </c>
      <c r="J1383" s="18">
        <v>131473.3577994841</v>
      </c>
    </row>
    <row r="1384" spans="1:10" x14ac:dyDescent="0.25">
      <c r="A1384" s="15">
        <f t="shared" si="41"/>
        <v>45550</v>
      </c>
      <c r="B1384" s="14">
        <v>14.375</v>
      </c>
      <c r="C1384" s="12">
        <v>444.56900000000002</v>
      </c>
      <c r="D1384" s="12">
        <v>23.829000000000001</v>
      </c>
      <c r="E1384" s="17">
        <v>71.208177806443217</v>
      </c>
      <c r="F1384" s="17">
        <v>12.749734228316985</v>
      </c>
      <c r="G1384" s="17">
        <v>1.3562894277722403E-2</v>
      </c>
      <c r="H1384" s="12">
        <v>224.47400000000002</v>
      </c>
      <c r="I1384" s="12">
        <v>196.26599999999999</v>
      </c>
      <c r="J1384" s="18">
        <v>140502.52507096209</v>
      </c>
    </row>
    <row r="1385" spans="1:10" x14ac:dyDescent="0.25">
      <c r="A1385" s="15">
        <f t="shared" si="41"/>
        <v>45550</v>
      </c>
      <c r="B1385" s="14">
        <v>14.3854166666667</v>
      </c>
      <c r="C1385" s="12">
        <v>456.56099999999998</v>
      </c>
      <c r="D1385" s="12">
        <v>24.472000000000001</v>
      </c>
      <c r="E1385" s="17">
        <v>73.61549520183442</v>
      </c>
      <c r="F1385" s="17">
        <v>12.880806971865637</v>
      </c>
      <c r="G1385" s="17">
        <v>1.3470238707327735E-2</v>
      </c>
      <c r="H1385" s="12">
        <v>235.80799999999999</v>
      </c>
      <c r="I1385" s="12">
        <v>196.28100000000001</v>
      </c>
      <c r="J1385" s="18">
        <v>149298.22758759258</v>
      </c>
    </row>
    <row r="1386" spans="1:10" x14ac:dyDescent="0.25">
      <c r="A1386" s="15">
        <f t="shared" si="41"/>
        <v>45550</v>
      </c>
      <c r="B1386" s="14">
        <v>14.3958333333333</v>
      </c>
      <c r="C1386" s="12">
        <v>465.21300000000002</v>
      </c>
      <c r="D1386" s="12">
        <v>24.934999999999999</v>
      </c>
      <c r="E1386" s="17">
        <v>76.107832880301544</v>
      </c>
      <c r="F1386" s="17">
        <v>13.031190626960587</v>
      </c>
      <c r="G1386" s="17">
        <v>1.3414314734704131E-2</v>
      </c>
      <c r="H1386" s="12">
        <v>244.30800000000002</v>
      </c>
      <c r="I1386" s="12">
        <v>195.97</v>
      </c>
      <c r="J1386" s="18">
        <v>155155.56217800322</v>
      </c>
    </row>
    <row r="1387" spans="1:10" x14ac:dyDescent="0.25">
      <c r="A1387" s="15">
        <f t="shared" si="41"/>
        <v>45550</v>
      </c>
      <c r="B1387" s="14">
        <v>14.40625</v>
      </c>
      <c r="C1387" s="12">
        <v>474.584</v>
      </c>
      <c r="D1387" s="12">
        <v>25.437999999999999</v>
      </c>
      <c r="E1387" s="17">
        <v>78.378659046927382</v>
      </c>
      <c r="F1387" s="17">
        <v>13.147075327451091</v>
      </c>
      <c r="G1387" s="17">
        <v>1.3539052309197773E-2</v>
      </c>
      <c r="H1387" s="12">
        <v>253.23500000000001</v>
      </c>
      <c r="I1387" s="12">
        <v>195.911</v>
      </c>
      <c r="J1387" s="18">
        <v>161695.72657331236</v>
      </c>
    </row>
    <row r="1388" spans="1:10" x14ac:dyDescent="0.25">
      <c r="A1388" s="15">
        <f t="shared" si="41"/>
        <v>45550</v>
      </c>
      <c r="B1388" s="14">
        <v>14.4166666666667</v>
      </c>
      <c r="C1388" s="12">
        <v>485.64800000000002</v>
      </c>
      <c r="D1388" s="12">
        <v>26.030999999999999</v>
      </c>
      <c r="E1388" s="17">
        <v>79.051387323355684</v>
      </c>
      <c r="F1388" s="17">
        <v>13.267478815600878</v>
      </c>
      <c r="G1388" s="17">
        <v>1.3805369263231563E-2</v>
      </c>
      <c r="H1388" s="12">
        <v>262.28800000000001</v>
      </c>
      <c r="I1388" s="12">
        <v>197.32900000000001</v>
      </c>
      <c r="J1388" s="18">
        <v>169955.32849178024</v>
      </c>
    </row>
    <row r="1389" spans="1:10" x14ac:dyDescent="0.25">
      <c r="A1389" s="15">
        <f t="shared" si="41"/>
        <v>45550</v>
      </c>
      <c r="B1389" s="14">
        <v>14.4270833333333</v>
      </c>
      <c r="C1389" s="12">
        <v>492.75</v>
      </c>
      <c r="D1389" s="12">
        <v>26.411000000000001</v>
      </c>
      <c r="E1389" s="17">
        <v>79.641817538341002</v>
      </c>
      <c r="F1389" s="17">
        <v>13.351332774442056</v>
      </c>
      <c r="G1389" s="17">
        <v>1.4262731811301029E-2</v>
      </c>
      <c r="H1389" s="12">
        <v>269.57400000000001</v>
      </c>
      <c r="I1389" s="12">
        <v>196.76499999999999</v>
      </c>
      <c r="J1389" s="18">
        <v>176566.58695540566</v>
      </c>
    </row>
    <row r="1390" spans="1:10" x14ac:dyDescent="0.25">
      <c r="A1390" s="15">
        <f t="shared" si="41"/>
        <v>45550</v>
      </c>
      <c r="B1390" s="14">
        <v>14.4375</v>
      </c>
      <c r="C1390" s="12">
        <v>499.05900000000003</v>
      </c>
      <c r="D1390" s="12">
        <v>26.75</v>
      </c>
      <c r="E1390" s="17">
        <v>81.779473619084712</v>
      </c>
      <c r="F1390" s="17">
        <v>13.39009258708364</v>
      </c>
      <c r="G1390" s="17">
        <v>1.4773021939130224E-2</v>
      </c>
      <c r="H1390" s="12">
        <v>276.35700000000003</v>
      </c>
      <c r="I1390" s="12">
        <v>195.952</v>
      </c>
      <c r="J1390" s="18">
        <v>181172.66077189252</v>
      </c>
    </row>
    <row r="1391" spans="1:10" x14ac:dyDescent="0.25">
      <c r="A1391" s="15">
        <f t="shared" si="41"/>
        <v>45550</v>
      </c>
      <c r="B1391" s="14">
        <v>14.4479166666667</v>
      </c>
      <c r="C1391" s="12">
        <v>504.04199999999997</v>
      </c>
      <c r="D1391" s="12">
        <v>27.016999999999999</v>
      </c>
      <c r="E1391" s="17">
        <v>82.880714887635605</v>
      </c>
      <c r="F1391" s="17">
        <v>13.476515343347</v>
      </c>
      <c r="G1391" s="17">
        <v>1.497341833161563E-2</v>
      </c>
      <c r="H1391" s="12">
        <v>281.46999999999997</v>
      </c>
      <c r="I1391" s="12">
        <v>195.55500000000001</v>
      </c>
      <c r="J1391" s="18">
        <v>185097.79635068573</v>
      </c>
    </row>
    <row r="1392" spans="1:10" x14ac:dyDescent="0.25">
      <c r="A1392" s="15">
        <f t="shared" si="41"/>
        <v>45550</v>
      </c>
      <c r="B1392" s="14">
        <v>14.4583333333333</v>
      </c>
      <c r="C1392" s="12">
        <v>510.04399999999998</v>
      </c>
      <c r="D1392" s="12">
        <v>27.338000000000001</v>
      </c>
      <c r="E1392" s="17">
        <v>82.044378221016231</v>
      </c>
      <c r="F1392" s="17">
        <v>13.543295542939601</v>
      </c>
      <c r="G1392" s="17">
        <v>1.5128894734443957E-2</v>
      </c>
      <c r="H1392" s="12">
        <v>286.96699999999998</v>
      </c>
      <c r="I1392" s="12">
        <v>195.739</v>
      </c>
      <c r="J1392" s="18">
        <v>191364.19734130971</v>
      </c>
    </row>
    <row r="1393" spans="1:10" x14ac:dyDescent="0.25">
      <c r="A1393" s="15">
        <f t="shared" si="41"/>
        <v>45550</v>
      </c>
      <c r="B1393" s="14">
        <v>14.46875</v>
      </c>
      <c r="C1393" s="12">
        <v>515.46</v>
      </c>
      <c r="D1393" s="12">
        <v>27.629000000000001</v>
      </c>
      <c r="E1393" s="17">
        <v>82.186039883867679</v>
      </c>
      <c r="F1393" s="17">
        <v>13.558671370206852</v>
      </c>
      <c r="G1393" s="17">
        <v>1.5130186282811296E-2</v>
      </c>
      <c r="H1393" s="12">
        <v>291.42399999999998</v>
      </c>
      <c r="I1393" s="12">
        <v>196.40700000000001</v>
      </c>
      <c r="J1393" s="18">
        <v>195664.15855964259</v>
      </c>
    </row>
    <row r="1394" spans="1:10" x14ac:dyDescent="0.25">
      <c r="A1394" s="15">
        <f t="shared" si="41"/>
        <v>45550</v>
      </c>
      <c r="B1394" s="14">
        <v>14.4791666666667</v>
      </c>
      <c r="C1394" s="12">
        <v>515.77200000000005</v>
      </c>
      <c r="D1394" s="12">
        <v>27.645</v>
      </c>
      <c r="E1394" s="17">
        <v>83.388783683324021</v>
      </c>
      <c r="F1394" s="17">
        <v>13.61041317194768</v>
      </c>
      <c r="G1394" s="17">
        <v>1.5655613338607679E-2</v>
      </c>
      <c r="H1394" s="12">
        <v>292.32800000000009</v>
      </c>
      <c r="I1394" s="12">
        <v>195.79900000000001</v>
      </c>
      <c r="J1394" s="18">
        <v>195313.14753138978</v>
      </c>
    </row>
    <row r="1395" spans="1:10" x14ac:dyDescent="0.25">
      <c r="A1395" s="15">
        <f t="shared" si="41"/>
        <v>45550</v>
      </c>
      <c r="B1395" s="14">
        <v>14.4895833333333</v>
      </c>
      <c r="C1395" s="12">
        <v>514.83500000000004</v>
      </c>
      <c r="D1395" s="12">
        <v>27.594999999999999</v>
      </c>
      <c r="E1395" s="17">
        <v>82.093431279379146</v>
      </c>
      <c r="F1395" s="17">
        <v>13.623298196426505</v>
      </c>
      <c r="G1395" s="17">
        <v>1.5916557442961818E-2</v>
      </c>
      <c r="H1395" s="12">
        <v>291.81799999999998</v>
      </c>
      <c r="I1395" s="12">
        <v>195.422</v>
      </c>
      <c r="J1395" s="18">
        <v>196085.3539667514</v>
      </c>
    </row>
    <row r="1396" spans="1:10" x14ac:dyDescent="0.25">
      <c r="A1396" s="15">
        <f t="shared" si="41"/>
        <v>45550</v>
      </c>
      <c r="B1396" s="14">
        <v>14.5</v>
      </c>
      <c r="C1396" s="12">
        <v>512.19000000000005</v>
      </c>
      <c r="D1396" s="12">
        <v>27.452999999999999</v>
      </c>
      <c r="E1396" s="17">
        <v>80.127634189343269</v>
      </c>
      <c r="F1396" s="17">
        <v>13.542518880586686</v>
      </c>
      <c r="G1396" s="17">
        <v>1.5883261372319404E-2</v>
      </c>
      <c r="H1396" s="12">
        <v>288.94400000000007</v>
      </c>
      <c r="I1396" s="12">
        <v>195.79300000000001</v>
      </c>
      <c r="J1396" s="18">
        <v>195257.9636686978</v>
      </c>
    </row>
    <row r="1397" spans="1:10" x14ac:dyDescent="0.25">
      <c r="A1397" s="15">
        <f t="shared" si="41"/>
        <v>45550</v>
      </c>
      <c r="B1397" s="14">
        <v>14.5104166666667</v>
      </c>
      <c r="C1397" s="12">
        <v>507.959</v>
      </c>
      <c r="D1397" s="12">
        <v>27.227</v>
      </c>
      <c r="E1397" s="17">
        <v>75.034871958389616</v>
      </c>
      <c r="F1397" s="17">
        <v>13.427485117721524</v>
      </c>
      <c r="G1397" s="17">
        <v>1.5698725163808751E-2</v>
      </c>
      <c r="H1397" s="12">
        <v>285.43799999999999</v>
      </c>
      <c r="I1397" s="12">
        <v>195.29400000000001</v>
      </c>
      <c r="J1397" s="18">
        <v>196959.94419872505</v>
      </c>
    </row>
    <row r="1398" spans="1:10" x14ac:dyDescent="0.25">
      <c r="A1398" s="15">
        <f t="shared" si="41"/>
        <v>45550</v>
      </c>
      <c r="B1398" s="14">
        <v>14.5208333333333</v>
      </c>
      <c r="C1398" s="12">
        <v>504.01100000000002</v>
      </c>
      <c r="D1398" s="12">
        <v>27.015000000000001</v>
      </c>
      <c r="E1398" s="17">
        <v>73.042885330890115</v>
      </c>
      <c r="F1398" s="17">
        <v>13.360919160804691</v>
      </c>
      <c r="G1398" s="17">
        <v>1.4580090682523267E-2</v>
      </c>
      <c r="H1398" s="12">
        <v>282.20600000000002</v>
      </c>
      <c r="I1398" s="12">
        <v>194.79</v>
      </c>
      <c r="J1398" s="18">
        <v>195787.61541762267</v>
      </c>
    </row>
    <row r="1399" spans="1:10" x14ac:dyDescent="0.25">
      <c r="A1399" s="15">
        <f t="shared" si="41"/>
        <v>45550</v>
      </c>
      <c r="B1399" s="14">
        <v>14.53125</v>
      </c>
      <c r="C1399" s="12">
        <v>497.46</v>
      </c>
      <c r="D1399" s="12">
        <v>26.664000000000001</v>
      </c>
      <c r="E1399" s="17">
        <v>72.209583343011673</v>
      </c>
      <c r="F1399" s="17">
        <v>13.284157339841782</v>
      </c>
      <c r="G1399" s="17">
        <v>1.4070446312586355E-2</v>
      </c>
      <c r="H1399" s="12">
        <v>276.10199999999998</v>
      </c>
      <c r="I1399" s="12">
        <v>194.69399999999999</v>
      </c>
      <c r="J1399" s="18">
        <v>190594.1888708339</v>
      </c>
    </row>
    <row r="1400" spans="1:10" x14ac:dyDescent="0.25">
      <c r="A1400" s="15">
        <f t="shared" si="41"/>
        <v>45550</v>
      </c>
      <c r="B1400" s="14">
        <v>14.5416666666667</v>
      </c>
      <c r="C1400" s="12">
        <v>489.87</v>
      </c>
      <c r="D1400" s="12">
        <v>26.257000000000001</v>
      </c>
      <c r="E1400" s="17">
        <v>69.503487096231694</v>
      </c>
      <c r="F1400" s="17">
        <v>13.175867264188124</v>
      </c>
      <c r="G1400" s="17">
        <v>1.3180312279115175E-2</v>
      </c>
      <c r="H1400" s="12">
        <v>269.43299999999999</v>
      </c>
      <c r="I1400" s="12">
        <v>194.18</v>
      </c>
      <c r="J1400" s="18">
        <v>186740.46532730103</v>
      </c>
    </row>
    <row r="1401" spans="1:10" x14ac:dyDescent="0.25">
      <c r="A1401" s="15">
        <f t="shared" si="41"/>
        <v>45550</v>
      </c>
      <c r="B1401" s="14">
        <v>14.5520833333333</v>
      </c>
      <c r="C1401" s="12">
        <v>481.54199999999997</v>
      </c>
      <c r="D1401" s="12">
        <v>25.811</v>
      </c>
      <c r="E1401" s="17">
        <v>66.655685323470763</v>
      </c>
      <c r="F1401" s="17">
        <v>13.039713848194468</v>
      </c>
      <c r="G1401" s="17">
        <v>1.2457614381792277E-2</v>
      </c>
      <c r="H1401" s="12">
        <v>262.221</v>
      </c>
      <c r="I1401" s="12">
        <v>193.51</v>
      </c>
      <c r="J1401" s="18">
        <v>182513.14321395298</v>
      </c>
    </row>
    <row r="1402" spans="1:10" x14ac:dyDescent="0.25">
      <c r="A1402" s="15">
        <f t="shared" si="41"/>
        <v>45550</v>
      </c>
      <c r="B1402" s="14">
        <v>14.5625</v>
      </c>
      <c r="C1402" s="12">
        <v>474.274</v>
      </c>
      <c r="D1402" s="12">
        <v>25.420999999999999</v>
      </c>
      <c r="E1402" s="17">
        <v>64.260141116963581</v>
      </c>
      <c r="F1402" s="17">
        <v>12.97455312569403</v>
      </c>
      <c r="G1402" s="17">
        <v>1.2499925452870504E-2</v>
      </c>
      <c r="H1402" s="12">
        <v>255.50300000000001</v>
      </c>
      <c r="I1402" s="12">
        <v>193.35</v>
      </c>
      <c r="J1402" s="18">
        <v>178255.80583188951</v>
      </c>
    </row>
    <row r="1403" spans="1:10" x14ac:dyDescent="0.25">
      <c r="A1403" s="15">
        <f t="shared" si="41"/>
        <v>45550</v>
      </c>
      <c r="B1403" s="14">
        <v>14.5729166666667</v>
      </c>
      <c r="C1403" s="12">
        <v>464.74700000000001</v>
      </c>
      <c r="D1403" s="12">
        <v>24.91</v>
      </c>
      <c r="E1403" s="17">
        <v>63.32090967121556</v>
      </c>
      <c r="F1403" s="17">
        <v>12.927613367721747</v>
      </c>
      <c r="G1403" s="17">
        <v>1.2683505911027737E-2</v>
      </c>
      <c r="H1403" s="12">
        <v>247.93799999999999</v>
      </c>
      <c r="I1403" s="12">
        <v>191.899</v>
      </c>
      <c r="J1403" s="18">
        <v>171676.79345515167</v>
      </c>
    </row>
    <row r="1404" spans="1:10" x14ac:dyDescent="0.25">
      <c r="A1404" s="15">
        <f t="shared" si="41"/>
        <v>45550</v>
      </c>
      <c r="B1404" s="14">
        <v>14.5833333333333</v>
      </c>
      <c r="C1404" s="12">
        <v>458.09399999999999</v>
      </c>
      <c r="D1404" s="12">
        <v>24.553999999999998</v>
      </c>
      <c r="E1404" s="17">
        <v>61.797750042538297</v>
      </c>
      <c r="F1404" s="17">
        <v>12.823881014847561</v>
      </c>
      <c r="G1404" s="17">
        <v>1.2953594173912697E-2</v>
      </c>
      <c r="H1404" s="12">
        <v>241.41800000000001</v>
      </c>
      <c r="I1404" s="12">
        <v>192.12200000000001</v>
      </c>
      <c r="J1404" s="18">
        <v>166783.41534844026</v>
      </c>
    </row>
    <row r="1405" spans="1:10" x14ac:dyDescent="0.25">
      <c r="A1405" s="15">
        <f t="shared" si="41"/>
        <v>45550</v>
      </c>
      <c r="B1405" s="14">
        <v>14.59375</v>
      </c>
      <c r="C1405" s="12">
        <v>452.58300000000003</v>
      </c>
      <c r="D1405" s="12">
        <v>24.257999999999999</v>
      </c>
      <c r="E1405" s="17">
        <v>62.229072982552808</v>
      </c>
      <c r="F1405" s="17">
        <v>12.789553710634046</v>
      </c>
      <c r="G1405" s="17">
        <v>1.2610146051736461E-2</v>
      </c>
      <c r="H1405" s="12">
        <v>236.13600000000005</v>
      </c>
      <c r="I1405" s="12">
        <v>192.18899999999999</v>
      </c>
      <c r="J1405" s="18">
        <v>161104.76316076147</v>
      </c>
    </row>
    <row r="1406" spans="1:10" x14ac:dyDescent="0.25">
      <c r="A1406" s="15">
        <f t="shared" si="41"/>
        <v>45550</v>
      </c>
      <c r="B1406" s="14">
        <v>14.6041666666667</v>
      </c>
      <c r="C1406" s="12">
        <v>446.65300000000002</v>
      </c>
      <c r="D1406" s="12">
        <v>23.940999999999999</v>
      </c>
      <c r="E1406" s="17">
        <v>61.106440586303314</v>
      </c>
      <c r="F1406" s="17">
        <v>12.772200178290147</v>
      </c>
      <c r="G1406" s="17">
        <v>1.2613607400709268E-2</v>
      </c>
      <c r="H1406" s="12">
        <v>230.87800000000004</v>
      </c>
      <c r="I1406" s="12">
        <v>191.834</v>
      </c>
      <c r="J1406" s="18">
        <v>156986.74562800588</v>
      </c>
    </row>
    <row r="1407" spans="1:10" x14ac:dyDescent="0.25">
      <c r="A1407" s="15">
        <f t="shared" si="41"/>
        <v>45550</v>
      </c>
      <c r="B1407" s="14">
        <v>14.6145833333333</v>
      </c>
      <c r="C1407" s="12">
        <v>441.99900000000002</v>
      </c>
      <c r="D1407" s="12">
        <v>23.690999999999999</v>
      </c>
      <c r="E1407" s="17">
        <v>59.837121220507967</v>
      </c>
      <c r="F1407" s="17">
        <v>12.763578387761553</v>
      </c>
      <c r="G1407" s="17">
        <v>1.266198873933915E-2</v>
      </c>
      <c r="H1407" s="12">
        <v>226.61000000000004</v>
      </c>
      <c r="I1407" s="12">
        <v>191.69800000000001</v>
      </c>
      <c r="J1407" s="18">
        <v>153996.63840299117</v>
      </c>
    </row>
    <row r="1408" spans="1:10" x14ac:dyDescent="0.25">
      <c r="A1408" s="15">
        <f t="shared" si="41"/>
        <v>45550</v>
      </c>
      <c r="B1408" s="14">
        <v>14.625</v>
      </c>
      <c r="C1408" s="12">
        <v>439.64600000000002</v>
      </c>
      <c r="D1408" s="12">
        <v>23.565000000000001</v>
      </c>
      <c r="E1408" s="17">
        <v>57.892146120526753</v>
      </c>
      <c r="F1408" s="17">
        <v>12.714984981842417</v>
      </c>
      <c r="G1408" s="17">
        <v>1.2396963333672696E-2</v>
      </c>
      <c r="H1408" s="12">
        <v>223.32800000000003</v>
      </c>
      <c r="I1408" s="12">
        <v>192.75299999999999</v>
      </c>
      <c r="J1408" s="18">
        <v>152708.47193429721</v>
      </c>
    </row>
    <row r="1409" spans="1:10" x14ac:dyDescent="0.25">
      <c r="A1409" s="15">
        <f t="shared" si="41"/>
        <v>45550</v>
      </c>
      <c r="B1409" s="14">
        <v>14.6354166666667</v>
      </c>
      <c r="C1409" s="12">
        <v>436.71899999999999</v>
      </c>
      <c r="D1409" s="12">
        <v>23.408000000000001</v>
      </c>
      <c r="E1409" s="17">
        <v>57.442384962016718</v>
      </c>
      <c r="F1409" s="17">
        <v>12.62364882487887</v>
      </c>
      <c r="G1409" s="17">
        <v>1.2482722044257301E-2</v>
      </c>
      <c r="H1409" s="12">
        <v>219.89</v>
      </c>
      <c r="I1409" s="12">
        <v>193.42099999999999</v>
      </c>
      <c r="J1409" s="18">
        <v>149811.48349106012</v>
      </c>
    </row>
    <row r="1410" spans="1:10" x14ac:dyDescent="0.25">
      <c r="A1410" s="15">
        <f t="shared" si="41"/>
        <v>45550</v>
      </c>
      <c r="B1410" s="14">
        <v>14.6458333333333</v>
      </c>
      <c r="C1410" s="12">
        <v>436.327</v>
      </c>
      <c r="D1410" s="12">
        <v>23.387</v>
      </c>
      <c r="E1410" s="17">
        <v>57.574337710673696</v>
      </c>
      <c r="F1410" s="17">
        <v>12.638117725071583</v>
      </c>
      <c r="G1410" s="17">
        <v>1.2421244420170697E-2</v>
      </c>
      <c r="H1410" s="12">
        <v>218.773</v>
      </c>
      <c r="I1410" s="12">
        <v>194.167</v>
      </c>
      <c r="J1410" s="18">
        <v>148548.12331983456</v>
      </c>
    </row>
    <row r="1411" spans="1:10" x14ac:dyDescent="0.25">
      <c r="A1411" s="15">
        <f t="shared" si="41"/>
        <v>45550</v>
      </c>
      <c r="B1411" s="14">
        <v>14.65625</v>
      </c>
      <c r="C1411" s="12">
        <v>435.04599999999999</v>
      </c>
      <c r="D1411" s="12">
        <v>23.318000000000001</v>
      </c>
      <c r="E1411" s="17">
        <v>57.196361000517065</v>
      </c>
      <c r="F1411" s="17">
        <v>12.62421233921755</v>
      </c>
      <c r="G1411" s="17">
        <v>1.2462935555200812E-2</v>
      </c>
      <c r="H1411" s="12">
        <v>217.45600000000002</v>
      </c>
      <c r="I1411" s="12">
        <v>194.27199999999999</v>
      </c>
      <c r="J1411" s="18">
        <v>147622.96372471019</v>
      </c>
    </row>
    <row r="1412" spans="1:10" x14ac:dyDescent="0.25">
      <c r="A1412" s="15">
        <f t="shared" si="41"/>
        <v>45550</v>
      </c>
      <c r="B1412" s="14">
        <v>14.6666666666667</v>
      </c>
      <c r="C1412" s="12">
        <v>434.58100000000002</v>
      </c>
      <c r="D1412" s="12">
        <v>23.294</v>
      </c>
      <c r="E1412" s="17">
        <v>56.507536038583133</v>
      </c>
      <c r="F1412" s="17">
        <v>12.594124572020085</v>
      </c>
      <c r="G1412" s="17">
        <v>1.2135373455134884E-2</v>
      </c>
      <c r="H1412" s="12">
        <v>216.92600000000004</v>
      </c>
      <c r="I1412" s="12">
        <v>194.36099999999999</v>
      </c>
      <c r="J1412" s="18">
        <v>147812.20401594168</v>
      </c>
    </row>
    <row r="1413" spans="1:10" x14ac:dyDescent="0.25">
      <c r="A1413" s="15">
        <f t="shared" ref="A1413:A1476" si="42">A1412</f>
        <v>45550</v>
      </c>
      <c r="B1413" s="14">
        <v>14.6770833333333</v>
      </c>
      <c r="C1413" s="12">
        <v>433.36399999999998</v>
      </c>
      <c r="D1413" s="12">
        <v>23.228000000000002</v>
      </c>
      <c r="E1413" s="17">
        <v>56.124007122657311</v>
      </c>
      <c r="F1413" s="17">
        <v>12.583726183152296</v>
      </c>
      <c r="G1413" s="17">
        <v>1.1865156034154912E-2</v>
      </c>
      <c r="H1413" s="12">
        <v>215.81099999999998</v>
      </c>
      <c r="I1413" s="12">
        <v>194.32499999999999</v>
      </c>
      <c r="J1413" s="18">
        <v>147091.40153815621</v>
      </c>
    </row>
    <row r="1414" spans="1:10" x14ac:dyDescent="0.25">
      <c r="A1414" s="15">
        <f t="shared" si="42"/>
        <v>45550</v>
      </c>
      <c r="B1414" s="14">
        <v>14.6875</v>
      </c>
      <c r="C1414" s="12">
        <v>433.92200000000003</v>
      </c>
      <c r="D1414" s="12">
        <v>23.257999999999999</v>
      </c>
      <c r="E1414" s="17">
        <v>56.593040982164602</v>
      </c>
      <c r="F1414" s="17">
        <v>12.592915792029652</v>
      </c>
      <c r="G1414" s="17">
        <v>1.1461366856320231E-2</v>
      </c>
      <c r="H1414" s="12">
        <v>214.97300000000004</v>
      </c>
      <c r="I1414" s="12">
        <v>195.691</v>
      </c>
      <c r="J1414" s="18">
        <v>145775.58185894947</v>
      </c>
    </row>
    <row r="1415" spans="1:10" x14ac:dyDescent="0.25">
      <c r="A1415" s="15">
        <f t="shared" si="42"/>
        <v>45550</v>
      </c>
      <c r="B1415" s="14">
        <v>14.6979166666667</v>
      </c>
      <c r="C1415" s="12">
        <v>435.85399999999998</v>
      </c>
      <c r="D1415" s="12">
        <v>23.361999999999998</v>
      </c>
      <c r="E1415" s="17">
        <v>56.514785909922033</v>
      </c>
      <c r="F1415" s="17">
        <v>12.634336465615657</v>
      </c>
      <c r="G1415" s="17">
        <v>1.17630205235069E-2</v>
      </c>
      <c r="H1415" s="12">
        <v>215.77499999999995</v>
      </c>
      <c r="I1415" s="12">
        <v>196.71700000000001</v>
      </c>
      <c r="J1415" s="18">
        <v>146614.11460393874</v>
      </c>
    </row>
    <row r="1416" spans="1:10" x14ac:dyDescent="0.25">
      <c r="A1416" s="15">
        <f t="shared" si="42"/>
        <v>45550</v>
      </c>
      <c r="B1416" s="14">
        <v>14.7083333333333</v>
      </c>
      <c r="C1416" s="12">
        <v>437.56099999999998</v>
      </c>
      <c r="D1416" s="12">
        <v>23.452999999999999</v>
      </c>
      <c r="E1416" s="17">
        <v>58.147180435268723</v>
      </c>
      <c r="F1416" s="17">
        <v>12.688526552496091</v>
      </c>
      <c r="G1416" s="17">
        <v>1.2500571227054174E-2</v>
      </c>
      <c r="H1416" s="12">
        <v>216.44900000000001</v>
      </c>
      <c r="I1416" s="12">
        <v>197.65899999999999</v>
      </c>
      <c r="J1416" s="18">
        <v>145600.79244100815</v>
      </c>
    </row>
    <row r="1417" spans="1:10" x14ac:dyDescent="0.25">
      <c r="A1417" s="15">
        <f t="shared" si="42"/>
        <v>45550</v>
      </c>
      <c r="B1417" s="14">
        <v>14.71875</v>
      </c>
      <c r="C1417" s="12">
        <v>439.63600000000002</v>
      </c>
      <c r="D1417" s="12">
        <v>23.564</v>
      </c>
      <c r="E1417" s="17">
        <v>60.962079987184119</v>
      </c>
      <c r="F1417" s="17">
        <v>12.792814458534211</v>
      </c>
      <c r="G1417" s="17">
        <v>1.3984894258212041E-2</v>
      </c>
      <c r="H1417" s="12">
        <v>217.52700000000002</v>
      </c>
      <c r="I1417" s="12">
        <v>198.54499999999999</v>
      </c>
      <c r="J1417" s="18">
        <v>143758.12066002344</v>
      </c>
    </row>
    <row r="1418" spans="1:10" x14ac:dyDescent="0.25">
      <c r="A1418" s="15">
        <f t="shared" si="42"/>
        <v>45550</v>
      </c>
      <c r="B1418" s="14">
        <v>14.7291666666667</v>
      </c>
      <c r="C1418" s="12">
        <v>442.40300000000002</v>
      </c>
      <c r="D1418" s="12">
        <v>23.713000000000001</v>
      </c>
      <c r="E1418" s="17">
        <v>62.778898394535069</v>
      </c>
      <c r="F1418" s="17">
        <v>12.858937488030961</v>
      </c>
      <c r="G1418" s="17">
        <v>1.8878668297908369E-2</v>
      </c>
      <c r="H1418" s="12">
        <v>219.08699999999999</v>
      </c>
      <c r="I1418" s="12">
        <v>199.60300000000001</v>
      </c>
      <c r="J1418" s="18">
        <v>143430.28544913605</v>
      </c>
    </row>
    <row r="1419" spans="1:10" x14ac:dyDescent="0.25">
      <c r="A1419" s="15">
        <f t="shared" si="42"/>
        <v>45550</v>
      </c>
      <c r="B1419" s="14">
        <v>14.7395833333333</v>
      </c>
      <c r="C1419" s="12">
        <v>446.209</v>
      </c>
      <c r="D1419" s="12">
        <v>23.917000000000002</v>
      </c>
      <c r="E1419" s="17">
        <v>66.047999569927569</v>
      </c>
      <c r="F1419" s="17">
        <v>12.997090004758364</v>
      </c>
      <c r="G1419" s="17">
        <v>8.4575002954417555E-2</v>
      </c>
      <c r="H1419" s="12">
        <v>220.87700000000004</v>
      </c>
      <c r="I1419" s="12">
        <v>201.41499999999999</v>
      </c>
      <c r="J1419" s="18">
        <v>141747.3354223597</v>
      </c>
    </row>
    <row r="1420" spans="1:10" x14ac:dyDescent="0.25">
      <c r="A1420" s="15">
        <f t="shared" si="42"/>
        <v>45550</v>
      </c>
      <c r="B1420" s="14">
        <v>14.75</v>
      </c>
      <c r="C1420" s="12">
        <v>450.63900000000001</v>
      </c>
      <c r="D1420" s="12">
        <v>24.154</v>
      </c>
      <c r="E1420" s="17">
        <v>68.755816226122207</v>
      </c>
      <c r="F1420" s="17">
        <v>13.214982207419645</v>
      </c>
      <c r="G1420" s="17">
        <v>0.56492878272540492</v>
      </c>
      <c r="H1420" s="12">
        <v>223.3</v>
      </c>
      <c r="I1420" s="12">
        <v>203.185</v>
      </c>
      <c r="J1420" s="18">
        <v>140764.27278373274</v>
      </c>
    </row>
    <row r="1421" spans="1:10" x14ac:dyDescent="0.25">
      <c r="A1421" s="15">
        <f t="shared" si="42"/>
        <v>45550</v>
      </c>
      <c r="B1421" s="14">
        <v>14.7604166666667</v>
      </c>
      <c r="C1421" s="12">
        <v>455.15</v>
      </c>
      <c r="D1421" s="12">
        <v>24.396000000000001</v>
      </c>
      <c r="E1421" s="17">
        <v>71.168272647432573</v>
      </c>
      <c r="F1421" s="17">
        <v>13.460691326820736</v>
      </c>
      <c r="G1421" s="17">
        <v>1.657824811362941</v>
      </c>
      <c r="H1421" s="12">
        <v>225.83399999999997</v>
      </c>
      <c r="I1421" s="12">
        <v>204.92</v>
      </c>
      <c r="J1421" s="18">
        <v>139547.21121438371</v>
      </c>
    </row>
    <row r="1422" spans="1:10" x14ac:dyDescent="0.25">
      <c r="A1422" s="15">
        <f t="shared" si="42"/>
        <v>45550</v>
      </c>
      <c r="B1422" s="14">
        <v>14.7708333333333</v>
      </c>
      <c r="C1422" s="12">
        <v>461.43400000000003</v>
      </c>
      <c r="D1422" s="12">
        <v>24.733000000000001</v>
      </c>
      <c r="E1422" s="17">
        <v>76.424916194716715</v>
      </c>
      <c r="F1422" s="17">
        <v>13.728091686817748</v>
      </c>
      <c r="G1422" s="17">
        <v>2.7861534434269872</v>
      </c>
      <c r="H1422" s="12">
        <v>229.61400000000003</v>
      </c>
      <c r="I1422" s="12">
        <v>207.08699999999999</v>
      </c>
      <c r="J1422" s="18">
        <v>136674.8386750386</v>
      </c>
    </row>
    <row r="1423" spans="1:10" x14ac:dyDescent="0.25">
      <c r="A1423" s="15">
        <f t="shared" si="42"/>
        <v>45550</v>
      </c>
      <c r="B1423" s="14">
        <v>14.78125</v>
      </c>
      <c r="C1423" s="12">
        <v>469.20699999999999</v>
      </c>
      <c r="D1423" s="12">
        <v>25.149000000000001</v>
      </c>
      <c r="E1423" s="17">
        <v>79.360489714272759</v>
      </c>
      <c r="F1423" s="17">
        <v>13.868535641103112</v>
      </c>
      <c r="G1423" s="17">
        <v>3.5025377304195504</v>
      </c>
      <c r="H1423" s="12">
        <v>233.959</v>
      </c>
      <c r="I1423" s="12">
        <v>210.09899999999999</v>
      </c>
      <c r="J1423" s="18">
        <v>137227.43691420456</v>
      </c>
    </row>
    <row r="1424" spans="1:10" x14ac:dyDescent="0.25">
      <c r="A1424" s="15">
        <f t="shared" si="42"/>
        <v>45550</v>
      </c>
      <c r="B1424" s="14">
        <v>14.7916666666667</v>
      </c>
      <c r="C1424" s="12">
        <v>485.37299999999999</v>
      </c>
      <c r="D1424" s="12">
        <v>26.015999999999998</v>
      </c>
      <c r="E1424" s="17">
        <v>82.64102941911635</v>
      </c>
      <c r="F1424" s="17">
        <v>13.871552291922248</v>
      </c>
      <c r="G1424" s="17">
        <v>3.5937321689107757</v>
      </c>
      <c r="H1424" s="12">
        <v>240.67399999999998</v>
      </c>
      <c r="I1424" s="12">
        <v>218.68299999999999</v>
      </c>
      <c r="J1424" s="18">
        <v>140567.68612005061</v>
      </c>
    </row>
    <row r="1425" spans="1:10" x14ac:dyDescent="0.25">
      <c r="A1425" s="15">
        <f t="shared" si="42"/>
        <v>45550</v>
      </c>
      <c r="B1425" s="14">
        <v>14.8020833333333</v>
      </c>
      <c r="C1425" s="12">
        <v>500.654</v>
      </c>
      <c r="D1425" s="12">
        <v>26.835000000000001</v>
      </c>
      <c r="E1425" s="17">
        <v>86.505115535206031</v>
      </c>
      <c r="F1425" s="17">
        <v>13.849542853123561</v>
      </c>
      <c r="G1425" s="17">
        <v>3.6092552955476003</v>
      </c>
      <c r="H1425" s="12">
        <v>249.39500000000001</v>
      </c>
      <c r="I1425" s="12">
        <v>224.42400000000001</v>
      </c>
      <c r="J1425" s="18">
        <v>145431.08631612279</v>
      </c>
    </row>
    <row r="1426" spans="1:10" x14ac:dyDescent="0.25">
      <c r="A1426" s="15">
        <f t="shared" si="42"/>
        <v>45550</v>
      </c>
      <c r="B1426" s="14">
        <v>14.8125</v>
      </c>
      <c r="C1426" s="12">
        <v>510.959</v>
      </c>
      <c r="D1426" s="12">
        <v>27.387</v>
      </c>
      <c r="E1426" s="17">
        <v>85.48352970992272</v>
      </c>
      <c r="F1426" s="17">
        <v>13.818691335603454</v>
      </c>
      <c r="G1426" s="17">
        <v>3.6171093474985918</v>
      </c>
      <c r="H1426" s="12">
        <v>257.18200000000002</v>
      </c>
      <c r="I1426" s="12">
        <v>226.39</v>
      </c>
      <c r="J1426" s="18">
        <v>154262.66960697525</v>
      </c>
    </row>
    <row r="1427" spans="1:10" x14ac:dyDescent="0.25">
      <c r="A1427" s="15">
        <f t="shared" si="42"/>
        <v>45550</v>
      </c>
      <c r="B1427" s="14">
        <v>14.8229166666667</v>
      </c>
      <c r="C1427" s="12">
        <v>516.38199999999995</v>
      </c>
      <c r="D1427" s="12">
        <v>27.678000000000001</v>
      </c>
      <c r="E1427" s="17">
        <v>86.125103792446168</v>
      </c>
      <c r="F1427" s="17">
        <v>13.736070649804358</v>
      </c>
      <c r="G1427" s="17">
        <v>3.6260326958644029</v>
      </c>
      <c r="H1427" s="12">
        <v>261.46499999999992</v>
      </c>
      <c r="I1427" s="12">
        <v>227.239</v>
      </c>
      <c r="J1427" s="18">
        <v>157977.79286188495</v>
      </c>
    </row>
    <row r="1428" spans="1:10" x14ac:dyDescent="0.25">
      <c r="A1428" s="15">
        <f t="shared" si="42"/>
        <v>45550</v>
      </c>
      <c r="B1428" s="14">
        <v>14.8333333333333</v>
      </c>
      <c r="C1428" s="12">
        <v>517.95699999999999</v>
      </c>
      <c r="D1428" s="12">
        <v>27.762</v>
      </c>
      <c r="E1428" s="17">
        <v>86.151531057241584</v>
      </c>
      <c r="F1428" s="17">
        <v>13.608987810686408</v>
      </c>
      <c r="G1428" s="17">
        <v>3.6247829691097926</v>
      </c>
      <c r="H1428" s="12">
        <v>263.64599999999996</v>
      </c>
      <c r="I1428" s="12">
        <v>226.54900000000001</v>
      </c>
      <c r="J1428" s="18">
        <v>160260.69816296216</v>
      </c>
    </row>
    <row r="1429" spans="1:10" x14ac:dyDescent="0.25">
      <c r="A1429" s="15">
        <f t="shared" si="42"/>
        <v>45550</v>
      </c>
      <c r="B1429" s="14">
        <v>14.84375</v>
      </c>
      <c r="C1429" s="12">
        <v>515.65800000000002</v>
      </c>
      <c r="D1429" s="12">
        <v>27.638999999999999</v>
      </c>
      <c r="E1429" s="17">
        <v>85.123243378978671</v>
      </c>
      <c r="F1429" s="17">
        <v>13.458908222709066</v>
      </c>
      <c r="G1429" s="17">
        <v>3.6348001014702169</v>
      </c>
      <c r="H1429" s="12">
        <v>262.94900000000001</v>
      </c>
      <c r="I1429" s="12">
        <v>225.07</v>
      </c>
      <c r="J1429" s="18">
        <v>160732.04829684203</v>
      </c>
    </row>
    <row r="1430" spans="1:10" x14ac:dyDescent="0.25">
      <c r="A1430" s="15">
        <f t="shared" si="42"/>
        <v>45550</v>
      </c>
      <c r="B1430" s="14">
        <v>14.8541666666667</v>
      </c>
      <c r="C1430" s="12">
        <v>510.90600000000001</v>
      </c>
      <c r="D1430" s="12">
        <v>27.385000000000002</v>
      </c>
      <c r="E1430" s="17">
        <v>84.410404707415026</v>
      </c>
      <c r="F1430" s="17">
        <v>13.329902797210186</v>
      </c>
      <c r="G1430" s="17">
        <v>3.6410682881627454</v>
      </c>
      <c r="H1430" s="12">
        <v>259.32900000000001</v>
      </c>
      <c r="I1430" s="12">
        <v>224.19200000000001</v>
      </c>
      <c r="J1430" s="18">
        <v>157947.62420721209</v>
      </c>
    </row>
    <row r="1431" spans="1:10" x14ac:dyDescent="0.25">
      <c r="A1431" s="15">
        <f t="shared" si="42"/>
        <v>45550</v>
      </c>
      <c r="B1431" s="14">
        <v>14.8645833333333</v>
      </c>
      <c r="C1431" s="12">
        <v>505.08</v>
      </c>
      <c r="D1431" s="12">
        <v>27.071999999999999</v>
      </c>
      <c r="E1431" s="17">
        <v>82.613691859002714</v>
      </c>
      <c r="F1431" s="17">
        <v>13.143264524573292</v>
      </c>
      <c r="G1431" s="17">
        <v>3.642220295935835</v>
      </c>
      <c r="H1431" s="12">
        <v>256.11199999999997</v>
      </c>
      <c r="I1431" s="12">
        <v>221.89599999999999</v>
      </c>
      <c r="J1431" s="18">
        <v>156712.82332048813</v>
      </c>
    </row>
    <row r="1432" spans="1:10" x14ac:dyDescent="0.25">
      <c r="A1432" s="15">
        <f t="shared" si="42"/>
        <v>45550</v>
      </c>
      <c r="B1432" s="14">
        <v>14.875</v>
      </c>
      <c r="C1432" s="12">
        <v>496.02499999999998</v>
      </c>
      <c r="D1432" s="12">
        <v>26.587</v>
      </c>
      <c r="E1432" s="17">
        <v>81.757550177110204</v>
      </c>
      <c r="F1432" s="17">
        <v>12.890584923995378</v>
      </c>
      <c r="G1432" s="17">
        <v>3.6451861782951296</v>
      </c>
      <c r="H1432" s="12">
        <v>250.345</v>
      </c>
      <c r="I1432" s="12">
        <v>219.09299999999999</v>
      </c>
      <c r="J1432" s="18">
        <v>152051.67872059927</v>
      </c>
    </row>
    <row r="1433" spans="1:10" x14ac:dyDescent="0.25">
      <c r="A1433" s="15">
        <f t="shared" si="42"/>
        <v>45550</v>
      </c>
      <c r="B1433" s="14">
        <v>14.8854166666667</v>
      </c>
      <c r="C1433" s="12">
        <v>487.714</v>
      </c>
      <c r="D1433" s="12">
        <v>26.140999999999998</v>
      </c>
      <c r="E1433" s="17">
        <v>85.061683913492132</v>
      </c>
      <c r="F1433" s="17">
        <v>12.676044164429587</v>
      </c>
      <c r="G1433" s="17">
        <v>3.6470685825895397</v>
      </c>
      <c r="H1433" s="12">
        <v>245.19599999999997</v>
      </c>
      <c r="I1433" s="12">
        <v>216.37700000000001</v>
      </c>
      <c r="J1433" s="18">
        <v>143811.20333948871</v>
      </c>
    </row>
    <row r="1434" spans="1:10" x14ac:dyDescent="0.25">
      <c r="A1434" s="15">
        <f t="shared" si="42"/>
        <v>45550</v>
      </c>
      <c r="B1434" s="14">
        <v>14.8958333333333</v>
      </c>
      <c r="C1434" s="12">
        <v>476.9</v>
      </c>
      <c r="D1434" s="12">
        <v>25.562000000000001</v>
      </c>
      <c r="E1434" s="17">
        <v>86.570668711562377</v>
      </c>
      <c r="F1434" s="17">
        <v>12.51238798711484</v>
      </c>
      <c r="G1434" s="17">
        <v>3.6339624571366769</v>
      </c>
      <c r="H1434" s="12">
        <v>238.48299999999998</v>
      </c>
      <c r="I1434" s="12">
        <v>212.85499999999999</v>
      </c>
      <c r="J1434" s="18">
        <v>135765.9808441861</v>
      </c>
    </row>
    <row r="1435" spans="1:10" x14ac:dyDescent="0.25">
      <c r="A1435" s="15">
        <f t="shared" si="42"/>
        <v>45550</v>
      </c>
      <c r="B1435" s="14">
        <v>14.90625</v>
      </c>
      <c r="C1435" s="12">
        <v>469.63499999999999</v>
      </c>
      <c r="D1435" s="12">
        <v>25.172000000000001</v>
      </c>
      <c r="E1435" s="17">
        <v>86.80093227154974</v>
      </c>
      <c r="F1435" s="17">
        <v>12.354210007334441</v>
      </c>
      <c r="G1435" s="17">
        <v>3.6088755547827129</v>
      </c>
      <c r="H1435" s="12">
        <v>233.14199999999997</v>
      </c>
      <c r="I1435" s="12">
        <v>211.321</v>
      </c>
      <c r="J1435" s="18">
        <v>130377.98216633308</v>
      </c>
    </row>
    <row r="1436" spans="1:10" x14ac:dyDescent="0.25">
      <c r="A1436" s="15">
        <f t="shared" si="42"/>
        <v>45550</v>
      </c>
      <c r="B1436" s="14">
        <v>14.9166666666667</v>
      </c>
      <c r="C1436" s="12">
        <v>468.59699999999998</v>
      </c>
      <c r="D1436" s="12">
        <v>25.117000000000001</v>
      </c>
      <c r="E1436" s="17">
        <v>82.681157684415581</v>
      </c>
      <c r="F1436" s="17">
        <v>12.094383147694678</v>
      </c>
      <c r="G1436" s="17">
        <v>3.5788258340848889</v>
      </c>
      <c r="H1436" s="12">
        <v>234.04399999999995</v>
      </c>
      <c r="I1436" s="12">
        <v>209.43600000000001</v>
      </c>
      <c r="J1436" s="18">
        <v>135689.63333380481</v>
      </c>
    </row>
    <row r="1437" spans="1:10" x14ac:dyDescent="0.25">
      <c r="A1437" s="15">
        <f t="shared" si="42"/>
        <v>45550</v>
      </c>
      <c r="B1437" s="14">
        <v>14.9270833333333</v>
      </c>
      <c r="C1437" s="12">
        <v>461.78399999999999</v>
      </c>
      <c r="D1437" s="12">
        <v>24.751999999999999</v>
      </c>
      <c r="E1437" s="17">
        <v>77.50088959304469</v>
      </c>
      <c r="F1437" s="17">
        <v>11.909152612268484</v>
      </c>
      <c r="G1437" s="17">
        <v>3.5427007026453765</v>
      </c>
      <c r="H1437" s="12">
        <v>229.78599999999997</v>
      </c>
      <c r="I1437" s="12">
        <v>207.24600000000001</v>
      </c>
      <c r="J1437" s="18">
        <v>136833.25709204143</v>
      </c>
    </row>
    <row r="1438" spans="1:10" x14ac:dyDescent="0.25">
      <c r="A1438" s="15">
        <f t="shared" si="42"/>
        <v>45550</v>
      </c>
      <c r="B1438" s="14">
        <v>14.9375</v>
      </c>
      <c r="C1438" s="12">
        <v>446.93299999999999</v>
      </c>
      <c r="D1438" s="12">
        <v>23.956</v>
      </c>
      <c r="E1438" s="17">
        <v>72.487290022051269</v>
      </c>
      <c r="F1438" s="17">
        <v>11.689243138736046</v>
      </c>
      <c r="G1438" s="17">
        <v>3.5244279243061261</v>
      </c>
      <c r="H1438" s="12">
        <v>220.93199999999999</v>
      </c>
      <c r="I1438" s="12">
        <v>202.04499999999999</v>
      </c>
      <c r="J1438" s="18">
        <v>133231.03891490656</v>
      </c>
    </row>
    <row r="1439" spans="1:10" x14ac:dyDescent="0.25">
      <c r="A1439" s="15">
        <f t="shared" si="42"/>
        <v>45550</v>
      </c>
      <c r="B1439" s="14">
        <v>14.9479166666667</v>
      </c>
      <c r="C1439" s="12">
        <v>433.56900000000002</v>
      </c>
      <c r="D1439" s="12">
        <v>23.239000000000001</v>
      </c>
      <c r="E1439" s="17">
        <v>66.49395817416945</v>
      </c>
      <c r="F1439" s="17">
        <v>11.431437376307052</v>
      </c>
      <c r="G1439" s="17">
        <v>3.5059917401237164</v>
      </c>
      <c r="H1439" s="12">
        <v>210.95500000000004</v>
      </c>
      <c r="I1439" s="12">
        <v>199.375</v>
      </c>
      <c r="J1439" s="18">
        <v>129523.61270939981</v>
      </c>
    </row>
    <row r="1440" spans="1:10" x14ac:dyDescent="0.25">
      <c r="A1440" s="15">
        <f t="shared" si="42"/>
        <v>45550</v>
      </c>
      <c r="B1440" s="14">
        <v>14.9583333333333</v>
      </c>
      <c r="C1440" s="12">
        <v>418.11700000000002</v>
      </c>
      <c r="D1440" s="12">
        <v>22.411000000000001</v>
      </c>
      <c r="E1440" s="17">
        <v>60.629430135458847</v>
      </c>
      <c r="F1440" s="17">
        <v>11.135462282810632</v>
      </c>
      <c r="G1440" s="17">
        <v>3.4282362600673233</v>
      </c>
      <c r="H1440" s="12">
        <v>198.65300000000002</v>
      </c>
      <c r="I1440" s="12">
        <v>197.053</v>
      </c>
      <c r="J1440" s="18">
        <v>123459.87132166322</v>
      </c>
    </row>
    <row r="1441" spans="1:10" x14ac:dyDescent="0.25">
      <c r="A1441" s="15">
        <f t="shared" si="42"/>
        <v>45550</v>
      </c>
      <c r="B1441" s="14">
        <v>14.96875</v>
      </c>
      <c r="C1441" s="12">
        <v>404.04199999999997</v>
      </c>
      <c r="D1441" s="12">
        <v>21.657</v>
      </c>
      <c r="E1441" s="17">
        <v>55.341444486788994</v>
      </c>
      <c r="F1441" s="17">
        <v>10.846594673600718</v>
      </c>
      <c r="G1441" s="17">
        <v>3.4083482984943605</v>
      </c>
      <c r="H1441" s="12">
        <v>187.422</v>
      </c>
      <c r="I1441" s="12">
        <v>194.96299999999999</v>
      </c>
      <c r="J1441" s="18">
        <v>117825.61254111593</v>
      </c>
    </row>
    <row r="1442" spans="1:10" x14ac:dyDescent="0.25">
      <c r="A1442" s="15">
        <f t="shared" si="42"/>
        <v>45550</v>
      </c>
      <c r="B1442" s="14">
        <v>14.9791666666667</v>
      </c>
      <c r="C1442" s="12">
        <v>389.76</v>
      </c>
      <c r="D1442" s="12">
        <v>20.890999999999998</v>
      </c>
      <c r="E1442" s="17">
        <v>50.523567615060522</v>
      </c>
      <c r="F1442" s="17">
        <v>10.641745064481364</v>
      </c>
      <c r="G1442" s="17">
        <v>3.3836109929568479</v>
      </c>
      <c r="H1442" s="12">
        <v>175.80399999999997</v>
      </c>
      <c r="I1442" s="12">
        <v>193.065</v>
      </c>
      <c r="J1442" s="18">
        <v>111255.07632750126</v>
      </c>
    </row>
    <row r="1443" spans="1:10" x14ac:dyDescent="0.25">
      <c r="A1443" s="15">
        <f t="shared" si="42"/>
        <v>45550</v>
      </c>
      <c r="B1443" s="14">
        <v>14.9895833333333</v>
      </c>
      <c r="C1443" s="12">
        <v>376.51299999999998</v>
      </c>
      <c r="D1443" s="12">
        <v>20.181000000000001</v>
      </c>
      <c r="E1443" s="17">
        <v>46.60573508574582</v>
      </c>
      <c r="F1443" s="17">
        <v>10.452308763591136</v>
      </c>
      <c r="G1443" s="17">
        <v>3.3724315713306812</v>
      </c>
      <c r="H1443" s="12">
        <v>164.82499999999999</v>
      </c>
      <c r="I1443" s="12">
        <v>191.50700000000001</v>
      </c>
      <c r="J1443" s="18">
        <v>104394.52457933236</v>
      </c>
    </row>
    <row r="1444" spans="1:10" x14ac:dyDescent="0.25">
      <c r="A1444" s="15">
        <f t="shared" ref="A1444" si="43">DATE(YEAR(A1348),MONTH(A1348),DAY(A1348)+1)</f>
        <v>45551</v>
      </c>
      <c r="B1444" s="14">
        <v>15</v>
      </c>
      <c r="C1444" s="12">
        <v>365.51299999999998</v>
      </c>
      <c r="D1444" s="12">
        <v>19.591000000000001</v>
      </c>
      <c r="E1444" s="17">
        <v>41.651056296465235</v>
      </c>
      <c r="F1444" s="17">
        <v>10.628987576777895</v>
      </c>
      <c r="G1444" s="17">
        <v>3.276314585168532</v>
      </c>
      <c r="H1444" s="12">
        <v>155.09399999999997</v>
      </c>
      <c r="I1444" s="12">
        <v>190.828</v>
      </c>
      <c r="J1444" s="18">
        <v>99537.641541588309</v>
      </c>
    </row>
    <row r="1445" spans="1:10" x14ac:dyDescent="0.25">
      <c r="A1445" s="15">
        <f t="shared" ref="A1445" si="44">A1444</f>
        <v>45551</v>
      </c>
      <c r="B1445" s="14">
        <v>15.0104166666667</v>
      </c>
      <c r="C1445" s="12">
        <v>355.58</v>
      </c>
      <c r="D1445" s="12">
        <v>19.059000000000001</v>
      </c>
      <c r="E1445" s="17">
        <v>38.590377754931694</v>
      </c>
      <c r="F1445" s="17">
        <v>10.435693028140239</v>
      </c>
      <c r="G1445" s="17">
        <v>3.246500173967771</v>
      </c>
      <c r="H1445" s="12">
        <v>145.97499999999997</v>
      </c>
      <c r="I1445" s="12">
        <v>190.54599999999999</v>
      </c>
      <c r="J1445" s="18">
        <v>93702.42904296027</v>
      </c>
    </row>
    <row r="1446" spans="1:10" x14ac:dyDescent="0.25">
      <c r="A1446" s="15">
        <f t="shared" si="42"/>
        <v>45551</v>
      </c>
      <c r="B1446" s="14">
        <v>15.0208333333333</v>
      </c>
      <c r="C1446" s="12">
        <v>347.637</v>
      </c>
      <c r="D1446" s="12">
        <v>18.632999999999999</v>
      </c>
      <c r="E1446" s="17">
        <v>36.25003805554563</v>
      </c>
      <c r="F1446" s="17">
        <v>10.272181332463695</v>
      </c>
      <c r="G1446" s="17">
        <v>3.2271686478850587</v>
      </c>
      <c r="H1446" s="12">
        <v>138.65500000000003</v>
      </c>
      <c r="I1446" s="12">
        <v>190.34899999999999</v>
      </c>
      <c r="J1446" s="18">
        <v>88905.611964105658</v>
      </c>
    </row>
    <row r="1447" spans="1:10" x14ac:dyDescent="0.25">
      <c r="A1447" s="15">
        <f t="shared" si="42"/>
        <v>45551</v>
      </c>
      <c r="B1447" s="14">
        <v>15.03125</v>
      </c>
      <c r="C1447" s="12">
        <v>339.73599999999999</v>
      </c>
      <c r="D1447" s="12">
        <v>18.21</v>
      </c>
      <c r="E1447" s="17">
        <v>34.364772236333089</v>
      </c>
      <c r="F1447" s="17">
        <v>10.143701981391429</v>
      </c>
      <c r="G1447" s="17">
        <v>3.2162670953683907</v>
      </c>
      <c r="H1447" s="12">
        <v>132.07000000000002</v>
      </c>
      <c r="I1447" s="12">
        <v>189.45599999999999</v>
      </c>
      <c r="J1447" s="18">
        <v>84345.258686907095</v>
      </c>
    </row>
    <row r="1448" spans="1:10" x14ac:dyDescent="0.25">
      <c r="A1448" s="15">
        <f t="shared" si="42"/>
        <v>45551</v>
      </c>
      <c r="B1448" s="14">
        <v>15.0416666666667</v>
      </c>
      <c r="C1448" s="12">
        <v>333.32299999999998</v>
      </c>
      <c r="D1448" s="12">
        <v>17.866</v>
      </c>
      <c r="E1448" s="17">
        <v>32.585766872887852</v>
      </c>
      <c r="F1448" s="17">
        <v>9.9525114244525454</v>
      </c>
      <c r="G1448" s="17">
        <v>3.1943652449963222</v>
      </c>
      <c r="H1448" s="12">
        <v>127.22199999999998</v>
      </c>
      <c r="I1448" s="12">
        <v>188.23500000000001</v>
      </c>
      <c r="J1448" s="18">
        <v>81489.356457663278</v>
      </c>
    </row>
    <row r="1449" spans="1:10" x14ac:dyDescent="0.25">
      <c r="A1449" s="15">
        <f t="shared" si="42"/>
        <v>45551</v>
      </c>
      <c r="B1449" s="14">
        <v>15.0520833333333</v>
      </c>
      <c r="C1449" s="12">
        <v>328.21199999999999</v>
      </c>
      <c r="D1449" s="12">
        <v>17.591999999999999</v>
      </c>
      <c r="E1449" s="17">
        <v>31.698342464036006</v>
      </c>
      <c r="F1449" s="17">
        <v>9.8757538365955089</v>
      </c>
      <c r="G1449" s="17">
        <v>3.1906998464347147</v>
      </c>
      <c r="H1449" s="12">
        <v>122.83799999999999</v>
      </c>
      <c r="I1449" s="12">
        <v>187.78200000000001</v>
      </c>
      <c r="J1449" s="18">
        <v>78073.203852933759</v>
      </c>
    </row>
    <row r="1450" spans="1:10" x14ac:dyDescent="0.25">
      <c r="A1450" s="15">
        <f t="shared" si="42"/>
        <v>45551</v>
      </c>
      <c r="B1450" s="14">
        <v>15.0625</v>
      </c>
      <c r="C1450" s="12">
        <v>322.93599999999998</v>
      </c>
      <c r="D1450" s="12">
        <v>17.309000000000001</v>
      </c>
      <c r="E1450" s="17">
        <v>30.625711896159746</v>
      </c>
      <c r="F1450" s="17">
        <v>9.8125764554346482</v>
      </c>
      <c r="G1450" s="17">
        <v>3.1893783072579547</v>
      </c>
      <c r="H1450" s="12">
        <v>119.01699999999994</v>
      </c>
      <c r="I1450" s="12">
        <v>186.61</v>
      </c>
      <c r="J1450" s="18">
        <v>75389.333341147591</v>
      </c>
    </row>
    <row r="1451" spans="1:10" x14ac:dyDescent="0.25">
      <c r="A1451" s="15">
        <f t="shared" si="42"/>
        <v>45551</v>
      </c>
      <c r="B1451" s="14">
        <v>15.0729166666667</v>
      </c>
      <c r="C1451" s="12">
        <v>318.66800000000001</v>
      </c>
      <c r="D1451" s="12">
        <v>17.081</v>
      </c>
      <c r="E1451" s="17">
        <v>29.9671733441259</v>
      </c>
      <c r="F1451" s="17">
        <v>9.7630162133571332</v>
      </c>
      <c r="G1451" s="17">
        <v>3.190987332348389</v>
      </c>
      <c r="H1451" s="12">
        <v>115.86499999999998</v>
      </c>
      <c r="I1451" s="12">
        <v>185.72200000000001</v>
      </c>
      <c r="J1451" s="18">
        <v>72943.823110168538</v>
      </c>
    </row>
    <row r="1452" spans="1:10" x14ac:dyDescent="0.25">
      <c r="A1452" s="15">
        <f t="shared" si="42"/>
        <v>45551</v>
      </c>
      <c r="B1452" s="14">
        <v>15.0833333333333</v>
      </c>
      <c r="C1452" s="12">
        <v>316.02100000000002</v>
      </c>
      <c r="D1452" s="12">
        <v>16.939</v>
      </c>
      <c r="E1452" s="17">
        <v>29.35712440026683</v>
      </c>
      <c r="F1452" s="17">
        <v>9.7051642025422051</v>
      </c>
      <c r="G1452" s="17">
        <v>3.1853022729502061</v>
      </c>
      <c r="H1452" s="12">
        <v>113.614</v>
      </c>
      <c r="I1452" s="12">
        <v>185.46799999999999</v>
      </c>
      <c r="J1452" s="18">
        <v>71366.409124240759</v>
      </c>
    </row>
    <row r="1453" spans="1:10" x14ac:dyDescent="0.25">
      <c r="A1453" s="15">
        <f t="shared" si="42"/>
        <v>45551</v>
      </c>
      <c r="B1453" s="14">
        <v>15.09375</v>
      </c>
      <c r="C1453" s="12">
        <v>312.69299999999998</v>
      </c>
      <c r="D1453" s="12">
        <v>16.760000000000002</v>
      </c>
      <c r="E1453" s="17">
        <v>28.821883003325421</v>
      </c>
      <c r="F1453" s="17">
        <v>9.6306200215353055</v>
      </c>
      <c r="G1453" s="17">
        <v>3.1853745708556076</v>
      </c>
      <c r="H1453" s="12">
        <v>111.64599999999999</v>
      </c>
      <c r="I1453" s="12">
        <v>184.28700000000001</v>
      </c>
      <c r="J1453" s="18">
        <v>70008.122404283655</v>
      </c>
    </row>
    <row r="1454" spans="1:10" x14ac:dyDescent="0.25">
      <c r="A1454" s="15">
        <f t="shared" si="42"/>
        <v>45551</v>
      </c>
      <c r="B1454" s="14">
        <v>15.1041666666667</v>
      </c>
      <c r="C1454" s="12">
        <v>310.61099999999999</v>
      </c>
      <c r="D1454" s="12">
        <v>16.649000000000001</v>
      </c>
      <c r="E1454" s="17">
        <v>28.874966175974269</v>
      </c>
      <c r="F1454" s="17">
        <v>9.5941297557090124</v>
      </c>
      <c r="G1454" s="17">
        <v>3.1821696091729161</v>
      </c>
      <c r="H1454" s="12">
        <v>109.71699999999998</v>
      </c>
      <c r="I1454" s="12">
        <v>184.245</v>
      </c>
      <c r="J1454" s="18">
        <v>68065.734459143801</v>
      </c>
    </row>
    <row r="1455" spans="1:10" x14ac:dyDescent="0.25">
      <c r="A1455" s="15">
        <f t="shared" si="42"/>
        <v>45551</v>
      </c>
      <c r="B1455" s="14">
        <v>15.1145833333333</v>
      </c>
      <c r="C1455" s="12">
        <v>309.93299999999999</v>
      </c>
      <c r="D1455" s="12">
        <v>16.611999999999998</v>
      </c>
      <c r="E1455" s="17">
        <v>28.611054457649676</v>
      </c>
      <c r="F1455" s="17">
        <v>9.5764047636594292</v>
      </c>
      <c r="G1455" s="17">
        <v>3.1803869635413431</v>
      </c>
      <c r="H1455" s="12">
        <v>109.08299999999997</v>
      </c>
      <c r="I1455" s="12">
        <v>184.238</v>
      </c>
      <c r="J1455" s="18">
        <v>67715.153815149533</v>
      </c>
    </row>
    <row r="1456" spans="1:10" x14ac:dyDescent="0.25">
      <c r="A1456" s="15">
        <f t="shared" si="42"/>
        <v>45551</v>
      </c>
      <c r="B1456" s="14">
        <v>15.125</v>
      </c>
      <c r="C1456" s="12">
        <v>308.42200000000003</v>
      </c>
      <c r="D1456" s="12">
        <v>16.530999999999999</v>
      </c>
      <c r="E1456" s="17">
        <v>28.786943680181682</v>
      </c>
      <c r="F1456" s="17">
        <v>9.5710981879055428</v>
      </c>
      <c r="G1456" s="17">
        <v>3.1781028104509463</v>
      </c>
      <c r="H1456" s="12">
        <v>108.01000000000002</v>
      </c>
      <c r="I1456" s="12">
        <v>183.881</v>
      </c>
      <c r="J1456" s="18">
        <v>66473.855321461873</v>
      </c>
    </row>
    <row r="1457" spans="1:10" x14ac:dyDescent="0.25">
      <c r="A1457" s="15">
        <f t="shared" si="42"/>
        <v>45551</v>
      </c>
      <c r="B1457" s="14">
        <v>15.1354166666667</v>
      </c>
      <c r="C1457" s="12">
        <v>307.892</v>
      </c>
      <c r="D1457" s="12">
        <v>16.503</v>
      </c>
      <c r="E1457" s="17">
        <v>29.044694407934745</v>
      </c>
      <c r="F1457" s="17">
        <v>9.5612726640249459</v>
      </c>
      <c r="G1457" s="17">
        <v>3.1826851712090076</v>
      </c>
      <c r="H1457" s="12">
        <v>107.07900000000001</v>
      </c>
      <c r="I1457" s="12">
        <v>184.31</v>
      </c>
      <c r="J1457" s="18">
        <v>65290.34775683131</v>
      </c>
    </row>
    <row r="1458" spans="1:10" x14ac:dyDescent="0.25">
      <c r="A1458" s="15">
        <f t="shared" si="42"/>
        <v>45551</v>
      </c>
      <c r="B1458" s="14">
        <v>15.1458333333333</v>
      </c>
      <c r="C1458" s="12">
        <v>308.46100000000001</v>
      </c>
      <c r="D1458" s="12">
        <v>16.533999999999999</v>
      </c>
      <c r="E1458" s="17">
        <v>29.321593911931732</v>
      </c>
      <c r="F1458" s="17">
        <v>9.5483372117238421</v>
      </c>
      <c r="G1458" s="17">
        <v>3.1835463451889425</v>
      </c>
      <c r="H1458" s="12">
        <v>106.64800000000002</v>
      </c>
      <c r="I1458" s="12">
        <v>185.279</v>
      </c>
      <c r="J1458" s="18">
        <v>64594.522531155504</v>
      </c>
    </row>
    <row r="1459" spans="1:10" x14ac:dyDescent="0.25">
      <c r="A1459" s="15">
        <f t="shared" si="42"/>
        <v>45551</v>
      </c>
      <c r="B1459" s="14">
        <v>15.15625</v>
      </c>
      <c r="C1459" s="12">
        <v>308.68799999999999</v>
      </c>
      <c r="D1459" s="12">
        <v>16.545999999999999</v>
      </c>
      <c r="E1459" s="17">
        <v>29.686160022704005</v>
      </c>
      <c r="F1459" s="17">
        <v>9.5521009342045406</v>
      </c>
      <c r="G1459" s="17">
        <v>3.1835304171024776</v>
      </c>
      <c r="H1459" s="12">
        <v>106.77199999999999</v>
      </c>
      <c r="I1459" s="12">
        <v>185.37</v>
      </c>
      <c r="J1459" s="18">
        <v>64350.208625988977</v>
      </c>
    </row>
    <row r="1460" spans="1:10" x14ac:dyDescent="0.25">
      <c r="A1460" s="15">
        <f t="shared" si="42"/>
        <v>45551</v>
      </c>
      <c r="B1460" s="14">
        <v>15.1666666666667</v>
      </c>
      <c r="C1460" s="12">
        <v>310.20600000000002</v>
      </c>
      <c r="D1460" s="12">
        <v>16.626999999999999</v>
      </c>
      <c r="E1460" s="17">
        <v>31.158145123226038</v>
      </c>
      <c r="F1460" s="17">
        <v>9.584698642108151</v>
      </c>
      <c r="G1460" s="17">
        <v>3.213427401184743</v>
      </c>
      <c r="H1460" s="12">
        <v>106.91</v>
      </c>
      <c r="I1460" s="12">
        <v>186.66900000000001</v>
      </c>
      <c r="J1460" s="18">
        <v>62953.728833481066</v>
      </c>
    </row>
    <row r="1461" spans="1:10" x14ac:dyDescent="0.25">
      <c r="A1461" s="15">
        <f t="shared" si="42"/>
        <v>45551</v>
      </c>
      <c r="B1461" s="14">
        <v>15.1770833333333</v>
      </c>
      <c r="C1461" s="12">
        <v>313.09300000000002</v>
      </c>
      <c r="D1461" s="12">
        <v>16.782</v>
      </c>
      <c r="E1461" s="17">
        <v>32.413957934165133</v>
      </c>
      <c r="F1461" s="17">
        <v>9.6134323440959104</v>
      </c>
      <c r="G1461" s="17">
        <v>3.2380859688326238</v>
      </c>
      <c r="H1461" s="12">
        <v>108.13600000000002</v>
      </c>
      <c r="I1461" s="12">
        <v>188.17500000000001</v>
      </c>
      <c r="J1461" s="18">
        <v>62870.52375290636</v>
      </c>
    </row>
    <row r="1462" spans="1:10" x14ac:dyDescent="0.25">
      <c r="A1462" s="15">
        <f t="shared" si="42"/>
        <v>45551</v>
      </c>
      <c r="B1462" s="14">
        <v>15.1875</v>
      </c>
      <c r="C1462" s="12">
        <v>316.23</v>
      </c>
      <c r="D1462" s="12">
        <v>16.95</v>
      </c>
      <c r="E1462" s="17">
        <v>34.494251475723026</v>
      </c>
      <c r="F1462" s="17">
        <v>9.6705814428903878</v>
      </c>
      <c r="G1462" s="17">
        <v>3.3303956878000944</v>
      </c>
      <c r="H1462" s="12">
        <v>109.28400000000002</v>
      </c>
      <c r="I1462" s="12">
        <v>189.99600000000001</v>
      </c>
      <c r="J1462" s="18">
        <v>61788.771393586518</v>
      </c>
    </row>
    <row r="1463" spans="1:10" x14ac:dyDescent="0.25">
      <c r="A1463" s="15">
        <f t="shared" si="42"/>
        <v>45551</v>
      </c>
      <c r="B1463" s="14">
        <v>15.1979166666667</v>
      </c>
      <c r="C1463" s="12">
        <v>322.291</v>
      </c>
      <c r="D1463" s="12">
        <v>17.274999999999999</v>
      </c>
      <c r="E1463" s="17">
        <v>37.00325065828811</v>
      </c>
      <c r="F1463" s="17">
        <v>9.7451451996796052</v>
      </c>
      <c r="G1463" s="17">
        <v>3.3737617547159684</v>
      </c>
      <c r="H1463" s="12">
        <v>111.75600000000003</v>
      </c>
      <c r="I1463" s="12">
        <v>193.26</v>
      </c>
      <c r="J1463" s="18">
        <v>61633.842387316341</v>
      </c>
    </row>
    <row r="1464" spans="1:10" x14ac:dyDescent="0.25">
      <c r="A1464" s="15">
        <f t="shared" si="42"/>
        <v>45551</v>
      </c>
      <c r="B1464" s="14">
        <v>15.2083333333333</v>
      </c>
      <c r="C1464" s="12">
        <v>331.76400000000001</v>
      </c>
      <c r="D1464" s="12">
        <v>17.783000000000001</v>
      </c>
      <c r="E1464" s="17">
        <v>40.345350874143342</v>
      </c>
      <c r="F1464" s="17">
        <v>9.8580515687240666</v>
      </c>
      <c r="G1464" s="17">
        <v>3.45346208394293</v>
      </c>
      <c r="H1464" s="12">
        <v>115.774</v>
      </c>
      <c r="I1464" s="12">
        <v>198.20699999999999</v>
      </c>
      <c r="J1464" s="18">
        <v>62117.135473189664</v>
      </c>
    </row>
    <row r="1465" spans="1:10" x14ac:dyDescent="0.25">
      <c r="A1465" s="15">
        <f t="shared" si="42"/>
        <v>45551</v>
      </c>
      <c r="B1465" s="14">
        <v>15.21875</v>
      </c>
      <c r="C1465" s="12">
        <v>339.404</v>
      </c>
      <c r="D1465" s="12">
        <v>18.192</v>
      </c>
      <c r="E1465" s="17">
        <v>43.75088749603519</v>
      </c>
      <c r="F1465" s="17">
        <v>10.025237696086974</v>
      </c>
      <c r="G1465" s="17">
        <v>3.4684906513963458</v>
      </c>
      <c r="H1465" s="12">
        <v>119.66299999999998</v>
      </c>
      <c r="I1465" s="12">
        <v>201.54900000000001</v>
      </c>
      <c r="J1465" s="18">
        <v>62418.384156481472</v>
      </c>
    </row>
    <row r="1466" spans="1:10" x14ac:dyDescent="0.25">
      <c r="A1466" s="15">
        <f t="shared" si="42"/>
        <v>45551</v>
      </c>
      <c r="B1466" s="14">
        <v>15.2291666666667</v>
      </c>
      <c r="C1466" s="12">
        <v>352.572</v>
      </c>
      <c r="D1466" s="12">
        <v>18.898</v>
      </c>
      <c r="E1466" s="17">
        <v>46.420949716113718</v>
      </c>
      <c r="F1466" s="17">
        <v>10.29133999276282</v>
      </c>
      <c r="G1466" s="17">
        <v>3.4811489071441706</v>
      </c>
      <c r="H1466" s="12">
        <v>125.17199999999997</v>
      </c>
      <c r="I1466" s="12">
        <v>208.50200000000001</v>
      </c>
      <c r="J1466" s="18">
        <v>64978.561383979257</v>
      </c>
    </row>
    <row r="1467" spans="1:10" x14ac:dyDescent="0.25">
      <c r="A1467" s="15">
        <f t="shared" si="42"/>
        <v>45551</v>
      </c>
      <c r="B1467" s="14">
        <v>15.2395833333333</v>
      </c>
      <c r="C1467" s="12">
        <v>372.49700000000001</v>
      </c>
      <c r="D1467" s="12">
        <v>19.966000000000001</v>
      </c>
      <c r="E1467" s="17">
        <v>49.467676110093649</v>
      </c>
      <c r="F1467" s="17">
        <v>10.654488370098397</v>
      </c>
      <c r="G1467" s="17">
        <v>3.4808260444894126</v>
      </c>
      <c r="H1467" s="12">
        <v>132.03100000000001</v>
      </c>
      <c r="I1467" s="12">
        <v>220.5</v>
      </c>
      <c r="J1467" s="18">
        <v>68428.009475318555</v>
      </c>
    </row>
    <row r="1468" spans="1:10" x14ac:dyDescent="0.25">
      <c r="A1468" s="15">
        <f t="shared" si="42"/>
        <v>45551</v>
      </c>
      <c r="B1468" s="14">
        <v>15.25</v>
      </c>
      <c r="C1468" s="12">
        <v>408.17700000000002</v>
      </c>
      <c r="D1468" s="12">
        <v>21.878</v>
      </c>
      <c r="E1468" s="17">
        <v>52.223671465366223</v>
      </c>
      <c r="F1468" s="17">
        <v>11.178193742670178</v>
      </c>
      <c r="G1468" s="17">
        <v>3.4757501655674035</v>
      </c>
      <c r="H1468" s="12">
        <v>141.94900000000004</v>
      </c>
      <c r="I1468" s="12">
        <v>244.35</v>
      </c>
      <c r="J1468" s="18">
        <v>75071.384626396233</v>
      </c>
    </row>
    <row r="1469" spans="1:10" x14ac:dyDescent="0.25">
      <c r="A1469" s="15">
        <f t="shared" si="42"/>
        <v>45551</v>
      </c>
      <c r="B1469" s="14">
        <v>15.2604166666667</v>
      </c>
      <c r="C1469" s="12">
        <v>428.32900000000001</v>
      </c>
      <c r="D1469" s="12">
        <v>22.957999999999998</v>
      </c>
      <c r="E1469" s="17">
        <v>53.891526414677266</v>
      </c>
      <c r="F1469" s="17">
        <v>11.58283585976077</v>
      </c>
      <c r="G1469" s="17">
        <v>3.4653106285647945</v>
      </c>
      <c r="H1469" s="12">
        <v>150.43699999999998</v>
      </c>
      <c r="I1469" s="12">
        <v>254.934</v>
      </c>
      <c r="J1469" s="18">
        <v>81497.327096997149</v>
      </c>
    </row>
    <row r="1470" spans="1:10" x14ac:dyDescent="0.25">
      <c r="A1470" s="15">
        <f t="shared" si="42"/>
        <v>45551</v>
      </c>
      <c r="B1470" s="14">
        <v>15.2708333333333</v>
      </c>
      <c r="C1470" s="12">
        <v>437.745</v>
      </c>
      <c r="D1470" s="12">
        <v>23.463000000000001</v>
      </c>
      <c r="E1470" s="17">
        <v>55.076987322656933</v>
      </c>
      <c r="F1470" s="17">
        <v>12.151999402003048</v>
      </c>
      <c r="G1470" s="17">
        <v>3.3605408189902786</v>
      </c>
      <c r="H1470" s="12">
        <v>157.28899999999999</v>
      </c>
      <c r="I1470" s="12">
        <v>256.99299999999999</v>
      </c>
      <c r="J1470" s="18">
        <v>86699.472456349758</v>
      </c>
    </row>
    <row r="1471" spans="1:10" x14ac:dyDescent="0.25">
      <c r="A1471" s="15">
        <f t="shared" si="42"/>
        <v>45551</v>
      </c>
      <c r="B1471" s="14">
        <v>15.28125</v>
      </c>
      <c r="C1471" s="12">
        <v>453.77300000000002</v>
      </c>
      <c r="D1471" s="12">
        <v>24.321999999999999</v>
      </c>
      <c r="E1471" s="17">
        <v>55.596871946242402</v>
      </c>
      <c r="F1471" s="17">
        <v>13.006614679577456</v>
      </c>
      <c r="G1471" s="17">
        <v>2.8504870481941591</v>
      </c>
      <c r="H1471" s="12">
        <v>164.49800000000005</v>
      </c>
      <c r="I1471" s="12">
        <v>264.95299999999997</v>
      </c>
      <c r="J1471" s="18">
        <v>93044.026325986037</v>
      </c>
    </row>
    <row r="1472" spans="1:10" x14ac:dyDescent="0.25">
      <c r="A1472" s="15">
        <f t="shared" si="42"/>
        <v>45551</v>
      </c>
      <c r="B1472" s="14">
        <v>15.2916666666667</v>
      </c>
      <c r="C1472" s="12">
        <v>479.52699999999999</v>
      </c>
      <c r="D1472" s="12">
        <v>25.702999999999999</v>
      </c>
      <c r="E1472" s="17">
        <v>54.471577375912446</v>
      </c>
      <c r="F1472" s="17">
        <v>14.048119753153108</v>
      </c>
      <c r="G1472" s="17">
        <v>1.6717355357053585</v>
      </c>
      <c r="H1472" s="12">
        <v>172.65700000000004</v>
      </c>
      <c r="I1472" s="12">
        <v>281.16699999999997</v>
      </c>
      <c r="J1472" s="18">
        <v>102465.56733522913</v>
      </c>
    </row>
    <row r="1473" spans="1:10" x14ac:dyDescent="0.25">
      <c r="A1473" s="15">
        <f t="shared" si="42"/>
        <v>45551</v>
      </c>
      <c r="B1473" s="14">
        <v>15.3020833333333</v>
      </c>
      <c r="C1473" s="12">
        <v>495.09699999999998</v>
      </c>
      <c r="D1473" s="12">
        <v>26.536999999999999</v>
      </c>
      <c r="E1473" s="17">
        <v>53.026294228118523</v>
      </c>
      <c r="F1473" s="17">
        <v>14.477956128482434</v>
      </c>
      <c r="G1473" s="17">
        <v>0.68042927198033243</v>
      </c>
      <c r="H1473" s="12">
        <v>178.64300000000003</v>
      </c>
      <c r="I1473" s="12">
        <v>289.91699999999997</v>
      </c>
      <c r="J1473" s="18">
        <v>110458.32037141874</v>
      </c>
    </row>
    <row r="1474" spans="1:10" x14ac:dyDescent="0.25">
      <c r="A1474" s="15">
        <f t="shared" si="42"/>
        <v>45551</v>
      </c>
      <c r="B1474" s="14">
        <v>15.3125</v>
      </c>
      <c r="C1474" s="12">
        <v>506.053</v>
      </c>
      <c r="D1474" s="12">
        <v>27.123999999999999</v>
      </c>
      <c r="E1474" s="17">
        <v>52.916365086630307</v>
      </c>
      <c r="F1474" s="17">
        <v>14.975160810309371</v>
      </c>
      <c r="G1474" s="17">
        <v>0.19287509776144515</v>
      </c>
      <c r="H1474" s="12">
        <v>181.863</v>
      </c>
      <c r="I1474" s="12">
        <v>297.06599999999997</v>
      </c>
      <c r="J1474" s="18">
        <v>113778.59900529888</v>
      </c>
    </row>
    <row r="1475" spans="1:10" x14ac:dyDescent="0.25">
      <c r="A1475" s="15">
        <f t="shared" si="42"/>
        <v>45551</v>
      </c>
      <c r="B1475" s="14">
        <v>15.3229166666667</v>
      </c>
      <c r="C1475" s="12">
        <v>514.27599999999995</v>
      </c>
      <c r="D1475" s="12">
        <v>27.565000000000001</v>
      </c>
      <c r="E1475" s="17">
        <v>52.413769205351855</v>
      </c>
      <c r="F1475" s="17">
        <v>15.714988549226028</v>
      </c>
      <c r="G1475" s="17">
        <v>7.6293816402170103E-2</v>
      </c>
      <c r="H1475" s="12">
        <v>184.10199999999998</v>
      </c>
      <c r="I1475" s="12">
        <v>302.60899999999998</v>
      </c>
      <c r="J1475" s="18">
        <v>115896.94842901992</v>
      </c>
    </row>
    <row r="1476" spans="1:10" x14ac:dyDescent="0.25">
      <c r="A1476" s="15">
        <f t="shared" si="42"/>
        <v>45551</v>
      </c>
      <c r="B1476" s="14">
        <v>15.3333333333333</v>
      </c>
      <c r="C1476" s="12">
        <v>523.16200000000003</v>
      </c>
      <c r="D1476" s="12">
        <v>28.041</v>
      </c>
      <c r="E1476" s="17">
        <v>53.188251315093318</v>
      </c>
      <c r="F1476" s="17">
        <v>16.726287072389265</v>
      </c>
      <c r="G1476" s="17">
        <v>3.9366081392982921E-2</v>
      </c>
      <c r="H1476" s="12">
        <v>186.53100000000006</v>
      </c>
      <c r="I1476" s="12">
        <v>308.58999999999997</v>
      </c>
      <c r="J1476" s="18">
        <v>116577.09553112451</v>
      </c>
    </row>
    <row r="1477" spans="1:10" x14ac:dyDescent="0.25">
      <c r="A1477" s="15">
        <f t="shared" ref="A1477:A1539" si="45">A1476</f>
        <v>45551</v>
      </c>
      <c r="B1477" s="14">
        <v>15.34375</v>
      </c>
      <c r="C1477" s="12">
        <v>529.52300000000002</v>
      </c>
      <c r="D1477" s="12">
        <v>28.382000000000001</v>
      </c>
      <c r="E1477" s="17">
        <v>53.654074341664746</v>
      </c>
      <c r="F1477" s="17">
        <v>17.172214598975287</v>
      </c>
      <c r="G1477" s="17">
        <v>2.9097098681192448E-2</v>
      </c>
      <c r="H1477" s="12">
        <v>189.01000000000005</v>
      </c>
      <c r="I1477" s="12">
        <v>312.13099999999997</v>
      </c>
      <c r="J1477" s="18">
        <v>118154.61396067881</v>
      </c>
    </row>
    <row r="1478" spans="1:10" x14ac:dyDescent="0.25">
      <c r="A1478" s="15">
        <f t="shared" si="45"/>
        <v>45551</v>
      </c>
      <c r="B1478" s="14">
        <v>15.3541666666667</v>
      </c>
      <c r="C1478" s="12">
        <v>533.20100000000002</v>
      </c>
      <c r="D1478" s="12">
        <v>28.58</v>
      </c>
      <c r="E1478" s="17">
        <v>53.332046704025693</v>
      </c>
      <c r="F1478" s="17">
        <v>17.494538357121343</v>
      </c>
      <c r="G1478" s="17">
        <v>2.5495896433597214E-2</v>
      </c>
      <c r="H1478" s="12">
        <v>191.15600000000006</v>
      </c>
      <c r="I1478" s="12">
        <v>313.46499999999997</v>
      </c>
      <c r="J1478" s="18">
        <v>120303.91904241942</v>
      </c>
    </row>
    <row r="1479" spans="1:10" x14ac:dyDescent="0.25">
      <c r="A1479" s="15">
        <f t="shared" si="45"/>
        <v>45551</v>
      </c>
      <c r="B1479" s="14">
        <v>15.3645833333333</v>
      </c>
      <c r="C1479" s="12">
        <v>538.11599999999999</v>
      </c>
      <c r="D1479" s="12">
        <v>28.843</v>
      </c>
      <c r="E1479" s="17">
        <v>53.469900152617534</v>
      </c>
      <c r="F1479" s="17">
        <v>17.872848890013916</v>
      </c>
      <c r="G1479" s="17">
        <v>2.4401351647626562E-2</v>
      </c>
      <c r="H1479" s="12">
        <v>193.21599999999995</v>
      </c>
      <c r="I1479" s="12">
        <v>316.05700000000002</v>
      </c>
      <c r="J1479" s="18">
        <v>121848.84960572088</v>
      </c>
    </row>
    <row r="1480" spans="1:10" x14ac:dyDescent="0.25">
      <c r="A1480" s="15">
        <f t="shared" si="45"/>
        <v>45551</v>
      </c>
      <c r="B1480" s="14">
        <v>15.375</v>
      </c>
      <c r="C1480" s="12">
        <v>540.95100000000002</v>
      </c>
      <c r="D1480" s="12">
        <v>28.995000000000001</v>
      </c>
      <c r="E1480" s="17">
        <v>53.644003439685832</v>
      </c>
      <c r="F1480" s="17">
        <v>18.294605867161597</v>
      </c>
      <c r="G1480" s="17">
        <v>2.2878888058323381E-2</v>
      </c>
      <c r="H1480" s="12">
        <v>195.22800000000001</v>
      </c>
      <c r="I1480" s="12">
        <v>316.72800000000001</v>
      </c>
      <c r="J1480" s="18">
        <v>123266.51180509425</v>
      </c>
    </row>
    <row r="1481" spans="1:10" x14ac:dyDescent="0.25">
      <c r="A1481" s="15">
        <f t="shared" si="45"/>
        <v>45551</v>
      </c>
      <c r="B1481" s="14">
        <v>15.3854166666667</v>
      </c>
      <c r="C1481" s="12">
        <v>541.01400000000001</v>
      </c>
      <c r="D1481" s="12">
        <v>28.998000000000001</v>
      </c>
      <c r="E1481" s="17">
        <v>54.229315392518672</v>
      </c>
      <c r="F1481" s="17">
        <v>18.494290987593171</v>
      </c>
      <c r="G1481" s="17">
        <v>2.1422798224298038E-2</v>
      </c>
      <c r="H1481" s="12">
        <v>196.36199999999997</v>
      </c>
      <c r="I1481" s="12">
        <v>315.654</v>
      </c>
      <c r="J1481" s="18">
        <v>123616.97082166382</v>
      </c>
    </row>
    <row r="1482" spans="1:10" x14ac:dyDescent="0.25">
      <c r="A1482" s="15">
        <f t="shared" si="45"/>
        <v>45551</v>
      </c>
      <c r="B1482" s="14">
        <v>15.3958333333333</v>
      </c>
      <c r="C1482" s="12">
        <v>536.67600000000004</v>
      </c>
      <c r="D1482" s="12">
        <v>28.765999999999998</v>
      </c>
      <c r="E1482" s="17">
        <v>53.91569008904947</v>
      </c>
      <c r="F1482" s="17">
        <v>18.60768471114455</v>
      </c>
      <c r="G1482" s="17">
        <v>2.1322979267045586E-2</v>
      </c>
      <c r="H1482" s="12">
        <v>196.69400000000002</v>
      </c>
      <c r="I1482" s="12">
        <v>311.21600000000001</v>
      </c>
      <c r="J1482" s="18">
        <v>124149.30222053896</v>
      </c>
    </row>
    <row r="1483" spans="1:10" x14ac:dyDescent="0.25">
      <c r="A1483" s="15">
        <f t="shared" si="45"/>
        <v>45551</v>
      </c>
      <c r="B1483" s="14">
        <v>15.40625</v>
      </c>
      <c r="C1483" s="12">
        <v>534.95500000000004</v>
      </c>
      <c r="D1483" s="12">
        <v>28.673999999999999</v>
      </c>
      <c r="E1483" s="17">
        <v>53.8221702437556</v>
      </c>
      <c r="F1483" s="17">
        <v>18.697526082915243</v>
      </c>
      <c r="G1483" s="17">
        <v>2.083001347877551E-2</v>
      </c>
      <c r="H1483" s="12">
        <v>197.73300000000006</v>
      </c>
      <c r="I1483" s="12">
        <v>308.548</v>
      </c>
      <c r="J1483" s="18">
        <v>125192.47365985047</v>
      </c>
    </row>
    <row r="1484" spans="1:10" x14ac:dyDescent="0.25">
      <c r="A1484" s="15">
        <f t="shared" si="45"/>
        <v>45551</v>
      </c>
      <c r="B1484" s="14">
        <v>15.4166666666667</v>
      </c>
      <c r="C1484" s="12">
        <v>531.39400000000001</v>
      </c>
      <c r="D1484" s="12">
        <v>28.483000000000001</v>
      </c>
      <c r="E1484" s="17">
        <v>54.251471917737085</v>
      </c>
      <c r="F1484" s="17">
        <v>18.705000220348179</v>
      </c>
      <c r="G1484" s="17">
        <v>2.1014082368926504E-2</v>
      </c>
      <c r="H1484" s="12">
        <v>198.82299999999998</v>
      </c>
      <c r="I1484" s="12">
        <v>304.08800000000002</v>
      </c>
      <c r="J1484" s="18">
        <v>125845.5137795458</v>
      </c>
    </row>
    <row r="1485" spans="1:10" x14ac:dyDescent="0.25">
      <c r="A1485" s="15">
        <f t="shared" si="45"/>
        <v>45551</v>
      </c>
      <c r="B1485" s="14">
        <v>15.4270833333333</v>
      </c>
      <c r="C1485" s="12">
        <v>531.78300000000002</v>
      </c>
      <c r="D1485" s="12">
        <v>28.504000000000001</v>
      </c>
      <c r="E1485" s="17">
        <v>54.274628501911387</v>
      </c>
      <c r="F1485" s="17">
        <v>18.680309308626118</v>
      </c>
      <c r="G1485" s="17">
        <v>2.1156498897542099E-2</v>
      </c>
      <c r="H1485" s="12">
        <v>198.98599999999999</v>
      </c>
      <c r="I1485" s="12">
        <v>304.29300000000001</v>
      </c>
      <c r="J1485" s="18">
        <v>126009.90569056495</v>
      </c>
    </row>
    <row r="1486" spans="1:10" x14ac:dyDescent="0.25">
      <c r="A1486" s="15">
        <f t="shared" si="45"/>
        <v>45551</v>
      </c>
      <c r="B1486" s="14">
        <v>15.4375</v>
      </c>
      <c r="C1486" s="12">
        <v>537.904</v>
      </c>
      <c r="D1486" s="12">
        <v>28.832000000000001</v>
      </c>
      <c r="E1486" s="17">
        <v>54.304342530532125</v>
      </c>
      <c r="F1486" s="17">
        <v>18.652049103725489</v>
      </c>
      <c r="G1486" s="17">
        <v>2.0963371557833285E-2</v>
      </c>
      <c r="H1486" s="12">
        <v>200.11</v>
      </c>
      <c r="I1486" s="12">
        <v>308.96199999999999</v>
      </c>
      <c r="J1486" s="18">
        <v>127132.64499418459</v>
      </c>
    </row>
    <row r="1487" spans="1:10" x14ac:dyDescent="0.25">
      <c r="A1487" s="15">
        <f t="shared" si="45"/>
        <v>45551</v>
      </c>
      <c r="B1487" s="14">
        <v>15.4479166666667</v>
      </c>
      <c r="C1487" s="12">
        <v>540.57000000000005</v>
      </c>
      <c r="D1487" s="12">
        <v>28.975000000000001</v>
      </c>
      <c r="E1487" s="17">
        <v>55.255521373904138</v>
      </c>
      <c r="F1487" s="17">
        <v>18.678907283558285</v>
      </c>
      <c r="G1487" s="17">
        <v>2.032144346046998E-2</v>
      </c>
      <c r="H1487" s="12">
        <v>200.97700000000003</v>
      </c>
      <c r="I1487" s="12">
        <v>310.61799999999999</v>
      </c>
      <c r="J1487" s="18">
        <v>127022.24989907714</v>
      </c>
    </row>
    <row r="1488" spans="1:10" x14ac:dyDescent="0.25">
      <c r="A1488" s="15">
        <f t="shared" si="45"/>
        <v>45551</v>
      </c>
      <c r="B1488" s="14">
        <v>15.4583333333333</v>
      </c>
      <c r="C1488" s="12">
        <v>543.31700000000001</v>
      </c>
      <c r="D1488" s="12">
        <v>29.122</v>
      </c>
      <c r="E1488" s="17">
        <v>55.591143106620436</v>
      </c>
      <c r="F1488" s="17">
        <v>18.687715763634458</v>
      </c>
      <c r="G1488" s="17">
        <v>1.965515795147306E-2</v>
      </c>
      <c r="H1488" s="12">
        <v>201.84600000000006</v>
      </c>
      <c r="I1488" s="12">
        <v>312.34899999999999</v>
      </c>
      <c r="J1488" s="18">
        <v>127547.48597179368</v>
      </c>
    </row>
    <row r="1489" spans="1:10" x14ac:dyDescent="0.25">
      <c r="A1489" s="15">
        <f t="shared" si="45"/>
        <v>45551</v>
      </c>
      <c r="B1489" s="14">
        <v>15.46875</v>
      </c>
      <c r="C1489" s="12">
        <v>546.39599999999996</v>
      </c>
      <c r="D1489" s="12">
        <v>29.286999999999999</v>
      </c>
      <c r="E1489" s="17">
        <v>56.122042982069651</v>
      </c>
      <c r="F1489" s="17">
        <v>18.691476485747419</v>
      </c>
      <c r="G1489" s="17">
        <v>1.8238201993878714E-2</v>
      </c>
      <c r="H1489" s="12">
        <v>202.45799999999991</v>
      </c>
      <c r="I1489" s="12">
        <v>314.65100000000001</v>
      </c>
      <c r="J1489" s="18">
        <v>127626.24233018895</v>
      </c>
    </row>
    <row r="1490" spans="1:10" x14ac:dyDescent="0.25">
      <c r="A1490" s="15">
        <f t="shared" si="45"/>
        <v>45551</v>
      </c>
      <c r="B1490" s="14">
        <v>15.4791666666667</v>
      </c>
      <c r="C1490" s="12">
        <v>548.14400000000001</v>
      </c>
      <c r="D1490" s="12">
        <v>29.381</v>
      </c>
      <c r="E1490" s="17">
        <v>56.413901182953367</v>
      </c>
      <c r="F1490" s="17">
        <v>18.666870472490331</v>
      </c>
      <c r="G1490" s="17">
        <v>1.7568118181206779E-2</v>
      </c>
      <c r="H1490" s="12">
        <v>203.37800000000004</v>
      </c>
      <c r="I1490" s="12">
        <v>315.38499999999999</v>
      </c>
      <c r="J1490" s="18">
        <v>128279.66022637514</v>
      </c>
    </row>
    <row r="1491" spans="1:10" x14ac:dyDescent="0.25">
      <c r="A1491" s="15">
        <f t="shared" si="45"/>
        <v>45551</v>
      </c>
      <c r="B1491" s="14">
        <v>15.4895833333333</v>
      </c>
      <c r="C1491" s="12">
        <v>550.447</v>
      </c>
      <c r="D1491" s="12">
        <v>29.504000000000001</v>
      </c>
      <c r="E1491" s="17">
        <v>56.32783661762069</v>
      </c>
      <c r="F1491" s="17">
        <v>18.642282782374465</v>
      </c>
      <c r="G1491" s="17">
        <v>1.7276228608599037E-2</v>
      </c>
      <c r="H1491" s="12">
        <v>204.74699999999996</v>
      </c>
      <c r="I1491" s="12">
        <v>316.19600000000003</v>
      </c>
      <c r="J1491" s="18">
        <v>129759.60437139623</v>
      </c>
    </row>
    <row r="1492" spans="1:10" x14ac:dyDescent="0.25">
      <c r="A1492" s="15">
        <f t="shared" si="45"/>
        <v>45551</v>
      </c>
      <c r="B1492" s="14">
        <v>15.5</v>
      </c>
      <c r="C1492" s="12">
        <v>549.67600000000004</v>
      </c>
      <c r="D1492" s="12">
        <v>29.463000000000001</v>
      </c>
      <c r="E1492" s="17">
        <v>55.475217938314934</v>
      </c>
      <c r="F1492" s="17">
        <v>18.641890358656617</v>
      </c>
      <c r="G1492" s="17">
        <v>1.7770057384080121E-2</v>
      </c>
      <c r="H1492" s="12">
        <v>205.0870000000001</v>
      </c>
      <c r="I1492" s="12">
        <v>315.12599999999998</v>
      </c>
      <c r="J1492" s="18">
        <v>130952.12164564447</v>
      </c>
    </row>
    <row r="1493" spans="1:10" x14ac:dyDescent="0.25">
      <c r="A1493" s="15">
        <f t="shared" si="45"/>
        <v>45551</v>
      </c>
      <c r="B1493" s="14">
        <v>15.5104166666667</v>
      </c>
      <c r="C1493" s="12">
        <v>550.37</v>
      </c>
      <c r="D1493" s="12">
        <v>29.5</v>
      </c>
      <c r="E1493" s="17">
        <v>54.990036279969623</v>
      </c>
      <c r="F1493" s="17">
        <v>18.564557261209668</v>
      </c>
      <c r="G1493" s="17">
        <v>1.7930954761337426E-2</v>
      </c>
      <c r="H1493" s="12">
        <v>205.20400000000001</v>
      </c>
      <c r="I1493" s="12">
        <v>315.666</v>
      </c>
      <c r="J1493" s="18">
        <v>131631.47550405937</v>
      </c>
    </row>
    <row r="1494" spans="1:10" x14ac:dyDescent="0.25">
      <c r="A1494" s="15">
        <f t="shared" si="45"/>
        <v>45551</v>
      </c>
      <c r="B1494" s="14">
        <v>15.5208333333333</v>
      </c>
      <c r="C1494" s="12">
        <v>548.45899999999995</v>
      </c>
      <c r="D1494" s="12">
        <v>29.396999999999998</v>
      </c>
      <c r="E1494" s="17">
        <v>55.001667576804039</v>
      </c>
      <c r="F1494" s="17">
        <v>18.513877753844092</v>
      </c>
      <c r="G1494" s="17">
        <v>1.761240062382927E-2</v>
      </c>
      <c r="H1494" s="12">
        <v>203.70499999999987</v>
      </c>
      <c r="I1494" s="12">
        <v>315.35700000000003</v>
      </c>
      <c r="J1494" s="18">
        <v>130171.84226872791</v>
      </c>
    </row>
    <row r="1495" spans="1:10" x14ac:dyDescent="0.25">
      <c r="A1495" s="15">
        <f t="shared" si="45"/>
        <v>45551</v>
      </c>
      <c r="B1495" s="14">
        <v>15.53125</v>
      </c>
      <c r="C1495" s="12">
        <v>547.60699999999997</v>
      </c>
      <c r="D1495" s="12">
        <v>29.352</v>
      </c>
      <c r="E1495" s="17">
        <v>54.541978497565736</v>
      </c>
      <c r="F1495" s="17">
        <v>18.491926319666977</v>
      </c>
      <c r="G1495" s="17">
        <v>1.8306847713033175E-2</v>
      </c>
      <c r="H1495" s="12">
        <v>202.85399999999998</v>
      </c>
      <c r="I1495" s="12">
        <v>315.40100000000001</v>
      </c>
      <c r="J1495" s="18">
        <v>129801.78833505425</v>
      </c>
    </row>
    <row r="1496" spans="1:10" x14ac:dyDescent="0.25">
      <c r="A1496" s="15">
        <f t="shared" si="45"/>
        <v>45551</v>
      </c>
      <c r="B1496" s="14">
        <v>15.5416666666667</v>
      </c>
      <c r="C1496" s="12">
        <v>544.06799999999998</v>
      </c>
      <c r="D1496" s="12">
        <v>29.161999999999999</v>
      </c>
      <c r="E1496" s="17">
        <v>53.379937574902371</v>
      </c>
      <c r="F1496" s="17">
        <v>18.429376265392104</v>
      </c>
      <c r="G1496" s="17">
        <v>1.8146731132952908E-2</v>
      </c>
      <c r="H1496" s="12">
        <v>201.17099999999994</v>
      </c>
      <c r="I1496" s="12">
        <v>313.73500000000001</v>
      </c>
      <c r="J1496" s="18">
        <v>129343.53942857252</v>
      </c>
    </row>
    <row r="1497" spans="1:10" x14ac:dyDescent="0.25">
      <c r="A1497" s="15">
        <f t="shared" si="45"/>
        <v>45551</v>
      </c>
      <c r="B1497" s="14">
        <v>15.5520833333333</v>
      </c>
      <c r="C1497" s="12">
        <v>541.596</v>
      </c>
      <c r="D1497" s="12">
        <v>29.03</v>
      </c>
      <c r="E1497" s="17">
        <v>52.772505334790566</v>
      </c>
      <c r="F1497" s="17">
        <v>18.379429994659134</v>
      </c>
      <c r="G1497" s="17">
        <v>1.7900245306368696E-2</v>
      </c>
      <c r="H1497" s="12">
        <v>200.20700000000005</v>
      </c>
      <c r="I1497" s="12">
        <v>312.35899999999998</v>
      </c>
      <c r="J1497" s="18">
        <v>129037.164425244</v>
      </c>
    </row>
    <row r="1498" spans="1:10" x14ac:dyDescent="0.25">
      <c r="A1498" s="15">
        <f t="shared" si="45"/>
        <v>45551</v>
      </c>
      <c r="B1498" s="14">
        <v>15.5625</v>
      </c>
      <c r="C1498" s="12">
        <v>537.54600000000005</v>
      </c>
      <c r="D1498" s="12">
        <v>28.812000000000001</v>
      </c>
      <c r="E1498" s="17">
        <v>52.767187552392244</v>
      </c>
      <c r="F1498" s="17">
        <v>18.30768927416338</v>
      </c>
      <c r="G1498" s="17">
        <v>1.7581327186751722E-2</v>
      </c>
      <c r="H1498" s="12">
        <v>199.63800000000003</v>
      </c>
      <c r="I1498" s="12">
        <v>309.096</v>
      </c>
      <c r="J1498" s="18">
        <v>128545.54184625765</v>
      </c>
    </row>
    <row r="1499" spans="1:10" x14ac:dyDescent="0.25">
      <c r="A1499" s="15">
        <f t="shared" si="45"/>
        <v>45551</v>
      </c>
      <c r="B1499" s="14">
        <v>15.5729166666667</v>
      </c>
      <c r="C1499" s="12">
        <v>528.10199999999998</v>
      </c>
      <c r="D1499" s="12">
        <v>28.306000000000001</v>
      </c>
      <c r="E1499" s="17">
        <v>52.952803686910784</v>
      </c>
      <c r="F1499" s="17">
        <v>18.24294006976082</v>
      </c>
      <c r="G1499" s="17">
        <v>1.7231928554990082E-2</v>
      </c>
      <c r="H1499" s="12">
        <v>197.57099999999997</v>
      </c>
      <c r="I1499" s="12">
        <v>302.22500000000002</v>
      </c>
      <c r="J1499" s="18">
        <v>126358.02431477339</v>
      </c>
    </row>
    <row r="1500" spans="1:10" x14ac:dyDescent="0.25">
      <c r="A1500" s="15">
        <f t="shared" si="45"/>
        <v>45551</v>
      </c>
      <c r="B1500" s="14">
        <v>15.5833333333333</v>
      </c>
      <c r="C1500" s="12">
        <v>525.22900000000004</v>
      </c>
      <c r="D1500" s="12">
        <v>28.152000000000001</v>
      </c>
      <c r="E1500" s="17">
        <v>54.332739012578173</v>
      </c>
      <c r="F1500" s="17">
        <v>18.085923051921149</v>
      </c>
      <c r="G1500" s="17">
        <v>1.7202035119171323E-2</v>
      </c>
      <c r="H1500" s="12">
        <v>196.81900000000007</v>
      </c>
      <c r="I1500" s="12">
        <v>300.25799999999998</v>
      </c>
      <c r="J1500" s="18">
        <v>124383.13590038156</v>
      </c>
    </row>
    <row r="1501" spans="1:10" x14ac:dyDescent="0.25">
      <c r="A1501" s="15">
        <f t="shared" si="45"/>
        <v>45551</v>
      </c>
      <c r="B1501" s="14">
        <v>15.59375</v>
      </c>
      <c r="C1501" s="12">
        <v>525.41800000000001</v>
      </c>
      <c r="D1501" s="12">
        <v>28.161999999999999</v>
      </c>
      <c r="E1501" s="17">
        <v>55.187106848543444</v>
      </c>
      <c r="F1501" s="17">
        <v>18.018571687798534</v>
      </c>
      <c r="G1501" s="17">
        <v>1.674146367342071E-2</v>
      </c>
      <c r="H1501" s="12">
        <v>196.48600000000005</v>
      </c>
      <c r="I1501" s="12">
        <v>300.77</v>
      </c>
      <c r="J1501" s="18">
        <v>123263.57999998466</v>
      </c>
    </row>
    <row r="1502" spans="1:10" x14ac:dyDescent="0.25">
      <c r="A1502" s="15">
        <f t="shared" si="45"/>
        <v>45551</v>
      </c>
      <c r="B1502" s="14">
        <v>15.6041666666667</v>
      </c>
      <c r="C1502" s="12">
        <v>524.90499999999997</v>
      </c>
      <c r="D1502" s="12">
        <v>28.135000000000002</v>
      </c>
      <c r="E1502" s="17">
        <v>55.154244986973339</v>
      </c>
      <c r="F1502" s="17">
        <v>17.9340579341617</v>
      </c>
      <c r="G1502" s="17">
        <v>1.6325339034069148E-2</v>
      </c>
      <c r="H1502" s="12">
        <v>197.74</v>
      </c>
      <c r="I1502" s="12">
        <v>299.02999999999997</v>
      </c>
      <c r="J1502" s="18">
        <v>124635.37173983089</v>
      </c>
    </row>
    <row r="1503" spans="1:10" x14ac:dyDescent="0.25">
      <c r="A1503" s="15">
        <f t="shared" si="45"/>
        <v>45551</v>
      </c>
      <c r="B1503" s="14">
        <v>15.6145833333333</v>
      </c>
      <c r="C1503" s="12">
        <v>519.96699999999998</v>
      </c>
      <c r="D1503" s="12">
        <v>27.87</v>
      </c>
      <c r="E1503" s="17">
        <v>56.255000522782154</v>
      </c>
      <c r="F1503" s="17">
        <v>17.77224847572052</v>
      </c>
      <c r="G1503" s="17">
        <v>1.673037984637955E-2</v>
      </c>
      <c r="H1503" s="12">
        <v>198.53799999999995</v>
      </c>
      <c r="I1503" s="12">
        <v>293.55900000000003</v>
      </c>
      <c r="J1503" s="18">
        <v>124494.02062165091</v>
      </c>
    </row>
    <row r="1504" spans="1:10" x14ac:dyDescent="0.25">
      <c r="A1504" s="15">
        <f t="shared" si="45"/>
        <v>45551</v>
      </c>
      <c r="B1504" s="14">
        <v>15.625</v>
      </c>
      <c r="C1504" s="12">
        <v>514.69600000000003</v>
      </c>
      <c r="D1504" s="12">
        <v>27.588000000000001</v>
      </c>
      <c r="E1504" s="17">
        <v>56.612431545535841</v>
      </c>
      <c r="F1504" s="17">
        <v>17.44473230257843</v>
      </c>
      <c r="G1504" s="17">
        <v>1.6298099138930933E-2</v>
      </c>
      <c r="H1504" s="12">
        <v>200.82299999999998</v>
      </c>
      <c r="I1504" s="12">
        <v>286.28500000000003</v>
      </c>
      <c r="J1504" s="18">
        <v>126749.53805274678</v>
      </c>
    </row>
    <row r="1505" spans="1:10" x14ac:dyDescent="0.25">
      <c r="A1505" s="15">
        <f t="shared" si="45"/>
        <v>45551</v>
      </c>
      <c r="B1505" s="14">
        <v>15.6354166666667</v>
      </c>
      <c r="C1505" s="12">
        <v>514.10500000000002</v>
      </c>
      <c r="D1505" s="12">
        <v>27.556000000000001</v>
      </c>
      <c r="E1505" s="17">
        <v>57.078753249423301</v>
      </c>
      <c r="F1505" s="17">
        <v>17.217687933439723</v>
      </c>
      <c r="G1505" s="17">
        <v>1.6336158680021931E-2</v>
      </c>
      <c r="H1505" s="12">
        <v>202.36</v>
      </c>
      <c r="I1505" s="12">
        <v>284.18900000000002</v>
      </c>
      <c r="J1505" s="18">
        <v>128047.22265845699</v>
      </c>
    </row>
    <row r="1506" spans="1:10" x14ac:dyDescent="0.25">
      <c r="A1506" s="15">
        <f t="shared" si="45"/>
        <v>45551</v>
      </c>
      <c r="B1506" s="14">
        <v>15.6458333333333</v>
      </c>
      <c r="C1506" s="12">
        <v>513.09799999999996</v>
      </c>
      <c r="D1506" s="12">
        <v>27.501999999999999</v>
      </c>
      <c r="E1506" s="17">
        <v>58.037245666187317</v>
      </c>
      <c r="F1506" s="17">
        <v>17.018093993337551</v>
      </c>
      <c r="G1506" s="17">
        <v>1.6060202097585539E-2</v>
      </c>
      <c r="H1506" s="12">
        <v>203.61599999999993</v>
      </c>
      <c r="I1506" s="12">
        <v>281.98</v>
      </c>
      <c r="J1506" s="18">
        <v>128544.60013837746</v>
      </c>
    </row>
    <row r="1507" spans="1:10" x14ac:dyDescent="0.25">
      <c r="A1507" s="15">
        <f t="shared" si="45"/>
        <v>45551</v>
      </c>
      <c r="B1507" s="14">
        <v>15.65625</v>
      </c>
      <c r="C1507" s="12">
        <v>512.50900000000001</v>
      </c>
      <c r="D1507" s="12">
        <v>27.47</v>
      </c>
      <c r="E1507" s="17">
        <v>57.933811228832461</v>
      </c>
      <c r="F1507" s="17">
        <v>16.844304297926385</v>
      </c>
      <c r="G1507" s="17">
        <v>1.6126699146060016E-2</v>
      </c>
      <c r="H1507" s="12">
        <v>205.49</v>
      </c>
      <c r="I1507" s="12">
        <v>279.54899999999998</v>
      </c>
      <c r="J1507" s="18">
        <v>130695.75777409509</v>
      </c>
    </row>
    <row r="1508" spans="1:10" x14ac:dyDescent="0.25">
      <c r="A1508" s="15">
        <f t="shared" si="45"/>
        <v>45551</v>
      </c>
      <c r="B1508" s="14">
        <v>15.6666666666667</v>
      </c>
      <c r="C1508" s="12">
        <v>511.25700000000001</v>
      </c>
      <c r="D1508" s="12">
        <v>27.402999999999999</v>
      </c>
      <c r="E1508" s="17">
        <v>57.991411704023086</v>
      </c>
      <c r="F1508" s="17">
        <v>16.51051001702286</v>
      </c>
      <c r="G1508" s="17">
        <v>1.6325931975293421E-2</v>
      </c>
      <c r="H1508" s="12">
        <v>207.53299999999996</v>
      </c>
      <c r="I1508" s="12">
        <v>276.32100000000003</v>
      </c>
      <c r="J1508" s="18">
        <v>133014.75234697873</v>
      </c>
    </row>
    <row r="1509" spans="1:10" x14ac:dyDescent="0.25">
      <c r="A1509" s="15">
        <f t="shared" si="45"/>
        <v>45551</v>
      </c>
      <c r="B1509" s="14">
        <v>15.6770833333333</v>
      </c>
      <c r="C1509" s="12">
        <v>514.34199999999998</v>
      </c>
      <c r="D1509" s="12">
        <v>27.568999999999999</v>
      </c>
      <c r="E1509" s="17">
        <v>58.361310200542412</v>
      </c>
      <c r="F1509" s="17">
        <v>16.330499770655745</v>
      </c>
      <c r="G1509" s="17">
        <v>1.6646951797529345E-2</v>
      </c>
      <c r="H1509" s="12">
        <v>210.44499999999999</v>
      </c>
      <c r="I1509" s="12">
        <v>276.32799999999997</v>
      </c>
      <c r="J1509" s="18">
        <v>135736.54307700432</v>
      </c>
    </row>
    <row r="1510" spans="1:10" x14ac:dyDescent="0.25">
      <c r="A1510" s="15">
        <f t="shared" si="45"/>
        <v>45551</v>
      </c>
      <c r="B1510" s="14">
        <v>15.6875</v>
      </c>
      <c r="C1510" s="12">
        <v>516.35199999999998</v>
      </c>
      <c r="D1510" s="12">
        <v>27.675999999999998</v>
      </c>
      <c r="E1510" s="17">
        <v>59.756544967900368</v>
      </c>
      <c r="F1510" s="17">
        <v>16.22869774142919</v>
      </c>
      <c r="G1510" s="17">
        <v>1.7460849353103002E-2</v>
      </c>
      <c r="H1510" s="12">
        <v>213.375</v>
      </c>
      <c r="I1510" s="12">
        <v>275.30099999999999</v>
      </c>
      <c r="J1510" s="18">
        <v>137372.29644131739</v>
      </c>
    </row>
    <row r="1511" spans="1:10" x14ac:dyDescent="0.25">
      <c r="A1511" s="15">
        <f t="shared" si="45"/>
        <v>45551</v>
      </c>
      <c r="B1511" s="14">
        <v>15.6979166666667</v>
      </c>
      <c r="C1511" s="12">
        <v>519.5</v>
      </c>
      <c r="D1511" s="12">
        <v>27.844999999999999</v>
      </c>
      <c r="E1511" s="17">
        <v>60.341736307889974</v>
      </c>
      <c r="F1511" s="17">
        <v>16.140007281860058</v>
      </c>
      <c r="G1511" s="17">
        <v>1.9786044480904711E-2</v>
      </c>
      <c r="H1511" s="12">
        <v>216.41299999999995</v>
      </c>
      <c r="I1511" s="12">
        <v>275.24200000000002</v>
      </c>
      <c r="J1511" s="18">
        <v>139911.470365769</v>
      </c>
    </row>
    <row r="1512" spans="1:10" x14ac:dyDescent="0.25">
      <c r="A1512" s="15">
        <f t="shared" si="45"/>
        <v>45551</v>
      </c>
      <c r="B1512" s="14">
        <v>15.7083333333333</v>
      </c>
      <c r="C1512" s="12">
        <v>522.34100000000001</v>
      </c>
      <c r="D1512" s="12">
        <v>27.997</v>
      </c>
      <c r="E1512" s="17">
        <v>61.200540857546599</v>
      </c>
      <c r="F1512" s="17">
        <v>16.06179356653319</v>
      </c>
      <c r="G1512" s="17">
        <v>2.5735272895554096E-2</v>
      </c>
      <c r="H1512" s="12">
        <v>219.93</v>
      </c>
      <c r="I1512" s="12">
        <v>274.41399999999999</v>
      </c>
      <c r="J1512" s="18">
        <v>142641.93030302462</v>
      </c>
    </row>
    <row r="1513" spans="1:10" x14ac:dyDescent="0.25">
      <c r="A1513" s="15">
        <f t="shared" si="45"/>
        <v>45551</v>
      </c>
      <c r="B1513" s="14">
        <v>15.71875</v>
      </c>
      <c r="C1513" s="12">
        <v>525.28899999999999</v>
      </c>
      <c r="D1513" s="12">
        <v>28.155000000000001</v>
      </c>
      <c r="E1513" s="17">
        <v>62.91985205828454</v>
      </c>
      <c r="F1513" s="17">
        <v>16.059500449664942</v>
      </c>
      <c r="G1513" s="17">
        <v>4.1956947684343354E-2</v>
      </c>
      <c r="H1513" s="12">
        <v>223.10200000000003</v>
      </c>
      <c r="I1513" s="12">
        <v>274.03199999999998</v>
      </c>
      <c r="J1513" s="18">
        <v>144080.6905443662</v>
      </c>
    </row>
    <row r="1514" spans="1:10" x14ac:dyDescent="0.25">
      <c r="A1514" s="15">
        <f t="shared" si="45"/>
        <v>45551</v>
      </c>
      <c r="B1514" s="14">
        <v>15.7291666666667</v>
      </c>
      <c r="C1514" s="12">
        <v>526.88499999999999</v>
      </c>
      <c r="D1514" s="12">
        <v>28.241</v>
      </c>
      <c r="E1514" s="17">
        <v>65.185795808841334</v>
      </c>
      <c r="F1514" s="17">
        <v>16.113997166166094</v>
      </c>
      <c r="G1514" s="17">
        <v>0.10349266422457379</v>
      </c>
      <c r="H1514" s="12">
        <v>225.12600000000003</v>
      </c>
      <c r="I1514" s="12">
        <v>273.51799999999997</v>
      </c>
      <c r="J1514" s="18">
        <v>143722.71436076806</v>
      </c>
    </row>
    <row r="1515" spans="1:10" x14ac:dyDescent="0.25">
      <c r="A1515" s="15">
        <f t="shared" si="45"/>
        <v>45551</v>
      </c>
      <c r="B1515" s="14">
        <v>15.7395833333333</v>
      </c>
      <c r="C1515" s="12">
        <v>528.76499999999999</v>
      </c>
      <c r="D1515" s="12">
        <v>28.341999999999999</v>
      </c>
      <c r="E1515" s="17">
        <v>67.646244265512877</v>
      </c>
      <c r="F1515" s="17">
        <v>16.314180394910156</v>
      </c>
      <c r="G1515" s="17">
        <v>0.35453420280459419</v>
      </c>
      <c r="H1515" s="12">
        <v>227.33699999999999</v>
      </c>
      <c r="I1515" s="12">
        <v>273.08600000000001</v>
      </c>
      <c r="J1515" s="18">
        <v>143022.0411367724</v>
      </c>
    </row>
    <row r="1516" spans="1:10" x14ac:dyDescent="0.25">
      <c r="A1516" s="15">
        <f t="shared" si="45"/>
        <v>45551</v>
      </c>
      <c r="B1516" s="14">
        <v>15.75</v>
      </c>
      <c r="C1516" s="12">
        <v>530.28899999999999</v>
      </c>
      <c r="D1516" s="12">
        <v>28.422999999999998</v>
      </c>
      <c r="E1516" s="17">
        <v>70.265912492568702</v>
      </c>
      <c r="F1516" s="17">
        <v>16.529310691904538</v>
      </c>
      <c r="G1516" s="17">
        <v>0.98897956063410786</v>
      </c>
      <c r="H1516" s="12">
        <v>230.86899999999997</v>
      </c>
      <c r="I1516" s="12">
        <v>270.99700000000001</v>
      </c>
      <c r="J1516" s="18">
        <v>143084.79725489268</v>
      </c>
    </row>
    <row r="1517" spans="1:10" x14ac:dyDescent="0.25">
      <c r="A1517" s="15">
        <f t="shared" si="45"/>
        <v>45551</v>
      </c>
      <c r="B1517" s="14">
        <v>15.7604166666667</v>
      </c>
      <c r="C1517" s="12">
        <v>532.971</v>
      </c>
      <c r="D1517" s="12">
        <v>28.567</v>
      </c>
      <c r="E1517" s="17">
        <v>72.633807629286721</v>
      </c>
      <c r="F1517" s="17">
        <v>16.762288847997308</v>
      </c>
      <c r="G1517" s="17">
        <v>1.9464404136130833</v>
      </c>
      <c r="H1517" s="12">
        <v>232.47399999999999</v>
      </c>
      <c r="I1517" s="12">
        <v>271.93</v>
      </c>
      <c r="J1517" s="18">
        <v>141131.46310910289</v>
      </c>
    </row>
    <row r="1518" spans="1:10" x14ac:dyDescent="0.25">
      <c r="A1518" s="15">
        <f t="shared" si="45"/>
        <v>45551</v>
      </c>
      <c r="B1518" s="14">
        <v>15.7708333333333</v>
      </c>
      <c r="C1518" s="12">
        <v>542.67999999999995</v>
      </c>
      <c r="D1518" s="12">
        <v>29.088000000000001</v>
      </c>
      <c r="E1518" s="17">
        <v>75.320416525210589</v>
      </c>
      <c r="F1518" s="17">
        <v>16.913588299413036</v>
      </c>
      <c r="G1518" s="17">
        <v>2.8160667042313405</v>
      </c>
      <c r="H1518" s="12">
        <v>235.88599999999997</v>
      </c>
      <c r="I1518" s="12">
        <v>277.70600000000002</v>
      </c>
      <c r="J1518" s="18">
        <v>140835.92847114499</v>
      </c>
    </row>
    <row r="1519" spans="1:10" x14ac:dyDescent="0.25">
      <c r="A1519" s="15">
        <f t="shared" si="45"/>
        <v>45551</v>
      </c>
      <c r="B1519" s="14">
        <v>15.78125</v>
      </c>
      <c r="C1519" s="12">
        <v>550.22299999999996</v>
      </c>
      <c r="D1519" s="12">
        <v>29.492000000000001</v>
      </c>
      <c r="E1519" s="17">
        <v>78.414929944031755</v>
      </c>
      <c r="F1519" s="17">
        <v>16.973215084960568</v>
      </c>
      <c r="G1519" s="17">
        <v>3.4052191732057495</v>
      </c>
      <c r="H1519" s="12">
        <v>238.76400000000001</v>
      </c>
      <c r="I1519" s="12">
        <v>281.96699999999998</v>
      </c>
      <c r="J1519" s="18">
        <v>139970.63579780195</v>
      </c>
    </row>
    <row r="1520" spans="1:10" x14ac:dyDescent="0.25">
      <c r="A1520" s="15">
        <f t="shared" si="45"/>
        <v>45551</v>
      </c>
      <c r="B1520" s="14">
        <v>15.7916666666667</v>
      </c>
      <c r="C1520" s="12">
        <v>563.19500000000005</v>
      </c>
      <c r="D1520" s="12">
        <v>30.187000000000001</v>
      </c>
      <c r="E1520" s="17">
        <v>81.471501158517626</v>
      </c>
      <c r="F1520" s="17">
        <v>16.848975940140598</v>
      </c>
      <c r="G1520" s="17">
        <v>3.5789280038726097</v>
      </c>
      <c r="H1520" s="12">
        <v>245.28300000000002</v>
      </c>
      <c r="I1520" s="12">
        <v>287.72500000000002</v>
      </c>
      <c r="J1520" s="18">
        <v>143383.59489746921</v>
      </c>
    </row>
    <row r="1521" spans="1:10" x14ac:dyDescent="0.25">
      <c r="A1521" s="15">
        <f t="shared" si="45"/>
        <v>45551</v>
      </c>
      <c r="B1521" s="14">
        <v>15.8020833333333</v>
      </c>
      <c r="C1521" s="12">
        <v>579.34699999999998</v>
      </c>
      <c r="D1521" s="12">
        <v>31.053000000000001</v>
      </c>
      <c r="E1521" s="17">
        <v>84.95516245094889</v>
      </c>
      <c r="F1521" s="17">
        <v>16.702468182966264</v>
      </c>
      <c r="G1521" s="17">
        <v>3.5944656689408139</v>
      </c>
      <c r="H1521" s="12">
        <v>254.52099999999996</v>
      </c>
      <c r="I1521" s="12">
        <v>293.77300000000002</v>
      </c>
      <c r="J1521" s="18">
        <v>149268.90369714401</v>
      </c>
    </row>
    <row r="1522" spans="1:10" x14ac:dyDescent="0.25">
      <c r="A1522" s="15">
        <f t="shared" si="45"/>
        <v>45551</v>
      </c>
      <c r="B1522" s="14">
        <v>15.8125</v>
      </c>
      <c r="C1522" s="12">
        <v>585.976</v>
      </c>
      <c r="D1522" s="12">
        <v>31.408000000000001</v>
      </c>
      <c r="E1522" s="17">
        <v>86.204533562501894</v>
      </c>
      <c r="F1522" s="17">
        <v>16.513474758494844</v>
      </c>
      <c r="G1522" s="17">
        <v>3.6038315971991706</v>
      </c>
      <c r="H1522" s="12">
        <v>260.31</v>
      </c>
      <c r="I1522" s="12">
        <v>294.25799999999998</v>
      </c>
      <c r="J1522" s="18">
        <v>153988.16008180409</v>
      </c>
    </row>
    <row r="1523" spans="1:10" x14ac:dyDescent="0.25">
      <c r="A1523" s="15">
        <f t="shared" si="45"/>
        <v>45551</v>
      </c>
      <c r="B1523" s="14">
        <v>15.8229166666667</v>
      </c>
      <c r="C1523" s="12">
        <v>586.76900000000001</v>
      </c>
      <c r="D1523" s="12">
        <v>31.451000000000001</v>
      </c>
      <c r="E1523" s="17">
        <v>86.200906523368147</v>
      </c>
      <c r="F1523" s="17">
        <v>16.257339746855124</v>
      </c>
      <c r="G1523" s="17">
        <v>3.6083242070917905</v>
      </c>
      <c r="H1523" s="12">
        <v>262.58199999999999</v>
      </c>
      <c r="I1523" s="12">
        <v>292.73599999999999</v>
      </c>
      <c r="J1523" s="18">
        <v>156515.42952268495</v>
      </c>
    </row>
    <row r="1524" spans="1:10" x14ac:dyDescent="0.25">
      <c r="A1524" s="15">
        <f t="shared" si="45"/>
        <v>45551</v>
      </c>
      <c r="B1524" s="14">
        <v>15.8333333333333</v>
      </c>
      <c r="C1524" s="12">
        <v>580.97400000000005</v>
      </c>
      <c r="D1524" s="12">
        <v>31.14</v>
      </c>
      <c r="E1524" s="17">
        <v>86.15083488574713</v>
      </c>
      <c r="F1524" s="17">
        <v>15.64601000806255</v>
      </c>
      <c r="G1524" s="17">
        <v>3.6186029823429173</v>
      </c>
      <c r="H1524" s="12">
        <v>262.54800000000006</v>
      </c>
      <c r="I1524" s="12">
        <v>287.286</v>
      </c>
      <c r="J1524" s="18">
        <v>157132.55212384742</v>
      </c>
    </row>
    <row r="1525" spans="1:10" x14ac:dyDescent="0.25">
      <c r="A1525" s="15">
        <f t="shared" si="45"/>
        <v>45551</v>
      </c>
      <c r="B1525" s="14">
        <v>15.84375</v>
      </c>
      <c r="C1525" s="12">
        <v>578.70699999999999</v>
      </c>
      <c r="D1525" s="12">
        <v>31.018999999999998</v>
      </c>
      <c r="E1525" s="17">
        <v>85.478359871237927</v>
      </c>
      <c r="F1525" s="17">
        <v>15.231546138697896</v>
      </c>
      <c r="G1525" s="17">
        <v>3.6230841850082252</v>
      </c>
      <c r="H1525" s="12">
        <v>261.54399999999998</v>
      </c>
      <c r="I1525" s="12">
        <v>286.14400000000001</v>
      </c>
      <c r="J1525" s="18">
        <v>157211.00980505592</v>
      </c>
    </row>
    <row r="1526" spans="1:10" x14ac:dyDescent="0.25">
      <c r="A1526" s="15">
        <f t="shared" si="45"/>
        <v>45551</v>
      </c>
      <c r="B1526" s="14">
        <v>15.8541666666667</v>
      </c>
      <c r="C1526" s="12">
        <v>571.53200000000004</v>
      </c>
      <c r="D1526" s="12">
        <v>30.634</v>
      </c>
      <c r="E1526" s="17">
        <v>85.260355131821242</v>
      </c>
      <c r="F1526" s="17">
        <v>14.888805475244556</v>
      </c>
      <c r="G1526" s="17">
        <v>3.6307578277982251</v>
      </c>
      <c r="H1526" s="12">
        <v>258.40600000000001</v>
      </c>
      <c r="I1526" s="12">
        <v>282.49200000000002</v>
      </c>
      <c r="J1526" s="18">
        <v>154626.08156513603</v>
      </c>
    </row>
    <row r="1527" spans="1:10" x14ac:dyDescent="0.25">
      <c r="A1527" s="15">
        <f t="shared" si="45"/>
        <v>45551</v>
      </c>
      <c r="B1527" s="14">
        <v>15.8645833333333</v>
      </c>
      <c r="C1527" s="12">
        <v>562.92200000000003</v>
      </c>
      <c r="D1527" s="12">
        <v>30.172999999999998</v>
      </c>
      <c r="E1527" s="17">
        <v>84.815725350316555</v>
      </c>
      <c r="F1527" s="17">
        <v>14.58257334104994</v>
      </c>
      <c r="G1527" s="17">
        <v>3.6376118738502519</v>
      </c>
      <c r="H1527" s="12">
        <v>254.47400000000005</v>
      </c>
      <c r="I1527" s="12">
        <v>278.27499999999998</v>
      </c>
      <c r="J1527" s="18">
        <v>151438.08943478332</v>
      </c>
    </row>
    <row r="1528" spans="1:10" x14ac:dyDescent="0.25">
      <c r="A1528" s="15">
        <f t="shared" si="45"/>
        <v>45551</v>
      </c>
      <c r="B1528" s="14">
        <v>15.875</v>
      </c>
      <c r="C1528" s="12">
        <v>552.14300000000003</v>
      </c>
      <c r="D1528" s="12">
        <v>29.594999999999999</v>
      </c>
      <c r="E1528" s="17">
        <v>83.15329473376309</v>
      </c>
      <c r="F1528" s="17">
        <v>14.049592359010713</v>
      </c>
      <c r="G1528" s="17">
        <v>3.6344953711262247</v>
      </c>
      <c r="H1528" s="12">
        <v>251.81700000000001</v>
      </c>
      <c r="I1528" s="12">
        <v>270.73099999999999</v>
      </c>
      <c r="J1528" s="18">
        <v>150979.61753610001</v>
      </c>
    </row>
    <row r="1529" spans="1:10" x14ac:dyDescent="0.25">
      <c r="A1529" s="15">
        <f t="shared" si="45"/>
        <v>45551</v>
      </c>
      <c r="B1529" s="14">
        <v>15.8854166666667</v>
      </c>
      <c r="C1529" s="12">
        <v>538.53099999999995</v>
      </c>
      <c r="D1529" s="12">
        <v>28.864999999999998</v>
      </c>
      <c r="E1529" s="17">
        <v>85.989035731284574</v>
      </c>
      <c r="F1529" s="17">
        <v>13.685684014154427</v>
      </c>
      <c r="G1529" s="17">
        <v>3.6226797546503779</v>
      </c>
      <c r="H1529" s="12">
        <v>244.92899999999992</v>
      </c>
      <c r="I1529" s="12">
        <v>264.73700000000002</v>
      </c>
      <c r="J1529" s="18">
        <v>141631.60049991051</v>
      </c>
    </row>
    <row r="1530" spans="1:10" x14ac:dyDescent="0.25">
      <c r="A1530" s="15">
        <f t="shared" si="45"/>
        <v>45551</v>
      </c>
      <c r="B1530" s="14">
        <v>15.8958333333333</v>
      </c>
      <c r="C1530" s="12">
        <v>524.58799999999997</v>
      </c>
      <c r="D1530" s="12">
        <v>28.117999999999999</v>
      </c>
      <c r="E1530" s="17">
        <v>87.187331901072056</v>
      </c>
      <c r="F1530" s="17">
        <v>13.433387793897431</v>
      </c>
      <c r="G1530" s="17">
        <v>3.618524496969743</v>
      </c>
      <c r="H1530" s="12">
        <v>240.19</v>
      </c>
      <c r="I1530" s="12">
        <v>256.27999999999997</v>
      </c>
      <c r="J1530" s="18">
        <v>135950.75580806076</v>
      </c>
    </row>
    <row r="1531" spans="1:10" x14ac:dyDescent="0.25">
      <c r="A1531" s="15">
        <f t="shared" si="45"/>
        <v>45551</v>
      </c>
      <c r="B1531" s="14">
        <v>15.90625</v>
      </c>
      <c r="C1531" s="12">
        <v>509.35500000000002</v>
      </c>
      <c r="D1531" s="12">
        <v>27.300999999999998</v>
      </c>
      <c r="E1531" s="17">
        <v>85.367035298648474</v>
      </c>
      <c r="F1531" s="17">
        <v>13.156099617559306</v>
      </c>
      <c r="G1531" s="17">
        <v>3.6028339356304122</v>
      </c>
      <c r="H1531" s="12">
        <v>235.00900000000004</v>
      </c>
      <c r="I1531" s="12">
        <v>247.04499999999999</v>
      </c>
      <c r="J1531" s="18">
        <v>132883.03114816183</v>
      </c>
    </row>
    <row r="1532" spans="1:10" x14ac:dyDescent="0.25">
      <c r="A1532" s="15">
        <f t="shared" si="45"/>
        <v>45551</v>
      </c>
      <c r="B1532" s="14">
        <v>15.9166666666667</v>
      </c>
      <c r="C1532" s="12">
        <v>501.01299999999998</v>
      </c>
      <c r="D1532" s="12">
        <v>26.853999999999999</v>
      </c>
      <c r="E1532" s="17">
        <v>82.635280961409904</v>
      </c>
      <c r="F1532" s="17">
        <v>12.82015404065187</v>
      </c>
      <c r="G1532" s="17">
        <v>3.5742290212397836</v>
      </c>
      <c r="H1532" s="12">
        <v>234.20699999999999</v>
      </c>
      <c r="I1532" s="12">
        <v>239.952</v>
      </c>
      <c r="J1532" s="18">
        <v>135177.33597669844</v>
      </c>
    </row>
    <row r="1533" spans="1:10" x14ac:dyDescent="0.25">
      <c r="A1533" s="15">
        <f t="shared" si="45"/>
        <v>45551</v>
      </c>
      <c r="B1533" s="14">
        <v>15.9270833333333</v>
      </c>
      <c r="C1533" s="12">
        <v>496.82900000000001</v>
      </c>
      <c r="D1533" s="12">
        <v>26.63</v>
      </c>
      <c r="E1533" s="17">
        <v>78.726214384785365</v>
      </c>
      <c r="F1533" s="17">
        <v>12.568212378775391</v>
      </c>
      <c r="G1533" s="17">
        <v>3.5347971949389581</v>
      </c>
      <c r="H1533" s="12">
        <v>233.14500000000001</v>
      </c>
      <c r="I1533" s="12">
        <v>237.054</v>
      </c>
      <c r="J1533" s="18">
        <v>138315.7760415003</v>
      </c>
    </row>
    <row r="1534" spans="1:10" x14ac:dyDescent="0.25">
      <c r="A1534" s="15">
        <f t="shared" si="45"/>
        <v>45551</v>
      </c>
      <c r="B1534" s="14">
        <v>15.9375</v>
      </c>
      <c r="C1534" s="12">
        <v>484.23</v>
      </c>
      <c r="D1534" s="12">
        <v>25.954999999999998</v>
      </c>
      <c r="E1534" s="17">
        <v>73.27270846332641</v>
      </c>
      <c r="F1534" s="17">
        <v>12.296988506631466</v>
      </c>
      <c r="G1534" s="17">
        <v>3.5130165329166845</v>
      </c>
      <c r="H1534" s="12">
        <v>223.50400000000005</v>
      </c>
      <c r="I1534" s="12">
        <v>234.77099999999999</v>
      </c>
      <c r="J1534" s="18">
        <v>134421.28649712549</v>
      </c>
    </row>
    <row r="1535" spans="1:10" x14ac:dyDescent="0.25">
      <c r="A1535" s="15">
        <f t="shared" si="45"/>
        <v>45551</v>
      </c>
      <c r="B1535" s="14">
        <v>15.9479166666667</v>
      </c>
      <c r="C1535" s="12">
        <v>469.09399999999999</v>
      </c>
      <c r="D1535" s="12">
        <v>25.143000000000001</v>
      </c>
      <c r="E1535" s="17">
        <v>66.647554779196057</v>
      </c>
      <c r="F1535" s="17">
        <v>12.016152253645453</v>
      </c>
      <c r="G1535" s="17">
        <v>3.5040542432548971</v>
      </c>
      <c r="H1535" s="12">
        <v>212.48200000000003</v>
      </c>
      <c r="I1535" s="12">
        <v>231.46899999999999</v>
      </c>
      <c r="J1535" s="18">
        <v>130314.2387239036</v>
      </c>
    </row>
    <row r="1536" spans="1:10" x14ac:dyDescent="0.25">
      <c r="A1536" s="15">
        <f t="shared" si="45"/>
        <v>45551</v>
      </c>
      <c r="B1536" s="14">
        <v>15.9583333333333</v>
      </c>
      <c r="C1536" s="12">
        <v>452.959</v>
      </c>
      <c r="D1536" s="12">
        <v>24.279</v>
      </c>
      <c r="E1536" s="17">
        <v>60.383772317653772</v>
      </c>
      <c r="F1536" s="17">
        <v>11.631854765590925</v>
      </c>
      <c r="G1536" s="17">
        <v>3.4263111462797382</v>
      </c>
      <c r="H1536" s="12">
        <v>200.67700000000002</v>
      </c>
      <c r="I1536" s="12">
        <v>228.00299999999999</v>
      </c>
      <c r="J1536" s="18">
        <v>125235.06177047559</v>
      </c>
    </row>
    <row r="1537" spans="1:10" x14ac:dyDescent="0.25">
      <c r="A1537" s="15">
        <f t="shared" si="45"/>
        <v>45551</v>
      </c>
      <c r="B1537" s="14">
        <v>15.96875</v>
      </c>
      <c r="C1537" s="12">
        <v>438.14100000000002</v>
      </c>
      <c r="D1537" s="12">
        <v>23.484000000000002</v>
      </c>
      <c r="E1537" s="17">
        <v>54.889256947760543</v>
      </c>
      <c r="F1537" s="17">
        <v>11.336958105263683</v>
      </c>
      <c r="G1537" s="17">
        <v>3.4050455477771946</v>
      </c>
      <c r="H1537" s="12">
        <v>189.60100000000003</v>
      </c>
      <c r="I1537" s="12">
        <v>225.05600000000001</v>
      </c>
      <c r="J1537" s="18">
        <v>119969.73939919863</v>
      </c>
    </row>
    <row r="1538" spans="1:10" x14ac:dyDescent="0.25">
      <c r="A1538" s="15">
        <f t="shared" si="45"/>
        <v>45551</v>
      </c>
      <c r="B1538" s="14">
        <v>15.9791666666667</v>
      </c>
      <c r="C1538" s="12">
        <v>423.51799999999997</v>
      </c>
      <c r="D1538" s="12">
        <v>22.701000000000001</v>
      </c>
      <c r="E1538" s="17">
        <v>49.965267910539197</v>
      </c>
      <c r="F1538" s="17">
        <v>11.089611327437623</v>
      </c>
      <c r="G1538" s="17">
        <v>3.3766562286794444</v>
      </c>
      <c r="H1538" s="12">
        <v>177.73599999999996</v>
      </c>
      <c r="I1538" s="12">
        <v>223.08099999999999</v>
      </c>
      <c r="J1538" s="18">
        <v>113304.46453334369</v>
      </c>
    </row>
    <row r="1539" spans="1:10" x14ac:dyDescent="0.25">
      <c r="A1539" s="15">
        <f t="shared" si="45"/>
        <v>45551</v>
      </c>
      <c r="B1539" s="14">
        <v>15.9895833333333</v>
      </c>
      <c r="C1539" s="12">
        <v>409.35399999999998</v>
      </c>
      <c r="D1539" s="12">
        <v>21.940999999999999</v>
      </c>
      <c r="E1539" s="17">
        <v>45.693391951908616</v>
      </c>
      <c r="F1539" s="17">
        <v>10.868008530697674</v>
      </c>
      <c r="G1539" s="17">
        <v>3.3686479152393205</v>
      </c>
      <c r="H1539" s="12">
        <v>166.327</v>
      </c>
      <c r="I1539" s="12">
        <v>221.08600000000001</v>
      </c>
      <c r="J1539" s="18">
        <v>106396.95160215438</v>
      </c>
    </row>
    <row r="1540" spans="1:10" x14ac:dyDescent="0.25">
      <c r="A1540" s="15">
        <f t="shared" ref="A1540" si="46">DATE(YEAR(A1444),MONTH(A1444),DAY(A1444)+1)</f>
        <v>45552</v>
      </c>
      <c r="B1540" s="14">
        <v>16</v>
      </c>
      <c r="C1540" s="12">
        <v>395.72</v>
      </c>
      <c r="D1540" s="12">
        <v>21.210999999999999</v>
      </c>
      <c r="E1540" s="17">
        <v>41.600190729961092</v>
      </c>
      <c r="F1540" s="17">
        <v>10.628987576777895</v>
      </c>
      <c r="G1540" s="17">
        <v>3.276314585168532</v>
      </c>
      <c r="H1540" s="12">
        <v>156.44300000000001</v>
      </c>
      <c r="I1540" s="12">
        <v>218.066</v>
      </c>
      <c r="J1540" s="18">
        <v>100937.5071080925</v>
      </c>
    </row>
    <row r="1541" spans="1:10" x14ac:dyDescent="0.25">
      <c r="A1541" s="15">
        <f t="shared" ref="A1541:A1604" si="47">A1540</f>
        <v>45552</v>
      </c>
      <c r="B1541" s="14">
        <v>16.0104166666667</v>
      </c>
      <c r="C1541" s="12">
        <v>384.48</v>
      </c>
      <c r="D1541" s="12">
        <v>20.608000000000001</v>
      </c>
      <c r="E1541" s="17">
        <v>38.543249984338274</v>
      </c>
      <c r="F1541" s="17">
        <v>10.435693028140239</v>
      </c>
      <c r="G1541" s="17">
        <v>3.246500173967771</v>
      </c>
      <c r="H1541" s="12">
        <v>147.85900000000001</v>
      </c>
      <c r="I1541" s="12">
        <v>216.01300000000001</v>
      </c>
      <c r="J1541" s="18">
        <v>95633.556813553732</v>
      </c>
    </row>
    <row r="1542" spans="1:10" x14ac:dyDescent="0.25">
      <c r="A1542" s="15">
        <f t="shared" si="47"/>
        <v>45552</v>
      </c>
      <c r="B1542" s="14">
        <v>16.0208333333333</v>
      </c>
      <c r="C1542" s="12">
        <v>374.39</v>
      </c>
      <c r="D1542" s="12">
        <v>20.067</v>
      </c>
      <c r="E1542" s="17">
        <v>36.205768380645488</v>
      </c>
      <c r="F1542" s="17">
        <v>10.272181332463695</v>
      </c>
      <c r="G1542" s="17">
        <v>3.2271686478850587</v>
      </c>
      <c r="H1542" s="12">
        <v>140.15999999999997</v>
      </c>
      <c r="I1542" s="12">
        <v>214.16300000000001</v>
      </c>
      <c r="J1542" s="18">
        <v>90454.881639005718</v>
      </c>
    </row>
    <row r="1543" spans="1:10" x14ac:dyDescent="0.25">
      <c r="A1543" s="15">
        <f t="shared" si="47"/>
        <v>45552</v>
      </c>
      <c r="B1543" s="14">
        <v>16.03125</v>
      </c>
      <c r="C1543" s="12">
        <v>364.35599999999999</v>
      </c>
      <c r="D1543" s="12">
        <v>19.529</v>
      </c>
      <c r="E1543" s="17">
        <v>34.322804906737773</v>
      </c>
      <c r="F1543" s="17">
        <v>10.143701981391429</v>
      </c>
      <c r="G1543" s="17">
        <v>3.2162670953683907</v>
      </c>
      <c r="H1543" s="12">
        <v>133.24199999999999</v>
      </c>
      <c r="I1543" s="12">
        <v>211.58500000000001</v>
      </c>
      <c r="J1543" s="18">
        <v>85559.226016502405</v>
      </c>
    </row>
    <row r="1544" spans="1:10" x14ac:dyDescent="0.25">
      <c r="A1544" s="15">
        <f t="shared" si="47"/>
        <v>45552</v>
      </c>
      <c r="B1544" s="14">
        <v>16.0416666666667</v>
      </c>
      <c r="C1544" s="12">
        <v>357.58600000000001</v>
      </c>
      <c r="D1544" s="12">
        <v>19.167000000000002</v>
      </c>
      <c r="E1544" s="17">
        <v>32.545972120020984</v>
      </c>
      <c r="F1544" s="17">
        <v>9.9525114244525454</v>
      </c>
      <c r="G1544" s="17">
        <v>3.1943652449963222</v>
      </c>
      <c r="H1544" s="12">
        <v>127.55799999999999</v>
      </c>
      <c r="I1544" s="12">
        <v>210.86099999999999</v>
      </c>
      <c r="J1544" s="18">
        <v>81865.151210530152</v>
      </c>
    </row>
    <row r="1545" spans="1:10" x14ac:dyDescent="0.25">
      <c r="A1545" s="15">
        <f t="shared" si="47"/>
        <v>45552</v>
      </c>
      <c r="B1545" s="14">
        <v>16.0520833333333</v>
      </c>
      <c r="C1545" s="12">
        <v>351.17099999999999</v>
      </c>
      <c r="D1545" s="12">
        <v>18.823</v>
      </c>
      <c r="E1545" s="17">
        <v>31.659631461481858</v>
      </c>
      <c r="F1545" s="17">
        <v>9.8757538365955089</v>
      </c>
      <c r="G1545" s="17">
        <v>3.1906998464347147</v>
      </c>
      <c r="H1545" s="12">
        <v>123.018</v>
      </c>
      <c r="I1545" s="12">
        <v>209.33</v>
      </c>
      <c r="J1545" s="18">
        <v>78291.914855487921</v>
      </c>
    </row>
    <row r="1546" spans="1:10" x14ac:dyDescent="0.25">
      <c r="A1546" s="15">
        <f t="shared" si="47"/>
        <v>45552</v>
      </c>
      <c r="B1546" s="14">
        <v>16.0625</v>
      </c>
      <c r="C1546" s="12">
        <v>345.88400000000001</v>
      </c>
      <c r="D1546" s="12">
        <v>18.539000000000001</v>
      </c>
      <c r="E1546" s="17">
        <v>30.588310823444978</v>
      </c>
      <c r="F1546" s="17">
        <v>9.8125764554346482</v>
      </c>
      <c r="G1546" s="17">
        <v>3.1893783072579547</v>
      </c>
      <c r="H1546" s="12">
        <v>119.03500000000003</v>
      </c>
      <c r="I1546" s="12">
        <v>208.31</v>
      </c>
      <c r="J1546" s="18">
        <v>75444.734413862461</v>
      </c>
    </row>
    <row r="1547" spans="1:10" x14ac:dyDescent="0.25">
      <c r="A1547" s="15">
        <f t="shared" si="47"/>
        <v>45552</v>
      </c>
      <c r="B1547" s="14">
        <v>16.0729166666667</v>
      </c>
      <c r="C1547" s="12">
        <v>341.916</v>
      </c>
      <c r="D1547" s="12">
        <v>18.327000000000002</v>
      </c>
      <c r="E1547" s="17">
        <v>29.930576499190504</v>
      </c>
      <c r="F1547" s="17">
        <v>9.7630162133571332</v>
      </c>
      <c r="G1547" s="17">
        <v>3.190987332348389</v>
      </c>
      <c r="H1547" s="12">
        <v>116.18299999999999</v>
      </c>
      <c r="I1547" s="12">
        <v>207.40600000000001</v>
      </c>
      <c r="J1547" s="18">
        <v>73298.419955103949</v>
      </c>
    </row>
    <row r="1548" spans="1:10" x14ac:dyDescent="0.25">
      <c r="A1548" s="15">
        <f t="shared" si="47"/>
        <v>45552</v>
      </c>
      <c r="B1548" s="14">
        <v>16.0833333333333</v>
      </c>
      <c r="C1548" s="12">
        <v>337.01400000000001</v>
      </c>
      <c r="D1548" s="12">
        <v>18.064</v>
      </c>
      <c r="E1548" s="17">
        <v>29.321272566091881</v>
      </c>
      <c r="F1548" s="17">
        <v>9.7051642025422051</v>
      </c>
      <c r="G1548" s="17">
        <v>3.1853022729502061</v>
      </c>
      <c r="H1548" s="12">
        <v>113.80099999999999</v>
      </c>
      <c r="I1548" s="12">
        <v>205.149</v>
      </c>
      <c r="J1548" s="18">
        <v>71589.260958415703</v>
      </c>
    </row>
    <row r="1549" spans="1:10" x14ac:dyDescent="0.25">
      <c r="A1549" s="15">
        <f t="shared" si="47"/>
        <v>45552</v>
      </c>
      <c r="B1549" s="14">
        <v>16.09375</v>
      </c>
      <c r="C1549" s="12">
        <v>333.66500000000002</v>
      </c>
      <c r="D1549" s="12">
        <v>17.884</v>
      </c>
      <c r="E1549" s="17">
        <v>28.786684822605938</v>
      </c>
      <c r="F1549" s="17">
        <v>9.6306200215353055</v>
      </c>
      <c r="G1549" s="17">
        <v>3.1853745708556076</v>
      </c>
      <c r="H1549" s="12">
        <v>111.376</v>
      </c>
      <c r="I1549" s="12">
        <v>204.405</v>
      </c>
      <c r="J1549" s="18">
        <v>69773.320585003137</v>
      </c>
    </row>
    <row r="1550" spans="1:10" x14ac:dyDescent="0.25">
      <c r="A1550" s="15">
        <f t="shared" si="47"/>
        <v>45552</v>
      </c>
      <c r="B1550" s="14">
        <v>16.1041666666667</v>
      </c>
      <c r="C1550" s="12">
        <v>332.57400000000001</v>
      </c>
      <c r="D1550" s="12">
        <v>17.826000000000001</v>
      </c>
      <c r="E1550" s="17">
        <v>28.839703168431917</v>
      </c>
      <c r="F1550" s="17">
        <v>9.5941297557090124</v>
      </c>
      <c r="G1550" s="17">
        <v>3.1821696091729161</v>
      </c>
      <c r="H1550" s="12">
        <v>109.91799999999998</v>
      </c>
      <c r="I1550" s="12">
        <v>204.83</v>
      </c>
      <c r="J1550" s="18">
        <v>68301.997466686138</v>
      </c>
    </row>
    <row r="1551" spans="1:10" x14ac:dyDescent="0.25">
      <c r="A1551" s="15">
        <f t="shared" si="47"/>
        <v>45552</v>
      </c>
      <c r="B1551" s="14">
        <v>16.1145833333333</v>
      </c>
      <c r="C1551" s="12">
        <v>331.70400000000001</v>
      </c>
      <c r="D1551" s="12">
        <v>17.779</v>
      </c>
      <c r="E1551" s="17">
        <v>28.576113747313048</v>
      </c>
      <c r="F1551" s="17">
        <v>9.5764047636594292</v>
      </c>
      <c r="G1551" s="17">
        <v>3.1803869635413431</v>
      </c>
      <c r="H1551" s="12">
        <v>108.96600000000001</v>
      </c>
      <c r="I1551" s="12">
        <v>204.959</v>
      </c>
      <c r="J1551" s="18">
        <v>67633.094525486187</v>
      </c>
    </row>
    <row r="1552" spans="1:10" x14ac:dyDescent="0.25">
      <c r="A1552" s="15">
        <f t="shared" si="47"/>
        <v>45552</v>
      </c>
      <c r="B1552" s="14">
        <v>16.125</v>
      </c>
      <c r="C1552" s="12">
        <v>331.11099999999999</v>
      </c>
      <c r="D1552" s="12">
        <v>17.748000000000001</v>
      </c>
      <c r="E1552" s="17">
        <v>28.751788168451245</v>
      </c>
      <c r="F1552" s="17">
        <v>9.5710981879055428</v>
      </c>
      <c r="G1552" s="17">
        <v>3.1781028104509463</v>
      </c>
      <c r="H1552" s="12">
        <v>107.898</v>
      </c>
      <c r="I1552" s="12">
        <v>205.465</v>
      </c>
      <c r="J1552" s="18">
        <v>66397.010833192267</v>
      </c>
    </row>
    <row r="1553" spans="1:10" x14ac:dyDescent="0.25">
      <c r="A1553" s="15">
        <f t="shared" si="47"/>
        <v>45552</v>
      </c>
      <c r="B1553" s="14">
        <v>16.1354166666667</v>
      </c>
      <c r="C1553" s="12">
        <v>330.20299999999997</v>
      </c>
      <c r="D1553" s="12">
        <v>17.699000000000002</v>
      </c>
      <c r="E1553" s="17">
        <v>29.009224122992062</v>
      </c>
      <c r="F1553" s="17">
        <v>9.5612726640249459</v>
      </c>
      <c r="G1553" s="17">
        <v>3.1826851712090076</v>
      </c>
      <c r="H1553" s="12">
        <v>107.16399999999996</v>
      </c>
      <c r="I1553" s="12">
        <v>205.34</v>
      </c>
      <c r="J1553" s="18">
        <v>65410.81804177395</v>
      </c>
    </row>
    <row r="1554" spans="1:10" x14ac:dyDescent="0.25">
      <c r="A1554" s="15">
        <f t="shared" si="47"/>
        <v>45552</v>
      </c>
      <c r="B1554" s="14">
        <v>16.1458333333333</v>
      </c>
      <c r="C1554" s="12">
        <v>329.06400000000002</v>
      </c>
      <c r="D1554" s="12">
        <v>17.638000000000002</v>
      </c>
      <c r="E1554" s="17">
        <v>29.285785468695163</v>
      </c>
      <c r="F1554" s="17">
        <v>9.5483372117238421</v>
      </c>
      <c r="G1554" s="17">
        <v>3.1835463451889425</v>
      </c>
      <c r="H1554" s="12">
        <v>106.29700000000005</v>
      </c>
      <c r="I1554" s="12">
        <v>205.12899999999999</v>
      </c>
      <c r="J1554" s="18">
        <v>64279.330974392113</v>
      </c>
    </row>
    <row r="1555" spans="1:10" x14ac:dyDescent="0.25">
      <c r="A1555" s="15">
        <f t="shared" si="47"/>
        <v>45552</v>
      </c>
      <c r="B1555" s="14">
        <v>16.15625</v>
      </c>
      <c r="C1555" s="12">
        <v>329.79</v>
      </c>
      <c r="D1555" s="12">
        <v>17.677</v>
      </c>
      <c r="E1555" s="17">
        <v>29.649906359984392</v>
      </c>
      <c r="F1555" s="17">
        <v>9.5521009342045406</v>
      </c>
      <c r="G1555" s="17">
        <v>3.1835304171024776</v>
      </c>
      <c r="H1555" s="12">
        <v>106.97900000000001</v>
      </c>
      <c r="I1555" s="12">
        <v>205.13399999999999</v>
      </c>
      <c r="J1555" s="18">
        <v>64593.462288708608</v>
      </c>
    </row>
    <row r="1556" spans="1:10" x14ac:dyDescent="0.25">
      <c r="A1556" s="15">
        <f t="shared" si="47"/>
        <v>45552</v>
      </c>
      <c r="B1556" s="14">
        <v>16.1666666666667</v>
      </c>
      <c r="C1556" s="12">
        <v>330.53100000000001</v>
      </c>
      <c r="D1556" s="12">
        <v>17.716000000000001</v>
      </c>
      <c r="E1556" s="17">
        <v>31.120093826480272</v>
      </c>
      <c r="F1556" s="17">
        <v>9.584698642108151</v>
      </c>
      <c r="G1556" s="17">
        <v>3.213427401184743</v>
      </c>
      <c r="H1556" s="12">
        <v>107.15299999999999</v>
      </c>
      <c r="I1556" s="12">
        <v>205.66200000000001</v>
      </c>
      <c r="J1556" s="18">
        <v>63234.78013022682</v>
      </c>
    </row>
    <row r="1557" spans="1:10" x14ac:dyDescent="0.25">
      <c r="A1557" s="15">
        <f t="shared" si="47"/>
        <v>45552</v>
      </c>
      <c r="B1557" s="14">
        <v>16.1770833333333</v>
      </c>
      <c r="C1557" s="12">
        <v>333.15</v>
      </c>
      <c r="D1557" s="12">
        <v>17.856999999999999</v>
      </c>
      <c r="E1557" s="17">
        <v>32.374372999722475</v>
      </c>
      <c r="F1557" s="17">
        <v>9.6134323440959104</v>
      </c>
      <c r="G1557" s="17">
        <v>3.2380859688326238</v>
      </c>
      <c r="H1557" s="12">
        <v>108.35900000000001</v>
      </c>
      <c r="I1557" s="12">
        <v>206.934</v>
      </c>
      <c r="J1557" s="18">
        <v>63133.108687348999</v>
      </c>
    </row>
    <row r="1558" spans="1:10" x14ac:dyDescent="0.25">
      <c r="A1558" s="15">
        <f t="shared" si="47"/>
        <v>45552</v>
      </c>
      <c r="B1558" s="14">
        <v>16.1875</v>
      </c>
      <c r="C1558" s="12">
        <v>335.97800000000001</v>
      </c>
      <c r="D1558" s="12">
        <v>18.007999999999999</v>
      </c>
      <c r="E1558" s="17">
        <v>34.452126022049995</v>
      </c>
      <c r="F1558" s="17">
        <v>9.6705814428903878</v>
      </c>
      <c r="G1558" s="17">
        <v>3.3303956878000944</v>
      </c>
      <c r="H1558" s="12">
        <v>109.58900000000003</v>
      </c>
      <c r="I1558" s="12">
        <v>208.381</v>
      </c>
      <c r="J1558" s="18">
        <v>62135.896847259544</v>
      </c>
    </row>
    <row r="1559" spans="1:10" x14ac:dyDescent="0.25">
      <c r="A1559" s="15">
        <f t="shared" si="47"/>
        <v>45552</v>
      </c>
      <c r="B1559" s="14">
        <v>16.1979166666667</v>
      </c>
      <c r="C1559" s="12">
        <v>341.03500000000003</v>
      </c>
      <c r="D1559" s="12">
        <v>18.279</v>
      </c>
      <c r="E1559" s="17">
        <v>36.958061136710761</v>
      </c>
      <c r="F1559" s="17">
        <v>9.7451451996796052</v>
      </c>
      <c r="G1559" s="17">
        <v>3.3737617547159684</v>
      </c>
      <c r="H1559" s="12">
        <v>111.91600000000003</v>
      </c>
      <c r="I1559" s="12">
        <v>210.84</v>
      </c>
      <c r="J1559" s="18">
        <v>61839.031908893689</v>
      </c>
    </row>
    <row r="1560" spans="1:10" x14ac:dyDescent="0.25">
      <c r="A1560" s="15">
        <f t="shared" si="47"/>
        <v>45552</v>
      </c>
      <c r="B1560" s="14">
        <v>16.2083333333333</v>
      </c>
      <c r="C1560" s="12">
        <v>349.98099999999999</v>
      </c>
      <c r="D1560" s="12">
        <v>18.759</v>
      </c>
      <c r="E1560" s="17">
        <v>40.296079875746216</v>
      </c>
      <c r="F1560" s="17">
        <v>9.8580515687240666</v>
      </c>
      <c r="G1560" s="17">
        <v>3.45346208394293</v>
      </c>
      <c r="H1560" s="12">
        <v>116.11899999999997</v>
      </c>
      <c r="I1560" s="12">
        <v>215.10300000000001</v>
      </c>
      <c r="J1560" s="18">
        <v>62511.40647158675</v>
      </c>
    </row>
    <row r="1561" spans="1:10" x14ac:dyDescent="0.25">
      <c r="A1561" s="15">
        <f t="shared" si="47"/>
        <v>45552</v>
      </c>
      <c r="B1561" s="14">
        <v>16.21875</v>
      </c>
      <c r="C1561" s="12">
        <v>358.62700000000001</v>
      </c>
      <c r="D1561" s="12">
        <v>19.222000000000001</v>
      </c>
      <c r="E1561" s="17">
        <v>43.697457550304541</v>
      </c>
      <c r="F1561" s="17">
        <v>10.025237696086974</v>
      </c>
      <c r="G1561" s="17">
        <v>3.4684906513963458</v>
      </c>
      <c r="H1561" s="12">
        <v>120.64200000000002</v>
      </c>
      <c r="I1561" s="12">
        <v>218.76300000000001</v>
      </c>
      <c r="J1561" s="18">
        <v>63450.814102212156</v>
      </c>
    </row>
    <row r="1562" spans="1:10" x14ac:dyDescent="0.25">
      <c r="A1562" s="15">
        <f t="shared" si="47"/>
        <v>45552</v>
      </c>
      <c r="B1562" s="14">
        <v>16.2291666666667</v>
      </c>
      <c r="C1562" s="12">
        <v>370.51299999999998</v>
      </c>
      <c r="D1562" s="12">
        <v>19.859000000000002</v>
      </c>
      <c r="E1562" s="17">
        <v>46.364259007283579</v>
      </c>
      <c r="F1562" s="17">
        <v>10.29133999276282</v>
      </c>
      <c r="G1562" s="17">
        <v>3.4811489071441706</v>
      </c>
      <c r="H1562" s="12">
        <v>126.16399999999999</v>
      </c>
      <c r="I1562" s="12">
        <v>224.49</v>
      </c>
      <c r="J1562" s="18">
        <v>66027.252092809416</v>
      </c>
    </row>
    <row r="1563" spans="1:10" x14ac:dyDescent="0.25">
      <c r="A1563" s="15">
        <f t="shared" si="47"/>
        <v>45552</v>
      </c>
      <c r="B1563" s="14">
        <v>16.2395833333333</v>
      </c>
      <c r="C1563" s="12">
        <v>389.17</v>
      </c>
      <c r="D1563" s="12">
        <v>20.86</v>
      </c>
      <c r="E1563" s="17">
        <v>49.407264644149691</v>
      </c>
      <c r="F1563" s="17">
        <v>10.654488370098397</v>
      </c>
      <c r="G1563" s="17">
        <v>3.4808260444894126</v>
      </c>
      <c r="H1563" s="12">
        <v>132.84800000000001</v>
      </c>
      <c r="I1563" s="12">
        <v>235.46199999999999</v>
      </c>
      <c r="J1563" s="18">
        <v>69305.420941262491</v>
      </c>
    </row>
    <row r="1564" spans="1:10" x14ac:dyDescent="0.25">
      <c r="A1564" s="15">
        <f t="shared" si="47"/>
        <v>45552</v>
      </c>
      <c r="B1564" s="14">
        <v>16.25</v>
      </c>
      <c r="C1564" s="12">
        <v>423.726</v>
      </c>
      <c r="D1564" s="12">
        <v>22.712</v>
      </c>
      <c r="E1564" s="17">
        <v>52.15989429210309</v>
      </c>
      <c r="F1564" s="17">
        <v>11.178193742670178</v>
      </c>
      <c r="G1564" s="17">
        <v>3.4757501655674035</v>
      </c>
      <c r="H1564" s="12">
        <v>143.00700000000001</v>
      </c>
      <c r="I1564" s="12">
        <v>258.00700000000001</v>
      </c>
      <c r="J1564" s="18">
        <v>76193.161799659327</v>
      </c>
    </row>
    <row r="1565" spans="1:10" x14ac:dyDescent="0.25">
      <c r="A1565" s="15">
        <f t="shared" si="47"/>
        <v>45552</v>
      </c>
      <c r="B1565" s="14">
        <v>16.2604166666667</v>
      </c>
      <c r="C1565" s="12">
        <v>443.83300000000003</v>
      </c>
      <c r="D1565" s="12">
        <v>23.789000000000001</v>
      </c>
      <c r="E1565" s="17">
        <v>53.82571240503141</v>
      </c>
      <c r="F1565" s="17">
        <v>11.58283585976077</v>
      </c>
      <c r="G1565" s="17">
        <v>3.4653106285647945</v>
      </c>
      <c r="H1565" s="12">
        <v>150.24900000000002</v>
      </c>
      <c r="I1565" s="12">
        <v>269.79500000000002</v>
      </c>
      <c r="J1565" s="18">
        <v>81375.14110664303</v>
      </c>
    </row>
    <row r="1566" spans="1:10" x14ac:dyDescent="0.25">
      <c r="A1566" s="15">
        <f t="shared" si="47"/>
        <v>45552</v>
      </c>
      <c r="B1566" s="14">
        <v>16.2708333333333</v>
      </c>
      <c r="C1566" s="12">
        <v>453.02</v>
      </c>
      <c r="D1566" s="12">
        <v>24.282</v>
      </c>
      <c r="E1566" s="17">
        <v>55.009725591248063</v>
      </c>
      <c r="F1566" s="17">
        <v>12.151999402003048</v>
      </c>
      <c r="G1566" s="17">
        <v>3.3605408189902786</v>
      </c>
      <c r="H1566" s="12">
        <v>157.39999999999998</v>
      </c>
      <c r="I1566" s="12">
        <v>271.33800000000002</v>
      </c>
      <c r="J1566" s="18">
        <v>86877.734187758586</v>
      </c>
    </row>
    <row r="1567" spans="1:10" x14ac:dyDescent="0.25">
      <c r="A1567" s="15">
        <f t="shared" si="47"/>
        <v>45552</v>
      </c>
      <c r="B1567" s="14">
        <v>16.28125</v>
      </c>
      <c r="C1567" s="12">
        <v>467.48599999999999</v>
      </c>
      <c r="D1567" s="12">
        <v>25.056999999999999</v>
      </c>
      <c r="E1567" s="17">
        <v>55.528975315547733</v>
      </c>
      <c r="F1567" s="17">
        <v>13.006614679577456</v>
      </c>
      <c r="G1567" s="17">
        <v>2.8504870481941591</v>
      </c>
      <c r="H1567" s="12">
        <v>164.541</v>
      </c>
      <c r="I1567" s="12">
        <v>277.88799999999998</v>
      </c>
      <c r="J1567" s="18">
        <v>93154.922956680632</v>
      </c>
    </row>
    <row r="1568" spans="1:10" x14ac:dyDescent="0.25">
      <c r="A1568" s="15">
        <f t="shared" si="47"/>
        <v>45552</v>
      </c>
      <c r="B1568" s="14">
        <v>16.2916666666667</v>
      </c>
      <c r="C1568" s="12">
        <v>492.54599999999999</v>
      </c>
      <c r="D1568" s="12">
        <v>26.4</v>
      </c>
      <c r="E1568" s="17">
        <v>54.405054989976328</v>
      </c>
      <c r="F1568" s="17">
        <v>14.048119753153108</v>
      </c>
      <c r="G1568" s="17">
        <v>1.6717355357053585</v>
      </c>
      <c r="H1568" s="12">
        <v>172.73500000000001</v>
      </c>
      <c r="I1568" s="12">
        <v>293.411</v>
      </c>
      <c r="J1568" s="18">
        <v>102610.0897211652</v>
      </c>
    </row>
    <row r="1569" spans="1:10" x14ac:dyDescent="0.25">
      <c r="A1569" s="15">
        <f t="shared" si="47"/>
        <v>45552</v>
      </c>
      <c r="B1569" s="14">
        <v>16.3020833333333</v>
      </c>
      <c r="C1569" s="12">
        <v>506.74</v>
      </c>
      <c r="D1569" s="12">
        <v>27.161000000000001</v>
      </c>
      <c r="E1569" s="17">
        <v>52.961536866952684</v>
      </c>
      <c r="F1569" s="17">
        <v>14.477956128482434</v>
      </c>
      <c r="G1569" s="17">
        <v>0.68042927198033243</v>
      </c>
      <c r="H1569" s="12">
        <v>178.11700000000002</v>
      </c>
      <c r="I1569" s="12">
        <v>301.46199999999999</v>
      </c>
      <c r="J1569" s="18">
        <v>109997.07773258458</v>
      </c>
    </row>
    <row r="1570" spans="1:10" x14ac:dyDescent="0.25">
      <c r="A1570" s="15">
        <f t="shared" si="47"/>
        <v>45552</v>
      </c>
      <c r="B1570" s="14">
        <v>16.3125</v>
      </c>
      <c r="C1570" s="12">
        <v>514.99400000000003</v>
      </c>
      <c r="D1570" s="12">
        <v>27.603999999999999</v>
      </c>
      <c r="E1570" s="17">
        <v>52.851741974354034</v>
      </c>
      <c r="F1570" s="17">
        <v>14.975160810309371</v>
      </c>
      <c r="G1570" s="17">
        <v>0.19287509776144515</v>
      </c>
      <c r="H1570" s="12">
        <v>180.44600000000003</v>
      </c>
      <c r="I1570" s="12">
        <v>306.94400000000002</v>
      </c>
      <c r="J1570" s="18">
        <v>112426.22211757516</v>
      </c>
    </row>
    <row r="1571" spans="1:10" x14ac:dyDescent="0.25">
      <c r="A1571" s="15">
        <f t="shared" si="47"/>
        <v>45552</v>
      </c>
      <c r="B1571" s="14">
        <v>16.3229166666667</v>
      </c>
      <c r="C1571" s="12">
        <v>523.53499999999997</v>
      </c>
      <c r="D1571" s="12">
        <v>28.061</v>
      </c>
      <c r="E1571" s="17">
        <v>52.349759878811099</v>
      </c>
      <c r="F1571" s="17">
        <v>15.714988549226028</v>
      </c>
      <c r="G1571" s="17">
        <v>7.6293816402170103E-2</v>
      </c>
      <c r="H1571" s="12">
        <v>182.26499999999999</v>
      </c>
      <c r="I1571" s="12">
        <v>313.209</v>
      </c>
      <c r="J1571" s="18">
        <v>114123.9577555607</v>
      </c>
    </row>
    <row r="1572" spans="1:10" x14ac:dyDescent="0.25">
      <c r="A1572" s="15">
        <f t="shared" si="47"/>
        <v>45552</v>
      </c>
      <c r="B1572" s="14">
        <v>16.3333333333333</v>
      </c>
      <c r="C1572" s="12">
        <v>531.64099999999996</v>
      </c>
      <c r="D1572" s="12">
        <v>28.495999999999999</v>
      </c>
      <c r="E1572" s="17">
        <v>53.123296166891308</v>
      </c>
      <c r="F1572" s="17">
        <v>16.726287072389265</v>
      </c>
      <c r="G1572" s="17">
        <v>3.9366081392982921E-2</v>
      </c>
      <c r="H1572" s="12">
        <v>184.411</v>
      </c>
      <c r="I1572" s="12">
        <v>318.73399999999998</v>
      </c>
      <c r="J1572" s="18">
        <v>114522.05067932644</v>
      </c>
    </row>
    <row r="1573" spans="1:10" x14ac:dyDescent="0.25">
      <c r="A1573" s="15">
        <f t="shared" si="47"/>
        <v>45552</v>
      </c>
      <c r="B1573" s="14">
        <v>16.34375</v>
      </c>
      <c r="C1573" s="12">
        <v>539.49300000000005</v>
      </c>
      <c r="D1573" s="12">
        <v>28.917000000000002</v>
      </c>
      <c r="E1573" s="17">
        <v>53.588550315882095</v>
      </c>
      <c r="F1573" s="17">
        <v>17.172214598975287</v>
      </c>
      <c r="G1573" s="17">
        <v>2.9097098681192448E-2</v>
      </c>
      <c r="H1573" s="12">
        <v>186.74</v>
      </c>
      <c r="I1573" s="12">
        <v>323.83600000000001</v>
      </c>
      <c r="J1573" s="18">
        <v>115950.13798646143</v>
      </c>
    </row>
    <row r="1574" spans="1:10" x14ac:dyDescent="0.25">
      <c r="A1574" s="15">
        <f t="shared" si="47"/>
        <v>45552</v>
      </c>
      <c r="B1574" s="14">
        <v>16.3541666666667</v>
      </c>
      <c r="C1574" s="12">
        <v>545.53899999999999</v>
      </c>
      <c r="D1574" s="12">
        <v>29.241</v>
      </c>
      <c r="E1574" s="17">
        <v>53.266915948418514</v>
      </c>
      <c r="F1574" s="17">
        <v>17.494538357121343</v>
      </c>
      <c r="G1574" s="17">
        <v>2.5495896433597214E-2</v>
      </c>
      <c r="H1574" s="12">
        <v>189.565</v>
      </c>
      <c r="I1574" s="12">
        <v>326.733</v>
      </c>
      <c r="J1574" s="18">
        <v>118778.04979802654</v>
      </c>
    </row>
    <row r="1575" spans="1:10" x14ac:dyDescent="0.25">
      <c r="A1575" s="15">
        <f t="shared" si="47"/>
        <v>45552</v>
      </c>
      <c r="B1575" s="14">
        <v>16.3645833333333</v>
      </c>
      <c r="C1575" s="12">
        <v>549.30200000000002</v>
      </c>
      <c r="D1575" s="12">
        <v>29.443000000000001</v>
      </c>
      <c r="E1575" s="17">
        <v>53.404601046087691</v>
      </c>
      <c r="F1575" s="17">
        <v>17.872848890013916</v>
      </c>
      <c r="G1575" s="17">
        <v>2.4401351647626562E-2</v>
      </c>
      <c r="H1575" s="12">
        <v>192.31700000000006</v>
      </c>
      <c r="I1575" s="12">
        <v>327.54199999999997</v>
      </c>
      <c r="J1575" s="18">
        <v>121015.14871225084</v>
      </c>
    </row>
    <row r="1576" spans="1:10" x14ac:dyDescent="0.25">
      <c r="A1576" s="15">
        <f t="shared" si="47"/>
        <v>45552</v>
      </c>
      <c r="B1576" s="14">
        <v>16.375</v>
      </c>
      <c r="C1576" s="12">
        <v>550.93399999999997</v>
      </c>
      <c r="D1576" s="12">
        <v>29.53</v>
      </c>
      <c r="E1576" s="17">
        <v>53.578491712802162</v>
      </c>
      <c r="F1576" s="17">
        <v>18.294605867161597</v>
      </c>
      <c r="G1576" s="17">
        <v>2.2878888058323381E-2</v>
      </c>
      <c r="H1576" s="12">
        <v>194.887</v>
      </c>
      <c r="I1576" s="12">
        <v>326.517</v>
      </c>
      <c r="J1576" s="18">
        <v>122991.02353197793</v>
      </c>
    </row>
    <row r="1577" spans="1:10" x14ac:dyDescent="0.25">
      <c r="A1577" s="15">
        <f t="shared" si="47"/>
        <v>45552</v>
      </c>
      <c r="B1577" s="14">
        <v>16.3854166666667</v>
      </c>
      <c r="C1577" s="12">
        <v>552.55200000000002</v>
      </c>
      <c r="D1577" s="12">
        <v>29.617000000000001</v>
      </c>
      <c r="E1577" s="17">
        <v>54.163088864458054</v>
      </c>
      <c r="F1577" s="17">
        <v>18.494290987593171</v>
      </c>
      <c r="G1577" s="17">
        <v>2.1422798224298038E-2</v>
      </c>
      <c r="H1577" s="12">
        <v>197.36000000000007</v>
      </c>
      <c r="I1577" s="12">
        <v>325.57499999999999</v>
      </c>
      <c r="J1577" s="18">
        <v>124681.19734972455</v>
      </c>
    </row>
    <row r="1578" spans="1:10" x14ac:dyDescent="0.25">
      <c r="A1578" s="15">
        <f t="shared" si="47"/>
        <v>45552</v>
      </c>
      <c r="B1578" s="14">
        <v>16.3958333333333</v>
      </c>
      <c r="C1578" s="12">
        <v>547.274</v>
      </c>
      <c r="D1578" s="12">
        <v>29.334</v>
      </c>
      <c r="E1578" s="17">
        <v>53.849846569972271</v>
      </c>
      <c r="F1578" s="17">
        <v>18.60768471114455</v>
      </c>
      <c r="G1578" s="17">
        <v>2.1322979267045586E-2</v>
      </c>
      <c r="H1578" s="12">
        <v>198.05300000000005</v>
      </c>
      <c r="I1578" s="12">
        <v>319.887</v>
      </c>
      <c r="J1578" s="18">
        <v>125574.14573961621</v>
      </c>
    </row>
    <row r="1579" spans="1:10" x14ac:dyDescent="0.25">
      <c r="A1579" s="15">
        <f t="shared" si="47"/>
        <v>45552</v>
      </c>
      <c r="B1579" s="14">
        <v>16.40625</v>
      </c>
      <c r="C1579" s="12">
        <v>545.63300000000004</v>
      </c>
      <c r="D1579" s="12">
        <v>29.245999999999999</v>
      </c>
      <c r="E1579" s="17">
        <v>53.75644093402466</v>
      </c>
      <c r="F1579" s="17">
        <v>18.697526082915243</v>
      </c>
      <c r="G1579" s="17">
        <v>2.083001347877551E-2</v>
      </c>
      <c r="H1579" s="12">
        <v>199.11900000000009</v>
      </c>
      <c r="I1579" s="12">
        <v>317.26799999999997</v>
      </c>
      <c r="J1579" s="18">
        <v>126644.20296958141</v>
      </c>
    </row>
    <row r="1580" spans="1:10" x14ac:dyDescent="0.25">
      <c r="A1580" s="15">
        <f t="shared" si="47"/>
        <v>45552</v>
      </c>
      <c r="B1580" s="14">
        <v>16.4166666666667</v>
      </c>
      <c r="C1580" s="12">
        <v>541.16200000000003</v>
      </c>
      <c r="D1580" s="12">
        <v>29.006</v>
      </c>
      <c r="E1580" s="17">
        <v>54.185218331438158</v>
      </c>
      <c r="F1580" s="17">
        <v>18.705000220348179</v>
      </c>
      <c r="G1580" s="17">
        <v>2.1014082368926504E-2</v>
      </c>
      <c r="H1580" s="12">
        <v>200.41600000000005</v>
      </c>
      <c r="I1580" s="12">
        <v>311.74</v>
      </c>
      <c r="J1580" s="18">
        <v>127504.76736584482</v>
      </c>
    </row>
    <row r="1581" spans="1:10" x14ac:dyDescent="0.25">
      <c r="A1581" s="15">
        <f t="shared" si="47"/>
        <v>45552</v>
      </c>
      <c r="B1581" s="14">
        <v>16.4270833333333</v>
      </c>
      <c r="C1581" s="12">
        <v>539.18399999999997</v>
      </c>
      <c r="D1581" s="12">
        <v>28.9</v>
      </c>
      <c r="E1581" s="17">
        <v>54.208346636071028</v>
      </c>
      <c r="F1581" s="17">
        <v>18.680309308626118</v>
      </c>
      <c r="G1581" s="17">
        <v>2.1156498897542099E-2</v>
      </c>
      <c r="H1581" s="12">
        <v>201.90600000000001</v>
      </c>
      <c r="I1581" s="12">
        <v>308.37799999999999</v>
      </c>
      <c r="J1581" s="18">
        <v>128996.18755640532</v>
      </c>
    </row>
    <row r="1582" spans="1:10" x14ac:dyDescent="0.25">
      <c r="A1582" s="15">
        <f t="shared" si="47"/>
        <v>45552</v>
      </c>
      <c r="B1582" s="14">
        <v>16.4375</v>
      </c>
      <c r="C1582" s="12">
        <v>541.42999999999995</v>
      </c>
      <c r="D1582" s="12">
        <v>29.021000000000001</v>
      </c>
      <c r="E1582" s="17">
        <v>54.238024376995043</v>
      </c>
      <c r="F1582" s="17">
        <v>18.652049103725489</v>
      </c>
      <c r="G1582" s="17">
        <v>2.0963371557833285E-2</v>
      </c>
      <c r="H1582" s="12">
        <v>202.09999999999997</v>
      </c>
      <c r="I1582" s="12">
        <v>310.30900000000003</v>
      </c>
      <c r="J1582" s="18">
        <v>129188.9631477216</v>
      </c>
    </row>
    <row r="1583" spans="1:10" x14ac:dyDescent="0.25">
      <c r="A1583" s="15">
        <f t="shared" si="47"/>
        <v>45552</v>
      </c>
      <c r="B1583" s="14">
        <v>16.4479166666667</v>
      </c>
      <c r="C1583" s="12">
        <v>543.10400000000004</v>
      </c>
      <c r="D1583" s="12">
        <v>29.11</v>
      </c>
      <c r="E1583" s="17">
        <v>55.188041611154304</v>
      </c>
      <c r="F1583" s="17">
        <v>18.678907283558285</v>
      </c>
      <c r="G1583" s="17">
        <v>2.032144346046998E-2</v>
      </c>
      <c r="H1583" s="12">
        <v>202.19600000000003</v>
      </c>
      <c r="I1583" s="12">
        <v>311.798</v>
      </c>
      <c r="J1583" s="18">
        <v>128308.72966182698</v>
      </c>
    </row>
    <row r="1584" spans="1:10" x14ac:dyDescent="0.25">
      <c r="A1584" s="15">
        <f t="shared" si="47"/>
        <v>45552</v>
      </c>
      <c r="B1584" s="14">
        <v>16.4583333333333</v>
      </c>
      <c r="C1584" s="12">
        <v>545.01199999999994</v>
      </c>
      <c r="D1584" s="12">
        <v>29.213000000000001</v>
      </c>
      <c r="E1584" s="17">
        <v>55.523253472163049</v>
      </c>
      <c r="F1584" s="17">
        <v>18.687715763634458</v>
      </c>
      <c r="G1584" s="17">
        <v>1.965515795147306E-2</v>
      </c>
      <c r="H1584" s="12">
        <v>203.46599999999995</v>
      </c>
      <c r="I1584" s="12">
        <v>312.33300000000003</v>
      </c>
      <c r="J1584" s="18">
        <v>129235.37560625096</v>
      </c>
    </row>
    <row r="1585" spans="1:10" x14ac:dyDescent="0.25">
      <c r="A1585" s="15">
        <f t="shared" si="47"/>
        <v>45552</v>
      </c>
      <c r="B1585" s="14">
        <v>16.46875</v>
      </c>
      <c r="C1585" s="12">
        <v>545.99400000000003</v>
      </c>
      <c r="D1585" s="12">
        <v>29.265000000000001</v>
      </c>
      <c r="E1585" s="17">
        <v>56.053504996157969</v>
      </c>
      <c r="F1585" s="17">
        <v>18.691476485747419</v>
      </c>
      <c r="G1585" s="17">
        <v>1.8238201993878714E-2</v>
      </c>
      <c r="H1585" s="12">
        <v>203.50600000000003</v>
      </c>
      <c r="I1585" s="12">
        <v>313.22300000000001</v>
      </c>
      <c r="J1585" s="18">
        <v>128742.78031610078</v>
      </c>
    </row>
    <row r="1586" spans="1:10" x14ac:dyDescent="0.25">
      <c r="A1586" s="15">
        <f t="shared" si="47"/>
        <v>45552</v>
      </c>
      <c r="B1586" s="14">
        <v>16.4791666666667</v>
      </c>
      <c r="C1586" s="12">
        <v>547.07600000000002</v>
      </c>
      <c r="D1586" s="12">
        <v>29.323</v>
      </c>
      <c r="E1586" s="17">
        <v>56.345006770721533</v>
      </c>
      <c r="F1586" s="17">
        <v>18.666870472490331</v>
      </c>
      <c r="G1586" s="17">
        <v>1.7568118181206779E-2</v>
      </c>
      <c r="H1586" s="12">
        <v>203.79800000000006</v>
      </c>
      <c r="I1586" s="12">
        <v>313.95499999999998</v>
      </c>
      <c r="J1586" s="18">
        <v>128768.55463860699</v>
      </c>
    </row>
    <row r="1587" spans="1:10" x14ac:dyDescent="0.25">
      <c r="A1587" s="15">
        <f t="shared" si="47"/>
        <v>45552</v>
      </c>
      <c r="B1587" s="14">
        <v>16.4895833333333</v>
      </c>
      <c r="C1587" s="12">
        <v>549.178</v>
      </c>
      <c r="D1587" s="12">
        <v>29.436</v>
      </c>
      <c r="E1587" s="17">
        <v>56.25904731011515</v>
      </c>
      <c r="F1587" s="17">
        <v>18.642282782374465</v>
      </c>
      <c r="G1587" s="17">
        <v>1.7276228608599037E-2</v>
      </c>
      <c r="H1587" s="12">
        <v>204.47299999999996</v>
      </c>
      <c r="I1587" s="12">
        <v>315.26900000000001</v>
      </c>
      <c r="J1587" s="18">
        <v>129554.39367890176</v>
      </c>
    </row>
    <row r="1588" spans="1:10" x14ac:dyDescent="0.25">
      <c r="A1588" s="15">
        <f t="shared" si="47"/>
        <v>45552</v>
      </c>
      <c r="B1588" s="14">
        <v>16.5</v>
      </c>
      <c r="C1588" s="12">
        <v>547.75</v>
      </c>
      <c r="D1588" s="12">
        <v>29.359000000000002</v>
      </c>
      <c r="E1588" s="17">
        <v>55.407469875281727</v>
      </c>
      <c r="F1588" s="17">
        <v>18.641890358656617</v>
      </c>
      <c r="G1588" s="17">
        <v>1.7770057384080121E-2</v>
      </c>
      <c r="H1588" s="12">
        <v>203.81299999999999</v>
      </c>
      <c r="I1588" s="12">
        <v>314.57799999999997</v>
      </c>
      <c r="J1588" s="18">
        <v>129745.86970867755</v>
      </c>
    </row>
    <row r="1589" spans="1:10" x14ac:dyDescent="0.25">
      <c r="A1589" s="15">
        <f t="shared" si="47"/>
        <v>45552</v>
      </c>
      <c r="B1589" s="14">
        <v>16.5104166666667</v>
      </c>
      <c r="C1589" s="12">
        <v>546.59299999999996</v>
      </c>
      <c r="D1589" s="12">
        <v>29.297000000000001</v>
      </c>
      <c r="E1589" s="17">
        <v>54.922880735880788</v>
      </c>
      <c r="F1589" s="17">
        <v>18.564557261209668</v>
      </c>
      <c r="G1589" s="17">
        <v>1.7930954761337426E-2</v>
      </c>
      <c r="H1589" s="12">
        <v>203.00699999999995</v>
      </c>
      <c r="I1589" s="12">
        <v>314.28899999999999</v>
      </c>
      <c r="J1589" s="18">
        <v>129501.63104814816</v>
      </c>
    </row>
    <row r="1590" spans="1:10" x14ac:dyDescent="0.25">
      <c r="A1590" s="15">
        <f t="shared" si="47"/>
        <v>45552</v>
      </c>
      <c r="B1590" s="14">
        <v>16.5208333333333</v>
      </c>
      <c r="C1590" s="12">
        <v>543.14499999999998</v>
      </c>
      <c r="D1590" s="12">
        <v>29.113</v>
      </c>
      <c r="E1590" s="17">
        <v>54.934497828213416</v>
      </c>
      <c r="F1590" s="17">
        <v>18.513877753844092</v>
      </c>
      <c r="G1590" s="17">
        <v>1.761240062382927E-2</v>
      </c>
      <c r="H1590" s="12">
        <v>201.49099999999993</v>
      </c>
      <c r="I1590" s="12">
        <v>312.541</v>
      </c>
      <c r="J1590" s="18">
        <v>128025.0120173186</v>
      </c>
    </row>
    <row r="1591" spans="1:10" x14ac:dyDescent="0.25">
      <c r="A1591" s="15">
        <f t="shared" si="47"/>
        <v>45552</v>
      </c>
      <c r="B1591" s="14">
        <v>16.53125</v>
      </c>
      <c r="C1591" s="12">
        <v>539.84400000000005</v>
      </c>
      <c r="D1591" s="12">
        <v>28.936</v>
      </c>
      <c r="E1591" s="17">
        <v>54.475370135588356</v>
      </c>
      <c r="F1591" s="17">
        <v>18.491926319666977</v>
      </c>
      <c r="G1591" s="17">
        <v>1.8306847713033175E-2</v>
      </c>
      <c r="H1591" s="12">
        <v>200.0680000000001</v>
      </c>
      <c r="I1591" s="12">
        <v>310.83999999999997</v>
      </c>
      <c r="J1591" s="18">
        <v>127082.39669703173</v>
      </c>
    </row>
    <row r="1592" spans="1:10" x14ac:dyDescent="0.25">
      <c r="A1592" s="15">
        <f t="shared" si="47"/>
        <v>45552</v>
      </c>
      <c r="B1592" s="14">
        <v>16.5416666666667</v>
      </c>
      <c r="C1592" s="12">
        <v>535.20899999999995</v>
      </c>
      <c r="D1592" s="12">
        <v>28.687000000000001</v>
      </c>
      <c r="E1592" s="17">
        <v>53.314748333472878</v>
      </c>
      <c r="F1592" s="17">
        <v>18.429376265392104</v>
      </c>
      <c r="G1592" s="17">
        <v>1.8146731132952908E-2</v>
      </c>
      <c r="H1592" s="12">
        <v>198.60799999999995</v>
      </c>
      <c r="I1592" s="12">
        <v>307.91399999999999</v>
      </c>
      <c r="J1592" s="18">
        <v>126845.728670002</v>
      </c>
    </row>
    <row r="1593" spans="1:10" x14ac:dyDescent="0.25">
      <c r="A1593" s="15">
        <f t="shared" si="47"/>
        <v>45552</v>
      </c>
      <c r="B1593" s="14">
        <v>16.5520833333333</v>
      </c>
      <c r="C1593" s="12">
        <v>530.548</v>
      </c>
      <c r="D1593" s="12">
        <v>28.437000000000001</v>
      </c>
      <c r="E1593" s="17">
        <v>52.708057908521461</v>
      </c>
      <c r="F1593" s="17">
        <v>18.379429994659134</v>
      </c>
      <c r="G1593" s="17">
        <v>1.7900245306368696E-2</v>
      </c>
      <c r="H1593" s="12">
        <v>197.21299999999997</v>
      </c>
      <c r="I1593" s="12">
        <v>304.89800000000002</v>
      </c>
      <c r="J1593" s="18">
        <v>126107.61185151298</v>
      </c>
    </row>
    <row r="1594" spans="1:10" x14ac:dyDescent="0.25">
      <c r="A1594" s="15">
        <f t="shared" si="47"/>
        <v>45552</v>
      </c>
      <c r="B1594" s="14">
        <v>16.5625</v>
      </c>
      <c r="C1594" s="12">
        <v>524.33299999999997</v>
      </c>
      <c r="D1594" s="12">
        <v>28.103999999999999</v>
      </c>
      <c r="E1594" s="17">
        <v>52.702746620364529</v>
      </c>
      <c r="F1594" s="17">
        <v>18.30768927416338</v>
      </c>
      <c r="G1594" s="17">
        <v>1.7581327186751722E-2</v>
      </c>
      <c r="H1594" s="12">
        <v>195.17699999999996</v>
      </c>
      <c r="I1594" s="12">
        <v>301.05200000000002</v>
      </c>
      <c r="J1594" s="18">
        <v>124148.98277828528</v>
      </c>
    </row>
    <row r="1595" spans="1:10" x14ac:dyDescent="0.25">
      <c r="A1595" s="15">
        <f t="shared" si="47"/>
        <v>45552</v>
      </c>
      <c r="B1595" s="14">
        <v>16.5729166666667</v>
      </c>
      <c r="C1595" s="12">
        <v>516.12800000000004</v>
      </c>
      <c r="D1595" s="12">
        <v>27.664000000000001</v>
      </c>
      <c r="E1595" s="17">
        <v>52.88813607468154</v>
      </c>
      <c r="F1595" s="17">
        <v>18.24294006976082</v>
      </c>
      <c r="G1595" s="17">
        <v>1.7231928554990082E-2</v>
      </c>
      <c r="H1595" s="12">
        <v>193.56900000000007</v>
      </c>
      <c r="I1595" s="12">
        <v>294.89499999999998</v>
      </c>
      <c r="J1595" s="18">
        <v>122420.69192700273</v>
      </c>
    </row>
    <row r="1596" spans="1:10" x14ac:dyDescent="0.25">
      <c r="A1596" s="15">
        <f t="shared" si="47"/>
        <v>45552</v>
      </c>
      <c r="B1596" s="14">
        <v>16.5833333333333</v>
      </c>
      <c r="C1596" s="12">
        <v>513.19200000000001</v>
      </c>
      <c r="D1596" s="12">
        <v>27.507000000000001</v>
      </c>
      <c r="E1596" s="17">
        <v>54.266386180373267</v>
      </c>
      <c r="F1596" s="17">
        <v>18.085923051921149</v>
      </c>
      <c r="G1596" s="17">
        <v>1.7202035119171323E-2</v>
      </c>
      <c r="H1596" s="12">
        <v>192.57900000000001</v>
      </c>
      <c r="I1596" s="12">
        <v>293.10599999999999</v>
      </c>
      <c r="J1596" s="18">
        <v>120209.48873258643</v>
      </c>
    </row>
    <row r="1597" spans="1:10" x14ac:dyDescent="0.25">
      <c r="A1597" s="15">
        <f t="shared" si="47"/>
        <v>45552</v>
      </c>
      <c r="B1597" s="14">
        <v>16.59375</v>
      </c>
      <c r="C1597" s="12">
        <v>513.98800000000006</v>
      </c>
      <c r="D1597" s="12">
        <v>27.55</v>
      </c>
      <c r="E1597" s="17">
        <v>55.119710635741647</v>
      </c>
      <c r="F1597" s="17">
        <v>18.018571687798534</v>
      </c>
      <c r="G1597" s="17">
        <v>1.674146367342071E-2</v>
      </c>
      <c r="H1597" s="12">
        <v>192.74200000000002</v>
      </c>
      <c r="I1597" s="12">
        <v>293.69600000000003</v>
      </c>
      <c r="J1597" s="18">
        <v>119586.97621278639</v>
      </c>
    </row>
    <row r="1598" spans="1:10" x14ac:dyDescent="0.25">
      <c r="A1598" s="15">
        <f t="shared" si="47"/>
        <v>45552</v>
      </c>
      <c r="B1598" s="14">
        <v>16.6041666666667</v>
      </c>
      <c r="C1598" s="12">
        <v>511.33800000000002</v>
      </c>
      <c r="D1598" s="12">
        <v>27.408000000000001</v>
      </c>
      <c r="E1598" s="17">
        <v>55.086888906099851</v>
      </c>
      <c r="F1598" s="17">
        <v>17.9340579341617</v>
      </c>
      <c r="G1598" s="17">
        <v>1.6325339034069148E-2</v>
      </c>
      <c r="H1598" s="12">
        <v>193.74700000000001</v>
      </c>
      <c r="I1598" s="12">
        <v>290.18299999999999</v>
      </c>
      <c r="J1598" s="18">
        <v>120709.7278207044</v>
      </c>
    </row>
    <row r="1599" spans="1:10" x14ac:dyDescent="0.25">
      <c r="A1599" s="15">
        <f t="shared" si="47"/>
        <v>45552</v>
      </c>
      <c r="B1599" s="14">
        <v>16.6145833333333</v>
      </c>
      <c r="C1599" s="12">
        <v>504.18099999999998</v>
      </c>
      <c r="D1599" s="12">
        <v>27.024000000000001</v>
      </c>
      <c r="E1599" s="17">
        <v>56.186300164982946</v>
      </c>
      <c r="F1599" s="17">
        <v>17.77224847572052</v>
      </c>
      <c r="G1599" s="17">
        <v>1.673037984637955E-2</v>
      </c>
      <c r="H1599" s="12">
        <v>193.85499999999996</v>
      </c>
      <c r="I1599" s="12">
        <v>283.30200000000002</v>
      </c>
      <c r="J1599" s="18">
        <v>119879.72097945011</v>
      </c>
    </row>
    <row r="1600" spans="1:10" x14ac:dyDescent="0.25">
      <c r="A1600" s="15">
        <f t="shared" si="47"/>
        <v>45552</v>
      </c>
      <c r="B1600" s="14">
        <v>16.625</v>
      </c>
      <c r="C1600" s="12">
        <v>497.75700000000001</v>
      </c>
      <c r="D1600" s="12">
        <v>26.68</v>
      </c>
      <c r="E1600" s="17">
        <v>56.543294681845175</v>
      </c>
      <c r="F1600" s="17">
        <v>17.44473230257843</v>
      </c>
      <c r="G1600" s="17">
        <v>1.6298099138930933E-2</v>
      </c>
      <c r="H1600" s="12">
        <v>193.76999999999998</v>
      </c>
      <c r="I1600" s="12">
        <v>277.30700000000002</v>
      </c>
      <c r="J1600" s="18">
        <v>119765.67491643743</v>
      </c>
    </row>
    <row r="1601" spans="1:10" x14ac:dyDescent="0.25">
      <c r="A1601" s="15">
        <f t="shared" si="47"/>
        <v>45552</v>
      </c>
      <c r="B1601" s="14">
        <v>16.6354166666667</v>
      </c>
      <c r="C1601" s="12">
        <v>497.69200000000001</v>
      </c>
      <c r="D1601" s="12">
        <v>26.675999999999998</v>
      </c>
      <c r="E1601" s="17">
        <v>57.009046899151734</v>
      </c>
      <c r="F1601" s="17">
        <v>17.217687933439723</v>
      </c>
      <c r="G1601" s="17">
        <v>1.6336158680021931E-2</v>
      </c>
      <c r="H1601" s="12">
        <v>194.99900000000002</v>
      </c>
      <c r="I1601" s="12">
        <v>276.017</v>
      </c>
      <c r="J1601" s="18">
        <v>120755.92900872856</v>
      </c>
    </row>
    <row r="1602" spans="1:10" x14ac:dyDescent="0.25">
      <c r="A1602" s="15">
        <f t="shared" si="47"/>
        <v>45552</v>
      </c>
      <c r="B1602" s="14">
        <v>16.6458333333333</v>
      </c>
      <c r="C1602" s="12">
        <v>496.358</v>
      </c>
      <c r="D1602" s="12">
        <v>26.605</v>
      </c>
      <c r="E1602" s="17">
        <v>57.9663687751395</v>
      </c>
      <c r="F1602" s="17">
        <v>17.018093993337551</v>
      </c>
      <c r="G1602" s="17">
        <v>1.6060202097585539E-2</v>
      </c>
      <c r="H1602" s="12">
        <v>196.06599999999997</v>
      </c>
      <c r="I1602" s="12">
        <v>273.68700000000001</v>
      </c>
      <c r="J1602" s="18">
        <v>121065.47702942534</v>
      </c>
    </row>
    <row r="1603" spans="1:10" x14ac:dyDescent="0.25">
      <c r="A1603" s="15">
        <f t="shared" si="47"/>
        <v>45552</v>
      </c>
      <c r="B1603" s="14">
        <v>16.65625</v>
      </c>
      <c r="C1603" s="12">
        <v>494.27199999999999</v>
      </c>
      <c r="D1603" s="12">
        <v>26.492999999999999</v>
      </c>
      <c r="E1603" s="17">
        <v>57.863060655139357</v>
      </c>
      <c r="F1603" s="17">
        <v>16.844304297926385</v>
      </c>
      <c r="G1603" s="17">
        <v>1.6126699146060016E-2</v>
      </c>
      <c r="H1603" s="12">
        <v>197.23899999999998</v>
      </c>
      <c r="I1603" s="12">
        <v>270.54000000000002</v>
      </c>
      <c r="J1603" s="18">
        <v>122515.50834778817</v>
      </c>
    </row>
    <row r="1604" spans="1:10" x14ac:dyDescent="0.25">
      <c r="A1604" s="15">
        <f t="shared" si="47"/>
        <v>45552</v>
      </c>
      <c r="B1604" s="14">
        <v>16.6666666666667</v>
      </c>
      <c r="C1604" s="12">
        <v>492.61799999999999</v>
      </c>
      <c r="D1604" s="12">
        <v>26.404</v>
      </c>
      <c r="E1604" s="17">
        <v>57.920590786836634</v>
      </c>
      <c r="F1604" s="17">
        <v>16.51051001702286</v>
      </c>
      <c r="G1604" s="17">
        <v>1.6325931975293421E-2</v>
      </c>
      <c r="H1604" s="12">
        <v>199.649</v>
      </c>
      <c r="I1604" s="12">
        <v>266.565</v>
      </c>
      <c r="J1604" s="18">
        <v>125201.57326416521</v>
      </c>
    </row>
    <row r="1605" spans="1:10" x14ac:dyDescent="0.25">
      <c r="A1605" s="15">
        <f t="shared" ref="A1605:A1668" si="48">A1604</f>
        <v>45552</v>
      </c>
      <c r="B1605" s="14">
        <v>16.6770833333333</v>
      </c>
      <c r="C1605" s="12">
        <v>494.05</v>
      </c>
      <c r="D1605" s="12">
        <v>26.481000000000002</v>
      </c>
      <c r="E1605" s="17">
        <v>58.290037551797454</v>
      </c>
      <c r="F1605" s="17">
        <v>16.330499770655745</v>
      </c>
      <c r="G1605" s="17">
        <v>1.6646951797529345E-2</v>
      </c>
      <c r="H1605" s="12">
        <v>200.92900000000003</v>
      </c>
      <c r="I1605" s="12">
        <v>266.64</v>
      </c>
      <c r="J1605" s="18">
        <v>126291.81572574929</v>
      </c>
    </row>
    <row r="1606" spans="1:10" x14ac:dyDescent="0.25">
      <c r="A1606" s="15">
        <f t="shared" si="48"/>
        <v>45552</v>
      </c>
      <c r="B1606" s="14">
        <v>16.6875</v>
      </c>
      <c r="C1606" s="12">
        <v>496.48899999999998</v>
      </c>
      <c r="D1606" s="12">
        <v>26.611999999999998</v>
      </c>
      <c r="E1606" s="17">
        <v>59.68356841502527</v>
      </c>
      <c r="F1606" s="17">
        <v>16.22869774142919</v>
      </c>
      <c r="G1606" s="17">
        <v>1.7460849353103002E-2</v>
      </c>
      <c r="H1606" s="12">
        <v>202.86399999999998</v>
      </c>
      <c r="I1606" s="12">
        <v>267.01299999999998</v>
      </c>
      <c r="J1606" s="18">
        <v>126934.27299419242</v>
      </c>
    </row>
    <row r="1607" spans="1:10" x14ac:dyDescent="0.25">
      <c r="A1607" s="15">
        <f t="shared" si="48"/>
        <v>45552</v>
      </c>
      <c r="B1607" s="14">
        <v>16.6979166666667</v>
      </c>
      <c r="C1607" s="12">
        <v>498.96699999999998</v>
      </c>
      <c r="D1607" s="12">
        <v>26.745000000000001</v>
      </c>
      <c r="E1607" s="17">
        <v>60.268045101134057</v>
      </c>
      <c r="F1607" s="17">
        <v>16.140007281860058</v>
      </c>
      <c r="G1607" s="17">
        <v>1.9786044480904711E-2</v>
      </c>
      <c r="H1607" s="12">
        <v>204.625</v>
      </c>
      <c r="I1607" s="12">
        <v>267.59699999999998</v>
      </c>
      <c r="J1607" s="18">
        <v>128197.16157252497</v>
      </c>
    </row>
    <row r="1608" spans="1:10" x14ac:dyDescent="0.25">
      <c r="A1608" s="15">
        <f t="shared" si="48"/>
        <v>45552</v>
      </c>
      <c r="B1608" s="14">
        <v>16.7083333333333</v>
      </c>
      <c r="C1608" s="12">
        <v>501.06099999999998</v>
      </c>
      <c r="D1608" s="12">
        <v>26.856999999999999</v>
      </c>
      <c r="E1608" s="17">
        <v>61.125800851940944</v>
      </c>
      <c r="F1608" s="17">
        <v>16.06179356653319</v>
      </c>
      <c r="G1608" s="17">
        <v>2.5735272895554096E-2</v>
      </c>
      <c r="H1608" s="12">
        <v>206.44199999999995</v>
      </c>
      <c r="I1608" s="12">
        <v>267.762</v>
      </c>
      <c r="J1608" s="18">
        <v>129228.67030863024</v>
      </c>
    </row>
    <row r="1609" spans="1:10" x14ac:dyDescent="0.25">
      <c r="A1609" s="15">
        <f t="shared" si="48"/>
        <v>45552</v>
      </c>
      <c r="B1609" s="14">
        <v>16.71875</v>
      </c>
      <c r="C1609" s="12">
        <v>505.73599999999999</v>
      </c>
      <c r="D1609" s="12">
        <v>27.106999999999999</v>
      </c>
      <c r="E1609" s="17">
        <v>62.843012376320139</v>
      </c>
      <c r="F1609" s="17">
        <v>16.059500449664942</v>
      </c>
      <c r="G1609" s="17">
        <v>4.1956947684343354E-2</v>
      </c>
      <c r="H1609" s="12">
        <v>209.43600000000004</v>
      </c>
      <c r="I1609" s="12">
        <v>269.19299999999998</v>
      </c>
      <c r="J1609" s="18">
        <v>130491.53022633061</v>
      </c>
    </row>
    <row r="1610" spans="1:10" x14ac:dyDescent="0.25">
      <c r="A1610" s="15">
        <f t="shared" si="48"/>
        <v>45552</v>
      </c>
      <c r="B1610" s="14">
        <v>16.7291666666667</v>
      </c>
      <c r="C1610" s="12">
        <v>509.18900000000002</v>
      </c>
      <c r="D1610" s="12">
        <v>27.292999999999999</v>
      </c>
      <c r="E1610" s="17">
        <v>65.106188885832239</v>
      </c>
      <c r="F1610" s="17">
        <v>16.113997166166094</v>
      </c>
      <c r="G1610" s="17">
        <v>0.10349266422457379</v>
      </c>
      <c r="H1610" s="12">
        <v>212.34700000000004</v>
      </c>
      <c r="I1610" s="12">
        <v>269.54899999999998</v>
      </c>
      <c r="J1610" s="18">
        <v>131023.32128377714</v>
      </c>
    </row>
    <row r="1611" spans="1:10" x14ac:dyDescent="0.25">
      <c r="A1611" s="15">
        <f t="shared" si="48"/>
        <v>45552</v>
      </c>
      <c r="B1611" s="14">
        <v>16.7395833333333</v>
      </c>
      <c r="C1611" s="12">
        <v>512.27200000000005</v>
      </c>
      <c r="D1611" s="12">
        <v>27.457999999999998</v>
      </c>
      <c r="E1611" s="17">
        <v>67.563632566257269</v>
      </c>
      <c r="F1611" s="17">
        <v>16.314180394910156</v>
      </c>
      <c r="G1611" s="17">
        <v>0.35453420280459419</v>
      </c>
      <c r="H1611" s="12">
        <v>214.57100000000008</v>
      </c>
      <c r="I1611" s="12">
        <v>270.24299999999999</v>
      </c>
      <c r="J1611" s="18">
        <v>130338.65283602808</v>
      </c>
    </row>
    <row r="1612" spans="1:10" x14ac:dyDescent="0.25">
      <c r="A1612" s="15">
        <f t="shared" si="48"/>
        <v>45552</v>
      </c>
      <c r="B1612" s="14">
        <v>16.75</v>
      </c>
      <c r="C1612" s="12">
        <v>515.02599999999995</v>
      </c>
      <c r="D1612" s="12">
        <v>27.605</v>
      </c>
      <c r="E1612" s="17">
        <v>70.180101572926617</v>
      </c>
      <c r="F1612" s="17">
        <v>16.529310691904538</v>
      </c>
      <c r="G1612" s="17">
        <v>0.98897956063410786</v>
      </c>
      <c r="H1612" s="12">
        <v>217.69099999999992</v>
      </c>
      <c r="I1612" s="12">
        <v>269.73</v>
      </c>
      <c r="J1612" s="18">
        <v>129992.60817453467</v>
      </c>
    </row>
    <row r="1613" spans="1:10" x14ac:dyDescent="0.25">
      <c r="A1613" s="15">
        <f t="shared" si="48"/>
        <v>45552</v>
      </c>
      <c r="B1613" s="14">
        <v>16.7604166666667</v>
      </c>
      <c r="C1613" s="12">
        <v>520.14499999999998</v>
      </c>
      <c r="D1613" s="12">
        <v>27.88</v>
      </c>
      <c r="E1613" s="17">
        <v>72.545104962393481</v>
      </c>
      <c r="F1613" s="17">
        <v>16.762288847997308</v>
      </c>
      <c r="G1613" s="17">
        <v>1.9464404136130833</v>
      </c>
      <c r="H1613" s="12">
        <v>220.67399999999998</v>
      </c>
      <c r="I1613" s="12">
        <v>271.59100000000001</v>
      </c>
      <c r="J1613" s="18">
        <v>129420.16577599611</v>
      </c>
    </row>
    <row r="1614" spans="1:10" x14ac:dyDescent="0.25">
      <c r="A1614" s="15">
        <f t="shared" si="48"/>
        <v>45552</v>
      </c>
      <c r="B1614" s="14">
        <v>16.7708333333333</v>
      </c>
      <c r="C1614" s="12">
        <v>529.62699999999995</v>
      </c>
      <c r="D1614" s="12">
        <v>28.388000000000002</v>
      </c>
      <c r="E1614" s="17">
        <v>75.228432887902258</v>
      </c>
      <c r="F1614" s="17">
        <v>16.913588299413036</v>
      </c>
      <c r="G1614" s="17">
        <v>2.8160667042313405</v>
      </c>
      <c r="H1614" s="12">
        <v>224.15599999999995</v>
      </c>
      <c r="I1614" s="12">
        <v>277.08300000000003</v>
      </c>
      <c r="J1614" s="18">
        <v>129197.91210845331</v>
      </c>
    </row>
    <row r="1615" spans="1:10" x14ac:dyDescent="0.25">
      <c r="A1615" s="15">
        <f t="shared" si="48"/>
        <v>45552</v>
      </c>
      <c r="B1615" s="14">
        <v>16.78125</v>
      </c>
      <c r="C1615" s="12">
        <v>538.38800000000003</v>
      </c>
      <c r="D1615" s="12">
        <v>28.858000000000001</v>
      </c>
      <c r="E1615" s="17">
        <v>78.319167190607317</v>
      </c>
      <c r="F1615" s="17">
        <v>16.973215084960568</v>
      </c>
      <c r="G1615" s="17">
        <v>3.4052191732057495</v>
      </c>
      <c r="H1615" s="12">
        <v>227.47700000000003</v>
      </c>
      <c r="I1615" s="12">
        <v>282.053</v>
      </c>
      <c r="J1615" s="18">
        <v>128779.3985512264</v>
      </c>
    </row>
    <row r="1616" spans="1:10" x14ac:dyDescent="0.25">
      <c r="A1616" s="15">
        <f t="shared" si="48"/>
        <v>45552</v>
      </c>
      <c r="B1616" s="14">
        <v>16.7916666666667</v>
      </c>
      <c r="C1616" s="12">
        <v>554.65300000000002</v>
      </c>
      <c r="D1616" s="12">
        <v>29.728999999999999</v>
      </c>
      <c r="E1616" s="17">
        <v>81.372005625178119</v>
      </c>
      <c r="F1616" s="17">
        <v>16.848975940140598</v>
      </c>
      <c r="G1616" s="17">
        <v>3.5789280038726097</v>
      </c>
      <c r="H1616" s="12">
        <v>236.93399999999997</v>
      </c>
      <c r="I1616" s="12">
        <v>287.99</v>
      </c>
      <c r="J1616" s="18">
        <v>135134.09043080863</v>
      </c>
    </row>
    <row r="1617" spans="1:10" x14ac:dyDescent="0.25">
      <c r="A1617" s="15">
        <f t="shared" si="48"/>
        <v>45552</v>
      </c>
      <c r="B1617" s="14">
        <v>16.8020833333333</v>
      </c>
      <c r="C1617" s="12">
        <v>577.77499999999998</v>
      </c>
      <c r="D1617" s="12">
        <v>30.969000000000001</v>
      </c>
      <c r="E1617" s="17">
        <v>84.851412561996227</v>
      </c>
      <c r="F1617" s="17">
        <v>16.702468182966264</v>
      </c>
      <c r="G1617" s="17">
        <v>3.5944656689408139</v>
      </c>
      <c r="H1617" s="12">
        <v>249.48299999999995</v>
      </c>
      <c r="I1617" s="12">
        <v>297.32299999999998</v>
      </c>
      <c r="J1617" s="18">
        <v>144334.65358609665</v>
      </c>
    </row>
    <row r="1618" spans="1:10" x14ac:dyDescent="0.25">
      <c r="A1618" s="15">
        <f t="shared" si="48"/>
        <v>45552</v>
      </c>
      <c r="B1618" s="14">
        <v>16.8125</v>
      </c>
      <c r="C1618" s="12">
        <v>587.16700000000003</v>
      </c>
      <c r="D1618" s="12">
        <v>31.472000000000001</v>
      </c>
      <c r="E1618" s="17">
        <v>86.099257902656177</v>
      </c>
      <c r="F1618" s="17">
        <v>16.513474758494844</v>
      </c>
      <c r="G1618" s="17">
        <v>3.6038315971991706</v>
      </c>
      <c r="H1618" s="12">
        <v>256.65200000000004</v>
      </c>
      <c r="I1618" s="12">
        <v>299.04300000000001</v>
      </c>
      <c r="J1618" s="18">
        <v>150435.43574164985</v>
      </c>
    </row>
    <row r="1619" spans="1:10" x14ac:dyDescent="0.25">
      <c r="A1619" s="15">
        <f t="shared" si="48"/>
        <v>45552</v>
      </c>
      <c r="B1619" s="14">
        <v>16.8229166666667</v>
      </c>
      <c r="C1619" s="12">
        <v>588.52300000000002</v>
      </c>
      <c r="D1619" s="12">
        <v>31.545000000000002</v>
      </c>
      <c r="E1619" s="17">
        <v>86.095635292975459</v>
      </c>
      <c r="F1619" s="17">
        <v>16.257339746855124</v>
      </c>
      <c r="G1619" s="17">
        <v>3.6083242070917905</v>
      </c>
      <c r="H1619" s="12">
        <v>260.98500000000007</v>
      </c>
      <c r="I1619" s="12">
        <v>295.99299999999999</v>
      </c>
      <c r="J1619" s="18">
        <v>155023.70075307769</v>
      </c>
    </row>
    <row r="1620" spans="1:10" x14ac:dyDescent="0.25">
      <c r="A1620" s="15">
        <f t="shared" si="48"/>
        <v>45552</v>
      </c>
      <c r="B1620" s="14">
        <v>16.8333333333333</v>
      </c>
      <c r="C1620" s="12">
        <v>584.28099999999995</v>
      </c>
      <c r="D1620" s="12">
        <v>31.317</v>
      </c>
      <c r="E1620" s="17">
        <v>86.045624804397036</v>
      </c>
      <c r="F1620" s="17">
        <v>15.64601000806255</v>
      </c>
      <c r="G1620" s="17">
        <v>3.6186029823429173</v>
      </c>
      <c r="H1620" s="12">
        <v>262.54899999999992</v>
      </c>
      <c r="I1620" s="12">
        <v>290.41500000000002</v>
      </c>
      <c r="J1620" s="18">
        <v>157238.76220519742</v>
      </c>
    </row>
    <row r="1621" spans="1:10" x14ac:dyDescent="0.25">
      <c r="A1621" s="15">
        <f t="shared" si="48"/>
        <v>45552</v>
      </c>
      <c r="B1621" s="14">
        <v>16.84375</v>
      </c>
      <c r="C1621" s="12">
        <v>581.15</v>
      </c>
      <c r="D1621" s="12">
        <v>31.15</v>
      </c>
      <c r="E1621" s="17">
        <v>85.373971037309005</v>
      </c>
      <c r="F1621" s="17">
        <v>15.231546138697896</v>
      </c>
      <c r="G1621" s="17">
        <v>3.6230841850082252</v>
      </c>
      <c r="H1621" s="12">
        <v>261.92399999999998</v>
      </c>
      <c r="I1621" s="12">
        <v>288.07600000000002</v>
      </c>
      <c r="J1621" s="18">
        <v>157695.39863898483</v>
      </c>
    </row>
    <row r="1622" spans="1:10" x14ac:dyDescent="0.25">
      <c r="A1622" s="15">
        <f t="shared" si="48"/>
        <v>45552</v>
      </c>
      <c r="B1622" s="14">
        <v>16.8541666666667</v>
      </c>
      <c r="C1622" s="12">
        <v>576.20399999999995</v>
      </c>
      <c r="D1622" s="12">
        <v>30.885000000000002</v>
      </c>
      <c r="E1622" s="17">
        <v>85.156232532066369</v>
      </c>
      <c r="F1622" s="17">
        <v>14.888805475244556</v>
      </c>
      <c r="G1622" s="17">
        <v>3.6307578277982251</v>
      </c>
      <c r="H1622" s="12">
        <v>260.47699999999998</v>
      </c>
      <c r="I1622" s="12">
        <v>284.84199999999998</v>
      </c>
      <c r="J1622" s="18">
        <v>156801.20416489081</v>
      </c>
    </row>
    <row r="1623" spans="1:10" x14ac:dyDescent="0.25">
      <c r="A1623" s="15">
        <f t="shared" si="48"/>
        <v>45552</v>
      </c>
      <c r="B1623" s="14">
        <v>16.8645833333333</v>
      </c>
      <c r="C1623" s="12">
        <v>566.91800000000001</v>
      </c>
      <c r="D1623" s="12">
        <v>30.387</v>
      </c>
      <c r="E1623" s="17">
        <v>84.712145746291711</v>
      </c>
      <c r="F1623" s="17">
        <v>14.58257334104994</v>
      </c>
      <c r="G1623" s="17">
        <v>3.6376118738502519</v>
      </c>
      <c r="H1623" s="12">
        <v>255.62999999999994</v>
      </c>
      <c r="I1623" s="12">
        <v>280.90100000000001</v>
      </c>
      <c r="J1623" s="18">
        <v>152697.66903880806</v>
      </c>
    </row>
    <row r="1624" spans="1:10" x14ac:dyDescent="0.25">
      <c r="A1624" s="15">
        <f t="shared" si="48"/>
        <v>45552</v>
      </c>
      <c r="B1624" s="14">
        <v>16.875</v>
      </c>
      <c r="C1624" s="12">
        <v>553.48500000000001</v>
      </c>
      <c r="D1624" s="12">
        <v>29.667000000000002</v>
      </c>
      <c r="E1624" s="17">
        <v>83.051745341756984</v>
      </c>
      <c r="F1624" s="17">
        <v>14.049592359010713</v>
      </c>
      <c r="G1624" s="17">
        <v>3.6344953711262247</v>
      </c>
      <c r="H1624" s="12">
        <v>251.46499999999997</v>
      </c>
      <c r="I1624" s="12">
        <v>272.35300000000001</v>
      </c>
      <c r="J1624" s="18">
        <v>150729.16692810605</v>
      </c>
    </row>
    <row r="1625" spans="1:10" x14ac:dyDescent="0.25">
      <c r="A1625" s="15">
        <f t="shared" si="48"/>
        <v>45552</v>
      </c>
      <c r="B1625" s="14">
        <v>16.8854166666667</v>
      </c>
      <c r="C1625" s="12">
        <v>538.86900000000003</v>
      </c>
      <c r="D1625" s="12">
        <v>28.882999999999999</v>
      </c>
      <c r="E1625" s="17">
        <v>85.884023244098572</v>
      </c>
      <c r="F1625" s="17">
        <v>13.685684014154427</v>
      </c>
      <c r="G1625" s="17">
        <v>3.6226797546503779</v>
      </c>
      <c r="H1625" s="12">
        <v>245.80600000000004</v>
      </c>
      <c r="I1625" s="12">
        <v>264.18</v>
      </c>
      <c r="J1625" s="18">
        <v>142613.61298709665</v>
      </c>
    </row>
    <row r="1626" spans="1:10" x14ac:dyDescent="0.25">
      <c r="A1626" s="15">
        <f t="shared" si="48"/>
        <v>45552</v>
      </c>
      <c r="B1626" s="14">
        <v>16.8958333333333</v>
      </c>
      <c r="C1626" s="12">
        <v>526.13499999999999</v>
      </c>
      <c r="D1626" s="12">
        <v>28.201000000000001</v>
      </c>
      <c r="E1626" s="17">
        <v>87.080856017301741</v>
      </c>
      <c r="F1626" s="17">
        <v>13.433387793897431</v>
      </c>
      <c r="G1626" s="17">
        <v>3.618524496969743</v>
      </c>
      <c r="H1626" s="12">
        <v>241.65599999999995</v>
      </c>
      <c r="I1626" s="12">
        <v>256.27800000000002</v>
      </c>
      <c r="J1626" s="18">
        <v>137523.23169183102</v>
      </c>
    </row>
    <row r="1627" spans="1:10" x14ac:dyDescent="0.25">
      <c r="A1627" s="15">
        <f t="shared" si="48"/>
        <v>45552</v>
      </c>
      <c r="B1627" s="14">
        <v>16.90625</v>
      </c>
      <c r="C1627" s="12">
        <v>512.00400000000002</v>
      </c>
      <c r="D1627" s="12">
        <v>27.443000000000001</v>
      </c>
      <c r="E1627" s="17">
        <v>85.262782417753016</v>
      </c>
      <c r="F1627" s="17">
        <v>13.156099617559306</v>
      </c>
      <c r="G1627" s="17">
        <v>3.6028339356304122</v>
      </c>
      <c r="H1627" s="12">
        <v>236.87100000000004</v>
      </c>
      <c r="I1627" s="12">
        <v>247.69</v>
      </c>
      <c r="J1627" s="18">
        <v>134849.28402905731</v>
      </c>
    </row>
    <row r="1628" spans="1:10" x14ac:dyDescent="0.25">
      <c r="A1628" s="15">
        <f t="shared" si="48"/>
        <v>45552</v>
      </c>
      <c r="B1628" s="14">
        <v>16.9166666666667</v>
      </c>
      <c r="C1628" s="12">
        <v>505.1</v>
      </c>
      <c r="D1628" s="12">
        <v>27.073</v>
      </c>
      <c r="E1628" s="17">
        <v>82.534364183947815</v>
      </c>
      <c r="F1628" s="17">
        <v>12.82015404065187</v>
      </c>
      <c r="G1628" s="17">
        <v>3.5742290212397836</v>
      </c>
      <c r="H1628" s="12">
        <v>237.30200000000005</v>
      </c>
      <c r="I1628" s="12">
        <v>240.72499999999999</v>
      </c>
      <c r="J1628" s="18">
        <v>138373.25275416061</v>
      </c>
    </row>
    <row r="1629" spans="1:10" x14ac:dyDescent="0.25">
      <c r="A1629" s="15">
        <f t="shared" si="48"/>
        <v>45552</v>
      </c>
      <c r="B1629" s="14">
        <v>16.9270833333333</v>
      </c>
      <c r="C1629" s="12">
        <v>498.86</v>
      </c>
      <c r="D1629" s="12">
        <v>26.739000000000001</v>
      </c>
      <c r="E1629" s="17">
        <v>78.630071481111912</v>
      </c>
      <c r="F1629" s="17">
        <v>12.568212378775391</v>
      </c>
      <c r="G1629" s="17">
        <v>3.5347971949389581</v>
      </c>
      <c r="H1629" s="12">
        <v>235.19100000000003</v>
      </c>
      <c r="I1629" s="12">
        <v>236.93</v>
      </c>
      <c r="J1629" s="18">
        <v>140457.91894517379</v>
      </c>
    </row>
    <row r="1630" spans="1:10" x14ac:dyDescent="0.25">
      <c r="A1630" s="15">
        <f t="shared" si="48"/>
        <v>45552</v>
      </c>
      <c r="B1630" s="14">
        <v>16.9375</v>
      </c>
      <c r="C1630" s="12">
        <v>485.93599999999998</v>
      </c>
      <c r="D1630" s="12">
        <v>26.045999999999999</v>
      </c>
      <c r="E1630" s="17">
        <v>73.183225550846331</v>
      </c>
      <c r="F1630" s="17">
        <v>12.296988506631466</v>
      </c>
      <c r="G1630" s="17">
        <v>3.5130165329166845</v>
      </c>
      <c r="H1630" s="12">
        <v>226.03299999999999</v>
      </c>
      <c r="I1630" s="12">
        <v>233.857</v>
      </c>
      <c r="J1630" s="18">
        <v>137039.76940960551</v>
      </c>
    </row>
    <row r="1631" spans="1:10" x14ac:dyDescent="0.25">
      <c r="A1631" s="15">
        <f t="shared" si="48"/>
        <v>45552</v>
      </c>
      <c r="B1631" s="14">
        <v>16.9479166666667</v>
      </c>
      <c r="C1631" s="12">
        <v>470.197</v>
      </c>
      <c r="D1631" s="12">
        <v>25.202999999999999</v>
      </c>
      <c r="E1631" s="17">
        <v>66.566162710629285</v>
      </c>
      <c r="F1631" s="17">
        <v>12.016152253645453</v>
      </c>
      <c r="G1631" s="17">
        <v>3.5040542432548971</v>
      </c>
      <c r="H1631" s="12">
        <v>215.14900000000003</v>
      </c>
      <c r="I1631" s="12">
        <v>229.845</v>
      </c>
      <c r="J1631" s="18">
        <v>133062.63079247036</v>
      </c>
    </row>
    <row r="1632" spans="1:10" x14ac:dyDescent="0.25">
      <c r="A1632" s="15">
        <f t="shared" si="48"/>
        <v>45552</v>
      </c>
      <c r="B1632" s="14">
        <v>16.9583333333333</v>
      </c>
      <c r="C1632" s="12">
        <v>456.45299999999997</v>
      </c>
      <c r="D1632" s="12">
        <v>24.466000000000001</v>
      </c>
      <c r="E1632" s="17">
        <v>60.310029775214197</v>
      </c>
      <c r="F1632" s="17">
        <v>11.631854765590925</v>
      </c>
      <c r="G1632" s="17">
        <v>3.4263111462797382</v>
      </c>
      <c r="H1632" s="12">
        <v>205.66899999999995</v>
      </c>
      <c r="I1632" s="12">
        <v>226.31800000000001</v>
      </c>
      <c r="J1632" s="18">
        <v>130300.80431291509</v>
      </c>
    </row>
    <row r="1633" spans="1:10" x14ac:dyDescent="0.25">
      <c r="A1633" s="15">
        <f t="shared" si="48"/>
        <v>45552</v>
      </c>
      <c r="B1633" s="14">
        <v>16.96875</v>
      </c>
      <c r="C1633" s="12">
        <v>441.74099999999999</v>
      </c>
      <c r="D1633" s="12">
        <v>23.677</v>
      </c>
      <c r="E1633" s="17">
        <v>54.822224478529364</v>
      </c>
      <c r="F1633" s="17">
        <v>11.336958105263683</v>
      </c>
      <c r="G1633" s="17">
        <v>3.4050455477771946</v>
      </c>
      <c r="H1633" s="12">
        <v>193.75099999999998</v>
      </c>
      <c r="I1633" s="12">
        <v>224.31299999999999</v>
      </c>
      <c r="J1633" s="18">
        <v>124186.77186842976</v>
      </c>
    </row>
    <row r="1634" spans="1:10" x14ac:dyDescent="0.25">
      <c r="A1634" s="15">
        <f t="shared" si="48"/>
        <v>45552</v>
      </c>
      <c r="B1634" s="14">
        <v>16.9791666666667</v>
      </c>
      <c r="C1634" s="12">
        <v>426.80500000000001</v>
      </c>
      <c r="D1634" s="12">
        <v>22.876999999999999</v>
      </c>
      <c r="E1634" s="17">
        <v>49.904248769999015</v>
      </c>
      <c r="F1634" s="17">
        <v>11.089611327437623</v>
      </c>
      <c r="G1634" s="17">
        <v>3.3766562286794444</v>
      </c>
      <c r="H1634" s="12">
        <v>181.85499999999999</v>
      </c>
      <c r="I1634" s="12">
        <v>222.07300000000001</v>
      </c>
      <c r="J1634" s="18">
        <v>117484.48367388391</v>
      </c>
    </row>
    <row r="1635" spans="1:10" x14ac:dyDescent="0.25">
      <c r="A1635" s="15">
        <f t="shared" si="48"/>
        <v>45552</v>
      </c>
      <c r="B1635" s="14">
        <v>16.9895833333333</v>
      </c>
      <c r="C1635" s="12">
        <v>411.39600000000002</v>
      </c>
      <c r="D1635" s="12">
        <v>22.050999999999998</v>
      </c>
      <c r="E1635" s="17">
        <v>45.637589759268259</v>
      </c>
      <c r="F1635" s="17">
        <v>10.868008530697674</v>
      </c>
      <c r="G1635" s="17">
        <v>3.3686479152393205</v>
      </c>
      <c r="H1635" s="12">
        <v>169.59900000000002</v>
      </c>
      <c r="I1635" s="12">
        <v>219.74600000000001</v>
      </c>
      <c r="J1635" s="18">
        <v>109724.75379479477</v>
      </c>
    </row>
    <row r="1636" spans="1:10" x14ac:dyDescent="0.25">
      <c r="A1636" s="15">
        <f t="shared" ref="A1636" si="49">DATE(YEAR(A1540),MONTH(A1540),DAY(A1540)+1)</f>
        <v>45553</v>
      </c>
      <c r="B1636" s="14">
        <v>17</v>
      </c>
      <c r="C1636" s="12">
        <v>396.50400000000002</v>
      </c>
      <c r="D1636" s="12">
        <v>21.253</v>
      </c>
      <c r="E1636" s="17">
        <v>41.549005952710189</v>
      </c>
      <c r="F1636" s="17">
        <v>10.628987576777895</v>
      </c>
      <c r="G1636" s="17">
        <v>3.276314585168532</v>
      </c>
      <c r="H1636" s="12">
        <v>158.52800000000002</v>
      </c>
      <c r="I1636" s="12">
        <v>216.72300000000001</v>
      </c>
      <c r="J1636" s="18">
        <v>103073.69188534342</v>
      </c>
    </row>
    <row r="1637" spans="1:10" x14ac:dyDescent="0.25">
      <c r="A1637" s="15">
        <f t="shared" ref="A1637" si="50">A1636</f>
        <v>45553</v>
      </c>
      <c r="B1637" s="14">
        <v>17.0104166666667</v>
      </c>
      <c r="C1637" s="12">
        <v>385.661</v>
      </c>
      <c r="D1637" s="12">
        <v>20.670999999999999</v>
      </c>
      <c r="E1637" s="17">
        <v>38.49582645982175</v>
      </c>
      <c r="F1637" s="17">
        <v>10.435693028140239</v>
      </c>
      <c r="G1637" s="17">
        <v>3.246500173967771</v>
      </c>
      <c r="H1637" s="12">
        <v>149.803</v>
      </c>
      <c r="I1637" s="12">
        <v>215.18700000000001</v>
      </c>
      <c r="J1637" s="18">
        <v>97624.980338070236</v>
      </c>
    </row>
    <row r="1638" spans="1:10" x14ac:dyDescent="0.25">
      <c r="A1638" s="15">
        <f t="shared" si="48"/>
        <v>45553</v>
      </c>
      <c r="B1638" s="14">
        <v>17.0208333333333</v>
      </c>
      <c r="C1638" s="12">
        <v>375.87799999999999</v>
      </c>
      <c r="D1638" s="12">
        <v>20.146999999999998</v>
      </c>
      <c r="E1638" s="17">
        <v>36.161220888020004</v>
      </c>
      <c r="F1638" s="17">
        <v>10.272181332463695</v>
      </c>
      <c r="G1638" s="17">
        <v>3.2271686478850587</v>
      </c>
      <c r="H1638" s="12">
        <v>142.239</v>
      </c>
      <c r="I1638" s="12">
        <v>213.49199999999999</v>
      </c>
      <c r="J1638" s="18">
        <v>92578.429131631259</v>
      </c>
    </row>
    <row r="1639" spans="1:10" x14ac:dyDescent="0.25">
      <c r="A1639" s="15">
        <f t="shared" si="48"/>
        <v>45553</v>
      </c>
      <c r="B1639" s="14">
        <v>17.03125</v>
      </c>
      <c r="C1639" s="12">
        <v>366.72</v>
      </c>
      <c r="D1639" s="12">
        <v>19.655999999999999</v>
      </c>
      <c r="E1639" s="17">
        <v>34.280574207960889</v>
      </c>
      <c r="F1639" s="17">
        <v>10.143701981391429</v>
      </c>
      <c r="G1639" s="17">
        <v>3.2162670953683907</v>
      </c>
      <c r="H1639" s="12">
        <v>134.81600000000003</v>
      </c>
      <c r="I1639" s="12">
        <v>212.24799999999999</v>
      </c>
      <c r="J1639" s="18">
        <v>87175.456715279317</v>
      </c>
    </row>
    <row r="1640" spans="1:10" x14ac:dyDescent="0.25">
      <c r="A1640" s="15">
        <f t="shared" si="48"/>
        <v>45553</v>
      </c>
      <c r="B1640" s="14">
        <v>17.0416666666667</v>
      </c>
      <c r="C1640" s="12">
        <v>358.46300000000002</v>
      </c>
      <c r="D1640" s="12">
        <v>19.213999999999999</v>
      </c>
      <c r="E1640" s="17">
        <v>32.505927632143731</v>
      </c>
      <c r="F1640" s="17">
        <v>9.9525114244525454</v>
      </c>
      <c r="G1640" s="17">
        <v>3.1943652449963222</v>
      </c>
      <c r="H1640" s="12">
        <v>128.70100000000002</v>
      </c>
      <c r="I1640" s="12">
        <v>210.548</v>
      </c>
      <c r="J1640" s="18">
        <v>83048.19569840742</v>
      </c>
    </row>
    <row r="1641" spans="1:10" x14ac:dyDescent="0.25">
      <c r="A1641" s="15">
        <f t="shared" si="48"/>
        <v>45553</v>
      </c>
      <c r="B1641" s="14">
        <v>17.0520833333333</v>
      </c>
      <c r="C1641" s="12">
        <v>352.798</v>
      </c>
      <c r="D1641" s="12">
        <v>18.91</v>
      </c>
      <c r="E1641" s="17">
        <v>31.620677525075148</v>
      </c>
      <c r="F1641" s="17">
        <v>9.8757538365955089</v>
      </c>
      <c r="G1641" s="17">
        <v>3.1906998464347147</v>
      </c>
      <c r="H1641" s="12">
        <v>124.30999999999997</v>
      </c>
      <c r="I1641" s="12">
        <v>209.578</v>
      </c>
      <c r="J1641" s="18">
        <v>79622.868791894609</v>
      </c>
    </row>
    <row r="1642" spans="1:10" x14ac:dyDescent="0.25">
      <c r="A1642" s="15">
        <f t="shared" si="48"/>
        <v>45553</v>
      </c>
      <c r="B1642" s="14">
        <v>17.0625</v>
      </c>
      <c r="C1642" s="12">
        <v>348.03300000000002</v>
      </c>
      <c r="D1642" s="12">
        <v>18.655000000000001</v>
      </c>
      <c r="E1642" s="17">
        <v>30.550675037442389</v>
      </c>
      <c r="F1642" s="17">
        <v>9.8125764554346482</v>
      </c>
      <c r="G1642" s="17">
        <v>3.1893783072579547</v>
      </c>
      <c r="H1642" s="12">
        <v>120.36600000000004</v>
      </c>
      <c r="I1642" s="12">
        <v>209.012</v>
      </c>
      <c r="J1642" s="18">
        <v>76813.370199865065</v>
      </c>
    </row>
    <row r="1643" spans="1:10" x14ac:dyDescent="0.25">
      <c r="A1643" s="15">
        <f t="shared" si="48"/>
        <v>45553</v>
      </c>
      <c r="B1643" s="14">
        <v>17.0729166666667</v>
      </c>
      <c r="C1643" s="12">
        <v>342.93</v>
      </c>
      <c r="D1643" s="12">
        <v>18.381</v>
      </c>
      <c r="E1643" s="17">
        <v>29.893749987960135</v>
      </c>
      <c r="F1643" s="17">
        <v>9.7630162133571332</v>
      </c>
      <c r="G1643" s="17">
        <v>3.190987332348389</v>
      </c>
      <c r="H1643" s="12">
        <v>117.08299999999997</v>
      </c>
      <c r="I1643" s="12">
        <v>207.46600000000001</v>
      </c>
      <c r="J1643" s="18">
        <v>74235.246466334298</v>
      </c>
    </row>
    <row r="1644" spans="1:10" x14ac:dyDescent="0.25">
      <c r="A1644" s="15">
        <f t="shared" si="48"/>
        <v>45553</v>
      </c>
      <c r="B1644" s="14">
        <v>17.0833333333333</v>
      </c>
      <c r="C1644" s="12">
        <v>337.43099999999998</v>
      </c>
      <c r="D1644" s="12">
        <v>18.085999999999999</v>
      </c>
      <c r="E1644" s="17">
        <v>29.285195740993874</v>
      </c>
      <c r="F1644" s="17">
        <v>9.7051642025422051</v>
      </c>
      <c r="G1644" s="17">
        <v>3.1853022729502061</v>
      </c>
      <c r="H1644" s="12">
        <v>114.49399999999997</v>
      </c>
      <c r="I1644" s="12">
        <v>204.851</v>
      </c>
      <c r="J1644" s="18">
        <v>72318.337783513693</v>
      </c>
    </row>
    <row r="1645" spans="1:10" x14ac:dyDescent="0.25">
      <c r="A1645" s="15">
        <f t="shared" si="48"/>
        <v>45553</v>
      </c>
      <c r="B1645" s="14">
        <v>17.09375</v>
      </c>
      <c r="C1645" s="12">
        <v>335.04199999999997</v>
      </c>
      <c r="D1645" s="12">
        <v>17.957999999999998</v>
      </c>
      <c r="E1645" s="17">
        <v>28.751265753015566</v>
      </c>
      <c r="F1645" s="17">
        <v>9.6306200215353055</v>
      </c>
      <c r="G1645" s="17">
        <v>3.1853745708556076</v>
      </c>
      <c r="H1645" s="12">
        <v>112.55599999999995</v>
      </c>
      <c r="I1645" s="12">
        <v>204.52799999999999</v>
      </c>
      <c r="J1645" s="18">
        <v>70988.739654593475</v>
      </c>
    </row>
    <row r="1646" spans="1:10" x14ac:dyDescent="0.25">
      <c r="A1646" s="15">
        <f t="shared" si="48"/>
        <v>45553</v>
      </c>
      <c r="B1646" s="14">
        <v>17.1041666666667</v>
      </c>
      <c r="C1646" s="12">
        <v>333.21199999999999</v>
      </c>
      <c r="D1646" s="12">
        <v>17.86</v>
      </c>
      <c r="E1646" s="17">
        <v>28.804218865193004</v>
      </c>
      <c r="F1646" s="17">
        <v>9.5941297557090124</v>
      </c>
      <c r="G1646" s="17">
        <v>3.1821696091729161</v>
      </c>
      <c r="H1646" s="12">
        <v>111.40999999999997</v>
      </c>
      <c r="I1646" s="12">
        <v>203.94200000000001</v>
      </c>
      <c r="J1646" s="18">
        <v>69829.481769925056</v>
      </c>
    </row>
    <row r="1647" spans="1:10" x14ac:dyDescent="0.25">
      <c r="A1647" s="15">
        <f t="shared" si="48"/>
        <v>45553</v>
      </c>
      <c r="B1647" s="14">
        <v>17.1145833333333</v>
      </c>
      <c r="C1647" s="12">
        <v>331.96600000000001</v>
      </c>
      <c r="D1647" s="12">
        <v>17.792999999999999</v>
      </c>
      <c r="E1647" s="17">
        <v>28.540953763880573</v>
      </c>
      <c r="F1647" s="17">
        <v>9.5764047636594292</v>
      </c>
      <c r="G1647" s="17">
        <v>3.1803869635413431</v>
      </c>
      <c r="H1647" s="12">
        <v>109.679</v>
      </c>
      <c r="I1647" s="12">
        <v>204.494</v>
      </c>
      <c r="J1647" s="18">
        <v>68381.254508918661</v>
      </c>
    </row>
    <row r="1648" spans="1:10" x14ac:dyDescent="0.25">
      <c r="A1648" s="15">
        <f t="shared" si="48"/>
        <v>45553</v>
      </c>
      <c r="B1648" s="14">
        <v>17.125</v>
      </c>
      <c r="C1648" s="12">
        <v>331.40499999999997</v>
      </c>
      <c r="D1648" s="12">
        <v>17.763000000000002</v>
      </c>
      <c r="E1648" s="17">
        <v>28.716412035622415</v>
      </c>
      <c r="F1648" s="17">
        <v>9.5710981879055428</v>
      </c>
      <c r="G1648" s="17">
        <v>3.1781028104509463</v>
      </c>
      <c r="H1648" s="12">
        <v>109.238</v>
      </c>
      <c r="I1648" s="12">
        <v>204.404</v>
      </c>
      <c r="J1648" s="18">
        <v>67772.386966021091</v>
      </c>
    </row>
    <row r="1649" spans="1:10" x14ac:dyDescent="0.25">
      <c r="A1649" s="15">
        <f t="shared" si="48"/>
        <v>45553</v>
      </c>
      <c r="B1649" s="14">
        <v>17.1354166666667</v>
      </c>
      <c r="C1649" s="12">
        <v>329.452</v>
      </c>
      <c r="D1649" s="12">
        <v>17.658999999999999</v>
      </c>
      <c r="E1649" s="17">
        <v>28.973531241567656</v>
      </c>
      <c r="F1649" s="17">
        <v>9.5612726640249459</v>
      </c>
      <c r="G1649" s="17">
        <v>3.1826851712090076</v>
      </c>
      <c r="H1649" s="12">
        <v>108.21299999999999</v>
      </c>
      <c r="I1649" s="12">
        <v>203.58</v>
      </c>
      <c r="J1649" s="18">
        <v>66495.510923198381</v>
      </c>
    </row>
    <row r="1650" spans="1:10" x14ac:dyDescent="0.25">
      <c r="A1650" s="15">
        <f t="shared" si="48"/>
        <v>45553</v>
      </c>
      <c r="B1650" s="14">
        <v>17.1458333333333</v>
      </c>
      <c r="C1650" s="12">
        <v>329.58800000000002</v>
      </c>
      <c r="D1650" s="12">
        <v>17.666</v>
      </c>
      <c r="E1650" s="17">
        <v>29.249752306838683</v>
      </c>
      <c r="F1650" s="17">
        <v>9.5483372117238421</v>
      </c>
      <c r="G1650" s="17">
        <v>3.1835463451889425</v>
      </c>
      <c r="H1650" s="12">
        <v>107.83700000000002</v>
      </c>
      <c r="I1650" s="12">
        <v>204.08500000000001</v>
      </c>
      <c r="J1650" s="18">
        <v>65855.364136248536</v>
      </c>
    </row>
    <row r="1651" spans="1:10" x14ac:dyDescent="0.25">
      <c r="A1651" s="15">
        <f t="shared" si="48"/>
        <v>45553</v>
      </c>
      <c r="B1651" s="14">
        <v>17.15625</v>
      </c>
      <c r="C1651" s="12">
        <v>330.51499999999999</v>
      </c>
      <c r="D1651" s="12">
        <v>17.716000000000001</v>
      </c>
      <c r="E1651" s="17">
        <v>29.613425184636004</v>
      </c>
      <c r="F1651" s="17">
        <v>9.5521009342045406</v>
      </c>
      <c r="G1651" s="17">
        <v>3.1835304171024776</v>
      </c>
      <c r="H1651" s="12">
        <v>108.04899999999998</v>
      </c>
      <c r="I1651" s="12">
        <v>204.75</v>
      </c>
      <c r="J1651" s="18">
        <v>65699.943464056953</v>
      </c>
    </row>
    <row r="1652" spans="1:10" x14ac:dyDescent="0.25">
      <c r="A1652" s="15">
        <f t="shared" si="48"/>
        <v>45553</v>
      </c>
      <c r="B1652" s="14">
        <v>17.1666666666667</v>
      </c>
      <c r="C1652" s="12">
        <v>331.78500000000003</v>
      </c>
      <c r="D1652" s="12">
        <v>17.783999999999999</v>
      </c>
      <c r="E1652" s="17">
        <v>31.081803735916125</v>
      </c>
      <c r="F1652" s="17">
        <v>9.584698642108151</v>
      </c>
      <c r="G1652" s="17">
        <v>3.213427401184743</v>
      </c>
      <c r="H1652" s="12">
        <v>108.06700000000004</v>
      </c>
      <c r="I1652" s="12">
        <v>205.934</v>
      </c>
      <c r="J1652" s="18">
        <v>64187.070220791014</v>
      </c>
    </row>
    <row r="1653" spans="1:10" x14ac:dyDescent="0.25">
      <c r="A1653" s="15">
        <f t="shared" si="48"/>
        <v>45553</v>
      </c>
      <c r="B1653" s="14">
        <v>17.1770833333333</v>
      </c>
      <c r="C1653" s="12">
        <v>334.26799999999997</v>
      </c>
      <c r="D1653" s="12">
        <v>17.917000000000002</v>
      </c>
      <c r="E1653" s="17">
        <v>32.334539647000959</v>
      </c>
      <c r="F1653" s="17">
        <v>9.6134323440959104</v>
      </c>
      <c r="G1653" s="17">
        <v>3.2380859688326238</v>
      </c>
      <c r="H1653" s="12">
        <v>109.27500000000001</v>
      </c>
      <c r="I1653" s="12">
        <v>207.07599999999999</v>
      </c>
      <c r="J1653" s="18">
        <v>64088.942040070528</v>
      </c>
    </row>
    <row r="1654" spans="1:10" x14ac:dyDescent="0.25">
      <c r="A1654" s="15">
        <f t="shared" si="48"/>
        <v>45553</v>
      </c>
      <c r="B1654" s="14">
        <v>17.1875</v>
      </c>
      <c r="C1654" s="12">
        <v>338.45499999999998</v>
      </c>
      <c r="D1654" s="12">
        <v>18.140999999999998</v>
      </c>
      <c r="E1654" s="17">
        <v>34.409736206875692</v>
      </c>
      <c r="F1654" s="17">
        <v>9.6705814428903878</v>
      </c>
      <c r="G1654" s="17">
        <v>3.3303956878000944</v>
      </c>
      <c r="H1654" s="12">
        <v>110.85999999999996</v>
      </c>
      <c r="I1654" s="12">
        <v>209.45400000000001</v>
      </c>
      <c r="J1654" s="18">
        <v>63449.286662433777</v>
      </c>
    </row>
    <row r="1655" spans="1:10" x14ac:dyDescent="0.25">
      <c r="A1655" s="15">
        <f t="shared" si="48"/>
        <v>45553</v>
      </c>
      <c r="B1655" s="14">
        <v>17.1979166666667</v>
      </c>
      <c r="C1655" s="12">
        <v>342.327</v>
      </c>
      <c r="D1655" s="12">
        <v>18.349</v>
      </c>
      <c r="E1655" s="17">
        <v>36.912588024840005</v>
      </c>
      <c r="F1655" s="17">
        <v>9.7451451996796052</v>
      </c>
      <c r="G1655" s="17">
        <v>3.3737617547159684</v>
      </c>
      <c r="H1655" s="12">
        <v>113.02200000000002</v>
      </c>
      <c r="I1655" s="12">
        <v>210.95599999999999</v>
      </c>
      <c r="J1655" s="18">
        <v>62990.505020764438</v>
      </c>
    </row>
    <row r="1656" spans="1:10" x14ac:dyDescent="0.25">
      <c r="A1656" s="15">
        <f t="shared" si="48"/>
        <v>45553</v>
      </c>
      <c r="B1656" s="14">
        <v>17.2083333333333</v>
      </c>
      <c r="C1656" s="12">
        <v>351.98200000000003</v>
      </c>
      <c r="D1656" s="12">
        <v>18.866</v>
      </c>
      <c r="E1656" s="17">
        <v>40.246499673436226</v>
      </c>
      <c r="F1656" s="17">
        <v>9.8580515687240666</v>
      </c>
      <c r="G1656" s="17">
        <v>3.45346208394293</v>
      </c>
      <c r="H1656" s="12">
        <v>117.77700000000004</v>
      </c>
      <c r="I1656" s="12">
        <v>215.339</v>
      </c>
      <c r="J1656" s="18">
        <v>64218.986673896827</v>
      </c>
    </row>
    <row r="1657" spans="1:10" x14ac:dyDescent="0.25">
      <c r="A1657" s="15">
        <f t="shared" si="48"/>
        <v>45553</v>
      </c>
      <c r="B1657" s="14">
        <v>17.21875</v>
      </c>
      <c r="C1657" s="12">
        <v>360.01299999999998</v>
      </c>
      <c r="D1657" s="12">
        <v>19.297000000000001</v>
      </c>
      <c r="E1657" s="17">
        <v>43.643692300869446</v>
      </c>
      <c r="F1657" s="17">
        <v>10.025237696086974</v>
      </c>
      <c r="G1657" s="17">
        <v>3.4684906513963458</v>
      </c>
      <c r="H1657" s="12">
        <v>121.97399999999996</v>
      </c>
      <c r="I1657" s="12">
        <v>218.74199999999999</v>
      </c>
      <c r="J1657" s="18">
        <v>64836.579351647204</v>
      </c>
    </row>
    <row r="1658" spans="1:10" x14ac:dyDescent="0.25">
      <c r="A1658" s="15">
        <f t="shared" si="48"/>
        <v>45553</v>
      </c>
      <c r="B1658" s="14">
        <v>17.2291666666667</v>
      </c>
      <c r="C1658" s="12">
        <v>372.05099999999999</v>
      </c>
      <c r="D1658" s="12">
        <v>19.942</v>
      </c>
      <c r="E1658" s="17">
        <v>46.307212531581193</v>
      </c>
      <c r="F1658" s="17">
        <v>10.29133999276282</v>
      </c>
      <c r="G1658" s="17">
        <v>3.4811489071441706</v>
      </c>
      <c r="H1658" s="12">
        <v>128.04299999999998</v>
      </c>
      <c r="I1658" s="12">
        <v>224.066</v>
      </c>
      <c r="J1658" s="18">
        <v>67963.298568511775</v>
      </c>
    </row>
    <row r="1659" spans="1:10" x14ac:dyDescent="0.25">
      <c r="A1659" s="15">
        <f t="shared" si="48"/>
        <v>45553</v>
      </c>
      <c r="B1659" s="14">
        <v>17.2395833333333</v>
      </c>
      <c r="C1659" s="12">
        <v>390.35199999999998</v>
      </c>
      <c r="D1659" s="12">
        <v>20.922999999999998</v>
      </c>
      <c r="E1659" s="17">
        <v>49.346474061438116</v>
      </c>
      <c r="F1659" s="17">
        <v>10.654488370098397</v>
      </c>
      <c r="G1659" s="17">
        <v>3.4808260444894126</v>
      </c>
      <c r="H1659" s="12">
        <v>134.77099999999999</v>
      </c>
      <c r="I1659" s="12">
        <v>234.65799999999999</v>
      </c>
      <c r="J1659" s="18">
        <v>71289.211523974052</v>
      </c>
    </row>
    <row r="1660" spans="1:10" x14ac:dyDescent="0.25">
      <c r="A1660" s="15">
        <f t="shared" si="48"/>
        <v>45553</v>
      </c>
      <c r="B1660" s="14">
        <v>17.25</v>
      </c>
      <c r="C1660" s="12">
        <v>424.40699999999998</v>
      </c>
      <c r="D1660" s="12">
        <v>22.748000000000001</v>
      </c>
      <c r="E1660" s="17">
        <v>52.095716880319017</v>
      </c>
      <c r="F1660" s="17">
        <v>11.178193742670178</v>
      </c>
      <c r="G1660" s="17">
        <v>3.4757501655674035</v>
      </c>
      <c r="H1660" s="12">
        <v>144.31200000000001</v>
      </c>
      <c r="I1660" s="12">
        <v>257.34699999999998</v>
      </c>
      <c r="J1660" s="18">
        <v>77562.339211443425</v>
      </c>
    </row>
    <row r="1661" spans="1:10" x14ac:dyDescent="0.25">
      <c r="A1661" s="15">
        <f t="shared" si="48"/>
        <v>45553</v>
      </c>
      <c r="B1661" s="14">
        <v>17.2604166666667</v>
      </c>
      <c r="C1661" s="12">
        <v>442.15499999999997</v>
      </c>
      <c r="D1661" s="12">
        <v>23.7</v>
      </c>
      <c r="E1661" s="17">
        <v>53.759485374542351</v>
      </c>
      <c r="F1661" s="17">
        <v>11.58283585976077</v>
      </c>
      <c r="G1661" s="17">
        <v>3.4653106285647945</v>
      </c>
      <c r="H1661" s="12">
        <v>152.52499999999998</v>
      </c>
      <c r="I1661" s="12">
        <v>265.93</v>
      </c>
      <c r="J1661" s="18">
        <v>83717.368137132071</v>
      </c>
    </row>
    <row r="1662" spans="1:10" x14ac:dyDescent="0.25">
      <c r="A1662" s="15">
        <f t="shared" si="48"/>
        <v>45553</v>
      </c>
      <c r="B1662" s="14">
        <v>17.2708333333333</v>
      </c>
      <c r="C1662" s="12">
        <v>451.916</v>
      </c>
      <c r="D1662" s="12">
        <v>24.222999999999999</v>
      </c>
      <c r="E1662" s="17">
        <v>54.942041753707535</v>
      </c>
      <c r="F1662" s="17">
        <v>12.151999402003048</v>
      </c>
      <c r="G1662" s="17">
        <v>3.3605408189902786</v>
      </c>
      <c r="H1662" s="12">
        <v>160.00399999999996</v>
      </c>
      <c r="I1662" s="12">
        <v>267.68900000000002</v>
      </c>
      <c r="J1662" s="18">
        <v>89549.418025299092</v>
      </c>
    </row>
    <row r="1663" spans="1:10" x14ac:dyDescent="0.25">
      <c r="A1663" s="15">
        <f t="shared" si="48"/>
        <v>45553</v>
      </c>
      <c r="B1663" s="14">
        <v>17.28125</v>
      </c>
      <c r="C1663" s="12">
        <v>466.70800000000003</v>
      </c>
      <c r="D1663" s="12">
        <v>25.015999999999998</v>
      </c>
      <c r="E1663" s="17">
        <v>55.46065259436245</v>
      </c>
      <c r="F1663" s="17">
        <v>13.006614679577456</v>
      </c>
      <c r="G1663" s="17">
        <v>2.8504870481941591</v>
      </c>
      <c r="H1663" s="12">
        <v>167.11400000000003</v>
      </c>
      <c r="I1663" s="12">
        <v>274.57799999999997</v>
      </c>
      <c r="J1663" s="18">
        <v>95796.245677865983</v>
      </c>
    </row>
    <row r="1664" spans="1:10" x14ac:dyDescent="0.25">
      <c r="A1664" s="15">
        <f t="shared" si="48"/>
        <v>45553</v>
      </c>
      <c r="B1664" s="14">
        <v>17.2916666666667</v>
      </c>
      <c r="C1664" s="12">
        <v>491.72500000000002</v>
      </c>
      <c r="D1664" s="12">
        <v>26.356000000000002</v>
      </c>
      <c r="E1664" s="17">
        <v>54.338115137727513</v>
      </c>
      <c r="F1664" s="17">
        <v>14.048119753153108</v>
      </c>
      <c r="G1664" s="17">
        <v>1.6717355357053585</v>
      </c>
      <c r="H1664" s="12">
        <v>174.75400000000002</v>
      </c>
      <c r="I1664" s="12">
        <v>290.61500000000001</v>
      </c>
      <c r="J1664" s="18">
        <v>104696.02957341405</v>
      </c>
    </row>
    <row r="1665" spans="1:10" x14ac:dyDescent="0.25">
      <c r="A1665" s="15">
        <f t="shared" si="48"/>
        <v>45553</v>
      </c>
      <c r="B1665" s="14">
        <v>17.3020833333333</v>
      </c>
      <c r="C1665" s="12">
        <v>502.649</v>
      </c>
      <c r="D1665" s="12">
        <v>26.942</v>
      </c>
      <c r="E1665" s="17">
        <v>52.896373116021891</v>
      </c>
      <c r="F1665" s="17">
        <v>14.477956128482434</v>
      </c>
      <c r="G1665" s="17">
        <v>0.68042927198033243</v>
      </c>
      <c r="H1665" s="12">
        <v>178.33199999999999</v>
      </c>
      <c r="I1665" s="12">
        <v>297.375</v>
      </c>
      <c r="J1665" s="18">
        <v>110277.24148351535</v>
      </c>
    </row>
    <row r="1666" spans="1:10" x14ac:dyDescent="0.25">
      <c r="A1666" s="15">
        <f t="shared" si="48"/>
        <v>45553</v>
      </c>
      <c r="B1666" s="14">
        <v>17.3125</v>
      </c>
      <c r="C1666" s="12">
        <v>511.428</v>
      </c>
      <c r="D1666" s="12">
        <v>27.413</v>
      </c>
      <c r="E1666" s="17">
        <v>52.786713314801972</v>
      </c>
      <c r="F1666" s="17">
        <v>14.975160810309371</v>
      </c>
      <c r="G1666" s="17">
        <v>0.19287509776144515</v>
      </c>
      <c r="H1666" s="12">
        <v>181.11899999999997</v>
      </c>
      <c r="I1666" s="12">
        <v>302.89600000000002</v>
      </c>
      <c r="J1666" s="18">
        <v>113164.25077712718</v>
      </c>
    </row>
    <row r="1667" spans="1:10" x14ac:dyDescent="0.25">
      <c r="A1667" s="15">
        <f t="shared" si="48"/>
        <v>45553</v>
      </c>
      <c r="B1667" s="14">
        <v>17.3229166666667</v>
      </c>
      <c r="C1667" s="12">
        <v>515.92399999999998</v>
      </c>
      <c r="D1667" s="12">
        <v>27.654</v>
      </c>
      <c r="E1667" s="17">
        <v>52.285348856853794</v>
      </c>
      <c r="F1667" s="17">
        <v>15.714988549226028</v>
      </c>
      <c r="G1667" s="17">
        <v>7.6293816402170103E-2</v>
      </c>
      <c r="H1667" s="12">
        <v>182.17699999999996</v>
      </c>
      <c r="I1667" s="12">
        <v>306.09300000000002</v>
      </c>
      <c r="J1667" s="18">
        <v>114100.36877751797</v>
      </c>
    </row>
    <row r="1668" spans="1:10" x14ac:dyDescent="0.25">
      <c r="A1668" s="15">
        <f t="shared" si="48"/>
        <v>45553</v>
      </c>
      <c r="B1668" s="14">
        <v>17.3333333333333</v>
      </c>
      <c r="C1668" s="12">
        <v>521.60699999999997</v>
      </c>
      <c r="D1668" s="12">
        <v>27.957999999999998</v>
      </c>
      <c r="E1668" s="17">
        <v>53.057933387696686</v>
      </c>
      <c r="F1668" s="17">
        <v>16.726287072389265</v>
      </c>
      <c r="G1668" s="17">
        <v>3.9366081392982921E-2</v>
      </c>
      <c r="H1668" s="12">
        <v>183.685</v>
      </c>
      <c r="I1668" s="12">
        <v>309.964</v>
      </c>
      <c r="J1668" s="18">
        <v>113861.41345852108</v>
      </c>
    </row>
    <row r="1669" spans="1:10" x14ac:dyDescent="0.25">
      <c r="A1669" s="15">
        <f t="shared" ref="A1669:A1731" si="51">A1668</f>
        <v>45553</v>
      </c>
      <c r="B1669" s="14">
        <v>17.34375</v>
      </c>
      <c r="C1669" s="12">
        <v>526.51800000000003</v>
      </c>
      <c r="D1669" s="12">
        <v>28.221</v>
      </c>
      <c r="E1669" s="17">
        <v>53.522615089072119</v>
      </c>
      <c r="F1669" s="17">
        <v>17.172214598975287</v>
      </c>
      <c r="G1669" s="17">
        <v>2.9097098681192448E-2</v>
      </c>
      <c r="H1669" s="12">
        <v>185.846</v>
      </c>
      <c r="I1669" s="12">
        <v>312.45100000000002</v>
      </c>
      <c r="J1669" s="18">
        <v>115122.07321327142</v>
      </c>
    </row>
    <row r="1670" spans="1:10" x14ac:dyDescent="0.25">
      <c r="A1670" s="15">
        <f t="shared" si="51"/>
        <v>45553</v>
      </c>
      <c r="B1670" s="14">
        <v>17.3541666666667</v>
      </c>
      <c r="C1670" s="12">
        <v>527.84</v>
      </c>
      <c r="D1670" s="12">
        <v>28.292000000000002</v>
      </c>
      <c r="E1670" s="17">
        <v>53.201376459781031</v>
      </c>
      <c r="F1670" s="17">
        <v>17.494538357121343</v>
      </c>
      <c r="G1670" s="17">
        <v>2.5495896433597214E-2</v>
      </c>
      <c r="H1670" s="12">
        <v>187.62700000000001</v>
      </c>
      <c r="I1670" s="12">
        <v>311.92099999999999</v>
      </c>
      <c r="J1670" s="18">
        <v>116905.58928666405</v>
      </c>
    </row>
    <row r="1671" spans="1:10" x14ac:dyDescent="0.25">
      <c r="A1671" s="15">
        <f t="shared" si="51"/>
        <v>45553</v>
      </c>
      <c r="B1671" s="14">
        <v>17.3645833333333</v>
      </c>
      <c r="C1671" s="12">
        <v>528.99400000000003</v>
      </c>
      <c r="D1671" s="12">
        <v>28.353999999999999</v>
      </c>
      <c r="E1671" s="17">
        <v>53.338892150028499</v>
      </c>
      <c r="F1671" s="17">
        <v>17.872848890013916</v>
      </c>
      <c r="G1671" s="17">
        <v>2.4401351647626562E-2</v>
      </c>
      <c r="H1671" s="12">
        <v>189.30800000000005</v>
      </c>
      <c r="I1671" s="12">
        <v>311.33199999999999</v>
      </c>
      <c r="J1671" s="18">
        <v>118071.85760831002</v>
      </c>
    </row>
    <row r="1672" spans="1:10" x14ac:dyDescent="0.25">
      <c r="A1672" s="15">
        <f t="shared" si="51"/>
        <v>45553</v>
      </c>
      <c r="B1672" s="14">
        <v>17.375</v>
      </c>
      <c r="C1672" s="12">
        <v>528.96699999999998</v>
      </c>
      <c r="D1672" s="12">
        <v>28.353000000000002</v>
      </c>
      <c r="E1672" s="17">
        <v>53.512568862073877</v>
      </c>
      <c r="F1672" s="17">
        <v>18.294605867161597</v>
      </c>
      <c r="G1672" s="17">
        <v>2.2878888058323381E-2</v>
      </c>
      <c r="H1672" s="12">
        <v>190.73199999999997</v>
      </c>
      <c r="I1672" s="12">
        <v>309.88200000000001</v>
      </c>
      <c r="J1672" s="18">
        <v>118901.94638270618</v>
      </c>
    </row>
    <row r="1673" spans="1:10" x14ac:dyDescent="0.25">
      <c r="A1673" s="15">
        <f t="shared" si="51"/>
        <v>45553</v>
      </c>
      <c r="B1673" s="14">
        <v>17.3854166666667</v>
      </c>
      <c r="C1673" s="12">
        <v>527.63199999999995</v>
      </c>
      <c r="D1673" s="12">
        <v>28.280999999999999</v>
      </c>
      <c r="E1673" s="17">
        <v>54.096446726763432</v>
      </c>
      <c r="F1673" s="17">
        <v>18.494290987593171</v>
      </c>
      <c r="G1673" s="17">
        <v>2.1422798224298038E-2</v>
      </c>
      <c r="H1673" s="12">
        <v>192.03399999999993</v>
      </c>
      <c r="I1673" s="12">
        <v>307.31700000000001</v>
      </c>
      <c r="J1673" s="18">
        <v>119421.83948741904</v>
      </c>
    </row>
    <row r="1674" spans="1:10" x14ac:dyDescent="0.25">
      <c r="A1674" s="15">
        <f t="shared" si="51"/>
        <v>45553</v>
      </c>
      <c r="B1674" s="14">
        <v>17.3958333333333</v>
      </c>
      <c r="C1674" s="12">
        <v>522.90099999999995</v>
      </c>
      <c r="D1674" s="12">
        <v>28.027000000000001</v>
      </c>
      <c r="E1674" s="17">
        <v>53.783589844863201</v>
      </c>
      <c r="F1674" s="17">
        <v>18.60768471114455</v>
      </c>
      <c r="G1674" s="17">
        <v>2.1322979267045586E-2</v>
      </c>
      <c r="H1674" s="12">
        <v>193.04199999999997</v>
      </c>
      <c r="I1674" s="12">
        <v>301.83199999999999</v>
      </c>
      <c r="J1674" s="18">
        <v>120629.40246472519</v>
      </c>
    </row>
    <row r="1675" spans="1:10" x14ac:dyDescent="0.25">
      <c r="A1675" s="15">
        <f t="shared" si="51"/>
        <v>45553</v>
      </c>
      <c r="B1675" s="14">
        <v>17.40625</v>
      </c>
      <c r="C1675" s="12">
        <v>518.68100000000004</v>
      </c>
      <c r="D1675" s="12">
        <v>27.800999999999998</v>
      </c>
      <c r="E1675" s="17">
        <v>53.690299134991314</v>
      </c>
      <c r="F1675" s="17">
        <v>18.697526082915243</v>
      </c>
      <c r="G1675" s="17">
        <v>2.083001347877551E-2</v>
      </c>
      <c r="H1675" s="12">
        <v>193.11000000000007</v>
      </c>
      <c r="I1675" s="12">
        <v>297.77</v>
      </c>
      <c r="J1675" s="18">
        <v>120701.34476861473</v>
      </c>
    </row>
    <row r="1676" spans="1:10" x14ac:dyDescent="0.25">
      <c r="A1676" s="15">
        <f t="shared" si="51"/>
        <v>45553</v>
      </c>
      <c r="B1676" s="14">
        <v>17.4166666666667</v>
      </c>
      <c r="C1676" s="12">
        <v>512.75699999999995</v>
      </c>
      <c r="D1676" s="12">
        <v>27.484000000000002</v>
      </c>
      <c r="E1676" s="17">
        <v>54.118548965699183</v>
      </c>
      <c r="F1676" s="17">
        <v>18.705000220348179</v>
      </c>
      <c r="G1676" s="17">
        <v>2.1014082368926504E-2</v>
      </c>
      <c r="H1676" s="12">
        <v>193.67799999999994</v>
      </c>
      <c r="I1676" s="12">
        <v>291.59500000000003</v>
      </c>
      <c r="J1676" s="18">
        <v>120833.43673158366</v>
      </c>
    </row>
    <row r="1677" spans="1:10" x14ac:dyDescent="0.25">
      <c r="A1677" s="15">
        <f t="shared" si="51"/>
        <v>45553</v>
      </c>
      <c r="B1677" s="14">
        <v>17.4270833333333</v>
      </c>
      <c r="C1677" s="12">
        <v>511.71499999999997</v>
      </c>
      <c r="D1677" s="12">
        <v>27.428000000000001</v>
      </c>
      <c r="E1677" s="17">
        <v>54.141648813320188</v>
      </c>
      <c r="F1677" s="17">
        <v>18.680309308626118</v>
      </c>
      <c r="G1677" s="17">
        <v>2.1156498897542099E-2</v>
      </c>
      <c r="H1677" s="12">
        <v>194.59199999999998</v>
      </c>
      <c r="I1677" s="12">
        <v>289.69499999999999</v>
      </c>
      <c r="J1677" s="18">
        <v>121748.88537915616</v>
      </c>
    </row>
    <row r="1678" spans="1:10" x14ac:dyDescent="0.25">
      <c r="A1678" s="15">
        <f t="shared" si="51"/>
        <v>45553</v>
      </c>
      <c r="B1678" s="14">
        <v>17.4375</v>
      </c>
      <c r="C1678" s="12">
        <v>512.625</v>
      </c>
      <c r="D1678" s="12">
        <v>27.477</v>
      </c>
      <c r="E1678" s="17">
        <v>54.171290038821283</v>
      </c>
      <c r="F1678" s="17">
        <v>18.652049103725489</v>
      </c>
      <c r="G1678" s="17">
        <v>2.0963371557833285E-2</v>
      </c>
      <c r="H1678" s="12">
        <v>195.06</v>
      </c>
      <c r="I1678" s="12">
        <v>290.08800000000002</v>
      </c>
      <c r="J1678" s="18">
        <v>122215.69748589541</v>
      </c>
    </row>
    <row r="1679" spans="1:10" x14ac:dyDescent="0.25">
      <c r="A1679" s="15">
        <f t="shared" si="51"/>
        <v>45553</v>
      </c>
      <c r="B1679" s="14">
        <v>17.4479166666667</v>
      </c>
      <c r="C1679" s="12">
        <v>512.63</v>
      </c>
      <c r="D1679" s="12">
        <v>27.477</v>
      </c>
      <c r="E1679" s="17">
        <v>55.120138374000454</v>
      </c>
      <c r="F1679" s="17">
        <v>18.678907283558285</v>
      </c>
      <c r="G1679" s="17">
        <v>2.032144346046998E-2</v>
      </c>
      <c r="H1679" s="12">
        <v>194.49100000000004</v>
      </c>
      <c r="I1679" s="12">
        <v>290.66199999999998</v>
      </c>
      <c r="J1679" s="18">
        <v>120671.63289898087</v>
      </c>
    </row>
    <row r="1680" spans="1:10" x14ac:dyDescent="0.25">
      <c r="A1680" s="15">
        <f t="shared" si="51"/>
        <v>45553</v>
      </c>
      <c r="B1680" s="14">
        <v>17.4583333333333</v>
      </c>
      <c r="C1680" s="12">
        <v>515.29399999999998</v>
      </c>
      <c r="D1680" s="12">
        <v>27.62</v>
      </c>
      <c r="E1680" s="17">
        <v>55.454937791120457</v>
      </c>
      <c r="F1680" s="17">
        <v>18.687715763634458</v>
      </c>
      <c r="G1680" s="17">
        <v>1.965515795147306E-2</v>
      </c>
      <c r="H1680" s="12">
        <v>195.28999999999996</v>
      </c>
      <c r="I1680" s="12">
        <v>292.38400000000001</v>
      </c>
      <c r="J1680" s="18">
        <v>121127.69128729358</v>
      </c>
    </row>
    <row r="1681" spans="1:10" x14ac:dyDescent="0.25">
      <c r="A1681" s="15">
        <f t="shared" si="51"/>
        <v>45553</v>
      </c>
      <c r="B1681" s="14">
        <v>17.46875</v>
      </c>
      <c r="C1681" s="12">
        <v>516.83799999999997</v>
      </c>
      <c r="D1681" s="12">
        <v>27.702999999999999</v>
      </c>
      <c r="E1681" s="17">
        <v>55.984536894882083</v>
      </c>
      <c r="F1681" s="17">
        <v>18.691476485747419</v>
      </c>
      <c r="G1681" s="17">
        <v>1.8238201993878714E-2</v>
      </c>
      <c r="H1681" s="12">
        <v>196.19400000000002</v>
      </c>
      <c r="I1681" s="12">
        <v>292.94099999999997</v>
      </c>
      <c r="J1681" s="18">
        <v>121499.74841737664</v>
      </c>
    </row>
    <row r="1682" spans="1:10" x14ac:dyDescent="0.25">
      <c r="A1682" s="15">
        <f t="shared" si="51"/>
        <v>45553</v>
      </c>
      <c r="B1682" s="14">
        <v>17.4791666666667</v>
      </c>
      <c r="C1682" s="12">
        <v>517.20299999999997</v>
      </c>
      <c r="D1682" s="12">
        <v>27.722000000000001</v>
      </c>
      <c r="E1682" s="17">
        <v>56.275680006344864</v>
      </c>
      <c r="F1682" s="17">
        <v>18.666870472490331</v>
      </c>
      <c r="G1682" s="17">
        <v>1.7568118181206779E-2</v>
      </c>
      <c r="H1682" s="12">
        <v>195.72300000000001</v>
      </c>
      <c r="I1682" s="12">
        <v>293.75799999999998</v>
      </c>
      <c r="J1682" s="18">
        <v>120762.88140298362</v>
      </c>
    </row>
    <row r="1683" spans="1:10" x14ac:dyDescent="0.25">
      <c r="A1683" s="15">
        <f t="shared" si="51"/>
        <v>45553</v>
      </c>
      <c r="B1683" s="14">
        <v>17.4895833333333</v>
      </c>
      <c r="C1683" s="12">
        <v>517.04399999999998</v>
      </c>
      <c r="D1683" s="12">
        <v>27.713999999999999</v>
      </c>
      <c r="E1683" s="17">
        <v>56.189826310057505</v>
      </c>
      <c r="F1683" s="17">
        <v>18.642282782374465</v>
      </c>
      <c r="G1683" s="17">
        <v>1.7276228608599037E-2</v>
      </c>
      <c r="H1683" s="12">
        <v>196.05199999999996</v>
      </c>
      <c r="I1683" s="12">
        <v>293.27800000000002</v>
      </c>
      <c r="J1683" s="18">
        <v>121202.61467895941</v>
      </c>
    </row>
    <row r="1684" spans="1:10" x14ac:dyDescent="0.25">
      <c r="A1684" s="15">
        <f t="shared" si="51"/>
        <v>45553</v>
      </c>
      <c r="B1684" s="14">
        <v>17.5</v>
      </c>
      <c r="C1684" s="12">
        <v>514.63499999999999</v>
      </c>
      <c r="D1684" s="12">
        <v>27.584</v>
      </c>
      <c r="E1684" s="17">
        <v>55.33929665410556</v>
      </c>
      <c r="F1684" s="17">
        <v>18.641890358656617</v>
      </c>
      <c r="G1684" s="17">
        <v>1.7770057384080121E-2</v>
      </c>
      <c r="H1684" s="12">
        <v>195.36599999999999</v>
      </c>
      <c r="I1684" s="12">
        <v>291.685</v>
      </c>
      <c r="J1684" s="18">
        <v>121367.04292985371</v>
      </c>
    </row>
    <row r="1685" spans="1:10" x14ac:dyDescent="0.25">
      <c r="A1685" s="15">
        <f t="shared" si="51"/>
        <v>45553</v>
      </c>
      <c r="B1685" s="14">
        <v>17.5104166666667</v>
      </c>
      <c r="C1685" s="12">
        <v>514.72</v>
      </c>
      <c r="D1685" s="12">
        <v>27.588999999999999</v>
      </c>
      <c r="E1685" s="17">
        <v>54.855303752046908</v>
      </c>
      <c r="F1685" s="17">
        <v>18.564557261209668</v>
      </c>
      <c r="G1685" s="17">
        <v>1.7930954761337426E-2</v>
      </c>
      <c r="H1685" s="12">
        <v>195.06200000000001</v>
      </c>
      <c r="I1685" s="12">
        <v>292.06900000000002</v>
      </c>
      <c r="J1685" s="18">
        <v>121624.20803198208</v>
      </c>
    </row>
    <row r="1686" spans="1:10" x14ac:dyDescent="0.25">
      <c r="A1686" s="15">
        <f t="shared" si="51"/>
        <v>45553</v>
      </c>
      <c r="B1686" s="14">
        <v>17.5208333333333</v>
      </c>
      <c r="C1686" s="12">
        <v>511.88600000000002</v>
      </c>
      <c r="D1686" s="12">
        <v>27.437000000000001</v>
      </c>
      <c r="E1686" s="17">
        <v>54.866906550736338</v>
      </c>
      <c r="F1686" s="17">
        <v>18.513877753844092</v>
      </c>
      <c r="G1686" s="17">
        <v>1.761240062382927E-2</v>
      </c>
      <c r="H1686" s="12">
        <v>193.06800000000004</v>
      </c>
      <c r="I1686" s="12">
        <v>291.38099999999997</v>
      </c>
      <c r="J1686" s="18">
        <v>119669.60329479577</v>
      </c>
    </row>
    <row r="1687" spans="1:10" x14ac:dyDescent="0.25">
      <c r="A1687" s="15">
        <f t="shared" si="51"/>
        <v>45553</v>
      </c>
      <c r="B1687" s="14">
        <v>17.53125</v>
      </c>
      <c r="C1687" s="12">
        <v>508.82499999999999</v>
      </c>
      <c r="D1687" s="12">
        <v>27.273</v>
      </c>
      <c r="E1687" s="17">
        <v>54.408343767749059</v>
      </c>
      <c r="F1687" s="17">
        <v>18.491926319666977</v>
      </c>
      <c r="G1687" s="17">
        <v>1.8306847713033175E-2</v>
      </c>
      <c r="H1687" s="12">
        <v>191.12199999999996</v>
      </c>
      <c r="I1687" s="12">
        <v>290.43</v>
      </c>
      <c r="J1687" s="18">
        <v>118203.42306487091</v>
      </c>
    </row>
    <row r="1688" spans="1:10" x14ac:dyDescent="0.25">
      <c r="A1688" s="15">
        <f t="shared" si="51"/>
        <v>45553</v>
      </c>
      <c r="B1688" s="14">
        <v>17.5416666666667</v>
      </c>
      <c r="C1688" s="12">
        <v>504.02199999999999</v>
      </c>
      <c r="D1688" s="12">
        <v>27.015999999999998</v>
      </c>
      <c r="E1688" s="17">
        <v>53.24914999198085</v>
      </c>
      <c r="F1688" s="17">
        <v>18.429376265392104</v>
      </c>
      <c r="G1688" s="17">
        <v>1.8146731132952908E-2</v>
      </c>
      <c r="H1688" s="12">
        <v>187.90999999999997</v>
      </c>
      <c r="I1688" s="12">
        <v>289.096</v>
      </c>
      <c r="J1688" s="18">
        <v>116213.32701149405</v>
      </c>
    </row>
    <row r="1689" spans="1:10" x14ac:dyDescent="0.25">
      <c r="A1689" s="15">
        <f t="shared" si="51"/>
        <v>45553</v>
      </c>
      <c r="B1689" s="14">
        <v>17.5520833333333</v>
      </c>
      <c r="C1689" s="12">
        <v>501.10300000000001</v>
      </c>
      <c r="D1689" s="12">
        <v>26.859000000000002</v>
      </c>
      <c r="E1689" s="17">
        <v>52.643206037507483</v>
      </c>
      <c r="F1689" s="17">
        <v>18.379429994659134</v>
      </c>
      <c r="G1689" s="17">
        <v>1.7900245306368696E-2</v>
      </c>
      <c r="H1689" s="12">
        <v>187.05900000000003</v>
      </c>
      <c r="I1689" s="12">
        <v>287.185</v>
      </c>
      <c r="J1689" s="18">
        <v>116018.46372252704</v>
      </c>
    </row>
    <row r="1690" spans="1:10" x14ac:dyDescent="0.25">
      <c r="A1690" s="15">
        <f t="shared" si="51"/>
        <v>45553</v>
      </c>
      <c r="B1690" s="14">
        <v>17.5625</v>
      </c>
      <c r="C1690" s="12">
        <v>494.31099999999998</v>
      </c>
      <c r="D1690" s="12">
        <v>26.495000000000001</v>
      </c>
      <c r="E1690" s="17">
        <v>52.63790128434708</v>
      </c>
      <c r="F1690" s="17">
        <v>18.30768927416338</v>
      </c>
      <c r="G1690" s="17">
        <v>1.7581327186751722E-2</v>
      </c>
      <c r="H1690" s="12">
        <v>184.53699999999998</v>
      </c>
      <c r="I1690" s="12">
        <v>283.279</v>
      </c>
      <c r="J1690" s="18">
        <v>113573.82811430279</v>
      </c>
    </row>
    <row r="1691" spans="1:10" x14ac:dyDescent="0.25">
      <c r="A1691" s="15">
        <f t="shared" si="51"/>
        <v>45553</v>
      </c>
      <c r="B1691" s="14">
        <v>17.5729166666667</v>
      </c>
      <c r="C1691" s="12">
        <v>489.154</v>
      </c>
      <c r="D1691" s="12">
        <v>26.219000000000001</v>
      </c>
      <c r="E1691" s="17">
        <v>52.823062635913651</v>
      </c>
      <c r="F1691" s="17">
        <v>18.24294006976082</v>
      </c>
      <c r="G1691" s="17">
        <v>1.7231928554990082E-2</v>
      </c>
      <c r="H1691" s="12">
        <v>183.24299999999999</v>
      </c>
      <c r="I1691" s="12">
        <v>279.69200000000001</v>
      </c>
      <c r="J1691" s="18">
        <v>112159.76536577055</v>
      </c>
    </row>
    <row r="1692" spans="1:10" x14ac:dyDescent="0.25">
      <c r="A1692" s="15">
        <f t="shared" si="51"/>
        <v>45553</v>
      </c>
      <c r="B1692" s="14">
        <v>17.5833333333333</v>
      </c>
      <c r="C1692" s="12">
        <v>484.65699999999998</v>
      </c>
      <c r="D1692" s="12">
        <v>25.978000000000002</v>
      </c>
      <c r="E1692" s="17">
        <v>54.199616945903053</v>
      </c>
      <c r="F1692" s="17">
        <v>18.085923051921149</v>
      </c>
      <c r="G1692" s="17">
        <v>1.7202035119171323E-2</v>
      </c>
      <c r="H1692" s="12">
        <v>182.18699999999995</v>
      </c>
      <c r="I1692" s="12">
        <v>276.49200000000002</v>
      </c>
      <c r="J1692" s="18">
        <v>109884.25796705659</v>
      </c>
    </row>
    <row r="1693" spans="1:10" x14ac:dyDescent="0.25">
      <c r="A1693" s="15">
        <f t="shared" si="51"/>
        <v>45553</v>
      </c>
      <c r="B1693" s="14">
        <v>17.59375</v>
      </c>
      <c r="C1693" s="12">
        <v>485.892</v>
      </c>
      <c r="D1693" s="12">
        <v>26.044</v>
      </c>
      <c r="E1693" s="17">
        <v>55.05189147285995</v>
      </c>
      <c r="F1693" s="17">
        <v>18.018571687798534</v>
      </c>
      <c r="G1693" s="17">
        <v>1.674146367342071E-2</v>
      </c>
      <c r="H1693" s="12">
        <v>180.988</v>
      </c>
      <c r="I1693" s="12">
        <v>278.86</v>
      </c>
      <c r="J1693" s="18">
        <v>107900.79537566809</v>
      </c>
    </row>
    <row r="1694" spans="1:10" x14ac:dyDescent="0.25">
      <c r="A1694" s="15">
        <f t="shared" si="51"/>
        <v>45553</v>
      </c>
      <c r="B1694" s="14">
        <v>17.6041666666667</v>
      </c>
      <c r="C1694" s="12">
        <v>485.11500000000001</v>
      </c>
      <c r="D1694" s="12">
        <v>26.001999999999999</v>
      </c>
      <c r="E1694" s="17">
        <v>55.019110126997433</v>
      </c>
      <c r="F1694" s="17">
        <v>17.9340579341617</v>
      </c>
      <c r="G1694" s="17">
        <v>1.6325339034069148E-2</v>
      </c>
      <c r="H1694" s="12">
        <v>182.83699999999999</v>
      </c>
      <c r="I1694" s="12">
        <v>276.27600000000001</v>
      </c>
      <c r="J1694" s="18">
        <v>109867.5065998068</v>
      </c>
    </row>
    <row r="1695" spans="1:10" x14ac:dyDescent="0.25">
      <c r="A1695" s="15">
        <f t="shared" si="51"/>
        <v>45553</v>
      </c>
      <c r="B1695" s="14">
        <v>17.6145833333333</v>
      </c>
      <c r="C1695" s="12">
        <v>481.67500000000001</v>
      </c>
      <c r="D1695" s="12">
        <v>25.818000000000001</v>
      </c>
      <c r="E1695" s="17">
        <v>56.117168672842304</v>
      </c>
      <c r="F1695" s="17">
        <v>17.77224847572052</v>
      </c>
      <c r="G1695" s="17">
        <v>1.673037984637955E-2</v>
      </c>
      <c r="H1695" s="12">
        <v>182.17700000000002</v>
      </c>
      <c r="I1695" s="12">
        <v>273.68</v>
      </c>
      <c r="J1695" s="18">
        <v>108270.85247159083</v>
      </c>
    </row>
    <row r="1696" spans="1:10" x14ac:dyDescent="0.25">
      <c r="A1696" s="15">
        <f t="shared" si="51"/>
        <v>45553</v>
      </c>
      <c r="B1696" s="14">
        <v>17.625</v>
      </c>
      <c r="C1696" s="12">
        <v>477.97300000000001</v>
      </c>
      <c r="D1696" s="12">
        <v>25.619</v>
      </c>
      <c r="E1696" s="17">
        <v>56.473723944487034</v>
      </c>
      <c r="F1696" s="17">
        <v>17.44473230257843</v>
      </c>
      <c r="G1696" s="17">
        <v>1.6298099138930933E-2</v>
      </c>
      <c r="H1696" s="12">
        <v>182.75200000000007</v>
      </c>
      <c r="I1696" s="12">
        <v>269.60199999999998</v>
      </c>
      <c r="J1696" s="18">
        <v>108817.24565379566</v>
      </c>
    </row>
    <row r="1697" spans="1:10" x14ac:dyDescent="0.25">
      <c r="A1697" s="15">
        <f t="shared" si="51"/>
        <v>45553</v>
      </c>
      <c r="B1697" s="14">
        <v>17.6354166666667</v>
      </c>
      <c r="C1697" s="12">
        <v>478.09899999999999</v>
      </c>
      <c r="D1697" s="12">
        <v>25.626000000000001</v>
      </c>
      <c r="E1697" s="17">
        <v>56.938903101356154</v>
      </c>
      <c r="F1697" s="17">
        <v>17.217687933439723</v>
      </c>
      <c r="G1697" s="17">
        <v>1.6336158680021931E-2</v>
      </c>
      <c r="H1697" s="12">
        <v>183.18200000000002</v>
      </c>
      <c r="I1697" s="12">
        <v>269.291</v>
      </c>
      <c r="J1697" s="18">
        <v>109009.07280652413</v>
      </c>
    </row>
    <row r="1698" spans="1:10" x14ac:dyDescent="0.25">
      <c r="A1698" s="15">
        <f t="shared" si="51"/>
        <v>45553</v>
      </c>
      <c r="B1698" s="14">
        <v>17.6458333333333</v>
      </c>
      <c r="C1698" s="12">
        <v>478.48899999999998</v>
      </c>
      <c r="D1698" s="12">
        <v>25.646999999999998</v>
      </c>
      <c r="E1698" s="17">
        <v>57.895047090749642</v>
      </c>
      <c r="F1698" s="17">
        <v>17.018093993337551</v>
      </c>
      <c r="G1698" s="17">
        <v>1.6060202097585539E-2</v>
      </c>
      <c r="H1698" s="12">
        <v>184.29300000000001</v>
      </c>
      <c r="I1698" s="12">
        <v>268.54899999999998</v>
      </c>
      <c r="J1698" s="18">
        <v>109363.79871381522</v>
      </c>
    </row>
    <row r="1699" spans="1:10" x14ac:dyDescent="0.25">
      <c r="A1699" s="15">
        <f t="shared" si="51"/>
        <v>45553</v>
      </c>
      <c r="B1699" s="14">
        <v>17.65625</v>
      </c>
      <c r="C1699" s="12">
        <v>481.95600000000002</v>
      </c>
      <c r="D1699" s="12">
        <v>25.832999999999998</v>
      </c>
      <c r="E1699" s="17">
        <v>57.791866080818416</v>
      </c>
      <c r="F1699" s="17">
        <v>16.844304297926385</v>
      </c>
      <c r="G1699" s="17">
        <v>1.6126699146060016E-2</v>
      </c>
      <c r="H1699" s="12">
        <v>186.60300000000007</v>
      </c>
      <c r="I1699" s="12">
        <v>269.52</v>
      </c>
      <c r="J1699" s="18">
        <v>111950.70292210921</v>
      </c>
    </row>
    <row r="1700" spans="1:10" x14ac:dyDescent="0.25">
      <c r="A1700" s="15">
        <f t="shared" si="51"/>
        <v>45553</v>
      </c>
      <c r="B1700" s="14">
        <v>17.6666666666667</v>
      </c>
      <c r="C1700" s="12">
        <v>481.62400000000002</v>
      </c>
      <c r="D1700" s="12">
        <v>25.815000000000001</v>
      </c>
      <c r="E1700" s="17">
        <v>57.849325427576375</v>
      </c>
      <c r="F1700" s="17">
        <v>16.51051001702286</v>
      </c>
      <c r="G1700" s="17">
        <v>1.6325931975293421E-2</v>
      </c>
      <c r="H1700" s="12">
        <v>188.05800000000005</v>
      </c>
      <c r="I1700" s="12">
        <v>267.75099999999998</v>
      </c>
      <c r="J1700" s="18">
        <v>113681.83862342553</v>
      </c>
    </row>
    <row r="1701" spans="1:10" x14ac:dyDescent="0.25">
      <c r="A1701" s="15">
        <f t="shared" si="51"/>
        <v>45553</v>
      </c>
      <c r="B1701" s="14">
        <v>17.6770833333333</v>
      </c>
      <c r="C1701" s="12">
        <v>483.947</v>
      </c>
      <c r="D1701" s="12">
        <v>25.94</v>
      </c>
      <c r="E1701" s="17">
        <v>58.218317626102788</v>
      </c>
      <c r="F1701" s="17">
        <v>16.330499770655745</v>
      </c>
      <c r="G1701" s="17">
        <v>1.6646951797529345E-2</v>
      </c>
      <c r="H1701" s="12">
        <v>189.75299999999999</v>
      </c>
      <c r="I1701" s="12">
        <v>268.25400000000002</v>
      </c>
      <c r="J1701" s="18">
        <v>115187.53565144392</v>
      </c>
    </row>
    <row r="1702" spans="1:10" x14ac:dyDescent="0.25">
      <c r="A1702" s="15">
        <f t="shared" si="51"/>
        <v>45553</v>
      </c>
      <c r="B1702" s="14">
        <v>17.6875</v>
      </c>
      <c r="C1702" s="12">
        <v>486.81</v>
      </c>
      <c r="D1702" s="12">
        <v>26.093</v>
      </c>
      <c r="E1702" s="17">
        <v>59.610133892219991</v>
      </c>
      <c r="F1702" s="17">
        <v>16.22869774142919</v>
      </c>
      <c r="G1702" s="17">
        <v>1.7460849353103002E-2</v>
      </c>
      <c r="H1702" s="12">
        <v>192.05099999999999</v>
      </c>
      <c r="I1702" s="12">
        <v>268.666</v>
      </c>
      <c r="J1702" s="18">
        <v>116194.70751699769</v>
      </c>
    </row>
    <row r="1703" spans="1:10" x14ac:dyDescent="0.25">
      <c r="A1703" s="15">
        <f t="shared" si="51"/>
        <v>45553</v>
      </c>
      <c r="B1703" s="14">
        <v>17.6979166666667</v>
      </c>
      <c r="C1703" s="12">
        <v>487.43</v>
      </c>
      <c r="D1703" s="12">
        <v>26.126000000000001</v>
      </c>
      <c r="E1703" s="17">
        <v>60.193891439582991</v>
      </c>
      <c r="F1703" s="17">
        <v>16.140007281860058</v>
      </c>
      <c r="G1703" s="17">
        <v>1.9786044480904711E-2</v>
      </c>
      <c r="H1703" s="12">
        <v>192.87</v>
      </c>
      <c r="I1703" s="12">
        <v>268.43400000000003</v>
      </c>
      <c r="J1703" s="18">
        <v>116516.31523407606</v>
      </c>
    </row>
    <row r="1704" spans="1:10" x14ac:dyDescent="0.25">
      <c r="A1704" s="15">
        <f t="shared" si="51"/>
        <v>45553</v>
      </c>
      <c r="B1704" s="14">
        <v>17.7083333333333</v>
      </c>
      <c r="C1704" s="12">
        <v>490.601</v>
      </c>
      <c r="D1704" s="12">
        <v>26.295999999999999</v>
      </c>
      <c r="E1704" s="17">
        <v>61.050591809722853</v>
      </c>
      <c r="F1704" s="17">
        <v>16.06179356653319</v>
      </c>
      <c r="G1704" s="17">
        <v>2.5735272895554096E-2</v>
      </c>
      <c r="H1704" s="12">
        <v>194.851</v>
      </c>
      <c r="I1704" s="12">
        <v>269.45400000000001</v>
      </c>
      <c r="J1704" s="18">
        <v>117712.87935084839</v>
      </c>
    </row>
    <row r="1705" spans="1:10" x14ac:dyDescent="0.25">
      <c r="A1705" s="15">
        <f t="shared" si="51"/>
        <v>45553</v>
      </c>
      <c r="B1705" s="14">
        <v>17.71875</v>
      </c>
      <c r="C1705" s="12">
        <v>494.00299999999999</v>
      </c>
      <c r="D1705" s="12">
        <v>26.478999999999999</v>
      </c>
      <c r="E1705" s="17">
        <v>62.765690481063977</v>
      </c>
      <c r="F1705" s="17">
        <v>16.059500449664942</v>
      </c>
      <c r="G1705" s="17">
        <v>4.1956947684343354E-2</v>
      </c>
      <c r="H1705" s="12">
        <v>196.40699999999998</v>
      </c>
      <c r="I1705" s="12">
        <v>271.11700000000002</v>
      </c>
      <c r="J1705" s="18">
        <v>117539.85212158674</v>
      </c>
    </row>
    <row r="1706" spans="1:10" x14ac:dyDescent="0.25">
      <c r="A1706" s="15">
        <f t="shared" si="51"/>
        <v>45553</v>
      </c>
      <c r="B1706" s="14">
        <v>17.7291666666667</v>
      </c>
      <c r="C1706" s="12">
        <v>496.15499999999997</v>
      </c>
      <c r="D1706" s="12">
        <v>26.594000000000001</v>
      </c>
      <c r="E1706" s="17">
        <v>65.026082383498888</v>
      </c>
      <c r="F1706" s="17">
        <v>16.113997166166094</v>
      </c>
      <c r="G1706" s="17">
        <v>0.10349266422457379</v>
      </c>
      <c r="H1706" s="12">
        <v>198.38200000000001</v>
      </c>
      <c r="I1706" s="12">
        <v>271.17899999999997</v>
      </c>
      <c r="J1706" s="18">
        <v>117138.42778611042</v>
      </c>
    </row>
    <row r="1707" spans="1:10" x14ac:dyDescent="0.25">
      <c r="A1707" s="15">
        <f t="shared" si="51"/>
        <v>45553</v>
      </c>
      <c r="B1707" s="14">
        <v>17.7395833333333</v>
      </c>
      <c r="C1707" s="12">
        <v>499.15100000000001</v>
      </c>
      <c r="D1707" s="12">
        <v>26.754000000000001</v>
      </c>
      <c r="E1707" s="17">
        <v>67.480502430974582</v>
      </c>
      <c r="F1707" s="17">
        <v>16.314180394910156</v>
      </c>
      <c r="G1707" s="17">
        <v>0.35453420280459419</v>
      </c>
      <c r="H1707" s="12">
        <v>200.173</v>
      </c>
      <c r="I1707" s="12">
        <v>272.22399999999999</v>
      </c>
      <c r="J1707" s="18">
        <v>116023.78297131066</v>
      </c>
    </row>
    <row r="1708" spans="1:10" x14ac:dyDescent="0.25">
      <c r="A1708" s="15">
        <f t="shared" si="51"/>
        <v>45553</v>
      </c>
      <c r="B1708" s="14">
        <v>17.75</v>
      </c>
      <c r="C1708" s="12">
        <v>501.40300000000002</v>
      </c>
      <c r="D1708" s="12">
        <v>26.875</v>
      </c>
      <c r="E1708" s="17">
        <v>70.093752140305611</v>
      </c>
      <c r="F1708" s="17">
        <v>16.529310691904538</v>
      </c>
      <c r="G1708" s="17">
        <v>0.98897956063410786</v>
      </c>
      <c r="H1708" s="12">
        <v>203.37300000000005</v>
      </c>
      <c r="I1708" s="12">
        <v>271.15499999999997</v>
      </c>
      <c r="J1708" s="18">
        <v>115760.95760715578</v>
      </c>
    </row>
    <row r="1709" spans="1:10" x14ac:dyDescent="0.25">
      <c r="A1709" s="15">
        <f t="shared" si="51"/>
        <v>45553</v>
      </c>
      <c r="B1709" s="14">
        <v>17.7604166666667</v>
      </c>
      <c r="C1709" s="12">
        <v>506.07499999999999</v>
      </c>
      <c r="D1709" s="12">
        <v>27.126000000000001</v>
      </c>
      <c r="E1709" s="17">
        <v>72.455845635140662</v>
      </c>
      <c r="F1709" s="17">
        <v>16.762288847997308</v>
      </c>
      <c r="G1709" s="17">
        <v>1.9464404136130833</v>
      </c>
      <c r="H1709" s="12">
        <v>205.46899999999999</v>
      </c>
      <c r="I1709" s="12">
        <v>273.48</v>
      </c>
      <c r="J1709" s="18">
        <v>114304.42510324894</v>
      </c>
    </row>
    <row r="1710" spans="1:10" x14ac:dyDescent="0.25">
      <c r="A1710" s="15">
        <f t="shared" si="51"/>
        <v>45553</v>
      </c>
      <c r="B1710" s="14">
        <v>17.7708333333333</v>
      </c>
      <c r="C1710" s="12">
        <v>515.58100000000002</v>
      </c>
      <c r="D1710" s="12">
        <v>27.635000000000002</v>
      </c>
      <c r="E1710" s="17">
        <v>75.135872000254011</v>
      </c>
      <c r="F1710" s="17">
        <v>16.913588299413036</v>
      </c>
      <c r="G1710" s="17">
        <v>2.8160667042313405</v>
      </c>
      <c r="H1710" s="12">
        <v>209.38500000000005</v>
      </c>
      <c r="I1710" s="12">
        <v>278.56099999999998</v>
      </c>
      <c r="J1710" s="18">
        <v>114519.47299610164</v>
      </c>
    </row>
    <row r="1711" spans="1:10" x14ac:dyDescent="0.25">
      <c r="A1711" s="15">
        <f t="shared" si="51"/>
        <v>45553</v>
      </c>
      <c r="B1711" s="14">
        <v>17.78125</v>
      </c>
      <c r="C1711" s="12">
        <v>524.52700000000004</v>
      </c>
      <c r="D1711" s="12">
        <v>28.114999999999998</v>
      </c>
      <c r="E1711" s="17">
        <v>78.22280347071117</v>
      </c>
      <c r="F1711" s="17">
        <v>16.973215084960568</v>
      </c>
      <c r="G1711" s="17">
        <v>3.4052191732057495</v>
      </c>
      <c r="H1711" s="12">
        <v>213.64300000000003</v>
      </c>
      <c r="I1711" s="12">
        <v>282.76900000000001</v>
      </c>
      <c r="J1711" s="18">
        <v>115041.76227112254</v>
      </c>
    </row>
    <row r="1712" spans="1:10" x14ac:dyDescent="0.25">
      <c r="A1712" s="15">
        <f t="shared" si="51"/>
        <v>45553</v>
      </c>
      <c r="B1712" s="14">
        <v>17.7916666666667</v>
      </c>
      <c r="C1712" s="12">
        <v>541.74</v>
      </c>
      <c r="D1712" s="12">
        <v>29.036999999999999</v>
      </c>
      <c r="E1712" s="17">
        <v>81.271885700021471</v>
      </c>
      <c r="F1712" s="17">
        <v>16.848975940140598</v>
      </c>
      <c r="G1712" s="17">
        <v>3.5789280038726097</v>
      </c>
      <c r="H1712" s="12">
        <v>223.92399999999998</v>
      </c>
      <c r="I1712" s="12">
        <v>288.779</v>
      </c>
      <c r="J1712" s="18">
        <v>122224.2103559653</v>
      </c>
    </row>
    <row r="1713" spans="1:10" x14ac:dyDescent="0.25">
      <c r="A1713" s="15">
        <f t="shared" si="51"/>
        <v>45553</v>
      </c>
      <c r="B1713" s="14">
        <v>17.8020833333333</v>
      </c>
      <c r="C1713" s="12">
        <v>563.47299999999996</v>
      </c>
      <c r="D1713" s="12">
        <v>30.202000000000002</v>
      </c>
      <c r="E1713" s="17">
        <v>84.747011582692934</v>
      </c>
      <c r="F1713" s="17">
        <v>16.702468182966264</v>
      </c>
      <c r="G1713" s="17">
        <v>3.5944656689408139</v>
      </c>
      <c r="H1713" s="12">
        <v>235.87699999999995</v>
      </c>
      <c r="I1713" s="12">
        <v>297.39400000000001</v>
      </c>
      <c r="J1713" s="18">
        <v>130833.05456539994</v>
      </c>
    </row>
    <row r="1714" spans="1:10" x14ac:dyDescent="0.25">
      <c r="A1714" s="15">
        <f t="shared" si="51"/>
        <v>45553</v>
      </c>
      <c r="B1714" s="14">
        <v>17.8125</v>
      </c>
      <c r="C1714" s="12">
        <v>572.84500000000003</v>
      </c>
      <c r="D1714" s="12">
        <v>30.704000000000001</v>
      </c>
      <c r="E1714" s="17">
        <v>85.993321577368036</v>
      </c>
      <c r="F1714" s="17">
        <v>16.513474758494844</v>
      </c>
      <c r="G1714" s="17">
        <v>3.6038315971991706</v>
      </c>
      <c r="H1714" s="12">
        <v>244.23300000000006</v>
      </c>
      <c r="I1714" s="12">
        <v>297.90800000000002</v>
      </c>
      <c r="J1714" s="18">
        <v>138122.37206693803</v>
      </c>
    </row>
    <row r="1715" spans="1:10" x14ac:dyDescent="0.25">
      <c r="A1715" s="15">
        <f t="shared" si="51"/>
        <v>45553</v>
      </c>
      <c r="B1715" s="14">
        <v>17.8229166666667</v>
      </c>
      <c r="C1715" s="12">
        <v>574.67499999999995</v>
      </c>
      <c r="D1715" s="12">
        <v>30.803000000000001</v>
      </c>
      <c r="E1715" s="17">
        <v>85.989703424937829</v>
      </c>
      <c r="F1715" s="17">
        <v>16.257339746855124</v>
      </c>
      <c r="G1715" s="17">
        <v>3.6083242070917905</v>
      </c>
      <c r="H1715" s="12">
        <v>248.58599999999996</v>
      </c>
      <c r="I1715" s="12">
        <v>295.286</v>
      </c>
      <c r="J1715" s="18">
        <v>142730.63262111522</v>
      </c>
    </row>
    <row r="1716" spans="1:10" x14ac:dyDescent="0.25">
      <c r="A1716" s="15">
        <f t="shared" si="51"/>
        <v>45553</v>
      </c>
      <c r="B1716" s="14">
        <v>17.8333333333333</v>
      </c>
      <c r="C1716" s="12">
        <v>568.81600000000003</v>
      </c>
      <c r="D1716" s="12">
        <v>30.489000000000001</v>
      </c>
      <c r="E1716" s="17">
        <v>85.939754469147445</v>
      </c>
      <c r="F1716" s="17">
        <v>15.64601000806255</v>
      </c>
      <c r="G1716" s="17">
        <v>3.6186029823429173</v>
      </c>
      <c r="H1716" s="12">
        <v>248.75799999999998</v>
      </c>
      <c r="I1716" s="12">
        <v>289.56900000000002</v>
      </c>
      <c r="J1716" s="18">
        <v>143553.63254044703</v>
      </c>
    </row>
    <row r="1717" spans="1:10" x14ac:dyDescent="0.25">
      <c r="A1717" s="15">
        <f t="shared" si="51"/>
        <v>45553</v>
      </c>
      <c r="B1717" s="14">
        <v>17.84375</v>
      </c>
      <c r="C1717" s="12">
        <v>567.16800000000001</v>
      </c>
      <c r="D1717" s="12">
        <v>30.4</v>
      </c>
      <c r="E1717" s="17">
        <v>85.26892710328147</v>
      </c>
      <c r="F1717" s="17">
        <v>15.231546138697896</v>
      </c>
      <c r="G1717" s="17">
        <v>3.6230841850082252</v>
      </c>
      <c r="H1717" s="12">
        <v>249.52700000000004</v>
      </c>
      <c r="I1717" s="12">
        <v>287.24099999999999</v>
      </c>
      <c r="J1717" s="18">
        <v>145403.44257301246</v>
      </c>
    </row>
    <row r="1718" spans="1:10" x14ac:dyDescent="0.25">
      <c r="A1718" s="15">
        <f t="shared" si="51"/>
        <v>45553</v>
      </c>
      <c r="B1718" s="14">
        <v>17.8541666666667</v>
      </c>
      <c r="C1718" s="12">
        <v>561.88900000000001</v>
      </c>
      <c r="D1718" s="12">
        <v>30.117000000000001</v>
      </c>
      <c r="E1718" s="17">
        <v>85.051456502985744</v>
      </c>
      <c r="F1718" s="17">
        <v>14.888805475244556</v>
      </c>
      <c r="G1718" s="17">
        <v>3.6307578277982251</v>
      </c>
      <c r="H1718" s="12">
        <v>247.13300000000004</v>
      </c>
      <c r="I1718" s="12">
        <v>284.63900000000001</v>
      </c>
      <c r="J1718" s="18">
        <v>143561.98019397148</v>
      </c>
    </row>
    <row r="1719" spans="1:10" x14ac:dyDescent="0.25">
      <c r="A1719" s="15">
        <f t="shared" si="51"/>
        <v>45553</v>
      </c>
      <c r="B1719" s="14">
        <v>17.8645833333333</v>
      </c>
      <c r="C1719" s="12">
        <v>553.09900000000005</v>
      </c>
      <c r="D1719" s="12">
        <v>29.646000000000001</v>
      </c>
      <c r="E1719" s="17">
        <v>84.607916120552332</v>
      </c>
      <c r="F1719" s="17">
        <v>14.58257334104994</v>
      </c>
      <c r="G1719" s="17">
        <v>3.6376118738502519</v>
      </c>
      <c r="H1719" s="12">
        <v>242.85700000000008</v>
      </c>
      <c r="I1719" s="12">
        <v>280.596</v>
      </c>
      <c r="J1719" s="18">
        <v>140028.89866454754</v>
      </c>
    </row>
    <row r="1720" spans="1:10" x14ac:dyDescent="0.25">
      <c r="A1720" s="15">
        <f t="shared" si="51"/>
        <v>45553</v>
      </c>
      <c r="B1720" s="14">
        <v>17.875</v>
      </c>
      <c r="C1720" s="12">
        <v>540.54200000000003</v>
      </c>
      <c r="D1720" s="12">
        <v>28.972999999999999</v>
      </c>
      <c r="E1720" s="17">
        <v>82.949558668786821</v>
      </c>
      <c r="F1720" s="17">
        <v>14.049592359010713</v>
      </c>
      <c r="G1720" s="17">
        <v>3.6344953711262247</v>
      </c>
      <c r="H1720" s="12">
        <v>239.40899999999999</v>
      </c>
      <c r="I1720" s="12">
        <v>272.16000000000003</v>
      </c>
      <c r="J1720" s="18">
        <v>138775.35360107623</v>
      </c>
    </row>
    <row r="1721" spans="1:10" x14ac:dyDescent="0.25">
      <c r="A1721" s="15">
        <f t="shared" si="51"/>
        <v>45553</v>
      </c>
      <c r="B1721" s="14">
        <v>17.8854166666667</v>
      </c>
      <c r="C1721" s="12">
        <v>525.697</v>
      </c>
      <c r="D1721" s="12">
        <v>28.177</v>
      </c>
      <c r="E1721" s="17">
        <v>85.778351743030257</v>
      </c>
      <c r="F1721" s="17">
        <v>13.685684014154427</v>
      </c>
      <c r="G1721" s="17">
        <v>3.6226797546503779</v>
      </c>
      <c r="H1721" s="12">
        <v>233.673</v>
      </c>
      <c r="I1721" s="12">
        <v>263.84699999999998</v>
      </c>
      <c r="J1721" s="18">
        <v>130586.28448816495</v>
      </c>
    </row>
    <row r="1722" spans="1:10" x14ac:dyDescent="0.25">
      <c r="A1722" s="15">
        <f t="shared" si="51"/>
        <v>45553</v>
      </c>
      <c r="B1722" s="14">
        <v>17.8958333333333</v>
      </c>
      <c r="C1722" s="12">
        <v>514.73299999999995</v>
      </c>
      <c r="D1722" s="12">
        <v>27.59</v>
      </c>
      <c r="E1722" s="17">
        <v>86.973711935992185</v>
      </c>
      <c r="F1722" s="17">
        <v>13.433387793897431</v>
      </c>
      <c r="G1722" s="17">
        <v>3.618524496969743</v>
      </c>
      <c r="H1722" s="12">
        <v>231.18299999999996</v>
      </c>
      <c r="I1722" s="12">
        <v>255.96</v>
      </c>
      <c r="J1722" s="18">
        <v>127157.37577314061</v>
      </c>
    </row>
    <row r="1723" spans="1:10" x14ac:dyDescent="0.25">
      <c r="A1723" s="15">
        <f t="shared" si="51"/>
        <v>45553</v>
      </c>
      <c r="B1723" s="14">
        <v>17.90625</v>
      </c>
      <c r="C1723" s="12">
        <v>499.39800000000002</v>
      </c>
      <c r="D1723" s="12">
        <v>26.768000000000001</v>
      </c>
      <c r="E1723" s="17">
        <v>85.157875289942595</v>
      </c>
      <c r="F1723" s="17">
        <v>13.156099617559306</v>
      </c>
      <c r="G1723" s="17">
        <v>3.6028339356304122</v>
      </c>
      <c r="H1723" s="12">
        <v>225.96099999999998</v>
      </c>
      <c r="I1723" s="12">
        <v>246.66900000000001</v>
      </c>
      <c r="J1723" s="18">
        <v>124044.19115686766</v>
      </c>
    </row>
    <row r="1724" spans="1:10" x14ac:dyDescent="0.25">
      <c r="A1724" s="15">
        <f t="shared" si="51"/>
        <v>45553</v>
      </c>
      <c r="B1724" s="14">
        <v>17.9166666666667</v>
      </c>
      <c r="C1724" s="12">
        <v>492.10199999999998</v>
      </c>
      <c r="D1724" s="12">
        <v>26.376999999999999</v>
      </c>
      <c r="E1724" s="17">
        <v>82.432814095542611</v>
      </c>
      <c r="F1724" s="17">
        <v>12.82015404065187</v>
      </c>
      <c r="G1724" s="17">
        <v>3.5742290212397836</v>
      </c>
      <c r="H1724" s="12">
        <v>225.19799999999998</v>
      </c>
      <c r="I1724" s="12">
        <v>240.52699999999999</v>
      </c>
      <c r="J1724" s="18">
        <v>126370.80284256571</v>
      </c>
    </row>
    <row r="1725" spans="1:10" x14ac:dyDescent="0.25">
      <c r="A1725" s="15">
        <f t="shared" si="51"/>
        <v>45553</v>
      </c>
      <c r="B1725" s="14">
        <v>17.9270833333333</v>
      </c>
      <c r="C1725" s="12">
        <v>485.96300000000002</v>
      </c>
      <c r="D1725" s="12">
        <v>26.047999999999998</v>
      </c>
      <c r="E1725" s="17">
        <v>78.533325225304822</v>
      </c>
      <c r="F1725" s="17">
        <v>12.568212378775391</v>
      </c>
      <c r="G1725" s="17">
        <v>3.5347971949389581</v>
      </c>
      <c r="H1725" s="12">
        <v>222.72700000000003</v>
      </c>
      <c r="I1725" s="12">
        <v>237.18799999999999</v>
      </c>
      <c r="J1725" s="18">
        <v>128090.66520098089</v>
      </c>
    </row>
    <row r="1726" spans="1:10" x14ac:dyDescent="0.25">
      <c r="A1726" s="15">
        <f t="shared" si="51"/>
        <v>45553</v>
      </c>
      <c r="B1726" s="14">
        <v>17.9375</v>
      </c>
      <c r="C1726" s="12">
        <v>473.24</v>
      </c>
      <c r="D1726" s="12">
        <v>25.366</v>
      </c>
      <c r="E1726" s="17">
        <v>73.093181081515894</v>
      </c>
      <c r="F1726" s="17">
        <v>12.296988506631466</v>
      </c>
      <c r="G1726" s="17">
        <v>3.5130165329166845</v>
      </c>
      <c r="H1726" s="12">
        <v>213.82100000000003</v>
      </c>
      <c r="I1726" s="12">
        <v>234.053</v>
      </c>
      <c r="J1726" s="18">
        <v>124917.81387893599</v>
      </c>
    </row>
    <row r="1727" spans="1:10" x14ac:dyDescent="0.25">
      <c r="A1727" s="15">
        <f t="shared" si="51"/>
        <v>45553</v>
      </c>
      <c r="B1727" s="14">
        <v>17.9479166666667</v>
      </c>
      <c r="C1727" s="12">
        <v>459.84</v>
      </c>
      <c r="D1727" s="12">
        <v>24.646999999999998</v>
      </c>
      <c r="E1727" s="17">
        <v>66.484259859921025</v>
      </c>
      <c r="F1727" s="17">
        <v>12.016152253645453</v>
      </c>
      <c r="G1727" s="17">
        <v>3.5040542432548971</v>
      </c>
      <c r="H1727" s="12">
        <v>204.66</v>
      </c>
      <c r="I1727" s="12">
        <v>230.53299999999999</v>
      </c>
      <c r="J1727" s="18">
        <v>122655.53364317863</v>
      </c>
    </row>
    <row r="1728" spans="1:10" x14ac:dyDescent="0.25">
      <c r="A1728" s="15">
        <f t="shared" si="51"/>
        <v>45553</v>
      </c>
      <c r="B1728" s="14">
        <v>17.9583333333333</v>
      </c>
      <c r="C1728" s="12">
        <v>444.46300000000002</v>
      </c>
      <c r="D1728" s="12">
        <v>23.823</v>
      </c>
      <c r="E1728" s="17">
        <v>60.235824455818467</v>
      </c>
      <c r="F1728" s="17">
        <v>11.631854765590925</v>
      </c>
      <c r="G1728" s="17">
        <v>3.4263111462797382</v>
      </c>
      <c r="H1728" s="12">
        <v>194.03400000000005</v>
      </c>
      <c r="I1728" s="12">
        <v>226.60599999999999</v>
      </c>
      <c r="J1728" s="18">
        <v>118740.00963231092</v>
      </c>
    </row>
    <row r="1729" spans="1:10" x14ac:dyDescent="0.25">
      <c r="A1729" s="15">
        <f t="shared" si="51"/>
        <v>45553</v>
      </c>
      <c r="B1729" s="14">
        <v>17.96875</v>
      </c>
      <c r="C1729" s="12">
        <v>429.40100000000001</v>
      </c>
      <c r="D1729" s="12">
        <v>23.015999999999998</v>
      </c>
      <c r="E1729" s="17">
        <v>54.754771341918797</v>
      </c>
      <c r="F1729" s="17">
        <v>11.336958105263683</v>
      </c>
      <c r="G1729" s="17">
        <v>3.4050455477771946</v>
      </c>
      <c r="H1729" s="12">
        <v>182.351</v>
      </c>
      <c r="I1729" s="12">
        <v>224.03399999999999</v>
      </c>
      <c r="J1729" s="18">
        <v>112854.22500504034</v>
      </c>
    </row>
    <row r="1730" spans="1:10" x14ac:dyDescent="0.25">
      <c r="A1730" s="15">
        <f t="shared" si="51"/>
        <v>45553</v>
      </c>
      <c r="B1730" s="14">
        <v>17.9791666666667</v>
      </c>
      <c r="C1730" s="12">
        <v>415.53500000000003</v>
      </c>
      <c r="D1730" s="12">
        <v>22.273</v>
      </c>
      <c r="E1730" s="17">
        <v>49.842846699182871</v>
      </c>
      <c r="F1730" s="17">
        <v>11.089611327437623</v>
      </c>
      <c r="G1730" s="17">
        <v>3.3766562286794444</v>
      </c>
      <c r="H1730" s="12">
        <v>170.941</v>
      </c>
      <c r="I1730" s="12">
        <v>222.321</v>
      </c>
      <c r="J1730" s="18">
        <v>106631.88574470006</v>
      </c>
    </row>
    <row r="1731" spans="1:10" x14ac:dyDescent="0.25">
      <c r="A1731" s="15">
        <f t="shared" si="51"/>
        <v>45553</v>
      </c>
      <c r="B1731" s="14">
        <v>17.9895833333333</v>
      </c>
      <c r="C1731" s="12">
        <v>401.63499999999999</v>
      </c>
      <c r="D1731" s="12">
        <v>21.527999999999999</v>
      </c>
      <c r="E1731" s="17">
        <v>45.581437375706855</v>
      </c>
      <c r="F1731" s="17">
        <v>10.868008530697674</v>
      </c>
      <c r="G1731" s="17">
        <v>3.3686479152393205</v>
      </c>
      <c r="H1731" s="12">
        <v>159.71999999999997</v>
      </c>
      <c r="I1731" s="12">
        <v>220.387</v>
      </c>
      <c r="J1731" s="18">
        <v>99901.906178356105</v>
      </c>
    </row>
    <row r="1732" spans="1:10" x14ac:dyDescent="0.25">
      <c r="A1732" s="15">
        <f t="shared" ref="A1732" si="52">DATE(YEAR(A1636),MONTH(A1636),DAY(A1636)+1)</f>
        <v>45554</v>
      </c>
      <c r="B1732" s="14">
        <v>18</v>
      </c>
      <c r="C1732" s="12">
        <v>387.81200000000001</v>
      </c>
      <c r="D1732" s="12">
        <v>20.786999999999999</v>
      </c>
      <c r="E1732" s="17">
        <v>41.497583681016089</v>
      </c>
      <c r="F1732" s="17">
        <v>10.628987576777895</v>
      </c>
      <c r="G1732" s="17">
        <v>3.276314585168532</v>
      </c>
      <c r="H1732" s="12">
        <v>149.96500000000003</v>
      </c>
      <c r="I1732" s="12">
        <v>217.06</v>
      </c>
      <c r="J1732" s="18">
        <v>94562.114157037518</v>
      </c>
    </row>
    <row r="1733" spans="1:10" x14ac:dyDescent="0.25">
      <c r="A1733" s="15">
        <f t="shared" ref="A1733:A1796" si="53">A1732</f>
        <v>45554</v>
      </c>
      <c r="B1733" s="14">
        <v>18.0104166666667</v>
      </c>
      <c r="C1733" s="12">
        <v>375.786</v>
      </c>
      <c r="D1733" s="12">
        <v>20.141999999999999</v>
      </c>
      <c r="E1733" s="17">
        <v>38.448182892859897</v>
      </c>
      <c r="F1733" s="17">
        <v>10.435693028140239</v>
      </c>
      <c r="G1733" s="17">
        <v>3.246500173967771</v>
      </c>
      <c r="H1733" s="12">
        <v>140.89699999999999</v>
      </c>
      <c r="I1733" s="12">
        <v>214.74700000000001</v>
      </c>
      <c r="J1733" s="18">
        <v>88766.623905032073</v>
      </c>
    </row>
    <row r="1734" spans="1:10" x14ac:dyDescent="0.25">
      <c r="A1734" s="15">
        <f t="shared" si="53"/>
        <v>45554</v>
      </c>
      <c r="B1734" s="14">
        <v>18.0208333333333</v>
      </c>
      <c r="C1734" s="12">
        <v>366.50099999999998</v>
      </c>
      <c r="D1734" s="12">
        <v>19.643999999999998</v>
      </c>
      <c r="E1734" s="17">
        <v>36.116466697572932</v>
      </c>
      <c r="F1734" s="17">
        <v>10.272181332463695</v>
      </c>
      <c r="G1734" s="17">
        <v>3.2271686478850587</v>
      </c>
      <c r="H1734" s="12">
        <v>133.86499999999998</v>
      </c>
      <c r="I1734" s="12">
        <v>212.99199999999999</v>
      </c>
      <c r="J1734" s="18">
        <v>84249.183322078301</v>
      </c>
    </row>
    <row r="1735" spans="1:10" x14ac:dyDescent="0.25">
      <c r="A1735" s="15">
        <f t="shared" si="53"/>
        <v>45554</v>
      </c>
      <c r="B1735" s="14">
        <v>18.03125</v>
      </c>
      <c r="C1735" s="12">
        <v>357.48700000000002</v>
      </c>
      <c r="D1735" s="12">
        <v>19.161000000000001</v>
      </c>
      <c r="E1735" s="17">
        <v>34.238147561153546</v>
      </c>
      <c r="F1735" s="17">
        <v>10.143701981391429</v>
      </c>
      <c r="G1735" s="17">
        <v>3.2162670953683907</v>
      </c>
      <c r="H1735" s="12">
        <v>127.15500000000003</v>
      </c>
      <c r="I1735" s="12">
        <v>211.17099999999999</v>
      </c>
      <c r="J1735" s="18">
        <v>79556.88336208665</v>
      </c>
    </row>
    <row r="1736" spans="1:10" x14ac:dyDescent="0.25">
      <c r="A1736" s="15">
        <f t="shared" si="53"/>
        <v>45554</v>
      </c>
      <c r="B1736" s="14">
        <v>18.0416666666667</v>
      </c>
      <c r="C1736" s="12">
        <v>350.63200000000001</v>
      </c>
      <c r="D1736" s="12">
        <v>18.794</v>
      </c>
      <c r="E1736" s="17">
        <v>32.465697340129744</v>
      </c>
      <c r="F1736" s="17">
        <v>9.9525114244525454</v>
      </c>
      <c r="G1736" s="17">
        <v>3.1943652449963222</v>
      </c>
      <c r="H1736" s="12">
        <v>122.13900000000001</v>
      </c>
      <c r="I1736" s="12">
        <v>209.69900000000001</v>
      </c>
      <c r="J1736" s="18">
        <v>76526.425990421412</v>
      </c>
    </row>
    <row r="1737" spans="1:10" x14ac:dyDescent="0.25">
      <c r="A1737" s="15">
        <f t="shared" si="53"/>
        <v>45554</v>
      </c>
      <c r="B1737" s="14">
        <v>18.0520833333333</v>
      </c>
      <c r="C1737" s="12">
        <v>344.96300000000002</v>
      </c>
      <c r="D1737" s="12">
        <v>18.489999999999998</v>
      </c>
      <c r="E1737" s="17">
        <v>31.581542844628245</v>
      </c>
      <c r="F1737" s="17">
        <v>9.8757538365955089</v>
      </c>
      <c r="G1737" s="17">
        <v>3.1906998464347147</v>
      </c>
      <c r="H1737" s="12">
        <v>117.83200000000002</v>
      </c>
      <c r="I1737" s="12">
        <v>208.64099999999999</v>
      </c>
      <c r="J1737" s="18">
        <v>73184.003472341559</v>
      </c>
    </row>
    <row r="1738" spans="1:10" x14ac:dyDescent="0.25">
      <c r="A1738" s="15">
        <f t="shared" si="53"/>
        <v>45554</v>
      </c>
      <c r="B1738" s="14">
        <v>18.0625</v>
      </c>
      <c r="C1738" s="12">
        <v>339.875</v>
      </c>
      <c r="D1738" s="12">
        <v>18.216999999999999</v>
      </c>
      <c r="E1738" s="17">
        <v>30.512864623542203</v>
      </c>
      <c r="F1738" s="17">
        <v>9.8125764554346482</v>
      </c>
      <c r="G1738" s="17">
        <v>3.1893783072579547</v>
      </c>
      <c r="H1738" s="12">
        <v>114.292</v>
      </c>
      <c r="I1738" s="12">
        <v>207.36600000000001</v>
      </c>
      <c r="J1738" s="18">
        <v>70777.180613765217</v>
      </c>
    </row>
    <row r="1739" spans="1:10" x14ac:dyDescent="0.25">
      <c r="A1739" s="15">
        <f t="shared" si="53"/>
        <v>45554</v>
      </c>
      <c r="B1739" s="14">
        <v>18.0729166666667</v>
      </c>
      <c r="C1739" s="12">
        <v>335.15699999999998</v>
      </c>
      <c r="D1739" s="12">
        <v>17.963999999999999</v>
      </c>
      <c r="E1739" s="17">
        <v>29.85675260382089</v>
      </c>
      <c r="F1739" s="17">
        <v>9.7630162133571332</v>
      </c>
      <c r="G1739" s="17">
        <v>3.190987332348389</v>
      </c>
      <c r="H1739" s="12">
        <v>111.56099999999998</v>
      </c>
      <c r="I1739" s="12">
        <v>205.63200000000001</v>
      </c>
      <c r="J1739" s="18">
        <v>68750.243850473562</v>
      </c>
    </row>
    <row r="1740" spans="1:10" x14ac:dyDescent="0.25">
      <c r="A1740" s="15">
        <f t="shared" si="53"/>
        <v>45554</v>
      </c>
      <c r="B1740" s="14">
        <v>18.0833333333333</v>
      </c>
      <c r="C1740" s="12">
        <v>330.947</v>
      </c>
      <c r="D1740" s="12">
        <v>17.739000000000001</v>
      </c>
      <c r="E1740" s="17">
        <v>29.248951521487818</v>
      </c>
      <c r="F1740" s="17">
        <v>9.7051642025422051</v>
      </c>
      <c r="G1740" s="17">
        <v>3.1853022729502061</v>
      </c>
      <c r="H1740" s="12">
        <v>109.12300000000002</v>
      </c>
      <c r="I1740" s="12">
        <v>204.08500000000001</v>
      </c>
      <c r="J1740" s="18">
        <v>66983.582003019794</v>
      </c>
    </row>
    <row r="1741" spans="1:10" x14ac:dyDescent="0.25">
      <c r="A1741" s="15">
        <f t="shared" si="53"/>
        <v>45554</v>
      </c>
      <c r="B1741" s="14">
        <v>18.09375</v>
      </c>
      <c r="C1741" s="12">
        <v>328.47899999999998</v>
      </c>
      <c r="D1741" s="12">
        <v>17.606000000000002</v>
      </c>
      <c r="E1741" s="17">
        <v>28.715682340965149</v>
      </c>
      <c r="F1741" s="17">
        <v>9.6306200215353055</v>
      </c>
      <c r="G1741" s="17">
        <v>3.1853745708556076</v>
      </c>
      <c r="H1741" s="12">
        <v>107.73499999999999</v>
      </c>
      <c r="I1741" s="12">
        <v>203.13800000000001</v>
      </c>
      <c r="J1741" s="18">
        <v>66203.323066643919</v>
      </c>
    </row>
    <row r="1742" spans="1:10" x14ac:dyDescent="0.25">
      <c r="A1742" s="15">
        <f t="shared" si="53"/>
        <v>45554</v>
      </c>
      <c r="B1742" s="14">
        <v>18.1041666666667</v>
      </c>
      <c r="C1742" s="12">
        <v>326.80700000000002</v>
      </c>
      <c r="D1742" s="12">
        <v>17.516999999999999</v>
      </c>
      <c r="E1742" s="17">
        <v>28.76856991681364</v>
      </c>
      <c r="F1742" s="17">
        <v>9.5941297557090124</v>
      </c>
      <c r="G1742" s="17">
        <v>3.1821696091729161</v>
      </c>
      <c r="H1742" s="12">
        <v>106.28300000000002</v>
      </c>
      <c r="I1742" s="12">
        <v>203.00700000000001</v>
      </c>
      <c r="J1742" s="18">
        <v>64738.130718304448</v>
      </c>
    </row>
    <row r="1743" spans="1:10" x14ac:dyDescent="0.25">
      <c r="A1743" s="15">
        <f t="shared" si="53"/>
        <v>45554</v>
      </c>
      <c r="B1743" s="14">
        <v>18.1145833333333</v>
      </c>
      <c r="C1743" s="12">
        <v>325.29000000000002</v>
      </c>
      <c r="D1743" s="12">
        <v>17.436</v>
      </c>
      <c r="E1743" s="17">
        <v>28.505630640133038</v>
      </c>
      <c r="F1743" s="17">
        <v>9.5764047636594292</v>
      </c>
      <c r="G1743" s="17">
        <v>3.1803869635413431</v>
      </c>
      <c r="H1743" s="12">
        <v>104.74600000000004</v>
      </c>
      <c r="I1743" s="12">
        <v>203.108</v>
      </c>
      <c r="J1743" s="18">
        <v>63483.577632666216</v>
      </c>
    </row>
    <row r="1744" spans="1:10" x14ac:dyDescent="0.25">
      <c r="A1744" s="15">
        <f t="shared" si="53"/>
        <v>45554</v>
      </c>
      <c r="B1744" s="14">
        <v>18.125</v>
      </c>
      <c r="C1744" s="12">
        <v>325.09100000000001</v>
      </c>
      <c r="D1744" s="12">
        <v>17.425000000000001</v>
      </c>
      <c r="E1744" s="17">
        <v>28.680871759557668</v>
      </c>
      <c r="F1744" s="17">
        <v>9.5710981879055428</v>
      </c>
      <c r="G1744" s="17">
        <v>3.1781028104509463</v>
      </c>
      <c r="H1744" s="12">
        <v>104.39599999999999</v>
      </c>
      <c r="I1744" s="12">
        <v>203.27</v>
      </c>
      <c r="J1744" s="18">
        <v>62965.927242085832</v>
      </c>
    </row>
    <row r="1745" spans="1:10" x14ac:dyDescent="0.25">
      <c r="A1745" s="15">
        <f t="shared" si="53"/>
        <v>45554</v>
      </c>
      <c r="B1745" s="14">
        <v>18.1354166666667</v>
      </c>
      <c r="C1745" s="12">
        <v>323.86700000000002</v>
      </c>
      <c r="D1745" s="12">
        <v>17.359000000000002</v>
      </c>
      <c r="E1745" s="17">
        <v>28.937672747211934</v>
      </c>
      <c r="F1745" s="17">
        <v>9.5612726640249459</v>
      </c>
      <c r="G1745" s="17">
        <v>3.1826851712090076</v>
      </c>
      <c r="H1745" s="12">
        <v>103.40100000000004</v>
      </c>
      <c r="I1745" s="12">
        <v>203.107</v>
      </c>
      <c r="J1745" s="18">
        <v>61719.369417554139</v>
      </c>
    </row>
    <row r="1746" spans="1:10" x14ac:dyDescent="0.25">
      <c r="A1746" s="15">
        <f t="shared" si="53"/>
        <v>45554</v>
      </c>
      <c r="B1746" s="14">
        <v>18.1458333333333</v>
      </c>
      <c r="C1746" s="12">
        <v>323.35000000000002</v>
      </c>
      <c r="D1746" s="12">
        <v>17.332000000000001</v>
      </c>
      <c r="E1746" s="17">
        <v>29.213551953169116</v>
      </c>
      <c r="F1746" s="17">
        <v>9.5483372117238421</v>
      </c>
      <c r="G1746" s="17">
        <v>3.1835463451889425</v>
      </c>
      <c r="H1746" s="12">
        <v>102.85700000000003</v>
      </c>
      <c r="I1746" s="12">
        <v>203.161</v>
      </c>
      <c r="J1746" s="18">
        <v>60911.564489918135</v>
      </c>
    </row>
    <row r="1747" spans="1:10" x14ac:dyDescent="0.25">
      <c r="A1747" s="15">
        <f t="shared" si="53"/>
        <v>45554</v>
      </c>
      <c r="B1747" s="14">
        <v>18.15625</v>
      </c>
      <c r="C1747" s="12">
        <v>323.85300000000001</v>
      </c>
      <c r="D1747" s="12">
        <v>17.359000000000002</v>
      </c>
      <c r="E1747" s="17">
        <v>29.576774738717504</v>
      </c>
      <c r="F1747" s="17">
        <v>9.5521009342045406</v>
      </c>
      <c r="G1747" s="17">
        <v>3.1835304171024776</v>
      </c>
      <c r="H1747" s="12">
        <v>103.01400000000004</v>
      </c>
      <c r="I1747" s="12">
        <v>203.48</v>
      </c>
      <c r="J1747" s="18">
        <v>60701.593909975512</v>
      </c>
    </row>
    <row r="1748" spans="1:10" x14ac:dyDescent="0.25">
      <c r="A1748" s="15">
        <f t="shared" si="53"/>
        <v>45554</v>
      </c>
      <c r="B1748" s="14">
        <v>18.1666666666667</v>
      </c>
      <c r="C1748" s="12">
        <v>325.78100000000001</v>
      </c>
      <c r="D1748" s="12">
        <v>17.462</v>
      </c>
      <c r="E1748" s="17">
        <v>31.043335981518588</v>
      </c>
      <c r="F1748" s="17">
        <v>9.584698642108151</v>
      </c>
      <c r="G1748" s="17">
        <v>3.213427401184743</v>
      </c>
      <c r="H1748" s="12">
        <v>103.33000000000001</v>
      </c>
      <c r="I1748" s="12">
        <v>204.989</v>
      </c>
      <c r="J1748" s="18">
        <v>59488.537975188519</v>
      </c>
    </row>
    <row r="1749" spans="1:10" x14ac:dyDescent="0.25">
      <c r="A1749" s="15">
        <f t="shared" si="53"/>
        <v>45554</v>
      </c>
      <c r="B1749" s="14">
        <v>18.1770833333333</v>
      </c>
      <c r="C1749" s="12">
        <v>327.82900000000001</v>
      </c>
      <c r="D1749" s="12">
        <v>17.571999999999999</v>
      </c>
      <c r="E1749" s="17">
        <v>32.294521469797786</v>
      </c>
      <c r="F1749" s="17">
        <v>9.6134323440959104</v>
      </c>
      <c r="G1749" s="17">
        <v>3.2380859688326238</v>
      </c>
      <c r="H1749" s="12">
        <v>103.89400000000001</v>
      </c>
      <c r="I1749" s="12">
        <v>206.363</v>
      </c>
      <c r="J1749" s="18">
        <v>58747.960217273678</v>
      </c>
    </row>
    <row r="1750" spans="1:10" x14ac:dyDescent="0.25">
      <c r="A1750" s="15">
        <f t="shared" si="53"/>
        <v>45554</v>
      </c>
      <c r="B1750" s="14">
        <v>18.1875</v>
      </c>
      <c r="C1750" s="12">
        <v>330.30500000000001</v>
      </c>
      <c r="D1750" s="12">
        <v>17.704000000000001</v>
      </c>
      <c r="E1750" s="17">
        <v>34.367149705379937</v>
      </c>
      <c r="F1750" s="17">
        <v>9.6705814428903878</v>
      </c>
      <c r="G1750" s="17">
        <v>3.3303956878000944</v>
      </c>
      <c r="H1750" s="12">
        <v>105.87100000000001</v>
      </c>
      <c r="I1750" s="12">
        <v>206.73</v>
      </c>
      <c r="J1750" s="18">
        <v>58502.873163929595</v>
      </c>
    </row>
    <row r="1751" spans="1:10" x14ac:dyDescent="0.25">
      <c r="A1751" s="15">
        <f t="shared" si="53"/>
        <v>45554</v>
      </c>
      <c r="B1751" s="14">
        <v>18.1979166666667</v>
      </c>
      <c r="C1751" s="12">
        <v>335.80700000000002</v>
      </c>
      <c r="D1751" s="12">
        <v>17.998999999999999</v>
      </c>
      <c r="E1751" s="17">
        <v>36.866903920327239</v>
      </c>
      <c r="F1751" s="17">
        <v>9.7451451996796052</v>
      </c>
      <c r="G1751" s="17">
        <v>3.3737617547159684</v>
      </c>
      <c r="H1751" s="12">
        <v>107.46299999999999</v>
      </c>
      <c r="I1751" s="12">
        <v>210.345</v>
      </c>
      <c r="J1751" s="18">
        <v>57477.189125277167</v>
      </c>
    </row>
    <row r="1752" spans="1:10" x14ac:dyDescent="0.25">
      <c r="A1752" s="15">
        <f t="shared" si="53"/>
        <v>45554</v>
      </c>
      <c r="B1752" s="14">
        <v>18.2083333333333</v>
      </c>
      <c r="C1752" s="12">
        <v>345.85300000000001</v>
      </c>
      <c r="D1752" s="12">
        <v>18.538</v>
      </c>
      <c r="E1752" s="17">
        <v>40.196689421819165</v>
      </c>
      <c r="F1752" s="17">
        <v>9.8580515687240666</v>
      </c>
      <c r="G1752" s="17">
        <v>3.45346208394293</v>
      </c>
      <c r="H1752" s="12">
        <v>111.84</v>
      </c>
      <c r="I1752" s="12">
        <v>215.47499999999999</v>
      </c>
      <c r="J1752" s="18">
        <v>58331.796925513845</v>
      </c>
    </row>
    <row r="1753" spans="1:10" x14ac:dyDescent="0.25">
      <c r="A1753" s="15">
        <f t="shared" si="53"/>
        <v>45554</v>
      </c>
      <c r="B1753" s="14">
        <v>18.21875</v>
      </c>
      <c r="C1753" s="12">
        <v>353.18099999999998</v>
      </c>
      <c r="D1753" s="12">
        <v>18.931000000000001</v>
      </c>
      <c r="E1753" s="17">
        <v>43.589677583747623</v>
      </c>
      <c r="F1753" s="17">
        <v>10.025237696086974</v>
      </c>
      <c r="G1753" s="17">
        <v>3.4684906513963458</v>
      </c>
      <c r="H1753" s="12">
        <v>115.779</v>
      </c>
      <c r="I1753" s="12">
        <v>218.471</v>
      </c>
      <c r="J1753" s="18">
        <v>58695.594068769045</v>
      </c>
    </row>
    <row r="1754" spans="1:10" x14ac:dyDescent="0.25">
      <c r="A1754" s="15">
        <f t="shared" si="53"/>
        <v>45554</v>
      </c>
      <c r="B1754" s="14">
        <v>18.2291666666667</v>
      </c>
      <c r="C1754" s="12">
        <v>364.11799999999999</v>
      </c>
      <c r="D1754" s="12">
        <v>19.516999999999999</v>
      </c>
      <c r="E1754" s="17">
        <v>46.249901363489577</v>
      </c>
      <c r="F1754" s="17">
        <v>10.29133999276282</v>
      </c>
      <c r="G1754" s="17">
        <v>3.4811489071441706</v>
      </c>
      <c r="H1754" s="12">
        <v>120.983</v>
      </c>
      <c r="I1754" s="12">
        <v>223.61799999999999</v>
      </c>
      <c r="J1754" s="18">
        <v>60960.609736603437</v>
      </c>
    </row>
    <row r="1755" spans="1:10" x14ac:dyDescent="0.25">
      <c r="A1755" s="15">
        <f t="shared" si="53"/>
        <v>45554</v>
      </c>
      <c r="B1755" s="14">
        <v>18.2395833333333</v>
      </c>
      <c r="C1755" s="12">
        <v>381.245</v>
      </c>
      <c r="D1755" s="12">
        <v>20.434999999999999</v>
      </c>
      <c r="E1755" s="17">
        <v>49.285401413894597</v>
      </c>
      <c r="F1755" s="17">
        <v>10.654488370098397</v>
      </c>
      <c r="G1755" s="17">
        <v>3.4808260444894126</v>
      </c>
      <c r="H1755" s="12">
        <v>126.875</v>
      </c>
      <c r="I1755" s="12">
        <v>233.935</v>
      </c>
      <c r="J1755" s="18">
        <v>63454.284171517589</v>
      </c>
    </row>
    <row r="1756" spans="1:10" x14ac:dyDescent="0.25">
      <c r="A1756" s="15">
        <f t="shared" si="53"/>
        <v>45554</v>
      </c>
      <c r="B1756" s="14">
        <v>18.25</v>
      </c>
      <c r="C1756" s="12">
        <v>414.51400000000001</v>
      </c>
      <c r="D1756" s="12">
        <v>22.218</v>
      </c>
      <c r="E1756" s="17">
        <v>52.031241689009569</v>
      </c>
      <c r="F1756" s="17">
        <v>11.178193742670178</v>
      </c>
      <c r="G1756" s="17">
        <v>3.4757501655674035</v>
      </c>
      <c r="H1756" s="12">
        <v>136.00400000000002</v>
      </c>
      <c r="I1756" s="12">
        <v>256.29199999999997</v>
      </c>
      <c r="J1756" s="18">
        <v>69318.814402752847</v>
      </c>
    </row>
    <row r="1757" spans="1:10" x14ac:dyDescent="0.25">
      <c r="A1757" s="15">
        <f t="shared" si="53"/>
        <v>45554</v>
      </c>
      <c r="B1757" s="14">
        <v>18.2604166666667</v>
      </c>
      <c r="C1757" s="12">
        <v>433.78500000000003</v>
      </c>
      <c r="D1757" s="12">
        <v>23.251000000000001</v>
      </c>
      <c r="E1757" s="17">
        <v>53.692951054414195</v>
      </c>
      <c r="F1757" s="17">
        <v>11.58283585976077</v>
      </c>
      <c r="G1757" s="17">
        <v>3.4653106285647945</v>
      </c>
      <c r="H1757" s="12">
        <v>143.37700000000007</v>
      </c>
      <c r="I1757" s="12">
        <v>267.15699999999998</v>
      </c>
      <c r="J1757" s="18">
        <v>74635.902457260294</v>
      </c>
    </row>
    <row r="1758" spans="1:10" x14ac:dyDescent="0.25">
      <c r="A1758" s="15">
        <f t="shared" si="53"/>
        <v>45554</v>
      </c>
      <c r="B1758" s="14">
        <v>18.2708333333333</v>
      </c>
      <c r="C1758" s="12">
        <v>442.99200000000002</v>
      </c>
      <c r="D1758" s="12">
        <v>23.744</v>
      </c>
      <c r="E1758" s="17">
        <v>54.874043867026359</v>
      </c>
      <c r="F1758" s="17">
        <v>12.151999402003048</v>
      </c>
      <c r="G1758" s="17">
        <v>3.3605408189902786</v>
      </c>
      <c r="H1758" s="12">
        <v>149.56700000000006</v>
      </c>
      <c r="I1758" s="12">
        <v>269.68099999999998</v>
      </c>
      <c r="J1758" s="18">
        <v>79180.415911980395</v>
      </c>
    </row>
    <row r="1759" spans="1:10" x14ac:dyDescent="0.25">
      <c r="A1759" s="15">
        <f t="shared" si="53"/>
        <v>45554</v>
      </c>
      <c r="B1759" s="14">
        <v>18.28125</v>
      </c>
      <c r="C1759" s="12">
        <v>456.22</v>
      </c>
      <c r="D1759" s="12">
        <v>24.452999999999999</v>
      </c>
      <c r="E1759" s="17">
        <v>55.392012859652908</v>
      </c>
      <c r="F1759" s="17">
        <v>13.006614679577456</v>
      </c>
      <c r="G1759" s="17">
        <v>2.8504870481941591</v>
      </c>
      <c r="H1759" s="12">
        <v>155.90000000000003</v>
      </c>
      <c r="I1759" s="12">
        <v>275.86700000000002</v>
      </c>
      <c r="J1759" s="18">
        <v>84650.885412575517</v>
      </c>
    </row>
    <row r="1760" spans="1:10" x14ac:dyDescent="0.25">
      <c r="A1760" s="15">
        <f t="shared" si="53"/>
        <v>45554</v>
      </c>
      <c r="B1760" s="14">
        <v>18.2916666666667</v>
      </c>
      <c r="C1760" s="12">
        <v>477.92599999999999</v>
      </c>
      <c r="D1760" s="12">
        <v>25.617000000000001</v>
      </c>
      <c r="E1760" s="17">
        <v>54.270864688387356</v>
      </c>
      <c r="F1760" s="17">
        <v>14.048119753153108</v>
      </c>
      <c r="G1760" s="17">
        <v>1.6717355357053585</v>
      </c>
      <c r="H1760" s="12">
        <v>162.72599999999994</v>
      </c>
      <c r="I1760" s="12">
        <v>289.58300000000003</v>
      </c>
      <c r="J1760" s="18">
        <v>92735.280022754116</v>
      </c>
    </row>
    <row r="1761" spans="1:10" x14ac:dyDescent="0.25">
      <c r="A1761" s="15">
        <f t="shared" si="53"/>
        <v>45554</v>
      </c>
      <c r="B1761" s="14">
        <v>18.3020833333333</v>
      </c>
      <c r="C1761" s="12">
        <v>490.88099999999997</v>
      </c>
      <c r="D1761" s="12">
        <v>26.311</v>
      </c>
      <c r="E1761" s="17">
        <v>52.830907009008392</v>
      </c>
      <c r="F1761" s="17">
        <v>14.477956128482434</v>
      </c>
      <c r="G1761" s="17">
        <v>0.68042927198033243</v>
      </c>
      <c r="H1761" s="12">
        <v>168.06700000000001</v>
      </c>
      <c r="I1761" s="12">
        <v>296.50299999999999</v>
      </c>
      <c r="J1761" s="18">
        <v>100077.70759052885</v>
      </c>
    </row>
    <row r="1762" spans="1:10" x14ac:dyDescent="0.25">
      <c r="A1762" s="15">
        <f t="shared" si="53"/>
        <v>45554</v>
      </c>
      <c r="B1762" s="14">
        <v>18.3125</v>
      </c>
      <c r="C1762" s="12">
        <v>498.64100000000002</v>
      </c>
      <c r="D1762" s="12">
        <v>26.727</v>
      </c>
      <c r="E1762" s="17">
        <v>52.721382925983491</v>
      </c>
      <c r="F1762" s="17">
        <v>14.975160810309371</v>
      </c>
      <c r="G1762" s="17">
        <v>0.19287509776144515</v>
      </c>
      <c r="H1762" s="12">
        <v>170.05400000000003</v>
      </c>
      <c r="I1762" s="12">
        <v>301.86</v>
      </c>
      <c r="J1762" s="18">
        <v>102164.58116594574</v>
      </c>
    </row>
    <row r="1763" spans="1:10" x14ac:dyDescent="0.25">
      <c r="A1763" s="15">
        <f t="shared" si="53"/>
        <v>45554</v>
      </c>
      <c r="B1763" s="14">
        <v>18.3229166666667</v>
      </c>
      <c r="C1763" s="12">
        <v>503.714</v>
      </c>
      <c r="D1763" s="12">
        <v>26.998999999999999</v>
      </c>
      <c r="E1763" s="17">
        <v>52.220638971433232</v>
      </c>
      <c r="F1763" s="17">
        <v>15.714988549226028</v>
      </c>
      <c r="G1763" s="17">
        <v>7.6293816402170103E-2</v>
      </c>
      <c r="H1763" s="12">
        <v>171.68099999999998</v>
      </c>
      <c r="I1763" s="12">
        <v>305.03399999999999</v>
      </c>
      <c r="J1763" s="18">
        <v>103669.07866293854</v>
      </c>
    </row>
    <row r="1764" spans="1:10" x14ac:dyDescent="0.25">
      <c r="A1764" s="15">
        <f t="shared" si="53"/>
        <v>45554</v>
      </c>
      <c r="B1764" s="14">
        <v>18.3333333333333</v>
      </c>
      <c r="C1764" s="12">
        <v>511.9</v>
      </c>
      <c r="D1764" s="12">
        <v>27.437999999999999</v>
      </c>
      <c r="E1764" s="17">
        <v>52.992267328939619</v>
      </c>
      <c r="F1764" s="17">
        <v>16.726287072389265</v>
      </c>
      <c r="G1764" s="17">
        <v>3.9366081392982921E-2</v>
      </c>
      <c r="H1764" s="12">
        <v>173.82099999999997</v>
      </c>
      <c r="I1764" s="12">
        <v>310.64100000000002</v>
      </c>
      <c r="J1764" s="18">
        <v>104063.07951727811</v>
      </c>
    </row>
    <row r="1765" spans="1:10" x14ac:dyDescent="0.25">
      <c r="A1765" s="15">
        <f t="shared" si="53"/>
        <v>45554</v>
      </c>
      <c r="B1765" s="14">
        <v>18.34375</v>
      </c>
      <c r="C1765" s="12">
        <v>518.74</v>
      </c>
      <c r="D1765" s="12">
        <v>27.803999999999998</v>
      </c>
      <c r="E1765" s="17">
        <v>53.456373926575466</v>
      </c>
      <c r="F1765" s="17">
        <v>17.172214598975287</v>
      </c>
      <c r="G1765" s="17">
        <v>2.9097098681192448E-2</v>
      </c>
      <c r="H1765" s="12">
        <v>177.13200000000006</v>
      </c>
      <c r="I1765" s="12">
        <v>313.80399999999997</v>
      </c>
      <c r="J1765" s="18">
        <v>106474.31437576811</v>
      </c>
    </row>
    <row r="1766" spans="1:10" x14ac:dyDescent="0.25">
      <c r="A1766" s="15">
        <f t="shared" si="53"/>
        <v>45554</v>
      </c>
      <c r="B1766" s="14">
        <v>18.3541666666667</v>
      </c>
      <c r="C1766" s="12">
        <v>522.02300000000002</v>
      </c>
      <c r="D1766" s="12">
        <v>27.98</v>
      </c>
      <c r="E1766" s="17">
        <v>53.135532871659372</v>
      </c>
      <c r="F1766" s="17">
        <v>17.494538357121343</v>
      </c>
      <c r="G1766" s="17">
        <v>2.5495896433597214E-2</v>
      </c>
      <c r="H1766" s="12">
        <v>178.89600000000002</v>
      </c>
      <c r="I1766" s="12">
        <v>315.14699999999999</v>
      </c>
      <c r="J1766" s="18">
        <v>108240.43287478571</v>
      </c>
    </row>
    <row r="1767" spans="1:10" x14ac:dyDescent="0.25">
      <c r="A1767" s="15">
        <f t="shared" si="53"/>
        <v>45554</v>
      </c>
      <c r="B1767" s="14">
        <v>18.3645833333333</v>
      </c>
      <c r="C1767" s="12">
        <v>526.04499999999996</v>
      </c>
      <c r="D1767" s="12">
        <v>28.196000000000002</v>
      </c>
      <c r="E1767" s="17">
        <v>53.272878368444346</v>
      </c>
      <c r="F1767" s="17">
        <v>17.872848890013916</v>
      </c>
      <c r="G1767" s="17">
        <v>2.4401351647626562E-2</v>
      </c>
      <c r="H1767" s="12">
        <v>181.87899999999991</v>
      </c>
      <c r="I1767" s="12">
        <v>315.97000000000003</v>
      </c>
      <c r="J1767" s="18">
        <v>110708.87138989402</v>
      </c>
    </row>
    <row r="1768" spans="1:10" x14ac:dyDescent="0.25">
      <c r="A1768" s="15">
        <f t="shared" si="53"/>
        <v>45554</v>
      </c>
      <c r="B1768" s="14">
        <v>18.375</v>
      </c>
      <c r="C1768" s="12">
        <v>529.75</v>
      </c>
      <c r="D1768" s="12">
        <v>28.395</v>
      </c>
      <c r="E1768" s="17">
        <v>53.446340133083183</v>
      </c>
      <c r="F1768" s="17">
        <v>18.294605867161597</v>
      </c>
      <c r="G1768" s="17">
        <v>2.2878888058323381E-2</v>
      </c>
      <c r="H1768" s="12">
        <v>184.49900000000002</v>
      </c>
      <c r="I1768" s="12">
        <v>316.85599999999999</v>
      </c>
      <c r="J1768" s="18">
        <v>112735.17511169691</v>
      </c>
    </row>
    <row r="1769" spans="1:10" x14ac:dyDescent="0.25">
      <c r="A1769" s="15">
        <f t="shared" si="53"/>
        <v>45554</v>
      </c>
      <c r="B1769" s="14">
        <v>18.3854166666667</v>
      </c>
      <c r="C1769" s="12">
        <v>531.01400000000001</v>
      </c>
      <c r="D1769" s="12">
        <v>28.462</v>
      </c>
      <c r="E1769" s="17">
        <v>54.029495373355971</v>
      </c>
      <c r="F1769" s="17">
        <v>18.494290987593171</v>
      </c>
      <c r="G1769" s="17">
        <v>2.1422798224298038E-2</v>
      </c>
      <c r="H1769" s="12">
        <v>187.03500000000003</v>
      </c>
      <c r="I1769" s="12">
        <v>315.517</v>
      </c>
      <c r="J1769" s="18">
        <v>114489.79084082659</v>
      </c>
    </row>
    <row r="1770" spans="1:10" x14ac:dyDescent="0.25">
      <c r="A1770" s="15">
        <f t="shared" si="53"/>
        <v>45554</v>
      </c>
      <c r="B1770" s="14">
        <v>18.3958333333333</v>
      </c>
      <c r="C1770" s="12">
        <v>528.90700000000004</v>
      </c>
      <c r="D1770" s="12">
        <v>28.349</v>
      </c>
      <c r="E1770" s="17">
        <v>53.717025692333699</v>
      </c>
      <c r="F1770" s="17">
        <v>18.60768471114455</v>
      </c>
      <c r="G1770" s="17">
        <v>2.1322979267045586E-2</v>
      </c>
      <c r="H1770" s="12">
        <v>189.25700000000006</v>
      </c>
      <c r="I1770" s="12">
        <v>311.30099999999999</v>
      </c>
      <c r="J1770" s="18">
        <v>116910.96661725477</v>
      </c>
    </row>
    <row r="1771" spans="1:10" x14ac:dyDescent="0.25">
      <c r="A1771" s="15">
        <f t="shared" si="53"/>
        <v>45554</v>
      </c>
      <c r="B1771" s="14">
        <v>18.40625</v>
      </c>
      <c r="C1771" s="12">
        <v>526.03399999999999</v>
      </c>
      <c r="D1771" s="12">
        <v>28.195</v>
      </c>
      <c r="E1771" s="17">
        <v>53.623850441787944</v>
      </c>
      <c r="F1771" s="17">
        <v>18.697526082915243</v>
      </c>
      <c r="G1771" s="17">
        <v>2.083001347877551E-2</v>
      </c>
      <c r="H1771" s="12">
        <v>190.52600000000001</v>
      </c>
      <c r="I1771" s="12">
        <v>307.31299999999999</v>
      </c>
      <c r="J1771" s="18">
        <v>118183.79346181806</v>
      </c>
    </row>
    <row r="1772" spans="1:10" x14ac:dyDescent="0.25">
      <c r="A1772" s="15">
        <f t="shared" si="53"/>
        <v>45554</v>
      </c>
      <c r="B1772" s="14">
        <v>18.4166666666667</v>
      </c>
      <c r="C1772" s="12">
        <v>521.63800000000003</v>
      </c>
      <c r="D1772" s="12">
        <v>27.96</v>
      </c>
      <c r="E1772" s="17">
        <v>54.05157025791079</v>
      </c>
      <c r="F1772" s="17">
        <v>18.705000220348179</v>
      </c>
      <c r="G1772" s="17">
        <v>2.1014082368926504E-2</v>
      </c>
      <c r="H1772" s="12">
        <v>192.37000000000006</v>
      </c>
      <c r="I1772" s="12">
        <v>301.30799999999999</v>
      </c>
      <c r="J1772" s="18">
        <v>119592.41543937217</v>
      </c>
    </row>
    <row r="1773" spans="1:10" x14ac:dyDescent="0.25">
      <c r="A1773" s="15">
        <f t="shared" si="53"/>
        <v>45554</v>
      </c>
      <c r="B1773" s="14">
        <v>18.4270833333333</v>
      </c>
      <c r="C1773" s="12">
        <v>519.51</v>
      </c>
      <c r="D1773" s="12">
        <v>27.846</v>
      </c>
      <c r="E1773" s="17">
        <v>54.074641516481044</v>
      </c>
      <c r="F1773" s="17">
        <v>18.680309308626118</v>
      </c>
      <c r="G1773" s="17">
        <v>2.1156498897542099E-2</v>
      </c>
      <c r="H1773" s="12">
        <v>193.70099999999996</v>
      </c>
      <c r="I1773" s="12">
        <v>297.96300000000002</v>
      </c>
      <c r="J1773" s="18">
        <v>120924.89267599527</v>
      </c>
    </row>
    <row r="1774" spans="1:10" x14ac:dyDescent="0.25">
      <c r="A1774" s="15">
        <f t="shared" si="53"/>
        <v>45554</v>
      </c>
      <c r="B1774" s="14">
        <v>18.4375</v>
      </c>
      <c r="C1774" s="12">
        <v>522.75599999999997</v>
      </c>
      <c r="D1774" s="12">
        <v>28.02</v>
      </c>
      <c r="E1774" s="17">
        <v>54.104246057129728</v>
      </c>
      <c r="F1774" s="17">
        <v>18.652049103725489</v>
      </c>
      <c r="G1774" s="17">
        <v>2.0963371557833285E-2</v>
      </c>
      <c r="H1774" s="12">
        <v>195.12899999999996</v>
      </c>
      <c r="I1774" s="12">
        <v>299.60700000000003</v>
      </c>
      <c r="J1774" s="18">
        <v>122351.74146758691</v>
      </c>
    </row>
    <row r="1775" spans="1:10" x14ac:dyDescent="0.25">
      <c r="A1775" s="15">
        <f t="shared" si="53"/>
        <v>45554</v>
      </c>
      <c r="B1775" s="14">
        <v>18.4479166666667</v>
      </c>
      <c r="C1775" s="12">
        <v>525.11599999999999</v>
      </c>
      <c r="D1775" s="12">
        <v>28.146000000000001</v>
      </c>
      <c r="E1775" s="17">
        <v>55.05192006970433</v>
      </c>
      <c r="F1775" s="17">
        <v>18.678907283558285</v>
      </c>
      <c r="G1775" s="17">
        <v>2.032144346046998E-2</v>
      </c>
      <c r="H1775" s="12">
        <v>195.88799999999998</v>
      </c>
      <c r="I1775" s="12">
        <v>301.08199999999999</v>
      </c>
      <c r="J1775" s="18">
        <v>122136.85120327689</v>
      </c>
    </row>
    <row r="1776" spans="1:10" x14ac:dyDescent="0.25">
      <c r="A1776" s="15">
        <f t="shared" si="53"/>
        <v>45554</v>
      </c>
      <c r="B1776" s="14">
        <v>18.4583333333333</v>
      </c>
      <c r="C1776" s="12">
        <v>525.02599999999995</v>
      </c>
      <c r="D1776" s="12">
        <v>28.140999999999998</v>
      </c>
      <c r="E1776" s="17">
        <v>55.386305129219501</v>
      </c>
      <c r="F1776" s="17">
        <v>18.687715763634458</v>
      </c>
      <c r="G1776" s="17">
        <v>1.965515795147306E-2</v>
      </c>
      <c r="H1776" s="12">
        <v>196.90299999999991</v>
      </c>
      <c r="I1776" s="12">
        <v>299.98200000000003</v>
      </c>
      <c r="J1776" s="18">
        <v>122809.32394919448</v>
      </c>
    </row>
    <row r="1777" spans="1:10" x14ac:dyDescent="0.25">
      <c r="A1777" s="15">
        <f t="shared" si="53"/>
        <v>45554</v>
      </c>
      <c r="B1777" s="14">
        <v>18.46875</v>
      </c>
      <c r="C1777" s="12">
        <v>525.92200000000003</v>
      </c>
      <c r="D1777" s="12">
        <v>28.189</v>
      </c>
      <c r="E1777" s="17">
        <v>55.915248785555136</v>
      </c>
      <c r="F1777" s="17">
        <v>18.691476485747419</v>
      </c>
      <c r="G1777" s="17">
        <v>1.8238201993878714E-2</v>
      </c>
      <c r="H1777" s="12">
        <v>198.49</v>
      </c>
      <c r="I1777" s="12">
        <v>299.24299999999999</v>
      </c>
      <c r="J1777" s="18">
        <v>123865.03652670358</v>
      </c>
    </row>
    <row r="1778" spans="1:10" x14ac:dyDescent="0.25">
      <c r="A1778" s="15">
        <f t="shared" si="53"/>
        <v>45554</v>
      </c>
      <c r="B1778" s="14">
        <v>18.4791666666667</v>
      </c>
      <c r="C1778" s="12">
        <v>525.24699999999996</v>
      </c>
      <c r="D1778" s="12">
        <v>28.152999999999999</v>
      </c>
      <c r="E1778" s="17">
        <v>56.206031569740873</v>
      </c>
      <c r="F1778" s="17">
        <v>18.666870472490331</v>
      </c>
      <c r="G1778" s="17">
        <v>1.7568118181206779E-2</v>
      </c>
      <c r="H1778" s="12">
        <v>198.93799999999993</v>
      </c>
      <c r="I1778" s="12">
        <v>298.15600000000001</v>
      </c>
      <c r="J1778" s="18">
        <v>124047.52983958754</v>
      </c>
    </row>
    <row r="1779" spans="1:10" x14ac:dyDescent="0.25">
      <c r="A1779" s="15">
        <f t="shared" si="53"/>
        <v>45554</v>
      </c>
      <c r="B1779" s="14">
        <v>18.4895833333333</v>
      </c>
      <c r="C1779" s="12">
        <v>523.88400000000001</v>
      </c>
      <c r="D1779" s="12">
        <v>28.08</v>
      </c>
      <c r="E1779" s="17">
        <v>56.120284128512935</v>
      </c>
      <c r="F1779" s="17">
        <v>18.642282782374465</v>
      </c>
      <c r="G1779" s="17">
        <v>1.7276228608599037E-2</v>
      </c>
      <c r="H1779" s="12">
        <v>198.67700000000002</v>
      </c>
      <c r="I1779" s="12">
        <v>297.12700000000001</v>
      </c>
      <c r="J1779" s="18">
        <v>123897.15686050401</v>
      </c>
    </row>
    <row r="1780" spans="1:10" x14ac:dyDescent="0.25">
      <c r="A1780" s="15">
        <f t="shared" si="53"/>
        <v>45554</v>
      </c>
      <c r="B1780" s="14">
        <v>18.5</v>
      </c>
      <c r="C1780" s="12">
        <v>519.91899999999998</v>
      </c>
      <c r="D1780" s="12">
        <v>27.867999999999999</v>
      </c>
      <c r="E1780" s="17">
        <v>55.270807113076692</v>
      </c>
      <c r="F1780" s="17">
        <v>18.641890358656617</v>
      </c>
      <c r="G1780" s="17">
        <v>1.7770057384080121E-2</v>
      </c>
      <c r="H1780" s="12">
        <v>197.41399999999999</v>
      </c>
      <c r="I1780" s="12">
        <v>294.637</v>
      </c>
      <c r="J1780" s="18">
        <v>123483.53247088259</v>
      </c>
    </row>
    <row r="1781" spans="1:10" x14ac:dyDescent="0.25">
      <c r="A1781" s="15">
        <f t="shared" si="53"/>
        <v>45554</v>
      </c>
      <c r="B1781" s="14">
        <v>18.5104166666667</v>
      </c>
      <c r="C1781" s="12">
        <v>519.47699999999998</v>
      </c>
      <c r="D1781" s="12">
        <v>27.844000000000001</v>
      </c>
      <c r="E1781" s="17">
        <v>54.787413214867499</v>
      </c>
      <c r="F1781" s="17">
        <v>18.564557261209668</v>
      </c>
      <c r="G1781" s="17">
        <v>1.7930954761337426E-2</v>
      </c>
      <c r="H1781" s="12">
        <v>196.57</v>
      </c>
      <c r="I1781" s="12">
        <v>295.06299999999999</v>
      </c>
      <c r="J1781" s="18">
        <v>123200.09856916148</v>
      </c>
    </row>
    <row r="1782" spans="1:10" x14ac:dyDescent="0.25">
      <c r="A1782" s="15">
        <f t="shared" si="53"/>
        <v>45554</v>
      </c>
      <c r="B1782" s="14">
        <v>18.5208333333333</v>
      </c>
      <c r="C1782" s="12">
        <v>517.41300000000001</v>
      </c>
      <c r="D1782" s="12">
        <v>27.733000000000001</v>
      </c>
      <c r="E1782" s="17">
        <v>54.79900165359205</v>
      </c>
      <c r="F1782" s="17">
        <v>18.513877753844092</v>
      </c>
      <c r="G1782" s="17">
        <v>1.761240062382927E-2</v>
      </c>
      <c r="H1782" s="12">
        <v>195.07100000000003</v>
      </c>
      <c r="I1782" s="12">
        <v>294.60899999999998</v>
      </c>
      <c r="J1782" s="18">
        <v>121740.50819194007</v>
      </c>
    </row>
    <row r="1783" spans="1:10" x14ac:dyDescent="0.25">
      <c r="A1783" s="15">
        <f t="shared" si="53"/>
        <v>45554</v>
      </c>
      <c r="B1783" s="14">
        <v>18.53125</v>
      </c>
      <c r="C1783" s="12">
        <v>514.72400000000005</v>
      </c>
      <c r="D1783" s="12">
        <v>27.588999999999999</v>
      </c>
      <c r="E1783" s="17">
        <v>54.341006401390999</v>
      </c>
      <c r="F1783" s="17">
        <v>18.491926319666977</v>
      </c>
      <c r="G1783" s="17">
        <v>1.8306847713033175E-2</v>
      </c>
      <c r="H1783" s="12">
        <v>193.55900000000003</v>
      </c>
      <c r="I1783" s="12">
        <v>293.57600000000002</v>
      </c>
      <c r="J1783" s="18">
        <v>120707.76043122902</v>
      </c>
    </row>
    <row r="1784" spans="1:10" x14ac:dyDescent="0.25">
      <c r="A1784" s="15">
        <f t="shared" si="53"/>
        <v>45554</v>
      </c>
      <c r="B1784" s="14">
        <v>18.5416666666667</v>
      </c>
      <c r="C1784" s="12">
        <v>511.44299999999998</v>
      </c>
      <c r="D1784" s="12">
        <v>27.413</v>
      </c>
      <c r="E1784" s="17">
        <v>53.183247277930747</v>
      </c>
      <c r="F1784" s="17">
        <v>18.429376265392104</v>
      </c>
      <c r="G1784" s="17">
        <v>1.8146731132952908E-2</v>
      </c>
      <c r="H1784" s="12">
        <v>191.19099999999997</v>
      </c>
      <c r="I1784" s="12">
        <v>292.839</v>
      </c>
      <c r="J1784" s="18">
        <v>119560.22972554417</v>
      </c>
    </row>
    <row r="1785" spans="1:10" x14ac:dyDescent="0.25">
      <c r="A1785" s="15">
        <f t="shared" si="53"/>
        <v>45554</v>
      </c>
      <c r="B1785" s="14">
        <v>18.5520833333333</v>
      </c>
      <c r="C1785" s="12">
        <v>508.226</v>
      </c>
      <c r="D1785" s="12">
        <v>27.241</v>
      </c>
      <c r="E1785" s="17">
        <v>52.57805325751584</v>
      </c>
      <c r="F1785" s="17">
        <v>18.379429994659134</v>
      </c>
      <c r="G1785" s="17">
        <v>1.7900245306368696E-2</v>
      </c>
      <c r="H1785" s="12">
        <v>189.26900000000001</v>
      </c>
      <c r="I1785" s="12">
        <v>291.71600000000001</v>
      </c>
      <c r="J1785" s="18">
        <v>118293.61650251868</v>
      </c>
    </row>
    <row r="1786" spans="1:10" x14ac:dyDescent="0.25">
      <c r="A1786" s="15">
        <f t="shared" si="53"/>
        <v>45554</v>
      </c>
      <c r="B1786" s="14">
        <v>18.5625</v>
      </c>
      <c r="C1786" s="12">
        <v>502.459</v>
      </c>
      <c r="D1786" s="12">
        <v>26.931999999999999</v>
      </c>
      <c r="E1786" s="17">
        <v>52.572755069673924</v>
      </c>
      <c r="F1786" s="17">
        <v>18.30768927416338</v>
      </c>
      <c r="G1786" s="17">
        <v>1.7581327186751722E-2</v>
      </c>
      <c r="H1786" s="12">
        <v>186.93599999999998</v>
      </c>
      <c r="I1786" s="12">
        <v>288.59100000000001</v>
      </c>
      <c r="J1786" s="18">
        <v>116037.97432897594</v>
      </c>
    </row>
    <row r="1787" spans="1:10" x14ac:dyDescent="0.25">
      <c r="A1787" s="15">
        <f t="shared" si="53"/>
        <v>45554</v>
      </c>
      <c r="B1787" s="14">
        <v>18.5729166666667</v>
      </c>
      <c r="C1787" s="12">
        <v>495.303</v>
      </c>
      <c r="D1787" s="12">
        <v>26.547999999999998</v>
      </c>
      <c r="E1787" s="17">
        <v>52.757687260106358</v>
      </c>
      <c r="F1787" s="17">
        <v>18.24294006976082</v>
      </c>
      <c r="G1787" s="17">
        <v>1.7231928554990082E-2</v>
      </c>
      <c r="H1787" s="12">
        <v>184.54000000000002</v>
      </c>
      <c r="I1787" s="12">
        <v>284.21499999999997</v>
      </c>
      <c r="J1787" s="18">
        <v>113522.14074157785</v>
      </c>
    </row>
    <row r="1788" spans="1:10" x14ac:dyDescent="0.25">
      <c r="A1788" s="15">
        <f t="shared" si="53"/>
        <v>45554</v>
      </c>
      <c r="B1788" s="14">
        <v>18.5833333333333</v>
      </c>
      <c r="C1788" s="12">
        <v>492.99599999999998</v>
      </c>
      <c r="D1788" s="12">
        <v>26.425000000000001</v>
      </c>
      <c r="E1788" s="17">
        <v>54.13253790599822</v>
      </c>
      <c r="F1788" s="17">
        <v>18.085923051921149</v>
      </c>
      <c r="G1788" s="17">
        <v>1.7202035119171323E-2</v>
      </c>
      <c r="H1788" s="12">
        <v>182.89</v>
      </c>
      <c r="I1788" s="12">
        <v>283.68099999999998</v>
      </c>
      <c r="J1788" s="18">
        <v>110654.33700696145</v>
      </c>
    </row>
    <row r="1789" spans="1:10" x14ac:dyDescent="0.25">
      <c r="A1789" s="15">
        <f t="shared" si="53"/>
        <v>45554</v>
      </c>
      <c r="B1789" s="14">
        <v>18.59375</v>
      </c>
      <c r="C1789" s="12">
        <v>491.72699999999998</v>
      </c>
      <c r="D1789" s="12">
        <v>26.356999999999999</v>
      </c>
      <c r="E1789" s="17">
        <v>54.983757632935763</v>
      </c>
      <c r="F1789" s="17">
        <v>18.018571687798534</v>
      </c>
      <c r="G1789" s="17">
        <v>1.674146367342071E-2</v>
      </c>
      <c r="H1789" s="12">
        <v>182.27199999999999</v>
      </c>
      <c r="I1789" s="12">
        <v>283.09800000000001</v>
      </c>
      <c r="J1789" s="18">
        <v>109252.92921559227</v>
      </c>
    </row>
    <row r="1790" spans="1:10" x14ac:dyDescent="0.25">
      <c r="A1790" s="15">
        <f t="shared" si="53"/>
        <v>45554</v>
      </c>
      <c r="B1790" s="14">
        <v>18.6041666666667</v>
      </c>
      <c r="C1790" s="12">
        <v>490.73399999999998</v>
      </c>
      <c r="D1790" s="12">
        <v>26.303000000000001</v>
      </c>
      <c r="E1790" s="17">
        <v>54.951016858230943</v>
      </c>
      <c r="F1790" s="17">
        <v>17.9340579341617</v>
      </c>
      <c r="G1790" s="17">
        <v>1.6325339034069148E-2</v>
      </c>
      <c r="H1790" s="12">
        <v>183.10599999999999</v>
      </c>
      <c r="I1790" s="12">
        <v>281.32499999999999</v>
      </c>
      <c r="J1790" s="18">
        <v>110204.59986857328</v>
      </c>
    </row>
    <row r="1791" spans="1:10" x14ac:dyDescent="0.25">
      <c r="A1791" s="15">
        <f t="shared" si="53"/>
        <v>45554</v>
      </c>
      <c r="B1791" s="14">
        <v>18.6145833333333</v>
      </c>
      <c r="C1791" s="12">
        <v>484.26400000000001</v>
      </c>
      <c r="D1791" s="12">
        <v>25.957000000000001</v>
      </c>
      <c r="E1791" s="17">
        <v>56.047716414526356</v>
      </c>
      <c r="F1791" s="17">
        <v>17.77224847572052</v>
      </c>
      <c r="G1791" s="17">
        <v>1.673037984637955E-2</v>
      </c>
      <c r="H1791" s="12">
        <v>182.404</v>
      </c>
      <c r="I1791" s="12">
        <v>275.90300000000002</v>
      </c>
      <c r="J1791" s="18">
        <v>108567.30472990674</v>
      </c>
    </row>
    <row r="1792" spans="1:10" x14ac:dyDescent="0.25">
      <c r="A1792" s="15">
        <f t="shared" si="53"/>
        <v>45554</v>
      </c>
      <c r="B1792" s="14">
        <v>18.625</v>
      </c>
      <c r="C1792" s="12">
        <v>480.55500000000001</v>
      </c>
      <c r="D1792" s="12">
        <v>25.757999999999999</v>
      </c>
      <c r="E1792" s="17">
        <v>56.403830402880864</v>
      </c>
      <c r="F1792" s="17">
        <v>17.44473230257843</v>
      </c>
      <c r="G1792" s="17">
        <v>1.6298099138930933E-2</v>
      </c>
      <c r="H1792" s="12">
        <v>183.35000000000002</v>
      </c>
      <c r="I1792" s="12">
        <v>271.447</v>
      </c>
      <c r="J1792" s="18">
        <v>109485.13919540179</v>
      </c>
    </row>
    <row r="1793" spans="1:10" x14ac:dyDescent="0.25">
      <c r="A1793" s="15">
        <f t="shared" si="53"/>
        <v>45554</v>
      </c>
      <c r="B1793" s="14">
        <v>18.6354166666667</v>
      </c>
      <c r="C1793" s="12">
        <v>482.04700000000003</v>
      </c>
      <c r="D1793" s="12">
        <v>25.838000000000001</v>
      </c>
      <c r="E1793" s="17">
        <v>56.868433840344856</v>
      </c>
      <c r="F1793" s="17">
        <v>17.217687933439723</v>
      </c>
      <c r="G1793" s="17">
        <v>1.6336158680021931E-2</v>
      </c>
      <c r="H1793" s="12">
        <v>184.28300000000002</v>
      </c>
      <c r="I1793" s="12">
        <v>271.92599999999999</v>
      </c>
      <c r="J1793" s="18">
        <v>110180.54206753541</v>
      </c>
    </row>
    <row r="1794" spans="1:10" x14ac:dyDescent="0.25">
      <c r="A1794" s="15">
        <f t="shared" si="53"/>
        <v>45554</v>
      </c>
      <c r="B1794" s="14">
        <v>18.6458333333333</v>
      </c>
      <c r="C1794" s="12">
        <v>482.98599999999999</v>
      </c>
      <c r="D1794" s="12">
        <v>25.888000000000002</v>
      </c>
      <c r="E1794" s="17">
        <v>57.823394477817551</v>
      </c>
      <c r="F1794" s="17">
        <v>17.018093993337551</v>
      </c>
      <c r="G1794" s="17">
        <v>1.6060202097585539E-2</v>
      </c>
      <c r="H1794" s="12">
        <v>185.37</v>
      </c>
      <c r="I1794" s="12">
        <v>271.72800000000001</v>
      </c>
      <c r="J1794" s="18">
        <v>110512.45132674731</v>
      </c>
    </row>
    <row r="1795" spans="1:10" x14ac:dyDescent="0.25">
      <c r="A1795" s="15">
        <f t="shared" si="53"/>
        <v>45554</v>
      </c>
      <c r="B1795" s="14">
        <v>18.65625</v>
      </c>
      <c r="C1795" s="12">
        <v>482.60599999999999</v>
      </c>
      <c r="D1795" s="12">
        <v>25.867999999999999</v>
      </c>
      <c r="E1795" s="17">
        <v>57.720341167738695</v>
      </c>
      <c r="F1795" s="17">
        <v>16.844304297926385</v>
      </c>
      <c r="G1795" s="17">
        <v>1.6126699146060016E-2</v>
      </c>
      <c r="H1795" s="12">
        <v>186.20400000000001</v>
      </c>
      <c r="I1795" s="12">
        <v>270.53399999999999</v>
      </c>
      <c r="J1795" s="18">
        <v>111623.22783518885</v>
      </c>
    </row>
    <row r="1796" spans="1:10" x14ac:dyDescent="0.25">
      <c r="A1796" s="15">
        <f t="shared" si="53"/>
        <v>45554</v>
      </c>
      <c r="B1796" s="14">
        <v>18.6666666666667</v>
      </c>
      <c r="C1796" s="12">
        <v>481.60300000000001</v>
      </c>
      <c r="D1796" s="12">
        <v>25.814</v>
      </c>
      <c r="E1796" s="17">
        <v>57.777729401119274</v>
      </c>
      <c r="F1796" s="17">
        <v>16.51051001702286</v>
      </c>
      <c r="G1796" s="17">
        <v>1.6325931975293421E-2</v>
      </c>
      <c r="H1796" s="12">
        <v>188.17399999999998</v>
      </c>
      <c r="I1796" s="12">
        <v>267.61500000000001</v>
      </c>
      <c r="J1796" s="18">
        <v>113869.43464988255</v>
      </c>
    </row>
    <row r="1797" spans="1:10" x14ac:dyDescent="0.25">
      <c r="A1797" s="15">
        <f t="shared" ref="A1797:A1860" si="54">A1796</f>
        <v>45554</v>
      </c>
      <c r="B1797" s="14">
        <v>18.6770833333333</v>
      </c>
      <c r="C1797" s="12">
        <v>484.06599999999997</v>
      </c>
      <c r="D1797" s="12">
        <v>25.946000000000002</v>
      </c>
      <c r="E1797" s="17">
        <v>58.146264924048985</v>
      </c>
      <c r="F1797" s="17">
        <v>16.330499770655745</v>
      </c>
      <c r="G1797" s="17">
        <v>1.6646951797529345E-2</v>
      </c>
      <c r="H1797" s="12">
        <v>189.92599999999993</v>
      </c>
      <c r="I1797" s="12">
        <v>268.19400000000002</v>
      </c>
      <c r="J1797" s="18">
        <v>115432.58835349767</v>
      </c>
    </row>
    <row r="1798" spans="1:10" x14ac:dyDescent="0.25">
      <c r="A1798" s="15">
        <f t="shared" si="54"/>
        <v>45554</v>
      </c>
      <c r="B1798" s="14">
        <v>18.6875</v>
      </c>
      <c r="C1798" s="12">
        <v>486.75599999999997</v>
      </c>
      <c r="D1798" s="12">
        <v>26.09</v>
      </c>
      <c r="E1798" s="17">
        <v>59.536358637422929</v>
      </c>
      <c r="F1798" s="17">
        <v>16.22869774142919</v>
      </c>
      <c r="G1798" s="17">
        <v>1.7460849353103002E-2</v>
      </c>
      <c r="H1798" s="12">
        <v>191.78100000000001</v>
      </c>
      <c r="I1798" s="12">
        <v>268.88499999999999</v>
      </c>
      <c r="J1798" s="18">
        <v>115998.48277179478</v>
      </c>
    </row>
    <row r="1799" spans="1:10" x14ac:dyDescent="0.25">
      <c r="A1799" s="15">
        <f t="shared" si="54"/>
        <v>45554</v>
      </c>
      <c r="B1799" s="14">
        <v>18.6979166666667</v>
      </c>
      <c r="C1799" s="12">
        <v>490.18900000000002</v>
      </c>
      <c r="D1799" s="12">
        <v>26.274000000000001</v>
      </c>
      <c r="E1799" s="17">
        <v>60.119393709277389</v>
      </c>
      <c r="F1799" s="17">
        <v>16.140007281860058</v>
      </c>
      <c r="G1799" s="17">
        <v>1.9786044480904711E-2</v>
      </c>
      <c r="H1799" s="12">
        <v>193.32900000000001</v>
      </c>
      <c r="I1799" s="12">
        <v>270.58600000000001</v>
      </c>
      <c r="J1799" s="18">
        <v>117049.81296438164</v>
      </c>
    </row>
    <row r="1800" spans="1:10" x14ac:dyDescent="0.25">
      <c r="A1800" s="15">
        <f t="shared" si="54"/>
        <v>45554</v>
      </c>
      <c r="B1800" s="14">
        <v>18.7083333333333</v>
      </c>
      <c r="C1800" s="12">
        <v>492.85300000000001</v>
      </c>
      <c r="D1800" s="12">
        <v>26.417000000000002</v>
      </c>
      <c r="E1800" s="17">
        <v>60.975033801844219</v>
      </c>
      <c r="F1800" s="17">
        <v>16.06179356653319</v>
      </c>
      <c r="G1800" s="17">
        <v>2.5735272895554096E-2</v>
      </c>
      <c r="H1800" s="12">
        <v>195.10400000000004</v>
      </c>
      <c r="I1800" s="12">
        <v>271.33199999999999</v>
      </c>
      <c r="J1800" s="18">
        <v>118041.43735872707</v>
      </c>
    </row>
    <row r="1801" spans="1:10" x14ac:dyDescent="0.25">
      <c r="A1801" s="15">
        <f t="shared" si="54"/>
        <v>45554</v>
      </c>
      <c r="B1801" s="14">
        <v>18.71875</v>
      </c>
      <c r="C1801" s="12">
        <v>496.267</v>
      </c>
      <c r="D1801" s="12">
        <v>26.6</v>
      </c>
      <c r="E1801" s="17">
        <v>62.688009816629837</v>
      </c>
      <c r="F1801" s="17">
        <v>16.059500449664942</v>
      </c>
      <c r="G1801" s="17">
        <v>4.1956947684343354E-2</v>
      </c>
      <c r="H1801" s="12">
        <v>196.67599999999999</v>
      </c>
      <c r="I1801" s="12">
        <v>272.99099999999999</v>
      </c>
      <c r="J1801" s="18">
        <v>117886.53278602088</v>
      </c>
    </row>
    <row r="1802" spans="1:10" x14ac:dyDescent="0.25">
      <c r="A1802" s="15">
        <f t="shared" si="54"/>
        <v>45554</v>
      </c>
      <c r="B1802" s="14">
        <v>18.7291666666667</v>
      </c>
      <c r="C1802" s="12">
        <v>498.82799999999997</v>
      </c>
      <c r="D1802" s="12">
        <v>26.736999999999998</v>
      </c>
      <c r="E1802" s="17">
        <v>64.945604191569771</v>
      </c>
      <c r="F1802" s="17">
        <v>16.113997166166094</v>
      </c>
      <c r="G1802" s="17">
        <v>0.10349266422457379</v>
      </c>
      <c r="H1802" s="12">
        <v>198.70499999999993</v>
      </c>
      <c r="I1802" s="12">
        <v>273.38600000000002</v>
      </c>
      <c r="J1802" s="18">
        <v>117541.90597803947</v>
      </c>
    </row>
    <row r="1803" spans="1:10" x14ac:dyDescent="0.25">
      <c r="A1803" s="15">
        <f t="shared" si="54"/>
        <v>45554</v>
      </c>
      <c r="B1803" s="14">
        <v>18.7395833333333</v>
      </c>
      <c r="C1803" s="12">
        <v>503.05200000000002</v>
      </c>
      <c r="D1803" s="12">
        <v>26.963999999999999</v>
      </c>
      <c r="E1803" s="17">
        <v>67.396986576611937</v>
      </c>
      <c r="F1803" s="17">
        <v>16.314180394910156</v>
      </c>
      <c r="G1803" s="17">
        <v>0.35453420280459419</v>
      </c>
      <c r="H1803" s="12">
        <v>201.697</v>
      </c>
      <c r="I1803" s="12">
        <v>274.39100000000002</v>
      </c>
      <c r="J1803" s="18">
        <v>117631.29882567331</v>
      </c>
    </row>
    <row r="1804" spans="1:10" x14ac:dyDescent="0.25">
      <c r="A1804" s="15">
        <f t="shared" si="54"/>
        <v>45554</v>
      </c>
      <c r="B1804" s="14">
        <v>18.75</v>
      </c>
      <c r="C1804" s="12">
        <v>504.93400000000003</v>
      </c>
      <c r="D1804" s="12">
        <v>27.064</v>
      </c>
      <c r="E1804" s="17">
        <v>70.007002051248875</v>
      </c>
      <c r="F1804" s="17">
        <v>16.529310691904538</v>
      </c>
      <c r="G1804" s="17">
        <v>0.98897956063410786</v>
      </c>
      <c r="H1804" s="12">
        <v>204.238</v>
      </c>
      <c r="I1804" s="12">
        <v>273.63200000000001</v>
      </c>
      <c r="J1804" s="18">
        <v>116712.70769621248</v>
      </c>
    </row>
    <row r="1805" spans="1:10" x14ac:dyDescent="0.25">
      <c r="A1805" s="15">
        <f t="shared" si="54"/>
        <v>45554</v>
      </c>
      <c r="B1805" s="14">
        <v>18.7604166666667</v>
      </c>
      <c r="C1805" s="12">
        <v>508.92</v>
      </c>
      <c r="D1805" s="12">
        <v>27.277999999999999</v>
      </c>
      <c r="E1805" s="17">
        <v>72.366172149707197</v>
      </c>
      <c r="F1805" s="17">
        <v>16.762288847997308</v>
      </c>
      <c r="G1805" s="17">
        <v>1.9464404136130833</v>
      </c>
      <c r="H1805" s="12">
        <v>206.24399999999997</v>
      </c>
      <c r="I1805" s="12">
        <v>275.39800000000002</v>
      </c>
      <c r="J1805" s="18">
        <v>115169.09858868238</v>
      </c>
    </row>
    <row r="1806" spans="1:10" x14ac:dyDescent="0.25">
      <c r="A1806" s="15">
        <f t="shared" si="54"/>
        <v>45554</v>
      </c>
      <c r="B1806" s="14">
        <v>18.7708333333333</v>
      </c>
      <c r="C1806" s="12">
        <v>519.89300000000003</v>
      </c>
      <c r="D1806" s="12">
        <v>27.866</v>
      </c>
      <c r="E1806" s="17">
        <v>75.042881635373405</v>
      </c>
      <c r="F1806" s="17">
        <v>16.913588299413036</v>
      </c>
      <c r="G1806" s="17">
        <v>2.8160667042313405</v>
      </c>
      <c r="H1806" s="12">
        <v>210.73100000000005</v>
      </c>
      <c r="I1806" s="12">
        <v>281.29599999999999</v>
      </c>
      <c r="J1806" s="18">
        <v>115958.46336098226</v>
      </c>
    </row>
    <row r="1807" spans="1:10" x14ac:dyDescent="0.25">
      <c r="A1807" s="15">
        <f t="shared" si="54"/>
        <v>45554</v>
      </c>
      <c r="B1807" s="14">
        <v>18.78125</v>
      </c>
      <c r="C1807" s="12">
        <v>530.38699999999994</v>
      </c>
      <c r="D1807" s="12">
        <v>28.428999999999998</v>
      </c>
      <c r="E1807" s="17">
        <v>78.125992628658238</v>
      </c>
      <c r="F1807" s="17">
        <v>16.973215084960568</v>
      </c>
      <c r="G1807" s="17">
        <v>3.4052191732057495</v>
      </c>
      <c r="H1807" s="12">
        <v>214.67999999999995</v>
      </c>
      <c r="I1807" s="12">
        <v>287.27800000000002</v>
      </c>
      <c r="J1807" s="18">
        <v>116175.57311317539</v>
      </c>
    </row>
    <row r="1808" spans="1:10" x14ac:dyDescent="0.25">
      <c r="A1808" s="15">
        <f t="shared" si="54"/>
        <v>45554</v>
      </c>
      <c r="B1808" s="14">
        <v>18.7916666666667</v>
      </c>
      <c r="C1808" s="12">
        <v>549.82000000000005</v>
      </c>
      <c r="D1808" s="12">
        <v>29.47</v>
      </c>
      <c r="E1808" s="17">
        <v>81.17130122413019</v>
      </c>
      <c r="F1808" s="17">
        <v>16.848975940140598</v>
      </c>
      <c r="G1808" s="17">
        <v>3.5789280038726097</v>
      </c>
      <c r="H1808" s="12">
        <v>224.45800000000003</v>
      </c>
      <c r="I1808" s="12">
        <v>295.892</v>
      </c>
      <c r="J1808" s="18">
        <v>122858.79483185663</v>
      </c>
    </row>
    <row r="1809" spans="1:10" x14ac:dyDescent="0.25">
      <c r="A1809" s="15">
        <f t="shared" si="54"/>
        <v>45554</v>
      </c>
      <c r="B1809" s="14">
        <v>18.8020833333333</v>
      </c>
      <c r="C1809" s="12">
        <v>563.97199999999998</v>
      </c>
      <c r="D1809" s="12">
        <v>30.228999999999999</v>
      </c>
      <c r="E1809" s="17">
        <v>84.642126188808263</v>
      </c>
      <c r="F1809" s="17">
        <v>16.702468182966264</v>
      </c>
      <c r="G1809" s="17">
        <v>3.5944656689408139</v>
      </c>
      <c r="H1809" s="12">
        <v>234.34999999999997</v>
      </c>
      <c r="I1809" s="12">
        <v>299.39299999999997</v>
      </c>
      <c r="J1809" s="18">
        <v>129410.93995928463</v>
      </c>
    </row>
    <row r="1810" spans="1:10" x14ac:dyDescent="0.25">
      <c r="A1810" s="15">
        <f t="shared" si="54"/>
        <v>45554</v>
      </c>
      <c r="B1810" s="14">
        <v>18.8125</v>
      </c>
      <c r="C1810" s="12">
        <v>568.65599999999995</v>
      </c>
      <c r="D1810" s="12">
        <v>30.48</v>
      </c>
      <c r="E1810" s="17">
        <v>85.886893713580847</v>
      </c>
      <c r="F1810" s="17">
        <v>16.513474758494844</v>
      </c>
      <c r="G1810" s="17">
        <v>3.6038315971991706</v>
      </c>
      <c r="H1810" s="12">
        <v>239.97299999999996</v>
      </c>
      <c r="I1810" s="12">
        <v>298.20299999999997</v>
      </c>
      <c r="J1810" s="18">
        <v>133968.79993072507</v>
      </c>
    </row>
    <row r="1811" spans="1:10" x14ac:dyDescent="0.25">
      <c r="A1811" s="15">
        <f t="shared" si="54"/>
        <v>45554</v>
      </c>
      <c r="B1811" s="14">
        <v>18.8229166666667</v>
      </c>
      <c r="C1811" s="12">
        <v>569.52099999999996</v>
      </c>
      <c r="D1811" s="12">
        <v>30.526</v>
      </c>
      <c r="E1811" s="17">
        <v>85.883280039082464</v>
      </c>
      <c r="F1811" s="17">
        <v>16.257339746855124</v>
      </c>
      <c r="G1811" s="17">
        <v>3.6083242070917905</v>
      </c>
      <c r="H1811" s="12">
        <v>242.726</v>
      </c>
      <c r="I1811" s="12">
        <v>296.26900000000001</v>
      </c>
      <c r="J1811" s="18">
        <v>136977.05600697067</v>
      </c>
    </row>
    <row r="1812" spans="1:10" x14ac:dyDescent="0.25">
      <c r="A1812" s="15">
        <f t="shared" si="54"/>
        <v>45554</v>
      </c>
      <c r="B1812" s="14">
        <v>18.8333333333333</v>
      </c>
      <c r="C1812" s="12">
        <v>564.30700000000002</v>
      </c>
      <c r="D1812" s="12">
        <v>30.247</v>
      </c>
      <c r="E1812" s="17">
        <v>85.833392901588724</v>
      </c>
      <c r="F1812" s="17">
        <v>15.64601000806255</v>
      </c>
      <c r="G1812" s="17">
        <v>3.6186029823429173</v>
      </c>
      <c r="H1812" s="12">
        <v>243.30500000000006</v>
      </c>
      <c r="I1812" s="12">
        <v>290.755</v>
      </c>
      <c r="J1812" s="18">
        <v>138206.99410800589</v>
      </c>
    </row>
    <row r="1813" spans="1:10" x14ac:dyDescent="0.25">
      <c r="A1813" s="15">
        <f t="shared" si="54"/>
        <v>45554</v>
      </c>
      <c r="B1813" s="14">
        <v>18.84375</v>
      </c>
      <c r="C1813" s="12">
        <v>561.06799999999998</v>
      </c>
      <c r="D1813" s="12">
        <v>30.073</v>
      </c>
      <c r="E1813" s="17">
        <v>85.163395771399365</v>
      </c>
      <c r="F1813" s="17">
        <v>15.231546138697896</v>
      </c>
      <c r="G1813" s="17">
        <v>3.6230841850082252</v>
      </c>
      <c r="H1813" s="12">
        <v>242.37700000000001</v>
      </c>
      <c r="I1813" s="12">
        <v>288.61799999999999</v>
      </c>
      <c r="J1813" s="18">
        <v>138358.97390489452</v>
      </c>
    </row>
    <row r="1814" spans="1:10" x14ac:dyDescent="0.25">
      <c r="A1814" s="15">
        <f t="shared" si="54"/>
        <v>45554</v>
      </c>
      <c r="B1814" s="14">
        <v>18.8541666666667</v>
      </c>
      <c r="C1814" s="12">
        <v>555.49400000000003</v>
      </c>
      <c r="D1814" s="12">
        <v>29.774000000000001</v>
      </c>
      <c r="E1814" s="17">
        <v>84.946194319114198</v>
      </c>
      <c r="F1814" s="17">
        <v>14.888805475244556</v>
      </c>
      <c r="G1814" s="17">
        <v>3.6307578277982251</v>
      </c>
      <c r="H1814" s="12">
        <v>240.79100000000005</v>
      </c>
      <c r="I1814" s="12">
        <v>284.92899999999997</v>
      </c>
      <c r="J1814" s="18">
        <v>137325.2423778431</v>
      </c>
    </row>
    <row r="1815" spans="1:10" x14ac:dyDescent="0.25">
      <c r="A1815" s="15">
        <f t="shared" si="54"/>
        <v>45554</v>
      </c>
      <c r="B1815" s="14">
        <v>18.8645833333333</v>
      </c>
      <c r="C1815" s="12">
        <v>547.06200000000001</v>
      </c>
      <c r="D1815" s="12">
        <v>29.323</v>
      </c>
      <c r="E1815" s="17">
        <v>84.503202875302264</v>
      </c>
      <c r="F1815" s="17">
        <v>14.58257334104994</v>
      </c>
      <c r="G1815" s="17">
        <v>3.6376118738502519</v>
      </c>
      <c r="H1815" s="12">
        <v>237.32900000000001</v>
      </c>
      <c r="I1815" s="12">
        <v>280.41000000000003</v>
      </c>
      <c r="J1815" s="18">
        <v>134605.61190979756</v>
      </c>
    </row>
    <row r="1816" spans="1:10" x14ac:dyDescent="0.25">
      <c r="A1816" s="15">
        <f t="shared" si="54"/>
        <v>45554</v>
      </c>
      <c r="B1816" s="14">
        <v>18.875</v>
      </c>
      <c r="C1816" s="12">
        <v>533.71100000000001</v>
      </c>
      <c r="D1816" s="12">
        <v>28.606999999999999</v>
      </c>
      <c r="E1816" s="17">
        <v>82.846897855490226</v>
      </c>
      <c r="F1816" s="17">
        <v>14.049592359010713</v>
      </c>
      <c r="G1816" s="17">
        <v>3.6344953711262247</v>
      </c>
      <c r="H1816" s="12">
        <v>233.11800000000005</v>
      </c>
      <c r="I1816" s="12">
        <v>271.98599999999999</v>
      </c>
      <c r="J1816" s="18">
        <v>132587.01441437291</v>
      </c>
    </row>
    <row r="1817" spans="1:10" x14ac:dyDescent="0.25">
      <c r="A1817" s="15">
        <f t="shared" si="54"/>
        <v>45554</v>
      </c>
      <c r="B1817" s="14">
        <v>18.8854166666667</v>
      </c>
      <c r="C1817" s="12">
        <v>520.52300000000002</v>
      </c>
      <c r="D1817" s="12">
        <v>27.9</v>
      </c>
      <c r="E1817" s="17">
        <v>85.672189932232143</v>
      </c>
      <c r="F1817" s="17">
        <v>13.685684014154427</v>
      </c>
      <c r="G1817" s="17">
        <v>3.6226797546503779</v>
      </c>
      <c r="H1817" s="12">
        <v>227.90900000000005</v>
      </c>
      <c r="I1817" s="12">
        <v>264.714</v>
      </c>
      <c r="J1817" s="18">
        <v>124928.4462989631</v>
      </c>
    </row>
    <row r="1818" spans="1:10" x14ac:dyDescent="0.25">
      <c r="A1818" s="15">
        <f t="shared" si="54"/>
        <v>45554</v>
      </c>
      <c r="B1818" s="14">
        <v>18.8958333333333</v>
      </c>
      <c r="C1818" s="12">
        <v>509.26299999999998</v>
      </c>
      <c r="D1818" s="12">
        <v>27.295999999999999</v>
      </c>
      <c r="E1818" s="17">
        <v>86.866070712264559</v>
      </c>
      <c r="F1818" s="17">
        <v>13.433387793897431</v>
      </c>
      <c r="G1818" s="17">
        <v>3.618524496969743</v>
      </c>
      <c r="H1818" s="12">
        <v>224.66199999999998</v>
      </c>
      <c r="I1818" s="12">
        <v>257.30500000000001</v>
      </c>
      <c r="J1818" s="18">
        <v>120744.01699686826</v>
      </c>
    </row>
    <row r="1819" spans="1:10" x14ac:dyDescent="0.25">
      <c r="A1819" s="15">
        <f t="shared" si="54"/>
        <v>45554</v>
      </c>
      <c r="B1819" s="14">
        <v>18.90625</v>
      </c>
      <c r="C1819" s="12">
        <v>496.363</v>
      </c>
      <c r="D1819" s="12">
        <v>26.605</v>
      </c>
      <c r="E1819" s="17">
        <v>85.052481399050592</v>
      </c>
      <c r="F1819" s="17">
        <v>13.156099617559306</v>
      </c>
      <c r="G1819" s="17">
        <v>3.6028339356304122</v>
      </c>
      <c r="H1819" s="12">
        <v>221.57999999999998</v>
      </c>
      <c r="I1819" s="12">
        <v>248.178</v>
      </c>
      <c r="J1819" s="18">
        <v>119768.58504775968</v>
      </c>
    </row>
    <row r="1820" spans="1:10" x14ac:dyDescent="0.25">
      <c r="A1820" s="15">
        <f t="shared" si="54"/>
        <v>45554</v>
      </c>
      <c r="B1820" s="14">
        <v>18.9166666666667</v>
      </c>
      <c r="C1820" s="12">
        <v>490.75700000000001</v>
      </c>
      <c r="D1820" s="12">
        <v>26.305</v>
      </c>
      <c r="E1820" s="17">
        <v>82.330792820526909</v>
      </c>
      <c r="F1820" s="17">
        <v>12.82015404065187</v>
      </c>
      <c r="G1820" s="17">
        <v>3.5742290212397836</v>
      </c>
      <c r="H1820" s="12">
        <v>222.49799999999999</v>
      </c>
      <c r="I1820" s="12">
        <v>241.95400000000001</v>
      </c>
      <c r="J1820" s="18">
        <v>123772.82411758143</v>
      </c>
    </row>
    <row r="1821" spans="1:10" x14ac:dyDescent="0.25">
      <c r="A1821" s="15">
        <f t="shared" si="54"/>
        <v>45554</v>
      </c>
      <c r="B1821" s="14">
        <v>18.9270833333333</v>
      </c>
      <c r="C1821" s="12">
        <v>483.90899999999999</v>
      </c>
      <c r="D1821" s="12">
        <v>25.937999999999999</v>
      </c>
      <c r="E1821" s="17">
        <v>78.436130072396182</v>
      </c>
      <c r="F1821" s="17">
        <v>12.568212378775391</v>
      </c>
      <c r="G1821" s="17">
        <v>3.5347971949389581</v>
      </c>
      <c r="H1821" s="12">
        <v>219.51500000000001</v>
      </c>
      <c r="I1821" s="12">
        <v>238.45599999999999</v>
      </c>
      <c r="J1821" s="18">
        <v>124975.86035388948</v>
      </c>
    </row>
    <row r="1822" spans="1:10" x14ac:dyDescent="0.25">
      <c r="A1822" s="15">
        <f t="shared" si="54"/>
        <v>45554</v>
      </c>
      <c r="B1822" s="14">
        <v>18.9375</v>
      </c>
      <c r="C1822" s="12">
        <v>472.10300000000001</v>
      </c>
      <c r="D1822" s="12">
        <v>25.305</v>
      </c>
      <c r="E1822" s="17">
        <v>73.002718810990416</v>
      </c>
      <c r="F1822" s="17">
        <v>12.296988506631466</v>
      </c>
      <c r="G1822" s="17">
        <v>3.5130165329166845</v>
      </c>
      <c r="H1822" s="12">
        <v>211.036</v>
      </c>
      <c r="I1822" s="12">
        <v>235.762</v>
      </c>
      <c r="J1822" s="18">
        <v>122223.27614946144</v>
      </c>
    </row>
    <row r="1823" spans="1:10" x14ac:dyDescent="0.25">
      <c r="A1823" s="15">
        <f t="shared" si="54"/>
        <v>45554</v>
      </c>
      <c r="B1823" s="14">
        <v>18.9479166666667</v>
      </c>
      <c r="C1823" s="12">
        <v>458.35500000000002</v>
      </c>
      <c r="D1823" s="12">
        <v>24.568000000000001</v>
      </c>
      <c r="E1823" s="17">
        <v>66.401976984663094</v>
      </c>
      <c r="F1823" s="17">
        <v>12.016152253645453</v>
      </c>
      <c r="G1823" s="17">
        <v>3.5040542432548971</v>
      </c>
      <c r="H1823" s="12">
        <v>201.95400000000004</v>
      </c>
      <c r="I1823" s="12">
        <v>231.833</v>
      </c>
      <c r="J1823" s="18">
        <v>120031.81651843658</v>
      </c>
    </row>
    <row r="1824" spans="1:10" x14ac:dyDescent="0.25">
      <c r="A1824" s="15">
        <f t="shared" si="54"/>
        <v>45554</v>
      </c>
      <c r="B1824" s="14">
        <v>18.9583333333333</v>
      </c>
      <c r="C1824" s="12">
        <v>444.358</v>
      </c>
      <c r="D1824" s="12">
        <v>23.818000000000001</v>
      </c>
      <c r="E1824" s="17">
        <v>60.161274827978751</v>
      </c>
      <c r="F1824" s="17">
        <v>11.631854765590925</v>
      </c>
      <c r="G1824" s="17">
        <v>3.4263111462797382</v>
      </c>
      <c r="H1824" s="12">
        <v>191.68100000000001</v>
      </c>
      <c r="I1824" s="12">
        <v>228.85900000000001</v>
      </c>
      <c r="J1824" s="18">
        <v>116461.55926015059</v>
      </c>
    </row>
    <row r="1825" spans="1:10" x14ac:dyDescent="0.25">
      <c r="A1825" s="15">
        <f t="shared" si="54"/>
        <v>45554</v>
      </c>
      <c r="B1825" s="14">
        <v>18.96875</v>
      </c>
      <c r="C1825" s="12">
        <v>430.20100000000002</v>
      </c>
      <c r="D1825" s="12">
        <v>23.059000000000001</v>
      </c>
      <c r="E1825" s="17">
        <v>54.687005226606765</v>
      </c>
      <c r="F1825" s="17">
        <v>11.336958105263683</v>
      </c>
      <c r="G1825" s="17">
        <v>3.4050455477771946</v>
      </c>
      <c r="H1825" s="12">
        <v>180.65199999999999</v>
      </c>
      <c r="I1825" s="12">
        <v>226.49</v>
      </c>
      <c r="J1825" s="18">
        <v>111222.99112035237</v>
      </c>
    </row>
    <row r="1826" spans="1:10" x14ac:dyDescent="0.25">
      <c r="A1826" s="15">
        <f t="shared" si="54"/>
        <v>45554</v>
      </c>
      <c r="B1826" s="14">
        <v>18.9791666666667</v>
      </c>
      <c r="C1826" s="12">
        <v>415.80900000000003</v>
      </c>
      <c r="D1826" s="12">
        <v>22.286999999999999</v>
      </c>
      <c r="E1826" s="17">
        <v>49.78115972626491</v>
      </c>
      <c r="F1826" s="17">
        <v>11.089611327437623</v>
      </c>
      <c r="G1826" s="17">
        <v>3.3766562286794444</v>
      </c>
      <c r="H1826" s="12">
        <v>169.37200000000004</v>
      </c>
      <c r="I1826" s="12">
        <v>224.15</v>
      </c>
      <c r="J1826" s="18">
        <v>105124.57271761808</v>
      </c>
    </row>
    <row r="1827" spans="1:10" x14ac:dyDescent="0.25">
      <c r="A1827" s="15">
        <f t="shared" si="54"/>
        <v>45554</v>
      </c>
      <c r="B1827" s="14">
        <v>18.9895833333333</v>
      </c>
      <c r="C1827" s="12">
        <v>402.44600000000003</v>
      </c>
      <c r="D1827" s="12">
        <v>21.571000000000002</v>
      </c>
      <c r="E1827" s="17">
        <v>45.52502444829269</v>
      </c>
      <c r="F1827" s="17">
        <v>10.868008530697674</v>
      </c>
      <c r="G1827" s="17">
        <v>3.3686479152393205</v>
      </c>
      <c r="H1827" s="12">
        <v>159.50200000000001</v>
      </c>
      <c r="I1827" s="12">
        <v>221.37299999999999</v>
      </c>
      <c r="J1827" s="18">
        <v>99740.319105770337</v>
      </c>
    </row>
    <row r="1828" spans="1:10" x14ac:dyDescent="0.25">
      <c r="A1828" s="15">
        <f t="shared" ref="A1828" si="55">DATE(YEAR(A1732),MONTH(A1732),DAY(A1732)+1)</f>
        <v>45555</v>
      </c>
      <c r="B1828" s="14">
        <v>19</v>
      </c>
      <c r="C1828" s="12">
        <v>388.274</v>
      </c>
      <c r="D1828" s="12">
        <v>20.811</v>
      </c>
      <c r="E1828" s="17">
        <v>41.446008384384101</v>
      </c>
      <c r="F1828" s="17">
        <v>10.628987576777895</v>
      </c>
      <c r="G1828" s="17">
        <v>3.276314585168532</v>
      </c>
      <c r="H1828" s="12">
        <v>149.03700000000003</v>
      </c>
      <c r="I1828" s="12">
        <v>218.42599999999999</v>
      </c>
      <c r="J1828" s="18">
        <v>93685.689453669504</v>
      </c>
    </row>
    <row r="1829" spans="1:10" x14ac:dyDescent="0.25">
      <c r="A1829" s="15">
        <f t="shared" ref="A1829" si="56">A1828</f>
        <v>45555</v>
      </c>
      <c r="B1829" s="14">
        <v>19.0104166666667</v>
      </c>
      <c r="C1829" s="12">
        <v>377.35700000000003</v>
      </c>
      <c r="D1829" s="12">
        <v>20.225999999999999</v>
      </c>
      <c r="E1829" s="17">
        <v>38.400397545816496</v>
      </c>
      <c r="F1829" s="17">
        <v>10.435693028140239</v>
      </c>
      <c r="G1829" s="17">
        <v>3.246500173967771</v>
      </c>
      <c r="H1829" s="12">
        <v>141.02500000000003</v>
      </c>
      <c r="I1829" s="12">
        <v>216.10599999999999</v>
      </c>
      <c r="J1829" s="18">
        <v>88942.409252075522</v>
      </c>
    </row>
    <row r="1830" spans="1:10" x14ac:dyDescent="0.25">
      <c r="A1830" s="15">
        <f t="shared" si="54"/>
        <v>45555</v>
      </c>
      <c r="B1830" s="14">
        <v>19.0208333333333</v>
      </c>
      <c r="C1830" s="12">
        <v>367.15199999999999</v>
      </c>
      <c r="D1830" s="12">
        <v>19.678999999999998</v>
      </c>
      <c r="E1830" s="17">
        <v>36.071579325393756</v>
      </c>
      <c r="F1830" s="17">
        <v>10.272181332463695</v>
      </c>
      <c r="G1830" s="17">
        <v>3.2271686478850587</v>
      </c>
      <c r="H1830" s="12">
        <v>133.39500000000001</v>
      </c>
      <c r="I1830" s="12">
        <v>214.078</v>
      </c>
      <c r="J1830" s="18">
        <v>83824.070694257505</v>
      </c>
    </row>
    <row r="1831" spans="1:10" x14ac:dyDescent="0.25">
      <c r="A1831" s="15">
        <f t="shared" si="54"/>
        <v>45555</v>
      </c>
      <c r="B1831" s="14">
        <v>19.03125</v>
      </c>
      <c r="C1831" s="12">
        <v>358.601</v>
      </c>
      <c r="D1831" s="12">
        <v>19.221</v>
      </c>
      <c r="E1831" s="17">
        <v>34.195594659033517</v>
      </c>
      <c r="F1831" s="17">
        <v>10.143701981391429</v>
      </c>
      <c r="G1831" s="17">
        <v>3.2162670953683907</v>
      </c>
      <c r="H1831" s="12">
        <v>127.05099999999999</v>
      </c>
      <c r="I1831" s="12">
        <v>212.32900000000001</v>
      </c>
      <c r="J1831" s="18">
        <v>79495.436264206655</v>
      </c>
    </row>
    <row r="1832" spans="1:10" x14ac:dyDescent="0.25">
      <c r="A1832" s="15">
        <f t="shared" si="54"/>
        <v>45555</v>
      </c>
      <c r="B1832" s="14">
        <v>19.0416666666667</v>
      </c>
      <c r="C1832" s="12">
        <v>352.11099999999999</v>
      </c>
      <c r="D1832" s="12">
        <v>18.873000000000001</v>
      </c>
      <c r="E1832" s="17">
        <v>32.425347328824195</v>
      </c>
      <c r="F1832" s="17">
        <v>9.9525114244525454</v>
      </c>
      <c r="G1832" s="17">
        <v>3.1943652449963222</v>
      </c>
      <c r="H1832" s="12">
        <v>121.63499999999999</v>
      </c>
      <c r="I1832" s="12">
        <v>211.60300000000001</v>
      </c>
      <c r="J1832" s="18">
        <v>76062.776001726947</v>
      </c>
    </row>
    <row r="1833" spans="1:10" x14ac:dyDescent="0.25">
      <c r="A1833" s="15">
        <f t="shared" si="54"/>
        <v>45555</v>
      </c>
      <c r="B1833" s="14">
        <v>19.0520833333333</v>
      </c>
      <c r="C1833" s="12">
        <v>345.92</v>
      </c>
      <c r="D1833" s="12">
        <v>18.541</v>
      </c>
      <c r="E1833" s="17">
        <v>31.542291705264855</v>
      </c>
      <c r="F1833" s="17">
        <v>9.8757538365955089</v>
      </c>
      <c r="G1833" s="17">
        <v>3.1906998464347147</v>
      </c>
      <c r="H1833" s="12">
        <v>117.71600000000001</v>
      </c>
      <c r="I1833" s="12">
        <v>209.66300000000001</v>
      </c>
      <c r="J1833" s="18">
        <v>73107.254611704935</v>
      </c>
    </row>
    <row r="1834" spans="1:10" x14ac:dyDescent="0.25">
      <c r="A1834" s="15">
        <f t="shared" si="54"/>
        <v>45555</v>
      </c>
      <c r="B1834" s="14">
        <v>19.0625</v>
      </c>
      <c r="C1834" s="12">
        <v>341.18200000000002</v>
      </c>
      <c r="D1834" s="12">
        <v>18.286999999999999</v>
      </c>
      <c r="E1834" s="17">
        <v>30.474941691543368</v>
      </c>
      <c r="F1834" s="17">
        <v>9.8125764554346482</v>
      </c>
      <c r="G1834" s="17">
        <v>3.1893783072579547</v>
      </c>
      <c r="H1834" s="12">
        <v>114.26400000000004</v>
      </c>
      <c r="I1834" s="12">
        <v>208.631</v>
      </c>
      <c r="J1834" s="18">
        <v>70787.103545764083</v>
      </c>
    </row>
    <row r="1835" spans="1:10" x14ac:dyDescent="0.25">
      <c r="A1835" s="15">
        <f t="shared" si="54"/>
        <v>45555</v>
      </c>
      <c r="B1835" s="14">
        <v>19.0729166666667</v>
      </c>
      <c r="C1835" s="12">
        <v>336.40899999999999</v>
      </c>
      <c r="D1835" s="12">
        <v>18.032</v>
      </c>
      <c r="E1835" s="17">
        <v>29.819645121037151</v>
      </c>
      <c r="F1835" s="17">
        <v>9.7630162133571332</v>
      </c>
      <c r="G1835" s="17">
        <v>3.190987332348389</v>
      </c>
      <c r="H1835" s="12">
        <v>110.68700000000001</v>
      </c>
      <c r="I1835" s="12">
        <v>207.69</v>
      </c>
      <c r="J1835" s="18">
        <v>67913.351333257335</v>
      </c>
    </row>
    <row r="1836" spans="1:10" x14ac:dyDescent="0.25">
      <c r="A1836" s="15">
        <f t="shared" si="54"/>
        <v>45555</v>
      </c>
      <c r="B1836" s="14">
        <v>19.0833333333333</v>
      </c>
      <c r="C1836" s="12">
        <v>332.923</v>
      </c>
      <c r="D1836" s="12">
        <v>17.844999999999999</v>
      </c>
      <c r="E1836" s="17">
        <v>29.212599444641821</v>
      </c>
      <c r="F1836" s="17">
        <v>9.7051642025422051</v>
      </c>
      <c r="G1836" s="17">
        <v>3.1853022729502061</v>
      </c>
      <c r="H1836" s="12">
        <v>109.17299999999997</v>
      </c>
      <c r="I1836" s="12">
        <v>205.905</v>
      </c>
      <c r="J1836" s="18">
        <v>67069.93407986575</v>
      </c>
    </row>
    <row r="1837" spans="1:10" x14ac:dyDescent="0.25">
      <c r="A1837" s="15">
        <f t="shared" si="54"/>
        <v>45555</v>
      </c>
      <c r="B1837" s="14">
        <v>19.09375</v>
      </c>
      <c r="C1837" s="12">
        <v>330.00900000000001</v>
      </c>
      <c r="D1837" s="12">
        <v>17.687999999999999</v>
      </c>
      <c r="E1837" s="17">
        <v>28.679993038038265</v>
      </c>
      <c r="F1837" s="17">
        <v>9.6306200215353055</v>
      </c>
      <c r="G1837" s="17">
        <v>3.1853745708556076</v>
      </c>
      <c r="H1837" s="12">
        <v>106.94200000000004</v>
      </c>
      <c r="I1837" s="12">
        <v>205.37899999999999</v>
      </c>
      <c r="J1837" s="18">
        <v>65446.012369570868</v>
      </c>
    </row>
    <row r="1838" spans="1:10" x14ac:dyDescent="0.25">
      <c r="A1838" s="15">
        <f t="shared" si="54"/>
        <v>45555</v>
      </c>
      <c r="B1838" s="14">
        <v>19.1041666666667</v>
      </c>
      <c r="C1838" s="12">
        <v>328.30099999999999</v>
      </c>
      <c r="D1838" s="12">
        <v>17.597000000000001</v>
      </c>
      <c r="E1838" s="17">
        <v>28.732814882531571</v>
      </c>
      <c r="F1838" s="17">
        <v>9.5941297557090124</v>
      </c>
      <c r="G1838" s="17">
        <v>3.1821696091729161</v>
      </c>
      <c r="H1838" s="12">
        <v>105.15</v>
      </c>
      <c r="I1838" s="12">
        <v>205.554</v>
      </c>
      <c r="J1838" s="18">
        <v>63640.885752586502</v>
      </c>
    </row>
    <row r="1839" spans="1:10" x14ac:dyDescent="0.25">
      <c r="A1839" s="15">
        <f t="shared" si="54"/>
        <v>45555</v>
      </c>
      <c r="B1839" s="14">
        <v>19.1145833333333</v>
      </c>
      <c r="C1839" s="12">
        <v>327.27300000000002</v>
      </c>
      <c r="D1839" s="12">
        <v>17.542000000000002</v>
      </c>
      <c r="E1839" s="17">
        <v>28.470202400087835</v>
      </c>
      <c r="F1839" s="17">
        <v>9.5764047636594292</v>
      </c>
      <c r="G1839" s="17">
        <v>3.1803869635413431</v>
      </c>
      <c r="H1839" s="12">
        <v>104.06700000000001</v>
      </c>
      <c r="I1839" s="12">
        <v>205.66399999999999</v>
      </c>
      <c r="J1839" s="18">
        <v>62840.005872711394</v>
      </c>
    </row>
    <row r="1840" spans="1:10" x14ac:dyDescent="0.25">
      <c r="A1840" s="15">
        <f t="shared" si="54"/>
        <v>45555</v>
      </c>
      <c r="B1840" s="14">
        <v>19.125</v>
      </c>
      <c r="C1840" s="12">
        <v>325.90899999999999</v>
      </c>
      <c r="D1840" s="12">
        <v>17.469000000000001</v>
      </c>
      <c r="E1840" s="17">
        <v>28.645225720982662</v>
      </c>
      <c r="F1840" s="17">
        <v>9.5710981879055428</v>
      </c>
      <c r="G1840" s="17">
        <v>3.1781028104509463</v>
      </c>
      <c r="H1840" s="12">
        <v>102.852</v>
      </c>
      <c r="I1840" s="12">
        <v>205.58799999999999</v>
      </c>
      <c r="J1840" s="18">
        <v>61457.573280660843</v>
      </c>
    </row>
    <row r="1841" spans="1:10" x14ac:dyDescent="0.25">
      <c r="A1841" s="15">
        <f t="shared" si="54"/>
        <v>45555</v>
      </c>
      <c r="B1841" s="14">
        <v>19.1354166666667</v>
      </c>
      <c r="C1841" s="12">
        <v>325.93799999999999</v>
      </c>
      <c r="D1841" s="12">
        <v>17.47</v>
      </c>
      <c r="E1841" s="17">
        <v>28.901707543376229</v>
      </c>
      <c r="F1841" s="17">
        <v>9.5612726640249459</v>
      </c>
      <c r="G1841" s="17">
        <v>3.1826851712090076</v>
      </c>
      <c r="H1841" s="12">
        <v>102.69799999999995</v>
      </c>
      <c r="I1841" s="12">
        <v>205.77</v>
      </c>
      <c r="J1841" s="18">
        <v>61052.33462138976</v>
      </c>
    </row>
    <row r="1842" spans="1:10" x14ac:dyDescent="0.25">
      <c r="A1842" s="15">
        <f t="shared" si="54"/>
        <v>45555</v>
      </c>
      <c r="B1842" s="14">
        <v>19.1458333333333</v>
      </c>
      <c r="C1842" s="12">
        <v>324.93</v>
      </c>
      <c r="D1842" s="12">
        <v>17.416</v>
      </c>
      <c r="E1842" s="17">
        <v>29.177243872697723</v>
      </c>
      <c r="F1842" s="17">
        <v>9.5483372117238421</v>
      </c>
      <c r="G1842" s="17">
        <v>3.1835463451889425</v>
      </c>
      <c r="H1842" s="12">
        <v>101.89100000000002</v>
      </c>
      <c r="I1842" s="12">
        <v>205.62299999999999</v>
      </c>
      <c r="J1842" s="18">
        <v>59981.872570389518</v>
      </c>
    </row>
    <row r="1843" spans="1:10" x14ac:dyDescent="0.25">
      <c r="A1843" s="15">
        <f t="shared" si="54"/>
        <v>45555</v>
      </c>
      <c r="B1843" s="14">
        <v>19.15625</v>
      </c>
      <c r="C1843" s="12">
        <v>324.83999999999997</v>
      </c>
      <c r="D1843" s="12">
        <v>17.411000000000001</v>
      </c>
      <c r="E1843" s="17">
        <v>29.540015226590423</v>
      </c>
      <c r="F1843" s="17">
        <v>9.5521009342045406</v>
      </c>
      <c r="G1843" s="17">
        <v>3.1835304171024776</v>
      </c>
      <c r="H1843" s="12">
        <v>101.57199999999997</v>
      </c>
      <c r="I1843" s="12">
        <v>205.857</v>
      </c>
      <c r="J1843" s="18">
        <v>59296.353422102533</v>
      </c>
    </row>
    <row r="1844" spans="1:10" x14ac:dyDescent="0.25">
      <c r="A1844" s="15">
        <f t="shared" si="54"/>
        <v>45555</v>
      </c>
      <c r="B1844" s="14">
        <v>19.1666666666667</v>
      </c>
      <c r="C1844" s="12">
        <v>326.74700000000001</v>
      </c>
      <c r="D1844" s="12">
        <v>17.513999999999999</v>
      </c>
      <c r="E1844" s="17">
        <v>31.004753752876059</v>
      </c>
      <c r="F1844" s="17">
        <v>9.584698642108151</v>
      </c>
      <c r="G1844" s="17">
        <v>3.213427401184743</v>
      </c>
      <c r="H1844" s="12">
        <v>102.636</v>
      </c>
      <c r="I1844" s="12">
        <v>206.59700000000001</v>
      </c>
      <c r="J1844" s="18">
        <v>58833.120203831044</v>
      </c>
    </row>
    <row r="1845" spans="1:10" x14ac:dyDescent="0.25">
      <c r="A1845" s="15">
        <f t="shared" si="54"/>
        <v>45555</v>
      </c>
      <c r="B1845" s="14">
        <v>19.1770833333333</v>
      </c>
      <c r="C1845" s="12">
        <v>328.322</v>
      </c>
      <c r="D1845" s="12">
        <v>17.597999999999999</v>
      </c>
      <c r="E1845" s="17">
        <v>32.254384204524797</v>
      </c>
      <c r="F1845" s="17">
        <v>9.6134323440959104</v>
      </c>
      <c r="G1845" s="17">
        <v>3.2380859688326238</v>
      </c>
      <c r="H1845" s="12">
        <v>103.06399999999999</v>
      </c>
      <c r="I1845" s="12">
        <v>207.66</v>
      </c>
      <c r="J1845" s="18">
        <v>57958.097482546655</v>
      </c>
    </row>
    <row r="1846" spans="1:10" x14ac:dyDescent="0.25">
      <c r="A1846" s="15">
        <f t="shared" si="54"/>
        <v>45555</v>
      </c>
      <c r="B1846" s="14">
        <v>19.1875</v>
      </c>
      <c r="C1846" s="12">
        <v>331.43200000000002</v>
      </c>
      <c r="D1846" s="12">
        <v>17.765000000000001</v>
      </c>
      <c r="E1846" s="17">
        <v>34.324436472867987</v>
      </c>
      <c r="F1846" s="17">
        <v>9.6705814428903878</v>
      </c>
      <c r="G1846" s="17">
        <v>3.3303956878000944</v>
      </c>
      <c r="H1846" s="12">
        <v>104.96400000000003</v>
      </c>
      <c r="I1846" s="12">
        <v>208.703</v>
      </c>
      <c r="J1846" s="18">
        <v>57638.586396441562</v>
      </c>
    </row>
    <row r="1847" spans="1:10" x14ac:dyDescent="0.25">
      <c r="A1847" s="15">
        <f t="shared" si="54"/>
        <v>45555</v>
      </c>
      <c r="B1847" s="14">
        <v>19.1979166666667</v>
      </c>
      <c r="C1847" s="12">
        <v>336.012</v>
      </c>
      <c r="D1847" s="12">
        <v>18.010000000000002</v>
      </c>
      <c r="E1847" s="17">
        <v>36.821083866798105</v>
      </c>
      <c r="F1847" s="17">
        <v>9.7451451996796052</v>
      </c>
      <c r="G1847" s="17">
        <v>3.3737617547159684</v>
      </c>
      <c r="H1847" s="12">
        <v>106.90900000000002</v>
      </c>
      <c r="I1847" s="12">
        <v>211.09299999999999</v>
      </c>
      <c r="J1847" s="18">
        <v>56969.009178806336</v>
      </c>
    </row>
    <row r="1848" spans="1:10" x14ac:dyDescent="0.25">
      <c r="A1848" s="15">
        <f t="shared" si="54"/>
        <v>45555</v>
      </c>
      <c r="B1848" s="14">
        <v>19.2083333333333</v>
      </c>
      <c r="C1848" s="12">
        <v>345.524</v>
      </c>
      <c r="D1848" s="12">
        <v>18.52</v>
      </c>
      <c r="E1848" s="17">
        <v>40.146730942393212</v>
      </c>
      <c r="F1848" s="17">
        <v>9.8580515687240666</v>
      </c>
      <c r="G1848" s="17">
        <v>3.45346208394293</v>
      </c>
      <c r="H1848" s="12">
        <v>111.20200000000003</v>
      </c>
      <c r="I1848" s="12">
        <v>215.80199999999999</v>
      </c>
      <c r="J1848" s="18">
        <v>57743.755404939817</v>
      </c>
    </row>
    <row r="1849" spans="1:10" x14ac:dyDescent="0.25">
      <c r="A1849" s="15">
        <f t="shared" si="54"/>
        <v>45555</v>
      </c>
      <c r="B1849" s="14">
        <v>19.21875</v>
      </c>
      <c r="C1849" s="12">
        <v>354.16699999999997</v>
      </c>
      <c r="D1849" s="12">
        <v>18.983000000000001</v>
      </c>
      <c r="E1849" s="17">
        <v>43.535502126960644</v>
      </c>
      <c r="F1849" s="17">
        <v>10.025237696086974</v>
      </c>
      <c r="G1849" s="17">
        <v>3.4684906513963458</v>
      </c>
      <c r="H1849" s="12">
        <v>115.57399999999996</v>
      </c>
      <c r="I1849" s="12">
        <v>219.61</v>
      </c>
      <c r="J1849" s="18">
        <v>58544.769525555996</v>
      </c>
    </row>
    <row r="1850" spans="1:10" x14ac:dyDescent="0.25">
      <c r="A1850" s="15">
        <f t="shared" si="54"/>
        <v>45555</v>
      </c>
      <c r="B1850" s="14">
        <v>19.2291666666667</v>
      </c>
      <c r="C1850" s="12">
        <v>366.02800000000002</v>
      </c>
      <c r="D1850" s="12">
        <v>19.619</v>
      </c>
      <c r="E1850" s="17">
        <v>46.19241964599108</v>
      </c>
      <c r="F1850" s="17">
        <v>10.29133999276282</v>
      </c>
      <c r="G1850" s="17">
        <v>3.4811489071441706</v>
      </c>
      <c r="H1850" s="12">
        <v>120.73499999999999</v>
      </c>
      <c r="I1850" s="12">
        <v>225.67400000000001</v>
      </c>
      <c r="J1850" s="18">
        <v>60770.091454101916</v>
      </c>
    </row>
    <row r="1851" spans="1:10" x14ac:dyDescent="0.25">
      <c r="A1851" s="15">
        <f t="shared" si="54"/>
        <v>45555</v>
      </c>
      <c r="B1851" s="14">
        <v>19.2395833333333</v>
      </c>
      <c r="C1851" s="12">
        <v>383.36900000000003</v>
      </c>
      <c r="D1851" s="12">
        <v>20.548999999999999</v>
      </c>
      <c r="E1851" s="17">
        <v>49.224147023347747</v>
      </c>
      <c r="F1851" s="17">
        <v>10.654488370098397</v>
      </c>
      <c r="G1851" s="17">
        <v>3.4808260444894126</v>
      </c>
      <c r="H1851" s="12">
        <v>126.84800000000004</v>
      </c>
      <c r="I1851" s="12">
        <v>235.97200000000001</v>
      </c>
      <c r="J1851" s="18">
        <v>63488.538562064481</v>
      </c>
    </row>
    <row r="1852" spans="1:10" x14ac:dyDescent="0.25">
      <c r="A1852" s="15">
        <f t="shared" si="54"/>
        <v>45555</v>
      </c>
      <c r="B1852" s="14">
        <v>19.25</v>
      </c>
      <c r="C1852" s="12">
        <v>414.74099999999999</v>
      </c>
      <c r="D1852" s="12">
        <v>22.23</v>
      </c>
      <c r="E1852" s="17">
        <v>51.966574629238828</v>
      </c>
      <c r="F1852" s="17">
        <v>11.178193742670178</v>
      </c>
      <c r="G1852" s="17">
        <v>3.4757501655674035</v>
      </c>
      <c r="H1852" s="12">
        <v>135.74799999999999</v>
      </c>
      <c r="I1852" s="12">
        <v>256.76299999999998</v>
      </c>
      <c r="J1852" s="18">
        <v>69127.481462523559</v>
      </c>
    </row>
    <row r="1853" spans="1:10" x14ac:dyDescent="0.25">
      <c r="A1853" s="15">
        <f t="shared" si="54"/>
        <v>45555</v>
      </c>
      <c r="B1853" s="14">
        <v>19.2604166666667</v>
      </c>
      <c r="C1853" s="12">
        <v>434.39299999999997</v>
      </c>
      <c r="D1853" s="12">
        <v>23.283000000000001</v>
      </c>
      <c r="E1853" s="17">
        <v>53.626218738167424</v>
      </c>
      <c r="F1853" s="17">
        <v>11.58283585976077</v>
      </c>
      <c r="G1853" s="17">
        <v>3.4653106285647945</v>
      </c>
      <c r="H1853" s="12">
        <v>143.74599999999998</v>
      </c>
      <c r="I1853" s="12">
        <v>267.36399999999998</v>
      </c>
      <c r="J1853" s="18">
        <v>75071.634773507001</v>
      </c>
    </row>
    <row r="1854" spans="1:10" x14ac:dyDescent="0.25">
      <c r="A1854" s="15">
        <f t="shared" si="54"/>
        <v>45555</v>
      </c>
      <c r="B1854" s="14">
        <v>19.2708333333333</v>
      </c>
      <c r="C1854" s="12">
        <v>442.87</v>
      </c>
      <c r="D1854" s="12">
        <v>23.738</v>
      </c>
      <c r="E1854" s="17">
        <v>54.8058436288729</v>
      </c>
      <c r="F1854" s="17">
        <v>12.151999402003048</v>
      </c>
      <c r="G1854" s="17">
        <v>3.3605408189902786</v>
      </c>
      <c r="H1854" s="12">
        <v>150.07299999999998</v>
      </c>
      <c r="I1854" s="12">
        <v>269.05900000000003</v>
      </c>
      <c r="J1854" s="18">
        <v>79754.616150133763</v>
      </c>
    </row>
    <row r="1855" spans="1:10" x14ac:dyDescent="0.25">
      <c r="A1855" s="15">
        <f t="shared" si="54"/>
        <v>45555</v>
      </c>
      <c r="B1855" s="14">
        <v>19.28125</v>
      </c>
      <c r="C1855" s="12">
        <v>454.74900000000002</v>
      </c>
      <c r="D1855" s="12">
        <v>24.375</v>
      </c>
      <c r="E1855" s="17">
        <v>55.323168863427981</v>
      </c>
      <c r="F1855" s="17">
        <v>13.006614679577456</v>
      </c>
      <c r="G1855" s="17">
        <v>2.8504870481941591</v>
      </c>
      <c r="H1855" s="12">
        <v>156.565</v>
      </c>
      <c r="I1855" s="12">
        <v>273.80900000000003</v>
      </c>
      <c r="J1855" s="18">
        <v>85384.729408800413</v>
      </c>
    </row>
    <row r="1856" spans="1:10" x14ac:dyDescent="0.25">
      <c r="A1856" s="15">
        <f t="shared" si="54"/>
        <v>45555</v>
      </c>
      <c r="B1856" s="14">
        <v>19.2916666666667</v>
      </c>
      <c r="C1856" s="12">
        <v>476.012</v>
      </c>
      <c r="D1856" s="12">
        <v>25.513999999999999</v>
      </c>
      <c r="E1856" s="17">
        <v>54.203414111835862</v>
      </c>
      <c r="F1856" s="17">
        <v>14.048119753153108</v>
      </c>
      <c r="G1856" s="17">
        <v>1.6717355357053585</v>
      </c>
      <c r="H1856" s="12">
        <v>164.25</v>
      </c>
      <c r="I1856" s="12">
        <v>286.24799999999999</v>
      </c>
      <c r="J1856" s="18">
        <v>94326.730599305694</v>
      </c>
    </row>
    <row r="1857" spans="1:10" x14ac:dyDescent="0.25">
      <c r="A1857" s="15">
        <f t="shared" si="54"/>
        <v>45555</v>
      </c>
      <c r="B1857" s="14">
        <v>19.3020833333333</v>
      </c>
      <c r="C1857" s="12">
        <v>489.88900000000001</v>
      </c>
      <c r="D1857" s="12">
        <v>26.257999999999999</v>
      </c>
      <c r="E1857" s="17">
        <v>52.765246084717674</v>
      </c>
      <c r="F1857" s="17">
        <v>14.477956128482434</v>
      </c>
      <c r="G1857" s="17">
        <v>0.68042927198033243</v>
      </c>
      <c r="H1857" s="12">
        <v>169.96100000000001</v>
      </c>
      <c r="I1857" s="12">
        <v>293.67</v>
      </c>
      <c r="J1857" s="18">
        <v>102037.36851481958</v>
      </c>
    </row>
    <row r="1858" spans="1:10" x14ac:dyDescent="0.25">
      <c r="A1858" s="15">
        <f t="shared" si="54"/>
        <v>45555</v>
      </c>
      <c r="B1858" s="14">
        <v>19.3125</v>
      </c>
      <c r="C1858" s="12">
        <v>496.28100000000001</v>
      </c>
      <c r="D1858" s="12">
        <v>26.600999999999999</v>
      </c>
      <c r="E1858" s="17">
        <v>52.655858123764695</v>
      </c>
      <c r="F1858" s="17">
        <v>14.975160810309371</v>
      </c>
      <c r="G1858" s="17">
        <v>0.19287509776144515</v>
      </c>
      <c r="H1858" s="12">
        <v>172.77300000000002</v>
      </c>
      <c r="I1858" s="12">
        <v>296.90699999999998</v>
      </c>
      <c r="J1858" s="18">
        <v>104949.10596816451</v>
      </c>
    </row>
    <row r="1859" spans="1:10" x14ac:dyDescent="0.25">
      <c r="A1859" s="15">
        <f t="shared" si="54"/>
        <v>45555</v>
      </c>
      <c r="B1859" s="14">
        <v>19.3229166666667</v>
      </c>
      <c r="C1859" s="12">
        <v>500.55399999999997</v>
      </c>
      <c r="D1859" s="12">
        <v>26.83</v>
      </c>
      <c r="E1859" s="17">
        <v>52.155736519137065</v>
      </c>
      <c r="F1859" s="17">
        <v>15.714988549226028</v>
      </c>
      <c r="G1859" s="17">
        <v>7.6293816402170103E-2</v>
      </c>
      <c r="H1859" s="12">
        <v>173.21100000000001</v>
      </c>
      <c r="I1859" s="12">
        <v>300.51299999999998</v>
      </c>
      <c r="J1859" s="18">
        <v>105263.98111523474</v>
      </c>
    </row>
    <row r="1860" spans="1:10" x14ac:dyDescent="0.25">
      <c r="A1860" s="15">
        <f t="shared" si="54"/>
        <v>45555</v>
      </c>
      <c r="B1860" s="14">
        <v>19.3333333333333</v>
      </c>
      <c r="C1860" s="12">
        <v>507.98200000000003</v>
      </c>
      <c r="D1860" s="12">
        <v>27.228000000000002</v>
      </c>
      <c r="E1860" s="17">
        <v>52.926405857879011</v>
      </c>
      <c r="F1860" s="17">
        <v>16.726287072389265</v>
      </c>
      <c r="G1860" s="17">
        <v>3.9366081392982921E-2</v>
      </c>
      <c r="H1860" s="12">
        <v>174.72400000000005</v>
      </c>
      <c r="I1860" s="12">
        <v>306.02999999999997</v>
      </c>
      <c r="J1860" s="18">
        <v>105031.9409883388</v>
      </c>
    </row>
    <row r="1861" spans="1:10" x14ac:dyDescent="0.25">
      <c r="A1861" s="15">
        <f t="shared" ref="A1861:A1923" si="57">A1860</f>
        <v>45555</v>
      </c>
      <c r="B1861" s="14">
        <v>19.34375</v>
      </c>
      <c r="C1861" s="12">
        <v>512.49099999999999</v>
      </c>
      <c r="D1861" s="12">
        <v>27.47</v>
      </c>
      <c r="E1861" s="17">
        <v>53.389935640353158</v>
      </c>
      <c r="F1861" s="17">
        <v>17.172214598975287</v>
      </c>
      <c r="G1861" s="17">
        <v>2.9097098681192448E-2</v>
      </c>
      <c r="H1861" s="12">
        <v>176.92699999999996</v>
      </c>
      <c r="I1861" s="12">
        <v>308.09399999999999</v>
      </c>
      <c r="J1861" s="18">
        <v>106335.75266199031</v>
      </c>
    </row>
    <row r="1862" spans="1:10" x14ac:dyDescent="0.25">
      <c r="A1862" s="15">
        <f t="shared" si="57"/>
        <v>45555</v>
      </c>
      <c r="B1862" s="14">
        <v>19.3541666666667</v>
      </c>
      <c r="C1862" s="12">
        <v>514.61199999999997</v>
      </c>
      <c r="D1862" s="12">
        <v>27.582999999999998</v>
      </c>
      <c r="E1862" s="17">
        <v>53.069493342933548</v>
      </c>
      <c r="F1862" s="17">
        <v>17.494538357121343</v>
      </c>
      <c r="G1862" s="17">
        <v>2.5495896433597214E-2</v>
      </c>
      <c r="H1862" s="12">
        <v>178.89</v>
      </c>
      <c r="I1862" s="12">
        <v>308.13900000000001</v>
      </c>
      <c r="J1862" s="18">
        <v>108300.47240351148</v>
      </c>
    </row>
    <row r="1863" spans="1:10" x14ac:dyDescent="0.25">
      <c r="A1863" s="15">
        <f t="shared" si="57"/>
        <v>45555</v>
      </c>
      <c r="B1863" s="14">
        <v>19.3645833333333</v>
      </c>
      <c r="C1863" s="12">
        <v>516.19500000000005</v>
      </c>
      <c r="D1863" s="12">
        <v>27.667999999999999</v>
      </c>
      <c r="E1863" s="17">
        <v>53.206668139785918</v>
      </c>
      <c r="F1863" s="17">
        <v>17.872848890013916</v>
      </c>
      <c r="G1863" s="17">
        <v>2.4401351647626562E-2</v>
      </c>
      <c r="H1863" s="12">
        <v>181.11400000000003</v>
      </c>
      <c r="I1863" s="12">
        <v>307.41300000000001</v>
      </c>
      <c r="J1863" s="18">
        <v>110010.08161855258</v>
      </c>
    </row>
    <row r="1864" spans="1:10" x14ac:dyDescent="0.25">
      <c r="A1864" s="15">
        <f t="shared" si="57"/>
        <v>45555</v>
      </c>
      <c r="B1864" s="14">
        <v>19.375</v>
      </c>
      <c r="C1864" s="12">
        <v>515.21500000000003</v>
      </c>
      <c r="D1864" s="12">
        <v>27.616</v>
      </c>
      <c r="E1864" s="17">
        <v>53.379914317367088</v>
      </c>
      <c r="F1864" s="17">
        <v>18.294605867161597</v>
      </c>
      <c r="G1864" s="17">
        <v>2.2878888058323381E-2</v>
      </c>
      <c r="H1864" s="12">
        <v>182.94100000000003</v>
      </c>
      <c r="I1864" s="12">
        <v>304.65800000000002</v>
      </c>
      <c r="J1864" s="18">
        <v>111243.60092741303</v>
      </c>
    </row>
    <row r="1865" spans="1:10" x14ac:dyDescent="0.25">
      <c r="A1865" s="15">
        <f t="shared" si="57"/>
        <v>45555</v>
      </c>
      <c r="B1865" s="14">
        <v>19.3854166666667</v>
      </c>
      <c r="C1865" s="12">
        <v>513.86900000000003</v>
      </c>
      <c r="D1865" s="12">
        <v>27.542999999999999</v>
      </c>
      <c r="E1865" s="17">
        <v>53.962344782801651</v>
      </c>
      <c r="F1865" s="17">
        <v>18.494290987593171</v>
      </c>
      <c r="G1865" s="17">
        <v>2.1422798224298038E-2</v>
      </c>
      <c r="H1865" s="12">
        <v>183.577</v>
      </c>
      <c r="I1865" s="12">
        <v>302.74900000000002</v>
      </c>
      <c r="J1865" s="18">
        <v>111098.94143138088</v>
      </c>
    </row>
    <row r="1866" spans="1:10" x14ac:dyDescent="0.25">
      <c r="A1866" s="15">
        <f t="shared" si="57"/>
        <v>45555</v>
      </c>
      <c r="B1866" s="14">
        <v>19.3958333333333</v>
      </c>
      <c r="C1866" s="12">
        <v>510.53899999999999</v>
      </c>
      <c r="D1866" s="12">
        <v>27.364999999999998</v>
      </c>
      <c r="E1866" s="17">
        <v>53.650263454908817</v>
      </c>
      <c r="F1866" s="17">
        <v>18.60768471114455</v>
      </c>
      <c r="G1866" s="17">
        <v>2.1322979267045586E-2</v>
      </c>
      <c r="H1866" s="12">
        <v>184.15799999999996</v>
      </c>
      <c r="I1866" s="12">
        <v>299.01600000000002</v>
      </c>
      <c r="J1866" s="18">
        <v>111878.72885467953</v>
      </c>
    </row>
    <row r="1867" spans="1:10" x14ac:dyDescent="0.25">
      <c r="A1867" s="15">
        <f t="shared" si="57"/>
        <v>45555</v>
      </c>
      <c r="B1867" s="14">
        <v>19.40625</v>
      </c>
      <c r="C1867" s="12">
        <v>506.06</v>
      </c>
      <c r="D1867" s="12">
        <v>27.125</v>
      </c>
      <c r="E1867" s="17">
        <v>53.557204007278806</v>
      </c>
      <c r="F1867" s="17">
        <v>18.697526082915243</v>
      </c>
      <c r="G1867" s="17">
        <v>2.083001347877551E-2</v>
      </c>
      <c r="H1867" s="12">
        <v>185.18</v>
      </c>
      <c r="I1867" s="12">
        <v>293.755</v>
      </c>
      <c r="J1867" s="18">
        <v>112904.43989632721</v>
      </c>
    </row>
    <row r="1868" spans="1:10" x14ac:dyDescent="0.25">
      <c r="A1868" s="15">
        <f t="shared" si="57"/>
        <v>45555</v>
      </c>
      <c r="B1868" s="14">
        <v>19.4166666666667</v>
      </c>
      <c r="C1868" s="12">
        <v>499.55799999999999</v>
      </c>
      <c r="D1868" s="12">
        <v>26.776</v>
      </c>
      <c r="E1868" s="17">
        <v>53.98439223157304</v>
      </c>
      <c r="F1868" s="17">
        <v>18.705000220348179</v>
      </c>
      <c r="G1868" s="17">
        <v>2.1014082368926504E-2</v>
      </c>
      <c r="H1868" s="12">
        <v>186.41199999999998</v>
      </c>
      <c r="I1868" s="12">
        <v>286.37</v>
      </c>
      <c r="J1868" s="18">
        <v>113701.59346570984</v>
      </c>
    </row>
    <row r="1869" spans="1:10" x14ac:dyDescent="0.25">
      <c r="A1869" s="15">
        <f t="shared" si="57"/>
        <v>45555</v>
      </c>
      <c r="B1869" s="14">
        <v>19.4270833333333</v>
      </c>
      <c r="C1869" s="12">
        <v>497.56400000000002</v>
      </c>
      <c r="D1869" s="12">
        <v>26.669</v>
      </c>
      <c r="E1869" s="17">
        <v>54.007434816015817</v>
      </c>
      <c r="F1869" s="17">
        <v>18.680309308626118</v>
      </c>
      <c r="G1869" s="17">
        <v>2.1156498897542099E-2</v>
      </c>
      <c r="H1869" s="12">
        <v>187.14700000000005</v>
      </c>
      <c r="I1869" s="12">
        <v>283.74799999999999</v>
      </c>
      <c r="J1869" s="18">
        <v>114438.09937646055</v>
      </c>
    </row>
    <row r="1870" spans="1:10" x14ac:dyDescent="0.25">
      <c r="A1870" s="15">
        <f t="shared" si="57"/>
        <v>45555</v>
      </c>
      <c r="B1870" s="14">
        <v>19.4375</v>
      </c>
      <c r="C1870" s="12">
        <v>498.755</v>
      </c>
      <c r="D1870" s="12">
        <v>26.733000000000001</v>
      </c>
      <c r="E1870" s="17">
        <v>54.037002562643487</v>
      </c>
      <c r="F1870" s="17">
        <v>18.652049103725489</v>
      </c>
      <c r="G1870" s="17">
        <v>2.0963371557833285E-2</v>
      </c>
      <c r="H1870" s="12">
        <v>187.50400000000002</v>
      </c>
      <c r="I1870" s="12">
        <v>284.51799999999997</v>
      </c>
      <c r="J1870" s="18">
        <v>114793.98496207321</v>
      </c>
    </row>
    <row r="1871" spans="1:10" x14ac:dyDescent="0.25">
      <c r="A1871" s="15">
        <f t="shared" si="57"/>
        <v>45555</v>
      </c>
      <c r="B1871" s="14">
        <v>19.4479166666667</v>
      </c>
      <c r="C1871" s="12">
        <v>499.69400000000002</v>
      </c>
      <c r="D1871" s="12">
        <v>26.783999999999999</v>
      </c>
      <c r="E1871" s="17">
        <v>54.983498758006256</v>
      </c>
      <c r="F1871" s="17">
        <v>18.678907283558285</v>
      </c>
      <c r="G1871" s="17">
        <v>2.032144346046998E-2</v>
      </c>
      <c r="H1871" s="12">
        <v>187.42500000000001</v>
      </c>
      <c r="I1871" s="12">
        <v>285.48500000000001</v>
      </c>
      <c r="J1871" s="18">
        <v>113742.272514975</v>
      </c>
    </row>
    <row r="1872" spans="1:10" x14ac:dyDescent="0.25">
      <c r="A1872" s="15">
        <f t="shared" si="57"/>
        <v>45555</v>
      </c>
      <c r="B1872" s="14">
        <v>19.4583333333333</v>
      </c>
      <c r="C1872" s="12">
        <v>501.73200000000003</v>
      </c>
      <c r="D1872" s="12">
        <v>26.893000000000001</v>
      </c>
      <c r="E1872" s="17">
        <v>55.317468226850735</v>
      </c>
      <c r="F1872" s="17">
        <v>18.687715763634458</v>
      </c>
      <c r="G1872" s="17">
        <v>1.965515795147306E-2</v>
      </c>
      <c r="H1872" s="12">
        <v>188.19000000000005</v>
      </c>
      <c r="I1872" s="12">
        <v>286.649</v>
      </c>
      <c r="J1872" s="18">
        <v>114165.1608515634</v>
      </c>
    </row>
    <row r="1873" spans="1:10" x14ac:dyDescent="0.25">
      <c r="A1873" s="15">
        <f t="shared" si="57"/>
        <v>45555</v>
      </c>
      <c r="B1873" s="14">
        <v>19.46875</v>
      </c>
      <c r="C1873" s="12">
        <v>503.16899999999998</v>
      </c>
      <c r="D1873" s="12">
        <v>26.97</v>
      </c>
      <c r="E1873" s="17">
        <v>55.845754485247582</v>
      </c>
      <c r="F1873" s="17">
        <v>18.691476485747419</v>
      </c>
      <c r="G1873" s="17">
        <v>1.8238201993878714E-2</v>
      </c>
      <c r="H1873" s="12">
        <v>188.72799999999995</v>
      </c>
      <c r="I1873" s="12">
        <v>287.471</v>
      </c>
      <c r="J1873" s="18">
        <v>114172.53082701107</v>
      </c>
    </row>
    <row r="1874" spans="1:10" x14ac:dyDescent="0.25">
      <c r="A1874" s="15">
        <f t="shared" si="57"/>
        <v>45555</v>
      </c>
      <c r="B1874" s="14">
        <v>19.4791666666667</v>
      </c>
      <c r="C1874" s="12">
        <v>505.21100000000001</v>
      </c>
      <c r="D1874" s="12">
        <v>27.079000000000001</v>
      </c>
      <c r="E1874" s="17">
        <v>56.136175869876531</v>
      </c>
      <c r="F1874" s="17">
        <v>18.666870472490331</v>
      </c>
      <c r="G1874" s="17">
        <v>1.7568118181206779E-2</v>
      </c>
      <c r="H1874" s="12">
        <v>188.87600000000003</v>
      </c>
      <c r="I1874" s="12">
        <v>289.25599999999997</v>
      </c>
      <c r="J1874" s="18">
        <v>114055.38553945198</v>
      </c>
    </row>
    <row r="1875" spans="1:10" x14ac:dyDescent="0.25">
      <c r="A1875" s="15">
        <f t="shared" si="57"/>
        <v>45555</v>
      </c>
      <c r="B1875" s="14">
        <v>19.4895833333333</v>
      </c>
      <c r="C1875" s="12">
        <v>504.77300000000002</v>
      </c>
      <c r="D1875" s="12">
        <v>27.056000000000001</v>
      </c>
      <c r="E1875" s="17">
        <v>56.050534999907079</v>
      </c>
      <c r="F1875" s="17">
        <v>18.642282782374465</v>
      </c>
      <c r="G1875" s="17">
        <v>1.7276228608599037E-2</v>
      </c>
      <c r="H1875" s="12">
        <v>189.45300000000003</v>
      </c>
      <c r="I1875" s="12">
        <v>288.26400000000001</v>
      </c>
      <c r="J1875" s="18">
        <v>114742.90598910989</v>
      </c>
    </row>
    <row r="1876" spans="1:10" x14ac:dyDescent="0.25">
      <c r="A1876" s="15">
        <f t="shared" si="57"/>
        <v>45555</v>
      </c>
      <c r="B1876" s="14">
        <v>19.5</v>
      </c>
      <c r="C1876" s="12">
        <v>505.24299999999999</v>
      </c>
      <c r="D1876" s="12">
        <v>27.081</v>
      </c>
      <c r="E1876" s="17">
        <v>55.202113757486202</v>
      </c>
      <c r="F1876" s="17">
        <v>18.641890358656617</v>
      </c>
      <c r="G1876" s="17">
        <v>1.7770057384080121E-2</v>
      </c>
      <c r="H1876" s="12">
        <v>190.03899999999999</v>
      </c>
      <c r="I1876" s="12">
        <v>288.12299999999999</v>
      </c>
      <c r="J1876" s="18">
        <v>116177.22582647309</v>
      </c>
    </row>
    <row r="1877" spans="1:10" x14ac:dyDescent="0.25">
      <c r="A1877" s="15">
        <f t="shared" si="57"/>
        <v>45555</v>
      </c>
      <c r="B1877" s="14">
        <v>19.5104166666667</v>
      </c>
      <c r="C1877" s="12">
        <v>504.77699999999999</v>
      </c>
      <c r="D1877" s="12">
        <v>27.056000000000001</v>
      </c>
      <c r="E1877" s="17">
        <v>54.719320645671758</v>
      </c>
      <c r="F1877" s="17">
        <v>18.564557261209668</v>
      </c>
      <c r="G1877" s="17">
        <v>1.7930954761337426E-2</v>
      </c>
      <c r="H1877" s="12">
        <v>189.20400000000001</v>
      </c>
      <c r="I1877" s="12">
        <v>288.517</v>
      </c>
      <c r="J1877" s="18">
        <v>115902.19113835724</v>
      </c>
    </row>
    <row r="1878" spans="1:10" x14ac:dyDescent="0.25">
      <c r="A1878" s="15">
        <f t="shared" si="57"/>
        <v>45555</v>
      </c>
      <c r="B1878" s="14">
        <v>19.5208333333333</v>
      </c>
      <c r="C1878" s="12">
        <v>504.83699999999999</v>
      </c>
      <c r="D1878" s="12">
        <v>27.059000000000001</v>
      </c>
      <c r="E1878" s="17">
        <v>54.730894681698331</v>
      </c>
      <c r="F1878" s="17">
        <v>18.513877753844092</v>
      </c>
      <c r="G1878" s="17">
        <v>1.761240062382927E-2</v>
      </c>
      <c r="H1878" s="12">
        <v>188.65599999999995</v>
      </c>
      <c r="I1878" s="12">
        <v>289.12200000000001</v>
      </c>
      <c r="J1878" s="18">
        <v>115393.61516383369</v>
      </c>
    </row>
    <row r="1879" spans="1:10" x14ac:dyDescent="0.25">
      <c r="A1879" s="15">
        <f t="shared" si="57"/>
        <v>45555</v>
      </c>
      <c r="B1879" s="14">
        <v>19.53125</v>
      </c>
      <c r="C1879" s="12">
        <v>502.61099999999999</v>
      </c>
      <c r="D1879" s="12">
        <v>26.94</v>
      </c>
      <c r="E1879" s="17">
        <v>54.273468649169672</v>
      </c>
      <c r="F1879" s="17">
        <v>18.491926319666977</v>
      </c>
      <c r="G1879" s="17">
        <v>1.8306847713033175E-2</v>
      </c>
      <c r="H1879" s="12">
        <v>186.399</v>
      </c>
      <c r="I1879" s="12">
        <v>289.27199999999999</v>
      </c>
      <c r="J1879" s="18">
        <v>113615.29818345032</v>
      </c>
    </row>
    <row r="1880" spans="1:10" x14ac:dyDescent="0.25">
      <c r="A1880" s="15">
        <f t="shared" si="57"/>
        <v>45555</v>
      </c>
      <c r="B1880" s="14">
        <v>19.5416666666667</v>
      </c>
      <c r="C1880" s="12">
        <v>498.51499999999999</v>
      </c>
      <c r="D1880" s="12">
        <v>26.72</v>
      </c>
      <c r="E1880" s="17">
        <v>53.117148447326642</v>
      </c>
      <c r="F1880" s="17">
        <v>18.429376265392104</v>
      </c>
      <c r="G1880" s="17">
        <v>1.8146731132952908E-2</v>
      </c>
      <c r="H1880" s="12">
        <v>184.35399999999998</v>
      </c>
      <c r="I1880" s="12">
        <v>287.44099999999997</v>
      </c>
      <c r="J1880" s="18">
        <v>112789.32855614828</v>
      </c>
    </row>
    <row r="1881" spans="1:10" x14ac:dyDescent="0.25">
      <c r="A1881" s="15">
        <f t="shared" si="57"/>
        <v>45555</v>
      </c>
      <c r="B1881" s="14">
        <v>19.5520833333333</v>
      </c>
      <c r="C1881" s="12">
        <v>495.471</v>
      </c>
      <c r="D1881" s="12">
        <v>26.556999999999999</v>
      </c>
      <c r="E1881" s="17">
        <v>52.51270659266099</v>
      </c>
      <c r="F1881" s="17">
        <v>18.379429994659134</v>
      </c>
      <c r="G1881" s="17">
        <v>1.7900245306368696E-2</v>
      </c>
      <c r="H1881" s="12">
        <v>183.06200000000001</v>
      </c>
      <c r="I1881" s="12">
        <v>285.85199999999998</v>
      </c>
      <c r="J1881" s="18">
        <v>112151.96316737354</v>
      </c>
    </row>
    <row r="1882" spans="1:10" x14ac:dyDescent="0.25">
      <c r="A1882" s="15">
        <f t="shared" si="57"/>
        <v>45555</v>
      </c>
      <c r="B1882" s="14">
        <v>19.5625</v>
      </c>
      <c r="C1882" s="12">
        <v>491.83499999999998</v>
      </c>
      <c r="D1882" s="12">
        <v>26.361999999999998</v>
      </c>
      <c r="E1882" s="17">
        <v>52.50741498967502</v>
      </c>
      <c r="F1882" s="17">
        <v>18.30768927416338</v>
      </c>
      <c r="G1882" s="17">
        <v>1.7581327186751722E-2</v>
      </c>
      <c r="H1882" s="12">
        <v>182.61699999999996</v>
      </c>
      <c r="I1882" s="12">
        <v>282.85599999999999</v>
      </c>
      <c r="J1882" s="18">
        <v>111784.31440897479</v>
      </c>
    </row>
    <row r="1883" spans="1:10" x14ac:dyDescent="0.25">
      <c r="A1883" s="15">
        <f t="shared" si="57"/>
        <v>45555</v>
      </c>
      <c r="B1883" s="14">
        <v>19.5729166666667</v>
      </c>
      <c r="C1883" s="12">
        <v>483.79199999999997</v>
      </c>
      <c r="D1883" s="12">
        <v>25.931000000000001</v>
      </c>
      <c r="E1883" s="17">
        <v>52.69211733702425</v>
      </c>
      <c r="F1883" s="17">
        <v>18.24294006976082</v>
      </c>
      <c r="G1883" s="17">
        <v>1.7231928554990082E-2</v>
      </c>
      <c r="H1883" s="12">
        <v>180.959</v>
      </c>
      <c r="I1883" s="12">
        <v>276.90199999999999</v>
      </c>
      <c r="J1883" s="18">
        <v>110006.71066465994</v>
      </c>
    </row>
    <row r="1884" spans="1:10" x14ac:dyDescent="0.25">
      <c r="A1884" s="15">
        <f t="shared" si="57"/>
        <v>45555</v>
      </c>
      <c r="B1884" s="14">
        <v>19.5833333333333</v>
      </c>
      <c r="C1884" s="12">
        <v>479.11799999999999</v>
      </c>
      <c r="D1884" s="12">
        <v>25.681000000000001</v>
      </c>
      <c r="E1884" s="17">
        <v>54.065259248970726</v>
      </c>
      <c r="F1884" s="17">
        <v>18.085923051921149</v>
      </c>
      <c r="G1884" s="17">
        <v>1.7202035119171323E-2</v>
      </c>
      <c r="H1884" s="12">
        <v>178.90700000000004</v>
      </c>
      <c r="I1884" s="12">
        <v>274.52999999999997</v>
      </c>
      <c r="J1884" s="18">
        <v>106738.61566398898</v>
      </c>
    </row>
    <row r="1885" spans="1:10" x14ac:dyDescent="0.25">
      <c r="A1885" s="15">
        <f t="shared" si="57"/>
        <v>45555</v>
      </c>
      <c r="B1885" s="14">
        <v>19.59375</v>
      </c>
      <c r="C1885" s="12">
        <v>478.39699999999999</v>
      </c>
      <c r="D1885" s="12">
        <v>25.641999999999999</v>
      </c>
      <c r="E1885" s="17">
        <v>54.91542103696289</v>
      </c>
      <c r="F1885" s="17">
        <v>18.018571687798534</v>
      </c>
      <c r="G1885" s="17">
        <v>1.674146367342071E-2</v>
      </c>
      <c r="H1885" s="12">
        <v>178.18799999999999</v>
      </c>
      <c r="I1885" s="12">
        <v>274.56700000000001</v>
      </c>
      <c r="J1885" s="18">
        <v>105237.26581156514</v>
      </c>
    </row>
    <row r="1886" spans="1:10" x14ac:dyDescent="0.25">
      <c r="A1886" s="15">
        <f t="shared" si="57"/>
        <v>45555</v>
      </c>
      <c r="B1886" s="14">
        <v>19.6041666666667</v>
      </c>
      <c r="C1886" s="12">
        <v>479.90699999999998</v>
      </c>
      <c r="D1886" s="12">
        <v>25.722999999999999</v>
      </c>
      <c r="E1886" s="17">
        <v>54.882720954149463</v>
      </c>
      <c r="F1886" s="17">
        <v>17.9340579341617</v>
      </c>
      <c r="G1886" s="17">
        <v>1.6325339034069148E-2</v>
      </c>
      <c r="H1886" s="12">
        <v>179.63099999999997</v>
      </c>
      <c r="I1886" s="12">
        <v>274.553</v>
      </c>
      <c r="J1886" s="18">
        <v>106797.89577265474</v>
      </c>
    </row>
    <row r="1887" spans="1:10" x14ac:dyDescent="0.25">
      <c r="A1887" s="15">
        <f t="shared" si="57"/>
        <v>45555</v>
      </c>
      <c r="B1887" s="14">
        <v>19.6145833333333</v>
      </c>
      <c r="C1887" s="12">
        <v>475.536</v>
      </c>
      <c r="D1887" s="12">
        <v>25.489000000000001</v>
      </c>
      <c r="E1887" s="17">
        <v>55.978057476747118</v>
      </c>
      <c r="F1887" s="17">
        <v>17.77224847572052</v>
      </c>
      <c r="G1887" s="17">
        <v>1.673037984637955E-2</v>
      </c>
      <c r="H1887" s="12">
        <v>178.41700000000003</v>
      </c>
      <c r="I1887" s="12">
        <v>271.63</v>
      </c>
      <c r="J1887" s="18">
        <v>104649.96366768602</v>
      </c>
    </row>
    <row r="1888" spans="1:10" x14ac:dyDescent="0.25">
      <c r="A1888" s="15">
        <f t="shared" si="57"/>
        <v>45555</v>
      </c>
      <c r="B1888" s="14">
        <v>19.625</v>
      </c>
      <c r="C1888" s="12">
        <v>473.79199999999997</v>
      </c>
      <c r="D1888" s="12">
        <v>25.395</v>
      </c>
      <c r="E1888" s="17">
        <v>56.33372886861877</v>
      </c>
      <c r="F1888" s="17">
        <v>17.44473230257843</v>
      </c>
      <c r="G1888" s="17">
        <v>1.6298099138930933E-2</v>
      </c>
      <c r="H1888" s="12">
        <v>178.70999999999998</v>
      </c>
      <c r="I1888" s="12">
        <v>269.68700000000001</v>
      </c>
      <c r="J1888" s="18">
        <v>104915.24072966386</v>
      </c>
    </row>
    <row r="1889" spans="1:10" x14ac:dyDescent="0.25">
      <c r="A1889" s="15">
        <f t="shared" si="57"/>
        <v>45555</v>
      </c>
      <c r="B1889" s="14">
        <v>19.6354166666667</v>
      </c>
      <c r="C1889" s="12">
        <v>475.44400000000002</v>
      </c>
      <c r="D1889" s="12">
        <v>25.484000000000002</v>
      </c>
      <c r="E1889" s="17">
        <v>56.797754873423365</v>
      </c>
      <c r="F1889" s="17">
        <v>17.217687933439723</v>
      </c>
      <c r="G1889" s="17">
        <v>1.6336158680021931E-2</v>
      </c>
      <c r="H1889" s="12">
        <v>179.72000000000003</v>
      </c>
      <c r="I1889" s="12">
        <v>270.24</v>
      </c>
      <c r="J1889" s="18">
        <v>105688.22103445692</v>
      </c>
    </row>
    <row r="1890" spans="1:10" x14ac:dyDescent="0.25">
      <c r="A1890" s="15">
        <f t="shared" si="57"/>
        <v>45555</v>
      </c>
      <c r="B1890" s="14">
        <v>19.6458333333333</v>
      </c>
      <c r="C1890" s="12">
        <v>474.88299999999998</v>
      </c>
      <c r="D1890" s="12">
        <v>25.454000000000001</v>
      </c>
      <c r="E1890" s="17">
        <v>57.751528637498133</v>
      </c>
      <c r="F1890" s="17">
        <v>17.018093993337551</v>
      </c>
      <c r="G1890" s="17">
        <v>1.6060202097585539E-2</v>
      </c>
      <c r="H1890" s="12">
        <v>180.37699999999995</v>
      </c>
      <c r="I1890" s="12">
        <v>269.05200000000002</v>
      </c>
      <c r="J1890" s="18">
        <v>105591.31716706668</v>
      </c>
    </row>
    <row r="1891" spans="1:10" x14ac:dyDescent="0.25">
      <c r="A1891" s="15">
        <f t="shared" si="57"/>
        <v>45555</v>
      </c>
      <c r="B1891" s="14">
        <v>19.65625</v>
      </c>
      <c r="C1891" s="12">
        <v>474.82299999999998</v>
      </c>
      <c r="D1891" s="12">
        <v>25.451000000000001</v>
      </c>
      <c r="E1891" s="17">
        <v>57.648603407287176</v>
      </c>
      <c r="F1891" s="17">
        <v>16.844304297926385</v>
      </c>
      <c r="G1891" s="17">
        <v>1.6126699146060016E-2</v>
      </c>
      <c r="H1891" s="12">
        <v>182.11599999999999</v>
      </c>
      <c r="I1891" s="12">
        <v>267.25599999999997</v>
      </c>
      <c r="J1891" s="18">
        <v>107606.96559564036</v>
      </c>
    </row>
    <row r="1892" spans="1:10" x14ac:dyDescent="0.25">
      <c r="A1892" s="15">
        <f t="shared" si="57"/>
        <v>45555</v>
      </c>
      <c r="B1892" s="14">
        <v>19.6666666666667</v>
      </c>
      <c r="C1892" s="12">
        <v>476.28800000000001</v>
      </c>
      <c r="D1892" s="12">
        <v>25.529</v>
      </c>
      <c r="E1892" s="17">
        <v>57.705920315667662</v>
      </c>
      <c r="F1892" s="17">
        <v>16.51051001702286</v>
      </c>
      <c r="G1892" s="17">
        <v>1.6325931975293421E-2</v>
      </c>
      <c r="H1892" s="12">
        <v>184.35700000000003</v>
      </c>
      <c r="I1892" s="12">
        <v>266.40199999999999</v>
      </c>
      <c r="J1892" s="18">
        <v>110124.24373533422</v>
      </c>
    </row>
    <row r="1893" spans="1:10" x14ac:dyDescent="0.25">
      <c r="A1893" s="15">
        <f t="shared" si="57"/>
        <v>45555</v>
      </c>
      <c r="B1893" s="14">
        <v>19.6770833333333</v>
      </c>
      <c r="C1893" s="12">
        <v>478.58300000000003</v>
      </c>
      <c r="D1893" s="12">
        <v>25.652000000000001</v>
      </c>
      <c r="E1893" s="17">
        <v>58.07399780400285</v>
      </c>
      <c r="F1893" s="17">
        <v>16.330499770655745</v>
      </c>
      <c r="G1893" s="17">
        <v>1.6646951797529345E-2</v>
      </c>
      <c r="H1893" s="12">
        <v>185.74400000000003</v>
      </c>
      <c r="I1893" s="12">
        <v>267.18700000000001</v>
      </c>
      <c r="J1893" s="18">
        <v>111322.85547354391</v>
      </c>
    </row>
    <row r="1894" spans="1:10" x14ac:dyDescent="0.25">
      <c r="A1894" s="15">
        <f t="shared" si="57"/>
        <v>45555</v>
      </c>
      <c r="B1894" s="14">
        <v>19.6875</v>
      </c>
      <c r="C1894" s="12">
        <v>482.20699999999999</v>
      </c>
      <c r="D1894" s="12">
        <v>25.846</v>
      </c>
      <c r="E1894" s="17">
        <v>59.462363838575918</v>
      </c>
      <c r="F1894" s="17">
        <v>16.22869774142919</v>
      </c>
      <c r="G1894" s="17">
        <v>1.7460849353103002E-2</v>
      </c>
      <c r="H1894" s="12">
        <v>187.3</v>
      </c>
      <c r="I1894" s="12">
        <v>269.06099999999998</v>
      </c>
      <c r="J1894" s="18">
        <v>111591.4775706418</v>
      </c>
    </row>
    <row r="1895" spans="1:10" x14ac:dyDescent="0.25">
      <c r="A1895" s="15">
        <f t="shared" si="57"/>
        <v>45555</v>
      </c>
      <c r="B1895" s="14">
        <v>19.6979166666667</v>
      </c>
      <c r="C1895" s="12">
        <v>484.67399999999998</v>
      </c>
      <c r="D1895" s="12">
        <v>25.978999999999999</v>
      </c>
      <c r="E1895" s="17">
        <v>60.04467428494354</v>
      </c>
      <c r="F1895" s="17">
        <v>16.140007281860058</v>
      </c>
      <c r="G1895" s="17">
        <v>1.9786044480904711E-2</v>
      </c>
      <c r="H1895" s="12">
        <v>189.24700000000001</v>
      </c>
      <c r="I1895" s="12">
        <v>269.44799999999998</v>
      </c>
      <c r="J1895" s="18">
        <v>113042.5323887155</v>
      </c>
    </row>
    <row r="1896" spans="1:10" x14ac:dyDescent="0.25">
      <c r="A1896" s="15">
        <f t="shared" si="57"/>
        <v>45555</v>
      </c>
      <c r="B1896" s="14">
        <v>19.7083333333333</v>
      </c>
      <c r="C1896" s="12">
        <v>485.65600000000001</v>
      </c>
      <c r="D1896" s="12">
        <v>26.030999999999999</v>
      </c>
      <c r="E1896" s="17">
        <v>60.899250944710921</v>
      </c>
      <c r="F1896" s="17">
        <v>16.06179356653319</v>
      </c>
      <c r="G1896" s="17">
        <v>2.5735272895554096E-2</v>
      </c>
      <c r="H1896" s="12">
        <v>190.476</v>
      </c>
      <c r="I1896" s="12">
        <v>269.149</v>
      </c>
      <c r="J1896" s="18">
        <v>113489.22021586033</v>
      </c>
    </row>
    <row r="1897" spans="1:10" x14ac:dyDescent="0.25">
      <c r="A1897" s="15">
        <f t="shared" si="57"/>
        <v>45555</v>
      </c>
      <c r="B1897" s="14">
        <v>19.71875</v>
      </c>
      <c r="C1897" s="12">
        <v>488.41399999999999</v>
      </c>
      <c r="D1897" s="12">
        <v>26.178999999999998</v>
      </c>
      <c r="E1897" s="17">
        <v>62.610097986234734</v>
      </c>
      <c r="F1897" s="17">
        <v>16.059500449664942</v>
      </c>
      <c r="G1897" s="17">
        <v>4.1956947684343354E-2</v>
      </c>
      <c r="H1897" s="12">
        <v>192.57</v>
      </c>
      <c r="I1897" s="12">
        <v>269.66500000000002</v>
      </c>
      <c r="J1897" s="18">
        <v>113858.44461641597</v>
      </c>
    </row>
    <row r="1898" spans="1:10" x14ac:dyDescent="0.25">
      <c r="A1898" s="15">
        <f t="shared" si="57"/>
        <v>45555</v>
      </c>
      <c r="B1898" s="14">
        <v>19.7291666666667</v>
      </c>
      <c r="C1898" s="12">
        <v>491.87799999999999</v>
      </c>
      <c r="D1898" s="12">
        <v>26.364999999999998</v>
      </c>
      <c r="E1898" s="17">
        <v>64.864886508659083</v>
      </c>
      <c r="F1898" s="17">
        <v>16.113997166166094</v>
      </c>
      <c r="G1898" s="17">
        <v>0.10349266422457379</v>
      </c>
      <c r="H1898" s="12">
        <v>194.25</v>
      </c>
      <c r="I1898" s="12">
        <v>271.26299999999998</v>
      </c>
      <c r="J1898" s="18">
        <v>113167.62366095025</v>
      </c>
    </row>
    <row r="1899" spans="1:10" x14ac:dyDescent="0.25">
      <c r="A1899" s="15">
        <f t="shared" si="57"/>
        <v>45555</v>
      </c>
      <c r="B1899" s="14">
        <v>19.7395833333333</v>
      </c>
      <c r="C1899" s="12">
        <v>494.61</v>
      </c>
      <c r="D1899" s="12">
        <v>26.510999999999999</v>
      </c>
      <c r="E1899" s="17">
        <v>67.3132221916417</v>
      </c>
      <c r="F1899" s="17">
        <v>16.314180394910156</v>
      </c>
      <c r="G1899" s="17">
        <v>0.35453420280459419</v>
      </c>
      <c r="H1899" s="12">
        <v>196.56200000000001</v>
      </c>
      <c r="I1899" s="12">
        <v>271.53699999999998</v>
      </c>
      <c r="J1899" s="18">
        <v>112580.06321064355</v>
      </c>
    </row>
    <row r="1900" spans="1:10" x14ac:dyDescent="0.25">
      <c r="A1900" s="15">
        <f t="shared" si="57"/>
        <v>45555</v>
      </c>
      <c r="B1900" s="14">
        <v>19.75</v>
      </c>
      <c r="C1900" s="12">
        <v>497.423</v>
      </c>
      <c r="D1900" s="12">
        <v>26.661999999999999</v>
      </c>
      <c r="E1900" s="17">
        <v>69.919993806989055</v>
      </c>
      <c r="F1900" s="17">
        <v>16.529310691904538</v>
      </c>
      <c r="G1900" s="17">
        <v>0.98897956063410786</v>
      </c>
      <c r="H1900" s="12">
        <v>199.47400000000005</v>
      </c>
      <c r="I1900" s="12">
        <v>271.28699999999998</v>
      </c>
      <c r="J1900" s="18">
        <v>112035.71594047235</v>
      </c>
    </row>
    <row r="1901" spans="1:10" x14ac:dyDescent="0.25">
      <c r="A1901" s="15">
        <f t="shared" si="57"/>
        <v>45555</v>
      </c>
      <c r="B1901" s="14">
        <v>19.7604166666667</v>
      </c>
      <c r="C1901" s="12">
        <v>500.97800000000001</v>
      </c>
      <c r="D1901" s="12">
        <v>26.852</v>
      </c>
      <c r="E1901" s="17">
        <v>72.276231809483249</v>
      </c>
      <c r="F1901" s="17">
        <v>16.762288847997308</v>
      </c>
      <c r="G1901" s="17">
        <v>1.9464404136130833</v>
      </c>
      <c r="H1901" s="12">
        <v>201.10400000000004</v>
      </c>
      <c r="I1901" s="12">
        <v>273.02199999999999</v>
      </c>
      <c r="J1901" s="18">
        <v>110119.0389289064</v>
      </c>
    </row>
    <row r="1902" spans="1:10" x14ac:dyDescent="0.25">
      <c r="A1902" s="15">
        <f t="shared" si="57"/>
        <v>45555</v>
      </c>
      <c r="B1902" s="14">
        <v>19.7708333333333</v>
      </c>
      <c r="C1902" s="12">
        <v>509.88299999999998</v>
      </c>
      <c r="D1902" s="12">
        <v>27.33</v>
      </c>
      <c r="E1902" s="17">
        <v>74.949614545168444</v>
      </c>
      <c r="F1902" s="17">
        <v>16.913588299413036</v>
      </c>
      <c r="G1902" s="17">
        <v>2.8160667042313405</v>
      </c>
      <c r="H1902" s="12">
        <v>204.43900000000002</v>
      </c>
      <c r="I1902" s="12">
        <v>278.11399999999998</v>
      </c>
      <c r="J1902" s="18">
        <v>109759.73045118719</v>
      </c>
    </row>
    <row r="1903" spans="1:10" x14ac:dyDescent="0.25">
      <c r="A1903" s="15">
        <f t="shared" si="57"/>
        <v>45555</v>
      </c>
      <c r="B1903" s="14">
        <v>19.78125</v>
      </c>
      <c r="C1903" s="12">
        <v>518.24</v>
      </c>
      <c r="D1903" s="12">
        <v>27.777999999999999</v>
      </c>
      <c r="E1903" s="17">
        <v>78.028893692116171</v>
      </c>
      <c r="F1903" s="17">
        <v>16.973215084960568</v>
      </c>
      <c r="G1903" s="17">
        <v>3.4052191732057495</v>
      </c>
      <c r="H1903" s="12">
        <v>207.61899999999997</v>
      </c>
      <c r="I1903" s="12">
        <v>282.84300000000002</v>
      </c>
      <c r="J1903" s="18">
        <v>109211.67204971748</v>
      </c>
    </row>
    <row r="1904" spans="1:10" x14ac:dyDescent="0.25">
      <c r="A1904" s="15">
        <f t="shared" si="57"/>
        <v>45555</v>
      </c>
      <c r="B1904" s="14">
        <v>19.7916666666667</v>
      </c>
      <c r="C1904" s="12">
        <v>537.77300000000002</v>
      </c>
      <c r="D1904" s="12">
        <v>28.824999999999999</v>
      </c>
      <c r="E1904" s="17">
        <v>81.070417423983656</v>
      </c>
      <c r="F1904" s="17">
        <v>16.848975940140598</v>
      </c>
      <c r="G1904" s="17">
        <v>3.5789280038726097</v>
      </c>
      <c r="H1904" s="12">
        <v>217.51400000000001</v>
      </c>
      <c r="I1904" s="12">
        <v>291.43400000000003</v>
      </c>
      <c r="J1904" s="18">
        <v>116015.67863200312</v>
      </c>
    </row>
    <row r="1905" spans="1:10" x14ac:dyDescent="0.25">
      <c r="A1905" s="15">
        <f t="shared" si="57"/>
        <v>45555</v>
      </c>
      <c r="B1905" s="14">
        <v>19.8020833333333</v>
      </c>
      <c r="C1905" s="12">
        <v>556.875</v>
      </c>
      <c r="D1905" s="12">
        <v>29.849</v>
      </c>
      <c r="E1905" s="17">
        <v>84.536928671783969</v>
      </c>
      <c r="F1905" s="17">
        <v>16.702468182966264</v>
      </c>
      <c r="G1905" s="17">
        <v>3.5944656689408139</v>
      </c>
      <c r="H1905" s="12">
        <v>227.98199999999997</v>
      </c>
      <c r="I1905" s="12">
        <v>299.04399999999998</v>
      </c>
      <c r="J1905" s="18">
        <v>123148.13747630893</v>
      </c>
    </row>
    <row r="1906" spans="1:10" x14ac:dyDescent="0.25">
      <c r="A1906" s="15">
        <f t="shared" si="57"/>
        <v>45555</v>
      </c>
      <c r="B1906" s="14">
        <v>19.8125</v>
      </c>
      <c r="C1906" s="12">
        <v>563.19899999999996</v>
      </c>
      <c r="D1906" s="12">
        <v>30.187000000000001</v>
      </c>
      <c r="E1906" s="17">
        <v>85.780149136495893</v>
      </c>
      <c r="F1906" s="17">
        <v>16.513474758494844</v>
      </c>
      <c r="G1906" s="17">
        <v>3.6038315971991706</v>
      </c>
      <c r="H1906" s="12">
        <v>233.90599999999995</v>
      </c>
      <c r="I1906" s="12">
        <v>299.10599999999999</v>
      </c>
      <c r="J1906" s="18">
        <v>128008.54450781003</v>
      </c>
    </row>
    <row r="1907" spans="1:10" x14ac:dyDescent="0.25">
      <c r="A1907" s="15">
        <f t="shared" si="57"/>
        <v>45555</v>
      </c>
      <c r="B1907" s="14">
        <v>19.8229166666667</v>
      </c>
      <c r="C1907" s="12">
        <v>562.173</v>
      </c>
      <c r="D1907" s="12">
        <v>30.132000000000001</v>
      </c>
      <c r="E1907" s="17">
        <v>85.776539953255025</v>
      </c>
      <c r="F1907" s="17">
        <v>16.257339746855124</v>
      </c>
      <c r="G1907" s="17">
        <v>3.6083242070917905</v>
      </c>
      <c r="H1907" s="12">
        <v>235.94900000000007</v>
      </c>
      <c r="I1907" s="12">
        <v>296.09199999999998</v>
      </c>
      <c r="J1907" s="18">
        <v>130306.79609279812</v>
      </c>
    </row>
    <row r="1908" spans="1:10" x14ac:dyDescent="0.25">
      <c r="A1908" s="15">
        <f t="shared" si="57"/>
        <v>45555</v>
      </c>
      <c r="B1908" s="14">
        <v>19.8333333333333</v>
      </c>
      <c r="C1908" s="12">
        <v>555.78700000000003</v>
      </c>
      <c r="D1908" s="12">
        <v>29.79</v>
      </c>
      <c r="E1908" s="17">
        <v>85.726714818019872</v>
      </c>
      <c r="F1908" s="17">
        <v>15.64601000806255</v>
      </c>
      <c r="G1908" s="17">
        <v>3.6186029823429173</v>
      </c>
      <c r="H1908" s="12">
        <v>235.67900000000009</v>
      </c>
      <c r="I1908" s="12">
        <v>290.31799999999998</v>
      </c>
      <c r="J1908" s="18">
        <v>130687.67219157473</v>
      </c>
    </row>
    <row r="1909" spans="1:10" x14ac:dyDescent="0.25">
      <c r="A1909" s="15">
        <f t="shared" si="57"/>
        <v>45555</v>
      </c>
      <c r="B1909" s="14">
        <v>19.84375</v>
      </c>
      <c r="C1909" s="12">
        <v>551.20600000000002</v>
      </c>
      <c r="D1909" s="12">
        <v>29.545000000000002</v>
      </c>
      <c r="E1909" s="17">
        <v>85.057550394163385</v>
      </c>
      <c r="F1909" s="17">
        <v>15.231546138697896</v>
      </c>
      <c r="G1909" s="17">
        <v>3.6230841850082252</v>
      </c>
      <c r="H1909" s="12">
        <v>234.05200000000008</v>
      </c>
      <c r="I1909" s="12">
        <v>287.60899999999998</v>
      </c>
      <c r="J1909" s="18">
        <v>130139.81928213059</v>
      </c>
    </row>
    <row r="1910" spans="1:10" x14ac:dyDescent="0.25">
      <c r="A1910" s="15">
        <f t="shared" si="57"/>
        <v>45555</v>
      </c>
      <c r="B1910" s="14">
        <v>19.8541666666667</v>
      </c>
      <c r="C1910" s="12">
        <v>544.05399999999997</v>
      </c>
      <c r="D1910" s="12">
        <v>29.161000000000001</v>
      </c>
      <c r="E1910" s="17">
        <v>84.840618890832772</v>
      </c>
      <c r="F1910" s="17">
        <v>14.888805475244556</v>
      </c>
      <c r="G1910" s="17">
        <v>3.6307578277982251</v>
      </c>
      <c r="H1910" s="12">
        <v>230.83200000000005</v>
      </c>
      <c r="I1910" s="12">
        <v>284.06099999999998</v>
      </c>
      <c r="J1910" s="18">
        <v>127471.81780612451</v>
      </c>
    </row>
    <row r="1911" spans="1:10" x14ac:dyDescent="0.25">
      <c r="A1911" s="15">
        <f t="shared" si="57"/>
        <v>45555</v>
      </c>
      <c r="B1911" s="14">
        <v>19.8645833333333</v>
      </c>
      <c r="C1911" s="12">
        <v>534.93299999999999</v>
      </c>
      <c r="D1911" s="12">
        <v>28.672000000000001</v>
      </c>
      <c r="E1911" s="17">
        <v>84.39817801920104</v>
      </c>
      <c r="F1911" s="17">
        <v>14.58257334104994</v>
      </c>
      <c r="G1911" s="17">
        <v>3.6376118738502519</v>
      </c>
      <c r="H1911" s="12">
        <v>226.67299999999994</v>
      </c>
      <c r="I1911" s="12">
        <v>279.58800000000002</v>
      </c>
      <c r="J1911" s="18">
        <v>124054.63676589871</v>
      </c>
    </row>
    <row r="1912" spans="1:10" x14ac:dyDescent="0.25">
      <c r="A1912" s="15">
        <f t="shared" si="57"/>
        <v>45555</v>
      </c>
      <c r="B1912" s="14">
        <v>19.875</v>
      </c>
      <c r="C1912" s="12">
        <v>521.01400000000001</v>
      </c>
      <c r="D1912" s="12">
        <v>27.925999999999998</v>
      </c>
      <c r="E1912" s="17">
        <v>82.743931539070886</v>
      </c>
      <c r="F1912" s="17">
        <v>14.049592359010713</v>
      </c>
      <c r="G1912" s="17">
        <v>3.6344953711262247</v>
      </c>
      <c r="H1912" s="12">
        <v>222.71899999999999</v>
      </c>
      <c r="I1912" s="12">
        <v>270.36900000000003</v>
      </c>
      <c r="J1912" s="18">
        <v>122290.98073079217</v>
      </c>
    </row>
    <row r="1913" spans="1:10" x14ac:dyDescent="0.25">
      <c r="A1913" s="15">
        <f t="shared" si="57"/>
        <v>45555</v>
      </c>
      <c r="B1913" s="14">
        <v>19.8854166666667</v>
      </c>
      <c r="C1913" s="12">
        <v>507.73399999999998</v>
      </c>
      <c r="D1913" s="12">
        <v>27.215</v>
      </c>
      <c r="E1913" s="17">
        <v>85.565712199869921</v>
      </c>
      <c r="F1913" s="17">
        <v>13.685684014154427</v>
      </c>
      <c r="G1913" s="17">
        <v>3.6226797546503779</v>
      </c>
      <c r="H1913" s="12">
        <v>218.04700000000003</v>
      </c>
      <c r="I1913" s="12">
        <v>262.47199999999998</v>
      </c>
      <c r="J1913" s="18">
        <v>115172.9240313253</v>
      </c>
    </row>
    <row r="1914" spans="1:10" x14ac:dyDescent="0.25">
      <c r="A1914" s="15">
        <f t="shared" si="57"/>
        <v>45555</v>
      </c>
      <c r="B1914" s="14">
        <v>19.8958333333333</v>
      </c>
      <c r="C1914" s="12">
        <v>497.94799999999998</v>
      </c>
      <c r="D1914" s="12">
        <v>26.69</v>
      </c>
      <c r="E1914" s="17">
        <v>86.758109164462681</v>
      </c>
      <c r="F1914" s="17">
        <v>13.433387793897431</v>
      </c>
      <c r="G1914" s="17">
        <v>3.618524496969743</v>
      </c>
      <c r="H1914" s="12">
        <v>216.07199999999997</v>
      </c>
      <c r="I1914" s="12">
        <v>255.18600000000001</v>
      </c>
      <c r="J1914" s="18">
        <v>112261.97854467011</v>
      </c>
    </row>
    <row r="1915" spans="1:10" x14ac:dyDescent="0.25">
      <c r="A1915" s="15">
        <f t="shared" si="57"/>
        <v>45555</v>
      </c>
      <c r="B1915" s="14">
        <v>19.90625</v>
      </c>
      <c r="C1915" s="12">
        <v>485.95299999999997</v>
      </c>
      <c r="D1915" s="12">
        <v>26.047000000000001</v>
      </c>
      <c r="E1915" s="17">
        <v>84.946773871808475</v>
      </c>
      <c r="F1915" s="17">
        <v>13.156099617559306</v>
      </c>
      <c r="G1915" s="17">
        <v>3.6028339356304122</v>
      </c>
      <c r="H1915" s="12">
        <v>213.28399999999993</v>
      </c>
      <c r="I1915" s="12">
        <v>246.62200000000001</v>
      </c>
      <c r="J1915" s="18">
        <v>111578.29257500175</v>
      </c>
    </row>
    <row r="1916" spans="1:10" x14ac:dyDescent="0.25">
      <c r="A1916" s="15">
        <f t="shared" si="57"/>
        <v>45555</v>
      </c>
      <c r="B1916" s="14">
        <v>19.9166666666667</v>
      </c>
      <c r="C1916" s="12">
        <v>481.50700000000001</v>
      </c>
      <c r="D1916" s="12">
        <v>25.809000000000001</v>
      </c>
      <c r="E1916" s="17">
        <v>82.228467945558165</v>
      </c>
      <c r="F1916" s="17">
        <v>12.82015404065187</v>
      </c>
      <c r="G1916" s="17">
        <v>3.5742290212397836</v>
      </c>
      <c r="H1916" s="12">
        <v>215.61099999999999</v>
      </c>
      <c r="I1916" s="12">
        <v>240.08699999999999</v>
      </c>
      <c r="J1916" s="18">
        <v>116988.14899255017</v>
      </c>
    </row>
    <row r="1917" spans="1:10" x14ac:dyDescent="0.25">
      <c r="A1917" s="15">
        <f t="shared" si="57"/>
        <v>45555</v>
      </c>
      <c r="B1917" s="14">
        <v>19.9270833333333</v>
      </c>
      <c r="C1917" s="12">
        <v>475.84300000000002</v>
      </c>
      <c r="D1917" s="12">
        <v>25.504999999999999</v>
      </c>
      <c r="E1917" s="17">
        <v>78.338645681347174</v>
      </c>
      <c r="F1917" s="17">
        <v>12.568212378775391</v>
      </c>
      <c r="G1917" s="17">
        <v>3.5347971949389581</v>
      </c>
      <c r="H1917" s="12">
        <v>213.41600000000003</v>
      </c>
      <c r="I1917" s="12">
        <v>236.922</v>
      </c>
      <c r="J1917" s="18">
        <v>118974.34474493851</v>
      </c>
    </row>
    <row r="1918" spans="1:10" x14ac:dyDescent="0.25">
      <c r="A1918" s="15">
        <f t="shared" si="57"/>
        <v>45555</v>
      </c>
      <c r="B1918" s="14">
        <v>19.9375</v>
      </c>
      <c r="C1918" s="12">
        <v>465.97699999999998</v>
      </c>
      <c r="D1918" s="12">
        <v>24.975999999999999</v>
      </c>
      <c r="E1918" s="17">
        <v>72.911987338368789</v>
      </c>
      <c r="F1918" s="17">
        <v>12.296988506631466</v>
      </c>
      <c r="G1918" s="17">
        <v>3.5130165329166845</v>
      </c>
      <c r="H1918" s="12">
        <v>207.09199999999998</v>
      </c>
      <c r="I1918" s="12">
        <v>233.90899999999999</v>
      </c>
      <c r="J1918" s="18">
        <v>118370.00762208304</v>
      </c>
    </row>
    <row r="1919" spans="1:10" x14ac:dyDescent="0.25">
      <c r="A1919" s="15">
        <f t="shared" si="57"/>
        <v>45555</v>
      </c>
      <c r="B1919" s="14">
        <v>19.9479166666667</v>
      </c>
      <c r="C1919" s="12">
        <v>455.41399999999999</v>
      </c>
      <c r="D1919" s="12">
        <v>24.41</v>
      </c>
      <c r="E1919" s="17">
        <v>66.319449247957749</v>
      </c>
      <c r="F1919" s="17">
        <v>12.016152253645453</v>
      </c>
      <c r="G1919" s="17">
        <v>3.5040542432548971</v>
      </c>
      <c r="H1919" s="12">
        <v>200.17799999999997</v>
      </c>
      <c r="I1919" s="12">
        <v>230.82599999999999</v>
      </c>
      <c r="J1919" s="18">
        <v>118338.34425514186</v>
      </c>
    </row>
    <row r="1920" spans="1:10" x14ac:dyDescent="0.25">
      <c r="A1920" s="15">
        <f t="shared" si="57"/>
        <v>45555</v>
      </c>
      <c r="B1920" s="14">
        <v>19.9583333333333</v>
      </c>
      <c r="C1920" s="12">
        <v>442.11399999999998</v>
      </c>
      <c r="D1920" s="12">
        <v>23.696999999999999</v>
      </c>
      <c r="E1920" s="17">
        <v>60.086503351671524</v>
      </c>
      <c r="F1920" s="17">
        <v>11.631854765590925</v>
      </c>
      <c r="G1920" s="17">
        <v>3.4263111462797382</v>
      </c>
      <c r="H1920" s="12">
        <v>191.27299999999997</v>
      </c>
      <c r="I1920" s="12">
        <v>227.14400000000001</v>
      </c>
      <c r="J1920" s="18">
        <v>116128.33073645776</v>
      </c>
    </row>
    <row r="1921" spans="1:10" x14ac:dyDescent="0.25">
      <c r="A1921" s="15">
        <f t="shared" si="57"/>
        <v>45555</v>
      </c>
      <c r="B1921" s="14">
        <v>19.96875</v>
      </c>
      <c r="C1921" s="12">
        <v>428.887</v>
      </c>
      <c r="D1921" s="12">
        <v>22.988</v>
      </c>
      <c r="E1921" s="17">
        <v>54.619037449539114</v>
      </c>
      <c r="F1921" s="17">
        <v>11.336958105263683</v>
      </c>
      <c r="G1921" s="17">
        <v>3.4050455477771946</v>
      </c>
      <c r="H1921" s="12">
        <v>181.149</v>
      </c>
      <c r="I1921" s="12">
        <v>224.75</v>
      </c>
      <c r="J1921" s="18">
        <v>111787.95889742002</v>
      </c>
    </row>
    <row r="1922" spans="1:10" x14ac:dyDescent="0.25">
      <c r="A1922" s="15">
        <f t="shared" si="57"/>
        <v>45555</v>
      </c>
      <c r="B1922" s="14">
        <v>19.9791666666667</v>
      </c>
      <c r="C1922" s="12">
        <v>415.98</v>
      </c>
      <c r="D1922" s="12">
        <v>22.297000000000001</v>
      </c>
      <c r="E1922" s="17">
        <v>49.719289182203788</v>
      </c>
      <c r="F1922" s="17">
        <v>11.089611327437623</v>
      </c>
      <c r="G1922" s="17">
        <v>3.3766562286794444</v>
      </c>
      <c r="H1922" s="12">
        <v>171.07599999999999</v>
      </c>
      <c r="I1922" s="12">
        <v>222.607</v>
      </c>
      <c r="J1922" s="18">
        <v>106890.44326167915</v>
      </c>
    </row>
    <row r="1923" spans="1:10" x14ac:dyDescent="0.25">
      <c r="A1923" s="15">
        <f t="shared" si="57"/>
        <v>45555</v>
      </c>
      <c r="B1923" s="14">
        <v>19.9895833333333</v>
      </c>
      <c r="C1923" s="12">
        <v>403.10199999999998</v>
      </c>
      <c r="D1923" s="12">
        <v>21.606000000000002</v>
      </c>
      <c r="E1923" s="17">
        <v>45.468443644500645</v>
      </c>
      <c r="F1923" s="17">
        <v>10.868008530697674</v>
      </c>
      <c r="G1923" s="17">
        <v>3.3686479152393205</v>
      </c>
      <c r="H1923" s="12">
        <v>161.83699999999999</v>
      </c>
      <c r="I1923" s="12">
        <v>219.65899999999999</v>
      </c>
      <c r="J1923" s="18">
        <v>102131.89990956233</v>
      </c>
    </row>
    <row r="1924" spans="1:10" x14ac:dyDescent="0.25">
      <c r="A1924" s="15">
        <f t="shared" ref="A1924" si="58">DATE(YEAR(A1828),MONTH(A1828),DAY(A1828)+1)</f>
        <v>45556</v>
      </c>
      <c r="B1924" s="14">
        <v>20</v>
      </c>
      <c r="C1924" s="12">
        <v>389.71300000000002</v>
      </c>
      <c r="D1924" s="12">
        <v>20.888999999999999</v>
      </c>
      <c r="E1924" s="17">
        <v>46.169913287781995</v>
      </c>
      <c r="F1924" s="17">
        <v>10.954691461883233</v>
      </c>
      <c r="G1924" s="17">
        <v>3.2977761120047835</v>
      </c>
      <c r="H1924" s="12">
        <v>152.703</v>
      </c>
      <c r="I1924" s="12">
        <v>216.12100000000001</v>
      </c>
      <c r="J1924" s="18">
        <v>92280.619138329988</v>
      </c>
    </row>
    <row r="1925" spans="1:10" x14ac:dyDescent="0.25">
      <c r="A1925" s="15">
        <f t="shared" ref="A1925:A1988" si="59">A1924</f>
        <v>45556</v>
      </c>
      <c r="B1925" s="14">
        <v>20.0104166666667</v>
      </c>
      <c r="C1925" s="12">
        <v>379.46300000000002</v>
      </c>
      <c r="D1925" s="12">
        <v>20.338999999999999</v>
      </c>
      <c r="E1925" s="17">
        <v>43.237829450626336</v>
      </c>
      <c r="F1925" s="17">
        <v>10.745342356026134</v>
      </c>
      <c r="G1925" s="17">
        <v>3.2792714111472736</v>
      </c>
      <c r="H1925" s="12">
        <v>144.93100000000001</v>
      </c>
      <c r="I1925" s="12">
        <v>214.19300000000001</v>
      </c>
      <c r="J1925" s="18">
        <v>87668.556782200263</v>
      </c>
    </row>
    <row r="1926" spans="1:10" x14ac:dyDescent="0.25">
      <c r="A1926" s="15">
        <f t="shared" si="59"/>
        <v>45556</v>
      </c>
      <c r="B1926" s="14">
        <v>20.0208333333333</v>
      </c>
      <c r="C1926" s="12">
        <v>370.34300000000002</v>
      </c>
      <c r="D1926" s="12">
        <v>19.850000000000001</v>
      </c>
      <c r="E1926" s="17">
        <v>40.263591855515465</v>
      </c>
      <c r="F1926" s="17">
        <v>10.598859025974972</v>
      </c>
      <c r="G1926" s="17">
        <v>3.2590312917522413</v>
      </c>
      <c r="H1926" s="12">
        <v>138.35</v>
      </c>
      <c r="I1926" s="12">
        <v>212.143</v>
      </c>
      <c r="J1926" s="18">
        <v>84228.517826757306</v>
      </c>
    </row>
    <row r="1927" spans="1:10" x14ac:dyDescent="0.25">
      <c r="A1927" s="15">
        <f t="shared" si="59"/>
        <v>45556</v>
      </c>
      <c r="B1927" s="14">
        <v>20.03125</v>
      </c>
      <c r="C1927" s="12">
        <v>361.45299999999997</v>
      </c>
      <c r="D1927" s="12">
        <v>19.373999999999999</v>
      </c>
      <c r="E1927" s="17">
        <v>37.306510115837447</v>
      </c>
      <c r="F1927" s="17">
        <v>10.454445962096102</v>
      </c>
      <c r="G1927" s="17">
        <v>3.2389297876008269</v>
      </c>
      <c r="H1927" s="12">
        <v>131.62399999999994</v>
      </c>
      <c r="I1927" s="12">
        <v>210.45500000000001</v>
      </c>
      <c r="J1927" s="18">
        <v>80624.114134465563</v>
      </c>
    </row>
    <row r="1928" spans="1:10" x14ac:dyDescent="0.25">
      <c r="A1928" s="15">
        <f t="shared" si="59"/>
        <v>45556</v>
      </c>
      <c r="B1928" s="14">
        <v>20.0416666666667</v>
      </c>
      <c r="C1928" s="12">
        <v>353.73399999999998</v>
      </c>
      <c r="D1928" s="12">
        <v>18.96</v>
      </c>
      <c r="E1928" s="17">
        <v>35.704612485325242</v>
      </c>
      <c r="F1928" s="17">
        <v>10.257601380103081</v>
      </c>
      <c r="G1928" s="17">
        <v>3.200274178968904</v>
      </c>
      <c r="H1928" s="12">
        <v>125.596</v>
      </c>
      <c r="I1928" s="12">
        <v>209.178</v>
      </c>
      <c r="J1928" s="18">
        <v>76433.511955602764</v>
      </c>
    </row>
    <row r="1929" spans="1:10" x14ac:dyDescent="0.25">
      <c r="A1929" s="15">
        <f t="shared" si="59"/>
        <v>45556</v>
      </c>
      <c r="B1929" s="14">
        <v>20.0520833333333</v>
      </c>
      <c r="C1929" s="12">
        <v>347.428</v>
      </c>
      <c r="D1929" s="12">
        <v>18.622</v>
      </c>
      <c r="E1929" s="17">
        <v>34.672462232821054</v>
      </c>
      <c r="F1929" s="17">
        <v>10.156576097816925</v>
      </c>
      <c r="G1929" s="17">
        <v>3.1995234996740849</v>
      </c>
      <c r="H1929" s="12">
        <v>121.27199999999999</v>
      </c>
      <c r="I1929" s="12">
        <v>207.53399999999999</v>
      </c>
      <c r="J1929" s="18">
        <v>73243.438169687914</v>
      </c>
    </row>
    <row r="1930" spans="1:10" x14ac:dyDescent="0.25">
      <c r="A1930" s="15">
        <f t="shared" si="59"/>
        <v>45556</v>
      </c>
      <c r="B1930" s="14">
        <v>20.0625</v>
      </c>
      <c r="C1930" s="12">
        <v>342.47800000000001</v>
      </c>
      <c r="D1930" s="12">
        <v>18.356999999999999</v>
      </c>
      <c r="E1930" s="17">
        <v>33.113244066073499</v>
      </c>
      <c r="F1930" s="17">
        <v>10.092652942417189</v>
      </c>
      <c r="G1930" s="17">
        <v>3.1990672610849118</v>
      </c>
      <c r="H1930" s="12">
        <v>117.51999999999998</v>
      </c>
      <c r="I1930" s="12">
        <v>206.601</v>
      </c>
      <c r="J1930" s="18">
        <v>71115.035730424381</v>
      </c>
    </row>
    <row r="1931" spans="1:10" x14ac:dyDescent="0.25">
      <c r="A1931" s="15">
        <f t="shared" si="59"/>
        <v>45556</v>
      </c>
      <c r="B1931" s="14">
        <v>20.0729166666667</v>
      </c>
      <c r="C1931" s="12">
        <v>337.14800000000002</v>
      </c>
      <c r="D1931" s="12">
        <v>18.071000000000002</v>
      </c>
      <c r="E1931" s="17">
        <v>32.541761536375517</v>
      </c>
      <c r="F1931" s="17">
        <v>10.027195865187174</v>
      </c>
      <c r="G1931" s="17">
        <v>3.1982851003190031</v>
      </c>
      <c r="H1931" s="12">
        <v>114.31800000000001</v>
      </c>
      <c r="I1931" s="12">
        <v>204.75899999999999</v>
      </c>
      <c r="J1931" s="18">
        <v>68550.757498118299</v>
      </c>
    </row>
    <row r="1932" spans="1:10" x14ac:dyDescent="0.25">
      <c r="A1932" s="15">
        <f t="shared" si="59"/>
        <v>45556</v>
      </c>
      <c r="B1932" s="14">
        <v>20.0833333333333</v>
      </c>
      <c r="C1932" s="12">
        <v>332.94299999999998</v>
      </c>
      <c r="D1932" s="12">
        <v>17.846</v>
      </c>
      <c r="E1932" s="17">
        <v>31.654179843929256</v>
      </c>
      <c r="F1932" s="17">
        <v>9.9396279424513345</v>
      </c>
      <c r="G1932" s="17">
        <v>3.1989692977326274</v>
      </c>
      <c r="H1932" s="12">
        <v>111.55699999999999</v>
      </c>
      <c r="I1932" s="12">
        <v>203.54</v>
      </c>
      <c r="J1932" s="18">
        <v>66764.222915886756</v>
      </c>
    </row>
    <row r="1933" spans="1:10" x14ac:dyDescent="0.25">
      <c r="A1933" s="15">
        <f t="shared" si="59"/>
        <v>45556</v>
      </c>
      <c r="B1933" s="14">
        <v>20.09375</v>
      </c>
      <c r="C1933" s="12">
        <v>329.32100000000003</v>
      </c>
      <c r="D1933" s="12">
        <v>17.652000000000001</v>
      </c>
      <c r="E1933" s="17">
        <v>30.969790434731848</v>
      </c>
      <c r="F1933" s="17">
        <v>9.8301841656970907</v>
      </c>
      <c r="G1933" s="17">
        <v>3.1952320460204082</v>
      </c>
      <c r="H1933" s="12">
        <v>109.38600000000005</v>
      </c>
      <c r="I1933" s="12">
        <v>202.28299999999999</v>
      </c>
      <c r="J1933" s="18">
        <v>65390.793353550711</v>
      </c>
    </row>
    <row r="1934" spans="1:10" x14ac:dyDescent="0.25">
      <c r="A1934" s="15">
        <f t="shared" si="59"/>
        <v>45556</v>
      </c>
      <c r="B1934" s="14">
        <v>20.1041666666667</v>
      </c>
      <c r="C1934" s="12">
        <v>328.08</v>
      </c>
      <c r="D1934" s="12">
        <v>17.585000000000001</v>
      </c>
      <c r="E1934" s="17">
        <v>30.013677775972628</v>
      </c>
      <c r="F1934" s="17">
        <v>9.778841314593457</v>
      </c>
      <c r="G1934" s="17">
        <v>3.1929682864849211</v>
      </c>
      <c r="H1934" s="12">
        <v>107.78100000000001</v>
      </c>
      <c r="I1934" s="12">
        <v>202.714</v>
      </c>
      <c r="J1934" s="18">
        <v>64795.512622948983</v>
      </c>
    </row>
    <row r="1935" spans="1:10" x14ac:dyDescent="0.25">
      <c r="A1935" s="15">
        <f t="shared" si="59"/>
        <v>45556</v>
      </c>
      <c r="B1935" s="14">
        <v>20.1145833333333</v>
      </c>
      <c r="C1935" s="12">
        <v>325.798</v>
      </c>
      <c r="D1935" s="12">
        <v>17.463000000000001</v>
      </c>
      <c r="E1935" s="17">
        <v>30.015926807778968</v>
      </c>
      <c r="F1935" s="17">
        <v>9.7478422454071367</v>
      </c>
      <c r="G1935" s="17">
        <v>3.1873868028209262</v>
      </c>
      <c r="H1935" s="12">
        <v>106.19899999999998</v>
      </c>
      <c r="I1935" s="12">
        <v>202.136</v>
      </c>
      <c r="J1935" s="18">
        <v>63247.844143992967</v>
      </c>
    </row>
    <row r="1936" spans="1:10" x14ac:dyDescent="0.25">
      <c r="A1936" s="15">
        <f t="shared" si="59"/>
        <v>45556</v>
      </c>
      <c r="B1936" s="14">
        <v>20.125</v>
      </c>
      <c r="C1936" s="12">
        <v>323.423</v>
      </c>
      <c r="D1936" s="12">
        <v>17.335000000000001</v>
      </c>
      <c r="E1936" s="17">
        <v>29.339648211422343</v>
      </c>
      <c r="F1936" s="17">
        <v>9.7203268407454129</v>
      </c>
      <c r="G1936" s="17">
        <v>3.1888900349197633</v>
      </c>
      <c r="H1936" s="12">
        <v>104.81400000000002</v>
      </c>
      <c r="I1936" s="12">
        <v>201.274</v>
      </c>
      <c r="J1936" s="18">
        <v>62565.134912912501</v>
      </c>
    </row>
    <row r="1937" spans="1:10" x14ac:dyDescent="0.25">
      <c r="A1937" s="15">
        <f t="shared" si="59"/>
        <v>45556</v>
      </c>
      <c r="B1937" s="14">
        <v>20.1354166666667</v>
      </c>
      <c r="C1937" s="12">
        <v>322.47699999999998</v>
      </c>
      <c r="D1937" s="12">
        <v>17.285</v>
      </c>
      <c r="E1937" s="17">
        <v>30.035130658236227</v>
      </c>
      <c r="F1937" s="17">
        <v>9.7012565905356727</v>
      </c>
      <c r="G1937" s="17">
        <v>3.1900438705861753</v>
      </c>
      <c r="H1937" s="12">
        <v>103.79199999999994</v>
      </c>
      <c r="I1937" s="12">
        <v>201.4</v>
      </c>
      <c r="J1937" s="18">
        <v>60865.568880641869</v>
      </c>
    </row>
    <row r="1938" spans="1:10" x14ac:dyDescent="0.25">
      <c r="A1938" s="15">
        <f t="shared" si="59"/>
        <v>45556</v>
      </c>
      <c r="B1938" s="14">
        <v>20.1458333333333</v>
      </c>
      <c r="C1938" s="12">
        <v>321.57400000000001</v>
      </c>
      <c r="D1938" s="12">
        <v>17.236000000000001</v>
      </c>
      <c r="E1938" s="17">
        <v>30.282776796739391</v>
      </c>
      <c r="F1938" s="17">
        <v>9.6800812552095685</v>
      </c>
      <c r="G1938" s="17">
        <v>3.1865991860704033</v>
      </c>
      <c r="H1938" s="12">
        <v>103.60200000000003</v>
      </c>
      <c r="I1938" s="12">
        <v>200.73599999999999</v>
      </c>
      <c r="J1938" s="18">
        <v>60452.542761980672</v>
      </c>
    </row>
    <row r="1939" spans="1:10" x14ac:dyDescent="0.25">
      <c r="A1939" s="15">
        <f t="shared" si="59"/>
        <v>45556</v>
      </c>
      <c r="B1939" s="14">
        <v>20.15625</v>
      </c>
      <c r="C1939" s="12">
        <v>320.505</v>
      </c>
      <c r="D1939" s="12">
        <v>17.178999999999998</v>
      </c>
      <c r="E1939" s="17">
        <v>30.629923779070356</v>
      </c>
      <c r="F1939" s="17">
        <v>9.6637828820380793</v>
      </c>
      <c r="G1939" s="17">
        <v>3.1906860590361514</v>
      </c>
      <c r="H1939" s="12">
        <v>103.09600000000003</v>
      </c>
      <c r="I1939" s="12">
        <v>200.23</v>
      </c>
      <c r="J1939" s="18">
        <v>59611.607279855438</v>
      </c>
    </row>
    <row r="1940" spans="1:10" x14ac:dyDescent="0.25">
      <c r="A1940" s="15">
        <f t="shared" si="59"/>
        <v>45556</v>
      </c>
      <c r="B1940" s="14">
        <v>20.1666666666667</v>
      </c>
      <c r="C1940" s="12">
        <v>321.702</v>
      </c>
      <c r="D1940" s="12">
        <v>17.242999999999999</v>
      </c>
      <c r="E1940" s="17">
        <v>31.871372672691457</v>
      </c>
      <c r="F1940" s="17">
        <v>9.6682531102632634</v>
      </c>
      <c r="G1940" s="17">
        <v>3.2212984629701187</v>
      </c>
      <c r="H1940" s="12">
        <v>103.328</v>
      </c>
      <c r="I1940" s="12">
        <v>201.131</v>
      </c>
      <c r="J1940" s="18">
        <v>58567.075754075166</v>
      </c>
    </row>
    <row r="1941" spans="1:10" x14ac:dyDescent="0.25">
      <c r="A1941" s="15">
        <f t="shared" si="59"/>
        <v>45556</v>
      </c>
      <c r="B1941" s="14">
        <v>20.1770833333333</v>
      </c>
      <c r="C1941" s="12">
        <v>321.947</v>
      </c>
      <c r="D1941" s="12">
        <v>17.256</v>
      </c>
      <c r="E1941" s="17">
        <v>32.657322746434126</v>
      </c>
      <c r="F1941" s="17">
        <v>9.6636101295220218</v>
      </c>
      <c r="G1941" s="17">
        <v>3.24761695650965</v>
      </c>
      <c r="H1941" s="12">
        <v>103.34500000000003</v>
      </c>
      <c r="I1941" s="12">
        <v>201.346</v>
      </c>
      <c r="J1941" s="18">
        <v>57776.450167534225</v>
      </c>
    </row>
    <row r="1942" spans="1:10" x14ac:dyDescent="0.25">
      <c r="A1942" s="15">
        <f t="shared" si="59"/>
        <v>45556</v>
      </c>
      <c r="B1942" s="14">
        <v>20.1875</v>
      </c>
      <c r="C1942" s="12">
        <v>324.20800000000003</v>
      </c>
      <c r="D1942" s="12">
        <v>17.378</v>
      </c>
      <c r="E1942" s="17">
        <v>33.643494704343006</v>
      </c>
      <c r="F1942" s="17">
        <v>9.690449994921126</v>
      </c>
      <c r="G1942" s="17">
        <v>3.3555120319438303</v>
      </c>
      <c r="H1942" s="12">
        <v>104.64100000000005</v>
      </c>
      <c r="I1942" s="12">
        <v>202.18899999999999</v>
      </c>
      <c r="J1942" s="18">
        <v>57951.543268792077</v>
      </c>
    </row>
    <row r="1943" spans="1:10" x14ac:dyDescent="0.25">
      <c r="A1943" s="15">
        <f t="shared" si="59"/>
        <v>45556</v>
      </c>
      <c r="B1943" s="14">
        <v>20.1979166666667</v>
      </c>
      <c r="C1943" s="12">
        <v>327.68299999999999</v>
      </c>
      <c r="D1943" s="12">
        <v>17.564</v>
      </c>
      <c r="E1943" s="17">
        <v>34.860647711583944</v>
      </c>
      <c r="F1943" s="17">
        <v>9.8037492690857153</v>
      </c>
      <c r="G1943" s="17">
        <v>3.401953728129572</v>
      </c>
      <c r="H1943" s="12">
        <v>105.87399999999997</v>
      </c>
      <c r="I1943" s="12">
        <v>204.245</v>
      </c>
      <c r="J1943" s="18">
        <v>57807.649291200738</v>
      </c>
    </row>
    <row r="1944" spans="1:10" x14ac:dyDescent="0.25">
      <c r="A1944" s="15">
        <f t="shared" si="59"/>
        <v>45556</v>
      </c>
      <c r="B1944" s="14">
        <v>20.2083333333333</v>
      </c>
      <c r="C1944" s="12">
        <v>332.96699999999998</v>
      </c>
      <c r="D1944" s="12">
        <v>17.847000000000001</v>
      </c>
      <c r="E1944" s="17">
        <v>36.07182820630095</v>
      </c>
      <c r="F1944" s="17">
        <v>9.8895164848061814</v>
      </c>
      <c r="G1944" s="17">
        <v>3.4783668339577778</v>
      </c>
      <c r="H1944" s="12">
        <v>108.14000000000001</v>
      </c>
      <c r="I1944" s="12">
        <v>206.98</v>
      </c>
      <c r="J1944" s="18">
        <v>58700.288474935121</v>
      </c>
    </row>
    <row r="1945" spans="1:10" x14ac:dyDescent="0.25">
      <c r="A1945" s="15">
        <f t="shared" si="59"/>
        <v>45556</v>
      </c>
      <c r="B1945" s="14">
        <v>20.21875</v>
      </c>
      <c r="C1945" s="12">
        <v>337.822</v>
      </c>
      <c r="D1945" s="12">
        <v>18.106999999999999</v>
      </c>
      <c r="E1945" s="17">
        <v>37.777261929629994</v>
      </c>
      <c r="F1945" s="17">
        <v>10.019593198319908</v>
      </c>
      <c r="G1945" s="17">
        <v>3.5029140043778506</v>
      </c>
      <c r="H1945" s="12">
        <v>110.59300000000002</v>
      </c>
      <c r="I1945" s="12">
        <v>209.12200000000001</v>
      </c>
      <c r="J1945" s="18">
        <v>59293.230867672268</v>
      </c>
    </row>
    <row r="1946" spans="1:10" x14ac:dyDescent="0.25">
      <c r="A1946" s="15">
        <f t="shared" si="59"/>
        <v>45556</v>
      </c>
      <c r="B1946" s="14">
        <v>20.2291666666667</v>
      </c>
      <c r="C1946" s="12">
        <v>343.18700000000001</v>
      </c>
      <c r="D1946" s="12">
        <v>18.395</v>
      </c>
      <c r="E1946" s="17">
        <v>39.014979279560954</v>
      </c>
      <c r="F1946" s="17">
        <v>10.260671328499207</v>
      </c>
      <c r="G1946" s="17">
        <v>3.5035573234499005</v>
      </c>
      <c r="H1946" s="12">
        <v>113.61400000000003</v>
      </c>
      <c r="I1946" s="12">
        <v>211.178</v>
      </c>
      <c r="J1946" s="18">
        <v>60834.792068489973</v>
      </c>
    </row>
    <row r="1947" spans="1:10" x14ac:dyDescent="0.25">
      <c r="A1947" s="15">
        <f t="shared" si="59"/>
        <v>45556</v>
      </c>
      <c r="B1947" s="14">
        <v>20.2395833333333</v>
      </c>
      <c r="C1947" s="12">
        <v>351.15499999999997</v>
      </c>
      <c r="D1947" s="12">
        <v>18.821999999999999</v>
      </c>
      <c r="E1947" s="17">
        <v>40.652066409882373</v>
      </c>
      <c r="F1947" s="17">
        <v>10.542079319468614</v>
      </c>
      <c r="G1947" s="17">
        <v>3.5084206747467013</v>
      </c>
      <c r="H1947" s="12">
        <v>116.99799999999996</v>
      </c>
      <c r="I1947" s="12">
        <v>215.33500000000001</v>
      </c>
      <c r="J1947" s="18">
        <v>62295.433595902272</v>
      </c>
    </row>
    <row r="1948" spans="1:10" x14ac:dyDescent="0.25">
      <c r="A1948" s="15">
        <f t="shared" si="59"/>
        <v>45556</v>
      </c>
      <c r="B1948" s="14">
        <v>20.25</v>
      </c>
      <c r="C1948" s="12">
        <v>367.28500000000003</v>
      </c>
      <c r="D1948" s="12">
        <v>19.686</v>
      </c>
      <c r="E1948" s="17">
        <v>42.749383712366978</v>
      </c>
      <c r="F1948" s="17">
        <v>10.9799709954988</v>
      </c>
      <c r="G1948" s="17">
        <v>3.4891637778664895</v>
      </c>
      <c r="H1948" s="12">
        <v>122.30700000000004</v>
      </c>
      <c r="I1948" s="12">
        <v>225.292</v>
      </c>
      <c r="J1948" s="18">
        <v>65088.481514267776</v>
      </c>
    </row>
    <row r="1949" spans="1:10" x14ac:dyDescent="0.25">
      <c r="A1949" s="15">
        <f t="shared" si="59"/>
        <v>45556</v>
      </c>
      <c r="B1949" s="14">
        <v>20.2604166666667</v>
      </c>
      <c r="C1949" s="12">
        <v>377.18400000000003</v>
      </c>
      <c r="D1949" s="12">
        <v>20.216999999999999</v>
      </c>
      <c r="E1949" s="17">
        <v>45.038334220671331</v>
      </c>
      <c r="F1949" s="17">
        <v>11.272845139287085</v>
      </c>
      <c r="G1949" s="17">
        <v>3.4888321732548979</v>
      </c>
      <c r="H1949" s="12">
        <v>127.44300000000004</v>
      </c>
      <c r="I1949" s="12">
        <v>229.524</v>
      </c>
      <c r="J1949" s="18">
        <v>67642.988466786745</v>
      </c>
    </row>
    <row r="1950" spans="1:10" x14ac:dyDescent="0.25">
      <c r="A1950" s="15">
        <f t="shared" si="59"/>
        <v>45556</v>
      </c>
      <c r="B1950" s="14">
        <v>20.2708333333333</v>
      </c>
      <c r="C1950" s="12">
        <v>377.59100000000001</v>
      </c>
      <c r="D1950" s="12">
        <v>20.239000000000001</v>
      </c>
      <c r="E1950" s="17">
        <v>46.795650484618825</v>
      </c>
      <c r="F1950" s="17">
        <v>11.684375175196747</v>
      </c>
      <c r="G1950" s="17">
        <v>3.4196582515792375</v>
      </c>
      <c r="H1950" s="12">
        <v>132.30500000000004</v>
      </c>
      <c r="I1950" s="12">
        <v>225.047</v>
      </c>
      <c r="J1950" s="18">
        <v>70405.316088605206</v>
      </c>
    </row>
    <row r="1951" spans="1:10" x14ac:dyDescent="0.25">
      <c r="A1951" s="15">
        <f t="shared" si="59"/>
        <v>45556</v>
      </c>
      <c r="B1951" s="14">
        <v>20.28125</v>
      </c>
      <c r="C1951" s="12">
        <v>383.89800000000002</v>
      </c>
      <c r="D1951" s="12">
        <v>20.577000000000002</v>
      </c>
      <c r="E1951" s="17">
        <v>49.647479793392627</v>
      </c>
      <c r="F1951" s="17">
        <v>12.295549088921042</v>
      </c>
      <c r="G1951" s="17">
        <v>2.9947095614785266</v>
      </c>
      <c r="H1951" s="12">
        <v>139.33300000000003</v>
      </c>
      <c r="I1951" s="12">
        <v>223.988</v>
      </c>
      <c r="J1951" s="18">
        <v>74395.261556207828</v>
      </c>
    </row>
    <row r="1952" spans="1:10" x14ac:dyDescent="0.25">
      <c r="A1952" s="15">
        <f t="shared" si="59"/>
        <v>45556</v>
      </c>
      <c r="B1952" s="14">
        <v>20.2916666666667</v>
      </c>
      <c r="C1952" s="12">
        <v>397.22800000000001</v>
      </c>
      <c r="D1952" s="12">
        <v>21.291</v>
      </c>
      <c r="E1952" s="17">
        <v>51.851850257314759</v>
      </c>
      <c r="F1952" s="17">
        <v>12.933934702174128</v>
      </c>
      <c r="G1952" s="17">
        <v>1.6373060131766068</v>
      </c>
      <c r="H1952" s="12">
        <v>147.94</v>
      </c>
      <c r="I1952" s="12">
        <v>227.99700000000001</v>
      </c>
      <c r="J1952" s="18">
        <v>81516.909027334492</v>
      </c>
    </row>
    <row r="1953" spans="1:10" x14ac:dyDescent="0.25">
      <c r="A1953" s="15">
        <f t="shared" si="59"/>
        <v>45556</v>
      </c>
      <c r="B1953" s="14">
        <v>20.3020833333333</v>
      </c>
      <c r="C1953" s="12">
        <v>408.38299999999998</v>
      </c>
      <c r="D1953" s="12">
        <v>21.888999999999999</v>
      </c>
      <c r="E1953" s="17">
        <v>54.05934700445524</v>
      </c>
      <c r="F1953" s="17">
        <v>13.145579385400042</v>
      </c>
      <c r="G1953" s="17">
        <v>0.41236056485251865</v>
      </c>
      <c r="H1953" s="12">
        <v>156.90199999999996</v>
      </c>
      <c r="I1953" s="12">
        <v>229.59200000000001</v>
      </c>
      <c r="J1953" s="18">
        <v>89284.713045292156</v>
      </c>
    </row>
    <row r="1954" spans="1:10" x14ac:dyDescent="0.25">
      <c r="A1954" s="15">
        <f t="shared" si="59"/>
        <v>45556</v>
      </c>
      <c r="B1954" s="14">
        <v>20.3125</v>
      </c>
      <c r="C1954" s="12">
        <v>417.65300000000002</v>
      </c>
      <c r="D1954" s="12">
        <v>22.385999999999999</v>
      </c>
      <c r="E1954" s="17">
        <v>55.558761028832436</v>
      </c>
      <c r="F1954" s="17">
        <v>13.474458922155144</v>
      </c>
      <c r="G1954" s="17">
        <v>9.8657221714569546E-2</v>
      </c>
      <c r="H1954" s="12">
        <v>165.44399999999999</v>
      </c>
      <c r="I1954" s="12">
        <v>229.82300000000001</v>
      </c>
      <c r="J1954" s="18">
        <v>96312.122827297833</v>
      </c>
    </row>
    <row r="1955" spans="1:10" x14ac:dyDescent="0.25">
      <c r="A1955" s="15">
        <f t="shared" si="59"/>
        <v>45556</v>
      </c>
      <c r="B1955" s="14">
        <v>20.3229166666667</v>
      </c>
      <c r="C1955" s="12">
        <v>426.57</v>
      </c>
      <c r="D1955" s="12">
        <v>22.864000000000001</v>
      </c>
      <c r="E1955" s="17">
        <v>58.029750880700419</v>
      </c>
      <c r="F1955" s="17">
        <v>13.977972772764314</v>
      </c>
      <c r="G1955" s="17">
        <v>3.5757537872904345E-2</v>
      </c>
      <c r="H1955" s="12">
        <v>172.74</v>
      </c>
      <c r="I1955" s="12">
        <v>230.96600000000001</v>
      </c>
      <c r="J1955" s="18">
        <v>100696.51880866238</v>
      </c>
    </row>
    <row r="1956" spans="1:10" x14ac:dyDescent="0.25">
      <c r="A1956" s="15">
        <f t="shared" si="59"/>
        <v>45556</v>
      </c>
      <c r="B1956" s="14">
        <v>20.3333333333333</v>
      </c>
      <c r="C1956" s="12">
        <v>435.71499999999997</v>
      </c>
      <c r="D1956" s="12">
        <v>23.353999999999999</v>
      </c>
      <c r="E1956" s="17">
        <v>60.288229265661201</v>
      </c>
      <c r="F1956" s="17">
        <v>14.818645035494731</v>
      </c>
      <c r="G1956" s="17">
        <v>1.6641838453310777E-2</v>
      </c>
      <c r="H1956" s="12">
        <v>179.67499999999998</v>
      </c>
      <c r="I1956" s="12">
        <v>232.68600000000001</v>
      </c>
      <c r="J1956" s="18">
        <v>104551.48386039074</v>
      </c>
    </row>
    <row r="1957" spans="1:10" x14ac:dyDescent="0.25">
      <c r="A1957" s="15">
        <f t="shared" si="59"/>
        <v>45556</v>
      </c>
      <c r="B1957" s="14">
        <v>20.34375</v>
      </c>
      <c r="C1957" s="12">
        <v>443.72699999999998</v>
      </c>
      <c r="D1957" s="12">
        <v>23.783999999999999</v>
      </c>
      <c r="E1957" s="17">
        <v>60.70193017343906</v>
      </c>
      <c r="F1957" s="17">
        <v>15.199467095108714</v>
      </c>
      <c r="G1957" s="17">
        <v>1.3247136914745862E-2</v>
      </c>
      <c r="H1957" s="12">
        <v>186.52199999999999</v>
      </c>
      <c r="I1957" s="12">
        <v>233.42099999999999</v>
      </c>
      <c r="J1957" s="18">
        <v>110607.35559453748</v>
      </c>
    </row>
    <row r="1958" spans="1:10" x14ac:dyDescent="0.25">
      <c r="A1958" s="15">
        <f t="shared" si="59"/>
        <v>45556</v>
      </c>
      <c r="B1958" s="14">
        <v>20.3541666666667</v>
      </c>
      <c r="C1958" s="12">
        <v>449.40300000000002</v>
      </c>
      <c r="D1958" s="12">
        <v>24.088000000000001</v>
      </c>
      <c r="E1958" s="17">
        <v>61.002805906505856</v>
      </c>
      <c r="F1958" s="17">
        <v>15.454097967175283</v>
      </c>
      <c r="G1958" s="17">
        <v>1.2505401606218214E-2</v>
      </c>
      <c r="H1958" s="12">
        <v>192.04900000000001</v>
      </c>
      <c r="I1958" s="12">
        <v>233.26599999999999</v>
      </c>
      <c r="J1958" s="18">
        <v>115579.59072471263</v>
      </c>
    </row>
    <row r="1959" spans="1:10" x14ac:dyDescent="0.25">
      <c r="A1959" s="15">
        <f t="shared" si="59"/>
        <v>45556</v>
      </c>
      <c r="B1959" s="14">
        <v>20.3645833333333</v>
      </c>
      <c r="C1959" s="12">
        <v>453.416</v>
      </c>
      <c r="D1959" s="12">
        <v>24.303000000000001</v>
      </c>
      <c r="E1959" s="17">
        <v>62.380803927699532</v>
      </c>
      <c r="F1959" s="17">
        <v>15.691223036991765</v>
      </c>
      <c r="G1959" s="17">
        <v>1.2375536579167169E-2</v>
      </c>
      <c r="H1959" s="12">
        <v>196.47200000000001</v>
      </c>
      <c r="I1959" s="12">
        <v>232.64099999999999</v>
      </c>
      <c r="J1959" s="18">
        <v>118387.59749872952</v>
      </c>
    </row>
    <row r="1960" spans="1:10" x14ac:dyDescent="0.25">
      <c r="A1960" s="15">
        <f t="shared" si="59"/>
        <v>45556</v>
      </c>
      <c r="B1960" s="14">
        <v>20.375</v>
      </c>
      <c r="C1960" s="12">
        <v>455.202</v>
      </c>
      <c r="D1960" s="12">
        <v>24.399000000000001</v>
      </c>
      <c r="E1960" s="17">
        <v>63.990161420403027</v>
      </c>
      <c r="F1960" s="17">
        <v>16.048773077690491</v>
      </c>
      <c r="G1960" s="17">
        <v>1.2119099958739542E-2</v>
      </c>
      <c r="H1960" s="12">
        <v>199.47399999999999</v>
      </c>
      <c r="I1960" s="12">
        <v>231.32900000000001</v>
      </c>
      <c r="J1960" s="18">
        <v>119422.94640194776</v>
      </c>
    </row>
    <row r="1961" spans="1:10" x14ac:dyDescent="0.25">
      <c r="A1961" s="15">
        <f t="shared" si="59"/>
        <v>45556</v>
      </c>
      <c r="B1961" s="14">
        <v>20.3854166666667</v>
      </c>
      <c r="C1961" s="12">
        <v>458.29399999999998</v>
      </c>
      <c r="D1961" s="12">
        <v>24.565000000000001</v>
      </c>
      <c r="E1961" s="17">
        <v>64.660538995925521</v>
      </c>
      <c r="F1961" s="17">
        <v>16.201193275919131</v>
      </c>
      <c r="G1961" s="17">
        <v>1.1702802158263879E-2</v>
      </c>
      <c r="H1961" s="12">
        <v>203.22</v>
      </c>
      <c r="I1961" s="12">
        <v>230.50899999999999</v>
      </c>
      <c r="J1961" s="18">
        <v>122346.56492599707</v>
      </c>
    </row>
    <row r="1962" spans="1:10" x14ac:dyDescent="0.25">
      <c r="A1962" s="15">
        <f t="shared" si="59"/>
        <v>45556</v>
      </c>
      <c r="B1962" s="14">
        <v>20.3958333333333</v>
      </c>
      <c r="C1962" s="12">
        <v>458.18400000000003</v>
      </c>
      <c r="D1962" s="12">
        <v>24.559000000000001</v>
      </c>
      <c r="E1962" s="17">
        <v>65.795016970429003</v>
      </c>
      <c r="F1962" s="17">
        <v>16.315572804371616</v>
      </c>
      <c r="G1962" s="17">
        <v>1.2032211163697749E-2</v>
      </c>
      <c r="H1962" s="12">
        <v>205.46600000000001</v>
      </c>
      <c r="I1962" s="12">
        <v>228.15899999999999</v>
      </c>
      <c r="J1962" s="18">
        <v>123343.3780140357</v>
      </c>
    </row>
    <row r="1963" spans="1:10" x14ac:dyDescent="0.25">
      <c r="A1963" s="15">
        <f t="shared" si="59"/>
        <v>45556</v>
      </c>
      <c r="B1963" s="14">
        <v>20.40625</v>
      </c>
      <c r="C1963" s="12">
        <v>458.548</v>
      </c>
      <c r="D1963" s="12">
        <v>24.577999999999999</v>
      </c>
      <c r="E1963" s="17">
        <v>67.984051660585635</v>
      </c>
      <c r="F1963" s="17">
        <v>16.405337997651554</v>
      </c>
      <c r="G1963" s="17">
        <v>1.2395781572944397E-2</v>
      </c>
      <c r="H1963" s="12">
        <v>207.37200000000001</v>
      </c>
      <c r="I1963" s="12">
        <v>226.59800000000001</v>
      </c>
      <c r="J1963" s="18">
        <v>122970.21456018988</v>
      </c>
    </row>
    <row r="1964" spans="1:10" x14ac:dyDescent="0.25">
      <c r="A1964" s="15">
        <f t="shared" si="59"/>
        <v>45556</v>
      </c>
      <c r="B1964" s="14">
        <v>20.4166666666667</v>
      </c>
      <c r="C1964" s="12">
        <v>457.65899999999999</v>
      </c>
      <c r="D1964" s="12">
        <v>24.530999999999999</v>
      </c>
      <c r="E1964" s="17">
        <v>69.134507221468567</v>
      </c>
      <c r="F1964" s="17">
        <v>16.435462448449481</v>
      </c>
      <c r="G1964" s="17">
        <v>1.3164251906609704E-2</v>
      </c>
      <c r="H1964" s="12">
        <v>208.14999999999998</v>
      </c>
      <c r="I1964" s="12">
        <v>224.97800000000001</v>
      </c>
      <c r="J1964" s="18">
        <v>122566.86607817533</v>
      </c>
    </row>
    <row r="1965" spans="1:10" x14ac:dyDescent="0.25">
      <c r="A1965" s="15">
        <f t="shared" si="59"/>
        <v>45556</v>
      </c>
      <c r="B1965" s="14">
        <v>20.4270833333333</v>
      </c>
      <c r="C1965" s="12">
        <v>457.20800000000003</v>
      </c>
      <c r="D1965" s="12">
        <v>24.506</v>
      </c>
      <c r="E1965" s="17">
        <v>70.222411316471963</v>
      </c>
      <c r="F1965" s="17">
        <v>16.431210559173259</v>
      </c>
      <c r="G1965" s="17">
        <v>1.2947142883464206E-2</v>
      </c>
      <c r="H1965" s="12">
        <v>208.86199999999999</v>
      </c>
      <c r="I1965" s="12">
        <v>223.84</v>
      </c>
      <c r="J1965" s="18">
        <v>122195.43098147131</v>
      </c>
    </row>
    <row r="1966" spans="1:10" x14ac:dyDescent="0.25">
      <c r="A1966" s="15">
        <f t="shared" si="59"/>
        <v>45556</v>
      </c>
      <c r="B1966" s="14">
        <v>20.4375</v>
      </c>
      <c r="C1966" s="12">
        <v>457.17</v>
      </c>
      <c r="D1966" s="12">
        <v>24.504000000000001</v>
      </c>
      <c r="E1966" s="17">
        <v>70.36189912876857</v>
      </c>
      <c r="F1966" s="17">
        <v>16.43596481101471</v>
      </c>
      <c r="G1966" s="17">
        <v>1.3034451458606168E-2</v>
      </c>
      <c r="H1966" s="12">
        <v>209.261</v>
      </c>
      <c r="I1966" s="12">
        <v>223.405</v>
      </c>
      <c r="J1966" s="18">
        <v>122450.10160875809</v>
      </c>
    </row>
    <row r="1967" spans="1:10" x14ac:dyDescent="0.25">
      <c r="A1967" s="15">
        <f t="shared" si="59"/>
        <v>45556</v>
      </c>
      <c r="B1967" s="14">
        <v>20.4479166666667</v>
      </c>
      <c r="C1967" s="12">
        <v>458.46100000000001</v>
      </c>
      <c r="D1967" s="12">
        <v>24.574000000000002</v>
      </c>
      <c r="E1967" s="17">
        <v>70.475970301502343</v>
      </c>
      <c r="F1967" s="17">
        <v>16.411931890384643</v>
      </c>
      <c r="G1967" s="17">
        <v>1.2227170143747391E-2</v>
      </c>
      <c r="H1967" s="12">
        <v>210.08699999999999</v>
      </c>
      <c r="I1967" s="12">
        <v>223.8</v>
      </c>
      <c r="J1967" s="18">
        <v>123186.87063796926</v>
      </c>
    </row>
    <row r="1968" spans="1:10" x14ac:dyDescent="0.25">
      <c r="A1968" s="15">
        <f t="shared" si="59"/>
        <v>45556</v>
      </c>
      <c r="B1968" s="14">
        <v>20.4583333333333</v>
      </c>
      <c r="C1968" s="12">
        <v>460.88799999999998</v>
      </c>
      <c r="D1968" s="12">
        <v>24.704000000000001</v>
      </c>
      <c r="E1968" s="17">
        <v>70.859312505083622</v>
      </c>
      <c r="F1968" s="17">
        <v>16.458787533570103</v>
      </c>
      <c r="G1968" s="17">
        <v>1.2553608594452936E-2</v>
      </c>
      <c r="H1968" s="12">
        <v>211.66399999999996</v>
      </c>
      <c r="I1968" s="12">
        <v>224.52</v>
      </c>
      <c r="J1968" s="18">
        <v>124333.34635275179</v>
      </c>
    </row>
    <row r="1969" spans="1:10" x14ac:dyDescent="0.25">
      <c r="A1969" s="15">
        <f t="shared" si="59"/>
        <v>45556</v>
      </c>
      <c r="B1969" s="14">
        <v>20.46875</v>
      </c>
      <c r="C1969" s="12">
        <v>463.05099999999999</v>
      </c>
      <c r="D1969" s="12">
        <v>24.82</v>
      </c>
      <c r="E1969" s="17">
        <v>70.909828640622806</v>
      </c>
      <c r="F1969" s="17">
        <v>16.440812930082043</v>
      </c>
      <c r="G1969" s="17">
        <v>1.2625515457758113E-2</v>
      </c>
      <c r="H1969" s="12">
        <v>213.089</v>
      </c>
      <c r="I1969" s="12">
        <v>225.142</v>
      </c>
      <c r="J1969" s="18">
        <v>125725.73291383739</v>
      </c>
    </row>
    <row r="1970" spans="1:10" x14ac:dyDescent="0.25">
      <c r="A1970" s="15">
        <f t="shared" si="59"/>
        <v>45556</v>
      </c>
      <c r="B1970" s="14">
        <v>20.4791666666667</v>
      </c>
      <c r="C1970" s="12">
        <v>463.29</v>
      </c>
      <c r="D1970" s="12">
        <v>24.832000000000001</v>
      </c>
      <c r="E1970" s="17">
        <v>72.566861414874907</v>
      </c>
      <c r="F1970" s="17">
        <v>16.439415258781654</v>
      </c>
      <c r="G1970" s="17">
        <v>1.3197541525863932E-2</v>
      </c>
      <c r="H1970" s="12">
        <v>213.88300000000004</v>
      </c>
      <c r="I1970" s="12">
        <v>224.57499999999999</v>
      </c>
      <c r="J1970" s="18">
        <v>124863.52578481761</v>
      </c>
    </row>
    <row r="1971" spans="1:10" x14ac:dyDescent="0.25">
      <c r="A1971" s="15">
        <f t="shared" si="59"/>
        <v>45556</v>
      </c>
      <c r="B1971" s="14">
        <v>20.4895833333333</v>
      </c>
      <c r="C1971" s="12">
        <v>463.83699999999999</v>
      </c>
      <c r="D1971" s="12">
        <v>24.861999999999998</v>
      </c>
      <c r="E1971" s="17">
        <v>71.576496711246747</v>
      </c>
      <c r="F1971" s="17">
        <v>16.412139714363285</v>
      </c>
      <c r="G1971" s="17">
        <v>1.3569313262355753E-2</v>
      </c>
      <c r="H1971" s="12">
        <v>214.97999999999996</v>
      </c>
      <c r="I1971" s="12">
        <v>223.995</v>
      </c>
      <c r="J1971" s="18">
        <v>126977.79426112758</v>
      </c>
    </row>
    <row r="1972" spans="1:10" x14ac:dyDescent="0.25">
      <c r="A1972" s="15">
        <f t="shared" si="59"/>
        <v>45556</v>
      </c>
      <c r="B1972" s="14">
        <v>20.5</v>
      </c>
      <c r="C1972" s="12">
        <v>464.58199999999999</v>
      </c>
      <c r="D1972" s="12">
        <v>24.902000000000001</v>
      </c>
      <c r="E1972" s="17">
        <v>70.335230578336507</v>
      </c>
      <c r="F1972" s="17">
        <v>16.284822269377315</v>
      </c>
      <c r="G1972" s="17">
        <v>1.289661111468483E-2</v>
      </c>
      <c r="H1972" s="12">
        <v>216.75400000000002</v>
      </c>
      <c r="I1972" s="12">
        <v>222.92599999999999</v>
      </c>
      <c r="J1972" s="18">
        <v>130121.05054117151</v>
      </c>
    </row>
    <row r="1973" spans="1:10" x14ac:dyDescent="0.25">
      <c r="A1973" s="15">
        <f t="shared" si="59"/>
        <v>45556</v>
      </c>
      <c r="B1973" s="14">
        <v>20.5104166666667</v>
      </c>
      <c r="C1973" s="12">
        <v>464.947</v>
      </c>
      <c r="D1973" s="12">
        <v>24.920999999999999</v>
      </c>
      <c r="E1973" s="17">
        <v>69.210366354754683</v>
      </c>
      <c r="F1973" s="17">
        <v>16.184864794579934</v>
      </c>
      <c r="G1973" s="17">
        <v>1.3198219589571352E-2</v>
      </c>
      <c r="H1973" s="12">
        <v>217.74700000000001</v>
      </c>
      <c r="I1973" s="12">
        <v>222.279</v>
      </c>
      <c r="J1973" s="18">
        <v>132338.57063107583</v>
      </c>
    </row>
    <row r="1974" spans="1:10" x14ac:dyDescent="0.25">
      <c r="A1974" s="15">
        <f t="shared" si="59"/>
        <v>45556</v>
      </c>
      <c r="B1974" s="14">
        <v>20.5208333333333</v>
      </c>
      <c r="C1974" s="12">
        <v>462.517</v>
      </c>
      <c r="D1974" s="12">
        <v>24.791</v>
      </c>
      <c r="E1974" s="17">
        <v>69.760081008728648</v>
      </c>
      <c r="F1974" s="17">
        <v>16.090040125482741</v>
      </c>
      <c r="G1974" s="17">
        <v>1.3570669389770596E-2</v>
      </c>
      <c r="H1974" s="12">
        <v>216.67400000000001</v>
      </c>
      <c r="I1974" s="12">
        <v>221.05199999999999</v>
      </c>
      <c r="J1974" s="18">
        <v>130810.30819639888</v>
      </c>
    </row>
    <row r="1975" spans="1:10" x14ac:dyDescent="0.25">
      <c r="A1975" s="15">
        <f t="shared" si="59"/>
        <v>45556</v>
      </c>
      <c r="B1975" s="14">
        <v>20.53125</v>
      </c>
      <c r="C1975" s="12">
        <v>459.50200000000001</v>
      </c>
      <c r="D1975" s="12">
        <v>24.629000000000001</v>
      </c>
      <c r="E1975" s="17">
        <v>70.269415221174029</v>
      </c>
      <c r="F1975" s="17">
        <v>15.955592266783096</v>
      </c>
      <c r="G1975" s="17">
        <v>1.4526962897941437E-2</v>
      </c>
      <c r="H1975" s="12">
        <v>215.78299999999999</v>
      </c>
      <c r="I1975" s="12">
        <v>219.09</v>
      </c>
      <c r="J1975" s="18">
        <v>129543.46554914491</v>
      </c>
    </row>
    <row r="1976" spans="1:10" x14ac:dyDescent="0.25">
      <c r="A1976" s="15">
        <f t="shared" si="59"/>
        <v>45556</v>
      </c>
      <c r="B1976" s="14">
        <v>20.5416666666667</v>
      </c>
      <c r="C1976" s="12">
        <v>456.899</v>
      </c>
      <c r="D1976" s="12">
        <v>24.49</v>
      </c>
      <c r="E1976" s="17">
        <v>69.421281890631036</v>
      </c>
      <c r="F1976" s="17">
        <v>15.6203761947076</v>
      </c>
      <c r="G1976" s="17">
        <v>1.387976880608835E-2</v>
      </c>
      <c r="H1976" s="12">
        <v>214.80599999999998</v>
      </c>
      <c r="I1976" s="12">
        <v>217.60300000000001</v>
      </c>
      <c r="J1976" s="18">
        <v>129750.46214585524</v>
      </c>
    </row>
    <row r="1977" spans="1:10" x14ac:dyDescent="0.25">
      <c r="A1977" s="15">
        <f t="shared" si="59"/>
        <v>45556</v>
      </c>
      <c r="B1977" s="14">
        <v>20.5520833333333</v>
      </c>
      <c r="C1977" s="12">
        <v>453.85700000000003</v>
      </c>
      <c r="D1977" s="12">
        <v>24.327000000000002</v>
      </c>
      <c r="E1977" s="17">
        <v>69.204470709235594</v>
      </c>
      <c r="F1977" s="17">
        <v>15.450367360693614</v>
      </c>
      <c r="G1977" s="17">
        <v>1.2636913350106489E-2</v>
      </c>
      <c r="H1977" s="12">
        <v>212.43900000000002</v>
      </c>
      <c r="I1977" s="12">
        <v>217.09100000000001</v>
      </c>
      <c r="J1977" s="18">
        <v>127771.5250167207</v>
      </c>
    </row>
    <row r="1978" spans="1:10" x14ac:dyDescent="0.25">
      <c r="A1978" s="15">
        <f t="shared" si="59"/>
        <v>45556</v>
      </c>
      <c r="B1978" s="14">
        <v>20.5625</v>
      </c>
      <c r="C1978" s="12">
        <v>448.51600000000002</v>
      </c>
      <c r="D1978" s="12">
        <v>24.04</v>
      </c>
      <c r="E1978" s="17">
        <v>70.11185990001637</v>
      </c>
      <c r="F1978" s="17">
        <v>15.276852487522229</v>
      </c>
      <c r="G1978" s="17">
        <v>1.2645921899154099E-2</v>
      </c>
      <c r="H1978" s="12">
        <v>209.91300000000001</v>
      </c>
      <c r="I1978" s="12">
        <v>214.56299999999999</v>
      </c>
      <c r="J1978" s="18">
        <v>124511.64169056225</v>
      </c>
    </row>
    <row r="1979" spans="1:10" x14ac:dyDescent="0.25">
      <c r="A1979" s="15">
        <f t="shared" si="59"/>
        <v>45556</v>
      </c>
      <c r="B1979" s="14">
        <v>20.5729166666667</v>
      </c>
      <c r="C1979" s="12">
        <v>443.16500000000002</v>
      </c>
      <c r="D1979" s="12">
        <v>23.754000000000001</v>
      </c>
      <c r="E1979" s="17">
        <v>69.291126700280358</v>
      </c>
      <c r="F1979" s="17">
        <v>15.192122973610696</v>
      </c>
      <c r="G1979" s="17">
        <v>1.3026863616020911E-2</v>
      </c>
      <c r="H1979" s="12">
        <v>206.71600000000001</v>
      </c>
      <c r="I1979" s="12">
        <v>212.69499999999999</v>
      </c>
      <c r="J1979" s="18">
        <v>122219.72346249294</v>
      </c>
    </row>
    <row r="1980" spans="1:10" x14ac:dyDescent="0.25">
      <c r="A1980" s="15">
        <f t="shared" si="59"/>
        <v>45556</v>
      </c>
      <c r="B1980" s="14">
        <v>20.5833333333333</v>
      </c>
      <c r="C1980" s="12">
        <v>438.38900000000001</v>
      </c>
      <c r="D1980" s="12">
        <v>23.498000000000001</v>
      </c>
      <c r="E1980" s="17">
        <v>68.305351978151833</v>
      </c>
      <c r="F1980" s="17">
        <v>14.887910004798034</v>
      </c>
      <c r="G1980" s="17">
        <v>1.2655802232760258E-2</v>
      </c>
      <c r="H1980" s="12">
        <v>203.88500000000002</v>
      </c>
      <c r="I1980" s="12">
        <v>211.006</v>
      </c>
      <c r="J1980" s="18">
        <v>120679.0822148174</v>
      </c>
    </row>
    <row r="1981" spans="1:10" x14ac:dyDescent="0.25">
      <c r="A1981" s="15">
        <f t="shared" si="59"/>
        <v>45556</v>
      </c>
      <c r="B1981" s="14">
        <v>20.59375</v>
      </c>
      <c r="C1981" s="12">
        <v>436.09399999999999</v>
      </c>
      <c r="D1981" s="12">
        <v>23.375</v>
      </c>
      <c r="E1981" s="17">
        <v>68.194323233722045</v>
      </c>
      <c r="F1981" s="17">
        <v>14.723057026572969</v>
      </c>
      <c r="G1981" s="17">
        <v>1.3066384950445549E-2</v>
      </c>
      <c r="H1981" s="12">
        <v>201.852</v>
      </c>
      <c r="I1981" s="12">
        <v>210.86699999999999</v>
      </c>
      <c r="J1981" s="18">
        <v>118921.55335475453</v>
      </c>
    </row>
    <row r="1982" spans="1:10" x14ac:dyDescent="0.25">
      <c r="A1982" s="15">
        <f t="shared" si="59"/>
        <v>45556</v>
      </c>
      <c r="B1982" s="14">
        <v>20.6041666666667</v>
      </c>
      <c r="C1982" s="12">
        <v>431.95699999999999</v>
      </c>
      <c r="D1982" s="12">
        <v>23.152999999999999</v>
      </c>
      <c r="E1982" s="17">
        <v>67.638973099476189</v>
      </c>
      <c r="F1982" s="17">
        <v>14.535501440016359</v>
      </c>
      <c r="G1982" s="17">
        <v>1.3543191721878005E-2</v>
      </c>
      <c r="H1982" s="12">
        <v>199.67999999999998</v>
      </c>
      <c r="I1982" s="12">
        <v>209.124</v>
      </c>
      <c r="J1982" s="18">
        <v>117491.98226878553</v>
      </c>
    </row>
    <row r="1983" spans="1:10" x14ac:dyDescent="0.25">
      <c r="A1983" s="15">
        <f t="shared" si="59"/>
        <v>45556</v>
      </c>
      <c r="B1983" s="14">
        <v>20.6145833333333</v>
      </c>
      <c r="C1983" s="12">
        <v>429.53399999999999</v>
      </c>
      <c r="D1983" s="12">
        <v>23.023</v>
      </c>
      <c r="E1983" s="17">
        <v>67.067136874049567</v>
      </c>
      <c r="F1983" s="17">
        <v>14.442248294372874</v>
      </c>
      <c r="G1983" s="17">
        <v>1.3891618751769268E-2</v>
      </c>
      <c r="H1983" s="12">
        <v>197.39299999999997</v>
      </c>
      <c r="I1983" s="12">
        <v>209.11799999999999</v>
      </c>
      <c r="J1983" s="18">
        <v>115869.72321282576</v>
      </c>
    </row>
    <row r="1984" spans="1:10" x14ac:dyDescent="0.25">
      <c r="A1984" s="15">
        <f t="shared" si="59"/>
        <v>45556</v>
      </c>
      <c r="B1984" s="14">
        <v>20.625</v>
      </c>
      <c r="C1984" s="12">
        <v>426.59199999999998</v>
      </c>
      <c r="D1984" s="12">
        <v>22.864999999999998</v>
      </c>
      <c r="E1984" s="17">
        <v>66.076285704411688</v>
      </c>
      <c r="F1984" s="17">
        <v>14.302673849640801</v>
      </c>
      <c r="G1984" s="17">
        <v>1.4129844553250552E-2</v>
      </c>
      <c r="H1984" s="12">
        <v>194.08699999999999</v>
      </c>
      <c r="I1984" s="12">
        <v>209.64</v>
      </c>
      <c r="J1984" s="18">
        <v>113693.91060139425</v>
      </c>
    </row>
    <row r="1985" spans="1:10" x14ac:dyDescent="0.25">
      <c r="A1985" s="15">
        <f t="shared" si="59"/>
        <v>45556</v>
      </c>
      <c r="B1985" s="14">
        <v>20.6354166666667</v>
      </c>
      <c r="C1985" s="12">
        <v>423.59100000000001</v>
      </c>
      <c r="D1985" s="12">
        <v>22.704000000000001</v>
      </c>
      <c r="E1985" s="17">
        <v>65.501431239598702</v>
      </c>
      <c r="F1985" s="17">
        <v>14.199006877914144</v>
      </c>
      <c r="G1985" s="17">
        <v>1.3601795659807547E-2</v>
      </c>
      <c r="H1985" s="12">
        <v>191.42400000000001</v>
      </c>
      <c r="I1985" s="12">
        <v>209.46299999999999</v>
      </c>
      <c r="J1985" s="18">
        <v>111709.96008682736</v>
      </c>
    </row>
    <row r="1986" spans="1:10" x14ac:dyDescent="0.25">
      <c r="A1986" s="15">
        <f t="shared" si="59"/>
        <v>45556</v>
      </c>
      <c r="B1986" s="14">
        <v>20.6458333333333</v>
      </c>
      <c r="C1986" s="12">
        <v>423.42500000000001</v>
      </c>
      <c r="D1986" s="12">
        <v>22.696000000000002</v>
      </c>
      <c r="E1986" s="17">
        <v>66.611076871282549</v>
      </c>
      <c r="F1986" s="17">
        <v>14.106819273312505</v>
      </c>
      <c r="G1986" s="17">
        <v>1.2917049845604572E-2</v>
      </c>
      <c r="H1986" s="12">
        <v>190.55199999999999</v>
      </c>
      <c r="I1986" s="12">
        <v>210.17699999999999</v>
      </c>
      <c r="J1986" s="18">
        <v>109821.18680555934</v>
      </c>
    </row>
    <row r="1987" spans="1:10" x14ac:dyDescent="0.25">
      <c r="A1987" s="15">
        <f t="shared" si="59"/>
        <v>45556</v>
      </c>
      <c r="B1987" s="14">
        <v>20.65625</v>
      </c>
      <c r="C1987" s="12">
        <v>423.21</v>
      </c>
      <c r="D1987" s="12">
        <v>22.684000000000001</v>
      </c>
      <c r="E1987" s="17">
        <v>67.261498052244349</v>
      </c>
      <c r="F1987" s="17">
        <v>14.049466634646549</v>
      </c>
      <c r="G1987" s="17">
        <v>1.3084821779766779E-2</v>
      </c>
      <c r="H1987" s="12">
        <v>189.06699999999995</v>
      </c>
      <c r="I1987" s="12">
        <v>211.459</v>
      </c>
      <c r="J1987" s="18">
        <v>107742.95049132928</v>
      </c>
    </row>
    <row r="1988" spans="1:10" x14ac:dyDescent="0.25">
      <c r="A1988" s="15">
        <f t="shared" si="59"/>
        <v>45556</v>
      </c>
      <c r="B1988" s="14">
        <v>20.6666666666667</v>
      </c>
      <c r="C1988" s="12">
        <v>423.791</v>
      </c>
      <c r="D1988" s="12">
        <v>22.715</v>
      </c>
      <c r="E1988" s="17">
        <v>65.211844743146784</v>
      </c>
      <c r="F1988" s="17">
        <v>14.028638907844186</v>
      </c>
      <c r="G1988" s="17">
        <v>1.2978333748840044E-2</v>
      </c>
      <c r="H1988" s="12">
        <v>188.76800000000003</v>
      </c>
      <c r="I1988" s="12">
        <v>212.30799999999999</v>
      </c>
      <c r="J1988" s="18">
        <v>109514.53801526023</v>
      </c>
    </row>
    <row r="1989" spans="1:10" x14ac:dyDescent="0.25">
      <c r="A1989" s="15">
        <f t="shared" ref="A1989:A2052" si="60">A1988</f>
        <v>45556</v>
      </c>
      <c r="B1989" s="14">
        <v>20.6770833333333</v>
      </c>
      <c r="C1989" s="12">
        <v>422.536</v>
      </c>
      <c r="D1989" s="12">
        <v>22.648</v>
      </c>
      <c r="E1989" s="17">
        <v>64.695503807566723</v>
      </c>
      <c r="F1989" s="17">
        <v>13.934779195321772</v>
      </c>
      <c r="G1989" s="17">
        <v>1.3577191694363402E-2</v>
      </c>
      <c r="H1989" s="12">
        <v>187.60899999999998</v>
      </c>
      <c r="I1989" s="12">
        <v>212.279</v>
      </c>
      <c r="J1989" s="18">
        <v>108965.13980541714</v>
      </c>
    </row>
    <row r="1990" spans="1:10" x14ac:dyDescent="0.25">
      <c r="A1990" s="15">
        <f t="shared" si="60"/>
        <v>45556</v>
      </c>
      <c r="B1990" s="14">
        <v>20.6875</v>
      </c>
      <c r="C1990" s="12">
        <v>424.28100000000001</v>
      </c>
      <c r="D1990" s="12">
        <v>22.741</v>
      </c>
      <c r="E1990" s="17">
        <v>65.734631218972979</v>
      </c>
      <c r="F1990" s="17">
        <v>13.947987431055569</v>
      </c>
      <c r="G1990" s="17">
        <v>1.4194841653969269E-2</v>
      </c>
      <c r="H1990" s="12">
        <v>187.82700000000003</v>
      </c>
      <c r="I1990" s="12">
        <v>213.71299999999999</v>
      </c>
      <c r="J1990" s="18">
        <v>108130.18650831749</v>
      </c>
    </row>
    <row r="1991" spans="1:10" x14ac:dyDescent="0.25">
      <c r="A1991" s="15">
        <f t="shared" si="60"/>
        <v>45556</v>
      </c>
      <c r="B1991" s="14">
        <v>20.6979166666667</v>
      </c>
      <c r="C1991" s="12">
        <v>425.85700000000003</v>
      </c>
      <c r="D1991" s="12">
        <v>22.826000000000001</v>
      </c>
      <c r="E1991" s="17">
        <v>67.678713878516831</v>
      </c>
      <c r="F1991" s="17">
        <v>13.975432436541814</v>
      </c>
      <c r="G1991" s="17">
        <v>1.4597771950021791E-2</v>
      </c>
      <c r="H1991" s="12">
        <v>187.489</v>
      </c>
      <c r="I1991" s="12">
        <v>215.542</v>
      </c>
      <c r="J1991" s="18">
        <v>105820.25591299134</v>
      </c>
    </row>
    <row r="1992" spans="1:10" x14ac:dyDescent="0.25">
      <c r="A1992" s="15">
        <f t="shared" si="60"/>
        <v>45556</v>
      </c>
      <c r="B1992" s="14">
        <v>20.7083333333333</v>
      </c>
      <c r="C1992" s="12">
        <v>430.22199999999998</v>
      </c>
      <c r="D1992" s="12">
        <v>23.06</v>
      </c>
      <c r="E1992" s="17">
        <v>68.432156197116086</v>
      </c>
      <c r="F1992" s="17">
        <v>14.032993160412461</v>
      </c>
      <c r="G1992" s="17">
        <v>1.5548221217307255E-2</v>
      </c>
      <c r="H1992" s="12">
        <v>188.76299999999998</v>
      </c>
      <c r="I1992" s="12">
        <v>218.399</v>
      </c>
      <c r="J1992" s="18">
        <v>106282.30242125413</v>
      </c>
    </row>
    <row r="1993" spans="1:10" x14ac:dyDescent="0.25">
      <c r="A1993" s="15">
        <f t="shared" si="60"/>
        <v>45556</v>
      </c>
      <c r="B1993" s="14">
        <v>20.71875</v>
      </c>
      <c r="C1993" s="12">
        <v>432.62700000000001</v>
      </c>
      <c r="D1993" s="12">
        <v>23.189</v>
      </c>
      <c r="E1993" s="17">
        <v>69.615754337846809</v>
      </c>
      <c r="F1993" s="17">
        <v>14.108269003232081</v>
      </c>
      <c r="G1993" s="17">
        <v>1.7931480191065007E-2</v>
      </c>
      <c r="H1993" s="12">
        <v>189.15099999999998</v>
      </c>
      <c r="I1993" s="12">
        <v>220.28700000000001</v>
      </c>
      <c r="J1993" s="18">
        <v>105409.04517873003</v>
      </c>
    </row>
    <row r="1994" spans="1:10" x14ac:dyDescent="0.25">
      <c r="A1994" s="15">
        <f t="shared" si="60"/>
        <v>45556</v>
      </c>
      <c r="B1994" s="14">
        <v>20.7291666666667</v>
      </c>
      <c r="C1994" s="12">
        <v>436.40499999999997</v>
      </c>
      <c r="D1994" s="12">
        <v>23.390999999999998</v>
      </c>
      <c r="E1994" s="17">
        <v>71.38223766403749</v>
      </c>
      <c r="F1994" s="17">
        <v>14.175999381468847</v>
      </c>
      <c r="G1994" s="17">
        <v>2.3352650882341085E-2</v>
      </c>
      <c r="H1994" s="12">
        <v>189.87099999999995</v>
      </c>
      <c r="I1994" s="12">
        <v>223.143</v>
      </c>
      <c r="J1994" s="18">
        <v>104289.41030361128</v>
      </c>
    </row>
    <row r="1995" spans="1:10" x14ac:dyDescent="0.25">
      <c r="A1995" s="15">
        <f t="shared" si="60"/>
        <v>45556</v>
      </c>
      <c r="B1995" s="14">
        <v>20.7395833333333</v>
      </c>
      <c r="C1995" s="12">
        <v>441.42599999999999</v>
      </c>
      <c r="D1995" s="12">
        <v>23.66</v>
      </c>
      <c r="E1995" s="17">
        <v>76.690034969311199</v>
      </c>
      <c r="F1995" s="17">
        <v>14.336853287472922</v>
      </c>
      <c r="G1995" s="17">
        <v>8.9067519236742762E-2</v>
      </c>
      <c r="H1995" s="12">
        <v>191.69699999999997</v>
      </c>
      <c r="I1995" s="12">
        <v>226.06899999999999</v>
      </c>
      <c r="J1995" s="18">
        <v>100581.0442239791</v>
      </c>
    </row>
    <row r="1996" spans="1:10" x14ac:dyDescent="0.25">
      <c r="A1996" s="15">
        <f t="shared" si="60"/>
        <v>45556</v>
      </c>
      <c r="B1996" s="14">
        <v>20.75</v>
      </c>
      <c r="C1996" s="12">
        <v>446.88400000000001</v>
      </c>
      <c r="D1996" s="12">
        <v>23.952999999999999</v>
      </c>
      <c r="E1996" s="17">
        <v>76.553685803457554</v>
      </c>
      <c r="F1996" s="17">
        <v>14.55943519426361</v>
      </c>
      <c r="G1996" s="17">
        <v>0.61114814647919158</v>
      </c>
      <c r="H1996" s="12">
        <v>194.28700000000003</v>
      </c>
      <c r="I1996" s="12">
        <v>228.64400000000001</v>
      </c>
      <c r="J1996" s="18">
        <v>102562.73085579967</v>
      </c>
    </row>
    <row r="1997" spans="1:10" x14ac:dyDescent="0.25">
      <c r="A1997" s="15">
        <f t="shared" si="60"/>
        <v>45556</v>
      </c>
      <c r="B1997" s="14">
        <v>20.7604166666667</v>
      </c>
      <c r="C1997" s="12">
        <v>450.87799999999999</v>
      </c>
      <c r="D1997" s="12">
        <v>24.167000000000002</v>
      </c>
      <c r="E1997" s="17">
        <v>79.142737999465169</v>
      </c>
      <c r="F1997" s="17">
        <v>14.873220331278407</v>
      </c>
      <c r="G1997" s="17">
        <v>1.8215370237805335</v>
      </c>
      <c r="H1997" s="12">
        <v>196.34800000000001</v>
      </c>
      <c r="I1997" s="12">
        <v>230.363</v>
      </c>
      <c r="J1997" s="18">
        <v>100510.50464547587</v>
      </c>
    </row>
    <row r="1998" spans="1:10" x14ac:dyDescent="0.25">
      <c r="A1998" s="15">
        <f t="shared" si="60"/>
        <v>45556</v>
      </c>
      <c r="B1998" s="14">
        <v>20.7708333333333</v>
      </c>
      <c r="C1998" s="12">
        <v>456.11700000000002</v>
      </c>
      <c r="D1998" s="12">
        <v>24.448</v>
      </c>
      <c r="E1998" s="17">
        <v>82.563931426285663</v>
      </c>
      <c r="F1998" s="17">
        <v>15.089177296754533</v>
      </c>
      <c r="G1998" s="17">
        <v>2.9162008574130809</v>
      </c>
      <c r="H1998" s="12">
        <v>199.50500000000005</v>
      </c>
      <c r="I1998" s="12">
        <v>232.16399999999999</v>
      </c>
      <c r="J1998" s="18">
        <v>98935.69041954678</v>
      </c>
    </row>
    <row r="1999" spans="1:10" x14ac:dyDescent="0.25">
      <c r="A1999" s="15">
        <f t="shared" si="60"/>
        <v>45556</v>
      </c>
      <c r="B1999" s="14">
        <v>20.78125</v>
      </c>
      <c r="C1999" s="12">
        <v>466.21499999999997</v>
      </c>
      <c r="D1999" s="12">
        <v>24.989000000000001</v>
      </c>
      <c r="E1999" s="17">
        <v>86.107028934894004</v>
      </c>
      <c r="F1999" s="17">
        <v>15.163144795142168</v>
      </c>
      <c r="G1999" s="17">
        <v>3.4756206181083082</v>
      </c>
      <c r="H1999" s="12">
        <v>204.91499999999999</v>
      </c>
      <c r="I1999" s="12">
        <v>236.31100000000001</v>
      </c>
      <c r="J1999" s="18">
        <v>100169.2056518555</v>
      </c>
    </row>
    <row r="2000" spans="1:10" x14ac:dyDescent="0.25">
      <c r="A2000" s="15">
        <f t="shared" si="60"/>
        <v>45556</v>
      </c>
      <c r="B2000" s="14">
        <v>20.7916666666667</v>
      </c>
      <c r="C2000" s="12">
        <v>484.02300000000002</v>
      </c>
      <c r="D2000" s="12">
        <v>25.943999999999999</v>
      </c>
      <c r="E2000" s="17">
        <v>89.076802868408365</v>
      </c>
      <c r="F2000" s="17">
        <v>15.11875859640605</v>
      </c>
      <c r="G2000" s="17">
        <v>3.5875882626727891</v>
      </c>
      <c r="H2000" s="12">
        <v>213.32300000000001</v>
      </c>
      <c r="I2000" s="12">
        <v>244.756</v>
      </c>
      <c r="J2000" s="18">
        <v>105539.85027251281</v>
      </c>
    </row>
    <row r="2001" spans="1:10" x14ac:dyDescent="0.25">
      <c r="A2001" s="15">
        <f t="shared" si="60"/>
        <v>45556</v>
      </c>
      <c r="B2001" s="14">
        <v>20.8020833333333</v>
      </c>
      <c r="C2001" s="12">
        <v>503.09300000000002</v>
      </c>
      <c r="D2001" s="12">
        <v>26.966000000000001</v>
      </c>
      <c r="E2001" s="17">
        <v>92.230487292646458</v>
      </c>
      <c r="F2001" s="17">
        <v>15.068678851602883</v>
      </c>
      <c r="G2001" s="17">
        <v>3.6020129345751091</v>
      </c>
      <c r="H2001" s="12">
        <v>223.751</v>
      </c>
      <c r="I2001" s="12">
        <v>252.376</v>
      </c>
      <c r="J2001" s="18">
        <v>112849.82092117555</v>
      </c>
    </row>
    <row r="2002" spans="1:10" x14ac:dyDescent="0.25">
      <c r="A2002" s="15">
        <f t="shared" si="60"/>
        <v>45556</v>
      </c>
      <c r="B2002" s="14">
        <v>20.8125</v>
      </c>
      <c r="C2002" s="12">
        <v>509.83300000000003</v>
      </c>
      <c r="D2002" s="12">
        <v>27.327000000000002</v>
      </c>
      <c r="E2002" s="17">
        <v>93.406195008452428</v>
      </c>
      <c r="F2002" s="17">
        <v>14.984704268525107</v>
      </c>
      <c r="G2002" s="17">
        <v>3.6118867451109833</v>
      </c>
      <c r="H2002" s="12">
        <v>230.21800000000002</v>
      </c>
      <c r="I2002" s="12">
        <v>252.28800000000001</v>
      </c>
      <c r="J2002" s="18">
        <v>118215.21397791151</v>
      </c>
    </row>
    <row r="2003" spans="1:10" x14ac:dyDescent="0.25">
      <c r="A2003" s="15">
        <f t="shared" si="60"/>
        <v>45556</v>
      </c>
      <c r="B2003" s="14">
        <v>20.8229166666667</v>
      </c>
      <c r="C2003" s="12">
        <v>510.61700000000002</v>
      </c>
      <c r="D2003" s="12">
        <v>27.369</v>
      </c>
      <c r="E2003" s="17">
        <v>92.841808969650103</v>
      </c>
      <c r="F2003" s="17">
        <v>14.908213338971946</v>
      </c>
      <c r="G2003" s="17">
        <v>3.6203409846939949</v>
      </c>
      <c r="H2003" s="12">
        <v>232.75100000000003</v>
      </c>
      <c r="I2003" s="12">
        <v>250.49700000000001</v>
      </c>
      <c r="J2003" s="18">
        <v>121380.63670668399</v>
      </c>
    </row>
    <row r="2004" spans="1:10" x14ac:dyDescent="0.25">
      <c r="A2004" s="15">
        <f t="shared" si="60"/>
        <v>45556</v>
      </c>
      <c r="B2004" s="14">
        <v>20.8333333333333</v>
      </c>
      <c r="C2004" s="12">
        <v>507.18599999999998</v>
      </c>
      <c r="D2004" s="12">
        <v>27.184999999999999</v>
      </c>
      <c r="E2004" s="17">
        <v>91.399743643739896</v>
      </c>
      <c r="F2004" s="17">
        <v>14.642857035467278</v>
      </c>
      <c r="G2004" s="17">
        <v>3.6394660158511192</v>
      </c>
      <c r="H2004" s="12">
        <v>232.31699999999998</v>
      </c>
      <c r="I2004" s="12">
        <v>247.684</v>
      </c>
      <c r="J2004" s="18">
        <v>122634.93330494172</v>
      </c>
    </row>
    <row r="2005" spans="1:10" x14ac:dyDescent="0.25">
      <c r="A2005" s="15">
        <f t="shared" si="60"/>
        <v>45556</v>
      </c>
      <c r="B2005" s="14">
        <v>20.84375</v>
      </c>
      <c r="C2005" s="12">
        <v>502.03699999999998</v>
      </c>
      <c r="D2005" s="12">
        <v>26.908999999999999</v>
      </c>
      <c r="E2005" s="17">
        <v>90.602402739928408</v>
      </c>
      <c r="F2005" s="17">
        <v>14.422276344097378</v>
      </c>
      <c r="G2005" s="17">
        <v>3.6356105864369312</v>
      </c>
      <c r="H2005" s="12">
        <v>229.54999999999998</v>
      </c>
      <c r="I2005" s="12">
        <v>245.578</v>
      </c>
      <c r="J2005" s="18">
        <v>120889.71032953728</v>
      </c>
    </row>
    <row r="2006" spans="1:10" x14ac:dyDescent="0.25">
      <c r="A2006" s="15">
        <f t="shared" si="60"/>
        <v>45556</v>
      </c>
      <c r="B2006" s="14">
        <v>20.8541666666667</v>
      </c>
      <c r="C2006" s="12">
        <v>496.21499999999997</v>
      </c>
      <c r="D2006" s="12">
        <v>26.597000000000001</v>
      </c>
      <c r="E2006" s="17">
        <v>89.691462616042273</v>
      </c>
      <c r="F2006" s="17">
        <v>14.249395628251118</v>
      </c>
      <c r="G2006" s="17">
        <v>3.6394622688327218</v>
      </c>
      <c r="H2006" s="12">
        <v>226.714</v>
      </c>
      <c r="I2006" s="12">
        <v>242.904</v>
      </c>
      <c r="J2006" s="18">
        <v>119133.67948687388</v>
      </c>
    </row>
    <row r="2007" spans="1:10" x14ac:dyDescent="0.25">
      <c r="A2007" s="15">
        <f t="shared" si="60"/>
        <v>45556</v>
      </c>
      <c r="B2007" s="14">
        <v>20.8645833333333</v>
      </c>
      <c r="C2007" s="12">
        <v>489.39499999999998</v>
      </c>
      <c r="D2007" s="12">
        <v>26.231999999999999</v>
      </c>
      <c r="E2007" s="17">
        <v>87.893569174036301</v>
      </c>
      <c r="F2007" s="17">
        <v>14.03970614734388</v>
      </c>
      <c r="G2007" s="17">
        <v>3.6422987976003931</v>
      </c>
      <c r="H2007" s="12">
        <v>223.20600000000002</v>
      </c>
      <c r="I2007" s="12">
        <v>239.95699999999999</v>
      </c>
      <c r="J2007" s="18">
        <v>117630.42588101944</v>
      </c>
    </row>
    <row r="2008" spans="1:10" x14ac:dyDescent="0.25">
      <c r="A2008" s="15">
        <f t="shared" si="60"/>
        <v>45556</v>
      </c>
      <c r="B2008" s="14">
        <v>20.875</v>
      </c>
      <c r="C2008" s="12">
        <v>478.31700000000001</v>
      </c>
      <c r="D2008" s="12">
        <v>25.638000000000002</v>
      </c>
      <c r="E2008" s="17">
        <v>87.089661247859112</v>
      </c>
      <c r="F2008" s="17">
        <v>13.628686891697802</v>
      </c>
      <c r="G2008" s="17">
        <v>3.654553962142161</v>
      </c>
      <c r="H2008" s="12">
        <v>219.89800000000002</v>
      </c>
      <c r="I2008" s="12">
        <v>232.78100000000001</v>
      </c>
      <c r="J2008" s="18">
        <v>115525.09789830096</v>
      </c>
    </row>
    <row r="2009" spans="1:10" x14ac:dyDescent="0.25">
      <c r="A2009" s="15">
        <f t="shared" si="60"/>
        <v>45556</v>
      </c>
      <c r="B2009" s="14">
        <v>20.8854166666667</v>
      </c>
      <c r="C2009" s="12">
        <v>468.65100000000001</v>
      </c>
      <c r="D2009" s="12">
        <v>25.12</v>
      </c>
      <c r="E2009" s="17">
        <v>89.624326006446751</v>
      </c>
      <c r="F2009" s="17">
        <v>13.386385105326719</v>
      </c>
      <c r="G2009" s="17">
        <v>3.6439466173643447</v>
      </c>
      <c r="H2009" s="12">
        <v>215.68</v>
      </c>
      <c r="I2009" s="12">
        <v>227.851</v>
      </c>
      <c r="J2009" s="18">
        <v>109025.34227086219</v>
      </c>
    </row>
    <row r="2010" spans="1:10" x14ac:dyDescent="0.25">
      <c r="A2010" s="15">
        <f t="shared" si="60"/>
        <v>45556</v>
      </c>
      <c r="B2010" s="14">
        <v>20.8958333333333</v>
      </c>
      <c r="C2010" s="12">
        <v>459.79899999999998</v>
      </c>
      <c r="D2010" s="12">
        <v>24.645</v>
      </c>
      <c r="E2010" s="17">
        <v>91.695204284450824</v>
      </c>
      <c r="F2010" s="17">
        <v>13.17547347214337</v>
      </c>
      <c r="G2010" s="17">
        <v>3.6394383107229178</v>
      </c>
      <c r="H2010" s="12">
        <v>211.089</v>
      </c>
      <c r="I2010" s="12">
        <v>224.065</v>
      </c>
      <c r="J2010" s="18">
        <v>102578.88393268287</v>
      </c>
    </row>
    <row r="2011" spans="1:10" x14ac:dyDescent="0.25">
      <c r="A2011" s="15">
        <f t="shared" si="60"/>
        <v>45556</v>
      </c>
      <c r="B2011" s="14">
        <v>20.90625</v>
      </c>
      <c r="C2011" s="12">
        <v>451.02</v>
      </c>
      <c r="D2011" s="12">
        <v>24.175000000000001</v>
      </c>
      <c r="E2011" s="17">
        <v>88.758220310118688</v>
      </c>
      <c r="F2011" s="17">
        <v>13.009937649033926</v>
      </c>
      <c r="G2011" s="17">
        <v>3.6167495473881308</v>
      </c>
      <c r="H2011" s="12">
        <v>206.82799999999997</v>
      </c>
      <c r="I2011" s="12">
        <v>220.017</v>
      </c>
      <c r="J2011" s="18">
        <v>101443.09249345923</v>
      </c>
    </row>
    <row r="2012" spans="1:10" x14ac:dyDescent="0.25">
      <c r="A2012" s="15">
        <f t="shared" si="60"/>
        <v>45556</v>
      </c>
      <c r="B2012" s="14">
        <v>20.9166666666667</v>
      </c>
      <c r="C2012" s="12">
        <v>448.84300000000002</v>
      </c>
      <c r="D2012" s="12">
        <v>24.058</v>
      </c>
      <c r="E2012" s="17">
        <v>86.967506676391196</v>
      </c>
      <c r="F2012" s="17">
        <v>12.804356992605035</v>
      </c>
      <c r="G2012" s="17">
        <v>3.5774632780897884</v>
      </c>
      <c r="H2012" s="12">
        <v>208.59000000000003</v>
      </c>
      <c r="I2012" s="12">
        <v>216.19499999999999</v>
      </c>
      <c r="J2012" s="18">
        <v>105240.67305291399</v>
      </c>
    </row>
    <row r="2013" spans="1:10" x14ac:dyDescent="0.25">
      <c r="A2013" s="15">
        <f t="shared" si="60"/>
        <v>45556</v>
      </c>
      <c r="B2013" s="14">
        <v>20.9270833333333</v>
      </c>
      <c r="C2013" s="12">
        <v>444.76100000000002</v>
      </c>
      <c r="D2013" s="12">
        <v>23.838999999999999</v>
      </c>
      <c r="E2013" s="17">
        <v>82.064959208613459</v>
      </c>
      <c r="F2013" s="17">
        <v>12.542337329386573</v>
      </c>
      <c r="G2013" s="17">
        <v>3.5364161463698678</v>
      </c>
      <c r="H2013" s="12">
        <v>207.24800000000002</v>
      </c>
      <c r="I2013" s="12">
        <v>213.67400000000001</v>
      </c>
      <c r="J2013" s="18">
        <v>109104.28731563011</v>
      </c>
    </row>
    <row r="2014" spans="1:10" x14ac:dyDescent="0.25">
      <c r="A2014" s="15">
        <f t="shared" si="60"/>
        <v>45556</v>
      </c>
      <c r="B2014" s="14">
        <v>20.9375</v>
      </c>
      <c r="C2014" s="12">
        <v>436.20600000000002</v>
      </c>
      <c r="D2014" s="12">
        <v>23.381</v>
      </c>
      <c r="E2014" s="17">
        <v>76.424854553197449</v>
      </c>
      <c r="F2014" s="17">
        <v>12.367729673028537</v>
      </c>
      <c r="G2014" s="17">
        <v>3.5167665538159452</v>
      </c>
      <c r="H2014" s="12">
        <v>202.06900000000005</v>
      </c>
      <c r="I2014" s="12">
        <v>210.756</v>
      </c>
      <c r="J2014" s="18">
        <v>109759.64921995813</v>
      </c>
    </row>
    <row r="2015" spans="1:10" x14ac:dyDescent="0.25">
      <c r="A2015" s="15">
        <f t="shared" si="60"/>
        <v>45556</v>
      </c>
      <c r="B2015" s="14">
        <v>20.9479166666667</v>
      </c>
      <c r="C2015" s="12">
        <v>424.41300000000001</v>
      </c>
      <c r="D2015" s="12">
        <v>22.748999999999999</v>
      </c>
      <c r="E2015" s="17">
        <v>71.585313302950269</v>
      </c>
      <c r="F2015" s="17">
        <v>12.117038746533341</v>
      </c>
      <c r="G2015" s="17">
        <v>3.5086972275123469</v>
      </c>
      <c r="H2015" s="12">
        <v>193.29299999999998</v>
      </c>
      <c r="I2015" s="12">
        <v>208.37100000000001</v>
      </c>
      <c r="J2015" s="18">
        <v>106081.95072300403</v>
      </c>
    </row>
    <row r="2016" spans="1:10" x14ac:dyDescent="0.25">
      <c r="A2016" s="15">
        <f t="shared" si="60"/>
        <v>45556</v>
      </c>
      <c r="B2016" s="14">
        <v>20.9583333333333</v>
      </c>
      <c r="C2016" s="12">
        <v>412.197</v>
      </c>
      <c r="D2016" s="12">
        <v>22.094000000000001</v>
      </c>
      <c r="E2016" s="17">
        <v>66.640485219782732</v>
      </c>
      <c r="F2016" s="17">
        <v>11.825359410873816</v>
      </c>
      <c r="G2016" s="17">
        <v>3.42323651404259</v>
      </c>
      <c r="H2016" s="12">
        <v>185.56400000000002</v>
      </c>
      <c r="I2016" s="12">
        <v>204.53899999999999</v>
      </c>
      <c r="J2016" s="18">
        <v>103674.9188553009</v>
      </c>
    </row>
    <row r="2017" spans="1:10" x14ac:dyDescent="0.25">
      <c r="A2017" s="15">
        <f t="shared" si="60"/>
        <v>45556</v>
      </c>
      <c r="B2017" s="14">
        <v>20.96875</v>
      </c>
      <c r="C2017" s="12">
        <v>399.48700000000002</v>
      </c>
      <c r="D2017" s="12">
        <v>21.413</v>
      </c>
      <c r="E2017" s="17">
        <v>61.440690356579857</v>
      </c>
      <c r="F2017" s="17">
        <v>11.555344486651357</v>
      </c>
      <c r="G2017" s="17">
        <v>3.4075696957667891</v>
      </c>
      <c r="H2017" s="12">
        <v>176.10400000000001</v>
      </c>
      <c r="I2017" s="12">
        <v>201.97</v>
      </c>
      <c r="J2017" s="18">
        <v>99700.395461002001</v>
      </c>
    </row>
    <row r="2018" spans="1:10" x14ac:dyDescent="0.25">
      <c r="A2018" s="15">
        <f t="shared" si="60"/>
        <v>45556</v>
      </c>
      <c r="B2018" s="14">
        <v>20.9791666666667</v>
      </c>
      <c r="C2018" s="12">
        <v>387.48</v>
      </c>
      <c r="D2018" s="12">
        <v>20.768999999999998</v>
      </c>
      <c r="E2018" s="17">
        <v>57.224249173618389</v>
      </c>
      <c r="F2018" s="17">
        <v>11.344053880403658</v>
      </c>
      <c r="G2018" s="17">
        <v>3.3766067028710651</v>
      </c>
      <c r="H2018" s="12">
        <v>167.18</v>
      </c>
      <c r="I2018" s="12">
        <v>199.53100000000001</v>
      </c>
      <c r="J2018" s="18">
        <v>95235.090243106912</v>
      </c>
    </row>
    <row r="2019" spans="1:10" x14ac:dyDescent="0.25">
      <c r="A2019" s="15">
        <f t="shared" si="60"/>
        <v>45556</v>
      </c>
      <c r="B2019" s="14">
        <v>20.9895833333333</v>
      </c>
      <c r="C2019" s="12">
        <v>375.44499999999999</v>
      </c>
      <c r="D2019" s="12">
        <v>20.123999999999999</v>
      </c>
      <c r="E2019" s="17">
        <v>52.10237702713966</v>
      </c>
      <c r="F2019" s="17">
        <v>11.170966349408872</v>
      </c>
      <c r="G2019" s="17">
        <v>3.3686950755386937</v>
      </c>
      <c r="H2019" s="12">
        <v>158.34799999999996</v>
      </c>
      <c r="I2019" s="12">
        <v>196.97300000000001</v>
      </c>
      <c r="J2019" s="18">
        <v>91705.961547912739</v>
      </c>
    </row>
    <row r="2020" spans="1:10" x14ac:dyDescent="0.25">
      <c r="A2020" s="15">
        <f t="shared" ref="A2020" si="61">DATE(YEAR(A1924),MONTH(A1924),DAY(A1924)+1)</f>
        <v>45557</v>
      </c>
      <c r="B2020" s="14">
        <v>21</v>
      </c>
      <c r="C2020" s="12">
        <v>363.45800000000003</v>
      </c>
      <c r="D2020" s="12">
        <v>19.481000000000002</v>
      </c>
      <c r="E2020" s="17">
        <v>47.436735320598338</v>
      </c>
      <c r="F2020" s="17">
        <v>10.269759523205822</v>
      </c>
      <c r="G2020" s="17">
        <v>3.2772392531897756</v>
      </c>
      <c r="H2020" s="12">
        <v>149.82200000000003</v>
      </c>
      <c r="I2020" s="12">
        <v>194.155</v>
      </c>
      <c r="J2020" s="18">
        <v>88838.265903006104</v>
      </c>
    </row>
    <row r="2021" spans="1:10" x14ac:dyDescent="0.25">
      <c r="A2021" s="15">
        <f t="shared" ref="A2021" si="62">A2020</f>
        <v>45557</v>
      </c>
      <c r="B2021" s="14">
        <v>21.0104166666667</v>
      </c>
      <c r="C2021" s="12">
        <v>354.54300000000001</v>
      </c>
      <c r="D2021" s="12">
        <v>19.004000000000001</v>
      </c>
      <c r="E2021" s="17">
        <v>44.175104730911976</v>
      </c>
      <c r="F2021" s="17">
        <v>10.103465862189918</v>
      </c>
      <c r="G2021" s="17">
        <v>3.2472030152416278</v>
      </c>
      <c r="H2021" s="12">
        <v>143.09599999999998</v>
      </c>
      <c r="I2021" s="12">
        <v>192.44300000000001</v>
      </c>
      <c r="J2021" s="18">
        <v>85570.226391656455</v>
      </c>
    </row>
    <row r="2022" spans="1:10" x14ac:dyDescent="0.25">
      <c r="A2022" s="15">
        <f t="shared" si="60"/>
        <v>45557</v>
      </c>
      <c r="B2022" s="14">
        <v>21.0208333333333</v>
      </c>
      <c r="C2022" s="12">
        <v>345.27600000000001</v>
      </c>
      <c r="D2022" s="12">
        <v>18.507000000000001</v>
      </c>
      <c r="E2022" s="17">
        <v>40.718153289797662</v>
      </c>
      <c r="F2022" s="17">
        <v>9.9553965317863575</v>
      </c>
      <c r="G2022" s="17">
        <v>3.231702517337645</v>
      </c>
      <c r="H2022" s="12">
        <v>136.25300000000001</v>
      </c>
      <c r="I2022" s="12">
        <v>190.51599999999999</v>
      </c>
      <c r="J2022" s="18">
        <v>82347.747661078378</v>
      </c>
    </row>
    <row r="2023" spans="1:10" x14ac:dyDescent="0.25">
      <c r="A2023" s="15">
        <f t="shared" si="60"/>
        <v>45557</v>
      </c>
      <c r="B2023" s="14">
        <v>21.03125</v>
      </c>
      <c r="C2023" s="12">
        <v>337.51799999999997</v>
      </c>
      <c r="D2023" s="12">
        <v>18.091000000000001</v>
      </c>
      <c r="E2023" s="17">
        <v>37.73896002276458</v>
      </c>
      <c r="F2023" s="17">
        <v>9.8357314351298104</v>
      </c>
      <c r="G2023" s="17">
        <v>3.2151378873876792</v>
      </c>
      <c r="H2023" s="12">
        <v>130.71199999999996</v>
      </c>
      <c r="I2023" s="12">
        <v>188.715</v>
      </c>
      <c r="J2023" s="18">
        <v>79922.170654717906</v>
      </c>
    </row>
    <row r="2024" spans="1:10" x14ac:dyDescent="0.25">
      <c r="A2024" s="15">
        <f t="shared" si="60"/>
        <v>45557</v>
      </c>
      <c r="B2024" s="14">
        <v>21.0416666666667</v>
      </c>
      <c r="C2024" s="12">
        <v>330.34899999999999</v>
      </c>
      <c r="D2024" s="12">
        <v>17.707000000000001</v>
      </c>
      <c r="E2024" s="17">
        <v>35.627350066743055</v>
      </c>
      <c r="F2024" s="17">
        <v>10.325508731522449</v>
      </c>
      <c r="G2024" s="17">
        <v>3.2240099097471409</v>
      </c>
      <c r="H2024" s="12">
        <v>125.833</v>
      </c>
      <c r="I2024" s="12">
        <v>186.809</v>
      </c>
      <c r="J2024" s="18">
        <v>76656.13129198736</v>
      </c>
    </row>
    <row r="2025" spans="1:10" x14ac:dyDescent="0.25">
      <c r="A2025" s="15">
        <f t="shared" si="60"/>
        <v>45557</v>
      </c>
      <c r="B2025" s="14">
        <v>21.0520833333333</v>
      </c>
      <c r="C2025" s="12">
        <v>324.87099999999998</v>
      </c>
      <c r="D2025" s="12">
        <v>17.413</v>
      </c>
      <c r="E2025" s="17">
        <v>34.423474199141104</v>
      </c>
      <c r="F2025" s="17">
        <v>10.209283633591003</v>
      </c>
      <c r="G2025" s="17">
        <v>3.226389093740643</v>
      </c>
      <c r="H2025" s="12">
        <v>121.08799999999997</v>
      </c>
      <c r="I2025" s="12">
        <v>186.37</v>
      </c>
      <c r="J2025" s="18">
        <v>73228.853073527207</v>
      </c>
    </row>
    <row r="2026" spans="1:10" x14ac:dyDescent="0.25">
      <c r="A2026" s="15">
        <f t="shared" si="60"/>
        <v>45557</v>
      </c>
      <c r="B2026" s="14">
        <v>21.0625</v>
      </c>
      <c r="C2026" s="12">
        <v>321.02499999999998</v>
      </c>
      <c r="D2026" s="12">
        <v>17.207000000000001</v>
      </c>
      <c r="E2026" s="17">
        <v>33.553751496141921</v>
      </c>
      <c r="F2026" s="17">
        <v>10.104974116695276</v>
      </c>
      <c r="G2026" s="17">
        <v>3.2261415037980679</v>
      </c>
      <c r="H2026" s="12">
        <v>117.59699999999998</v>
      </c>
      <c r="I2026" s="12">
        <v>186.221</v>
      </c>
      <c r="J2026" s="18">
        <v>70712.132883364713</v>
      </c>
    </row>
    <row r="2027" spans="1:10" x14ac:dyDescent="0.25">
      <c r="A2027" s="15">
        <f t="shared" si="60"/>
        <v>45557</v>
      </c>
      <c r="B2027" s="14">
        <v>21.0729166666667</v>
      </c>
      <c r="C2027" s="12">
        <v>316.99599999999998</v>
      </c>
      <c r="D2027" s="12">
        <v>16.991</v>
      </c>
      <c r="E2027" s="17">
        <v>32.203845616901383</v>
      </c>
      <c r="F2027" s="17">
        <v>10.048357339361706</v>
      </c>
      <c r="G2027" s="17">
        <v>3.2221434954464541</v>
      </c>
      <c r="H2027" s="12">
        <v>114.505</v>
      </c>
      <c r="I2027" s="12">
        <v>185.5</v>
      </c>
      <c r="J2027" s="18">
        <v>69030.653548290444</v>
      </c>
    </row>
    <row r="2028" spans="1:10" x14ac:dyDescent="0.25">
      <c r="A2028" s="15">
        <f t="shared" si="60"/>
        <v>45557</v>
      </c>
      <c r="B2028" s="14">
        <v>21.0833333333333</v>
      </c>
      <c r="C2028" s="12">
        <v>313.19200000000001</v>
      </c>
      <c r="D2028" s="12">
        <v>16.786999999999999</v>
      </c>
      <c r="E2028" s="17">
        <v>31.667471323526414</v>
      </c>
      <c r="F2028" s="17">
        <v>9.9572664400692013</v>
      </c>
      <c r="G2028" s="17">
        <v>3.2192990963110106</v>
      </c>
      <c r="H2028" s="12">
        <v>111.93500000000003</v>
      </c>
      <c r="I2028" s="12">
        <v>184.47</v>
      </c>
      <c r="J2028" s="18">
        <v>67090.963140093401</v>
      </c>
    </row>
    <row r="2029" spans="1:10" x14ac:dyDescent="0.25">
      <c r="A2029" s="15">
        <f t="shared" si="60"/>
        <v>45557</v>
      </c>
      <c r="B2029" s="14">
        <v>21.09375</v>
      </c>
      <c r="C2029" s="12">
        <v>309.85599999999999</v>
      </c>
      <c r="D2029" s="12">
        <v>16.608000000000001</v>
      </c>
      <c r="E2029" s="17">
        <v>31.86425780610271</v>
      </c>
      <c r="F2029" s="17">
        <v>9.896345259560551</v>
      </c>
      <c r="G2029" s="17">
        <v>3.2221055756202754</v>
      </c>
      <c r="H2029" s="12">
        <v>109.52199999999999</v>
      </c>
      <c r="I2029" s="12">
        <v>183.726</v>
      </c>
      <c r="J2029" s="18">
        <v>64539.291358716444</v>
      </c>
    </row>
    <row r="2030" spans="1:10" x14ac:dyDescent="0.25">
      <c r="A2030" s="15">
        <f t="shared" si="60"/>
        <v>45557</v>
      </c>
      <c r="B2030" s="14">
        <v>21.1041666666667</v>
      </c>
      <c r="C2030" s="12">
        <v>307.41399999999999</v>
      </c>
      <c r="D2030" s="12">
        <v>16.477</v>
      </c>
      <c r="E2030" s="17">
        <v>30.953686406101017</v>
      </c>
      <c r="F2030" s="17">
        <v>9.8204127952197737</v>
      </c>
      <c r="G2030" s="17">
        <v>3.2183514362590535</v>
      </c>
      <c r="H2030" s="12">
        <v>107.86600000000001</v>
      </c>
      <c r="I2030" s="12">
        <v>183.071</v>
      </c>
      <c r="J2030" s="18">
        <v>63873.549362420163</v>
      </c>
    </row>
    <row r="2031" spans="1:10" x14ac:dyDescent="0.25">
      <c r="A2031" s="15">
        <f t="shared" si="60"/>
        <v>45557</v>
      </c>
      <c r="B2031" s="14">
        <v>21.1145833333333</v>
      </c>
      <c r="C2031" s="12">
        <v>305.459</v>
      </c>
      <c r="D2031" s="12">
        <v>16.373000000000001</v>
      </c>
      <c r="E2031" s="17">
        <v>30.844682639532181</v>
      </c>
      <c r="F2031" s="17">
        <v>9.7859181508450881</v>
      </c>
      <c r="G2031" s="17">
        <v>3.2162927624444109</v>
      </c>
      <c r="H2031" s="12">
        <v>106.49600000000001</v>
      </c>
      <c r="I2031" s="12">
        <v>182.59</v>
      </c>
      <c r="J2031" s="18">
        <v>62649.106447178325</v>
      </c>
    </row>
    <row r="2032" spans="1:10" x14ac:dyDescent="0.25">
      <c r="A2032" s="15">
        <f t="shared" si="60"/>
        <v>45557</v>
      </c>
      <c r="B2032" s="14">
        <v>21.125</v>
      </c>
      <c r="C2032" s="12">
        <v>303.39499999999998</v>
      </c>
      <c r="D2032" s="12">
        <v>16.262</v>
      </c>
      <c r="E2032" s="17">
        <v>30.743026892570558</v>
      </c>
      <c r="F2032" s="17">
        <v>9.7265564276346872</v>
      </c>
      <c r="G2032" s="17">
        <v>3.2173181731281084</v>
      </c>
      <c r="H2032" s="12">
        <v>105.14699999999999</v>
      </c>
      <c r="I2032" s="12">
        <v>181.98599999999999</v>
      </c>
      <c r="J2032" s="18">
        <v>61460.09850666664</v>
      </c>
    </row>
    <row r="2033" spans="1:10" x14ac:dyDescent="0.25">
      <c r="A2033" s="15">
        <f t="shared" si="60"/>
        <v>45557</v>
      </c>
      <c r="B2033" s="14">
        <v>21.1354166666667</v>
      </c>
      <c r="C2033" s="12">
        <v>301.85500000000002</v>
      </c>
      <c r="D2033" s="12">
        <v>16.178999999999998</v>
      </c>
      <c r="E2033" s="17">
        <v>30.485112853882892</v>
      </c>
      <c r="F2033" s="17">
        <v>9.7080470135746832</v>
      </c>
      <c r="G2033" s="17">
        <v>3.2159168452674272</v>
      </c>
      <c r="H2033" s="12">
        <v>104.36100000000005</v>
      </c>
      <c r="I2033" s="12">
        <v>181.315</v>
      </c>
      <c r="J2033" s="18">
        <v>60951.923287275044</v>
      </c>
    </row>
    <row r="2034" spans="1:10" x14ac:dyDescent="0.25">
      <c r="A2034" s="15">
        <f t="shared" si="60"/>
        <v>45557</v>
      </c>
      <c r="B2034" s="14">
        <v>21.1458333333333</v>
      </c>
      <c r="C2034" s="12">
        <v>300.34699999999998</v>
      </c>
      <c r="D2034" s="12">
        <v>16.099</v>
      </c>
      <c r="E2034" s="17">
        <v>30.536151713825721</v>
      </c>
      <c r="F2034" s="17">
        <v>9.6632267243224348</v>
      </c>
      <c r="G2034" s="17">
        <v>3.2149777610001853</v>
      </c>
      <c r="H2034" s="12">
        <v>103.239</v>
      </c>
      <c r="I2034" s="12">
        <v>181.00899999999999</v>
      </c>
      <c r="J2034" s="18">
        <v>59824.643800851663</v>
      </c>
    </row>
    <row r="2035" spans="1:10" x14ac:dyDescent="0.25">
      <c r="A2035" s="15">
        <f t="shared" si="60"/>
        <v>45557</v>
      </c>
      <c r="B2035" s="14">
        <v>21.15625</v>
      </c>
      <c r="C2035" s="12">
        <v>299.96899999999999</v>
      </c>
      <c r="D2035" s="12">
        <v>16.077999999999999</v>
      </c>
      <c r="E2035" s="17">
        <v>30.294535171391157</v>
      </c>
      <c r="F2035" s="17">
        <v>9.6235067504699163</v>
      </c>
      <c r="G2035" s="17">
        <v>3.2151053925924828</v>
      </c>
      <c r="H2035" s="12">
        <v>102.81700000000001</v>
      </c>
      <c r="I2035" s="12">
        <v>181.07400000000001</v>
      </c>
      <c r="J2035" s="18">
        <v>59683.852685546452</v>
      </c>
    </row>
    <row r="2036" spans="1:10" x14ac:dyDescent="0.25">
      <c r="A2036" s="15">
        <f t="shared" si="60"/>
        <v>45557</v>
      </c>
      <c r="B2036" s="14">
        <v>21.1666666666667</v>
      </c>
      <c r="C2036" s="12">
        <v>300.774</v>
      </c>
      <c r="D2036" s="12">
        <v>16.120999999999999</v>
      </c>
      <c r="E2036" s="17">
        <v>29.986056858084897</v>
      </c>
      <c r="F2036" s="17">
        <v>9.6210424484418873</v>
      </c>
      <c r="G2036" s="17">
        <v>3.2481033015770757</v>
      </c>
      <c r="H2036" s="12">
        <v>103.13700000000003</v>
      </c>
      <c r="I2036" s="12">
        <v>181.51599999999999</v>
      </c>
      <c r="J2036" s="18">
        <v>60281.797391896172</v>
      </c>
    </row>
    <row r="2037" spans="1:10" x14ac:dyDescent="0.25">
      <c r="A2037" s="15">
        <f t="shared" si="60"/>
        <v>45557</v>
      </c>
      <c r="B2037" s="14">
        <v>21.1770833333333</v>
      </c>
      <c r="C2037" s="12">
        <v>300.00900000000001</v>
      </c>
      <c r="D2037" s="12">
        <v>16.079999999999998</v>
      </c>
      <c r="E2037" s="17">
        <v>30.358879063110525</v>
      </c>
      <c r="F2037" s="17">
        <v>9.6133824213106447</v>
      </c>
      <c r="G2037" s="17">
        <v>3.2717351715218963</v>
      </c>
      <c r="H2037" s="12">
        <v>103.11200000000002</v>
      </c>
      <c r="I2037" s="12">
        <v>180.81700000000001</v>
      </c>
      <c r="J2037" s="18">
        <v>59868.003344056953</v>
      </c>
    </row>
    <row r="2038" spans="1:10" x14ac:dyDescent="0.25">
      <c r="A2038" s="15">
        <f t="shared" si="60"/>
        <v>45557</v>
      </c>
      <c r="B2038" s="14">
        <v>21.1875</v>
      </c>
      <c r="C2038" s="12">
        <v>300.60000000000002</v>
      </c>
      <c r="D2038" s="12">
        <v>16.111999999999998</v>
      </c>
      <c r="E2038" s="17">
        <v>30.928376083577323</v>
      </c>
      <c r="F2038" s="17">
        <v>9.616218000186123</v>
      </c>
      <c r="G2038" s="17">
        <v>3.3567353519935708</v>
      </c>
      <c r="H2038" s="12">
        <v>103.047</v>
      </c>
      <c r="I2038" s="12">
        <v>181.441</v>
      </c>
      <c r="J2038" s="18">
        <v>59145.670564242988</v>
      </c>
    </row>
    <row r="2039" spans="1:10" x14ac:dyDescent="0.25">
      <c r="A2039" s="15">
        <f t="shared" si="60"/>
        <v>45557</v>
      </c>
      <c r="B2039" s="14">
        <v>21.1979166666667</v>
      </c>
      <c r="C2039" s="12">
        <v>303.005</v>
      </c>
      <c r="D2039" s="12">
        <v>16.241</v>
      </c>
      <c r="E2039" s="17">
        <v>31.905461905237157</v>
      </c>
      <c r="F2039" s="17">
        <v>9.6145317785952624</v>
      </c>
      <c r="G2039" s="17">
        <v>3.394615850770724</v>
      </c>
      <c r="H2039" s="12">
        <v>103.875</v>
      </c>
      <c r="I2039" s="12">
        <v>182.88900000000001</v>
      </c>
      <c r="J2039" s="18">
        <v>58960.390465396849</v>
      </c>
    </row>
    <row r="2040" spans="1:10" x14ac:dyDescent="0.25">
      <c r="A2040" s="15">
        <f t="shared" si="60"/>
        <v>45557</v>
      </c>
      <c r="B2040" s="14">
        <v>21.2083333333333</v>
      </c>
      <c r="C2040" s="12">
        <v>306.44799999999998</v>
      </c>
      <c r="D2040" s="12">
        <v>16.425999999999998</v>
      </c>
      <c r="E2040" s="17">
        <v>32.68414743947379</v>
      </c>
      <c r="F2040" s="17">
        <v>9.6639538022400124</v>
      </c>
      <c r="G2040" s="17">
        <v>3.4772966447750973</v>
      </c>
      <c r="H2040" s="12">
        <v>105.29299999999998</v>
      </c>
      <c r="I2040" s="12">
        <v>184.72900000000001</v>
      </c>
      <c r="J2040" s="18">
        <v>59467.602113511086</v>
      </c>
    </row>
    <row r="2041" spans="1:10" x14ac:dyDescent="0.25">
      <c r="A2041" s="15">
        <f t="shared" si="60"/>
        <v>45557</v>
      </c>
      <c r="B2041" s="14">
        <v>21.21875</v>
      </c>
      <c r="C2041" s="12">
        <v>308.59399999999999</v>
      </c>
      <c r="D2041" s="12">
        <v>16.541</v>
      </c>
      <c r="E2041" s="17">
        <v>34.118134913426253</v>
      </c>
      <c r="F2041" s="17">
        <v>9.7435503897897959</v>
      </c>
      <c r="G2041" s="17">
        <v>3.4959260969081565</v>
      </c>
      <c r="H2041" s="12">
        <v>106.41499999999999</v>
      </c>
      <c r="I2041" s="12">
        <v>185.63800000000001</v>
      </c>
      <c r="J2041" s="18">
        <v>59057.388599875783</v>
      </c>
    </row>
    <row r="2042" spans="1:10" x14ac:dyDescent="0.25">
      <c r="A2042" s="15">
        <f t="shared" si="60"/>
        <v>45557</v>
      </c>
      <c r="B2042" s="14">
        <v>21.2291666666667</v>
      </c>
      <c r="C2042" s="12">
        <v>311.875</v>
      </c>
      <c r="D2042" s="12">
        <v>16.716999999999999</v>
      </c>
      <c r="E2042" s="17">
        <v>35.326854343013743</v>
      </c>
      <c r="F2042" s="17">
        <v>9.8293364958851885</v>
      </c>
      <c r="G2042" s="17">
        <v>3.5050110427734649</v>
      </c>
      <c r="H2042" s="12">
        <v>108.33000000000001</v>
      </c>
      <c r="I2042" s="12">
        <v>186.828</v>
      </c>
      <c r="J2042" s="18">
        <v>59668.798118327613</v>
      </c>
    </row>
    <row r="2043" spans="1:10" x14ac:dyDescent="0.25">
      <c r="A2043" s="15">
        <f t="shared" si="60"/>
        <v>45557</v>
      </c>
      <c r="B2043" s="14">
        <v>21.2395833333333</v>
      </c>
      <c r="C2043" s="12">
        <v>316.40199999999999</v>
      </c>
      <c r="D2043" s="12">
        <v>16.959</v>
      </c>
      <c r="E2043" s="17">
        <v>37.413520652729275</v>
      </c>
      <c r="F2043" s="17">
        <v>9.9422946536152423</v>
      </c>
      <c r="G2043" s="17">
        <v>3.5105605611122552</v>
      </c>
      <c r="H2043" s="12">
        <v>110.26199999999997</v>
      </c>
      <c r="I2043" s="12">
        <v>189.18100000000001</v>
      </c>
      <c r="J2043" s="18">
        <v>59395.624132543198</v>
      </c>
    </row>
    <row r="2044" spans="1:10" x14ac:dyDescent="0.25">
      <c r="A2044" s="15">
        <f t="shared" si="60"/>
        <v>45557</v>
      </c>
      <c r="B2044" s="14">
        <v>21.25</v>
      </c>
      <c r="C2044" s="12">
        <v>325.495</v>
      </c>
      <c r="D2044" s="12">
        <v>17.446999999999999</v>
      </c>
      <c r="E2044" s="17">
        <v>39.928388550429588</v>
      </c>
      <c r="F2044" s="17">
        <v>10.158037587884301</v>
      </c>
      <c r="G2044" s="17">
        <v>3.5108706871627398</v>
      </c>
      <c r="H2044" s="12">
        <v>114.78</v>
      </c>
      <c r="I2044" s="12">
        <v>193.268</v>
      </c>
      <c r="J2044" s="18">
        <v>61182.703174523376</v>
      </c>
    </row>
    <row r="2045" spans="1:10" x14ac:dyDescent="0.25">
      <c r="A2045" s="15">
        <f t="shared" si="60"/>
        <v>45557</v>
      </c>
      <c r="B2045" s="14">
        <v>21.2604166666667</v>
      </c>
      <c r="C2045" s="12">
        <v>329.76799999999997</v>
      </c>
      <c r="D2045" s="12">
        <v>17.675999999999998</v>
      </c>
      <c r="E2045" s="17">
        <v>41.862812290393379</v>
      </c>
      <c r="F2045" s="17">
        <v>10.306218948187547</v>
      </c>
      <c r="G2045" s="17">
        <v>3.5036790200908849</v>
      </c>
      <c r="H2045" s="12">
        <v>118.505</v>
      </c>
      <c r="I2045" s="12">
        <v>193.58699999999999</v>
      </c>
      <c r="J2045" s="18">
        <v>62832.289741328175</v>
      </c>
    </row>
    <row r="2046" spans="1:10" x14ac:dyDescent="0.25">
      <c r="A2046" s="15">
        <f t="shared" si="60"/>
        <v>45557</v>
      </c>
      <c r="B2046" s="14">
        <v>21.2708333333333</v>
      </c>
      <c r="C2046" s="12">
        <v>325.83999999999997</v>
      </c>
      <c r="D2046" s="12">
        <v>17.465</v>
      </c>
      <c r="E2046" s="17">
        <v>45.037572291296144</v>
      </c>
      <c r="F2046" s="17">
        <v>10.594442777002367</v>
      </c>
      <c r="G2046" s="17">
        <v>3.4215101421107894</v>
      </c>
      <c r="H2046" s="12">
        <v>122.535</v>
      </c>
      <c r="I2046" s="12">
        <v>185.84</v>
      </c>
      <c r="J2046" s="18">
        <v>63481.474789590684</v>
      </c>
    </row>
    <row r="2047" spans="1:10" x14ac:dyDescent="0.25">
      <c r="A2047" s="15">
        <f t="shared" si="60"/>
        <v>45557</v>
      </c>
      <c r="B2047" s="14">
        <v>21.28125</v>
      </c>
      <c r="C2047" s="12">
        <v>328.67200000000003</v>
      </c>
      <c r="D2047" s="12">
        <v>17.617000000000001</v>
      </c>
      <c r="E2047" s="17">
        <v>47.843200471244273</v>
      </c>
      <c r="F2047" s="17">
        <v>10.864592725236239</v>
      </c>
      <c r="G2047" s="17">
        <v>2.6590792152277838</v>
      </c>
      <c r="H2047" s="12">
        <v>129.48400000000001</v>
      </c>
      <c r="I2047" s="12">
        <v>181.571</v>
      </c>
      <c r="J2047" s="18">
        <v>68117.127588291711</v>
      </c>
    </row>
    <row r="2048" spans="1:10" x14ac:dyDescent="0.25">
      <c r="A2048" s="15">
        <f t="shared" si="60"/>
        <v>45557</v>
      </c>
      <c r="B2048" s="14">
        <v>21.2916666666667</v>
      </c>
      <c r="C2048" s="12">
        <v>338.48</v>
      </c>
      <c r="D2048" s="12">
        <v>18.143000000000001</v>
      </c>
      <c r="E2048" s="17">
        <v>49.482565817980813</v>
      </c>
      <c r="F2048" s="17">
        <v>11.175800267730766</v>
      </c>
      <c r="G2048" s="17">
        <v>1.3552550014364524</v>
      </c>
      <c r="H2048" s="12">
        <v>137.935</v>
      </c>
      <c r="I2048" s="12">
        <v>182.40199999999999</v>
      </c>
      <c r="J2048" s="18">
        <v>75921.378912851957</v>
      </c>
    </row>
    <row r="2049" spans="1:10" x14ac:dyDescent="0.25">
      <c r="A2049" s="15">
        <f t="shared" si="60"/>
        <v>45557</v>
      </c>
      <c r="B2049" s="14">
        <v>21.3020833333333</v>
      </c>
      <c r="C2049" s="12">
        <v>348.06700000000001</v>
      </c>
      <c r="D2049" s="12">
        <v>18.655999999999999</v>
      </c>
      <c r="E2049" s="17">
        <v>51.392474326897386</v>
      </c>
      <c r="F2049" s="17">
        <v>11.239324692669545</v>
      </c>
      <c r="G2049" s="17">
        <v>0.3693779076841987</v>
      </c>
      <c r="H2049" s="12">
        <v>147.56700000000001</v>
      </c>
      <c r="I2049" s="12">
        <v>181.84399999999999</v>
      </c>
      <c r="J2049" s="18">
        <v>84565.823072748884</v>
      </c>
    </row>
    <row r="2050" spans="1:10" x14ac:dyDescent="0.25">
      <c r="A2050" s="15">
        <f t="shared" si="60"/>
        <v>45557</v>
      </c>
      <c r="B2050" s="14">
        <v>21.3125</v>
      </c>
      <c r="C2050" s="12">
        <v>357.29599999999999</v>
      </c>
      <c r="D2050" s="12">
        <v>19.151</v>
      </c>
      <c r="E2050" s="17">
        <v>56.304388946945004</v>
      </c>
      <c r="F2050" s="17">
        <v>11.376525392492283</v>
      </c>
      <c r="G2050" s="17">
        <v>8.9962716127432452E-2</v>
      </c>
      <c r="H2050" s="12">
        <v>157.22199999999998</v>
      </c>
      <c r="I2050" s="12">
        <v>180.923</v>
      </c>
      <c r="J2050" s="18">
        <v>89451.12294443525</v>
      </c>
    </row>
    <row r="2051" spans="1:10" x14ac:dyDescent="0.25">
      <c r="A2051" s="15">
        <f t="shared" si="60"/>
        <v>45557</v>
      </c>
      <c r="B2051" s="14">
        <v>21.3229166666667</v>
      </c>
      <c r="C2051" s="12">
        <v>365.14499999999998</v>
      </c>
      <c r="D2051" s="12">
        <v>19.571999999999999</v>
      </c>
      <c r="E2051" s="17">
        <v>60.356991140036648</v>
      </c>
      <c r="F2051" s="17">
        <v>11.642222506423836</v>
      </c>
      <c r="G2051" s="17">
        <v>3.7628207760132433E-2</v>
      </c>
      <c r="H2051" s="12">
        <v>165.47699999999998</v>
      </c>
      <c r="I2051" s="12">
        <v>180.096</v>
      </c>
      <c r="J2051" s="18">
        <v>93440.158145779365</v>
      </c>
    </row>
    <row r="2052" spans="1:10" x14ac:dyDescent="0.25">
      <c r="A2052" s="15">
        <f t="shared" si="60"/>
        <v>45557</v>
      </c>
      <c r="B2052" s="14">
        <v>21.3333333333333</v>
      </c>
      <c r="C2052" s="12">
        <v>374.30399999999997</v>
      </c>
      <c r="D2052" s="12">
        <v>20.062999999999999</v>
      </c>
      <c r="E2052" s="17">
        <v>63.223682452748967</v>
      </c>
      <c r="F2052" s="17">
        <v>11.991575425557366</v>
      </c>
      <c r="G2052" s="17">
        <v>1.892511231398725E-2</v>
      </c>
      <c r="H2052" s="12">
        <v>173.85</v>
      </c>
      <c r="I2052" s="12">
        <v>180.39099999999999</v>
      </c>
      <c r="J2052" s="18">
        <v>98615.817009379651</v>
      </c>
    </row>
    <row r="2053" spans="1:10" x14ac:dyDescent="0.25">
      <c r="A2053" s="15">
        <f t="shared" ref="A2053:A2115" si="63">A2052</f>
        <v>45557</v>
      </c>
      <c r="B2053" s="14">
        <v>21.34375</v>
      </c>
      <c r="C2053" s="12">
        <v>383.61</v>
      </c>
      <c r="D2053" s="12">
        <v>20.561</v>
      </c>
      <c r="E2053" s="17">
        <v>64.880827032723772</v>
      </c>
      <c r="F2053" s="17">
        <v>12.134199810014376</v>
      </c>
      <c r="G2053" s="17">
        <v>1.4970137800717558E-2</v>
      </c>
      <c r="H2053" s="12">
        <v>183.06700000000004</v>
      </c>
      <c r="I2053" s="12">
        <v>179.982</v>
      </c>
      <c r="J2053" s="18">
        <v>106037.00301946116</v>
      </c>
    </row>
    <row r="2054" spans="1:10" x14ac:dyDescent="0.25">
      <c r="A2054" s="15">
        <f t="shared" si="63"/>
        <v>45557</v>
      </c>
      <c r="B2054" s="14">
        <v>21.3541666666667</v>
      </c>
      <c r="C2054" s="12">
        <v>392.15199999999999</v>
      </c>
      <c r="D2054" s="12">
        <v>21.018999999999998</v>
      </c>
      <c r="E2054" s="17">
        <v>67.607418502905489</v>
      </c>
      <c r="F2054" s="17">
        <v>12.273787971601738</v>
      </c>
      <c r="G2054" s="17">
        <v>1.4714618189731396E-2</v>
      </c>
      <c r="H2054" s="12">
        <v>191.98999999999998</v>
      </c>
      <c r="I2054" s="12">
        <v>179.143</v>
      </c>
      <c r="J2054" s="18">
        <v>112094.07890730303</v>
      </c>
    </row>
    <row r="2055" spans="1:10" x14ac:dyDescent="0.25">
      <c r="A2055" s="15">
        <f t="shared" si="63"/>
        <v>45557</v>
      </c>
      <c r="B2055" s="14">
        <v>21.3645833333333</v>
      </c>
      <c r="C2055" s="12">
        <v>399.72399999999999</v>
      </c>
      <c r="D2055" s="12">
        <v>21.425000000000001</v>
      </c>
      <c r="E2055" s="17">
        <v>70.241389063706478</v>
      </c>
      <c r="F2055" s="17">
        <v>12.505193100325128</v>
      </c>
      <c r="G2055" s="17">
        <v>1.4503992746558137E-2</v>
      </c>
      <c r="H2055" s="12">
        <v>199.36999999999998</v>
      </c>
      <c r="I2055" s="12">
        <v>178.929</v>
      </c>
      <c r="J2055" s="18">
        <v>116608.9138432218</v>
      </c>
    </row>
    <row r="2056" spans="1:10" x14ac:dyDescent="0.25">
      <c r="A2056" s="15">
        <f t="shared" si="63"/>
        <v>45557</v>
      </c>
      <c r="B2056" s="14">
        <v>21.375</v>
      </c>
      <c r="C2056" s="12">
        <v>407.44200000000001</v>
      </c>
      <c r="D2056" s="12">
        <v>21.838999999999999</v>
      </c>
      <c r="E2056" s="17">
        <v>70.595548361915021</v>
      </c>
      <c r="F2056" s="17">
        <v>12.749734228316985</v>
      </c>
      <c r="G2056" s="17">
        <v>1.3562894277722403E-2</v>
      </c>
      <c r="H2056" s="12">
        <v>206.84800000000001</v>
      </c>
      <c r="I2056" s="12">
        <v>178.755</v>
      </c>
      <c r="J2056" s="18">
        <v>123489.15451549029</v>
      </c>
    </row>
    <row r="2057" spans="1:10" x14ac:dyDescent="0.25">
      <c r="A2057" s="15">
        <f t="shared" si="63"/>
        <v>45557</v>
      </c>
      <c r="B2057" s="14">
        <v>21.3854166666667</v>
      </c>
      <c r="C2057" s="12">
        <v>414.49700000000001</v>
      </c>
      <c r="D2057" s="12">
        <v>22.216999999999999</v>
      </c>
      <c r="E2057" s="17">
        <v>72.982154743990421</v>
      </c>
      <c r="F2057" s="17">
        <v>12.880806971865637</v>
      </c>
      <c r="G2057" s="17">
        <v>1.3470238707327735E-2</v>
      </c>
      <c r="H2057" s="12">
        <v>214.29000000000002</v>
      </c>
      <c r="I2057" s="12">
        <v>177.99</v>
      </c>
      <c r="J2057" s="18">
        <v>128413.56804543665</v>
      </c>
    </row>
    <row r="2058" spans="1:10" x14ac:dyDescent="0.25">
      <c r="A2058" s="15">
        <f t="shared" si="63"/>
        <v>45557</v>
      </c>
      <c r="B2058" s="14">
        <v>21.3958333333333</v>
      </c>
      <c r="C2058" s="12">
        <v>422.89299999999997</v>
      </c>
      <c r="D2058" s="12">
        <v>22.667000000000002</v>
      </c>
      <c r="E2058" s="17">
        <v>75.453049949211206</v>
      </c>
      <c r="F2058" s="17">
        <v>13.031190626960587</v>
      </c>
      <c r="G2058" s="17">
        <v>1.3414314734704131E-2</v>
      </c>
      <c r="H2058" s="12">
        <v>221.22399999999999</v>
      </c>
      <c r="I2058" s="12">
        <v>179.00200000000001</v>
      </c>
      <c r="J2058" s="18">
        <v>132726.34510909347</v>
      </c>
    </row>
    <row r="2059" spans="1:10" x14ac:dyDescent="0.25">
      <c r="A2059" s="15">
        <f t="shared" si="63"/>
        <v>45557</v>
      </c>
      <c r="B2059" s="14">
        <v>21.40625</v>
      </c>
      <c r="C2059" s="12">
        <v>427.77199999999999</v>
      </c>
      <c r="D2059" s="12">
        <v>22.928999999999998</v>
      </c>
      <c r="E2059" s="17">
        <v>77.704339385422955</v>
      </c>
      <c r="F2059" s="17">
        <v>13.147075327451091</v>
      </c>
      <c r="G2059" s="17">
        <v>1.3539052309197773E-2</v>
      </c>
      <c r="H2059" s="12">
        <v>226.42800000000003</v>
      </c>
      <c r="I2059" s="12">
        <v>178.41499999999999</v>
      </c>
      <c r="J2059" s="18">
        <v>135563.04623481684</v>
      </c>
    </row>
    <row r="2060" spans="1:10" x14ac:dyDescent="0.25">
      <c r="A2060" s="15">
        <f t="shared" si="63"/>
        <v>45557</v>
      </c>
      <c r="B2060" s="14">
        <v>21.4166666666667</v>
      </c>
      <c r="C2060" s="12">
        <v>432.28800000000001</v>
      </c>
      <c r="D2060" s="12">
        <v>23.170999999999999</v>
      </c>
      <c r="E2060" s="17">
        <v>78.371279939668227</v>
      </c>
      <c r="F2060" s="17">
        <v>13.267478815600878</v>
      </c>
      <c r="G2060" s="17">
        <v>1.3805369263231563E-2</v>
      </c>
      <c r="H2060" s="12">
        <v>231.08100000000002</v>
      </c>
      <c r="I2060" s="12">
        <v>178.036</v>
      </c>
      <c r="J2060" s="18">
        <v>139428.43587546767</v>
      </c>
    </row>
    <row r="2061" spans="1:10" x14ac:dyDescent="0.25">
      <c r="A2061" s="15">
        <f t="shared" si="63"/>
        <v>45557</v>
      </c>
      <c r="B2061" s="14">
        <v>21.4270833333333</v>
      </c>
      <c r="C2061" s="12">
        <v>437.548</v>
      </c>
      <c r="D2061" s="12">
        <v>23.452999999999999</v>
      </c>
      <c r="E2061" s="17">
        <v>78.956630472153805</v>
      </c>
      <c r="F2061" s="17">
        <v>13.351332774442056</v>
      </c>
      <c r="G2061" s="17">
        <v>1.4262731811301029E-2</v>
      </c>
      <c r="H2061" s="12">
        <v>236.29300000000003</v>
      </c>
      <c r="I2061" s="12">
        <v>177.80199999999999</v>
      </c>
      <c r="J2061" s="18">
        <v>143970.77402159292</v>
      </c>
    </row>
    <row r="2062" spans="1:10" x14ac:dyDescent="0.25">
      <c r="A2062" s="15">
        <f t="shared" si="63"/>
        <v>45557</v>
      </c>
      <c r="B2062" s="14">
        <v>21.4375</v>
      </c>
      <c r="C2062" s="12">
        <v>440.25299999999999</v>
      </c>
      <c r="D2062" s="12">
        <v>23.597999999999999</v>
      </c>
      <c r="E2062" s="17">
        <v>81.075895532404118</v>
      </c>
      <c r="F2062" s="17">
        <v>13.39009258708364</v>
      </c>
      <c r="G2062" s="17">
        <v>1.4773021939130224E-2</v>
      </c>
      <c r="H2062" s="12">
        <v>239.43999999999997</v>
      </c>
      <c r="I2062" s="12">
        <v>177.215</v>
      </c>
      <c r="J2062" s="18">
        <v>144959.23885857305</v>
      </c>
    </row>
    <row r="2063" spans="1:10" x14ac:dyDescent="0.25">
      <c r="A2063" s="15">
        <f t="shared" si="63"/>
        <v>45557</v>
      </c>
      <c r="B2063" s="14">
        <v>21.4479166666667</v>
      </c>
      <c r="C2063" s="12">
        <v>444.28300000000002</v>
      </c>
      <c r="D2063" s="12">
        <v>23.814</v>
      </c>
      <c r="E2063" s="17">
        <v>82.167662428103085</v>
      </c>
      <c r="F2063" s="17">
        <v>13.476515343347</v>
      </c>
      <c r="G2063" s="17">
        <v>1.497341833161563E-2</v>
      </c>
      <c r="H2063" s="12">
        <v>242.547</v>
      </c>
      <c r="I2063" s="12">
        <v>177.922</v>
      </c>
      <c r="J2063" s="18">
        <v>146887.84881021825</v>
      </c>
    </row>
    <row r="2064" spans="1:10" x14ac:dyDescent="0.25">
      <c r="A2064" s="15">
        <f t="shared" si="63"/>
        <v>45557</v>
      </c>
      <c r="B2064" s="14">
        <v>21.4583333333333</v>
      </c>
      <c r="C2064" s="12">
        <v>446.95800000000003</v>
      </c>
      <c r="D2064" s="12">
        <v>23.957000000000001</v>
      </c>
      <c r="E2064" s="17">
        <v>81.338521065215559</v>
      </c>
      <c r="F2064" s="17">
        <v>13.543295542939601</v>
      </c>
      <c r="G2064" s="17">
        <v>1.5128894734443957E-2</v>
      </c>
      <c r="H2064" s="12">
        <v>244.68700000000004</v>
      </c>
      <c r="I2064" s="12">
        <v>178.31399999999999</v>
      </c>
      <c r="J2064" s="18">
        <v>149790.05449711042</v>
      </c>
    </row>
    <row r="2065" spans="1:10" x14ac:dyDescent="0.25">
      <c r="A2065" s="15">
        <f t="shared" si="63"/>
        <v>45557</v>
      </c>
      <c r="B2065" s="14">
        <v>21.46875</v>
      </c>
      <c r="C2065" s="12">
        <v>449.54599999999999</v>
      </c>
      <c r="D2065" s="12">
        <v>24.096</v>
      </c>
      <c r="E2065" s="17">
        <v>81.47896396206994</v>
      </c>
      <c r="F2065" s="17">
        <v>13.558671370206852</v>
      </c>
      <c r="G2065" s="17">
        <v>1.5130186282811296E-2</v>
      </c>
      <c r="H2065" s="12">
        <v>247.10499999999999</v>
      </c>
      <c r="I2065" s="12">
        <v>178.345</v>
      </c>
      <c r="J2065" s="18">
        <v>152052.23448144039</v>
      </c>
    </row>
    <row r="2066" spans="1:10" x14ac:dyDescent="0.25">
      <c r="A2066" s="15">
        <f t="shared" si="63"/>
        <v>45557</v>
      </c>
      <c r="B2066" s="14">
        <v>21.4791666666667</v>
      </c>
      <c r="C2066" s="12">
        <v>449.99099999999999</v>
      </c>
      <c r="D2066" s="12">
        <v>24.12</v>
      </c>
      <c r="E2066" s="17">
        <v>82.671360126065451</v>
      </c>
      <c r="F2066" s="17">
        <v>13.61041317194768</v>
      </c>
      <c r="G2066" s="17">
        <v>1.5655613338607679E-2</v>
      </c>
      <c r="H2066" s="12">
        <v>247.30999999999997</v>
      </c>
      <c r="I2066" s="12">
        <v>178.56100000000001</v>
      </c>
      <c r="J2066" s="18">
        <v>151012.5710886482</v>
      </c>
    </row>
    <row r="2067" spans="1:10" x14ac:dyDescent="0.25">
      <c r="A2067" s="15">
        <f t="shared" si="63"/>
        <v>45557</v>
      </c>
      <c r="B2067" s="14">
        <v>21.4895833333333</v>
      </c>
      <c r="C2067" s="12">
        <v>449.125</v>
      </c>
      <c r="D2067" s="12">
        <v>24.073</v>
      </c>
      <c r="E2067" s="17">
        <v>81.38715210255755</v>
      </c>
      <c r="F2067" s="17">
        <v>13.623298196426505</v>
      </c>
      <c r="G2067" s="17">
        <v>1.5916557442961818E-2</v>
      </c>
      <c r="H2067" s="12">
        <v>246.80100000000002</v>
      </c>
      <c r="I2067" s="12">
        <v>178.251</v>
      </c>
      <c r="J2067" s="18">
        <v>151774.63314357301</v>
      </c>
    </row>
    <row r="2068" spans="1:10" x14ac:dyDescent="0.25">
      <c r="A2068" s="15">
        <f t="shared" si="63"/>
        <v>45557</v>
      </c>
      <c r="B2068" s="14">
        <v>21.5</v>
      </c>
      <c r="C2068" s="12">
        <v>446.95800000000003</v>
      </c>
      <c r="D2068" s="12">
        <v>23.957000000000001</v>
      </c>
      <c r="E2068" s="17">
        <v>79.43826746859655</v>
      </c>
      <c r="F2068" s="17">
        <v>13.542518880586686</v>
      </c>
      <c r="G2068" s="17">
        <v>1.5883261372319404E-2</v>
      </c>
      <c r="H2068" s="12">
        <v>244.14900000000003</v>
      </c>
      <c r="I2068" s="12">
        <v>178.852</v>
      </c>
      <c r="J2068" s="18">
        <v>151152.33038944451</v>
      </c>
    </row>
    <row r="2069" spans="1:10" x14ac:dyDescent="0.25">
      <c r="A2069" s="15">
        <f t="shared" si="63"/>
        <v>45557</v>
      </c>
      <c r="B2069" s="14">
        <v>21.5104166666667</v>
      </c>
      <c r="C2069" s="12">
        <v>442.84399999999999</v>
      </c>
      <c r="D2069" s="12">
        <v>23.736000000000001</v>
      </c>
      <c r="E2069" s="17">
        <v>74.38932009420536</v>
      </c>
      <c r="F2069" s="17">
        <v>13.427485117721524</v>
      </c>
      <c r="G2069" s="17">
        <v>1.5698725163808751E-2</v>
      </c>
      <c r="H2069" s="12">
        <v>240.55100000000002</v>
      </c>
      <c r="I2069" s="12">
        <v>178.55699999999999</v>
      </c>
      <c r="J2069" s="18">
        <v>152718.49606290931</v>
      </c>
    </row>
    <row r="2070" spans="1:10" x14ac:dyDescent="0.25">
      <c r="A2070" s="15">
        <f t="shared" si="63"/>
        <v>45557</v>
      </c>
      <c r="B2070" s="14">
        <v>21.5208333333333</v>
      </c>
      <c r="C2070" s="12">
        <v>438.81900000000002</v>
      </c>
      <c r="D2070" s="12">
        <v>23.521000000000001</v>
      </c>
      <c r="E2070" s="17">
        <v>72.414471240746764</v>
      </c>
      <c r="F2070" s="17">
        <v>13.360919160804691</v>
      </c>
      <c r="G2070" s="17">
        <v>1.4580090682523267E-2</v>
      </c>
      <c r="H2070" s="12">
        <v>236.642</v>
      </c>
      <c r="I2070" s="12">
        <v>178.65600000000001</v>
      </c>
      <c r="J2070" s="18">
        <v>150852.02950776598</v>
      </c>
    </row>
    <row r="2071" spans="1:10" x14ac:dyDescent="0.25">
      <c r="A2071" s="15">
        <f t="shared" si="63"/>
        <v>45557</v>
      </c>
      <c r="B2071" s="14">
        <v>21.53125</v>
      </c>
      <c r="C2071" s="12">
        <v>433.20699999999999</v>
      </c>
      <c r="D2071" s="12">
        <v>23.22</v>
      </c>
      <c r="E2071" s="17">
        <v>71.588338448172621</v>
      </c>
      <c r="F2071" s="17">
        <v>13.284157339841782</v>
      </c>
      <c r="G2071" s="17">
        <v>1.4070446312586355E-2</v>
      </c>
      <c r="H2071" s="12">
        <v>231.52699999999996</v>
      </c>
      <c r="I2071" s="12">
        <v>178.46</v>
      </c>
      <c r="J2071" s="18">
        <v>146640.43376567302</v>
      </c>
    </row>
    <row r="2072" spans="1:10" x14ac:dyDescent="0.25">
      <c r="A2072" s="15">
        <f t="shared" si="63"/>
        <v>45557</v>
      </c>
      <c r="B2072" s="14">
        <v>21.5416666666667</v>
      </c>
      <c r="C2072" s="12">
        <v>426.738</v>
      </c>
      <c r="D2072" s="12">
        <v>22.873000000000001</v>
      </c>
      <c r="E2072" s="17">
        <v>68.905523716122772</v>
      </c>
      <c r="F2072" s="17">
        <v>13.175867264188124</v>
      </c>
      <c r="G2072" s="17">
        <v>1.3180312279115175E-2</v>
      </c>
      <c r="H2072" s="12">
        <v>225.631</v>
      </c>
      <c r="I2072" s="12">
        <v>178.23400000000001</v>
      </c>
      <c r="J2072" s="18">
        <v>143536.42870740994</v>
      </c>
    </row>
    <row r="2073" spans="1:10" x14ac:dyDescent="0.25">
      <c r="A2073" s="15">
        <f t="shared" si="63"/>
        <v>45557</v>
      </c>
      <c r="B2073" s="14">
        <v>21.5520833333333</v>
      </c>
      <c r="C2073" s="12">
        <v>420.89299999999997</v>
      </c>
      <c r="D2073" s="12">
        <v>22.56</v>
      </c>
      <c r="E2073" s="17">
        <v>66.082222601459236</v>
      </c>
      <c r="F2073" s="17">
        <v>13.039713848194468</v>
      </c>
      <c r="G2073" s="17">
        <v>1.2457614381792277E-2</v>
      </c>
      <c r="H2073" s="12">
        <v>220.38599999999997</v>
      </c>
      <c r="I2073" s="12">
        <v>177.947</v>
      </c>
      <c r="J2073" s="18">
        <v>141251.60593596447</v>
      </c>
    </row>
    <row r="2074" spans="1:10" x14ac:dyDescent="0.25">
      <c r="A2074" s="15">
        <f t="shared" si="63"/>
        <v>45557</v>
      </c>
      <c r="B2074" s="14">
        <v>21.5625</v>
      </c>
      <c r="C2074" s="12">
        <v>415.67500000000001</v>
      </c>
      <c r="D2074" s="12">
        <v>22.28</v>
      </c>
      <c r="E2074" s="17">
        <v>63.707288119309311</v>
      </c>
      <c r="F2074" s="17">
        <v>12.97455312569403</v>
      </c>
      <c r="G2074" s="17">
        <v>1.2499925452870504E-2</v>
      </c>
      <c r="H2074" s="12">
        <v>215.18499999999997</v>
      </c>
      <c r="I2074" s="12">
        <v>178.21</v>
      </c>
      <c r="J2074" s="18">
        <v>138490.65882954374</v>
      </c>
    </row>
    <row r="2075" spans="1:10" x14ac:dyDescent="0.25">
      <c r="A2075" s="15">
        <f t="shared" si="63"/>
        <v>45557</v>
      </c>
      <c r="B2075" s="14">
        <v>21.5729166666667</v>
      </c>
      <c r="C2075" s="12">
        <v>409.32600000000002</v>
      </c>
      <c r="D2075" s="12">
        <v>21.94</v>
      </c>
      <c r="E2075" s="17">
        <v>62.776137217911916</v>
      </c>
      <c r="F2075" s="17">
        <v>12.927613367721747</v>
      </c>
      <c r="G2075" s="17">
        <v>1.2683505911027737E-2</v>
      </c>
      <c r="H2075" s="12">
        <v>209.34800000000001</v>
      </c>
      <c r="I2075" s="12">
        <v>178.03800000000001</v>
      </c>
      <c r="J2075" s="18">
        <v>133631.56590845535</v>
      </c>
    </row>
    <row r="2076" spans="1:10" x14ac:dyDescent="0.25">
      <c r="A2076" s="15">
        <f t="shared" si="63"/>
        <v>45557</v>
      </c>
      <c r="B2076" s="14">
        <v>21.5833333333333</v>
      </c>
      <c r="C2076" s="12">
        <v>402.298</v>
      </c>
      <c r="D2076" s="12">
        <v>21.562999999999999</v>
      </c>
      <c r="E2076" s="17">
        <v>61.266081876775623</v>
      </c>
      <c r="F2076" s="17">
        <v>12.823881014847561</v>
      </c>
      <c r="G2076" s="17">
        <v>1.2953594173912697E-2</v>
      </c>
      <c r="H2076" s="12">
        <v>202.875</v>
      </c>
      <c r="I2076" s="12">
        <v>177.86</v>
      </c>
      <c r="J2076" s="18">
        <v>128772.08351420291</v>
      </c>
    </row>
    <row r="2077" spans="1:10" x14ac:dyDescent="0.25">
      <c r="A2077" s="15">
        <f t="shared" si="63"/>
        <v>45557</v>
      </c>
      <c r="B2077" s="14">
        <v>21.59375</v>
      </c>
      <c r="C2077" s="12">
        <v>395.48700000000002</v>
      </c>
      <c r="D2077" s="12">
        <v>21.198</v>
      </c>
      <c r="E2077" s="17">
        <v>61.693693991133685</v>
      </c>
      <c r="F2077" s="17">
        <v>12.789553710634046</v>
      </c>
      <c r="G2077" s="17">
        <v>1.2610146051736461E-2</v>
      </c>
      <c r="H2077" s="12">
        <v>196.06800000000004</v>
      </c>
      <c r="I2077" s="12">
        <v>178.221</v>
      </c>
      <c r="J2077" s="18">
        <v>121572.14215218056</v>
      </c>
    </row>
    <row r="2078" spans="1:10" x14ac:dyDescent="0.25">
      <c r="A2078" s="15">
        <f t="shared" si="63"/>
        <v>45557</v>
      </c>
      <c r="B2078" s="14">
        <v>21.6041666666667</v>
      </c>
      <c r="C2078" s="12">
        <v>390.14600000000002</v>
      </c>
      <c r="D2078" s="12">
        <v>20.911999999999999</v>
      </c>
      <c r="E2078" s="17">
        <v>60.580720003265235</v>
      </c>
      <c r="F2078" s="17">
        <v>12.772200178290147</v>
      </c>
      <c r="G2078" s="17">
        <v>1.2613607400709268E-2</v>
      </c>
      <c r="H2078" s="12">
        <v>191.19100000000003</v>
      </c>
      <c r="I2078" s="12">
        <v>178.04300000000001</v>
      </c>
      <c r="J2078" s="18">
        <v>117825.46621104395</v>
      </c>
    </row>
    <row r="2079" spans="1:10" x14ac:dyDescent="0.25">
      <c r="A2079" s="15">
        <f t="shared" si="63"/>
        <v>45557</v>
      </c>
      <c r="B2079" s="14">
        <v>21.6145833333333</v>
      </c>
      <c r="C2079" s="12">
        <v>386.702</v>
      </c>
      <c r="D2079" s="12">
        <v>20.727</v>
      </c>
      <c r="E2079" s="17">
        <v>59.322321046360429</v>
      </c>
      <c r="F2079" s="17">
        <v>12.763578387761553</v>
      </c>
      <c r="G2079" s="17">
        <v>1.266198873933915E-2</v>
      </c>
      <c r="H2079" s="12">
        <v>187.90200000000002</v>
      </c>
      <c r="I2079" s="12">
        <v>178.07300000000001</v>
      </c>
      <c r="J2079" s="18">
        <v>115803.4385771387</v>
      </c>
    </row>
    <row r="2080" spans="1:10" x14ac:dyDescent="0.25">
      <c r="A2080" s="15">
        <f t="shared" si="63"/>
        <v>45557</v>
      </c>
      <c r="B2080" s="14">
        <v>21.625</v>
      </c>
      <c r="C2080" s="12">
        <v>382.98700000000002</v>
      </c>
      <c r="D2080" s="12">
        <v>20.527999999999999</v>
      </c>
      <c r="E2080" s="17">
        <v>57.394079263419869</v>
      </c>
      <c r="F2080" s="17">
        <v>12.714984981842417</v>
      </c>
      <c r="G2080" s="17">
        <v>1.2396963333672696E-2</v>
      </c>
      <c r="H2080" s="12">
        <v>185.01</v>
      </c>
      <c r="I2080" s="12">
        <v>177.44900000000001</v>
      </c>
      <c r="J2080" s="18">
        <v>114888.53879140403</v>
      </c>
    </row>
    <row r="2081" spans="1:10" x14ac:dyDescent="0.25">
      <c r="A2081" s="15">
        <f t="shared" si="63"/>
        <v>45557</v>
      </c>
      <c r="B2081" s="14">
        <v>21.6354166666667</v>
      </c>
      <c r="C2081" s="12">
        <v>381.42200000000003</v>
      </c>
      <c r="D2081" s="12">
        <v>20.443999999999999</v>
      </c>
      <c r="E2081" s="17">
        <v>56.948187561160431</v>
      </c>
      <c r="F2081" s="17">
        <v>12.62364882487887</v>
      </c>
      <c r="G2081" s="17">
        <v>1.2482722044257301E-2</v>
      </c>
      <c r="H2081" s="12">
        <v>182.32900000000001</v>
      </c>
      <c r="I2081" s="12">
        <v>178.649</v>
      </c>
      <c r="J2081" s="18">
        <v>112744.68089191645</v>
      </c>
    </row>
    <row r="2082" spans="1:10" x14ac:dyDescent="0.25">
      <c r="A2082" s="15">
        <f t="shared" si="63"/>
        <v>45557</v>
      </c>
      <c r="B2082" s="14">
        <v>21.6458333333333</v>
      </c>
      <c r="C2082" s="12">
        <v>379.245</v>
      </c>
      <c r="D2082" s="12">
        <v>20.327999999999999</v>
      </c>
      <c r="E2082" s="17">
        <v>57.079005073084723</v>
      </c>
      <c r="F2082" s="17">
        <v>12.638117725071583</v>
      </c>
      <c r="G2082" s="17">
        <v>1.2421244420170697E-2</v>
      </c>
      <c r="H2082" s="12">
        <v>179.27600000000004</v>
      </c>
      <c r="I2082" s="12">
        <v>179.64099999999999</v>
      </c>
      <c r="J2082" s="18">
        <v>109546.45595742356</v>
      </c>
    </row>
    <row r="2083" spans="1:10" x14ac:dyDescent="0.25">
      <c r="A2083" s="15">
        <f t="shared" si="63"/>
        <v>45557</v>
      </c>
      <c r="B2083" s="14">
        <v>21.65625</v>
      </c>
      <c r="C2083" s="12">
        <v>377.72800000000001</v>
      </c>
      <c r="D2083" s="12">
        <v>20.245999999999999</v>
      </c>
      <c r="E2083" s="17">
        <v>56.704280231872374</v>
      </c>
      <c r="F2083" s="17">
        <v>12.62421233921755</v>
      </c>
      <c r="G2083" s="17">
        <v>1.2462935555200812E-2</v>
      </c>
      <c r="H2083" s="12">
        <v>177.87800000000001</v>
      </c>
      <c r="I2083" s="12">
        <v>179.60400000000001</v>
      </c>
      <c r="J2083" s="18">
        <v>108537.04449335489</v>
      </c>
    </row>
    <row r="2084" spans="1:10" x14ac:dyDescent="0.25">
      <c r="A2084" s="15">
        <f t="shared" si="63"/>
        <v>45557</v>
      </c>
      <c r="B2084" s="14">
        <v>21.6666666666667</v>
      </c>
      <c r="C2084" s="12">
        <v>379.178</v>
      </c>
      <c r="D2084" s="12">
        <v>20.324000000000002</v>
      </c>
      <c r="E2084" s="17">
        <v>56.021381477669166</v>
      </c>
      <c r="F2084" s="17">
        <v>12.594124572020085</v>
      </c>
      <c r="G2084" s="17">
        <v>1.2135373455134884E-2</v>
      </c>
      <c r="H2084" s="12">
        <v>176.99399999999997</v>
      </c>
      <c r="I2084" s="12">
        <v>181.86</v>
      </c>
      <c r="J2084" s="18">
        <v>108366.35857685556</v>
      </c>
    </row>
    <row r="2085" spans="1:10" x14ac:dyDescent="0.25">
      <c r="A2085" s="15">
        <f t="shared" si="63"/>
        <v>45557</v>
      </c>
      <c r="B2085" s="14">
        <v>21.6770833333333</v>
      </c>
      <c r="C2085" s="12">
        <v>380.68</v>
      </c>
      <c r="D2085" s="12">
        <v>20.404</v>
      </c>
      <c r="E2085" s="17">
        <v>55.641152198301427</v>
      </c>
      <c r="F2085" s="17">
        <v>12.583726183152296</v>
      </c>
      <c r="G2085" s="17">
        <v>1.1865156034154912E-2</v>
      </c>
      <c r="H2085" s="12">
        <v>176.20600000000002</v>
      </c>
      <c r="I2085" s="12">
        <v>184.07</v>
      </c>
      <c r="J2085" s="18">
        <v>107969.25646251214</v>
      </c>
    </row>
    <row r="2086" spans="1:10" x14ac:dyDescent="0.25">
      <c r="A2086" s="15">
        <f t="shared" si="63"/>
        <v>45557</v>
      </c>
      <c r="B2086" s="14">
        <v>21.6875</v>
      </c>
      <c r="C2086" s="12">
        <v>381.90100000000001</v>
      </c>
      <c r="D2086" s="12">
        <v>20.47</v>
      </c>
      <c r="E2086" s="17">
        <v>56.106150791612237</v>
      </c>
      <c r="F2086" s="17">
        <v>12.592915792029652</v>
      </c>
      <c r="G2086" s="17">
        <v>1.1461366856320231E-2</v>
      </c>
      <c r="H2086" s="12">
        <v>175.76600000000005</v>
      </c>
      <c r="I2086" s="12">
        <v>185.66499999999999</v>
      </c>
      <c r="J2086" s="18">
        <v>107055.47204950183</v>
      </c>
    </row>
    <row r="2087" spans="1:10" x14ac:dyDescent="0.25">
      <c r="A2087" s="15">
        <f t="shared" si="63"/>
        <v>45557</v>
      </c>
      <c r="B2087" s="14">
        <v>21.6979166666667</v>
      </c>
      <c r="C2087" s="12">
        <v>384.74</v>
      </c>
      <c r="D2087" s="12">
        <v>20.622</v>
      </c>
      <c r="E2087" s="17">
        <v>56.028568975769652</v>
      </c>
      <c r="F2087" s="17">
        <v>12.634336465615657</v>
      </c>
      <c r="G2087" s="17">
        <v>1.17630205235069E-2</v>
      </c>
      <c r="H2087" s="12">
        <v>176.643</v>
      </c>
      <c r="I2087" s="12">
        <v>187.47499999999999</v>
      </c>
      <c r="J2087" s="18">
        <v>107968.3315380912</v>
      </c>
    </row>
    <row r="2088" spans="1:10" x14ac:dyDescent="0.25">
      <c r="A2088" s="15">
        <f t="shared" si="63"/>
        <v>45557</v>
      </c>
      <c r="B2088" s="14">
        <v>21.7083333333333</v>
      </c>
      <c r="C2088" s="12">
        <v>388.69</v>
      </c>
      <c r="D2088" s="12">
        <v>20.834</v>
      </c>
      <c r="E2088" s="17">
        <v>57.646919426655792</v>
      </c>
      <c r="F2088" s="17">
        <v>12.688526552496091</v>
      </c>
      <c r="G2088" s="17">
        <v>1.2500571227054174E-2</v>
      </c>
      <c r="H2088" s="12">
        <v>178.04399999999998</v>
      </c>
      <c r="I2088" s="12">
        <v>189.81200000000001</v>
      </c>
      <c r="J2088" s="18">
        <v>107696.05344962106</v>
      </c>
    </row>
    <row r="2089" spans="1:10" x14ac:dyDescent="0.25">
      <c r="A2089" s="15">
        <f t="shared" si="63"/>
        <v>45557</v>
      </c>
      <c r="B2089" s="14">
        <v>21.71875</v>
      </c>
      <c r="C2089" s="12">
        <v>391.971</v>
      </c>
      <c r="D2089" s="12">
        <v>21.01</v>
      </c>
      <c r="E2089" s="17">
        <v>60.437601390057971</v>
      </c>
      <c r="F2089" s="17">
        <v>12.792814458534211</v>
      </c>
      <c r="G2089" s="17">
        <v>1.3984894258212041E-2</v>
      </c>
      <c r="H2089" s="12">
        <v>178.828</v>
      </c>
      <c r="I2089" s="12">
        <v>192.13300000000001</v>
      </c>
      <c r="J2089" s="18">
        <v>105583.59925714959</v>
      </c>
    </row>
    <row r="2090" spans="1:10" x14ac:dyDescent="0.25">
      <c r="A2090" s="15">
        <f t="shared" si="63"/>
        <v>45557</v>
      </c>
      <c r="B2090" s="14">
        <v>21.7291666666667</v>
      </c>
      <c r="C2090" s="12">
        <v>396.35700000000003</v>
      </c>
      <c r="D2090" s="12">
        <v>21.245000000000001</v>
      </c>
      <c r="E2090" s="17">
        <v>62.23878905827204</v>
      </c>
      <c r="F2090" s="17">
        <v>12.858937488030961</v>
      </c>
      <c r="G2090" s="17">
        <v>1.8878668297908369E-2</v>
      </c>
      <c r="H2090" s="12">
        <v>180.08</v>
      </c>
      <c r="I2090" s="12">
        <v>195.03200000000001</v>
      </c>
      <c r="J2090" s="18">
        <v>104963.39478539911</v>
      </c>
    </row>
    <row r="2091" spans="1:10" x14ac:dyDescent="0.25">
      <c r="A2091" s="15">
        <f t="shared" si="63"/>
        <v>45557</v>
      </c>
      <c r="B2091" s="14">
        <v>21.7395833333333</v>
      </c>
      <c r="C2091" s="12">
        <v>401.37700000000001</v>
      </c>
      <c r="D2091" s="12">
        <v>21.513999999999999</v>
      </c>
      <c r="E2091" s="17">
        <v>65.479764985991011</v>
      </c>
      <c r="F2091" s="17">
        <v>12.997090004758364</v>
      </c>
      <c r="G2091" s="17">
        <v>8.4575002954417555E-2</v>
      </c>
      <c r="H2091" s="12">
        <v>182.5</v>
      </c>
      <c r="I2091" s="12">
        <v>197.363</v>
      </c>
      <c r="J2091" s="18">
        <v>103938.5700062962</v>
      </c>
    </row>
    <row r="2092" spans="1:10" x14ac:dyDescent="0.25">
      <c r="A2092" s="15">
        <f t="shared" si="63"/>
        <v>45557</v>
      </c>
      <c r="B2092" s="14">
        <v>21.75</v>
      </c>
      <c r="C2092" s="12">
        <v>408.08800000000002</v>
      </c>
      <c r="D2092" s="12">
        <v>21.873999999999999</v>
      </c>
      <c r="E2092" s="17">
        <v>68.164285326157483</v>
      </c>
      <c r="F2092" s="17">
        <v>13.214982207419645</v>
      </c>
      <c r="G2092" s="17">
        <v>0.56492878272540492</v>
      </c>
      <c r="H2092" s="12">
        <v>186.249</v>
      </c>
      <c r="I2092" s="12">
        <v>199.965</v>
      </c>
      <c r="J2092" s="18">
        <v>104304.80368369748</v>
      </c>
    </row>
    <row r="2093" spans="1:10" x14ac:dyDescent="0.25">
      <c r="A2093" s="15">
        <f t="shared" si="63"/>
        <v>45557</v>
      </c>
      <c r="B2093" s="14">
        <v>21.7604166666667</v>
      </c>
      <c r="C2093" s="12">
        <v>414.80200000000002</v>
      </c>
      <c r="D2093" s="12">
        <v>22.233000000000001</v>
      </c>
      <c r="E2093" s="17">
        <v>70.555986521272459</v>
      </c>
      <c r="F2093" s="17">
        <v>13.460691326820736</v>
      </c>
      <c r="G2093" s="17">
        <v>1.657824811362941</v>
      </c>
      <c r="H2093" s="12">
        <v>190.8</v>
      </c>
      <c r="I2093" s="12">
        <v>201.76900000000001</v>
      </c>
      <c r="J2093" s="18">
        <v>105125.49734054388</v>
      </c>
    </row>
    <row r="2094" spans="1:10" x14ac:dyDescent="0.25">
      <c r="A2094" s="15">
        <f t="shared" si="63"/>
        <v>45557</v>
      </c>
      <c r="B2094" s="14">
        <v>21.7708333333333</v>
      </c>
      <c r="C2094" s="12">
        <v>423.89600000000002</v>
      </c>
      <c r="D2094" s="12">
        <v>22.721</v>
      </c>
      <c r="E2094" s="17">
        <v>75.767405282364052</v>
      </c>
      <c r="F2094" s="17">
        <v>13.728091686817748</v>
      </c>
      <c r="G2094" s="17">
        <v>2.7861534434269872</v>
      </c>
      <c r="H2094" s="12">
        <v>196.465</v>
      </c>
      <c r="I2094" s="12">
        <v>204.71</v>
      </c>
      <c r="J2094" s="18">
        <v>104183.34958739123</v>
      </c>
    </row>
    <row r="2095" spans="1:10" x14ac:dyDescent="0.25">
      <c r="A2095" s="15">
        <f t="shared" si="63"/>
        <v>45557</v>
      </c>
      <c r="B2095" s="14">
        <v>21.78125</v>
      </c>
      <c r="C2095" s="12">
        <v>436.69299999999998</v>
      </c>
      <c r="D2095" s="12">
        <v>23.407</v>
      </c>
      <c r="E2095" s="17">
        <v>78.677723012064803</v>
      </c>
      <c r="F2095" s="17">
        <v>13.868535641103112</v>
      </c>
      <c r="G2095" s="17">
        <v>3.5025377304195504</v>
      </c>
      <c r="H2095" s="12">
        <v>203.68100000000001</v>
      </c>
      <c r="I2095" s="12">
        <v>209.60499999999999</v>
      </c>
      <c r="J2095" s="18">
        <v>107632.20361641255</v>
      </c>
    </row>
    <row r="2096" spans="1:10" x14ac:dyDescent="0.25">
      <c r="A2096" s="15">
        <f t="shared" si="63"/>
        <v>45557</v>
      </c>
      <c r="B2096" s="14">
        <v>21.7916666666667</v>
      </c>
      <c r="C2096" s="12">
        <v>460.20600000000002</v>
      </c>
      <c r="D2096" s="12">
        <v>24.667000000000002</v>
      </c>
      <c r="E2096" s="17">
        <v>81.93003905947127</v>
      </c>
      <c r="F2096" s="17">
        <v>13.871552291922248</v>
      </c>
      <c r="G2096" s="17">
        <v>3.5937321689107757</v>
      </c>
      <c r="H2096" s="12">
        <v>215.47699999999998</v>
      </c>
      <c r="I2096" s="12">
        <v>220.06200000000001</v>
      </c>
      <c r="J2096" s="18">
        <v>116081.67647969568</v>
      </c>
    </row>
    <row r="2097" spans="1:10" x14ac:dyDescent="0.25">
      <c r="A2097" s="15">
        <f t="shared" si="63"/>
        <v>45557</v>
      </c>
      <c r="B2097" s="14">
        <v>21.8020833333333</v>
      </c>
      <c r="C2097" s="12">
        <v>475.60599999999999</v>
      </c>
      <c r="D2097" s="12">
        <v>25.492000000000001</v>
      </c>
      <c r="E2097" s="17">
        <v>85.760881059451933</v>
      </c>
      <c r="F2097" s="17">
        <v>13.849542853123561</v>
      </c>
      <c r="G2097" s="17">
        <v>3.6092552955476003</v>
      </c>
      <c r="H2097" s="12">
        <v>225.39899999999997</v>
      </c>
      <c r="I2097" s="12">
        <v>224.715</v>
      </c>
      <c r="J2097" s="18">
        <v>122179.32079187686</v>
      </c>
    </row>
    <row r="2098" spans="1:10" x14ac:dyDescent="0.25">
      <c r="A2098" s="15">
        <f t="shared" si="63"/>
        <v>45557</v>
      </c>
      <c r="B2098" s="14">
        <v>21.8125</v>
      </c>
      <c r="C2098" s="12">
        <v>482.38600000000002</v>
      </c>
      <c r="D2098" s="12">
        <v>25.856000000000002</v>
      </c>
      <c r="E2098" s="17">
        <v>84.748084302727307</v>
      </c>
      <c r="F2098" s="17">
        <v>13.818691335603454</v>
      </c>
      <c r="G2098" s="17">
        <v>3.6171093474985918</v>
      </c>
      <c r="H2098" s="12">
        <v>232.50400000000002</v>
      </c>
      <c r="I2098" s="12">
        <v>224.02600000000001</v>
      </c>
      <c r="J2098" s="18">
        <v>130320.11501417066</v>
      </c>
    </row>
    <row r="2099" spans="1:10" x14ac:dyDescent="0.25">
      <c r="A2099" s="15">
        <f t="shared" si="63"/>
        <v>45557</v>
      </c>
      <c r="B2099" s="14">
        <v>21.8229166666667</v>
      </c>
      <c r="C2099" s="12">
        <v>486.46199999999999</v>
      </c>
      <c r="D2099" s="12">
        <v>26.074000000000002</v>
      </c>
      <c r="E2099" s="17">
        <v>85.384138693750387</v>
      </c>
      <c r="F2099" s="17">
        <v>13.736070649804358</v>
      </c>
      <c r="G2099" s="17">
        <v>3.6260326958644029</v>
      </c>
      <c r="H2099" s="12">
        <v>236.76699999999997</v>
      </c>
      <c r="I2099" s="12">
        <v>223.62100000000001</v>
      </c>
      <c r="J2099" s="18">
        <v>134020.75796058081</v>
      </c>
    </row>
    <row r="2100" spans="1:10" x14ac:dyDescent="0.25">
      <c r="A2100" s="15">
        <f t="shared" si="63"/>
        <v>45557</v>
      </c>
      <c r="B2100" s="14">
        <v>21.8333333333333</v>
      </c>
      <c r="C2100" s="12">
        <v>485.779</v>
      </c>
      <c r="D2100" s="12">
        <v>26.038</v>
      </c>
      <c r="E2100" s="17">
        <v>85.41033859532638</v>
      </c>
      <c r="F2100" s="17">
        <v>13.608987810686408</v>
      </c>
      <c r="G2100" s="17">
        <v>3.6247829691097926</v>
      </c>
      <c r="H2100" s="12">
        <v>237.73399999999998</v>
      </c>
      <c r="I2100" s="12">
        <v>222.00700000000001</v>
      </c>
      <c r="J2100" s="18">
        <v>135089.89062487739</v>
      </c>
    </row>
    <row r="2101" spans="1:10" x14ac:dyDescent="0.25">
      <c r="A2101" s="15">
        <f t="shared" si="63"/>
        <v>45557</v>
      </c>
      <c r="B2101" s="14">
        <v>21.84375</v>
      </c>
      <c r="C2101" s="12">
        <v>482.39699999999999</v>
      </c>
      <c r="D2101" s="12">
        <v>25.856000000000002</v>
      </c>
      <c r="E2101" s="17">
        <v>84.390897644062463</v>
      </c>
      <c r="F2101" s="17">
        <v>13.458908222709066</v>
      </c>
      <c r="G2101" s="17">
        <v>3.6348001014702169</v>
      </c>
      <c r="H2101" s="12">
        <v>236.155</v>
      </c>
      <c r="I2101" s="12">
        <v>220.386</v>
      </c>
      <c r="J2101" s="18">
        <v>134670.39403175825</v>
      </c>
    </row>
    <row r="2102" spans="1:10" x14ac:dyDescent="0.25">
      <c r="A2102" s="15">
        <f t="shared" si="63"/>
        <v>45557</v>
      </c>
      <c r="B2102" s="14">
        <v>21.8541666666667</v>
      </c>
      <c r="C2102" s="12">
        <v>477.90199999999999</v>
      </c>
      <c r="D2102" s="12">
        <v>25.616</v>
      </c>
      <c r="E2102" s="17">
        <v>83.684191778769815</v>
      </c>
      <c r="F2102" s="17">
        <v>13.329902797210186</v>
      </c>
      <c r="G2102" s="17">
        <v>3.6410682881627454</v>
      </c>
      <c r="H2102" s="12">
        <v>233.14400000000001</v>
      </c>
      <c r="I2102" s="12">
        <v>219.142</v>
      </c>
      <c r="J2102" s="18">
        <v>132488.83713585726</v>
      </c>
    </row>
    <row r="2103" spans="1:10" x14ac:dyDescent="0.25">
      <c r="A2103" s="15">
        <f t="shared" si="63"/>
        <v>45557</v>
      </c>
      <c r="B2103" s="14">
        <v>21.8645833333333</v>
      </c>
      <c r="C2103" s="12">
        <v>471.05</v>
      </c>
      <c r="D2103" s="12">
        <v>25.248000000000001</v>
      </c>
      <c r="E2103" s="17">
        <v>81.902936694173519</v>
      </c>
      <c r="F2103" s="17">
        <v>13.143264524573292</v>
      </c>
      <c r="G2103" s="17">
        <v>3.642220295935835</v>
      </c>
      <c r="H2103" s="12">
        <v>228.35800000000003</v>
      </c>
      <c r="I2103" s="12">
        <v>217.44399999999999</v>
      </c>
      <c r="J2103" s="18">
        <v>129669.57848531738</v>
      </c>
    </row>
    <row r="2104" spans="1:10" x14ac:dyDescent="0.25">
      <c r="A2104" s="15">
        <f t="shared" si="63"/>
        <v>45557</v>
      </c>
      <c r="B2104" s="14">
        <v>21.875</v>
      </c>
      <c r="C2104" s="12">
        <v>462.32499999999999</v>
      </c>
      <c r="D2104" s="12">
        <v>24.780999999999999</v>
      </c>
      <c r="E2104" s="17">
        <v>81.054160705648968</v>
      </c>
      <c r="F2104" s="17">
        <v>12.890584923995378</v>
      </c>
      <c r="G2104" s="17">
        <v>3.6451861782951296</v>
      </c>
      <c r="H2104" s="12">
        <v>223.791</v>
      </c>
      <c r="I2104" s="12">
        <v>213.75299999999999</v>
      </c>
      <c r="J2104" s="18">
        <v>126201.0681920605</v>
      </c>
    </row>
    <row r="2105" spans="1:10" x14ac:dyDescent="0.25">
      <c r="A2105" s="15">
        <f t="shared" si="63"/>
        <v>45557</v>
      </c>
      <c r="B2105" s="14">
        <v>21.8854166666667</v>
      </c>
      <c r="C2105" s="12">
        <v>454.45499999999998</v>
      </c>
      <c r="D2105" s="12">
        <v>24.359000000000002</v>
      </c>
      <c r="E2105" s="17">
        <v>84.329867796694373</v>
      </c>
      <c r="F2105" s="17">
        <v>12.676044164429587</v>
      </c>
      <c r="G2105" s="17">
        <v>3.6470685825895397</v>
      </c>
      <c r="H2105" s="12">
        <v>218.917</v>
      </c>
      <c r="I2105" s="12">
        <v>211.179</v>
      </c>
      <c r="J2105" s="18">
        <v>118264.01945628652</v>
      </c>
    </row>
    <row r="2106" spans="1:10" x14ac:dyDescent="0.25">
      <c r="A2106" s="15">
        <f t="shared" si="63"/>
        <v>45557</v>
      </c>
      <c r="B2106" s="14">
        <v>21.8958333333333</v>
      </c>
      <c r="C2106" s="12">
        <v>445.27499999999998</v>
      </c>
      <c r="D2106" s="12">
        <v>23.867000000000001</v>
      </c>
      <c r="E2106" s="17">
        <v>85.825870258365583</v>
      </c>
      <c r="F2106" s="17">
        <v>12.51238798711484</v>
      </c>
      <c r="G2106" s="17">
        <v>3.6339624571366769</v>
      </c>
      <c r="H2106" s="12">
        <v>213.10499999999996</v>
      </c>
      <c r="I2106" s="12">
        <v>208.303</v>
      </c>
      <c r="J2106" s="18">
        <v>111132.77929738288</v>
      </c>
    </row>
    <row r="2107" spans="1:10" x14ac:dyDescent="0.25">
      <c r="A2107" s="15">
        <f t="shared" si="63"/>
        <v>45557</v>
      </c>
      <c r="B2107" s="14">
        <v>21.90625</v>
      </c>
      <c r="C2107" s="12">
        <v>437.90300000000002</v>
      </c>
      <c r="D2107" s="12">
        <v>23.472000000000001</v>
      </c>
      <c r="E2107" s="17">
        <v>86.054152778517391</v>
      </c>
      <c r="F2107" s="17">
        <v>12.354210007334441</v>
      </c>
      <c r="G2107" s="17">
        <v>3.6088755547827129</v>
      </c>
      <c r="H2107" s="12">
        <v>208.16800000000003</v>
      </c>
      <c r="I2107" s="12">
        <v>206.26300000000001</v>
      </c>
      <c r="J2107" s="18">
        <v>106150.76165936548</v>
      </c>
    </row>
    <row r="2108" spans="1:10" x14ac:dyDescent="0.25">
      <c r="A2108" s="15">
        <f t="shared" si="63"/>
        <v>45557</v>
      </c>
      <c r="B2108" s="14">
        <v>21.9166666666667</v>
      </c>
      <c r="C2108" s="12">
        <v>437.86200000000002</v>
      </c>
      <c r="D2108" s="12">
        <v>23.469000000000001</v>
      </c>
      <c r="E2108" s="17">
        <v>81.96982208693916</v>
      </c>
      <c r="F2108" s="17">
        <v>12.094383147694678</v>
      </c>
      <c r="G2108" s="17">
        <v>3.5788258340848889</v>
      </c>
      <c r="H2108" s="12">
        <v>208.94400000000002</v>
      </c>
      <c r="I2108" s="12">
        <v>205.44900000000001</v>
      </c>
      <c r="J2108" s="18">
        <v>111300.96893128127</v>
      </c>
    </row>
    <row r="2109" spans="1:10" x14ac:dyDescent="0.25">
      <c r="A2109" s="15">
        <f t="shared" si="63"/>
        <v>45557</v>
      </c>
      <c r="B2109" s="14">
        <v>21.9270833333333</v>
      </c>
      <c r="C2109" s="12">
        <v>435.81200000000001</v>
      </c>
      <c r="D2109" s="12">
        <v>23.36</v>
      </c>
      <c r="E2109" s="17">
        <v>76.834121696372947</v>
      </c>
      <c r="F2109" s="17">
        <v>11.909152612268484</v>
      </c>
      <c r="G2109" s="17">
        <v>3.5427007026453765</v>
      </c>
      <c r="H2109" s="12">
        <v>207.90100000000001</v>
      </c>
      <c r="I2109" s="12">
        <v>204.55099999999999</v>
      </c>
      <c r="J2109" s="18">
        <v>115615.02498871321</v>
      </c>
    </row>
    <row r="2110" spans="1:10" x14ac:dyDescent="0.25">
      <c r="A2110" s="15">
        <f t="shared" si="63"/>
        <v>45557</v>
      </c>
      <c r="B2110" s="14">
        <v>21.9375</v>
      </c>
      <c r="C2110" s="12">
        <v>424.07499999999999</v>
      </c>
      <c r="D2110" s="12">
        <v>22.73</v>
      </c>
      <c r="E2110" s="17">
        <v>71.863655917239967</v>
      </c>
      <c r="F2110" s="17">
        <v>11.689243138736046</v>
      </c>
      <c r="G2110" s="17">
        <v>3.5244279243061261</v>
      </c>
      <c r="H2110" s="12">
        <v>198.70699999999997</v>
      </c>
      <c r="I2110" s="12">
        <v>202.63800000000001</v>
      </c>
      <c r="J2110" s="18">
        <v>111629.67301971783</v>
      </c>
    </row>
    <row r="2111" spans="1:10" x14ac:dyDescent="0.25">
      <c r="A2111" s="15">
        <f t="shared" si="63"/>
        <v>45557</v>
      </c>
      <c r="B2111" s="14">
        <v>21.9479166666667</v>
      </c>
      <c r="C2111" s="12">
        <v>411.96199999999999</v>
      </c>
      <c r="D2111" s="12">
        <v>22.081</v>
      </c>
      <c r="E2111" s="17">
        <v>65.92188684871789</v>
      </c>
      <c r="F2111" s="17">
        <v>11.431437376307052</v>
      </c>
      <c r="G2111" s="17">
        <v>3.5059917401237164</v>
      </c>
      <c r="H2111" s="12">
        <v>189.28099999999998</v>
      </c>
      <c r="I2111" s="12">
        <v>200.6</v>
      </c>
      <c r="J2111" s="18">
        <v>108421.68403485131</v>
      </c>
    </row>
    <row r="2112" spans="1:10" x14ac:dyDescent="0.25">
      <c r="A2112" s="15">
        <f t="shared" si="63"/>
        <v>45557</v>
      </c>
      <c r="B2112" s="14">
        <v>21.9583333333333</v>
      </c>
      <c r="C2112" s="12">
        <v>397.61</v>
      </c>
      <c r="D2112" s="12">
        <v>21.312000000000001</v>
      </c>
      <c r="E2112" s="17">
        <v>60.107813444087952</v>
      </c>
      <c r="F2112" s="17">
        <v>11.135462282810632</v>
      </c>
      <c r="G2112" s="17">
        <v>3.4282362600673233</v>
      </c>
      <c r="H2112" s="12">
        <v>178.02600000000001</v>
      </c>
      <c r="I2112" s="12">
        <v>198.27199999999999</v>
      </c>
      <c r="J2112" s="18">
        <v>103354.48801303409</v>
      </c>
    </row>
    <row r="2113" spans="1:10" x14ac:dyDescent="0.25">
      <c r="A2113" s="15">
        <f t="shared" si="63"/>
        <v>45557</v>
      </c>
      <c r="B2113" s="14">
        <v>21.96875</v>
      </c>
      <c r="C2113" s="12">
        <v>385.35</v>
      </c>
      <c r="D2113" s="12">
        <v>20.655000000000001</v>
      </c>
      <c r="E2113" s="17">
        <v>54.865322228928562</v>
      </c>
      <c r="F2113" s="17">
        <v>10.846594673600718</v>
      </c>
      <c r="G2113" s="17">
        <v>3.4083482984943605</v>
      </c>
      <c r="H2113" s="12">
        <v>168.24500000000006</v>
      </c>
      <c r="I2113" s="12">
        <v>196.45</v>
      </c>
      <c r="J2113" s="18">
        <v>99124.734798976424</v>
      </c>
    </row>
    <row r="2114" spans="1:10" x14ac:dyDescent="0.25">
      <c r="A2114" s="15">
        <f t="shared" si="63"/>
        <v>45557</v>
      </c>
      <c r="B2114" s="14">
        <v>21.9791666666667</v>
      </c>
      <c r="C2114" s="12">
        <v>373.267</v>
      </c>
      <c r="D2114" s="12">
        <v>20.007000000000001</v>
      </c>
      <c r="E2114" s="17">
        <v>50.088895276614622</v>
      </c>
      <c r="F2114" s="17">
        <v>10.641745064481364</v>
      </c>
      <c r="G2114" s="17">
        <v>3.3836109929568479</v>
      </c>
      <c r="H2114" s="12">
        <v>158.52099999999999</v>
      </c>
      <c r="I2114" s="12">
        <v>194.739</v>
      </c>
      <c r="J2114" s="18">
        <v>94406.748665947161</v>
      </c>
    </row>
    <row r="2115" spans="1:10" x14ac:dyDescent="0.25">
      <c r="A2115" s="15">
        <f t="shared" si="63"/>
        <v>45557</v>
      </c>
      <c r="B2115" s="14">
        <v>21.9895833333333</v>
      </c>
      <c r="C2115" s="12">
        <v>362.255</v>
      </c>
      <c r="D2115" s="12">
        <v>19.417000000000002</v>
      </c>
      <c r="E2115" s="17">
        <v>46.204769263041861</v>
      </c>
      <c r="F2115" s="17">
        <v>10.452308763591136</v>
      </c>
      <c r="G2115" s="17">
        <v>3.3724315713306812</v>
      </c>
      <c r="H2115" s="12">
        <v>149.18799999999996</v>
      </c>
      <c r="I2115" s="12">
        <v>193.65</v>
      </c>
      <c r="J2115" s="18">
        <v>89158.490402036288</v>
      </c>
    </row>
    <row r="2116" spans="1:10" x14ac:dyDescent="0.25">
      <c r="A2116" s="15">
        <f t="shared" ref="A2116" si="64">DATE(YEAR(A2020),MONTH(A2020),DAY(A2020)+1)</f>
        <v>45558</v>
      </c>
      <c r="B2116" s="14">
        <v>22</v>
      </c>
      <c r="C2116" s="12">
        <v>351.44200000000001</v>
      </c>
      <c r="D2116" s="12">
        <v>18.837</v>
      </c>
      <c r="E2116" s="17">
        <v>41.291250915608245</v>
      </c>
      <c r="F2116" s="17">
        <v>10.628987576777895</v>
      </c>
      <c r="G2116" s="17">
        <v>3.276314585168532</v>
      </c>
      <c r="H2116" s="12">
        <v>140.60000000000002</v>
      </c>
      <c r="I2116" s="12">
        <v>192.005</v>
      </c>
      <c r="J2116" s="18">
        <v>85403.446922445335</v>
      </c>
    </row>
    <row r="2117" spans="1:10" x14ac:dyDescent="0.25">
      <c r="A2117" s="15">
        <f t="shared" ref="A2117:A2180" si="65">A2116</f>
        <v>45558</v>
      </c>
      <c r="B2117" s="14">
        <v>22.0104166666667</v>
      </c>
      <c r="C2117" s="12">
        <v>342.34699999999998</v>
      </c>
      <c r="D2117" s="12">
        <v>18.350000000000001</v>
      </c>
      <c r="E2117" s="17">
        <v>38.257012246342967</v>
      </c>
      <c r="F2117" s="17">
        <v>10.435693028140239</v>
      </c>
      <c r="G2117" s="17">
        <v>3.246500173967771</v>
      </c>
      <c r="H2117" s="12">
        <v>133.07399999999996</v>
      </c>
      <c r="I2117" s="12">
        <v>190.923</v>
      </c>
      <c r="J2117" s="18">
        <v>81134.794551548985</v>
      </c>
    </row>
    <row r="2118" spans="1:10" x14ac:dyDescent="0.25">
      <c r="A2118" s="15">
        <f t="shared" si="65"/>
        <v>45558</v>
      </c>
      <c r="B2118" s="14">
        <v>22.0208333333333</v>
      </c>
      <c r="C2118" s="12">
        <v>333.27300000000002</v>
      </c>
      <c r="D2118" s="12">
        <v>17.863</v>
      </c>
      <c r="E2118" s="17">
        <v>35.936889724905022</v>
      </c>
      <c r="F2118" s="17">
        <v>10.272181332463695</v>
      </c>
      <c r="G2118" s="17">
        <v>3.2271686478850587</v>
      </c>
      <c r="H2118" s="12">
        <v>126.39100000000002</v>
      </c>
      <c r="I2118" s="12">
        <v>189.01900000000001</v>
      </c>
      <c r="J2118" s="18">
        <v>76954.760294746244</v>
      </c>
    </row>
    <row r="2119" spans="1:10" x14ac:dyDescent="0.25">
      <c r="A2119" s="15">
        <f t="shared" si="65"/>
        <v>45558</v>
      </c>
      <c r="B2119" s="14">
        <v>22.03125</v>
      </c>
      <c r="C2119" s="12">
        <v>325.72000000000003</v>
      </c>
      <c r="D2119" s="12">
        <v>17.459</v>
      </c>
      <c r="E2119" s="17">
        <v>34.067909898087734</v>
      </c>
      <c r="F2119" s="17">
        <v>10.143701981391429</v>
      </c>
      <c r="G2119" s="17">
        <v>3.2162670953683907</v>
      </c>
      <c r="H2119" s="12">
        <v>120.32300000000004</v>
      </c>
      <c r="I2119" s="12">
        <v>187.93799999999999</v>
      </c>
      <c r="J2119" s="18">
        <v>72895.121025152475</v>
      </c>
    </row>
    <row r="2120" spans="1:10" x14ac:dyDescent="0.25">
      <c r="A2120" s="15">
        <f t="shared" si="65"/>
        <v>45558</v>
      </c>
      <c r="B2120" s="14">
        <v>22.0416666666667</v>
      </c>
      <c r="C2120" s="12">
        <v>321.56400000000002</v>
      </c>
      <c r="D2120" s="12">
        <v>17.236000000000001</v>
      </c>
      <c r="E2120" s="17">
        <v>32.304272589123144</v>
      </c>
      <c r="F2120" s="17">
        <v>9.9525114244525454</v>
      </c>
      <c r="G2120" s="17">
        <v>3.1943652449963222</v>
      </c>
      <c r="H2120" s="12">
        <v>117.16000000000003</v>
      </c>
      <c r="I2120" s="12">
        <v>187.16800000000001</v>
      </c>
      <c r="J2120" s="18">
        <v>71708.850741428003</v>
      </c>
    </row>
    <row r="2121" spans="1:10" x14ac:dyDescent="0.25">
      <c r="A2121" s="15">
        <f t="shared" si="65"/>
        <v>45558</v>
      </c>
      <c r="B2121" s="14">
        <v>22.0520833333333</v>
      </c>
      <c r="C2121" s="12">
        <v>314.68200000000002</v>
      </c>
      <c r="D2121" s="12">
        <v>16.867000000000001</v>
      </c>
      <c r="E2121" s="17">
        <v>31.424514254215168</v>
      </c>
      <c r="F2121" s="17">
        <v>9.8757538365955089</v>
      </c>
      <c r="G2121" s="17">
        <v>3.1906998464347147</v>
      </c>
      <c r="H2121" s="12">
        <v>112.31700000000001</v>
      </c>
      <c r="I2121" s="12">
        <v>185.49799999999999</v>
      </c>
      <c r="J2121" s="18">
        <v>67826.032062754617</v>
      </c>
    </row>
    <row r="2122" spans="1:10" x14ac:dyDescent="0.25">
      <c r="A2122" s="15">
        <f t="shared" si="65"/>
        <v>45558</v>
      </c>
      <c r="B2122" s="14">
        <v>22.0625</v>
      </c>
      <c r="C2122" s="12">
        <v>311.036</v>
      </c>
      <c r="D2122" s="12">
        <v>16.672000000000001</v>
      </c>
      <c r="E2122" s="17">
        <v>30.361149675831381</v>
      </c>
      <c r="F2122" s="17">
        <v>9.8125764554346482</v>
      </c>
      <c r="G2122" s="17">
        <v>3.1893783072579547</v>
      </c>
      <c r="H2122" s="12">
        <v>109.40199999999999</v>
      </c>
      <c r="I2122" s="12">
        <v>184.96199999999999</v>
      </c>
      <c r="J2122" s="18">
        <v>66038.895561476005</v>
      </c>
    </row>
    <row r="2123" spans="1:10" x14ac:dyDescent="0.25">
      <c r="A2123" s="15">
        <f t="shared" si="65"/>
        <v>45558</v>
      </c>
      <c r="B2123" s="14">
        <v>22.0729166666667</v>
      </c>
      <c r="C2123" s="12">
        <v>307.78500000000003</v>
      </c>
      <c r="D2123" s="12">
        <v>16.497</v>
      </c>
      <c r="E2123" s="17">
        <v>29.708299952259338</v>
      </c>
      <c r="F2123" s="17">
        <v>9.7630162133571332</v>
      </c>
      <c r="G2123" s="17">
        <v>3.190987332348389</v>
      </c>
      <c r="H2123" s="12">
        <v>106.55600000000001</v>
      </c>
      <c r="I2123" s="12">
        <v>184.732</v>
      </c>
      <c r="J2123" s="18">
        <v>63893.696502035149</v>
      </c>
    </row>
    <row r="2124" spans="1:10" x14ac:dyDescent="0.25">
      <c r="A2124" s="15">
        <f t="shared" si="65"/>
        <v>45558</v>
      </c>
      <c r="B2124" s="14">
        <v>22.0833333333333</v>
      </c>
      <c r="C2124" s="12">
        <v>305.69099999999997</v>
      </c>
      <c r="D2124" s="12">
        <v>16.385000000000002</v>
      </c>
      <c r="E2124" s="17">
        <v>29.103520956202413</v>
      </c>
      <c r="F2124" s="17">
        <v>9.7051642025422051</v>
      </c>
      <c r="G2124" s="17">
        <v>3.1853022729502061</v>
      </c>
      <c r="H2124" s="12">
        <v>104.60899999999998</v>
      </c>
      <c r="I2124" s="12">
        <v>184.697</v>
      </c>
      <c r="J2124" s="18">
        <v>62615.012568305159</v>
      </c>
    </row>
    <row r="2125" spans="1:10" x14ac:dyDescent="0.25">
      <c r="A2125" s="15">
        <f t="shared" si="65"/>
        <v>45558</v>
      </c>
      <c r="B2125" s="14">
        <v>22.09375</v>
      </c>
      <c r="C2125" s="12">
        <v>304.13299999999998</v>
      </c>
      <c r="D2125" s="12">
        <v>16.302</v>
      </c>
      <c r="E2125" s="17">
        <v>28.572903277164013</v>
      </c>
      <c r="F2125" s="17">
        <v>9.6306200215353055</v>
      </c>
      <c r="G2125" s="17">
        <v>3.1853745708556076</v>
      </c>
      <c r="H2125" s="12">
        <v>103.02199999999996</v>
      </c>
      <c r="I2125" s="12">
        <v>184.809</v>
      </c>
      <c r="J2125" s="18">
        <v>61633.102130445048</v>
      </c>
    </row>
    <row r="2126" spans="1:10" x14ac:dyDescent="0.25">
      <c r="A2126" s="15">
        <f t="shared" si="65"/>
        <v>45558</v>
      </c>
      <c r="B2126" s="14">
        <v>22.1041666666667</v>
      </c>
      <c r="C2126" s="12">
        <v>302.23099999999999</v>
      </c>
      <c r="D2126" s="12">
        <v>16.2</v>
      </c>
      <c r="E2126" s="17">
        <v>28.625527887345296</v>
      </c>
      <c r="F2126" s="17">
        <v>9.5941297557090124</v>
      </c>
      <c r="G2126" s="17">
        <v>3.1821696091729161</v>
      </c>
      <c r="H2126" s="12">
        <v>101.49100000000001</v>
      </c>
      <c r="I2126" s="12">
        <v>184.54</v>
      </c>
      <c r="J2126" s="18">
        <v>60089.172747772791</v>
      </c>
    </row>
    <row r="2127" spans="1:10" x14ac:dyDescent="0.25">
      <c r="A2127" s="15">
        <f t="shared" si="65"/>
        <v>45558</v>
      </c>
      <c r="B2127" s="14">
        <v>22.1145833333333</v>
      </c>
      <c r="C2127" s="12">
        <v>300.536</v>
      </c>
      <c r="D2127" s="12">
        <v>16.109000000000002</v>
      </c>
      <c r="E2127" s="17">
        <v>28.363895987704012</v>
      </c>
      <c r="F2127" s="17">
        <v>9.5764047636594292</v>
      </c>
      <c r="G2127" s="17">
        <v>3.1803869635413431</v>
      </c>
      <c r="H2127" s="12">
        <v>100.45500000000001</v>
      </c>
      <c r="I2127" s="12">
        <v>183.97200000000001</v>
      </c>
      <c r="J2127" s="18">
        <v>59334.312285095228</v>
      </c>
    </row>
    <row r="2128" spans="1:10" x14ac:dyDescent="0.25">
      <c r="A2128" s="15">
        <f t="shared" si="65"/>
        <v>45558</v>
      </c>
      <c r="B2128" s="14">
        <v>22.125</v>
      </c>
      <c r="C2128" s="12">
        <v>299.98</v>
      </c>
      <c r="D2128" s="12">
        <v>16.079000000000001</v>
      </c>
      <c r="E2128" s="17">
        <v>28.538265779654196</v>
      </c>
      <c r="F2128" s="17">
        <v>9.5710981879055428</v>
      </c>
      <c r="G2128" s="17">
        <v>3.1781028104509463</v>
      </c>
      <c r="H2128" s="12">
        <v>99.539000000000016</v>
      </c>
      <c r="I2128" s="12">
        <v>184.36199999999999</v>
      </c>
      <c r="J2128" s="18">
        <v>58251.533221989339</v>
      </c>
    </row>
    <row r="2129" spans="1:10" x14ac:dyDescent="0.25">
      <c r="A2129" s="15">
        <f t="shared" si="65"/>
        <v>45558</v>
      </c>
      <c r="B2129" s="14">
        <v>22.1354166666667</v>
      </c>
      <c r="C2129" s="12">
        <v>300.10000000000002</v>
      </c>
      <c r="D2129" s="12">
        <v>16.085000000000001</v>
      </c>
      <c r="E2129" s="17">
        <v>28.793789910844978</v>
      </c>
      <c r="F2129" s="17">
        <v>9.5612726640249459</v>
      </c>
      <c r="G2129" s="17">
        <v>3.1826851712090076</v>
      </c>
      <c r="H2129" s="12">
        <v>99.462000000000046</v>
      </c>
      <c r="I2129" s="12">
        <v>184.553</v>
      </c>
      <c r="J2129" s="18">
        <v>57924.252253921106</v>
      </c>
    </row>
    <row r="2130" spans="1:10" x14ac:dyDescent="0.25">
      <c r="A2130" s="15">
        <f t="shared" si="65"/>
        <v>45558</v>
      </c>
      <c r="B2130" s="14">
        <v>22.1458333333333</v>
      </c>
      <c r="C2130" s="12">
        <v>300.01100000000002</v>
      </c>
      <c r="D2130" s="12">
        <v>16.081</v>
      </c>
      <c r="E2130" s="17">
        <v>29.068297400320517</v>
      </c>
      <c r="F2130" s="17">
        <v>9.5483372117238421</v>
      </c>
      <c r="G2130" s="17">
        <v>3.1835463451889425</v>
      </c>
      <c r="H2130" s="12">
        <v>98.981999999999999</v>
      </c>
      <c r="I2130" s="12">
        <v>184.94800000000001</v>
      </c>
      <c r="J2130" s="18">
        <v>57181.8190427667</v>
      </c>
    </row>
    <row r="2131" spans="1:10" x14ac:dyDescent="0.25">
      <c r="A2131" s="15">
        <f t="shared" si="65"/>
        <v>45558</v>
      </c>
      <c r="B2131" s="14">
        <v>22.15625</v>
      </c>
      <c r="C2131" s="12">
        <v>300.351</v>
      </c>
      <c r="D2131" s="12">
        <v>16.099</v>
      </c>
      <c r="E2131" s="17">
        <v>29.42971418284046</v>
      </c>
      <c r="F2131" s="17">
        <v>9.5521009342045406</v>
      </c>
      <c r="G2131" s="17">
        <v>3.1835304171024776</v>
      </c>
      <c r="H2131" s="12">
        <v>98.721000000000004</v>
      </c>
      <c r="I2131" s="12">
        <v>185.53100000000001</v>
      </c>
      <c r="J2131" s="18">
        <v>56555.654465852524</v>
      </c>
    </row>
    <row r="2132" spans="1:10" x14ac:dyDescent="0.25">
      <c r="A2132" s="15">
        <f t="shared" si="65"/>
        <v>45558</v>
      </c>
      <c r="B2132" s="14">
        <v>22.1666666666667</v>
      </c>
      <c r="C2132" s="12">
        <v>302.45999999999998</v>
      </c>
      <c r="D2132" s="12">
        <v>16.212</v>
      </c>
      <c r="E2132" s="17">
        <v>30.888983443554263</v>
      </c>
      <c r="F2132" s="17">
        <v>9.584698642108151</v>
      </c>
      <c r="G2132" s="17">
        <v>3.213427401184743</v>
      </c>
      <c r="H2132" s="12">
        <v>99.656999999999982</v>
      </c>
      <c r="I2132" s="12">
        <v>186.59100000000001</v>
      </c>
      <c r="J2132" s="18">
        <v>55969.89051315283</v>
      </c>
    </row>
    <row r="2133" spans="1:10" x14ac:dyDescent="0.25">
      <c r="A2133" s="15">
        <f t="shared" si="65"/>
        <v>45558</v>
      </c>
      <c r="B2133" s="14">
        <v>22.1770833333333</v>
      </c>
      <c r="C2133" s="12">
        <v>304.06200000000001</v>
      </c>
      <c r="D2133" s="12">
        <v>16.297999999999998</v>
      </c>
      <c r="E2133" s="17">
        <v>32.133947833183015</v>
      </c>
      <c r="F2133" s="17">
        <v>9.6134323440959104</v>
      </c>
      <c r="G2133" s="17">
        <v>3.2380859688326238</v>
      </c>
      <c r="H2133" s="12">
        <v>100.36500000000001</v>
      </c>
      <c r="I2133" s="12">
        <v>187.399</v>
      </c>
      <c r="J2133" s="18">
        <v>55379.533853888461</v>
      </c>
    </row>
    <row r="2134" spans="1:10" x14ac:dyDescent="0.25">
      <c r="A2134" s="15">
        <f t="shared" si="65"/>
        <v>45558</v>
      </c>
      <c r="B2134" s="14">
        <v>22.1875</v>
      </c>
      <c r="C2134" s="12">
        <v>308.209</v>
      </c>
      <c r="D2134" s="12">
        <v>16.52</v>
      </c>
      <c r="E2134" s="17">
        <v>34.196270622578304</v>
      </c>
      <c r="F2134" s="17">
        <v>9.6705814428903878</v>
      </c>
      <c r="G2134" s="17">
        <v>3.3303956878000944</v>
      </c>
      <c r="H2134" s="12">
        <v>101.80600000000001</v>
      </c>
      <c r="I2134" s="12">
        <v>189.88300000000001</v>
      </c>
      <c r="J2134" s="18">
        <v>54608.75224673123</v>
      </c>
    </row>
    <row r="2135" spans="1:10" x14ac:dyDescent="0.25">
      <c r="A2135" s="15">
        <f t="shared" si="65"/>
        <v>45558</v>
      </c>
      <c r="B2135" s="14">
        <v>22.1979166666667</v>
      </c>
      <c r="C2135" s="12">
        <v>313.17500000000001</v>
      </c>
      <c r="D2135" s="12">
        <v>16.786000000000001</v>
      </c>
      <c r="E2135" s="17">
        <v>36.683595651190927</v>
      </c>
      <c r="F2135" s="17">
        <v>9.7451451996796052</v>
      </c>
      <c r="G2135" s="17">
        <v>3.3737617547159684</v>
      </c>
      <c r="H2135" s="12">
        <v>103.80600000000001</v>
      </c>
      <c r="I2135" s="12">
        <v>192.583</v>
      </c>
      <c r="J2135" s="18">
        <v>54003.497394413513</v>
      </c>
    </row>
    <row r="2136" spans="1:10" x14ac:dyDescent="0.25">
      <c r="A2136" s="15">
        <f t="shared" si="65"/>
        <v>45558</v>
      </c>
      <c r="B2136" s="14">
        <v>22.2083333333333</v>
      </c>
      <c r="C2136" s="12">
        <v>323.02800000000002</v>
      </c>
      <c r="D2136" s="12">
        <v>17.314</v>
      </c>
      <c r="E2136" s="17">
        <v>39.996824915191553</v>
      </c>
      <c r="F2136" s="17">
        <v>9.8580515687240666</v>
      </c>
      <c r="G2136" s="17">
        <v>3.45346208394293</v>
      </c>
      <c r="H2136" s="12">
        <v>108.32</v>
      </c>
      <c r="I2136" s="12">
        <v>197.39400000000001</v>
      </c>
      <c r="J2136" s="18">
        <v>55011.661432141445</v>
      </c>
    </row>
    <row r="2137" spans="1:10" x14ac:dyDescent="0.25">
      <c r="A2137" s="15">
        <f t="shared" si="65"/>
        <v>45558</v>
      </c>
      <c r="B2137" s="14">
        <v>22.21875</v>
      </c>
      <c r="C2137" s="12">
        <v>331.24299999999999</v>
      </c>
      <c r="D2137" s="12">
        <v>17.754999999999999</v>
      </c>
      <c r="E2137" s="17">
        <v>43.37294258567578</v>
      </c>
      <c r="F2137" s="17">
        <v>10.025237696086974</v>
      </c>
      <c r="G2137" s="17">
        <v>3.4684906513963458</v>
      </c>
      <c r="H2137" s="12">
        <v>112.00700000000001</v>
      </c>
      <c r="I2137" s="12">
        <v>201.48099999999999</v>
      </c>
      <c r="J2137" s="18">
        <v>55140.329066840903</v>
      </c>
    </row>
    <row r="2138" spans="1:10" x14ac:dyDescent="0.25">
      <c r="A2138" s="15">
        <f t="shared" si="65"/>
        <v>45558</v>
      </c>
      <c r="B2138" s="14">
        <v>22.2291666666667</v>
      </c>
      <c r="C2138" s="12">
        <v>344.22300000000001</v>
      </c>
      <c r="D2138" s="12">
        <v>18.45</v>
      </c>
      <c r="E2138" s="17">
        <v>46.019939298191446</v>
      </c>
      <c r="F2138" s="17">
        <v>10.29133999276282</v>
      </c>
      <c r="G2138" s="17">
        <v>3.4811489071441706</v>
      </c>
      <c r="H2138" s="12">
        <v>117.02400000000003</v>
      </c>
      <c r="I2138" s="12">
        <v>208.749</v>
      </c>
      <c r="J2138" s="18">
        <v>57231.571801901591</v>
      </c>
    </row>
    <row r="2139" spans="1:10" x14ac:dyDescent="0.25">
      <c r="A2139" s="15">
        <f t="shared" si="65"/>
        <v>45558</v>
      </c>
      <c r="B2139" s="14">
        <v>22.2395833333333</v>
      </c>
      <c r="C2139" s="12">
        <v>364.58</v>
      </c>
      <c r="D2139" s="12">
        <v>19.541</v>
      </c>
      <c r="E2139" s="17">
        <v>49.040346346444565</v>
      </c>
      <c r="F2139" s="17">
        <v>10.654488370098397</v>
      </c>
      <c r="G2139" s="17">
        <v>3.4808260444894126</v>
      </c>
      <c r="H2139" s="12">
        <v>123.76399999999998</v>
      </c>
      <c r="I2139" s="12">
        <v>221.27500000000001</v>
      </c>
      <c r="J2139" s="18">
        <v>60588.339238967608</v>
      </c>
    </row>
    <row r="2140" spans="1:10" x14ac:dyDescent="0.25">
      <c r="A2140" s="15">
        <f t="shared" si="65"/>
        <v>45558</v>
      </c>
      <c r="B2140" s="14">
        <v>22.25</v>
      </c>
      <c r="C2140" s="12">
        <v>399.04199999999997</v>
      </c>
      <c r="D2140" s="12">
        <v>21.388999999999999</v>
      </c>
      <c r="E2140" s="17">
        <v>51.772533855131321</v>
      </c>
      <c r="F2140" s="17">
        <v>11.178193742670178</v>
      </c>
      <c r="G2140" s="17">
        <v>3.4757501655674035</v>
      </c>
      <c r="H2140" s="12">
        <v>132.66199999999995</v>
      </c>
      <c r="I2140" s="12">
        <v>244.99100000000001</v>
      </c>
      <c r="J2140" s="18">
        <v>66235.522236631048</v>
      </c>
    </row>
    <row r="2141" spans="1:10" x14ac:dyDescent="0.25">
      <c r="A2141" s="15">
        <f t="shared" si="65"/>
        <v>45558</v>
      </c>
      <c r="B2141" s="14">
        <v>22.2604166666667</v>
      </c>
      <c r="C2141" s="12">
        <v>419.75099999999998</v>
      </c>
      <c r="D2141" s="12">
        <v>22.498999999999999</v>
      </c>
      <c r="E2141" s="17">
        <v>53.425980930102277</v>
      </c>
      <c r="F2141" s="17">
        <v>11.58283585976077</v>
      </c>
      <c r="G2141" s="17">
        <v>3.4653106285647945</v>
      </c>
      <c r="H2141" s="12">
        <v>139.77899999999994</v>
      </c>
      <c r="I2141" s="12">
        <v>257.47300000000001</v>
      </c>
      <c r="J2141" s="18">
        <v>71304.872581572097</v>
      </c>
    </row>
    <row r="2142" spans="1:10" x14ac:dyDescent="0.25">
      <c r="A2142" s="15">
        <f t="shared" si="65"/>
        <v>45558</v>
      </c>
      <c r="B2142" s="14">
        <v>22.2708333333333</v>
      </c>
      <c r="C2142" s="12">
        <v>427.49700000000001</v>
      </c>
      <c r="D2142" s="12">
        <v>22.914000000000001</v>
      </c>
      <c r="E2142" s="17">
        <v>54.601201156298245</v>
      </c>
      <c r="F2142" s="17">
        <v>12.151999402003048</v>
      </c>
      <c r="G2142" s="17">
        <v>3.3605408189902786</v>
      </c>
      <c r="H2142" s="12">
        <v>145.76600000000002</v>
      </c>
      <c r="I2142" s="12">
        <v>258.81700000000001</v>
      </c>
      <c r="J2142" s="18">
        <v>75652.258622708454</v>
      </c>
    </row>
    <row r="2143" spans="1:10" x14ac:dyDescent="0.25">
      <c r="A2143" s="15">
        <f t="shared" si="65"/>
        <v>45558</v>
      </c>
      <c r="B2143" s="14">
        <v>22.28125</v>
      </c>
      <c r="C2143" s="12">
        <v>439.97300000000001</v>
      </c>
      <c r="D2143" s="12">
        <v>23.582999999999998</v>
      </c>
      <c r="E2143" s="17">
        <v>55.116594722474289</v>
      </c>
      <c r="F2143" s="17">
        <v>13.006614679577456</v>
      </c>
      <c r="G2143" s="17">
        <v>2.8504870481941591</v>
      </c>
      <c r="H2143" s="12">
        <v>152.214</v>
      </c>
      <c r="I2143" s="12">
        <v>264.17599999999999</v>
      </c>
      <c r="J2143" s="18">
        <v>81240.303549754113</v>
      </c>
    </row>
    <row r="2144" spans="1:10" x14ac:dyDescent="0.25">
      <c r="A2144" s="15">
        <f t="shared" si="65"/>
        <v>45558</v>
      </c>
      <c r="B2144" s="14">
        <v>22.2916666666667</v>
      </c>
      <c r="C2144" s="12">
        <v>462.06</v>
      </c>
      <c r="D2144" s="12">
        <v>24.765999999999998</v>
      </c>
      <c r="E2144" s="17">
        <v>54.001021083075145</v>
      </c>
      <c r="F2144" s="17">
        <v>14.048119753153108</v>
      </c>
      <c r="G2144" s="17">
        <v>1.6717355357053585</v>
      </c>
      <c r="H2144" s="12">
        <v>158.32599999999996</v>
      </c>
      <c r="I2144" s="12">
        <v>278.96800000000002</v>
      </c>
      <c r="J2144" s="18">
        <v>88605.123628066372</v>
      </c>
    </row>
    <row r="2145" spans="1:10" x14ac:dyDescent="0.25">
      <c r="A2145" s="15">
        <f t="shared" si="65"/>
        <v>45558</v>
      </c>
      <c r="B2145" s="14">
        <v>22.3020833333333</v>
      </c>
      <c r="C2145" s="12">
        <v>474.66800000000001</v>
      </c>
      <c r="D2145" s="12">
        <v>25.442</v>
      </c>
      <c r="E2145" s="17">
        <v>52.56822310851998</v>
      </c>
      <c r="F2145" s="17">
        <v>14.477956128482434</v>
      </c>
      <c r="G2145" s="17">
        <v>0.68042927198033243</v>
      </c>
      <c r="H2145" s="12">
        <v>163.51299999999998</v>
      </c>
      <c r="I2145" s="12">
        <v>285.71300000000002</v>
      </c>
      <c r="J2145" s="18">
        <v>95786.391491017232</v>
      </c>
    </row>
    <row r="2146" spans="1:10" x14ac:dyDescent="0.25">
      <c r="A2146" s="15">
        <f t="shared" si="65"/>
        <v>45558</v>
      </c>
      <c r="B2146" s="14">
        <v>22.3125</v>
      </c>
      <c r="C2146" s="12">
        <v>481.31900000000002</v>
      </c>
      <c r="D2146" s="12">
        <v>25.798999999999999</v>
      </c>
      <c r="E2146" s="17">
        <v>52.45924359712852</v>
      </c>
      <c r="F2146" s="17">
        <v>14.975160810309371</v>
      </c>
      <c r="G2146" s="17">
        <v>0.19287509776144515</v>
      </c>
      <c r="H2146" s="12">
        <v>166.10500000000002</v>
      </c>
      <c r="I2146" s="12">
        <v>289.41500000000002</v>
      </c>
      <c r="J2146" s="18">
        <v>98477.720494800669</v>
      </c>
    </row>
    <row r="2147" spans="1:10" x14ac:dyDescent="0.25">
      <c r="A2147" s="15">
        <f t="shared" si="65"/>
        <v>45558</v>
      </c>
      <c r="B2147" s="14">
        <v>22.3229166666667</v>
      </c>
      <c r="C2147" s="12">
        <v>484.55599999999998</v>
      </c>
      <c r="D2147" s="12">
        <v>25.972000000000001</v>
      </c>
      <c r="E2147" s="17">
        <v>51.960989423325458</v>
      </c>
      <c r="F2147" s="17">
        <v>15.714988549226028</v>
      </c>
      <c r="G2147" s="17">
        <v>7.6293816402170103E-2</v>
      </c>
      <c r="H2147" s="12">
        <v>166.34800000000001</v>
      </c>
      <c r="I2147" s="12">
        <v>292.23599999999999</v>
      </c>
      <c r="J2147" s="18">
        <v>98595.728211046386</v>
      </c>
    </row>
    <row r="2148" spans="1:10" x14ac:dyDescent="0.25">
      <c r="A2148" s="15">
        <f t="shared" si="65"/>
        <v>45558</v>
      </c>
      <c r="B2148" s="14">
        <v>22.3333333333333</v>
      </c>
      <c r="C2148" s="12">
        <v>491.161</v>
      </c>
      <c r="D2148" s="12">
        <v>26.326000000000001</v>
      </c>
      <c r="E2148" s="17">
        <v>52.728781118579498</v>
      </c>
      <c r="F2148" s="17">
        <v>16.726287072389265</v>
      </c>
      <c r="G2148" s="17">
        <v>3.9366081392982921E-2</v>
      </c>
      <c r="H2148" s="12">
        <v>168.40099999999995</v>
      </c>
      <c r="I2148" s="12">
        <v>296.43400000000003</v>
      </c>
      <c r="J2148" s="18">
        <v>98906.565727638197</v>
      </c>
    </row>
    <row r="2149" spans="1:10" x14ac:dyDescent="0.25">
      <c r="A2149" s="15">
        <f t="shared" si="65"/>
        <v>45558</v>
      </c>
      <c r="B2149" s="14">
        <v>22.34375</v>
      </c>
      <c r="C2149" s="12">
        <v>495.05399999999997</v>
      </c>
      <c r="D2149" s="12">
        <v>26.535</v>
      </c>
      <c r="E2149" s="17">
        <v>53.190580102392097</v>
      </c>
      <c r="F2149" s="17">
        <v>17.172214598975287</v>
      </c>
      <c r="G2149" s="17">
        <v>2.9097098681192448E-2</v>
      </c>
      <c r="H2149" s="12">
        <v>169.70999999999992</v>
      </c>
      <c r="I2149" s="12">
        <v>298.80900000000003</v>
      </c>
      <c r="J2149" s="18">
        <v>99318.108199951341</v>
      </c>
    </row>
    <row r="2150" spans="1:10" x14ac:dyDescent="0.25">
      <c r="A2150" s="15">
        <f t="shared" si="65"/>
        <v>45558</v>
      </c>
      <c r="B2150" s="14">
        <v>22.3541666666667</v>
      </c>
      <c r="C2150" s="12">
        <v>495.45100000000002</v>
      </c>
      <c r="D2150" s="12">
        <v>26.556000000000001</v>
      </c>
      <c r="E2150" s="17">
        <v>52.871334321615983</v>
      </c>
      <c r="F2150" s="17">
        <v>17.494538357121343</v>
      </c>
      <c r="G2150" s="17">
        <v>2.5495896433597214E-2</v>
      </c>
      <c r="H2150" s="12">
        <v>170.24200000000002</v>
      </c>
      <c r="I2150" s="12">
        <v>298.65300000000002</v>
      </c>
      <c r="J2150" s="18">
        <v>99850.631424829073</v>
      </c>
    </row>
    <row r="2151" spans="1:10" x14ac:dyDescent="0.25">
      <c r="A2151" s="15">
        <f t="shared" si="65"/>
        <v>45558</v>
      </c>
      <c r="B2151" s="14">
        <v>22.3645833333333</v>
      </c>
      <c r="C2151" s="12">
        <v>494.685</v>
      </c>
      <c r="D2151" s="12">
        <v>26.515000000000001</v>
      </c>
      <c r="E2151" s="17">
        <v>53.007996914153189</v>
      </c>
      <c r="F2151" s="17">
        <v>17.872848890013916</v>
      </c>
      <c r="G2151" s="17">
        <v>2.4401351647626562E-2</v>
      </c>
      <c r="H2151" s="12">
        <v>171.99900000000002</v>
      </c>
      <c r="I2151" s="12">
        <v>296.17099999999999</v>
      </c>
      <c r="J2151" s="18">
        <v>101093.75284418529</v>
      </c>
    </row>
    <row r="2152" spans="1:10" x14ac:dyDescent="0.25">
      <c r="A2152" s="15">
        <f t="shared" si="65"/>
        <v>45558</v>
      </c>
      <c r="B2152" s="14">
        <v>22.375</v>
      </c>
      <c r="C2152" s="12">
        <v>494.28100000000001</v>
      </c>
      <c r="D2152" s="12">
        <v>26.492999999999999</v>
      </c>
      <c r="E2152" s="17">
        <v>53.180596198560266</v>
      </c>
      <c r="F2152" s="17">
        <v>18.294605867161597</v>
      </c>
      <c r="G2152" s="17">
        <v>2.2878888058323381E-2</v>
      </c>
      <c r="H2152" s="12">
        <v>172.74099999999999</v>
      </c>
      <c r="I2152" s="12">
        <v>295.04700000000003</v>
      </c>
      <c r="J2152" s="18">
        <v>101242.9190462198</v>
      </c>
    </row>
    <row r="2153" spans="1:10" x14ac:dyDescent="0.25">
      <c r="A2153" s="15">
        <f t="shared" si="65"/>
        <v>45558</v>
      </c>
      <c r="B2153" s="14">
        <v>22.3854166666667</v>
      </c>
      <c r="C2153" s="12">
        <v>492.54599999999999</v>
      </c>
      <c r="D2153" s="12">
        <v>26.4</v>
      </c>
      <c r="E2153" s="17">
        <v>53.760851895709941</v>
      </c>
      <c r="F2153" s="17">
        <v>18.494290987593171</v>
      </c>
      <c r="G2153" s="17">
        <v>2.1422798224298038E-2</v>
      </c>
      <c r="H2153" s="12">
        <v>173.67099999999999</v>
      </c>
      <c r="I2153" s="12">
        <v>292.47500000000002</v>
      </c>
      <c r="J2153" s="18">
        <v>101394.43431847257</v>
      </c>
    </row>
    <row r="2154" spans="1:10" x14ac:dyDescent="0.25">
      <c r="A2154" s="15">
        <f t="shared" si="65"/>
        <v>45558</v>
      </c>
      <c r="B2154" s="14">
        <v>22.3958333333333</v>
      </c>
      <c r="C2154" s="12">
        <v>487.666</v>
      </c>
      <c r="D2154" s="12">
        <v>26.138999999999999</v>
      </c>
      <c r="E2154" s="17">
        <v>53.449935864989015</v>
      </c>
      <c r="F2154" s="17">
        <v>18.60768471114455</v>
      </c>
      <c r="G2154" s="17">
        <v>2.1322979267045586E-2</v>
      </c>
      <c r="H2154" s="12">
        <v>174.11500000000001</v>
      </c>
      <c r="I2154" s="12">
        <v>287.41199999999998</v>
      </c>
      <c r="J2154" s="18">
        <v>102036.05644459941</v>
      </c>
    </row>
    <row r="2155" spans="1:10" x14ac:dyDescent="0.25">
      <c r="A2155" s="15">
        <f t="shared" si="65"/>
        <v>45558</v>
      </c>
      <c r="B2155" s="14">
        <v>22.40625</v>
      </c>
      <c r="C2155" s="12">
        <v>483.428</v>
      </c>
      <c r="D2155" s="12">
        <v>25.911999999999999</v>
      </c>
      <c r="E2155" s="17">
        <v>53.357223897010769</v>
      </c>
      <c r="F2155" s="17">
        <v>18.697526082915243</v>
      </c>
      <c r="G2155" s="17">
        <v>2.083001347877551E-2</v>
      </c>
      <c r="H2155" s="12">
        <v>174.47200000000004</v>
      </c>
      <c r="I2155" s="12">
        <v>283.04399999999998</v>
      </c>
      <c r="J2155" s="18">
        <v>102396.42000659526</v>
      </c>
    </row>
    <row r="2156" spans="1:10" x14ac:dyDescent="0.25">
      <c r="A2156" s="15">
        <f t="shared" si="65"/>
        <v>45558</v>
      </c>
      <c r="B2156" s="14">
        <v>22.4166666666667</v>
      </c>
      <c r="C2156" s="12">
        <v>477.738</v>
      </c>
      <c r="D2156" s="12">
        <v>25.606999999999999</v>
      </c>
      <c r="E2156" s="17">
        <v>53.782817020332452</v>
      </c>
      <c r="F2156" s="17">
        <v>18.705000220348179</v>
      </c>
      <c r="G2156" s="17">
        <v>2.1014082368926504E-2</v>
      </c>
      <c r="H2156" s="12">
        <v>174.74599999999998</v>
      </c>
      <c r="I2156" s="12">
        <v>277.38499999999999</v>
      </c>
      <c r="J2156" s="18">
        <v>102237.16867695043</v>
      </c>
    </row>
    <row r="2157" spans="1:10" x14ac:dyDescent="0.25">
      <c r="A2157" s="15">
        <f t="shared" si="65"/>
        <v>45558</v>
      </c>
      <c r="B2157" s="14">
        <v>22.4270833333333</v>
      </c>
      <c r="C2157" s="12">
        <v>475.49099999999999</v>
      </c>
      <c r="D2157" s="12">
        <v>25.486000000000001</v>
      </c>
      <c r="E2157" s="17">
        <v>53.805773564835995</v>
      </c>
      <c r="F2157" s="17">
        <v>18.680309308626118</v>
      </c>
      <c r="G2157" s="17">
        <v>2.1156498897542099E-2</v>
      </c>
      <c r="H2157" s="12">
        <v>175.12200000000001</v>
      </c>
      <c r="I2157" s="12">
        <v>274.88299999999998</v>
      </c>
      <c r="J2157" s="18">
        <v>102614.76062764037</v>
      </c>
    </row>
    <row r="2158" spans="1:10" x14ac:dyDescent="0.25">
      <c r="A2158" s="15">
        <f t="shared" si="65"/>
        <v>45558</v>
      </c>
      <c r="B2158" s="14">
        <v>22.4375</v>
      </c>
      <c r="C2158" s="12">
        <v>478.036</v>
      </c>
      <c r="D2158" s="12">
        <v>25.623000000000001</v>
      </c>
      <c r="E2158" s="17">
        <v>53.835230906872177</v>
      </c>
      <c r="F2158" s="17">
        <v>18.652049103725489</v>
      </c>
      <c r="G2158" s="17">
        <v>2.0963371557833285E-2</v>
      </c>
      <c r="H2158" s="12">
        <v>175.14600000000002</v>
      </c>
      <c r="I2158" s="12">
        <v>277.267</v>
      </c>
      <c r="J2158" s="18">
        <v>102637.75661784453</v>
      </c>
    </row>
    <row r="2159" spans="1:10" x14ac:dyDescent="0.25">
      <c r="A2159" s="15">
        <f t="shared" si="65"/>
        <v>45558</v>
      </c>
      <c r="B2159" s="14">
        <v>22.4479166666667</v>
      </c>
      <c r="C2159" s="12">
        <v>481.31200000000001</v>
      </c>
      <c r="D2159" s="12">
        <v>25.797999999999998</v>
      </c>
      <c r="E2159" s="17">
        <v>54.778192929437353</v>
      </c>
      <c r="F2159" s="17">
        <v>18.678907283558285</v>
      </c>
      <c r="G2159" s="17">
        <v>2.032144346046998E-2</v>
      </c>
      <c r="H2159" s="12">
        <v>176.53000000000003</v>
      </c>
      <c r="I2159" s="12">
        <v>278.98399999999998</v>
      </c>
      <c r="J2159" s="18">
        <v>103052.57834354391</v>
      </c>
    </row>
    <row r="2160" spans="1:10" x14ac:dyDescent="0.25">
      <c r="A2160" s="15">
        <f t="shared" si="65"/>
        <v>45558</v>
      </c>
      <c r="B2160" s="14">
        <v>22.4583333333333</v>
      </c>
      <c r="C2160" s="12">
        <v>481.91399999999999</v>
      </c>
      <c r="D2160" s="12">
        <v>25.831</v>
      </c>
      <c r="E2160" s="17">
        <v>55.11091537180905</v>
      </c>
      <c r="F2160" s="17">
        <v>18.687715763634458</v>
      </c>
      <c r="G2160" s="17">
        <v>1.965515795147306E-2</v>
      </c>
      <c r="H2160" s="12">
        <v>176.35399999999998</v>
      </c>
      <c r="I2160" s="12">
        <v>279.72899999999998</v>
      </c>
      <c r="J2160" s="18">
        <v>102535.71370660499</v>
      </c>
    </row>
    <row r="2161" spans="1:10" x14ac:dyDescent="0.25">
      <c r="A2161" s="15">
        <f t="shared" si="65"/>
        <v>45558</v>
      </c>
      <c r="B2161" s="14">
        <v>22.46875</v>
      </c>
      <c r="C2161" s="12">
        <v>484.637</v>
      </c>
      <c r="D2161" s="12">
        <v>25.977</v>
      </c>
      <c r="E2161" s="17">
        <v>55.637229033873332</v>
      </c>
      <c r="F2161" s="17">
        <v>18.691476485747419</v>
      </c>
      <c r="G2161" s="17">
        <v>1.8238201993878714E-2</v>
      </c>
      <c r="H2161" s="12">
        <v>177.27300000000002</v>
      </c>
      <c r="I2161" s="12">
        <v>281.387</v>
      </c>
      <c r="J2161" s="18">
        <v>102926.05627838537</v>
      </c>
    </row>
    <row r="2162" spans="1:10" x14ac:dyDescent="0.25">
      <c r="A2162" s="15">
        <f t="shared" si="65"/>
        <v>45558</v>
      </c>
      <c r="B2162" s="14">
        <v>22.4791666666667</v>
      </c>
      <c r="C2162" s="12">
        <v>484.19799999999998</v>
      </c>
      <c r="D2162" s="12">
        <v>25.952999999999999</v>
      </c>
      <c r="E2162" s="17">
        <v>55.926565998551709</v>
      </c>
      <c r="F2162" s="17">
        <v>18.666870472490331</v>
      </c>
      <c r="G2162" s="17">
        <v>1.7568118181206779E-2</v>
      </c>
      <c r="H2162" s="12">
        <v>177.58300000000003</v>
      </c>
      <c r="I2162" s="12">
        <v>280.66199999999998</v>
      </c>
      <c r="J2162" s="18">
        <v>102971.9954107768</v>
      </c>
    </row>
    <row r="2163" spans="1:10" x14ac:dyDescent="0.25">
      <c r="A2163" s="15">
        <f t="shared" si="65"/>
        <v>45558</v>
      </c>
      <c r="B2163" s="14">
        <v>22.4895833333333</v>
      </c>
      <c r="C2163" s="12">
        <v>485.98399999999998</v>
      </c>
      <c r="D2163" s="12">
        <v>26.048999999999999</v>
      </c>
      <c r="E2163" s="17">
        <v>55.841244907609877</v>
      </c>
      <c r="F2163" s="17">
        <v>18.642282782374465</v>
      </c>
      <c r="G2163" s="17">
        <v>1.7276228608599037E-2</v>
      </c>
      <c r="H2163" s="12">
        <v>178.36799999999999</v>
      </c>
      <c r="I2163" s="12">
        <v>281.56700000000001</v>
      </c>
      <c r="J2163" s="18">
        <v>103867.19608140706</v>
      </c>
    </row>
    <row r="2164" spans="1:10" x14ac:dyDescent="0.25">
      <c r="A2164" s="15">
        <f t="shared" si="65"/>
        <v>45558</v>
      </c>
      <c r="B2164" s="14">
        <v>22.5</v>
      </c>
      <c r="C2164" s="12">
        <v>484.44299999999998</v>
      </c>
      <c r="D2164" s="12">
        <v>25.966000000000001</v>
      </c>
      <c r="E2164" s="17">
        <v>54.995991630671085</v>
      </c>
      <c r="F2164" s="17">
        <v>18.641890358656617</v>
      </c>
      <c r="G2164" s="17">
        <v>1.7770057384080121E-2</v>
      </c>
      <c r="H2164" s="12">
        <v>178.29399999999998</v>
      </c>
      <c r="I2164" s="12">
        <v>280.18299999999999</v>
      </c>
      <c r="J2164" s="18">
        <v>104638.3479532882</v>
      </c>
    </row>
    <row r="2165" spans="1:10" x14ac:dyDescent="0.25">
      <c r="A2165" s="15">
        <f t="shared" si="65"/>
        <v>45558</v>
      </c>
      <c r="B2165" s="14">
        <v>22.5104166666667</v>
      </c>
      <c r="C2165" s="12">
        <v>485.82600000000002</v>
      </c>
      <c r="D2165" s="12">
        <v>26.04</v>
      </c>
      <c r="E2165" s="17">
        <v>54.515001245894517</v>
      </c>
      <c r="F2165" s="17">
        <v>18.564557261209668</v>
      </c>
      <c r="G2165" s="17">
        <v>1.7930954761337426E-2</v>
      </c>
      <c r="H2165" s="12">
        <v>178.23500000000001</v>
      </c>
      <c r="I2165" s="12">
        <v>281.55099999999999</v>
      </c>
      <c r="J2165" s="18">
        <v>105137.51053813451</v>
      </c>
    </row>
    <row r="2166" spans="1:10" x14ac:dyDescent="0.25">
      <c r="A2166" s="15">
        <f t="shared" si="65"/>
        <v>45558</v>
      </c>
      <c r="B2166" s="14">
        <v>22.5208333333333</v>
      </c>
      <c r="C2166" s="12">
        <v>484.84100000000001</v>
      </c>
      <c r="D2166" s="12">
        <v>25.986999999999998</v>
      </c>
      <c r="E2166" s="17">
        <v>54.526532065008588</v>
      </c>
      <c r="F2166" s="17">
        <v>18.513877753844092</v>
      </c>
      <c r="G2166" s="17">
        <v>1.761240062382927E-2</v>
      </c>
      <c r="H2166" s="12">
        <v>176.988</v>
      </c>
      <c r="I2166" s="12">
        <v>281.86599999999999</v>
      </c>
      <c r="J2166" s="18">
        <v>103929.97778052349</v>
      </c>
    </row>
    <row r="2167" spans="1:10" x14ac:dyDescent="0.25">
      <c r="A2167" s="15">
        <f t="shared" si="65"/>
        <v>45558</v>
      </c>
      <c r="B2167" s="14">
        <v>22.53125</v>
      </c>
      <c r="C2167" s="12">
        <v>483.28800000000001</v>
      </c>
      <c r="D2167" s="12">
        <v>25.904</v>
      </c>
      <c r="E2167" s="17">
        <v>54.070814040022888</v>
      </c>
      <c r="F2167" s="17">
        <v>18.491926319666977</v>
      </c>
      <c r="G2167" s="17">
        <v>1.8306847713033175E-2</v>
      </c>
      <c r="H2167" s="12">
        <v>175.34200000000004</v>
      </c>
      <c r="I2167" s="12">
        <v>282.04199999999997</v>
      </c>
      <c r="J2167" s="18">
        <v>102760.95279259715</v>
      </c>
    </row>
    <row r="2168" spans="1:10" x14ac:dyDescent="0.25">
      <c r="A2168" s="15">
        <f t="shared" si="65"/>
        <v>45558</v>
      </c>
      <c r="B2168" s="14">
        <v>22.5416666666667</v>
      </c>
      <c r="C2168" s="12">
        <v>480.822</v>
      </c>
      <c r="D2168" s="12">
        <v>25.771999999999998</v>
      </c>
      <c r="E2168" s="17">
        <v>52.918811484064399</v>
      </c>
      <c r="F2168" s="17">
        <v>18.429376265392104</v>
      </c>
      <c r="G2168" s="17">
        <v>1.8146731132952908E-2</v>
      </c>
      <c r="H2168" s="12">
        <v>173.78500000000003</v>
      </c>
      <c r="I2168" s="12">
        <v>281.26499999999999</v>
      </c>
      <c r="J2168" s="18">
        <v>102418.66551941057</v>
      </c>
    </row>
    <row r="2169" spans="1:10" x14ac:dyDescent="0.25">
      <c r="A2169" s="15">
        <f t="shared" si="65"/>
        <v>45558</v>
      </c>
      <c r="B2169" s="14">
        <v>22.5520833333333</v>
      </c>
      <c r="C2169" s="12">
        <v>480.54</v>
      </c>
      <c r="D2169" s="12">
        <v>25.757000000000001</v>
      </c>
      <c r="E2169" s="17">
        <v>52.316626587187855</v>
      </c>
      <c r="F2169" s="17">
        <v>18.379429994659134</v>
      </c>
      <c r="G2169" s="17">
        <v>1.7900245306368696E-2</v>
      </c>
      <c r="H2169" s="12">
        <v>173.74100000000004</v>
      </c>
      <c r="I2169" s="12">
        <v>281.04199999999997</v>
      </c>
      <c r="J2169" s="18">
        <v>103027.04317284671</v>
      </c>
    </row>
    <row r="2170" spans="1:10" x14ac:dyDescent="0.25">
      <c r="A2170" s="15">
        <f t="shared" si="65"/>
        <v>45558</v>
      </c>
      <c r="B2170" s="14">
        <v>22.5625</v>
      </c>
      <c r="C2170" s="12">
        <v>474.12900000000002</v>
      </c>
      <c r="D2170" s="12">
        <v>25.413</v>
      </c>
      <c r="E2170" s="17">
        <v>52.31135474280147</v>
      </c>
      <c r="F2170" s="17">
        <v>18.30768927416338</v>
      </c>
      <c r="G2170" s="17">
        <v>1.7581327186751722E-2</v>
      </c>
      <c r="H2170" s="12">
        <v>170.52600000000001</v>
      </c>
      <c r="I2170" s="12">
        <v>278.19</v>
      </c>
      <c r="J2170" s="18">
        <v>99889.374655848398</v>
      </c>
    </row>
    <row r="2171" spans="1:10" x14ac:dyDescent="0.25">
      <c r="A2171" s="15">
        <f t="shared" si="65"/>
        <v>45558</v>
      </c>
      <c r="B2171" s="14">
        <v>22.5729166666667</v>
      </c>
      <c r="C2171" s="12">
        <v>467.48399999999998</v>
      </c>
      <c r="D2171" s="12">
        <v>25.056999999999999</v>
      </c>
      <c r="E2171" s="17">
        <v>52.495367420171199</v>
      </c>
      <c r="F2171" s="17">
        <v>18.24294006976082</v>
      </c>
      <c r="G2171" s="17">
        <v>1.7231928554990082E-2</v>
      </c>
      <c r="H2171" s="12">
        <v>169.30699999999996</v>
      </c>
      <c r="I2171" s="12">
        <v>273.12</v>
      </c>
      <c r="J2171" s="18">
        <v>98551.460581512933</v>
      </c>
    </row>
    <row r="2172" spans="1:10" x14ac:dyDescent="0.25">
      <c r="A2172" s="15">
        <f t="shared" si="65"/>
        <v>45558</v>
      </c>
      <c r="B2172" s="14">
        <v>22.5833333333333</v>
      </c>
      <c r="C2172" s="12">
        <v>465.24599999999998</v>
      </c>
      <c r="D2172" s="12">
        <v>24.937000000000001</v>
      </c>
      <c r="E2172" s="17">
        <v>53.86338208404613</v>
      </c>
      <c r="F2172" s="17">
        <v>18.085923051921149</v>
      </c>
      <c r="G2172" s="17">
        <v>1.7202035119171323E-2</v>
      </c>
      <c r="H2172" s="12">
        <v>168.18399999999997</v>
      </c>
      <c r="I2172" s="12">
        <v>272.125</v>
      </c>
      <c r="J2172" s="18">
        <v>96217.492828913528</v>
      </c>
    </row>
    <row r="2173" spans="1:10" x14ac:dyDescent="0.25">
      <c r="A2173" s="15">
        <f t="shared" si="65"/>
        <v>45558</v>
      </c>
      <c r="B2173" s="14">
        <v>22.59375</v>
      </c>
      <c r="C2173" s="12">
        <v>466.21899999999999</v>
      </c>
      <c r="D2173" s="12">
        <v>24.989000000000001</v>
      </c>
      <c r="E2173" s="17">
        <v>54.71036940743992</v>
      </c>
      <c r="F2173" s="17">
        <v>18.018571687798534</v>
      </c>
      <c r="G2173" s="17">
        <v>1.674146367342071E-2</v>
      </c>
      <c r="H2173" s="12">
        <v>167.18</v>
      </c>
      <c r="I2173" s="12">
        <v>274.05</v>
      </c>
      <c r="J2173" s="18">
        <v>94434.317441088133</v>
      </c>
    </row>
    <row r="2174" spans="1:10" x14ac:dyDescent="0.25">
      <c r="A2174" s="15">
        <f t="shared" si="65"/>
        <v>45558</v>
      </c>
      <c r="B2174" s="14">
        <v>22.6041666666667</v>
      </c>
      <c r="C2174" s="12">
        <v>466.19299999999998</v>
      </c>
      <c r="D2174" s="12">
        <v>24.988</v>
      </c>
      <c r="E2174" s="17">
        <v>54.677791425215723</v>
      </c>
      <c r="F2174" s="17">
        <v>17.9340579341617</v>
      </c>
      <c r="G2174" s="17">
        <v>1.6325339034069148E-2</v>
      </c>
      <c r="H2174" s="12">
        <v>168.33999999999997</v>
      </c>
      <c r="I2174" s="12">
        <v>272.86500000000001</v>
      </c>
      <c r="J2174" s="18">
        <v>95711.825301588469</v>
      </c>
    </row>
    <row r="2175" spans="1:10" x14ac:dyDescent="0.25">
      <c r="A2175" s="15">
        <f t="shared" si="65"/>
        <v>45558</v>
      </c>
      <c r="B2175" s="14">
        <v>22.6145833333333</v>
      </c>
      <c r="C2175" s="12">
        <v>462.92099999999999</v>
      </c>
      <c r="D2175" s="12">
        <v>24.812999999999999</v>
      </c>
      <c r="E2175" s="17">
        <v>55.769038012152421</v>
      </c>
      <c r="F2175" s="17">
        <v>17.77224847572052</v>
      </c>
      <c r="G2175" s="17">
        <v>1.673037984637955E-2</v>
      </c>
      <c r="H2175" s="12">
        <v>167.32</v>
      </c>
      <c r="I2175" s="12">
        <v>270.78800000000001</v>
      </c>
      <c r="J2175" s="18">
        <v>93761.983132280657</v>
      </c>
    </row>
    <row r="2176" spans="1:10" x14ac:dyDescent="0.25">
      <c r="A2176" s="15">
        <f t="shared" si="65"/>
        <v>45558</v>
      </c>
      <c r="B2176" s="14">
        <v>22.625</v>
      </c>
      <c r="C2176" s="12">
        <v>458.35</v>
      </c>
      <c r="D2176" s="12">
        <v>24.568000000000001</v>
      </c>
      <c r="E2176" s="17">
        <v>56.123381343579481</v>
      </c>
      <c r="F2176" s="17">
        <v>17.44473230257843</v>
      </c>
      <c r="G2176" s="17">
        <v>1.6298099138930933E-2</v>
      </c>
      <c r="H2176" s="12">
        <v>168.03900000000004</v>
      </c>
      <c r="I2176" s="12">
        <v>265.74299999999999</v>
      </c>
      <c r="J2176" s="18">
        <v>94454.58825470318</v>
      </c>
    </row>
    <row r="2177" spans="1:10" x14ac:dyDescent="0.25">
      <c r="A2177" s="15">
        <f t="shared" si="65"/>
        <v>45558</v>
      </c>
      <c r="B2177" s="14">
        <v>22.6354166666667</v>
      </c>
      <c r="C2177" s="12">
        <v>457.51499999999999</v>
      </c>
      <c r="D2177" s="12">
        <v>24.523</v>
      </c>
      <c r="E2177" s="17">
        <v>56.58567469685142</v>
      </c>
      <c r="F2177" s="17">
        <v>17.217687933439723</v>
      </c>
      <c r="G2177" s="17">
        <v>1.6336158680021931E-2</v>
      </c>
      <c r="H2177" s="12">
        <v>168.66399999999999</v>
      </c>
      <c r="I2177" s="12">
        <v>264.32799999999997</v>
      </c>
      <c r="J2177" s="18">
        <v>94844.301211028811</v>
      </c>
    </row>
    <row r="2178" spans="1:10" x14ac:dyDescent="0.25">
      <c r="A2178" s="15">
        <f t="shared" si="65"/>
        <v>45558</v>
      </c>
      <c r="B2178" s="14">
        <v>22.6458333333333</v>
      </c>
      <c r="C2178" s="12">
        <v>459.73</v>
      </c>
      <c r="D2178" s="12">
        <v>24.641999999999999</v>
      </c>
      <c r="E2178" s="17">
        <v>57.535887114025307</v>
      </c>
      <c r="F2178" s="17">
        <v>17.018093993337551</v>
      </c>
      <c r="G2178" s="17">
        <v>1.6060202097585539E-2</v>
      </c>
      <c r="H2178" s="12">
        <v>169.82400000000001</v>
      </c>
      <c r="I2178" s="12">
        <v>265.26400000000001</v>
      </c>
      <c r="J2178" s="18">
        <v>95253.958690539555</v>
      </c>
    </row>
    <row r="2179" spans="1:10" x14ac:dyDescent="0.25">
      <c r="A2179" s="15">
        <f t="shared" si="65"/>
        <v>45558</v>
      </c>
      <c r="B2179" s="14">
        <v>22.65625</v>
      </c>
      <c r="C2179" s="12">
        <v>458.577</v>
      </c>
      <c r="D2179" s="12">
        <v>24.58</v>
      </c>
      <c r="E2179" s="17">
        <v>57.433346201839704</v>
      </c>
      <c r="F2179" s="17">
        <v>16.844304297926385</v>
      </c>
      <c r="G2179" s="17">
        <v>1.6126699146060016E-2</v>
      </c>
      <c r="H2179" s="12">
        <v>170.79000000000002</v>
      </c>
      <c r="I2179" s="12">
        <v>263.20699999999999</v>
      </c>
      <c r="J2179" s="18">
        <v>96496.222801087875</v>
      </c>
    </row>
    <row r="2180" spans="1:10" x14ac:dyDescent="0.25">
      <c r="A2180" s="15">
        <f t="shared" si="65"/>
        <v>45558</v>
      </c>
      <c r="B2180" s="14">
        <v>22.6666666666667</v>
      </c>
      <c r="C2180" s="12">
        <v>459.02300000000002</v>
      </c>
      <c r="D2180" s="12">
        <v>24.603999999999999</v>
      </c>
      <c r="E2180" s="17">
        <v>57.490449091548548</v>
      </c>
      <c r="F2180" s="17">
        <v>16.51051001702286</v>
      </c>
      <c r="G2180" s="17">
        <v>1.6325931975293421E-2</v>
      </c>
      <c r="H2180" s="12">
        <v>171.82900000000006</v>
      </c>
      <c r="I2180" s="12">
        <v>262.58999999999997</v>
      </c>
      <c r="J2180" s="18">
        <v>97811.714959453369</v>
      </c>
    </row>
    <row r="2181" spans="1:10" x14ac:dyDescent="0.25">
      <c r="A2181" s="15">
        <f t="shared" ref="A2181:A2244" si="66">A2180</f>
        <v>45558</v>
      </c>
      <c r="B2181" s="14">
        <v>22.6770833333333</v>
      </c>
      <c r="C2181" s="12">
        <v>462.19400000000002</v>
      </c>
      <c r="D2181" s="12">
        <v>24.774000000000001</v>
      </c>
      <c r="E2181" s="17">
        <v>57.857152195651622</v>
      </c>
      <c r="F2181" s="17">
        <v>16.330499770655745</v>
      </c>
      <c r="G2181" s="17">
        <v>1.6646951797529345E-2</v>
      </c>
      <c r="H2181" s="12">
        <v>173.346</v>
      </c>
      <c r="I2181" s="12">
        <v>264.07400000000001</v>
      </c>
      <c r="J2181" s="18">
        <v>99141.701081895095</v>
      </c>
    </row>
    <row r="2182" spans="1:10" x14ac:dyDescent="0.25">
      <c r="A2182" s="15">
        <f t="shared" si="66"/>
        <v>45558</v>
      </c>
      <c r="B2182" s="14">
        <v>22.6875</v>
      </c>
      <c r="C2182" s="12">
        <v>465.95499999999998</v>
      </c>
      <c r="D2182" s="12">
        <v>24.975000000000001</v>
      </c>
      <c r="E2182" s="17">
        <v>59.240334135986885</v>
      </c>
      <c r="F2182" s="17">
        <v>16.22869774142919</v>
      </c>
      <c r="G2182" s="17">
        <v>1.7460849353103002E-2</v>
      </c>
      <c r="H2182" s="12">
        <v>174.60099999999994</v>
      </c>
      <c r="I2182" s="12">
        <v>266.37900000000002</v>
      </c>
      <c r="J2182" s="18">
        <v>99114.507273230789</v>
      </c>
    </row>
    <row r="2183" spans="1:10" x14ac:dyDescent="0.25">
      <c r="A2183" s="15">
        <f t="shared" si="66"/>
        <v>45558</v>
      </c>
      <c r="B2183" s="14">
        <v>22.6979166666667</v>
      </c>
      <c r="C2183" s="12">
        <v>469.57100000000003</v>
      </c>
      <c r="D2183" s="12">
        <v>25.169</v>
      </c>
      <c r="E2183" s="17">
        <v>59.820470262215252</v>
      </c>
      <c r="F2183" s="17">
        <v>16.140007281860058</v>
      </c>
      <c r="G2183" s="17">
        <v>1.9786044480904711E-2</v>
      </c>
      <c r="H2183" s="12">
        <v>176.30400000000003</v>
      </c>
      <c r="I2183" s="12">
        <v>268.09800000000001</v>
      </c>
      <c r="J2183" s="18">
        <v>100323.73641144382</v>
      </c>
    </row>
    <row r="2184" spans="1:10" x14ac:dyDescent="0.25">
      <c r="A2184" s="15">
        <f t="shared" si="66"/>
        <v>45558</v>
      </c>
      <c r="B2184" s="14">
        <v>22.7083333333333</v>
      </c>
      <c r="C2184" s="12">
        <v>473.39299999999997</v>
      </c>
      <c r="D2184" s="12">
        <v>25.373999999999999</v>
      </c>
      <c r="E2184" s="17">
        <v>60.671855972458282</v>
      </c>
      <c r="F2184" s="17">
        <v>16.06179356653319</v>
      </c>
      <c r="G2184" s="17">
        <v>2.5735272895554096E-2</v>
      </c>
      <c r="H2184" s="12">
        <v>178.36599999999993</v>
      </c>
      <c r="I2184" s="12">
        <v>269.65300000000002</v>
      </c>
      <c r="J2184" s="18">
        <v>101606.6151881129</v>
      </c>
    </row>
    <row r="2185" spans="1:10" x14ac:dyDescent="0.25">
      <c r="A2185" s="15">
        <f t="shared" si="66"/>
        <v>45558</v>
      </c>
      <c r="B2185" s="14">
        <v>22.71875</v>
      </c>
      <c r="C2185" s="12">
        <v>477.92399999999998</v>
      </c>
      <c r="D2185" s="12">
        <v>25.617000000000001</v>
      </c>
      <c r="E2185" s="17">
        <v>62.37631479065422</v>
      </c>
      <c r="F2185" s="17">
        <v>16.059500449664942</v>
      </c>
      <c r="G2185" s="17">
        <v>4.1956947684343354E-2</v>
      </c>
      <c r="H2185" s="12">
        <v>180.16499999999996</v>
      </c>
      <c r="I2185" s="12">
        <v>272.142</v>
      </c>
      <c r="J2185" s="18">
        <v>101687.22781199646</v>
      </c>
    </row>
    <row r="2186" spans="1:10" x14ac:dyDescent="0.25">
      <c r="A2186" s="15">
        <f t="shared" si="66"/>
        <v>45558</v>
      </c>
      <c r="B2186" s="14">
        <v>22.7291666666667</v>
      </c>
      <c r="C2186" s="12">
        <v>480.88600000000002</v>
      </c>
      <c r="D2186" s="12">
        <v>25.774999999999999</v>
      </c>
      <c r="E2186" s="17">
        <v>64.622684037544971</v>
      </c>
      <c r="F2186" s="17">
        <v>16.113997166166094</v>
      </c>
      <c r="G2186" s="17">
        <v>0.10349266422457379</v>
      </c>
      <c r="H2186" s="12">
        <v>182.56300000000005</v>
      </c>
      <c r="I2186" s="12">
        <v>272.548</v>
      </c>
      <c r="J2186" s="18">
        <v>101722.82613206439</v>
      </c>
    </row>
    <row r="2187" spans="1:10" x14ac:dyDescent="0.25">
      <c r="A2187" s="15">
        <f t="shared" si="66"/>
        <v>45558</v>
      </c>
      <c r="B2187" s="14">
        <v>22.7395833333333</v>
      </c>
      <c r="C2187" s="12">
        <v>484.06</v>
      </c>
      <c r="D2187" s="12">
        <v>25.946000000000002</v>
      </c>
      <c r="E2187" s="17">
        <v>67.061877748893139</v>
      </c>
      <c r="F2187" s="17">
        <v>16.314180394910156</v>
      </c>
      <c r="G2187" s="17">
        <v>0.35453420280459419</v>
      </c>
      <c r="H2187" s="12">
        <v>184.26899999999995</v>
      </c>
      <c r="I2187" s="12">
        <v>273.84500000000003</v>
      </c>
      <c r="J2187" s="18">
        <v>100538.40765339206</v>
      </c>
    </row>
    <row r="2188" spans="1:10" x14ac:dyDescent="0.25">
      <c r="A2188" s="15">
        <f t="shared" si="66"/>
        <v>45558</v>
      </c>
      <c r="B2188" s="14">
        <v>22.75</v>
      </c>
      <c r="C2188" s="12">
        <v>486.26100000000002</v>
      </c>
      <c r="D2188" s="12">
        <v>26.064</v>
      </c>
      <c r="E2188" s="17">
        <v>69.658915800199154</v>
      </c>
      <c r="F2188" s="17">
        <v>16.529310691904538</v>
      </c>
      <c r="G2188" s="17">
        <v>0.98897956063410786</v>
      </c>
      <c r="H2188" s="12">
        <v>186.81700000000001</v>
      </c>
      <c r="I2188" s="12">
        <v>273.38</v>
      </c>
      <c r="J2188" s="18">
        <v>99639.793947262209</v>
      </c>
    </row>
    <row r="2189" spans="1:10" x14ac:dyDescent="0.25">
      <c r="A2189" s="15">
        <f t="shared" si="66"/>
        <v>45558</v>
      </c>
      <c r="B2189" s="14">
        <v>22.7604166666667</v>
      </c>
      <c r="C2189" s="12">
        <v>492.01299999999998</v>
      </c>
      <c r="D2189" s="12">
        <v>26.372</v>
      </c>
      <c r="E2189" s="17">
        <v>72.006355719516819</v>
      </c>
      <c r="F2189" s="17">
        <v>16.762288847997308</v>
      </c>
      <c r="G2189" s="17">
        <v>1.9464404136130833</v>
      </c>
      <c r="H2189" s="12">
        <v>190.06899999999996</v>
      </c>
      <c r="I2189" s="12">
        <v>275.572</v>
      </c>
      <c r="J2189" s="18">
        <v>99353.915018872736</v>
      </c>
    </row>
    <row r="2190" spans="1:10" x14ac:dyDescent="0.25">
      <c r="A2190" s="15">
        <f t="shared" si="66"/>
        <v>45558</v>
      </c>
      <c r="B2190" s="14">
        <v>22.7708333333333</v>
      </c>
      <c r="C2190" s="12">
        <v>502.58499999999998</v>
      </c>
      <c r="D2190" s="12">
        <v>26.939</v>
      </c>
      <c r="E2190" s="17">
        <v>74.66975616833362</v>
      </c>
      <c r="F2190" s="17">
        <v>16.913588299413036</v>
      </c>
      <c r="G2190" s="17">
        <v>2.8160667042313405</v>
      </c>
      <c r="H2190" s="12">
        <v>194.03699999999998</v>
      </c>
      <c r="I2190" s="12">
        <v>281.60899999999998</v>
      </c>
      <c r="J2190" s="18">
        <v>99637.588828021966</v>
      </c>
    </row>
    <row r="2191" spans="1:10" x14ac:dyDescent="0.25">
      <c r="A2191" s="15">
        <f t="shared" si="66"/>
        <v>45558</v>
      </c>
      <c r="B2191" s="14">
        <v>22.78125</v>
      </c>
      <c r="C2191" s="12">
        <v>516.08100000000002</v>
      </c>
      <c r="D2191" s="12">
        <v>27.661999999999999</v>
      </c>
      <c r="E2191" s="17">
        <v>77.737537430080522</v>
      </c>
      <c r="F2191" s="17">
        <v>16.973215084960568</v>
      </c>
      <c r="G2191" s="17">
        <v>3.4052191732057495</v>
      </c>
      <c r="H2191" s="12">
        <v>200.73300000000006</v>
      </c>
      <c r="I2191" s="12">
        <v>287.68599999999998</v>
      </c>
      <c r="J2191" s="18">
        <v>102617.02831175322</v>
      </c>
    </row>
    <row r="2192" spans="1:10" x14ac:dyDescent="0.25">
      <c r="A2192" s="15">
        <f t="shared" si="66"/>
        <v>45558</v>
      </c>
      <c r="B2192" s="14">
        <v>22.7916666666667</v>
      </c>
      <c r="C2192" s="12">
        <v>537.51099999999997</v>
      </c>
      <c r="D2192" s="12">
        <v>28.811</v>
      </c>
      <c r="E2192" s="17">
        <v>80.767704253712125</v>
      </c>
      <c r="F2192" s="17">
        <v>16.848975940140598</v>
      </c>
      <c r="G2192" s="17">
        <v>3.5789280038726097</v>
      </c>
      <c r="H2192" s="12">
        <v>212.12</v>
      </c>
      <c r="I2192" s="12">
        <v>296.58</v>
      </c>
      <c r="J2192" s="18">
        <v>110924.39180227469</v>
      </c>
    </row>
    <row r="2193" spans="1:10" x14ac:dyDescent="0.25">
      <c r="A2193" s="15">
        <f t="shared" si="66"/>
        <v>45558</v>
      </c>
      <c r="B2193" s="14">
        <v>22.8020833333333</v>
      </c>
      <c r="C2193" s="12">
        <v>551.476</v>
      </c>
      <c r="D2193" s="12">
        <v>29.559000000000001</v>
      </c>
      <c r="E2193" s="17">
        <v>84.2212717096467</v>
      </c>
      <c r="F2193" s="17">
        <v>16.702468182966264</v>
      </c>
      <c r="G2193" s="17">
        <v>3.5944656689408139</v>
      </c>
      <c r="H2193" s="12">
        <v>222.48700000000002</v>
      </c>
      <c r="I2193" s="12">
        <v>299.43</v>
      </c>
      <c r="J2193" s="18">
        <v>117968.79443844625</v>
      </c>
    </row>
    <row r="2194" spans="1:10" x14ac:dyDescent="0.25">
      <c r="A2194" s="15">
        <f t="shared" si="66"/>
        <v>45558</v>
      </c>
      <c r="B2194" s="14">
        <v>22.8125</v>
      </c>
      <c r="C2194" s="12">
        <v>555.91200000000003</v>
      </c>
      <c r="D2194" s="12">
        <v>29.797000000000001</v>
      </c>
      <c r="E2194" s="17">
        <v>85.459850046931876</v>
      </c>
      <c r="F2194" s="17">
        <v>16.513474758494844</v>
      </c>
      <c r="G2194" s="17">
        <v>3.6038315971991706</v>
      </c>
      <c r="H2194" s="12">
        <v>228.11900000000003</v>
      </c>
      <c r="I2194" s="12">
        <v>297.99599999999998</v>
      </c>
      <c r="J2194" s="18">
        <v>122541.84359737413</v>
      </c>
    </row>
    <row r="2195" spans="1:10" x14ac:dyDescent="0.25">
      <c r="A2195" s="15">
        <f t="shared" si="66"/>
        <v>45558</v>
      </c>
      <c r="B2195" s="14">
        <v>22.8229166666667</v>
      </c>
      <c r="C2195" s="12">
        <v>556.76800000000003</v>
      </c>
      <c r="D2195" s="12">
        <v>29.843</v>
      </c>
      <c r="E2195" s="17">
        <v>85.456254340213491</v>
      </c>
      <c r="F2195" s="17">
        <v>16.257339746855124</v>
      </c>
      <c r="G2195" s="17">
        <v>3.6083242070917905</v>
      </c>
      <c r="H2195" s="12">
        <v>231.43200000000007</v>
      </c>
      <c r="I2195" s="12">
        <v>295.49299999999999</v>
      </c>
      <c r="J2195" s="18">
        <v>126110.08170583966</v>
      </c>
    </row>
    <row r="2196" spans="1:10" x14ac:dyDescent="0.25">
      <c r="A2196" s="15">
        <f t="shared" si="66"/>
        <v>45558</v>
      </c>
      <c r="B2196" s="14">
        <v>22.8333333333333</v>
      </c>
      <c r="C2196" s="12">
        <v>551.08199999999999</v>
      </c>
      <c r="D2196" s="12">
        <v>29.538</v>
      </c>
      <c r="E2196" s="17">
        <v>85.406615249717277</v>
      </c>
      <c r="F2196" s="17">
        <v>15.64601000806255</v>
      </c>
      <c r="G2196" s="17">
        <v>3.6186029823429173</v>
      </c>
      <c r="H2196" s="12">
        <v>231.036</v>
      </c>
      <c r="I2196" s="12">
        <v>290.50799999999998</v>
      </c>
      <c r="J2196" s="18">
        <v>126364.77175987727</v>
      </c>
    </row>
    <row r="2197" spans="1:10" x14ac:dyDescent="0.25">
      <c r="A2197" s="15">
        <f t="shared" si="66"/>
        <v>45558</v>
      </c>
      <c r="B2197" s="14">
        <v>22.84375</v>
      </c>
      <c r="C2197" s="12">
        <v>547.32000000000005</v>
      </c>
      <c r="D2197" s="12">
        <v>29.335999999999999</v>
      </c>
      <c r="E2197" s="17">
        <v>84.739949454714775</v>
      </c>
      <c r="F2197" s="17">
        <v>15.231546138697896</v>
      </c>
      <c r="G2197" s="17">
        <v>3.6230841850082252</v>
      </c>
      <c r="H2197" s="12">
        <v>229.78600000000006</v>
      </c>
      <c r="I2197" s="12">
        <v>288.19799999999998</v>
      </c>
      <c r="J2197" s="18">
        <v>126191.42022157916</v>
      </c>
    </row>
    <row r="2198" spans="1:10" x14ac:dyDescent="0.25">
      <c r="A2198" s="15">
        <f t="shared" si="66"/>
        <v>45558</v>
      </c>
      <c r="B2198" s="14">
        <v>22.8541666666667</v>
      </c>
      <c r="C2198" s="12">
        <v>541.08399999999995</v>
      </c>
      <c r="D2198" s="12">
        <v>29.001999999999999</v>
      </c>
      <c r="E2198" s="17">
        <v>84.523827963533989</v>
      </c>
      <c r="F2198" s="17">
        <v>14.888805475244556</v>
      </c>
      <c r="G2198" s="17">
        <v>3.6307578277982251</v>
      </c>
      <c r="H2198" s="12">
        <v>227.41800000000001</v>
      </c>
      <c r="I2198" s="12">
        <v>284.66399999999999</v>
      </c>
      <c r="J2198" s="18">
        <v>124374.60873342324</v>
      </c>
    </row>
    <row r="2199" spans="1:10" x14ac:dyDescent="0.25">
      <c r="A2199" s="15">
        <f t="shared" si="66"/>
        <v>45558</v>
      </c>
      <c r="B2199" s="14">
        <v>22.8645833333333</v>
      </c>
      <c r="C2199" s="12">
        <v>531.63400000000001</v>
      </c>
      <c r="D2199" s="12">
        <v>28.495999999999999</v>
      </c>
      <c r="E2199" s="17">
        <v>84.083039145550998</v>
      </c>
      <c r="F2199" s="17">
        <v>14.58257334104994</v>
      </c>
      <c r="G2199" s="17">
        <v>3.6376118738502519</v>
      </c>
      <c r="H2199" s="12">
        <v>223.19700000000006</v>
      </c>
      <c r="I2199" s="12">
        <v>279.94099999999997</v>
      </c>
      <c r="J2199" s="18">
        <v>120893.77563954888</v>
      </c>
    </row>
    <row r="2200" spans="1:10" x14ac:dyDescent="0.25">
      <c r="A2200" s="15">
        <f t="shared" si="66"/>
        <v>45558</v>
      </c>
      <c r="B2200" s="14">
        <v>22.875</v>
      </c>
      <c r="C2200" s="12">
        <v>517.85799999999995</v>
      </c>
      <c r="D2200" s="12">
        <v>27.757000000000001</v>
      </c>
      <c r="E2200" s="17">
        <v>82.43496954488343</v>
      </c>
      <c r="F2200" s="17">
        <v>14.049592359010713</v>
      </c>
      <c r="G2200" s="17">
        <v>3.6344953711262247</v>
      </c>
      <c r="H2200" s="12">
        <v>219.24799999999993</v>
      </c>
      <c r="I2200" s="12">
        <v>270.85300000000001</v>
      </c>
      <c r="J2200" s="18">
        <v>119128.94272497957</v>
      </c>
    </row>
    <row r="2201" spans="1:10" x14ac:dyDescent="0.25">
      <c r="A2201" s="15">
        <f t="shared" si="66"/>
        <v>45558</v>
      </c>
      <c r="B2201" s="14">
        <v>22.8854166666667</v>
      </c>
      <c r="C2201" s="12">
        <v>503.86900000000003</v>
      </c>
      <c r="D2201" s="12">
        <v>27.007000000000001</v>
      </c>
      <c r="E2201" s="17">
        <v>85.246213807859633</v>
      </c>
      <c r="F2201" s="17">
        <v>13.685684014154427</v>
      </c>
      <c r="G2201" s="17">
        <v>3.6226797546503779</v>
      </c>
      <c r="H2201" s="12">
        <v>213.71600000000001</v>
      </c>
      <c r="I2201" s="12">
        <v>263.14600000000002</v>
      </c>
      <c r="J2201" s="18">
        <v>111161.42242333556</v>
      </c>
    </row>
    <row r="2202" spans="1:10" x14ac:dyDescent="0.25">
      <c r="A2202" s="15">
        <f t="shared" si="66"/>
        <v>45558</v>
      </c>
      <c r="B2202" s="14">
        <v>22.8958333333333</v>
      </c>
      <c r="C2202" s="12">
        <v>491.61</v>
      </c>
      <c r="D2202" s="12">
        <v>26.35</v>
      </c>
      <c r="E2202" s="17">
        <v>86.434158417612679</v>
      </c>
      <c r="F2202" s="17">
        <v>13.433387793897431</v>
      </c>
      <c r="G2202" s="17">
        <v>3.618524496969743</v>
      </c>
      <c r="H2202" s="12">
        <v>209.74799999999999</v>
      </c>
      <c r="I2202" s="12">
        <v>255.512</v>
      </c>
      <c r="J2202" s="18">
        <v>106261.92929152015</v>
      </c>
    </row>
    <row r="2203" spans="1:10" x14ac:dyDescent="0.25">
      <c r="A2203" s="15">
        <f t="shared" si="66"/>
        <v>45558</v>
      </c>
      <c r="B2203" s="14">
        <v>22.90625</v>
      </c>
      <c r="C2203" s="12">
        <v>476.05200000000002</v>
      </c>
      <c r="D2203" s="12">
        <v>25.515999999999998</v>
      </c>
      <c r="E2203" s="17">
        <v>84.629586566745132</v>
      </c>
      <c r="F2203" s="17">
        <v>13.156099617559306</v>
      </c>
      <c r="G2203" s="17">
        <v>3.6028339356304122</v>
      </c>
      <c r="H2203" s="12">
        <v>204.53700000000001</v>
      </c>
      <c r="I2203" s="12">
        <v>245.999</v>
      </c>
      <c r="J2203" s="18">
        <v>103148.47988006515</v>
      </c>
    </row>
    <row r="2204" spans="1:10" x14ac:dyDescent="0.25">
      <c r="A2204" s="15">
        <f t="shared" si="66"/>
        <v>45558</v>
      </c>
      <c r="B2204" s="14">
        <v>22.9166666666667</v>
      </c>
      <c r="C2204" s="12">
        <v>471.14299999999997</v>
      </c>
      <c r="D2204" s="12">
        <v>25.253</v>
      </c>
      <c r="E2204" s="17">
        <v>81.921430668468631</v>
      </c>
      <c r="F2204" s="17">
        <v>12.82015404065187</v>
      </c>
      <c r="G2204" s="17">
        <v>3.5742290212397836</v>
      </c>
      <c r="H2204" s="12">
        <v>206.19499999999999</v>
      </c>
      <c r="I2204" s="12">
        <v>239.69499999999999</v>
      </c>
      <c r="J2204" s="18">
        <v>107879.18626963971</v>
      </c>
    </row>
    <row r="2205" spans="1:10" x14ac:dyDescent="0.25">
      <c r="A2205" s="15">
        <f t="shared" si="66"/>
        <v>45558</v>
      </c>
      <c r="B2205" s="14">
        <v>22.9270833333333</v>
      </c>
      <c r="C2205" s="12">
        <v>464.76299999999998</v>
      </c>
      <c r="D2205" s="12">
        <v>24.911000000000001</v>
      </c>
      <c r="E2205" s="17">
        <v>78.046132819781889</v>
      </c>
      <c r="F2205" s="17">
        <v>12.568212378775391</v>
      </c>
      <c r="G2205" s="17">
        <v>3.5347971949389581</v>
      </c>
      <c r="H2205" s="12">
        <v>203.51199999999997</v>
      </c>
      <c r="I2205" s="12">
        <v>236.34</v>
      </c>
      <c r="J2205" s="18">
        <v>109362.85760650372</v>
      </c>
    </row>
    <row r="2206" spans="1:10" x14ac:dyDescent="0.25">
      <c r="A2206" s="15">
        <f t="shared" si="66"/>
        <v>45558</v>
      </c>
      <c r="B2206" s="14">
        <v>22.9375</v>
      </c>
      <c r="C2206" s="12">
        <v>453.68599999999998</v>
      </c>
      <c r="D2206" s="12">
        <v>24.318000000000001</v>
      </c>
      <c r="E2206" s="17">
        <v>72.639737366809271</v>
      </c>
      <c r="F2206" s="17">
        <v>12.296988506631466</v>
      </c>
      <c r="G2206" s="17">
        <v>3.5130165329166845</v>
      </c>
      <c r="H2206" s="12">
        <v>196.68099999999998</v>
      </c>
      <c r="I2206" s="12">
        <v>232.68700000000001</v>
      </c>
      <c r="J2206" s="18">
        <v>108231.25759364257</v>
      </c>
    </row>
    <row r="2207" spans="1:10" x14ac:dyDescent="0.25">
      <c r="A2207" s="15">
        <f t="shared" si="66"/>
        <v>45558</v>
      </c>
      <c r="B2207" s="14">
        <v>22.9479166666667</v>
      </c>
      <c r="C2207" s="12">
        <v>440.93200000000002</v>
      </c>
      <c r="D2207" s="12">
        <v>23.634</v>
      </c>
      <c r="E2207" s="17">
        <v>66.071815507187466</v>
      </c>
      <c r="F2207" s="17">
        <v>12.016152253645453</v>
      </c>
      <c r="G2207" s="17">
        <v>3.5040542432548971</v>
      </c>
      <c r="H2207" s="12">
        <v>188.465</v>
      </c>
      <c r="I2207" s="12">
        <v>228.833</v>
      </c>
      <c r="J2207" s="18">
        <v>106872.97799591218</v>
      </c>
    </row>
    <row r="2208" spans="1:10" x14ac:dyDescent="0.25">
      <c r="A2208" s="15">
        <f t="shared" si="66"/>
        <v>45558</v>
      </c>
      <c r="B2208" s="14">
        <v>22.9583333333333</v>
      </c>
      <c r="C2208" s="12">
        <v>426.49900000000002</v>
      </c>
      <c r="D2208" s="12">
        <v>22.86</v>
      </c>
      <c r="E2208" s="17">
        <v>59.86214314115243</v>
      </c>
      <c r="F2208" s="17">
        <v>11.631854765590925</v>
      </c>
      <c r="G2208" s="17">
        <v>3.4263111462797382</v>
      </c>
      <c r="H2208" s="12">
        <v>178.63300000000001</v>
      </c>
      <c r="I2208" s="12">
        <v>225.006</v>
      </c>
      <c r="J2208" s="18">
        <v>103712.6909469769</v>
      </c>
    </row>
    <row r="2209" spans="1:10" x14ac:dyDescent="0.25">
      <c r="A2209" s="15">
        <f t="shared" si="66"/>
        <v>45558</v>
      </c>
      <c r="B2209" s="14">
        <v>22.96875</v>
      </c>
      <c r="C2209" s="12">
        <v>413.38499999999999</v>
      </c>
      <c r="D2209" s="12">
        <v>22.157</v>
      </c>
      <c r="E2209" s="17">
        <v>54.415092502554813</v>
      </c>
      <c r="F2209" s="17">
        <v>11.336958105263683</v>
      </c>
      <c r="G2209" s="17">
        <v>3.4050455477771946</v>
      </c>
      <c r="H2209" s="12">
        <v>167.81900000000002</v>
      </c>
      <c r="I2209" s="12">
        <v>223.40899999999999</v>
      </c>
      <c r="J2209" s="18">
        <v>98661.903844404354</v>
      </c>
    </row>
    <row r="2210" spans="1:10" x14ac:dyDescent="0.25">
      <c r="A2210" s="15">
        <f t="shared" si="66"/>
        <v>45558</v>
      </c>
      <c r="B2210" s="14">
        <v>22.9791666666667</v>
      </c>
      <c r="C2210" s="12">
        <v>401.31299999999999</v>
      </c>
      <c r="D2210" s="12">
        <v>21.51</v>
      </c>
      <c r="E2210" s="17">
        <v>49.533639667495116</v>
      </c>
      <c r="F2210" s="17">
        <v>11.089611327437623</v>
      </c>
      <c r="G2210" s="17">
        <v>3.3766562286794444</v>
      </c>
      <c r="H2210" s="12">
        <v>158.11799999999999</v>
      </c>
      <c r="I2210" s="12">
        <v>221.685</v>
      </c>
      <c r="J2210" s="18">
        <v>94118.092776387814</v>
      </c>
    </row>
    <row r="2211" spans="1:10" x14ac:dyDescent="0.25">
      <c r="A2211" s="15">
        <f t="shared" si="66"/>
        <v>45558</v>
      </c>
      <c r="B2211" s="14">
        <v>22.9895833333333</v>
      </c>
      <c r="C2211" s="12">
        <v>387.75599999999997</v>
      </c>
      <c r="D2211" s="12">
        <v>20.783999999999999</v>
      </c>
      <c r="E2211" s="17">
        <v>45.298666589438049</v>
      </c>
      <c r="F2211" s="17">
        <v>10.868008530697674</v>
      </c>
      <c r="G2211" s="17">
        <v>3.3686479152393205</v>
      </c>
      <c r="H2211" s="12">
        <v>147.98499999999999</v>
      </c>
      <c r="I2211" s="12">
        <v>218.98699999999999</v>
      </c>
      <c r="J2211" s="18">
        <v>88449.676964624945</v>
      </c>
    </row>
    <row r="2212" spans="1:10" x14ac:dyDescent="0.25">
      <c r="A2212" s="15">
        <f t="shared" ref="A2212" si="67">DATE(YEAR(A2116),MONTH(A2116),DAY(A2116)+1)</f>
        <v>45559</v>
      </c>
      <c r="B2212" s="14">
        <v>23</v>
      </c>
      <c r="C2212" s="12">
        <v>374.774</v>
      </c>
      <c r="D2212" s="12">
        <v>20.088000000000001</v>
      </c>
      <c r="E2212" s="17">
        <v>41.239964241085453</v>
      </c>
      <c r="F2212" s="17">
        <v>10.628987576777895</v>
      </c>
      <c r="G2212" s="17">
        <v>3.276314585168532</v>
      </c>
      <c r="H2212" s="12">
        <v>139.15399999999997</v>
      </c>
      <c r="I2212" s="12">
        <v>215.53200000000001</v>
      </c>
      <c r="J2212" s="18">
        <v>84008.733596968086</v>
      </c>
    </row>
    <row r="2213" spans="1:10" x14ac:dyDescent="0.25">
      <c r="A2213" s="15">
        <f t="shared" ref="A2213" si="68">A2212</f>
        <v>45559</v>
      </c>
      <c r="B2213" s="14">
        <v>23.0104166666667</v>
      </c>
      <c r="C2213" s="12">
        <v>364.87599999999998</v>
      </c>
      <c r="D2213" s="12">
        <v>19.556999999999999</v>
      </c>
      <c r="E2213" s="17">
        <v>38.209494312354906</v>
      </c>
      <c r="F2213" s="17">
        <v>10.435693028140239</v>
      </c>
      <c r="G2213" s="17">
        <v>3.246500173967771</v>
      </c>
      <c r="H2213" s="12">
        <v>131.99799999999996</v>
      </c>
      <c r="I2213" s="12">
        <v>213.321</v>
      </c>
      <c r="J2213" s="18">
        <v>80106.312485537041</v>
      </c>
    </row>
    <row r="2214" spans="1:10" x14ac:dyDescent="0.25">
      <c r="A2214" s="15">
        <f t="shared" si="66"/>
        <v>45559</v>
      </c>
      <c r="B2214" s="14">
        <v>23.0208333333333</v>
      </c>
      <c r="C2214" s="12">
        <v>355.94299999999998</v>
      </c>
      <c r="D2214" s="12">
        <v>19.079000000000001</v>
      </c>
      <c r="E2214" s="17">
        <v>35.892253548334601</v>
      </c>
      <c r="F2214" s="17">
        <v>10.272181332463695</v>
      </c>
      <c r="G2214" s="17">
        <v>3.2271686478850587</v>
      </c>
      <c r="H2214" s="12">
        <v>124.93199999999999</v>
      </c>
      <c r="I2214" s="12">
        <v>211.93199999999999</v>
      </c>
      <c r="J2214" s="18">
        <v>75540.396471316621</v>
      </c>
    </row>
    <row r="2215" spans="1:10" x14ac:dyDescent="0.25">
      <c r="A2215" s="15">
        <f t="shared" si="66"/>
        <v>45559</v>
      </c>
      <c r="B2215" s="14">
        <v>23.03125</v>
      </c>
      <c r="C2215" s="12">
        <v>348.17599999999999</v>
      </c>
      <c r="D2215" s="12">
        <v>18.661999999999999</v>
      </c>
      <c r="E2215" s="17">
        <v>34.025595127576509</v>
      </c>
      <c r="F2215" s="17">
        <v>10.143701981391429</v>
      </c>
      <c r="G2215" s="17">
        <v>3.2162670953683907</v>
      </c>
      <c r="H2215" s="12">
        <v>119.30600000000001</v>
      </c>
      <c r="I2215" s="12">
        <v>210.208</v>
      </c>
      <c r="J2215" s="18">
        <v>71920.435795663681</v>
      </c>
    </row>
    <row r="2216" spans="1:10" x14ac:dyDescent="0.25">
      <c r="A2216" s="15">
        <f t="shared" si="66"/>
        <v>45559</v>
      </c>
      <c r="B2216" s="14">
        <v>23.0416666666667</v>
      </c>
      <c r="C2216" s="12">
        <v>341.64699999999999</v>
      </c>
      <c r="D2216" s="12">
        <v>18.312000000000001</v>
      </c>
      <c r="E2216" s="17">
        <v>32.264148381761153</v>
      </c>
      <c r="F2216" s="17">
        <v>9.9525114244525454</v>
      </c>
      <c r="G2216" s="17">
        <v>3.1943652449963222</v>
      </c>
      <c r="H2216" s="12">
        <v>114.88399999999999</v>
      </c>
      <c r="I2216" s="12">
        <v>208.45099999999999</v>
      </c>
      <c r="J2216" s="18">
        <v>69472.974948789983</v>
      </c>
    </row>
    <row r="2217" spans="1:10" x14ac:dyDescent="0.25">
      <c r="A2217" s="15">
        <f t="shared" si="66"/>
        <v>45559</v>
      </c>
      <c r="B2217" s="14">
        <v>23.0520833333333</v>
      </c>
      <c r="C2217" s="12">
        <v>335.464</v>
      </c>
      <c r="D2217" s="12">
        <v>17.981000000000002</v>
      </c>
      <c r="E2217" s="17">
        <v>31.385482769364138</v>
      </c>
      <c r="F2217" s="17">
        <v>9.8757538365955089</v>
      </c>
      <c r="G2217" s="17">
        <v>3.1906998464347147</v>
      </c>
      <c r="H2217" s="12">
        <v>110.59700000000001</v>
      </c>
      <c r="I2217" s="12">
        <v>206.886</v>
      </c>
      <c r="J2217" s="18">
        <v>66145.063547605649</v>
      </c>
    </row>
    <row r="2218" spans="1:10" x14ac:dyDescent="0.25">
      <c r="A2218" s="15">
        <f t="shared" si="66"/>
        <v>45559</v>
      </c>
      <c r="B2218" s="14">
        <v>23.0625</v>
      </c>
      <c r="C2218" s="12">
        <v>330.86700000000002</v>
      </c>
      <c r="D2218" s="12">
        <v>17.734000000000002</v>
      </c>
      <c r="E2218" s="17">
        <v>30.323438965522683</v>
      </c>
      <c r="F2218" s="17">
        <v>9.8125764554346482</v>
      </c>
      <c r="G2218" s="17">
        <v>3.1893783072579547</v>
      </c>
      <c r="H2218" s="12">
        <v>107.71000000000004</v>
      </c>
      <c r="I2218" s="12">
        <v>205.423</v>
      </c>
      <c r="J2218" s="18">
        <v>64384.606271784745</v>
      </c>
    </row>
    <row r="2219" spans="1:10" x14ac:dyDescent="0.25">
      <c r="A2219" s="15">
        <f t="shared" si="66"/>
        <v>45559</v>
      </c>
      <c r="B2219" s="14">
        <v>23.0729166666667</v>
      </c>
      <c r="C2219" s="12">
        <v>326.74099999999999</v>
      </c>
      <c r="D2219" s="12">
        <v>17.513000000000002</v>
      </c>
      <c r="E2219" s="17">
        <v>29.671400127805214</v>
      </c>
      <c r="F2219" s="17">
        <v>9.7630162133571332</v>
      </c>
      <c r="G2219" s="17">
        <v>3.190987332348389</v>
      </c>
      <c r="H2219" s="12">
        <v>104.77600000000001</v>
      </c>
      <c r="I2219" s="12">
        <v>204.452</v>
      </c>
      <c r="J2219" s="18">
        <v>62150.596326489278</v>
      </c>
    </row>
    <row r="2220" spans="1:10" x14ac:dyDescent="0.25">
      <c r="A2220" s="15">
        <f t="shared" si="66"/>
        <v>45559</v>
      </c>
      <c r="B2220" s="14">
        <v>23.0833333333333</v>
      </c>
      <c r="C2220" s="12">
        <v>323.45600000000002</v>
      </c>
      <c r="D2220" s="12">
        <v>17.337</v>
      </c>
      <c r="E2220" s="17">
        <v>29.06737231033555</v>
      </c>
      <c r="F2220" s="17">
        <v>9.7051642025422051</v>
      </c>
      <c r="G2220" s="17">
        <v>3.1853022729502061</v>
      </c>
      <c r="H2220" s="12">
        <v>102.91300000000004</v>
      </c>
      <c r="I2220" s="12">
        <v>203.20599999999999</v>
      </c>
      <c r="J2220" s="18">
        <v>60955.161214172076</v>
      </c>
    </row>
    <row r="2221" spans="1:10" x14ac:dyDescent="0.25">
      <c r="A2221" s="15">
        <f t="shared" si="66"/>
        <v>45559</v>
      </c>
      <c r="B2221" s="14">
        <v>23.09375</v>
      </c>
      <c r="C2221" s="12">
        <v>321.44099999999997</v>
      </c>
      <c r="D2221" s="12">
        <v>17.228999999999999</v>
      </c>
      <c r="E2221" s="17">
        <v>28.537413696246688</v>
      </c>
      <c r="F2221" s="17">
        <v>9.6306200215353055</v>
      </c>
      <c r="G2221" s="17">
        <v>3.1853745708556076</v>
      </c>
      <c r="H2221" s="12">
        <v>101.27199999999999</v>
      </c>
      <c r="I2221" s="12">
        <v>202.94</v>
      </c>
      <c r="J2221" s="18">
        <v>59918.591711362395</v>
      </c>
    </row>
    <row r="2222" spans="1:10" x14ac:dyDescent="0.25">
      <c r="A2222" s="15">
        <f t="shared" si="66"/>
        <v>45559</v>
      </c>
      <c r="B2222" s="14">
        <v>23.1041666666667</v>
      </c>
      <c r="C2222" s="12">
        <v>320.45600000000002</v>
      </c>
      <c r="D2222" s="12">
        <v>17.175999999999998</v>
      </c>
      <c r="E2222" s="17">
        <v>28.589972942914034</v>
      </c>
      <c r="F2222" s="17">
        <v>9.5941297557090124</v>
      </c>
      <c r="G2222" s="17">
        <v>3.1821696091729161</v>
      </c>
      <c r="H2222" s="12">
        <v>99.918000000000035</v>
      </c>
      <c r="I2222" s="12">
        <v>203.36199999999999</v>
      </c>
      <c r="J2222" s="18">
        <v>58551.727692204069</v>
      </c>
    </row>
    <row r="2223" spans="1:10" x14ac:dyDescent="0.25">
      <c r="A2223" s="15">
        <f t="shared" si="66"/>
        <v>45559</v>
      </c>
      <c r="B2223" s="14">
        <v>23.1145833333333</v>
      </c>
      <c r="C2223" s="12">
        <v>319.03399999999999</v>
      </c>
      <c r="D2223" s="12">
        <v>17.100000000000001</v>
      </c>
      <c r="E2223" s="17">
        <v>28.328666008726305</v>
      </c>
      <c r="F2223" s="17">
        <v>9.5764047636594292</v>
      </c>
      <c r="G2223" s="17">
        <v>3.1803869635413431</v>
      </c>
      <c r="H2223" s="12">
        <v>98.446999999999974</v>
      </c>
      <c r="I2223" s="12">
        <v>203.48699999999999</v>
      </c>
      <c r="J2223" s="18">
        <v>57361.542264072894</v>
      </c>
    </row>
    <row r="2224" spans="1:10" x14ac:dyDescent="0.25">
      <c r="A2224" s="15">
        <f t="shared" si="66"/>
        <v>45559</v>
      </c>
      <c r="B2224" s="14">
        <v>23.125</v>
      </c>
      <c r="C2224" s="12">
        <v>318.17599999999999</v>
      </c>
      <c r="D2224" s="12">
        <v>17.053999999999998</v>
      </c>
      <c r="E2224" s="17">
        <v>28.502819220975773</v>
      </c>
      <c r="F2224" s="17">
        <v>9.5710981879055428</v>
      </c>
      <c r="G2224" s="17">
        <v>3.1781028104509463</v>
      </c>
      <c r="H2224" s="12">
        <v>98.118000000000023</v>
      </c>
      <c r="I2224" s="12">
        <v>203.00399999999999</v>
      </c>
      <c r="J2224" s="18">
        <v>56865.979780667767</v>
      </c>
    </row>
    <row r="2225" spans="1:10" x14ac:dyDescent="0.25">
      <c r="A2225" s="15">
        <f t="shared" si="66"/>
        <v>45559</v>
      </c>
      <c r="B2225" s="14">
        <v>23.1354166666667</v>
      </c>
      <c r="C2225" s="12">
        <v>317.255</v>
      </c>
      <c r="D2225" s="12">
        <v>17.004999999999999</v>
      </c>
      <c r="E2225" s="17">
        <v>28.758025972996421</v>
      </c>
      <c r="F2225" s="17">
        <v>9.5612726640249459</v>
      </c>
      <c r="G2225" s="17">
        <v>3.1826851712090076</v>
      </c>
      <c r="H2225" s="12">
        <v>97.477000000000004</v>
      </c>
      <c r="I2225" s="12">
        <v>202.773</v>
      </c>
      <c r="J2225" s="18">
        <v>55975.016191769631</v>
      </c>
    </row>
    <row r="2226" spans="1:10" x14ac:dyDescent="0.25">
      <c r="A2226" s="15">
        <f t="shared" si="66"/>
        <v>45559</v>
      </c>
      <c r="B2226" s="14">
        <v>23.1458333333333</v>
      </c>
      <c r="C2226" s="12">
        <v>317.71800000000002</v>
      </c>
      <c r="D2226" s="12">
        <v>17.03</v>
      </c>
      <c r="E2226" s="17">
        <v>29.032192504618791</v>
      </c>
      <c r="F2226" s="17">
        <v>9.5483372117238421</v>
      </c>
      <c r="G2226" s="17">
        <v>3.1835463451889425</v>
      </c>
      <c r="H2226" s="12">
        <v>97.310999999999979</v>
      </c>
      <c r="I2226" s="12">
        <v>203.37700000000001</v>
      </c>
      <c r="J2226" s="18">
        <v>55546.923938468404</v>
      </c>
    </row>
    <row r="2227" spans="1:10" x14ac:dyDescent="0.25">
      <c r="A2227" s="15">
        <f t="shared" si="66"/>
        <v>45559</v>
      </c>
      <c r="B2227" s="14">
        <v>23.15625</v>
      </c>
      <c r="C2227" s="12">
        <v>316.11099999999999</v>
      </c>
      <c r="D2227" s="12">
        <v>16.943999999999999</v>
      </c>
      <c r="E2227" s="17">
        <v>29.393160381753663</v>
      </c>
      <c r="F2227" s="17">
        <v>9.5521009342045406</v>
      </c>
      <c r="G2227" s="17">
        <v>3.1835304171024776</v>
      </c>
      <c r="H2227" s="12">
        <v>96.69399999999996</v>
      </c>
      <c r="I2227" s="12">
        <v>202.47300000000001</v>
      </c>
      <c r="J2227" s="18">
        <v>54565.208266939284</v>
      </c>
    </row>
    <row r="2228" spans="1:10" x14ac:dyDescent="0.25">
      <c r="A2228" s="15">
        <f t="shared" si="66"/>
        <v>45559</v>
      </c>
      <c r="B2228" s="14">
        <v>23.1666666666667</v>
      </c>
      <c r="C2228" s="12">
        <v>318.642</v>
      </c>
      <c r="D2228" s="12">
        <v>17.079000000000001</v>
      </c>
      <c r="E2228" s="17">
        <v>30.850617126112162</v>
      </c>
      <c r="F2228" s="17">
        <v>9.584698642108151</v>
      </c>
      <c r="G2228" s="17">
        <v>3.213427401184743</v>
      </c>
      <c r="H2228" s="12">
        <v>97.86099999999999</v>
      </c>
      <c r="I2228" s="12">
        <v>203.702</v>
      </c>
      <c r="J2228" s="18">
        <v>54212.256830594932</v>
      </c>
    </row>
    <row r="2229" spans="1:10" x14ac:dyDescent="0.25">
      <c r="A2229" s="15">
        <f t="shared" si="66"/>
        <v>45559</v>
      </c>
      <c r="B2229" s="14">
        <v>23.1770833333333</v>
      </c>
      <c r="C2229" s="12">
        <v>320.75299999999999</v>
      </c>
      <c r="D2229" s="12">
        <v>17.192</v>
      </c>
      <c r="E2229" s="17">
        <v>32.094035181298935</v>
      </c>
      <c r="F2229" s="17">
        <v>9.6134323440959104</v>
      </c>
      <c r="G2229" s="17">
        <v>3.2380859688326238</v>
      </c>
      <c r="H2229" s="12">
        <v>98.377999999999986</v>
      </c>
      <c r="I2229" s="12">
        <v>205.18299999999999</v>
      </c>
      <c r="J2229" s="18">
        <v>53432.446505772517</v>
      </c>
    </row>
    <row r="2230" spans="1:10" x14ac:dyDescent="0.25">
      <c r="A2230" s="15">
        <f t="shared" si="66"/>
        <v>45559</v>
      </c>
      <c r="B2230" s="14">
        <v>23.1875</v>
      </c>
      <c r="C2230" s="12">
        <v>323.19900000000001</v>
      </c>
      <c r="D2230" s="12">
        <v>17.323</v>
      </c>
      <c r="E2230" s="17">
        <v>34.153796418905024</v>
      </c>
      <c r="F2230" s="17">
        <v>9.6705814428903878</v>
      </c>
      <c r="G2230" s="17">
        <v>3.3303956878000944</v>
      </c>
      <c r="H2230" s="12">
        <v>99.250000000000028</v>
      </c>
      <c r="I2230" s="12">
        <v>206.626</v>
      </c>
      <c r="J2230" s="18">
        <v>52095.226450404531</v>
      </c>
    </row>
    <row r="2231" spans="1:10" x14ac:dyDescent="0.25">
      <c r="A2231" s="15">
        <f t="shared" si="66"/>
        <v>45559</v>
      </c>
      <c r="B2231" s="14">
        <v>23.1979166666667</v>
      </c>
      <c r="C2231" s="12">
        <v>327.99099999999999</v>
      </c>
      <c r="D2231" s="12">
        <v>17.579999999999998</v>
      </c>
      <c r="E2231" s="17">
        <v>36.638032012677442</v>
      </c>
      <c r="F2231" s="17">
        <v>9.7451451996796052</v>
      </c>
      <c r="G2231" s="17">
        <v>3.3737617547159684</v>
      </c>
      <c r="H2231" s="12">
        <v>101.44800000000001</v>
      </c>
      <c r="I2231" s="12">
        <v>208.96299999999999</v>
      </c>
      <c r="J2231" s="18">
        <v>51691.061032926998</v>
      </c>
    </row>
    <row r="2232" spans="1:10" x14ac:dyDescent="0.25">
      <c r="A2232" s="15">
        <f t="shared" si="66"/>
        <v>45559</v>
      </c>
      <c r="B2232" s="14">
        <v>23.2083333333333</v>
      </c>
      <c r="C2232" s="12">
        <v>336.91699999999997</v>
      </c>
      <c r="D2232" s="12">
        <v>18.059000000000001</v>
      </c>
      <c r="E2232" s="17">
        <v>39.947146009954153</v>
      </c>
      <c r="F2232" s="17">
        <v>9.8580515687240666</v>
      </c>
      <c r="G2232" s="17">
        <v>3.45346208394293</v>
      </c>
      <c r="H2232" s="12">
        <v>105.74399999999994</v>
      </c>
      <c r="I2232" s="12">
        <v>213.114</v>
      </c>
      <c r="J2232" s="18">
        <v>52485.340337378795</v>
      </c>
    </row>
    <row r="2233" spans="1:10" x14ac:dyDescent="0.25">
      <c r="A2233" s="15">
        <f t="shared" si="66"/>
        <v>45559</v>
      </c>
      <c r="B2233" s="14">
        <v>23.21875</v>
      </c>
      <c r="C2233" s="12">
        <v>343.04</v>
      </c>
      <c r="D2233" s="12">
        <v>18.387</v>
      </c>
      <c r="E2233" s="17">
        <v>43.3190703018345</v>
      </c>
      <c r="F2233" s="17">
        <v>10.025237696086974</v>
      </c>
      <c r="G2233" s="17">
        <v>3.4684906513963458</v>
      </c>
      <c r="H2233" s="12">
        <v>109.55400000000003</v>
      </c>
      <c r="I2233" s="12">
        <v>215.09899999999999</v>
      </c>
      <c r="J2233" s="18">
        <v>52741.201350682211</v>
      </c>
    </row>
    <row r="2234" spans="1:10" x14ac:dyDescent="0.25">
      <c r="A2234" s="15">
        <f t="shared" si="66"/>
        <v>45559</v>
      </c>
      <c r="B2234" s="14">
        <v>23.2291666666667</v>
      </c>
      <c r="C2234" s="12">
        <v>354.83800000000002</v>
      </c>
      <c r="D2234" s="12">
        <v>19.018999999999998</v>
      </c>
      <c r="E2234" s="17">
        <v>45.962779255906227</v>
      </c>
      <c r="F2234" s="17">
        <v>10.29133999276282</v>
      </c>
      <c r="G2234" s="17">
        <v>3.4811489071441706</v>
      </c>
      <c r="H2234" s="12">
        <v>114.453</v>
      </c>
      <c r="I2234" s="12">
        <v>221.36600000000001</v>
      </c>
      <c r="J2234" s="18">
        <v>54717.731844186797</v>
      </c>
    </row>
    <row r="2235" spans="1:10" x14ac:dyDescent="0.25">
      <c r="A2235" s="15">
        <f t="shared" si="66"/>
        <v>45559</v>
      </c>
      <c r="B2235" s="14">
        <v>23.2395833333333</v>
      </c>
      <c r="C2235" s="12">
        <v>372.58800000000002</v>
      </c>
      <c r="D2235" s="12">
        <v>19.971</v>
      </c>
      <c r="E2235" s="17">
        <v>48.979434743483083</v>
      </c>
      <c r="F2235" s="17">
        <v>10.654488370098397</v>
      </c>
      <c r="G2235" s="17">
        <v>3.4808260444894126</v>
      </c>
      <c r="H2235" s="12">
        <v>119.96200000000002</v>
      </c>
      <c r="I2235" s="12">
        <v>232.655</v>
      </c>
      <c r="J2235" s="18">
        <v>56847.250841929126</v>
      </c>
    </row>
    <row r="2236" spans="1:10" x14ac:dyDescent="0.25">
      <c r="A2236" s="15">
        <f t="shared" si="66"/>
        <v>45559</v>
      </c>
      <c r="B2236" s="14">
        <v>23.25</v>
      </c>
      <c r="C2236" s="12">
        <v>404.43700000000001</v>
      </c>
      <c r="D2236" s="12">
        <v>21.678000000000001</v>
      </c>
      <c r="E2236" s="17">
        <v>51.708228680689508</v>
      </c>
      <c r="F2236" s="17">
        <v>11.178193742670178</v>
      </c>
      <c r="G2236" s="17">
        <v>3.4757501655674035</v>
      </c>
      <c r="H2236" s="12">
        <v>127.48700000000002</v>
      </c>
      <c r="I2236" s="12">
        <v>255.27199999999999</v>
      </c>
      <c r="J2236" s="18">
        <v>61124.827411072933</v>
      </c>
    </row>
    <row r="2237" spans="1:10" x14ac:dyDescent="0.25">
      <c r="A2237" s="15">
        <f t="shared" si="66"/>
        <v>45559</v>
      </c>
      <c r="B2237" s="14">
        <v>23.2604166666667</v>
      </c>
      <c r="C2237" s="12">
        <v>422.88400000000001</v>
      </c>
      <c r="D2237" s="12">
        <v>22.667000000000002</v>
      </c>
      <c r="E2237" s="17">
        <v>53.359622056629952</v>
      </c>
      <c r="F2237" s="17">
        <v>11.58283585976077</v>
      </c>
      <c r="G2237" s="17">
        <v>3.4653106285647945</v>
      </c>
      <c r="H2237" s="12">
        <v>134.40999999999997</v>
      </c>
      <c r="I2237" s="12">
        <v>265.80700000000002</v>
      </c>
      <c r="J2237" s="18">
        <v>66002.231455044457</v>
      </c>
    </row>
    <row r="2238" spans="1:10" x14ac:dyDescent="0.25">
      <c r="A2238" s="15">
        <f t="shared" si="66"/>
        <v>45559</v>
      </c>
      <c r="B2238" s="14">
        <v>23.2708333333333</v>
      </c>
      <c r="C2238" s="12">
        <v>433.78300000000002</v>
      </c>
      <c r="D2238" s="12">
        <v>23.251000000000001</v>
      </c>
      <c r="E2238" s="17">
        <v>54.533382575602317</v>
      </c>
      <c r="F2238" s="17">
        <v>12.151999402003048</v>
      </c>
      <c r="G2238" s="17">
        <v>3.3605408189902786</v>
      </c>
      <c r="H2238" s="12">
        <v>140.43400000000003</v>
      </c>
      <c r="I2238" s="12">
        <v>270.09800000000001</v>
      </c>
      <c r="J2238" s="18">
        <v>70388.077203404391</v>
      </c>
    </row>
    <row r="2239" spans="1:10" x14ac:dyDescent="0.25">
      <c r="A2239" s="15">
        <f t="shared" si="66"/>
        <v>45559</v>
      </c>
      <c r="B2239" s="14">
        <v>23.28125</v>
      </c>
      <c r="C2239" s="12">
        <v>442.31900000000002</v>
      </c>
      <c r="D2239" s="12">
        <v>23.707999999999998</v>
      </c>
      <c r="E2239" s="17">
        <v>55.048135986261293</v>
      </c>
      <c r="F2239" s="17">
        <v>13.006614679577456</v>
      </c>
      <c r="G2239" s="17">
        <v>2.8504870481941591</v>
      </c>
      <c r="H2239" s="12">
        <v>144.86399999999998</v>
      </c>
      <c r="I2239" s="12">
        <v>273.74700000000001</v>
      </c>
      <c r="J2239" s="18">
        <v>73958.762285967052</v>
      </c>
    </row>
    <row r="2240" spans="1:10" x14ac:dyDescent="0.25">
      <c r="A2240" s="15">
        <f t="shared" si="66"/>
        <v>45559</v>
      </c>
      <c r="B2240" s="14">
        <v>23.2916666666667</v>
      </c>
      <c r="C2240" s="12">
        <v>464.62700000000001</v>
      </c>
      <c r="D2240" s="12">
        <v>24.904</v>
      </c>
      <c r="E2240" s="17">
        <v>53.933947968776749</v>
      </c>
      <c r="F2240" s="17">
        <v>14.048119753153108</v>
      </c>
      <c r="G2240" s="17">
        <v>1.6717355357053585</v>
      </c>
      <c r="H2240" s="12">
        <v>151.20800000000003</v>
      </c>
      <c r="I2240" s="12">
        <v>288.51499999999999</v>
      </c>
      <c r="J2240" s="18">
        <v>81554.196742364802</v>
      </c>
    </row>
    <row r="2241" spans="1:10" x14ac:dyDescent="0.25">
      <c r="A2241" s="15">
        <f t="shared" si="66"/>
        <v>45559</v>
      </c>
      <c r="B2241" s="14">
        <v>23.3020833333333</v>
      </c>
      <c r="C2241" s="12">
        <v>477.505</v>
      </c>
      <c r="D2241" s="12">
        <v>25.594000000000001</v>
      </c>
      <c r="E2241" s="17">
        <v>52.502929631354114</v>
      </c>
      <c r="F2241" s="17">
        <v>14.477956128482434</v>
      </c>
      <c r="G2241" s="17">
        <v>0.68042927198033243</v>
      </c>
      <c r="H2241" s="12">
        <v>155.67599999999999</v>
      </c>
      <c r="I2241" s="12">
        <v>296.23500000000001</v>
      </c>
      <c r="J2241" s="18">
        <v>88014.684968183108</v>
      </c>
    </row>
    <row r="2242" spans="1:10" x14ac:dyDescent="0.25">
      <c r="A2242" s="15">
        <f t="shared" si="66"/>
        <v>45559</v>
      </c>
      <c r="B2242" s="14">
        <v>23.3125</v>
      </c>
      <c r="C2242" s="12">
        <v>486.72800000000001</v>
      </c>
      <c r="D2242" s="12">
        <v>26.088999999999999</v>
      </c>
      <c r="E2242" s="17">
        <v>52.39408548027766</v>
      </c>
      <c r="F2242" s="17">
        <v>14.975160810309371</v>
      </c>
      <c r="G2242" s="17">
        <v>0.19287509776144515</v>
      </c>
      <c r="H2242" s="12">
        <v>158.428</v>
      </c>
      <c r="I2242" s="12">
        <v>302.21100000000001</v>
      </c>
      <c r="J2242" s="18">
        <v>90865.878611651526</v>
      </c>
    </row>
    <row r="2243" spans="1:10" x14ac:dyDescent="0.25">
      <c r="A2243" s="15">
        <f t="shared" si="66"/>
        <v>45559</v>
      </c>
      <c r="B2243" s="14">
        <v>23.3229166666667</v>
      </c>
      <c r="C2243" s="12">
        <v>493.31299999999999</v>
      </c>
      <c r="D2243" s="12">
        <v>26.442</v>
      </c>
      <c r="E2243" s="17">
        <v>51.896450173645597</v>
      </c>
      <c r="F2243" s="17">
        <v>15.714988549226028</v>
      </c>
      <c r="G2243" s="17">
        <v>7.6293816402170103E-2</v>
      </c>
      <c r="H2243" s="12">
        <v>159.39999999999998</v>
      </c>
      <c r="I2243" s="12">
        <v>307.471</v>
      </c>
      <c r="J2243" s="18">
        <v>91712.267460726202</v>
      </c>
    </row>
    <row r="2244" spans="1:10" x14ac:dyDescent="0.25">
      <c r="A2244" s="15">
        <f t="shared" si="66"/>
        <v>45559</v>
      </c>
      <c r="B2244" s="14">
        <v>23.3333333333333</v>
      </c>
      <c r="C2244" s="12">
        <v>503.9</v>
      </c>
      <c r="D2244" s="12">
        <v>27.009</v>
      </c>
      <c r="E2244" s="17">
        <v>52.663288216929722</v>
      </c>
      <c r="F2244" s="17">
        <v>16.726287072389265</v>
      </c>
      <c r="G2244" s="17">
        <v>3.9366081392982921E-2</v>
      </c>
      <c r="H2244" s="12">
        <v>162.02499999999998</v>
      </c>
      <c r="I2244" s="12">
        <v>314.86599999999999</v>
      </c>
      <c r="J2244" s="18">
        <v>92596.058629288003</v>
      </c>
    </row>
    <row r="2245" spans="1:10" x14ac:dyDescent="0.25">
      <c r="A2245" s="15">
        <f t="shared" ref="A2245:A2307" si="69">A2244</f>
        <v>45559</v>
      </c>
      <c r="B2245" s="14">
        <v>23.34375</v>
      </c>
      <c r="C2245" s="12">
        <v>512.20899999999995</v>
      </c>
      <c r="D2245" s="12">
        <v>27.454000000000001</v>
      </c>
      <c r="E2245" s="17">
        <v>53.124513613513734</v>
      </c>
      <c r="F2245" s="17">
        <v>17.172214598975287</v>
      </c>
      <c r="G2245" s="17">
        <v>2.9097098681192448E-2</v>
      </c>
      <c r="H2245" s="12">
        <v>164.96599999999995</v>
      </c>
      <c r="I2245" s="12">
        <v>319.78899999999999</v>
      </c>
      <c r="J2245" s="18">
        <v>94640.174688829735</v>
      </c>
    </row>
    <row r="2246" spans="1:10" x14ac:dyDescent="0.25">
      <c r="A2246" s="15">
        <f t="shared" si="69"/>
        <v>45559</v>
      </c>
      <c r="B2246" s="14">
        <v>23.3541666666667</v>
      </c>
      <c r="C2246" s="12">
        <v>517.70899999999995</v>
      </c>
      <c r="D2246" s="12">
        <v>27.748999999999999</v>
      </c>
      <c r="E2246" s="17">
        <v>52.805664358734965</v>
      </c>
      <c r="F2246" s="17">
        <v>17.494538357121343</v>
      </c>
      <c r="G2246" s="17">
        <v>2.5495896433597214E-2</v>
      </c>
      <c r="H2246" s="12">
        <v>167.97499999999991</v>
      </c>
      <c r="I2246" s="12">
        <v>321.98500000000001</v>
      </c>
      <c r="J2246" s="18">
        <v>97649.301387710017</v>
      </c>
    </row>
    <row r="2247" spans="1:10" x14ac:dyDescent="0.25">
      <c r="A2247" s="15">
        <f t="shared" si="69"/>
        <v>45559</v>
      </c>
      <c r="B2247" s="14">
        <v>23.3645833333333</v>
      </c>
      <c r="C2247" s="12">
        <v>519.27200000000005</v>
      </c>
      <c r="D2247" s="12">
        <v>27.832999999999998</v>
      </c>
      <c r="E2247" s="17">
        <v>52.942157206598722</v>
      </c>
      <c r="F2247" s="17">
        <v>17.872848890013916</v>
      </c>
      <c r="G2247" s="17">
        <v>2.4401351647626562E-2</v>
      </c>
      <c r="H2247" s="12">
        <v>169.82100000000008</v>
      </c>
      <c r="I2247" s="12">
        <v>321.61799999999999</v>
      </c>
      <c r="J2247" s="18">
        <v>98981.592551739828</v>
      </c>
    </row>
    <row r="2248" spans="1:10" x14ac:dyDescent="0.25">
      <c r="A2248" s="15">
        <f t="shared" si="69"/>
        <v>45559</v>
      </c>
      <c r="B2248" s="14">
        <v>23.375</v>
      </c>
      <c r="C2248" s="12">
        <v>523.03499999999997</v>
      </c>
      <c r="D2248" s="12">
        <v>28.035</v>
      </c>
      <c r="E2248" s="17">
        <v>53.114542110401551</v>
      </c>
      <c r="F2248" s="17">
        <v>18.294605867161597</v>
      </c>
      <c r="G2248" s="17">
        <v>2.2878888058323381E-2</v>
      </c>
      <c r="H2248" s="12">
        <v>172.29199999999992</v>
      </c>
      <c r="I2248" s="12">
        <v>322.70800000000003</v>
      </c>
      <c r="J2248" s="18">
        <v>100859.97313437842</v>
      </c>
    </row>
    <row r="2249" spans="1:10" x14ac:dyDescent="0.25">
      <c r="A2249" s="15">
        <f t="shared" si="69"/>
        <v>45559</v>
      </c>
      <c r="B2249" s="14">
        <v>23.3854166666667</v>
      </c>
      <c r="C2249" s="12">
        <v>526.53099999999995</v>
      </c>
      <c r="D2249" s="12">
        <v>28.222000000000001</v>
      </c>
      <c r="E2249" s="17">
        <v>53.69407708864783</v>
      </c>
      <c r="F2249" s="17">
        <v>18.494290987593171</v>
      </c>
      <c r="G2249" s="17">
        <v>2.1422798224298038E-2</v>
      </c>
      <c r="H2249" s="12">
        <v>175.00799999999998</v>
      </c>
      <c r="I2249" s="12">
        <v>323.30099999999999</v>
      </c>
      <c r="J2249" s="18">
        <v>102798.20912553469</v>
      </c>
    </row>
    <row r="2250" spans="1:10" x14ac:dyDescent="0.25">
      <c r="A2250" s="15">
        <f t="shared" si="69"/>
        <v>45559</v>
      </c>
      <c r="B2250" s="14">
        <v>23.3958333333333</v>
      </c>
      <c r="C2250" s="12">
        <v>524.30399999999997</v>
      </c>
      <c r="D2250" s="12">
        <v>28.103000000000002</v>
      </c>
      <c r="E2250" s="17">
        <v>53.383547237781414</v>
      </c>
      <c r="F2250" s="17">
        <v>18.60768471114455</v>
      </c>
      <c r="G2250" s="17">
        <v>2.1322979267045586E-2</v>
      </c>
      <c r="H2250" s="12">
        <v>176.98199999999997</v>
      </c>
      <c r="I2250" s="12">
        <v>319.21899999999999</v>
      </c>
      <c r="J2250" s="18">
        <v>104969.44507180697</v>
      </c>
    </row>
    <row r="2251" spans="1:10" x14ac:dyDescent="0.25">
      <c r="A2251" s="15">
        <f t="shared" si="69"/>
        <v>45559</v>
      </c>
      <c r="B2251" s="14">
        <v>23.40625</v>
      </c>
      <c r="C2251" s="12">
        <v>520.30899999999997</v>
      </c>
      <c r="D2251" s="12">
        <v>27.888999999999999</v>
      </c>
      <c r="E2251" s="17">
        <v>53.290950424670626</v>
      </c>
      <c r="F2251" s="17">
        <v>18.697526082915243</v>
      </c>
      <c r="G2251" s="17">
        <v>2.083001347877551E-2</v>
      </c>
      <c r="H2251" s="12">
        <v>178.85899999999998</v>
      </c>
      <c r="I2251" s="12">
        <v>313.56099999999998</v>
      </c>
      <c r="J2251" s="18">
        <v>106849.69347893534</v>
      </c>
    </row>
    <row r="2252" spans="1:10" x14ac:dyDescent="0.25">
      <c r="A2252" s="15">
        <f t="shared" si="69"/>
        <v>45559</v>
      </c>
      <c r="B2252" s="14">
        <v>23.4166666666667</v>
      </c>
      <c r="C2252" s="12">
        <v>514.44399999999996</v>
      </c>
      <c r="D2252" s="12">
        <v>27.574000000000002</v>
      </c>
      <c r="E2252" s="17">
        <v>53.716014931021135</v>
      </c>
      <c r="F2252" s="17">
        <v>18.705000220348179</v>
      </c>
      <c r="G2252" s="17">
        <v>2.1014082368926504E-2</v>
      </c>
      <c r="H2252" s="12">
        <v>180.50599999999997</v>
      </c>
      <c r="I2252" s="12">
        <v>306.36399999999998</v>
      </c>
      <c r="J2252" s="18">
        <v>108063.97076626174</v>
      </c>
    </row>
    <row r="2253" spans="1:10" x14ac:dyDescent="0.25">
      <c r="A2253" s="15">
        <f t="shared" si="69"/>
        <v>45559</v>
      </c>
      <c r="B2253" s="14">
        <v>23.4270833333333</v>
      </c>
      <c r="C2253" s="12">
        <v>513.30200000000002</v>
      </c>
      <c r="D2253" s="12">
        <v>27.513000000000002</v>
      </c>
      <c r="E2253" s="17">
        <v>53.738942961861383</v>
      </c>
      <c r="F2253" s="17">
        <v>18.680309308626118</v>
      </c>
      <c r="G2253" s="17">
        <v>2.1156498897542099E-2</v>
      </c>
      <c r="H2253" s="12">
        <v>182.77100000000007</v>
      </c>
      <c r="I2253" s="12">
        <v>303.01799999999997</v>
      </c>
      <c r="J2253" s="18">
        <v>110330.59123061504</v>
      </c>
    </row>
    <row r="2254" spans="1:10" x14ac:dyDescent="0.25">
      <c r="A2254" s="15">
        <f t="shared" si="69"/>
        <v>45559</v>
      </c>
      <c r="B2254" s="14">
        <v>23.4375</v>
      </c>
      <c r="C2254" s="12">
        <v>509.916</v>
      </c>
      <c r="D2254" s="12">
        <v>27.331</v>
      </c>
      <c r="E2254" s="17">
        <v>53.768363715780694</v>
      </c>
      <c r="F2254" s="17">
        <v>18.652049103725489</v>
      </c>
      <c r="G2254" s="17">
        <v>2.0963371557833285E-2</v>
      </c>
      <c r="H2254" s="12">
        <v>183.77199999999999</v>
      </c>
      <c r="I2254" s="12">
        <v>298.81299999999999</v>
      </c>
      <c r="J2254" s="18">
        <v>111330.62380893598</v>
      </c>
    </row>
    <row r="2255" spans="1:10" x14ac:dyDescent="0.25">
      <c r="A2255" s="15">
        <f t="shared" si="69"/>
        <v>45559</v>
      </c>
      <c r="B2255" s="14">
        <v>23.4479166666667</v>
      </c>
      <c r="C2255" s="12">
        <v>509.89</v>
      </c>
      <c r="D2255" s="12">
        <v>27.33</v>
      </c>
      <c r="E2255" s="17">
        <v>54.710154512353306</v>
      </c>
      <c r="F2255" s="17">
        <v>18.678907283558285</v>
      </c>
      <c r="G2255" s="17">
        <v>2.032144346046998E-2</v>
      </c>
      <c r="H2255" s="12">
        <v>184.173</v>
      </c>
      <c r="I2255" s="12">
        <v>298.387</v>
      </c>
      <c r="J2255" s="18">
        <v>110763.61676062793</v>
      </c>
    </row>
    <row r="2256" spans="1:10" x14ac:dyDescent="0.25">
      <c r="A2256" s="15">
        <f t="shared" si="69"/>
        <v>45559</v>
      </c>
      <c r="B2256" s="14">
        <v>23.4583333333333</v>
      </c>
      <c r="C2256" s="12">
        <v>510.37799999999999</v>
      </c>
      <c r="D2256" s="12">
        <v>27.356000000000002</v>
      </c>
      <c r="E2256" s="17">
        <v>55.042463689754072</v>
      </c>
      <c r="F2256" s="17">
        <v>18.687715763634458</v>
      </c>
      <c r="G2256" s="17">
        <v>1.965515795147306E-2</v>
      </c>
      <c r="H2256" s="12">
        <v>185.80199999999996</v>
      </c>
      <c r="I2256" s="12">
        <v>297.22000000000003</v>
      </c>
      <c r="J2256" s="18">
        <v>112052.16538865995</v>
      </c>
    </row>
    <row r="2257" spans="1:10" x14ac:dyDescent="0.25">
      <c r="A2257" s="15">
        <f t="shared" si="69"/>
        <v>45559</v>
      </c>
      <c r="B2257" s="14">
        <v>23.46875</v>
      </c>
      <c r="C2257" s="12">
        <v>511.65</v>
      </c>
      <c r="D2257" s="12">
        <v>27.423999999999999</v>
      </c>
      <c r="E2257" s="17">
        <v>55.568123632764454</v>
      </c>
      <c r="F2257" s="17">
        <v>18.691476485747419</v>
      </c>
      <c r="G2257" s="17">
        <v>1.8238201993878714E-2</v>
      </c>
      <c r="H2257" s="12">
        <v>187.13299999999998</v>
      </c>
      <c r="I2257" s="12">
        <v>297.09300000000002</v>
      </c>
      <c r="J2257" s="18">
        <v>112855.16167949421</v>
      </c>
    </row>
    <row r="2258" spans="1:10" x14ac:dyDescent="0.25">
      <c r="A2258" s="15">
        <f t="shared" si="69"/>
        <v>45559</v>
      </c>
      <c r="B2258" s="14">
        <v>23.4791666666667</v>
      </c>
      <c r="C2258" s="12">
        <v>510.012</v>
      </c>
      <c r="D2258" s="12">
        <v>27.337</v>
      </c>
      <c r="E2258" s="17">
        <v>55.857101220325262</v>
      </c>
      <c r="F2258" s="17">
        <v>18.666870472490331</v>
      </c>
      <c r="G2258" s="17">
        <v>1.7568118181206779E-2</v>
      </c>
      <c r="H2258" s="12">
        <v>186.62700000000001</v>
      </c>
      <c r="I2258" s="12">
        <v>296.048</v>
      </c>
      <c r="J2258" s="18">
        <v>112085.46018900321</v>
      </c>
    </row>
    <row r="2259" spans="1:10" x14ac:dyDescent="0.25">
      <c r="A2259" s="15">
        <f t="shared" si="69"/>
        <v>45559</v>
      </c>
      <c r="B2259" s="14">
        <v>23.4895833333333</v>
      </c>
      <c r="C2259" s="12">
        <v>509.37700000000001</v>
      </c>
      <c r="D2259" s="12">
        <v>27.303000000000001</v>
      </c>
      <c r="E2259" s="17">
        <v>55.771886104255209</v>
      </c>
      <c r="F2259" s="17">
        <v>18.642282782374465</v>
      </c>
      <c r="G2259" s="17">
        <v>1.7276228608599037E-2</v>
      </c>
      <c r="H2259" s="12">
        <v>186.28399999999999</v>
      </c>
      <c r="I2259" s="12">
        <v>295.79000000000002</v>
      </c>
      <c r="J2259" s="18">
        <v>111852.5548847617</v>
      </c>
    </row>
    <row r="2260" spans="1:10" x14ac:dyDescent="0.25">
      <c r="A2260" s="15">
        <f t="shared" si="69"/>
        <v>45559</v>
      </c>
      <c r="B2260" s="14">
        <v>23.5</v>
      </c>
      <c r="C2260" s="12">
        <v>506.12599999999998</v>
      </c>
      <c r="D2260" s="12">
        <v>27.128</v>
      </c>
      <c r="E2260" s="17">
        <v>54.927682692087828</v>
      </c>
      <c r="F2260" s="17">
        <v>18.641890358656617</v>
      </c>
      <c r="G2260" s="17">
        <v>1.7770057384080121E-2</v>
      </c>
      <c r="H2260" s="12">
        <v>185.89099999999996</v>
      </c>
      <c r="I2260" s="12">
        <v>293.10700000000003</v>
      </c>
      <c r="J2260" s="18">
        <v>112303.65689187143</v>
      </c>
    </row>
    <row r="2261" spans="1:10" x14ac:dyDescent="0.25">
      <c r="A2261" s="15">
        <f t="shared" si="69"/>
        <v>45559</v>
      </c>
      <c r="B2261" s="14">
        <v>23.5104166666667</v>
      </c>
      <c r="C2261" s="12">
        <v>502.10399999999998</v>
      </c>
      <c r="D2261" s="12">
        <v>26.913</v>
      </c>
      <c r="E2261" s="17">
        <v>54.447289731626725</v>
      </c>
      <c r="F2261" s="17">
        <v>18.564557261209668</v>
      </c>
      <c r="G2261" s="17">
        <v>1.7930954761337426E-2</v>
      </c>
      <c r="H2261" s="12">
        <v>184.68299999999999</v>
      </c>
      <c r="I2261" s="12">
        <v>290.50799999999998</v>
      </c>
      <c r="J2261" s="18">
        <v>111653.22205240226</v>
      </c>
    </row>
    <row r="2262" spans="1:10" x14ac:dyDescent="0.25">
      <c r="A2262" s="15">
        <f t="shared" si="69"/>
        <v>45559</v>
      </c>
      <c r="B2262" s="14">
        <v>23.5208333333333</v>
      </c>
      <c r="C2262" s="12">
        <v>498.83699999999999</v>
      </c>
      <c r="D2262" s="12">
        <v>26.738</v>
      </c>
      <c r="E2262" s="17">
        <v>54.458806228642167</v>
      </c>
      <c r="F2262" s="17">
        <v>18.513877753844092</v>
      </c>
      <c r="G2262" s="17">
        <v>1.761240062382927E-2</v>
      </c>
      <c r="H2262" s="12">
        <v>182.80399999999997</v>
      </c>
      <c r="I2262" s="12">
        <v>289.29500000000002</v>
      </c>
      <c r="J2262" s="18">
        <v>109813.70361688986</v>
      </c>
    </row>
    <row r="2263" spans="1:10" x14ac:dyDescent="0.25">
      <c r="A2263" s="15">
        <f t="shared" si="69"/>
        <v>45559</v>
      </c>
      <c r="B2263" s="14">
        <v>23.53125</v>
      </c>
      <c r="C2263" s="12">
        <v>496.435</v>
      </c>
      <c r="D2263" s="12">
        <v>26.609000000000002</v>
      </c>
      <c r="E2263" s="17">
        <v>54.003654237901117</v>
      </c>
      <c r="F2263" s="17">
        <v>18.491926319666977</v>
      </c>
      <c r="G2263" s="17">
        <v>1.8306847713033175E-2</v>
      </c>
      <c r="H2263" s="12">
        <v>180.93700000000001</v>
      </c>
      <c r="I2263" s="12">
        <v>288.88900000000001</v>
      </c>
      <c r="J2263" s="18">
        <v>108423.1125947189</v>
      </c>
    </row>
    <row r="2264" spans="1:10" x14ac:dyDescent="0.25">
      <c r="A2264" s="15">
        <f t="shared" si="69"/>
        <v>45559</v>
      </c>
      <c r="B2264" s="14">
        <v>23.5416666666667</v>
      </c>
      <c r="C2264" s="12">
        <v>492.69499999999999</v>
      </c>
      <c r="D2264" s="12">
        <v>26.408000000000001</v>
      </c>
      <c r="E2264" s="17">
        <v>52.853082551166175</v>
      </c>
      <c r="F2264" s="17">
        <v>18.429376265392104</v>
      </c>
      <c r="G2264" s="17">
        <v>1.8146731132952908E-2</v>
      </c>
      <c r="H2264" s="12">
        <v>179.82499999999999</v>
      </c>
      <c r="I2264" s="12">
        <v>286.46199999999999</v>
      </c>
      <c r="J2264" s="18">
        <v>108524.39445230876</v>
      </c>
    </row>
    <row r="2265" spans="1:10" x14ac:dyDescent="0.25">
      <c r="A2265" s="15">
        <f t="shared" si="69"/>
        <v>45559</v>
      </c>
      <c r="B2265" s="14">
        <v>23.5520833333333</v>
      </c>
      <c r="C2265" s="12">
        <v>491.40600000000001</v>
      </c>
      <c r="D2265" s="12">
        <v>26.338999999999999</v>
      </c>
      <c r="E2265" s="17">
        <v>52.251645610820944</v>
      </c>
      <c r="F2265" s="17">
        <v>18.379429994659134</v>
      </c>
      <c r="G2265" s="17">
        <v>1.7900245306368696E-2</v>
      </c>
      <c r="H2265" s="12">
        <v>178.78399999999999</v>
      </c>
      <c r="I2265" s="12">
        <v>286.28300000000002</v>
      </c>
      <c r="J2265" s="18">
        <v>108135.02414921355</v>
      </c>
    </row>
    <row r="2266" spans="1:10" x14ac:dyDescent="0.25">
      <c r="A2266" s="15">
        <f t="shared" si="69"/>
        <v>45559</v>
      </c>
      <c r="B2266" s="14">
        <v>23.5625</v>
      </c>
      <c r="C2266" s="12">
        <v>485.34800000000001</v>
      </c>
      <c r="D2266" s="12">
        <v>26.015000000000001</v>
      </c>
      <c r="E2266" s="17">
        <v>52.246380314440749</v>
      </c>
      <c r="F2266" s="17">
        <v>18.30768927416338</v>
      </c>
      <c r="G2266" s="17">
        <v>1.7581327186751722E-2</v>
      </c>
      <c r="H2266" s="12">
        <v>175.71000000000004</v>
      </c>
      <c r="I2266" s="12">
        <v>283.62299999999999</v>
      </c>
      <c r="J2266" s="18">
        <v>105138.34908420914</v>
      </c>
    </row>
    <row r="2267" spans="1:10" x14ac:dyDescent="0.25">
      <c r="A2267" s="15">
        <f t="shared" si="69"/>
        <v>45559</v>
      </c>
      <c r="B2267" s="14">
        <v>23.5729166666667</v>
      </c>
      <c r="C2267" s="12">
        <v>477.60899999999998</v>
      </c>
      <c r="D2267" s="12">
        <v>25.6</v>
      </c>
      <c r="E2267" s="17">
        <v>52.430164434959259</v>
      </c>
      <c r="F2267" s="17">
        <v>18.24294006976082</v>
      </c>
      <c r="G2267" s="17">
        <v>1.7231928554990082E-2</v>
      </c>
      <c r="H2267" s="12">
        <v>173.53999999999996</v>
      </c>
      <c r="I2267" s="12">
        <v>278.46899999999999</v>
      </c>
      <c r="J2267" s="18">
        <v>102849.66356672491</v>
      </c>
    </row>
    <row r="2268" spans="1:10" x14ac:dyDescent="0.25">
      <c r="A2268" s="15">
        <f t="shared" si="69"/>
        <v>45559</v>
      </c>
      <c r="B2268" s="14">
        <v>23.5833333333333</v>
      </c>
      <c r="C2268" s="12">
        <v>474.93</v>
      </c>
      <c r="D2268" s="12">
        <v>25.456</v>
      </c>
      <c r="E2268" s="17">
        <v>53.79647992718759</v>
      </c>
      <c r="F2268" s="17">
        <v>18.085923051921149</v>
      </c>
      <c r="G2268" s="17">
        <v>1.7202035119171323E-2</v>
      </c>
      <c r="H2268" s="12">
        <v>173.017</v>
      </c>
      <c r="I2268" s="12">
        <v>276.45699999999999</v>
      </c>
      <c r="J2268" s="18">
        <v>101117.39498577209</v>
      </c>
    </row>
    <row r="2269" spans="1:10" x14ac:dyDescent="0.25">
      <c r="A2269" s="15">
        <f t="shared" si="69"/>
        <v>45559</v>
      </c>
      <c r="B2269" s="14">
        <v>23.59375</v>
      </c>
      <c r="C2269" s="12">
        <v>476.80599999999998</v>
      </c>
      <c r="D2269" s="12">
        <v>25.556999999999999</v>
      </c>
      <c r="E2269" s="17">
        <v>54.642415232000751</v>
      </c>
      <c r="F2269" s="17">
        <v>18.018571687798534</v>
      </c>
      <c r="G2269" s="17">
        <v>1.674146367342071E-2</v>
      </c>
      <c r="H2269" s="12">
        <v>172.23699999999997</v>
      </c>
      <c r="I2269" s="12">
        <v>279.012</v>
      </c>
      <c r="J2269" s="18">
        <v>99559.271616527272</v>
      </c>
    </row>
    <row r="2270" spans="1:10" x14ac:dyDescent="0.25">
      <c r="A2270" s="15">
        <f t="shared" si="69"/>
        <v>45559</v>
      </c>
      <c r="B2270" s="14">
        <v>23.6041666666667</v>
      </c>
      <c r="C2270" s="12">
        <v>475.79500000000002</v>
      </c>
      <c r="D2270" s="12">
        <v>25.503</v>
      </c>
      <c r="E2270" s="17">
        <v>54.60987771395078</v>
      </c>
      <c r="F2270" s="17">
        <v>17.9340579341617</v>
      </c>
      <c r="G2270" s="17">
        <v>1.6325339034069148E-2</v>
      </c>
      <c r="H2270" s="12">
        <v>173.16300000000001</v>
      </c>
      <c r="I2270" s="12">
        <v>277.12900000000002</v>
      </c>
      <c r="J2270" s="18">
        <v>100602.73901285348</v>
      </c>
    </row>
    <row r="2271" spans="1:10" x14ac:dyDescent="0.25">
      <c r="A2271" s="15">
        <f t="shared" si="69"/>
        <v>45559</v>
      </c>
      <c r="B2271" s="14">
        <v>23.6145833333333</v>
      </c>
      <c r="C2271" s="12">
        <v>469.40300000000002</v>
      </c>
      <c r="D2271" s="12">
        <v>25.16</v>
      </c>
      <c r="E2271" s="17">
        <v>55.6997688949047</v>
      </c>
      <c r="F2271" s="17">
        <v>17.77224847572052</v>
      </c>
      <c r="G2271" s="17">
        <v>1.673037984637955E-2</v>
      </c>
      <c r="H2271" s="12">
        <v>172.04500000000002</v>
      </c>
      <c r="I2271" s="12">
        <v>272.19799999999998</v>
      </c>
      <c r="J2271" s="18">
        <v>98556.252249528392</v>
      </c>
    </row>
    <row r="2272" spans="1:10" x14ac:dyDescent="0.25">
      <c r="A2272" s="15">
        <f t="shared" si="69"/>
        <v>45559</v>
      </c>
      <c r="B2272" s="14">
        <v>23.625</v>
      </c>
      <c r="C2272" s="12">
        <v>466.25599999999997</v>
      </c>
      <c r="D2272" s="12">
        <v>24.991</v>
      </c>
      <c r="E2272" s="17">
        <v>56.053672106676729</v>
      </c>
      <c r="F2272" s="17">
        <v>17.44473230257843</v>
      </c>
      <c r="G2272" s="17">
        <v>1.6298099138930933E-2</v>
      </c>
      <c r="H2272" s="12">
        <v>172.66499999999996</v>
      </c>
      <c r="I2272" s="12">
        <v>268.60000000000002</v>
      </c>
      <c r="J2272" s="18">
        <v>99150.297491605859</v>
      </c>
    </row>
    <row r="2273" spans="1:10" x14ac:dyDescent="0.25">
      <c r="A2273" s="15">
        <f t="shared" si="69"/>
        <v>45559</v>
      </c>
      <c r="B2273" s="14">
        <v>23.6354166666667</v>
      </c>
      <c r="C2273" s="12">
        <v>467.74400000000003</v>
      </c>
      <c r="D2273" s="12">
        <v>25.071000000000002</v>
      </c>
      <c r="E2273" s="17">
        <v>56.515391258678008</v>
      </c>
      <c r="F2273" s="17">
        <v>17.217687933439723</v>
      </c>
      <c r="G2273" s="17">
        <v>1.6336158680021931E-2</v>
      </c>
      <c r="H2273" s="12">
        <v>172.21199999999999</v>
      </c>
      <c r="I2273" s="12">
        <v>270.46100000000001</v>
      </c>
      <c r="J2273" s="18">
        <v>98462.584649202254</v>
      </c>
    </row>
    <row r="2274" spans="1:10" x14ac:dyDescent="0.25">
      <c r="A2274" s="15">
        <f t="shared" si="69"/>
        <v>45559</v>
      </c>
      <c r="B2274" s="14">
        <v>23.6458333333333</v>
      </c>
      <c r="C2274" s="12">
        <v>469.11700000000002</v>
      </c>
      <c r="D2274" s="12">
        <v>25.145</v>
      </c>
      <c r="E2274" s="17">
        <v>57.464423444352811</v>
      </c>
      <c r="F2274" s="17">
        <v>17.018093993337551</v>
      </c>
      <c r="G2274" s="17">
        <v>1.6060202097585539E-2</v>
      </c>
      <c r="H2274" s="12">
        <v>173.14100000000002</v>
      </c>
      <c r="I2274" s="12">
        <v>270.83100000000002</v>
      </c>
      <c r="J2274" s="18">
        <v>98642.422360212076</v>
      </c>
    </row>
    <row r="2275" spans="1:10" x14ac:dyDescent="0.25">
      <c r="A2275" s="15">
        <f t="shared" si="69"/>
        <v>45559</v>
      </c>
      <c r="B2275" s="14">
        <v>23.65625</v>
      </c>
      <c r="C2275" s="12">
        <v>471.339</v>
      </c>
      <c r="D2275" s="12">
        <v>25.263999999999999</v>
      </c>
      <c r="E2275" s="17">
        <v>57.362009895283407</v>
      </c>
      <c r="F2275" s="17">
        <v>16.844304297926385</v>
      </c>
      <c r="G2275" s="17">
        <v>1.6126699146060016E-2</v>
      </c>
      <c r="H2275" s="12">
        <v>174.56799999999998</v>
      </c>
      <c r="I2275" s="12">
        <v>271.50700000000001</v>
      </c>
      <c r="J2275" s="18">
        <v>100345.55910764413</v>
      </c>
    </row>
    <row r="2276" spans="1:10" x14ac:dyDescent="0.25">
      <c r="A2276" s="15">
        <f t="shared" si="69"/>
        <v>45559</v>
      </c>
      <c r="B2276" s="14">
        <v>23.6666666666667</v>
      </c>
      <c r="C2276" s="12">
        <v>469.99200000000002</v>
      </c>
      <c r="D2276" s="12">
        <v>25.192</v>
      </c>
      <c r="E2276" s="17">
        <v>57.4190418591362</v>
      </c>
      <c r="F2276" s="17">
        <v>16.51051001702286</v>
      </c>
      <c r="G2276" s="17">
        <v>1.6325931975293421E-2</v>
      </c>
      <c r="H2276" s="12">
        <v>176.10200000000003</v>
      </c>
      <c r="I2276" s="12">
        <v>268.69799999999998</v>
      </c>
      <c r="J2276" s="18">
        <v>102156.1221918657</v>
      </c>
    </row>
    <row r="2277" spans="1:10" x14ac:dyDescent="0.25">
      <c r="A2277" s="15">
        <f t="shared" si="69"/>
        <v>45559</v>
      </c>
      <c r="B2277" s="14">
        <v>23.6770833333333</v>
      </c>
      <c r="C2277" s="12">
        <v>472.98399999999998</v>
      </c>
      <c r="D2277" s="12">
        <v>25.352</v>
      </c>
      <c r="E2277" s="17">
        <v>57.785289491866301</v>
      </c>
      <c r="F2277" s="17">
        <v>16.330499770655745</v>
      </c>
      <c r="G2277" s="17">
        <v>1.6646951797529345E-2</v>
      </c>
      <c r="H2277" s="12">
        <v>177.36900000000003</v>
      </c>
      <c r="I2277" s="12">
        <v>270.26299999999998</v>
      </c>
      <c r="J2277" s="18">
        <v>103236.56378568047</v>
      </c>
    </row>
    <row r="2278" spans="1:10" x14ac:dyDescent="0.25">
      <c r="A2278" s="15">
        <f t="shared" si="69"/>
        <v>45559</v>
      </c>
      <c r="B2278" s="14">
        <v>23.6875</v>
      </c>
      <c r="C2278" s="12">
        <v>476.01499999999999</v>
      </c>
      <c r="D2278" s="12">
        <v>25.513999999999999</v>
      </c>
      <c r="E2278" s="17">
        <v>59.166753421717317</v>
      </c>
      <c r="F2278" s="17">
        <v>16.22869774142919</v>
      </c>
      <c r="G2278" s="17">
        <v>1.7460849353103002E-2</v>
      </c>
      <c r="H2278" s="12">
        <v>178.875</v>
      </c>
      <c r="I2278" s="12">
        <v>271.62599999999998</v>
      </c>
      <c r="J2278" s="18">
        <v>103462.08798750042</v>
      </c>
    </row>
    <row r="2279" spans="1:10" x14ac:dyDescent="0.25">
      <c r="A2279" s="15">
        <f t="shared" si="69"/>
        <v>45559</v>
      </c>
      <c r="B2279" s="14">
        <v>23.6979166666667</v>
      </c>
      <c r="C2279" s="12">
        <v>479.20100000000002</v>
      </c>
      <c r="D2279" s="12">
        <v>25.684999999999999</v>
      </c>
      <c r="E2279" s="17">
        <v>59.746168977557922</v>
      </c>
      <c r="F2279" s="17">
        <v>16.140007281860058</v>
      </c>
      <c r="G2279" s="17">
        <v>1.9786044480904711E-2</v>
      </c>
      <c r="H2279" s="12">
        <v>180.137</v>
      </c>
      <c r="I2279" s="12">
        <v>273.37900000000002</v>
      </c>
      <c r="J2279" s="18">
        <v>104231.03769610111</v>
      </c>
    </row>
    <row r="2280" spans="1:10" x14ac:dyDescent="0.25">
      <c r="A2280" s="15">
        <f t="shared" si="69"/>
        <v>45559</v>
      </c>
      <c r="B2280" s="14">
        <v>23.7083333333333</v>
      </c>
      <c r="C2280" s="12">
        <v>482.78100000000001</v>
      </c>
      <c r="D2280" s="12">
        <v>25.876999999999999</v>
      </c>
      <c r="E2280" s="17">
        <v>60.596497206110591</v>
      </c>
      <c r="F2280" s="17">
        <v>16.06179356653319</v>
      </c>
      <c r="G2280" s="17">
        <v>2.5735272895554096E-2</v>
      </c>
      <c r="H2280" s="12">
        <v>182.42199999999997</v>
      </c>
      <c r="I2280" s="12">
        <v>274.48200000000003</v>
      </c>
      <c r="J2280" s="18">
        <v>105737.97395446063</v>
      </c>
    </row>
    <row r="2281" spans="1:10" x14ac:dyDescent="0.25">
      <c r="A2281" s="15">
        <f t="shared" si="69"/>
        <v>45559</v>
      </c>
      <c r="B2281" s="14">
        <v>23.71875</v>
      </c>
      <c r="C2281" s="12">
        <v>484.91300000000001</v>
      </c>
      <c r="D2281" s="12">
        <v>25.991</v>
      </c>
      <c r="E2281" s="17">
        <v>62.298838965057719</v>
      </c>
      <c r="F2281" s="17">
        <v>16.059500449664942</v>
      </c>
      <c r="G2281" s="17">
        <v>4.1956947684343354E-2</v>
      </c>
      <c r="H2281" s="12">
        <v>184.10900000000004</v>
      </c>
      <c r="I2281" s="12">
        <v>274.81299999999999</v>
      </c>
      <c r="J2281" s="18">
        <v>105708.70363759303</v>
      </c>
    </row>
    <row r="2282" spans="1:10" x14ac:dyDescent="0.25">
      <c r="A2282" s="15">
        <f t="shared" si="69"/>
        <v>45559</v>
      </c>
      <c r="B2282" s="14">
        <v>23.7291666666667</v>
      </c>
      <c r="C2282" s="12">
        <v>485.75700000000001</v>
      </c>
      <c r="D2282" s="12">
        <v>26.036999999999999</v>
      </c>
      <c r="E2282" s="17">
        <v>64.542418061350745</v>
      </c>
      <c r="F2282" s="17">
        <v>16.113997166166094</v>
      </c>
      <c r="G2282" s="17">
        <v>0.10349266422457379</v>
      </c>
      <c r="H2282" s="12">
        <v>186.18600000000004</v>
      </c>
      <c r="I2282" s="12">
        <v>273.53399999999999</v>
      </c>
      <c r="J2282" s="18">
        <v>105426.09210825861</v>
      </c>
    </row>
    <row r="2283" spans="1:10" x14ac:dyDescent="0.25">
      <c r="A2283" s="15">
        <f t="shared" si="69"/>
        <v>45559</v>
      </c>
      <c r="B2283" s="14">
        <v>23.7395833333333</v>
      </c>
      <c r="C2283" s="12">
        <v>488.577</v>
      </c>
      <c r="D2283" s="12">
        <v>26.187999999999999</v>
      </c>
      <c r="E2283" s="17">
        <v>66.978582120382768</v>
      </c>
      <c r="F2283" s="17">
        <v>16.314180394910156</v>
      </c>
      <c r="G2283" s="17">
        <v>0.35453420280459419</v>
      </c>
      <c r="H2283" s="12">
        <v>188.38600000000002</v>
      </c>
      <c r="I2283" s="12">
        <v>274.00299999999999</v>
      </c>
      <c r="J2283" s="18">
        <v>104738.7032819025</v>
      </c>
    </row>
    <row r="2284" spans="1:10" x14ac:dyDescent="0.25">
      <c r="A2284" s="15">
        <f t="shared" si="69"/>
        <v>45559</v>
      </c>
      <c r="B2284" s="14">
        <v>23.75</v>
      </c>
      <c r="C2284" s="12">
        <v>490.77100000000002</v>
      </c>
      <c r="D2284" s="12">
        <v>26.305</v>
      </c>
      <c r="E2284" s="17">
        <v>69.572394465460292</v>
      </c>
      <c r="F2284" s="17">
        <v>16.529310691904538</v>
      </c>
      <c r="G2284" s="17">
        <v>0.98897956063410786</v>
      </c>
      <c r="H2284" s="12">
        <v>191.78399999999999</v>
      </c>
      <c r="I2284" s="12">
        <v>272.68200000000002</v>
      </c>
      <c r="J2284" s="18">
        <v>104693.31528200106</v>
      </c>
    </row>
    <row r="2285" spans="1:10" x14ac:dyDescent="0.25">
      <c r="A2285" s="15">
        <f t="shared" si="69"/>
        <v>45559</v>
      </c>
      <c r="B2285" s="14">
        <v>23.7604166666667</v>
      </c>
      <c r="C2285" s="12">
        <v>494.34800000000001</v>
      </c>
      <c r="D2285" s="12">
        <v>26.497</v>
      </c>
      <c r="E2285" s="17">
        <v>71.91691869720654</v>
      </c>
      <c r="F2285" s="17">
        <v>16.762288847997308</v>
      </c>
      <c r="G2285" s="17">
        <v>1.9464404136130833</v>
      </c>
      <c r="H2285" s="12">
        <v>194.03899999999999</v>
      </c>
      <c r="I2285" s="12">
        <v>273.81200000000001</v>
      </c>
      <c r="J2285" s="18">
        <v>103413.35204118302</v>
      </c>
    </row>
    <row r="2286" spans="1:10" x14ac:dyDescent="0.25">
      <c r="A2286" s="15">
        <f t="shared" si="69"/>
        <v>45559</v>
      </c>
      <c r="B2286" s="14">
        <v>23.7708333333333</v>
      </c>
      <c r="C2286" s="12">
        <v>505.83300000000003</v>
      </c>
      <c r="D2286" s="12">
        <v>27.113</v>
      </c>
      <c r="E2286" s="17">
        <v>74.577011012970587</v>
      </c>
      <c r="F2286" s="17">
        <v>16.913588299413036</v>
      </c>
      <c r="G2286" s="17">
        <v>2.8160667042313405</v>
      </c>
      <c r="H2286" s="12">
        <v>198.01100000000002</v>
      </c>
      <c r="I2286" s="12">
        <v>280.709</v>
      </c>
      <c r="J2286" s="18">
        <v>103704.33398338506</v>
      </c>
    </row>
    <row r="2287" spans="1:10" x14ac:dyDescent="0.25">
      <c r="A2287" s="15">
        <f t="shared" si="69"/>
        <v>45559</v>
      </c>
      <c r="B2287" s="14">
        <v>23.78125</v>
      </c>
      <c r="C2287" s="12">
        <v>519.48900000000003</v>
      </c>
      <c r="D2287" s="12">
        <v>27.844999999999999</v>
      </c>
      <c r="E2287" s="17">
        <v>77.640981871893885</v>
      </c>
      <c r="F2287" s="17">
        <v>16.973215084960568</v>
      </c>
      <c r="G2287" s="17">
        <v>3.4052191732057495</v>
      </c>
      <c r="H2287" s="12">
        <v>203.97899999999998</v>
      </c>
      <c r="I2287" s="12">
        <v>287.66500000000002</v>
      </c>
      <c r="J2287" s="18">
        <v>105959.58386993979</v>
      </c>
    </row>
    <row r="2288" spans="1:10" x14ac:dyDescent="0.25">
      <c r="A2288" s="15">
        <f t="shared" si="69"/>
        <v>45559</v>
      </c>
      <c r="B2288" s="14">
        <v>23.7916666666667</v>
      </c>
      <c r="C2288" s="12">
        <v>540.20899999999995</v>
      </c>
      <c r="D2288" s="12">
        <v>28.954999999999998</v>
      </c>
      <c r="E2288" s="17">
        <v>80.667385012513094</v>
      </c>
      <c r="F2288" s="17">
        <v>16.848975940140598</v>
      </c>
      <c r="G2288" s="17">
        <v>3.5789280038726097</v>
      </c>
      <c r="H2288" s="12">
        <v>214.86199999999997</v>
      </c>
      <c r="I2288" s="12">
        <v>296.392</v>
      </c>
      <c r="J2288" s="18">
        <v>113766.71104347368</v>
      </c>
    </row>
    <row r="2289" spans="1:10" x14ac:dyDescent="0.25">
      <c r="A2289" s="15">
        <f t="shared" si="69"/>
        <v>45559</v>
      </c>
      <c r="B2289" s="14">
        <v>23.8020833333333</v>
      </c>
      <c r="C2289" s="12">
        <v>550.96299999999997</v>
      </c>
      <c r="D2289" s="12">
        <v>29.532</v>
      </c>
      <c r="E2289" s="17">
        <v>84.116662891694062</v>
      </c>
      <c r="F2289" s="17">
        <v>16.702468182966264</v>
      </c>
      <c r="G2289" s="17">
        <v>3.5944656689408139</v>
      </c>
      <c r="H2289" s="12">
        <v>223.78999999999991</v>
      </c>
      <c r="I2289" s="12">
        <v>297.64100000000002</v>
      </c>
      <c r="J2289" s="18">
        <v>119376.40325639873</v>
      </c>
    </row>
    <row r="2290" spans="1:10" x14ac:dyDescent="0.25">
      <c r="A2290" s="15">
        <f t="shared" si="69"/>
        <v>45559</v>
      </c>
      <c r="B2290" s="14">
        <v>23.8125</v>
      </c>
      <c r="C2290" s="12">
        <v>554.88599999999997</v>
      </c>
      <c r="D2290" s="12">
        <v>29.742000000000001</v>
      </c>
      <c r="E2290" s="17">
        <v>85.353702826469103</v>
      </c>
      <c r="F2290" s="17">
        <v>16.513474758494844</v>
      </c>
      <c r="G2290" s="17">
        <v>3.6038315971991706</v>
      </c>
      <c r="H2290" s="12">
        <v>228.64800000000002</v>
      </c>
      <c r="I2290" s="12">
        <v>296.49599999999998</v>
      </c>
      <c r="J2290" s="18">
        <v>123176.99081783691</v>
      </c>
    </row>
    <row r="2291" spans="1:10" x14ac:dyDescent="0.25">
      <c r="A2291" s="15">
        <f t="shared" si="69"/>
        <v>45559</v>
      </c>
      <c r="B2291" s="14">
        <v>23.8229166666667</v>
      </c>
      <c r="C2291" s="12">
        <v>554.59</v>
      </c>
      <c r="D2291" s="12">
        <v>29.725999999999999</v>
      </c>
      <c r="E2291" s="17">
        <v>85.350111585874544</v>
      </c>
      <c r="F2291" s="17">
        <v>16.257339746855124</v>
      </c>
      <c r="G2291" s="17">
        <v>3.6083242070917905</v>
      </c>
      <c r="H2291" s="12">
        <v>230.98600000000005</v>
      </c>
      <c r="I2291" s="12">
        <v>293.87799999999999</v>
      </c>
      <c r="J2291" s="18">
        <v>125770.22446017858</v>
      </c>
    </row>
    <row r="2292" spans="1:10" x14ac:dyDescent="0.25">
      <c r="A2292" s="15">
        <f t="shared" si="69"/>
        <v>45559</v>
      </c>
      <c r="B2292" s="14">
        <v>23.8333333333333</v>
      </c>
      <c r="C2292" s="12">
        <v>548.22400000000005</v>
      </c>
      <c r="D2292" s="12">
        <v>29.385000000000002</v>
      </c>
      <c r="E2292" s="17">
        <v>85.300534150664163</v>
      </c>
      <c r="F2292" s="17">
        <v>15.64601000806255</v>
      </c>
      <c r="G2292" s="17">
        <v>3.6186029823429173</v>
      </c>
      <c r="H2292" s="12">
        <v>230.48100000000005</v>
      </c>
      <c r="I2292" s="12">
        <v>288.358</v>
      </c>
      <c r="J2292" s="18">
        <v>125915.8528589304</v>
      </c>
    </row>
    <row r="2293" spans="1:10" x14ac:dyDescent="0.25">
      <c r="A2293" s="15">
        <f t="shared" si="69"/>
        <v>45559</v>
      </c>
      <c r="B2293" s="14">
        <v>23.84375</v>
      </c>
      <c r="C2293" s="12">
        <v>544.04200000000003</v>
      </c>
      <c r="D2293" s="12">
        <v>29.161000000000001</v>
      </c>
      <c r="E2293" s="17">
        <v>84.634696402060996</v>
      </c>
      <c r="F2293" s="17">
        <v>15.231546138697896</v>
      </c>
      <c r="G2293" s="17">
        <v>3.6230841850082252</v>
      </c>
      <c r="H2293" s="12">
        <v>229.45900000000006</v>
      </c>
      <c r="I2293" s="12">
        <v>285.42200000000003</v>
      </c>
      <c r="J2293" s="18">
        <v>125969.67327423296</v>
      </c>
    </row>
    <row r="2294" spans="1:10" x14ac:dyDescent="0.25">
      <c r="A2294" s="15">
        <f t="shared" si="69"/>
        <v>45559</v>
      </c>
      <c r="B2294" s="14">
        <v>23.8541666666667</v>
      </c>
      <c r="C2294" s="12">
        <v>538.03399999999999</v>
      </c>
      <c r="D2294" s="12">
        <v>28.838999999999999</v>
      </c>
      <c r="E2294" s="17">
        <v>84.418843349165044</v>
      </c>
      <c r="F2294" s="17">
        <v>14.888805475244556</v>
      </c>
      <c r="G2294" s="17">
        <v>3.6307578277982251</v>
      </c>
      <c r="H2294" s="12">
        <v>227.05</v>
      </c>
      <c r="I2294" s="12">
        <v>282.14499999999998</v>
      </c>
      <c r="J2294" s="18">
        <v>124111.59334779219</v>
      </c>
    </row>
    <row r="2295" spans="1:10" x14ac:dyDescent="0.25">
      <c r="A2295" s="15">
        <f t="shared" si="69"/>
        <v>45559</v>
      </c>
      <c r="B2295" s="14">
        <v>23.8645833333333</v>
      </c>
      <c r="C2295" s="12">
        <v>529.11</v>
      </c>
      <c r="D2295" s="12">
        <v>28.36</v>
      </c>
      <c r="E2295" s="17">
        <v>83.9786020222883</v>
      </c>
      <c r="F2295" s="17">
        <v>14.58257334104994</v>
      </c>
      <c r="G2295" s="17">
        <v>3.6376118738502519</v>
      </c>
      <c r="H2295" s="12">
        <v>222.89999999999998</v>
      </c>
      <c r="I2295" s="12">
        <v>277.85000000000002</v>
      </c>
      <c r="J2295" s="18">
        <v>120701.2127628115</v>
      </c>
    </row>
    <row r="2296" spans="1:10" x14ac:dyDescent="0.25">
      <c r="A2296" s="15">
        <f t="shared" si="69"/>
        <v>45559</v>
      </c>
      <c r="B2296" s="14">
        <v>23.875</v>
      </c>
      <c r="C2296" s="12">
        <v>514.88199999999995</v>
      </c>
      <c r="D2296" s="12">
        <v>27.597999999999999</v>
      </c>
      <c r="E2296" s="17">
        <v>82.332579441445176</v>
      </c>
      <c r="F2296" s="17">
        <v>14.049592359010713</v>
      </c>
      <c r="G2296" s="17">
        <v>3.6344953711262247</v>
      </c>
      <c r="H2296" s="12">
        <v>218.15499999999992</v>
      </c>
      <c r="I2296" s="12">
        <v>269.12900000000002</v>
      </c>
      <c r="J2296" s="18">
        <v>118138.3328284178</v>
      </c>
    </row>
    <row r="2297" spans="1:10" x14ac:dyDescent="0.25">
      <c r="A2297" s="15">
        <f t="shared" si="69"/>
        <v>45559</v>
      </c>
      <c r="B2297" s="14">
        <v>23.8854166666667</v>
      </c>
      <c r="C2297" s="12">
        <v>502.20800000000003</v>
      </c>
      <c r="D2297" s="12">
        <v>26.917999999999999</v>
      </c>
      <c r="E2297" s="17">
        <v>85.140331938821561</v>
      </c>
      <c r="F2297" s="17">
        <v>13.685684014154427</v>
      </c>
      <c r="G2297" s="17">
        <v>3.6226797546503779</v>
      </c>
      <c r="H2297" s="12">
        <v>213.91900000000004</v>
      </c>
      <c r="I2297" s="12">
        <v>261.37099999999998</v>
      </c>
      <c r="J2297" s="18">
        <v>111470.30429237368</v>
      </c>
    </row>
    <row r="2298" spans="1:10" x14ac:dyDescent="0.25">
      <c r="A2298" s="15">
        <f t="shared" si="69"/>
        <v>45559</v>
      </c>
      <c r="B2298" s="14">
        <v>23.8958333333333</v>
      </c>
      <c r="C2298" s="12">
        <v>491</v>
      </c>
      <c r="D2298" s="12">
        <v>26.318000000000001</v>
      </c>
      <c r="E2298" s="17">
        <v>86.326801036760386</v>
      </c>
      <c r="F2298" s="17">
        <v>13.433387793897431</v>
      </c>
      <c r="G2298" s="17">
        <v>3.618524496969743</v>
      </c>
      <c r="H2298" s="12">
        <v>210.43300000000002</v>
      </c>
      <c r="I2298" s="12">
        <v>254.249</v>
      </c>
      <c r="J2298" s="18">
        <v>107054.28667237246</v>
      </c>
    </row>
    <row r="2299" spans="1:10" x14ac:dyDescent="0.25">
      <c r="A2299" s="15">
        <f t="shared" si="69"/>
        <v>45559</v>
      </c>
      <c r="B2299" s="14">
        <v>23.90625</v>
      </c>
      <c r="C2299" s="12">
        <v>476.92</v>
      </c>
      <c r="D2299" s="12">
        <v>25.562999999999999</v>
      </c>
      <c r="E2299" s="17">
        <v>84.52447059265856</v>
      </c>
      <c r="F2299" s="17">
        <v>13.156099617559306</v>
      </c>
      <c r="G2299" s="17">
        <v>3.6028339356304122</v>
      </c>
      <c r="H2299" s="12">
        <v>205.84500000000003</v>
      </c>
      <c r="I2299" s="12">
        <v>245.512</v>
      </c>
      <c r="J2299" s="18">
        <v>104561.59585415176</v>
      </c>
    </row>
    <row r="2300" spans="1:10" x14ac:dyDescent="0.25">
      <c r="A2300" s="15">
        <f t="shared" si="69"/>
        <v>45559</v>
      </c>
      <c r="B2300" s="14">
        <v>23.9166666666667</v>
      </c>
      <c r="C2300" s="12">
        <v>471.53800000000001</v>
      </c>
      <c r="D2300" s="12">
        <v>25.274000000000001</v>
      </c>
      <c r="E2300" s="17">
        <v>81.819678416890625</v>
      </c>
      <c r="F2300" s="17">
        <v>12.82015404065187</v>
      </c>
      <c r="G2300" s="17">
        <v>3.5742290212397836</v>
      </c>
      <c r="H2300" s="12">
        <v>208.06</v>
      </c>
      <c r="I2300" s="12">
        <v>238.20400000000001</v>
      </c>
      <c r="J2300" s="18">
        <v>109845.93852121771</v>
      </c>
    </row>
    <row r="2301" spans="1:10" x14ac:dyDescent="0.25">
      <c r="A2301" s="15">
        <f t="shared" si="69"/>
        <v>45559</v>
      </c>
      <c r="B2301" s="14">
        <v>23.9270833333333</v>
      </c>
      <c r="C2301" s="12">
        <v>465.565</v>
      </c>
      <c r="D2301" s="12">
        <v>24.954000000000001</v>
      </c>
      <c r="E2301" s="17">
        <v>77.949193964142211</v>
      </c>
      <c r="F2301" s="17">
        <v>12.568212378775391</v>
      </c>
      <c r="G2301" s="17">
        <v>3.5347971949389581</v>
      </c>
      <c r="H2301" s="12">
        <v>204.697</v>
      </c>
      <c r="I2301" s="12">
        <v>235.91399999999999</v>
      </c>
      <c r="J2301" s="18">
        <v>110644.79646214347</v>
      </c>
    </row>
    <row r="2302" spans="1:10" x14ac:dyDescent="0.25">
      <c r="A2302" s="15">
        <f t="shared" si="69"/>
        <v>45559</v>
      </c>
      <c r="B2302" s="14">
        <v>23.9375</v>
      </c>
      <c r="C2302" s="12">
        <v>455.71800000000002</v>
      </c>
      <c r="D2302" s="12">
        <v>24.425999999999998</v>
      </c>
      <c r="E2302" s="17">
        <v>72.549513639381729</v>
      </c>
      <c r="F2302" s="17">
        <v>12.296988506631466</v>
      </c>
      <c r="G2302" s="17">
        <v>3.5130165329166845</v>
      </c>
      <c r="H2302" s="12">
        <v>198.33400000000003</v>
      </c>
      <c r="I2302" s="12">
        <v>232.958</v>
      </c>
      <c r="J2302" s="18">
        <v>109974.48132107017</v>
      </c>
    </row>
    <row r="2303" spans="1:10" x14ac:dyDescent="0.25">
      <c r="A2303" s="15">
        <f t="shared" si="69"/>
        <v>45559</v>
      </c>
      <c r="B2303" s="14">
        <v>23.9479166666667</v>
      </c>
      <c r="C2303" s="12">
        <v>442.39800000000002</v>
      </c>
      <c r="D2303" s="12">
        <v>23.713000000000001</v>
      </c>
      <c r="E2303" s="17">
        <v>65.989749606496446</v>
      </c>
      <c r="F2303" s="17">
        <v>12.016152253645453</v>
      </c>
      <c r="G2303" s="17">
        <v>3.5040542432548971</v>
      </c>
      <c r="H2303" s="12">
        <v>189.405</v>
      </c>
      <c r="I2303" s="12">
        <v>229.28</v>
      </c>
      <c r="J2303" s="18">
        <v>107895.04389660319</v>
      </c>
    </row>
    <row r="2304" spans="1:10" x14ac:dyDescent="0.25">
      <c r="A2304" s="15">
        <f t="shared" si="69"/>
        <v>45559</v>
      </c>
      <c r="B2304" s="14">
        <v>23.9583333333333</v>
      </c>
      <c r="C2304" s="12">
        <v>426.69200000000001</v>
      </c>
      <c r="D2304" s="12">
        <v>22.870999999999999</v>
      </c>
      <c r="E2304" s="17">
        <v>59.787790095811381</v>
      </c>
      <c r="F2304" s="17">
        <v>11.631854765590925</v>
      </c>
      <c r="G2304" s="17">
        <v>3.4263111462797382</v>
      </c>
      <c r="H2304" s="12">
        <v>178.61900000000003</v>
      </c>
      <c r="I2304" s="12">
        <v>225.202</v>
      </c>
      <c r="J2304" s="18">
        <v>103773.04399231798</v>
      </c>
    </row>
    <row r="2305" spans="1:10" x14ac:dyDescent="0.25">
      <c r="A2305" s="15">
        <f t="shared" si="69"/>
        <v>45559</v>
      </c>
      <c r="B2305" s="14">
        <v>23.96875</v>
      </c>
      <c r="C2305" s="12">
        <v>413.89499999999998</v>
      </c>
      <c r="D2305" s="12">
        <v>22.184999999999999</v>
      </c>
      <c r="E2305" s="17">
        <v>54.347505082062021</v>
      </c>
      <c r="F2305" s="17">
        <v>11.336958105263683</v>
      </c>
      <c r="G2305" s="17">
        <v>3.4050455477771946</v>
      </c>
      <c r="H2305" s="12">
        <v>169.42399999999998</v>
      </c>
      <c r="I2305" s="12">
        <v>222.286</v>
      </c>
      <c r="J2305" s="18">
        <v>100334.49126489708</v>
      </c>
    </row>
    <row r="2306" spans="1:10" x14ac:dyDescent="0.25">
      <c r="A2306" s="15">
        <f t="shared" si="69"/>
        <v>45559</v>
      </c>
      <c r="B2306" s="14">
        <v>23.9791666666667</v>
      </c>
      <c r="C2306" s="12">
        <v>399.91199999999998</v>
      </c>
      <c r="D2306" s="12">
        <v>21.434999999999999</v>
      </c>
      <c r="E2306" s="17">
        <v>49.472115359095049</v>
      </c>
      <c r="F2306" s="17">
        <v>11.089611327437623</v>
      </c>
      <c r="G2306" s="17">
        <v>3.3766562286794444</v>
      </c>
      <c r="H2306" s="12">
        <v>158.32499999999999</v>
      </c>
      <c r="I2306" s="12">
        <v>220.15199999999999</v>
      </c>
      <c r="J2306" s="18">
        <v>94386.617084787853</v>
      </c>
    </row>
    <row r="2307" spans="1:10" x14ac:dyDescent="0.25">
      <c r="A2307" s="15">
        <f t="shared" si="69"/>
        <v>45559</v>
      </c>
      <c r="B2307" s="14">
        <v>23.9895833333333</v>
      </c>
      <c r="C2307" s="12">
        <v>386.73399999999998</v>
      </c>
      <c r="D2307" s="12">
        <v>20.728999999999999</v>
      </c>
      <c r="E2307" s="17">
        <v>45.242402419228306</v>
      </c>
      <c r="F2307" s="17">
        <v>10.868008530697674</v>
      </c>
      <c r="G2307" s="17">
        <v>3.3686479152393205</v>
      </c>
      <c r="H2307" s="12">
        <v>148.68299999999999</v>
      </c>
      <c r="I2307" s="12">
        <v>217.322</v>
      </c>
      <c r="J2307" s="18">
        <v>89203.941134834691</v>
      </c>
    </row>
    <row r="2308" spans="1:10" x14ac:dyDescent="0.25">
      <c r="A2308" s="15">
        <f t="shared" ref="A2308" si="70">DATE(YEAR(A2212),MONTH(A2212),DAY(A2212)+1)</f>
        <v>45560</v>
      </c>
      <c r="B2308" s="14">
        <v>24</v>
      </c>
      <c r="C2308" s="12">
        <v>374.41199999999998</v>
      </c>
      <c r="D2308" s="12">
        <v>20.068000000000001</v>
      </c>
      <c r="E2308" s="17">
        <v>41.188989149943225</v>
      </c>
      <c r="F2308" s="17">
        <v>10.628987576777895</v>
      </c>
      <c r="G2308" s="17">
        <v>3.276314585168532</v>
      </c>
      <c r="H2308" s="12">
        <v>139.83199999999999</v>
      </c>
      <c r="I2308" s="12">
        <v>214.512</v>
      </c>
      <c r="J2308" s="18">
        <v>84737.708688110331</v>
      </c>
    </row>
    <row r="2309" spans="1:10" x14ac:dyDescent="0.25">
      <c r="A2309" s="15">
        <f t="shared" ref="A2309:A2372" si="71">A2308</f>
        <v>45560</v>
      </c>
      <c r="B2309" s="14">
        <v>24.0104166666667</v>
      </c>
      <c r="C2309" s="12">
        <v>365.24799999999999</v>
      </c>
      <c r="D2309" s="12">
        <v>19.577000000000002</v>
      </c>
      <c r="E2309" s="17">
        <v>38.162265065411709</v>
      </c>
      <c r="F2309" s="17">
        <v>10.435693028140239</v>
      </c>
      <c r="G2309" s="17">
        <v>3.246500173967771</v>
      </c>
      <c r="H2309" s="12">
        <v>132.73399999999998</v>
      </c>
      <c r="I2309" s="12">
        <v>212.93700000000001</v>
      </c>
      <c r="J2309" s="18">
        <v>80889.541732480255</v>
      </c>
    </row>
    <row r="2310" spans="1:10" x14ac:dyDescent="0.25">
      <c r="A2310" s="15">
        <f t="shared" si="71"/>
        <v>45560</v>
      </c>
      <c r="B2310" s="14">
        <v>24.0208333333333</v>
      </c>
      <c r="C2310" s="12">
        <v>355.40600000000001</v>
      </c>
      <c r="D2310" s="12">
        <v>19.05</v>
      </c>
      <c r="E2310" s="17">
        <v>35.847888551186927</v>
      </c>
      <c r="F2310" s="17">
        <v>10.272181332463695</v>
      </c>
      <c r="G2310" s="17">
        <v>3.2271686478850587</v>
      </c>
      <c r="H2310" s="12">
        <v>125.601</v>
      </c>
      <c r="I2310" s="12">
        <v>210.755</v>
      </c>
      <c r="J2310" s="18">
        <v>76253.761468464334</v>
      </c>
    </row>
    <row r="2311" spans="1:10" x14ac:dyDescent="0.25">
      <c r="A2311" s="15">
        <f t="shared" si="71"/>
        <v>45560</v>
      </c>
      <c r="B2311" s="14">
        <v>24.03125</v>
      </c>
      <c r="C2311" s="12">
        <v>347.54899999999998</v>
      </c>
      <c r="D2311" s="12">
        <v>18.629000000000001</v>
      </c>
      <c r="E2311" s="17">
        <v>33.983537433184303</v>
      </c>
      <c r="F2311" s="17">
        <v>10.143701981391429</v>
      </c>
      <c r="G2311" s="17">
        <v>3.2162670953683907</v>
      </c>
      <c r="H2311" s="12">
        <v>120.07999999999996</v>
      </c>
      <c r="I2311" s="12">
        <v>208.84</v>
      </c>
      <c r="J2311" s="18">
        <v>72736.493490055815</v>
      </c>
    </row>
    <row r="2312" spans="1:10" x14ac:dyDescent="0.25">
      <c r="A2312" s="15">
        <f t="shared" si="71"/>
        <v>45560</v>
      </c>
      <c r="B2312" s="14">
        <v>24.0416666666667</v>
      </c>
      <c r="C2312" s="12">
        <v>341.61200000000002</v>
      </c>
      <c r="D2312" s="12">
        <v>18.309999999999999</v>
      </c>
      <c r="E2312" s="17">
        <v>32.22426794212808</v>
      </c>
      <c r="F2312" s="17">
        <v>9.9525114244525454</v>
      </c>
      <c r="G2312" s="17">
        <v>3.1943652449963222</v>
      </c>
      <c r="H2312" s="12">
        <v>114.88500000000002</v>
      </c>
      <c r="I2312" s="12">
        <v>208.417</v>
      </c>
      <c r="J2312" s="18">
        <v>69513.855388423079</v>
      </c>
    </row>
    <row r="2313" spans="1:10" x14ac:dyDescent="0.25">
      <c r="A2313" s="15">
        <f t="shared" si="71"/>
        <v>45560</v>
      </c>
      <c r="B2313" s="14">
        <v>24.0520833333333</v>
      </c>
      <c r="C2313" s="12">
        <v>335.81900000000002</v>
      </c>
      <c r="D2313" s="12">
        <v>18</v>
      </c>
      <c r="E2313" s="17">
        <v>31.34668841359413</v>
      </c>
      <c r="F2313" s="17">
        <v>9.8757538365955089</v>
      </c>
      <c r="G2313" s="17">
        <v>3.1906998464347147</v>
      </c>
      <c r="H2313" s="12">
        <v>110.58700000000002</v>
      </c>
      <c r="I2313" s="12">
        <v>207.232</v>
      </c>
      <c r="J2313" s="18">
        <v>66173.857903375669</v>
      </c>
    </row>
    <row r="2314" spans="1:10" x14ac:dyDescent="0.25">
      <c r="A2314" s="15">
        <f t="shared" si="71"/>
        <v>45560</v>
      </c>
      <c r="B2314" s="14">
        <v>24.0625</v>
      </c>
      <c r="C2314" s="12">
        <v>331.05599999999998</v>
      </c>
      <c r="D2314" s="12">
        <v>17.745000000000001</v>
      </c>
      <c r="E2314" s="17">
        <v>30.285957360156178</v>
      </c>
      <c r="F2314" s="17">
        <v>9.8125764554346482</v>
      </c>
      <c r="G2314" s="17">
        <v>3.1893783072579547</v>
      </c>
      <c r="H2314" s="12">
        <v>107.92499999999998</v>
      </c>
      <c r="I2314" s="12">
        <v>205.386</v>
      </c>
      <c r="J2314" s="18">
        <v>64637.087877151193</v>
      </c>
    </row>
    <row r="2315" spans="1:10" x14ac:dyDescent="0.25">
      <c r="A2315" s="15">
        <f t="shared" si="71"/>
        <v>45560</v>
      </c>
      <c r="B2315" s="14">
        <v>24.0729166666667</v>
      </c>
      <c r="C2315" s="12">
        <v>327.63900000000001</v>
      </c>
      <c r="D2315" s="12">
        <v>17.561</v>
      </c>
      <c r="E2315" s="17">
        <v>29.634724481895574</v>
      </c>
      <c r="F2315" s="17">
        <v>9.7630162133571332</v>
      </c>
      <c r="G2315" s="17">
        <v>3.190987332348389</v>
      </c>
      <c r="H2315" s="12">
        <v>104.88200000000003</v>
      </c>
      <c r="I2315" s="12">
        <v>205.196</v>
      </c>
      <c r="J2315" s="18">
        <v>62293.271972398936</v>
      </c>
    </row>
    <row r="2316" spans="1:10" x14ac:dyDescent="0.25">
      <c r="A2316" s="15">
        <f t="shared" si="71"/>
        <v>45560</v>
      </c>
      <c r="B2316" s="14">
        <v>24.0833333333333</v>
      </c>
      <c r="C2316" s="12">
        <v>324.83199999999999</v>
      </c>
      <c r="D2316" s="12">
        <v>17.411000000000001</v>
      </c>
      <c r="E2316" s="17">
        <v>29.031443279356711</v>
      </c>
      <c r="F2316" s="17">
        <v>9.7051642025422051</v>
      </c>
      <c r="G2316" s="17">
        <v>3.1853022729502061</v>
      </c>
      <c r="H2316" s="12">
        <v>103.083</v>
      </c>
      <c r="I2316" s="12">
        <v>204.33799999999999</v>
      </c>
      <c r="J2316" s="18">
        <v>61161.090245150888</v>
      </c>
    </row>
    <row r="2317" spans="1:10" x14ac:dyDescent="0.25">
      <c r="A2317" s="15">
        <f t="shared" si="71"/>
        <v>45560</v>
      </c>
      <c r="B2317" s="14">
        <v>24.09375</v>
      </c>
      <c r="C2317" s="12">
        <v>321.827</v>
      </c>
      <c r="D2317" s="12">
        <v>17.25</v>
      </c>
      <c r="E2317" s="17">
        <v>28.502139726181497</v>
      </c>
      <c r="F2317" s="17">
        <v>9.6306200215353055</v>
      </c>
      <c r="G2317" s="17">
        <v>3.1853745708556076</v>
      </c>
      <c r="H2317" s="12">
        <v>101.46299999999999</v>
      </c>
      <c r="I2317" s="12">
        <v>203.114</v>
      </c>
      <c r="J2317" s="18">
        <v>60144.865681427582</v>
      </c>
    </row>
    <row r="2318" spans="1:10" x14ac:dyDescent="0.25">
      <c r="A2318" s="15">
        <f t="shared" si="71"/>
        <v>45560</v>
      </c>
      <c r="B2318" s="14">
        <v>24.1041666666667</v>
      </c>
      <c r="C2318" s="12">
        <v>320.82299999999998</v>
      </c>
      <c r="D2318" s="12">
        <v>17.196000000000002</v>
      </c>
      <c r="E2318" s="17">
        <v>28.554634006439723</v>
      </c>
      <c r="F2318" s="17">
        <v>9.5941297557090124</v>
      </c>
      <c r="G2318" s="17">
        <v>3.1821696091729161</v>
      </c>
      <c r="H2318" s="12">
        <v>100.06199999999995</v>
      </c>
      <c r="I2318" s="12">
        <v>203.565</v>
      </c>
      <c r="J2318" s="18">
        <v>58731.066628678316</v>
      </c>
    </row>
    <row r="2319" spans="1:10" x14ac:dyDescent="0.25">
      <c r="A2319" s="15">
        <f t="shared" si="71"/>
        <v>45560</v>
      </c>
      <c r="B2319" s="14">
        <v>24.1145833333333</v>
      </c>
      <c r="C2319" s="12">
        <v>319.75700000000001</v>
      </c>
      <c r="D2319" s="12">
        <v>17.138999999999999</v>
      </c>
      <c r="E2319" s="17">
        <v>28.29365006343377</v>
      </c>
      <c r="F2319" s="17">
        <v>9.5764047636594292</v>
      </c>
      <c r="G2319" s="17">
        <v>3.1803869635413431</v>
      </c>
      <c r="H2319" s="12">
        <v>98.635999999999996</v>
      </c>
      <c r="I2319" s="12">
        <v>203.982</v>
      </c>
      <c r="J2319" s="18">
        <v>57585.558209365452</v>
      </c>
    </row>
    <row r="2320" spans="1:10" x14ac:dyDescent="0.25">
      <c r="A2320" s="15">
        <f t="shared" si="71"/>
        <v>45560</v>
      </c>
      <c r="B2320" s="14">
        <v>24.125</v>
      </c>
      <c r="C2320" s="12">
        <v>319.16399999999999</v>
      </c>
      <c r="D2320" s="12">
        <v>17.106999999999999</v>
      </c>
      <c r="E2320" s="17">
        <v>28.467588011775241</v>
      </c>
      <c r="F2320" s="17">
        <v>9.5710981879055428</v>
      </c>
      <c r="G2320" s="17">
        <v>3.1781028104509463</v>
      </c>
      <c r="H2320" s="12">
        <v>98.095000000000027</v>
      </c>
      <c r="I2320" s="12">
        <v>203.96199999999999</v>
      </c>
      <c r="J2320" s="18">
        <v>56878.210989868305</v>
      </c>
    </row>
    <row r="2321" spans="1:10" x14ac:dyDescent="0.25">
      <c r="A2321" s="15">
        <f t="shared" si="71"/>
        <v>45560</v>
      </c>
      <c r="B2321" s="14">
        <v>24.1354166666667</v>
      </c>
      <c r="C2321" s="12">
        <v>318.90499999999997</v>
      </c>
      <c r="D2321" s="12">
        <v>17.093</v>
      </c>
      <c r="E2321" s="17">
        <v>28.722479312808403</v>
      </c>
      <c r="F2321" s="17">
        <v>9.5612726640249459</v>
      </c>
      <c r="G2321" s="17">
        <v>3.1826851712090076</v>
      </c>
      <c r="H2321" s="12">
        <v>97.625999999999948</v>
      </c>
      <c r="I2321" s="12">
        <v>204.18600000000001</v>
      </c>
      <c r="J2321" s="18">
        <v>56159.562851957598</v>
      </c>
    </row>
    <row r="2322" spans="1:10" x14ac:dyDescent="0.25">
      <c r="A2322" s="15">
        <f t="shared" si="71"/>
        <v>45560</v>
      </c>
      <c r="B2322" s="14">
        <v>24.1458333333333</v>
      </c>
      <c r="C2322" s="12">
        <v>317.70999999999998</v>
      </c>
      <c r="D2322" s="12">
        <v>17.029</v>
      </c>
      <c r="E2322" s="17">
        <v>28.996306958008468</v>
      </c>
      <c r="F2322" s="17">
        <v>9.5483372117238421</v>
      </c>
      <c r="G2322" s="17">
        <v>3.1835463451889425</v>
      </c>
      <c r="H2322" s="12">
        <v>96.655999999999977</v>
      </c>
      <c r="I2322" s="12">
        <v>204.02500000000001</v>
      </c>
      <c r="J2322" s="18">
        <v>54927.809485078724</v>
      </c>
    </row>
    <row r="2323" spans="1:10" x14ac:dyDescent="0.25">
      <c r="A2323" s="15">
        <f t="shared" si="71"/>
        <v>45560</v>
      </c>
      <c r="B2323" s="14">
        <v>24.15625</v>
      </c>
      <c r="C2323" s="12">
        <v>318.02</v>
      </c>
      <c r="D2323" s="12">
        <v>17.045999999999999</v>
      </c>
      <c r="E2323" s="17">
        <v>29.356828657005821</v>
      </c>
      <c r="F2323" s="17">
        <v>9.5521009342045406</v>
      </c>
      <c r="G2323" s="17">
        <v>3.1835304171024776</v>
      </c>
      <c r="H2323" s="12">
        <v>96.828000000000003</v>
      </c>
      <c r="I2323" s="12">
        <v>204.14599999999999</v>
      </c>
      <c r="J2323" s="18">
        <v>54735.539991687168</v>
      </c>
    </row>
    <row r="2324" spans="1:10" x14ac:dyDescent="0.25">
      <c r="A2324" s="15">
        <f t="shared" si="71"/>
        <v>45560</v>
      </c>
      <c r="B2324" s="14">
        <v>24.1666666666667</v>
      </c>
      <c r="C2324" s="12">
        <v>319.83199999999999</v>
      </c>
      <c r="D2324" s="12">
        <v>17.143000000000001</v>
      </c>
      <c r="E2324" s="17">
        <v>30.812483896640767</v>
      </c>
      <c r="F2324" s="17">
        <v>9.584698642108151</v>
      </c>
      <c r="G2324" s="17">
        <v>3.213427401184743</v>
      </c>
      <c r="H2324" s="12">
        <v>97.482999999999976</v>
      </c>
      <c r="I2324" s="12">
        <v>205.20599999999999</v>
      </c>
      <c r="J2324" s="18">
        <v>53872.390060066311</v>
      </c>
    </row>
    <row r="2325" spans="1:10" x14ac:dyDescent="0.25">
      <c r="A2325" s="15">
        <f t="shared" si="71"/>
        <v>45560</v>
      </c>
      <c r="B2325" s="14">
        <v>24.1770833333333</v>
      </c>
      <c r="C2325" s="12">
        <v>321.63200000000001</v>
      </c>
      <c r="D2325" s="12">
        <v>17.239000000000001</v>
      </c>
      <c r="E2325" s="17">
        <v>32.054365011874815</v>
      </c>
      <c r="F2325" s="17">
        <v>9.6134323440959104</v>
      </c>
      <c r="G2325" s="17">
        <v>3.2380859688326238</v>
      </c>
      <c r="H2325" s="12">
        <v>97.912000000000035</v>
      </c>
      <c r="I2325" s="12">
        <v>206.48099999999999</v>
      </c>
      <c r="J2325" s="18">
        <v>53006.116675196688</v>
      </c>
    </row>
    <row r="2326" spans="1:10" x14ac:dyDescent="0.25">
      <c r="A2326" s="15">
        <f t="shared" si="71"/>
        <v>45560</v>
      </c>
      <c r="B2326" s="14">
        <v>24.1875</v>
      </c>
      <c r="C2326" s="12">
        <v>324.76400000000001</v>
      </c>
      <c r="D2326" s="12">
        <v>17.407</v>
      </c>
      <c r="E2326" s="17">
        <v>34.11158025995956</v>
      </c>
      <c r="F2326" s="17">
        <v>9.6705814428903878</v>
      </c>
      <c r="G2326" s="17">
        <v>3.3303956878000944</v>
      </c>
      <c r="H2326" s="12">
        <v>99.465000000000032</v>
      </c>
      <c r="I2326" s="12">
        <v>207.892</v>
      </c>
      <c r="J2326" s="18">
        <v>52352.442609349993</v>
      </c>
    </row>
    <row r="2327" spans="1:10" x14ac:dyDescent="0.25">
      <c r="A2327" s="15">
        <f t="shared" si="71"/>
        <v>45560</v>
      </c>
      <c r="B2327" s="14">
        <v>24.1979166666667</v>
      </c>
      <c r="C2327" s="12">
        <v>329.22399999999999</v>
      </c>
      <c r="D2327" s="12">
        <v>17.646000000000001</v>
      </c>
      <c r="E2327" s="17">
        <v>36.592745188222395</v>
      </c>
      <c r="F2327" s="17">
        <v>9.7451451996796052</v>
      </c>
      <c r="G2327" s="17">
        <v>3.3737617547159684</v>
      </c>
      <c r="H2327" s="12">
        <v>101.90999999999997</v>
      </c>
      <c r="I2327" s="12">
        <v>209.66800000000001</v>
      </c>
      <c r="J2327" s="18">
        <v>52198.347857382003</v>
      </c>
    </row>
    <row r="2328" spans="1:10" x14ac:dyDescent="0.25">
      <c r="A2328" s="15">
        <f t="shared" si="71"/>
        <v>45560</v>
      </c>
      <c r="B2328" s="14">
        <v>24.2083333333333</v>
      </c>
      <c r="C2328" s="12">
        <v>338.43799999999999</v>
      </c>
      <c r="D2328" s="12">
        <v>18.14</v>
      </c>
      <c r="E2328" s="17">
        <v>39.897768920371206</v>
      </c>
      <c r="F2328" s="17">
        <v>9.8580515687240666</v>
      </c>
      <c r="G2328" s="17">
        <v>3.45346208394293</v>
      </c>
      <c r="H2328" s="12">
        <v>105.881</v>
      </c>
      <c r="I2328" s="12">
        <v>214.417</v>
      </c>
      <c r="J2328" s="18">
        <v>52671.71742696179</v>
      </c>
    </row>
    <row r="2329" spans="1:10" x14ac:dyDescent="0.25">
      <c r="A2329" s="15">
        <f t="shared" si="71"/>
        <v>45560</v>
      </c>
      <c r="B2329" s="14">
        <v>24.21875</v>
      </c>
      <c r="C2329" s="12">
        <v>345.87700000000001</v>
      </c>
      <c r="D2329" s="12">
        <v>18.539000000000001</v>
      </c>
      <c r="E2329" s="17">
        <v>43.265525309799017</v>
      </c>
      <c r="F2329" s="17">
        <v>10.025237696086974</v>
      </c>
      <c r="G2329" s="17">
        <v>3.4684906513963458</v>
      </c>
      <c r="H2329" s="12">
        <v>109.43500000000003</v>
      </c>
      <c r="I2329" s="12">
        <v>217.90299999999999</v>
      </c>
      <c r="J2329" s="18">
        <v>52675.746342717692</v>
      </c>
    </row>
    <row r="2330" spans="1:10" x14ac:dyDescent="0.25">
      <c r="A2330" s="15">
        <f t="shared" si="71"/>
        <v>45560</v>
      </c>
      <c r="B2330" s="14">
        <v>24.2291666666667</v>
      </c>
      <c r="C2330" s="12">
        <v>358.065</v>
      </c>
      <c r="D2330" s="12">
        <v>19.192</v>
      </c>
      <c r="E2330" s="17">
        <v>45.905966479638472</v>
      </c>
      <c r="F2330" s="17">
        <v>10.29133999276282</v>
      </c>
      <c r="G2330" s="17">
        <v>3.4811489071441706</v>
      </c>
      <c r="H2330" s="12">
        <v>115.00299999999999</v>
      </c>
      <c r="I2330" s="12">
        <v>223.87</v>
      </c>
      <c r="J2330" s="18">
        <v>55324.544620454508</v>
      </c>
    </row>
    <row r="2331" spans="1:10" x14ac:dyDescent="0.25">
      <c r="A2331" s="15">
        <f t="shared" si="71"/>
        <v>45560</v>
      </c>
      <c r="B2331" s="14">
        <v>24.2395833333333</v>
      </c>
      <c r="C2331" s="12">
        <v>374.47500000000002</v>
      </c>
      <c r="D2331" s="12">
        <v>20.071999999999999</v>
      </c>
      <c r="E2331" s="17">
        <v>48.918893198501415</v>
      </c>
      <c r="F2331" s="17">
        <v>10.654488370098397</v>
      </c>
      <c r="G2331" s="17">
        <v>3.4808260444894126</v>
      </c>
      <c r="H2331" s="12">
        <v>120.41900000000001</v>
      </c>
      <c r="I2331" s="12">
        <v>233.98400000000001</v>
      </c>
      <c r="J2331" s="18">
        <v>57364.792386910784</v>
      </c>
    </row>
    <row r="2332" spans="1:10" x14ac:dyDescent="0.25">
      <c r="A2332" s="15">
        <f t="shared" si="71"/>
        <v>45560</v>
      </c>
      <c r="B2332" s="14">
        <v>24.25</v>
      </c>
      <c r="C2332" s="12">
        <v>406.90100000000001</v>
      </c>
      <c r="D2332" s="12">
        <v>21.81</v>
      </c>
      <c r="E2332" s="17">
        <v>51.644314181288102</v>
      </c>
      <c r="F2332" s="17">
        <v>11.178193742670178</v>
      </c>
      <c r="G2332" s="17">
        <v>3.4757501655674035</v>
      </c>
      <c r="H2332" s="12">
        <v>129.221</v>
      </c>
      <c r="I2332" s="12">
        <v>255.87</v>
      </c>
      <c r="J2332" s="18">
        <v>62922.741910474317</v>
      </c>
    </row>
    <row r="2333" spans="1:10" x14ac:dyDescent="0.25">
      <c r="A2333" s="15">
        <f t="shared" si="71"/>
        <v>45560</v>
      </c>
      <c r="B2333" s="14">
        <v>24.2604166666667</v>
      </c>
      <c r="C2333" s="12">
        <v>426.517</v>
      </c>
      <c r="D2333" s="12">
        <v>22.861000000000001</v>
      </c>
      <c r="E2333" s="17">
        <v>53.293666335093661</v>
      </c>
      <c r="F2333" s="17">
        <v>11.58283585976077</v>
      </c>
      <c r="G2333" s="17">
        <v>3.4653106285647945</v>
      </c>
      <c r="H2333" s="12">
        <v>136.24599999999998</v>
      </c>
      <c r="I2333" s="12">
        <v>267.41000000000003</v>
      </c>
      <c r="J2333" s="18">
        <v>67904.187176580759</v>
      </c>
    </row>
    <row r="2334" spans="1:10" x14ac:dyDescent="0.25">
      <c r="A2334" s="15">
        <f t="shared" si="71"/>
        <v>45560</v>
      </c>
      <c r="B2334" s="14">
        <v>24.2708333333333</v>
      </c>
      <c r="C2334" s="12">
        <v>438.20600000000002</v>
      </c>
      <c r="D2334" s="12">
        <v>23.488</v>
      </c>
      <c r="E2334" s="17">
        <v>54.465976015042891</v>
      </c>
      <c r="F2334" s="17">
        <v>12.151999402003048</v>
      </c>
      <c r="G2334" s="17">
        <v>3.3605408189902786</v>
      </c>
      <c r="H2334" s="12">
        <v>141.92200000000003</v>
      </c>
      <c r="I2334" s="12">
        <v>272.79599999999999</v>
      </c>
      <c r="J2334" s="18">
        <v>71943.483763963814</v>
      </c>
    </row>
    <row r="2335" spans="1:10" x14ac:dyDescent="0.25">
      <c r="A2335" s="15">
        <f t="shared" si="71"/>
        <v>45560</v>
      </c>
      <c r="B2335" s="14">
        <v>24.28125</v>
      </c>
      <c r="C2335" s="12">
        <v>447.85700000000003</v>
      </c>
      <c r="D2335" s="12">
        <v>24.004999999999999</v>
      </c>
      <c r="E2335" s="17">
        <v>54.980093159339688</v>
      </c>
      <c r="F2335" s="17">
        <v>13.006614679577456</v>
      </c>
      <c r="G2335" s="17">
        <v>2.8504870481941591</v>
      </c>
      <c r="H2335" s="12">
        <v>147.25800000000004</v>
      </c>
      <c r="I2335" s="12">
        <v>276.59399999999999</v>
      </c>
      <c r="J2335" s="18">
        <v>76420.80511288876</v>
      </c>
    </row>
    <row r="2336" spans="1:10" x14ac:dyDescent="0.25">
      <c r="A2336" s="15">
        <f t="shared" si="71"/>
        <v>45560</v>
      </c>
      <c r="B2336" s="14">
        <v>24.2916666666667</v>
      </c>
      <c r="C2336" s="12">
        <v>467.90899999999999</v>
      </c>
      <c r="D2336" s="12">
        <v>25.08</v>
      </c>
      <c r="E2336" s="17">
        <v>53.867282345661842</v>
      </c>
      <c r="F2336" s="17">
        <v>14.048119753153108</v>
      </c>
      <c r="G2336" s="17">
        <v>1.6717355357053585</v>
      </c>
      <c r="H2336" s="12">
        <v>153.38400000000001</v>
      </c>
      <c r="I2336" s="12">
        <v>289.44499999999999</v>
      </c>
      <c r="J2336" s="18">
        <v>83796.862365479727</v>
      </c>
    </row>
    <row r="2337" spans="1:10" x14ac:dyDescent="0.25">
      <c r="A2337" s="15">
        <f t="shared" si="71"/>
        <v>45560</v>
      </c>
      <c r="B2337" s="14">
        <v>24.3020833333333</v>
      </c>
      <c r="C2337" s="12">
        <v>481.37599999999998</v>
      </c>
      <c r="D2337" s="12">
        <v>25.802</v>
      </c>
      <c r="E2337" s="17">
        <v>52.438032833492073</v>
      </c>
      <c r="F2337" s="17">
        <v>14.477956128482434</v>
      </c>
      <c r="G2337" s="17">
        <v>0.68042927198033243</v>
      </c>
      <c r="H2337" s="12">
        <v>158.28599999999994</v>
      </c>
      <c r="I2337" s="12">
        <v>297.28800000000001</v>
      </c>
      <c r="J2337" s="18">
        <v>90689.581766045114</v>
      </c>
    </row>
    <row r="2338" spans="1:10" x14ac:dyDescent="0.25">
      <c r="A2338" s="15">
        <f t="shared" si="71"/>
        <v>45560</v>
      </c>
      <c r="B2338" s="14">
        <v>24.3125</v>
      </c>
      <c r="C2338" s="12">
        <v>490.10500000000002</v>
      </c>
      <c r="D2338" s="12">
        <v>26.27</v>
      </c>
      <c r="E2338" s="17">
        <v>52.329323220372252</v>
      </c>
      <c r="F2338" s="17">
        <v>14.975160810309371</v>
      </c>
      <c r="G2338" s="17">
        <v>0.19287509776144515</v>
      </c>
      <c r="H2338" s="12">
        <v>161.02000000000004</v>
      </c>
      <c r="I2338" s="12">
        <v>302.815</v>
      </c>
      <c r="J2338" s="18">
        <v>93522.640871556971</v>
      </c>
    </row>
    <row r="2339" spans="1:10" x14ac:dyDescent="0.25">
      <c r="A2339" s="15">
        <f t="shared" si="71"/>
        <v>45560</v>
      </c>
      <c r="B2339" s="14">
        <v>24.3229166666667</v>
      </c>
      <c r="C2339" s="12">
        <v>496.83</v>
      </c>
      <c r="D2339" s="12">
        <v>26.63</v>
      </c>
      <c r="E2339" s="17">
        <v>51.83230302109002</v>
      </c>
      <c r="F2339" s="17">
        <v>15.714988549226028</v>
      </c>
      <c r="G2339" s="17">
        <v>7.6293816402170103E-2</v>
      </c>
      <c r="H2339" s="12">
        <v>162.20599999999996</v>
      </c>
      <c r="I2339" s="12">
        <v>307.99400000000003</v>
      </c>
      <c r="J2339" s="18">
        <v>94582.41461328174</v>
      </c>
    </row>
    <row r="2340" spans="1:10" x14ac:dyDescent="0.25">
      <c r="A2340" s="15">
        <f t="shared" si="71"/>
        <v>45560</v>
      </c>
      <c r="B2340" s="14">
        <v>24.3333333333333</v>
      </c>
      <c r="C2340" s="12">
        <v>503.21199999999999</v>
      </c>
      <c r="D2340" s="12">
        <v>26.972000000000001</v>
      </c>
      <c r="E2340" s="17">
        <v>52.598193206152956</v>
      </c>
      <c r="F2340" s="17">
        <v>16.726287072389265</v>
      </c>
      <c r="G2340" s="17">
        <v>3.9366081392982921E-2</v>
      </c>
      <c r="H2340" s="12">
        <v>163.63600000000002</v>
      </c>
      <c r="I2340" s="12">
        <v>312.60399999999998</v>
      </c>
      <c r="J2340" s="18">
        <v>94272.153640064818</v>
      </c>
    </row>
    <row r="2341" spans="1:10" x14ac:dyDescent="0.25">
      <c r="A2341" s="15">
        <f t="shared" si="71"/>
        <v>45560</v>
      </c>
      <c r="B2341" s="14">
        <v>24.34375</v>
      </c>
      <c r="C2341" s="12">
        <v>511.59399999999999</v>
      </c>
      <c r="D2341" s="12">
        <v>27.420999999999999</v>
      </c>
      <c r="E2341" s="17">
        <v>53.058848500239044</v>
      </c>
      <c r="F2341" s="17">
        <v>17.172214598975287</v>
      </c>
      <c r="G2341" s="17">
        <v>2.9097098681192448E-2</v>
      </c>
      <c r="H2341" s="12">
        <v>166.58100000000002</v>
      </c>
      <c r="I2341" s="12">
        <v>317.59199999999998</v>
      </c>
      <c r="J2341" s="18">
        <v>96320.839802104485</v>
      </c>
    </row>
    <row r="2342" spans="1:10" x14ac:dyDescent="0.25">
      <c r="A2342" s="15">
        <f t="shared" si="71"/>
        <v>45560</v>
      </c>
      <c r="B2342" s="14">
        <v>24.3541666666667</v>
      </c>
      <c r="C2342" s="12">
        <v>514.21699999999998</v>
      </c>
      <c r="D2342" s="12">
        <v>27.562000000000001</v>
      </c>
      <c r="E2342" s="17">
        <v>52.740393362432052</v>
      </c>
      <c r="F2342" s="17">
        <v>17.494538357121343</v>
      </c>
      <c r="G2342" s="17">
        <v>2.5495896433597214E-2</v>
      </c>
      <c r="H2342" s="12">
        <v>168.59299999999996</v>
      </c>
      <c r="I2342" s="12">
        <v>318.06200000000001</v>
      </c>
      <c r="J2342" s="18">
        <v>98332.572384012979</v>
      </c>
    </row>
    <row r="2343" spans="1:10" x14ac:dyDescent="0.25">
      <c r="A2343" s="15">
        <f t="shared" si="71"/>
        <v>45560</v>
      </c>
      <c r="B2343" s="14">
        <v>24.3645833333333</v>
      </c>
      <c r="C2343" s="12">
        <v>517.32500000000005</v>
      </c>
      <c r="D2343" s="12">
        <v>27.728999999999999</v>
      </c>
      <c r="E2343" s="17">
        <v>52.876717496876964</v>
      </c>
      <c r="F2343" s="17">
        <v>17.872848890013916</v>
      </c>
      <c r="G2343" s="17">
        <v>2.4401351647626562E-2</v>
      </c>
      <c r="H2343" s="12">
        <v>171.16000000000008</v>
      </c>
      <c r="I2343" s="12">
        <v>318.43599999999998</v>
      </c>
      <c r="J2343" s="18">
        <v>100386.03226146157</v>
      </c>
    </row>
    <row r="2344" spans="1:10" x14ac:dyDescent="0.25">
      <c r="A2344" s="15">
        <f t="shared" si="71"/>
        <v>45560</v>
      </c>
      <c r="B2344" s="14">
        <v>24.375</v>
      </c>
      <c r="C2344" s="12">
        <v>516.52300000000002</v>
      </c>
      <c r="D2344" s="12">
        <v>27.686</v>
      </c>
      <c r="E2344" s="17">
        <v>53.048889322508039</v>
      </c>
      <c r="F2344" s="17">
        <v>18.294605867161597</v>
      </c>
      <c r="G2344" s="17">
        <v>2.2878888058323381E-2</v>
      </c>
      <c r="H2344" s="12">
        <v>172.28600000000006</v>
      </c>
      <c r="I2344" s="12">
        <v>316.55099999999999</v>
      </c>
      <c r="J2344" s="18">
        <v>100919.62592227207</v>
      </c>
    </row>
    <row r="2345" spans="1:10" x14ac:dyDescent="0.25">
      <c r="A2345" s="15">
        <f t="shared" si="71"/>
        <v>45560</v>
      </c>
      <c r="B2345" s="14">
        <v>24.3854166666667</v>
      </c>
      <c r="C2345" s="12">
        <v>516.30700000000002</v>
      </c>
      <c r="D2345" s="12">
        <v>27.673999999999999</v>
      </c>
      <c r="E2345" s="17">
        <v>53.627707960454821</v>
      </c>
      <c r="F2345" s="17">
        <v>18.494290987593171</v>
      </c>
      <c r="G2345" s="17">
        <v>2.1422798224298038E-2</v>
      </c>
      <c r="H2345" s="12">
        <v>174.60700000000003</v>
      </c>
      <c r="I2345" s="12">
        <v>314.02600000000001</v>
      </c>
      <c r="J2345" s="18">
        <v>102463.57825372773</v>
      </c>
    </row>
    <row r="2346" spans="1:10" x14ac:dyDescent="0.25">
      <c r="A2346" s="15">
        <f t="shared" si="71"/>
        <v>45560</v>
      </c>
      <c r="B2346" s="14">
        <v>24.3958333333333</v>
      </c>
      <c r="C2346" s="12">
        <v>511.60500000000002</v>
      </c>
      <c r="D2346" s="12">
        <v>27.422000000000001</v>
      </c>
      <c r="E2346" s="17">
        <v>53.31756194327356</v>
      </c>
      <c r="F2346" s="17">
        <v>18.60768471114455</v>
      </c>
      <c r="G2346" s="17">
        <v>2.1322979267045586E-2</v>
      </c>
      <c r="H2346" s="12">
        <v>176.24200000000002</v>
      </c>
      <c r="I2346" s="12">
        <v>307.94099999999997</v>
      </c>
      <c r="J2346" s="18">
        <v>104295.43036631486</v>
      </c>
    </row>
    <row r="2347" spans="1:10" x14ac:dyDescent="0.25">
      <c r="A2347" s="15">
        <f t="shared" si="71"/>
        <v>45560</v>
      </c>
      <c r="B2347" s="14">
        <v>24.40625</v>
      </c>
      <c r="C2347" s="12">
        <v>508.59</v>
      </c>
      <c r="D2347" s="12">
        <v>27.26</v>
      </c>
      <c r="E2347" s="17">
        <v>53.225079585426613</v>
      </c>
      <c r="F2347" s="17">
        <v>18.697526082915243</v>
      </c>
      <c r="G2347" s="17">
        <v>2.083001347877551E-2</v>
      </c>
      <c r="H2347" s="12">
        <v>177.44200000000001</v>
      </c>
      <c r="I2347" s="12">
        <v>303.88799999999998</v>
      </c>
      <c r="J2347" s="18">
        <v>105498.56431817937</v>
      </c>
    </row>
    <row r="2348" spans="1:10" x14ac:dyDescent="0.25">
      <c r="A2348" s="15">
        <f t="shared" si="71"/>
        <v>45560</v>
      </c>
      <c r="B2348" s="14">
        <v>24.4166666666667</v>
      </c>
      <c r="C2348" s="12">
        <v>501.58199999999999</v>
      </c>
      <c r="D2348" s="12">
        <v>26.885000000000002</v>
      </c>
      <c r="E2348" s="17">
        <v>53.649618686327564</v>
      </c>
      <c r="F2348" s="17">
        <v>18.705000220348179</v>
      </c>
      <c r="G2348" s="17">
        <v>2.1014082368926504E-2</v>
      </c>
      <c r="H2348" s="12">
        <v>178.92700000000002</v>
      </c>
      <c r="I2348" s="12">
        <v>295.77</v>
      </c>
      <c r="J2348" s="18">
        <v>106551.36701095538</v>
      </c>
    </row>
    <row r="2349" spans="1:10" x14ac:dyDescent="0.25">
      <c r="A2349" s="15">
        <f t="shared" si="71"/>
        <v>45560</v>
      </c>
      <c r="B2349" s="14">
        <v>24.4270833333333</v>
      </c>
      <c r="C2349" s="12">
        <v>499.952</v>
      </c>
      <c r="D2349" s="12">
        <v>26.797000000000001</v>
      </c>
      <c r="E2349" s="17">
        <v>53.672518376734338</v>
      </c>
      <c r="F2349" s="17">
        <v>18.680309308626118</v>
      </c>
      <c r="G2349" s="17">
        <v>2.1156498897542099E-2</v>
      </c>
      <c r="H2349" s="12">
        <v>179.74599999999998</v>
      </c>
      <c r="I2349" s="12">
        <v>293.40899999999999</v>
      </c>
      <c r="J2349" s="18">
        <v>107372.01581574199</v>
      </c>
    </row>
    <row r="2350" spans="1:10" x14ac:dyDescent="0.25">
      <c r="A2350" s="15">
        <f t="shared" si="71"/>
        <v>45560</v>
      </c>
      <c r="B2350" s="14">
        <v>24.4375</v>
      </c>
      <c r="C2350" s="12">
        <v>501.22899999999998</v>
      </c>
      <c r="D2350" s="12">
        <v>26.866</v>
      </c>
      <c r="E2350" s="17">
        <v>53.701902764821632</v>
      </c>
      <c r="F2350" s="17">
        <v>18.652049103725489</v>
      </c>
      <c r="G2350" s="17">
        <v>2.0963371557833285E-2</v>
      </c>
      <c r="H2350" s="12">
        <v>180.79599999999999</v>
      </c>
      <c r="I2350" s="12">
        <v>293.56700000000001</v>
      </c>
      <c r="J2350" s="18">
        <v>108421.08475989506</v>
      </c>
    </row>
    <row r="2351" spans="1:10" x14ac:dyDescent="0.25">
      <c r="A2351" s="15">
        <f t="shared" si="71"/>
        <v>45560</v>
      </c>
      <c r="B2351" s="14">
        <v>24.4479166666667</v>
      </c>
      <c r="C2351" s="12">
        <v>503.62400000000002</v>
      </c>
      <c r="D2351" s="12">
        <v>26.994</v>
      </c>
      <c r="E2351" s="17">
        <v>54.642529450983965</v>
      </c>
      <c r="F2351" s="17">
        <v>18.678907283558285</v>
      </c>
      <c r="G2351" s="17">
        <v>2.032144346046998E-2</v>
      </c>
      <c r="H2351" s="12">
        <v>182.02499999999998</v>
      </c>
      <c r="I2351" s="12">
        <v>294.60500000000002</v>
      </c>
      <c r="J2351" s="18">
        <v>108683.24182199728</v>
      </c>
    </row>
    <row r="2352" spans="1:10" x14ac:dyDescent="0.25">
      <c r="A2352" s="15">
        <f t="shared" si="71"/>
        <v>45560</v>
      </c>
      <c r="B2352" s="14">
        <v>24.4583333333333</v>
      </c>
      <c r="C2352" s="12">
        <v>503.47399999999999</v>
      </c>
      <c r="D2352" s="12">
        <v>26.986000000000001</v>
      </c>
      <c r="E2352" s="17">
        <v>54.974427874134193</v>
      </c>
      <c r="F2352" s="17">
        <v>18.687715763634458</v>
      </c>
      <c r="G2352" s="17">
        <v>1.965515795147306E-2</v>
      </c>
      <c r="H2352" s="12">
        <v>182.39699999999999</v>
      </c>
      <c r="I2352" s="12">
        <v>294.09100000000001</v>
      </c>
      <c r="J2352" s="18">
        <v>108715.20120427986</v>
      </c>
    </row>
    <row r="2353" spans="1:10" x14ac:dyDescent="0.25">
      <c r="A2353" s="15">
        <f t="shared" si="71"/>
        <v>45560</v>
      </c>
      <c r="B2353" s="14">
        <v>24.46875</v>
      </c>
      <c r="C2353" s="12">
        <v>504.22800000000001</v>
      </c>
      <c r="D2353" s="12">
        <v>27.027000000000001</v>
      </c>
      <c r="E2353" s="17">
        <v>55.499438069648448</v>
      </c>
      <c r="F2353" s="17">
        <v>18.691476485747419</v>
      </c>
      <c r="G2353" s="17">
        <v>1.8238201993878714E-2</v>
      </c>
      <c r="H2353" s="12">
        <v>184.238</v>
      </c>
      <c r="I2353" s="12">
        <v>292.96300000000002</v>
      </c>
      <c r="J2353" s="18">
        <v>110028.84724261025</v>
      </c>
    </row>
    <row r="2354" spans="1:10" x14ac:dyDescent="0.25">
      <c r="A2354" s="15">
        <f t="shared" si="71"/>
        <v>45560</v>
      </c>
      <c r="B2354" s="14">
        <v>24.4791666666667</v>
      </c>
      <c r="C2354" s="12">
        <v>503.06599999999997</v>
      </c>
      <c r="D2354" s="12">
        <v>26.963999999999999</v>
      </c>
      <c r="E2354" s="17">
        <v>55.788058463425635</v>
      </c>
      <c r="F2354" s="17">
        <v>18.666870472490331</v>
      </c>
      <c r="G2354" s="17">
        <v>1.7568118181206779E-2</v>
      </c>
      <c r="H2354" s="12">
        <v>184.22699999999998</v>
      </c>
      <c r="I2354" s="12">
        <v>291.875</v>
      </c>
      <c r="J2354" s="18">
        <v>109754.50294590282</v>
      </c>
    </row>
    <row r="2355" spans="1:10" x14ac:dyDescent="0.25">
      <c r="A2355" s="15">
        <f t="shared" si="71"/>
        <v>45560</v>
      </c>
      <c r="B2355" s="14">
        <v>24.4895833333333</v>
      </c>
      <c r="C2355" s="12">
        <v>503.08499999999998</v>
      </c>
      <c r="D2355" s="12">
        <v>26.965</v>
      </c>
      <c r="E2355" s="17">
        <v>55.702948678395231</v>
      </c>
      <c r="F2355" s="17">
        <v>18.642282782374465</v>
      </c>
      <c r="G2355" s="17">
        <v>1.7276228608599037E-2</v>
      </c>
      <c r="H2355" s="12">
        <v>184.02499999999998</v>
      </c>
      <c r="I2355" s="12">
        <v>292.09500000000003</v>
      </c>
      <c r="J2355" s="18">
        <v>109662.49231062169</v>
      </c>
    </row>
    <row r="2356" spans="1:10" x14ac:dyDescent="0.25">
      <c r="A2356" s="15">
        <f t="shared" si="71"/>
        <v>45560</v>
      </c>
      <c r="B2356" s="14">
        <v>24.5</v>
      </c>
      <c r="C2356" s="12">
        <v>501.21800000000002</v>
      </c>
      <c r="D2356" s="12">
        <v>26.864999999999998</v>
      </c>
      <c r="E2356" s="17">
        <v>54.859788752726203</v>
      </c>
      <c r="F2356" s="17">
        <v>18.641890358656617</v>
      </c>
      <c r="G2356" s="17">
        <v>1.7770057384080121E-2</v>
      </c>
      <c r="H2356" s="12">
        <v>183.50600000000003</v>
      </c>
      <c r="I2356" s="12">
        <v>290.84699999999998</v>
      </c>
      <c r="J2356" s="18">
        <v>109986.55083123314</v>
      </c>
    </row>
    <row r="2357" spans="1:10" x14ac:dyDescent="0.25">
      <c r="A2357" s="15">
        <f t="shared" si="71"/>
        <v>45560</v>
      </c>
      <c r="B2357" s="14">
        <v>24.5104166666667</v>
      </c>
      <c r="C2357" s="12">
        <v>500.03699999999998</v>
      </c>
      <c r="D2357" s="12">
        <v>26.802</v>
      </c>
      <c r="E2357" s="17">
        <v>54.379989587031751</v>
      </c>
      <c r="F2357" s="17">
        <v>18.564557261209668</v>
      </c>
      <c r="G2357" s="17">
        <v>1.7930954761337426E-2</v>
      </c>
      <c r="H2357" s="12">
        <v>182.71599999999995</v>
      </c>
      <c r="I2357" s="12">
        <v>290.51900000000001</v>
      </c>
      <c r="J2357" s="18">
        <v>109753.52219699719</v>
      </c>
    </row>
    <row r="2358" spans="1:10" x14ac:dyDescent="0.25">
      <c r="A2358" s="15">
        <f t="shared" si="71"/>
        <v>45560</v>
      </c>
      <c r="B2358" s="14">
        <v>24.5208333333333</v>
      </c>
      <c r="C2358" s="12">
        <v>498.19099999999997</v>
      </c>
      <c r="D2358" s="12">
        <v>26.702999999999999</v>
      </c>
      <c r="E2358" s="17">
        <v>54.391491848960044</v>
      </c>
      <c r="F2358" s="17">
        <v>18.513877753844092</v>
      </c>
      <c r="G2358" s="17">
        <v>1.761240062382927E-2</v>
      </c>
      <c r="H2358" s="12">
        <v>181.18400000000003</v>
      </c>
      <c r="I2358" s="12">
        <v>290.30399999999997</v>
      </c>
      <c r="J2358" s="18">
        <v>108261.01799657205</v>
      </c>
    </row>
    <row r="2359" spans="1:10" x14ac:dyDescent="0.25">
      <c r="A2359" s="15">
        <f t="shared" si="71"/>
        <v>45560</v>
      </c>
      <c r="B2359" s="14">
        <v>24.53125</v>
      </c>
      <c r="C2359" s="12">
        <v>496.20400000000001</v>
      </c>
      <c r="D2359" s="12">
        <v>26.597000000000001</v>
      </c>
      <c r="E2359" s="17">
        <v>53.936902453619794</v>
      </c>
      <c r="F2359" s="17">
        <v>18.491926319666977</v>
      </c>
      <c r="G2359" s="17">
        <v>1.8306847713033175E-2</v>
      </c>
      <c r="H2359" s="12">
        <v>179.66500000000002</v>
      </c>
      <c r="I2359" s="12">
        <v>289.94200000000001</v>
      </c>
      <c r="J2359" s="18">
        <v>107217.86437900024</v>
      </c>
    </row>
    <row r="2360" spans="1:10" x14ac:dyDescent="0.25">
      <c r="A2360" s="15">
        <f t="shared" si="71"/>
        <v>45560</v>
      </c>
      <c r="B2360" s="14">
        <v>24.5416666666667</v>
      </c>
      <c r="C2360" s="12">
        <v>493.47199999999998</v>
      </c>
      <c r="D2360" s="12">
        <v>26.45</v>
      </c>
      <c r="E2360" s="17">
        <v>52.787752943108231</v>
      </c>
      <c r="F2360" s="17">
        <v>18.429376265392104</v>
      </c>
      <c r="G2360" s="17">
        <v>1.8146731132952908E-2</v>
      </c>
      <c r="H2360" s="12">
        <v>178.14100000000002</v>
      </c>
      <c r="I2360" s="12">
        <v>288.88099999999997</v>
      </c>
      <c r="J2360" s="18">
        <v>106905.7240603667</v>
      </c>
    </row>
    <row r="2361" spans="1:10" x14ac:dyDescent="0.25">
      <c r="A2361" s="15">
        <f t="shared" si="71"/>
        <v>45560</v>
      </c>
      <c r="B2361" s="14">
        <v>24.5520833333333</v>
      </c>
      <c r="C2361" s="12">
        <v>490.72899999999998</v>
      </c>
      <c r="D2361" s="12">
        <v>26.303000000000001</v>
      </c>
      <c r="E2361" s="17">
        <v>52.187059415212921</v>
      </c>
      <c r="F2361" s="17">
        <v>18.379429994659134</v>
      </c>
      <c r="G2361" s="17">
        <v>1.7900245306368696E-2</v>
      </c>
      <c r="H2361" s="12">
        <v>176.404</v>
      </c>
      <c r="I2361" s="12">
        <v>288.02199999999999</v>
      </c>
      <c r="J2361" s="18">
        <v>105819.61034482159</v>
      </c>
    </row>
    <row r="2362" spans="1:10" x14ac:dyDescent="0.25">
      <c r="A2362" s="15">
        <f t="shared" si="71"/>
        <v>45560</v>
      </c>
      <c r="B2362" s="14">
        <v>24.5625</v>
      </c>
      <c r="C2362" s="12">
        <v>483.40600000000001</v>
      </c>
      <c r="D2362" s="12">
        <v>25.911000000000001</v>
      </c>
      <c r="E2362" s="17">
        <v>52.181800627057648</v>
      </c>
      <c r="F2362" s="17">
        <v>18.30768927416338</v>
      </c>
      <c r="G2362" s="17">
        <v>1.7581327186751722E-2</v>
      </c>
      <c r="H2362" s="12">
        <v>174.37099999999998</v>
      </c>
      <c r="I2362" s="12">
        <v>283.12400000000002</v>
      </c>
      <c r="J2362" s="18">
        <v>103863.9287715922</v>
      </c>
    </row>
    <row r="2363" spans="1:10" x14ac:dyDescent="0.25">
      <c r="A2363" s="15">
        <f t="shared" si="71"/>
        <v>45560</v>
      </c>
      <c r="B2363" s="14">
        <v>24.5729166666667</v>
      </c>
      <c r="C2363" s="12">
        <v>475.61900000000003</v>
      </c>
      <c r="D2363" s="12">
        <v>25.492999999999999</v>
      </c>
      <c r="E2363" s="17">
        <v>52.365357579282815</v>
      </c>
      <c r="F2363" s="17">
        <v>18.24294006976082</v>
      </c>
      <c r="G2363" s="17">
        <v>1.7231928554990082E-2</v>
      </c>
      <c r="H2363" s="12">
        <v>172.52200000000005</v>
      </c>
      <c r="I2363" s="12">
        <v>277.60399999999998</v>
      </c>
      <c r="J2363" s="18">
        <v>101896.47042240144</v>
      </c>
    </row>
    <row r="2364" spans="1:10" x14ac:dyDescent="0.25">
      <c r="A2364" s="15">
        <f t="shared" si="71"/>
        <v>45560</v>
      </c>
      <c r="B2364" s="14">
        <v>24.5833333333333</v>
      </c>
      <c r="C2364" s="12">
        <v>473.48700000000002</v>
      </c>
      <c r="D2364" s="12">
        <v>25.379000000000001</v>
      </c>
      <c r="E2364" s="17">
        <v>53.729984222889968</v>
      </c>
      <c r="F2364" s="17">
        <v>18.085923051921149</v>
      </c>
      <c r="G2364" s="17">
        <v>1.7202035119171323E-2</v>
      </c>
      <c r="H2364" s="12">
        <v>171.774</v>
      </c>
      <c r="I2364" s="12">
        <v>276.334</v>
      </c>
      <c r="J2364" s="18">
        <v>99940.890690069733</v>
      </c>
    </row>
    <row r="2365" spans="1:10" x14ac:dyDescent="0.25">
      <c r="A2365" s="15">
        <f t="shared" si="71"/>
        <v>45560</v>
      </c>
      <c r="B2365" s="14">
        <v>24.59375</v>
      </c>
      <c r="C2365" s="12">
        <v>475.87</v>
      </c>
      <c r="D2365" s="12">
        <v>25.507000000000001</v>
      </c>
      <c r="E2365" s="17">
        <v>54.574873900480689</v>
      </c>
      <c r="F2365" s="17">
        <v>18.018571687798534</v>
      </c>
      <c r="G2365" s="17">
        <v>1.674146367342071E-2</v>
      </c>
      <c r="H2365" s="12">
        <v>171.416</v>
      </c>
      <c r="I2365" s="12">
        <v>278.947</v>
      </c>
      <c r="J2365" s="18">
        <v>98805.812948047344</v>
      </c>
    </row>
    <row r="2366" spans="1:10" x14ac:dyDescent="0.25">
      <c r="A2366" s="15">
        <f t="shared" si="71"/>
        <v>45560</v>
      </c>
      <c r="B2366" s="14">
        <v>24.6041666666667</v>
      </c>
      <c r="C2366" s="12">
        <v>477.75099999999998</v>
      </c>
      <c r="D2366" s="12">
        <v>25.606999999999999</v>
      </c>
      <c r="E2366" s="17">
        <v>54.542376600771803</v>
      </c>
      <c r="F2366" s="17">
        <v>17.9340579341617</v>
      </c>
      <c r="G2366" s="17">
        <v>1.6325339034069148E-2</v>
      </c>
      <c r="H2366" s="12">
        <v>171.66700000000003</v>
      </c>
      <c r="I2366" s="12">
        <v>280.47699999999998</v>
      </c>
      <c r="J2366" s="18">
        <v>99174.24012603247</v>
      </c>
    </row>
    <row r="2367" spans="1:10" x14ac:dyDescent="0.25">
      <c r="A2367" s="15">
        <f t="shared" si="71"/>
        <v>45560</v>
      </c>
      <c r="B2367" s="14">
        <v>24.6145833333333</v>
      </c>
      <c r="C2367" s="12">
        <v>472.58</v>
      </c>
      <c r="D2367" s="12">
        <v>25.33</v>
      </c>
      <c r="E2367" s="17">
        <v>55.630920610279112</v>
      </c>
      <c r="F2367" s="17">
        <v>17.77224847572052</v>
      </c>
      <c r="G2367" s="17">
        <v>1.673037984637955E-2</v>
      </c>
      <c r="H2367" s="12">
        <v>170.83800000000002</v>
      </c>
      <c r="I2367" s="12">
        <v>276.41199999999998</v>
      </c>
      <c r="J2367" s="18">
        <v>97418.100534154</v>
      </c>
    </row>
    <row r="2368" spans="1:10" x14ac:dyDescent="0.25">
      <c r="A2368" s="15">
        <f t="shared" si="71"/>
        <v>45560</v>
      </c>
      <c r="B2368" s="14">
        <v>24.625</v>
      </c>
      <c r="C2368" s="12">
        <v>468.71100000000001</v>
      </c>
      <c r="D2368" s="12">
        <v>25.123000000000001</v>
      </c>
      <c r="E2368" s="17">
        <v>55.984386376267501</v>
      </c>
      <c r="F2368" s="17">
        <v>17.44473230257843</v>
      </c>
      <c r="G2368" s="17">
        <v>1.6298099138930933E-2</v>
      </c>
      <c r="H2368" s="12">
        <v>171.601</v>
      </c>
      <c r="I2368" s="12">
        <v>271.98700000000002</v>
      </c>
      <c r="J2368" s="18">
        <v>98155.583222015135</v>
      </c>
    </row>
    <row r="2369" spans="1:10" x14ac:dyDescent="0.25">
      <c r="A2369" s="15">
        <f t="shared" si="71"/>
        <v>45560</v>
      </c>
      <c r="B2369" s="14">
        <v>24.6354166666667</v>
      </c>
      <c r="C2369" s="12">
        <v>467.22399999999999</v>
      </c>
      <c r="D2369" s="12">
        <v>25.042999999999999</v>
      </c>
      <c r="E2369" s="17">
        <v>56.445534815459283</v>
      </c>
      <c r="F2369" s="17">
        <v>17.217687933439723</v>
      </c>
      <c r="G2369" s="17">
        <v>1.6336158680021931E-2</v>
      </c>
      <c r="H2369" s="12">
        <v>171.315</v>
      </c>
      <c r="I2369" s="12">
        <v>270.86599999999999</v>
      </c>
      <c r="J2369" s="18">
        <v>97635.441092420966</v>
      </c>
    </row>
    <row r="2370" spans="1:10" x14ac:dyDescent="0.25">
      <c r="A2370" s="15">
        <f t="shared" si="71"/>
        <v>45560</v>
      </c>
      <c r="B2370" s="14">
        <v>24.6458333333333</v>
      </c>
      <c r="C2370" s="12">
        <v>468.23099999999999</v>
      </c>
      <c r="D2370" s="12">
        <v>25.097000000000001</v>
      </c>
      <c r="E2370" s="17">
        <v>57.393393939928735</v>
      </c>
      <c r="F2370" s="17">
        <v>17.018093993337551</v>
      </c>
      <c r="G2370" s="17">
        <v>1.6060202097585539E-2</v>
      </c>
      <c r="H2370" s="12">
        <v>172.87900000000002</v>
      </c>
      <c r="I2370" s="12">
        <v>270.255</v>
      </c>
      <c r="J2370" s="18">
        <v>98451.451864636139</v>
      </c>
    </row>
    <row r="2371" spans="1:10" x14ac:dyDescent="0.25">
      <c r="A2371" s="15">
        <f t="shared" si="71"/>
        <v>45560</v>
      </c>
      <c r="B2371" s="14">
        <v>24.65625</v>
      </c>
      <c r="C2371" s="12">
        <v>468.04700000000003</v>
      </c>
      <c r="D2371" s="12">
        <v>25.087</v>
      </c>
      <c r="E2371" s="17">
        <v>57.291106980202791</v>
      </c>
      <c r="F2371" s="17">
        <v>16.844304297926385</v>
      </c>
      <c r="G2371" s="17">
        <v>1.6126699146060016E-2</v>
      </c>
      <c r="H2371" s="12">
        <v>173.51800000000003</v>
      </c>
      <c r="I2371" s="12">
        <v>269.44200000000001</v>
      </c>
      <c r="J2371" s="18">
        <v>99366.462022724809</v>
      </c>
    </row>
    <row r="2372" spans="1:10" x14ac:dyDescent="0.25">
      <c r="A2372" s="15">
        <f t="shared" si="71"/>
        <v>45560</v>
      </c>
      <c r="B2372" s="14">
        <v>24.6666666666667</v>
      </c>
      <c r="C2372" s="12">
        <v>468.60899999999998</v>
      </c>
      <c r="D2372" s="12">
        <v>25.117000000000001</v>
      </c>
      <c r="E2372" s="17">
        <v>57.348068449097383</v>
      </c>
      <c r="F2372" s="17">
        <v>16.51051001702286</v>
      </c>
      <c r="G2372" s="17">
        <v>1.6325931975293421E-2</v>
      </c>
      <c r="H2372" s="12">
        <v>175.37399999999997</v>
      </c>
      <c r="I2372" s="12">
        <v>268.11799999999999</v>
      </c>
      <c r="J2372" s="18">
        <v>101499.09560190442</v>
      </c>
    </row>
    <row r="2373" spans="1:10" x14ac:dyDescent="0.25">
      <c r="A2373" s="15">
        <f t="shared" ref="A2373:A2436" si="72">A2372</f>
        <v>45560</v>
      </c>
      <c r="B2373" s="14">
        <v>24.6770833333333</v>
      </c>
      <c r="C2373" s="12">
        <v>470.30200000000002</v>
      </c>
      <c r="D2373" s="12">
        <v>25.207999999999998</v>
      </c>
      <c r="E2373" s="17">
        <v>57.713863377592581</v>
      </c>
      <c r="F2373" s="17">
        <v>16.330499770655745</v>
      </c>
      <c r="G2373" s="17">
        <v>1.6646951797529345E-2</v>
      </c>
      <c r="H2373" s="12">
        <v>176.32600000000008</v>
      </c>
      <c r="I2373" s="12">
        <v>268.76799999999997</v>
      </c>
      <c r="J2373" s="18">
        <v>102264.98989995423</v>
      </c>
    </row>
    <row r="2374" spans="1:10" x14ac:dyDescent="0.25">
      <c r="A2374" s="15">
        <f t="shared" si="72"/>
        <v>45560</v>
      </c>
      <c r="B2374" s="14">
        <v>24.6875</v>
      </c>
      <c r="C2374" s="12">
        <v>472.49299999999999</v>
      </c>
      <c r="D2374" s="12">
        <v>25.326000000000001</v>
      </c>
      <c r="E2374" s="17">
        <v>59.093619734436935</v>
      </c>
      <c r="F2374" s="17">
        <v>16.22869774142919</v>
      </c>
      <c r="G2374" s="17">
        <v>1.7460849353103002E-2</v>
      </c>
      <c r="H2374" s="12">
        <v>178.13799999999998</v>
      </c>
      <c r="I2374" s="12">
        <v>269.029</v>
      </c>
      <c r="J2374" s="18">
        <v>102798.22167478077</v>
      </c>
    </row>
    <row r="2375" spans="1:10" x14ac:dyDescent="0.25">
      <c r="A2375" s="15">
        <f t="shared" si="72"/>
        <v>45560</v>
      </c>
      <c r="B2375" s="14">
        <v>24.6979166666667</v>
      </c>
      <c r="C2375" s="12">
        <v>475.548</v>
      </c>
      <c r="D2375" s="12">
        <v>25.489000000000001</v>
      </c>
      <c r="E2375" s="17">
        <v>59.672319097591348</v>
      </c>
      <c r="F2375" s="17">
        <v>16.140007281860058</v>
      </c>
      <c r="G2375" s="17">
        <v>1.9786044480904711E-2</v>
      </c>
      <c r="H2375" s="12">
        <v>179.80300000000005</v>
      </c>
      <c r="I2375" s="12">
        <v>270.25599999999997</v>
      </c>
      <c r="J2375" s="18">
        <v>103970.88757606773</v>
      </c>
    </row>
    <row r="2376" spans="1:10" x14ac:dyDescent="0.25">
      <c r="A2376" s="15">
        <f t="shared" si="72"/>
        <v>45560</v>
      </c>
      <c r="B2376" s="14">
        <v>24.7083333333333</v>
      </c>
      <c r="C2376" s="12">
        <v>478.54399999999998</v>
      </c>
      <c r="D2376" s="12">
        <v>25.65</v>
      </c>
      <c r="E2376" s="17">
        <v>60.521596269002018</v>
      </c>
      <c r="F2376" s="17">
        <v>16.06179356653319</v>
      </c>
      <c r="G2376" s="17">
        <v>2.5735272895554096E-2</v>
      </c>
      <c r="H2376" s="12">
        <v>181.43900000000002</v>
      </c>
      <c r="I2376" s="12">
        <v>271.45499999999998</v>
      </c>
      <c r="J2376" s="18">
        <v>104829.87489156927</v>
      </c>
    </row>
    <row r="2377" spans="1:10" x14ac:dyDescent="0.25">
      <c r="A2377" s="15">
        <f t="shared" si="72"/>
        <v>45560</v>
      </c>
      <c r="B2377" s="14">
        <v>24.71875</v>
      </c>
      <c r="C2377" s="12">
        <v>482.77600000000001</v>
      </c>
      <c r="D2377" s="12">
        <v>25.876999999999999</v>
      </c>
      <c r="E2377" s="17">
        <v>62.221833830530102</v>
      </c>
      <c r="F2377" s="17">
        <v>16.059500449664942</v>
      </c>
      <c r="G2377" s="17">
        <v>4.1956947684343354E-2</v>
      </c>
      <c r="H2377" s="12">
        <v>183.233</v>
      </c>
      <c r="I2377" s="12">
        <v>273.666</v>
      </c>
      <c r="J2377" s="18">
        <v>104909.7087721206</v>
      </c>
    </row>
    <row r="2378" spans="1:10" x14ac:dyDescent="0.25">
      <c r="A2378" s="15">
        <f t="shared" si="72"/>
        <v>45560</v>
      </c>
      <c r="B2378" s="14">
        <v>24.7291666666667</v>
      </c>
      <c r="C2378" s="12">
        <v>485.21600000000001</v>
      </c>
      <c r="D2378" s="12">
        <v>26.007999999999999</v>
      </c>
      <c r="E2378" s="17">
        <v>64.462639727306026</v>
      </c>
      <c r="F2378" s="17">
        <v>16.113997166166094</v>
      </c>
      <c r="G2378" s="17">
        <v>0.10349266422457379</v>
      </c>
      <c r="H2378" s="12">
        <v>184.98100000000005</v>
      </c>
      <c r="I2378" s="12">
        <v>274.22699999999998</v>
      </c>
      <c r="J2378" s="18">
        <v>104300.87044230336</v>
      </c>
    </row>
    <row r="2379" spans="1:10" x14ac:dyDescent="0.25">
      <c r="A2379" s="15">
        <f t="shared" si="72"/>
        <v>45560</v>
      </c>
      <c r="B2379" s="14">
        <v>24.7395833333333</v>
      </c>
      <c r="C2379" s="12">
        <v>487.27</v>
      </c>
      <c r="D2379" s="12">
        <v>26.117999999999999</v>
      </c>
      <c r="E2379" s="17">
        <v>66.895792540154133</v>
      </c>
      <c r="F2379" s="17">
        <v>16.314180394910156</v>
      </c>
      <c r="G2379" s="17">
        <v>0.35453420280459419</v>
      </c>
      <c r="H2379" s="12">
        <v>186.87299999999999</v>
      </c>
      <c r="I2379" s="12">
        <v>274.279</v>
      </c>
      <c r="J2379" s="18">
        <v>103308.4928621311</v>
      </c>
    </row>
    <row r="2380" spans="1:10" x14ac:dyDescent="0.25">
      <c r="A2380" s="15">
        <f t="shared" si="72"/>
        <v>45560</v>
      </c>
      <c r="B2380" s="14">
        <v>24.75</v>
      </c>
      <c r="C2380" s="12">
        <v>489.28199999999998</v>
      </c>
      <c r="D2380" s="12">
        <v>26.225999999999999</v>
      </c>
      <c r="E2380" s="17">
        <v>69.486398776227219</v>
      </c>
      <c r="F2380" s="17">
        <v>16.529310691904538</v>
      </c>
      <c r="G2380" s="17">
        <v>0.98897956063410786</v>
      </c>
      <c r="H2380" s="12">
        <v>190.60499999999996</v>
      </c>
      <c r="I2380" s="12">
        <v>272.45100000000002</v>
      </c>
      <c r="J2380" s="18">
        <v>103600.31097123408</v>
      </c>
    </row>
    <row r="2381" spans="1:10" x14ac:dyDescent="0.25">
      <c r="A2381" s="15">
        <f t="shared" si="72"/>
        <v>45560</v>
      </c>
      <c r="B2381" s="14">
        <v>24.7604166666667</v>
      </c>
      <c r="C2381" s="12">
        <v>494.73500000000001</v>
      </c>
      <c r="D2381" s="12">
        <v>26.518000000000001</v>
      </c>
      <c r="E2381" s="17">
        <v>71.828025034160987</v>
      </c>
      <c r="F2381" s="17">
        <v>16.762288847997308</v>
      </c>
      <c r="G2381" s="17">
        <v>1.9464404136130833</v>
      </c>
      <c r="H2381" s="12">
        <v>193.32900000000001</v>
      </c>
      <c r="I2381" s="12">
        <v>274.88799999999998</v>
      </c>
      <c r="J2381" s="18">
        <v>102792.24570422864</v>
      </c>
    </row>
    <row r="2382" spans="1:10" x14ac:dyDescent="0.25">
      <c r="A2382" s="15">
        <f t="shared" si="72"/>
        <v>45560</v>
      </c>
      <c r="B2382" s="14">
        <v>24.7708333333333</v>
      </c>
      <c r="C2382" s="12">
        <v>506.31</v>
      </c>
      <c r="D2382" s="12">
        <v>27.138000000000002</v>
      </c>
      <c r="E2382" s="17">
        <v>74.484829314866374</v>
      </c>
      <c r="F2382" s="17">
        <v>16.913588299413036</v>
      </c>
      <c r="G2382" s="17">
        <v>2.8160667042313405</v>
      </c>
      <c r="H2382" s="12">
        <v>197.78200000000004</v>
      </c>
      <c r="I2382" s="12">
        <v>281.39</v>
      </c>
      <c r="J2382" s="18">
        <v>103567.51568148928</v>
      </c>
    </row>
    <row r="2383" spans="1:10" x14ac:dyDescent="0.25">
      <c r="A2383" s="15">
        <f t="shared" si="72"/>
        <v>45560</v>
      </c>
      <c r="B2383" s="14">
        <v>24.78125</v>
      </c>
      <c r="C2383" s="12">
        <v>521.21199999999999</v>
      </c>
      <c r="D2383" s="12">
        <v>27.937000000000001</v>
      </c>
      <c r="E2383" s="17">
        <v>77.545012920413868</v>
      </c>
      <c r="F2383" s="17">
        <v>16.973215084960568</v>
      </c>
      <c r="G2383" s="17">
        <v>3.4052191732057495</v>
      </c>
      <c r="H2383" s="12">
        <v>204.06899999999996</v>
      </c>
      <c r="I2383" s="12">
        <v>289.20600000000002</v>
      </c>
      <c r="J2383" s="18">
        <v>106145.55282141977</v>
      </c>
    </row>
    <row r="2384" spans="1:10" x14ac:dyDescent="0.25">
      <c r="A2384" s="15">
        <f t="shared" si="72"/>
        <v>45560</v>
      </c>
      <c r="B2384" s="14">
        <v>24.7916666666667</v>
      </c>
      <c r="C2384" s="12">
        <v>543.42999999999995</v>
      </c>
      <c r="D2384" s="12">
        <v>29.128</v>
      </c>
      <c r="E2384" s="17">
        <v>80.567675243630177</v>
      </c>
      <c r="F2384" s="17">
        <v>16.848975940140598</v>
      </c>
      <c r="G2384" s="17">
        <v>3.5789280038726097</v>
      </c>
      <c r="H2384" s="12">
        <v>215.70799999999991</v>
      </c>
      <c r="I2384" s="12">
        <v>298.59399999999999</v>
      </c>
      <c r="J2384" s="18">
        <v>114712.42081235656</v>
      </c>
    </row>
    <row r="2385" spans="1:10" x14ac:dyDescent="0.25">
      <c r="A2385" s="15">
        <f t="shared" si="72"/>
        <v>45560</v>
      </c>
      <c r="B2385" s="14">
        <v>24.8020833333333</v>
      </c>
      <c r="C2385" s="12">
        <v>553.19000000000005</v>
      </c>
      <c r="D2385" s="12">
        <v>29.651</v>
      </c>
      <c r="E2385" s="17">
        <v>84.012689606644187</v>
      </c>
      <c r="F2385" s="17">
        <v>16.702468182966264</v>
      </c>
      <c r="G2385" s="17">
        <v>3.5944656689408139</v>
      </c>
      <c r="H2385" s="12">
        <v>223.8610000000001</v>
      </c>
      <c r="I2385" s="12">
        <v>299.678</v>
      </c>
      <c r="J2385" s="18">
        <v>119551.37654144883</v>
      </c>
    </row>
    <row r="2386" spans="1:10" x14ac:dyDescent="0.25">
      <c r="A2386" s="15">
        <f t="shared" si="72"/>
        <v>45560</v>
      </c>
      <c r="B2386" s="14">
        <v>24.8125</v>
      </c>
      <c r="C2386" s="12">
        <v>555.01</v>
      </c>
      <c r="D2386" s="12">
        <v>29.748999999999999</v>
      </c>
      <c r="E2386" s="17">
        <v>85.248200485209281</v>
      </c>
      <c r="F2386" s="17">
        <v>16.513474758494844</v>
      </c>
      <c r="G2386" s="17">
        <v>3.6038315971991706</v>
      </c>
      <c r="H2386" s="12">
        <v>227.57599999999996</v>
      </c>
      <c r="I2386" s="12">
        <v>297.685</v>
      </c>
      <c r="J2386" s="18">
        <v>122210.49315909664</v>
      </c>
    </row>
    <row r="2387" spans="1:10" x14ac:dyDescent="0.25">
      <c r="A2387" s="15">
        <f t="shared" si="72"/>
        <v>45560</v>
      </c>
      <c r="B2387" s="14">
        <v>24.8229166666667</v>
      </c>
      <c r="C2387" s="12">
        <v>553.84100000000001</v>
      </c>
      <c r="D2387" s="12">
        <v>29.686</v>
      </c>
      <c r="E2387" s="17">
        <v>85.244613683605408</v>
      </c>
      <c r="F2387" s="17">
        <v>16.257339746855124</v>
      </c>
      <c r="G2387" s="17">
        <v>3.6083242070917905</v>
      </c>
      <c r="H2387" s="12">
        <v>229.77199999999999</v>
      </c>
      <c r="I2387" s="12">
        <v>294.38299999999998</v>
      </c>
      <c r="J2387" s="18">
        <v>124661.72236244769</v>
      </c>
    </row>
    <row r="2388" spans="1:10" x14ac:dyDescent="0.25">
      <c r="A2388" s="15">
        <f t="shared" si="72"/>
        <v>45560</v>
      </c>
      <c r="B2388" s="14">
        <v>24.8333333333333</v>
      </c>
      <c r="C2388" s="12">
        <v>548.06100000000004</v>
      </c>
      <c r="D2388" s="12">
        <v>29.376000000000001</v>
      </c>
      <c r="E2388" s="17">
        <v>85.195097529104771</v>
      </c>
      <c r="F2388" s="17">
        <v>15.64601000806255</v>
      </c>
      <c r="G2388" s="17">
        <v>3.6186029823429173</v>
      </c>
      <c r="H2388" s="12">
        <v>230.02700000000004</v>
      </c>
      <c r="I2388" s="12">
        <v>288.65800000000002</v>
      </c>
      <c r="J2388" s="18">
        <v>125567.28948048981</v>
      </c>
    </row>
    <row r="2389" spans="1:10" x14ac:dyDescent="0.25">
      <c r="A2389" s="15">
        <f t="shared" si="72"/>
        <v>45560</v>
      </c>
      <c r="B2389" s="14">
        <v>24.84375</v>
      </c>
      <c r="C2389" s="12">
        <v>543.98099999999999</v>
      </c>
      <c r="D2389" s="12">
        <v>29.157</v>
      </c>
      <c r="E2389" s="17">
        <v>84.530082796247214</v>
      </c>
      <c r="F2389" s="17">
        <v>15.231546138697896</v>
      </c>
      <c r="G2389" s="17">
        <v>3.6230841850082252</v>
      </c>
      <c r="H2389" s="12">
        <v>229.37499999999994</v>
      </c>
      <c r="I2389" s="12">
        <v>285.44900000000001</v>
      </c>
      <c r="J2389" s="18">
        <v>125990.28688004661</v>
      </c>
    </row>
    <row r="2390" spans="1:10" x14ac:dyDescent="0.25">
      <c r="A2390" s="15">
        <f t="shared" si="72"/>
        <v>45560</v>
      </c>
      <c r="B2390" s="14">
        <v>24.8541666666667</v>
      </c>
      <c r="C2390" s="12">
        <v>537.34</v>
      </c>
      <c r="D2390" s="12">
        <v>28.800999999999998</v>
      </c>
      <c r="E2390" s="17">
        <v>84.314496550785535</v>
      </c>
      <c r="F2390" s="17">
        <v>14.888805475244556</v>
      </c>
      <c r="G2390" s="17">
        <v>3.6307578277982251</v>
      </c>
      <c r="H2390" s="12">
        <v>226.56000000000006</v>
      </c>
      <c r="I2390" s="12">
        <v>281.97899999999998</v>
      </c>
      <c r="J2390" s="18">
        <v>123725.94014617175</v>
      </c>
    </row>
    <row r="2391" spans="1:10" x14ac:dyDescent="0.25">
      <c r="A2391" s="15">
        <f t="shared" si="72"/>
        <v>45560</v>
      </c>
      <c r="B2391" s="14">
        <v>24.8645833333333</v>
      </c>
      <c r="C2391" s="12">
        <v>528.57399999999996</v>
      </c>
      <c r="D2391" s="12">
        <v>28.332000000000001</v>
      </c>
      <c r="E2391" s="17">
        <v>83.874799388826787</v>
      </c>
      <c r="F2391" s="17">
        <v>14.58257334104994</v>
      </c>
      <c r="G2391" s="17">
        <v>3.6376118738502519</v>
      </c>
      <c r="H2391" s="12">
        <v>222.23899999999998</v>
      </c>
      <c r="I2391" s="12">
        <v>278.00299999999999</v>
      </c>
      <c r="J2391" s="18">
        <v>120144.01539627301</v>
      </c>
    </row>
    <row r="2392" spans="1:10" x14ac:dyDescent="0.25">
      <c r="A2392" s="15">
        <f t="shared" si="72"/>
        <v>45560</v>
      </c>
      <c r="B2392" s="14">
        <v>24.875</v>
      </c>
      <c r="C2392" s="12">
        <v>514.51599999999996</v>
      </c>
      <c r="D2392" s="12">
        <v>27.577999999999999</v>
      </c>
      <c r="E2392" s="17">
        <v>82.230811391490818</v>
      </c>
      <c r="F2392" s="17">
        <v>14.049592359010713</v>
      </c>
      <c r="G2392" s="17">
        <v>3.6344953711262247</v>
      </c>
      <c r="H2392" s="12">
        <v>217.68200000000002</v>
      </c>
      <c r="I2392" s="12">
        <v>269.25599999999997</v>
      </c>
      <c r="J2392" s="18">
        <v>117767.10087837226</v>
      </c>
    </row>
    <row r="2393" spans="1:10" x14ac:dyDescent="0.25">
      <c r="A2393" s="15">
        <f t="shared" si="72"/>
        <v>45560</v>
      </c>
      <c r="B2393" s="14">
        <v>24.8854166666667</v>
      </c>
      <c r="C2393" s="12">
        <v>503.11599999999999</v>
      </c>
      <c r="D2393" s="12">
        <v>26.966999999999999</v>
      </c>
      <c r="E2393" s="17">
        <v>85.035093336889489</v>
      </c>
      <c r="F2393" s="17">
        <v>13.685684014154427</v>
      </c>
      <c r="G2393" s="17">
        <v>3.6226797546503779</v>
      </c>
      <c r="H2393" s="12">
        <v>213.98899999999998</v>
      </c>
      <c r="I2393" s="12">
        <v>262.16000000000003</v>
      </c>
      <c r="J2393" s="18">
        <v>111645.54289430568</v>
      </c>
    </row>
    <row r="2394" spans="1:10" x14ac:dyDescent="0.25">
      <c r="A2394" s="15">
        <f t="shared" si="72"/>
        <v>45560</v>
      </c>
      <c r="B2394" s="14">
        <v>24.8958333333333</v>
      </c>
      <c r="C2394" s="12">
        <v>492.322</v>
      </c>
      <c r="D2394" s="12">
        <v>26.388000000000002</v>
      </c>
      <c r="E2394" s="17">
        <v>86.220095887232603</v>
      </c>
      <c r="F2394" s="17">
        <v>13.433387793897431</v>
      </c>
      <c r="G2394" s="17">
        <v>3.618524496969743</v>
      </c>
      <c r="H2394" s="12">
        <v>211.25300000000001</v>
      </c>
      <c r="I2394" s="12">
        <v>254.68100000000001</v>
      </c>
      <c r="J2394" s="18">
        <v>107980.99182190023</v>
      </c>
    </row>
    <row r="2395" spans="1:10" x14ac:dyDescent="0.25">
      <c r="A2395" s="15">
        <f t="shared" si="72"/>
        <v>45560</v>
      </c>
      <c r="B2395" s="14">
        <v>24.90625</v>
      </c>
      <c r="C2395" s="12">
        <v>478.70400000000001</v>
      </c>
      <c r="D2395" s="12">
        <v>25.658999999999999</v>
      </c>
      <c r="E2395" s="17">
        <v>84.419993232614772</v>
      </c>
      <c r="F2395" s="17">
        <v>13.156099617559306</v>
      </c>
      <c r="G2395" s="17">
        <v>3.6028339356304122</v>
      </c>
      <c r="H2395" s="12">
        <v>207.12200000000001</v>
      </c>
      <c r="I2395" s="12">
        <v>245.923</v>
      </c>
      <c r="J2395" s="18">
        <v>105943.07321419552</v>
      </c>
    </row>
    <row r="2396" spans="1:10" x14ac:dyDescent="0.25">
      <c r="A2396" s="15">
        <f t="shared" si="72"/>
        <v>45560</v>
      </c>
      <c r="B2396" s="14">
        <v>24.9166666666667</v>
      </c>
      <c r="C2396" s="12">
        <v>473.42500000000001</v>
      </c>
      <c r="D2396" s="12">
        <v>25.376000000000001</v>
      </c>
      <c r="E2396" s="17">
        <v>81.718544343637177</v>
      </c>
      <c r="F2396" s="17">
        <v>12.82015404065187</v>
      </c>
      <c r="G2396" s="17">
        <v>3.5742290212397836</v>
      </c>
      <c r="H2396" s="12">
        <v>207.82200000000003</v>
      </c>
      <c r="I2396" s="12">
        <v>240.227</v>
      </c>
      <c r="J2396" s="18">
        <v>109709.07259447119</v>
      </c>
    </row>
    <row r="2397" spans="1:10" x14ac:dyDescent="0.25">
      <c r="A2397" s="15">
        <f t="shared" si="72"/>
        <v>45560</v>
      </c>
      <c r="B2397" s="14">
        <v>24.9270833333333</v>
      </c>
      <c r="C2397" s="12">
        <v>467.20400000000001</v>
      </c>
      <c r="D2397" s="12">
        <v>25.042000000000002</v>
      </c>
      <c r="E2397" s="17">
        <v>77.852844043866895</v>
      </c>
      <c r="F2397" s="17">
        <v>12.568212378775391</v>
      </c>
      <c r="G2397" s="17">
        <v>3.5347971949389581</v>
      </c>
      <c r="H2397" s="12">
        <v>205.09500000000003</v>
      </c>
      <c r="I2397" s="12">
        <v>237.06700000000001</v>
      </c>
      <c r="J2397" s="18">
        <v>111139.14638241878</v>
      </c>
    </row>
    <row r="2398" spans="1:10" x14ac:dyDescent="0.25">
      <c r="A2398" s="15">
        <f t="shared" si="72"/>
        <v>45560</v>
      </c>
      <c r="B2398" s="14">
        <v>24.9375</v>
      </c>
      <c r="C2398" s="12">
        <v>457.93200000000002</v>
      </c>
      <c r="D2398" s="12">
        <v>24.545000000000002</v>
      </c>
      <c r="E2398" s="17">
        <v>72.459838050710658</v>
      </c>
      <c r="F2398" s="17">
        <v>12.296988506631466</v>
      </c>
      <c r="G2398" s="17">
        <v>3.5130165329166845</v>
      </c>
      <c r="H2398" s="12">
        <v>199.50399999999999</v>
      </c>
      <c r="I2398" s="12">
        <v>233.88300000000001</v>
      </c>
      <c r="J2398" s="18">
        <v>111234.15690974118</v>
      </c>
    </row>
    <row r="2399" spans="1:10" x14ac:dyDescent="0.25">
      <c r="A2399" s="15">
        <f t="shared" si="72"/>
        <v>45560</v>
      </c>
      <c r="B2399" s="14">
        <v>24.9479166666667</v>
      </c>
      <c r="C2399" s="12">
        <v>443.58199999999999</v>
      </c>
      <c r="D2399" s="12">
        <v>23.776</v>
      </c>
      <c r="E2399" s="17">
        <v>65.908182283087086</v>
      </c>
      <c r="F2399" s="17">
        <v>12.016152253645453</v>
      </c>
      <c r="G2399" s="17">
        <v>3.5040542432548971</v>
      </c>
      <c r="H2399" s="12">
        <v>190.61699999999999</v>
      </c>
      <c r="I2399" s="12">
        <v>229.18899999999999</v>
      </c>
      <c r="J2399" s="18">
        <v>109188.61122001255</v>
      </c>
    </row>
    <row r="2400" spans="1:10" x14ac:dyDescent="0.25">
      <c r="A2400" s="15">
        <f t="shared" si="72"/>
        <v>45560</v>
      </c>
      <c r="B2400" s="14">
        <v>24.9583333333333</v>
      </c>
      <c r="C2400" s="12">
        <v>427.87200000000001</v>
      </c>
      <c r="D2400" s="12">
        <v>22.934000000000001</v>
      </c>
      <c r="E2400" s="17">
        <v>59.713888769624255</v>
      </c>
      <c r="F2400" s="17">
        <v>11.631854765590925</v>
      </c>
      <c r="G2400" s="17">
        <v>3.4263111462797382</v>
      </c>
      <c r="H2400" s="12">
        <v>179.36699999999999</v>
      </c>
      <c r="I2400" s="12">
        <v>225.571</v>
      </c>
      <c r="J2400" s="18">
        <v>104594.94531850508</v>
      </c>
    </row>
    <row r="2401" spans="1:10" x14ac:dyDescent="0.25">
      <c r="A2401" s="15">
        <f t="shared" si="72"/>
        <v>45560</v>
      </c>
      <c r="B2401" s="14">
        <v>24.96875</v>
      </c>
      <c r="C2401" s="12">
        <v>414.24200000000002</v>
      </c>
      <c r="D2401" s="12">
        <v>22.202999999999999</v>
      </c>
      <c r="E2401" s="17">
        <v>54.280328277331655</v>
      </c>
      <c r="F2401" s="17">
        <v>11.336958105263683</v>
      </c>
      <c r="G2401" s="17">
        <v>3.4050455477771946</v>
      </c>
      <c r="H2401" s="12">
        <v>169.17600000000004</v>
      </c>
      <c r="I2401" s="12">
        <v>222.863</v>
      </c>
      <c r="J2401" s="18">
        <v>100153.66806962751</v>
      </c>
    </row>
    <row r="2402" spans="1:10" x14ac:dyDescent="0.25">
      <c r="A2402" s="15">
        <f t="shared" si="72"/>
        <v>45560</v>
      </c>
      <c r="B2402" s="14">
        <v>24.9791666666667</v>
      </c>
      <c r="C2402" s="12">
        <v>401.178</v>
      </c>
      <c r="D2402" s="12">
        <v>21.503</v>
      </c>
      <c r="E2402" s="17">
        <v>49.410964831061463</v>
      </c>
      <c r="F2402" s="17">
        <v>11.089611327437623</v>
      </c>
      <c r="G2402" s="17">
        <v>3.3766562286794444</v>
      </c>
      <c r="H2402" s="12">
        <v>158.64600000000002</v>
      </c>
      <c r="I2402" s="12">
        <v>221.029</v>
      </c>
      <c r="J2402" s="18">
        <v>94768.767612821481</v>
      </c>
    </row>
    <row r="2403" spans="1:10" x14ac:dyDescent="0.25">
      <c r="A2403" s="15">
        <f t="shared" si="72"/>
        <v>45560</v>
      </c>
      <c r="B2403" s="14">
        <v>24.9895833333333</v>
      </c>
      <c r="C2403" s="12">
        <v>388.51499999999999</v>
      </c>
      <c r="D2403" s="12">
        <v>20.824000000000002</v>
      </c>
      <c r="E2403" s="17">
        <v>45.1864800723191</v>
      </c>
      <c r="F2403" s="17">
        <v>10.868008530697674</v>
      </c>
      <c r="G2403" s="17">
        <v>3.3686479152393205</v>
      </c>
      <c r="H2403" s="12">
        <v>149.19599999999997</v>
      </c>
      <c r="I2403" s="12">
        <v>218.495</v>
      </c>
      <c r="J2403" s="18">
        <v>89772.863481743887</v>
      </c>
    </row>
    <row r="2404" spans="1:10" x14ac:dyDescent="0.25">
      <c r="A2404" s="15">
        <f t="shared" ref="A2404" si="73">DATE(YEAR(A2308),MONTH(A2308),DAY(A2308)+1)</f>
        <v>45561</v>
      </c>
      <c r="B2404" s="14">
        <v>25</v>
      </c>
      <c r="C2404" s="12">
        <v>375.964</v>
      </c>
      <c r="D2404" s="12">
        <v>20.152000000000001</v>
      </c>
      <c r="E2404" s="17">
        <v>41.13842720855402</v>
      </c>
      <c r="F2404" s="17">
        <v>10.628987576777895</v>
      </c>
      <c r="G2404" s="17">
        <v>3.276314585168532</v>
      </c>
      <c r="H2404" s="12">
        <v>140.286</v>
      </c>
      <c r="I2404" s="12">
        <v>215.52600000000001</v>
      </c>
      <c r="J2404" s="18">
        <v>85242.270629499559</v>
      </c>
    </row>
    <row r="2405" spans="1:10" x14ac:dyDescent="0.25">
      <c r="A2405" s="15">
        <f t="shared" ref="A2405" si="74">A2404</f>
        <v>45561</v>
      </c>
      <c r="B2405" s="14">
        <v>25.0104166666667</v>
      </c>
      <c r="C2405" s="12">
        <v>365.61799999999999</v>
      </c>
      <c r="D2405" s="12">
        <v>19.597000000000001</v>
      </c>
      <c r="E2405" s="17">
        <v>38.115418608401264</v>
      </c>
      <c r="F2405" s="17">
        <v>10.435693028140239</v>
      </c>
      <c r="G2405" s="17">
        <v>3.246500173967771</v>
      </c>
      <c r="H2405" s="12">
        <v>132.43</v>
      </c>
      <c r="I2405" s="12">
        <v>213.59100000000001</v>
      </c>
      <c r="J2405" s="18">
        <v>80632.388189490724</v>
      </c>
    </row>
    <row r="2406" spans="1:10" x14ac:dyDescent="0.25">
      <c r="A2406" s="15">
        <f t="shared" si="72"/>
        <v>45561</v>
      </c>
      <c r="B2406" s="14">
        <v>25.0208333333333</v>
      </c>
      <c r="C2406" s="12">
        <v>357.18200000000002</v>
      </c>
      <c r="D2406" s="12">
        <v>19.145</v>
      </c>
      <c r="E2406" s="17">
        <v>35.803883129416214</v>
      </c>
      <c r="F2406" s="17">
        <v>10.272181332463695</v>
      </c>
      <c r="G2406" s="17">
        <v>3.2271686478850587</v>
      </c>
      <c r="H2406" s="12">
        <v>125.80000000000004</v>
      </c>
      <c r="I2406" s="12">
        <v>212.23699999999999</v>
      </c>
      <c r="J2406" s="18">
        <v>76496.7668902351</v>
      </c>
    </row>
    <row r="2407" spans="1:10" x14ac:dyDescent="0.25">
      <c r="A2407" s="15">
        <f t="shared" si="72"/>
        <v>45561</v>
      </c>
      <c r="B2407" s="14">
        <v>25.03125</v>
      </c>
      <c r="C2407" s="12">
        <v>349.81</v>
      </c>
      <c r="D2407" s="12">
        <v>18.75</v>
      </c>
      <c r="E2407" s="17">
        <v>33.941820613632387</v>
      </c>
      <c r="F2407" s="17">
        <v>10.143701981391429</v>
      </c>
      <c r="G2407" s="17">
        <v>3.2162670953683907</v>
      </c>
      <c r="H2407" s="12">
        <v>119.81700000000001</v>
      </c>
      <c r="I2407" s="12">
        <v>211.24299999999999</v>
      </c>
      <c r="J2407" s="18">
        <v>72515.210309607792</v>
      </c>
    </row>
    <row r="2408" spans="1:10" x14ac:dyDescent="0.25">
      <c r="A2408" s="15">
        <f t="shared" si="72"/>
        <v>45561</v>
      </c>
      <c r="B2408" s="14">
        <v>25.0416666666667</v>
      </c>
      <c r="C2408" s="12">
        <v>342.85599999999999</v>
      </c>
      <c r="D2408" s="12">
        <v>18.376999999999999</v>
      </c>
      <c r="E2408" s="17">
        <v>32.184710730829003</v>
      </c>
      <c r="F2408" s="17">
        <v>9.9525114244525454</v>
      </c>
      <c r="G2408" s="17">
        <v>3.1943652449963222</v>
      </c>
      <c r="H2408" s="12">
        <v>114.50199999999998</v>
      </c>
      <c r="I2408" s="12">
        <v>209.977</v>
      </c>
      <c r="J2408" s="18">
        <v>69170.412599722113</v>
      </c>
    </row>
    <row r="2409" spans="1:10" x14ac:dyDescent="0.25">
      <c r="A2409" s="15">
        <f t="shared" si="72"/>
        <v>45561</v>
      </c>
      <c r="B2409" s="14">
        <v>25.0520833333333</v>
      </c>
      <c r="C2409" s="12">
        <v>336.94200000000001</v>
      </c>
      <c r="D2409" s="12">
        <v>18.059999999999999</v>
      </c>
      <c r="E2409" s="17">
        <v>31.308208483520005</v>
      </c>
      <c r="F2409" s="17">
        <v>9.8757538365955089</v>
      </c>
      <c r="G2409" s="17">
        <v>3.1906998464347147</v>
      </c>
      <c r="H2409" s="12">
        <v>110.696</v>
      </c>
      <c r="I2409" s="12">
        <v>208.18600000000001</v>
      </c>
      <c r="J2409" s="18">
        <v>66321.337833449768</v>
      </c>
    </row>
    <row r="2410" spans="1:10" x14ac:dyDescent="0.25">
      <c r="A2410" s="15">
        <f t="shared" si="72"/>
        <v>45561</v>
      </c>
      <c r="B2410" s="14">
        <v>25.0625</v>
      </c>
      <c r="C2410" s="12">
        <v>332.25700000000001</v>
      </c>
      <c r="D2410" s="12">
        <v>17.809000000000001</v>
      </c>
      <c r="E2410" s="17">
        <v>30.24877954073008</v>
      </c>
      <c r="F2410" s="17">
        <v>9.8125764554346482</v>
      </c>
      <c r="G2410" s="17">
        <v>3.1893783072579547</v>
      </c>
      <c r="H2410" s="12">
        <v>107.72099999999998</v>
      </c>
      <c r="I2410" s="12">
        <v>206.727</v>
      </c>
      <c r="J2410" s="18">
        <v>64470.265696577291</v>
      </c>
    </row>
    <row r="2411" spans="1:10" x14ac:dyDescent="0.25">
      <c r="A2411" s="15">
        <f t="shared" si="72"/>
        <v>45561</v>
      </c>
      <c r="B2411" s="14">
        <v>25.0729166666667</v>
      </c>
      <c r="C2411" s="12">
        <v>329.01299999999998</v>
      </c>
      <c r="D2411" s="12">
        <v>17.635000000000002</v>
      </c>
      <c r="E2411" s="17">
        <v>29.598346089678078</v>
      </c>
      <c r="F2411" s="17">
        <v>9.7630162133571332</v>
      </c>
      <c r="G2411" s="17">
        <v>3.190987332348389</v>
      </c>
      <c r="H2411" s="12">
        <v>105.11999999999998</v>
      </c>
      <c r="I2411" s="12">
        <v>206.25800000000001</v>
      </c>
      <c r="J2411" s="18">
        <v>62567.650364616376</v>
      </c>
    </row>
    <row r="2412" spans="1:10" x14ac:dyDescent="0.25">
      <c r="A2412" s="26">
        <f t="shared" si="72"/>
        <v>45561</v>
      </c>
      <c r="B2412" s="27">
        <v>25.0833333333333</v>
      </c>
      <c r="C2412" s="12">
        <v>325.88299999999998</v>
      </c>
      <c r="D2412" s="12">
        <v>17.466999999999999</v>
      </c>
      <c r="E2412" s="17">
        <v>28.995805450805218</v>
      </c>
      <c r="F2412" s="17">
        <v>9.7051642025422051</v>
      </c>
      <c r="G2412" s="17">
        <v>3.1853022729502061</v>
      </c>
      <c r="H2412" s="12">
        <v>103.05199999999999</v>
      </c>
      <c r="I2412" s="12">
        <v>205.364</v>
      </c>
      <c r="J2412" s="18">
        <v>61165.728073702368</v>
      </c>
    </row>
    <row r="2413" spans="1:10" x14ac:dyDescent="0.25">
      <c r="A2413" s="26">
        <f t="shared" si="72"/>
        <v>45561</v>
      </c>
      <c r="B2413" s="27">
        <v>25.09375</v>
      </c>
      <c r="C2413" s="12">
        <v>322.70800000000003</v>
      </c>
      <c r="D2413" s="12">
        <v>17.297000000000001</v>
      </c>
      <c r="E2413" s="17">
        <v>28.467151649318136</v>
      </c>
      <c r="F2413" s="17">
        <v>9.6306200215353055</v>
      </c>
      <c r="G2413" s="17">
        <v>3.1853745708556076</v>
      </c>
      <c r="H2413" s="12">
        <v>100.87</v>
      </c>
      <c r="I2413" s="12">
        <v>204.541</v>
      </c>
      <c r="J2413" s="18">
        <v>59586.853758290948</v>
      </c>
    </row>
    <row r="2414" spans="1:10" x14ac:dyDescent="0.25">
      <c r="A2414" s="26">
        <f t="shared" si="72"/>
        <v>45561</v>
      </c>
      <c r="B2414" s="27">
        <v>25.1041666666667</v>
      </c>
      <c r="C2414" s="12">
        <v>322.06799999999998</v>
      </c>
      <c r="D2414" s="12">
        <v>17.263000000000002</v>
      </c>
      <c r="E2414" s="17">
        <v>28.519581489715705</v>
      </c>
      <c r="F2414" s="17">
        <v>9.5941297557090124</v>
      </c>
      <c r="G2414" s="17">
        <v>3.1821696091729161</v>
      </c>
      <c r="H2414" s="12">
        <v>99.944000000000017</v>
      </c>
      <c r="I2414" s="12">
        <v>204.86099999999999</v>
      </c>
      <c r="J2414" s="18">
        <v>58648.119145402379</v>
      </c>
    </row>
    <row r="2415" spans="1:10" x14ac:dyDescent="0.25">
      <c r="A2415" s="26">
        <f t="shared" si="72"/>
        <v>45561</v>
      </c>
      <c r="B2415" s="27">
        <v>25.1145833333333</v>
      </c>
      <c r="C2415" s="12">
        <v>320.779</v>
      </c>
      <c r="D2415" s="12">
        <v>17.193999999999999</v>
      </c>
      <c r="E2415" s="17">
        <v>28.258917920069276</v>
      </c>
      <c r="F2415" s="17">
        <v>9.5764047636594292</v>
      </c>
      <c r="G2415" s="17">
        <v>3.1803869635413431</v>
      </c>
      <c r="H2415" s="12">
        <v>98.633999999999986</v>
      </c>
      <c r="I2415" s="12">
        <v>204.95099999999999</v>
      </c>
      <c r="J2415" s="18">
        <v>57618.290352729942</v>
      </c>
    </row>
    <row r="2416" spans="1:10" x14ac:dyDescent="0.25">
      <c r="A2416" s="15">
        <f t="shared" si="72"/>
        <v>45561</v>
      </c>
      <c r="B2416" s="14">
        <v>25.125</v>
      </c>
      <c r="C2416" s="12">
        <v>320.61399999999998</v>
      </c>
      <c r="D2416" s="12">
        <v>17.184999999999999</v>
      </c>
      <c r="E2416" s="17">
        <v>28.432642349202574</v>
      </c>
      <c r="F2416" s="17">
        <v>9.5710981879055428</v>
      </c>
      <c r="G2416" s="17">
        <v>3.1781028104509463</v>
      </c>
      <c r="H2416" s="12">
        <v>98.08299999999997</v>
      </c>
      <c r="I2416" s="12">
        <v>205.346</v>
      </c>
      <c r="J2416" s="18">
        <v>56901.156652440914</v>
      </c>
    </row>
    <row r="2417" spans="1:10" x14ac:dyDescent="0.25">
      <c r="A2417" s="15">
        <f t="shared" si="72"/>
        <v>45561</v>
      </c>
      <c r="B2417" s="14">
        <v>25.1354166666667</v>
      </c>
      <c r="C2417" s="12">
        <v>320.07100000000003</v>
      </c>
      <c r="D2417" s="12">
        <v>17.155999999999999</v>
      </c>
      <c r="E2417" s="17">
        <v>28.687220755957682</v>
      </c>
      <c r="F2417" s="17">
        <v>9.5612726640249459</v>
      </c>
      <c r="G2417" s="17">
        <v>3.1826851712090076</v>
      </c>
      <c r="H2417" s="12">
        <v>97.275000000000034</v>
      </c>
      <c r="I2417" s="12">
        <v>205.64</v>
      </c>
      <c r="J2417" s="18">
        <v>55843.821408808406</v>
      </c>
    </row>
    <row r="2418" spans="1:10" x14ac:dyDescent="0.25">
      <c r="A2418" s="15">
        <f t="shared" si="72"/>
        <v>45561</v>
      </c>
      <c r="B2418" s="14">
        <v>25.1458333333333</v>
      </c>
      <c r="C2418" s="12">
        <v>319.49299999999999</v>
      </c>
      <c r="D2418" s="12">
        <v>17.125</v>
      </c>
      <c r="E2418" s="17">
        <v>28.960712261387556</v>
      </c>
      <c r="F2418" s="17">
        <v>9.5483372117238421</v>
      </c>
      <c r="G2418" s="17">
        <v>3.1835463451889425</v>
      </c>
      <c r="H2418" s="12">
        <v>96.775999999999982</v>
      </c>
      <c r="I2418" s="12">
        <v>205.59200000000001</v>
      </c>
      <c r="J2418" s="18">
        <v>55083.404181699647</v>
      </c>
    </row>
    <row r="2419" spans="1:10" x14ac:dyDescent="0.25">
      <c r="A2419" s="15">
        <f t="shared" si="72"/>
        <v>45561</v>
      </c>
      <c r="B2419" s="14">
        <v>25.15625</v>
      </c>
      <c r="C2419" s="12">
        <v>319.435</v>
      </c>
      <c r="D2419" s="12">
        <v>17.122</v>
      </c>
      <c r="E2419" s="17">
        <v>29.320791398491775</v>
      </c>
      <c r="F2419" s="17">
        <v>9.5521009342045406</v>
      </c>
      <c r="G2419" s="17">
        <v>3.1835304171024776</v>
      </c>
      <c r="H2419" s="12">
        <v>97.103999999999985</v>
      </c>
      <c r="I2419" s="12">
        <v>205.209</v>
      </c>
      <c r="J2419" s="18">
        <v>55047.577250201204</v>
      </c>
    </row>
    <row r="2420" spans="1:10" x14ac:dyDescent="0.25">
      <c r="A2420" s="15">
        <f t="shared" si="72"/>
        <v>45561</v>
      </c>
      <c r="B2420" s="14">
        <v>25.1666666666667</v>
      </c>
      <c r="C2420" s="12">
        <v>321.33199999999999</v>
      </c>
      <c r="D2420" s="12">
        <v>17.222999999999999</v>
      </c>
      <c r="E2420" s="17">
        <v>30.774659734480192</v>
      </c>
      <c r="F2420" s="17">
        <v>9.584698642108151</v>
      </c>
      <c r="G2420" s="17">
        <v>3.213427401184743</v>
      </c>
      <c r="H2420" s="12">
        <v>97.71399999999997</v>
      </c>
      <c r="I2420" s="12">
        <v>206.39500000000001</v>
      </c>
      <c r="J2420" s="18">
        <v>54141.214222226881</v>
      </c>
    </row>
    <row r="2421" spans="1:10" x14ac:dyDescent="0.25">
      <c r="A2421" s="15">
        <f t="shared" si="72"/>
        <v>45561</v>
      </c>
      <c r="B2421" s="14">
        <v>25.1770833333333</v>
      </c>
      <c r="C2421" s="12">
        <v>323.505</v>
      </c>
      <c r="D2421" s="12">
        <v>17.34</v>
      </c>
      <c r="E2421" s="17">
        <v>32.015016366558498</v>
      </c>
      <c r="F2421" s="17">
        <v>9.6134323440959104</v>
      </c>
      <c r="G2421" s="17">
        <v>3.2380859688326238</v>
      </c>
      <c r="H2421" s="12">
        <v>98.124000000000024</v>
      </c>
      <c r="I2421" s="12">
        <v>208.041</v>
      </c>
      <c r="J2421" s="18">
        <v>53257.465320513002</v>
      </c>
    </row>
    <row r="2422" spans="1:10" x14ac:dyDescent="0.25">
      <c r="A2422" s="15">
        <f t="shared" si="72"/>
        <v>45561</v>
      </c>
      <c r="B2422" s="14">
        <v>25.1875</v>
      </c>
      <c r="C2422" s="12">
        <v>326.24099999999999</v>
      </c>
      <c r="D2422" s="12">
        <v>17.486999999999998</v>
      </c>
      <c r="E2422" s="17">
        <v>34.069706260199141</v>
      </c>
      <c r="F2422" s="17">
        <v>9.6705814428903878</v>
      </c>
      <c r="G2422" s="17">
        <v>3.3303956878000944</v>
      </c>
      <c r="H2422" s="12">
        <v>99.887999999999948</v>
      </c>
      <c r="I2422" s="12">
        <v>208.86600000000001</v>
      </c>
      <c r="J2422" s="18">
        <v>52817.316609110327</v>
      </c>
    </row>
    <row r="2423" spans="1:10" x14ac:dyDescent="0.25">
      <c r="A2423" s="15">
        <f t="shared" si="72"/>
        <v>45561</v>
      </c>
      <c r="B2423" s="14">
        <v>25.1979166666667</v>
      </c>
      <c r="C2423" s="12">
        <v>331.17599999999999</v>
      </c>
      <c r="D2423" s="12">
        <v>17.751000000000001</v>
      </c>
      <c r="E2423" s="17">
        <v>36.547825410493907</v>
      </c>
      <c r="F2423" s="17">
        <v>9.7451451996796052</v>
      </c>
      <c r="G2423" s="17">
        <v>3.3737617547159684</v>
      </c>
      <c r="H2423" s="12">
        <v>102.173</v>
      </c>
      <c r="I2423" s="12">
        <v>211.25200000000001</v>
      </c>
      <c r="J2423" s="18">
        <v>52506.267635110518</v>
      </c>
    </row>
    <row r="2424" spans="1:10" x14ac:dyDescent="0.25">
      <c r="A2424" s="15">
        <f t="shared" si="72"/>
        <v>45561</v>
      </c>
      <c r="B2424" s="14">
        <v>25.2083333333333</v>
      </c>
      <c r="C2424" s="12">
        <v>339.86500000000001</v>
      </c>
      <c r="D2424" s="12">
        <v>18.216999999999999</v>
      </c>
      <c r="E2424" s="17">
        <v>39.848792028844009</v>
      </c>
      <c r="F2424" s="17">
        <v>9.8580515687240666</v>
      </c>
      <c r="G2424" s="17">
        <v>3.45346208394293</v>
      </c>
      <c r="H2424" s="12">
        <v>105.98500000000001</v>
      </c>
      <c r="I2424" s="12">
        <v>215.66300000000001</v>
      </c>
      <c r="J2424" s="18">
        <v>52824.694318489011</v>
      </c>
    </row>
    <row r="2425" spans="1:10" x14ac:dyDescent="0.25">
      <c r="A2425" s="15">
        <f t="shared" si="72"/>
        <v>45561</v>
      </c>
      <c r="B2425" s="14">
        <v>25.21875</v>
      </c>
      <c r="C2425" s="12">
        <v>348.101</v>
      </c>
      <c r="D2425" s="12">
        <v>18.658000000000001</v>
      </c>
      <c r="E2425" s="17">
        <v>43.212414296393867</v>
      </c>
      <c r="F2425" s="17">
        <v>10.025237696086974</v>
      </c>
      <c r="G2425" s="17">
        <v>3.4684906513963458</v>
      </c>
      <c r="H2425" s="12">
        <v>109.76599999999999</v>
      </c>
      <c r="I2425" s="12">
        <v>219.67699999999999</v>
      </c>
      <c r="J2425" s="18">
        <v>53059.857356122804</v>
      </c>
    </row>
    <row r="2426" spans="1:10" x14ac:dyDescent="0.25">
      <c r="A2426" s="15">
        <f t="shared" si="72"/>
        <v>45561</v>
      </c>
      <c r="B2426" s="14">
        <v>25.2291666666667</v>
      </c>
      <c r="C2426" s="12">
        <v>360.65899999999999</v>
      </c>
      <c r="D2426" s="12">
        <v>19.331</v>
      </c>
      <c r="E2426" s="17">
        <v>45.849614167176767</v>
      </c>
      <c r="F2426" s="17">
        <v>10.29133999276282</v>
      </c>
      <c r="G2426" s="17">
        <v>3.4811489071441706</v>
      </c>
      <c r="H2426" s="12">
        <v>115.44799999999998</v>
      </c>
      <c r="I2426" s="12">
        <v>225.88</v>
      </c>
      <c r="J2426" s="18">
        <v>55825.896932916221</v>
      </c>
    </row>
    <row r="2427" spans="1:10" x14ac:dyDescent="0.25">
      <c r="A2427" s="15">
        <f t="shared" si="72"/>
        <v>45561</v>
      </c>
      <c r="B2427" s="14">
        <v>25.2395833333333</v>
      </c>
      <c r="C2427" s="12">
        <v>377.08</v>
      </c>
      <c r="D2427" s="12">
        <v>20.210999999999999</v>
      </c>
      <c r="E2427" s="17">
        <v>48.858842338750449</v>
      </c>
      <c r="F2427" s="17">
        <v>10.654488370098397</v>
      </c>
      <c r="G2427" s="17">
        <v>3.4808260444894126</v>
      </c>
      <c r="H2427" s="12">
        <v>121.03699999999998</v>
      </c>
      <c r="I2427" s="12">
        <v>235.83199999999999</v>
      </c>
      <c r="J2427" s="18">
        <v>58042.843246661723</v>
      </c>
    </row>
    <row r="2428" spans="1:10" x14ac:dyDescent="0.25">
      <c r="A2428" s="15">
        <f t="shared" si="72"/>
        <v>45561</v>
      </c>
      <c r="B2428" s="14">
        <v>25.25</v>
      </c>
      <c r="C2428" s="12">
        <v>409.1</v>
      </c>
      <c r="D2428" s="12">
        <v>21.928000000000001</v>
      </c>
      <c r="E2428" s="17">
        <v>51.580917704690592</v>
      </c>
      <c r="F2428" s="17">
        <v>11.178193742670178</v>
      </c>
      <c r="G2428" s="17">
        <v>3.4757501655674035</v>
      </c>
      <c r="H2428" s="12">
        <v>128.90200000000004</v>
      </c>
      <c r="I2428" s="12">
        <v>258.27</v>
      </c>
      <c r="J2428" s="18">
        <v>62667.138387071871</v>
      </c>
    </row>
    <row r="2429" spans="1:10" x14ac:dyDescent="0.25">
      <c r="A2429" s="15">
        <f t="shared" si="72"/>
        <v>45561</v>
      </c>
      <c r="B2429" s="14">
        <v>25.2604166666667</v>
      </c>
      <c r="C2429" s="12">
        <v>429.47800000000001</v>
      </c>
      <c r="D2429" s="12">
        <v>23.02</v>
      </c>
      <c r="E2429" s="17">
        <v>53.228245180332088</v>
      </c>
      <c r="F2429" s="17">
        <v>11.58283585976077</v>
      </c>
      <c r="G2429" s="17">
        <v>3.4653106285647945</v>
      </c>
      <c r="H2429" s="12">
        <v>136.62600000000003</v>
      </c>
      <c r="I2429" s="12">
        <v>269.83199999999999</v>
      </c>
      <c r="J2429" s="18">
        <v>68349.608331342388</v>
      </c>
    </row>
    <row r="2430" spans="1:10" x14ac:dyDescent="0.25">
      <c r="A2430" s="15">
        <f t="shared" si="72"/>
        <v>45561</v>
      </c>
      <c r="B2430" s="14">
        <v>25.2708333333333</v>
      </c>
      <c r="C2430" s="12">
        <v>439.84899999999999</v>
      </c>
      <c r="D2430" s="12">
        <v>23.576000000000001</v>
      </c>
      <c r="E2430" s="17">
        <v>54.399115780212817</v>
      </c>
      <c r="F2430" s="17">
        <v>12.151999402003048</v>
      </c>
      <c r="G2430" s="17">
        <v>3.3605408189902786</v>
      </c>
      <c r="H2430" s="12">
        <v>142.27899999999994</v>
      </c>
      <c r="I2430" s="12">
        <v>273.99400000000003</v>
      </c>
      <c r="J2430" s="18">
        <v>72367.343998793804</v>
      </c>
    </row>
    <row r="2431" spans="1:10" x14ac:dyDescent="0.25">
      <c r="A2431" s="15">
        <f t="shared" si="72"/>
        <v>45561</v>
      </c>
      <c r="B2431" s="14">
        <v>25.28125</v>
      </c>
      <c r="C2431" s="12">
        <v>449.68400000000003</v>
      </c>
      <c r="D2431" s="12">
        <v>24.103000000000002</v>
      </c>
      <c r="E2431" s="17">
        <v>54.912601815044354</v>
      </c>
      <c r="F2431" s="17">
        <v>13.006614679577456</v>
      </c>
      <c r="G2431" s="17">
        <v>2.8504870481941591</v>
      </c>
      <c r="H2431" s="12">
        <v>148.22300000000001</v>
      </c>
      <c r="I2431" s="12">
        <v>277.358</v>
      </c>
      <c r="J2431" s="18">
        <v>77453.296457184071</v>
      </c>
    </row>
    <row r="2432" spans="1:10" x14ac:dyDescent="0.25">
      <c r="A2432" s="15">
        <f t="shared" si="72"/>
        <v>45561</v>
      </c>
      <c r="B2432" s="14">
        <v>25.2916666666667</v>
      </c>
      <c r="C2432" s="12">
        <v>468.08600000000001</v>
      </c>
      <c r="D2432" s="12">
        <v>25.088999999999999</v>
      </c>
      <c r="E2432" s="17">
        <v>53.80115704302716</v>
      </c>
      <c r="F2432" s="17">
        <v>14.048119753153108</v>
      </c>
      <c r="G2432" s="17">
        <v>1.6717355357053585</v>
      </c>
      <c r="H2432" s="12">
        <v>154.62900000000002</v>
      </c>
      <c r="I2432" s="12">
        <v>288.36799999999999</v>
      </c>
      <c r="J2432" s="18">
        <v>85107.987668114409</v>
      </c>
    </row>
    <row r="2433" spans="1:10" x14ac:dyDescent="0.25">
      <c r="A2433" s="15">
        <f t="shared" si="72"/>
        <v>45561</v>
      </c>
      <c r="B2433" s="14">
        <v>25.3020833333333</v>
      </c>
      <c r="C2433" s="12">
        <v>481.40800000000002</v>
      </c>
      <c r="D2433" s="12">
        <v>25.803000000000001</v>
      </c>
      <c r="E2433" s="17">
        <v>52.373662019898163</v>
      </c>
      <c r="F2433" s="17">
        <v>14.477956128482434</v>
      </c>
      <c r="G2433" s="17">
        <v>0.68042927198033243</v>
      </c>
      <c r="H2433" s="12">
        <v>159.81300000000005</v>
      </c>
      <c r="I2433" s="12">
        <v>295.79199999999997</v>
      </c>
      <c r="J2433" s="18">
        <v>92280.952579639139</v>
      </c>
    </row>
    <row r="2434" spans="1:10" x14ac:dyDescent="0.25">
      <c r="A2434" s="15">
        <f t="shared" si="72"/>
        <v>45561</v>
      </c>
      <c r="B2434" s="14">
        <v>25.3125</v>
      </c>
      <c r="C2434" s="12">
        <v>487.34500000000003</v>
      </c>
      <c r="D2434" s="12">
        <v>26.122</v>
      </c>
      <c r="E2434" s="17">
        <v>52.265085854313732</v>
      </c>
      <c r="F2434" s="17">
        <v>14.975160810309371</v>
      </c>
      <c r="G2434" s="17">
        <v>0.19287509776144515</v>
      </c>
      <c r="H2434" s="12">
        <v>161.92000000000002</v>
      </c>
      <c r="I2434" s="12">
        <v>299.303</v>
      </c>
      <c r="J2434" s="18">
        <v>94486.878237615456</v>
      </c>
    </row>
    <row r="2435" spans="1:10" x14ac:dyDescent="0.25">
      <c r="A2435" s="15">
        <f t="shared" si="72"/>
        <v>45561</v>
      </c>
      <c r="B2435" s="14">
        <v>25.3229166666667</v>
      </c>
      <c r="C2435" s="12">
        <v>492.13499999999999</v>
      </c>
      <c r="D2435" s="12">
        <v>26.378</v>
      </c>
      <c r="E2435" s="17">
        <v>51.768675776976792</v>
      </c>
      <c r="F2435" s="17">
        <v>15.714988549226028</v>
      </c>
      <c r="G2435" s="17">
        <v>7.6293816402170103E-2</v>
      </c>
      <c r="H2435" s="12">
        <v>162.77800000000002</v>
      </c>
      <c r="I2435" s="12">
        <v>302.97899999999998</v>
      </c>
      <c r="J2435" s="18">
        <v>95218.041857395016</v>
      </c>
    </row>
    <row r="2436" spans="1:10" x14ac:dyDescent="0.25">
      <c r="A2436" s="15">
        <f t="shared" si="72"/>
        <v>45561</v>
      </c>
      <c r="B2436" s="14">
        <v>25.3333333333333</v>
      </c>
      <c r="C2436" s="12">
        <v>498.50299999999999</v>
      </c>
      <c r="D2436" s="12">
        <v>26.72</v>
      </c>
      <c r="E2436" s="17">
        <v>52.533625786146935</v>
      </c>
      <c r="F2436" s="17">
        <v>16.726287072389265</v>
      </c>
      <c r="G2436" s="17">
        <v>3.9366081392982921E-2</v>
      </c>
      <c r="H2436" s="12">
        <v>164.07100000000003</v>
      </c>
      <c r="I2436" s="12">
        <v>307.71199999999999</v>
      </c>
      <c r="J2436" s="18">
        <v>94771.721060070849</v>
      </c>
    </row>
    <row r="2437" spans="1:10" x14ac:dyDescent="0.25">
      <c r="A2437" s="15">
        <f t="shared" ref="A2437:A2499" si="75">A2436</f>
        <v>45561</v>
      </c>
      <c r="B2437" s="14">
        <v>25.34375</v>
      </c>
      <c r="C2437" s="12">
        <v>501.13600000000002</v>
      </c>
      <c r="D2437" s="12">
        <v>26.861000000000001</v>
      </c>
      <c r="E2437" s="17">
        <v>52.993715598378266</v>
      </c>
      <c r="F2437" s="17">
        <v>17.172214598975287</v>
      </c>
      <c r="G2437" s="17">
        <v>2.9097098681192448E-2</v>
      </c>
      <c r="H2437" s="12">
        <v>165.30400000000003</v>
      </c>
      <c r="I2437" s="12">
        <v>308.971</v>
      </c>
      <c r="J2437" s="18">
        <v>95108.972703965279</v>
      </c>
    </row>
    <row r="2438" spans="1:10" x14ac:dyDescent="0.25">
      <c r="A2438" s="15">
        <f t="shared" si="75"/>
        <v>45561</v>
      </c>
      <c r="B2438" s="14">
        <v>25.3541666666667</v>
      </c>
      <c r="C2438" s="12">
        <v>501.59500000000003</v>
      </c>
      <c r="D2438" s="12">
        <v>26.885000000000002</v>
      </c>
      <c r="E2438" s="17">
        <v>52.675651383250973</v>
      </c>
      <c r="F2438" s="17">
        <v>17.494538357121343</v>
      </c>
      <c r="G2438" s="17">
        <v>2.5495896433597214E-2</v>
      </c>
      <c r="H2438" s="12">
        <v>167.46100000000001</v>
      </c>
      <c r="I2438" s="12">
        <v>307.24900000000002</v>
      </c>
      <c r="J2438" s="18">
        <v>97265.314363194091</v>
      </c>
    </row>
    <row r="2439" spans="1:10" x14ac:dyDescent="0.25">
      <c r="A2439" s="15">
        <f t="shared" si="75"/>
        <v>45561</v>
      </c>
      <c r="B2439" s="14">
        <v>25.3645833333333</v>
      </c>
      <c r="C2439" s="12">
        <v>503.68400000000003</v>
      </c>
      <c r="D2439" s="12">
        <v>26.997</v>
      </c>
      <c r="E2439" s="17">
        <v>52.811808171688185</v>
      </c>
      <c r="F2439" s="17">
        <v>17.872848890013916</v>
      </c>
      <c r="G2439" s="17">
        <v>2.4401351647626562E-2</v>
      </c>
      <c r="H2439" s="12">
        <v>169.334</v>
      </c>
      <c r="I2439" s="12">
        <v>307.35300000000001</v>
      </c>
      <c r="J2439" s="18">
        <v>98624.941586650268</v>
      </c>
    </row>
    <row r="2440" spans="1:10" x14ac:dyDescent="0.25">
      <c r="A2440" s="15">
        <f t="shared" si="75"/>
        <v>45561</v>
      </c>
      <c r="B2440" s="14">
        <v>25.375</v>
      </c>
      <c r="C2440" s="12">
        <v>503.959</v>
      </c>
      <c r="D2440" s="12">
        <v>27.012</v>
      </c>
      <c r="E2440" s="17">
        <v>52.983768646132063</v>
      </c>
      <c r="F2440" s="17">
        <v>18.294605867161597</v>
      </c>
      <c r="G2440" s="17">
        <v>2.2878888058323381E-2</v>
      </c>
      <c r="H2440" s="12">
        <v>170.31400000000002</v>
      </c>
      <c r="I2440" s="12">
        <v>306.63299999999998</v>
      </c>
      <c r="J2440" s="18">
        <v>99012.746598648038</v>
      </c>
    </row>
    <row r="2441" spans="1:10" x14ac:dyDescent="0.25">
      <c r="A2441" s="15">
        <f t="shared" si="75"/>
        <v>45561</v>
      </c>
      <c r="B2441" s="14">
        <v>25.3854166666667</v>
      </c>
      <c r="C2441" s="12">
        <v>503.75400000000002</v>
      </c>
      <c r="D2441" s="12">
        <v>27.001000000000001</v>
      </c>
      <c r="E2441" s="17">
        <v>53.56187674967024</v>
      </c>
      <c r="F2441" s="17">
        <v>18.494290987593171</v>
      </c>
      <c r="G2441" s="17">
        <v>2.1422798224298038E-2</v>
      </c>
      <c r="H2441" s="12">
        <v>171.92300000000006</v>
      </c>
      <c r="I2441" s="12">
        <v>304.83</v>
      </c>
      <c r="J2441" s="18">
        <v>99845.409464512355</v>
      </c>
    </row>
    <row r="2442" spans="1:10" x14ac:dyDescent="0.25">
      <c r="A2442" s="15">
        <f t="shared" si="75"/>
        <v>45561</v>
      </c>
      <c r="B2442" s="14">
        <v>25.3958333333333</v>
      </c>
      <c r="C2442" s="12">
        <v>500.34399999999999</v>
      </c>
      <c r="D2442" s="12">
        <v>26.818000000000001</v>
      </c>
      <c r="E2442" s="17">
        <v>53.252111455227414</v>
      </c>
      <c r="F2442" s="17">
        <v>18.60768471114455</v>
      </c>
      <c r="G2442" s="17">
        <v>2.1322979267045586E-2</v>
      </c>
      <c r="H2442" s="12">
        <v>173.30599999999998</v>
      </c>
      <c r="I2442" s="12">
        <v>300.22000000000003</v>
      </c>
      <c r="J2442" s="18">
        <v>101424.88085436099</v>
      </c>
    </row>
    <row r="2443" spans="1:10" x14ac:dyDescent="0.25">
      <c r="A2443" s="15">
        <f t="shared" si="75"/>
        <v>45561</v>
      </c>
      <c r="B2443" s="14">
        <v>25.40625</v>
      </c>
      <c r="C2443" s="12">
        <v>497.40499999999997</v>
      </c>
      <c r="D2443" s="12">
        <v>26.661000000000001</v>
      </c>
      <c r="E2443" s="17">
        <v>53.159742624991935</v>
      </c>
      <c r="F2443" s="17">
        <v>18.697526082915243</v>
      </c>
      <c r="G2443" s="17">
        <v>2.083001347877551E-2</v>
      </c>
      <c r="H2443" s="12">
        <v>174.22899999999998</v>
      </c>
      <c r="I2443" s="12">
        <v>296.51499999999999</v>
      </c>
      <c r="J2443" s="18">
        <v>102350.90127861404</v>
      </c>
    </row>
    <row r="2444" spans="1:10" x14ac:dyDescent="0.25">
      <c r="A2444" s="15">
        <f t="shared" si="75"/>
        <v>45561</v>
      </c>
      <c r="B2444" s="14">
        <v>25.4166666666667</v>
      </c>
      <c r="C2444" s="12">
        <v>493.952</v>
      </c>
      <c r="D2444" s="12">
        <v>26.475999999999999</v>
      </c>
      <c r="E2444" s="17">
        <v>53.58376057881982</v>
      </c>
      <c r="F2444" s="17">
        <v>18.705000220348179</v>
      </c>
      <c r="G2444" s="17">
        <v>2.1014082368926504E-2</v>
      </c>
      <c r="H2444" s="12">
        <v>174.85300000000001</v>
      </c>
      <c r="I2444" s="12">
        <v>292.62299999999999</v>
      </c>
      <c r="J2444" s="18">
        <v>102543.22511846309</v>
      </c>
    </row>
    <row r="2445" spans="1:10" x14ac:dyDescent="0.25">
      <c r="A2445" s="15">
        <f t="shared" si="75"/>
        <v>45561</v>
      </c>
      <c r="B2445" s="14">
        <v>25.4270833333333</v>
      </c>
      <c r="C2445" s="12">
        <v>493.34100000000001</v>
      </c>
      <c r="D2445" s="12">
        <v>26.443000000000001</v>
      </c>
      <c r="E2445" s="17">
        <v>53.60663215849052</v>
      </c>
      <c r="F2445" s="17">
        <v>18.680309308626118</v>
      </c>
      <c r="G2445" s="17">
        <v>2.1156498897542099E-2</v>
      </c>
      <c r="H2445" s="12">
        <v>176.34200000000004</v>
      </c>
      <c r="I2445" s="12">
        <v>290.55599999999998</v>
      </c>
      <c r="J2445" s="18">
        <v>104033.90203398587</v>
      </c>
    </row>
    <row r="2446" spans="1:10" x14ac:dyDescent="0.25">
      <c r="A2446" s="15">
        <f t="shared" si="75"/>
        <v>45561</v>
      </c>
      <c r="B2446" s="14">
        <v>25.4375</v>
      </c>
      <c r="C2446" s="12">
        <v>496.53800000000001</v>
      </c>
      <c r="D2446" s="12">
        <v>26.614000000000001</v>
      </c>
      <c r="E2446" s="17">
        <v>53.635980475488452</v>
      </c>
      <c r="F2446" s="17">
        <v>18.652049103725489</v>
      </c>
      <c r="G2446" s="17">
        <v>2.0963371557833285E-2</v>
      </c>
      <c r="H2446" s="12">
        <v>177.68100000000004</v>
      </c>
      <c r="I2446" s="12">
        <v>292.24299999999999</v>
      </c>
      <c r="J2446" s="18">
        <v>105372.00704922827</v>
      </c>
    </row>
    <row r="2447" spans="1:10" x14ac:dyDescent="0.25">
      <c r="A2447" s="15">
        <f t="shared" si="75"/>
        <v>45561</v>
      </c>
      <c r="B2447" s="14">
        <v>25.4479166666667</v>
      </c>
      <c r="C2447" s="12">
        <v>501.86500000000001</v>
      </c>
      <c r="D2447" s="12">
        <v>26.9</v>
      </c>
      <c r="E2447" s="17">
        <v>54.57545248627865</v>
      </c>
      <c r="F2447" s="17">
        <v>18.678907283558285</v>
      </c>
      <c r="G2447" s="17">
        <v>2.032144346046998E-2</v>
      </c>
      <c r="H2447" s="12">
        <v>178.54300000000001</v>
      </c>
      <c r="I2447" s="12">
        <v>296.42200000000003</v>
      </c>
      <c r="J2447" s="18">
        <v>105268.3187867026</v>
      </c>
    </row>
    <row r="2448" spans="1:10" x14ac:dyDescent="0.25">
      <c r="A2448" s="15">
        <f t="shared" si="75"/>
        <v>45561</v>
      </c>
      <c r="B2448" s="14">
        <v>25.4583333333333</v>
      </c>
      <c r="C2448" s="12">
        <v>505.69900000000001</v>
      </c>
      <c r="D2448" s="12">
        <v>27.105</v>
      </c>
      <c r="E2448" s="17">
        <v>54.906943484314411</v>
      </c>
      <c r="F2448" s="17">
        <v>18.687715763634458</v>
      </c>
      <c r="G2448" s="17">
        <v>1.965515795147306E-2</v>
      </c>
      <c r="H2448" s="12">
        <v>180.27999999999997</v>
      </c>
      <c r="I2448" s="12">
        <v>298.31400000000002</v>
      </c>
      <c r="J2448" s="18">
        <v>106665.68559409963</v>
      </c>
    </row>
    <row r="2449" spans="1:10" x14ac:dyDescent="0.25">
      <c r="A2449" s="15">
        <f t="shared" si="75"/>
        <v>45561</v>
      </c>
      <c r="B2449" s="14">
        <v>25.46875</v>
      </c>
      <c r="C2449" s="12">
        <v>505.928</v>
      </c>
      <c r="D2449" s="12">
        <v>27.117999999999999</v>
      </c>
      <c r="E2449" s="17">
        <v>55.431309198493203</v>
      </c>
      <c r="F2449" s="17">
        <v>18.691476485747419</v>
      </c>
      <c r="G2449" s="17">
        <v>1.8238201993878714E-2</v>
      </c>
      <c r="H2449" s="12">
        <v>180.73700000000002</v>
      </c>
      <c r="I2449" s="12">
        <v>298.07299999999998</v>
      </c>
      <c r="J2449" s="18">
        <v>106595.97611376552</v>
      </c>
    </row>
    <row r="2450" spans="1:10" x14ac:dyDescent="0.25">
      <c r="A2450" s="15">
        <f t="shared" si="75"/>
        <v>45561</v>
      </c>
      <c r="B2450" s="14">
        <v>25.4791666666667</v>
      </c>
      <c r="C2450" s="12">
        <v>506.90300000000002</v>
      </c>
      <c r="D2450" s="12">
        <v>27.17</v>
      </c>
      <c r="E2450" s="17">
        <v>55.71957529351883</v>
      </c>
      <c r="F2450" s="17">
        <v>18.666870472490331</v>
      </c>
      <c r="G2450" s="17">
        <v>1.7568118181206779E-2</v>
      </c>
      <c r="H2450" s="12">
        <v>181.40600000000001</v>
      </c>
      <c r="I2450" s="12">
        <v>298.327</v>
      </c>
      <c r="J2450" s="18">
        <v>107001.98611580965</v>
      </c>
    </row>
    <row r="2451" spans="1:10" x14ac:dyDescent="0.25">
      <c r="A2451" s="15">
        <f t="shared" si="75"/>
        <v>45561</v>
      </c>
      <c r="B2451" s="14">
        <v>25.4895833333333</v>
      </c>
      <c r="C2451" s="12">
        <v>505.93799999999999</v>
      </c>
      <c r="D2451" s="12">
        <v>27.117999999999999</v>
      </c>
      <c r="E2451" s="17">
        <v>55.634569985826928</v>
      </c>
      <c r="F2451" s="17">
        <v>18.642282782374465</v>
      </c>
      <c r="G2451" s="17">
        <v>1.7276228608599037E-2</v>
      </c>
      <c r="H2451" s="12">
        <v>182.12200000000001</v>
      </c>
      <c r="I2451" s="12">
        <v>296.69799999999998</v>
      </c>
      <c r="J2451" s="18">
        <v>107827.87100319003</v>
      </c>
    </row>
    <row r="2452" spans="1:10" x14ac:dyDescent="0.25">
      <c r="A2452" s="15">
        <f t="shared" si="75"/>
        <v>45561</v>
      </c>
      <c r="B2452" s="14">
        <v>25.5</v>
      </c>
      <c r="C2452" s="12">
        <v>506.85199999999998</v>
      </c>
      <c r="D2452" s="12">
        <v>27.167000000000002</v>
      </c>
      <c r="E2452" s="17">
        <v>54.79244508926697</v>
      </c>
      <c r="F2452" s="17">
        <v>18.641890358656617</v>
      </c>
      <c r="G2452" s="17">
        <v>1.7770057384080121E-2</v>
      </c>
      <c r="H2452" s="12">
        <v>182.37999999999994</v>
      </c>
      <c r="I2452" s="12">
        <v>297.30500000000001</v>
      </c>
      <c r="J2452" s="18">
        <v>108927.89449469227</v>
      </c>
    </row>
    <row r="2453" spans="1:10" x14ac:dyDescent="0.25">
      <c r="A2453" s="15">
        <f t="shared" si="75"/>
        <v>45561</v>
      </c>
      <c r="B2453" s="14">
        <v>25.5104166666667</v>
      </c>
      <c r="C2453" s="12">
        <v>507.36599999999999</v>
      </c>
      <c r="D2453" s="12">
        <v>27.195</v>
      </c>
      <c r="E2453" s="17">
        <v>54.313234905671749</v>
      </c>
      <c r="F2453" s="17">
        <v>18.564557261209668</v>
      </c>
      <c r="G2453" s="17">
        <v>1.7930954761337426E-2</v>
      </c>
      <c r="H2453" s="12">
        <v>180.56</v>
      </c>
      <c r="I2453" s="12">
        <v>299.61099999999999</v>
      </c>
      <c r="J2453" s="18">
        <v>107664.27687835724</v>
      </c>
    </row>
    <row r="2454" spans="1:10" x14ac:dyDescent="0.25">
      <c r="A2454" s="15">
        <f t="shared" si="75"/>
        <v>45561</v>
      </c>
      <c r="B2454" s="14">
        <v>25.5208333333333</v>
      </c>
      <c r="C2454" s="12">
        <v>508.55399999999997</v>
      </c>
      <c r="D2454" s="12">
        <v>27.257999999999999</v>
      </c>
      <c r="E2454" s="17">
        <v>54.324723047887339</v>
      </c>
      <c r="F2454" s="17">
        <v>18.513877753844092</v>
      </c>
      <c r="G2454" s="17">
        <v>1.761240062382927E-2</v>
      </c>
      <c r="H2454" s="12">
        <v>180.15499999999997</v>
      </c>
      <c r="I2454" s="12">
        <v>301.14100000000002</v>
      </c>
      <c r="J2454" s="18">
        <v>107298.78679764472</v>
      </c>
    </row>
    <row r="2455" spans="1:10" x14ac:dyDescent="0.25">
      <c r="A2455" s="15">
        <f t="shared" si="75"/>
        <v>45561</v>
      </c>
      <c r="B2455" s="14">
        <v>25.53125</v>
      </c>
      <c r="C2455" s="12">
        <v>505.596</v>
      </c>
      <c r="D2455" s="12">
        <v>27.1</v>
      </c>
      <c r="E2455" s="17">
        <v>53.870691688149257</v>
      </c>
      <c r="F2455" s="17">
        <v>18.491926319666977</v>
      </c>
      <c r="G2455" s="17">
        <v>1.8306847713033175E-2</v>
      </c>
      <c r="H2455" s="12">
        <v>178.26900000000001</v>
      </c>
      <c r="I2455" s="12">
        <v>300.22699999999998</v>
      </c>
      <c r="J2455" s="18">
        <v>105888.07514447073</v>
      </c>
    </row>
    <row r="2456" spans="1:10" x14ac:dyDescent="0.25">
      <c r="A2456" s="15">
        <f t="shared" si="75"/>
        <v>45561</v>
      </c>
      <c r="B2456" s="14">
        <v>25.5416666666667</v>
      </c>
      <c r="C2456" s="12">
        <v>503.78399999999999</v>
      </c>
      <c r="D2456" s="12">
        <v>27.003</v>
      </c>
      <c r="E2456" s="17">
        <v>52.72295282721656</v>
      </c>
      <c r="F2456" s="17">
        <v>18.429376265392104</v>
      </c>
      <c r="G2456" s="17">
        <v>1.8146731132952908E-2</v>
      </c>
      <c r="H2456" s="12">
        <v>177.399</v>
      </c>
      <c r="I2456" s="12">
        <v>299.38200000000001</v>
      </c>
      <c r="J2456" s="18">
        <v>106228.52417625838</v>
      </c>
    </row>
    <row r="2457" spans="1:10" x14ac:dyDescent="0.25">
      <c r="A2457" s="15">
        <f t="shared" si="75"/>
        <v>45561</v>
      </c>
      <c r="B2457" s="14">
        <v>25.5520833333333</v>
      </c>
      <c r="C2457" s="12">
        <v>500.11799999999999</v>
      </c>
      <c r="D2457" s="12">
        <v>26.806000000000001</v>
      </c>
      <c r="E2457" s="17">
        <v>52.122996686462244</v>
      </c>
      <c r="F2457" s="17">
        <v>18.379429994659134</v>
      </c>
      <c r="G2457" s="17">
        <v>1.7900245306368696E-2</v>
      </c>
      <c r="H2457" s="12">
        <v>176.09100000000001</v>
      </c>
      <c r="I2457" s="12">
        <v>297.221</v>
      </c>
      <c r="J2457" s="18">
        <v>105570.67307357228</v>
      </c>
    </row>
    <row r="2458" spans="1:10" x14ac:dyDescent="0.25">
      <c r="A2458" s="15">
        <f t="shared" si="75"/>
        <v>45561</v>
      </c>
      <c r="B2458" s="14">
        <v>25.5625</v>
      </c>
      <c r="C2458" s="12">
        <v>495.34800000000001</v>
      </c>
      <c r="D2458" s="12">
        <v>26.550999999999998</v>
      </c>
      <c r="E2458" s="17">
        <v>52.117744353783166</v>
      </c>
      <c r="F2458" s="17">
        <v>18.30768927416338</v>
      </c>
      <c r="G2458" s="17">
        <v>1.7581327186751722E-2</v>
      </c>
      <c r="H2458" s="12">
        <v>173.77900000000005</v>
      </c>
      <c r="I2458" s="12">
        <v>295.01799999999997</v>
      </c>
      <c r="J2458" s="18">
        <v>103335.98504486676</v>
      </c>
    </row>
    <row r="2459" spans="1:10" x14ac:dyDescent="0.25">
      <c r="A2459" s="15">
        <f t="shared" si="75"/>
        <v>45561</v>
      </c>
      <c r="B2459" s="14">
        <v>25.5729166666667</v>
      </c>
      <c r="C2459" s="12">
        <v>487.59500000000003</v>
      </c>
      <c r="D2459" s="12">
        <v>26.135000000000002</v>
      </c>
      <c r="E2459" s="17">
        <v>52.301075978899028</v>
      </c>
      <c r="F2459" s="17">
        <v>18.24294006976082</v>
      </c>
      <c r="G2459" s="17">
        <v>1.7231928554990082E-2</v>
      </c>
      <c r="H2459" s="12">
        <v>171.79700000000003</v>
      </c>
      <c r="I2459" s="12">
        <v>289.66300000000001</v>
      </c>
      <c r="J2459" s="18">
        <v>101235.75202278519</v>
      </c>
    </row>
    <row r="2460" spans="1:10" x14ac:dyDescent="0.25">
      <c r="A2460" s="15">
        <f t="shared" si="75"/>
        <v>45561</v>
      </c>
      <c r="B2460" s="14">
        <v>25.5833333333333</v>
      </c>
      <c r="C2460" s="12">
        <v>485.74</v>
      </c>
      <c r="D2460" s="12">
        <v>26.036000000000001</v>
      </c>
      <c r="E2460" s="17">
        <v>53.66402746189177</v>
      </c>
      <c r="F2460" s="17">
        <v>18.085923051921149</v>
      </c>
      <c r="G2460" s="17">
        <v>1.7202035119171323E-2</v>
      </c>
      <c r="H2460" s="12">
        <v>170.55700000000002</v>
      </c>
      <c r="I2460" s="12">
        <v>289.14699999999999</v>
      </c>
      <c r="J2460" s="18">
        <v>98789.847451067937</v>
      </c>
    </row>
    <row r="2461" spans="1:10" x14ac:dyDescent="0.25">
      <c r="A2461" s="15">
        <f t="shared" si="75"/>
        <v>45561</v>
      </c>
      <c r="B2461" s="14">
        <v>25.59375</v>
      </c>
      <c r="C2461" s="12">
        <v>487.81099999999998</v>
      </c>
      <c r="D2461" s="12">
        <v>26.146999999999998</v>
      </c>
      <c r="E2461" s="17">
        <v>54.50787998699974</v>
      </c>
      <c r="F2461" s="17">
        <v>18.018571687798534</v>
      </c>
      <c r="G2461" s="17">
        <v>1.674146367342071E-2</v>
      </c>
      <c r="H2461" s="12">
        <v>170.33099999999996</v>
      </c>
      <c r="I2461" s="12">
        <v>291.33300000000003</v>
      </c>
      <c r="J2461" s="18">
        <v>97787.806861528268</v>
      </c>
    </row>
    <row r="2462" spans="1:10" x14ac:dyDescent="0.25">
      <c r="A2462" s="15">
        <f t="shared" si="75"/>
        <v>45561</v>
      </c>
      <c r="B2462" s="14">
        <v>25.6041666666667</v>
      </c>
      <c r="C2462" s="12">
        <v>489.6</v>
      </c>
      <c r="D2462" s="12">
        <v>26.242999999999999</v>
      </c>
      <c r="E2462" s="17">
        <v>54.475422579664929</v>
      </c>
      <c r="F2462" s="17">
        <v>17.9340579341617</v>
      </c>
      <c r="G2462" s="17">
        <v>1.6325339034069148E-2</v>
      </c>
      <c r="H2462" s="12">
        <v>171.30800000000005</v>
      </c>
      <c r="I2462" s="12">
        <v>292.04899999999998</v>
      </c>
      <c r="J2462" s="18">
        <v>98882.19414713938</v>
      </c>
    </row>
    <row r="2463" spans="1:10" x14ac:dyDescent="0.25">
      <c r="A2463" s="15">
        <f t="shared" si="75"/>
        <v>45561</v>
      </c>
      <c r="B2463" s="14">
        <v>25.6145833333333</v>
      </c>
      <c r="C2463" s="12">
        <v>483.64400000000001</v>
      </c>
      <c r="D2463" s="12">
        <v>25.922999999999998</v>
      </c>
      <c r="E2463" s="17">
        <v>55.562630336461424</v>
      </c>
      <c r="F2463" s="17">
        <v>17.77224847572052</v>
      </c>
      <c r="G2463" s="17">
        <v>1.673037984637955E-2</v>
      </c>
      <c r="H2463" s="12">
        <v>170.83199999999999</v>
      </c>
      <c r="I2463" s="12">
        <v>286.88900000000001</v>
      </c>
      <c r="J2463" s="18">
        <v>97480.390807971678</v>
      </c>
    </row>
    <row r="2464" spans="1:10" x14ac:dyDescent="0.25">
      <c r="A2464" s="15">
        <f t="shared" si="75"/>
        <v>45561</v>
      </c>
      <c r="B2464" s="14">
        <v>25.625</v>
      </c>
      <c r="C2464" s="12">
        <v>476.48500000000001</v>
      </c>
      <c r="D2464" s="12">
        <v>25.54</v>
      </c>
      <c r="E2464" s="17">
        <v>55.915662202135366</v>
      </c>
      <c r="F2464" s="17">
        <v>17.44473230257843</v>
      </c>
      <c r="G2464" s="17">
        <v>1.6298099138930933E-2</v>
      </c>
      <c r="H2464" s="12">
        <v>171.084</v>
      </c>
      <c r="I2464" s="12">
        <v>279.86099999999999</v>
      </c>
      <c r="J2464" s="18">
        <v>97707.307396147269</v>
      </c>
    </row>
    <row r="2465" spans="1:10" x14ac:dyDescent="0.25">
      <c r="A2465" s="15">
        <f t="shared" si="75"/>
        <v>45561</v>
      </c>
      <c r="B2465" s="14">
        <v>25.6354166666667</v>
      </c>
      <c r="C2465" s="12">
        <v>475.86700000000002</v>
      </c>
      <c r="D2465" s="12">
        <v>25.506</v>
      </c>
      <c r="E2465" s="17">
        <v>56.376244554107338</v>
      </c>
      <c r="F2465" s="17">
        <v>17.217687933439723</v>
      </c>
      <c r="G2465" s="17">
        <v>1.6336158680021931E-2</v>
      </c>
      <c r="H2465" s="12">
        <v>171.68599999999998</v>
      </c>
      <c r="I2465" s="12">
        <v>278.67500000000001</v>
      </c>
      <c r="J2465" s="18">
        <v>98075.731353772891</v>
      </c>
    </row>
    <row r="2466" spans="1:10" x14ac:dyDescent="0.25">
      <c r="A2466" s="15">
        <f t="shared" si="75"/>
        <v>45561</v>
      </c>
      <c r="B2466" s="14">
        <v>25.6458333333333</v>
      </c>
      <c r="C2466" s="12">
        <v>478.31700000000001</v>
      </c>
      <c r="D2466" s="12">
        <v>25.638000000000002</v>
      </c>
      <c r="E2466" s="17">
        <v>57.322940124955153</v>
      </c>
      <c r="F2466" s="17">
        <v>17.018093993337551</v>
      </c>
      <c r="G2466" s="17">
        <v>1.6060202097585539E-2</v>
      </c>
      <c r="H2466" s="12">
        <v>173.62300000000005</v>
      </c>
      <c r="I2466" s="12">
        <v>279.05599999999998</v>
      </c>
      <c r="J2466" s="18">
        <v>99265.905679609757</v>
      </c>
    </row>
    <row r="2467" spans="1:10" x14ac:dyDescent="0.25">
      <c r="A2467" s="15">
        <f t="shared" si="75"/>
        <v>45561</v>
      </c>
      <c r="B2467" s="14">
        <v>25.65625</v>
      </c>
      <c r="C2467" s="12">
        <v>477.83100000000002</v>
      </c>
      <c r="D2467" s="12">
        <v>25.611999999999998</v>
      </c>
      <c r="E2467" s="17">
        <v>57.220778728574416</v>
      </c>
      <c r="F2467" s="17">
        <v>16.844304297926385</v>
      </c>
      <c r="G2467" s="17">
        <v>1.6126699146060016E-2</v>
      </c>
      <c r="H2467" s="12">
        <v>173.70100000000002</v>
      </c>
      <c r="I2467" s="12">
        <v>278.51799999999997</v>
      </c>
      <c r="J2467" s="18">
        <v>99619.790274353145</v>
      </c>
    </row>
    <row r="2468" spans="1:10" x14ac:dyDescent="0.25">
      <c r="A2468" s="15">
        <f t="shared" si="75"/>
        <v>45561</v>
      </c>
      <c r="B2468" s="14">
        <v>25.6666666666667</v>
      </c>
      <c r="C2468" s="12">
        <v>478.31900000000002</v>
      </c>
      <c r="D2468" s="12">
        <v>25.638000000000002</v>
      </c>
      <c r="E2468" s="17">
        <v>57.277670273867784</v>
      </c>
      <c r="F2468" s="17">
        <v>16.51051001702286</v>
      </c>
      <c r="G2468" s="17">
        <v>1.6325931975293421E-2</v>
      </c>
      <c r="H2468" s="12">
        <v>175.85200000000003</v>
      </c>
      <c r="I2468" s="12">
        <v>276.82900000000001</v>
      </c>
      <c r="J2468" s="18">
        <v>102047.49377713412</v>
      </c>
    </row>
    <row r="2469" spans="1:10" x14ac:dyDescent="0.25">
      <c r="A2469" s="15">
        <f t="shared" si="75"/>
        <v>45561</v>
      </c>
      <c r="B2469" s="14">
        <v>25.6770833333333</v>
      </c>
      <c r="C2469" s="12">
        <v>482.22300000000001</v>
      </c>
      <c r="D2469" s="12">
        <v>25.847000000000001</v>
      </c>
      <c r="E2469" s="17">
        <v>57.643016167266069</v>
      </c>
      <c r="F2469" s="17">
        <v>16.330499770655745</v>
      </c>
      <c r="G2469" s="17">
        <v>1.6646951797529345E-2</v>
      </c>
      <c r="H2469" s="12">
        <v>178.00300000000004</v>
      </c>
      <c r="I2469" s="12">
        <v>278.37299999999999</v>
      </c>
      <c r="J2469" s="18">
        <v>104012.83711028071</v>
      </c>
    </row>
    <row r="2470" spans="1:10" x14ac:dyDescent="0.25">
      <c r="A2470" s="15">
        <f t="shared" si="75"/>
        <v>45561</v>
      </c>
      <c r="B2470" s="14">
        <v>25.6875</v>
      </c>
      <c r="C2470" s="12">
        <v>485.61200000000002</v>
      </c>
      <c r="D2470" s="12">
        <v>26.029</v>
      </c>
      <c r="E2470" s="17">
        <v>59.021078790870405</v>
      </c>
      <c r="F2470" s="17">
        <v>16.22869774142919</v>
      </c>
      <c r="G2470" s="17">
        <v>1.7460849353103002E-2</v>
      </c>
      <c r="H2470" s="12">
        <v>179.42900000000003</v>
      </c>
      <c r="I2470" s="12">
        <v>280.154</v>
      </c>
      <c r="J2470" s="18">
        <v>104161.76261834733</v>
      </c>
    </row>
    <row r="2471" spans="1:10" x14ac:dyDescent="0.25">
      <c r="A2471" s="15">
        <f t="shared" si="75"/>
        <v>45561</v>
      </c>
      <c r="B2471" s="14">
        <v>25.6979166666667</v>
      </c>
      <c r="C2471" s="12">
        <v>486.572</v>
      </c>
      <c r="D2471" s="12">
        <v>26.08</v>
      </c>
      <c r="E2471" s="17">
        <v>59.599067766033123</v>
      </c>
      <c r="F2471" s="17">
        <v>16.140007281860058</v>
      </c>
      <c r="G2471" s="17">
        <v>1.9786044480904711E-2</v>
      </c>
      <c r="H2471" s="12">
        <v>180.786</v>
      </c>
      <c r="I2471" s="12">
        <v>279.70600000000002</v>
      </c>
      <c r="J2471" s="18">
        <v>105027.13890762592</v>
      </c>
    </row>
    <row r="2472" spans="1:10" x14ac:dyDescent="0.25">
      <c r="A2472" s="15">
        <f t="shared" si="75"/>
        <v>45561</v>
      </c>
      <c r="B2472" s="14">
        <v>25.7083333333333</v>
      </c>
      <c r="C2472" s="12">
        <v>489.20100000000002</v>
      </c>
      <c r="D2472" s="12">
        <v>26.221</v>
      </c>
      <c r="E2472" s="17">
        <v>60.447302399050656</v>
      </c>
      <c r="F2472" s="17">
        <v>16.06179356653319</v>
      </c>
      <c r="G2472" s="17">
        <v>2.5735272895554096E-2</v>
      </c>
      <c r="H2472" s="12">
        <v>182.98700000000002</v>
      </c>
      <c r="I2472" s="12">
        <v>279.99299999999999</v>
      </c>
      <c r="J2472" s="18">
        <v>106452.16876152062</v>
      </c>
    </row>
    <row r="2473" spans="1:10" x14ac:dyDescent="0.25">
      <c r="A2473" s="15">
        <f t="shared" si="75"/>
        <v>45561</v>
      </c>
      <c r="B2473" s="14">
        <v>25.71875</v>
      </c>
      <c r="C2473" s="12">
        <v>491.673</v>
      </c>
      <c r="D2473" s="12">
        <v>26.353999999999999</v>
      </c>
      <c r="E2473" s="17">
        <v>62.14545281754102</v>
      </c>
      <c r="F2473" s="17">
        <v>16.059500449664942</v>
      </c>
      <c r="G2473" s="17">
        <v>4.1956947684343354E-2</v>
      </c>
      <c r="H2473" s="12">
        <v>183.91900000000004</v>
      </c>
      <c r="I2473" s="12">
        <v>281.39999999999998</v>
      </c>
      <c r="J2473" s="18">
        <v>105672.08978510975</v>
      </c>
    </row>
    <row r="2474" spans="1:10" x14ac:dyDescent="0.25">
      <c r="A2474" s="15">
        <f t="shared" si="75"/>
        <v>45561</v>
      </c>
      <c r="B2474" s="14">
        <v>25.7291666666667</v>
      </c>
      <c r="C2474" s="12">
        <v>492.86900000000003</v>
      </c>
      <c r="D2474" s="12">
        <v>26.417999999999999</v>
      </c>
      <c r="E2474" s="17">
        <v>64.383507991399142</v>
      </c>
      <c r="F2474" s="17">
        <v>16.113997166166094</v>
      </c>
      <c r="G2474" s="17">
        <v>0.10349266422457379</v>
      </c>
      <c r="H2474" s="12">
        <v>185.65100000000001</v>
      </c>
      <c r="I2474" s="12">
        <v>280.8</v>
      </c>
      <c r="J2474" s="18">
        <v>105050.00217821021</v>
      </c>
    </row>
    <row r="2475" spans="1:10" x14ac:dyDescent="0.25">
      <c r="A2475" s="15">
        <f t="shared" si="75"/>
        <v>45561</v>
      </c>
      <c r="B2475" s="14">
        <v>25.7395833333333</v>
      </c>
      <c r="C2475" s="12">
        <v>495.11500000000001</v>
      </c>
      <c r="D2475" s="12">
        <v>26.538</v>
      </c>
      <c r="E2475" s="17">
        <v>66.813673964015095</v>
      </c>
      <c r="F2475" s="17">
        <v>16.314180394910156</v>
      </c>
      <c r="G2475" s="17">
        <v>0.35453420280459419</v>
      </c>
      <c r="H2475" s="12">
        <v>186.952</v>
      </c>
      <c r="I2475" s="12">
        <v>281.625</v>
      </c>
      <c r="J2475" s="18">
        <v>103469.61143827015</v>
      </c>
    </row>
    <row r="2476" spans="1:10" x14ac:dyDescent="0.25">
      <c r="A2476" s="15">
        <f t="shared" si="75"/>
        <v>45561</v>
      </c>
      <c r="B2476" s="14">
        <v>25.75</v>
      </c>
      <c r="C2476" s="12">
        <v>497.03199999999998</v>
      </c>
      <c r="D2476" s="12">
        <v>26.640999999999998</v>
      </c>
      <c r="E2476" s="17">
        <v>69.401100076385831</v>
      </c>
      <c r="F2476" s="17">
        <v>16.529310691904538</v>
      </c>
      <c r="G2476" s="17">
        <v>0.98897956063410786</v>
      </c>
      <c r="H2476" s="12">
        <v>189.46199999999999</v>
      </c>
      <c r="I2476" s="12">
        <v>280.92899999999997</v>
      </c>
      <c r="J2476" s="18">
        <v>102542.60967107551</v>
      </c>
    </row>
    <row r="2477" spans="1:10" x14ac:dyDescent="0.25">
      <c r="A2477" s="15">
        <f t="shared" si="75"/>
        <v>45561</v>
      </c>
      <c r="B2477" s="14">
        <v>25.7604166666667</v>
      </c>
      <c r="C2477" s="12">
        <v>501.33199999999999</v>
      </c>
      <c r="D2477" s="12">
        <v>26.870999999999999</v>
      </c>
      <c r="E2477" s="17">
        <v>71.739851848393812</v>
      </c>
      <c r="F2477" s="17">
        <v>16.762288847997308</v>
      </c>
      <c r="G2477" s="17">
        <v>1.9464404136130833</v>
      </c>
      <c r="H2477" s="12">
        <v>191.78700000000003</v>
      </c>
      <c r="I2477" s="12">
        <v>282.67399999999998</v>
      </c>
      <c r="J2477" s="18">
        <v>101338.41888999582</v>
      </c>
    </row>
    <row r="2478" spans="1:10" x14ac:dyDescent="0.25">
      <c r="A2478" s="15">
        <f t="shared" si="75"/>
        <v>45561</v>
      </c>
      <c r="B2478" s="14">
        <v>25.7708333333333</v>
      </c>
      <c r="C2478" s="12">
        <v>510.767</v>
      </c>
      <c r="D2478" s="12">
        <v>27.376999999999999</v>
      </c>
      <c r="E2478" s="17">
        <v>74.39339474334794</v>
      </c>
      <c r="F2478" s="17">
        <v>16.913588299413036</v>
      </c>
      <c r="G2478" s="17">
        <v>2.8160667042313405</v>
      </c>
      <c r="H2478" s="12">
        <v>195.24599999999998</v>
      </c>
      <c r="I2478" s="12">
        <v>288.14400000000001</v>
      </c>
      <c r="J2478" s="18">
        <v>101122.95025300764</v>
      </c>
    </row>
    <row r="2479" spans="1:10" x14ac:dyDescent="0.25">
      <c r="A2479" s="15">
        <f t="shared" si="75"/>
        <v>45561</v>
      </c>
      <c r="B2479" s="14">
        <v>25.78125</v>
      </c>
      <c r="C2479" s="12">
        <v>525.66800000000001</v>
      </c>
      <c r="D2479" s="12">
        <v>28.175999999999998</v>
      </c>
      <c r="E2479" s="17">
        <v>77.449821790958509</v>
      </c>
      <c r="F2479" s="17">
        <v>16.973215084960568</v>
      </c>
      <c r="G2479" s="17">
        <v>3.4052191732057495</v>
      </c>
      <c r="H2479" s="12">
        <v>200.92200000000003</v>
      </c>
      <c r="I2479" s="12">
        <v>296.57</v>
      </c>
      <c r="J2479" s="18">
        <v>103093.74395087521</v>
      </c>
    </row>
    <row r="2480" spans="1:10" x14ac:dyDescent="0.25">
      <c r="A2480" s="15">
        <f t="shared" si="75"/>
        <v>45561</v>
      </c>
      <c r="B2480" s="14">
        <v>25.7916666666667</v>
      </c>
      <c r="C2480" s="12">
        <v>547.64</v>
      </c>
      <c r="D2480" s="12">
        <v>29.353999999999999</v>
      </c>
      <c r="E2480" s="17">
        <v>80.468773615850395</v>
      </c>
      <c r="F2480" s="17">
        <v>16.848975940140598</v>
      </c>
      <c r="G2480" s="17">
        <v>3.5789280038726097</v>
      </c>
      <c r="H2480" s="12">
        <v>212.76799999999997</v>
      </c>
      <c r="I2480" s="12">
        <v>305.51799999999997</v>
      </c>
      <c r="J2480" s="18">
        <v>111871.32244013638</v>
      </c>
    </row>
    <row r="2481" spans="1:10" x14ac:dyDescent="0.25">
      <c r="A2481" s="15">
        <f t="shared" si="75"/>
        <v>45561</v>
      </c>
      <c r="B2481" s="14">
        <v>25.8020833333333</v>
      </c>
      <c r="C2481" s="12">
        <v>556.07799999999997</v>
      </c>
      <c r="D2481" s="12">
        <v>29.806000000000001</v>
      </c>
      <c r="E2481" s="17">
        <v>83.909559018214935</v>
      </c>
      <c r="F2481" s="17">
        <v>16.702468182966264</v>
      </c>
      <c r="G2481" s="17">
        <v>3.5944656689408139</v>
      </c>
      <c r="H2481" s="12">
        <v>221.06699999999995</v>
      </c>
      <c r="I2481" s="12">
        <v>305.20499999999998</v>
      </c>
      <c r="J2481" s="18">
        <v>116860.50712987792</v>
      </c>
    </row>
    <row r="2482" spans="1:10" x14ac:dyDescent="0.25">
      <c r="A2482" s="15">
        <f t="shared" si="75"/>
        <v>45561</v>
      </c>
      <c r="B2482" s="14">
        <v>25.8125</v>
      </c>
      <c r="C2482" s="12">
        <v>560.17600000000004</v>
      </c>
      <c r="D2482" s="12">
        <v>30.024999999999999</v>
      </c>
      <c r="E2482" s="17">
        <v>85.143553233469802</v>
      </c>
      <c r="F2482" s="17">
        <v>16.513474758494844</v>
      </c>
      <c r="G2482" s="17">
        <v>3.6038315971991706</v>
      </c>
      <c r="H2482" s="12">
        <v>226.54900000000009</v>
      </c>
      <c r="I2482" s="12">
        <v>303.60199999999998</v>
      </c>
      <c r="J2482" s="18">
        <v>121288.14041083628</v>
      </c>
    </row>
    <row r="2483" spans="1:10" x14ac:dyDescent="0.25">
      <c r="A2483" s="15">
        <f t="shared" si="75"/>
        <v>45561</v>
      </c>
      <c r="B2483" s="14">
        <v>25.8229166666667</v>
      </c>
      <c r="C2483" s="12">
        <v>559.27099999999996</v>
      </c>
      <c r="D2483" s="12">
        <v>29.977</v>
      </c>
      <c r="E2483" s="17">
        <v>85.139970834878881</v>
      </c>
      <c r="F2483" s="17">
        <v>16.257339746855124</v>
      </c>
      <c r="G2483" s="17">
        <v>3.6083242070917905</v>
      </c>
      <c r="H2483" s="12">
        <v>228.14999999999998</v>
      </c>
      <c r="I2483" s="12">
        <v>301.14400000000001</v>
      </c>
      <c r="J2483" s="18">
        <v>123144.36521117418</v>
      </c>
    </row>
    <row r="2484" spans="1:10" x14ac:dyDescent="0.25">
      <c r="A2484" s="15">
        <f t="shared" si="75"/>
        <v>45561</v>
      </c>
      <c r="B2484" s="14">
        <v>25.8333333333333</v>
      </c>
      <c r="C2484" s="12">
        <v>552.18799999999999</v>
      </c>
      <c r="D2484" s="12">
        <v>29.597000000000001</v>
      </c>
      <c r="E2484" s="17">
        <v>85.090515464411851</v>
      </c>
      <c r="F2484" s="17">
        <v>15.64601000806255</v>
      </c>
      <c r="G2484" s="17">
        <v>3.6186029823429173</v>
      </c>
      <c r="H2484" s="12">
        <v>227.16700000000003</v>
      </c>
      <c r="I2484" s="12">
        <v>295.42399999999998</v>
      </c>
      <c r="J2484" s="18">
        <v>122811.8715451827</v>
      </c>
    </row>
    <row r="2485" spans="1:10" x14ac:dyDescent="0.25">
      <c r="A2485" s="15">
        <f t="shared" si="75"/>
        <v>45561</v>
      </c>
      <c r="B2485" s="14">
        <v>25.84375</v>
      </c>
      <c r="C2485" s="12">
        <v>547.40499999999997</v>
      </c>
      <c r="D2485" s="12">
        <v>29.341000000000001</v>
      </c>
      <c r="E2485" s="17">
        <v>84.426317076811614</v>
      </c>
      <c r="F2485" s="17">
        <v>15.231546138697896</v>
      </c>
      <c r="G2485" s="17">
        <v>3.6230841850082252</v>
      </c>
      <c r="H2485" s="12">
        <v>226.92199999999997</v>
      </c>
      <c r="I2485" s="12">
        <v>291.142</v>
      </c>
      <c r="J2485" s="18">
        <v>123641.05259948224</v>
      </c>
    </row>
    <row r="2486" spans="1:10" x14ac:dyDescent="0.25">
      <c r="A2486" s="15">
        <f t="shared" si="75"/>
        <v>45561</v>
      </c>
      <c r="B2486" s="14">
        <v>25.8541666666667</v>
      </c>
      <c r="C2486" s="12">
        <v>541.69000000000005</v>
      </c>
      <c r="D2486" s="12">
        <v>29.035</v>
      </c>
      <c r="E2486" s="17">
        <v>84.21099547632744</v>
      </c>
      <c r="F2486" s="17">
        <v>14.888805475244556</v>
      </c>
      <c r="G2486" s="17">
        <v>3.6307578277982251</v>
      </c>
      <c r="H2486" s="12">
        <v>224.86200000000008</v>
      </c>
      <c r="I2486" s="12">
        <v>287.79300000000001</v>
      </c>
      <c r="J2486" s="18">
        <v>122131.44122062989</v>
      </c>
    </row>
    <row r="2487" spans="1:10" x14ac:dyDescent="0.25">
      <c r="A2487" s="15">
        <f t="shared" si="75"/>
        <v>45561</v>
      </c>
      <c r="B2487" s="14">
        <v>25.8645833333333</v>
      </c>
      <c r="C2487" s="12">
        <v>533.07000000000005</v>
      </c>
      <c r="D2487" s="12">
        <v>28.573</v>
      </c>
      <c r="E2487" s="17">
        <v>83.771838068865947</v>
      </c>
      <c r="F2487" s="17">
        <v>14.58257334104994</v>
      </c>
      <c r="G2487" s="17">
        <v>3.6376118738502519</v>
      </c>
      <c r="H2487" s="12">
        <v>220.01500000000004</v>
      </c>
      <c r="I2487" s="12">
        <v>284.48200000000003</v>
      </c>
      <c r="J2487" s="18">
        <v>118022.97671623391</v>
      </c>
    </row>
    <row r="2488" spans="1:10" x14ac:dyDescent="0.25">
      <c r="A2488" s="15">
        <f t="shared" si="75"/>
        <v>45561</v>
      </c>
      <c r="B2488" s="14">
        <v>25.875</v>
      </c>
      <c r="C2488" s="12">
        <v>519.47400000000005</v>
      </c>
      <c r="D2488" s="12">
        <v>27.844000000000001</v>
      </c>
      <c r="E2488" s="17">
        <v>82.129868164871979</v>
      </c>
      <c r="F2488" s="17">
        <v>14.049592359010713</v>
      </c>
      <c r="G2488" s="17">
        <v>3.6344953711262247</v>
      </c>
      <c r="H2488" s="12">
        <v>216.25600000000003</v>
      </c>
      <c r="I2488" s="12">
        <v>275.37400000000002</v>
      </c>
      <c r="J2488" s="18">
        <v>116442.04410499112</v>
      </c>
    </row>
    <row r="2489" spans="1:10" x14ac:dyDescent="0.25">
      <c r="A2489" s="15">
        <f t="shared" si="75"/>
        <v>45561</v>
      </c>
      <c r="B2489" s="14">
        <v>25.8854166666667</v>
      </c>
      <c r="C2489" s="12">
        <v>506.58199999999999</v>
      </c>
      <c r="D2489" s="12">
        <v>27.152999999999999</v>
      </c>
      <c r="E2489" s="17">
        <v>84.930707686887885</v>
      </c>
      <c r="F2489" s="17">
        <v>13.685684014154427</v>
      </c>
      <c r="G2489" s="17">
        <v>3.6226797546503779</v>
      </c>
      <c r="H2489" s="12">
        <v>211.82899999999995</v>
      </c>
      <c r="I2489" s="12">
        <v>267.60000000000002</v>
      </c>
      <c r="J2489" s="18">
        <v>109589.92854430727</v>
      </c>
    </row>
    <row r="2490" spans="1:10" x14ac:dyDescent="0.25">
      <c r="A2490" s="15">
        <f t="shared" si="75"/>
        <v>45561</v>
      </c>
      <c r="B2490" s="14">
        <v>25.8958333333333</v>
      </c>
      <c r="C2490" s="12">
        <v>496.2</v>
      </c>
      <c r="D2490" s="12">
        <v>26.596</v>
      </c>
      <c r="E2490" s="17">
        <v>86.114255575906853</v>
      </c>
      <c r="F2490" s="17">
        <v>13.433387793897431</v>
      </c>
      <c r="G2490" s="17">
        <v>3.618524496969743</v>
      </c>
      <c r="H2490" s="12">
        <v>209.94799999999998</v>
      </c>
      <c r="I2490" s="12">
        <v>259.65600000000001</v>
      </c>
      <c r="J2490" s="18">
        <v>106781.83213322597</v>
      </c>
    </row>
    <row r="2491" spans="1:10" x14ac:dyDescent="0.25">
      <c r="A2491" s="15">
        <f t="shared" si="75"/>
        <v>45561</v>
      </c>
      <c r="B2491" s="14">
        <v>25.90625</v>
      </c>
      <c r="C2491" s="12">
        <v>482.88900000000001</v>
      </c>
      <c r="D2491" s="12">
        <v>25.882999999999999</v>
      </c>
      <c r="E2491" s="17">
        <v>84.316362654686117</v>
      </c>
      <c r="F2491" s="17">
        <v>13.156099617559306</v>
      </c>
      <c r="G2491" s="17">
        <v>3.6028339356304122</v>
      </c>
      <c r="H2491" s="12">
        <v>206.41800000000003</v>
      </c>
      <c r="I2491" s="12">
        <v>250.58799999999999</v>
      </c>
      <c r="J2491" s="18">
        <v>105342.7037921242</v>
      </c>
    </row>
    <row r="2492" spans="1:10" x14ac:dyDescent="0.25">
      <c r="A2492" s="15">
        <f t="shared" si="75"/>
        <v>45561</v>
      </c>
      <c r="B2492" s="14">
        <v>25.9166666666667</v>
      </c>
      <c r="C2492" s="12">
        <v>476.62200000000001</v>
      </c>
      <c r="D2492" s="12">
        <v>25.547000000000001</v>
      </c>
      <c r="E2492" s="17">
        <v>81.618229955379789</v>
      </c>
      <c r="F2492" s="17">
        <v>12.82015404065187</v>
      </c>
      <c r="G2492" s="17">
        <v>3.5742290212397836</v>
      </c>
      <c r="H2492" s="12">
        <v>206.99099999999999</v>
      </c>
      <c r="I2492" s="12">
        <v>244.084</v>
      </c>
      <c r="J2492" s="18">
        <v>108978.38698272854</v>
      </c>
    </row>
    <row r="2493" spans="1:10" x14ac:dyDescent="0.25">
      <c r="A2493" s="15">
        <f t="shared" si="75"/>
        <v>45561</v>
      </c>
      <c r="B2493" s="14">
        <v>25.9270833333333</v>
      </c>
      <c r="C2493" s="12">
        <v>471.07</v>
      </c>
      <c r="D2493" s="12">
        <v>25.248999999999999</v>
      </c>
      <c r="E2493" s="17">
        <v>77.757275033343248</v>
      </c>
      <c r="F2493" s="17">
        <v>12.568212378775391</v>
      </c>
      <c r="G2493" s="17">
        <v>3.5347971949389581</v>
      </c>
      <c r="H2493" s="12">
        <v>204.79199999999997</v>
      </c>
      <c r="I2493" s="12">
        <v>241.029</v>
      </c>
      <c r="J2493" s="18">
        <v>110931.71539294237</v>
      </c>
    </row>
    <row r="2494" spans="1:10" x14ac:dyDescent="0.25">
      <c r="A2494" s="15">
        <f t="shared" si="75"/>
        <v>45561</v>
      </c>
      <c r="B2494" s="14">
        <v>25.9375</v>
      </c>
      <c r="C2494" s="12">
        <v>460.82900000000001</v>
      </c>
      <c r="D2494" s="12">
        <v>24.7</v>
      </c>
      <c r="E2494" s="17">
        <v>72.370889276773696</v>
      </c>
      <c r="F2494" s="17">
        <v>12.296988506631466</v>
      </c>
      <c r="G2494" s="17">
        <v>3.5130165329166845</v>
      </c>
      <c r="H2494" s="12">
        <v>198.18300000000002</v>
      </c>
      <c r="I2494" s="12">
        <v>237.946</v>
      </c>
      <c r="J2494" s="18">
        <v>110002.10568367819</v>
      </c>
    </row>
    <row r="2495" spans="1:10" x14ac:dyDescent="0.25">
      <c r="A2495" s="15">
        <f t="shared" si="75"/>
        <v>45561</v>
      </c>
      <c r="B2495" s="14">
        <v>25.9479166666667</v>
      </c>
      <c r="C2495" s="12">
        <v>447.93900000000002</v>
      </c>
      <c r="D2495" s="12">
        <v>24.01</v>
      </c>
      <c r="E2495" s="17">
        <v>65.827276057456359</v>
      </c>
      <c r="F2495" s="17">
        <v>12.016152253645453</v>
      </c>
      <c r="G2495" s="17">
        <v>3.5040542432548971</v>
      </c>
      <c r="H2495" s="12">
        <v>190.58000000000004</v>
      </c>
      <c r="I2495" s="12">
        <v>233.34899999999999</v>
      </c>
      <c r="J2495" s="18">
        <v>109232.51744564333</v>
      </c>
    </row>
    <row r="2496" spans="1:10" x14ac:dyDescent="0.25">
      <c r="A2496" s="15">
        <f t="shared" si="75"/>
        <v>45561</v>
      </c>
      <c r="B2496" s="14">
        <v>25.9583333333333</v>
      </c>
      <c r="C2496" s="12">
        <v>432.61200000000002</v>
      </c>
      <c r="D2496" s="12">
        <v>23.187999999999999</v>
      </c>
      <c r="E2496" s="17">
        <v>59.640586408813689</v>
      </c>
      <c r="F2496" s="17">
        <v>11.631854765590925</v>
      </c>
      <c r="G2496" s="17">
        <v>3.4263111462797382</v>
      </c>
      <c r="H2496" s="12">
        <v>179.78000000000003</v>
      </c>
      <c r="I2496" s="12">
        <v>229.64400000000001</v>
      </c>
      <c r="J2496" s="18">
        <v>105081.24767931567</v>
      </c>
    </row>
    <row r="2497" spans="1:10" x14ac:dyDescent="0.25">
      <c r="A2497" s="15">
        <f t="shared" si="75"/>
        <v>45561</v>
      </c>
      <c r="B2497" s="14">
        <v>25.96875</v>
      </c>
      <c r="C2497" s="12">
        <v>418.80200000000002</v>
      </c>
      <c r="D2497" s="12">
        <v>22.448</v>
      </c>
      <c r="E2497" s="17">
        <v>54.213695936174794</v>
      </c>
      <c r="F2497" s="17">
        <v>11.336958105263683</v>
      </c>
      <c r="G2497" s="17">
        <v>3.4050455477771946</v>
      </c>
      <c r="H2497" s="12">
        <v>169.57600000000005</v>
      </c>
      <c r="I2497" s="12">
        <v>226.77799999999999</v>
      </c>
      <c r="J2497" s="18">
        <v>100620.3004107844</v>
      </c>
    </row>
    <row r="2498" spans="1:10" x14ac:dyDescent="0.25">
      <c r="A2498" s="15">
        <f t="shared" si="75"/>
        <v>45561</v>
      </c>
      <c r="B2498" s="14">
        <v>25.9791666666667</v>
      </c>
      <c r="C2498" s="12">
        <v>406.505</v>
      </c>
      <c r="D2498" s="12">
        <v>21.789000000000001</v>
      </c>
      <c r="E2498" s="17">
        <v>49.350309924026057</v>
      </c>
      <c r="F2498" s="17">
        <v>11.089611327437623</v>
      </c>
      <c r="G2498" s="17">
        <v>3.3766562286794444</v>
      </c>
      <c r="H2498" s="12">
        <v>159.87900000000002</v>
      </c>
      <c r="I2498" s="12">
        <v>224.83699999999999</v>
      </c>
      <c r="J2498" s="18">
        <v>96062.422519856889</v>
      </c>
    </row>
    <row r="2499" spans="1:10" x14ac:dyDescent="0.25">
      <c r="A2499" s="15">
        <f t="shared" si="75"/>
        <v>45561</v>
      </c>
      <c r="B2499" s="14">
        <v>25.9895833333333</v>
      </c>
      <c r="C2499" s="12">
        <v>394.24299999999999</v>
      </c>
      <c r="D2499" s="12">
        <v>21.131</v>
      </c>
      <c r="E2499" s="17">
        <v>45.131010972344725</v>
      </c>
      <c r="F2499" s="17">
        <v>10.868008530697674</v>
      </c>
      <c r="G2499" s="17">
        <v>3.3686479152393205</v>
      </c>
      <c r="H2499" s="12">
        <v>150.44999999999996</v>
      </c>
      <c r="I2499" s="12">
        <v>222.66200000000001</v>
      </c>
      <c r="J2499" s="18">
        <v>91082.332581718249</v>
      </c>
    </row>
    <row r="2500" spans="1:10" x14ac:dyDescent="0.25">
      <c r="A2500" s="15">
        <f t="shared" ref="A2500" si="76">DATE(YEAR(A2404),MONTH(A2404),DAY(A2404)+1)</f>
        <v>45562</v>
      </c>
      <c r="B2500" s="14">
        <v>26</v>
      </c>
      <c r="C2500" s="12">
        <v>380.875</v>
      </c>
      <c r="D2500" s="12">
        <v>20.414999999999999</v>
      </c>
      <c r="E2500" s="17">
        <v>41.088382929043156</v>
      </c>
      <c r="F2500" s="17">
        <v>10.628987576777895</v>
      </c>
      <c r="G2500" s="17">
        <v>3.276314585168532</v>
      </c>
      <c r="H2500" s="12">
        <v>140.89199999999997</v>
      </c>
      <c r="I2500" s="12">
        <v>219.56800000000001</v>
      </c>
      <c r="J2500" s="18">
        <v>85898.314909010383</v>
      </c>
    </row>
    <row r="2501" spans="1:10" x14ac:dyDescent="0.25">
      <c r="A2501" s="15">
        <f t="shared" ref="A2501:A2564" si="77">A2500</f>
        <v>45562</v>
      </c>
      <c r="B2501" s="14">
        <v>26.0104166666667</v>
      </c>
      <c r="C2501" s="12">
        <v>370.52699999999999</v>
      </c>
      <c r="D2501" s="12">
        <v>19.86</v>
      </c>
      <c r="E2501" s="17">
        <v>38.069051773499126</v>
      </c>
      <c r="F2501" s="17">
        <v>10.435693028140239</v>
      </c>
      <c r="G2501" s="17">
        <v>3.246500173967771</v>
      </c>
      <c r="H2501" s="12">
        <v>133.39899999999997</v>
      </c>
      <c r="I2501" s="12">
        <v>217.268</v>
      </c>
      <c r="J2501" s="18">
        <v>81647.755024392856</v>
      </c>
    </row>
    <row r="2502" spans="1:10" x14ac:dyDescent="0.25">
      <c r="A2502" s="15">
        <f t="shared" si="77"/>
        <v>45562</v>
      </c>
      <c r="B2502" s="14">
        <v>26.0208333333333</v>
      </c>
      <c r="C2502" s="12">
        <v>361.57400000000001</v>
      </c>
      <c r="D2502" s="12">
        <v>19.38</v>
      </c>
      <c r="E2502" s="17">
        <v>35.760328242744954</v>
      </c>
      <c r="F2502" s="17">
        <v>10.272181332463695</v>
      </c>
      <c r="G2502" s="17">
        <v>3.2271686478850587</v>
      </c>
      <c r="H2502" s="12">
        <v>126.23200000000003</v>
      </c>
      <c r="I2502" s="12">
        <v>215.96199999999999</v>
      </c>
      <c r="J2502" s="18">
        <v>76972.321776906334</v>
      </c>
    </row>
    <row r="2503" spans="1:10" x14ac:dyDescent="0.25">
      <c r="A2503" s="15">
        <f t="shared" si="77"/>
        <v>45562</v>
      </c>
      <c r="B2503" s="14">
        <v>26.03125</v>
      </c>
      <c r="C2503" s="12">
        <v>353.846</v>
      </c>
      <c r="D2503" s="12">
        <v>18.966000000000001</v>
      </c>
      <c r="E2503" s="17">
        <v>33.900530898075552</v>
      </c>
      <c r="F2503" s="17">
        <v>10.143701981391429</v>
      </c>
      <c r="G2503" s="17">
        <v>3.2162670953683907</v>
      </c>
      <c r="H2503" s="12">
        <v>120.602</v>
      </c>
      <c r="I2503" s="12">
        <v>214.27799999999999</v>
      </c>
      <c r="J2503" s="18">
        <v>73341.500025164642</v>
      </c>
    </row>
    <row r="2504" spans="1:10" x14ac:dyDescent="0.25">
      <c r="A2504" s="15">
        <f t="shared" si="77"/>
        <v>45562</v>
      </c>
      <c r="B2504" s="14">
        <v>26.0416666666667</v>
      </c>
      <c r="C2504" s="12">
        <v>347.55099999999999</v>
      </c>
      <c r="D2504" s="12">
        <v>18.629000000000001</v>
      </c>
      <c r="E2504" s="17">
        <v>32.145558513083174</v>
      </c>
      <c r="F2504" s="17">
        <v>9.9525114244525454</v>
      </c>
      <c r="G2504" s="17">
        <v>3.1943652449963222</v>
      </c>
      <c r="H2504" s="12">
        <v>115.32199999999997</v>
      </c>
      <c r="I2504" s="12">
        <v>213.6</v>
      </c>
      <c r="J2504" s="18">
        <v>70029.564817467923</v>
      </c>
    </row>
    <row r="2505" spans="1:10" x14ac:dyDescent="0.25">
      <c r="A2505" s="15">
        <f t="shared" si="77"/>
        <v>45562</v>
      </c>
      <c r="B2505" s="14">
        <v>26.0520833333333</v>
      </c>
      <c r="C2505" s="12">
        <v>342.077</v>
      </c>
      <c r="D2505" s="12">
        <v>18.335000000000001</v>
      </c>
      <c r="E2505" s="17">
        <v>31.270122517608119</v>
      </c>
      <c r="F2505" s="17">
        <v>9.8757538365955089</v>
      </c>
      <c r="G2505" s="17">
        <v>3.1906998464347147</v>
      </c>
      <c r="H2505" s="12">
        <v>112.10000000000002</v>
      </c>
      <c r="I2505" s="12">
        <v>211.642</v>
      </c>
      <c r="J2505" s="18">
        <v>67763.42379936167</v>
      </c>
    </row>
    <row r="2506" spans="1:10" x14ac:dyDescent="0.25">
      <c r="A2506" s="15">
        <f t="shared" si="77"/>
        <v>45562</v>
      </c>
      <c r="B2506" s="14">
        <v>26.0625</v>
      </c>
      <c r="C2506" s="12">
        <v>337.43200000000002</v>
      </c>
      <c r="D2506" s="12">
        <v>18.085999999999999</v>
      </c>
      <c r="E2506" s="17">
        <v>30.211982354232777</v>
      </c>
      <c r="F2506" s="17">
        <v>9.8125764554346482</v>
      </c>
      <c r="G2506" s="17">
        <v>3.1893783072579547</v>
      </c>
      <c r="H2506" s="12">
        <v>108.536</v>
      </c>
      <c r="I2506" s="12">
        <v>210.81</v>
      </c>
      <c r="J2506" s="18">
        <v>65322.062883074621</v>
      </c>
    </row>
    <row r="2507" spans="1:10" x14ac:dyDescent="0.25">
      <c r="A2507" s="15">
        <f t="shared" si="77"/>
        <v>45562</v>
      </c>
      <c r="B2507" s="14">
        <v>26.0729166666667</v>
      </c>
      <c r="C2507" s="12">
        <v>333.226</v>
      </c>
      <c r="D2507" s="12">
        <v>17.861000000000001</v>
      </c>
      <c r="E2507" s="17">
        <v>29.562340145715705</v>
      </c>
      <c r="F2507" s="17">
        <v>9.7630162133571332</v>
      </c>
      <c r="G2507" s="17">
        <v>3.190987332348389</v>
      </c>
      <c r="H2507" s="12">
        <v>105.697</v>
      </c>
      <c r="I2507" s="12">
        <v>209.66800000000001</v>
      </c>
      <c r="J2507" s="18">
        <v>63180.656308578771</v>
      </c>
    </row>
    <row r="2508" spans="1:10" x14ac:dyDescent="0.25">
      <c r="A2508" s="15">
        <f>A2507</f>
        <v>45562</v>
      </c>
      <c r="B2508" s="14">
        <v>26.0833333333333</v>
      </c>
      <c r="C2508" s="12">
        <v>329.851</v>
      </c>
      <c r="D2508" s="12">
        <v>17.68</v>
      </c>
      <c r="E2508" s="17">
        <v>28.960532488490283</v>
      </c>
      <c r="F2508" s="17">
        <v>9.7051642025422051</v>
      </c>
      <c r="G2508" s="17">
        <v>3.1853022729502061</v>
      </c>
      <c r="H2508" s="12">
        <v>103.839</v>
      </c>
      <c r="I2508" s="12">
        <v>208.33199999999999</v>
      </c>
      <c r="J2508" s="18">
        <v>61988.001036017304</v>
      </c>
    </row>
    <row r="2509" spans="1:10" x14ac:dyDescent="0.25">
      <c r="A2509" s="15">
        <f t="shared" si="77"/>
        <v>45562</v>
      </c>
      <c r="B2509" s="14">
        <v>26.09375</v>
      </c>
      <c r="C2509" s="12">
        <v>327.06200000000001</v>
      </c>
      <c r="D2509" s="12">
        <v>17.530999999999999</v>
      </c>
      <c r="E2509" s="17">
        <v>28.432521786421471</v>
      </c>
      <c r="F2509" s="17">
        <v>9.6306200215353055</v>
      </c>
      <c r="G2509" s="17">
        <v>3.1853745708556076</v>
      </c>
      <c r="H2509" s="12">
        <v>102.072</v>
      </c>
      <c r="I2509" s="12">
        <v>207.459</v>
      </c>
      <c r="J2509" s="18">
        <v>60823.483621187625</v>
      </c>
    </row>
    <row r="2510" spans="1:10" x14ac:dyDescent="0.25">
      <c r="A2510" s="15">
        <f t="shared" si="77"/>
        <v>45562</v>
      </c>
      <c r="B2510" s="14">
        <v>26.1041666666667</v>
      </c>
      <c r="C2510" s="12">
        <v>325.714</v>
      </c>
      <c r="D2510" s="12">
        <v>17.457999999999998</v>
      </c>
      <c r="E2510" s="17">
        <v>28.484887846704776</v>
      </c>
      <c r="F2510" s="17">
        <v>9.5941297557090124</v>
      </c>
      <c r="G2510" s="17">
        <v>3.1821696091729161</v>
      </c>
      <c r="H2510" s="12">
        <v>99.964999999999975</v>
      </c>
      <c r="I2510" s="12">
        <v>208.291</v>
      </c>
      <c r="J2510" s="18">
        <v>58703.81278841327</v>
      </c>
    </row>
    <row r="2511" spans="1:10" x14ac:dyDescent="0.25">
      <c r="A2511" s="15">
        <f t="shared" si="77"/>
        <v>45562</v>
      </c>
      <c r="B2511" s="14">
        <v>26.1145833333333</v>
      </c>
      <c r="C2511" s="12">
        <v>324.82100000000003</v>
      </c>
      <c r="D2511" s="12">
        <v>17.41</v>
      </c>
      <c r="E2511" s="17">
        <v>28.224541370380173</v>
      </c>
      <c r="F2511" s="17">
        <v>9.5764047636594292</v>
      </c>
      <c r="G2511" s="17">
        <v>3.1803869635413431</v>
      </c>
      <c r="H2511" s="12">
        <v>99.509000000000015</v>
      </c>
      <c r="I2511" s="12">
        <v>207.90199999999999</v>
      </c>
      <c r="J2511" s="18">
        <v>58527.666902419056</v>
      </c>
    </row>
    <row r="2512" spans="1:10" x14ac:dyDescent="0.25">
      <c r="A2512" s="15">
        <f t="shared" si="77"/>
        <v>45562</v>
      </c>
      <c r="B2512" s="14">
        <v>26.125</v>
      </c>
      <c r="C2512" s="12">
        <v>323.35899999999998</v>
      </c>
      <c r="D2512" s="12">
        <v>17.332000000000001</v>
      </c>
      <c r="E2512" s="17">
        <v>28.398054466351766</v>
      </c>
      <c r="F2512" s="17">
        <v>9.5710981879055428</v>
      </c>
      <c r="G2512" s="17">
        <v>3.1781028104509463</v>
      </c>
      <c r="H2512" s="12">
        <v>98.269999999999982</v>
      </c>
      <c r="I2512" s="12">
        <v>207.75700000000001</v>
      </c>
      <c r="J2512" s="18">
        <v>57122.744535291728</v>
      </c>
    </row>
    <row r="2513" spans="1:10" x14ac:dyDescent="0.25">
      <c r="A2513" s="15">
        <f t="shared" si="77"/>
        <v>45562</v>
      </c>
      <c r="B2513" s="14">
        <v>26.1354166666667</v>
      </c>
      <c r="C2513" s="12">
        <v>323.19600000000003</v>
      </c>
      <c r="D2513" s="12">
        <v>17.323</v>
      </c>
      <c r="E2513" s="17">
        <v>28.65232318229442</v>
      </c>
      <c r="F2513" s="17">
        <v>9.5612726640249459</v>
      </c>
      <c r="G2513" s="17">
        <v>3.1826851712090076</v>
      </c>
      <c r="H2513" s="12">
        <v>97.917000000000058</v>
      </c>
      <c r="I2513" s="12">
        <v>207.95599999999999</v>
      </c>
      <c r="J2513" s="18">
        <v>56520.718982471677</v>
      </c>
    </row>
    <row r="2514" spans="1:10" x14ac:dyDescent="0.25">
      <c r="A2514" s="15">
        <f t="shared" si="77"/>
        <v>45562</v>
      </c>
      <c r="B2514" s="14">
        <v>26.1458333333333</v>
      </c>
      <c r="C2514" s="12">
        <v>322.851</v>
      </c>
      <c r="D2514" s="12">
        <v>17.305</v>
      </c>
      <c r="E2514" s="17">
        <v>28.925481989411058</v>
      </c>
      <c r="F2514" s="17">
        <v>9.5483372117238421</v>
      </c>
      <c r="G2514" s="17">
        <v>3.1835463451889425</v>
      </c>
      <c r="H2514" s="12">
        <v>97.082999999999998</v>
      </c>
      <c r="I2514" s="12">
        <v>208.46299999999999</v>
      </c>
      <c r="J2514" s="18">
        <v>55425.634453676153</v>
      </c>
    </row>
    <row r="2515" spans="1:10" x14ac:dyDescent="0.25">
      <c r="A2515" s="15">
        <f t="shared" si="77"/>
        <v>45562</v>
      </c>
      <c r="B2515" s="14">
        <v>26.15625</v>
      </c>
      <c r="C2515" s="12">
        <v>322.56900000000002</v>
      </c>
      <c r="D2515" s="12">
        <v>17.29</v>
      </c>
      <c r="E2515" s="17">
        <v>29.285123095647165</v>
      </c>
      <c r="F2515" s="17">
        <v>9.5521009342045406</v>
      </c>
      <c r="G2515" s="17">
        <v>3.1835304171024776</v>
      </c>
      <c r="H2515" s="12">
        <v>97.070999999999998</v>
      </c>
      <c r="I2515" s="12">
        <v>208.208</v>
      </c>
      <c r="J2515" s="18">
        <v>55050.245553045817</v>
      </c>
    </row>
    <row r="2516" spans="1:10" x14ac:dyDescent="0.25">
      <c r="A2516" s="15">
        <f t="shared" si="77"/>
        <v>45562</v>
      </c>
      <c r="B2516" s="14">
        <v>26.1666666666667</v>
      </c>
      <c r="C2516" s="12">
        <v>323.99200000000002</v>
      </c>
      <c r="D2516" s="12">
        <v>17.366</v>
      </c>
      <c r="E2516" s="17">
        <v>30.737222822616822</v>
      </c>
      <c r="F2516" s="17">
        <v>9.584698642108151</v>
      </c>
      <c r="G2516" s="17">
        <v>3.213427401184743</v>
      </c>
      <c r="H2516" s="12">
        <v>97.699000000000041</v>
      </c>
      <c r="I2516" s="12">
        <v>208.92699999999999</v>
      </c>
      <c r="J2516" s="18">
        <v>54163.651134090323</v>
      </c>
    </row>
    <row r="2517" spans="1:10" x14ac:dyDescent="0.25">
      <c r="A2517" s="15">
        <f t="shared" si="77"/>
        <v>45562</v>
      </c>
      <c r="B2517" s="14">
        <v>26.1770833333333</v>
      </c>
      <c r="C2517" s="12">
        <v>325.846</v>
      </c>
      <c r="D2517" s="12">
        <v>17.465</v>
      </c>
      <c r="E2517" s="17">
        <v>31.976070579460931</v>
      </c>
      <c r="F2517" s="17">
        <v>9.6134323440959104</v>
      </c>
      <c r="G2517" s="17">
        <v>3.2380859688326238</v>
      </c>
      <c r="H2517" s="12">
        <v>98.262000000000029</v>
      </c>
      <c r="I2517" s="12">
        <v>210.119</v>
      </c>
      <c r="J2517" s="18">
        <v>53434.411107610569</v>
      </c>
    </row>
    <row r="2518" spans="1:10" x14ac:dyDescent="0.25">
      <c r="A2518" s="15">
        <f t="shared" si="77"/>
        <v>45562</v>
      </c>
      <c r="B2518" s="14">
        <v>26.1875</v>
      </c>
      <c r="C2518" s="12">
        <v>329.33300000000003</v>
      </c>
      <c r="D2518" s="12">
        <v>17.652000000000001</v>
      </c>
      <c r="E2518" s="17">
        <v>34.028260973671905</v>
      </c>
      <c r="F2518" s="17">
        <v>9.6705814428903878</v>
      </c>
      <c r="G2518" s="17">
        <v>3.3303956878000944</v>
      </c>
      <c r="H2518" s="12">
        <v>100.04200000000003</v>
      </c>
      <c r="I2518" s="12">
        <v>211.63900000000001</v>
      </c>
      <c r="J2518" s="18">
        <v>53012.761895637654</v>
      </c>
    </row>
    <row r="2519" spans="1:10" x14ac:dyDescent="0.25">
      <c r="A2519" s="15">
        <f t="shared" si="77"/>
        <v>45562</v>
      </c>
      <c r="B2519" s="14">
        <v>26.1979166666667</v>
      </c>
      <c r="C2519" s="12">
        <v>334.12400000000002</v>
      </c>
      <c r="D2519" s="12">
        <v>17.908999999999999</v>
      </c>
      <c r="E2519" s="17">
        <v>36.503365529198852</v>
      </c>
      <c r="F2519" s="17">
        <v>9.7451451996796052</v>
      </c>
      <c r="G2519" s="17">
        <v>3.3737617547159684</v>
      </c>
      <c r="H2519" s="12">
        <v>101.74900000000002</v>
      </c>
      <c r="I2519" s="12">
        <v>214.46600000000001</v>
      </c>
      <c r="J2519" s="18">
        <v>52126.727516405597</v>
      </c>
    </row>
    <row r="2520" spans="1:10" x14ac:dyDescent="0.25">
      <c r="A2520" s="15">
        <f t="shared" si="77"/>
        <v>45562</v>
      </c>
      <c r="B2520" s="14">
        <v>26.2083333333333</v>
      </c>
      <c r="C2520" s="12">
        <v>343.44600000000003</v>
      </c>
      <c r="D2520" s="12">
        <v>18.408999999999999</v>
      </c>
      <c r="E2520" s="17">
        <v>39.80031657118122</v>
      </c>
      <c r="F2520" s="17">
        <v>9.8580515687240666</v>
      </c>
      <c r="G2520" s="17">
        <v>3.45346208394293</v>
      </c>
      <c r="H2520" s="12">
        <v>105.93300000000002</v>
      </c>
      <c r="I2520" s="12">
        <v>219.10400000000001</v>
      </c>
      <c r="J2520" s="18">
        <v>52821.169776151808</v>
      </c>
    </row>
    <row r="2521" spans="1:10" x14ac:dyDescent="0.25">
      <c r="A2521" s="15">
        <f t="shared" si="77"/>
        <v>45562</v>
      </c>
      <c r="B2521" s="14">
        <v>26.21875</v>
      </c>
      <c r="C2521" s="12">
        <v>350.08300000000003</v>
      </c>
      <c r="D2521" s="12">
        <v>18.763999999999999</v>
      </c>
      <c r="E2521" s="17">
        <v>43.159847042706083</v>
      </c>
      <c r="F2521" s="17">
        <v>10.025237696086974</v>
      </c>
      <c r="G2521" s="17">
        <v>3.4684906513963458</v>
      </c>
      <c r="H2521" s="12">
        <v>109.78800000000001</v>
      </c>
      <c r="I2521" s="12">
        <v>221.53100000000001</v>
      </c>
      <c r="J2521" s="18">
        <v>53134.424609810594</v>
      </c>
    </row>
    <row r="2522" spans="1:10" x14ac:dyDescent="0.25">
      <c r="A2522" s="15">
        <f t="shared" si="77"/>
        <v>45562</v>
      </c>
      <c r="B2522" s="14">
        <v>26.2291666666667</v>
      </c>
      <c r="C2522" s="12">
        <v>361.33499999999998</v>
      </c>
      <c r="D2522" s="12">
        <v>19.367999999999999</v>
      </c>
      <c r="E2522" s="17">
        <v>45.793838799411382</v>
      </c>
      <c r="F2522" s="17">
        <v>10.29133999276282</v>
      </c>
      <c r="G2522" s="17">
        <v>3.4811489071441706</v>
      </c>
      <c r="H2522" s="12">
        <v>114.767</v>
      </c>
      <c r="I2522" s="12">
        <v>227.2</v>
      </c>
      <c r="J2522" s="18">
        <v>55200.672300681625</v>
      </c>
    </row>
    <row r="2523" spans="1:10" x14ac:dyDescent="0.25">
      <c r="A2523" s="15">
        <f t="shared" si="77"/>
        <v>45562</v>
      </c>
      <c r="B2523" s="14">
        <v>26.2395833333333</v>
      </c>
      <c r="C2523" s="12">
        <v>378.37900000000002</v>
      </c>
      <c r="D2523" s="12">
        <v>20.280999999999999</v>
      </c>
      <c r="E2523" s="17">
        <v>48.799406290060936</v>
      </c>
      <c r="F2523" s="17">
        <v>10.654488370098397</v>
      </c>
      <c r="G2523" s="17">
        <v>3.4808260444894126</v>
      </c>
      <c r="H2523" s="12">
        <v>120.232</v>
      </c>
      <c r="I2523" s="12">
        <v>237.86600000000001</v>
      </c>
      <c r="J2523" s="18">
        <v>57297.279295351262</v>
      </c>
    </row>
    <row r="2524" spans="1:10" x14ac:dyDescent="0.25">
      <c r="A2524" s="15">
        <f t="shared" si="77"/>
        <v>45562</v>
      </c>
      <c r="B2524" s="14">
        <v>26.25</v>
      </c>
      <c r="C2524" s="12">
        <v>410.98099999999999</v>
      </c>
      <c r="D2524" s="12">
        <v>22.029</v>
      </c>
      <c r="E2524" s="17">
        <v>51.518170292156924</v>
      </c>
      <c r="F2524" s="17">
        <v>11.178193742670178</v>
      </c>
      <c r="G2524" s="17">
        <v>3.4757501655674035</v>
      </c>
      <c r="H2524" s="12">
        <v>129.03399999999999</v>
      </c>
      <c r="I2524" s="12">
        <v>259.91800000000001</v>
      </c>
      <c r="J2524" s="18">
        <v>62861.885799605494</v>
      </c>
    </row>
    <row r="2525" spans="1:10" x14ac:dyDescent="0.25">
      <c r="A2525" s="15">
        <f t="shared" si="77"/>
        <v>45562</v>
      </c>
      <c r="B2525" s="14">
        <v>26.2604166666667</v>
      </c>
      <c r="C2525" s="12">
        <v>430.94299999999998</v>
      </c>
      <c r="D2525" s="12">
        <v>23.099</v>
      </c>
      <c r="E2525" s="17">
        <v>53.163493818638706</v>
      </c>
      <c r="F2525" s="17">
        <v>11.58283585976077</v>
      </c>
      <c r="G2525" s="17">
        <v>3.4653106285647945</v>
      </c>
      <c r="H2525" s="12">
        <v>135.74</v>
      </c>
      <c r="I2525" s="12">
        <v>272.10399999999998</v>
      </c>
      <c r="J2525" s="18">
        <v>67528.359693035745</v>
      </c>
    </row>
    <row r="2526" spans="1:10" x14ac:dyDescent="0.25">
      <c r="A2526" s="15">
        <f t="shared" si="77"/>
        <v>45562</v>
      </c>
      <c r="B2526" s="14">
        <v>26.2708333333333</v>
      </c>
      <c r="C2526" s="12">
        <v>442.072</v>
      </c>
      <c r="D2526" s="12">
        <v>23.695</v>
      </c>
      <c r="E2526" s="17">
        <v>54.332940072000937</v>
      </c>
      <c r="F2526" s="17">
        <v>12.151999402003048</v>
      </c>
      <c r="G2526" s="17">
        <v>3.3605408189902786</v>
      </c>
      <c r="H2526" s="12">
        <v>141.96899999999999</v>
      </c>
      <c r="I2526" s="12">
        <v>276.40800000000002</v>
      </c>
      <c r="J2526" s="18">
        <v>72123.519707005747</v>
      </c>
    </row>
    <row r="2527" spans="1:10" x14ac:dyDescent="0.25">
      <c r="A2527" s="15">
        <f t="shared" si="77"/>
        <v>45562</v>
      </c>
      <c r="B2527" s="14">
        <v>26.28125</v>
      </c>
      <c r="C2527" s="12">
        <v>450.173</v>
      </c>
      <c r="D2527" s="12">
        <v>24.129000000000001</v>
      </c>
      <c r="E2527" s="17">
        <v>54.84580145877478</v>
      </c>
      <c r="F2527" s="17">
        <v>13.006614679577456</v>
      </c>
      <c r="G2527" s="17">
        <v>2.8504870481941591</v>
      </c>
      <c r="H2527" s="12">
        <v>146.995</v>
      </c>
      <c r="I2527" s="12">
        <v>279.04899999999998</v>
      </c>
      <c r="J2527" s="18">
        <v>76292.096813453594</v>
      </c>
    </row>
    <row r="2528" spans="1:10" x14ac:dyDescent="0.25">
      <c r="A2528" s="15">
        <f t="shared" si="77"/>
        <v>45562</v>
      </c>
      <c r="B2528" s="14">
        <v>26.2916666666667</v>
      </c>
      <c r="C2528" s="12">
        <v>470.00599999999997</v>
      </c>
      <c r="D2528" s="12">
        <v>25.192</v>
      </c>
      <c r="E2528" s="17">
        <v>53.735708742648065</v>
      </c>
      <c r="F2528" s="17">
        <v>14.048119753153108</v>
      </c>
      <c r="G2528" s="17">
        <v>1.6717355357053585</v>
      </c>
      <c r="H2528" s="12">
        <v>153.64699999999999</v>
      </c>
      <c r="I2528" s="12">
        <v>291.16699999999997</v>
      </c>
      <c r="J2528" s="18">
        <v>84191.435968493475</v>
      </c>
    </row>
    <row r="2529" spans="1:10" x14ac:dyDescent="0.25">
      <c r="A2529" s="15">
        <f t="shared" si="77"/>
        <v>45562</v>
      </c>
      <c r="B2529" s="14">
        <v>26.3020833333333</v>
      </c>
      <c r="C2529" s="12">
        <v>482.77699999999999</v>
      </c>
      <c r="D2529" s="12">
        <v>25.876999999999999</v>
      </c>
      <c r="E2529" s="17">
        <v>52.309950245798376</v>
      </c>
      <c r="F2529" s="17">
        <v>14.477956128482434</v>
      </c>
      <c r="G2529" s="17">
        <v>0.68042927198033243</v>
      </c>
      <c r="H2529" s="12">
        <v>158.15099999999995</v>
      </c>
      <c r="I2529" s="12">
        <v>298.74900000000002</v>
      </c>
      <c r="J2529" s="18">
        <v>90682.664353738801</v>
      </c>
    </row>
    <row r="2530" spans="1:10" x14ac:dyDescent="0.25">
      <c r="A2530" s="15">
        <f t="shared" si="77"/>
        <v>45562</v>
      </c>
      <c r="B2530" s="14">
        <v>26.3125</v>
      </c>
      <c r="C2530" s="12">
        <v>490.70800000000003</v>
      </c>
      <c r="D2530" s="12">
        <v>26.302</v>
      </c>
      <c r="E2530" s="17">
        <v>52.201506161490464</v>
      </c>
      <c r="F2530" s="17">
        <v>14.975160810309371</v>
      </c>
      <c r="G2530" s="17">
        <v>0.19287509776144515</v>
      </c>
      <c r="H2530" s="12">
        <v>161.113</v>
      </c>
      <c r="I2530" s="12">
        <v>303.29300000000001</v>
      </c>
      <c r="J2530" s="18">
        <v>93743.45793043873</v>
      </c>
    </row>
    <row r="2531" spans="1:10" x14ac:dyDescent="0.25">
      <c r="A2531" s="15">
        <f t="shared" si="77"/>
        <v>45562</v>
      </c>
      <c r="B2531" s="14">
        <v>26.3229166666667</v>
      </c>
      <c r="C2531" s="12">
        <v>496.779</v>
      </c>
      <c r="D2531" s="12">
        <v>26.626999999999999</v>
      </c>
      <c r="E2531" s="17">
        <v>51.705699959565102</v>
      </c>
      <c r="F2531" s="17">
        <v>15.714988549226028</v>
      </c>
      <c r="G2531" s="17">
        <v>7.6293816402170103E-2</v>
      </c>
      <c r="H2531" s="12">
        <v>163.08999999999997</v>
      </c>
      <c r="I2531" s="12">
        <v>307.06200000000001</v>
      </c>
      <c r="J2531" s="18">
        <v>95593.017674806659</v>
      </c>
    </row>
    <row r="2532" spans="1:10" x14ac:dyDescent="0.25">
      <c r="A2532" s="15">
        <f t="shared" si="77"/>
        <v>45562</v>
      </c>
      <c r="B2532" s="14">
        <v>26.3333333333333</v>
      </c>
      <c r="C2532" s="12">
        <v>502.459</v>
      </c>
      <c r="D2532" s="12">
        <v>26.931999999999999</v>
      </c>
      <c r="E2532" s="17">
        <v>52.469719418525408</v>
      </c>
      <c r="F2532" s="17">
        <v>16.726287072389265</v>
      </c>
      <c r="G2532" s="17">
        <v>3.9366081392982921E-2</v>
      </c>
      <c r="H2532" s="12">
        <v>163.012</v>
      </c>
      <c r="I2532" s="12">
        <v>312.51499999999999</v>
      </c>
      <c r="J2532" s="18">
        <v>93776.627427692365</v>
      </c>
    </row>
    <row r="2533" spans="1:10" x14ac:dyDescent="0.25">
      <c r="A2533" s="15">
        <f t="shared" si="77"/>
        <v>45562</v>
      </c>
      <c r="B2533" s="14">
        <v>26.34375</v>
      </c>
      <c r="C2533" s="12">
        <v>507.76600000000002</v>
      </c>
      <c r="D2533" s="12">
        <v>27.216000000000001</v>
      </c>
      <c r="E2533" s="17">
        <v>52.92924953840275</v>
      </c>
      <c r="F2533" s="17">
        <v>17.172214598975287</v>
      </c>
      <c r="G2533" s="17">
        <v>2.9097098681192448E-2</v>
      </c>
      <c r="H2533" s="12">
        <v>165.07900000000001</v>
      </c>
      <c r="I2533" s="12">
        <v>315.471</v>
      </c>
      <c r="J2533" s="18">
        <v>94948.438763940794</v>
      </c>
    </row>
    <row r="2534" spans="1:10" x14ac:dyDescent="0.25">
      <c r="A2534" s="15">
        <f t="shared" si="77"/>
        <v>45562</v>
      </c>
      <c r="B2534" s="14">
        <v>26.3541666666667</v>
      </c>
      <c r="C2534" s="12">
        <v>510.279</v>
      </c>
      <c r="D2534" s="12">
        <v>27.350999999999999</v>
      </c>
      <c r="E2534" s="17">
        <v>52.611572243621353</v>
      </c>
      <c r="F2534" s="17">
        <v>17.494538357121343</v>
      </c>
      <c r="G2534" s="17">
        <v>2.5495896433597214E-2</v>
      </c>
      <c r="H2534" s="12">
        <v>167.07999999999998</v>
      </c>
      <c r="I2534" s="12">
        <v>315.84800000000001</v>
      </c>
      <c r="J2534" s="18">
        <v>96948.393502823703</v>
      </c>
    </row>
    <row r="2535" spans="1:10" x14ac:dyDescent="0.25">
      <c r="A2535" s="15">
        <f t="shared" si="77"/>
        <v>45562</v>
      </c>
      <c r="B2535" s="14">
        <v>26.3645833333333</v>
      </c>
      <c r="C2535" s="12">
        <v>512.09199999999998</v>
      </c>
      <c r="D2535" s="12">
        <v>27.448</v>
      </c>
      <c r="E2535" s="17">
        <v>52.747563399368133</v>
      </c>
      <c r="F2535" s="17">
        <v>17.872848890013916</v>
      </c>
      <c r="G2535" s="17">
        <v>2.4401351647626562E-2</v>
      </c>
      <c r="H2535" s="12">
        <v>167.93599999999998</v>
      </c>
      <c r="I2535" s="12">
        <v>316.70800000000003</v>
      </c>
      <c r="J2535" s="18">
        <v>97291.186358970313</v>
      </c>
    </row>
    <row r="2536" spans="1:10" x14ac:dyDescent="0.25">
      <c r="A2536" s="15">
        <f t="shared" si="77"/>
        <v>45562</v>
      </c>
      <c r="B2536" s="14">
        <v>26.375</v>
      </c>
      <c r="C2536" s="12">
        <v>512.02300000000002</v>
      </c>
      <c r="D2536" s="12">
        <v>27.443999999999999</v>
      </c>
      <c r="E2536" s="17">
        <v>52.919314686474735</v>
      </c>
      <c r="F2536" s="17">
        <v>18.294605867161597</v>
      </c>
      <c r="G2536" s="17">
        <v>2.2878888058323381E-2</v>
      </c>
      <c r="H2536" s="12">
        <v>169.40199999999999</v>
      </c>
      <c r="I2536" s="12">
        <v>315.17700000000002</v>
      </c>
      <c r="J2536" s="18">
        <v>98165.20055830534</v>
      </c>
    </row>
    <row r="2537" spans="1:10" x14ac:dyDescent="0.25">
      <c r="A2537" s="15">
        <f t="shared" si="77"/>
        <v>45562</v>
      </c>
      <c r="B2537" s="14">
        <v>26.3854166666667</v>
      </c>
      <c r="C2537" s="12">
        <v>511.66899999999998</v>
      </c>
      <c r="D2537" s="12">
        <v>27.425000000000001</v>
      </c>
      <c r="E2537" s="17">
        <v>53.496719530178154</v>
      </c>
      <c r="F2537" s="17">
        <v>18.494290987593171</v>
      </c>
      <c r="G2537" s="17">
        <v>2.1422798224298038E-2</v>
      </c>
      <c r="H2537" s="12">
        <v>171.14699999999999</v>
      </c>
      <c r="I2537" s="12">
        <v>313.09699999999998</v>
      </c>
      <c r="J2537" s="18">
        <v>99134.566684004385</v>
      </c>
    </row>
    <row r="2538" spans="1:10" x14ac:dyDescent="0.25">
      <c r="A2538" s="15">
        <f t="shared" si="77"/>
        <v>45562</v>
      </c>
      <c r="B2538" s="14">
        <v>26.3958333333333</v>
      </c>
      <c r="C2538" s="12">
        <v>507.39800000000002</v>
      </c>
      <c r="D2538" s="12">
        <v>27.196999999999999</v>
      </c>
      <c r="E2538" s="17">
        <v>53.187331060568695</v>
      </c>
      <c r="F2538" s="17">
        <v>18.60768471114455</v>
      </c>
      <c r="G2538" s="17">
        <v>2.1322979267045586E-2</v>
      </c>
      <c r="H2538" s="12">
        <v>172.26600000000002</v>
      </c>
      <c r="I2538" s="12">
        <v>307.935</v>
      </c>
      <c r="J2538" s="18">
        <v>100449.66124901973</v>
      </c>
    </row>
    <row r="2539" spans="1:10" x14ac:dyDescent="0.25">
      <c r="A2539" s="15">
        <f t="shared" si="77"/>
        <v>45562</v>
      </c>
      <c r="B2539" s="14">
        <v>26.40625</v>
      </c>
      <c r="C2539" s="12">
        <v>501.892</v>
      </c>
      <c r="D2539" s="12">
        <v>26.901</v>
      </c>
      <c r="E2539" s="17">
        <v>53.095074595629413</v>
      </c>
      <c r="F2539" s="17">
        <v>18.697526082915243</v>
      </c>
      <c r="G2539" s="17">
        <v>2.083001347877551E-2</v>
      </c>
      <c r="H2539" s="12">
        <v>172.76099999999997</v>
      </c>
      <c r="I2539" s="12">
        <v>302.23</v>
      </c>
      <c r="J2539" s="18">
        <v>100947.56930797655</v>
      </c>
    </row>
    <row r="2540" spans="1:10" x14ac:dyDescent="0.25">
      <c r="A2540" s="15">
        <f t="shared" si="77"/>
        <v>45562</v>
      </c>
      <c r="B2540" s="14">
        <v>26.4166666666667</v>
      </c>
      <c r="C2540" s="12">
        <v>497.00299999999999</v>
      </c>
      <c r="D2540" s="12">
        <v>26.638999999999999</v>
      </c>
      <c r="E2540" s="17">
        <v>53.518576737977895</v>
      </c>
      <c r="F2540" s="17">
        <v>18.705000220348179</v>
      </c>
      <c r="G2540" s="17">
        <v>2.1014082368926504E-2</v>
      </c>
      <c r="H2540" s="12">
        <v>174.447</v>
      </c>
      <c r="I2540" s="12">
        <v>295.91699999999997</v>
      </c>
      <c r="J2540" s="18">
        <v>102202.408959305</v>
      </c>
    </row>
    <row r="2541" spans="1:10" x14ac:dyDescent="0.25">
      <c r="A2541" s="15">
        <f t="shared" si="77"/>
        <v>45562</v>
      </c>
      <c r="B2541" s="14">
        <v>26.4270833333333</v>
      </c>
      <c r="C2541" s="12">
        <v>495.68200000000002</v>
      </c>
      <c r="D2541" s="12">
        <v>26.568999999999999</v>
      </c>
      <c r="E2541" s="17">
        <v>53.541420494715055</v>
      </c>
      <c r="F2541" s="17">
        <v>18.680309308626118</v>
      </c>
      <c r="G2541" s="17">
        <v>2.1156498897542099E-2</v>
      </c>
      <c r="H2541" s="12">
        <v>176.11700000000002</v>
      </c>
      <c r="I2541" s="12">
        <v>292.99599999999998</v>
      </c>
      <c r="J2541" s="18">
        <v>103874.11369776132</v>
      </c>
    </row>
    <row r="2542" spans="1:10" x14ac:dyDescent="0.25">
      <c r="A2542" s="15">
        <f t="shared" si="77"/>
        <v>45562</v>
      </c>
      <c r="B2542" s="14">
        <v>26.4375</v>
      </c>
      <c r="C2542" s="12">
        <v>498.77100000000002</v>
      </c>
      <c r="D2542" s="12">
        <v>26.734000000000002</v>
      </c>
      <c r="E2542" s="17">
        <v>53.570733109925648</v>
      </c>
      <c r="F2542" s="17">
        <v>18.652049103725489</v>
      </c>
      <c r="G2542" s="17">
        <v>2.0963371557833285E-2</v>
      </c>
      <c r="H2542" s="12">
        <v>176.99300000000005</v>
      </c>
      <c r="I2542" s="12">
        <v>295.04399999999998</v>
      </c>
      <c r="J2542" s="18">
        <v>104749.2544147911</v>
      </c>
    </row>
    <row r="2543" spans="1:10" x14ac:dyDescent="0.25">
      <c r="A2543" s="15">
        <f t="shared" si="77"/>
        <v>45562</v>
      </c>
      <c r="B2543" s="14">
        <v>26.4479166666667</v>
      </c>
      <c r="C2543" s="12">
        <v>502.71800000000002</v>
      </c>
      <c r="D2543" s="12">
        <v>26.946000000000002</v>
      </c>
      <c r="E2543" s="17">
        <v>54.509062267109371</v>
      </c>
      <c r="F2543" s="17">
        <v>18.678907283558285</v>
      </c>
      <c r="G2543" s="17">
        <v>2.032144346046998E-2</v>
      </c>
      <c r="H2543" s="12">
        <v>178.548</v>
      </c>
      <c r="I2543" s="12">
        <v>297.22399999999999</v>
      </c>
      <c r="J2543" s="18">
        <v>105339.70900587186</v>
      </c>
    </row>
    <row r="2544" spans="1:10" x14ac:dyDescent="0.25">
      <c r="A2544" s="15">
        <f t="shared" si="77"/>
        <v>45562</v>
      </c>
      <c r="B2544" s="14">
        <v>26.4583333333333</v>
      </c>
      <c r="C2544" s="12">
        <v>503.74</v>
      </c>
      <c r="D2544" s="12">
        <v>27</v>
      </c>
      <c r="E2544" s="17">
        <v>54.840150011319274</v>
      </c>
      <c r="F2544" s="17">
        <v>18.687715763634458</v>
      </c>
      <c r="G2544" s="17">
        <v>1.965515795147306E-2</v>
      </c>
      <c r="H2544" s="12">
        <v>179.16700000000003</v>
      </c>
      <c r="I2544" s="12">
        <v>297.57299999999998</v>
      </c>
      <c r="J2544" s="18">
        <v>105619.47906709481</v>
      </c>
    </row>
    <row r="2545" spans="1:10" x14ac:dyDescent="0.25">
      <c r="A2545" s="15">
        <f t="shared" si="77"/>
        <v>45562</v>
      </c>
      <c r="B2545" s="14">
        <v>26.46875</v>
      </c>
      <c r="C2545" s="12">
        <v>504.54</v>
      </c>
      <c r="D2545" s="12">
        <v>27.042999999999999</v>
      </c>
      <c r="E2545" s="17">
        <v>55.363877842473684</v>
      </c>
      <c r="F2545" s="17">
        <v>18.691476485747419</v>
      </c>
      <c r="G2545" s="17">
        <v>1.8238201993878714E-2</v>
      </c>
      <c r="H2545" s="12">
        <v>180.52100000000002</v>
      </c>
      <c r="I2545" s="12">
        <v>296.976</v>
      </c>
      <c r="J2545" s="18">
        <v>106447.40746978502</v>
      </c>
    </row>
    <row r="2546" spans="1:10" x14ac:dyDescent="0.25">
      <c r="A2546" s="15">
        <f t="shared" si="77"/>
        <v>45562</v>
      </c>
      <c r="B2546" s="14">
        <v>26.4791666666667</v>
      </c>
      <c r="C2546" s="12">
        <v>508.57100000000003</v>
      </c>
      <c r="D2546" s="12">
        <v>27.259</v>
      </c>
      <c r="E2546" s="17">
        <v>55.651793266119483</v>
      </c>
      <c r="F2546" s="17">
        <v>18.666870472490331</v>
      </c>
      <c r="G2546" s="17">
        <v>1.7568118181206779E-2</v>
      </c>
      <c r="H2546" s="12">
        <v>182.697</v>
      </c>
      <c r="I2546" s="12">
        <v>298.61500000000001</v>
      </c>
      <c r="J2546" s="18">
        <v>108360.76814320899</v>
      </c>
    </row>
    <row r="2547" spans="1:10" x14ac:dyDescent="0.25">
      <c r="A2547" s="15">
        <f t="shared" si="77"/>
        <v>45562</v>
      </c>
      <c r="B2547" s="14">
        <v>26.4895833333333</v>
      </c>
      <c r="C2547" s="12">
        <v>508.76799999999997</v>
      </c>
      <c r="D2547" s="12">
        <v>27.27</v>
      </c>
      <c r="E2547" s="17">
        <v>55.566891366109083</v>
      </c>
      <c r="F2547" s="17">
        <v>18.642282782374465</v>
      </c>
      <c r="G2547" s="17">
        <v>1.7276228608599037E-2</v>
      </c>
      <c r="H2547" s="12">
        <v>183.22199999999998</v>
      </c>
      <c r="I2547" s="12">
        <v>298.27600000000001</v>
      </c>
      <c r="J2547" s="18">
        <v>108995.54962290783</v>
      </c>
    </row>
    <row r="2548" spans="1:10" x14ac:dyDescent="0.25">
      <c r="A2548" s="15">
        <f t="shared" si="77"/>
        <v>45562</v>
      </c>
      <c r="B2548" s="14">
        <v>26.5</v>
      </c>
      <c r="C2548" s="12">
        <v>509.59199999999998</v>
      </c>
      <c r="D2548" s="12">
        <v>27.314</v>
      </c>
      <c r="E2548" s="17">
        <v>54.725790901851639</v>
      </c>
      <c r="F2548" s="17">
        <v>18.641890358656617</v>
      </c>
      <c r="G2548" s="17">
        <v>1.7770057384080121E-2</v>
      </c>
      <c r="H2548" s="12">
        <v>184.02199999999999</v>
      </c>
      <c r="I2548" s="12">
        <v>298.25599999999997</v>
      </c>
      <c r="J2548" s="18">
        <v>110636.54868210766</v>
      </c>
    </row>
    <row r="2549" spans="1:10" x14ac:dyDescent="0.25">
      <c r="A2549" s="15">
        <f t="shared" si="77"/>
        <v>45562</v>
      </c>
      <c r="B2549" s="14">
        <v>26.5104166666667</v>
      </c>
      <c r="C2549" s="12">
        <v>507.73399999999998</v>
      </c>
      <c r="D2549" s="12">
        <v>27.215</v>
      </c>
      <c r="E2549" s="17">
        <v>54.247163670255297</v>
      </c>
      <c r="F2549" s="17">
        <v>18.564557261209668</v>
      </c>
      <c r="G2549" s="17">
        <v>1.7930954761337426E-2</v>
      </c>
      <c r="H2549" s="12">
        <v>182.49799999999999</v>
      </c>
      <c r="I2549" s="12">
        <v>298.02100000000002</v>
      </c>
      <c r="J2549" s="18">
        <v>109668.34811377371</v>
      </c>
    </row>
    <row r="2550" spans="1:10" x14ac:dyDescent="0.25">
      <c r="A2550" s="15">
        <f t="shared" si="77"/>
        <v>45562</v>
      </c>
      <c r="B2550" s="14">
        <v>26.5208333333333</v>
      </c>
      <c r="C2550" s="12">
        <v>506.56700000000001</v>
      </c>
      <c r="D2550" s="12">
        <v>27.152000000000001</v>
      </c>
      <c r="E2550" s="17">
        <v>54.258637837318233</v>
      </c>
      <c r="F2550" s="17">
        <v>18.513877753844092</v>
      </c>
      <c r="G2550" s="17">
        <v>1.761240062382927E-2</v>
      </c>
      <c r="H2550" s="12">
        <v>181.91400000000004</v>
      </c>
      <c r="I2550" s="12">
        <v>297.50099999999998</v>
      </c>
      <c r="J2550" s="18">
        <v>109123.8720082139</v>
      </c>
    </row>
    <row r="2551" spans="1:10" x14ac:dyDescent="0.25">
      <c r="A2551" s="15">
        <f t="shared" si="77"/>
        <v>45562</v>
      </c>
      <c r="B2551" s="14">
        <v>26.53125</v>
      </c>
      <c r="C2551" s="12">
        <v>504.18299999999999</v>
      </c>
      <c r="D2551" s="12">
        <v>27.024000000000001</v>
      </c>
      <c r="E2551" s="17">
        <v>53.805158799917578</v>
      </c>
      <c r="F2551" s="17">
        <v>18.491926319666977</v>
      </c>
      <c r="G2551" s="17">
        <v>1.8306847713033175E-2</v>
      </c>
      <c r="H2551" s="12">
        <v>179.87200000000001</v>
      </c>
      <c r="I2551" s="12">
        <v>297.28699999999998</v>
      </c>
      <c r="J2551" s="18">
        <v>107556.60803270244</v>
      </c>
    </row>
    <row r="2552" spans="1:10" x14ac:dyDescent="0.25">
      <c r="A2552" s="15">
        <f t="shared" si="77"/>
        <v>45562</v>
      </c>
      <c r="B2552" s="14">
        <v>26.5416666666667</v>
      </c>
      <c r="C2552" s="12">
        <v>502.416</v>
      </c>
      <c r="D2552" s="12">
        <v>26.928999999999998</v>
      </c>
      <c r="E2552" s="17">
        <v>52.658816146089997</v>
      </c>
      <c r="F2552" s="17">
        <v>18.429376265392104</v>
      </c>
      <c r="G2552" s="17">
        <v>1.8146731132952908E-2</v>
      </c>
      <c r="H2552" s="12">
        <v>178.858</v>
      </c>
      <c r="I2552" s="12">
        <v>296.62900000000002</v>
      </c>
      <c r="J2552" s="18">
        <v>107751.66085738494</v>
      </c>
    </row>
    <row r="2553" spans="1:10" x14ac:dyDescent="0.25">
      <c r="A2553" s="15">
        <f t="shared" si="77"/>
        <v>45562</v>
      </c>
      <c r="B2553" s="14">
        <v>26.5520833333333</v>
      </c>
      <c r="C2553" s="12">
        <v>501.363</v>
      </c>
      <c r="D2553" s="12">
        <v>26.873000000000001</v>
      </c>
      <c r="E2553" s="17">
        <v>52.059589842979925</v>
      </c>
      <c r="F2553" s="17">
        <v>18.379429994659134</v>
      </c>
      <c r="G2553" s="17">
        <v>1.7900245306368696E-2</v>
      </c>
      <c r="H2553" s="12">
        <v>177.56700000000001</v>
      </c>
      <c r="I2553" s="12">
        <v>296.923</v>
      </c>
      <c r="J2553" s="18">
        <v>107110.07991705461</v>
      </c>
    </row>
    <row r="2554" spans="1:10" x14ac:dyDescent="0.25">
      <c r="A2554" s="15">
        <f t="shared" si="77"/>
        <v>45562</v>
      </c>
      <c r="B2554" s="14">
        <v>26.5625</v>
      </c>
      <c r="C2554" s="12">
        <v>497.37700000000001</v>
      </c>
      <c r="D2554" s="12">
        <v>26.658999999999999</v>
      </c>
      <c r="E2554" s="17">
        <v>52.054343899684753</v>
      </c>
      <c r="F2554" s="17">
        <v>18.30768927416338</v>
      </c>
      <c r="G2554" s="17">
        <v>1.7581327186751722E-2</v>
      </c>
      <c r="H2554" s="12">
        <v>176.87600000000003</v>
      </c>
      <c r="I2554" s="12">
        <v>293.84199999999998</v>
      </c>
      <c r="J2554" s="18">
        <v>106496.38549896514</v>
      </c>
    </row>
    <row r="2555" spans="1:10" x14ac:dyDescent="0.25">
      <c r="A2555" s="15">
        <f t="shared" si="77"/>
        <v>45562</v>
      </c>
      <c r="B2555" s="14">
        <v>26.5729166666667</v>
      </c>
      <c r="C2555" s="12">
        <v>492.23099999999999</v>
      </c>
      <c r="D2555" s="12">
        <v>26.384</v>
      </c>
      <c r="E2555" s="17">
        <v>52.237452504629147</v>
      </c>
      <c r="F2555" s="17">
        <v>18.24294006976082</v>
      </c>
      <c r="G2555" s="17">
        <v>1.7231928554990082E-2</v>
      </c>
      <c r="H2555" s="12">
        <v>175.44200000000001</v>
      </c>
      <c r="I2555" s="12">
        <v>290.40499999999997</v>
      </c>
      <c r="J2555" s="18">
        <v>104944.37549705505</v>
      </c>
    </row>
    <row r="2556" spans="1:10" x14ac:dyDescent="0.25">
      <c r="A2556" s="15">
        <f t="shared" si="77"/>
        <v>45562</v>
      </c>
      <c r="B2556" s="14">
        <v>26.5833333333333</v>
      </c>
      <c r="C2556" s="12">
        <v>488.46499999999997</v>
      </c>
      <c r="D2556" s="12">
        <v>26.181999999999999</v>
      </c>
      <c r="E2556" s="17">
        <v>53.598745977590802</v>
      </c>
      <c r="F2556" s="17">
        <v>18.085923051921149</v>
      </c>
      <c r="G2556" s="17">
        <v>1.7202035119171323E-2</v>
      </c>
      <c r="H2556" s="12">
        <v>174.32699999999994</v>
      </c>
      <c r="I2556" s="12">
        <v>287.95600000000002</v>
      </c>
      <c r="J2556" s="18">
        <v>102625.12893536882</v>
      </c>
    </row>
    <row r="2557" spans="1:10" x14ac:dyDescent="0.25">
      <c r="A2557" s="15">
        <f t="shared" si="77"/>
        <v>45562</v>
      </c>
      <c r="B2557" s="14">
        <v>26.59375</v>
      </c>
      <c r="C2557" s="12">
        <v>491.00799999999998</v>
      </c>
      <c r="D2557" s="12">
        <v>26.318000000000001</v>
      </c>
      <c r="E2557" s="17">
        <v>54.441571968762062</v>
      </c>
      <c r="F2557" s="17">
        <v>18.018571687798534</v>
      </c>
      <c r="G2557" s="17">
        <v>1.674146367342071E-2</v>
      </c>
      <c r="H2557" s="12">
        <v>175.56700000000001</v>
      </c>
      <c r="I2557" s="12">
        <v>289.12299999999999</v>
      </c>
      <c r="J2557" s="18">
        <v>103090.114879766</v>
      </c>
    </row>
    <row r="2558" spans="1:10" x14ac:dyDescent="0.25">
      <c r="A2558" s="15">
        <f t="shared" si="77"/>
        <v>45562</v>
      </c>
      <c r="B2558" s="14">
        <v>26.6041666666667</v>
      </c>
      <c r="C2558" s="12">
        <v>488.94499999999999</v>
      </c>
      <c r="D2558" s="12">
        <v>26.207000000000001</v>
      </c>
      <c r="E2558" s="17">
        <v>54.409154045376326</v>
      </c>
      <c r="F2558" s="17">
        <v>17.9340579341617</v>
      </c>
      <c r="G2558" s="17">
        <v>1.6325339034069148E-2</v>
      </c>
      <c r="H2558" s="12">
        <v>175.935</v>
      </c>
      <c r="I2558" s="12">
        <v>286.803</v>
      </c>
      <c r="J2558" s="18">
        <v>103575.4626814279</v>
      </c>
    </row>
    <row r="2559" spans="1:10" x14ac:dyDescent="0.25">
      <c r="A2559" s="15">
        <f t="shared" si="77"/>
        <v>45562</v>
      </c>
      <c r="B2559" s="14">
        <v>26.6145833333333</v>
      </c>
      <c r="C2559" s="12">
        <v>485.57100000000003</v>
      </c>
      <c r="D2559" s="12">
        <v>26.027000000000001</v>
      </c>
      <c r="E2559" s="17">
        <v>55.495039230247727</v>
      </c>
      <c r="F2559" s="17">
        <v>17.77224847572052</v>
      </c>
      <c r="G2559" s="17">
        <v>1.673037984637955E-2</v>
      </c>
      <c r="H2559" s="12">
        <v>176.09800000000001</v>
      </c>
      <c r="I2559" s="12">
        <v>283.44600000000003</v>
      </c>
      <c r="J2559" s="18">
        <v>102813.98191418538</v>
      </c>
    </row>
    <row r="2560" spans="1:10" x14ac:dyDescent="0.25">
      <c r="A2560" s="15">
        <f t="shared" si="77"/>
        <v>45562</v>
      </c>
      <c r="B2560" s="14">
        <v>26.625</v>
      </c>
      <c r="C2560" s="12">
        <v>479.94600000000003</v>
      </c>
      <c r="D2560" s="12">
        <v>25.725000000000001</v>
      </c>
      <c r="E2560" s="17">
        <v>55.847641637953522</v>
      </c>
      <c r="F2560" s="17">
        <v>17.44473230257843</v>
      </c>
      <c r="G2560" s="17">
        <v>1.6298099138930933E-2</v>
      </c>
      <c r="H2560" s="12">
        <v>175.947</v>
      </c>
      <c r="I2560" s="12">
        <v>278.274</v>
      </c>
      <c r="J2560" s="18">
        <v>102638.32796032912</v>
      </c>
    </row>
    <row r="2561" spans="1:10" x14ac:dyDescent="0.25">
      <c r="A2561" s="15">
        <f t="shared" si="77"/>
        <v>45562</v>
      </c>
      <c r="B2561" s="14">
        <v>26.6354166666667</v>
      </c>
      <c r="C2561" s="12">
        <v>479.59500000000003</v>
      </c>
      <c r="D2561" s="12">
        <v>25.706</v>
      </c>
      <c r="E2561" s="17">
        <v>56.307663698404326</v>
      </c>
      <c r="F2561" s="17">
        <v>17.217687933439723</v>
      </c>
      <c r="G2561" s="17">
        <v>1.6336158680021931E-2</v>
      </c>
      <c r="H2561" s="12">
        <v>176.79300000000001</v>
      </c>
      <c r="I2561" s="12">
        <v>277.096</v>
      </c>
      <c r="J2561" s="18">
        <v>103251.31220947595</v>
      </c>
    </row>
    <row r="2562" spans="1:10" x14ac:dyDescent="0.25">
      <c r="A2562" s="15">
        <f t="shared" si="77"/>
        <v>45562</v>
      </c>
      <c r="B2562" s="14">
        <v>26.6458333333333</v>
      </c>
      <c r="C2562" s="12">
        <v>481.42</v>
      </c>
      <c r="D2562" s="12">
        <v>25.803999999999998</v>
      </c>
      <c r="E2562" s="17">
        <v>57.253207628293218</v>
      </c>
      <c r="F2562" s="17">
        <v>17.018093993337551</v>
      </c>
      <c r="G2562" s="17">
        <v>1.6060202097585539E-2</v>
      </c>
      <c r="H2562" s="12">
        <v>178.17400000000004</v>
      </c>
      <c r="I2562" s="12">
        <v>277.44200000000001</v>
      </c>
      <c r="J2562" s="18">
        <v>103886.63817627169</v>
      </c>
    </row>
    <row r="2563" spans="1:10" x14ac:dyDescent="0.25">
      <c r="A2563" s="15">
        <f t="shared" si="77"/>
        <v>45562</v>
      </c>
      <c r="B2563" s="14">
        <v>26.65625</v>
      </c>
      <c r="C2563" s="12">
        <v>480.32900000000001</v>
      </c>
      <c r="D2563" s="12">
        <v>25.745999999999999</v>
      </c>
      <c r="E2563" s="17">
        <v>57.151170509718476</v>
      </c>
      <c r="F2563" s="17">
        <v>16.844304297926385</v>
      </c>
      <c r="G2563" s="17">
        <v>1.6126699146060016E-2</v>
      </c>
      <c r="H2563" s="12">
        <v>178.84900000000005</v>
      </c>
      <c r="I2563" s="12">
        <v>275.73399999999998</v>
      </c>
      <c r="J2563" s="18">
        <v>104837.39849320914</v>
      </c>
    </row>
    <row r="2564" spans="1:10" x14ac:dyDescent="0.25">
      <c r="A2564" s="15">
        <f t="shared" si="77"/>
        <v>45562</v>
      </c>
      <c r="B2564" s="14">
        <v>26.6666666666667</v>
      </c>
      <c r="C2564" s="12">
        <v>480.45</v>
      </c>
      <c r="D2564" s="12">
        <v>25.751999999999999</v>
      </c>
      <c r="E2564" s="17">
        <v>57.207992847300517</v>
      </c>
      <c r="F2564" s="17">
        <v>16.51051001702286</v>
      </c>
      <c r="G2564" s="17">
        <v>1.6325931975293421E-2</v>
      </c>
      <c r="H2564" s="12">
        <v>180.23199999999997</v>
      </c>
      <c r="I2564" s="12">
        <v>274.46600000000001</v>
      </c>
      <c r="J2564" s="18">
        <v>106497.17120370132</v>
      </c>
    </row>
    <row r="2565" spans="1:10" x14ac:dyDescent="0.25">
      <c r="A2565" s="15">
        <f t="shared" ref="A2565:A2628" si="78">A2564</f>
        <v>45562</v>
      </c>
      <c r="B2565" s="14">
        <v>26.6770833333333</v>
      </c>
      <c r="C2565" s="12">
        <v>482.52300000000002</v>
      </c>
      <c r="D2565" s="12">
        <v>25.863</v>
      </c>
      <c r="E2565" s="17">
        <v>57.572894302900671</v>
      </c>
      <c r="F2565" s="17">
        <v>16.330499770655745</v>
      </c>
      <c r="G2565" s="17">
        <v>1.6646951797529345E-2</v>
      </c>
      <c r="H2565" s="12">
        <v>181.137</v>
      </c>
      <c r="I2565" s="12">
        <v>275.52300000000002</v>
      </c>
      <c r="J2565" s="18">
        <v>107216.95897464604</v>
      </c>
    </row>
    <row r="2566" spans="1:10" x14ac:dyDescent="0.25">
      <c r="A2566" s="15">
        <f t="shared" si="78"/>
        <v>45562</v>
      </c>
      <c r="B2566" s="14">
        <v>26.6875</v>
      </c>
      <c r="C2566" s="12">
        <v>485.78199999999998</v>
      </c>
      <c r="D2566" s="12">
        <v>26.038</v>
      </c>
      <c r="E2566" s="17">
        <v>58.949280533998092</v>
      </c>
      <c r="F2566" s="17">
        <v>16.22869774142919</v>
      </c>
      <c r="G2566" s="17">
        <v>1.7460849353103002E-2</v>
      </c>
      <c r="H2566" s="12">
        <v>182.39</v>
      </c>
      <c r="I2566" s="12">
        <v>277.35399999999998</v>
      </c>
      <c r="J2566" s="18">
        <v>107194.56087521961</v>
      </c>
    </row>
    <row r="2567" spans="1:10" x14ac:dyDescent="0.25">
      <c r="A2567" s="15">
        <f t="shared" si="78"/>
        <v>45562</v>
      </c>
      <c r="B2567" s="14">
        <v>26.6979166666667</v>
      </c>
      <c r="C2567" s="12">
        <v>487.78300000000002</v>
      </c>
      <c r="D2567" s="12">
        <v>26.145</v>
      </c>
      <c r="E2567" s="17">
        <v>59.526566394243922</v>
      </c>
      <c r="F2567" s="17">
        <v>16.140007281860058</v>
      </c>
      <c r="G2567" s="17">
        <v>1.9786044480904711E-2</v>
      </c>
      <c r="H2567" s="12">
        <v>183.10500000000002</v>
      </c>
      <c r="I2567" s="12">
        <v>278.53300000000002</v>
      </c>
      <c r="J2567" s="18">
        <v>107418.64027941514</v>
      </c>
    </row>
    <row r="2568" spans="1:10" x14ac:dyDescent="0.25">
      <c r="A2568" s="15">
        <f t="shared" si="78"/>
        <v>45562</v>
      </c>
      <c r="B2568" s="14">
        <v>26.7083333333333</v>
      </c>
      <c r="C2568" s="12">
        <v>490.55200000000002</v>
      </c>
      <c r="D2568" s="12">
        <v>26.294</v>
      </c>
      <c r="E2568" s="17">
        <v>60.373769162556208</v>
      </c>
      <c r="F2568" s="17">
        <v>16.06179356653319</v>
      </c>
      <c r="G2568" s="17">
        <v>2.5735272895554096E-2</v>
      </c>
      <c r="H2568" s="12">
        <v>184.43300000000005</v>
      </c>
      <c r="I2568" s="12">
        <v>279.82499999999999</v>
      </c>
      <c r="J2568" s="18">
        <v>107971.70199801508</v>
      </c>
    </row>
    <row r="2569" spans="1:10" x14ac:dyDescent="0.25">
      <c r="A2569" s="15">
        <f t="shared" si="78"/>
        <v>45562</v>
      </c>
      <c r="B2569" s="14">
        <v>26.71875</v>
      </c>
      <c r="C2569" s="12">
        <v>494.19</v>
      </c>
      <c r="D2569" s="12">
        <v>26.489000000000001</v>
      </c>
      <c r="E2569" s="17">
        <v>62.069853806539378</v>
      </c>
      <c r="F2569" s="17">
        <v>16.059500449664942</v>
      </c>
      <c r="G2569" s="17">
        <v>4.1956947684343354E-2</v>
      </c>
      <c r="H2569" s="12">
        <v>185.86900000000003</v>
      </c>
      <c r="I2569" s="12">
        <v>281.83199999999999</v>
      </c>
      <c r="J2569" s="18">
        <v>107697.68879611138</v>
      </c>
    </row>
    <row r="2570" spans="1:10" x14ac:dyDescent="0.25">
      <c r="A2570" s="15">
        <f t="shared" si="78"/>
        <v>45562</v>
      </c>
      <c r="B2570" s="14">
        <v>26.7291666666667</v>
      </c>
      <c r="C2570" s="12">
        <v>495.76100000000002</v>
      </c>
      <c r="D2570" s="12">
        <v>26.573</v>
      </c>
      <c r="E2570" s="17">
        <v>64.305186419855374</v>
      </c>
      <c r="F2570" s="17">
        <v>16.113997166166094</v>
      </c>
      <c r="G2570" s="17">
        <v>0.10349266422457379</v>
      </c>
      <c r="H2570" s="12">
        <v>186.70000000000005</v>
      </c>
      <c r="I2570" s="12">
        <v>282.488</v>
      </c>
      <c r="J2570" s="18">
        <v>106177.32374975401</v>
      </c>
    </row>
    <row r="2571" spans="1:10" x14ac:dyDescent="0.25">
      <c r="A2571" s="15">
        <f t="shared" si="78"/>
        <v>45562</v>
      </c>
      <c r="B2571" s="14">
        <v>26.7395833333333</v>
      </c>
      <c r="C2571" s="12">
        <v>498.03399999999999</v>
      </c>
      <c r="D2571" s="12">
        <v>26.695</v>
      </c>
      <c r="E2571" s="17">
        <v>66.732396132024746</v>
      </c>
      <c r="F2571" s="17">
        <v>16.314180394910156</v>
      </c>
      <c r="G2571" s="17">
        <v>0.35453420280459419</v>
      </c>
      <c r="H2571" s="12">
        <v>187.99299999999999</v>
      </c>
      <c r="I2571" s="12">
        <v>283.346</v>
      </c>
      <c r="J2571" s="18">
        <v>104591.88927026049</v>
      </c>
    </row>
    <row r="2572" spans="1:10" x14ac:dyDescent="0.25">
      <c r="A2572" s="15">
        <f t="shared" si="78"/>
        <v>45562</v>
      </c>
      <c r="B2572" s="14">
        <v>26.75</v>
      </c>
      <c r="C2572" s="12">
        <v>498.05900000000003</v>
      </c>
      <c r="D2572" s="12">
        <v>26.696000000000002</v>
      </c>
      <c r="E2572" s="17">
        <v>69.316674679348253</v>
      </c>
      <c r="F2572" s="17">
        <v>16.529310691904538</v>
      </c>
      <c r="G2572" s="17">
        <v>0.98897956063410786</v>
      </c>
      <c r="H2572" s="12">
        <v>189.34300000000002</v>
      </c>
      <c r="I2572" s="12">
        <v>282.02</v>
      </c>
      <c r="J2572" s="18">
        <v>102508.03506811311</v>
      </c>
    </row>
    <row r="2573" spans="1:10" x14ac:dyDescent="0.25">
      <c r="A2573" s="15">
        <f t="shared" si="78"/>
        <v>45562</v>
      </c>
      <c r="B2573" s="14">
        <v>26.7604166666667</v>
      </c>
      <c r="C2573" s="12">
        <v>500.447</v>
      </c>
      <c r="D2573" s="12">
        <v>26.824000000000002</v>
      </c>
      <c r="E2573" s="17">
        <v>71.652581394913199</v>
      </c>
      <c r="F2573" s="17">
        <v>16.762288847997308</v>
      </c>
      <c r="G2573" s="17">
        <v>1.9464404136130833</v>
      </c>
      <c r="H2573" s="12">
        <v>191.108</v>
      </c>
      <c r="I2573" s="12">
        <v>282.51499999999999</v>
      </c>
      <c r="J2573" s="18">
        <v>100746.68934347639</v>
      </c>
    </row>
    <row r="2574" spans="1:10" x14ac:dyDescent="0.25">
      <c r="A2574" s="15">
        <f t="shared" si="78"/>
        <v>45562</v>
      </c>
      <c r="B2574" s="14">
        <v>26.7708333333333</v>
      </c>
      <c r="C2574" s="12">
        <v>511.46100000000001</v>
      </c>
      <c r="D2574" s="12">
        <v>27.414000000000001</v>
      </c>
      <c r="E2574" s="17">
        <v>74.302896294745963</v>
      </c>
      <c r="F2574" s="17">
        <v>16.913588299413036</v>
      </c>
      <c r="G2574" s="17">
        <v>2.8160667042313405</v>
      </c>
      <c r="H2574" s="12">
        <v>194.52800000000002</v>
      </c>
      <c r="I2574" s="12">
        <v>289.51900000000001</v>
      </c>
      <c r="J2574" s="18">
        <v>100495.44870160965</v>
      </c>
    </row>
    <row r="2575" spans="1:10" x14ac:dyDescent="0.25">
      <c r="A2575" s="15">
        <f t="shared" si="78"/>
        <v>45562</v>
      </c>
      <c r="B2575" s="14">
        <v>26.78125</v>
      </c>
      <c r="C2575" s="12">
        <v>525.90899999999999</v>
      </c>
      <c r="D2575" s="12">
        <v>28.189</v>
      </c>
      <c r="E2575" s="17">
        <v>77.35560524470786</v>
      </c>
      <c r="F2575" s="17">
        <v>16.973215084960568</v>
      </c>
      <c r="G2575" s="17">
        <v>3.4052191732057495</v>
      </c>
      <c r="H2575" s="12">
        <v>199.60699999999997</v>
      </c>
      <c r="I2575" s="12">
        <v>298.113</v>
      </c>
      <c r="J2575" s="18">
        <v>101872.96049712581</v>
      </c>
    </row>
    <row r="2576" spans="1:10" x14ac:dyDescent="0.25">
      <c r="A2576" s="15">
        <f t="shared" si="78"/>
        <v>45562</v>
      </c>
      <c r="B2576" s="14">
        <v>26.7916666666667</v>
      </c>
      <c r="C2576" s="12">
        <v>544.97900000000004</v>
      </c>
      <c r="D2576" s="12">
        <v>29.210999999999999</v>
      </c>
      <c r="E2576" s="17">
        <v>80.370884559997265</v>
      </c>
      <c r="F2576" s="17">
        <v>16.848975940140598</v>
      </c>
      <c r="G2576" s="17">
        <v>3.5789280038726097</v>
      </c>
      <c r="H2576" s="12">
        <v>210.01700000000005</v>
      </c>
      <c r="I2576" s="12">
        <v>305.75099999999998</v>
      </c>
      <c r="J2576" s="18">
        <v>109218.2114959896</v>
      </c>
    </row>
    <row r="2577" spans="1:10" x14ac:dyDescent="0.25">
      <c r="A2577" s="15">
        <f t="shared" si="78"/>
        <v>45562</v>
      </c>
      <c r="B2577" s="14">
        <v>26.8020833333333</v>
      </c>
      <c r="C2577" s="12">
        <v>552.91300000000001</v>
      </c>
      <c r="D2577" s="12">
        <v>29.635999999999999</v>
      </c>
      <c r="E2577" s="17">
        <v>83.807484298540984</v>
      </c>
      <c r="F2577" s="17">
        <v>16.702468182966264</v>
      </c>
      <c r="G2577" s="17">
        <v>3.5944656689408139</v>
      </c>
      <c r="H2577" s="12">
        <v>217.19800000000004</v>
      </c>
      <c r="I2577" s="12">
        <v>306.07900000000001</v>
      </c>
      <c r="J2577" s="18">
        <v>113093.58184955199</v>
      </c>
    </row>
    <row r="2578" spans="1:10" x14ac:dyDescent="0.25">
      <c r="A2578" s="15">
        <f t="shared" si="78"/>
        <v>45562</v>
      </c>
      <c r="B2578" s="14">
        <v>26.8125</v>
      </c>
      <c r="C2578" s="12">
        <v>554.98199999999997</v>
      </c>
      <c r="D2578" s="12">
        <v>29.747</v>
      </c>
      <c r="E2578" s="17">
        <v>85.039977378346265</v>
      </c>
      <c r="F2578" s="17">
        <v>16.513474758494844</v>
      </c>
      <c r="G2578" s="17">
        <v>3.6038315971991706</v>
      </c>
      <c r="H2578" s="12">
        <v>220.61599999999999</v>
      </c>
      <c r="I2578" s="12">
        <v>304.61900000000003</v>
      </c>
      <c r="J2578" s="18">
        <v>115458.71626595968</v>
      </c>
    </row>
    <row r="2579" spans="1:10" x14ac:dyDescent="0.25">
      <c r="A2579" s="15">
        <f t="shared" si="78"/>
        <v>45562</v>
      </c>
      <c r="B2579" s="14">
        <v>26.8229166666667</v>
      </c>
      <c r="C2579" s="12">
        <v>552.928</v>
      </c>
      <c r="D2579" s="12">
        <v>29.637</v>
      </c>
      <c r="E2579" s="17">
        <v>85.03639933768946</v>
      </c>
      <c r="F2579" s="17">
        <v>16.257339746855124</v>
      </c>
      <c r="G2579" s="17">
        <v>3.6083242070917905</v>
      </c>
      <c r="H2579" s="12">
        <v>221.70399999999995</v>
      </c>
      <c r="I2579" s="12">
        <v>301.58699999999999</v>
      </c>
      <c r="J2579" s="18">
        <v>116801.93670836356</v>
      </c>
    </row>
    <row r="2580" spans="1:10" x14ac:dyDescent="0.25">
      <c r="A2580" s="15">
        <f t="shared" si="78"/>
        <v>45562</v>
      </c>
      <c r="B2580" s="14">
        <v>26.8333333333333</v>
      </c>
      <c r="C2580" s="12">
        <v>544.21900000000005</v>
      </c>
      <c r="D2580" s="12">
        <v>29.17</v>
      </c>
      <c r="E2580" s="17">
        <v>84.987004128938651</v>
      </c>
      <c r="F2580" s="17">
        <v>15.64601000806255</v>
      </c>
      <c r="G2580" s="17">
        <v>3.6186029823429173</v>
      </c>
      <c r="H2580" s="12">
        <v>219.4500000000001</v>
      </c>
      <c r="I2580" s="12">
        <v>295.59899999999999</v>
      </c>
      <c r="J2580" s="18">
        <v>115198.38288065598</v>
      </c>
    </row>
    <row r="2581" spans="1:10" x14ac:dyDescent="0.25">
      <c r="A2581" s="15">
        <f t="shared" si="78"/>
        <v>45562</v>
      </c>
      <c r="B2581" s="14">
        <v>26.84375</v>
      </c>
      <c r="C2581" s="12">
        <v>538.88499999999999</v>
      </c>
      <c r="D2581" s="12">
        <v>28.884</v>
      </c>
      <c r="E2581" s="17">
        <v>84.323613728712147</v>
      </c>
      <c r="F2581" s="17">
        <v>15.231546138697896</v>
      </c>
      <c r="G2581" s="17">
        <v>3.6230841850082252</v>
      </c>
      <c r="H2581" s="12">
        <v>218.21499999999997</v>
      </c>
      <c r="I2581" s="12">
        <v>291.786</v>
      </c>
      <c r="J2581" s="18">
        <v>115036.7559475817</v>
      </c>
    </row>
    <row r="2582" spans="1:10" x14ac:dyDescent="0.25">
      <c r="A2582" s="15">
        <f t="shared" si="78"/>
        <v>45562</v>
      </c>
      <c r="B2582" s="14">
        <v>26.8541666666667</v>
      </c>
      <c r="C2582" s="12">
        <v>531.77</v>
      </c>
      <c r="D2582" s="12">
        <v>28.503</v>
      </c>
      <c r="E2582" s="17">
        <v>84.108554063724512</v>
      </c>
      <c r="F2582" s="17">
        <v>14.888805475244556</v>
      </c>
      <c r="G2582" s="17">
        <v>3.6307578277982251</v>
      </c>
      <c r="H2582" s="12">
        <v>215.17199999999997</v>
      </c>
      <c r="I2582" s="12">
        <v>288.09500000000003</v>
      </c>
      <c r="J2582" s="18">
        <v>112543.88263323267</v>
      </c>
    </row>
    <row r="2583" spans="1:10" x14ac:dyDescent="0.25">
      <c r="A2583" s="15">
        <f t="shared" si="78"/>
        <v>45562</v>
      </c>
      <c r="B2583" s="14">
        <v>26.8645833333333</v>
      </c>
      <c r="C2583" s="12">
        <v>522.77200000000005</v>
      </c>
      <c r="D2583" s="12">
        <v>28.021000000000001</v>
      </c>
      <c r="E2583" s="17">
        <v>83.669930884660701</v>
      </c>
      <c r="F2583" s="17">
        <v>14.58257334104994</v>
      </c>
      <c r="G2583" s="17">
        <v>3.6376118738502519</v>
      </c>
      <c r="H2583" s="12">
        <v>210.97300000000001</v>
      </c>
      <c r="I2583" s="12">
        <v>283.77800000000002</v>
      </c>
      <c r="J2583" s="18">
        <v>109082.88390043913</v>
      </c>
    </row>
    <row r="2584" spans="1:10" x14ac:dyDescent="0.25">
      <c r="A2584" s="15">
        <f t="shared" si="78"/>
        <v>45562</v>
      </c>
      <c r="B2584" s="14">
        <v>26.875</v>
      </c>
      <c r="C2584" s="12">
        <v>507.12299999999999</v>
      </c>
      <c r="D2584" s="12">
        <v>27.181999999999999</v>
      </c>
      <c r="E2584" s="17">
        <v>82.02995841242091</v>
      </c>
      <c r="F2584" s="17">
        <v>14.049592359010713</v>
      </c>
      <c r="G2584" s="17">
        <v>3.6344953711262247</v>
      </c>
      <c r="H2584" s="12">
        <v>206.45299999999997</v>
      </c>
      <c r="I2584" s="12">
        <v>273.488</v>
      </c>
      <c r="J2584" s="18">
        <v>106738.95385744215</v>
      </c>
    </row>
    <row r="2585" spans="1:10" x14ac:dyDescent="0.25">
      <c r="A2585" s="15">
        <f t="shared" si="78"/>
        <v>45562</v>
      </c>
      <c r="B2585" s="14">
        <v>26.8854166666667</v>
      </c>
      <c r="C2585" s="12">
        <v>495.04399999999998</v>
      </c>
      <c r="D2585" s="12">
        <v>26.533999999999999</v>
      </c>
      <c r="E2585" s="17">
        <v>84.827390755178499</v>
      </c>
      <c r="F2585" s="17">
        <v>13.685684014154427</v>
      </c>
      <c r="G2585" s="17">
        <v>3.6226797546503779</v>
      </c>
      <c r="H2585" s="12">
        <v>202.46100000000001</v>
      </c>
      <c r="I2585" s="12">
        <v>266.04899999999998</v>
      </c>
      <c r="J2585" s="18">
        <v>100325.24547601672</v>
      </c>
    </row>
    <row r="2586" spans="1:10" x14ac:dyDescent="0.25">
      <c r="A2586" s="15">
        <f t="shared" si="78"/>
        <v>45562</v>
      </c>
      <c r="B2586" s="14">
        <v>26.8958333333333</v>
      </c>
      <c r="C2586" s="12">
        <v>485.07799999999997</v>
      </c>
      <c r="D2586" s="12">
        <v>26</v>
      </c>
      <c r="E2586" s="17">
        <v>86.009498875946932</v>
      </c>
      <c r="F2586" s="17">
        <v>13.433387793897431</v>
      </c>
      <c r="G2586" s="17">
        <v>3.618524496969743</v>
      </c>
      <c r="H2586" s="12">
        <v>200.85999999999996</v>
      </c>
      <c r="I2586" s="12">
        <v>258.21800000000002</v>
      </c>
      <c r="J2586" s="18">
        <v>97798.588833185844</v>
      </c>
    </row>
    <row r="2587" spans="1:10" x14ac:dyDescent="0.25">
      <c r="A2587" s="15">
        <f t="shared" si="78"/>
        <v>45562</v>
      </c>
      <c r="B2587" s="14">
        <v>26.90625</v>
      </c>
      <c r="C2587" s="12">
        <v>473.11</v>
      </c>
      <c r="D2587" s="12">
        <v>25.359000000000002</v>
      </c>
      <c r="E2587" s="17">
        <v>84.21379306449154</v>
      </c>
      <c r="F2587" s="17">
        <v>13.156099617559306</v>
      </c>
      <c r="G2587" s="17">
        <v>3.6028339356304122</v>
      </c>
      <c r="H2587" s="12">
        <v>198.26700000000002</v>
      </c>
      <c r="I2587" s="12">
        <v>249.48400000000001</v>
      </c>
      <c r="J2587" s="18">
        <v>97294.273382318759</v>
      </c>
    </row>
    <row r="2588" spans="1:10" x14ac:dyDescent="0.25">
      <c r="A2588" s="15">
        <f t="shared" si="78"/>
        <v>45562</v>
      </c>
      <c r="B2588" s="14">
        <v>26.9166666666667</v>
      </c>
      <c r="C2588" s="12">
        <v>468.61099999999999</v>
      </c>
      <c r="D2588" s="12">
        <v>25.117999999999999</v>
      </c>
      <c r="E2588" s="17">
        <v>81.518942603134633</v>
      </c>
      <c r="F2588" s="17">
        <v>12.82015404065187</v>
      </c>
      <c r="G2588" s="17">
        <v>3.5742290212397836</v>
      </c>
      <c r="H2588" s="12">
        <v>200.24599999999998</v>
      </c>
      <c r="I2588" s="12">
        <v>243.24700000000001</v>
      </c>
      <c r="J2588" s="18">
        <v>102332.67433497371</v>
      </c>
    </row>
    <row r="2589" spans="1:10" x14ac:dyDescent="0.25">
      <c r="A2589" s="15">
        <f t="shared" si="78"/>
        <v>45562</v>
      </c>
      <c r="B2589" s="14">
        <v>26.9270833333333</v>
      </c>
      <c r="C2589" s="12">
        <v>463.94</v>
      </c>
      <c r="D2589" s="12">
        <v>24.867000000000001</v>
      </c>
      <c r="E2589" s="17">
        <v>77.662684474835885</v>
      </c>
      <c r="F2589" s="17">
        <v>12.568212378775391</v>
      </c>
      <c r="G2589" s="17">
        <v>3.5347971949389581</v>
      </c>
      <c r="H2589" s="12">
        <v>197.45499999999998</v>
      </c>
      <c r="I2589" s="12">
        <v>241.61799999999999</v>
      </c>
      <c r="J2589" s="18">
        <v>103689.30595144976</v>
      </c>
    </row>
    <row r="2590" spans="1:10" x14ac:dyDescent="0.25">
      <c r="A2590" s="15">
        <f t="shared" si="78"/>
        <v>45562</v>
      </c>
      <c r="B2590" s="14">
        <v>26.9375</v>
      </c>
      <c r="C2590" s="12">
        <v>454.52100000000002</v>
      </c>
      <c r="D2590" s="12">
        <v>24.361999999999998</v>
      </c>
      <c r="E2590" s="17">
        <v>72.282851175728737</v>
      </c>
      <c r="F2590" s="17">
        <v>12.296988506631466</v>
      </c>
      <c r="G2590" s="17">
        <v>3.5130165329166845</v>
      </c>
      <c r="H2590" s="12">
        <v>192.19799999999998</v>
      </c>
      <c r="I2590" s="12">
        <v>237.96100000000001</v>
      </c>
      <c r="J2590" s="18">
        <v>104105.1437847231</v>
      </c>
    </row>
    <row r="2591" spans="1:10" x14ac:dyDescent="0.25">
      <c r="A2591" s="15">
        <f t="shared" si="78"/>
        <v>45562</v>
      </c>
      <c r="B2591" s="14">
        <v>26.9479166666667</v>
      </c>
      <c r="C2591" s="12">
        <v>445.28</v>
      </c>
      <c r="D2591" s="12">
        <v>23.867000000000001</v>
      </c>
      <c r="E2591" s="17">
        <v>65.747198163720697</v>
      </c>
      <c r="F2591" s="17">
        <v>12.016152253645453</v>
      </c>
      <c r="G2591" s="17">
        <v>3.5040542432548971</v>
      </c>
      <c r="H2591" s="12">
        <v>186.68999999999994</v>
      </c>
      <c r="I2591" s="12">
        <v>234.72300000000001</v>
      </c>
      <c r="J2591" s="18">
        <v>105422.59533937888</v>
      </c>
    </row>
    <row r="2592" spans="1:10" x14ac:dyDescent="0.25">
      <c r="A2592" s="15">
        <f t="shared" si="78"/>
        <v>45562</v>
      </c>
      <c r="B2592" s="14">
        <v>26.9583333333333</v>
      </c>
      <c r="C2592" s="12">
        <v>433.41699999999997</v>
      </c>
      <c r="D2592" s="12">
        <v>23.231000000000002</v>
      </c>
      <c r="E2592" s="17">
        <v>59.568034530218426</v>
      </c>
      <c r="F2592" s="17">
        <v>11.631854765590925</v>
      </c>
      <c r="G2592" s="17">
        <v>3.4263111462797382</v>
      </c>
      <c r="H2592" s="12">
        <v>179.35999999999999</v>
      </c>
      <c r="I2592" s="12">
        <v>230.82599999999999</v>
      </c>
      <c r="J2592" s="18">
        <v>104733.7995579109</v>
      </c>
    </row>
    <row r="2593" spans="1:10" x14ac:dyDescent="0.25">
      <c r="A2593" s="15">
        <f t="shared" si="78"/>
        <v>45562</v>
      </c>
      <c r="B2593" s="14">
        <v>26.96875</v>
      </c>
      <c r="C2593" s="12">
        <v>423.24400000000003</v>
      </c>
      <c r="D2593" s="12">
        <v>22.686</v>
      </c>
      <c r="E2593" s="17">
        <v>54.147745788421382</v>
      </c>
      <c r="F2593" s="17">
        <v>11.336958105263683</v>
      </c>
      <c r="G2593" s="17">
        <v>3.4050455477771946</v>
      </c>
      <c r="H2593" s="12">
        <v>171.23500000000004</v>
      </c>
      <c r="I2593" s="12">
        <v>229.32300000000001</v>
      </c>
      <c r="J2593" s="18">
        <v>102345.25055853777</v>
      </c>
    </row>
    <row r="2594" spans="1:10" x14ac:dyDescent="0.25">
      <c r="A2594" s="15">
        <f t="shared" si="78"/>
        <v>45562</v>
      </c>
      <c r="B2594" s="14">
        <v>26.9791666666667</v>
      </c>
      <c r="C2594" s="12">
        <v>411.56799999999998</v>
      </c>
      <c r="D2594" s="12">
        <v>22.06</v>
      </c>
      <c r="E2594" s="17">
        <v>49.290276012392411</v>
      </c>
      <c r="F2594" s="17">
        <v>11.089611327437623</v>
      </c>
      <c r="G2594" s="17">
        <v>3.3766562286794444</v>
      </c>
      <c r="H2594" s="12">
        <v>162.31699999999998</v>
      </c>
      <c r="I2594" s="12">
        <v>227.191</v>
      </c>
      <c r="J2594" s="18">
        <v>98560.456431490515</v>
      </c>
    </row>
    <row r="2595" spans="1:10" x14ac:dyDescent="0.25">
      <c r="A2595" s="15">
        <f t="shared" si="78"/>
        <v>45562</v>
      </c>
      <c r="B2595" s="14">
        <v>26.9895833333333</v>
      </c>
      <c r="C2595" s="12">
        <v>399.03</v>
      </c>
      <c r="D2595" s="12">
        <v>21.388000000000002</v>
      </c>
      <c r="E2595" s="17">
        <v>45.076109774584829</v>
      </c>
      <c r="F2595" s="17">
        <v>10.868008530697674</v>
      </c>
      <c r="G2595" s="17">
        <v>3.3686479152393205</v>
      </c>
      <c r="H2595" s="12">
        <v>153.261</v>
      </c>
      <c r="I2595" s="12">
        <v>224.381</v>
      </c>
      <c r="J2595" s="18">
        <v>93948.233779478178</v>
      </c>
    </row>
    <row r="2596" spans="1:10" x14ac:dyDescent="0.25">
      <c r="A2596" s="15">
        <f>DATE(YEAR(A2500),MONTH(A2500),DAY(A2500)+1)</f>
        <v>45563</v>
      </c>
      <c r="B2596" s="14">
        <v>27</v>
      </c>
      <c r="C2596" s="12">
        <v>387.31400000000002</v>
      </c>
      <c r="D2596" s="12">
        <v>20.76</v>
      </c>
      <c r="E2596" s="17">
        <v>45.773507916910198</v>
      </c>
      <c r="F2596" s="17">
        <v>10.954691461883233</v>
      </c>
      <c r="G2596" s="17">
        <v>3.2977761120047835</v>
      </c>
      <c r="H2596" s="12">
        <v>145.01600000000002</v>
      </c>
      <c r="I2596" s="12">
        <v>221.53800000000001</v>
      </c>
      <c r="J2596" s="18">
        <v>84990.024509201816</v>
      </c>
    </row>
    <row r="2597" spans="1:10" x14ac:dyDescent="0.25">
      <c r="A2597" s="15">
        <f t="shared" ref="A2597" si="79">A2596</f>
        <v>45563</v>
      </c>
      <c r="B2597" s="14">
        <v>27.0104166666667</v>
      </c>
      <c r="C2597" s="12">
        <v>377.34100000000001</v>
      </c>
      <c r="D2597" s="12">
        <v>20.225000000000001</v>
      </c>
      <c r="E2597" s="17">
        <v>42.866598347976584</v>
      </c>
      <c r="F2597" s="17">
        <v>10.745342356026134</v>
      </c>
      <c r="G2597" s="17">
        <v>3.2792714111472736</v>
      </c>
      <c r="H2597" s="12">
        <v>137.51999999999998</v>
      </c>
      <c r="I2597" s="12">
        <v>219.596</v>
      </c>
      <c r="J2597" s="18">
        <v>80628.787884850011</v>
      </c>
    </row>
    <row r="2598" spans="1:10" x14ac:dyDescent="0.25">
      <c r="A2598" s="15">
        <f t="shared" si="78"/>
        <v>45563</v>
      </c>
      <c r="B2598" s="14">
        <v>27.0208333333333</v>
      </c>
      <c r="C2598" s="12">
        <v>368.99900000000002</v>
      </c>
      <c r="D2598" s="12">
        <v>19.777999999999999</v>
      </c>
      <c r="E2598" s="17">
        <v>39.917896944575709</v>
      </c>
      <c r="F2598" s="17">
        <v>10.598859025974972</v>
      </c>
      <c r="G2598" s="17">
        <v>3.2590312917522413</v>
      </c>
      <c r="H2598" s="12">
        <v>132.08500000000001</v>
      </c>
      <c r="I2598" s="12">
        <v>217.136</v>
      </c>
      <c r="J2598" s="18">
        <v>78309.212737697075</v>
      </c>
    </row>
    <row r="2599" spans="1:10" x14ac:dyDescent="0.25">
      <c r="A2599" s="15">
        <f t="shared" si="78"/>
        <v>45563</v>
      </c>
      <c r="B2599" s="14">
        <v>27.03125</v>
      </c>
      <c r="C2599" s="12">
        <v>359.62599999999998</v>
      </c>
      <c r="D2599" s="12">
        <v>19.276</v>
      </c>
      <c r="E2599" s="17">
        <v>36.986204099964667</v>
      </c>
      <c r="F2599" s="17">
        <v>10.454445962096102</v>
      </c>
      <c r="G2599" s="17">
        <v>3.2389297876008269</v>
      </c>
      <c r="H2599" s="12">
        <v>125.78099999999998</v>
      </c>
      <c r="I2599" s="12">
        <v>214.56899999999999</v>
      </c>
      <c r="J2599" s="18">
        <v>75101.420150338367</v>
      </c>
    </row>
    <row r="2600" spans="1:10" x14ac:dyDescent="0.25">
      <c r="A2600" s="15">
        <f t="shared" si="78"/>
        <v>45563</v>
      </c>
      <c r="B2600" s="14">
        <v>27.0416666666667</v>
      </c>
      <c r="C2600" s="12">
        <v>353.012</v>
      </c>
      <c r="D2600" s="12">
        <v>18.920999999999999</v>
      </c>
      <c r="E2600" s="17">
        <v>35.398060032738663</v>
      </c>
      <c r="F2600" s="17">
        <v>10.257601380103081</v>
      </c>
      <c r="G2600" s="17">
        <v>3.200274178968904</v>
      </c>
      <c r="H2600" s="12">
        <v>120.61700000000002</v>
      </c>
      <c r="I2600" s="12">
        <v>213.47399999999999</v>
      </c>
      <c r="J2600" s="18">
        <v>71761.064408189355</v>
      </c>
    </row>
    <row r="2601" spans="1:10" x14ac:dyDescent="0.25">
      <c r="A2601" s="15">
        <f t="shared" si="78"/>
        <v>45563</v>
      </c>
      <c r="B2601" s="14">
        <v>27.0520833333333</v>
      </c>
      <c r="C2601" s="12">
        <v>347.048</v>
      </c>
      <c r="D2601" s="12">
        <v>18.602</v>
      </c>
      <c r="E2601" s="17">
        <v>34.374771609822275</v>
      </c>
      <c r="F2601" s="17">
        <v>10.156576097816925</v>
      </c>
      <c r="G2601" s="17">
        <v>3.1995234996740849</v>
      </c>
      <c r="H2601" s="12">
        <v>116.48500000000001</v>
      </c>
      <c r="I2601" s="12">
        <v>211.96100000000001</v>
      </c>
      <c r="J2601" s="18">
        <v>68754.128792686723</v>
      </c>
    </row>
    <row r="2602" spans="1:10" x14ac:dyDescent="0.25">
      <c r="A2602" s="15">
        <f t="shared" si="78"/>
        <v>45563</v>
      </c>
      <c r="B2602" s="14">
        <v>27.0625</v>
      </c>
      <c r="C2602" s="12">
        <v>341.60399999999998</v>
      </c>
      <c r="D2602" s="12">
        <v>18.309999999999999</v>
      </c>
      <c r="E2602" s="17">
        <v>32.828940569271097</v>
      </c>
      <c r="F2602" s="17">
        <v>10.092652942417189</v>
      </c>
      <c r="G2602" s="17">
        <v>3.1990672610849118</v>
      </c>
      <c r="H2602" s="12">
        <v>112.61099999999999</v>
      </c>
      <c r="I2602" s="12">
        <v>210.68299999999999</v>
      </c>
      <c r="J2602" s="18">
        <v>66490.339227226796</v>
      </c>
    </row>
    <row r="2603" spans="1:10" x14ac:dyDescent="0.25">
      <c r="A2603" s="15">
        <f t="shared" si="78"/>
        <v>45563</v>
      </c>
      <c r="B2603" s="14">
        <v>27.0729166666667</v>
      </c>
      <c r="C2603" s="12">
        <v>338.00400000000002</v>
      </c>
      <c r="D2603" s="12">
        <v>18.117000000000001</v>
      </c>
      <c r="E2603" s="17">
        <v>32.262364670926729</v>
      </c>
      <c r="F2603" s="17">
        <v>10.027195865187174</v>
      </c>
      <c r="G2603" s="17">
        <v>3.1982851003190031</v>
      </c>
      <c r="H2603" s="12">
        <v>109.87299999999999</v>
      </c>
      <c r="I2603" s="12">
        <v>210.01400000000001</v>
      </c>
      <c r="J2603" s="18">
        <v>64385.15436356709</v>
      </c>
    </row>
    <row r="2604" spans="1:10" x14ac:dyDescent="0.25">
      <c r="A2604" s="15">
        <f t="shared" si="78"/>
        <v>45563</v>
      </c>
      <c r="B2604" s="14">
        <v>27.0833333333333</v>
      </c>
      <c r="C2604" s="12">
        <v>333.89699999999999</v>
      </c>
      <c r="D2604" s="12">
        <v>17.896999999999998</v>
      </c>
      <c r="E2604" s="17">
        <v>31.382403572172738</v>
      </c>
      <c r="F2604" s="17">
        <v>9.9396279424513345</v>
      </c>
      <c r="G2604" s="17">
        <v>3.1989692977326274</v>
      </c>
      <c r="H2604" s="12">
        <v>107.30500000000001</v>
      </c>
      <c r="I2604" s="12">
        <v>208.69499999999999</v>
      </c>
      <c r="J2604" s="18">
        <v>62783.999187643312</v>
      </c>
    </row>
    <row r="2605" spans="1:10" x14ac:dyDescent="0.25">
      <c r="A2605" s="15">
        <f t="shared" si="78"/>
        <v>45563</v>
      </c>
      <c r="B2605" s="14">
        <v>27.09375</v>
      </c>
      <c r="C2605" s="12">
        <v>330.68700000000001</v>
      </c>
      <c r="D2605" s="12">
        <v>17.725000000000001</v>
      </c>
      <c r="E2605" s="17">
        <v>30.703890189553132</v>
      </c>
      <c r="F2605" s="17">
        <v>9.8301841656970907</v>
      </c>
      <c r="G2605" s="17">
        <v>3.1952320460204082</v>
      </c>
      <c r="H2605" s="12">
        <v>105.179</v>
      </c>
      <c r="I2605" s="12">
        <v>207.78299999999999</v>
      </c>
      <c r="J2605" s="18">
        <v>61449.693598729369</v>
      </c>
    </row>
    <row r="2606" spans="1:10" x14ac:dyDescent="0.25">
      <c r="A2606" s="15">
        <f t="shared" si="78"/>
        <v>45563</v>
      </c>
      <c r="B2606" s="14">
        <v>27.1041666666667</v>
      </c>
      <c r="C2606" s="12">
        <v>328.42500000000001</v>
      </c>
      <c r="D2606" s="12">
        <v>17.603999999999999</v>
      </c>
      <c r="E2606" s="17">
        <v>29.755986517255035</v>
      </c>
      <c r="F2606" s="17">
        <v>9.778841314593457</v>
      </c>
      <c r="G2606" s="17">
        <v>3.1929682864849211</v>
      </c>
      <c r="H2606" s="12">
        <v>103.44700000000003</v>
      </c>
      <c r="I2606" s="12">
        <v>207.374</v>
      </c>
      <c r="J2606" s="18">
        <v>60719.203881666617</v>
      </c>
    </row>
    <row r="2607" spans="1:10" x14ac:dyDescent="0.25">
      <c r="A2607" s="15">
        <f t="shared" si="78"/>
        <v>45563</v>
      </c>
      <c r="B2607" s="14">
        <v>27.1145833333333</v>
      </c>
      <c r="C2607" s="12">
        <v>325.96199999999999</v>
      </c>
      <c r="D2607" s="12">
        <v>17.472000000000001</v>
      </c>
      <c r="E2607" s="17">
        <v>29.758216239337262</v>
      </c>
      <c r="F2607" s="17">
        <v>9.7478422454071367</v>
      </c>
      <c r="G2607" s="17">
        <v>3.1873868028209262</v>
      </c>
      <c r="H2607" s="12">
        <v>101.60300000000001</v>
      </c>
      <c r="I2607" s="12">
        <v>206.887</v>
      </c>
      <c r="J2607" s="18">
        <v>58909.554712434692</v>
      </c>
    </row>
    <row r="2608" spans="1:10" x14ac:dyDescent="0.25">
      <c r="A2608" s="15">
        <f t="shared" si="78"/>
        <v>45563</v>
      </c>
      <c r="B2608" s="14">
        <v>27.125</v>
      </c>
      <c r="C2608" s="12">
        <v>324.63200000000001</v>
      </c>
      <c r="D2608" s="12">
        <v>17.399999999999999</v>
      </c>
      <c r="E2608" s="17">
        <v>29.087744031789097</v>
      </c>
      <c r="F2608" s="17">
        <v>9.7203268407454129</v>
      </c>
      <c r="G2608" s="17">
        <v>3.1888900349197633</v>
      </c>
      <c r="H2608" s="12">
        <v>100.99400000000003</v>
      </c>
      <c r="I2608" s="12">
        <v>206.238</v>
      </c>
      <c r="J2608" s="18">
        <v>58997.039092545754</v>
      </c>
    </row>
    <row r="2609" spans="1:10" x14ac:dyDescent="0.25">
      <c r="A2609" s="15">
        <f t="shared" si="78"/>
        <v>45563</v>
      </c>
      <c r="B2609" s="14">
        <v>27.1354166666667</v>
      </c>
      <c r="C2609" s="12">
        <v>322.81099999999998</v>
      </c>
      <c r="D2609" s="12">
        <v>17.303000000000001</v>
      </c>
      <c r="E2609" s="17">
        <v>29.777255209487837</v>
      </c>
      <c r="F2609" s="17">
        <v>9.7012565905356727</v>
      </c>
      <c r="G2609" s="17">
        <v>3.1900438705861753</v>
      </c>
      <c r="H2609" s="12">
        <v>99.769999999999982</v>
      </c>
      <c r="I2609" s="12">
        <v>205.738</v>
      </c>
      <c r="J2609" s="18">
        <v>57101.444329390295</v>
      </c>
    </row>
    <row r="2610" spans="1:10" x14ac:dyDescent="0.25">
      <c r="A2610" s="15">
        <f t="shared" si="78"/>
        <v>45563</v>
      </c>
      <c r="B2610" s="14">
        <v>27.1458333333333</v>
      </c>
      <c r="C2610" s="12">
        <v>321.13299999999998</v>
      </c>
      <c r="D2610" s="12">
        <v>17.213000000000001</v>
      </c>
      <c r="E2610" s="17">
        <v>30.022775109226671</v>
      </c>
      <c r="F2610" s="17">
        <v>9.6800812552095685</v>
      </c>
      <c r="G2610" s="17">
        <v>3.1865991860704033</v>
      </c>
      <c r="H2610" s="12">
        <v>99.204999999999956</v>
      </c>
      <c r="I2610" s="12">
        <v>204.715</v>
      </c>
      <c r="J2610" s="18">
        <v>56315.544449493311</v>
      </c>
    </row>
    <row r="2611" spans="1:10" x14ac:dyDescent="0.25">
      <c r="A2611" s="15">
        <f t="shared" si="78"/>
        <v>45563</v>
      </c>
      <c r="B2611" s="14">
        <v>27.15625</v>
      </c>
      <c r="C2611" s="12">
        <v>320.642</v>
      </c>
      <c r="D2611" s="12">
        <v>17.186</v>
      </c>
      <c r="E2611" s="17">
        <v>30.366941559031613</v>
      </c>
      <c r="F2611" s="17">
        <v>9.6637828820380793</v>
      </c>
      <c r="G2611" s="17">
        <v>3.1906860590361514</v>
      </c>
      <c r="H2611" s="12">
        <v>98.986000000000018</v>
      </c>
      <c r="I2611" s="12">
        <v>204.47</v>
      </c>
      <c r="J2611" s="18">
        <v>55764.589499894173</v>
      </c>
    </row>
    <row r="2612" spans="1:10" x14ac:dyDescent="0.25">
      <c r="A2612" s="15">
        <f t="shared" si="78"/>
        <v>45563</v>
      </c>
      <c r="B2612" s="14">
        <v>27.1666666666667</v>
      </c>
      <c r="C2612" s="12">
        <v>321.36799999999999</v>
      </c>
      <c r="D2612" s="12">
        <v>17.225000000000001</v>
      </c>
      <c r="E2612" s="17">
        <v>31.59773162801887</v>
      </c>
      <c r="F2612" s="17">
        <v>9.6682531102632634</v>
      </c>
      <c r="G2612" s="17">
        <v>3.2212984629701187</v>
      </c>
      <c r="H2612" s="12">
        <v>99.166999999999973</v>
      </c>
      <c r="I2612" s="12">
        <v>204.976</v>
      </c>
      <c r="J2612" s="18">
        <v>54679.716798747722</v>
      </c>
    </row>
    <row r="2613" spans="1:10" x14ac:dyDescent="0.25">
      <c r="A2613" s="15">
        <f t="shared" si="78"/>
        <v>45563</v>
      </c>
      <c r="B2613" s="14">
        <v>27.1770833333333</v>
      </c>
      <c r="C2613" s="12">
        <v>321.94499999999999</v>
      </c>
      <c r="D2613" s="12">
        <v>17.256</v>
      </c>
      <c r="E2613" s="17">
        <v>32.376933696225407</v>
      </c>
      <c r="F2613" s="17">
        <v>9.6636101295220218</v>
      </c>
      <c r="G2613" s="17">
        <v>3.24761695650965</v>
      </c>
      <c r="H2613" s="12">
        <v>99.043999999999954</v>
      </c>
      <c r="I2613" s="12">
        <v>205.64500000000001</v>
      </c>
      <c r="J2613" s="18">
        <v>53755.839217742876</v>
      </c>
    </row>
    <row r="2614" spans="1:10" x14ac:dyDescent="0.25">
      <c r="A2614" s="15">
        <f t="shared" si="78"/>
        <v>45563</v>
      </c>
      <c r="B2614" s="14">
        <v>27.1875</v>
      </c>
      <c r="C2614" s="12">
        <v>323.01400000000001</v>
      </c>
      <c r="D2614" s="12">
        <v>17.314</v>
      </c>
      <c r="E2614" s="17">
        <v>33.354638584718714</v>
      </c>
      <c r="F2614" s="17">
        <v>9.690449994921126</v>
      </c>
      <c r="G2614" s="17">
        <v>3.3555120319438303</v>
      </c>
      <c r="H2614" s="12">
        <v>99.625</v>
      </c>
      <c r="I2614" s="12">
        <v>206.07499999999999</v>
      </c>
      <c r="J2614" s="18">
        <v>53224.399388416336</v>
      </c>
    </row>
    <row r="2615" spans="1:10" x14ac:dyDescent="0.25">
      <c r="A2615" s="15">
        <f t="shared" si="78"/>
        <v>45563</v>
      </c>
      <c r="B2615" s="14">
        <v>27.1979166666667</v>
      </c>
      <c r="C2615" s="12">
        <v>326.41899999999998</v>
      </c>
      <c r="D2615" s="12">
        <v>17.495999999999999</v>
      </c>
      <c r="E2615" s="17">
        <v>34.561341366804676</v>
      </c>
      <c r="F2615" s="17">
        <v>9.8037492690857153</v>
      </c>
      <c r="G2615" s="17">
        <v>3.401953728129572</v>
      </c>
      <c r="H2615" s="12">
        <v>100.863</v>
      </c>
      <c r="I2615" s="12">
        <v>208.06</v>
      </c>
      <c r="J2615" s="18">
        <v>53095.955635980034</v>
      </c>
    </row>
    <row r="2616" spans="1:10" x14ac:dyDescent="0.25">
      <c r="A2616" s="15">
        <f t="shared" si="78"/>
        <v>45563</v>
      </c>
      <c r="B2616" s="14">
        <v>27.2083333333333</v>
      </c>
      <c r="C2616" s="12">
        <v>330.95</v>
      </c>
      <c r="D2616" s="12">
        <v>17.739000000000001</v>
      </c>
      <c r="E2616" s="17">
        <v>35.76212291512973</v>
      </c>
      <c r="F2616" s="17">
        <v>9.8895164848061814</v>
      </c>
      <c r="G2616" s="17">
        <v>3.4783668339577778</v>
      </c>
      <c r="H2616" s="12">
        <v>103.29300000000001</v>
      </c>
      <c r="I2616" s="12">
        <v>209.91800000000001</v>
      </c>
      <c r="J2616" s="18">
        <v>54162.993766106316</v>
      </c>
    </row>
    <row r="2617" spans="1:10" x14ac:dyDescent="0.25">
      <c r="A2617" s="15">
        <f t="shared" si="78"/>
        <v>45563</v>
      </c>
      <c r="B2617" s="14">
        <v>27.21875</v>
      </c>
      <c r="C2617" s="12">
        <v>335.517</v>
      </c>
      <c r="D2617" s="12">
        <v>17.984000000000002</v>
      </c>
      <c r="E2617" s="17">
        <v>37.452914135593758</v>
      </c>
      <c r="F2617" s="17">
        <v>10.019593198319908</v>
      </c>
      <c r="G2617" s="17">
        <v>3.5029140043778506</v>
      </c>
      <c r="H2617" s="12">
        <v>105.43400000000003</v>
      </c>
      <c r="I2617" s="12">
        <v>212.09899999999999</v>
      </c>
      <c r="J2617" s="18">
        <v>54458.578661708518</v>
      </c>
    </row>
    <row r="2618" spans="1:10" x14ac:dyDescent="0.25">
      <c r="A2618" s="15">
        <f t="shared" si="78"/>
        <v>45563</v>
      </c>
      <c r="B2618" s="14">
        <v>27.2291666666667</v>
      </c>
      <c r="C2618" s="12">
        <v>340.09300000000002</v>
      </c>
      <c r="D2618" s="12">
        <v>18.228999999999999</v>
      </c>
      <c r="E2618" s="17">
        <v>38.680004699156818</v>
      </c>
      <c r="F2618" s="17">
        <v>10.260671328499207</v>
      </c>
      <c r="G2618" s="17">
        <v>3.5035573234499005</v>
      </c>
      <c r="H2618" s="12">
        <v>107.61000000000004</v>
      </c>
      <c r="I2618" s="12">
        <v>214.25399999999999</v>
      </c>
      <c r="J2618" s="18">
        <v>55165.766648894118</v>
      </c>
    </row>
    <row r="2619" spans="1:10" x14ac:dyDescent="0.25">
      <c r="A2619" s="15">
        <f t="shared" si="78"/>
        <v>45563</v>
      </c>
      <c r="B2619" s="14">
        <v>27.2395833333333</v>
      </c>
      <c r="C2619" s="12">
        <v>349.60399999999998</v>
      </c>
      <c r="D2619" s="12">
        <v>18.739000000000001</v>
      </c>
      <c r="E2619" s="17">
        <v>40.303036136390844</v>
      </c>
      <c r="F2619" s="17">
        <v>10.542079319468614</v>
      </c>
      <c r="G2619" s="17">
        <v>3.5084206747467013</v>
      </c>
      <c r="H2619" s="12">
        <v>111.41200000000001</v>
      </c>
      <c r="I2619" s="12">
        <v>219.453</v>
      </c>
      <c r="J2619" s="18">
        <v>57058.46386939384</v>
      </c>
    </row>
    <row r="2620" spans="1:10" x14ac:dyDescent="0.25">
      <c r="A2620" s="15">
        <f t="shared" si="78"/>
        <v>45563</v>
      </c>
      <c r="B2620" s="14">
        <v>27.25</v>
      </c>
      <c r="C2620" s="12">
        <v>364.53300000000002</v>
      </c>
      <c r="D2620" s="12">
        <v>19.539000000000001</v>
      </c>
      <c r="E2620" s="17">
        <v>42.382346304273661</v>
      </c>
      <c r="F2620" s="17">
        <v>10.9799709954988</v>
      </c>
      <c r="G2620" s="17">
        <v>3.4891637778664895</v>
      </c>
      <c r="H2620" s="12">
        <v>115.74000000000004</v>
      </c>
      <c r="I2620" s="12">
        <v>229.25399999999999</v>
      </c>
      <c r="J2620" s="18">
        <v>58888.518922361094</v>
      </c>
    </row>
    <row r="2621" spans="1:10" x14ac:dyDescent="0.25">
      <c r="A2621" s="15">
        <f t="shared" si="78"/>
        <v>45563</v>
      </c>
      <c r="B2621" s="14">
        <v>27.2604166666667</v>
      </c>
      <c r="C2621" s="12">
        <v>374.11500000000001</v>
      </c>
      <c r="D2621" s="12">
        <v>20.053000000000001</v>
      </c>
      <c r="E2621" s="17">
        <v>44.651644354720951</v>
      </c>
      <c r="F2621" s="17">
        <v>11.272845139287085</v>
      </c>
      <c r="G2621" s="17">
        <v>3.4888321732548979</v>
      </c>
      <c r="H2621" s="12">
        <v>119.31</v>
      </c>
      <c r="I2621" s="12">
        <v>234.75200000000001</v>
      </c>
      <c r="J2621" s="18">
        <v>59896.678332737065</v>
      </c>
    </row>
    <row r="2622" spans="1:10" x14ac:dyDescent="0.25">
      <c r="A2622" s="15">
        <f t="shared" si="78"/>
        <v>45563</v>
      </c>
      <c r="B2622" s="14">
        <v>27.2708333333333</v>
      </c>
      <c r="C2622" s="12">
        <v>378.80700000000002</v>
      </c>
      <c r="D2622" s="12">
        <v>20.303999999999998</v>
      </c>
      <c r="E2622" s="17">
        <v>46.393872662990312</v>
      </c>
      <c r="F2622" s="17">
        <v>11.684375175196747</v>
      </c>
      <c r="G2622" s="17">
        <v>3.4196582515792375</v>
      </c>
      <c r="H2622" s="12">
        <v>123.55100000000004</v>
      </c>
      <c r="I2622" s="12">
        <v>234.952</v>
      </c>
      <c r="J2622" s="18">
        <v>62053.093910233751</v>
      </c>
    </row>
    <row r="2623" spans="1:10" x14ac:dyDescent="0.25">
      <c r="A2623" s="15">
        <f t="shared" si="78"/>
        <v>45563</v>
      </c>
      <c r="B2623" s="14">
        <v>27.28125</v>
      </c>
      <c r="C2623" s="12">
        <v>382.91300000000001</v>
      </c>
      <c r="D2623" s="12">
        <v>20.524000000000001</v>
      </c>
      <c r="E2623" s="17">
        <v>49.221216752401432</v>
      </c>
      <c r="F2623" s="17">
        <v>12.295549088921042</v>
      </c>
      <c r="G2623" s="17">
        <v>2.9947095614785266</v>
      </c>
      <c r="H2623" s="12">
        <v>128.70000000000002</v>
      </c>
      <c r="I2623" s="12">
        <v>233.68899999999999</v>
      </c>
      <c r="J2623" s="18">
        <v>64188.524597199015</v>
      </c>
    </row>
    <row r="2624" spans="1:10" x14ac:dyDescent="0.25">
      <c r="A2624" s="15">
        <f t="shared" si="78"/>
        <v>45563</v>
      </c>
      <c r="B2624" s="14">
        <v>27.2916666666667</v>
      </c>
      <c r="C2624" s="12">
        <v>392.16500000000002</v>
      </c>
      <c r="D2624" s="12">
        <v>21.02</v>
      </c>
      <c r="E2624" s="17">
        <v>51.406660945315792</v>
      </c>
      <c r="F2624" s="17">
        <v>12.933934702174128</v>
      </c>
      <c r="G2624" s="17">
        <v>1.6373060131766068</v>
      </c>
      <c r="H2624" s="12">
        <v>134.72200000000004</v>
      </c>
      <c r="I2624" s="12">
        <v>236.423</v>
      </c>
      <c r="J2624" s="18">
        <v>68744.098339333505</v>
      </c>
    </row>
    <row r="2625" spans="1:10" x14ac:dyDescent="0.25">
      <c r="A2625" s="15">
        <f t="shared" si="78"/>
        <v>45563</v>
      </c>
      <c r="B2625" s="14">
        <v>27.3020833333333</v>
      </c>
      <c r="C2625" s="12">
        <v>401.56200000000001</v>
      </c>
      <c r="D2625" s="12">
        <v>21.524000000000001</v>
      </c>
      <c r="E2625" s="17">
        <v>53.595204579824376</v>
      </c>
      <c r="F2625" s="17">
        <v>13.145579385400042</v>
      </c>
      <c r="G2625" s="17">
        <v>0.41236056485251865</v>
      </c>
      <c r="H2625" s="12">
        <v>141.83000000000001</v>
      </c>
      <c r="I2625" s="12">
        <v>238.208</v>
      </c>
      <c r="J2625" s="18">
        <v>74676.855469923074</v>
      </c>
    </row>
    <row r="2626" spans="1:10" x14ac:dyDescent="0.25">
      <c r="A2626" s="15">
        <f t="shared" si="78"/>
        <v>45563</v>
      </c>
      <c r="B2626" s="14">
        <v>27.3125</v>
      </c>
      <c r="C2626" s="12">
        <v>411.61900000000003</v>
      </c>
      <c r="D2626" s="12">
        <v>22.062999999999999</v>
      </c>
      <c r="E2626" s="17">
        <v>55.081744944060191</v>
      </c>
      <c r="F2626" s="17">
        <v>13.474458922155144</v>
      </c>
      <c r="G2626" s="17">
        <v>9.8657221714569546E-2</v>
      </c>
      <c r="H2626" s="12">
        <v>149.34300000000005</v>
      </c>
      <c r="I2626" s="12">
        <v>240.21299999999999</v>
      </c>
      <c r="J2626" s="18">
        <v>80688.138912070135</v>
      </c>
    </row>
    <row r="2627" spans="1:10" x14ac:dyDescent="0.25">
      <c r="A2627" s="15">
        <f t="shared" si="78"/>
        <v>45563</v>
      </c>
      <c r="B2627" s="14">
        <v>27.3229166666667</v>
      </c>
      <c r="C2627" s="12">
        <v>422.90199999999999</v>
      </c>
      <c r="D2627" s="12">
        <v>22.667999999999999</v>
      </c>
      <c r="E2627" s="17">
        <v>57.531519385742214</v>
      </c>
      <c r="F2627" s="17">
        <v>13.977972772764314</v>
      </c>
      <c r="G2627" s="17">
        <v>3.5757537872904345E-2</v>
      </c>
      <c r="H2627" s="12">
        <v>156.74199999999999</v>
      </c>
      <c r="I2627" s="12">
        <v>243.49199999999999</v>
      </c>
      <c r="J2627" s="18">
        <v>85196.75030362056</v>
      </c>
    </row>
    <row r="2628" spans="1:10" x14ac:dyDescent="0.25">
      <c r="A2628" s="15">
        <f t="shared" si="78"/>
        <v>45563</v>
      </c>
      <c r="B2628" s="14">
        <v>27.3333333333333</v>
      </c>
      <c r="C2628" s="12">
        <v>433.69099999999997</v>
      </c>
      <c r="D2628" s="12">
        <v>23.245999999999999</v>
      </c>
      <c r="E2628" s="17">
        <v>59.770606940223942</v>
      </c>
      <c r="F2628" s="17">
        <v>14.818645035494731</v>
      </c>
      <c r="G2628" s="17">
        <v>1.6641838453310777E-2</v>
      </c>
      <c r="H2628" s="12">
        <v>163.143</v>
      </c>
      <c r="I2628" s="12">
        <v>247.30199999999999</v>
      </c>
      <c r="J2628" s="18">
        <v>88537.106185828015</v>
      </c>
    </row>
    <row r="2629" spans="1:10" x14ac:dyDescent="0.25">
      <c r="A2629" s="15">
        <f t="shared" ref="A2629:A2691" si="80">A2628</f>
        <v>45563</v>
      </c>
      <c r="B2629" s="14">
        <v>27.34375</v>
      </c>
      <c r="C2629" s="12">
        <v>443.95400000000001</v>
      </c>
      <c r="D2629" s="12">
        <v>23.795999999999999</v>
      </c>
      <c r="E2629" s="17">
        <v>60.180755897172794</v>
      </c>
      <c r="F2629" s="17">
        <v>15.199467095108714</v>
      </c>
      <c r="G2629" s="17">
        <v>1.3247136914745862E-2</v>
      </c>
      <c r="H2629" s="12">
        <v>169.953</v>
      </c>
      <c r="I2629" s="12">
        <v>250.20500000000001</v>
      </c>
      <c r="J2629" s="18">
        <v>94559.529870803759</v>
      </c>
    </row>
    <row r="2630" spans="1:10" x14ac:dyDescent="0.25">
      <c r="A2630" s="15">
        <f t="shared" si="80"/>
        <v>45563</v>
      </c>
      <c r="B2630" s="14">
        <v>27.3541666666667</v>
      </c>
      <c r="C2630" s="12">
        <v>453.90300000000002</v>
      </c>
      <c r="D2630" s="12">
        <v>24.329000000000001</v>
      </c>
      <c r="E2630" s="17">
        <v>60.479048373134269</v>
      </c>
      <c r="F2630" s="17">
        <v>15.454097967175283</v>
      </c>
      <c r="G2630" s="17">
        <v>1.2505401606218214E-2</v>
      </c>
      <c r="H2630" s="12">
        <v>176.65200000000002</v>
      </c>
      <c r="I2630" s="12">
        <v>252.922</v>
      </c>
      <c r="J2630" s="18">
        <v>100706.34825808427</v>
      </c>
    </row>
    <row r="2631" spans="1:10" x14ac:dyDescent="0.25">
      <c r="A2631" s="15">
        <f t="shared" si="80"/>
        <v>45563</v>
      </c>
      <c r="B2631" s="14">
        <v>27.3645833333333</v>
      </c>
      <c r="C2631" s="12">
        <v>462.38299999999998</v>
      </c>
      <c r="D2631" s="12">
        <v>24.783999999999999</v>
      </c>
      <c r="E2631" s="17">
        <v>61.845215186995013</v>
      </c>
      <c r="F2631" s="17">
        <v>15.691223036991765</v>
      </c>
      <c r="G2631" s="17">
        <v>1.2375536579167169E-2</v>
      </c>
      <c r="H2631" s="12">
        <v>182.93599999999998</v>
      </c>
      <c r="I2631" s="12">
        <v>254.66300000000001</v>
      </c>
      <c r="J2631" s="18">
        <v>105387.18623943403</v>
      </c>
    </row>
    <row r="2632" spans="1:10" x14ac:dyDescent="0.25">
      <c r="A2632" s="15">
        <f t="shared" si="80"/>
        <v>45563</v>
      </c>
      <c r="B2632" s="14">
        <v>27.375</v>
      </c>
      <c r="C2632" s="12">
        <v>470.15300000000002</v>
      </c>
      <c r="D2632" s="12">
        <v>25.2</v>
      </c>
      <c r="E2632" s="17">
        <v>63.440755067571217</v>
      </c>
      <c r="F2632" s="17">
        <v>16.048773077690491</v>
      </c>
      <c r="G2632" s="17">
        <v>1.2119099958739542E-2</v>
      </c>
      <c r="H2632" s="12">
        <v>188.93</v>
      </c>
      <c r="I2632" s="12">
        <v>256.02300000000002</v>
      </c>
      <c r="J2632" s="18">
        <v>109428.35275477957</v>
      </c>
    </row>
    <row r="2633" spans="1:10" x14ac:dyDescent="0.25">
      <c r="A2633" s="15">
        <f t="shared" si="80"/>
        <v>45563</v>
      </c>
      <c r="B2633" s="14">
        <v>27.3854166666667</v>
      </c>
      <c r="C2633" s="12">
        <v>476.38099999999997</v>
      </c>
      <c r="D2633" s="12">
        <v>25.533999999999999</v>
      </c>
      <c r="E2633" s="17">
        <v>64.105376919235354</v>
      </c>
      <c r="F2633" s="17">
        <v>16.201193275919131</v>
      </c>
      <c r="G2633" s="17">
        <v>1.1702802158263879E-2</v>
      </c>
      <c r="H2633" s="12">
        <v>194.94799999999998</v>
      </c>
      <c r="I2633" s="12">
        <v>255.899</v>
      </c>
      <c r="J2633" s="18">
        <v>114629.72700268723</v>
      </c>
    </row>
    <row r="2634" spans="1:10" x14ac:dyDescent="0.25">
      <c r="A2634" s="15">
        <f t="shared" si="80"/>
        <v>45563</v>
      </c>
      <c r="B2634" s="14">
        <v>27.3958333333333</v>
      </c>
      <c r="C2634" s="12">
        <v>480.72899999999998</v>
      </c>
      <c r="D2634" s="12">
        <v>25.766999999999999</v>
      </c>
      <c r="E2634" s="17">
        <v>65.230114499395327</v>
      </c>
      <c r="F2634" s="17">
        <v>16.315572804371616</v>
      </c>
      <c r="G2634" s="17">
        <v>1.2032211163697749E-2</v>
      </c>
      <c r="H2634" s="12">
        <v>200.15299999999999</v>
      </c>
      <c r="I2634" s="12">
        <v>254.809</v>
      </c>
      <c r="J2634" s="18">
        <v>118595.28048506935</v>
      </c>
    </row>
    <row r="2635" spans="1:10" x14ac:dyDescent="0.25">
      <c r="A2635" s="15">
        <f t="shared" si="80"/>
        <v>45563</v>
      </c>
      <c r="B2635" s="14">
        <v>27.40625</v>
      </c>
      <c r="C2635" s="12">
        <v>483.98599999999999</v>
      </c>
      <c r="D2635" s="12">
        <v>25.942</v>
      </c>
      <c r="E2635" s="17">
        <v>67.40035458834069</v>
      </c>
      <c r="F2635" s="17">
        <v>16.405337997651554</v>
      </c>
      <c r="G2635" s="17">
        <v>1.2395781572944397E-2</v>
      </c>
      <c r="H2635" s="12">
        <v>204.43399999999997</v>
      </c>
      <c r="I2635" s="12">
        <v>253.61</v>
      </c>
      <c r="J2635" s="18">
        <v>120615.91163243479</v>
      </c>
    </row>
    <row r="2636" spans="1:10" x14ac:dyDescent="0.25">
      <c r="A2636" s="15">
        <f t="shared" si="80"/>
        <v>45563</v>
      </c>
      <c r="B2636" s="14">
        <v>27.4166666666667</v>
      </c>
      <c r="C2636" s="12">
        <v>486.10700000000003</v>
      </c>
      <c r="D2636" s="12">
        <v>26.055</v>
      </c>
      <c r="E2636" s="17">
        <v>68.540932574612597</v>
      </c>
      <c r="F2636" s="17">
        <v>16.435462448449481</v>
      </c>
      <c r="G2636" s="17">
        <v>1.3164251906609704E-2</v>
      </c>
      <c r="H2636" s="12">
        <v>208.27100000000002</v>
      </c>
      <c r="I2636" s="12">
        <v>251.78100000000001</v>
      </c>
      <c r="J2636" s="18">
        <v>123281.44072503132</v>
      </c>
    </row>
    <row r="2637" spans="1:10" x14ac:dyDescent="0.25">
      <c r="A2637" s="15">
        <f t="shared" si="80"/>
        <v>45563</v>
      </c>
      <c r="B2637" s="14">
        <v>27.4270833333333</v>
      </c>
      <c r="C2637" s="12">
        <v>489.51</v>
      </c>
      <c r="D2637" s="12">
        <v>26.238</v>
      </c>
      <c r="E2637" s="17">
        <v>69.619496149014111</v>
      </c>
      <c r="F2637" s="17">
        <v>16.431210559173259</v>
      </c>
      <c r="G2637" s="17">
        <v>1.2947142883464206E-2</v>
      </c>
      <c r="H2637" s="12">
        <v>211.73399999999998</v>
      </c>
      <c r="I2637" s="12">
        <v>251.53800000000001</v>
      </c>
      <c r="J2637" s="18">
        <v>125670.34614892915</v>
      </c>
    </row>
    <row r="2638" spans="1:10" x14ac:dyDescent="0.25">
      <c r="A2638" s="15">
        <f t="shared" si="80"/>
        <v>45563</v>
      </c>
      <c r="B2638" s="14">
        <v>27.4375</v>
      </c>
      <c r="C2638" s="12">
        <v>493.56400000000002</v>
      </c>
      <c r="D2638" s="12">
        <v>26.454999999999998</v>
      </c>
      <c r="E2638" s="17">
        <v>69.757786347669509</v>
      </c>
      <c r="F2638" s="17">
        <v>16.43596481101471</v>
      </c>
      <c r="G2638" s="17">
        <v>1.3034451458606168E-2</v>
      </c>
      <c r="H2638" s="12">
        <v>215.27200000000005</v>
      </c>
      <c r="I2638" s="12">
        <v>251.83699999999999</v>
      </c>
      <c r="J2638" s="18">
        <v>129065.21438985721</v>
      </c>
    </row>
    <row r="2639" spans="1:10" x14ac:dyDescent="0.25">
      <c r="A2639" s="15">
        <f t="shared" si="80"/>
        <v>45563</v>
      </c>
      <c r="B2639" s="14">
        <v>27.4479166666667</v>
      </c>
      <c r="C2639" s="12">
        <v>496.82799999999997</v>
      </c>
      <c r="D2639" s="12">
        <v>26.63</v>
      </c>
      <c r="E2639" s="17">
        <v>69.870878128797088</v>
      </c>
      <c r="F2639" s="17">
        <v>16.411931890384643</v>
      </c>
      <c r="G2639" s="17">
        <v>1.2227170143747391E-2</v>
      </c>
      <c r="H2639" s="12">
        <v>218.41599999999997</v>
      </c>
      <c r="I2639" s="12">
        <v>251.78200000000001</v>
      </c>
      <c r="J2639" s="18">
        <v>132120.96281067448</v>
      </c>
    </row>
    <row r="2640" spans="1:10" x14ac:dyDescent="0.25">
      <c r="A2640" s="15">
        <f t="shared" si="80"/>
        <v>45563</v>
      </c>
      <c r="B2640" s="14">
        <v>27.4583333333333</v>
      </c>
      <c r="C2640" s="12">
        <v>500.39</v>
      </c>
      <c r="D2640" s="12">
        <v>26.821000000000002</v>
      </c>
      <c r="E2640" s="17">
        <v>70.250929035133922</v>
      </c>
      <c r="F2640" s="17">
        <v>16.458787533570103</v>
      </c>
      <c r="G2640" s="17">
        <v>1.2553608594452936E-2</v>
      </c>
      <c r="H2640" s="12">
        <v>222.28299999999996</v>
      </c>
      <c r="I2640" s="12">
        <v>251.286</v>
      </c>
      <c r="J2640" s="18">
        <v>135560.72982270148</v>
      </c>
    </row>
    <row r="2641" spans="1:10" x14ac:dyDescent="0.25">
      <c r="A2641" s="15">
        <f t="shared" si="80"/>
        <v>45563</v>
      </c>
      <c r="B2641" s="14">
        <v>27.46875</v>
      </c>
      <c r="C2641" s="12">
        <v>503.06799999999998</v>
      </c>
      <c r="D2641" s="12">
        <v>26.963999999999999</v>
      </c>
      <c r="E2641" s="17">
        <v>70.301011449532695</v>
      </c>
      <c r="F2641" s="17">
        <v>16.440812930082043</v>
      </c>
      <c r="G2641" s="17">
        <v>1.2625515457758113E-2</v>
      </c>
      <c r="H2641" s="12">
        <v>224.79999999999998</v>
      </c>
      <c r="I2641" s="12">
        <v>251.304</v>
      </c>
      <c r="J2641" s="18">
        <v>138045.5501049275</v>
      </c>
    </row>
    <row r="2642" spans="1:10" x14ac:dyDescent="0.25">
      <c r="A2642" s="15">
        <f t="shared" si="80"/>
        <v>45563</v>
      </c>
      <c r="B2642" s="14">
        <v>27.4791666666667</v>
      </c>
      <c r="C2642" s="12">
        <v>505.66399999999999</v>
      </c>
      <c r="D2642" s="12">
        <v>27.103999999999999</v>
      </c>
      <c r="E2642" s="17">
        <v>71.94381728150465</v>
      </c>
      <c r="F2642" s="17">
        <v>16.439415258781654</v>
      </c>
      <c r="G2642" s="17">
        <v>1.3197541525863932E-2</v>
      </c>
      <c r="H2642" s="12">
        <v>227.41900000000001</v>
      </c>
      <c r="I2642" s="12">
        <v>251.14099999999999</v>
      </c>
      <c r="J2642" s="18">
        <v>139022.56991818786</v>
      </c>
    </row>
    <row r="2643" spans="1:10" x14ac:dyDescent="0.25">
      <c r="A2643" s="15">
        <f t="shared" si="80"/>
        <v>45563</v>
      </c>
      <c r="B2643" s="14">
        <v>27.4895833333333</v>
      </c>
      <c r="C2643" s="12">
        <v>504.46600000000001</v>
      </c>
      <c r="D2643" s="12">
        <v>27.039000000000001</v>
      </c>
      <c r="E2643" s="17">
        <v>70.961955645343679</v>
      </c>
      <c r="F2643" s="17">
        <v>16.412139714363285</v>
      </c>
      <c r="G2643" s="17">
        <v>1.3569313262355753E-2</v>
      </c>
      <c r="H2643" s="12">
        <v>229.24900000000002</v>
      </c>
      <c r="I2643" s="12">
        <v>248.178</v>
      </c>
      <c r="J2643" s="18">
        <v>141861.33532703068</v>
      </c>
    </row>
    <row r="2644" spans="1:10" x14ac:dyDescent="0.25">
      <c r="A2644" s="15">
        <f t="shared" si="80"/>
        <v>45563</v>
      </c>
      <c r="B2644" s="14">
        <v>27.5</v>
      </c>
      <c r="C2644" s="12">
        <v>501.76499999999999</v>
      </c>
      <c r="D2644" s="12">
        <v>26.895</v>
      </c>
      <c r="E2644" s="17">
        <v>69.731346767921423</v>
      </c>
      <c r="F2644" s="17">
        <v>16.284822269377315</v>
      </c>
      <c r="G2644" s="17">
        <v>1.289661111468483E-2</v>
      </c>
      <c r="H2644" s="12">
        <v>230.23099999999999</v>
      </c>
      <c r="I2644" s="12">
        <v>244.63900000000001</v>
      </c>
      <c r="J2644" s="18">
        <v>144201.93435158659</v>
      </c>
    </row>
    <row r="2645" spans="1:10" x14ac:dyDescent="0.25">
      <c r="A2645" s="15">
        <f t="shared" si="80"/>
        <v>45563</v>
      </c>
      <c r="B2645" s="14">
        <v>27.5104166666667</v>
      </c>
      <c r="C2645" s="12">
        <v>500.44400000000002</v>
      </c>
      <c r="D2645" s="12">
        <v>26.824000000000002</v>
      </c>
      <c r="E2645" s="17">
        <v>68.616140396996826</v>
      </c>
      <c r="F2645" s="17">
        <v>16.184864794579934</v>
      </c>
      <c r="G2645" s="17">
        <v>1.3198219589571352E-2</v>
      </c>
      <c r="H2645" s="12">
        <v>230.44300000000001</v>
      </c>
      <c r="I2645" s="12">
        <v>243.17699999999999</v>
      </c>
      <c r="J2645" s="18">
        <v>145628.79658883371</v>
      </c>
    </row>
    <row r="2646" spans="1:10" x14ac:dyDescent="0.25">
      <c r="A2646" s="15">
        <f t="shared" si="80"/>
        <v>45563</v>
      </c>
      <c r="B2646" s="14">
        <v>27.5208333333333</v>
      </c>
      <c r="C2646" s="12">
        <v>499.46600000000001</v>
      </c>
      <c r="D2646" s="12">
        <v>26.771000000000001</v>
      </c>
      <c r="E2646" s="17">
        <v>69.161135314116947</v>
      </c>
      <c r="F2646" s="17">
        <v>16.090040125482741</v>
      </c>
      <c r="G2646" s="17">
        <v>1.3570669389770596E-2</v>
      </c>
      <c r="H2646" s="12">
        <v>230.62299999999999</v>
      </c>
      <c r="I2646" s="12">
        <v>242.072</v>
      </c>
      <c r="J2646" s="18">
        <v>145358.25389101051</v>
      </c>
    </row>
    <row r="2647" spans="1:10" x14ac:dyDescent="0.25">
      <c r="A2647" s="15">
        <f t="shared" si="80"/>
        <v>45563</v>
      </c>
      <c r="B2647" s="14">
        <v>27.53125</v>
      </c>
      <c r="C2647" s="12">
        <v>496.32600000000002</v>
      </c>
      <c r="D2647" s="12">
        <v>26.603000000000002</v>
      </c>
      <c r="E2647" s="17">
        <v>69.666096487866696</v>
      </c>
      <c r="F2647" s="17">
        <v>15.955592266783096</v>
      </c>
      <c r="G2647" s="17">
        <v>1.4526962897941437E-2</v>
      </c>
      <c r="H2647" s="12">
        <v>229.52600000000001</v>
      </c>
      <c r="I2647" s="12">
        <v>240.197</v>
      </c>
      <c r="J2647" s="18">
        <v>143889.78428245228</v>
      </c>
    </row>
    <row r="2648" spans="1:10" x14ac:dyDescent="0.25">
      <c r="A2648" s="15">
        <f t="shared" si="80"/>
        <v>45563</v>
      </c>
      <c r="B2648" s="14">
        <v>27.5416666666667</v>
      </c>
      <c r="C2648" s="12">
        <v>492.55200000000002</v>
      </c>
      <c r="D2648" s="12">
        <v>26.401</v>
      </c>
      <c r="E2648" s="17">
        <v>68.825245055501583</v>
      </c>
      <c r="F2648" s="17">
        <v>15.6203761947076</v>
      </c>
      <c r="G2648" s="17">
        <v>1.387976880608835E-2</v>
      </c>
      <c r="H2648" s="12">
        <v>227.34700000000001</v>
      </c>
      <c r="I2648" s="12">
        <v>238.804</v>
      </c>
      <c r="J2648" s="18">
        <v>142887.49898098476</v>
      </c>
    </row>
    <row r="2649" spans="1:10" x14ac:dyDescent="0.25">
      <c r="A2649" s="15">
        <f t="shared" si="80"/>
        <v>45563</v>
      </c>
      <c r="B2649" s="14">
        <v>27.5520833333333</v>
      </c>
      <c r="C2649" s="12">
        <v>486.05</v>
      </c>
      <c r="D2649" s="12">
        <v>26.052</v>
      </c>
      <c r="E2649" s="17">
        <v>68.610295370276503</v>
      </c>
      <c r="F2649" s="17">
        <v>15.450367360693614</v>
      </c>
      <c r="G2649" s="17">
        <v>1.2636913350106489E-2</v>
      </c>
      <c r="H2649" s="12">
        <v>224.584</v>
      </c>
      <c r="I2649" s="12">
        <v>235.41399999999999</v>
      </c>
      <c r="J2649" s="18">
        <v>140510.70035567982</v>
      </c>
    </row>
    <row r="2650" spans="1:10" x14ac:dyDescent="0.25">
      <c r="A2650" s="15">
        <f t="shared" si="80"/>
        <v>45563</v>
      </c>
      <c r="B2650" s="14">
        <v>27.5625</v>
      </c>
      <c r="C2650" s="12">
        <v>480.005</v>
      </c>
      <c r="D2650" s="12">
        <v>25.728000000000002</v>
      </c>
      <c r="E2650" s="17">
        <v>69.509893904261915</v>
      </c>
      <c r="F2650" s="17">
        <v>15.276852487522229</v>
      </c>
      <c r="G2650" s="17">
        <v>1.2645921899154099E-2</v>
      </c>
      <c r="H2650" s="12">
        <v>222.00299999999999</v>
      </c>
      <c r="I2650" s="12">
        <v>232.274</v>
      </c>
      <c r="J2650" s="18">
        <v>137203.60768631668</v>
      </c>
    </row>
    <row r="2651" spans="1:10" x14ac:dyDescent="0.25">
      <c r="A2651" s="15">
        <f t="shared" si="80"/>
        <v>45563</v>
      </c>
      <c r="B2651" s="14">
        <v>27.5729166666667</v>
      </c>
      <c r="C2651" s="12">
        <v>472.17399999999998</v>
      </c>
      <c r="D2651" s="12">
        <v>25.309000000000001</v>
      </c>
      <c r="E2651" s="17">
        <v>68.696207350821297</v>
      </c>
      <c r="F2651" s="17">
        <v>15.192122973610696</v>
      </c>
      <c r="G2651" s="17">
        <v>1.3026863616020911E-2</v>
      </c>
      <c r="H2651" s="12">
        <v>218.96499999999995</v>
      </c>
      <c r="I2651" s="12">
        <v>227.9</v>
      </c>
      <c r="J2651" s="18">
        <v>135063.64281195193</v>
      </c>
    </row>
    <row r="2652" spans="1:10" x14ac:dyDescent="0.25">
      <c r="A2652" s="15">
        <f t="shared" si="80"/>
        <v>45563</v>
      </c>
      <c r="B2652" s="14">
        <v>27.5833333333333</v>
      </c>
      <c r="C2652" s="12">
        <v>463.21800000000002</v>
      </c>
      <c r="D2652" s="12">
        <v>24.827999999999999</v>
      </c>
      <c r="E2652" s="17">
        <v>67.718896287523691</v>
      </c>
      <c r="F2652" s="17">
        <v>14.887910004798034</v>
      </c>
      <c r="G2652" s="17">
        <v>1.2655802232760258E-2</v>
      </c>
      <c r="H2652" s="12">
        <v>215.70400000000004</v>
      </c>
      <c r="I2652" s="12">
        <v>222.68600000000001</v>
      </c>
      <c r="J2652" s="18">
        <v>133084.53790544556</v>
      </c>
    </row>
    <row r="2653" spans="1:10" x14ac:dyDescent="0.25">
      <c r="A2653" s="15">
        <f t="shared" si="80"/>
        <v>45563</v>
      </c>
      <c r="B2653" s="14">
        <v>27.59375</v>
      </c>
      <c r="C2653" s="12">
        <v>457.14600000000002</v>
      </c>
      <c r="D2653" s="12">
        <v>24.503</v>
      </c>
      <c r="E2653" s="17">
        <v>67.608820813037013</v>
      </c>
      <c r="F2653" s="17">
        <v>14.723057026572969</v>
      </c>
      <c r="G2653" s="17">
        <v>1.3066384950445549E-2</v>
      </c>
      <c r="H2653" s="12">
        <v>212.60300000000004</v>
      </c>
      <c r="I2653" s="12">
        <v>220.04</v>
      </c>
      <c r="J2653" s="18">
        <v>130258.0557754396</v>
      </c>
    </row>
    <row r="2654" spans="1:10" x14ac:dyDescent="0.25">
      <c r="A2654" s="15">
        <f t="shared" si="80"/>
        <v>45563</v>
      </c>
      <c r="B2654" s="14">
        <v>27.6041666666667</v>
      </c>
      <c r="C2654" s="12">
        <v>452.35700000000003</v>
      </c>
      <c r="D2654" s="12">
        <v>24.245999999999999</v>
      </c>
      <c r="E2654" s="17">
        <v>67.05823880071847</v>
      </c>
      <c r="F2654" s="17">
        <v>14.535501440016359</v>
      </c>
      <c r="G2654" s="17">
        <v>1.3543191721878005E-2</v>
      </c>
      <c r="H2654" s="12">
        <v>209.88800000000003</v>
      </c>
      <c r="I2654" s="12">
        <v>218.22300000000001</v>
      </c>
      <c r="J2654" s="18">
        <v>128280.71656754334</v>
      </c>
    </row>
    <row r="2655" spans="1:10" x14ac:dyDescent="0.25">
      <c r="A2655" s="15">
        <f t="shared" si="80"/>
        <v>45563</v>
      </c>
      <c r="B2655" s="14">
        <v>27.6145833333333</v>
      </c>
      <c r="C2655" s="12">
        <v>448.745</v>
      </c>
      <c r="D2655" s="12">
        <v>24.053000000000001</v>
      </c>
      <c r="E2655" s="17">
        <v>66.491312243404167</v>
      </c>
      <c r="F2655" s="17">
        <v>14.442248294372874</v>
      </c>
      <c r="G2655" s="17">
        <v>1.3891618751769268E-2</v>
      </c>
      <c r="H2655" s="12">
        <v>207.577</v>
      </c>
      <c r="I2655" s="12">
        <v>217.11500000000001</v>
      </c>
      <c r="J2655" s="18">
        <v>126629.54784347117</v>
      </c>
    </row>
    <row r="2656" spans="1:10" x14ac:dyDescent="0.25">
      <c r="A2656" s="15">
        <f t="shared" si="80"/>
        <v>45563</v>
      </c>
      <c r="B2656" s="14">
        <v>27.625</v>
      </c>
      <c r="C2656" s="12">
        <v>446.31200000000001</v>
      </c>
      <c r="D2656" s="12">
        <v>23.922000000000001</v>
      </c>
      <c r="E2656" s="17">
        <v>65.50896831793051</v>
      </c>
      <c r="F2656" s="17">
        <v>14.302673849640801</v>
      </c>
      <c r="G2656" s="17">
        <v>1.4129844553250552E-2</v>
      </c>
      <c r="H2656" s="12">
        <v>205.43799999999999</v>
      </c>
      <c r="I2656" s="12">
        <v>216.952</v>
      </c>
      <c r="J2656" s="18">
        <v>125612.22798787543</v>
      </c>
    </row>
    <row r="2657" spans="1:10" x14ac:dyDescent="0.25">
      <c r="A2657" s="15">
        <f t="shared" si="80"/>
        <v>45563</v>
      </c>
      <c r="B2657" s="14">
        <v>27.6354166666667</v>
      </c>
      <c r="C2657" s="12">
        <v>443.51799999999997</v>
      </c>
      <c r="D2657" s="12">
        <v>23.773</v>
      </c>
      <c r="E2657" s="17">
        <v>64.939049435211871</v>
      </c>
      <c r="F2657" s="17">
        <v>14.199006877914144</v>
      </c>
      <c r="G2657" s="17">
        <v>1.3601795659807547E-2</v>
      </c>
      <c r="H2657" s="12">
        <v>203.43999999999994</v>
      </c>
      <c r="I2657" s="12">
        <v>216.30500000000001</v>
      </c>
      <c r="J2657" s="18">
        <v>124288.34189121412</v>
      </c>
    </row>
    <row r="2658" spans="1:10" x14ac:dyDescent="0.25">
      <c r="A2658" s="15">
        <f t="shared" si="80"/>
        <v>45563</v>
      </c>
      <c r="B2658" s="14">
        <v>27.6458333333333</v>
      </c>
      <c r="C2658" s="12">
        <v>441.33100000000002</v>
      </c>
      <c r="D2658" s="12">
        <v>23.655000000000001</v>
      </c>
      <c r="E2658" s="17">
        <v>66.039167877935625</v>
      </c>
      <c r="F2658" s="17">
        <v>14.106819273312505</v>
      </c>
      <c r="G2658" s="17">
        <v>1.2917049845604572E-2</v>
      </c>
      <c r="H2658" s="12">
        <v>201.67800000000005</v>
      </c>
      <c r="I2658" s="12">
        <v>215.99799999999999</v>
      </c>
      <c r="J2658" s="18">
        <v>121519.09579890633</v>
      </c>
    </row>
    <row r="2659" spans="1:10" x14ac:dyDescent="0.25">
      <c r="A2659" s="15">
        <f t="shared" si="80"/>
        <v>45563</v>
      </c>
      <c r="B2659" s="14">
        <v>27.65625</v>
      </c>
      <c r="C2659" s="12">
        <v>440.78699999999998</v>
      </c>
      <c r="D2659" s="12">
        <v>23.626000000000001</v>
      </c>
      <c r="E2659" s="17">
        <v>66.684004676534485</v>
      </c>
      <c r="F2659" s="17">
        <v>14.049466634646549</v>
      </c>
      <c r="G2659" s="17">
        <v>1.3084821779766779E-2</v>
      </c>
      <c r="H2659" s="12">
        <v>201.58600000000001</v>
      </c>
      <c r="I2659" s="12">
        <v>215.57499999999999</v>
      </c>
      <c r="J2659" s="18">
        <v>120839.44386703921</v>
      </c>
    </row>
    <row r="2660" spans="1:10" x14ac:dyDescent="0.25">
      <c r="A2660" s="15">
        <f t="shared" si="80"/>
        <v>45563</v>
      </c>
      <c r="B2660" s="14">
        <v>27.6666666666667</v>
      </c>
      <c r="C2660" s="12">
        <v>439.99900000000002</v>
      </c>
      <c r="D2660" s="12">
        <v>23.584</v>
      </c>
      <c r="E2660" s="17">
        <v>64.651949268803719</v>
      </c>
      <c r="F2660" s="17">
        <v>14.028638907844186</v>
      </c>
      <c r="G2660" s="17">
        <v>1.2978333748840044E-2</v>
      </c>
      <c r="H2660" s="12">
        <v>200.8</v>
      </c>
      <c r="I2660" s="12">
        <v>215.61500000000001</v>
      </c>
      <c r="J2660" s="18">
        <v>122106.43348960328</v>
      </c>
    </row>
    <row r="2661" spans="1:10" x14ac:dyDescent="0.25">
      <c r="A2661" s="15">
        <f t="shared" si="80"/>
        <v>45563</v>
      </c>
      <c r="B2661" s="14">
        <v>27.6770833333333</v>
      </c>
      <c r="C2661" s="12">
        <v>437.94</v>
      </c>
      <c r="D2661" s="12">
        <v>23.474</v>
      </c>
      <c r="E2661" s="17">
        <v>64.140041530201728</v>
      </c>
      <c r="F2661" s="17">
        <v>13.934779195321772</v>
      </c>
      <c r="G2661" s="17">
        <v>1.3577191694363402E-2</v>
      </c>
      <c r="H2661" s="12">
        <v>199.755</v>
      </c>
      <c r="I2661" s="12">
        <v>214.71100000000001</v>
      </c>
      <c r="J2661" s="18">
        <v>121666.60208278213</v>
      </c>
    </row>
    <row r="2662" spans="1:10" x14ac:dyDescent="0.25">
      <c r="A2662" s="15">
        <f t="shared" si="80"/>
        <v>45563</v>
      </c>
      <c r="B2662" s="14">
        <v>27.6875</v>
      </c>
      <c r="C2662" s="12">
        <v>437.67399999999998</v>
      </c>
      <c r="D2662" s="12">
        <v>23.459</v>
      </c>
      <c r="E2662" s="17">
        <v>65.170247207570185</v>
      </c>
      <c r="F2662" s="17">
        <v>13.947987431055569</v>
      </c>
      <c r="G2662" s="17">
        <v>1.4194841653969269E-2</v>
      </c>
      <c r="H2662" s="12">
        <v>198.71299999999997</v>
      </c>
      <c r="I2662" s="12">
        <v>215.50200000000001</v>
      </c>
      <c r="J2662" s="18">
        <v>119580.57051972025</v>
      </c>
    </row>
    <row r="2663" spans="1:10" x14ac:dyDescent="0.25">
      <c r="A2663" s="15">
        <f t="shared" si="80"/>
        <v>45563</v>
      </c>
      <c r="B2663" s="14">
        <v>27.6979166666667</v>
      </c>
      <c r="C2663" s="12">
        <v>441.40199999999999</v>
      </c>
      <c r="D2663" s="12">
        <v>23.658999999999999</v>
      </c>
      <c r="E2663" s="17">
        <v>67.097638373611375</v>
      </c>
      <c r="F2663" s="17">
        <v>13.975432436541814</v>
      </c>
      <c r="G2663" s="17">
        <v>1.4597771950021791E-2</v>
      </c>
      <c r="H2663" s="12">
        <v>198.97299999999998</v>
      </c>
      <c r="I2663" s="12">
        <v>218.77</v>
      </c>
      <c r="J2663" s="18">
        <v>117885.33141789678</v>
      </c>
    </row>
    <row r="2664" spans="1:10" x14ac:dyDescent="0.25">
      <c r="A2664" s="15">
        <f t="shared" si="80"/>
        <v>45563</v>
      </c>
      <c r="B2664" s="14">
        <v>27.7083333333333</v>
      </c>
      <c r="C2664" s="12">
        <v>444.16500000000002</v>
      </c>
      <c r="D2664" s="12">
        <v>23.806999999999999</v>
      </c>
      <c r="E2664" s="17">
        <v>67.84461179156807</v>
      </c>
      <c r="F2664" s="17">
        <v>14.032993160412461</v>
      </c>
      <c r="G2664" s="17">
        <v>1.5548221217307255E-2</v>
      </c>
      <c r="H2664" s="12">
        <v>199.83700000000002</v>
      </c>
      <c r="I2664" s="12">
        <v>220.52099999999999</v>
      </c>
      <c r="J2664" s="18">
        <v>117943.84682680218</v>
      </c>
    </row>
    <row r="2665" spans="1:10" x14ac:dyDescent="0.25">
      <c r="A2665" s="15">
        <f t="shared" si="80"/>
        <v>45563</v>
      </c>
      <c r="B2665" s="14">
        <v>27.71875</v>
      </c>
      <c r="C2665" s="12">
        <v>446.61500000000001</v>
      </c>
      <c r="D2665" s="12">
        <v>23.939</v>
      </c>
      <c r="E2665" s="17">
        <v>69.018047802320012</v>
      </c>
      <c r="F2665" s="17">
        <v>14.108269003232081</v>
      </c>
      <c r="G2665" s="17">
        <v>1.7931480191065007E-2</v>
      </c>
      <c r="H2665" s="12">
        <v>200.99299999999999</v>
      </c>
      <c r="I2665" s="12">
        <v>221.68299999999999</v>
      </c>
      <c r="J2665" s="18">
        <v>117848.75171425684</v>
      </c>
    </row>
    <row r="2666" spans="1:10" x14ac:dyDescent="0.25">
      <c r="A2666" s="15">
        <f t="shared" si="80"/>
        <v>45563</v>
      </c>
      <c r="B2666" s="14">
        <v>27.7291666666667</v>
      </c>
      <c r="C2666" s="12">
        <v>449.99</v>
      </c>
      <c r="D2666" s="12">
        <v>24.119</v>
      </c>
      <c r="E2666" s="17">
        <v>70.769364466323225</v>
      </c>
      <c r="F2666" s="17">
        <v>14.175999381468847</v>
      </c>
      <c r="G2666" s="17">
        <v>2.3352650882341085E-2</v>
      </c>
      <c r="H2666" s="12">
        <v>202.36099999999999</v>
      </c>
      <c r="I2666" s="12">
        <v>223.51</v>
      </c>
      <c r="J2666" s="18">
        <v>117392.28350132558</v>
      </c>
    </row>
    <row r="2667" spans="1:10" x14ac:dyDescent="0.25">
      <c r="A2667" s="15">
        <f t="shared" si="80"/>
        <v>45563</v>
      </c>
      <c r="B2667" s="14">
        <v>27.7395833333333</v>
      </c>
      <c r="C2667" s="12">
        <v>453.67899999999997</v>
      </c>
      <c r="D2667" s="12">
        <v>24.317</v>
      </c>
      <c r="E2667" s="17">
        <v>76.031590116606125</v>
      </c>
      <c r="F2667" s="17">
        <v>14.336853287472922</v>
      </c>
      <c r="G2667" s="17">
        <v>8.9067519236742762E-2</v>
      </c>
      <c r="H2667" s="12">
        <v>204.39499999999995</v>
      </c>
      <c r="I2667" s="12">
        <v>224.96700000000001</v>
      </c>
      <c r="J2667" s="18">
        <v>113937.48907668416</v>
      </c>
    </row>
    <row r="2668" spans="1:10" x14ac:dyDescent="0.25">
      <c r="A2668" s="15">
        <f t="shared" si="80"/>
        <v>45563</v>
      </c>
      <c r="B2668" s="14">
        <v>27.75</v>
      </c>
      <c r="C2668" s="12">
        <v>458.20400000000001</v>
      </c>
      <c r="D2668" s="12">
        <v>24.56</v>
      </c>
      <c r="E2668" s="17">
        <v>75.896411616621393</v>
      </c>
      <c r="F2668" s="17">
        <v>14.55943519426361</v>
      </c>
      <c r="G2668" s="17">
        <v>0.61114814647919158</v>
      </c>
      <c r="H2668" s="12">
        <v>206.69900000000001</v>
      </c>
      <c r="I2668" s="12">
        <v>226.94499999999999</v>
      </c>
      <c r="J2668" s="18">
        <v>115632.00504263579</v>
      </c>
    </row>
    <row r="2669" spans="1:10" x14ac:dyDescent="0.25">
      <c r="A2669" s="15">
        <f t="shared" si="80"/>
        <v>45563</v>
      </c>
      <c r="B2669" s="14">
        <v>27.7604166666667</v>
      </c>
      <c r="C2669" s="12">
        <v>462.714</v>
      </c>
      <c r="D2669" s="12">
        <v>24.800999999999998</v>
      </c>
      <c r="E2669" s="17">
        <v>78.46323474346076</v>
      </c>
      <c r="F2669" s="17">
        <v>14.873220331278407</v>
      </c>
      <c r="G2669" s="17">
        <v>1.8215370237805335</v>
      </c>
      <c r="H2669" s="12">
        <v>209.22500000000002</v>
      </c>
      <c r="I2669" s="12">
        <v>228.68799999999999</v>
      </c>
      <c r="J2669" s="18">
        <v>114067.00790148031</v>
      </c>
    </row>
    <row r="2670" spans="1:10" x14ac:dyDescent="0.25">
      <c r="A2670" s="15">
        <f t="shared" si="80"/>
        <v>45563</v>
      </c>
      <c r="B2670" s="14">
        <v>27.7708333333333</v>
      </c>
      <c r="C2670" s="12">
        <v>471.44499999999999</v>
      </c>
      <c r="D2670" s="12">
        <v>25.268999999999998</v>
      </c>
      <c r="E2670" s="17">
        <v>81.855054507811332</v>
      </c>
      <c r="F2670" s="17">
        <v>15.089177296754533</v>
      </c>
      <c r="G2670" s="17">
        <v>2.9162008574130809</v>
      </c>
      <c r="H2670" s="12">
        <v>212.66299999999998</v>
      </c>
      <c r="I2670" s="12">
        <v>233.51300000000001</v>
      </c>
      <c r="J2670" s="18">
        <v>112802.56733802104</v>
      </c>
    </row>
    <row r="2671" spans="1:10" x14ac:dyDescent="0.25">
      <c r="A2671" s="15">
        <f t="shared" si="80"/>
        <v>45563</v>
      </c>
      <c r="B2671" s="14">
        <v>27.78125</v>
      </c>
      <c r="C2671" s="12">
        <v>487.34699999999998</v>
      </c>
      <c r="D2671" s="12">
        <v>26.122</v>
      </c>
      <c r="E2671" s="17">
        <v>85.367731710598875</v>
      </c>
      <c r="F2671" s="17">
        <v>15.163144795142168</v>
      </c>
      <c r="G2671" s="17">
        <v>3.4756206181083082</v>
      </c>
      <c r="H2671" s="12">
        <v>218.89599999999996</v>
      </c>
      <c r="I2671" s="12">
        <v>242.32900000000001</v>
      </c>
      <c r="J2671" s="18">
        <v>114889.50287615061</v>
      </c>
    </row>
    <row r="2672" spans="1:10" x14ac:dyDescent="0.25">
      <c r="A2672" s="15">
        <f t="shared" si="80"/>
        <v>45563</v>
      </c>
      <c r="B2672" s="14">
        <v>27.7916666666667</v>
      </c>
      <c r="C2672" s="12">
        <v>497.41399999999999</v>
      </c>
      <c r="D2672" s="12">
        <v>26.661000000000001</v>
      </c>
      <c r="E2672" s="17">
        <v>88.312007776482773</v>
      </c>
      <c r="F2672" s="17">
        <v>15.11875859640605</v>
      </c>
      <c r="G2672" s="17">
        <v>3.5875882626727891</v>
      </c>
      <c r="H2672" s="12">
        <v>223.95499999999998</v>
      </c>
      <c r="I2672" s="12">
        <v>246.798</v>
      </c>
      <c r="J2672" s="18">
        <v>116936.64536443837</v>
      </c>
    </row>
    <row r="2673" spans="1:10" x14ac:dyDescent="0.25">
      <c r="A2673" s="15">
        <f t="shared" si="80"/>
        <v>45563</v>
      </c>
      <c r="B2673" s="14">
        <v>27.8020833333333</v>
      </c>
      <c r="C2673" s="12">
        <v>501.029</v>
      </c>
      <c r="D2673" s="12">
        <v>26.855</v>
      </c>
      <c r="E2673" s="17">
        <v>91.438615315477236</v>
      </c>
      <c r="F2673" s="17">
        <v>15.068678851602883</v>
      </c>
      <c r="G2673" s="17">
        <v>3.6020129345751091</v>
      </c>
      <c r="H2673" s="12">
        <v>227.56499999999997</v>
      </c>
      <c r="I2673" s="12">
        <v>246.60900000000001</v>
      </c>
      <c r="J2673" s="18">
        <v>117455.69289834474</v>
      </c>
    </row>
    <row r="2674" spans="1:10" x14ac:dyDescent="0.25">
      <c r="A2674" s="15">
        <f t="shared" si="80"/>
        <v>45563</v>
      </c>
      <c r="B2674" s="14">
        <v>27.8125</v>
      </c>
      <c r="C2674" s="12">
        <v>500.83499999999998</v>
      </c>
      <c r="D2674" s="12">
        <v>26.844999999999999</v>
      </c>
      <c r="E2674" s="17">
        <v>92.604228646868464</v>
      </c>
      <c r="F2674" s="17">
        <v>14.984704268525107</v>
      </c>
      <c r="G2674" s="17">
        <v>3.6118867451109833</v>
      </c>
      <c r="H2674" s="12">
        <v>228.21</v>
      </c>
      <c r="I2674" s="12">
        <v>245.78</v>
      </c>
      <c r="J2674" s="18">
        <v>117009.18033949546</v>
      </c>
    </row>
    <row r="2675" spans="1:10" x14ac:dyDescent="0.25">
      <c r="A2675" s="15">
        <f t="shared" si="80"/>
        <v>45563</v>
      </c>
      <c r="B2675" s="14">
        <v>27.8229166666667</v>
      </c>
      <c r="C2675" s="12">
        <v>498.69200000000001</v>
      </c>
      <c r="D2675" s="12">
        <v>26.73</v>
      </c>
      <c r="E2675" s="17">
        <v>92.044688310409811</v>
      </c>
      <c r="F2675" s="17">
        <v>14.908213338971946</v>
      </c>
      <c r="G2675" s="17">
        <v>3.6203409846939949</v>
      </c>
      <c r="H2675" s="12">
        <v>227.98299999999998</v>
      </c>
      <c r="I2675" s="12">
        <v>243.97900000000001</v>
      </c>
      <c r="J2675" s="18">
        <v>117409.75736592422</v>
      </c>
    </row>
    <row r="2676" spans="1:10" x14ac:dyDescent="0.25">
      <c r="A2676" s="15">
        <f t="shared" si="80"/>
        <v>45563</v>
      </c>
      <c r="B2676" s="14">
        <v>27.8333333333333</v>
      </c>
      <c r="C2676" s="12">
        <v>494.55399999999997</v>
      </c>
      <c r="D2676" s="12">
        <v>26.507999999999999</v>
      </c>
      <c r="E2676" s="17">
        <v>90.615004260521886</v>
      </c>
      <c r="F2676" s="17">
        <v>14.642857035467278</v>
      </c>
      <c r="G2676" s="17">
        <v>3.6394660158511192</v>
      </c>
      <c r="H2676" s="12">
        <v>226.30199999999999</v>
      </c>
      <c r="I2676" s="12">
        <v>241.744</v>
      </c>
      <c r="J2676" s="18">
        <v>117404.67268815973</v>
      </c>
    </row>
    <row r="2677" spans="1:10" x14ac:dyDescent="0.25">
      <c r="A2677" s="15">
        <f t="shared" si="80"/>
        <v>45563</v>
      </c>
      <c r="B2677" s="14">
        <v>27.84375</v>
      </c>
      <c r="C2677" s="12">
        <v>490.22300000000001</v>
      </c>
      <c r="D2677" s="12">
        <v>26.276</v>
      </c>
      <c r="E2677" s="17">
        <v>89.824509161568557</v>
      </c>
      <c r="F2677" s="17">
        <v>14.422276344097378</v>
      </c>
      <c r="G2677" s="17">
        <v>3.6356105864369312</v>
      </c>
      <c r="H2677" s="12">
        <v>223.98400000000001</v>
      </c>
      <c r="I2677" s="12">
        <v>239.96299999999999</v>
      </c>
      <c r="J2677" s="18">
        <v>116101.60390789712</v>
      </c>
    </row>
    <row r="2678" spans="1:10" x14ac:dyDescent="0.25">
      <c r="A2678" s="15">
        <f t="shared" si="80"/>
        <v>45563</v>
      </c>
      <c r="B2678" s="14">
        <v>27.8541666666667</v>
      </c>
      <c r="C2678" s="12">
        <v>484.19299999999998</v>
      </c>
      <c r="D2678" s="12">
        <v>25.952999999999999</v>
      </c>
      <c r="E2678" s="17">
        <v>88.921390182058417</v>
      </c>
      <c r="F2678" s="17">
        <v>14.249395628251118</v>
      </c>
      <c r="G2678" s="17">
        <v>3.6394622688327218</v>
      </c>
      <c r="H2678" s="12">
        <v>220.37300000000002</v>
      </c>
      <c r="I2678" s="12">
        <v>237.86699999999999</v>
      </c>
      <c r="J2678" s="18">
        <v>113562.75192085776</v>
      </c>
    </row>
    <row r="2679" spans="1:10" x14ac:dyDescent="0.25">
      <c r="A2679" s="15">
        <f t="shared" si="80"/>
        <v>45563</v>
      </c>
      <c r="B2679" s="14">
        <v>27.8645833333333</v>
      </c>
      <c r="C2679" s="12">
        <v>476.65300000000002</v>
      </c>
      <c r="D2679" s="12">
        <v>25.548999999999999</v>
      </c>
      <c r="E2679" s="17">
        <v>87.138933083028107</v>
      </c>
      <c r="F2679" s="17">
        <v>14.03970614734388</v>
      </c>
      <c r="G2679" s="17">
        <v>3.6422987976003931</v>
      </c>
      <c r="H2679" s="12">
        <v>216.84300000000005</v>
      </c>
      <c r="I2679" s="12">
        <v>234.261</v>
      </c>
      <c r="J2679" s="18">
        <v>112022.06197202767</v>
      </c>
    </row>
    <row r="2680" spans="1:10" x14ac:dyDescent="0.25">
      <c r="A2680" s="15">
        <f t="shared" si="80"/>
        <v>45563</v>
      </c>
      <c r="B2680" s="14">
        <v>27.875</v>
      </c>
      <c r="C2680" s="12">
        <v>465.36799999999999</v>
      </c>
      <c r="D2680" s="12">
        <v>24.943999999999999</v>
      </c>
      <c r="E2680" s="17">
        <v>86.341927344811211</v>
      </c>
      <c r="F2680" s="17">
        <v>13.628686891697802</v>
      </c>
      <c r="G2680" s="17">
        <v>3.654553962142161</v>
      </c>
      <c r="H2680" s="12">
        <v>212.86099999999999</v>
      </c>
      <c r="I2680" s="12">
        <v>227.56299999999999</v>
      </c>
      <c r="J2680" s="18">
        <v>109235.83180134882</v>
      </c>
    </row>
    <row r="2681" spans="1:10" x14ac:dyDescent="0.25">
      <c r="A2681" s="15">
        <f t="shared" si="80"/>
        <v>45563</v>
      </c>
      <c r="B2681" s="14">
        <v>27.8854166666667</v>
      </c>
      <c r="C2681" s="12">
        <v>456.01900000000001</v>
      </c>
      <c r="D2681" s="12">
        <v>24.443000000000001</v>
      </c>
      <c r="E2681" s="17">
        <v>88.854829993572025</v>
      </c>
      <c r="F2681" s="17">
        <v>13.386385105326719</v>
      </c>
      <c r="G2681" s="17">
        <v>3.6439466173643447</v>
      </c>
      <c r="H2681" s="12">
        <v>209.82300000000004</v>
      </c>
      <c r="I2681" s="12">
        <v>221.75299999999999</v>
      </c>
      <c r="J2681" s="18">
        <v>103937.83828373694</v>
      </c>
    </row>
    <row r="2682" spans="1:10" x14ac:dyDescent="0.25">
      <c r="A2682" s="15">
        <f t="shared" si="80"/>
        <v>45563</v>
      </c>
      <c r="B2682" s="14">
        <v>27.8958333333333</v>
      </c>
      <c r="C2682" s="12">
        <v>447.214</v>
      </c>
      <c r="D2682" s="12">
        <v>23.971</v>
      </c>
      <c r="E2682" s="17">
        <v>90.907928136995722</v>
      </c>
      <c r="F2682" s="17">
        <v>13.17547347214337</v>
      </c>
      <c r="G2682" s="17">
        <v>3.6394383107229178</v>
      </c>
      <c r="H2682" s="12">
        <v>205.81799999999998</v>
      </c>
      <c r="I2682" s="12">
        <v>217.42500000000001</v>
      </c>
      <c r="J2682" s="18">
        <v>98095.160080137968</v>
      </c>
    </row>
    <row r="2683" spans="1:10" x14ac:dyDescent="0.25">
      <c r="A2683" s="15">
        <f t="shared" si="80"/>
        <v>45563</v>
      </c>
      <c r="B2683" s="14">
        <v>27.90625</v>
      </c>
      <c r="C2683" s="12">
        <v>440.84699999999998</v>
      </c>
      <c r="D2683" s="12">
        <v>23.629000000000001</v>
      </c>
      <c r="E2683" s="17">
        <v>87.996160502454643</v>
      </c>
      <c r="F2683" s="17">
        <v>13.009937649033926</v>
      </c>
      <c r="G2683" s="17">
        <v>3.6167495473881308</v>
      </c>
      <c r="H2683" s="12">
        <v>202.81399999999996</v>
      </c>
      <c r="I2683" s="12">
        <v>214.404</v>
      </c>
      <c r="J2683" s="18">
        <v>98191.152301123264</v>
      </c>
    </row>
    <row r="2684" spans="1:10" x14ac:dyDescent="0.25">
      <c r="A2684" s="15">
        <f t="shared" si="80"/>
        <v>45563</v>
      </c>
      <c r="B2684" s="14">
        <v>27.9166666666667</v>
      </c>
      <c r="C2684" s="12">
        <v>437.97399999999999</v>
      </c>
      <c r="D2684" s="12">
        <v>23.475000000000001</v>
      </c>
      <c r="E2684" s="17">
        <v>86.22082156734696</v>
      </c>
      <c r="F2684" s="17">
        <v>12.804356992605035</v>
      </c>
      <c r="G2684" s="17">
        <v>3.5774632780897884</v>
      </c>
      <c r="H2684" s="12">
        <v>202.68499999999997</v>
      </c>
      <c r="I2684" s="12">
        <v>211.81399999999999</v>
      </c>
      <c r="J2684" s="18">
        <v>100082.35816195818</v>
      </c>
    </row>
    <row r="2685" spans="1:10" x14ac:dyDescent="0.25">
      <c r="A2685" s="15">
        <f t="shared" si="80"/>
        <v>45563</v>
      </c>
      <c r="B2685" s="14">
        <v>27.9270833333333</v>
      </c>
      <c r="C2685" s="12">
        <v>436.86</v>
      </c>
      <c r="D2685" s="12">
        <v>23.416</v>
      </c>
      <c r="E2685" s="17">
        <v>81.360366362880796</v>
      </c>
      <c r="F2685" s="17">
        <v>12.542337329386573</v>
      </c>
      <c r="G2685" s="17">
        <v>3.5364161463698678</v>
      </c>
      <c r="H2685" s="12">
        <v>204.13700000000003</v>
      </c>
      <c r="I2685" s="12">
        <v>209.30699999999999</v>
      </c>
      <c r="J2685" s="18">
        <v>106697.8801613628</v>
      </c>
    </row>
    <row r="2686" spans="1:10" x14ac:dyDescent="0.25">
      <c r="A2686" s="15">
        <f t="shared" si="80"/>
        <v>45563</v>
      </c>
      <c r="B2686" s="14">
        <v>27.9375</v>
      </c>
      <c r="C2686" s="12">
        <v>428.86</v>
      </c>
      <c r="D2686" s="12">
        <v>22.986999999999998</v>
      </c>
      <c r="E2686" s="17">
        <v>75.768686484954628</v>
      </c>
      <c r="F2686" s="17">
        <v>12.367729673028537</v>
      </c>
      <c r="G2686" s="17">
        <v>3.5167665538159452</v>
      </c>
      <c r="H2686" s="12">
        <v>199.07599999999999</v>
      </c>
      <c r="I2686" s="12">
        <v>206.797</v>
      </c>
      <c r="J2686" s="18">
        <v>107422.81728820089</v>
      </c>
    </row>
    <row r="2687" spans="1:10" x14ac:dyDescent="0.25">
      <c r="A2687" s="15">
        <f t="shared" si="80"/>
        <v>45563</v>
      </c>
      <c r="B2687" s="14">
        <v>27.9479166666667</v>
      </c>
      <c r="C2687" s="12">
        <v>418.73399999999998</v>
      </c>
      <c r="D2687" s="12">
        <v>22.443999999999999</v>
      </c>
      <c r="E2687" s="17">
        <v>70.970696539605839</v>
      </c>
      <c r="F2687" s="17">
        <v>12.117038746533341</v>
      </c>
      <c r="G2687" s="17">
        <v>3.5086972275123469</v>
      </c>
      <c r="H2687" s="12">
        <v>191.54599999999996</v>
      </c>
      <c r="I2687" s="12">
        <v>204.744</v>
      </c>
      <c r="J2687" s="18">
        <v>104949.56748634846</v>
      </c>
    </row>
    <row r="2688" spans="1:10" x14ac:dyDescent="0.25">
      <c r="A2688" s="15">
        <f t="shared" si="80"/>
        <v>45563</v>
      </c>
      <c r="B2688" s="14">
        <v>27.9583333333333</v>
      </c>
      <c r="C2688" s="12">
        <v>405.952</v>
      </c>
      <c r="D2688" s="12">
        <v>21.759</v>
      </c>
      <c r="E2688" s="17">
        <v>66.068323732409624</v>
      </c>
      <c r="F2688" s="17">
        <v>11.825359410873816</v>
      </c>
      <c r="G2688" s="17">
        <v>3.42323651404259</v>
      </c>
      <c r="H2688" s="12">
        <v>182.65199999999999</v>
      </c>
      <c r="I2688" s="12">
        <v>201.541</v>
      </c>
      <c r="J2688" s="18">
        <v>101335.08034267396</v>
      </c>
    </row>
    <row r="2689" spans="1:10" x14ac:dyDescent="0.25">
      <c r="A2689" s="15">
        <f t="shared" si="80"/>
        <v>45563</v>
      </c>
      <c r="B2689" s="14">
        <v>27.96875</v>
      </c>
      <c r="C2689" s="12">
        <v>395.21300000000002</v>
      </c>
      <c r="D2689" s="12">
        <v>21.183</v>
      </c>
      <c r="E2689" s="17">
        <v>60.913173237463567</v>
      </c>
      <c r="F2689" s="17">
        <v>11.555344486651357</v>
      </c>
      <c r="G2689" s="17">
        <v>3.4075696957667891</v>
      </c>
      <c r="H2689" s="12">
        <v>174.57200000000003</v>
      </c>
      <c r="I2689" s="12">
        <v>199.458</v>
      </c>
      <c r="J2689" s="18">
        <v>98695.912580118296</v>
      </c>
    </row>
    <row r="2690" spans="1:10" x14ac:dyDescent="0.25">
      <c r="A2690" s="15">
        <f t="shared" si="80"/>
        <v>45563</v>
      </c>
      <c r="B2690" s="14">
        <v>27.9791666666667</v>
      </c>
      <c r="C2690" s="12">
        <v>384.15100000000001</v>
      </c>
      <c r="D2690" s="12">
        <v>20.59</v>
      </c>
      <c r="E2690" s="17">
        <v>56.732933550495254</v>
      </c>
      <c r="F2690" s="17">
        <v>11.344053880403658</v>
      </c>
      <c r="G2690" s="17">
        <v>3.3766067028710651</v>
      </c>
      <c r="H2690" s="12">
        <v>165.14400000000003</v>
      </c>
      <c r="I2690" s="12">
        <v>198.417</v>
      </c>
      <c r="J2690" s="18">
        <v>93690.405866230067</v>
      </c>
    </row>
    <row r="2691" spans="1:10" x14ac:dyDescent="0.25">
      <c r="A2691" s="15">
        <f t="shared" si="80"/>
        <v>45563</v>
      </c>
      <c r="B2691" s="14">
        <v>27.9895833333333</v>
      </c>
      <c r="C2691" s="12">
        <v>372.86500000000001</v>
      </c>
      <c r="D2691" s="12">
        <v>19.986000000000001</v>
      </c>
      <c r="E2691" s="17">
        <v>51.655036743868841</v>
      </c>
      <c r="F2691" s="17">
        <v>11.170966349408872</v>
      </c>
      <c r="G2691" s="17">
        <v>3.3686950755386937</v>
      </c>
      <c r="H2691" s="12">
        <v>156.95700000000002</v>
      </c>
      <c r="I2691" s="12">
        <v>195.922</v>
      </c>
      <c r="J2691" s="18">
        <v>90762.30183118362</v>
      </c>
    </row>
    <row r="2692" spans="1:10" x14ac:dyDescent="0.25">
      <c r="A2692" s="15">
        <f t="shared" ref="A2692" si="81">DATE(YEAR(A2596),MONTH(A2596),DAY(A2596)+1)</f>
        <v>45564</v>
      </c>
      <c r="B2692" s="14">
        <v>27</v>
      </c>
      <c r="C2692" s="12">
        <v>360.33</v>
      </c>
      <c r="D2692" s="12">
        <v>19.314</v>
      </c>
      <c r="E2692" s="12">
        <v>47.032310441408185</v>
      </c>
      <c r="F2692" s="12">
        <v>10.269759523205822</v>
      </c>
      <c r="G2692" s="12">
        <v>3.2772392531897756</v>
      </c>
      <c r="H2692" s="12">
        <v>148.96399999999997</v>
      </c>
      <c r="I2692" s="12">
        <v>192.05199999999999</v>
      </c>
      <c r="J2692" s="12">
        <v>88384.690782196209</v>
      </c>
    </row>
    <row r="2693" spans="1:10" x14ac:dyDescent="0.25">
      <c r="A2693" s="15">
        <f t="shared" ref="A2693:A2756" si="82">A2692</f>
        <v>45564</v>
      </c>
      <c r="B2693" s="14">
        <v>27.0104166666667</v>
      </c>
      <c r="C2693" s="12">
        <v>350.654</v>
      </c>
      <c r="D2693" s="12">
        <v>18.795000000000002</v>
      </c>
      <c r="E2693" s="12">
        <v>43.798487089051314</v>
      </c>
      <c r="F2693" s="12">
        <v>10.103465862189918</v>
      </c>
      <c r="G2693" s="12">
        <v>3.2472030152416278</v>
      </c>
      <c r="H2693" s="12">
        <v>142.06099999999998</v>
      </c>
      <c r="I2693" s="12">
        <v>189.798</v>
      </c>
      <c r="J2693" s="12">
        <v>84911.844033517133</v>
      </c>
    </row>
    <row r="2694" spans="1:10" x14ac:dyDescent="0.25">
      <c r="A2694" s="15">
        <f t="shared" si="82"/>
        <v>45564</v>
      </c>
      <c r="B2694" s="14">
        <v>27.0208333333333</v>
      </c>
      <c r="C2694" s="12">
        <v>341.80500000000001</v>
      </c>
      <c r="D2694" s="12">
        <v>18.321000000000002</v>
      </c>
      <c r="E2694" s="12">
        <v>40.371008105505823</v>
      </c>
      <c r="F2694" s="12">
        <v>9.9553965317863575</v>
      </c>
      <c r="G2694" s="12">
        <v>3.231702517337645</v>
      </c>
      <c r="H2694" s="12">
        <v>135.23699999999997</v>
      </c>
      <c r="I2694" s="12">
        <v>188.24700000000001</v>
      </c>
      <c r="J2694" s="12">
        <v>81678.892845370152</v>
      </c>
    </row>
    <row r="2695" spans="1:10" x14ac:dyDescent="0.25">
      <c r="A2695" s="15">
        <f t="shared" si="82"/>
        <v>45564</v>
      </c>
      <c r="B2695" s="14">
        <v>27.03125</v>
      </c>
      <c r="C2695" s="12">
        <v>334.91500000000002</v>
      </c>
      <c r="D2695" s="12">
        <v>17.951000000000001</v>
      </c>
      <c r="E2695" s="16">
        <v>37.417214138592385</v>
      </c>
      <c r="F2695" s="16">
        <v>9.8357314351298104</v>
      </c>
      <c r="G2695" s="16">
        <v>3.2151378873876792</v>
      </c>
      <c r="H2695" s="12">
        <v>129.84100000000001</v>
      </c>
      <c r="I2695" s="12">
        <v>187.12299999999999</v>
      </c>
      <c r="J2695" s="16">
        <v>79372.916538890116</v>
      </c>
    </row>
    <row r="2696" spans="1:10" x14ac:dyDescent="0.25">
      <c r="A2696" s="15">
        <f t="shared" si="82"/>
        <v>45564</v>
      </c>
      <c r="B2696" s="14">
        <v>27.0416666666667</v>
      </c>
      <c r="C2696" s="12">
        <v>326.81799999999998</v>
      </c>
      <c r="D2696" s="12">
        <v>17.516999999999999</v>
      </c>
      <c r="E2696" s="16">
        <v>35.323606846447049</v>
      </c>
      <c r="F2696" s="16">
        <v>10.325508731522449</v>
      </c>
      <c r="G2696" s="16">
        <v>3.2240099097471409</v>
      </c>
      <c r="H2696" s="12">
        <v>123.91399999999999</v>
      </c>
      <c r="I2696" s="12">
        <v>185.387</v>
      </c>
      <c r="J2696" s="16">
        <v>75040.87451228335</v>
      </c>
    </row>
    <row r="2697" spans="1:10" x14ac:dyDescent="0.25">
      <c r="A2697" s="15">
        <f t="shared" si="82"/>
        <v>45564</v>
      </c>
      <c r="B2697" s="14">
        <v>27.0520833333333</v>
      </c>
      <c r="C2697" s="12">
        <v>322.77499999999998</v>
      </c>
      <c r="D2697" s="12">
        <v>17.300999999999998</v>
      </c>
      <c r="E2697" s="16">
        <v>34.129994698492439</v>
      </c>
      <c r="F2697" s="16">
        <v>10.209283633591003</v>
      </c>
      <c r="G2697" s="16">
        <v>3.226389093740643</v>
      </c>
      <c r="H2697" s="12">
        <v>120.58699999999999</v>
      </c>
      <c r="I2697" s="12">
        <v>184.887</v>
      </c>
      <c r="J2697" s="16">
        <v>73021.332574175933</v>
      </c>
    </row>
    <row r="2698" spans="1:10" x14ac:dyDescent="0.25">
      <c r="A2698" s="15">
        <f t="shared" si="82"/>
        <v>45564</v>
      </c>
      <c r="B2698" s="14">
        <v>27.0625</v>
      </c>
      <c r="C2698" s="12">
        <v>318.42700000000002</v>
      </c>
      <c r="D2698" s="12">
        <v>17.068000000000001</v>
      </c>
      <c r="E2698" s="16">
        <v>33.267686871258029</v>
      </c>
      <c r="F2698" s="16">
        <v>10.104974116695276</v>
      </c>
      <c r="G2698" s="16">
        <v>3.2261415037980679</v>
      </c>
      <c r="H2698" s="12">
        <v>116.61200000000002</v>
      </c>
      <c r="I2698" s="12">
        <v>184.74700000000001</v>
      </c>
      <c r="J2698" s="16">
        <v>70013.197508248646</v>
      </c>
    </row>
    <row r="2699" spans="1:10" x14ac:dyDescent="0.25">
      <c r="A2699" s="15">
        <f t="shared" si="82"/>
        <v>45564</v>
      </c>
      <c r="B2699" s="14">
        <v>27.0729166666667</v>
      </c>
      <c r="C2699" s="12">
        <v>314.286</v>
      </c>
      <c r="D2699" s="12">
        <v>16.846</v>
      </c>
      <c r="E2699" s="16">
        <v>31.929289699740313</v>
      </c>
      <c r="F2699" s="16">
        <v>10.048357339361706</v>
      </c>
      <c r="G2699" s="16">
        <v>3.2221434954464541</v>
      </c>
      <c r="H2699" s="12">
        <v>113.441</v>
      </c>
      <c r="I2699" s="12">
        <v>183.999</v>
      </c>
      <c r="J2699" s="16">
        <v>68241.209465451539</v>
      </c>
    </row>
    <row r="2700" spans="1:10" x14ac:dyDescent="0.25">
      <c r="A2700" s="15">
        <f t="shared" si="82"/>
        <v>45564</v>
      </c>
      <c r="B2700" s="14">
        <v>27.0833333333333</v>
      </c>
      <c r="C2700" s="12">
        <v>310.577</v>
      </c>
      <c r="D2700" s="12">
        <v>16.646999999999998</v>
      </c>
      <c r="E2700" s="16">
        <v>31.39748829923693</v>
      </c>
      <c r="F2700" s="16">
        <v>9.9572664400692013</v>
      </c>
      <c r="G2700" s="16">
        <v>3.2192990963110106</v>
      </c>
      <c r="H2700" s="12">
        <v>111.101</v>
      </c>
      <c r="I2700" s="12">
        <v>182.82900000000001</v>
      </c>
      <c r="J2700" s="16">
        <v>66526.946164382854</v>
      </c>
    </row>
    <row r="2701" spans="1:10" x14ac:dyDescent="0.25">
      <c r="A2701" s="15">
        <f t="shared" si="82"/>
        <v>45564</v>
      </c>
      <c r="B2701" s="14">
        <v>27.09375</v>
      </c>
      <c r="C2701" s="12">
        <v>307.53699999999998</v>
      </c>
      <c r="D2701" s="12">
        <v>16.484000000000002</v>
      </c>
      <c r="E2701" s="16">
        <v>31.592597066243126</v>
      </c>
      <c r="F2701" s="16">
        <v>9.896345259560551</v>
      </c>
      <c r="G2701" s="16">
        <v>3.2221055756202754</v>
      </c>
      <c r="H2701" s="12">
        <v>108.88200000000001</v>
      </c>
      <c r="I2701" s="12">
        <v>182.17099999999999</v>
      </c>
      <c r="J2701" s="16">
        <v>64170.952098576054</v>
      </c>
    </row>
    <row r="2702" spans="1:10" x14ac:dyDescent="0.25">
      <c r="A2702" s="15">
        <f t="shared" si="82"/>
        <v>45564</v>
      </c>
      <c r="B2702" s="14">
        <v>27.1041666666667</v>
      </c>
      <c r="C2702" s="12">
        <v>305.94900000000001</v>
      </c>
      <c r="D2702" s="12">
        <v>16.399000000000001</v>
      </c>
      <c r="E2702" s="16">
        <v>30.689788800149177</v>
      </c>
      <c r="F2702" s="16">
        <v>9.8204127952197737</v>
      </c>
      <c r="G2702" s="16">
        <v>3.2183514362590535</v>
      </c>
      <c r="H2702" s="12">
        <v>107.28200000000001</v>
      </c>
      <c r="I2702" s="12">
        <v>182.268</v>
      </c>
      <c r="J2702" s="16">
        <v>63553.446968372002</v>
      </c>
    </row>
    <row r="2703" spans="1:10" x14ac:dyDescent="0.25">
      <c r="A2703" s="15">
        <f t="shared" si="82"/>
        <v>45564</v>
      </c>
      <c r="B2703" s="14">
        <v>27.1145833333333</v>
      </c>
      <c r="C2703" s="12">
        <v>303.22699999999998</v>
      </c>
      <c r="D2703" s="12">
        <v>16.253</v>
      </c>
      <c r="E2703" s="16">
        <v>30.581714352067959</v>
      </c>
      <c r="F2703" s="16">
        <v>9.7859181508450881</v>
      </c>
      <c r="G2703" s="16">
        <v>3.2162927624444109</v>
      </c>
      <c r="H2703" s="12">
        <v>105.32399999999998</v>
      </c>
      <c r="I2703" s="12">
        <v>181.65</v>
      </c>
      <c r="J2703" s="16">
        <v>61740.074734642527</v>
      </c>
    </row>
    <row r="2704" spans="1:10" x14ac:dyDescent="0.25">
      <c r="A2704" s="15">
        <f>A2703</f>
        <v>45564</v>
      </c>
      <c r="B2704" s="14">
        <v>27.125</v>
      </c>
      <c r="C2704" s="12">
        <v>301.70299999999997</v>
      </c>
      <c r="D2704" s="12">
        <v>16.170999999999999</v>
      </c>
      <c r="E2704" s="16">
        <v>30.480925277589289</v>
      </c>
      <c r="F2704" s="16">
        <v>9.7265564276346872</v>
      </c>
      <c r="G2704" s="16">
        <v>3.2173181731281084</v>
      </c>
      <c r="H2704" s="12">
        <v>104.40099999999998</v>
      </c>
      <c r="I2704" s="12">
        <v>181.131</v>
      </c>
      <c r="J2704" s="16">
        <v>60976.200121647897</v>
      </c>
    </row>
    <row r="2705" spans="1:10" x14ac:dyDescent="0.25">
      <c r="A2705" s="15">
        <f t="shared" si="82"/>
        <v>45564</v>
      </c>
      <c r="B2705" s="14">
        <v>27.1354166666667</v>
      </c>
      <c r="C2705" s="12">
        <v>299.77699999999999</v>
      </c>
      <c r="D2705" s="12">
        <v>16.068000000000001</v>
      </c>
      <c r="E2705" s="16">
        <v>30.225210101307166</v>
      </c>
      <c r="F2705" s="16">
        <v>9.7080470135746832</v>
      </c>
      <c r="G2705" s="16">
        <v>3.2159168452674272</v>
      </c>
      <c r="H2705" s="12">
        <v>103.292</v>
      </c>
      <c r="I2705" s="12">
        <v>180.417</v>
      </c>
      <c r="J2705" s="16">
        <v>60142.826039850726</v>
      </c>
    </row>
    <row r="2706" spans="1:10" x14ac:dyDescent="0.25">
      <c r="A2706" s="15">
        <f t="shared" si="82"/>
        <v>45564</v>
      </c>
      <c r="B2706" s="14">
        <v>27.1458333333333</v>
      </c>
      <c r="C2706" s="12">
        <v>298.68299999999999</v>
      </c>
      <c r="D2706" s="12">
        <v>16.009</v>
      </c>
      <c r="E2706" s="16">
        <v>30.275813826230124</v>
      </c>
      <c r="F2706" s="16">
        <v>9.6632267243224348</v>
      </c>
      <c r="G2706" s="16">
        <v>3.2149777610001853</v>
      </c>
      <c r="H2706" s="12">
        <v>102.67199999999997</v>
      </c>
      <c r="I2706" s="12">
        <v>180.00200000000001</v>
      </c>
      <c r="J2706" s="16">
        <v>59517.981688447224</v>
      </c>
    </row>
    <row r="2707" spans="1:10" x14ac:dyDescent="0.25">
      <c r="A2707" s="15">
        <f t="shared" si="82"/>
        <v>45564</v>
      </c>
      <c r="B2707" s="14">
        <v>27.15625</v>
      </c>
      <c r="C2707" s="12">
        <v>296.62</v>
      </c>
      <c r="D2707" s="12">
        <v>15.898999999999999</v>
      </c>
      <c r="E2707" s="16">
        <v>30.036257200868771</v>
      </c>
      <c r="F2707" s="16">
        <v>9.6235067504699163</v>
      </c>
      <c r="G2707" s="16">
        <v>3.2151053925924828</v>
      </c>
      <c r="H2707" s="12">
        <v>101.994</v>
      </c>
      <c r="I2707" s="12">
        <v>178.727</v>
      </c>
      <c r="J2707" s="16">
        <v>59119.130656068817</v>
      </c>
    </row>
    <row r="2708" spans="1:10" x14ac:dyDescent="0.25">
      <c r="A2708" s="15">
        <f t="shared" si="82"/>
        <v>45564</v>
      </c>
      <c r="B2708" s="14">
        <v>27.1666666666667</v>
      </c>
      <c r="C2708" s="12">
        <v>296.50099999999998</v>
      </c>
      <c r="D2708" s="12">
        <v>15.891999999999999</v>
      </c>
      <c r="E2708" s="16">
        <v>29.730408838880798</v>
      </c>
      <c r="F2708" s="16">
        <v>9.6210424484418873</v>
      </c>
      <c r="G2708" s="16">
        <v>3.2481033015770757</v>
      </c>
      <c r="H2708" s="12">
        <v>101.92499999999998</v>
      </c>
      <c r="I2708" s="12">
        <v>178.684</v>
      </c>
      <c r="J2708" s="16">
        <v>59325.44541110022</v>
      </c>
    </row>
    <row r="2709" spans="1:10" x14ac:dyDescent="0.25">
      <c r="A2709" s="15">
        <f t="shared" si="82"/>
        <v>45564</v>
      </c>
      <c r="B2709" s="14">
        <v>27.1770833333333</v>
      </c>
      <c r="C2709" s="12">
        <v>296.12599999999998</v>
      </c>
      <c r="D2709" s="12">
        <v>15.872</v>
      </c>
      <c r="E2709" s="16">
        <v>30.100052524680606</v>
      </c>
      <c r="F2709" s="16">
        <v>9.6133824213106447</v>
      </c>
      <c r="G2709" s="16">
        <v>3.2717351715218963</v>
      </c>
      <c r="H2709" s="12">
        <v>101.75399999999996</v>
      </c>
      <c r="I2709" s="12">
        <v>178.5</v>
      </c>
      <c r="J2709" s="16">
        <v>58768.829882486811</v>
      </c>
    </row>
    <row r="2710" spans="1:10" x14ac:dyDescent="0.25">
      <c r="A2710" s="15">
        <f t="shared" si="82"/>
        <v>45564</v>
      </c>
      <c r="B2710" s="14">
        <v>27.1875</v>
      </c>
      <c r="C2710" s="12">
        <v>296.80599999999998</v>
      </c>
      <c r="D2710" s="12">
        <v>15.909000000000001</v>
      </c>
      <c r="E2710" s="16">
        <v>30.664694262376678</v>
      </c>
      <c r="F2710" s="16">
        <v>9.616218000186123</v>
      </c>
      <c r="G2710" s="16">
        <v>3.3567353519935708</v>
      </c>
      <c r="H2710" s="12">
        <v>102.208</v>
      </c>
      <c r="I2710" s="12">
        <v>178.68899999999999</v>
      </c>
      <c r="J2710" s="16">
        <v>58570.352385443628</v>
      </c>
    </row>
    <row r="2711" spans="1:10" x14ac:dyDescent="0.25">
      <c r="A2711" s="15">
        <f t="shared" si="82"/>
        <v>45564</v>
      </c>
      <c r="B2711" s="14">
        <v>27.1979166666667</v>
      </c>
      <c r="C2711" s="12">
        <v>298.22399999999999</v>
      </c>
      <c r="D2711" s="12">
        <v>15.984999999999999</v>
      </c>
      <c r="E2711" s="16">
        <v>31.633449877231318</v>
      </c>
      <c r="F2711" s="16">
        <v>9.6145317785952624</v>
      </c>
      <c r="G2711" s="16">
        <v>3.394615850770724</v>
      </c>
      <c r="H2711" s="12">
        <v>102.70899999999997</v>
      </c>
      <c r="I2711" s="12">
        <v>179.53</v>
      </c>
      <c r="J2711" s="16">
        <v>58066.402493402667</v>
      </c>
    </row>
    <row r="2712" spans="1:10" x14ac:dyDescent="0.25">
      <c r="A2712" s="15">
        <f t="shared" si="82"/>
        <v>45564</v>
      </c>
      <c r="B2712" s="14">
        <v>27.2083333333333</v>
      </c>
      <c r="C2712" s="12">
        <v>300.52600000000001</v>
      </c>
      <c r="D2712" s="12">
        <v>16.108000000000001</v>
      </c>
      <c r="E2712" s="16">
        <v>32.405496678827909</v>
      </c>
      <c r="F2712" s="16">
        <v>9.6639538022400124</v>
      </c>
      <c r="G2712" s="16">
        <v>3.4772966447750973</v>
      </c>
      <c r="H2712" s="12">
        <v>103.90700000000001</v>
      </c>
      <c r="I2712" s="12">
        <v>180.511</v>
      </c>
      <c r="J2712" s="16">
        <v>58360.252874157006</v>
      </c>
    </row>
    <row r="2713" spans="1:10" x14ac:dyDescent="0.25">
      <c r="A2713" s="15">
        <f t="shared" si="82"/>
        <v>45564</v>
      </c>
      <c r="B2713" s="14">
        <v>27.21875</v>
      </c>
      <c r="C2713" s="12">
        <v>302.185</v>
      </c>
      <c r="D2713" s="12">
        <v>16.196999999999999</v>
      </c>
      <c r="E2713" s="16">
        <v>33.827258602118114</v>
      </c>
      <c r="F2713" s="16">
        <v>9.7435503897897959</v>
      </c>
      <c r="G2713" s="16">
        <v>3.4959260969081565</v>
      </c>
      <c r="H2713" s="12">
        <v>104.92400000000001</v>
      </c>
      <c r="I2713" s="12">
        <v>181.06399999999999</v>
      </c>
      <c r="J2713" s="16">
        <v>57857.264911183942</v>
      </c>
    </row>
    <row r="2714" spans="1:10" x14ac:dyDescent="0.25">
      <c r="A2714" s="15">
        <f t="shared" si="82"/>
        <v>45564</v>
      </c>
      <c r="B2714" s="14">
        <v>27.2291666666667</v>
      </c>
      <c r="C2714" s="12">
        <v>305.46699999999998</v>
      </c>
      <c r="D2714" s="12">
        <v>16.373000000000001</v>
      </c>
      <c r="E2714" s="16">
        <v>35.025673017965048</v>
      </c>
      <c r="F2714" s="16">
        <v>9.8293364958851885</v>
      </c>
      <c r="G2714" s="16">
        <v>3.5050110427734649</v>
      </c>
      <c r="H2714" s="12">
        <v>107.28199999999998</v>
      </c>
      <c r="I2714" s="12">
        <v>181.81200000000001</v>
      </c>
      <c r="J2714" s="16">
        <v>58921.97944337628</v>
      </c>
    </row>
    <row r="2715" spans="1:10" x14ac:dyDescent="0.25">
      <c r="A2715" s="15">
        <f t="shared" si="82"/>
        <v>45564</v>
      </c>
      <c r="B2715" s="14">
        <v>27.2395833333333</v>
      </c>
      <c r="C2715" s="12">
        <v>309.67099999999999</v>
      </c>
      <c r="D2715" s="12">
        <v>16.597999999999999</v>
      </c>
      <c r="E2715" s="16">
        <v>37.094549322434375</v>
      </c>
      <c r="F2715" s="16">
        <v>9.9422946536152423</v>
      </c>
      <c r="G2715" s="16">
        <v>3.5105605611122552</v>
      </c>
      <c r="H2715" s="12">
        <v>109.18499999999997</v>
      </c>
      <c r="I2715" s="12">
        <v>183.88800000000001</v>
      </c>
      <c r="J2715" s="16">
        <v>58637.595462838101</v>
      </c>
    </row>
    <row r="2716" spans="1:10" x14ac:dyDescent="0.25">
      <c r="A2716" s="15">
        <f t="shared" si="82"/>
        <v>45564</v>
      </c>
      <c r="B2716" s="14">
        <v>27.25</v>
      </c>
      <c r="C2716" s="12">
        <v>318.27699999999999</v>
      </c>
      <c r="D2716" s="12">
        <v>17.059999999999999</v>
      </c>
      <c r="E2716" s="16">
        <v>39.587976555240012</v>
      </c>
      <c r="F2716" s="16">
        <v>10.158037587884301</v>
      </c>
      <c r="G2716" s="16">
        <v>3.5108706871627398</v>
      </c>
      <c r="H2716" s="12">
        <v>113.23799999999997</v>
      </c>
      <c r="I2716" s="12">
        <v>187.97900000000001</v>
      </c>
      <c r="J2716" s="16">
        <v>59981.115169712924</v>
      </c>
    </row>
    <row r="2717" spans="1:10" x14ac:dyDescent="0.25">
      <c r="A2717" s="15">
        <f t="shared" si="82"/>
        <v>45564</v>
      </c>
      <c r="B2717" s="14">
        <v>27.2604166666667</v>
      </c>
      <c r="C2717" s="12">
        <v>322.86599999999999</v>
      </c>
      <c r="D2717" s="12">
        <v>17.306000000000001</v>
      </c>
      <c r="E2717" s="16">
        <v>41.505908243589154</v>
      </c>
      <c r="F2717" s="16">
        <v>10.306218948187547</v>
      </c>
      <c r="G2717" s="16">
        <v>3.5036790200908849</v>
      </c>
      <c r="H2717" s="12">
        <v>116.767</v>
      </c>
      <c r="I2717" s="12">
        <v>188.79300000000001</v>
      </c>
      <c r="J2717" s="16">
        <v>61451.193788132405</v>
      </c>
    </row>
    <row r="2718" spans="1:10" x14ac:dyDescent="0.25">
      <c r="A2718" s="15">
        <f t="shared" si="82"/>
        <v>45564</v>
      </c>
      <c r="B2718" s="14">
        <v>27.2708333333333</v>
      </c>
      <c r="C2718" s="12">
        <v>324.93400000000003</v>
      </c>
      <c r="D2718" s="12">
        <v>17.416</v>
      </c>
      <c r="E2718" s="16">
        <v>44.653601627846697</v>
      </c>
      <c r="F2718" s="16">
        <v>10.594442777002367</v>
      </c>
      <c r="G2718" s="16">
        <v>3.4215101421107894</v>
      </c>
      <c r="H2718" s="12">
        <v>121.50500000000002</v>
      </c>
      <c r="I2718" s="12">
        <v>186.01300000000001</v>
      </c>
      <c r="J2718" s="16">
        <v>62835.445453040164</v>
      </c>
    </row>
    <row r="2719" spans="1:10" x14ac:dyDescent="0.25">
      <c r="A2719" s="15">
        <f t="shared" si="82"/>
        <v>45564</v>
      </c>
      <c r="B2719" s="14">
        <v>27.28125</v>
      </c>
      <c r="C2719" s="12">
        <v>322.113</v>
      </c>
      <c r="D2719" s="12">
        <v>17.265000000000001</v>
      </c>
      <c r="E2719" s="16">
        <v>47.43531024777328</v>
      </c>
      <c r="F2719" s="16">
        <v>10.864592725236239</v>
      </c>
      <c r="G2719" s="16">
        <v>2.6590792152277838</v>
      </c>
      <c r="H2719" s="12">
        <v>125.988</v>
      </c>
      <c r="I2719" s="12">
        <v>178.86</v>
      </c>
      <c r="J2719" s="16">
        <v>65029.017811762686</v>
      </c>
    </row>
    <row r="2720" spans="1:10" x14ac:dyDescent="0.25">
      <c r="A2720" s="15">
        <f t="shared" si="82"/>
        <v>45564</v>
      </c>
      <c r="B2720" s="14">
        <v>27.2916666666667</v>
      </c>
      <c r="C2720" s="12">
        <v>329.964</v>
      </c>
      <c r="D2720" s="12">
        <v>17.686</v>
      </c>
      <c r="E2720" s="16">
        <v>49.060699081838337</v>
      </c>
      <c r="F2720" s="16">
        <v>11.175800267730766</v>
      </c>
      <c r="G2720" s="16">
        <v>1.3552550014364524</v>
      </c>
      <c r="H2720" s="12">
        <v>134.71</v>
      </c>
      <c r="I2720" s="12">
        <v>177.56800000000001</v>
      </c>
      <c r="J2720" s="16">
        <v>73118.24564899446</v>
      </c>
    </row>
    <row r="2721" spans="1:10" x14ac:dyDescent="0.25">
      <c r="A2721" s="15">
        <f t="shared" si="82"/>
        <v>45564</v>
      </c>
      <c r="B2721" s="14">
        <v>27.3020833333333</v>
      </c>
      <c r="C2721" s="12">
        <v>338.33499999999998</v>
      </c>
      <c r="D2721" s="12">
        <v>18.135000000000002</v>
      </c>
      <c r="E2721" s="16">
        <v>50.95432454528892</v>
      </c>
      <c r="F2721" s="16">
        <v>11.239324692669545</v>
      </c>
      <c r="G2721" s="16">
        <v>0.3693779076841987</v>
      </c>
      <c r="H2721" s="12">
        <v>143.64599999999999</v>
      </c>
      <c r="I2721" s="12">
        <v>176.554</v>
      </c>
      <c r="J2721" s="16">
        <v>81082.972854357329</v>
      </c>
    </row>
    <row r="2722" spans="1:10" x14ac:dyDescent="0.25">
      <c r="A2722" s="15">
        <f t="shared" si="82"/>
        <v>45564</v>
      </c>
      <c r="B2722" s="14">
        <v>27.3125</v>
      </c>
      <c r="C2722" s="12">
        <v>347.69600000000003</v>
      </c>
      <c r="D2722" s="12">
        <v>18.637</v>
      </c>
      <c r="E2722" s="16">
        <v>55.824362327409567</v>
      </c>
      <c r="F2722" s="16">
        <v>11.376525392492283</v>
      </c>
      <c r="G2722" s="16">
        <v>8.9962716127432452E-2</v>
      </c>
      <c r="H2722" s="12">
        <v>152.88800000000003</v>
      </c>
      <c r="I2722" s="12">
        <v>176.17099999999999</v>
      </c>
      <c r="J2722" s="16">
        <v>85597.149563970743</v>
      </c>
    </row>
    <row r="2723" spans="1:10" x14ac:dyDescent="0.25">
      <c r="A2723" s="15">
        <f t="shared" si="82"/>
        <v>45564</v>
      </c>
      <c r="B2723" s="14">
        <v>27.3229166666667</v>
      </c>
      <c r="C2723" s="12">
        <v>356.87599999999998</v>
      </c>
      <c r="D2723" s="12">
        <v>19.129000000000001</v>
      </c>
      <c r="E2723" s="16">
        <v>59.842413804873978</v>
      </c>
      <c r="F2723" s="16">
        <v>11.642222506423836</v>
      </c>
      <c r="G2723" s="16">
        <v>3.7628207760132433E-2</v>
      </c>
      <c r="H2723" s="12">
        <v>161.99799999999996</v>
      </c>
      <c r="I2723" s="12">
        <v>175.749</v>
      </c>
      <c r="J2723" s="16">
        <v>90475.735480942007</v>
      </c>
    </row>
    <row r="2724" spans="1:10" x14ac:dyDescent="0.25">
      <c r="A2724" s="15">
        <f t="shared" si="82"/>
        <v>45564</v>
      </c>
      <c r="B2724" s="14">
        <v>27.3333333333333</v>
      </c>
      <c r="C2724" s="12">
        <v>364.798</v>
      </c>
      <c r="D2724" s="12">
        <v>19.553000000000001</v>
      </c>
      <c r="E2724" s="16">
        <v>62.684664959974626</v>
      </c>
      <c r="F2724" s="16">
        <v>11.991575425557366</v>
      </c>
      <c r="G2724" s="16">
        <v>1.892511231398725E-2</v>
      </c>
      <c r="H2724" s="12">
        <v>170.24700000000001</v>
      </c>
      <c r="I2724" s="12">
        <v>174.99799999999999</v>
      </c>
      <c r="J2724" s="16">
        <v>95551.83450215403</v>
      </c>
    </row>
    <row r="2725" spans="1:10" x14ac:dyDescent="0.25">
      <c r="A2725" s="15">
        <f t="shared" si="82"/>
        <v>45564</v>
      </c>
      <c r="B2725" s="14">
        <v>27.34375</v>
      </c>
      <c r="C2725" s="12">
        <v>374.20400000000001</v>
      </c>
      <c r="D2725" s="12">
        <v>20.056999999999999</v>
      </c>
      <c r="E2725" s="16">
        <v>64.327681449303455</v>
      </c>
      <c r="F2725" s="16">
        <v>12.134199810014376</v>
      </c>
      <c r="G2725" s="16">
        <v>1.4970137800717558E-2</v>
      </c>
      <c r="H2725" s="12">
        <v>180.333</v>
      </c>
      <c r="I2725" s="12">
        <v>173.81399999999999</v>
      </c>
      <c r="J2725" s="16">
        <v>103856.14860288145</v>
      </c>
    </row>
    <row r="2726" spans="1:10" x14ac:dyDescent="0.25">
      <c r="A2726" s="15">
        <f t="shared" si="82"/>
        <v>45564</v>
      </c>
      <c r="B2726" s="14">
        <v>27.3541666666667</v>
      </c>
      <c r="C2726" s="12">
        <v>382.97300000000001</v>
      </c>
      <c r="D2726" s="12">
        <v>20.527000000000001</v>
      </c>
      <c r="E2726" s="16">
        <v>67.031027191918213</v>
      </c>
      <c r="F2726" s="16">
        <v>12.273787971601738</v>
      </c>
      <c r="G2726" s="16">
        <v>1.4714618189731396E-2</v>
      </c>
      <c r="H2726" s="12">
        <v>189.43600000000004</v>
      </c>
      <c r="I2726" s="12">
        <v>173.01</v>
      </c>
      <c r="J2726" s="16">
        <v>110116.47021829036</v>
      </c>
    </row>
    <row r="2727" spans="1:10" x14ac:dyDescent="0.25">
      <c r="A2727" s="15">
        <f t="shared" si="82"/>
        <v>45564</v>
      </c>
      <c r="B2727" s="14">
        <v>27.3645833333333</v>
      </c>
      <c r="C2727" s="12">
        <v>390.77</v>
      </c>
      <c r="D2727" s="12">
        <v>20.945</v>
      </c>
      <c r="E2727" s="16">
        <v>69.642541670557506</v>
      </c>
      <c r="F2727" s="16">
        <v>12.505193100325128</v>
      </c>
      <c r="G2727" s="16">
        <v>1.4503992746558137E-2</v>
      </c>
      <c r="H2727" s="12">
        <v>197.41299999999998</v>
      </c>
      <c r="I2727" s="12">
        <v>172.41200000000001</v>
      </c>
      <c r="J2727" s="16">
        <v>115250.76123637079</v>
      </c>
    </row>
    <row r="2728" spans="1:10" x14ac:dyDescent="0.25">
      <c r="A2728" s="15">
        <f t="shared" si="82"/>
        <v>45564</v>
      </c>
      <c r="B2728" s="14">
        <v>27.375</v>
      </c>
      <c r="C2728" s="12">
        <v>400.142</v>
      </c>
      <c r="D2728" s="12">
        <v>21.448</v>
      </c>
      <c r="E2728" s="16">
        <v>69.99368156132951</v>
      </c>
      <c r="F2728" s="16">
        <v>12.749734228316985</v>
      </c>
      <c r="G2728" s="16">
        <v>1.3562894277722403E-2</v>
      </c>
      <c r="H2728" s="12">
        <v>206.72200000000001</v>
      </c>
      <c r="I2728" s="12">
        <v>171.97200000000001</v>
      </c>
      <c r="J2728" s="16">
        <v>123965.02131607577</v>
      </c>
    </row>
    <row r="2729" spans="1:10" x14ac:dyDescent="0.25">
      <c r="A2729" s="15">
        <f t="shared" si="82"/>
        <v>45564</v>
      </c>
      <c r="B2729" s="14">
        <v>27.3854166666667</v>
      </c>
      <c r="C2729" s="12">
        <v>408.851</v>
      </c>
      <c r="D2729" s="12">
        <v>21.914000000000001</v>
      </c>
      <c r="E2729" s="16">
        <v>72.359940780152186</v>
      </c>
      <c r="F2729" s="16">
        <v>12.880806971865637</v>
      </c>
      <c r="G2729" s="16">
        <v>1.3470238707327735E-2</v>
      </c>
      <c r="H2729" s="12">
        <v>215.572</v>
      </c>
      <c r="I2729" s="12">
        <v>171.36500000000001</v>
      </c>
      <c r="J2729" s="16">
        <v>130317.78200927484</v>
      </c>
    </row>
    <row r="2730" spans="1:10" x14ac:dyDescent="0.25">
      <c r="A2730" s="15">
        <f t="shared" si="82"/>
        <v>45564</v>
      </c>
      <c r="B2730" s="14">
        <v>27.3958333333333</v>
      </c>
      <c r="C2730" s="12">
        <v>416.31299999999999</v>
      </c>
      <c r="D2730" s="12">
        <v>22.314</v>
      </c>
      <c r="E2730" s="16">
        <v>74.809770212441705</v>
      </c>
      <c r="F2730" s="16">
        <v>13.031190626960587</v>
      </c>
      <c r="G2730" s="16">
        <v>1.3414314734704131E-2</v>
      </c>
      <c r="H2730" s="12">
        <v>223.67699999999996</v>
      </c>
      <c r="I2730" s="12">
        <v>170.322</v>
      </c>
      <c r="J2730" s="16">
        <v>135822.62484586294</v>
      </c>
    </row>
    <row r="2731" spans="1:10" x14ac:dyDescent="0.25">
      <c r="A2731" s="15">
        <f t="shared" si="82"/>
        <v>45564</v>
      </c>
      <c r="B2731" s="14">
        <v>27.40625</v>
      </c>
      <c r="C2731" s="12">
        <v>421.53800000000001</v>
      </c>
      <c r="D2731" s="12">
        <v>22.594000000000001</v>
      </c>
      <c r="E2731" s="16">
        <v>77.04186613855822</v>
      </c>
      <c r="F2731" s="16">
        <v>13.147075327451091</v>
      </c>
      <c r="G2731" s="16">
        <v>1.3539052309197773E-2</v>
      </c>
      <c r="H2731" s="12">
        <v>229.49</v>
      </c>
      <c r="I2731" s="12">
        <v>169.45400000000001</v>
      </c>
      <c r="J2731" s="16">
        <v>139287.51948168149</v>
      </c>
    </row>
    <row r="2732" spans="1:10" x14ac:dyDescent="0.25">
      <c r="A2732" s="15">
        <f t="shared" si="82"/>
        <v>45564</v>
      </c>
      <c r="B2732" s="14">
        <v>27.4166666666667</v>
      </c>
      <c r="C2732" s="12">
        <v>426.97399999999999</v>
      </c>
      <c r="D2732" s="12">
        <v>22.885999999999999</v>
      </c>
      <c r="E2732" s="16">
        <v>77.703120649038993</v>
      </c>
      <c r="F2732" s="16">
        <v>13.267478815600878</v>
      </c>
      <c r="G2732" s="16">
        <v>1.3805369263231563E-2</v>
      </c>
      <c r="H2732" s="12">
        <v>235.78299999999996</v>
      </c>
      <c r="I2732" s="12">
        <v>168.30500000000001</v>
      </c>
      <c r="J2732" s="16">
        <v>144798.59516609687</v>
      </c>
    </row>
    <row r="2733" spans="1:10" x14ac:dyDescent="0.25">
      <c r="A2733" s="15">
        <f t="shared" si="82"/>
        <v>45564</v>
      </c>
      <c r="B2733" s="14">
        <v>27.4270833333333</v>
      </c>
      <c r="C2733" s="12">
        <v>431.77800000000002</v>
      </c>
      <c r="D2733" s="12">
        <v>23.143000000000001</v>
      </c>
      <c r="E2733" s="16">
        <v>78.28348073863711</v>
      </c>
      <c r="F2733" s="16">
        <v>13.351332774442056</v>
      </c>
      <c r="G2733" s="16">
        <v>1.4262731811301029E-2</v>
      </c>
      <c r="H2733" s="12">
        <v>241.184</v>
      </c>
      <c r="I2733" s="12">
        <v>167.45099999999999</v>
      </c>
      <c r="J2733" s="16">
        <v>149534.92375510951</v>
      </c>
    </row>
    <row r="2734" spans="1:10" x14ac:dyDescent="0.25">
      <c r="A2734" s="15">
        <f t="shared" si="82"/>
        <v>45564</v>
      </c>
      <c r="B2734" s="14">
        <v>27.4375</v>
      </c>
      <c r="C2734" s="12">
        <v>435.435</v>
      </c>
      <c r="D2734" s="12">
        <v>23.338999999999999</v>
      </c>
      <c r="E2734" s="16">
        <v>80.384677870937253</v>
      </c>
      <c r="F2734" s="16">
        <v>13.39009258708364</v>
      </c>
      <c r="G2734" s="16">
        <v>1.4773021939130224E-2</v>
      </c>
      <c r="H2734" s="12">
        <v>244.934</v>
      </c>
      <c r="I2734" s="12">
        <v>167.16200000000001</v>
      </c>
      <c r="J2734" s="16">
        <v>151144.45652004</v>
      </c>
    </row>
    <row r="2735" spans="1:10" x14ac:dyDescent="0.25">
      <c r="A2735" s="15">
        <f t="shared" si="82"/>
        <v>45564</v>
      </c>
      <c r="B2735" s="14">
        <v>27.4479166666667</v>
      </c>
      <c r="C2735" s="12">
        <v>439.41699999999997</v>
      </c>
      <c r="D2735" s="12">
        <v>23.553000000000001</v>
      </c>
      <c r="E2735" s="16">
        <v>81.467136839100476</v>
      </c>
      <c r="F2735" s="16">
        <v>13.476515343347</v>
      </c>
      <c r="G2735" s="16">
        <v>1.497341833161563E-2</v>
      </c>
      <c r="H2735" s="12">
        <v>249.52299999999997</v>
      </c>
      <c r="I2735" s="12">
        <v>166.34100000000001</v>
      </c>
      <c r="J2735" s="16">
        <v>154564.37439922086</v>
      </c>
    </row>
    <row r="2736" spans="1:10" x14ac:dyDescent="0.25">
      <c r="A2736" s="15">
        <f t="shared" si="82"/>
        <v>45564</v>
      </c>
      <c r="B2736" s="14">
        <v>27.4583333333333</v>
      </c>
      <c r="C2736" s="12">
        <v>443.26400000000001</v>
      </c>
      <c r="D2736" s="12">
        <v>23.759</v>
      </c>
      <c r="E2736" s="16">
        <v>80.645064373202842</v>
      </c>
      <c r="F2736" s="16">
        <v>13.543295542939601</v>
      </c>
      <c r="G2736" s="16">
        <v>1.5128894734443957E-2</v>
      </c>
      <c r="H2736" s="12">
        <v>252.714</v>
      </c>
      <c r="I2736" s="12">
        <v>166.791</v>
      </c>
      <c r="J2736" s="16">
        <v>158510.51118912309</v>
      </c>
    </row>
    <row r="2737" spans="1:10" x14ac:dyDescent="0.25">
      <c r="A2737" s="15">
        <f t="shared" si="82"/>
        <v>45564</v>
      </c>
      <c r="B2737" s="14">
        <v>27.46875</v>
      </c>
      <c r="C2737" s="12">
        <v>446.27</v>
      </c>
      <c r="D2737" s="12">
        <v>23.92</v>
      </c>
      <c r="E2737" s="16">
        <v>80.784309915281227</v>
      </c>
      <c r="F2737" s="16">
        <v>13.558671370206852</v>
      </c>
      <c r="G2737" s="16">
        <v>1.5130186282811296E-2</v>
      </c>
      <c r="H2737" s="12">
        <v>255.51499999999996</v>
      </c>
      <c r="I2737" s="12">
        <v>166.83500000000001</v>
      </c>
      <c r="J2737" s="16">
        <v>161156.88852822903</v>
      </c>
    </row>
    <row r="2738" spans="1:10" x14ac:dyDescent="0.25">
      <c r="A2738" s="15">
        <f t="shared" si="82"/>
        <v>45564</v>
      </c>
      <c r="B2738" s="14">
        <v>27.4791666666667</v>
      </c>
      <c r="C2738" s="12">
        <v>448.63400000000001</v>
      </c>
      <c r="D2738" s="12">
        <v>24.047000000000001</v>
      </c>
      <c r="E2738" s="16">
        <v>81.966540230566622</v>
      </c>
      <c r="F2738" s="16">
        <v>13.61041317194768</v>
      </c>
      <c r="G2738" s="16">
        <v>1.5655613338607679E-2</v>
      </c>
      <c r="H2738" s="12">
        <v>255.72199999999998</v>
      </c>
      <c r="I2738" s="12">
        <v>168.86500000000001</v>
      </c>
      <c r="J2738" s="16">
        <v>160129.39098414706</v>
      </c>
    </row>
    <row r="2739" spans="1:10" x14ac:dyDescent="0.25">
      <c r="A2739" s="15">
        <f t="shared" si="82"/>
        <v>45564</v>
      </c>
      <c r="B2739" s="14">
        <v>27.4895833333333</v>
      </c>
      <c r="C2739" s="12">
        <v>447.30900000000003</v>
      </c>
      <c r="D2739" s="12">
        <v>23.975999999999999</v>
      </c>
      <c r="E2739" s="16">
        <v>80.693280803568399</v>
      </c>
      <c r="F2739" s="16">
        <v>13.623298196426505</v>
      </c>
      <c r="G2739" s="16">
        <v>1.5916557442961818E-2</v>
      </c>
      <c r="H2739" s="12">
        <v>254.79400000000004</v>
      </c>
      <c r="I2739" s="12">
        <v>168.53899999999999</v>
      </c>
      <c r="J2739" s="16">
        <v>160461.50444256217</v>
      </c>
    </row>
    <row r="2740" spans="1:10" x14ac:dyDescent="0.25">
      <c r="A2740" s="15">
        <f t="shared" si="82"/>
        <v>45564</v>
      </c>
      <c r="B2740" s="14">
        <v>27.5</v>
      </c>
      <c r="C2740" s="12">
        <v>445.70600000000002</v>
      </c>
      <c r="D2740" s="12">
        <v>23.89</v>
      </c>
      <c r="E2740" s="16">
        <v>78.761011508485979</v>
      </c>
      <c r="F2740" s="16">
        <v>13.542518880586686</v>
      </c>
      <c r="G2740" s="16">
        <v>1.5883261372319404E-2</v>
      </c>
      <c r="H2740" s="12">
        <v>253.10100000000003</v>
      </c>
      <c r="I2740" s="12">
        <v>168.715</v>
      </c>
      <c r="J2740" s="16">
        <v>160781.58634955503</v>
      </c>
    </row>
    <row r="2741" spans="1:10" x14ac:dyDescent="0.25">
      <c r="A2741" s="15">
        <f t="shared" si="82"/>
        <v>45564</v>
      </c>
      <c r="B2741" s="14">
        <v>27.5104166666667</v>
      </c>
      <c r="C2741" s="12">
        <v>442.60199999999998</v>
      </c>
      <c r="D2741" s="12">
        <v>23.722999999999999</v>
      </c>
      <c r="E2741" s="16">
        <v>73.75510925341267</v>
      </c>
      <c r="F2741" s="16">
        <v>13.427485117721524</v>
      </c>
      <c r="G2741" s="16">
        <v>1.5698725163808751E-2</v>
      </c>
      <c r="H2741" s="12">
        <v>249.55399999999997</v>
      </c>
      <c r="I2741" s="12">
        <v>169.32499999999999</v>
      </c>
      <c r="J2741" s="16">
        <v>162355.70690370197</v>
      </c>
    </row>
    <row r="2742" spans="1:10" x14ac:dyDescent="0.25">
      <c r="A2742" s="15">
        <f t="shared" si="82"/>
        <v>45564</v>
      </c>
      <c r="B2742" s="14">
        <v>27.5208333333333</v>
      </c>
      <c r="C2742" s="12">
        <v>436.88499999999999</v>
      </c>
      <c r="D2742" s="12">
        <v>23.417000000000002</v>
      </c>
      <c r="E2742" s="16">
        <v>71.797097098423748</v>
      </c>
      <c r="F2742" s="16">
        <v>13.360919160804691</v>
      </c>
      <c r="G2742" s="16">
        <v>1.4580090682523267E-2</v>
      </c>
      <c r="H2742" s="12">
        <v>244.87299999999996</v>
      </c>
      <c r="I2742" s="12">
        <v>168.595</v>
      </c>
      <c r="J2742" s="16">
        <v>159700.40365008899</v>
      </c>
    </row>
    <row r="2743" spans="1:10" x14ac:dyDescent="0.25">
      <c r="A2743" s="15">
        <f t="shared" si="82"/>
        <v>45564</v>
      </c>
      <c r="B2743" s="14">
        <v>27.53125</v>
      </c>
      <c r="C2743" s="12">
        <v>431.49</v>
      </c>
      <c r="D2743" s="12">
        <v>23.128</v>
      </c>
      <c r="E2743" s="16">
        <v>70.978007553083515</v>
      </c>
      <c r="F2743" s="16">
        <v>13.284157339841782</v>
      </c>
      <c r="G2743" s="16">
        <v>1.4070446312586355E-2</v>
      </c>
      <c r="H2743" s="12">
        <v>239.69700000000003</v>
      </c>
      <c r="I2743" s="12">
        <v>168.66499999999999</v>
      </c>
      <c r="J2743" s="16">
        <v>155420.7646607621</v>
      </c>
    </row>
    <row r="2744" spans="1:10" x14ac:dyDescent="0.25">
      <c r="A2744" s="15">
        <f t="shared" si="82"/>
        <v>45564</v>
      </c>
      <c r="B2744" s="14">
        <v>27.5416666666667</v>
      </c>
      <c r="C2744" s="12">
        <v>423.68099999999998</v>
      </c>
      <c r="D2744" s="12">
        <v>22.709</v>
      </c>
      <c r="E2744" s="16">
        <v>68.318065327258324</v>
      </c>
      <c r="F2744" s="16">
        <v>13.175867264188124</v>
      </c>
      <c r="G2744" s="16">
        <v>1.3180312279115175E-2</v>
      </c>
      <c r="H2744" s="12">
        <v>232.71399999999997</v>
      </c>
      <c r="I2744" s="12">
        <v>168.25800000000001</v>
      </c>
      <c r="J2744" s="16">
        <v>151206.88709627435</v>
      </c>
    </row>
    <row r="2745" spans="1:10" x14ac:dyDescent="0.25">
      <c r="A2745" s="15">
        <f t="shared" si="82"/>
        <v>45564</v>
      </c>
      <c r="B2745" s="14">
        <v>27.5520833333333</v>
      </c>
      <c r="C2745" s="12">
        <v>417.17500000000001</v>
      </c>
      <c r="D2745" s="12">
        <v>22.361000000000001</v>
      </c>
      <c r="E2745" s="16">
        <v>65.518834444336051</v>
      </c>
      <c r="F2745" s="16">
        <v>13.039713848194468</v>
      </c>
      <c r="G2745" s="16">
        <v>1.2457614381792277E-2</v>
      </c>
      <c r="H2745" s="12">
        <v>226.98500000000001</v>
      </c>
      <c r="I2745" s="12">
        <v>167.82900000000001</v>
      </c>
      <c r="J2745" s="16">
        <v>148413.99409308768</v>
      </c>
    </row>
    <row r="2746" spans="1:10" x14ac:dyDescent="0.25">
      <c r="A2746" s="15">
        <f t="shared" si="82"/>
        <v>45564</v>
      </c>
      <c r="B2746" s="14">
        <v>27.5625</v>
      </c>
      <c r="C2746" s="12">
        <v>408.154</v>
      </c>
      <c r="D2746" s="12">
        <v>21.876999999999999</v>
      </c>
      <c r="E2746" s="16">
        <v>63.164147615919816</v>
      </c>
      <c r="F2746" s="16">
        <v>12.97455312569403</v>
      </c>
      <c r="G2746" s="16">
        <v>1.2499925452870504E-2</v>
      </c>
      <c r="H2746" s="12">
        <v>220.119</v>
      </c>
      <c r="I2746" s="12">
        <v>166.15799999999999</v>
      </c>
      <c r="J2746" s="16">
        <v>143967.7993329333</v>
      </c>
    </row>
    <row r="2747" spans="1:10" x14ac:dyDescent="0.25">
      <c r="A2747" s="15">
        <f t="shared" si="82"/>
        <v>45564</v>
      </c>
      <c r="B2747" s="14">
        <v>27.5729166666667</v>
      </c>
      <c r="C2747" s="12">
        <v>400.63600000000002</v>
      </c>
      <c r="D2747" s="12">
        <v>21.474</v>
      </c>
      <c r="E2747" s="16">
        <v>62.240935300267424</v>
      </c>
      <c r="F2747" s="16">
        <v>12.927613367721747</v>
      </c>
      <c r="G2747" s="16">
        <v>1.2683505911027737E-2</v>
      </c>
      <c r="H2747" s="12">
        <v>214.12300000000005</v>
      </c>
      <c r="I2747" s="12">
        <v>165.03899999999999</v>
      </c>
      <c r="J2747" s="16">
        <v>138941.76782609988</v>
      </c>
    </row>
    <row r="2748" spans="1:10" x14ac:dyDescent="0.25">
      <c r="A2748" s="15">
        <f t="shared" si="82"/>
        <v>45564</v>
      </c>
      <c r="B2748" s="14">
        <v>27.5833333333333</v>
      </c>
      <c r="C2748" s="12">
        <v>394.86</v>
      </c>
      <c r="D2748" s="12">
        <v>21.164000000000001</v>
      </c>
      <c r="E2748" s="16">
        <v>60.743754031193269</v>
      </c>
      <c r="F2748" s="16">
        <v>12.823881014847561</v>
      </c>
      <c r="G2748" s="16">
        <v>1.2953594173912697E-2</v>
      </c>
      <c r="H2748" s="12">
        <v>208.45800000000003</v>
      </c>
      <c r="I2748" s="12">
        <v>165.238</v>
      </c>
      <c r="J2748" s="16">
        <v>134877.4113597853</v>
      </c>
    </row>
    <row r="2749" spans="1:10" x14ac:dyDescent="0.25">
      <c r="A2749" s="15">
        <f t="shared" si="82"/>
        <v>45564</v>
      </c>
      <c r="B2749" s="14">
        <v>27.59375</v>
      </c>
      <c r="C2749" s="12">
        <v>389.42</v>
      </c>
      <c r="D2749" s="12">
        <v>20.873000000000001</v>
      </c>
      <c r="E2749" s="16">
        <v>61.16772051149745</v>
      </c>
      <c r="F2749" s="16">
        <v>12.789553710634046</v>
      </c>
      <c r="G2749" s="16">
        <v>1.2610146051736461E-2</v>
      </c>
      <c r="H2749" s="12">
        <v>202.29800000000003</v>
      </c>
      <c r="I2749" s="12">
        <v>166.249</v>
      </c>
      <c r="J2749" s="16">
        <v>128328.11563181679</v>
      </c>
    </row>
    <row r="2750" spans="1:10" x14ac:dyDescent="0.25">
      <c r="A2750" s="15">
        <f t="shared" si="82"/>
        <v>45564</v>
      </c>
      <c r="B2750" s="14">
        <v>27.6041666666667</v>
      </c>
      <c r="C2750" s="12">
        <v>385.11</v>
      </c>
      <c r="D2750" s="12">
        <v>20.641999999999999</v>
      </c>
      <c r="E2750" s="16">
        <v>60.064235253566721</v>
      </c>
      <c r="F2750" s="16">
        <v>12.772200178290147</v>
      </c>
      <c r="G2750" s="16">
        <v>1.2613607400709268E-2</v>
      </c>
      <c r="H2750" s="12">
        <v>197.38000000000002</v>
      </c>
      <c r="I2750" s="12">
        <v>167.08799999999999</v>
      </c>
      <c r="J2750" s="16">
        <v>124530.95096074246</v>
      </c>
    </row>
    <row r="2751" spans="1:10" x14ac:dyDescent="0.25">
      <c r="A2751" s="15">
        <f t="shared" si="82"/>
        <v>45564</v>
      </c>
      <c r="B2751" s="14">
        <v>27.6145833333333</v>
      </c>
      <c r="C2751" s="12">
        <v>379.48700000000002</v>
      </c>
      <c r="D2751" s="12">
        <v>20.341000000000001</v>
      </c>
      <c r="E2751" s="16">
        <v>58.816564856346304</v>
      </c>
      <c r="F2751" s="16">
        <v>12.763578387761553</v>
      </c>
      <c r="G2751" s="16">
        <v>1.266198873933915E-2</v>
      </c>
      <c r="H2751" s="12">
        <v>192.96800000000002</v>
      </c>
      <c r="I2751" s="12">
        <v>166.178</v>
      </c>
      <c r="J2751" s="16">
        <v>121375.19476715282</v>
      </c>
    </row>
    <row r="2752" spans="1:10" x14ac:dyDescent="0.25">
      <c r="A2752" s="15">
        <f t="shared" si="82"/>
        <v>45564</v>
      </c>
      <c r="B2752" s="14">
        <v>27.625</v>
      </c>
      <c r="C2752" s="12">
        <v>377.69200000000001</v>
      </c>
      <c r="D2752" s="12">
        <v>20.244</v>
      </c>
      <c r="E2752" s="16">
        <v>56.904762420355837</v>
      </c>
      <c r="F2752" s="16">
        <v>12.714984981842417</v>
      </c>
      <c r="G2752" s="16">
        <v>1.2396963333672696E-2</v>
      </c>
      <c r="H2752" s="12">
        <v>189.79799999999997</v>
      </c>
      <c r="I2752" s="12">
        <v>167.65</v>
      </c>
      <c r="J2752" s="16">
        <v>120165.85563446804</v>
      </c>
    </row>
    <row r="2753" spans="1:10" x14ac:dyDescent="0.25">
      <c r="A2753" s="15">
        <f t="shared" si="82"/>
        <v>45564</v>
      </c>
      <c r="B2753" s="14">
        <v>27.6354166666667</v>
      </c>
      <c r="C2753" s="12">
        <v>372.69099999999997</v>
      </c>
      <c r="D2753" s="12">
        <v>19.975999999999999</v>
      </c>
      <c r="E2753" s="16">
        <v>56.462672195929997</v>
      </c>
      <c r="F2753" s="16">
        <v>12.62364882487887</v>
      </c>
      <c r="G2753" s="16">
        <v>1.2482722044257301E-2</v>
      </c>
      <c r="H2753" s="12">
        <v>185.22799999999998</v>
      </c>
      <c r="I2753" s="12">
        <v>167.48699999999999</v>
      </c>
      <c r="J2753" s="16">
        <v>116129.19625714688</v>
      </c>
    </row>
    <row r="2754" spans="1:10" x14ac:dyDescent="0.25">
      <c r="A2754" s="15">
        <f t="shared" si="82"/>
        <v>45564</v>
      </c>
      <c r="B2754" s="14">
        <v>27.6458333333333</v>
      </c>
      <c r="C2754" s="12">
        <v>371.29199999999997</v>
      </c>
      <c r="D2754" s="12">
        <v>19.901</v>
      </c>
      <c r="E2754" s="16">
        <v>56.592374414904661</v>
      </c>
      <c r="F2754" s="16">
        <v>12.638117725071583</v>
      </c>
      <c r="G2754" s="16">
        <v>1.2421244420170697E-2</v>
      </c>
      <c r="H2754" s="12">
        <v>183.17599999999996</v>
      </c>
      <c r="I2754" s="12">
        <v>168.215</v>
      </c>
      <c r="J2754" s="16">
        <v>113933.08661560355</v>
      </c>
    </row>
    <row r="2755" spans="1:10" x14ac:dyDescent="0.25">
      <c r="A2755" s="15">
        <f t="shared" si="82"/>
        <v>45564</v>
      </c>
      <c r="B2755" s="14">
        <v>27.65625</v>
      </c>
      <c r="C2755" s="12">
        <v>370.1</v>
      </c>
      <c r="D2755" s="12">
        <v>19.837</v>
      </c>
      <c r="E2755" s="16">
        <v>56.220844313962949</v>
      </c>
      <c r="F2755" s="16">
        <v>12.62421233921755</v>
      </c>
      <c r="G2755" s="16">
        <v>1.2462935555200812E-2</v>
      </c>
      <c r="H2755" s="12">
        <v>181.23200000000003</v>
      </c>
      <c r="I2755" s="12">
        <v>169.03100000000001</v>
      </c>
      <c r="J2755" s="16">
        <v>112374.48041126432</v>
      </c>
    </row>
    <row r="2756" spans="1:10" x14ac:dyDescent="0.25">
      <c r="A2756" s="15">
        <f t="shared" si="82"/>
        <v>45564</v>
      </c>
      <c r="B2756" s="14">
        <v>27.6666666666667</v>
      </c>
      <c r="C2756" s="12">
        <v>369.94</v>
      </c>
      <c r="D2756" s="12">
        <v>19.829000000000001</v>
      </c>
      <c r="E2756" s="16">
        <v>55.543767656164583</v>
      </c>
      <c r="F2756" s="16">
        <v>12.594124572020085</v>
      </c>
      <c r="G2756" s="16">
        <v>1.2135373455134884E-2</v>
      </c>
      <c r="H2756" s="12">
        <v>180.00199999999998</v>
      </c>
      <c r="I2756" s="12">
        <v>170.10900000000001</v>
      </c>
      <c r="J2756" s="16">
        <v>111851.97239836017</v>
      </c>
    </row>
    <row r="2757" spans="1:10" x14ac:dyDescent="0.25">
      <c r="A2757" s="15">
        <f t="shared" ref="A2757:A2787" si="83">A2756</f>
        <v>45564</v>
      </c>
      <c r="B2757" s="14">
        <v>27.6770833333333</v>
      </c>
      <c r="C2757" s="12">
        <v>371.05</v>
      </c>
      <c r="D2757" s="12">
        <v>19.888000000000002</v>
      </c>
      <c r="E2757" s="16">
        <v>55.166780045502222</v>
      </c>
      <c r="F2757" s="16">
        <v>12.583726183152296</v>
      </c>
      <c r="G2757" s="16">
        <v>1.1865156034154912E-2</v>
      </c>
      <c r="H2757" s="12">
        <v>179.43100000000004</v>
      </c>
      <c r="I2757" s="12">
        <v>171.73099999999999</v>
      </c>
      <c r="J2757" s="16">
        <v>111668.62861531136</v>
      </c>
    </row>
    <row r="2758" spans="1:10" x14ac:dyDescent="0.25">
      <c r="A2758" s="15">
        <f t="shared" si="83"/>
        <v>45564</v>
      </c>
      <c r="B2758" s="14">
        <v>27.6875</v>
      </c>
      <c r="C2758" s="12">
        <v>372.60300000000001</v>
      </c>
      <c r="D2758" s="12">
        <v>19.972000000000001</v>
      </c>
      <c r="E2758" s="16">
        <v>55.627814263974564</v>
      </c>
      <c r="F2758" s="16">
        <v>12.592915792029652</v>
      </c>
      <c r="G2758" s="16">
        <v>1.1461366856320231E-2</v>
      </c>
      <c r="H2758" s="12">
        <v>179.74200000000002</v>
      </c>
      <c r="I2758" s="12">
        <v>172.88900000000001</v>
      </c>
      <c r="J2758" s="16">
        <v>111509.80857713948</v>
      </c>
    </row>
    <row r="2759" spans="1:10" x14ac:dyDescent="0.25">
      <c r="A2759" s="15">
        <f t="shared" si="83"/>
        <v>45564</v>
      </c>
      <c r="B2759" s="14">
        <v>27.6979166666667</v>
      </c>
      <c r="C2759" s="12">
        <v>375.22699999999998</v>
      </c>
      <c r="D2759" s="12">
        <v>20.111999999999998</v>
      </c>
      <c r="E2759" s="16">
        <v>55.55089387679665</v>
      </c>
      <c r="F2759" s="16">
        <v>12.634336465615657</v>
      </c>
      <c r="G2759" s="16">
        <v>1.17630205235069E-2</v>
      </c>
      <c r="H2759" s="12">
        <v>180.10399999999996</v>
      </c>
      <c r="I2759" s="12">
        <v>175.011</v>
      </c>
      <c r="J2759" s="16">
        <v>111907.00663706416</v>
      </c>
    </row>
    <row r="2760" spans="1:10" x14ac:dyDescent="0.25">
      <c r="A2760" s="15">
        <f t="shared" si="83"/>
        <v>45564</v>
      </c>
      <c r="B2760" s="14">
        <v>27.7083333333333</v>
      </c>
      <c r="C2760" s="12">
        <v>378.38299999999998</v>
      </c>
      <c r="D2760" s="12">
        <v>20.280999999999999</v>
      </c>
      <c r="E2760" s="16">
        <v>57.155446978831442</v>
      </c>
      <c r="F2760" s="16">
        <v>12.688526552496091</v>
      </c>
      <c r="G2760" s="16">
        <v>1.2500571227054174E-2</v>
      </c>
      <c r="H2760" s="12">
        <v>180.65899999999996</v>
      </c>
      <c r="I2760" s="12">
        <v>177.44300000000001</v>
      </c>
      <c r="J2760" s="16">
        <v>110802.52589744539</v>
      </c>
    </row>
    <row r="2761" spans="1:10" x14ac:dyDescent="0.25">
      <c r="A2761" s="15">
        <f t="shared" si="83"/>
        <v>45564</v>
      </c>
      <c r="B2761" s="14">
        <v>27.71875</v>
      </c>
      <c r="C2761" s="12">
        <v>382.27499999999998</v>
      </c>
      <c r="D2761" s="12">
        <v>20.49</v>
      </c>
      <c r="E2761" s="16">
        <v>59.922336807124005</v>
      </c>
      <c r="F2761" s="16">
        <v>12.792814458534211</v>
      </c>
      <c r="G2761" s="16">
        <v>1.3984894258212041E-2</v>
      </c>
      <c r="H2761" s="12">
        <v>182.19699999999997</v>
      </c>
      <c r="I2761" s="12">
        <v>179.58799999999999</v>
      </c>
      <c r="J2761" s="16">
        <v>109467.86384008353</v>
      </c>
    </row>
    <row r="2762" spans="1:10" x14ac:dyDescent="0.25">
      <c r="A2762" s="15">
        <f t="shared" si="83"/>
        <v>45564</v>
      </c>
      <c r="B2762" s="14">
        <v>27.7291666666667</v>
      </c>
      <c r="C2762" s="12">
        <v>388.05900000000003</v>
      </c>
      <c r="D2762" s="12">
        <v>20.8</v>
      </c>
      <c r="E2762" s="16">
        <v>61.708168336257415</v>
      </c>
      <c r="F2762" s="16">
        <v>12.858937488030961</v>
      </c>
      <c r="G2762" s="16">
        <v>1.8878668297908369E-2</v>
      </c>
      <c r="H2762" s="12">
        <v>184.41400000000002</v>
      </c>
      <c r="I2762" s="12">
        <v>182.845</v>
      </c>
      <c r="J2762" s="16">
        <v>109828.01550741376</v>
      </c>
    </row>
    <row r="2763" spans="1:10" x14ac:dyDescent="0.25">
      <c r="A2763" s="15">
        <f t="shared" si="83"/>
        <v>45564</v>
      </c>
      <c r="B2763" s="14">
        <v>27.7395833333333</v>
      </c>
      <c r="C2763" s="12">
        <v>393.22899999999998</v>
      </c>
      <c r="D2763" s="12">
        <v>21.077000000000002</v>
      </c>
      <c r="E2763" s="16">
        <v>64.921513119270315</v>
      </c>
      <c r="F2763" s="16">
        <v>12.997090004758364</v>
      </c>
      <c r="G2763" s="16">
        <v>8.4575002954417555E-2</v>
      </c>
      <c r="H2763" s="12">
        <v>186.66699999999997</v>
      </c>
      <c r="I2763" s="12">
        <v>185.48500000000001</v>
      </c>
      <c r="J2763" s="16">
        <v>108663.82187301687</v>
      </c>
    </row>
    <row r="2764" spans="1:10" x14ac:dyDescent="0.25">
      <c r="A2764" s="15">
        <f t="shared" si="83"/>
        <v>45564</v>
      </c>
      <c r="B2764" s="14">
        <v>27.75</v>
      </c>
      <c r="C2764" s="12">
        <v>400.452</v>
      </c>
      <c r="D2764" s="12">
        <v>21.463999999999999</v>
      </c>
      <c r="E2764" s="16">
        <v>67.583146411942522</v>
      </c>
      <c r="F2764" s="16">
        <v>13.214982207419645</v>
      </c>
      <c r="G2764" s="16">
        <v>0.56492878272540492</v>
      </c>
      <c r="H2764" s="12">
        <v>190.429</v>
      </c>
      <c r="I2764" s="12">
        <v>188.559</v>
      </c>
      <c r="J2764" s="16">
        <v>109065.94259791244</v>
      </c>
    </row>
    <row r="2765" spans="1:10" x14ac:dyDescent="0.25">
      <c r="A2765" s="15">
        <f t="shared" si="83"/>
        <v>45564</v>
      </c>
      <c r="B2765" s="14">
        <v>27.7604166666667</v>
      </c>
      <c r="C2765" s="12">
        <v>408.27600000000001</v>
      </c>
      <c r="D2765" s="12">
        <v>21.884</v>
      </c>
      <c r="E2765" s="16">
        <v>69.954457007654838</v>
      </c>
      <c r="F2765" s="16">
        <v>13.460691326820736</v>
      </c>
      <c r="G2765" s="16">
        <v>1.657824811362941</v>
      </c>
      <c r="H2765" s="12">
        <v>195.346</v>
      </c>
      <c r="I2765" s="12">
        <v>191.04599999999999</v>
      </c>
      <c r="J2765" s="16">
        <v>110273.02685416149</v>
      </c>
    </row>
    <row r="2766" spans="1:10" x14ac:dyDescent="0.25">
      <c r="A2766" s="15">
        <f t="shared" si="83"/>
        <v>45564</v>
      </c>
      <c r="B2766" s="14">
        <v>27.7708333333333</v>
      </c>
      <c r="C2766" s="12">
        <v>421.209</v>
      </c>
      <c r="D2766" s="12">
        <v>22.577000000000002</v>
      </c>
      <c r="E2766" s="16">
        <v>75.121445489372874</v>
      </c>
      <c r="F2766" s="16">
        <v>13.728091686817748</v>
      </c>
      <c r="G2766" s="16">
        <v>2.7861534434269872</v>
      </c>
      <c r="H2766" s="12">
        <v>202.91300000000001</v>
      </c>
      <c r="I2766" s="12">
        <v>195.71899999999999</v>
      </c>
      <c r="J2766" s="16">
        <v>111277.30938038242</v>
      </c>
    </row>
    <row r="2767" spans="1:10" x14ac:dyDescent="0.25">
      <c r="A2767" s="15">
        <f t="shared" si="83"/>
        <v>45564</v>
      </c>
      <c r="B2767" s="14">
        <v>27.78125</v>
      </c>
      <c r="C2767" s="12">
        <v>440.89600000000002</v>
      </c>
      <c r="D2767" s="12">
        <v>23.632000000000001</v>
      </c>
      <c r="E2767" s="16">
        <v>78.006951121692026</v>
      </c>
      <c r="F2767" s="16">
        <v>13.868535641103112</v>
      </c>
      <c r="G2767" s="16">
        <v>3.5025377304195504</v>
      </c>
      <c r="H2767" s="12">
        <v>212.66</v>
      </c>
      <c r="I2767" s="12">
        <v>204.60400000000001</v>
      </c>
      <c r="J2767" s="16">
        <v>117281.97550678531</v>
      </c>
    </row>
    <row r="2768" spans="1:10" x14ac:dyDescent="0.25">
      <c r="A2768" s="15">
        <f t="shared" si="83"/>
        <v>45564</v>
      </c>
      <c r="B2768" s="14">
        <v>27.7916666666667</v>
      </c>
      <c r="C2768" s="12">
        <v>462.149</v>
      </c>
      <c r="D2768" s="12">
        <v>24.771000000000001</v>
      </c>
      <c r="E2768" s="16">
        <v>81.231539343486745</v>
      </c>
      <c r="F2768" s="16">
        <v>13.871552291922248</v>
      </c>
      <c r="G2768" s="16">
        <v>3.5937321689107757</v>
      </c>
      <c r="H2768" s="12">
        <v>224.333</v>
      </c>
      <c r="I2768" s="12">
        <v>213.04499999999999</v>
      </c>
      <c r="J2768" s="16">
        <v>125636.17619568022</v>
      </c>
    </row>
    <row r="2769" spans="1:10" x14ac:dyDescent="0.25">
      <c r="A2769" s="15">
        <f t="shared" si="83"/>
        <v>45564</v>
      </c>
      <c r="B2769" s="14">
        <v>27.8020833333333</v>
      </c>
      <c r="C2769" s="12">
        <v>472.255</v>
      </c>
      <c r="D2769" s="12">
        <v>25.312999999999999</v>
      </c>
      <c r="E2769" s="16">
        <v>85.029721258354741</v>
      </c>
      <c r="F2769" s="16">
        <v>13.849542853123561</v>
      </c>
      <c r="G2769" s="16">
        <v>3.6092552955476003</v>
      </c>
      <c r="H2769" s="12">
        <v>233.005</v>
      </c>
      <c r="I2769" s="12">
        <v>213.93700000000001</v>
      </c>
      <c r="J2769" s="16">
        <v>130516.48059297408</v>
      </c>
    </row>
    <row r="2770" spans="1:10" x14ac:dyDescent="0.25">
      <c r="A2770" s="15">
        <f t="shared" si="83"/>
        <v>45564</v>
      </c>
      <c r="B2770" s="14">
        <v>27.8125</v>
      </c>
      <c r="C2770" s="12">
        <v>477.721</v>
      </c>
      <c r="D2770" s="12">
        <v>25.606000000000002</v>
      </c>
      <c r="E2770" s="16">
        <v>84.025559164264735</v>
      </c>
      <c r="F2770" s="16">
        <v>13.818691335603454</v>
      </c>
      <c r="G2770" s="16">
        <v>3.6171093474985918</v>
      </c>
      <c r="H2770" s="12">
        <v>238.53</v>
      </c>
      <c r="I2770" s="12">
        <v>213.58500000000001</v>
      </c>
      <c r="J2770" s="16">
        <v>137068.64015263322</v>
      </c>
    </row>
    <row r="2771" spans="1:10" x14ac:dyDescent="0.25">
      <c r="A2771" s="15">
        <f t="shared" si="83"/>
        <v>45564</v>
      </c>
      <c r="B2771" s="14">
        <v>27.8229166666667</v>
      </c>
      <c r="C2771" s="12">
        <v>480.096</v>
      </c>
      <c r="D2771" s="12">
        <v>25.733000000000001</v>
      </c>
      <c r="E2771" s="16">
        <v>84.65619083345608</v>
      </c>
      <c r="F2771" s="16">
        <v>13.736070649804358</v>
      </c>
      <c r="G2771" s="16">
        <v>3.6260326958644029</v>
      </c>
      <c r="H2771" s="12">
        <v>241.55099999999999</v>
      </c>
      <c r="I2771" s="12">
        <v>212.81200000000001</v>
      </c>
      <c r="J2771" s="16">
        <v>139532.70582087516</v>
      </c>
    </row>
    <row r="2772" spans="1:10" x14ac:dyDescent="0.25">
      <c r="A2772" s="15">
        <f t="shared" si="83"/>
        <v>45564</v>
      </c>
      <c r="B2772" s="14">
        <v>27.8333333333333</v>
      </c>
      <c r="C2772" s="12">
        <v>479.64800000000002</v>
      </c>
      <c r="D2772" s="12">
        <v>25.709</v>
      </c>
      <c r="E2772" s="16">
        <v>84.682167366118591</v>
      </c>
      <c r="F2772" s="16">
        <v>13.608987810686408</v>
      </c>
      <c r="G2772" s="16">
        <v>3.6247829691097926</v>
      </c>
      <c r="H2772" s="12">
        <v>242.05500000000004</v>
      </c>
      <c r="I2772" s="12">
        <v>211.88399999999999</v>
      </c>
      <c r="J2772" s="16">
        <v>140139.06185408527</v>
      </c>
    </row>
    <row r="2773" spans="1:10" x14ac:dyDescent="0.25">
      <c r="A2773" s="15">
        <f t="shared" si="83"/>
        <v>45564</v>
      </c>
      <c r="B2773" s="14">
        <v>27.84375</v>
      </c>
      <c r="C2773" s="12">
        <v>475.20499999999998</v>
      </c>
      <c r="D2773" s="12">
        <v>25.471</v>
      </c>
      <c r="E2773" s="16">
        <v>83.671417722988991</v>
      </c>
      <c r="F2773" s="16">
        <v>13.458908222709066</v>
      </c>
      <c r="G2773" s="16">
        <v>3.6348001014702169</v>
      </c>
      <c r="H2773" s="12">
        <v>238.89899999999997</v>
      </c>
      <c r="I2773" s="12">
        <v>210.83500000000001</v>
      </c>
      <c r="J2773" s="16">
        <v>138133.87395283169</v>
      </c>
    </row>
    <row r="2774" spans="1:10" x14ac:dyDescent="0.25">
      <c r="A2774" s="15">
        <f t="shared" si="83"/>
        <v>45564</v>
      </c>
      <c r="B2774" s="14">
        <v>27.8541666666667</v>
      </c>
      <c r="C2774" s="12">
        <v>468.98700000000002</v>
      </c>
      <c r="D2774" s="12">
        <v>25.138000000000002</v>
      </c>
      <c r="E2774" s="16">
        <v>82.970736923128484</v>
      </c>
      <c r="F2774" s="16">
        <v>13.329902797210186</v>
      </c>
      <c r="G2774" s="16">
        <v>3.6410682881627454</v>
      </c>
      <c r="H2774" s="12">
        <v>234.08600000000004</v>
      </c>
      <c r="I2774" s="12">
        <v>209.76300000000001</v>
      </c>
      <c r="J2774" s="16">
        <v>134144.29199149861</v>
      </c>
    </row>
    <row r="2775" spans="1:10" x14ac:dyDescent="0.25">
      <c r="A2775" s="15">
        <f t="shared" si="83"/>
        <v>45564</v>
      </c>
      <c r="B2775" s="14">
        <v>27.8645833333333</v>
      </c>
      <c r="C2775" s="12">
        <v>462.11399999999998</v>
      </c>
      <c r="D2775" s="12">
        <v>24.768999999999998</v>
      </c>
      <c r="E2775" s="16">
        <v>81.204668041113877</v>
      </c>
      <c r="F2775" s="16">
        <v>13.143264524573292</v>
      </c>
      <c r="G2775" s="16">
        <v>3.642220295935835</v>
      </c>
      <c r="H2775" s="12">
        <v>229.53399999999996</v>
      </c>
      <c r="I2775" s="12">
        <v>207.81100000000001</v>
      </c>
      <c r="J2775" s="16">
        <v>131543.84713837696</v>
      </c>
    </row>
    <row r="2776" spans="1:10" x14ac:dyDescent="0.25">
      <c r="A2776" s="15">
        <f t="shared" si="83"/>
        <v>45564</v>
      </c>
      <c r="B2776" s="14">
        <v>27.875</v>
      </c>
      <c r="C2776" s="12">
        <v>457.46899999999999</v>
      </c>
      <c r="D2776" s="12">
        <v>24.52</v>
      </c>
      <c r="E2776" s="16">
        <v>80.363128345818609</v>
      </c>
      <c r="F2776" s="16">
        <v>12.890584923995378</v>
      </c>
      <c r="G2776" s="16">
        <v>3.6451861782951296</v>
      </c>
      <c r="H2776" s="12">
        <v>226.989</v>
      </c>
      <c r="I2776" s="12">
        <v>205.96</v>
      </c>
      <c r="J2776" s="16">
        <v>130090.10055189089</v>
      </c>
    </row>
    <row r="2777" spans="1:10" x14ac:dyDescent="0.25">
      <c r="A2777" s="15">
        <f t="shared" si="83"/>
        <v>45564</v>
      </c>
      <c r="B2777" s="14">
        <v>27.8854166666667</v>
      </c>
      <c r="C2777" s="12">
        <v>450.45800000000003</v>
      </c>
      <c r="D2777" s="12">
        <v>24.145</v>
      </c>
      <c r="E2777" s="16">
        <v>83.610908189434227</v>
      </c>
      <c r="F2777" s="16">
        <v>12.676044164429587</v>
      </c>
      <c r="G2777" s="16">
        <v>3.6470685825895397</v>
      </c>
      <c r="H2777" s="12">
        <v>222.46500000000003</v>
      </c>
      <c r="I2777" s="12">
        <v>203.84800000000001</v>
      </c>
      <c r="J2777" s="16">
        <v>122530.97906354668</v>
      </c>
    </row>
    <row r="2778" spans="1:10" x14ac:dyDescent="0.25">
      <c r="A2778" s="15">
        <f t="shared" si="83"/>
        <v>45564</v>
      </c>
      <c r="B2778" s="14">
        <v>27.8958333333333</v>
      </c>
      <c r="C2778" s="12">
        <v>440.89299999999997</v>
      </c>
      <c r="D2778" s="12">
        <v>23.632000000000001</v>
      </c>
      <c r="E2778" s="16">
        <v>85.094156387753671</v>
      </c>
      <c r="F2778" s="16">
        <v>12.51238798711484</v>
      </c>
      <c r="G2778" s="16">
        <v>3.6339624571366769</v>
      </c>
      <c r="H2778" s="12">
        <v>215.40999999999997</v>
      </c>
      <c r="I2778" s="12">
        <v>201.851</v>
      </c>
      <c r="J2778" s="16">
        <v>114169.49316799479</v>
      </c>
    </row>
    <row r="2779" spans="1:10" x14ac:dyDescent="0.25">
      <c r="A2779" s="15">
        <f t="shared" si="83"/>
        <v>45564</v>
      </c>
      <c r="B2779" s="14">
        <v>27.90625</v>
      </c>
      <c r="C2779" s="12">
        <v>434.14299999999997</v>
      </c>
      <c r="D2779" s="12">
        <v>23.27</v>
      </c>
      <c r="E2779" s="16">
        <v>85.320492670880299</v>
      </c>
      <c r="F2779" s="16">
        <v>12.354210007334441</v>
      </c>
      <c r="G2779" s="16">
        <v>3.6088755547827129</v>
      </c>
      <c r="H2779" s="12">
        <v>211.13899999999998</v>
      </c>
      <c r="I2779" s="12">
        <v>199.73400000000001</v>
      </c>
      <c r="J2779" s="16">
        <v>109855.42176700252</v>
      </c>
    </row>
    <row r="2780" spans="1:10" x14ac:dyDescent="0.25">
      <c r="A2780" s="15">
        <f t="shared" si="83"/>
        <v>45564</v>
      </c>
      <c r="B2780" s="14">
        <v>27.9166666666667</v>
      </c>
      <c r="C2780" s="12">
        <v>439.12099999999998</v>
      </c>
      <c r="D2780" s="12">
        <v>23.536999999999999</v>
      </c>
      <c r="E2780" s="16">
        <v>81.270983198244537</v>
      </c>
      <c r="F2780" s="16">
        <v>12.094383147694678</v>
      </c>
      <c r="G2780" s="16">
        <v>3.5788258340848889</v>
      </c>
      <c r="H2780" s="12">
        <v>216.113</v>
      </c>
      <c r="I2780" s="12">
        <v>199.471</v>
      </c>
      <c r="J2780" s="16">
        <v>119168.8078199759</v>
      </c>
    </row>
    <row r="2781" spans="1:10" x14ac:dyDescent="0.25">
      <c r="A2781" s="15">
        <f t="shared" si="83"/>
        <v>45564</v>
      </c>
      <c r="B2781" s="14">
        <v>27.9270833333333</v>
      </c>
      <c r="C2781" s="12">
        <v>434.971</v>
      </c>
      <c r="D2781" s="12">
        <v>23.314</v>
      </c>
      <c r="E2781" s="16">
        <v>76.179067545307817</v>
      </c>
      <c r="F2781" s="16">
        <v>11.909152612268484</v>
      </c>
      <c r="G2781" s="16">
        <v>3.5427007026453765</v>
      </c>
      <c r="H2781" s="12">
        <v>212.79399999999998</v>
      </c>
      <c r="I2781" s="12">
        <v>198.863</v>
      </c>
      <c r="J2781" s="16">
        <v>121163.0791397783</v>
      </c>
    </row>
    <row r="2782" spans="1:10" x14ac:dyDescent="0.25">
      <c r="A2782" s="15">
        <f t="shared" si="83"/>
        <v>45564</v>
      </c>
      <c r="B2782" s="14">
        <v>27.9375</v>
      </c>
      <c r="C2782" s="12">
        <v>426.99799999999999</v>
      </c>
      <c r="D2782" s="12">
        <v>22.887</v>
      </c>
      <c r="E2782" s="16">
        <v>71.250977785701849</v>
      </c>
      <c r="F2782" s="16">
        <v>11.689243138736046</v>
      </c>
      <c r="G2782" s="16">
        <v>3.5244279243061261</v>
      </c>
      <c r="H2782" s="12">
        <v>206.79499999999999</v>
      </c>
      <c r="I2782" s="12">
        <v>197.316</v>
      </c>
      <c r="J2782" s="16">
        <v>120330.35115125596</v>
      </c>
    </row>
    <row r="2783" spans="1:10" x14ac:dyDescent="0.25">
      <c r="A2783" s="15">
        <f t="shared" si="83"/>
        <v>45564</v>
      </c>
      <c r="B2783" s="14">
        <v>27.9479166666667</v>
      </c>
      <c r="C2783" s="12">
        <v>414.38900000000001</v>
      </c>
      <c r="D2783" s="12">
        <v>22.210999999999999</v>
      </c>
      <c r="E2783" s="16">
        <v>65.359865644168352</v>
      </c>
      <c r="F2783" s="16">
        <v>11.431437376307052</v>
      </c>
      <c r="G2783" s="16">
        <v>3.5059917401237164</v>
      </c>
      <c r="H2783" s="12">
        <v>196.93799999999999</v>
      </c>
      <c r="I2783" s="12">
        <v>195.24</v>
      </c>
      <c r="J2783" s="16">
        <v>116640.70523940088</v>
      </c>
    </row>
    <row r="2784" spans="1:10" x14ac:dyDescent="0.25">
      <c r="A2784" s="15">
        <f t="shared" si="83"/>
        <v>45564</v>
      </c>
      <c r="B2784" s="14">
        <v>27.9583333333333</v>
      </c>
      <c r="C2784" s="12">
        <v>400.86</v>
      </c>
      <c r="D2784" s="12">
        <v>21.486000000000001</v>
      </c>
      <c r="E2784" s="16">
        <v>59.595360489089721</v>
      </c>
      <c r="F2784" s="16">
        <v>11.135462282810632</v>
      </c>
      <c r="G2784" s="16">
        <v>3.4282362600673233</v>
      </c>
      <c r="H2784" s="12">
        <v>186.15600000000003</v>
      </c>
      <c r="I2784" s="12">
        <v>193.21799999999999</v>
      </c>
      <c r="J2784" s="16">
        <v>111996.94096803237</v>
      </c>
    </row>
    <row r="2785" spans="1:10" x14ac:dyDescent="0.25">
      <c r="A2785" s="15">
        <f t="shared" si="83"/>
        <v>45564</v>
      </c>
      <c r="B2785" s="14">
        <v>27.96875</v>
      </c>
      <c r="C2785" s="12">
        <v>387.005</v>
      </c>
      <c r="D2785" s="12">
        <v>20.742999999999999</v>
      </c>
      <c r="E2785" s="16">
        <v>54.397564463471042</v>
      </c>
      <c r="F2785" s="16">
        <v>10.846594673600718</v>
      </c>
      <c r="G2785" s="16">
        <v>3.4083482984943605</v>
      </c>
      <c r="H2785" s="12">
        <v>174.74199999999999</v>
      </c>
      <c r="I2785" s="12">
        <v>191.52</v>
      </c>
      <c r="J2785" s="16">
        <v>106089.49256443388</v>
      </c>
    </row>
    <row r="2786" spans="1:10" x14ac:dyDescent="0.25">
      <c r="A2786" s="15">
        <f t="shared" si="83"/>
        <v>45564</v>
      </c>
      <c r="B2786" s="14">
        <v>27.9791666666667</v>
      </c>
      <c r="C2786" s="12">
        <v>373.89299999999997</v>
      </c>
      <c r="D2786" s="12">
        <v>20.041</v>
      </c>
      <c r="E2786" s="16">
        <v>49.661859240426502</v>
      </c>
      <c r="F2786" s="16">
        <v>10.641745064481364</v>
      </c>
      <c r="G2786" s="16">
        <v>3.3836109929568479</v>
      </c>
      <c r="H2786" s="12">
        <v>164.09899999999999</v>
      </c>
      <c r="I2786" s="12">
        <v>189.75299999999999</v>
      </c>
      <c r="J2786" s="16">
        <v>100411.78470213528</v>
      </c>
    </row>
    <row r="2787" spans="1:10" x14ac:dyDescent="0.25">
      <c r="A2787" s="15">
        <f t="shared" si="83"/>
        <v>45564</v>
      </c>
      <c r="B2787" s="14">
        <v>27.9895833333333</v>
      </c>
      <c r="C2787" s="12">
        <v>361.41</v>
      </c>
      <c r="D2787" s="12">
        <v>19.372</v>
      </c>
      <c r="E2787" s="16">
        <v>45.810847588185368</v>
      </c>
      <c r="F2787" s="16">
        <v>10.452308763591136</v>
      </c>
      <c r="G2787" s="16">
        <v>3.3724315713306812</v>
      </c>
      <c r="H2787" s="12">
        <v>153.40800000000002</v>
      </c>
      <c r="I2787" s="12">
        <v>188.63</v>
      </c>
      <c r="J2787" s="16">
        <v>93772.412076892826</v>
      </c>
    </row>
    <row r="2788" spans="1:10" x14ac:dyDescent="0.25">
      <c r="A2788" s="15">
        <f>DATE(YEAR(A2692),MONTH(A2692),DAY(A2692)+1)</f>
        <v>45565</v>
      </c>
      <c r="B2788" s="14">
        <v>27</v>
      </c>
      <c r="C2788" s="12">
        <v>349.85899999999998</v>
      </c>
      <c r="D2788" s="12">
        <v>18.751999999999999</v>
      </c>
      <c r="E2788" s="16">
        <v>40.942445933791475</v>
      </c>
      <c r="F2788" s="16">
        <v>10.628987576777895</v>
      </c>
      <c r="G2788" s="16">
        <v>3.276314585168532</v>
      </c>
      <c r="H2788" s="12">
        <v>144.04999999999998</v>
      </c>
      <c r="I2788" s="12">
        <v>187.05699999999999</v>
      </c>
      <c r="J2788" s="16">
        <v>89202.25190426207</v>
      </c>
    </row>
    <row r="2789" spans="1:10" x14ac:dyDescent="0.25">
      <c r="A2789" s="15">
        <f t="shared" ref="A2789:A2852" si="84">A2788</f>
        <v>45565</v>
      </c>
      <c r="B2789" s="14">
        <v>27.0104166666667</v>
      </c>
      <c r="C2789" s="12">
        <v>339.83300000000003</v>
      </c>
      <c r="D2789" s="12">
        <v>18.215</v>
      </c>
      <c r="E2789" s="16">
        <v>37.933838785499603</v>
      </c>
      <c r="F2789" s="16">
        <v>10.435693028140239</v>
      </c>
      <c r="G2789" s="16">
        <v>3.246500173967771</v>
      </c>
      <c r="H2789" s="12">
        <v>136.17400000000006</v>
      </c>
      <c r="I2789" s="12">
        <v>185.44399999999999</v>
      </c>
      <c r="J2789" s="16">
        <v>84557.968012392448</v>
      </c>
    </row>
    <row r="2790" spans="1:10" x14ac:dyDescent="0.25">
      <c r="A2790" s="15">
        <f t="shared" si="84"/>
        <v>45565</v>
      </c>
      <c r="B2790" s="14">
        <v>27.0208333333333</v>
      </c>
      <c r="C2790" s="12">
        <v>330.315</v>
      </c>
      <c r="D2790" s="12">
        <v>17.704999999999998</v>
      </c>
      <c r="E2790" s="16">
        <v>35.63331533834392</v>
      </c>
      <c r="F2790" s="16">
        <v>10.272181332463695</v>
      </c>
      <c r="G2790" s="16">
        <v>3.2271686478850587</v>
      </c>
      <c r="H2790" s="12">
        <v>128.84800000000001</v>
      </c>
      <c r="I2790" s="12">
        <v>183.762</v>
      </c>
      <c r="J2790" s="16">
        <v>79715.334681307344</v>
      </c>
    </row>
    <row r="2791" spans="1:10" x14ac:dyDescent="0.25">
      <c r="A2791" s="15">
        <f t="shared" si="84"/>
        <v>45565</v>
      </c>
      <c r="B2791" s="14">
        <v>27.03125</v>
      </c>
      <c r="C2791" s="12">
        <v>323.18099999999998</v>
      </c>
      <c r="D2791" s="12">
        <v>17.323</v>
      </c>
      <c r="E2791" s="16">
        <v>33.780123589147266</v>
      </c>
      <c r="F2791" s="16">
        <v>10.143701981391429</v>
      </c>
      <c r="G2791" s="16">
        <v>3.2162670953683907</v>
      </c>
      <c r="H2791" s="12">
        <v>123.511</v>
      </c>
      <c r="I2791" s="12">
        <v>182.34700000000001</v>
      </c>
      <c r="J2791" s="16">
        <v>76370.907334092903</v>
      </c>
    </row>
    <row r="2792" spans="1:10" x14ac:dyDescent="0.25">
      <c r="A2792" s="15">
        <f t="shared" si="84"/>
        <v>45565</v>
      </c>
      <c r="B2792" s="14">
        <v>27.0416666666667</v>
      </c>
      <c r="C2792" s="12">
        <v>317.91800000000001</v>
      </c>
      <c r="D2792" s="12">
        <v>17.04</v>
      </c>
      <c r="E2792" s="16">
        <v>32.031384484180961</v>
      </c>
      <c r="F2792" s="16">
        <v>9.9525114244525454</v>
      </c>
      <c r="G2792" s="16">
        <v>3.1943652449963222</v>
      </c>
      <c r="H2792" s="12">
        <v>118.97899999999998</v>
      </c>
      <c r="I2792" s="12">
        <v>181.899</v>
      </c>
      <c r="J2792" s="16">
        <v>73800.738846370165</v>
      </c>
    </row>
    <row r="2793" spans="1:10" x14ac:dyDescent="0.25">
      <c r="A2793" s="15">
        <f t="shared" si="84"/>
        <v>45565</v>
      </c>
      <c r="B2793" s="14">
        <v>27.0520833333333</v>
      </c>
      <c r="C2793" s="12">
        <v>312.76600000000002</v>
      </c>
      <c r="D2793" s="12">
        <v>16.763999999999999</v>
      </c>
      <c r="E2793" s="16">
        <v>31.159057846865242</v>
      </c>
      <c r="F2793" s="16">
        <v>9.8757538365955089</v>
      </c>
      <c r="G2793" s="16">
        <v>3.1906998464347147</v>
      </c>
      <c r="H2793" s="12">
        <v>114.62400000000002</v>
      </c>
      <c r="I2793" s="12">
        <v>181.37799999999999</v>
      </c>
      <c r="J2793" s="16">
        <v>70398.488470104552</v>
      </c>
    </row>
    <row r="2794" spans="1:10" x14ac:dyDescent="0.25">
      <c r="A2794" s="15">
        <f t="shared" si="84"/>
        <v>45565</v>
      </c>
      <c r="B2794" s="14">
        <v>27.0625</v>
      </c>
      <c r="C2794" s="12">
        <v>308.25099999999998</v>
      </c>
      <c r="D2794" s="12">
        <v>16.521999999999998</v>
      </c>
      <c r="E2794" s="16">
        <v>30.104675967096853</v>
      </c>
      <c r="F2794" s="16">
        <v>9.8125764554346482</v>
      </c>
      <c r="G2794" s="16">
        <v>3.1893783072579547</v>
      </c>
      <c r="H2794" s="12">
        <v>111.53399999999999</v>
      </c>
      <c r="I2794" s="12">
        <v>180.19499999999999</v>
      </c>
      <c r="J2794" s="16">
        <v>68427.369270210547</v>
      </c>
    </row>
    <row r="2795" spans="1:10" x14ac:dyDescent="0.25">
      <c r="A2795" s="15">
        <f t="shared" si="84"/>
        <v>45565</v>
      </c>
      <c r="B2795" s="14">
        <v>27.0729166666667</v>
      </c>
      <c r="C2795" s="12">
        <v>305.108</v>
      </c>
      <c r="D2795" s="12">
        <v>16.353999999999999</v>
      </c>
      <c r="E2795" s="16">
        <v>29.457341146341022</v>
      </c>
      <c r="F2795" s="16">
        <v>9.7630162133571332</v>
      </c>
      <c r="G2795" s="16">
        <v>3.190987332348389</v>
      </c>
      <c r="H2795" s="12">
        <v>108.89100000000002</v>
      </c>
      <c r="I2795" s="12">
        <v>179.863</v>
      </c>
      <c r="J2795" s="16">
        <v>66479.655307953464</v>
      </c>
    </row>
    <row r="2796" spans="1:10" x14ac:dyDescent="0.25">
      <c r="A2796" s="15">
        <f t="shared" si="84"/>
        <v>45565</v>
      </c>
      <c r="B2796" s="14">
        <v>27.0833333333333</v>
      </c>
      <c r="C2796" s="12">
        <v>301.66699999999997</v>
      </c>
      <c r="D2796" s="12">
        <v>16.169</v>
      </c>
      <c r="E2796" s="16">
        <v>28.857670978959547</v>
      </c>
      <c r="F2796" s="16">
        <v>9.7051642025422051</v>
      </c>
      <c r="G2796" s="16">
        <v>3.1853022729502061</v>
      </c>
      <c r="H2796" s="12">
        <v>106.744</v>
      </c>
      <c r="I2796" s="12">
        <v>178.75399999999999</v>
      </c>
      <c r="J2796" s="16">
        <v>64995.862545548058</v>
      </c>
    </row>
    <row r="2797" spans="1:10" x14ac:dyDescent="0.25">
      <c r="A2797" s="15">
        <f t="shared" si="84"/>
        <v>45565</v>
      </c>
      <c r="B2797" s="14">
        <v>27.09375</v>
      </c>
      <c r="C2797" s="12">
        <v>299.39100000000002</v>
      </c>
      <c r="D2797" s="12">
        <v>16.047000000000001</v>
      </c>
      <c r="E2797" s="16">
        <v>28.33153565600832</v>
      </c>
      <c r="F2797" s="16">
        <v>9.6306200215353055</v>
      </c>
      <c r="G2797" s="16">
        <v>3.1853745708556076</v>
      </c>
      <c r="H2797" s="12">
        <v>104.845</v>
      </c>
      <c r="I2797" s="12">
        <v>178.499</v>
      </c>
      <c r="J2797" s="16">
        <v>63697.469751600773</v>
      </c>
    </row>
    <row r="2798" spans="1:10" x14ac:dyDescent="0.25">
      <c r="A2798" s="15">
        <f t="shared" si="84"/>
        <v>45565</v>
      </c>
      <c r="B2798" s="14">
        <v>27.1041666666667</v>
      </c>
      <c r="C2798" s="12">
        <v>298.67099999999999</v>
      </c>
      <c r="D2798" s="12">
        <v>16.009</v>
      </c>
      <c r="E2798" s="16">
        <v>28.38371572344046</v>
      </c>
      <c r="F2798" s="16">
        <v>9.5941297557090124</v>
      </c>
      <c r="G2798" s="16">
        <v>3.1821696091729161</v>
      </c>
      <c r="H2798" s="12">
        <v>103.83999999999997</v>
      </c>
      <c r="I2798" s="12">
        <v>178.822</v>
      </c>
      <c r="J2798" s="16">
        <v>62679.984911677588</v>
      </c>
    </row>
    <row r="2799" spans="1:10" x14ac:dyDescent="0.25">
      <c r="A2799" s="15">
        <f t="shared" si="84"/>
        <v>45565</v>
      </c>
      <c r="B2799" s="14">
        <v>27.1145833333333</v>
      </c>
      <c r="C2799" s="12">
        <v>296.42399999999998</v>
      </c>
      <c r="D2799" s="12">
        <v>15.888</v>
      </c>
      <c r="E2799" s="16">
        <v>28.124293941147851</v>
      </c>
      <c r="F2799" s="16">
        <v>9.5764047636594292</v>
      </c>
      <c r="G2799" s="16">
        <v>3.1803869635413431</v>
      </c>
      <c r="H2799" s="12">
        <v>102.49299999999999</v>
      </c>
      <c r="I2799" s="12">
        <v>178.04300000000001</v>
      </c>
      <c r="J2799" s="16">
        <v>61611.914331651366</v>
      </c>
    </row>
    <row r="2800" spans="1:10" x14ac:dyDescent="0.25">
      <c r="A2800" s="15">
        <f t="shared" si="84"/>
        <v>45565</v>
      </c>
      <c r="B2800" s="14">
        <v>27.125</v>
      </c>
      <c r="C2800" s="12">
        <v>295.459</v>
      </c>
      <c r="D2800" s="12">
        <v>15.837</v>
      </c>
      <c r="E2800" s="16">
        <v>28.297190756359342</v>
      </c>
      <c r="F2800" s="16">
        <v>9.5710981879055428</v>
      </c>
      <c r="G2800" s="16">
        <v>3.1781028104509463</v>
      </c>
      <c r="H2800" s="12">
        <v>101.89600000000002</v>
      </c>
      <c r="I2800" s="12">
        <v>177.726</v>
      </c>
      <c r="J2800" s="16">
        <v>60849.608245284187</v>
      </c>
    </row>
    <row r="2801" spans="1:10" x14ac:dyDescent="0.25">
      <c r="A2801" s="15">
        <f t="shared" si="84"/>
        <v>45565</v>
      </c>
      <c r="B2801" s="14">
        <v>27.1354166666667</v>
      </c>
      <c r="C2801" s="12">
        <v>294.90499999999997</v>
      </c>
      <c r="D2801" s="12">
        <v>15.807</v>
      </c>
      <c r="E2801" s="16">
        <v>28.55055636515235</v>
      </c>
      <c r="F2801" s="16">
        <v>9.5612726640249459</v>
      </c>
      <c r="G2801" s="16">
        <v>3.1826851712090076</v>
      </c>
      <c r="H2801" s="12">
        <v>101.08199999999997</v>
      </c>
      <c r="I2801" s="12">
        <v>178.01599999999999</v>
      </c>
      <c r="J2801" s="16">
        <v>59787.485799613656</v>
      </c>
    </row>
    <row r="2802" spans="1:10" x14ac:dyDescent="0.25">
      <c r="A2802" s="15">
        <f t="shared" si="84"/>
        <v>45565</v>
      </c>
      <c r="B2802" s="14">
        <v>27.1458333333333</v>
      </c>
      <c r="C2802" s="12">
        <v>294.74799999999999</v>
      </c>
      <c r="D2802" s="12">
        <v>15.798</v>
      </c>
      <c r="E2802" s="16">
        <v>28.822744971625987</v>
      </c>
      <c r="F2802" s="16">
        <v>9.5483372117238421</v>
      </c>
      <c r="G2802" s="16">
        <v>3.1835463451889425</v>
      </c>
      <c r="H2802" s="12">
        <v>100.66499999999999</v>
      </c>
      <c r="I2802" s="12">
        <v>178.285</v>
      </c>
      <c r="J2802" s="16">
        <v>59110.371471461222</v>
      </c>
    </row>
    <row r="2803" spans="1:10" x14ac:dyDescent="0.25">
      <c r="A2803" s="15">
        <f t="shared" si="84"/>
        <v>45565</v>
      </c>
      <c r="B2803" s="14">
        <v>27.15625</v>
      </c>
      <c r="C2803" s="12">
        <v>295.39699999999999</v>
      </c>
      <c r="D2803" s="12">
        <v>15.833</v>
      </c>
      <c r="E2803" s="16">
        <v>29.181108710911353</v>
      </c>
      <c r="F2803" s="16">
        <v>9.5521009342045406</v>
      </c>
      <c r="G2803" s="16">
        <v>3.1835304171024776</v>
      </c>
      <c r="H2803" s="12">
        <v>100.78699999999998</v>
      </c>
      <c r="I2803" s="12">
        <v>178.77699999999999</v>
      </c>
      <c r="J2803" s="16">
        <v>58870.2599377816</v>
      </c>
    </row>
    <row r="2804" spans="1:10" x14ac:dyDescent="0.25">
      <c r="A2804" s="15">
        <f t="shared" si="84"/>
        <v>45565</v>
      </c>
      <c r="B2804" s="14">
        <v>27.1666666666667</v>
      </c>
      <c r="C2804" s="12">
        <v>297.245</v>
      </c>
      <c r="D2804" s="12">
        <v>15.932</v>
      </c>
      <c r="E2804" s="16">
        <v>30.628050895630555</v>
      </c>
      <c r="F2804" s="16">
        <v>9.584698642108151</v>
      </c>
      <c r="G2804" s="16">
        <v>3.213427401184743</v>
      </c>
      <c r="H2804" s="12">
        <v>101.57299999999998</v>
      </c>
      <c r="I2804" s="12">
        <v>179.74</v>
      </c>
      <c r="J2804" s="16">
        <v>58146.823061076539</v>
      </c>
    </row>
    <row r="2805" spans="1:10" x14ac:dyDescent="0.25">
      <c r="A2805" s="15">
        <f t="shared" si="84"/>
        <v>45565</v>
      </c>
      <c r="B2805" s="14">
        <v>27.1770833333333</v>
      </c>
      <c r="C2805" s="12">
        <v>299.88200000000001</v>
      </c>
      <c r="D2805" s="12">
        <v>16.074000000000002</v>
      </c>
      <c r="E2805" s="16">
        <v>31.862498534818034</v>
      </c>
      <c r="F2805" s="16">
        <v>9.6134323440959104</v>
      </c>
      <c r="G2805" s="16">
        <v>3.2380859688326238</v>
      </c>
      <c r="H2805" s="12">
        <v>102.39400000000001</v>
      </c>
      <c r="I2805" s="12">
        <v>181.41399999999999</v>
      </c>
      <c r="J2805" s="16">
        <v>57679.983152253444</v>
      </c>
    </row>
    <row r="2806" spans="1:10" x14ac:dyDescent="0.25">
      <c r="A2806" s="15">
        <f t="shared" si="84"/>
        <v>45565</v>
      </c>
      <c r="B2806" s="14">
        <v>27.1875</v>
      </c>
      <c r="C2806" s="12">
        <v>303.19499999999999</v>
      </c>
      <c r="D2806" s="12">
        <v>16.251000000000001</v>
      </c>
      <c r="E2806" s="16">
        <v>33.907399995309397</v>
      </c>
      <c r="F2806" s="16">
        <v>9.6705814428903878</v>
      </c>
      <c r="G2806" s="16">
        <v>3.3303956878000944</v>
      </c>
      <c r="H2806" s="12">
        <v>103.67800000000003</v>
      </c>
      <c r="I2806" s="12">
        <v>183.26599999999999</v>
      </c>
      <c r="J2806" s="16">
        <v>56769.622874000146</v>
      </c>
    </row>
    <row r="2807" spans="1:10" x14ac:dyDescent="0.25">
      <c r="A2807" s="15">
        <f t="shared" si="84"/>
        <v>45565</v>
      </c>
      <c r="B2807" s="14">
        <v>27.1979166666667</v>
      </c>
      <c r="C2807" s="12">
        <v>309.02999999999997</v>
      </c>
      <c r="D2807" s="12">
        <v>16.564</v>
      </c>
      <c r="E2807" s="16">
        <v>36.373713518042713</v>
      </c>
      <c r="F2807" s="16">
        <v>9.7451451996796052</v>
      </c>
      <c r="G2807" s="16">
        <v>3.3737617547159684</v>
      </c>
      <c r="H2807" s="12">
        <v>106.74999999999994</v>
      </c>
      <c r="I2807" s="12">
        <v>185.71600000000001</v>
      </c>
      <c r="J2807" s="16">
        <v>57257.379527561643</v>
      </c>
    </row>
    <row r="2808" spans="1:10" x14ac:dyDescent="0.25">
      <c r="A2808" s="15">
        <f t="shared" si="84"/>
        <v>45565</v>
      </c>
      <c r="B2808" s="14">
        <v>27.2083333333333</v>
      </c>
      <c r="C2808" s="12">
        <v>319.64100000000002</v>
      </c>
      <c r="D2808" s="12">
        <v>17.132999999999999</v>
      </c>
      <c r="E2808" s="16">
        <v>39.65895450734692</v>
      </c>
      <c r="F2808" s="16">
        <v>9.8580515687240666</v>
      </c>
      <c r="G2808" s="16">
        <v>3.45346208394293</v>
      </c>
      <c r="H2808" s="12">
        <v>111.03300000000004</v>
      </c>
      <c r="I2808" s="12">
        <v>191.47499999999999</v>
      </c>
      <c r="J2808" s="16">
        <v>58062.531839986128</v>
      </c>
    </row>
    <row r="2809" spans="1:10" x14ac:dyDescent="0.25">
      <c r="A2809" s="15">
        <f t="shared" si="84"/>
        <v>45565</v>
      </c>
      <c r="B2809" s="14">
        <v>27.21875</v>
      </c>
      <c r="C2809" s="12">
        <v>330.24</v>
      </c>
      <c r="D2809" s="12">
        <v>17.701000000000001</v>
      </c>
      <c r="E2809" s="16">
        <v>43.006552657677325</v>
      </c>
      <c r="F2809" s="16">
        <v>10.025237696086974</v>
      </c>
      <c r="G2809" s="16">
        <v>3.4684906513963458</v>
      </c>
      <c r="H2809" s="12">
        <v>115.55999999999997</v>
      </c>
      <c r="I2809" s="12">
        <v>196.97900000000001</v>
      </c>
      <c r="J2809" s="16">
        <v>59059.718994839328</v>
      </c>
    </row>
    <row r="2810" spans="1:10" x14ac:dyDescent="0.25">
      <c r="A2810" s="15">
        <f t="shared" si="84"/>
        <v>45565</v>
      </c>
      <c r="B2810" s="14">
        <v>27.2291666666667</v>
      </c>
      <c r="C2810" s="12">
        <v>343.47</v>
      </c>
      <c r="D2810" s="12">
        <v>18.41</v>
      </c>
      <c r="E2810" s="16">
        <v>45.631189048824531</v>
      </c>
      <c r="F2810" s="16">
        <v>10.29133999276282</v>
      </c>
      <c r="G2810" s="16">
        <v>3.4811489071441706</v>
      </c>
      <c r="H2810" s="12">
        <v>121.61099999999999</v>
      </c>
      <c r="I2810" s="12">
        <v>203.44900000000001</v>
      </c>
      <c r="J2810" s="16">
        <v>62207.322051268464</v>
      </c>
    </row>
    <row r="2811" spans="1:10" x14ac:dyDescent="0.25">
      <c r="A2811" s="15">
        <f t="shared" si="84"/>
        <v>45565</v>
      </c>
      <c r="B2811" s="14">
        <v>27.2395833333333</v>
      </c>
      <c r="C2811" s="12">
        <v>363.75400000000002</v>
      </c>
      <c r="D2811" s="12">
        <v>19.497</v>
      </c>
      <c r="E2811" s="16">
        <v>48.626081417764645</v>
      </c>
      <c r="F2811" s="16">
        <v>10.654488370098397</v>
      </c>
      <c r="G2811" s="16">
        <v>3.4808260444894126</v>
      </c>
      <c r="H2811" s="12">
        <v>128.11700000000002</v>
      </c>
      <c r="I2811" s="12">
        <v>216.14</v>
      </c>
      <c r="J2811" s="16">
        <v>65355.604167647558</v>
      </c>
    </row>
    <row r="2812" spans="1:10" x14ac:dyDescent="0.25">
      <c r="A2812" s="15">
        <f t="shared" si="84"/>
        <v>45565</v>
      </c>
      <c r="B2812" s="14">
        <v>27.25</v>
      </c>
      <c r="C2812" s="12">
        <v>398.39400000000001</v>
      </c>
      <c r="D2812" s="12">
        <v>21.353999999999999</v>
      </c>
      <c r="E2812" s="16">
        <v>51.335188961733557</v>
      </c>
      <c r="F2812" s="16">
        <v>11.178193742670178</v>
      </c>
      <c r="G2812" s="16">
        <v>3.4757501655674035</v>
      </c>
      <c r="H2812" s="12">
        <v>137.64000000000001</v>
      </c>
      <c r="I2812" s="12">
        <v>239.4</v>
      </c>
      <c r="J2812" s="16">
        <v>71650.867130028884</v>
      </c>
    </row>
    <row r="2813" spans="1:10" x14ac:dyDescent="0.25">
      <c r="A2813" s="15">
        <f t="shared" si="84"/>
        <v>45565</v>
      </c>
      <c r="B2813" s="14">
        <v>27.2604166666667</v>
      </c>
      <c r="C2813" s="12">
        <v>420.37</v>
      </c>
      <c r="D2813" s="12">
        <v>22.532</v>
      </c>
      <c r="E2813" s="16">
        <v>52.974668657074908</v>
      </c>
      <c r="F2813" s="16">
        <v>11.58283585976077</v>
      </c>
      <c r="G2813" s="16">
        <v>3.4653106285647945</v>
      </c>
      <c r="H2813" s="12">
        <v>146.20200000000003</v>
      </c>
      <c r="I2813" s="12">
        <v>251.636</v>
      </c>
      <c r="J2813" s="16">
        <v>78179.184854599574</v>
      </c>
    </row>
    <row r="2814" spans="1:10" x14ac:dyDescent="0.25">
      <c r="A2814" s="15">
        <f t="shared" si="84"/>
        <v>45565</v>
      </c>
      <c r="B2814" s="14">
        <v>27.2708333333333</v>
      </c>
      <c r="C2814" s="12">
        <v>433.20100000000002</v>
      </c>
      <c r="D2814" s="12">
        <v>23.22</v>
      </c>
      <c r="E2814" s="16">
        <v>54.139961291818956</v>
      </c>
      <c r="F2814" s="16">
        <v>12.151999402003048</v>
      </c>
      <c r="G2814" s="16">
        <v>3.3605408189902786</v>
      </c>
      <c r="H2814" s="12">
        <v>152.947</v>
      </c>
      <c r="I2814" s="12">
        <v>257.03399999999999</v>
      </c>
      <c r="J2814" s="16">
        <v>83294.498487187724</v>
      </c>
    </row>
    <row r="2815" spans="1:10" x14ac:dyDescent="0.25">
      <c r="A2815" s="15">
        <f t="shared" si="84"/>
        <v>45565</v>
      </c>
      <c r="B2815" s="14">
        <v>27.28125</v>
      </c>
      <c r="C2815" s="12">
        <v>443.62700000000001</v>
      </c>
      <c r="D2815" s="12">
        <v>23.777999999999999</v>
      </c>
      <c r="E2815" s="16">
        <v>54.651001106546637</v>
      </c>
      <c r="F2815" s="16">
        <v>13.006614679577456</v>
      </c>
      <c r="G2815" s="16">
        <v>2.8504870481941591</v>
      </c>
      <c r="H2815" s="12">
        <v>158.87299999999999</v>
      </c>
      <c r="I2815" s="12">
        <v>260.976</v>
      </c>
      <c r="J2815" s="16">
        <v>88364.897165681745</v>
      </c>
    </row>
    <row r="2816" spans="1:10" x14ac:dyDescent="0.25">
      <c r="A2816" s="15">
        <f t="shared" si="84"/>
        <v>45565</v>
      </c>
      <c r="B2816" s="14">
        <v>27.2916666666667</v>
      </c>
      <c r="C2816" s="12">
        <v>463.60500000000002</v>
      </c>
      <c r="D2816" s="12">
        <v>24.849</v>
      </c>
      <c r="E2816" s="16">
        <v>53.544851198189235</v>
      </c>
      <c r="F2816" s="16">
        <v>14.048119753153108</v>
      </c>
      <c r="G2816" s="16">
        <v>1.6717355357053585</v>
      </c>
      <c r="H2816" s="12">
        <v>165.36500000000001</v>
      </c>
      <c r="I2816" s="12">
        <v>273.39100000000002</v>
      </c>
      <c r="J2816" s="16">
        <v>96100.293512952325</v>
      </c>
    </row>
    <row r="2817" spans="1:10" x14ac:dyDescent="0.25">
      <c r="A2817" s="15">
        <f t="shared" si="84"/>
        <v>45565</v>
      </c>
      <c r="B2817" s="14">
        <v>27.3020833333333</v>
      </c>
      <c r="C2817" s="12">
        <v>476.52</v>
      </c>
      <c r="D2817" s="12">
        <v>25.541</v>
      </c>
      <c r="E2817" s="16">
        <v>52.124156685272553</v>
      </c>
      <c r="F2817" s="16">
        <v>14.477956128482434</v>
      </c>
      <c r="G2817" s="16">
        <v>0.68042927198033243</v>
      </c>
      <c r="H2817" s="12">
        <v>170.911</v>
      </c>
      <c r="I2817" s="12">
        <v>280.06799999999998</v>
      </c>
      <c r="J2817" s="16">
        <v>103628.45791426467</v>
      </c>
    </row>
    <row r="2818" spans="1:10" x14ac:dyDescent="0.25">
      <c r="A2818" s="15">
        <f t="shared" si="84"/>
        <v>45565</v>
      </c>
      <c r="B2818" s="14">
        <v>27.3125</v>
      </c>
      <c r="C2818" s="12">
        <v>484.536</v>
      </c>
      <c r="D2818" s="12">
        <v>25.971</v>
      </c>
      <c r="E2818" s="16">
        <v>52.016097770754435</v>
      </c>
      <c r="F2818" s="16">
        <v>14.975160810309371</v>
      </c>
      <c r="G2818" s="16">
        <v>0.19287509776144515</v>
      </c>
      <c r="H2818" s="12">
        <v>173.09100000000001</v>
      </c>
      <c r="I2818" s="12">
        <v>285.47399999999999</v>
      </c>
      <c r="J2818" s="16">
        <v>105906.86632117476</v>
      </c>
    </row>
    <row r="2819" spans="1:10" x14ac:dyDescent="0.25">
      <c r="A2819" s="15">
        <f t="shared" si="84"/>
        <v>45565</v>
      </c>
      <c r="B2819" s="14">
        <v>27.3229166666667</v>
      </c>
      <c r="C2819" s="12">
        <v>489.83499999999998</v>
      </c>
      <c r="D2819" s="12">
        <v>26.254999999999999</v>
      </c>
      <c r="E2819" s="16">
        <v>51.522052564569918</v>
      </c>
      <c r="F2819" s="16">
        <v>15.714988549226028</v>
      </c>
      <c r="G2819" s="16">
        <v>7.6293816402170103E-2</v>
      </c>
      <c r="H2819" s="12">
        <v>173.53499999999997</v>
      </c>
      <c r="I2819" s="12">
        <v>290.04500000000002</v>
      </c>
      <c r="J2819" s="16">
        <v>106221.66506980186</v>
      </c>
    </row>
    <row r="2820" spans="1:10" x14ac:dyDescent="0.25">
      <c r="A2820" s="15">
        <f t="shared" si="84"/>
        <v>45565</v>
      </c>
      <c r="B2820" s="14">
        <v>27.3333333333333</v>
      </c>
      <c r="C2820" s="12">
        <v>496.83800000000002</v>
      </c>
      <c r="D2820" s="12">
        <v>26.631</v>
      </c>
      <c r="E2820" s="16">
        <v>52.283358392664134</v>
      </c>
      <c r="F2820" s="16">
        <v>16.726287072389265</v>
      </c>
      <c r="G2820" s="16">
        <v>3.9366081392982921E-2</v>
      </c>
      <c r="H2820" s="12">
        <v>174.50299999999999</v>
      </c>
      <c r="I2820" s="12">
        <v>295.70400000000001</v>
      </c>
      <c r="J2820" s="16">
        <v>105453.98845355361</v>
      </c>
    </row>
    <row r="2821" spans="1:10" x14ac:dyDescent="0.25">
      <c r="A2821" s="15">
        <f t="shared" si="84"/>
        <v>45565</v>
      </c>
      <c r="B2821" s="14">
        <v>27.34375</v>
      </c>
      <c r="C2821" s="12">
        <v>501.08499999999998</v>
      </c>
      <c r="D2821" s="12">
        <v>26.858000000000001</v>
      </c>
      <c r="E2821" s="16">
        <v>52.741256361550327</v>
      </c>
      <c r="F2821" s="16">
        <v>17.172214598975287</v>
      </c>
      <c r="G2821" s="16">
        <v>2.9097098681192448E-2</v>
      </c>
      <c r="H2821" s="12">
        <v>176.31899999999996</v>
      </c>
      <c r="I2821" s="12">
        <v>297.90800000000002</v>
      </c>
      <c r="J2821" s="16">
        <v>106376.43194079315</v>
      </c>
    </row>
    <row r="2822" spans="1:10" x14ac:dyDescent="0.25">
      <c r="A2822" s="15">
        <f t="shared" si="84"/>
        <v>45565</v>
      </c>
      <c r="B2822" s="14">
        <v>27.3541666666667</v>
      </c>
      <c r="C2822" s="12">
        <v>502.60399999999998</v>
      </c>
      <c r="D2822" s="12">
        <v>26.94</v>
      </c>
      <c r="E2822" s="16">
        <v>52.424707387392772</v>
      </c>
      <c r="F2822" s="16">
        <v>17.494538357121343</v>
      </c>
      <c r="G2822" s="16">
        <v>2.5495896433597214E-2</v>
      </c>
      <c r="H2822" s="12">
        <v>177.80199999999996</v>
      </c>
      <c r="I2822" s="12">
        <v>297.86200000000002</v>
      </c>
      <c r="J2822" s="16">
        <v>107857.25835905226</v>
      </c>
    </row>
    <row r="2823" spans="1:10" x14ac:dyDescent="0.25">
      <c r="A2823" s="15">
        <f t="shared" si="84"/>
        <v>45565</v>
      </c>
      <c r="B2823" s="14">
        <v>27.3645833333333</v>
      </c>
      <c r="C2823" s="12">
        <v>502.50299999999999</v>
      </c>
      <c r="D2823" s="12">
        <v>26.934000000000001</v>
      </c>
      <c r="E2823" s="16">
        <v>52.560215532146294</v>
      </c>
      <c r="F2823" s="16">
        <v>17.872848890013916</v>
      </c>
      <c r="G2823" s="16">
        <v>2.4401351647626562E-2</v>
      </c>
      <c r="H2823" s="12">
        <v>179.13799999999998</v>
      </c>
      <c r="I2823" s="12">
        <v>296.43099999999998</v>
      </c>
      <c r="J2823" s="16">
        <v>108680.53422619213</v>
      </c>
    </row>
    <row r="2824" spans="1:10" x14ac:dyDescent="0.25">
      <c r="A2824" s="15">
        <f t="shared" si="84"/>
        <v>45565</v>
      </c>
      <c r="B2824" s="14">
        <v>27.375</v>
      </c>
      <c r="C2824" s="12">
        <v>501.16899999999998</v>
      </c>
      <c r="D2824" s="12">
        <v>26.863</v>
      </c>
      <c r="E2824" s="16">
        <v>52.731356796054513</v>
      </c>
      <c r="F2824" s="16">
        <v>18.294605867161597</v>
      </c>
      <c r="G2824" s="16">
        <v>2.2878888058323381E-2</v>
      </c>
      <c r="H2824" s="12">
        <v>180.01499999999999</v>
      </c>
      <c r="I2824" s="12">
        <v>294.291</v>
      </c>
      <c r="J2824" s="16">
        <v>108966.15844872553</v>
      </c>
    </row>
    <row r="2825" spans="1:10" x14ac:dyDescent="0.25">
      <c r="A2825" s="15">
        <f t="shared" si="84"/>
        <v>45565</v>
      </c>
      <c r="B2825" s="14">
        <v>27.3854166666667</v>
      </c>
      <c r="C2825" s="12">
        <v>502.01</v>
      </c>
      <c r="D2825" s="12">
        <v>26.908000000000001</v>
      </c>
      <c r="E2825" s="16">
        <v>53.306710823397502</v>
      </c>
      <c r="F2825" s="16">
        <v>18.494290987593171</v>
      </c>
      <c r="G2825" s="16">
        <v>2.1422798224298038E-2</v>
      </c>
      <c r="H2825" s="12">
        <v>181.221</v>
      </c>
      <c r="I2825" s="12">
        <v>293.88099999999997</v>
      </c>
      <c r="J2825" s="16">
        <v>109398.57539078503</v>
      </c>
    </row>
    <row r="2826" spans="1:10" x14ac:dyDescent="0.25">
      <c r="A2826" s="15">
        <f t="shared" si="84"/>
        <v>45565</v>
      </c>
      <c r="B2826" s="14">
        <v>27.3958333333333</v>
      </c>
      <c r="C2826" s="12">
        <v>498.02499999999998</v>
      </c>
      <c r="D2826" s="12">
        <v>26.693999999999999</v>
      </c>
      <c r="E2826" s="16">
        <v>52.998421234308573</v>
      </c>
      <c r="F2826" s="16">
        <v>18.60768471114455</v>
      </c>
      <c r="G2826" s="16">
        <v>2.1322979267045586E-2</v>
      </c>
      <c r="H2826" s="12">
        <v>181.66699999999997</v>
      </c>
      <c r="I2826" s="12">
        <v>289.66399999999999</v>
      </c>
      <c r="J2826" s="16">
        <v>110039.57107527979</v>
      </c>
    </row>
    <row r="2827" spans="1:10" x14ac:dyDescent="0.25">
      <c r="A2827" s="15">
        <f t="shared" si="84"/>
        <v>45565</v>
      </c>
      <c r="B2827" s="14">
        <v>27.40625</v>
      </c>
      <c r="C2827" s="12">
        <v>493.84699999999998</v>
      </c>
      <c r="D2827" s="12">
        <v>26.47</v>
      </c>
      <c r="E2827" s="16">
        <v>52.906492444257559</v>
      </c>
      <c r="F2827" s="16">
        <v>18.697526082915243</v>
      </c>
      <c r="G2827" s="16">
        <v>2.083001347877551E-2</v>
      </c>
      <c r="H2827" s="12">
        <v>182.51999999999992</v>
      </c>
      <c r="I2827" s="12">
        <v>284.85700000000003</v>
      </c>
      <c r="J2827" s="16">
        <v>110895.15145934836</v>
      </c>
    </row>
    <row r="2828" spans="1:10" x14ac:dyDescent="0.25">
      <c r="A2828" s="15">
        <f t="shared" si="84"/>
        <v>45565</v>
      </c>
      <c r="B2828" s="14">
        <v>27.4166666666667</v>
      </c>
      <c r="C2828" s="12">
        <v>486.88099999999997</v>
      </c>
      <c r="D2828" s="12">
        <v>26.097000000000001</v>
      </c>
      <c r="E2828" s="16">
        <v>53.328490399151327</v>
      </c>
      <c r="F2828" s="16">
        <v>18.705000220348179</v>
      </c>
      <c r="G2828" s="16">
        <v>2.1014082368926504E-2</v>
      </c>
      <c r="H2828" s="12">
        <v>183</v>
      </c>
      <c r="I2828" s="12">
        <v>277.78399999999999</v>
      </c>
      <c r="J2828" s="16">
        <v>110945.49529813159</v>
      </c>
    </row>
    <row r="2829" spans="1:10" x14ac:dyDescent="0.25">
      <c r="A2829" s="15">
        <f t="shared" si="84"/>
        <v>45565</v>
      </c>
      <c r="B2829" s="14">
        <v>27.4270833333333</v>
      </c>
      <c r="C2829" s="12">
        <v>483.15499999999997</v>
      </c>
      <c r="D2829" s="12">
        <v>25.896999999999998</v>
      </c>
      <c r="E2829" s="16">
        <v>53.351253019835397</v>
      </c>
      <c r="F2829" s="16">
        <v>18.680309308626118</v>
      </c>
      <c r="G2829" s="16">
        <v>2.1156498897542099E-2</v>
      </c>
      <c r="H2829" s="12">
        <v>183.01799999999997</v>
      </c>
      <c r="I2829" s="12">
        <v>274.24</v>
      </c>
      <c r="J2829" s="16">
        <v>110965.28117264091</v>
      </c>
    </row>
    <row r="2830" spans="1:10" x14ac:dyDescent="0.25">
      <c r="A2830" s="15">
        <f t="shared" si="84"/>
        <v>45565</v>
      </c>
      <c r="B2830" s="14">
        <v>27.4375</v>
      </c>
      <c r="C2830" s="12">
        <v>485.39499999999998</v>
      </c>
      <c r="D2830" s="12">
        <v>26.016999999999999</v>
      </c>
      <c r="E2830" s="16">
        <v>53.380461523015263</v>
      </c>
      <c r="F2830" s="16">
        <v>18.652049103725489</v>
      </c>
      <c r="G2830" s="16">
        <v>2.0963371557833285E-2</v>
      </c>
      <c r="H2830" s="12">
        <v>184.31899999999996</v>
      </c>
      <c r="I2830" s="12">
        <v>275.05900000000003</v>
      </c>
      <c r="J2830" s="16">
        <v>112265.52600170138</v>
      </c>
    </row>
    <row r="2831" spans="1:10" x14ac:dyDescent="0.25">
      <c r="A2831" s="15">
        <f t="shared" si="84"/>
        <v>45565</v>
      </c>
      <c r="B2831" s="14">
        <v>27.4479166666667</v>
      </c>
      <c r="C2831" s="12">
        <v>487.38499999999999</v>
      </c>
      <c r="D2831" s="12">
        <v>26.123999999999999</v>
      </c>
      <c r="E2831" s="16">
        <v>54.315457939214902</v>
      </c>
      <c r="F2831" s="16">
        <v>18.678907283558285</v>
      </c>
      <c r="G2831" s="16">
        <v>2.032144346046998E-2</v>
      </c>
      <c r="H2831" s="12">
        <v>184.59599999999995</v>
      </c>
      <c r="I2831" s="12">
        <v>276.66500000000002</v>
      </c>
      <c r="J2831" s="16">
        <v>111581.31333376629</v>
      </c>
    </row>
    <row r="2832" spans="1:10" x14ac:dyDescent="0.25">
      <c r="A2832" s="15">
        <f t="shared" si="84"/>
        <v>45565</v>
      </c>
      <c r="B2832" s="14">
        <v>27.4583333333333</v>
      </c>
      <c r="C2832" s="12">
        <v>488.71800000000002</v>
      </c>
      <c r="D2832" s="12">
        <v>26.195</v>
      </c>
      <c r="E2832" s="16">
        <v>54.645369731802724</v>
      </c>
      <c r="F2832" s="16">
        <v>18.687715763634458</v>
      </c>
      <c r="G2832" s="16">
        <v>1.965515795147306E-2</v>
      </c>
      <c r="H2832" s="12">
        <v>185.38500000000005</v>
      </c>
      <c r="I2832" s="12">
        <v>277.13799999999998</v>
      </c>
      <c r="J2832" s="16">
        <v>112032.25934661136</v>
      </c>
    </row>
    <row r="2833" spans="1:10" x14ac:dyDescent="0.25">
      <c r="A2833" s="15">
        <f t="shared" si="84"/>
        <v>45565</v>
      </c>
      <c r="B2833" s="14">
        <v>27.46875</v>
      </c>
      <c r="C2833" s="12">
        <v>488.21499999999997</v>
      </c>
      <c r="D2833" s="12">
        <v>26.167999999999999</v>
      </c>
      <c r="E2833" s="16">
        <v>55.167237395665069</v>
      </c>
      <c r="F2833" s="16">
        <v>18.691476485747419</v>
      </c>
      <c r="G2833" s="16">
        <v>1.8238201993878714E-2</v>
      </c>
      <c r="H2833" s="12">
        <v>185.47799999999995</v>
      </c>
      <c r="I2833" s="12">
        <v>276.56900000000002</v>
      </c>
      <c r="J2833" s="16">
        <v>111601.04791659358</v>
      </c>
    </row>
    <row r="2834" spans="1:10" x14ac:dyDescent="0.25">
      <c r="A2834" s="15">
        <f t="shared" si="84"/>
        <v>45565</v>
      </c>
      <c r="B2834" s="14">
        <v>27.4791666666667</v>
      </c>
      <c r="C2834" s="12">
        <v>488.31599999999997</v>
      </c>
      <c r="D2834" s="12">
        <v>26.173999999999999</v>
      </c>
      <c r="E2834" s="16">
        <v>55.454130206377044</v>
      </c>
      <c r="F2834" s="16">
        <v>18.666870472490331</v>
      </c>
      <c r="G2834" s="16">
        <v>1.7568118181206779E-2</v>
      </c>
      <c r="H2834" s="12">
        <v>185.83199999999999</v>
      </c>
      <c r="I2834" s="12">
        <v>276.31</v>
      </c>
      <c r="J2834" s="16">
        <v>111693.4312029514</v>
      </c>
    </row>
    <row r="2835" spans="1:10" x14ac:dyDescent="0.25">
      <c r="A2835" s="15">
        <f t="shared" si="84"/>
        <v>45565</v>
      </c>
      <c r="B2835" s="14">
        <v>27.4895833333333</v>
      </c>
      <c r="C2835" s="12">
        <v>488.05799999999999</v>
      </c>
      <c r="D2835" s="12">
        <v>26.16</v>
      </c>
      <c r="E2835" s="16">
        <v>55.369529859440647</v>
      </c>
      <c r="F2835" s="16">
        <v>18.642282782374465</v>
      </c>
      <c r="G2835" s="16">
        <v>1.7276228608599037E-2</v>
      </c>
      <c r="H2835" s="12">
        <v>186.03499999999997</v>
      </c>
      <c r="I2835" s="12">
        <v>275.863</v>
      </c>
      <c r="J2835" s="16">
        <v>112005.91112957627</v>
      </c>
    </row>
    <row r="2836" spans="1:10" x14ac:dyDescent="0.25">
      <c r="A2836" s="15">
        <f t="shared" si="84"/>
        <v>45565</v>
      </c>
      <c r="B2836" s="14">
        <v>27.5</v>
      </c>
      <c r="C2836" s="12">
        <v>486.08199999999999</v>
      </c>
      <c r="D2836" s="12">
        <v>26.053999999999998</v>
      </c>
      <c r="E2836" s="16">
        <v>54.53141680100714</v>
      </c>
      <c r="F2836" s="16">
        <v>18.641890358656617</v>
      </c>
      <c r="G2836" s="16">
        <v>1.7770057384080121E-2</v>
      </c>
      <c r="H2836" s="12">
        <v>185.00900000000001</v>
      </c>
      <c r="I2836" s="12">
        <v>275.01900000000001</v>
      </c>
      <c r="J2836" s="16">
        <v>111817.92278295218</v>
      </c>
    </row>
    <row r="2837" spans="1:10" x14ac:dyDescent="0.25">
      <c r="A2837" s="15">
        <f t="shared" si="84"/>
        <v>45565</v>
      </c>
      <c r="B2837" s="14">
        <v>27.5104166666667</v>
      </c>
      <c r="C2837" s="12">
        <v>482.73599999999999</v>
      </c>
      <c r="D2837" s="12">
        <v>25.875</v>
      </c>
      <c r="E2837" s="16">
        <v>54.054489549187217</v>
      </c>
      <c r="F2837" s="16">
        <v>18.564557261209668</v>
      </c>
      <c r="G2837" s="16">
        <v>1.7930954761337426E-2</v>
      </c>
      <c r="H2837" s="12">
        <v>183.90499999999997</v>
      </c>
      <c r="I2837" s="12">
        <v>272.95600000000002</v>
      </c>
      <c r="J2837" s="16">
        <v>111268.02223484176</v>
      </c>
    </row>
    <row r="2838" spans="1:10" x14ac:dyDescent="0.25">
      <c r="A2838" s="15">
        <f t="shared" si="84"/>
        <v>45565</v>
      </c>
      <c r="B2838" s="14">
        <v>27.5208333333333</v>
      </c>
      <c r="C2838" s="12">
        <v>478.37400000000002</v>
      </c>
      <c r="D2838" s="12">
        <v>25.640999999999998</v>
      </c>
      <c r="E2838" s="16">
        <v>54.065922962505546</v>
      </c>
      <c r="F2838" s="16">
        <v>18.513877753844092</v>
      </c>
      <c r="G2838" s="16">
        <v>1.761240062382927E-2</v>
      </c>
      <c r="H2838" s="12">
        <v>181.97500000000002</v>
      </c>
      <c r="I2838" s="12">
        <v>270.75799999999998</v>
      </c>
      <c r="J2838" s="16">
        <v>109377.58688302657</v>
      </c>
    </row>
    <row r="2839" spans="1:10" x14ac:dyDescent="0.25">
      <c r="A2839" s="15">
        <f t="shared" si="84"/>
        <v>45565</v>
      </c>
      <c r="B2839" s="14">
        <v>27.53125</v>
      </c>
      <c r="C2839" s="12">
        <v>477.476</v>
      </c>
      <c r="D2839" s="12">
        <v>25.593</v>
      </c>
      <c r="E2839" s="16">
        <v>53.6140545839678</v>
      </c>
      <c r="F2839" s="16">
        <v>18.491926319666977</v>
      </c>
      <c r="G2839" s="16">
        <v>1.8306847713033175E-2</v>
      </c>
      <c r="H2839" s="12">
        <v>181.83099999999996</v>
      </c>
      <c r="I2839" s="12">
        <v>270.05200000000002</v>
      </c>
      <c r="J2839" s="16">
        <v>109706.71224865214</v>
      </c>
    </row>
    <row r="2840" spans="1:10" x14ac:dyDescent="0.25">
      <c r="A2840" s="15">
        <f t="shared" si="84"/>
        <v>45565</v>
      </c>
      <c r="B2840" s="14">
        <v>27.5416666666667</v>
      </c>
      <c r="C2840" s="12">
        <v>472.517</v>
      </c>
      <c r="D2840" s="12">
        <v>25.327000000000002</v>
      </c>
      <c r="E2840" s="16">
        <v>52.471783489800231</v>
      </c>
      <c r="F2840" s="16">
        <v>18.429376265392104</v>
      </c>
      <c r="G2840" s="16">
        <v>1.8146731132952908E-2</v>
      </c>
      <c r="H2840" s="12">
        <v>179.05799999999999</v>
      </c>
      <c r="I2840" s="12">
        <v>268.13200000000001</v>
      </c>
      <c r="J2840" s="16">
        <v>108138.69351367471</v>
      </c>
    </row>
    <row r="2841" spans="1:10" x14ac:dyDescent="0.25">
      <c r="A2841" s="15">
        <f t="shared" si="84"/>
        <v>45565</v>
      </c>
      <c r="B2841" s="14">
        <v>27.5520833333333</v>
      </c>
      <c r="C2841" s="12">
        <v>468.87400000000002</v>
      </c>
      <c r="D2841" s="12">
        <v>25.132000000000001</v>
      </c>
      <c r="E2841" s="16">
        <v>51.874685508125999</v>
      </c>
      <c r="F2841" s="16">
        <v>18.379429994659134</v>
      </c>
      <c r="G2841" s="16">
        <v>1.7900245306368696E-2</v>
      </c>
      <c r="H2841" s="12">
        <v>177.09000000000003</v>
      </c>
      <c r="I2841" s="12">
        <v>266.65199999999999</v>
      </c>
      <c r="J2841" s="16">
        <v>106817.98425190854</v>
      </c>
    </row>
    <row r="2842" spans="1:10" x14ac:dyDescent="0.25">
      <c r="A2842" s="15">
        <f t="shared" si="84"/>
        <v>45565</v>
      </c>
      <c r="B2842" s="14">
        <v>27.5625</v>
      </c>
      <c r="C2842" s="12">
        <v>461.91300000000001</v>
      </c>
      <c r="D2842" s="12">
        <v>24.759</v>
      </c>
      <c r="E2842" s="16">
        <v>51.869458197279869</v>
      </c>
      <c r="F2842" s="16">
        <v>18.30768927416338</v>
      </c>
      <c r="G2842" s="16">
        <v>1.7581327186751722E-2</v>
      </c>
      <c r="H2842" s="12">
        <v>174.721</v>
      </c>
      <c r="I2842" s="12">
        <v>262.43299999999999</v>
      </c>
      <c r="J2842" s="16">
        <v>104526.27120137001</v>
      </c>
    </row>
    <row r="2843" spans="1:10" x14ac:dyDescent="0.25">
      <c r="A2843" s="15">
        <f t="shared" si="84"/>
        <v>45565</v>
      </c>
      <c r="B2843" s="14">
        <v>27.5729166666667</v>
      </c>
      <c r="C2843" s="12">
        <v>454.87900000000002</v>
      </c>
      <c r="D2843" s="12">
        <v>24.382000000000001</v>
      </c>
      <c r="E2843" s="16">
        <v>52.051916440304296</v>
      </c>
      <c r="F2843" s="16">
        <v>18.24294006976082</v>
      </c>
      <c r="G2843" s="16">
        <v>1.7231928554990082E-2</v>
      </c>
      <c r="H2843" s="12">
        <v>173.22399999999999</v>
      </c>
      <c r="I2843" s="12">
        <v>257.27300000000002</v>
      </c>
      <c r="J2843" s="16">
        <v>102911.91156137988</v>
      </c>
    </row>
    <row r="2844" spans="1:10" x14ac:dyDescent="0.25">
      <c r="A2844" s="15">
        <f t="shared" si="84"/>
        <v>45565</v>
      </c>
      <c r="B2844" s="14">
        <v>27.5833333333333</v>
      </c>
      <c r="C2844" s="12">
        <v>451.03699999999998</v>
      </c>
      <c r="D2844" s="12">
        <v>24.175999999999998</v>
      </c>
      <c r="E2844" s="16">
        <v>53.408374895070096</v>
      </c>
      <c r="F2844" s="16">
        <v>18.085923051921149</v>
      </c>
      <c r="G2844" s="16">
        <v>1.7202035119171323E-2</v>
      </c>
      <c r="H2844" s="12">
        <v>171.285</v>
      </c>
      <c r="I2844" s="12">
        <v>255.57599999999999</v>
      </c>
      <c r="J2844" s="16">
        <v>99773.500017889586</v>
      </c>
    </row>
    <row r="2845" spans="1:10" x14ac:dyDescent="0.25">
      <c r="A2845" s="15">
        <f t="shared" si="84"/>
        <v>45565</v>
      </c>
      <c r="B2845" s="14">
        <v>27.59375</v>
      </c>
      <c r="C2845" s="12">
        <v>451.13099999999997</v>
      </c>
      <c r="D2845" s="12">
        <v>24.181000000000001</v>
      </c>
      <c r="E2845" s="16">
        <v>54.248207351721305</v>
      </c>
      <c r="F2845" s="16">
        <v>18.018571687798534</v>
      </c>
      <c r="G2845" s="16">
        <v>1.674146367342071E-2</v>
      </c>
      <c r="H2845" s="12">
        <v>170.56700000000001</v>
      </c>
      <c r="I2845" s="12">
        <v>256.38299999999998</v>
      </c>
      <c r="J2845" s="16">
        <v>98283.479496806758</v>
      </c>
    </row>
    <row r="2846" spans="1:10" x14ac:dyDescent="0.25">
      <c r="A2846" s="15">
        <f t="shared" si="84"/>
        <v>45565</v>
      </c>
      <c r="B2846" s="14">
        <v>27.6041666666667</v>
      </c>
      <c r="C2846" s="12">
        <v>450.09899999999999</v>
      </c>
      <c r="D2846" s="12">
        <v>24.125</v>
      </c>
      <c r="E2846" s="16">
        <v>54.215904569745241</v>
      </c>
      <c r="F2846" s="16">
        <v>17.9340579341617</v>
      </c>
      <c r="G2846" s="16">
        <v>1.6325339034069148E-2</v>
      </c>
      <c r="H2846" s="12">
        <v>172.04399999999998</v>
      </c>
      <c r="I2846" s="12">
        <v>253.93</v>
      </c>
      <c r="J2846" s="16">
        <v>99877.712157058966</v>
      </c>
    </row>
    <row r="2847" spans="1:10" x14ac:dyDescent="0.25">
      <c r="A2847" s="15">
        <f t="shared" si="84"/>
        <v>45565</v>
      </c>
      <c r="B2847" s="14">
        <v>27.6145833333333</v>
      </c>
      <c r="C2847" s="12">
        <v>444.70299999999997</v>
      </c>
      <c r="D2847" s="12">
        <v>23.835999999999999</v>
      </c>
      <c r="E2847" s="16">
        <v>55.297932926730702</v>
      </c>
      <c r="F2847" s="16">
        <v>17.77224847572052</v>
      </c>
      <c r="G2847" s="16">
        <v>1.673037984637955E-2</v>
      </c>
      <c r="H2847" s="12">
        <v>171.37199999999996</v>
      </c>
      <c r="I2847" s="12">
        <v>249.495</v>
      </c>
      <c r="J2847" s="16">
        <v>98285.08821770236</v>
      </c>
    </row>
    <row r="2848" spans="1:10" x14ac:dyDescent="0.25">
      <c r="A2848" s="15">
        <f t="shared" si="84"/>
        <v>45565</v>
      </c>
      <c r="B2848" s="14">
        <v>27.625</v>
      </c>
      <c r="C2848" s="12">
        <v>440.935</v>
      </c>
      <c r="D2848" s="12">
        <v>23.634</v>
      </c>
      <c r="E2848" s="16">
        <v>55.649282967411317</v>
      </c>
      <c r="F2848" s="16">
        <v>17.44473230257843</v>
      </c>
      <c r="G2848" s="16">
        <v>1.6298099138930933E-2</v>
      </c>
      <c r="H2848" s="12">
        <v>171.958</v>
      </c>
      <c r="I2848" s="12">
        <v>245.34299999999999</v>
      </c>
      <c r="J2848" s="16">
        <v>98847.686630871336</v>
      </c>
    </row>
    <row r="2849" spans="1:10" x14ac:dyDescent="0.25">
      <c r="A2849" s="15">
        <f t="shared" si="84"/>
        <v>45565</v>
      </c>
      <c r="B2849" s="14">
        <v>27.6354166666667</v>
      </c>
      <c r="C2849" s="12">
        <v>441.65899999999999</v>
      </c>
      <c r="D2849" s="12">
        <v>23.672999999999998</v>
      </c>
      <c r="E2849" s="16">
        <v>56.107671129605087</v>
      </c>
      <c r="F2849" s="16">
        <v>17.217687933439723</v>
      </c>
      <c r="G2849" s="16">
        <v>1.6336158680021931E-2</v>
      </c>
      <c r="H2849" s="12">
        <v>172.68799999999999</v>
      </c>
      <c r="I2849" s="12">
        <v>245.298</v>
      </c>
      <c r="J2849" s="16">
        <v>99346.304778275167</v>
      </c>
    </row>
    <row r="2850" spans="1:10" x14ac:dyDescent="0.25">
      <c r="A2850" s="15">
        <f t="shared" si="84"/>
        <v>45565</v>
      </c>
      <c r="B2850" s="14">
        <v>27.6458333333333</v>
      </c>
      <c r="C2850" s="12">
        <v>442.25400000000002</v>
      </c>
      <c r="D2850" s="12">
        <v>23.704999999999998</v>
      </c>
      <c r="E2850" s="16">
        <v>57.049856693207218</v>
      </c>
      <c r="F2850" s="16">
        <v>17.018093993337551</v>
      </c>
      <c r="G2850" s="16">
        <v>1.6060202097585539E-2</v>
      </c>
      <c r="H2850" s="12">
        <v>173.90800000000004</v>
      </c>
      <c r="I2850" s="12">
        <v>244.64099999999999</v>
      </c>
      <c r="J2850" s="16">
        <v>99823.989111357674</v>
      </c>
    </row>
    <row r="2851" spans="1:10" x14ac:dyDescent="0.25">
      <c r="A2851" s="15">
        <f t="shared" si="84"/>
        <v>45565</v>
      </c>
      <c r="B2851" s="14">
        <v>27.65625</v>
      </c>
      <c r="C2851" s="12">
        <v>441.55</v>
      </c>
      <c r="D2851" s="12">
        <v>23.667000000000002</v>
      </c>
      <c r="E2851" s="16">
        <v>56.948181988274158</v>
      </c>
      <c r="F2851" s="16">
        <v>16.844304297926385</v>
      </c>
      <c r="G2851" s="16">
        <v>1.6126699146060016E-2</v>
      </c>
      <c r="H2851" s="12">
        <v>174.67700000000005</v>
      </c>
      <c r="I2851" s="12">
        <v>243.20599999999999</v>
      </c>
      <c r="J2851" s="16">
        <v>100868.38701465345</v>
      </c>
    </row>
    <row r="2852" spans="1:10" x14ac:dyDescent="0.25">
      <c r="A2852" s="15">
        <f t="shared" si="84"/>
        <v>45565</v>
      </c>
      <c r="B2852" s="14">
        <v>27.6666666666667</v>
      </c>
      <c r="C2852" s="12">
        <v>441.27199999999999</v>
      </c>
      <c r="D2852" s="12">
        <v>23.652000000000001</v>
      </c>
      <c r="E2852" s="16">
        <v>57.00480250527778</v>
      </c>
      <c r="F2852" s="16">
        <v>16.51051001702286</v>
      </c>
      <c r="G2852" s="16">
        <v>1.6325931975293421E-2</v>
      </c>
      <c r="H2852" s="12">
        <v>176.583</v>
      </c>
      <c r="I2852" s="12">
        <v>241.03700000000001</v>
      </c>
      <c r="J2852" s="16">
        <v>103051.36154572407</v>
      </c>
    </row>
    <row r="2853" spans="1:10" x14ac:dyDescent="0.25">
      <c r="A2853" s="15">
        <f t="shared" ref="A2853:A2883" si="85">A2852</f>
        <v>45565</v>
      </c>
      <c r="B2853" s="14">
        <v>27.6770833333333</v>
      </c>
      <c r="C2853" s="12">
        <v>445.03800000000001</v>
      </c>
      <c r="D2853" s="12">
        <v>23.853999999999999</v>
      </c>
      <c r="E2853" s="16">
        <v>57.3684079103109</v>
      </c>
      <c r="F2853" s="16">
        <v>16.330499770655745</v>
      </c>
      <c r="G2853" s="16">
        <v>1.6646951797529345E-2</v>
      </c>
      <c r="H2853" s="12">
        <v>177.95300000000003</v>
      </c>
      <c r="I2853" s="12">
        <v>243.23099999999999</v>
      </c>
      <c r="J2853" s="16">
        <v>104237.44536723586</v>
      </c>
    </row>
    <row r="2854" spans="1:10" x14ac:dyDescent="0.25">
      <c r="A2854" s="15">
        <f t="shared" si="85"/>
        <v>45565</v>
      </c>
      <c r="B2854" s="14">
        <v>27.6875</v>
      </c>
      <c r="C2854" s="12">
        <v>448.93299999999999</v>
      </c>
      <c r="D2854" s="12">
        <v>24.062999999999999</v>
      </c>
      <c r="E2854" s="16">
        <v>58.739905517019785</v>
      </c>
      <c r="F2854" s="16">
        <v>16.22869774142919</v>
      </c>
      <c r="G2854" s="16">
        <v>1.7460849353103002E-2</v>
      </c>
      <c r="H2854" s="12">
        <v>179.34100000000001</v>
      </c>
      <c r="I2854" s="12">
        <v>245.529</v>
      </c>
      <c r="J2854" s="16">
        <v>104354.93589219794</v>
      </c>
    </row>
    <row r="2855" spans="1:10" x14ac:dyDescent="0.25">
      <c r="A2855" s="15">
        <f t="shared" si="85"/>
        <v>45565</v>
      </c>
      <c r="B2855" s="14">
        <v>27.6979166666667</v>
      </c>
      <c r="C2855" s="12">
        <v>453.173</v>
      </c>
      <c r="D2855" s="12">
        <v>24.29</v>
      </c>
      <c r="E2855" s="16">
        <v>59.315140983508563</v>
      </c>
      <c r="F2855" s="16">
        <v>16.140007281860058</v>
      </c>
      <c r="G2855" s="16">
        <v>1.9786044480904711E-2</v>
      </c>
      <c r="H2855" s="12">
        <v>181.42</v>
      </c>
      <c r="I2855" s="12">
        <v>247.46299999999999</v>
      </c>
      <c r="J2855" s="16">
        <v>105945.06569015046</v>
      </c>
    </row>
    <row r="2856" spans="1:10" x14ac:dyDescent="0.25">
      <c r="A2856" s="15">
        <f t="shared" si="85"/>
        <v>45565</v>
      </c>
      <c r="B2856" s="14">
        <v>27.7083333333333</v>
      </c>
      <c r="C2856" s="12">
        <v>458.06099999999998</v>
      </c>
      <c r="D2856" s="12">
        <v>24.552</v>
      </c>
      <c r="E2856" s="16">
        <v>60.159334671940776</v>
      </c>
      <c r="F2856" s="16">
        <v>16.06179356653319</v>
      </c>
      <c r="G2856" s="16">
        <v>2.5735272895554096E-2</v>
      </c>
      <c r="H2856" s="12">
        <v>183.51999999999995</v>
      </c>
      <c r="I2856" s="12">
        <v>249.989</v>
      </c>
      <c r="J2856" s="16">
        <v>107273.13648863044</v>
      </c>
    </row>
    <row r="2857" spans="1:10" x14ac:dyDescent="0.25">
      <c r="A2857" s="15">
        <f t="shared" si="85"/>
        <v>45565</v>
      </c>
      <c r="B2857" s="14">
        <v>27.71875</v>
      </c>
      <c r="C2857" s="12">
        <v>462.82100000000003</v>
      </c>
      <c r="D2857" s="12">
        <v>24.806999999999999</v>
      </c>
      <c r="E2857" s="16">
        <v>61.849395192339848</v>
      </c>
      <c r="F2857" s="16">
        <v>16.059500449664942</v>
      </c>
      <c r="G2857" s="16">
        <v>4.1956947684343354E-2</v>
      </c>
      <c r="H2857" s="12">
        <v>186.06</v>
      </c>
      <c r="I2857" s="12">
        <v>251.95400000000001</v>
      </c>
      <c r="J2857" s="16">
        <v>108109.14741031086</v>
      </c>
    </row>
    <row r="2858" spans="1:10" x14ac:dyDescent="0.25">
      <c r="A2858" s="15">
        <f t="shared" si="85"/>
        <v>45565</v>
      </c>
      <c r="B2858" s="14">
        <v>27.7291666666667</v>
      </c>
      <c r="C2858" s="12">
        <v>467.036</v>
      </c>
      <c r="D2858" s="12">
        <v>25.033000000000001</v>
      </c>
      <c r="E2858" s="16">
        <v>64.076788390626092</v>
      </c>
      <c r="F2858" s="16">
        <v>16.113997166166094</v>
      </c>
      <c r="G2858" s="16">
        <v>0.10349266422457379</v>
      </c>
      <c r="H2858" s="12">
        <v>188.74499999999998</v>
      </c>
      <c r="I2858" s="12">
        <v>253.25800000000001</v>
      </c>
      <c r="J2858" s="16">
        <v>108450.72177898324</v>
      </c>
    </row>
    <row r="2859" spans="1:10" x14ac:dyDescent="0.25">
      <c r="A2859" s="15">
        <f t="shared" si="85"/>
        <v>45565</v>
      </c>
      <c r="B2859" s="14">
        <v>27.7395833333333</v>
      </c>
      <c r="C2859" s="12">
        <v>472.26299999999998</v>
      </c>
      <c r="D2859" s="12">
        <v>25.312999999999999</v>
      </c>
      <c r="E2859" s="16">
        <v>66.495377182063422</v>
      </c>
      <c r="F2859" s="16">
        <v>16.314180394910156</v>
      </c>
      <c r="G2859" s="16">
        <v>0.35453420280459419</v>
      </c>
      <c r="H2859" s="12">
        <v>191.94399999999999</v>
      </c>
      <c r="I2859" s="12">
        <v>255.006</v>
      </c>
      <c r="J2859" s="16">
        <v>108779.90822022181</v>
      </c>
    </row>
    <row r="2860" spans="1:10" x14ac:dyDescent="0.25">
      <c r="A2860" s="15">
        <f t="shared" si="85"/>
        <v>45565</v>
      </c>
      <c r="B2860" s="14">
        <v>27.75</v>
      </c>
      <c r="C2860" s="12">
        <v>477.21699999999998</v>
      </c>
      <c r="D2860" s="12">
        <v>25.579000000000001</v>
      </c>
      <c r="E2860" s="16">
        <v>69.070476934330856</v>
      </c>
      <c r="F2860" s="16">
        <v>16.529310691904538</v>
      </c>
      <c r="G2860" s="16">
        <v>0.98897956063410786</v>
      </c>
      <c r="H2860" s="12">
        <v>196.57899999999998</v>
      </c>
      <c r="I2860" s="12">
        <v>255.059</v>
      </c>
      <c r="J2860" s="16">
        <v>109990.23281313048</v>
      </c>
    </row>
    <row r="2861" spans="1:10" x14ac:dyDescent="0.25">
      <c r="A2861" s="15">
        <f t="shared" si="85"/>
        <v>45565</v>
      </c>
      <c r="B2861" s="14">
        <v>27.7604166666667</v>
      </c>
      <c r="C2861" s="12">
        <v>485.53899999999999</v>
      </c>
      <c r="D2861" s="12">
        <v>26.024999999999999</v>
      </c>
      <c r="E2861" s="16">
        <v>71.398087017540007</v>
      </c>
      <c r="F2861" s="16">
        <v>16.762288847997308</v>
      </c>
      <c r="G2861" s="16">
        <v>1.9464404136130833</v>
      </c>
      <c r="H2861" s="12">
        <v>201.29700000000003</v>
      </c>
      <c r="I2861" s="12">
        <v>258.21699999999998</v>
      </c>
      <c r="J2861" s="16">
        <v>111190.18372084963</v>
      </c>
    </row>
    <row r="2862" spans="1:10" x14ac:dyDescent="0.25">
      <c r="A2862" s="15">
        <f t="shared" si="85"/>
        <v>45565</v>
      </c>
      <c r="B2862" s="14">
        <v>27.7708333333333</v>
      </c>
      <c r="C2862" s="12">
        <v>502.46300000000002</v>
      </c>
      <c r="D2862" s="12">
        <v>26.931999999999999</v>
      </c>
      <c r="E2862" s="16">
        <v>74.038988575562243</v>
      </c>
      <c r="F2862" s="16">
        <v>16.913588299413036</v>
      </c>
      <c r="G2862" s="16">
        <v>2.8160667042313405</v>
      </c>
      <c r="H2862" s="12">
        <v>209.38499999999999</v>
      </c>
      <c r="I2862" s="12">
        <v>266.14600000000002</v>
      </c>
      <c r="J2862" s="16">
        <v>115616.35642079337</v>
      </c>
    </row>
    <row r="2863" spans="1:10" x14ac:dyDescent="0.25">
      <c r="A2863" s="15">
        <f t="shared" si="85"/>
        <v>45565</v>
      </c>
      <c r="B2863" s="14">
        <v>27.78125</v>
      </c>
      <c r="C2863" s="12">
        <v>525.22199999999998</v>
      </c>
      <c r="D2863" s="12">
        <v>28.152000000000001</v>
      </c>
      <c r="E2863" s="16">
        <v>77.080854967609312</v>
      </c>
      <c r="F2863" s="16">
        <v>16.973215084960568</v>
      </c>
      <c r="G2863" s="16">
        <v>3.4052191732057495</v>
      </c>
      <c r="H2863" s="12">
        <v>219.505</v>
      </c>
      <c r="I2863" s="12">
        <v>277.565</v>
      </c>
      <c r="J2863" s="16">
        <v>122045.71077422435</v>
      </c>
    </row>
    <row r="2864" spans="1:10" x14ac:dyDescent="0.25">
      <c r="A2864" s="15">
        <f t="shared" si="85"/>
        <v>45565</v>
      </c>
      <c r="B2864" s="14">
        <v>27.7916666666667</v>
      </c>
      <c r="C2864" s="12">
        <v>545.97199999999998</v>
      </c>
      <c r="D2864" s="12">
        <v>29.263999999999999</v>
      </c>
      <c r="E2864" s="16">
        <v>80.085424666901474</v>
      </c>
      <c r="F2864" s="16">
        <v>16.848975940140598</v>
      </c>
      <c r="G2864" s="16">
        <v>3.5789280038726097</v>
      </c>
      <c r="H2864" s="12">
        <v>231.75599999999997</v>
      </c>
      <c r="I2864" s="12">
        <v>284.952</v>
      </c>
      <c r="J2864" s="16">
        <v>131242.67138908527</v>
      </c>
    </row>
    <row r="2865" spans="1:10" x14ac:dyDescent="0.25">
      <c r="A2865" s="15">
        <f t="shared" si="85"/>
        <v>45565</v>
      </c>
      <c r="B2865" s="14">
        <v>27.8020833333333</v>
      </c>
      <c r="C2865" s="12">
        <v>552.85400000000004</v>
      </c>
      <c r="D2865" s="12">
        <v>29.632999999999999</v>
      </c>
      <c r="E2865" s="16">
        <v>83.509818350984659</v>
      </c>
      <c r="F2865" s="16">
        <v>16.702468182966264</v>
      </c>
      <c r="G2865" s="16">
        <v>3.5944656689408139</v>
      </c>
      <c r="H2865" s="12">
        <v>239.84300000000002</v>
      </c>
      <c r="I2865" s="12">
        <v>283.37799999999999</v>
      </c>
      <c r="J2865" s="16">
        <v>136036.24779710828</v>
      </c>
    </row>
    <row r="2866" spans="1:10" x14ac:dyDescent="0.25">
      <c r="A2866" s="15">
        <f t="shared" si="85"/>
        <v>45565</v>
      </c>
      <c r="B2866" s="14">
        <v>27.8125</v>
      </c>
      <c r="C2866" s="12">
        <v>557.303</v>
      </c>
      <c r="D2866" s="12">
        <v>29.870999999999999</v>
      </c>
      <c r="E2866" s="16">
        <v>84.737933883563386</v>
      </c>
      <c r="F2866" s="16">
        <v>16.513474758494844</v>
      </c>
      <c r="G2866" s="16">
        <v>3.6038315971991706</v>
      </c>
      <c r="H2866" s="12">
        <v>244.62</v>
      </c>
      <c r="I2866" s="12">
        <v>282.81200000000001</v>
      </c>
      <c r="J2866" s="16">
        <v>139764.7597607426</v>
      </c>
    </row>
    <row r="2867" spans="1:10" x14ac:dyDescent="0.25">
      <c r="A2867" s="15">
        <f t="shared" si="85"/>
        <v>45565</v>
      </c>
      <c r="B2867" s="14">
        <v>27.8229166666667</v>
      </c>
      <c r="C2867" s="12">
        <v>555.971</v>
      </c>
      <c r="D2867" s="12">
        <v>29.8</v>
      </c>
      <c r="E2867" s="16">
        <v>84.734368551328416</v>
      </c>
      <c r="F2867" s="16">
        <v>16.257339746855124</v>
      </c>
      <c r="G2867" s="16">
        <v>3.6083242070917905</v>
      </c>
      <c r="H2867" s="12">
        <v>246.47500000000002</v>
      </c>
      <c r="I2867" s="12">
        <v>279.69600000000003</v>
      </c>
      <c r="J2867" s="16">
        <v>141874.96749472473</v>
      </c>
    </row>
    <row r="2868" spans="1:10" x14ac:dyDescent="0.25">
      <c r="A2868" s="15">
        <f t="shared" si="85"/>
        <v>45565</v>
      </c>
      <c r="B2868" s="14">
        <v>27.8333333333333</v>
      </c>
      <c r="C2868" s="12">
        <v>550.69899999999996</v>
      </c>
      <c r="D2868" s="12">
        <v>29.516999999999999</v>
      </c>
      <c r="E2868" s="16">
        <v>84.685148783610572</v>
      </c>
      <c r="F2868" s="16">
        <v>15.64601000806255</v>
      </c>
      <c r="G2868" s="16">
        <v>3.6186029823429173</v>
      </c>
      <c r="H2868" s="12">
        <v>246.04699999999991</v>
      </c>
      <c r="I2868" s="12">
        <v>275.13499999999999</v>
      </c>
      <c r="J2868" s="16">
        <v>142097.23822598383</v>
      </c>
    </row>
    <row r="2869" spans="1:10" x14ac:dyDescent="0.25">
      <c r="A2869" s="15">
        <f t="shared" si="85"/>
        <v>45565</v>
      </c>
      <c r="B2869" s="14">
        <v>27.84375</v>
      </c>
      <c r="C2869" s="12">
        <v>547.02200000000005</v>
      </c>
      <c r="D2869" s="12">
        <v>29.32</v>
      </c>
      <c r="E2869" s="16">
        <v>84.024114601730645</v>
      </c>
      <c r="F2869" s="16">
        <v>15.231546138697896</v>
      </c>
      <c r="G2869" s="16">
        <v>3.6230841850082252</v>
      </c>
      <c r="H2869" s="12">
        <v>245.02800000000002</v>
      </c>
      <c r="I2869" s="12">
        <v>272.67399999999998</v>
      </c>
      <c r="J2869" s="16">
        <v>142149.25507456323</v>
      </c>
    </row>
    <row r="2870" spans="1:10" x14ac:dyDescent="0.25">
      <c r="A2870" s="15">
        <f t="shared" si="85"/>
        <v>45565</v>
      </c>
      <c r="B2870" s="14">
        <v>27.8541666666667</v>
      </c>
      <c r="C2870" s="12">
        <v>542.077</v>
      </c>
      <c r="D2870" s="12">
        <v>29.055</v>
      </c>
      <c r="E2870" s="16">
        <v>83.809818781875677</v>
      </c>
      <c r="F2870" s="16">
        <v>14.888805475244556</v>
      </c>
      <c r="G2870" s="16">
        <v>3.6307578277982251</v>
      </c>
      <c r="H2870" s="12">
        <v>242.70100000000002</v>
      </c>
      <c r="I2870" s="12">
        <v>270.32100000000003</v>
      </c>
      <c r="J2870" s="16">
        <v>140371.61791508156</v>
      </c>
    </row>
    <row r="2871" spans="1:10" x14ac:dyDescent="0.25">
      <c r="A2871" s="15">
        <f t="shared" si="85"/>
        <v>45565</v>
      </c>
      <c r="B2871" s="14">
        <v>27.8645833333333</v>
      </c>
      <c r="C2871" s="12">
        <v>533.66200000000003</v>
      </c>
      <c r="D2871" s="12">
        <v>28.603999999999999</v>
      </c>
      <c r="E2871" s="16">
        <v>83.372753496898596</v>
      </c>
      <c r="F2871" s="16">
        <v>14.58257334104994</v>
      </c>
      <c r="G2871" s="16">
        <v>3.6376118738502519</v>
      </c>
      <c r="H2871" s="12">
        <v>238.10800000000006</v>
      </c>
      <c r="I2871" s="12">
        <v>266.95</v>
      </c>
      <c r="J2871" s="16">
        <v>136515.06128820128</v>
      </c>
    </row>
    <row r="2872" spans="1:10" x14ac:dyDescent="0.25">
      <c r="A2872" s="15">
        <f t="shared" si="85"/>
        <v>45565</v>
      </c>
      <c r="B2872" s="14">
        <v>27.875</v>
      </c>
      <c r="C2872" s="12">
        <v>521.60400000000004</v>
      </c>
      <c r="D2872" s="12">
        <v>27.957999999999998</v>
      </c>
      <c r="E2872" s="16">
        <v>81.738605850018985</v>
      </c>
      <c r="F2872" s="16">
        <v>14.049592359010713</v>
      </c>
      <c r="G2872" s="16">
        <v>3.6344953711262247</v>
      </c>
      <c r="H2872" s="12">
        <v>234.25900000000007</v>
      </c>
      <c r="I2872" s="12">
        <v>259.387</v>
      </c>
      <c r="J2872" s="16">
        <v>134836.30641984416</v>
      </c>
    </row>
    <row r="2873" spans="1:10" x14ac:dyDescent="0.25">
      <c r="A2873" s="15">
        <f t="shared" si="85"/>
        <v>45565</v>
      </c>
      <c r="B2873" s="14">
        <v>27.8854166666667</v>
      </c>
      <c r="C2873" s="12">
        <v>511.44499999999999</v>
      </c>
      <c r="D2873" s="12">
        <v>27.413</v>
      </c>
      <c r="E2873" s="16">
        <v>84.526102321821824</v>
      </c>
      <c r="F2873" s="16">
        <v>13.685684014154427</v>
      </c>
      <c r="G2873" s="16">
        <v>3.6226797546503779</v>
      </c>
      <c r="H2873" s="12">
        <v>231.54799999999997</v>
      </c>
      <c r="I2873" s="12">
        <v>252.48400000000001</v>
      </c>
      <c r="J2873" s="16">
        <v>129713.53390937331</v>
      </c>
    </row>
    <row r="2874" spans="1:10" x14ac:dyDescent="0.25">
      <c r="A2874" s="15">
        <f t="shared" si="85"/>
        <v>45565</v>
      </c>
      <c r="B2874" s="14">
        <v>27.8958333333333</v>
      </c>
      <c r="C2874" s="12">
        <v>499.339</v>
      </c>
      <c r="D2874" s="12">
        <v>26.765000000000001</v>
      </c>
      <c r="E2874" s="16">
        <v>85.704011851774311</v>
      </c>
      <c r="F2874" s="16">
        <v>13.433387793897431</v>
      </c>
      <c r="G2874" s="16">
        <v>3.618524496969743</v>
      </c>
      <c r="H2874" s="12">
        <v>227.83500000000001</v>
      </c>
      <c r="I2874" s="12">
        <v>244.739</v>
      </c>
      <c r="J2874" s="16">
        <v>125079.07585735855</v>
      </c>
    </row>
    <row r="2875" spans="1:10" x14ac:dyDescent="0.25">
      <c r="A2875" s="15">
        <f t="shared" si="85"/>
        <v>45565</v>
      </c>
      <c r="B2875" s="14">
        <v>27.90625</v>
      </c>
      <c r="C2875" s="12">
        <v>485.125</v>
      </c>
      <c r="D2875" s="12">
        <v>26.003</v>
      </c>
      <c r="E2875" s="16">
        <v>83.914683996612169</v>
      </c>
      <c r="F2875" s="16">
        <v>13.156099617559306</v>
      </c>
      <c r="G2875" s="16">
        <v>3.6028339356304122</v>
      </c>
      <c r="H2875" s="12">
        <v>222.76000000000002</v>
      </c>
      <c r="I2875" s="12">
        <v>236.36199999999999</v>
      </c>
      <c r="J2875" s="16">
        <v>122086.38245019813</v>
      </c>
    </row>
    <row r="2876" spans="1:10" x14ac:dyDescent="0.25">
      <c r="A2876" s="15">
        <f t="shared" si="85"/>
        <v>45565</v>
      </c>
      <c r="B2876" s="14">
        <v>27.9166666666667</v>
      </c>
      <c r="C2876" s="12">
        <v>480.82799999999997</v>
      </c>
      <c r="D2876" s="12">
        <v>25.771999999999998</v>
      </c>
      <c r="E2876" s="16">
        <v>81.229405057689249</v>
      </c>
      <c r="F2876" s="16">
        <v>12.82015404065187</v>
      </c>
      <c r="G2876" s="16">
        <v>3.5742290212397836</v>
      </c>
      <c r="H2876" s="12">
        <v>225.27999999999997</v>
      </c>
      <c r="I2876" s="12">
        <v>229.77600000000001</v>
      </c>
      <c r="J2876" s="16">
        <v>127656.21188041907</v>
      </c>
    </row>
    <row r="2877" spans="1:10" x14ac:dyDescent="0.25">
      <c r="A2877" s="15">
        <f t="shared" si="85"/>
        <v>45565</v>
      </c>
      <c r="B2877" s="14">
        <v>27.9270833333333</v>
      </c>
      <c r="C2877" s="12">
        <v>473.34399999999999</v>
      </c>
      <c r="D2877" s="12">
        <v>25.370999999999999</v>
      </c>
      <c r="E2877" s="16">
        <v>77.386843519132952</v>
      </c>
      <c r="F2877" s="16">
        <v>12.568212378775391</v>
      </c>
      <c r="G2877" s="16">
        <v>3.5347971949389581</v>
      </c>
      <c r="H2877" s="12">
        <v>221.18400000000003</v>
      </c>
      <c r="I2877" s="12">
        <v>226.78899999999999</v>
      </c>
      <c r="J2877" s="16">
        <v>127694.14690715272</v>
      </c>
    </row>
    <row r="2878" spans="1:10" x14ac:dyDescent="0.25">
      <c r="A2878" s="15">
        <f t="shared" si="85"/>
        <v>45565</v>
      </c>
      <c r="B2878" s="14">
        <v>27.9375</v>
      </c>
      <c r="C2878" s="12">
        <v>461.43299999999999</v>
      </c>
      <c r="D2878" s="12">
        <v>24.733000000000001</v>
      </c>
      <c r="E2878" s="16">
        <v>72.026118217242029</v>
      </c>
      <c r="F2878" s="16">
        <v>12.296988506631466</v>
      </c>
      <c r="G2878" s="16">
        <v>3.5130165329166845</v>
      </c>
      <c r="H2878" s="12">
        <v>212.93799999999999</v>
      </c>
      <c r="I2878" s="12">
        <v>223.762</v>
      </c>
      <c r="J2878" s="16">
        <v>125101.87674320981</v>
      </c>
    </row>
    <row r="2879" spans="1:10" x14ac:dyDescent="0.25">
      <c r="A2879" s="15">
        <f t="shared" si="85"/>
        <v>45565</v>
      </c>
      <c r="B2879" s="14">
        <v>27.9479166666667</v>
      </c>
      <c r="C2879" s="12">
        <v>447.20299999999997</v>
      </c>
      <c r="D2879" s="12">
        <v>23.97</v>
      </c>
      <c r="E2879" s="16">
        <v>65.513678422561767</v>
      </c>
      <c r="F2879" s="16">
        <v>12.016152253645453</v>
      </c>
      <c r="G2879" s="16">
        <v>3.5040542432548971</v>
      </c>
      <c r="H2879" s="12">
        <v>203.67099999999994</v>
      </c>
      <c r="I2879" s="12">
        <v>219.56200000000001</v>
      </c>
      <c r="J2879" s="16">
        <v>122637.11508053783</v>
      </c>
    </row>
    <row r="2880" spans="1:10" x14ac:dyDescent="0.25">
      <c r="A2880" s="15">
        <f t="shared" si="85"/>
        <v>45565</v>
      </c>
      <c r="B2880" s="14">
        <v>27.9583333333333</v>
      </c>
      <c r="C2880" s="12">
        <v>431.42399999999998</v>
      </c>
      <c r="D2880" s="12">
        <v>23.123999999999999</v>
      </c>
      <c r="E2880" s="16">
        <v>59.356461833687632</v>
      </c>
      <c r="F2880" s="16">
        <v>11.631854765590925</v>
      </c>
      <c r="G2880" s="16">
        <v>3.4263111462797382</v>
      </c>
      <c r="H2880" s="12">
        <v>192.62599999999995</v>
      </c>
      <c r="I2880" s="12">
        <v>215.67400000000001</v>
      </c>
      <c r="J2880" s="16">
        <v>118211.37225444164</v>
      </c>
    </row>
    <row r="2881" spans="1:10" x14ac:dyDescent="0.25">
      <c r="A2881" s="15">
        <f t="shared" si="85"/>
        <v>45565</v>
      </c>
      <c r="B2881" s="14">
        <v>27.96875</v>
      </c>
      <c r="C2881" s="12">
        <v>416.98399999999998</v>
      </c>
      <c r="D2881" s="12">
        <v>22.35</v>
      </c>
      <c r="E2881" s="16">
        <v>53.955424778036054</v>
      </c>
      <c r="F2881" s="16">
        <v>11.336958105263683</v>
      </c>
      <c r="G2881" s="16">
        <v>3.4050455477771946</v>
      </c>
      <c r="H2881" s="12">
        <v>180.57099999999997</v>
      </c>
      <c r="I2881" s="12">
        <v>214.06299999999999</v>
      </c>
      <c r="J2881" s="16">
        <v>111873.57156892304</v>
      </c>
    </row>
    <row r="2882" spans="1:10" x14ac:dyDescent="0.25">
      <c r="A2882" s="15">
        <f t="shared" si="85"/>
        <v>45565</v>
      </c>
      <c r="B2882" s="14">
        <v>27.9791666666667</v>
      </c>
      <c r="C2882" s="12">
        <v>401.81200000000001</v>
      </c>
      <c r="D2882" s="12">
        <v>21.536999999999999</v>
      </c>
      <c r="E2882" s="16">
        <v>49.115207677656628</v>
      </c>
      <c r="F2882" s="16">
        <v>11.089611327437623</v>
      </c>
      <c r="G2882" s="16">
        <v>3.3766562286794444</v>
      </c>
      <c r="H2882" s="12">
        <v>169.44100000000003</v>
      </c>
      <c r="I2882" s="12">
        <v>210.834</v>
      </c>
      <c r="J2882" s="16">
        <v>105859.52476622634</v>
      </c>
    </row>
    <row r="2883" spans="1:10" x14ac:dyDescent="0.25">
      <c r="A2883" s="15">
        <f t="shared" si="85"/>
        <v>45565</v>
      </c>
      <c r="B2883" s="14">
        <v>27.9895833333333</v>
      </c>
      <c r="C2883" s="12">
        <v>387.06200000000001</v>
      </c>
      <c r="D2883" s="12">
        <v>20.747</v>
      </c>
      <c r="E2883" s="16">
        <v>44.916009241314953</v>
      </c>
      <c r="F2883" s="16">
        <v>10.868008530697674</v>
      </c>
      <c r="G2883" s="16">
        <v>3.3686479152393205</v>
      </c>
      <c r="H2883" s="12">
        <v>157.98599999999999</v>
      </c>
      <c r="I2883" s="12">
        <v>208.32900000000001</v>
      </c>
      <c r="J2883" s="16">
        <v>98833.334312748048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15"/>
      <c r="B2892" s="14"/>
    </row>
    <row r="2893" spans="1:10" x14ac:dyDescent="0.25">
      <c r="A2893" s="15"/>
      <c r="B2893" s="14"/>
    </row>
    <row r="2894" spans="1:10" x14ac:dyDescent="0.25">
      <c r="A2894" s="15"/>
      <c r="B2894" s="14"/>
    </row>
    <row r="2895" spans="1:10" x14ac:dyDescent="0.25">
      <c r="A2895" s="15"/>
      <c r="B2895" s="14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Windows User</cp:lastModifiedBy>
  <dcterms:created xsi:type="dcterms:W3CDTF">2017-01-16T10:30:49Z</dcterms:created>
  <dcterms:modified xsi:type="dcterms:W3CDTF">2025-01-16T07:20:34Z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KO_podaci_za_objavu_06_2023_.xlsx</vt:lpwstr>
  </property>
  <property fmtid="{D5CDD505-2E9C-101B-9397-08002B2CF9AE}" pid="3" name="TitusGUID">
    <vt:lpwstr>de56c12d-daa6-4870-a3a7-4b59f84b621b</vt:lpwstr>
  </property>
  <property fmtid="{D5CDD505-2E9C-101B-9397-08002B2CF9AE}" pid="4" name="KLASIFIKACIJA">
    <vt:lpwstr>NEKLASIFICIRANO</vt:lpwstr>
  </property>
</Properties>
</file>